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ms-excel.documenttasks+xml" PartName="/xl/documenttasks/documenttask1.xml"/>
  <Override ContentType="application/vnd.ms-excel.documenttasks+xml" PartName="/xl/documenttasks/documenttask2.xml"/>
  <Override ContentType="application/vnd.openxmlformats-officedocument.drawing+xml" PartName="/xl/drawings/drawing1.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inkml+xml" PartName="/xl/ink/ink1.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ms-excel.threadedcomments+xml" PartName="/xl/threadedComments/threadedComment1.xml"/>
  <Override ContentType="application/vnd.ms-excel.threadedcomments+xml" PartName="/xl/threadedComments/threadedComment2.xml"/>
  <Override ContentType="application/vnd.ms-excel.threadedcomments+xml" PartName="/xl/threadedComments/threadedComment3.xml"/>
  <Override ContentType="application/vnd.ms-excel.threadedcomments+xml" PartName="/xl/threadedComments/threadedComment4.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Projects\eApp\src\test\resources\testdata\Client\"/>
    </mc:Choice>
  </mc:AlternateContent>
  <xr:revisionPtr revIDLastSave="0" documentId="13_ncr:1_{03491165-09C5-479D-8F98-E7867DDDAE5E}" xr6:coauthVersionLast="47" xr6:coauthVersionMax="47" xr10:uidLastSave="{00000000-0000-0000-0000-000000000000}"/>
  <bookViews>
    <workbookView xWindow="-108" yWindow="-108" windowWidth="23256" windowHeight="12576" tabRatio="731" firstSheet="1" activeTab="6" xr2:uid="{8D0F94DE-3100-47E5-A17C-DB8B711FEBE7}"/>
  </bookViews>
  <sheets>
    <sheet name="ModulesJurisdictionMapping" sheetId="33" r:id="rId1"/>
    <sheet name="Revision &amp; Admin" sheetId="6" r:id="rId2"/>
    <sheet name="Product Setup" sheetId="28" r:id="rId3"/>
    <sheet name="Modules List" sheetId="10" r:id="rId4"/>
    <sheet name="Carrier Form Matrix" sheetId="31" r:id="rId5"/>
    <sheet name="Reg 60 Forms Trigger Conditions" sheetId="32" r:id="rId6"/>
    <sheet name="E-app Wizard Spec" sheetId="26" r:id="rId7"/>
    <sheet name="Data List" sheetId="5" r:id="rId8"/>
    <sheet name="General Form Mapping " sheetId="30" r:id="rId9"/>
    <sheet name="Age Validation  Rules" sheetId="29" r:id="rId10"/>
    <sheet name="Bene Relationship Mapping" sheetId="27" state="hidden" r:id="rId11"/>
    <sheet name="Fund Allocation Module-Combined" sheetId="23" state="hidden" r:id="rId12"/>
    <sheet name="Requests for Verification Log" sheetId="3" state="hidden" r:id="rId13"/>
    <sheet name="Defects Log" sheetId="4" state="hidden" r:id="rId14"/>
    <sheet name="Data Types" sheetId="9" r:id="rId15"/>
    <sheet name="Built In Rules" sheetId="7" r:id="rId16"/>
    <sheet name="UI Template - SSOT (locked)" sheetId="1" state="hidden" r:id="rId17"/>
  </sheets>
  <externalReferences>
    <externalReference r:id="rId18"/>
    <externalReference r:id="rId19"/>
  </externalReferences>
  <definedNames>
    <definedName name="_xlnm._FilterDatabase" localSheetId="6" hidden="1">'E-app Wizard Spec'!$A$1:$BD$307</definedName>
    <definedName name="_xlnm._FilterDatabase" localSheetId="1" hidden="1">'Revision &amp; Admin'!$A$1:$F$1</definedName>
    <definedName name="CommAge" localSheetId="4">[1]Lists!$D$15:$D$21</definedName>
    <definedName name="CommAge">[2]Lists!$D$15:$D$21</definedName>
    <definedName name="CommBased" localSheetId="4">[1]Lists!$G$15:$G$17</definedName>
    <definedName name="CommBased">[2]Lists!$G$15:$G$17</definedName>
    <definedName name="CommParty" localSheetId="4">[1]Lists!$A$16:$A$17</definedName>
    <definedName name="CommParty">[2]Lists!$A$16:$A$17</definedName>
    <definedName name="FeeMode" localSheetId="4">[1]Lists!$B$2:$B$9</definedName>
    <definedName name="FeeMode">[2]Lists!$B$2:$B$9</definedName>
    <definedName name="Transaction" localSheetId="4">[1]Lists!$I$20:$I$25</definedName>
    <definedName name="YesNo" localSheetId="4">[1]Lists!$H$2:$H$3</definedName>
    <definedName name="YesNo">[2]Lists!$H$2:$H$3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41"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Chandrika Shenoy</author>
    <author>tc={43ACE421-58C1-488D-B1C3-4DFD2188B79F}</author>
  </authors>
  <commentList>
    <comment ref="C4" authorId="0" shapeId="0" xr:uid="{06BCB784-3CB3-4547-BD21-99E4BBED23F9}">
      <text>
        <r>
          <rPr>
            <b/>
            <sz val="9"/>
            <color indexed="81"/>
            <rFont val="Tahoma"/>
            <family val="2"/>
          </rPr>
          <t>Chandrika Shenoy:</t>
        </r>
        <r>
          <rPr>
            <sz val="9"/>
            <color indexed="81"/>
            <rFont val="Tahoma"/>
            <family val="2"/>
          </rPr>
          <t xml:space="preserve">
Verified for inputs
</t>
        </r>
      </text>
    </comment>
    <comment ref="D4" authorId="0" shapeId="0" xr:uid="{0359F4AE-4709-4EF6-A1C4-FA92F9AC3A63}">
      <text>
        <r>
          <rPr>
            <b/>
            <sz val="9"/>
            <color indexed="81"/>
            <rFont val="Tahoma"/>
            <family val="2"/>
          </rPr>
          <t>Chandrika Shenoy:</t>
        </r>
        <r>
          <rPr>
            <sz val="9"/>
            <color indexed="81"/>
            <rFont val="Tahoma"/>
            <family val="2"/>
          </rPr>
          <t xml:space="preserve">
Verified for inputs
</t>
        </r>
      </text>
    </comment>
    <comment ref="E4" authorId="0" shapeId="0" xr:uid="{DE9704F3-969D-4C90-A444-24CACF86A788}">
      <text>
        <r>
          <rPr>
            <b/>
            <sz val="9"/>
            <color indexed="81"/>
            <rFont val="Tahoma"/>
            <family val="2"/>
          </rPr>
          <t>Chandrika Shenoy:</t>
        </r>
        <r>
          <rPr>
            <sz val="9"/>
            <color indexed="81"/>
            <rFont val="Tahoma"/>
            <family val="2"/>
          </rPr>
          <t xml:space="preserve">
Verified for inputs</t>
        </r>
      </text>
    </comment>
    <comment ref="F4" authorId="0" shapeId="0" xr:uid="{11C82646-C3F0-494A-9EEA-74312B479924}">
      <text>
        <r>
          <rPr>
            <b/>
            <sz val="9"/>
            <color indexed="81"/>
            <rFont val="Tahoma"/>
            <family val="2"/>
          </rPr>
          <t>Chandrika Shenoy:Verified for inputs</t>
        </r>
        <r>
          <rPr>
            <sz val="9"/>
            <color indexed="81"/>
            <rFont val="Tahoma"/>
            <family val="2"/>
          </rPr>
          <t xml:space="preserve">
</t>
        </r>
      </text>
    </comment>
    <comment ref="G4" authorId="0" shapeId="0" xr:uid="{60EC0647-2D6F-4F12-96F1-228A4C4EE53A}">
      <text>
        <r>
          <rPr>
            <b/>
            <sz val="9"/>
            <color indexed="81"/>
            <rFont val="Tahoma"/>
            <family val="2"/>
          </rPr>
          <t>Chandrika Shenoy:</t>
        </r>
        <r>
          <rPr>
            <sz val="9"/>
            <color indexed="81"/>
            <rFont val="Tahoma"/>
            <family val="2"/>
          </rPr>
          <t xml:space="preserve">
Verified for inputs</t>
        </r>
      </text>
    </comment>
    <comment ref="H4" authorId="0" shapeId="0" xr:uid="{60064A8D-9D69-419E-8CC0-D5C05CC92736}">
      <text>
        <r>
          <rPr>
            <b/>
            <sz val="9"/>
            <color indexed="81"/>
            <rFont val="Tahoma"/>
            <family val="2"/>
          </rPr>
          <t>Chandrika Shenoy:</t>
        </r>
        <r>
          <rPr>
            <sz val="9"/>
            <color indexed="81"/>
            <rFont val="Tahoma"/>
            <family val="2"/>
          </rPr>
          <t xml:space="preserve">
Verified for inputs</t>
        </r>
      </text>
    </comment>
    <comment ref="I4" authorId="0" shapeId="0" xr:uid="{8784547B-152E-400F-906B-A5FBC0BB9097}">
      <text>
        <r>
          <rPr>
            <b/>
            <sz val="9"/>
            <color indexed="81"/>
            <rFont val="Tahoma"/>
            <family val="2"/>
          </rPr>
          <t>Chandrika Shenoy:</t>
        </r>
        <r>
          <rPr>
            <sz val="9"/>
            <color indexed="81"/>
            <rFont val="Tahoma"/>
            <family val="2"/>
          </rPr>
          <t xml:space="preserve">
Verified for inputs</t>
        </r>
      </text>
    </comment>
    <comment ref="J4" authorId="0" shapeId="0" xr:uid="{AD974A6F-8FFC-4C3D-9431-B91BE960DD47}">
      <text>
        <r>
          <rPr>
            <b/>
            <sz val="9"/>
            <color indexed="81"/>
            <rFont val="Tahoma"/>
            <family val="2"/>
          </rPr>
          <t>Chandrika Shenoy:</t>
        </r>
        <r>
          <rPr>
            <sz val="9"/>
            <color indexed="81"/>
            <rFont val="Tahoma"/>
            <family val="2"/>
          </rPr>
          <t xml:space="preserve">
Verified for inputs</t>
        </r>
      </text>
    </comment>
    <comment ref="BK4" authorId="0" shapeId="0" xr:uid="{3DD73C19-E8B6-4050-B1ED-1CE8908FA94E}">
      <text>
        <r>
          <rPr>
            <b/>
            <sz val="9"/>
            <color indexed="81"/>
            <rFont val="Tahoma"/>
            <family val="2"/>
          </rPr>
          <t>Chandrika Shenoy:</t>
        </r>
        <r>
          <rPr>
            <sz val="9"/>
            <color indexed="81"/>
            <rFont val="Tahoma"/>
            <family val="2"/>
          </rPr>
          <t xml:space="preserve">
Separate IPSQ form no longer used for conv app.  Same IPSQ as the new app to be used</t>
        </r>
      </text>
    </comment>
    <comment ref="AK7" authorId="1" shapeId="0" xr:uid="{43ACE421-58C1-488D-B1C3-4DFD2188B79F}">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@Mitchell Mcintosh  - is this accurate?  I see only a Customer Relationship summary form in the supplemental forms folder and that has 103 in the form number and 104.  Cant locate a "Reg BI" customer relationship form
Reply:
    @Mitchell Mcintosh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tc={13FFFA83-39F2-41A0-9308-4BD96374CECB}</author>
    <author>tc={EE2B121A-7218-47B0-925A-C8630066C90A}</author>
  </authors>
  <commentList>
    <comment ref="J1" authorId="0" shapeId="0" xr:uid="{13FFFA83-39F2-41A0-9308-4BD96374CECB}">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@Richard Nzokwe  - we would need to add a qualifier to the list name to indicate what duration we are talking about here.  
Reply:
    It appears that this is related to the Fund Allocation module but I did not add this to the data list so I'm not sure I understand the ask. </t>
      </text>
    </comment>
    <comment ref="AH3" authorId="1" shapeId="0" xr:uid="{EE2B121A-7218-47B0-925A-C8630066C90A}">
      <text>
        <t xml:space="preserve">[Threaded comment]
Your version of Excel allows you to read this threaded comment; however, any edits to it will get removed if the file is opened in a newer version of Excel. Learn more: https://go.microsoft.com/fwlink/?linkid=870924
Comment:
    @Ajay Kumar Jain  - the first letters should be capitalized except for "to" for both options
Reply:
    Jai Tolani : I have corrected the text to "Check Mailed to Address" for the Field "Payment Options"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tc={C8FE1838-00F6-4832-83FD-EB53E0C91F19}</author>
    <author>tc={7A422C0F-524B-4EB2-A07C-DCC24E7A884C}</author>
    <author>tc={9EA4F78E-31B6-4E87-9DE2-A72F491E948E}</author>
    <author>tc={67608200-D242-4142-878B-15F32E126BCD}</author>
    <author>tc={C2FEF4D9-BE7D-4E57-BB4E-D3FEF8B999CA}</author>
  </authors>
  <commentList>
    <comment ref="F4" authorId="0" shapeId="0" xr:uid="{C8FE1838-00F6-4832-83FD-EB53E0C91F19}">
      <text>
        <t xml:space="preserve">[Threaded comment]
Your version of Excel allows you to read this threaded comment; however, any edits to it will get removed if the file is opened in a newer version of Excel. Learn more: https://go.microsoft.com/fwlink/?linkid=870924
Comment:
    We should have a different type of data type for drop down options.  Currently we are using string [Mention was removed] </t>
      </text>
    </comment>
    <comment ref="T4" authorId="1" shapeId="0" xr:uid="{7A422C0F-524B-4EB2-A07C-DCC24E7A884C}">
      <text>
        <t>[Threaded comment]
Your version of Excel allows you to read this threaded comment; however, any edits to it will get removed if the file is opened in a newer version of Excel. Learn more: https://go.microsoft.com/fwlink/?linkid=870924
Comment:
    [Mention was removed]  - we should set this column through a formula based on the Data type column to avoid discrepancies</t>
      </text>
    </comment>
    <comment ref="AF10" authorId="2" shapeId="0" xr:uid="{9EA4F78E-31B6-4E87-9DE2-A72F491E948E}">
      <text>
        <t>[Threaded comment]
Your version of Excel allows you to read this threaded comment; however, any edits to it will get removed if the file is opened in a newer version of Excel. Learn more: https://go.microsoft.com/fwlink/?linkid=870924
Comment:
    "F" should be capitalized for consistency with other msgs</t>
      </text>
    </comment>
    <comment ref="AF11" authorId="3" shapeId="0" xr:uid="{67608200-D242-4142-878B-15F32E126BCD}">
      <text>
        <t>[Threaded comment]
Your version of Excel allows you to read this threaded comment; however, any edits to it will get removed if the file is opened in a newer version of Excel. Learn more: https://go.microsoft.com/fwlink/?linkid=870924
Comment:
    First letters of words Start and Date should be capitalized to be consistent</t>
      </text>
    </comment>
    <comment ref="X14" authorId="4" shapeId="0" xr:uid="{C2FEF4D9-BE7D-4E57-BB4E-D3FEF8B999CA}">
      <text>
        <t>[Threaded comment]
Your version of Excel allows you to read this threaded comment; however, any edits to it will get removed if the file is opened in a newer version of Excel. Learn more: https://go.microsoft.com/fwlink/?linkid=870924
Comment:
    Should be right aligned so that single digits align with the digits in units place for options which have dbl digits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tc={3853C474-52CD-4E96-B44C-05CD7CF3EC38}</author>
    <author>tc={C3D677B7-C71F-40A5-ACFA-C640D00C32A1}</author>
  </authors>
  <commentList>
    <comment ref="F4" authorId="0" shapeId="0" xr:uid="{3853C474-52CD-4E96-B44C-05CD7CF3EC38}">
      <text>
        <t xml:space="preserve">[Threaded comment]
Your version of Excel allows you to read this threaded comment; however, any edits to it will get removed if the file is opened in a newer version of Excel. Learn more: https://go.microsoft.com/fwlink/?linkid=870924
Comment:
    We should have a different type of data type for drop down options.  Currently we are using string [Mention was removed] </t>
      </text>
    </comment>
    <comment ref="Y4" authorId="1" shapeId="0" xr:uid="{C3D677B7-C71F-40A5-ACFA-C640D00C32A1}">
      <text>
        <t>[Threaded comment]
Your version of Excel allows you to read this threaded comment; however, any edits to it will get removed if the file is opened in a newer version of Excel. Learn more: https://go.microsoft.com/fwlink/?linkid=870924
Comment:
    [Mention was removed]  - we should set this column through a formula based on the Data type column to avoid discrepancies</t>
      </text>
    </comment>
  </commentList>
</comments>
</file>

<file path=xl/sharedStrings.xml><?xml version="1.0" encoding="utf-8"?>
<sst xmlns="http://schemas.openxmlformats.org/spreadsheetml/2006/main" count="13391" uniqueCount="3029">
  <si>
    <t>Version</t>
  </si>
  <si>
    <t>Date</t>
  </si>
  <si>
    <t>Module</t>
  </si>
  <si>
    <t>Description</t>
  </si>
  <si>
    <t>Name</t>
  </si>
  <si>
    <t>JIRA Ticket</t>
  </si>
  <si>
    <t>Open items under discussion with the client</t>
  </si>
  <si>
    <t>Discrepancies/Bugs in FBW Code</t>
  </si>
  <si>
    <t>ALL</t>
  </si>
  <si>
    <t>Draft Version released for Premium Module, Annuitant module, Owner module</t>
  </si>
  <si>
    <t>Chandrika Shenoy</t>
  </si>
  <si>
    <t>30199, 30200, 30201</t>
  </si>
  <si>
    <t>Template Customization</t>
  </si>
  <si>
    <t>Bene</t>
  </si>
  <si>
    <t>updated general form mapping rules to indicate bene address needs to be mapped to state specific forms</t>
  </si>
  <si>
    <t>Updates in the Module in this version after Draft spec has been released for the module</t>
  </si>
  <si>
    <t>Trust Certificate, Bene</t>
  </si>
  <si>
    <t>Added all the requirements and draft version released</t>
  </si>
  <si>
    <t>30521, 30503</t>
  </si>
  <si>
    <t>Hidden for Day 1 or not applicable</t>
  </si>
  <si>
    <t>Owner, Annuitant</t>
  </si>
  <si>
    <t>Open Items resolved:
1. UTMA/UGMA added to owner type and rules updated as per biz rules.  Custodian entity added to owner module for UTMA/UGMA
2. Mobile Phone Number and Secondary Phone Number added to ALL the entities such as Owner, Annuitant, Joint Owner, Joint Annuitant, Trustees, Beneficiaries, Custodian
3. Added Joint Annuitant same as Joint Owner checkbox and updated relevant rules
4. Added Same as Joint Owner address for Joint Annuitant if Application is Joint and has a joint annuitant
5. Only Residential address should be collected for Owner and Annuitant entities. Mailing address should be hidden</t>
  </si>
  <si>
    <t>1. removed prior update highlights and corrected the A,C inputs in the Add/delete/change columns to identify additions and changes ot the template
2. Corrected the display rules to include UTMA/UGMA</t>
  </si>
  <si>
    <t>Agent, Fund Allocations</t>
  </si>
  <si>
    <t>30866, 30877</t>
  </si>
  <si>
    <t>Form Matrix</t>
  </si>
  <si>
    <t>Added the form matrix and made corrections</t>
  </si>
  <si>
    <t>Owner</t>
  </si>
  <si>
    <t>Added clarity that Custodian is a separate entity.  Corrected the owner rules and Plan type to include UTMA/UGA owner type.  Corrected postal code messages for all entities</t>
  </si>
  <si>
    <t>Agents</t>
  </si>
  <si>
    <t>Updated default number of agents to be 1</t>
  </si>
  <si>
    <t>All</t>
  </si>
  <si>
    <t>Marked fields which are to be hidden for Day 1 or not applicable in grey background.  Added Business rules on the Requirements side of the document (Does not impact spec)</t>
  </si>
  <si>
    <t>Agents, Form Mapping</t>
  </si>
  <si>
    <t>Added general rules for mapping agent license number and FL License number</t>
  </si>
  <si>
    <t>Trust Certificate</t>
  </si>
  <si>
    <t>1. Trust questions to be displayed only for trust type =other added. 
2.  Country should be USA and disabled for all addresses</t>
  </si>
  <si>
    <t>Trust Certficate</t>
  </si>
  <si>
    <t>1. Number of trustees should be 2. 
2. Policy request set to sign by all trustees and hidden. 
3. Grantors of the trust and date of amendments removed.  
4. Trust Type tag and required msg changed
5. For benefit of name added
6. Updated tag for Policy Request must be field
7. Corrected the page name and section name for trustees
8. added rules ti display trustee only if number of trustees &lt;&gt; blank</t>
  </si>
  <si>
    <r>
      <t xml:space="preserve">1. Added mapping rules for mapping  Agent Branch to branch code
2. Added Agent Branch Code which is prefilled from SSO </t>
    </r>
    <r>
      <rPr>
        <b/>
        <sz val="11"/>
        <color rgb="FFFF0000"/>
        <rFont val="Aptos Narrow"/>
        <family val="2"/>
        <scheme val="minor"/>
      </rPr>
      <t>(Open item yet to be confirmed)</t>
    </r>
  </si>
  <si>
    <t>Annuitant</t>
  </si>
  <si>
    <t>1. Removed Annuitant owner relationship</t>
  </si>
  <si>
    <t>1. Added Self option in relationship and should be hidden if annuitant same as owner
2. Added rules to map bene &gt;3 to overflow page
3. Added Trust Date which was missing for non natural Bene</t>
  </si>
  <si>
    <t>1. Updated rules to display only non qualified for UTMA/UGMA</t>
  </si>
  <si>
    <t>Fund Allocation</t>
  </si>
  <si>
    <t>1. Corrected rules for total allocation and fund selection filter to match implementation
2. Updated Fund list to show alphabetically on fund name and not fund category.  Fund category though included in custom list should not be displayed</t>
  </si>
  <si>
    <t xml:space="preserve">1. Updated the Export values for Cousin to match ACORD TC.  Updated export values for other and other family to use custom export values as these are not standard ACORD relationships.  </t>
  </si>
  <si>
    <t>1. Added Allocation Percentage column and updated the Fund grid labels to match implementation (SPEC UPDATE ONLY)
2. Added requirements and specs for Systematic investment and asset rebalancing</t>
  </si>
  <si>
    <t>Carrier Form Matrix</t>
  </si>
  <si>
    <t>1. Added revised IPQ form and removed the older version. 
2.  Added revised form numbers for Add forms and updated trigger conditions.  SPEC CORRECTION ONLY
3. added Asset Rebalancing form
4. Special Instructions form is not longer required and removed
5. Annuity purchase checklist form marked as no input form
6. Advisory Authorization form removed as it is not required for Carrier instance.  Moved to Distributor instance folder</t>
  </si>
  <si>
    <t>1. Set number of agents to 1 and hide.  
2. Firm name will be prefilled from SSO and disabled</t>
  </si>
  <si>
    <t>Suitability</t>
  </si>
  <si>
    <t>1. Added Representative question and Label
2. Moved Bene relationships from separate tab to the data list tab and hid the separate tab.  
3. Added a "Legal Guardian" relationship which was missing</t>
  </si>
  <si>
    <r>
      <t xml:space="preserve">1. Added rule that start and end date must be between 1st and 28th for SIP and Asset rebalance
2. Added rules to validate age for free look period question when owner is a trust.  Should use annuitant age.  If the policy Is joint then oldest owner/annuitant age should be used to validate for CA
3. Removed duration and added end date for systematic investment
4. Added Form mapping rules for the automatic rebalancing form and Annuity builder form
</t>
    </r>
    <r>
      <rPr>
        <sz val="11"/>
        <color theme="1"/>
        <rFont val="Aptos Narrow"/>
        <family val="2"/>
        <scheme val="minor"/>
      </rPr>
      <t>5. Corrections for feedback received from Dev. Updated  Msg for free look period, Corrected msg for total funds and fund allocation. 
6. Converted radio button to drop down for the CA free look question.</t>
    </r>
  </si>
  <si>
    <t>Annuity Owner</t>
  </si>
  <si>
    <t>1. Added the requirements &amp; Specs for Inherited Non Qualified plan. New Page "Decedent" Added
2. Updated owner info tags to be mapped to trust tags and hidden.  If owner is a trust all the information should be collected from the Trust certification page and owner info section should be hidden</t>
  </si>
  <si>
    <t>1. Clarified form trigger rules for inherited NQ disclosure
2. Clarified trigger rules for annuity builder form used for systematic investment info and Automatic rebalancing form used for Asset rebalancing feature
3. Removed Rep comments form as it is not to be used anymore</t>
  </si>
  <si>
    <t>1. Moved the How many Trustees drop down to end of trust info section
2. Moved the questions for Other trust type to follow Address fields as recommended by Dev</t>
  </si>
  <si>
    <t>Corrections to the Owner married and occupation visibility rules based on Dev feedback</t>
  </si>
  <si>
    <t>1. Clarified that only 1 add pay form should be used for all states.  NY and CA form removed
2. Clarified that non qual one time letter of instruction should trigger when brokerage acct is the source of fund
3. Moved unused forms to end of the list</t>
  </si>
  <si>
    <t>1. Removed "Other" gender option as there is no provision to map on form
2. Corrected Account Holder payment type option to be "checking" instead of check</t>
  </si>
  <si>
    <t>Added the missing data lists for drop downs.  Updated relationship and federal tax Labels</t>
  </si>
  <si>
    <t>Replacements</t>
  </si>
  <si>
    <t>Added all the requirements except Reg 60 and draft version released</t>
  </si>
  <si>
    <t>Updated column names to match requirements for automation.  Removed prior highlighting</t>
  </si>
  <si>
    <t>1. clarified the rules for trigger the conversion application and add pay application
2. Clarified trigger rules for many supplemental forms
3. Removed Absolute assignment form as this is not used anymore</t>
  </si>
  <si>
    <t>1. Clarified the rules for triggering the overflows for replacement and replacement purchases only
2. Added additional fields - surrendering company address lookup, internal/external exchange, 
3. removed CD and Other from surrendering product type.  Added form mapping rules to map as annutiy if product type is VA, IA or FA
4. 1 surrendering company info per replacement form should be mapped
5. Only MF should be available for non qual transfers.  for 1035 exchange MF should be hidden.  If MF is selected, contract value and issue date shld be hidden
6. Added new field surrender product name</t>
  </si>
  <si>
    <t>Premium</t>
  </si>
  <si>
    <t>Updated the rules for additional sources of funds Conversion from NRR to FPRA, Add Pay added under 1035 exchange, inherited non qual plan type</t>
  </si>
  <si>
    <t>Added validation msg If owner or joint owner are not retired then occupation is mandatory - FII feedback during demo</t>
  </si>
  <si>
    <t>General Form Mapping</t>
  </si>
  <si>
    <t>Added general rules to map owner info to beneficial owner info section of the Inherited NQ disclosue form.  The residential address shld be mapped and mailing address shld be blank</t>
  </si>
  <si>
    <t>Removed Payment City - FILI feedback against Spec ver 0.6</t>
  </si>
  <si>
    <t>Changed Date Established to Trust Date - FILI feedback against Spec ver 0.6</t>
  </si>
  <si>
    <t>removed Joint annuitant required msg for email address and made it optional- FILI feedback against Spec ver 0.6</t>
  </si>
  <si>
    <t>Riders Module</t>
  </si>
  <si>
    <t>Remove.  Not required. - FILI feedback against Spec ver 0.6</t>
  </si>
  <si>
    <r>
      <t xml:space="preserve">1. Instruction label updated- FILI feedback against Spec ver 0.6
2. California questions for investment in money mkt fund during free look period moved to Agent module in the additional client questions page - - FILI feedback against Spec ver 0.6 </t>
    </r>
    <r>
      <rPr>
        <b/>
        <sz val="11"/>
        <color rgb="FFFF0000"/>
        <rFont val="Aptos Narrow"/>
        <family val="2"/>
        <scheme val="minor"/>
      </rPr>
      <t xml:space="preserve">(fluroscent blue highlight)
</t>
    </r>
    <r>
      <rPr>
        <sz val="11"/>
        <color theme="1"/>
        <rFont val="Aptos Narrow"/>
        <family val="2"/>
        <scheme val="minor"/>
      </rPr>
      <t>3. Renamed the features to automatic rebalancing and annuity account build - - FILI feedback against Spec ver 0.6</t>
    </r>
  </si>
  <si>
    <t>ACH Module</t>
  </si>
  <si>
    <t>Highlighted in gray as this is not applicable to FILI- FILI feedback against Spec ver 0.6</t>
  </si>
  <si>
    <t>Agent Module</t>
  </si>
  <si>
    <r>
      <t>2. California questions for investment in money mkt fund during free look period moved to Agent module in the additional client questions page - - FILI feedback against Spec ver 0.6</t>
    </r>
    <r>
      <rPr>
        <b/>
        <sz val="11"/>
        <color rgb="FFFF0000"/>
        <rFont val="Aptos Narrow"/>
        <family val="2"/>
        <scheme val="minor"/>
      </rPr>
      <t xml:space="preserve">(fluroscent blue highlight)
</t>
    </r>
    <r>
      <rPr>
        <sz val="11"/>
        <color theme="1"/>
        <rFont val="Aptos Narrow"/>
        <family val="2"/>
        <scheme val="minor"/>
      </rPr>
      <t>2. Updated agent license number rules to apply only for FL- FILI feedback against Spec ver 0.6</t>
    </r>
  </si>
  <si>
    <t>Systematic investment end date is now optional- FILI feedback against Spec ver 0.6</t>
  </si>
  <si>
    <t>1. Removed Agent mobile number and email. - FILI feedback against Spec ver 0.6
2. Mapped Agents response to existing policy and change policy to same as owner responses and hidden - FILI feedback against Spec ver 0.6
3. Added the additional client questions and mapping rules</t>
  </si>
  <si>
    <t>Updated the Oklahoma question to match the form
Updated read aloud question to match carrier question</t>
  </si>
  <si>
    <t>clarified that suitability form is to be used for new application as well as conversion application</t>
  </si>
  <si>
    <t>Updated the features auto rebalance and annuity acct builder to use radio buttons instead of checkboxes.  - FILI feedback email 3/13:</t>
  </si>
  <si>
    <t>1. Added Reg 60 questions on a separate page
2. Updated the CA question for freelook period to include the age &gt;=60 conditions which should disable the N/A option - FILI Feedback for Ver 0.9
3. Clarified the mapping of the agent responses to owner responses 
4. Agent License number hidden for Florida - FILI Feedback for Ver 0.10</t>
  </si>
  <si>
    <t>Added back Relationship to Owner - FILI feedback against spec Ver 0.6</t>
  </si>
  <si>
    <t>1. Updated "Conversion from FRR to FPRA" to "NRR to FPRA" - Demo Feedback from FILI 3/13.  All rules which refer to this also updated
2, Updated New Money Transfer source of fund name to "Mutual Fund Redemption" - Demo feedback from FILI 3/13.  TAG NOT UPDATED
3. Updated number of exchange/transfer/ rollover drop down to display when Transfer is selected instead of transfer amt &gt;0.  Transfer amt will be auto calcualted and populated. Spec Correction
4. Updates for multiple items - Please check all items highlighted in blue in premium module - FILI Feedback against spec ver 0.10
5. Minimum Premium limit updated to $100</t>
  </si>
  <si>
    <t>Replacement</t>
  </si>
  <si>
    <t>1. Updated "Conversion from FRR to FPRA" to "NRR to FPRA" - Demo Feedback from FILI 3/13.  All rules which refer to this also updated
2. Surrendering company related fields renamed to be more generic or inclusive  to apply for Mutual Fund redemption as well.  
3. Fields and Rules updated to apply for mutual fund redemption workflow.  Multiple Changes. See all blue highlights
4.  Updated Surrendering product type list options to match consistency requirements across carriers.  updated all the rules
5. Updates for multiple items - Please check all items highlighted in blue in replacement module - FILI Feedback against spec ver 0.10</t>
  </si>
  <si>
    <t>Data List</t>
  </si>
  <si>
    <t>Updated the List Options column with the Data List Name and removed blank option as this is now included in the data list</t>
  </si>
  <si>
    <t>1. Clarified that Age limits vary by NY and Non NY states in case of 1035 exchange amount.  Included in the Age validation rules tab already
2. Removed the rules that include Trust and Joint Annuitant together as Trusts cannot have joint annuitant anymore</t>
  </si>
  <si>
    <t>1. Updated rules to disable Joint Annuitant Addition when owner type is a trust</t>
  </si>
  <si>
    <t>Removed all the unwanted options and drop downs that are not required for FILI</t>
  </si>
  <si>
    <t>1. Corrected the UI and validation rules for estimated transfer amount - SPEC Correction only. Dev Feedback
2. Moved Rule to set postal code for internal exchange to the correct location.   - SPEC Correction only. Dev Feedback
3. Corrected msg for Replaced or Financed field. Dev Feedback</t>
  </si>
  <si>
    <t>Agent</t>
  </si>
  <si>
    <t>1. Added the Yes/No options for the radio buttons in the Reg 60 questions. Dev feedback
2. Corrected the NA optionin the Reg 60 rules to use the full drop down option name N/A – This annuity purchase is not being funded as a replacement. Dev Feedback</t>
  </si>
  <si>
    <t>Final Order of forms provided by FILI</t>
  </si>
  <si>
    <t>Baselined Version</t>
  </si>
  <si>
    <t>Added the reg 60 trigger conditions on a separate tab</t>
  </si>
  <si>
    <t>Removed prior highlights and deleted all the fields confirmed as not needed by FILI</t>
  </si>
  <si>
    <t>Corrected the Age rules to be greater than equal to minimum instead of greater than minimum</t>
  </si>
  <si>
    <t xml:space="preserve">Replacement </t>
  </si>
  <si>
    <t>1. Added rules to restrict number of non qualified transfers to be 5 or less.</t>
  </si>
  <si>
    <t>Added rules to restrict number of non qualified transfers to be 5 or less</t>
  </si>
  <si>
    <t>1. Corrected the rules to remove nonqual transfer condition for fields where it is not applicable anymore</t>
  </si>
  <si>
    <t>Removed prior highlights and deleted all the fields and strikethroughs identified as not needed by FILI</t>
  </si>
  <si>
    <t>Split the free withdrawal question into 2 in the Arkansas comparison section (CS 34745)</t>
  </si>
  <si>
    <t>Trust</t>
  </si>
  <si>
    <t>Added new tag for benefit of name field</t>
  </si>
  <si>
    <t>Remove firm name required msg as this field is optional</t>
  </si>
  <si>
    <t>Replaced Duplicate tags with New Tags</t>
  </si>
  <si>
    <t>Mansi Sirja</t>
  </si>
  <si>
    <t>removed duplicate forms as the same has been added to FLD as well</t>
  </si>
  <si>
    <t xml:space="preserve">Annuitant </t>
  </si>
  <si>
    <t>Corrected the rules for "Same as Owner" field</t>
  </si>
  <si>
    <t>Corrected common tag "FLI_ISSUED_STATE_CODE"</t>
  </si>
  <si>
    <t>Product Names &amp; CUSIPS</t>
  </si>
  <si>
    <t>Product</t>
  </si>
  <si>
    <t>Type</t>
  </si>
  <si>
    <t>CUSIP</t>
  </si>
  <si>
    <t>Fidelity Personal Retirement Annuity H (10bps)</t>
  </si>
  <si>
    <t>VA</t>
  </si>
  <si>
    <t>31617A701</t>
  </si>
  <si>
    <t>Fidelity Personal Retirement Annuity I (25bps)</t>
  </si>
  <si>
    <t>31617A206</t>
  </si>
  <si>
    <t>Personal Retirement Annuity H (10bps)</t>
  </si>
  <si>
    <t>29165E604</t>
  </si>
  <si>
    <t>Personal Retirement Annuity I (25bps)</t>
  </si>
  <si>
    <t>31617A305</t>
  </si>
  <si>
    <t>Product Short Names</t>
  </si>
  <si>
    <t>FPRA/PRA</t>
  </si>
  <si>
    <t>Jurisdictions</t>
  </si>
  <si>
    <t>Fidelity Personal Retirement Annuity is all US States except NY
Personal Retirement Annuity is in NY state only</t>
  </si>
  <si>
    <t>ANNUITIES</t>
  </si>
  <si>
    <t>Module Trigger Conditions</t>
  </si>
  <si>
    <t>PRODUCTS</t>
  </si>
  <si>
    <t>MODULES</t>
  </si>
  <si>
    <t>MYGA</t>
  </si>
  <si>
    <t>SPIA</t>
  </si>
  <si>
    <t>SPDA</t>
  </si>
  <si>
    <t>FA</t>
  </si>
  <si>
    <t>FIA</t>
  </si>
  <si>
    <t>DIA</t>
  </si>
  <si>
    <t>RILA</t>
  </si>
  <si>
    <t>DISTI CRM</t>
  </si>
  <si>
    <t>Display Always</t>
  </si>
  <si>
    <t>x</t>
  </si>
  <si>
    <t>If Owner Type = Individual, Joint, UTMA/UGMA</t>
  </si>
  <si>
    <t>Beneficiary (Separate)</t>
  </si>
  <si>
    <t xml:space="preserve">Annuity ACH </t>
  </si>
  <si>
    <t>If Source of Funds New Money – Checking/Savings (ACH) is selected</t>
  </si>
  <si>
    <t>NOT APPLICABLE</t>
  </si>
  <si>
    <t>If there is a change in existing policies and Number of Exchange/Transfers/Rollovers is not blank</t>
  </si>
  <si>
    <t>Riders</t>
  </si>
  <si>
    <t>If Owner Type = Trust</t>
  </si>
  <si>
    <t xml:space="preserve">** This will serve as a matrix which will indicate the form version by state, form version for any supplemental forms as well as rules on when to trigger those forms </t>
  </si>
  <si>
    <t>NOT USED FOR CARRIER INSTANCE</t>
  </si>
  <si>
    <t>Has Inputs</t>
  </si>
  <si>
    <t>Signatures only. NO inputs</t>
  </si>
  <si>
    <t>Has inputs</t>
  </si>
  <si>
    <t>NO Input</t>
  </si>
  <si>
    <t>NO Inputs</t>
  </si>
  <si>
    <t>NOT USED</t>
  </si>
  <si>
    <t>File Name</t>
  </si>
  <si>
    <t>FILI_Generic_FPRA_App_2_23</t>
  </si>
  <si>
    <t>FILI_AK_FPRA_App_02_23</t>
  </si>
  <si>
    <t>FILI_CA_FPRA_App_02_23</t>
  </si>
  <si>
    <t>FILI_MD_FPRA_App_02_23</t>
  </si>
  <si>
    <t>FILI_MT_FPRA_App_02_23</t>
  </si>
  <si>
    <t>FILI_NH_FPRA_App_02_23</t>
  </si>
  <si>
    <t>FILI_NJ_FPRA_App_02_23</t>
  </si>
  <si>
    <t>EFILI_NY_FPRA_App_02_23</t>
  </si>
  <si>
    <t>FILI_Generic_FPRA_App_Conversion_02_23</t>
  </si>
  <si>
    <t>FILI_AK_FPRA_App_Conversion_02_23</t>
  </si>
  <si>
    <t>FILI_CA_FPRA_App_Conversion_02_23</t>
  </si>
  <si>
    <t>FILI_MD_FPRA_App_Conversion_02_23</t>
  </si>
  <si>
    <t>FILI_MT_FPRA_App_Conversion_02_23</t>
  </si>
  <si>
    <t>FILI_NJ_FPRA_App_Conversion_02_23</t>
  </si>
  <si>
    <t>EFILI_NY_FPRA_App_Conversion_02_23</t>
  </si>
  <si>
    <t>FPRA-IPSQ-0224-FINAL</t>
  </si>
  <si>
    <t>FILI_NAIC_Model_Reg_State_Replacement_Form</t>
  </si>
  <si>
    <t>Multiple</t>
  </si>
  <si>
    <t>Arkansas_Rule_97_FPRA</t>
  </si>
  <si>
    <t>FILI_Generic_Life_Annuity_Exchange_01.18</t>
  </si>
  <si>
    <t>EFILI_Sales_Material_Checklist_08.19</t>
  </si>
  <si>
    <t>NY Definition of Replacement-0620</t>
  </si>
  <si>
    <t xml:space="preserve">EFILI Authorization to Obtain Information Form_9_12 </t>
  </si>
  <si>
    <t>NY Important Notice-0620</t>
  </si>
  <si>
    <t xml:space="preserve">NY_Compensation_Disclosure </t>
  </si>
  <si>
    <t>FILI_Non_Spousal_Disclosure_08.19</t>
  </si>
  <si>
    <t>FILI_Partial_1035_Exchange_Acknowledgement_Form_03_21</t>
  </si>
  <si>
    <t>FILI_Generic_FPRA_Annuity_Builder_08.21</t>
  </si>
  <si>
    <t>FPRA Trust Certification_09.22</t>
  </si>
  <si>
    <t>AcordTransferForm_951e_2017</t>
  </si>
  <si>
    <t xml:space="preserve">Medi-Cal_Disclosure_CA_12.16 </t>
  </si>
  <si>
    <t>FILI Military Disclosure_01.17</t>
  </si>
  <si>
    <t>FPRA_Inherited_NQ_Disclosure_Form_0321</t>
  </si>
  <si>
    <t>CustomerRelationshipSummary_1.23</t>
  </si>
  <si>
    <t>Reg BI Disclosure</t>
  </si>
  <si>
    <t>FPRA-ADDPAY-0224-FINAL</t>
  </si>
  <si>
    <t>All_Products_Checklist_08.19</t>
  </si>
  <si>
    <t>DVA_Employee_Acknowledgement_Authorzation</t>
  </si>
  <si>
    <t xml:space="preserve">FILI_Bene_Overflow_0612 </t>
  </si>
  <si>
    <t xml:space="preserve">FILI_Replacement_Overflow_0211 </t>
  </si>
  <si>
    <t xml:space="preserve">IL_Insurance_Disclosure </t>
  </si>
  <si>
    <t xml:space="preserve">DE_Insurance_Disclosure </t>
  </si>
  <si>
    <t xml:space="preserve">Generic_Annuity_Buyers_Guide_0414 </t>
  </si>
  <si>
    <t>Non-Qual One-Time Letter of Instruction</t>
  </si>
  <si>
    <t>annuities-FPRA-FRRA-automatic-rebalancing</t>
  </si>
  <si>
    <t>Used for distributor</t>
  </si>
  <si>
    <t>Using Suitability form index instead</t>
  </si>
  <si>
    <t>Combined into 1 form</t>
  </si>
  <si>
    <t>NOT UPDATED Qs beyond 15. DON’T USE</t>
  </si>
  <si>
    <t>FILI_SpecialInstruction_05.18</t>
  </si>
  <si>
    <t xml:space="preserve">Form Name </t>
  </si>
  <si>
    <t>Example:  XYZ Application</t>
  </si>
  <si>
    <t>Fidelity Personal Retirement Annuity Application</t>
  </si>
  <si>
    <t>Alaska Personal Retirement Annuity Application</t>
  </si>
  <si>
    <t>California Personal Retirement Annuity Application</t>
  </si>
  <si>
    <t>Maryland Personal Retirement Annuity Application</t>
  </si>
  <si>
    <t>Montana Personal Retirement Annuity Application</t>
  </si>
  <si>
    <t>New Hampshire Personal Retirement Annuity Application</t>
  </si>
  <si>
    <t>New Jersey Personal Retirement Annuity Application</t>
  </si>
  <si>
    <t>New York Personal Retirement Annuity Application</t>
  </si>
  <si>
    <t>Fidelity Personal Retirement Annuity Short Form Application</t>
  </si>
  <si>
    <t>Alaska Personal Retirement Annuity Short Form Application</t>
  </si>
  <si>
    <t>California Personal Retirement Annuity Short Form Application</t>
  </si>
  <si>
    <t>Maryland Personal Retirement Annuity Short Form Application</t>
  </si>
  <si>
    <t>Montana Personal Retirement Annuity Short Form Application</t>
  </si>
  <si>
    <t>New Jersey Personal Retirement Annuity Short Form Application</t>
  </si>
  <si>
    <t>New York Personal Retirement Annuity Short Form Application</t>
  </si>
  <si>
    <t>Tax-Deferred Variable Annuity
Investor Profile Suitability Questionnaire</t>
  </si>
  <si>
    <t>FILI NAIC Model Regulation State Replacement Form</t>
  </si>
  <si>
    <t xml:space="preserve">&lt;State Name&gt; State Replacement Form   </t>
  </si>
  <si>
    <t>FPRA AR Rule 97 Replacement Form</t>
  </si>
  <si>
    <t>Life Insurance to Annuity Exchange Form</t>
  </si>
  <si>
    <t>EFILI Annuity Services Sales Material Checklist</t>
  </si>
  <si>
    <t>1-EFILI Definition of Replacement (Part 1)</t>
  </si>
  <si>
    <t>2-EFILI Authorization to Obtain Information Form (Part 1)</t>
  </si>
  <si>
    <t>EFILI Important Notice Regarding Replacement</t>
  </si>
  <si>
    <t>NY Compensation Disclosure Notice</t>
  </si>
  <si>
    <t>Joint Non-Spousal Deferred Annuity Ownership Disclosure and Acknowledgement Form</t>
  </si>
  <si>
    <t>Partial 1035 Exchange Acknowledgement Form</t>
  </si>
  <si>
    <t>Automatic Annuity Builder</t>
  </si>
  <si>
    <t>FPRA Trust Certification</t>
  </si>
  <si>
    <t>Empire Fidelity 1035 Additional Purchase Form - NY</t>
  </si>
  <si>
    <t>1035 EXCHANGE / ROLLOVER / TRANSFER eFORM</t>
  </si>
  <si>
    <t>CA Medi -Cal Disclosure Form</t>
  </si>
  <si>
    <t>Military Disclosure</t>
  </si>
  <si>
    <t>Inherited NQ Disclosure Form</t>
  </si>
  <si>
    <t>Customer Relationship Summary</t>
  </si>
  <si>
    <t>Reg BI - Products, Services, and Conflict of Interest Disclosure</t>
  </si>
  <si>
    <t>Fidelity Tax Deferred VA 1035 Additional Purchase Form</t>
  </si>
  <si>
    <t>Annuity Purchase Checklist</t>
  </si>
  <si>
    <t>DVA Acknowledgement and Authorization for Institutional and FILI Sales</t>
  </si>
  <si>
    <t>Annuity Application Additional Beneficiary Information</t>
  </si>
  <si>
    <t>Annuity Application Additional Replacement Information</t>
  </si>
  <si>
    <t>Illinois Civil Union Life Insurer Disclosures to Policyholders</t>
  </si>
  <si>
    <t>Delaware Civil Union Life Insurer Disclosures to Policyholders</t>
  </si>
  <si>
    <t>NAIC Buyer's Guide for Deferred Annuities</t>
  </si>
  <si>
    <t>Non-Qualified One-Time Letter of Instruction</t>
  </si>
  <si>
    <t>Automatic Rebalancing</t>
  </si>
  <si>
    <t>Absolute Assignment/1035 Exchange Form</t>
  </si>
  <si>
    <t>FRR Adding an Annuitant</t>
  </si>
  <si>
    <t>Replacement puRchases Only (CONTINUED)</t>
  </si>
  <si>
    <t>NY Fidelity 1035 Additional Purchase Form</t>
  </si>
  <si>
    <t>CA Fidelity 1035 Additional Purchase Form</t>
  </si>
  <si>
    <t>Fidelity Tax-Deferred Variable Annuity Application (Rep Comments)</t>
  </si>
  <si>
    <t>Special Instructions form</t>
  </si>
  <si>
    <t>MassMutual Life Insurance Surrender Form</t>
  </si>
  <si>
    <t>Advisor &amp; Intermediary Authorization Form</t>
  </si>
  <si>
    <t>Variable Annuity Investor Profile Form  - Generic</t>
  </si>
  <si>
    <t>Variable Annuity Investor Profile Form - CA</t>
  </si>
  <si>
    <t>Variable Annuity Investor Profile Form - MA</t>
  </si>
  <si>
    <t>Variable Annuity Investor Profile Form  -  New York</t>
  </si>
  <si>
    <t>Conversion Generic Investor Profile-Variable Annuity</t>
  </si>
  <si>
    <t>Conversion CA Investor Profile - Variable Annuity</t>
  </si>
  <si>
    <t>Conversion MA Investor Profile - Variable Annuity</t>
  </si>
  <si>
    <t>Conversion Variable Annuity Investor Profile Form  - Generic</t>
  </si>
  <si>
    <t xml:space="preserve">Trigger Rules </t>
  </si>
  <si>
    <t>Example: Trigger if product XYZ is selected</t>
  </si>
  <si>
    <t>Required for sales in all states EXCEPT:  AK, CA, MD, MT, NJ, NY, NH</t>
  </si>
  <si>
    <t>Required for sales in: AK</t>
  </si>
  <si>
    <t>Required for sales in: CA</t>
  </si>
  <si>
    <t>Required for sales in: MD</t>
  </si>
  <si>
    <t>Required for sales in: MT</t>
  </si>
  <si>
    <t>Required for sales in: NH</t>
  </si>
  <si>
    <t>Required for sales in: NJ</t>
  </si>
  <si>
    <t>For Sales in NY Only</t>
  </si>
  <si>
    <t>Required for 1035 Exchanges from NRR to FPRA in all states EXCEPT: AK, CA, MD, MT NJ and NY
[1035 Exchange Type = Conversion from NRR to FPRA AND State &lt;&gt; AK, CA, MD, MT, NY, NJ]</t>
  </si>
  <si>
    <t>Required for 1035 Exchanges from NRR to FPRA in AK
[1035 Exchange Type = Conversion from NRR to FPRA AND State = AK]</t>
  </si>
  <si>
    <t>Required for 1035 Exchanges from NRR to FPRA in CA
[1035 Exchange Type = Conversion from NRR to FPRA AND State = CA]</t>
  </si>
  <si>
    <t>Required for 1035 Exchanges from NRR to FPRA in MD
[1035 Exchange Type = Conversion from NRR to FPRA AND State = MD]</t>
  </si>
  <si>
    <t>Required for 1035 Exchanges from NRR to FPRA in MT
[1035 Exchange Type = Conversion from NRR to FPRA AND State = MT]</t>
  </si>
  <si>
    <t>Required for 1035 Exchanges from NRR to FPRA in NJ
[1035 Exchange Type = Conversion from NRR to FPRA AND State = NJ]</t>
  </si>
  <si>
    <t>Required for 1035 Exchanges from FRR to PRA in NY
[1035 Exchange Type = Conversion from FRR to PRA AND State = NY]</t>
  </si>
  <si>
    <t>Always required for Initial Purchase Applications and Conversion Application</t>
  </si>
  <si>
    <t xml:space="preserve">Always required in AL AK AZ AR CO CT HI IA KY LA ME MD MO MS MT NE NH NJ NM NC OH OR RI SC SD TX UT VT VA WV WI if they currently own life insurance or annuities.  (Including NRR to FPRA conversions with Short Form)     </t>
  </si>
  <si>
    <t xml:space="preserve">Required if replacing: CA, DE, FL, GA, ID, IL, IN, KS, MA, MN, NV, OK, PA, TN, WA, WY (Including NRR to FPRA conversions with Short Form)           
Required if replacing existing Life Insurance Policy only:  GA.                      </t>
  </si>
  <si>
    <t>Required in AR if replacing Life or Annuity</t>
  </si>
  <si>
    <t>Required for any 1035 exchange for Life insurance to Annuity
[Surrendering product type = Life]</t>
  </si>
  <si>
    <t>Required if replacing insurance or annuities in NY - Reg 60 - Depends on the Reg 60 Yes/No question - see Reg 60 Forms Trigger conditions tab</t>
  </si>
  <si>
    <t>Required when Joint Owner is not the spouse of Primary Owner</t>
  </si>
  <si>
    <t>Always Required for NQ applications when "Payment Money Form"  is equal to "1035 Exchange" and the answer for "Partial exchange information" is equal to "Partial Exchange"</t>
  </si>
  <si>
    <t>Required if Owner(s) wants to set up Systematic Investment (a.k.a answer is "Yes" to Systematic Investment - Annuity Account Builder?" question in ANW 
(I elect systematic investment =yes)</t>
  </si>
  <si>
    <t>Required if a trust is going to be the owner</t>
  </si>
  <si>
    <t>Required for a full or partial 1035 exchange into an EXISTING EFPRA/PRA contract (Only NY) 
[Exchange Type = Additional Purchase into existing contract and State = NY]</t>
  </si>
  <si>
    <t>1. Required for any partial/full 1035 exchange into a new FPRA except for full 1035 from NRR to FPRA
2. Required for any partial/full 1035 exchange into an existing FPRA contract. 
3. NOT USED FOR NON QUAL TRANSFERS</t>
  </si>
  <si>
    <t>Required in CA for customer’s 65 and older
[Oldest Owner should be used for validating Age.  Oldest Annuitant age should be used if owner is a trust and there is a joint Annuitant.  Annuitant Age should be used if owner is a trust and there is no joint annuitant]</t>
  </si>
  <si>
    <t>Required when "Are either you or your spouse an Active Duty member of the United States Armed Forces? "= YES</t>
  </si>
  <si>
    <t>Required for all NQ Inherited FPRA &amp; FPRAH 
(If Plan Type = "Inherited Non-Qualified")</t>
  </si>
  <si>
    <t>Always Required for all Products (Carrier and Distributor)</t>
  </si>
  <si>
    <r>
      <t>Required for Additional Purchases (All states)</t>
    </r>
    <r>
      <rPr>
        <b/>
        <strike/>
        <sz val="9"/>
        <color rgb="FFFF0000"/>
        <rFont val="Calibri"/>
        <family val="2"/>
      </rPr>
      <t xml:space="preserve">
</t>
    </r>
    <r>
      <rPr>
        <b/>
        <sz val="9"/>
        <color theme="1"/>
        <rFont val="Calibri"/>
        <family val="2"/>
      </rPr>
      <t xml:space="preserve">
[1035 Exchange Type = Additional Purchase into existing contract]</t>
    </r>
  </si>
  <si>
    <t>Always Required</t>
  </si>
  <si>
    <t>Always required if the Institutional carrier question, “Is this contract being funded by the client’s employer or application for a Fidelity Employee? answer is “Yes”.</t>
  </si>
  <si>
    <t>Used for additional overflow of beneficiary information.</t>
  </si>
  <si>
    <t>Used for additional overflow of replacement information (up to 15).</t>
  </si>
  <si>
    <t>Always required in IL</t>
  </si>
  <si>
    <t>Always required in DE</t>
  </si>
  <si>
    <t>Always required in TX, FL, IA, GA, RI, VA, UT, OH, OK, AL, WV, ME, WI, NJ, CO, MO, NH, KY</t>
  </si>
  <si>
    <t>Required if the annuity is being funded from a Non-Qualified Fidelity Brokerage account.</t>
  </si>
  <si>
    <t>Required if Asset Rebalancing Feature is selected
[I elect Asset Rebalancing = yes)</t>
  </si>
  <si>
    <t>1. Required for any partial/full 1035 exchange into a new FPRA except for full 1035 from NRR to FPRA
2. Required for any partial/full 1035 exchange into an existing FPRA contract</t>
  </si>
  <si>
    <t>Always required for 1035 Exchange/TOA Transfer from an FRR contract AND adding a Joint Annuitant</t>
  </si>
  <si>
    <t>Required if there is an overflow on the IPQ form for the replacement purchases only section</t>
  </si>
  <si>
    <t xml:space="preserve">Required in NY for Additional Purchases </t>
  </si>
  <si>
    <t xml:space="preserve">Required in CA for Additional Purchases </t>
  </si>
  <si>
    <t>Always required</t>
  </si>
  <si>
    <t>Required for any application where the funding source is used for multiple contracts</t>
  </si>
  <si>
    <t>Required for a Life Insurance Exchanges from a MassMutual contract</t>
  </si>
  <si>
    <t>For all Advisor &amp; Intermediary Sales</t>
  </si>
  <si>
    <t>Required for sales in all states EXCEPT:  CA and MA That use the FULL APP</t>
  </si>
  <si>
    <t>Required for sales in CA That use the FULL APP</t>
  </si>
  <si>
    <t>Required for sales in MA That use the FULL APP</t>
  </si>
  <si>
    <t>Required for sales in: NY</t>
  </si>
  <si>
    <t>Required for sales in all states EXCEPT: CA and MA That are FRR conversions</t>
  </si>
  <si>
    <t>Required for sales in: CA That are FRR conversions</t>
  </si>
  <si>
    <t>Required for sales in: MA That are FRR conversions</t>
  </si>
  <si>
    <t>Required for sales in: NY (generic IPQ)</t>
  </si>
  <si>
    <r>
      <t xml:space="preserve">Package Order </t>
    </r>
    <r>
      <rPr>
        <i/>
        <sz val="9"/>
        <rFont val="Calibri"/>
        <family val="2"/>
      </rPr>
      <t>(form placement in output package)</t>
    </r>
    <r>
      <rPr>
        <b/>
        <sz val="9"/>
        <rFont val="Calibri"/>
        <family val="2"/>
      </rPr>
      <t xml:space="preserve"> </t>
    </r>
  </si>
  <si>
    <t>2nd to last</t>
  </si>
  <si>
    <t>3 to last</t>
  </si>
  <si>
    <t>First
1</t>
  </si>
  <si>
    <t>after the application</t>
  </si>
  <si>
    <t>after application</t>
  </si>
  <si>
    <t>4th to last</t>
  </si>
  <si>
    <t>5th to last</t>
  </si>
  <si>
    <t>last</t>
  </si>
  <si>
    <t>AL</t>
  </si>
  <si>
    <t>XXX-XXXXX-XXX XXXX</t>
  </si>
  <si>
    <t>DVA-APP-0318
1.873918.123</t>
  </si>
  <si>
    <t>DVA-APP-CONV-0318
1.873919.122</t>
  </si>
  <si>
    <t>FPRA-IPSQ</t>
  </si>
  <si>
    <t>APPENDIX A
1.899002.103</t>
  </si>
  <si>
    <t>1.866217.102</t>
  </si>
  <si>
    <t>1.813140.105</t>
  </si>
  <si>
    <t>1.834398.113</t>
  </si>
  <si>
    <t>1.817266.113</t>
  </si>
  <si>
    <t>ACORD 951e (2017/06)</t>
  </si>
  <si>
    <t>Military Disclosure - Oct 2016</t>
  </si>
  <si>
    <t>FPRA_Inherited_NQ_Disclosure_Form_0321
1.9897453.101</t>
  </si>
  <si>
    <t>1.9898468.103</t>
  </si>
  <si>
    <t>1.9898974.106</t>
  </si>
  <si>
    <t>FPRA-ADDPAY
1.9911846.100</t>
  </si>
  <si>
    <t>878447.2.0</t>
  </si>
  <si>
    <t>431188.4.0</t>
  </si>
  <si>
    <t>1.925803.101</t>
  </si>
  <si>
    <t>1.906080.101</t>
  </si>
  <si>
    <t>ANB-LV (Revised 2013)</t>
  </si>
  <si>
    <t>1.9884063.101</t>
  </si>
  <si>
    <t>1.703708.119</t>
  </si>
  <si>
    <t>1.9859995.102</t>
  </si>
  <si>
    <t>1.910345.100</t>
  </si>
  <si>
    <t>FILI-LOI-0120 / 1.9889274.101</t>
  </si>
  <si>
    <t>F6309-US 1122</t>
  </si>
  <si>
    <t>1.794914.117</t>
  </si>
  <si>
    <t>1.9885045.105 /  DVA-IPSQ</t>
  </si>
  <si>
    <t>1.9885194.105 / DVA-IPSQ-CONV</t>
  </si>
  <si>
    <t>AK</t>
  </si>
  <si>
    <t>DVA-APP-0318-AK
.935349.112</t>
  </si>
  <si>
    <t>DVA-APP-CONV-0318-AK
1.935350.112</t>
  </si>
  <si>
    <t>AZ</t>
  </si>
  <si>
    <t>AR</t>
  </si>
  <si>
    <t>535967.3.0</t>
  </si>
  <si>
    <t>CA</t>
  </si>
  <si>
    <t>DVA-APP-0318-CA
1.827251.131</t>
  </si>
  <si>
    <t>DVA-APP-CONV-0318-CA
1.827252.130</t>
  </si>
  <si>
    <t>Form 88181 CA (05/15)</t>
  </si>
  <si>
    <t>774739.1.0</t>
  </si>
  <si>
    <t>DVA-ADDPAY-CA
1.934779.119</t>
  </si>
  <si>
    <t>1.9885897.105 / DVA-IPSQ-CA</t>
  </si>
  <si>
    <t>1.9885898.105 / DVA-IPSQ-CONV-CA</t>
  </si>
  <si>
    <t>CO</t>
  </si>
  <si>
    <t>CT</t>
  </si>
  <si>
    <t>DE</t>
  </si>
  <si>
    <t>Form 88181 Delaware (05/15)</t>
  </si>
  <si>
    <t>DE - 1/12</t>
  </si>
  <si>
    <t>DC</t>
  </si>
  <si>
    <t>FL</t>
  </si>
  <si>
    <t>Form 88181 Florida (05/15)</t>
  </si>
  <si>
    <t>GA</t>
  </si>
  <si>
    <t>Form 88181 Georgia (05/15)</t>
  </si>
  <si>
    <t>HI</t>
  </si>
  <si>
    <t>ID</t>
  </si>
  <si>
    <t>Form 88181 Idaho (05/15)</t>
  </si>
  <si>
    <t>IL</t>
  </si>
  <si>
    <t>Form 88181 Illinois (05/15)</t>
  </si>
  <si>
    <t>596373.1.0</t>
  </si>
  <si>
    <t>IN</t>
  </si>
  <si>
    <t>Form 88181 Indiana (05/15)</t>
  </si>
  <si>
    <t>IA</t>
  </si>
  <si>
    <t>KS</t>
  </si>
  <si>
    <t>Form 88181 Kansas (05/15)</t>
  </si>
  <si>
    <t>KY</t>
  </si>
  <si>
    <t>LA</t>
  </si>
  <si>
    <t>ME</t>
  </si>
  <si>
    <t>MD</t>
  </si>
  <si>
    <t>DVA-APP-0318-M7
1.912644.117</t>
  </si>
  <si>
    <t>DVA-APP-CONV-0318-MD
1.912642.117</t>
  </si>
  <si>
    <t>MA</t>
  </si>
  <si>
    <t>Form 88181 Massachusetts (05/15)</t>
  </si>
  <si>
    <t>1.9885899.105 / DVA-IPSQ-MA</t>
  </si>
  <si>
    <t>1.9885900.105 / DVA-IPSQ-CONV-MA</t>
  </si>
  <si>
    <t>MI</t>
  </si>
  <si>
    <t>MN</t>
  </si>
  <si>
    <t>Form 88181 MN (05/15)</t>
  </si>
  <si>
    <t>MS</t>
  </si>
  <si>
    <t>MO</t>
  </si>
  <si>
    <t>MT</t>
  </si>
  <si>
    <t>DVA-APP-0318-MT
1.912180.117</t>
  </si>
  <si>
    <t>DVA-APP-CONV-0318-MT
1.912179.117</t>
  </si>
  <si>
    <t>NE</t>
  </si>
  <si>
    <t>NV</t>
  </si>
  <si>
    <t>Form 88181 SRF-NV-0912 (05/15)</t>
  </si>
  <si>
    <t>NH</t>
  </si>
  <si>
    <t>DVA-APP-0318-NH
1.814526.129</t>
  </si>
  <si>
    <t>NJ</t>
  </si>
  <si>
    <t>DVA-APP-0318-NJ
1.923699.115</t>
  </si>
  <si>
    <t>DVA-APP-CONV-0318-NJ
1.923700.114</t>
  </si>
  <si>
    <t>NM</t>
  </si>
  <si>
    <t>NY</t>
  </si>
  <si>
    <t>EDVA-APP-0318
1.819004.131</t>
  </si>
  <si>
    <t>EDVA-APP-CONV-0318
1.819005.131</t>
  </si>
  <si>
    <t>1.961175.101</t>
  </si>
  <si>
    <t>NY-REG60-0620</t>
  </si>
  <si>
    <t>1.814043.104</t>
  </si>
  <si>
    <t>011050101</t>
  </si>
  <si>
    <t>568841.2.0</t>
  </si>
  <si>
    <t>DVA-ADDPAY-NY / 1.9896893.101</t>
  </si>
  <si>
    <t>1.817263.108</t>
  </si>
  <si>
    <t>DVA-ADDPAY-NY
1.9896893.105</t>
  </si>
  <si>
    <t>DVA-IPSQ-NY / 1.9893989.104</t>
  </si>
  <si>
    <t>DVA-IPSQ-CONV-NY / 1.9896135.104</t>
  </si>
  <si>
    <t>NC</t>
  </si>
  <si>
    <t>ND</t>
  </si>
  <si>
    <t>OH</t>
  </si>
  <si>
    <t>OK</t>
  </si>
  <si>
    <t>Form 88181 Oklahoma (05/15)</t>
  </si>
  <si>
    <t>OR</t>
  </si>
  <si>
    <t>PA</t>
  </si>
  <si>
    <t>Form 88181 Pennsylvania (05/15)</t>
  </si>
  <si>
    <t>RI</t>
  </si>
  <si>
    <t>SC</t>
  </si>
  <si>
    <t>SD</t>
  </si>
  <si>
    <t>TN</t>
  </si>
  <si>
    <t>Form 88181 Tennessee (05/15)</t>
  </si>
  <si>
    <t>TX</t>
  </si>
  <si>
    <t>UT</t>
  </si>
  <si>
    <t>VT</t>
  </si>
  <si>
    <t>WA</t>
  </si>
  <si>
    <t>Form 88181 Washington (05/15)</t>
  </si>
  <si>
    <t>WV</t>
  </si>
  <si>
    <t>WI</t>
  </si>
  <si>
    <t>WY</t>
  </si>
  <si>
    <t>Form 88181 WY (12/14)</t>
  </si>
  <si>
    <t>Reg 60 =N/A</t>
  </si>
  <si>
    <t>Reg 60 =No</t>
  </si>
  <si>
    <t>Reg 60 =Yes</t>
  </si>
  <si>
    <t>DOR</t>
  </si>
  <si>
    <t>Yes</t>
  </si>
  <si>
    <t>No</t>
  </si>
  <si>
    <t>Imp Notice</t>
  </si>
  <si>
    <t>Compensation Disclosure</t>
  </si>
  <si>
    <t>Sales Material Checklist</t>
  </si>
  <si>
    <t>Authorization to obtain info</t>
  </si>
  <si>
    <t>Module Section Name</t>
  </si>
  <si>
    <t>Order</t>
  </si>
  <si>
    <r>
      <rPr>
        <b/>
        <u/>
        <sz val="14"/>
        <rFont val="Aptos Narrow"/>
        <family val="2"/>
        <scheme val="minor"/>
      </rPr>
      <t>Field Name</t>
    </r>
    <r>
      <rPr>
        <b/>
        <sz val="11"/>
        <rFont val="Aptos Narrow"/>
        <family val="2"/>
        <scheme val="minor"/>
      </rPr>
      <t xml:space="preserve">
</t>
    </r>
  </si>
  <si>
    <t>Product Type</t>
  </si>
  <si>
    <t>Page</t>
  </si>
  <si>
    <t>Section</t>
  </si>
  <si>
    <t>Data Type</t>
  </si>
  <si>
    <t>Display Rule</t>
  </si>
  <si>
    <t>Business Rules</t>
  </si>
  <si>
    <t>Descriptor</t>
  </si>
  <si>
    <t>Default Value</t>
  </si>
  <si>
    <t>Min</t>
  </si>
  <si>
    <t>Max</t>
  </si>
  <si>
    <t>Step (min. increment)</t>
  </si>
  <si>
    <t>Required Message (if field is blank)</t>
  </si>
  <si>
    <t>Invalid Message (if data is incorrect)</t>
  </si>
  <si>
    <t>Invalid Message High</t>
  </si>
  <si>
    <t>Invalid Message Low</t>
  </si>
  <si>
    <t>Product Mapping (rules impacted by product)?
Yes/No</t>
  </si>
  <si>
    <t>Prefilled from an external system?
Yes/No</t>
  </si>
  <si>
    <t>ColumnIdx</t>
  </si>
  <si>
    <t>Sub Section</t>
  </si>
  <si>
    <t>Regex</t>
  </si>
  <si>
    <t>Nullable</t>
  </si>
  <si>
    <r>
      <rPr>
        <b/>
        <u/>
        <sz val="14"/>
        <rFont val="Aptos Narrow"/>
        <family val="2"/>
        <scheme val="minor"/>
      </rPr>
      <t>List Options</t>
    </r>
    <r>
      <rPr>
        <b/>
        <sz val="11"/>
        <rFont val="Aptos Narrow"/>
        <family val="2"/>
        <scheme val="minor"/>
      </rPr>
      <t xml:space="preserve">
</t>
    </r>
  </si>
  <si>
    <t xml:space="preserve">Wizard Control Types
</t>
  </si>
  <si>
    <t>Display on PDF (Y/N)</t>
  </si>
  <si>
    <t>Choose from Required dropdown</t>
  </si>
  <si>
    <t>Add/Delete/Change</t>
  </si>
  <si>
    <t xml:space="preserve">Common Tag </t>
  </si>
  <si>
    <r>
      <rPr>
        <b/>
        <u/>
        <sz val="14"/>
        <rFont val="Aptos Narrow"/>
        <family val="2"/>
        <scheme val="minor"/>
      </rPr>
      <t xml:space="preserve">Prefill </t>
    </r>
    <r>
      <rPr>
        <b/>
        <sz val="11"/>
        <rFont val="Aptos Narrow"/>
        <family val="2"/>
        <scheme val="minor"/>
      </rPr>
      <t xml:space="preserve">
Choose from the dropdown.
If a field isn't going to Prefill, leave this blank.</t>
    </r>
  </si>
  <si>
    <t>Display Rules</t>
  </si>
  <si>
    <r>
      <rPr>
        <b/>
        <u/>
        <sz val="16"/>
        <rFont val="Aptos Narrow"/>
        <family val="2"/>
        <scheme val="minor"/>
      </rPr>
      <t>Rules Wizard</t>
    </r>
    <r>
      <rPr>
        <b/>
        <sz val="10"/>
        <rFont val="Aptos Narrow"/>
        <family val="2"/>
        <scheme val="minor"/>
      </rPr>
      <t xml:space="preserve">
</t>
    </r>
  </si>
  <si>
    <t>Validation Rules</t>
  </si>
  <si>
    <t>Enable Rule</t>
  </si>
  <si>
    <t>Length</t>
  </si>
  <si>
    <t>Format</t>
  </si>
  <si>
    <t>Mask</t>
  </si>
  <si>
    <t>Validation</t>
  </si>
  <si>
    <t>Rule Set</t>
  </si>
  <si>
    <t>Rule Name</t>
  </si>
  <si>
    <t>PDF Mapping</t>
  </si>
  <si>
    <t>App Sub</t>
  </si>
  <si>
    <t>103 Mapping</t>
  </si>
  <si>
    <t>Acord Mapping</t>
  </si>
  <si>
    <t>PPFA Mapping</t>
  </si>
  <si>
    <r>
      <rPr>
        <b/>
        <u/>
        <sz val="14"/>
        <rFont val="Aptos Narrow"/>
        <family val="2"/>
        <scheme val="minor"/>
      </rPr>
      <t>Comments</t>
    </r>
    <r>
      <rPr>
        <sz val="11"/>
        <rFont val="Aptos Narrow"/>
        <family val="2"/>
        <scheme val="minor"/>
      </rPr>
      <t xml:space="preserve"> 
</t>
    </r>
    <r>
      <rPr>
        <b/>
        <sz val="11"/>
        <rFont val="Aptos Narrow"/>
        <family val="2"/>
        <scheme val="minor"/>
      </rPr>
      <t>If you have questions about what to do, or what Firelight can do, put them here.</t>
    </r>
  </si>
  <si>
    <t>INTERNAL ACTION ITEMS</t>
  </si>
  <si>
    <t>Action Item Detail</t>
  </si>
  <si>
    <t>FILI 03/13, 3/14, 3/15, 3/18 - Sign Off</t>
  </si>
  <si>
    <t xml:space="preserve">Reason :  Skip for automation </t>
  </si>
  <si>
    <t>Owner Module</t>
  </si>
  <si>
    <t>Owner Type</t>
  </si>
  <si>
    <t>Case Details</t>
  </si>
  <si>
    <t>List</t>
  </si>
  <si>
    <t>See "Owner Type" on "Data List" tab</t>
  </si>
  <si>
    <t>Blank</t>
  </si>
  <si>
    <t>Registration is deemed to be a UTMA/UGMA if the owner is a minor. 
 Owner Type would be set to Individual for UTMA/UGMA. 
A Custodian is required as a separate entity for UTMA/UGMA</t>
  </si>
  <si>
    <t>Drop down options for Owner Type.</t>
  </si>
  <si>
    <t>Owner Type is required.</t>
  </si>
  <si>
    <t xml:space="preserve">
Owner Type </t>
  </si>
  <si>
    <t>Dropdown</t>
  </si>
  <si>
    <t>Y</t>
  </si>
  <si>
    <t>R</t>
  </si>
  <si>
    <t>C</t>
  </si>
  <si>
    <t xml:space="preserve">Owner_Type </t>
  </si>
  <si>
    <t xml:space="preserve">1. Default = Blank.   
</t>
  </si>
  <si>
    <t>If Owner_Type = Blank then ISSUE ERROR MESSAGE: Owner Type is required.</t>
  </si>
  <si>
    <t>Annuity Owner Info</t>
  </si>
  <si>
    <t>Required: Owner_Type</t>
  </si>
  <si>
    <t>?</t>
  </si>
  <si>
    <t>ok</t>
  </si>
  <si>
    <t>Plan Type</t>
  </si>
  <si>
    <t>See "Plan Type" on "Data List" tab</t>
  </si>
  <si>
    <t xml:space="preserve">Inherited Non-Qualified is available only with Individual Owner Type
</t>
  </si>
  <si>
    <t>Drop down options for Plan Type.</t>
  </si>
  <si>
    <t>Plan Type is required.</t>
  </si>
  <si>
    <t xml:space="preserve">
 Plan Type  </t>
  </si>
  <si>
    <t>Annuity_TaxQualification</t>
  </si>
  <si>
    <t xml:space="preserve">1. Default = Blank.
2. If Owner_Type= Individual then SHOW Options Blank, Non-Qualified, Inherited Non-Qualified
3. If Owner_Type= Joint, Trust, UTMA/UGMA then SHOW  Options Blank, Non-Qualified.
</t>
  </si>
  <si>
    <t>If Annuity_TaxQualification = Blank, then ISSUE ERROR MESSAGE: Plan Type is required.</t>
  </si>
  <si>
    <t>Required: Annuity_TaxQualification
Combo Items (Value): Annuity_TaxQualification</t>
  </si>
  <si>
    <t>No Found in Sheet
But it should be
TXLife/TXLifeRequest/OLifE/Policy/Annuity/QualPlanType</t>
  </si>
  <si>
    <t>Is the annuitant the same as the owner?</t>
  </si>
  <si>
    <t>Boolean</t>
  </si>
  <si>
    <t>If Owner Type = “Individual” or “Joint”, UTMA/UGMA</t>
  </si>
  <si>
    <t>For UGMA/UTMA  - The minor must be the sole Annuitant and Owner;</t>
  </si>
  <si>
    <t>Question with Yes/No radio buttons that enables Joint Owner section if Yes.</t>
  </si>
  <si>
    <t>Annuitant same as Owner is required.</t>
  </si>
  <si>
    <t>Yes
No</t>
  </si>
  <si>
    <t>Radio Button</t>
  </si>
  <si>
    <t xml:space="preserve">Annuitant_SameAsOwner </t>
  </si>
  <si>
    <t>1. Default = Unchecked.
2. If Owner_Type = Individual, Joint  then SHOW and ENABLE.
3. If Owner_Type = Trust  then set to No and DISABLE.
4. If Owner_Type =  UTMA/UGMA  then Set to Yes  and DISABLE.</t>
  </si>
  <si>
    <t>If Annuitant_SameAsOwner = Blank, then ISSUE ERROR MESSAGE: Annuitant same as Owner is required.</t>
  </si>
  <si>
    <t>Required: Annuitant_SameAsOwner</t>
  </si>
  <si>
    <t>Is there a joint annuitant?</t>
  </si>
  <si>
    <t>For UGMA/UTMA  - The minor must be the sole Annuitant;</t>
  </si>
  <si>
    <t>Question with Yes/No radio buttons that enables Joint Annuitant section if Yes.</t>
  </si>
  <si>
    <t>Is there a Joint Annuitant is required.</t>
  </si>
  <si>
    <t>JointAnnuitant_Add</t>
  </si>
  <si>
    <t>1. Default = Unchecked.
2. If Owner_Type = Individual,  Joint  then SHOW and ENABLE.
3.If Owner_Type =  UTMA/UGMA, Trust  then Set to No and DISABLE.</t>
  </si>
  <si>
    <t>If JointAnnuitant_Add = Blank, then ISSUE ERROR MESSAGE: Is there a Joint Annuitant  is required.</t>
  </si>
  <si>
    <t>Required: JointAnnuitant_Add
Read Only (Value): JointAnnuitant_Add                  
Diset No: JointAnnuitant_Add</t>
  </si>
  <si>
    <r>
      <t xml:space="preserve">TRUST does not allow Joint Annuitant.  Please update the logic
</t>
    </r>
    <r>
      <rPr>
        <b/>
        <sz val="11"/>
        <color rgb="FF0000FF"/>
        <rFont val="Aptos Narrow"/>
        <family val="2"/>
        <scheme val="minor"/>
      </rPr>
      <t>Hexure 3/18: Updated</t>
    </r>
    <r>
      <rPr>
        <sz val="11"/>
        <color rgb="FFFF0000"/>
        <rFont val="Aptos Narrow"/>
        <family val="2"/>
        <scheme val="minor"/>
      </rPr>
      <t xml:space="preserve">
</t>
    </r>
    <r>
      <rPr>
        <b/>
        <sz val="11"/>
        <color rgb="FF00B050"/>
        <rFont val="Aptos Narrow"/>
        <family val="2"/>
        <scheme val="minor"/>
      </rPr>
      <t>FILI 3/18 - OK</t>
    </r>
  </si>
  <si>
    <t>Is Joint Annuitant same as Joint Owner?</t>
  </si>
  <si>
    <t>If Owner Type is Joint and Joint Annuitant is available</t>
  </si>
  <si>
    <t>Question with Yes/No radio buttons that prefils Joint Annuitant section if Yes.</t>
  </si>
  <si>
    <t>Is Joint Owner same as Joint Annuitant is required.</t>
  </si>
  <si>
    <t>A</t>
  </si>
  <si>
    <t>JointAnnuitant_SameAsJointOwner</t>
  </si>
  <si>
    <t xml:space="preserve">Owner_Type= Joint  AND JointAnnuitant_Add = Yes </t>
  </si>
  <si>
    <t>1. Default = Unchecked.  
2. If Owner_Type = Joint AND  JointAnnuitant_Add = Yes  then SHOW and ENABLE.
3. If Owner_Type = Individual, Trust, UTMA/UGMA AND JointAnnuitant_Add = No then DISABLE and HIDE.</t>
  </si>
  <si>
    <t>If JointAnnuitant_SameAsJointOwner = Blank, then ISSUE ERROR MESSAGE: Is Joint Owner same as Joint Annuitant is required.</t>
  </si>
  <si>
    <t>First Name</t>
  </si>
  <si>
    <t>Owner(s)</t>
  </si>
  <si>
    <t>Owner Information</t>
  </si>
  <si>
    <t>String</t>
  </si>
  <si>
    <t>If Owner Type = “Individual” or “Joint” OR "UTMA/UGMA"</t>
  </si>
  <si>
    <t>Owner info should be hidden if Owner Type is Trust.</t>
  </si>
  <si>
    <t>Textbox that captures Owner First Name.</t>
  </si>
  <si>
    <t xml:space="preserve"> Owner First Name is required.</t>
  </si>
  <si>
    <t>Single Line Textbox</t>
  </si>
  <si>
    <t xml:space="preserve">Owner_FirstName  </t>
  </si>
  <si>
    <t>Owner_Type= Individual, Joint, UTMA/UGMA</t>
  </si>
  <si>
    <t>1. 	Default = Blank.
2. 	If Owner_Type =Individual, Joint, UTMA/UGMA then SHOW and ENABLE.
3. If Owner_Type = Trust  then DISABLE and HIDE.</t>
  </si>
  <si>
    <t>If Owner_FirstName = Blank, then ISSUE ERROR MESSAGE: Owner First Name is required.</t>
  </si>
  <si>
    <t>Enable: Natural Owner
Required: Owner_FirstName</t>
  </si>
  <si>
    <t>TXLife/TXLifeRequest/OLifE/Party/Person/FirstName</t>
  </si>
  <si>
    <t>Middle Name</t>
  </si>
  <si>
    <t>If Owner Type = “Individual” or “Joint” OR "UTMA/UGMA"
2. Owner info should be hidden if Owner Type is Trust.</t>
  </si>
  <si>
    <t>Textbox that captures Owner Middle Name.</t>
  </si>
  <si>
    <t>O</t>
  </si>
  <si>
    <t xml:space="preserve">Owner_MiddleName  </t>
  </si>
  <si>
    <t>1. 	Default = Blank 
2. 	If Owner_Type =Individual, Joint, UTMA/UGMA then SHOW and ENABLE.
3. If Owner_Type = Trust  then DISABLE and HIDE.</t>
  </si>
  <si>
    <t>None</t>
  </si>
  <si>
    <t>Enable: Natural Owner</t>
  </si>
  <si>
    <t>TXLife/TXLifeRequest/OLifE/Party/Person/MiddleName</t>
  </si>
  <si>
    <t>Last Name</t>
  </si>
  <si>
    <t>Textbox that captures Owner Last Name.</t>
  </si>
  <si>
    <t>Owner  Last Name is required.</t>
  </si>
  <si>
    <t xml:space="preserve">Owner_LastName </t>
  </si>
  <si>
    <t>1. 	Default = Blank.
2. 	If Owner_Type =Individual, Joint, UTMA/UGMA then SHOW and ENABLE
3.If Owner_Type = Trust  then DISABLE and HIDE</t>
  </si>
  <si>
    <t>If Owner_LastName = Blank, then ISSUE ERROR MESSAGE: Owner  Last Name is required.</t>
  </si>
  <si>
    <t>Required: Owner_LastName
Enable: Natural Owner</t>
  </si>
  <si>
    <t>TXLife/TXLifeRequest/OLifE/Party/Person/LastName</t>
  </si>
  <si>
    <t>Owner Name</t>
  </si>
  <si>
    <r>
      <t xml:space="preserve">If Owner Type = “Trust”, </t>
    </r>
    <r>
      <rPr>
        <strike/>
        <sz val="11"/>
        <color rgb="FFFF0000"/>
        <rFont val="Aptos Narrow"/>
        <family val="2"/>
        <scheme val="minor"/>
      </rPr>
      <t>“Custodian” or “Corporation”</t>
    </r>
  </si>
  <si>
    <t>Textbox that captures Owner  Name (if non-person entity).</t>
  </si>
  <si>
    <t>Owner Name is required.</t>
  </si>
  <si>
    <t>Owner_NonNaturalName</t>
  </si>
  <si>
    <t>Owner_Type = Trust</t>
  </si>
  <si>
    <t>1. 	Default = Blank.
2. 	Skip for Automation: If Owner_Type = Trust  then SET Owner_NonNaturalName = Trust_Name and HIDE.
3. If Owner_Type = Individual, Joint, UTMA/UGMA  then DISABLE and HIDE</t>
  </si>
  <si>
    <t>If Owner_NonNaturalName  = Blank, then ISSUE ERROR MESSAGE: Owner Name is required.</t>
  </si>
  <si>
    <t>Required: Owner_NonNaturalName
Enable: Non Natural Owner</t>
  </si>
  <si>
    <t>TXLife/TXLifeRequest/OLifE/Party/FullName</t>
  </si>
  <si>
    <t xml:space="preserve">To handle duplicate tags </t>
  </si>
  <si>
    <t>Date of Birth</t>
  </si>
  <si>
    <t>If Owner Type = “Individual” or “Joint” or "UTMA/UGMA"
2. Owner info should be hidden if Owner Type is Trust.</t>
  </si>
  <si>
    <t xml:space="preserve">1. For UTMA/UGMA - The minor must be the sole Owner; The minor must be the sole Annuitant;The sole Beneficiary must be the Owners Estate ; Minimum Age 0; Max Age is 18
</t>
  </si>
  <si>
    <t>Textbox that captures Owner Date of Birth and validates the age.</t>
  </si>
  <si>
    <t>18 (for Owner Type &lt;&gt; UTMA/UGMA)
0 (for Owner Type = UTMA/UGMA)</t>
  </si>
  <si>
    <t>Validated on Source of Funds selection for Owner Type &lt;&gt; UTMA/UGMA
18 for Owner Type = UTMA/UGMA</t>
  </si>
  <si>
    <t>Year</t>
  </si>
  <si>
    <t>Owner Birth Date is required.</t>
  </si>
  <si>
    <t>Please enter a valid date for the Owner DOB.</t>
  </si>
  <si>
    <t>Owner DOB must be in the past.</t>
  </si>
  <si>
    <t>DOB</t>
  </si>
  <si>
    <t xml:space="preserve">Owner_DOB  </t>
  </si>
  <si>
    <t xml:space="preserve">1. 	Default = Blank.
2. 	If Owner_Type =Individual, Joint, UTMA/UGMA then SHOW and ENABLE.
3. If Owner_Type = Trust then DISABLE and HIDE.
4. 	Age is calculated on age last birth date.
5. 	Skip for Automation: Min Age is validated here and Max Age is validated on selection of Source of Funds if Owner_Type &lt;&gt; UTMA/UGMA. If Owner_Type = UTMA/UGMA then max age is validated here
</t>
  </si>
  <si>
    <t>1. If Owner_Type = Individual, Joint AND (Owner_DOB &gt; 0 AND Owner_DOB &lt; 18), then ISSUE ERROR MESSAGE:  The Owner age must be greater than or equal to 18.
2. If Owner_Type = UTMA/UGMA AND (Owner_DOB &lt; 0 OR Owner_DOB  &gt; 18), then ISSUE ERROR MESSAGE: The Owner age must be between 0 and 18.
2. If Owner_DOB &gt; current date, then ISSUE ERROR MESSAGE: Owner DOB must be in the past.
3. If Owner_DOB = Current date, then ISSUE ERROR MESSAGE: This field must contain a date in the past</t>
  </si>
  <si>
    <t>MM/dd/yyyy</t>
  </si>
  <si>
    <t xml:space="preserve"> __/__/____</t>
  </si>
  <si>
    <t>Date Max: Owner Age
Date Past: Owner_DOB
Date Valid: Owner_DOB
Enable: Natural Owner
Required: Owner_DOB</t>
  </si>
  <si>
    <t>TXLife/TXLifeRequest/OLifE/Party/Person/BirthDate</t>
  </si>
  <si>
    <t>This field auto calcualtes the anuuitant's age and places it in a the fixed field Owner_Age.</t>
  </si>
  <si>
    <t>Review/Edit_Required</t>
  </si>
  <si>
    <t>Is there a minim and maximum date of birth in FLT?</t>
  </si>
  <si>
    <t>Note for Dev/QE</t>
  </si>
  <si>
    <t>Trust Date</t>
  </si>
  <si>
    <t>If Owner Type = “Trust”</t>
  </si>
  <si>
    <t>Textbox that captures Trust Date (established date).</t>
  </si>
  <si>
    <t>Trust Date is required.</t>
  </si>
  <si>
    <t>Trust Date must be in the past.</t>
  </si>
  <si>
    <t>mm/dd/yyyy</t>
  </si>
  <si>
    <t xml:space="preserve">Trust_DateEstablished  </t>
  </si>
  <si>
    <t>1. 	Default = Blank.
2. Skip for Automation:If Owner_Type = Trust  then HIDE
3. If Owner_Type = Individual, Joint, UTMA/UGMA then DISABLE and HIDE.</t>
  </si>
  <si>
    <t>If Trust_DateEstablished &gt; current date, then ISSUE ERROR MESSAGE: Trust date must be in the past.</t>
  </si>
  <si>
    <r>
      <rPr>
        <sz val="11"/>
        <rFont val="Aptos Narrow"/>
        <family val="2"/>
        <scheme val="minor"/>
      </rPr>
      <t>Date Past: Trust_DateEstablished</t>
    </r>
    <r>
      <rPr>
        <b/>
        <sz val="11"/>
        <rFont val="Aptos Narrow"/>
        <family val="2"/>
        <scheme val="minor"/>
      </rPr>
      <t xml:space="preserve">
</t>
    </r>
    <r>
      <rPr>
        <sz val="11"/>
        <rFont val="Aptos Narrow"/>
        <family val="2"/>
        <scheme val="minor"/>
      </rPr>
      <t>Date Valid: Trust_DateEstablished
Trust_DateEstablished</t>
    </r>
  </si>
  <si>
    <t>SSN</t>
  </si>
  <si>
    <t>Textbox that captures Owner SSN.</t>
  </si>
  <si>
    <t>Owner SSN is required.</t>
  </si>
  <si>
    <t>Please enter a valid SSN for owner.</t>
  </si>
  <si>
    <t xml:space="preserve">Owner_SSN  </t>
  </si>
  <si>
    <t xml:space="preserve">1. 	Default = Blank. 
2.	 If Owner_Type =Individual, Joint, UTMA/UGMA then SHOW and ENABLE
3. If Owner_Type = Trust then DISABLE and HIDE.
</t>
  </si>
  <si>
    <t>1. If Owner_SSN = INVALID, then ISSUE ERROR MESSAGE: Please enter a valid SSN for owner.
2. If Owner_SSN = Blank, then ISSUE ERROR MESSAGE: Owner SSN is required.</t>
  </si>
  <si>
    <t>###-##-####</t>
  </si>
  <si>
    <t>___-__-____</t>
  </si>
  <si>
    <t>SSN/ITIN</t>
  </si>
  <si>
    <t>Enable: Natural Owner
Required: Owner_SSN
SSN: Owner_SSN
Format SSN: Owner_SSN</t>
  </si>
  <si>
    <t>TXLife/TXLifeRequest/OLifE/Party/GovtIDInfo/GovtIDTC
tc 1 = SSN
TXLife/TXLifeRequest/OLifE/Party/GovtIDInfo/GovtID</t>
  </si>
  <si>
    <t>Tax ID</t>
  </si>
  <si>
    <r>
      <t xml:space="preserve"> If Owner Type = “Trust”, </t>
    </r>
    <r>
      <rPr>
        <strike/>
        <sz val="11"/>
        <color rgb="FFFF0000"/>
        <rFont val="Aptos Narrow"/>
        <family val="2"/>
        <scheme val="minor"/>
      </rPr>
      <t>“Custodian” or “Corporation”</t>
    </r>
  </si>
  <si>
    <t>Textbox that captures Owner Tax ID.</t>
  </si>
  <si>
    <t>Owner TIN is required.</t>
  </si>
  <si>
    <t>Please enter a valid TIN for owner.</t>
  </si>
  <si>
    <t>TIN</t>
  </si>
  <si>
    <t>Owner_TIN</t>
  </si>
  <si>
    <t xml:space="preserve">1. Default = Blank. 
2. Skip for Automation: If Owner_Type = Trust  then SET Owner_TIN= Trust_TIN and HIDE
3. If Owner_Type =Individual, Joint, UTMA/UGMA then DISABLE and HIDE.
</t>
  </si>
  <si>
    <t>1. If Owner_TIN =Invalid,  then ISSUE ERROR MESSAGE: Please enter a valid TIN for Owner.
2. If Owner_TIN = Blank, then ISSUE ERROR MESSAGE: Owner TIN is required.</t>
  </si>
  <si>
    <t>##-#######</t>
  </si>
  <si>
    <t>__-_______</t>
  </si>
  <si>
    <t>EIN/TIN</t>
  </si>
  <si>
    <t>Enable: Non Natural Owner
Required: Owner_TIN
TIN: Owner_TIN</t>
  </si>
  <si>
    <t>TXLife/TXLifeRequest/OLifE/Party/GovtIDInfo/GovtIDTC
tc 2 = TIN
TXLife/TXLifeRequest/OLifE/Party/GovtIDInfo/GovtID</t>
  </si>
  <si>
    <t>Gender</t>
  </si>
  <si>
    <t>See "Gender" on "Data List" tab</t>
  </si>
  <si>
    <t>Drop down options for gender selection.</t>
  </si>
  <si>
    <t>Owner Gender is required.</t>
  </si>
  <si>
    <t xml:space="preserve">
Gender  </t>
  </si>
  <si>
    <t xml:space="preserve">Owner_Gender </t>
  </si>
  <si>
    <t>1. Default = Blank.
2. If Owner_Type =Individual, Joint, UTMA/UGMA then SHOW and ENABLE
3. If Owner_Type = Trust then DISABLE and HIDE.</t>
  </si>
  <si>
    <t>1. If Owner_Gender = Blank, then ISSUE ERROR MESSAGE: Owner Gender is required.</t>
  </si>
  <si>
    <t>Enable: Natural Owner
Required: Owner_Gender</t>
  </si>
  <si>
    <t>TXLife/TXLifeRequest/OLifE/Party/Person/Gender
tc = 1 Male
tc = 2 Female</t>
  </si>
  <si>
    <t>Married</t>
  </si>
  <si>
    <t>Yes/No checkbox indicating if Owner is married</t>
  </si>
  <si>
    <t>Marital Status is required.</t>
  </si>
  <si>
    <t>Owner_MaritalStatus</t>
  </si>
  <si>
    <t xml:space="preserve">1. Default = Unchecked.    
2. If Owner_Type =Individual, Joint, UTMA/UGMA then SHOW and ENABLE
3. If Owner_Type = Trust then DISABLE and HIDE.
</t>
  </si>
  <si>
    <t>1. If Owner_MaritalStatus = Blank, then ISSUE ERROR MESSAGE:  Owner Marital Status is required.</t>
  </si>
  <si>
    <t>Mailing Address Lookup</t>
  </si>
  <si>
    <t>Mailing Addres not needed.</t>
  </si>
  <si>
    <t>Option to use address look-up functionality.</t>
  </si>
  <si>
    <t>N</t>
  </si>
  <si>
    <t>Owner_Address_Lookup</t>
  </si>
  <si>
    <r>
      <t xml:space="preserve">1. This field utilizes Google Address lookup to prefill the address lines, city, state, postal code in the subsequent lines
2. User is not required to use this functionality. 
3. Placeholder = Enter an address
</t>
    </r>
    <r>
      <rPr>
        <b/>
        <sz val="10"/>
        <color rgb="FFFF0000"/>
        <rFont val="Aptos Narrow"/>
        <family val="2"/>
        <scheme val="minor"/>
      </rPr>
      <t>4. HIDE FOR DAY 1</t>
    </r>
  </si>
  <si>
    <t>Mailing Address Street</t>
  </si>
  <si>
    <t>Textbox that captures Owner street address.</t>
  </si>
  <si>
    <t>Owner Street Address is required.</t>
  </si>
  <si>
    <t>Owner_MailingAddress1</t>
  </si>
  <si>
    <r>
      <t xml:space="preserve">1. Default = Blank
2. Prefilled with Google address look up street address if lookup is used. 
3. Always enabled, user can modify the prefilled address
</t>
    </r>
    <r>
      <rPr>
        <b/>
        <sz val="10"/>
        <color rgb="FFFF0000"/>
        <rFont val="Aptos Narrow"/>
        <family val="2"/>
        <scheme val="minor"/>
      </rPr>
      <t>4. HIDE FOR DAY 1</t>
    </r>
  </si>
  <si>
    <t>1. If Owner_MailingAddress1 = Blank, then ISSUE ERROR MESSAGE: Owner Street Address is required.</t>
  </si>
  <si>
    <t>TXLife/TXLifeRequest/OLifE/Party/Address/Line1</t>
  </si>
  <si>
    <t>City</t>
  </si>
  <si>
    <t>Textbox that captures Owner city.</t>
  </si>
  <si>
    <t>Owner City is required.</t>
  </si>
  <si>
    <t>Owner_MailingAddress_City</t>
  </si>
  <si>
    <r>
      <t xml:space="preserve">1. Default = Blank
2. Prefilled with Google address look up City if lookup is used. 
3. Always enabled, user can modify the prefilled address
</t>
    </r>
    <r>
      <rPr>
        <b/>
        <sz val="10"/>
        <color rgb="FFFF0000"/>
        <rFont val="Aptos Narrow"/>
        <family val="2"/>
        <scheme val="minor"/>
      </rPr>
      <t>4. HIDE FOR DAY 1</t>
    </r>
  </si>
  <si>
    <t>1. If Owner_MailingAddress_City = Blank, then ISSUE ERROR MESSAGE: Owner City is required.</t>
  </si>
  <si>
    <t>TXLife/TXLifeRequest/OLifE/Party/Address/City</t>
  </si>
  <si>
    <t>State</t>
  </si>
  <si>
    <t>See "States" on "Data List" tab</t>
  </si>
  <si>
    <t>Textbox that captures Owner state.</t>
  </si>
  <si>
    <t>Owner State is required.</t>
  </si>
  <si>
    <t>State Dropdown</t>
  </si>
  <si>
    <t>Owner_MailingAddress_State</t>
  </si>
  <si>
    <r>
      <t xml:space="preserve">1. Default = Blank
2. Prefilled with Google address look up State if lookup is used. 
3. Always enabled, user can modify the prefilled address
</t>
    </r>
    <r>
      <rPr>
        <b/>
        <sz val="10"/>
        <color rgb="FFFF0000"/>
        <rFont val="Aptos Narrow"/>
        <family val="2"/>
        <scheme val="minor"/>
      </rPr>
      <t>4. HIDE FOR DAY 1</t>
    </r>
  </si>
  <si>
    <t>1. If Owner_MailingAddress_State = Blank, then ISSUE ERROR MESSAGE: Owner State is required.</t>
  </si>
  <si>
    <t>TXLife/TXLifeRequest/OLifE/Party/Address/AddressStateTC</t>
  </si>
  <si>
    <t>Postal Code</t>
  </si>
  <si>
    <t>Integer</t>
  </si>
  <si>
    <t>Textbox that captures Owner Postal code.</t>
  </si>
  <si>
    <t>Owner Postal Code is required.</t>
  </si>
  <si>
    <t>Zip</t>
  </si>
  <si>
    <t>Owner_MailingAddress_Zipcode</t>
  </si>
  <si>
    <r>
      <t xml:space="preserve">1. Default = Blank
2. Prefilled with Google address look up Zipcode if looking is used. 
3. Always enabled, user can modify the prefilled address
</t>
    </r>
    <r>
      <rPr>
        <b/>
        <sz val="10"/>
        <color rgb="FFFF0000"/>
        <rFont val="Aptos Narrow"/>
        <family val="2"/>
        <scheme val="minor"/>
      </rPr>
      <t>4. HIDE FOR DAY 1</t>
    </r>
  </si>
  <si>
    <t>1. If Owner_MailingAddress_Zipcode = Blank, then ISSUE ERROR MESSAGE: Owner postal code is required.</t>
  </si>
  <si>
    <t>#####-####</t>
  </si>
  <si>
    <t>_____-?____</t>
  </si>
  <si>
    <t>Zipcode</t>
  </si>
  <si>
    <t>TXLife/TXLifeRequest/OLifE/Party/Address/Zip</t>
  </si>
  <si>
    <t>Mailing Address is different than Residential Address</t>
  </si>
  <si>
    <t>Yes/No checkbox indicating if mailing address is different than residential address.</t>
  </si>
  <si>
    <t>Checkbox</t>
  </si>
  <si>
    <t>Owner_MailingAddress_Different</t>
  </si>
  <si>
    <r>
      <t>Refer to General Form Mapping tab for mapping rules
1</t>
    </r>
    <r>
      <rPr>
        <sz val="10"/>
        <rFont val="Aptos Narrow"/>
        <family val="2"/>
        <scheme val="minor"/>
      </rPr>
      <t>. SET Owner_MailingAddress_Different to  Yes  AND HIDE FOR DAY 1</t>
    </r>
  </si>
  <si>
    <t>Residential Address Lookup</t>
  </si>
  <si>
    <t>Owner_ResidentialAddress_Lookup</t>
  </si>
  <si>
    <t xml:space="preserve">1. Skip for Automation: This field utilizes Google Address lookup toprefill the address lines, city, state, postal code in the subsequent lines. User is not required to use this functionality. 
2. Placeholder = Enter an address 
3. If Owner_Type =Individual, Joint, UTMA/UGMA then SHOW and ENABLE.
4. If if Owner_Type = Trust  then DISABLE and HIDE.
</t>
  </si>
  <si>
    <t>Pre-filled by Google Address Lookup</t>
  </si>
  <si>
    <t>Residential Address Street</t>
  </si>
  <si>
    <t xml:space="preserve">1. If If Owner Type = “Individual” or “Joint” or "UTMA/UGMA" AND mailing address is different from residential address display
2. Owner info should be hidden if Owner Type is Trust.
</t>
  </si>
  <si>
    <t xml:space="preserve">Owner_ResidentialAddress1 </t>
  </si>
  <si>
    <r>
      <t xml:space="preserve">1. Default = Blank
2. Skip for Automation: Prefilled with Google address look up street address if lookup is used. User can modify prefilled address fields.
3. If Owner_Type =Individual, Joint, UTMA/UGMA then SHOW and ENABLE
4. If Owner_Type = Trust then  SET Owner_ResidentialAddress1  = Trust_ResidentalAddress1 and HIDE.
5. Skip for Automation: </t>
    </r>
    <r>
      <rPr>
        <b/>
        <sz val="10"/>
        <color rgb="FF0000FF"/>
        <rFont val="Aptos Narrow"/>
        <family val="2"/>
        <scheme val="minor"/>
      </rPr>
      <t>See General Form Rules for mapping Owner Info to Inheritied NQ form when Plan Type is Inherited NQ</t>
    </r>
  </si>
  <si>
    <t>1. If Owner_ResidentialAddress1 = Blank, then ISSUE ERROR MESSAGE: Owner Street Address is required.</t>
  </si>
  <si>
    <t>Required: Owner_ResidentialAddress1</t>
  </si>
  <si>
    <t>Owner_ResidentialAddress_City</t>
  </si>
  <si>
    <t xml:space="preserve">1. Default = Blank.
2. Skip for Automation: Prefilled with Google address look up City if lookup is used. User can modify prefilled address fields.
3. If Owner_Type =Individual, Joint, UTMA/UGMA then SHOW and ENABLE.
4. If Owner_Type = Trust  then SET Owner_ResidentialAddress_City =  Trust_ResidentalAddress_City and HIDE. </t>
  </si>
  <si>
    <t>1. If Owner_ResidentialAddress_City = Blank, then ISSUE ERROR MESSAGE: Owner City is required.</t>
  </si>
  <si>
    <t>Required: Owner_ResidentialAddress_City</t>
  </si>
  <si>
    <t>Owner_ResidentialAddress_State</t>
  </si>
  <si>
    <t>1. Default = Blank.
2. Skip for Automation: Prefilled with Google address look up State if lookup is used. User can modify prefilled address fields.
3. If Owner_Type =Individual, Joint, UTMA/UGMA then SHOW and ENABLE.
4. If Owner_Type = Trust  then SET Owner_ResidentialAddress_State = Trust_ResidentialAddress_State  and HIDE.</t>
  </si>
  <si>
    <t>1. If Owner_ResidentialAddress_State = Blank, then ISSUE ERROR MESSAGE: Owner State is required.</t>
  </si>
  <si>
    <t>Required: Owner_ResidentialAddress_State</t>
  </si>
  <si>
    <t>Owner_ResidentialAddress_Zipcode</t>
  </si>
  <si>
    <t xml:space="preserve">1. Default = Blank
2. Skip for Automation: Prefilled with Google address look up Zipcode if lookup is used. User can modify prefilled address fields.
3. If Owner_Type =Individual, Joint, UTMA/UGMA then SHOW and ENABLE.
4. If Owner_Type =Trust then SET Owner_ResidentialAddress_Zipcode =  Trust_ResidentialAddress_Zipcode and HIDE. </t>
  </si>
  <si>
    <t>1. If Owner_ResidentialAddress_Zipcode = Blank, then ISSUE ERROR MESSAGE: Owner Postal Code is required.</t>
  </si>
  <si>
    <t>Required: Owner_ResidentialAddress_Zipcode
Zip: Owner_ResidentialAddress_Zipcode</t>
  </si>
  <si>
    <t>Mobile Phone Number</t>
  </si>
  <si>
    <t>Textbox that captures Owner Mobile phone number.</t>
  </si>
  <si>
    <t>Owner Mobile Phone Number is required.</t>
  </si>
  <si>
    <t>Telephone</t>
  </si>
  <si>
    <t>Owner_Mobile_PhoneNumber</t>
  </si>
  <si>
    <t>1. Default = Blank.
2. If Owner_Type =Individual, Joint, UTMA/UGMA then SHOW and ENABLE.
3. If  Owner_Type = Trust then  DISABLE and HIDE. 
4. Skip for Automation: See General Form Mapping for Mapping Rules.</t>
  </si>
  <si>
    <t>1. If Owner_Mobile_PhoneNumber = Blank, then ISSUE ERROR MESSAGE: Owner Mobile Phone Number is required.</t>
  </si>
  <si>
    <t>(###)###-####</t>
  </si>
  <si>
    <t>(___)___-____</t>
  </si>
  <si>
    <t>Phone Number</t>
  </si>
  <si>
    <t>TXLife/TXLifeRequest/OLifE/Party/Phone/AreaCode
TXLife/TXLifeRequest/OLifE/Party/Phone/DialNumber</t>
  </si>
  <si>
    <t>Secondary Phone Number</t>
  </si>
  <si>
    <t>Textbox that captures Owner Secondary phone number.</t>
  </si>
  <si>
    <t>Owner_Business_PhoneNumber</t>
  </si>
  <si>
    <t xml:space="preserve">1. Default = Blank.
2. If Owner_Type =Individual, Joint, UTMA/UGMA then  SHOW and ENABLE.
3. If Owner_Type = Trust then DISABLE and HIDE.
4. Skip for Automation: See General Form Mapping for Mapping Rules.
</t>
  </si>
  <si>
    <t>Email Address</t>
  </si>
  <si>
    <t>Textbox that captures Owner email address.</t>
  </si>
  <si>
    <t>Owner Email Address is required</t>
  </si>
  <si>
    <t>Please enter a valid email address for the  owner</t>
  </si>
  <si>
    <t>Email</t>
  </si>
  <si>
    <t>Owner_Primary_EmailAddress</t>
  </si>
  <si>
    <t>1. Default = Blank.
2. If Owner_Type =Individual, Joint, UTMA/UGMA then SHOW and ENABLE.
3. If Owner_Type = Trust then  DISABLE and HIDE.</t>
  </si>
  <si>
    <t>1. If Owner_Primary_EmailAddress = Blank, then ISSUE ERROR MESSAGE: Owner Email Address is required.
1. If Owner_Primary_EmailAddress= INVALID, then ISSUE ERROR MESSAGE: Please enter a valid Email address for the owner.</t>
  </si>
  <si>
    <t>xxx@xxx.xxx</t>
  </si>
  <si>
    <t>Email: Owner_Primary_EmailAddress</t>
  </si>
  <si>
    <t>TXLife/TXLifeRequest/OLifE/Party/EmailAddress/AddrLine</t>
  </si>
  <si>
    <t>U.S. Citizen</t>
  </si>
  <si>
    <t>Yes/No checkbox indicating if U.S Citizen.</t>
  </si>
  <si>
    <t>U.S. Citizen answer is required.</t>
  </si>
  <si>
    <t>Owner_Citizen_US</t>
  </si>
  <si>
    <t xml:space="preserve">1. Default = Unchecked.    
2. If Owner_Type =Individual, Joint, UTMA/UGMA then SHOW and ENABLE.
3. If Owner_Type = Trust then DISABLE and HIDE.
</t>
  </si>
  <si>
    <t>1. If Owner_Citizen_US = Blank, then ISSUE ERROR MESSAGE: U.S. Citizen answer is required.</t>
  </si>
  <si>
    <t>Enable: Natural Owner
Required: Owner_Citizen_US</t>
  </si>
  <si>
    <t>TXLife/TXLifeRequest/OLifE/Party/Person/Citizenship</t>
  </si>
  <si>
    <t>Country of Citizenship</t>
  </si>
  <si>
    <t>See "Countries" on "Data List" tab</t>
  </si>
  <si>
    <t>If If Owner Type = “Individual” or “Joint” or "UTMA/UGMA" AND Non-US Citizen display
2. Owner info should be hidden if Owner Type is Trust.</t>
  </si>
  <si>
    <t>Textbox that captures Owner country of citizenship.</t>
  </si>
  <si>
    <t>Country of citizenship is required.</t>
  </si>
  <si>
    <t xml:space="preserve">
Countries  </t>
  </si>
  <si>
    <t xml:space="preserve">Owner_LegalAddress_Country </t>
  </si>
  <si>
    <t>Owner_Type= Individual, Joint, UTMA/UGMA AND  Owner_Citizen_US = No</t>
  </si>
  <si>
    <t>1. Default = Blank 
2.  If Owner_Type =Individual, Joint, UTMA/UGMA AND  Owner_Citizen_US = No, then SHOW and ENABLE
3. If Owner_Type =Individual, Joint, UTMA/UGMA AND  Owner_Citizen_US = Yes then DISABLE and HIDE
4. If  Owner_Type = Trust then DISABLE and HIDE.</t>
  </si>
  <si>
    <t>1.   If Owner_LegalAddress_Country = Blank, then ISSUE ERROR MESSAGE: Country of citizenship is required.</t>
  </si>
  <si>
    <t>Required: Owner_LegalAddress_Country
Visibility: Owner_LegalAddress_Country</t>
  </si>
  <si>
    <t>Residency Type</t>
  </si>
  <si>
    <t>See "Residency Type " on "Data List" tab</t>
  </si>
  <si>
    <t>Textbox that captures Owner residency type.</t>
  </si>
  <si>
    <t>Residency Type is required.</t>
  </si>
  <si>
    <t xml:space="preserve">
Residency Type  </t>
  </si>
  <si>
    <t xml:space="preserve">Owner_Residency_Type </t>
  </si>
  <si>
    <t>1. Default = Blank 
2.  If Owner_Type =Individual, Joint, UTMA/UGMA AND  Owner_Citizen_US = No, then SHOW and ENABLE
3. If Owner_Type =Individual, Joint, UTMA/UGMA AND  Owner_Citizen_US = Yes then DISABLE and HIDE
4. If Owner_Type = Trust then DISABLE and HIDE.</t>
  </si>
  <si>
    <t>1.   If Owner_Residency_Type = Blank, then ISSUE ERROR MESSAGE: Residency Type is required.</t>
  </si>
  <si>
    <t>Required: Owner_Residency_Type
Visibility: Owner_LegalAddress_Country</t>
  </si>
  <si>
    <t>Joint Owner Information</t>
  </si>
  <si>
    <t>If Owner Type = “Joint”</t>
  </si>
  <si>
    <t>Textbox that captures Joint Owner First Name.</t>
  </si>
  <si>
    <t>Joint Owner First Name is required.</t>
  </si>
  <si>
    <t>T</t>
  </si>
  <si>
    <t xml:space="preserve">JointOwner_FirstName  </t>
  </si>
  <si>
    <t xml:space="preserve">Owner_Type= Joint </t>
  </si>
  <si>
    <t>1. Default = Blank.
2. If Owner_Type = Joint  then SHOW and ENABLE
3. If Owner_Type =Individual, Trust, UTMA/UGMA then DISABLE and HIDE.</t>
  </si>
  <si>
    <t>1.   If JointOwner _FirstName = Blank, then ISSUE ERROR MESSAGE: Joint Owner First Name is required.</t>
  </si>
  <si>
    <t>Enable: Joint Owner
Required: JointOwner_FirstName</t>
  </si>
  <si>
    <t>Textbox that captures Joint Owner Middle Name.</t>
  </si>
  <si>
    <t xml:space="preserve">JointOwner_MiddleName  </t>
  </si>
  <si>
    <t>Enable: Joint Owner</t>
  </si>
  <si>
    <t>Textbox that captures Joint Owner Last Name.</t>
  </si>
  <si>
    <t>Joint Owner Last Name is required.</t>
  </si>
  <si>
    <t xml:space="preserve">JointOwner_LastName </t>
  </si>
  <si>
    <t>1.    If JointOwner_LastName = Blank, then ISSUE ERROR MESSAGE: Joint Owner Last Name is required.</t>
  </si>
  <si>
    <t>Enable: Joint Owner
Required: JointOwner_LastName</t>
  </si>
  <si>
    <t xml:space="preserve"> If Owner Type = “Joint”</t>
  </si>
  <si>
    <t>Textbox that captures Joint Owner Date of Birth.</t>
  </si>
  <si>
    <t>Validated on Source of Funds selection</t>
  </si>
  <si>
    <t>Joint Owner DOB is required.</t>
  </si>
  <si>
    <t>Please enter a valid date for the Joint Owner DOB.</t>
  </si>
  <si>
    <t>Joint Owner DOB cannot be in the future.</t>
  </si>
  <si>
    <t xml:space="preserve">JointOwner_DOB  </t>
  </si>
  <si>
    <t xml:space="preserve">1. Default = Blank.
2. If Owner_Type = Joint then SHOW and ENABLE.
3. If Owner_Type =Individual, Trust, UTMA/UGMA then DISABLE and HIDE.
4. Age is calculated on age last birth date.
5. 	Skip for Automation: Min Age is validated here and Max Age is validated on selection of Source of Funds.  See Age Validation Rules
</t>
  </si>
  <si>
    <t>1.     If JointOwner_DOB  &lt; 18 then ISSUE ERROR MESSAGE:  “ The Joint Owner age must be greater than or equal to 18.
2.     If JointOwner_DOB &gt; current date, then ISSUE ERROR MESSAGE: Joint Owner DOB cannot be in the future.
3.     If JointOwner_DOB = Blank, then ISSUE ERROR MESSAGE: Joint Owner DOB is required.</t>
  </si>
  <si>
    <t>Date Max: JointOwner Age
Date Past: JointOwner_DOB
Date Valid: JointOwner_DOB
Enable: Joint Owner
Required: JointOwner_DOB</t>
  </si>
  <si>
    <t>Owner Type = “Joint”</t>
  </si>
  <si>
    <t>Textbox that captures Joint Owner SSN</t>
  </si>
  <si>
    <t>Joint Owner SSN is required.</t>
  </si>
  <si>
    <t>Please enter a valid SSN.</t>
  </si>
  <si>
    <t xml:space="preserve">JointOwner_SSN  </t>
  </si>
  <si>
    <t>1.       If JointOwner_SSN = INVALID, then ISSUE ERROR MESSAGE: Please enter a valid SSN for Joint Owner.
2.       If JointOwner_SSN = Blank, then ISSUE ERROR MESSAGE: Joint Owner SSN is required.</t>
  </si>
  <si>
    <t>Enable: Joint Owner
Format SSN: JointOwner_SSN
Required: JointOwner_SSN
SSN: JointOwner_SSN</t>
  </si>
  <si>
    <t>Drop down options for gender selection</t>
  </si>
  <si>
    <t>Joint Owner Gender is required.</t>
  </si>
  <si>
    <t xml:space="preserve">JointOwner_Gender </t>
  </si>
  <si>
    <t>1.       If JointOwner_Gender = Blank, then ISSUE ERROR MESSAGE: Joint Owner Gender is required.</t>
  </si>
  <si>
    <t>Enable: Joint Owner
Required: JointOwner_Gender</t>
  </si>
  <si>
    <t>If Owner Type = “Individual” or “Joint” or "UTMA/UGMA"</t>
  </si>
  <si>
    <t>Yes/No checkbox indicating if Joint Owner is married</t>
  </si>
  <si>
    <t>Joint Owner Marital Status is required.</t>
  </si>
  <si>
    <t>JointOwner_MaritalStatus</t>
  </si>
  <si>
    <t>1. Default = Unchecked.
2. If Owner_Type = Joint  then SHOW and ENABLE
3. If Owner_Type =Individual, Trust, UTMA/UGMA then DISABLE and HIDE.</t>
  </si>
  <si>
    <t>1. If JointOwner_MaritalStatus = Blank, then ISSUE ERROR MESSAGE: Joint Owner Marital Status is required.</t>
  </si>
  <si>
    <t>Relationship to Owner</t>
  </si>
  <si>
    <t>See "Joint Owner Relationship" on "Data List" tab</t>
  </si>
  <si>
    <t>Joint Owner Relationship is required.</t>
  </si>
  <si>
    <t xml:space="preserve">
Joint Owner Relationship  </t>
  </si>
  <si>
    <t>JointOwner_Relationship</t>
  </si>
  <si>
    <t>1.       If JointOwner_Relationship = Blank, then ISSUE ERROR MESSAGE: Joint Owner Relationship is required.</t>
  </si>
  <si>
    <t>Same Address as Owner</t>
  </si>
  <si>
    <t>Yes/No checkbox indicating if Joint Owner has the same address as Owner.</t>
  </si>
  <si>
    <t>JointOwner_SameAsOwnerAddress</t>
  </si>
  <si>
    <t>1. Default = Unchecked.
2. If Owner_Type = Joint  then SHOW and ENABLE
3. If Owner_Type =Individual, Trust, UTMA/UGMA then DISABLE and HIDE.
4. Skip for Automation: If checked then prefill the following Joint Owner fields with the corresponding Owner Information:  JointOwner_MailingAddress1, JointOwner_MailingAddress_City, JointOwner_MailingAddress_State, JointOwner_MailingAddress_Zipcode</t>
  </si>
  <si>
    <t>Pre-filled from Owner Information</t>
  </si>
  <si>
    <t>If Owner Type = “Joint” and Address not same as Owner</t>
  </si>
  <si>
    <t>JointOwner_Address_Lookup</t>
  </si>
  <si>
    <t>1. This field utilizes Google Address lookup to prefill the address lines, city, State and postal code on subsequent lines
2. User is not required to use this functionality.
3.  Placeholder = Enter an address
4. If Owner_Type = Joint  AND JointOwner_MailingAddress_SameAs_Owner = No  then SHOW and ENABLE,  else HIDE.
5. HIDE FOR DAY 1</t>
  </si>
  <si>
    <t>Textbox that captures Joint Owner street address.</t>
  </si>
  <si>
    <t>Joint Owner Street Address is required.</t>
  </si>
  <si>
    <t xml:space="preserve">JointOwner_MailingAddress1 </t>
  </si>
  <si>
    <t>1. Default = Blank
2. Prefilled with Google address look up street address if lookup is used. 
3. If Owner_Type = Joint  then SHOW and ENABLE unless user has checked Same Address as Owner  then prefilled and hidden. 
4. HIDE FOR DAY 1</t>
  </si>
  <si>
    <t>1.       If JointOwner_MailingAddress1 = Blank, then ISSUE ERROR MESSAGE: Joint Owner Street Address is required.</t>
  </si>
  <si>
    <t>Diset: JointOwner_MailingAddress1
Enable: Joint Owner
Required: JointOwner_MailingAddress1</t>
  </si>
  <si>
    <t>Textbox that captures Joint Owner city.</t>
  </si>
  <si>
    <t>Joint Owner City is required.</t>
  </si>
  <si>
    <t>JointOwner_MailingAddress_City</t>
  </si>
  <si>
    <t>1. Default = Blank
2. Prefilled with Google address look up City if lookup is used. 
3. If Owner_Type = Joint  then SHOW and ENABLE,  unless user has checked Same Address as Owner  then prefilled and hidden.
4. HIDE FOR DAY 1</t>
  </si>
  <si>
    <t>1.       If JointOwner_MailingAddress_City = Blank, then ISSUE ERROR MESSAGE: Joint Owner City is required.</t>
  </si>
  <si>
    <t>Diset: JointOwner_MailingAddress1
Enable: Joint Owner
Required: JointOwner_MailingAddress_City</t>
  </si>
  <si>
    <t>Textbox that captures Joint Owner State.</t>
  </si>
  <si>
    <t>Joint Owner State is required.</t>
  </si>
  <si>
    <t>JointOwner_MailingAddress_State</t>
  </si>
  <si>
    <t>1. Default = Blank
2. Prefilled with Google address look up State if lookup is used. 
3. If Owner_Type = Joint  then SHOW and ENABLE,  unless user has checked Same Address as Owner  then prefilled and hidden. 
4. HIDE FOR DAY 1</t>
  </si>
  <si>
    <t>1.       If JointOwner_MailingAddress_State = Blank, then ISSUE ERROR MESSAGE: Joint Owner State is required.</t>
  </si>
  <si>
    <t>Diset: JointOwner_MailingAddress1
Enable: Joint Owner
Required: JointOwner_MailingAddress_State</t>
  </si>
  <si>
    <t>Textbox that captures Joint Owner Postal code.</t>
  </si>
  <si>
    <t>Joint Owner Postal Code is required.</t>
  </si>
  <si>
    <t>JointOwner_MailingAddress_Zipcode</t>
  </si>
  <si>
    <t>1. Default = Blank
2. Prefilled with Google address look up Postal code if looking is used. 
3. If Owner_Type = Joint  then SHOW and ENABLE,  unless user has checked Same Address as Owner  then prefilled and hidden. 
4. HIDE FOR DAY 1</t>
  </si>
  <si>
    <t>1.       If JointOwner_MailingAddress_Zipcode = Blank, then ISSUE ERROR MESSAGE: Joint Owner Postal Code is required.</t>
  </si>
  <si>
    <t>Diset: JointOwner_MailingAddress1
Enable: Joint Owner
Required: JointOwner_MailingAddress_Zipcode
Zip: JointOwner_MailingAddress_Zipcode</t>
  </si>
  <si>
    <t>Yes/No checkbox indicating if mailing address is different from residential address.</t>
  </si>
  <si>
    <t>JointOwner_MailingAddress_Different</t>
  </si>
  <si>
    <r>
      <rPr>
        <sz val="10"/>
        <rFont val="Aptos Narrow"/>
        <family val="2"/>
        <scheme val="minor"/>
      </rPr>
      <t xml:space="preserve">1. If Owner_Type = Joint  then SHOW and ENABLE,  unless user has checked Same Address as Owner  then  prefil and hidden. </t>
    </r>
    <r>
      <rPr>
        <b/>
        <sz val="10"/>
        <color rgb="FF0000FF"/>
        <rFont val="Aptos Narrow"/>
        <family val="2"/>
        <scheme val="minor"/>
      </rPr>
      <t xml:space="preserve">
2. Refer to General Form Mapping tab for mapping rules
</t>
    </r>
    <r>
      <rPr>
        <sz val="10"/>
        <rFont val="Aptos Narrow"/>
        <family val="2"/>
        <scheme val="minor"/>
      </rPr>
      <t>4. SET JointOwner_MailingAddress_Different to  Yes  AND HIDE FOR DAY 1</t>
    </r>
  </si>
  <si>
    <t>Only Residential Address should be collected</t>
  </si>
  <si>
    <t>JointOwner_ResidentialAddress_Lookup</t>
  </si>
  <si>
    <t>Owner_Type= Joint AND JointOwner_SameAsOwnerAddress = No</t>
  </si>
  <si>
    <t>1. This field utilizes Google Address lookup to prefill the residential address lines, city, state, and postal code on subsequent lines.   The user is not required to use this functionality. User can modify the address fields if enabled.
3. Placeholder = Enter an address. 
4. If  Owner_Type = Joint  AND JointOwner_SameAsOwnerAddress = No then SHOW and ENABLE.
5. If  Owner_Type = Joint  AND JointOwner_SameAsOwnerAddress = Yes then DISABLE and HIDE.
6. If Owner_Type =Individual, Trust, UTMA/UGMA then DISABLE and HIDE.</t>
  </si>
  <si>
    <t>If Owner Type = “Joint” and mailing address is different from residential address</t>
  </si>
  <si>
    <t xml:space="preserve">JointOwner_ResidentialAddress1 </t>
  </si>
  <si>
    <t>1. Default = Blank
2. Skip for Automation: Prefilled with Google address look up Address 1 if lookup is used.  User can modify prefilled address.
3. If  Owner_Type = Joint AND JointOwner_SameAsOwnerAddress = No then SHOW and ENABLE.
4. If  Owner_Type = Joint AND JointOwner_SameAsOwnerAddress = Yes then SET  JointOwner_ResidentialAddress1  = Owner_ResidentialAddress1 AND HIDE.
5. If Owner_Type =Individual, Trust, UTMA/UGMA then DISABLE and HIDE.</t>
  </si>
  <si>
    <t>1. If JointOwner_ResidentialAddress1 = Blank, then ISSUE ERROR MESSAGE: Joint Owner Street Address is required.</t>
  </si>
  <si>
    <t>Diset: JointOwner_ResidentialAddress1
Enable: Joint Owner
Required: JointOwner_ResidentialAddress1</t>
  </si>
  <si>
    <t>JointOwner_ResidentialAddress_City</t>
  </si>
  <si>
    <t>1. Default = Blank
2. Skip for Automation: Prefilled with Google address look up City if lookup is used. User can modify prefilled address. User can modify prefilled address.
3. If  Owner_Type = Joint AND JointOwner_SameAsOwnerAddress = No then SHOW and ENABLE.
4. If  Owner_Type = Joint AND JointOwner_SameAsOwnerAddress = Yes then SET  JointOwner_ResidentialAddress_City  = Owner_ResidentialAddress_City AND HIDE.
4. If Owner_Type =Individual, Trust, UTMA/UGMA then DISABLE and HIDE.</t>
  </si>
  <si>
    <t>1. If JointOwner_ResidentialAddress_City = Blank, then ISSUE ERROR MESSAGE: Joint Owner City is required.</t>
  </si>
  <si>
    <t>Diset: JointOwner_ResidentialAddress1
Enable: Joint Owner
Required: JointOwner_ResidentialAddress_City</t>
  </si>
  <si>
    <t>Textbox that captures Joint Owner state.</t>
  </si>
  <si>
    <t>JointOwner_ResidentialAddress_State</t>
  </si>
  <si>
    <t>1. Default = Blank
2. Skip for Automation: Prefilled with Google address look up State if lookup is used. 
3. If  Owner_Type = Joint AND JointOwner_SameAsOwnerAddress = No then SHOW and ENABLE.
4. If  Owner_Type = Joint AND JointOwner_SameAsOwnerAddress = Yes then SET  JointOwner_ResidentialAddress_State  = Owner_ResidentialAddress_State AND HIDE.
4. If Owner_Type =Individual, Trust, UTMA/UGMA then DISABLE and HIDE.</t>
  </si>
  <si>
    <t>1. If JointOwner_ResidentialAddress_State = Blank, then ISSUE ERROR MESSAGE: Joint Owner State is required.</t>
  </si>
  <si>
    <t>Diset: JointOwner_ResidentialAddress1
Enable: Joint Owner
Required: JointOwner_ResidentialAddress_State</t>
  </si>
  <si>
    <t>JointOwner_ResidentialAddress_Zipcode</t>
  </si>
  <si>
    <t>1. Default = Blank
2. Skip for Automation: Prefilled with Google address look up Zipcode if looking is used. User can modify prefilled address. User can modifiy prefilled address.
3. If  Owner_Type = Joint AND JointOwner_SameAsOwnerAddress = No then SHOW and ENABLE.
4. If  Owner_Type = Joint AND JointOwner_SameAsOwnerAddress = Yes then SET  JointOwner_ResidentialAddress_Zipcode  = Owner_ResidentialAddress_Zipcode AND HIDE.
4. If Owner_Type =Individual, Trust, UTMA/UGMA then DISABLE and HIDE.</t>
  </si>
  <si>
    <t>1. If JointOwner_ResidentialAddress_Zipcode = Blank, then ISSUE ERROR MESSAGE: Joint Owner Postal Code is required.</t>
  </si>
  <si>
    <t>Diset: JointOwner_ResidentialAddress1
Enable: Joint Owner
Required: JointOwner_ResidentialAddress_Zipcode
Zip: JointOwner_ResidentialAddress_Zipcode</t>
  </si>
  <si>
    <t>Textbox that captures Joint Owner Mobile phone number.</t>
  </si>
  <si>
    <t>Joint Owner Mobile Phone Number is required.</t>
  </si>
  <si>
    <t>JointOwner_Mobile_PhoneNumber</t>
  </si>
  <si>
    <t>1. Default = Blank
2. Always enabled.
3. If  Owner_Type = Joint then SHOW and ENABLE.
4. If Owner_Type =Individual, Trust, UTMA/UGMA then DISABLE and HIDE.
5. Skip for Automation: See General Form Mapping for Mapping Rules.</t>
  </si>
  <si>
    <t>1. If JointOwner_Mobile_PhoneNumber = Blank, then ISSUE ERROR MESSAGE: Joint Owner Mobile Phone Number is required.</t>
  </si>
  <si>
    <t>Textbox that captures Joint Owner Secondary phone number.</t>
  </si>
  <si>
    <t>JointOwner_Business_PhoneNumber</t>
  </si>
  <si>
    <t>1. Default = Blank.
2.  If  Owner_Type = Joint then SHOW and ENABLE.
3. If Owner_Type =Individual, Trust, UTMA/UGMA then DISABLE and HIDE.
4. Skip for Automation: See General Form Mapping for Mapping Rules.</t>
  </si>
  <si>
    <t>Textbox that captures Joint Owner email address.</t>
  </si>
  <si>
    <t>Joint Owner Email Address is required</t>
  </si>
  <si>
    <t>Please enter a valid email address for the Joint Owner</t>
  </si>
  <si>
    <t>JointOwner_Primary_EmailAddress</t>
  </si>
  <si>
    <t>1. Default = Blank
2. If  Owner_Type = Joint then SHOW and ENABLE.
3. If Owner_Type =Individual, Trust, UTMA/UGMA then DISABLE and HIDE.</t>
  </si>
  <si>
    <t>1.       If JointOwner_Primary_EmailAddress =Invalid,  then ISSUE ERROR MESSAGE: Please enter a valid email address for the Joint Owner.
2. If JointOwner_Primary_EmailAddress = Blank, then ISSUE ERROR MESSAGE: Joint Owner Email Address is required.</t>
  </si>
  <si>
    <t>Email: JointOwner_Primary_EmailAddress
Enable: Joint Owner</t>
  </si>
  <si>
    <t>JointOwner_Citizen_US</t>
  </si>
  <si>
    <t>1. Default = Unchecked.    
2. If  Owner_Type = Joint then SHOW and ENABLE.
3. If Owner_Type =Individual, Trust, UTMA/UGMA then DISABLE and HIDE.</t>
  </si>
  <si>
    <t>1.       If JointOwner_Citizen_US =Blank  then ISSUE ERROR MESSAGE: U.S. Citizen answer is required.</t>
  </si>
  <si>
    <r>
      <rPr>
        <sz val="11"/>
        <rFont val="Aptos Narrow"/>
        <family val="2"/>
        <scheme val="minor"/>
      </rPr>
      <t>Required: JointOwner_Citizen_US</t>
    </r>
    <r>
      <rPr>
        <b/>
        <sz val="11"/>
        <rFont val="Aptos Narrow"/>
        <family val="2"/>
        <scheme val="minor"/>
      </rPr>
      <t xml:space="preserve">
</t>
    </r>
  </si>
  <si>
    <t>If Non-US Citizen</t>
  </si>
  <si>
    <t>Textbox that captures Joint Owner country of citizenship.</t>
  </si>
  <si>
    <t xml:space="preserve">JointOwner_LegalAddress_Country </t>
  </si>
  <si>
    <t>Owner_Type= Joint AND JointOwner_Citizen_US = No</t>
  </si>
  <si>
    <t>1. Default = Blank 
2. If  Owner_Type = Joint AND JointOwner_Citizen_US = No then SHOW and ENABLE.
3. If  Owner_Type = Joint AND JointOwner_Citizen_US = Yes then DISABLE and HIDE.
4. If Owner_Type =Individual, Trust, UTMA/UGMA then DISABLE and HIDE.</t>
  </si>
  <si>
    <t>1.    If JointOwner_LegalAddress_Country = Blank, then ISSUE ERROR MESSAGE: Country of citizenship is required.</t>
  </si>
  <si>
    <t>Required: JointOwner_LegalAddress_Country
Visiblity: JointOwner_Residency_Type</t>
  </si>
  <si>
    <t>See "Residency Type" on "Data List" tab</t>
  </si>
  <si>
    <t>Textbox that captures Joint Owner residency type.</t>
  </si>
  <si>
    <t xml:space="preserve">JointOwner_Residency_Type </t>
  </si>
  <si>
    <t>1. Default = Blank 
2. If  Owner_Type = Joint  AND  JointOwner_Citizen_US = No then SHOW and ENABLE.
3. If  Owner_Type = Joint AND JointOwner_Citizen_US = Yes then DISABLE and HIDE.
4. If Owner_Type =Individual, Trust, UTMA/UGMA then DISABLE and HIDE.</t>
  </si>
  <si>
    <t>1.   If JointOwner_Residency_Type = Blank, then ISSUE ERROR MESSAGE: Residency Type is required.</t>
  </si>
  <si>
    <t>Required: JointOwner_Residency_Type
Visiblity: JointOwner_Residency_Type</t>
  </si>
  <si>
    <t>For UGMA/UTMA accounts, please provide the following information regarding the Custodian.</t>
  </si>
  <si>
    <t>Custodian Information</t>
  </si>
  <si>
    <t>Instruction Text</t>
  </si>
  <si>
    <t>If Owner Type = UTMA/UGMA</t>
  </si>
  <si>
    <t xml:space="preserve">Custodian information should be collected for UTMA/UGMA </t>
  </si>
  <si>
    <t>Label that captures  custodian info for UTMA/UGMA accounts</t>
  </si>
  <si>
    <t>Label</t>
  </si>
  <si>
    <t>No Tag</t>
  </si>
  <si>
    <t>Owner_Type = UTMA/UGMA</t>
  </si>
  <si>
    <t>Textbox that captures Custodian First Name.</t>
  </si>
  <si>
    <t>Custodian First Name is required.</t>
  </si>
  <si>
    <t xml:space="preserve">Custodian_FirstName  </t>
  </si>
  <si>
    <t>1. Default = Blank.
2. If Owner_Type =  UTMA/UGMA  then SHOW and ENABLE
3. If Owner_Type =Individual, Trust, Joint then DISABLE and HIDE.
3. Skip for Automation: Form Mapping Rules:  See General Form Mapping tab for custodian mapping rules</t>
  </si>
  <si>
    <t>1.   If Custodian _FirstName = Blank, then ISSUE ERROR MESSAGE: Custodian First Name is required.</t>
  </si>
  <si>
    <t>Textbox that captures Custodian Middle Name.</t>
  </si>
  <si>
    <t xml:space="preserve">Custodian_MiddleName  </t>
  </si>
  <si>
    <t>1. Default = Blank
2. If Owner_Type =  UTMA/UGMA  then SHOW and ENABLE
3. If Owner_Type =Individual, Trust, Joint then DISABLE and HIDE.</t>
  </si>
  <si>
    <t>Textbox that captures Custodian Last Name.</t>
  </si>
  <si>
    <t>Custodian Last Name is required.</t>
  </si>
  <si>
    <t xml:space="preserve">Custodian_LastName </t>
  </si>
  <si>
    <t>1. Default = Blank.
2. If Owner_Type =  UTMA/UGMA  then SHOW and ENABLE
3. If Owner_Type =Individual, Trust, Joint then DISABLE and HIDE.</t>
  </si>
  <si>
    <t>1.    If Custodian_LastName = Blank, then ISSUE ERROR MESSAGE: Custodian Last Name is required.</t>
  </si>
  <si>
    <t>Textbox that captures Custodian Date of Birth.</t>
  </si>
  <si>
    <t>Custodian DOB is required.</t>
  </si>
  <si>
    <t>Please enter a valid date for the Custodian DOB.</t>
  </si>
  <si>
    <t>Custodian DOB cannot be in the future.</t>
  </si>
  <si>
    <t xml:space="preserve">Custodian_DOB  </t>
  </si>
  <si>
    <t xml:space="preserve">1. Default = Blank.
2. If Owner_Type =  UTMA/UGMA  then SHOW and ENABLE
3. If Owner_Type =Individual, Trust, Joint then DISABLE and HIDE.
4. Age is calculated on age last birth date.
5. Skip for Automation: Min Age is validated here and Max Age is validated on selection of Source of Funds.  See Age Validation Rules
</t>
  </si>
  <si>
    <t>1.     If Custodian_DOB &lt; 18 then ISSUE ERROR MESSAGE:  “ The Custodian age must be greater than or equal to 18.
2.     If Custodian_DOB &gt; current date, then ISSUE ERROR MESSAGE: Custodian DOB cannot be in the future.
3.  If Custodian_DOB = Blank, then ISSUE ERROR MESSAGE: Custodian DOB is required.</t>
  </si>
  <si>
    <t>Textbox that captures Custodian SSN</t>
  </si>
  <si>
    <t>Custodian SSN is required.</t>
  </si>
  <si>
    <t>Please enter a valid SSN for Custodian..</t>
  </si>
  <si>
    <t xml:space="preserve">Custodian_SSN  </t>
  </si>
  <si>
    <t xml:space="preserve">1. Default = Blank.
2. If Owner_Type =  UTMA/UGMA  then SHOW and ENABLE
3. If Owner_Type =Individual, Trust, Joint then DISABLE and HIDE.
</t>
  </si>
  <si>
    <t>1.       If Custodian_SSN =Invalid, then ISSUE ERROR MESSAGE: Please enter a valid SSN for Custodian.
2.       If Custodian_SSN = Blank, then ISSUE ERROR MESSAGE: Custodian SSN is required.</t>
  </si>
  <si>
    <t>Custodian Gender is required.</t>
  </si>
  <si>
    <t xml:space="preserve">Custodian_Gender </t>
  </si>
  <si>
    <t>1.       If Custodian_Gender = Blank, then ISSUE ERROR MESSAGE: Custodian Gender is required.</t>
  </si>
  <si>
    <t>Custodian_ResidentialAddress_Lookup</t>
  </si>
  <si>
    <t>1. This field utilizes Google Address lookup to prefill the residential address lines, city, state and postal code onsubsequent lines.   User is not required to use this functionality.  User can modify the address fields if enabled
2. Placeholder =  Enter an address 
3. If Owner_Type =  UTMA/UGMA  then SHOW and ENABLE
4. If Owner_Type =Individual, Trust, Joint then DISABLE and HIDE.</t>
  </si>
  <si>
    <t>Textbox that captures Custodian street address.</t>
  </si>
  <si>
    <t>Custodian Street Address is required.</t>
  </si>
  <si>
    <t xml:space="preserve">Custodian_ResidentialAddress1 </t>
  </si>
  <si>
    <t>1. Default = Blank
2.  Skip for Automation: Prefilled with Google address look up street address if lookup is used. 
3. If Owner_Type =  UTMA/UGMA  then SHOW and ENABLE
4. If Owner_Type =Individual, Trust, Joint then DISABLE and HIDE.</t>
  </si>
  <si>
    <t>1. If Custodian_ResidentialAddress1 = Blank, then ISSUE ERROR MESSAGE: Custodian Street Address is required.</t>
  </si>
  <si>
    <t>Textbox that captures Custodian city.</t>
  </si>
  <si>
    <t>Custodian City is required.</t>
  </si>
  <si>
    <t>Custodian_ResidentialAddress_City</t>
  </si>
  <si>
    <t>1. Default = Blank
2. Skip for Automation: Prefilled with Google address look up City if lookup is used. User can modify Prefilled Address.
4. If Owner_Type =  UTMA/UGMA  then SHOW and ENABLE
5. If Owner_Type =Individual, Trust, Joint then DISABLE and HIDE.</t>
  </si>
  <si>
    <t>1. If Custodian_ResidentialAddress_City = Blank, then ISSUE ERROR MESSAGE: Custodian City is required.</t>
  </si>
  <si>
    <t>Textbox that captures Custodian state.</t>
  </si>
  <si>
    <t>Custodian State is required.</t>
  </si>
  <si>
    <t>Custodian_ResidentialAddress_State</t>
  </si>
  <si>
    <t>1. Default = Blank
2. Skip for Automation: Prefilled with Google address look up State if lookup is used.  User can modify Prefilled Address.
3. If Owner_Type =  UTMA/UGMA  then SHOW and ENABLE
4. If Owner_Type =Individual, Trust, Joint then DISABLE and HIDE.</t>
  </si>
  <si>
    <t>1. If Custodian_ResidentialAddress_State = Blank, then ISSUE ERROR MESSAGE: Custodian State is required.</t>
  </si>
  <si>
    <t>Textbox that captures Custodian Postal code.</t>
  </si>
  <si>
    <t>Custodian Postal Code is required.</t>
  </si>
  <si>
    <t>Custodian_ResidentialAddress_Zipcode</t>
  </si>
  <si>
    <t>1. Default = Blank
2. Skip for Automation: Prefilled with Google address look up Zipcode if looking is used.  User can modify Prefilled Address.
4. If Owner_Type =  UTMA/UGMA  then SHOW and ENABLE
5. If Owner_Type =Individual, Trust, Joint then DISABLE and HIDE.</t>
  </si>
  <si>
    <t>1. If Custodian_ResidentialAddress_Zipcode = Blank, then ISSUE ERROR MESSAGE: Custodian Postal Code is required.</t>
  </si>
  <si>
    <t>Textbox that captures Custodian Mobile phone number.</t>
  </si>
  <si>
    <t>Custodian Mobile Phone Number is required.</t>
  </si>
  <si>
    <t>Custodian_Mobile_PhoneNumber</t>
  </si>
  <si>
    <t>1. Default = Blank
2. If Owner_Type =  UTMA/UGMA  then SHOW and ENABLE
3. If Owner_Type =Individual, Trust, Joint then DISABLE and HIDE.
4. Skip for Automation: See General Form Mapping for Mapping Rules.</t>
  </si>
  <si>
    <t>1. If Custodian_Mobile_PhoneNumber = Blank, then ISSUE ERROR MESSAGE: Custodian Mobile Phone Number is required.</t>
  </si>
  <si>
    <t>Textbox that captures Custodian Secondary phone number.</t>
  </si>
  <si>
    <t>Custodian_Business_PhoneNumber</t>
  </si>
  <si>
    <t>Textbox that captures Custodian email address.</t>
  </si>
  <si>
    <t>Custodian Email Address is required</t>
  </si>
  <si>
    <t>Please enter a valid email address for custodian.</t>
  </si>
  <si>
    <t>Custodian_Primary_EmailAddress</t>
  </si>
  <si>
    <t>1. If Custodian_Primary_EmailAddress =Invalid,  then ISSUE ERROR MESSAGE: Please enter a valid email address for the Custodian.
2. If Custodian_Primary_EmailAddress = Blank, then ISSUE ERROR MESSAGE: Custodian Email Address is required.</t>
  </si>
  <si>
    <t>Prior to the most recent death, have the annuity assets been previously stretched?</t>
  </si>
  <si>
    <t>Decedent</t>
  </si>
  <si>
    <t>Decedent Information</t>
  </si>
  <si>
    <t xml:space="preserve">If Plan Type  = Inherited Non Qualified </t>
  </si>
  <si>
    <t>Inherited Non Qual should match requirements given in  Carrier Questions /NQ Inherited tab</t>
  </si>
  <si>
    <t>Please select Yes or No</t>
  </si>
  <si>
    <t>Since the annuity contract has already been stretched we cannot accept the application.</t>
  </si>
  <si>
    <t>InheritedNQ_PrevStretched_YesNo</t>
  </si>
  <si>
    <t>Owner_Type = Individual AND Annuity_TaxQualification = Inherited Non-Qualified</t>
  </si>
  <si>
    <t>1. Default = Unchecked.
2. If Annuity_TaxQualification =  Inherited Non-Qualified  then SHOW and ENABLE
3. If Annuity_TaxQualification = Non-Qualified then DISABLE and HIDE.</t>
  </si>
  <si>
    <t>1. If InheritedNQ_PrevStretched_YesNo = Blank, then ISSUE ERROR MESSAGE: Please Select Yes or No.
2. If InheritedNQ_PrevStretched_YesNo = Yes, then ISSUE ERROR MESSAGE: Since the annuity contract has already been stretched we cannot accept the application.</t>
  </si>
  <si>
    <t>Since the most recent death, have you already initiated stretch distributions?</t>
  </si>
  <si>
    <t>The current contract has initiated stretch distributions we cannot accept the application.</t>
  </si>
  <si>
    <t>InheritedNQ_StretchDistributions_YesNo</t>
  </si>
  <si>
    <t>1. Default = Unchecked.
2. If Annuity_TaxQualification =  Inherited Non-Qualified  then SHOW and ENABLE
3. If Annuity_TaxQualification  = Non-Qualified then DISABLE and HIDE.</t>
  </si>
  <si>
    <t>1. If InheritedNQ_StretchDistributions_YesNo = Blank, then  ISSUE ERROR MESSAGE: Please Select Yes or No.
2.  If InheritedNQ_StretchDistributions_YesNo = Yes,  then ISSUE ERROR MESSAGE: The current contract has initiated stretch distributions we cannot accept the application.</t>
  </si>
  <si>
    <t>Decedent First Name is required</t>
  </si>
  <si>
    <t>Decedent_FirstName</t>
  </si>
  <si>
    <t>1. Default = Blank
2. If Annuity_TaxQualification =  Inherited Non-Qualified  then SHOW and ENABLE
3. If Annuity_TaxQualification = Non-Qualifiedthen DISABLE and HIDE.</t>
  </si>
  <si>
    <t>If Decedent_FirstName = Blank, then ISSUE ERROR MESSAGE: Decedent First Name is required.</t>
  </si>
  <si>
    <t>Decedent_MiddleName</t>
  </si>
  <si>
    <t>1. Default = Blank
2. If Annuity_TaxQualification =  Inherited Non-Qualified  then SHOW and ENABLE
3. If Annuity_TaxQualification  = Non-Qualified then DISABLE and HIDE.</t>
  </si>
  <si>
    <t>Decedent Last Name is required</t>
  </si>
  <si>
    <t>Decedent_LastName</t>
  </si>
  <si>
    <t>If Decedent_LastName= Blank, then ISSUE ERROR MESSAGE: Decedent Last Name is required.</t>
  </si>
  <si>
    <t>Decedent Date of Birth is required</t>
  </si>
  <si>
    <t>Decedent_BirthDate</t>
  </si>
  <si>
    <t>If Decedent_BirthDate= Blank , then ISSUE ERROR MESSAGE: Decedent Date of Birth  is required.</t>
  </si>
  <si>
    <t>Decedent Date of Death is required</t>
  </si>
  <si>
    <t>Date of death can be no greater than 10 months in the past.</t>
  </si>
  <si>
    <t>Decedent_DeathDate</t>
  </si>
  <si>
    <t>1. If Decedent_DeathDate= Blank, then ISSUE ERROR MESSAGE: Decedent Date of Death is required.
2. If FLI_EFFECTIVE_DATE - Decedent_DeathDate &gt; 10 months, then ISSUE ERROR MESSAGE: Date of Death can be no greater than 10 months in the past.</t>
  </si>
  <si>
    <t>Social Security Number</t>
  </si>
  <si>
    <t>Decedent SSN is required</t>
  </si>
  <si>
    <t>Decedent_SSN</t>
  </si>
  <si>
    <t>If Decedent_SSN= Blank, then ISSUE ERROR MESSAGE: Decedent SSN is required.</t>
  </si>
  <si>
    <t>Was the Deceased the Original Owner?</t>
  </si>
  <si>
    <t>Decedent_OriginalOwner_YesNo</t>
  </si>
  <si>
    <t>If Decedent_OriginalOwner_YesNo = Blank, then ISSUE ERROR MESSAGE: Please Select Yes or No.</t>
  </si>
  <si>
    <t>Relationship to the Living Beneficial Owner</t>
  </si>
  <si>
    <t>See "Decedent Relationship to Beneficial Owner" on "Data List" tab</t>
  </si>
  <si>
    <t>Decedent Relationship to Owner is required</t>
  </si>
  <si>
    <t>Only non-spousal beneficiaries may complete the application for an inherited FPRA</t>
  </si>
  <si>
    <t>Decedent Relationship to Beneficial Owner</t>
  </si>
  <si>
    <t>Decedent_Relationship</t>
  </si>
  <si>
    <t>1. If Decedent_Relationship= Blank, then ISSUE ERROR MESSAGE: Decedent Relationship is required.
2. If Decedent_Relationship=Husband, Wife, Spouse then ISSUE ERROR MESSAGE: Only non-spousal beneficiaries may complete the application for an inherited FPRA.</t>
  </si>
  <si>
    <t>Will Inherited Plan distributions be elected with this transaction/order?</t>
  </si>
  <si>
    <t>Auto populate with YES and lock down</t>
  </si>
  <si>
    <t>InheritedNQ_Distributions_YesNo</t>
  </si>
  <si>
    <t>If InheritedNQ_Distributions_YesNo = Blank, then ISSUE ERROR MESSAGE: Please Select Yes or No.</t>
  </si>
  <si>
    <t>Payments must start within 12 months from decedent’s date of death</t>
  </si>
  <si>
    <t>Inherited Distribution Options</t>
  </si>
  <si>
    <t>Start Date</t>
  </si>
  <si>
    <t>Payment Start Date is required</t>
  </si>
  <si>
    <t>InheritedNQ_Payment_StartDate</t>
  </si>
  <si>
    <t>If InheritedNQ_Payment_StartDate= Blank, then ISSUE ERROR MESSAGE: Payment Start Date is required.</t>
  </si>
  <si>
    <t>Frequency</t>
  </si>
  <si>
    <t>See "Payout Frequency" on Data List tab</t>
  </si>
  <si>
    <t>Payment Frequency is required</t>
  </si>
  <si>
    <t xml:space="preserve">
Payout Frequency</t>
  </si>
  <si>
    <t>InheritedNQ_Payment_Frequency</t>
  </si>
  <si>
    <t>1. Default = Blank.
2. If Annuity_TaxQualification =  Inherited Non-Qualified  then SHOW and ENABLE
3. If Annuity_TaxQualification  = Non-Qualified then DISABLE and HIDE.</t>
  </si>
  <si>
    <t>If InheritedNQ_Payment_Mode= Blank, then ISSUE ERROR MESSAGE: Payment Frequency is required.</t>
  </si>
  <si>
    <t>Payment Method</t>
  </si>
  <si>
    <t>See "Payment Method" on Data List tab</t>
  </si>
  <si>
    <t>Payment Method is required</t>
  </si>
  <si>
    <t xml:space="preserve">
Payment Method</t>
  </si>
  <si>
    <t>InheritedNQ_Payment_Method</t>
  </si>
  <si>
    <t>If InheritedNQ_Payment_Method= Blank, then ISSUE ERROR MESSAGE: Payment Method is required.</t>
  </si>
  <si>
    <t>Account Type</t>
  </si>
  <si>
    <t>See "Account Holder Payment Type" on the "Data List" tab</t>
  </si>
  <si>
    <t>If Plan Type  = Inherited Non Qualified and Payment Method =ACH</t>
  </si>
  <si>
    <t>Account Type is required</t>
  </si>
  <si>
    <t xml:space="preserve">
Account Holder Payment Type</t>
  </si>
  <si>
    <t>InheritedNQ_Payment_AccountType</t>
  </si>
  <si>
    <t>Owner_Type = Individual AND Annuity_TaxQualification = Inherited Non-Qualified AND InheritedNQ_Payment_Method =  ACH</t>
  </si>
  <si>
    <t>1. Default = Blank
2. If Owner_Type = Individual AND Annuity_TaxQualification =  Inherited Non-Qualified  AND InheritedNQ_Payment_Method =  ACH, then SHOW and ENABLE 
3. If Annuity_TaxQualification = Non-Qualified then DISABLE and HIDE</t>
  </si>
  <si>
    <t>If InheritedNQ_Payment_AccountType= Blank, then ISSUE ERROR MESSAGE: Account Type is required.</t>
  </si>
  <si>
    <t>ABA / Routing Number</t>
  </si>
  <si>
    <t>Number</t>
  </si>
  <si>
    <t>Routing Number is required</t>
  </si>
  <si>
    <t>InheritedNQ_Payment_RoutingNumber</t>
  </si>
  <si>
    <t>If InheritedNQ_Payment_RoutingNumber= Blank, then ISSUE ERROR MESSAGE: Routing Number is required.</t>
  </si>
  <si>
    <t>Account Number</t>
  </si>
  <si>
    <t>Account Number is required</t>
  </si>
  <si>
    <t>InheritedNQ_Payment_AccountNumber</t>
  </si>
  <si>
    <t>If InheritedNQ_Payment_AccountNumber= Blank, then ISSUE ERROR MESSAGE: Account Number is required.</t>
  </si>
  <si>
    <t>Account Owner Name</t>
  </si>
  <si>
    <t>Account Owner Number is required</t>
  </si>
  <si>
    <t>InheritedNQ_Payment_AccountName</t>
  </si>
  <si>
    <t>If InheritedNQ_Payment_AccountName= Blank, then ISSUE ERROR MESSAGE: Account Name is required.</t>
  </si>
  <si>
    <t>Financial Institution Name</t>
  </si>
  <si>
    <t>Financial Institution Name is required</t>
  </si>
  <si>
    <t>InheritedNQ_Payment_InstitutionName</t>
  </si>
  <si>
    <t>If InheritedNQ_Payment_InstitutionName= Blank, then ISSUE ERROR MESSAGE: Financial Instituition Name is required.</t>
  </si>
  <si>
    <t>Federal and State Tax Elections:</t>
  </si>
  <si>
    <t>1. Default = Blank
2. If Annuity_TaxQualification =  Inherited Non-Qualified  then SHOW and ENABLE
3. If Annuity_TaxQualification &lt;&gt;Inherited Non-Qualified then DISABLE and HIDE.</t>
  </si>
  <si>
    <t>Withhold Federal Income Tax from the Withdrawal Amount?</t>
  </si>
  <si>
    <t>InheritedNQ_Payment_WithholdFederalTax_YesNo</t>
  </si>
  <si>
    <t>1. Default = Unchecked.
2. If Annuity_TaxQualification =  Inherited Non-Qualified  then SHOW and ENABLE
3. If Annuity_TaxQualification &lt;&gt;Inherited Non-Qualified then DISABLE and HIDE.</t>
  </si>
  <si>
    <t>If InheritedNQ_Payment_WithholdFederalTax_YesNo= Blank, then ISSUE ERROR MESSAGE: Please Select Yes or No.</t>
  </si>
  <si>
    <t>Percentage</t>
  </si>
  <si>
    <t>If Plan Type  = Inherited Non Qualified and Withhold federal income Tax from the Withdrawal Amount= Yes</t>
  </si>
  <si>
    <t>Percentage is required</t>
  </si>
  <si>
    <t>Percent with one decimal</t>
  </si>
  <si>
    <t>InheritedNQ_Payment_WithholdFederal Tax_Percentage</t>
  </si>
  <si>
    <t>Owner_Type = Individual AND Annuity_TaxQualification = Inherited Non-Qualified AND InheritedNQ_Payment_WithholdFederalTax_YesNo =  Yes</t>
  </si>
  <si>
    <t>1. Default = Blank
2. If Annuity_TaxQualification =  Inherited Non-Qualified  AND InheritedNQ_Payment_WithholdFederalTax_YesNo =  Yes   then SHOW and ENABLE
3. If  Annuity_TaxQualification = Non-Qualified OR InheritedNQ_Payment_WithholdFederalTax_YesNo =  No   then DISABLE and HIDE</t>
  </si>
  <si>
    <t>If InheritedNQ_Payment_WithholdFederal Tax_Percentage= Blank, then ISSUE ERROR MESSAGE: Percentage is required.</t>
  </si>
  <si>
    <t>xx.x</t>
  </si>
  <si>
    <t>Withhold State Income Tax from the Withdrawal Amount?</t>
  </si>
  <si>
    <t>InheritedNQ_Payment_WithholdStateTax_YesNo</t>
  </si>
  <si>
    <t>If InheritedNQ_Payment_WithholdState Tax_YesNo= Blank, then ISSUE ERROR MESSAGE: Please Select Yes or No.</t>
  </si>
  <si>
    <t>Dollar Amount</t>
  </si>
  <si>
    <t>Amount</t>
  </si>
  <si>
    <t>If Plan Type  = Inherited Non Qualified and Withhold State Income Tax from the Withdrawal Amount?=Yes</t>
  </si>
  <si>
    <t>Amount or Percentage is required</t>
  </si>
  <si>
    <t>Currency without cents</t>
  </si>
  <si>
    <t>InheritedNQ_Payment_WithholdStateTax_Amount</t>
  </si>
  <si>
    <t>Owner_Type = Individual AND Annuity_TaxQualification = Inherited Non-Qualified AND InheritedNQ_Payment_WithholdStateTax_YesNo =  Yes</t>
  </si>
  <si>
    <t>1. Default = Blank
2. If Annuity_TaxQualification =  Inherited Non-Qualified  AND InheritedNQ_Payment_WithholdStateTax_YesNo =  Yes  then SHOW and ENABLE 
3. If Annuity_TaxQualification = Non-Qualified OR InheritedNQ_Payment_WithholdStateTax_YesNo =  No  then DISABLE and HIDE</t>
  </si>
  <si>
    <t>If InheritedNQ_Payment_WithholdStateTax_Amount = Blank AND InheritedNQ_Payment_WithholdStateTax_Percentage = Blank, then ISSUE ERROR MESSAGE: Amount or Percentage is required.</t>
  </si>
  <si>
    <t>$#####.##</t>
  </si>
  <si>
    <t>Currency</t>
  </si>
  <si>
    <t>InheritedNQ_Payment_WithholdStateTax_Percentage</t>
  </si>
  <si>
    <t>Owner_Type = Individual AND Annuity_TaxQualification = Inherited Non-Qualified AND InheritedNQ_Payment_WithholdStateTax_YesNo = Yes</t>
  </si>
  <si>
    <t>Trust Certification Module</t>
  </si>
  <si>
    <t>Trust Name</t>
  </si>
  <si>
    <t>Trust NonNatural</t>
  </si>
  <si>
    <t>Trust Information</t>
  </si>
  <si>
    <t>Textbox that captures date of Trust name</t>
  </si>
  <si>
    <t>Trust Name is required</t>
  </si>
  <si>
    <t>Trust_Name</t>
  </si>
  <si>
    <t>Owner_Type= Trust</t>
  </si>
  <si>
    <t xml:space="preserve">1. Default = Blank .
2. If Owner_Type = Trust then SHOW and ENABLE.
3. If Owner_Type = Individual, Joint, UTMA/UGMA then DISABLE and HIDE.   </t>
  </si>
  <si>
    <t>If Trust_Name  = Blank, then ISSUE ERROR MESSAGE: Trust Name is required.</t>
  </si>
  <si>
    <t>Trust Type</t>
  </si>
  <si>
    <t>See "Trust Type" on "Data List" tab</t>
  </si>
  <si>
    <t>Dropdown that captures Trust type</t>
  </si>
  <si>
    <t>Trust Type is required</t>
  </si>
  <si>
    <t xml:space="preserve">
Trust Type</t>
  </si>
  <si>
    <t>Trust_Type</t>
  </si>
  <si>
    <t>If Trust_Type  = Blank, then ISSUE ERROR MESSAGE: Trust Type is required.</t>
  </si>
  <si>
    <t>Textbox that captures date of Trust establishment</t>
  </si>
  <si>
    <t>Please enter a valid date for Trust Date.</t>
  </si>
  <si>
    <t>Trust_DateEstablished</t>
  </si>
  <si>
    <t>1.If Trust_DateEstablished  = Blank, then ISSUE ERROR MESSAGE: Trust Date is required.
2.If Trust_DateEstablished = INVALID then, ISSUE ERROR MESSAGE: Please enter a valid date for Trust Date.
3. If Trust_DateEstablished &gt;Current date, then ISSUE ERROR MESSAGE: Trust Date must be in the past.
4. If Trust_DateEstablished = Current date, then ISSUE ERROR MESSAGE: Trust Date must be in the past.</t>
  </si>
  <si>
    <t>For-Benefit-Of-Name</t>
  </si>
  <si>
    <t>Textbox that captures benefit of name</t>
  </si>
  <si>
    <t>For Benefit Of Name is required</t>
  </si>
  <si>
    <t>Trust_BenefitOfName</t>
  </si>
  <si>
    <t>If Trust_BenefitOfName  = Blank, then ISSUE ERROR MESSAGE: For Benefit Of Name is required.</t>
  </si>
  <si>
    <t>Textbox that captures Trust Tax ID</t>
  </si>
  <si>
    <t>Tax ID is required</t>
  </si>
  <si>
    <t>Trust_TIN</t>
  </si>
  <si>
    <t>If Trust_TIN  = Blank, then ISSUE ERROR MESSAGE: Tax ID is required.</t>
  </si>
  <si>
    <t>Policy request must be:</t>
  </si>
  <si>
    <t>See "Policy Request" on "Data List" tab</t>
  </si>
  <si>
    <t>Textbox that captures reponse regarding policy request</t>
  </si>
  <si>
    <t>Policy Request is required</t>
  </si>
  <si>
    <t>Trust_Sign_Acknowledgment</t>
  </si>
  <si>
    <r>
      <rPr>
        <sz val="9"/>
        <color rgb="FF000000"/>
        <rFont val="Aptos Narrow"/>
        <family val="2"/>
        <scheme val="minor"/>
      </rPr>
      <t xml:space="preserve">Default =  Signed by all trustees  and HIDE
</t>
    </r>
    <r>
      <rPr>
        <sz val="9"/>
        <color rgb="FFFF0000"/>
        <rFont val="Aptos Narrow"/>
        <family val="2"/>
        <scheme val="minor"/>
      </rPr>
      <t>H</t>
    </r>
    <r>
      <rPr>
        <b/>
        <sz val="9"/>
        <color rgb="FFFF0000"/>
        <rFont val="Aptos Narrow"/>
        <family val="2"/>
        <scheme val="minor"/>
      </rPr>
      <t>IDE for Day1</t>
    </r>
  </si>
  <si>
    <t xml:space="preserve">If Trust_Trust_Sign_Acknowledgment  = Blank, then ISSUE ERROR MESSAGE: Policy Request is required.
</t>
  </si>
  <si>
    <t>Legal/Residential Address Lookup</t>
  </si>
  <si>
    <t>Legal and Mailing address should be collected for Trust</t>
  </si>
  <si>
    <t>Trust_Address_Autocomplete</t>
  </si>
  <si>
    <t xml:space="preserve">1. Skip for Automation: This field utilizes Google Address lookup to prefill address
2. Placeholder = Enter an address
3. If Owner_Type = Trust then SHOW and ENABLE.
4. If Owner_Type = Individual, Joint, UTMA/UGMA then DISABLE and HIDE.
</t>
  </si>
  <si>
    <t>Legal/Residential Address Street</t>
  </si>
  <si>
    <t>Textbox that captures Trust street address</t>
  </si>
  <si>
    <t>Trust Street Address is required.</t>
  </si>
  <si>
    <t xml:space="preserve">Trust_ResidentialAddress1 </t>
  </si>
  <si>
    <t>1. Default = Blank
2. Skip for Automation: Prefilled with Google address look up street address if lookup is used. Always enabled, user can modify the prefilled address
3. If Owner_Type = Trust then SHOW and ENABLE.
4. If Owner_Type = Individual, Joint, UTMA/UGMA then DISABLE and HIDE.</t>
  </si>
  <si>
    <t>1. If Trust_ResidentialAddress1 = Blank, then ISSUE ERROR MESSAGE: Trust Street Address is required.</t>
  </si>
  <si>
    <t>Textbox that captures Trust state</t>
  </si>
  <si>
    <t>Trust City is required.</t>
  </si>
  <si>
    <t>Trust_ResidentialAddress_City</t>
  </si>
  <si>
    <t>1. Default = Blank
2. Skip for Automation: Prefilled with Google address look up City if lookup is used. Always enabled, user can modify the prefilled address
3. If Owner_Type = Trust then SHOW and ENABLE.
4. If Owner_Type = Individual, Joint, UTMA/UGMA then DISABLE and HIDE.</t>
  </si>
  <si>
    <t>1. If Trust_ResidentialAddress_City  = Blank, then ISSUE ERROR MESSAGE: Trust City is required.</t>
  </si>
  <si>
    <t>Trust State is required.</t>
  </si>
  <si>
    <t>Trust_ResidentialAddress_State</t>
  </si>
  <si>
    <t>1. Default = Blank
2. Skip for Automation: Prefilled with Google address look up State if lookup is used. Always enabled, user can modify the prefilled address
3. If Owner_Type = Trust then SHOW and ENABLE.
4. If Owner_Type = Individual, Joint, UTMA/UGMA then DISABLE and HIDE.</t>
  </si>
  <si>
    <t>1. If Trust_ResidentialAddress_State  = Blank, then ISSUE ERROR MESSAGE: Trust State is required.</t>
  </si>
  <si>
    <t>Textbox that captures Trust postal/zip code</t>
  </si>
  <si>
    <t>Trust Postal code is required.</t>
  </si>
  <si>
    <t>Trust_ResidentialAddress_Zipcode</t>
  </si>
  <si>
    <t>1. Default = Blank
2. Skip for Automation: Prefilled with Google address look up Zipcode if looking is used. Always enabled, user can modify the prefilled address
3. If Owner_Type = Trust then SHOW and ENABLE.
4. If Owner_Type = Individual, Joint, UTMA/UGMA then DISABLE and HIDE.</t>
  </si>
  <si>
    <t>1. If Trust_ResidentialAddress_Zipcode  = Blank, then ISSUE ERROR MESSAGE: Trust Postal code is required.</t>
  </si>
  <si>
    <t>Country</t>
  </si>
  <si>
    <t>Trust should be based in USA</t>
  </si>
  <si>
    <t>Textbox that captures Trust Country</t>
  </si>
  <si>
    <t>Trust Country is required.</t>
  </si>
  <si>
    <t>Trust_ResidentialAddress_Country</t>
  </si>
  <si>
    <t>1. Default = United States 
2. If Owner_Type = Trust then SET Trust_ResidentialAddress_Country = United States and DISABLE
3. If Owner_Type = Individual, Joint, UTMA/UGMA then DISABLE and HIDE.</t>
  </si>
  <si>
    <t>1. If Trust_ResidentialAddress_Country  = Blank, then ISSUE ERROR MESSAGE: Trust Country is required.</t>
  </si>
  <si>
    <t xml:space="preserve"> Mailing Address is different than Legal/Residential Address</t>
  </si>
  <si>
    <t>Trust_MailingAddress_Different</t>
  </si>
  <si>
    <t>1. Default = Unchecked.
2. If Owner_Type = Trust then SHOW and ENABLE.
3. If Owner_Type = Individual, Joint, UTMA/UGMA then DISABLE and HIDE.</t>
  </si>
  <si>
    <r>
      <rPr>
        <sz val="11"/>
        <color rgb="FF000000"/>
        <rFont val="Aptos Narrow"/>
        <family val="2"/>
        <scheme val="minor"/>
      </rPr>
      <t xml:space="preserve">1. Skip for automation: </t>
    </r>
    <r>
      <rPr>
        <b/>
        <sz val="11"/>
        <color rgb="FF0000FF"/>
        <rFont val="Aptos Narrow"/>
        <family val="2"/>
        <scheme val="minor"/>
      </rPr>
      <t>FORM MAPPING RULES:</t>
    </r>
    <r>
      <rPr>
        <sz val="11"/>
        <color rgb="FF000000"/>
        <rFont val="Aptos Narrow"/>
        <family val="2"/>
        <scheme val="minor"/>
      </rPr>
      <t xml:space="preserve">  Trust Certification Section 1/Mailing Address/Same as Legal/Residential Address.  Set to Selected if Trust_MailingAddress_Different = "No"</t>
    </r>
  </si>
  <si>
    <t>If Trust mailing address is different from residential address</t>
  </si>
  <si>
    <t>Trust_MailingAddress_Lookup</t>
  </si>
  <si>
    <t>Owner_Type= Trust AND Trust_MailingAddress_Different = Yes</t>
  </si>
  <si>
    <t xml:space="preserve">1. Skip for Automation: This field utilizes Google Address lookup to prefill the residential address lines, city, state and postal code onsubsequent lines. User is not required to use this functionality. User can modifiy if enabled
2. Placeholder = Enter an address 
3. If Owner_Type= Trust AND Trust_MailingAddress_Different = Yes  then SHOW and ENABLE
4. If Owner_Type= Trust AND Trust_MailingAddress_Different = No  then DISABLE and HIDE
5. If Owner_Type = Individual, Joint, UTMA/UGMA then DISABLE and HIDE.
</t>
  </si>
  <si>
    <t>Textbox that captures Trust street address.</t>
  </si>
  <si>
    <t>Trust Address is required.</t>
  </si>
  <si>
    <t xml:space="preserve">Trust_MailingAddress1 </t>
  </si>
  <si>
    <t>1. Default = Blank
2. Skip for Automation: Prefilled with Google address look up street address if lookup is used. Enable if Address Lookup is enabled else  hide. User can modifiy prefilled address.
3. If Owner_Type= Trust AND Trust_MailingAddress_Different = Yes  then SHOW and ENABLE
4. If Owner_Type= Trust AND Trust_MailingAddress_Different = No  then SET Trust_MailingAddress1 = Trust_ResidentialAddress1 and HIDE
5. If Owner_Type = Individual, Joint, UTMA/UGMA then DISABLE and HIDE.</t>
  </si>
  <si>
    <t>1. If Trust_MailingAddress1 = Blank, then ISSUE ERROR MESSAGE: Trust Street Address is required.</t>
  </si>
  <si>
    <t>Textbox that captures Trust city.</t>
  </si>
  <si>
    <t>Trust_MailingAddress_City</t>
  </si>
  <si>
    <t>1. Default = Blank
2. Skip for automation: Prefilled with Google address look up City if lookup is used. Enable if Address Lookup is enabled else hide. User can modifiy prefilled address.
3. If Owner_Type= Trust AND Trust_MailingAddress_Different = Yes  then SHOW and ENABLE
4. If Owner_Type= Trust AND Trust_MailingAddress_Different = No  then SET Trust_MailingAddress_City = Trust_ResidentialAddress_City and HIDE
5. If Owner_Type = Individual, Joint, UTMA/UGMA then DISABLE and HIDE.</t>
  </si>
  <si>
    <t>1. If Trust_MailingAddress_City = Blank, then ISSUE ERROR MESSAGE: Trust City is required.</t>
  </si>
  <si>
    <t>Textbox that captures Trust state.</t>
  </si>
  <si>
    <t>Trust_MailingAddress_State</t>
  </si>
  <si>
    <t>1. Default = Blank
2. Skip for automation: Prefilled with Google address look up State if lookup is used. Enable if Address Lookup is enabled else hide. User can modifiy prefilled address.
4. If Owner_Type= Trust AND Trust_MailingAddress_Different = Yes  then SHOW and ENABLE
5. If Owner_Type= Trust AND Trust_MailingAddress_Different = No  then SET Trust_MailingAddress_State = Trust_ResidentialAddress_State and HIDE
6. If Owner_Type = Individual, Joint, UTMA/UGMA then DISABLE and HIDE.</t>
  </si>
  <si>
    <t>1. If Trust_MailingAddress_State = Blank, then ISSUE ERROR MESSAGE: Trust State is required.</t>
  </si>
  <si>
    <t>Textbox that captures Trust Postal code.</t>
  </si>
  <si>
    <t>Trust Postal Code is required.</t>
  </si>
  <si>
    <t>Trust_MailingAddress_Zipcode</t>
  </si>
  <si>
    <t>1. Default = Blank
2. Skip for automation: Prefilled with Google address look up Zipcode if looking is used. Enable if Address Lookup is enabled else hide. User can modifiy prefilled address.
3. If Owner_Type= Trust AND Trust_MailingAddress_Different = Yes  then SHOW and ENABLE
4. If Owner_Type= Trust AND Trust_MailingAddress_Different = No  then SET Trust_MailingAddress_Zipcode = Trust_ResidentialAddress_Zipcode and HIDE
5. If Owner_Type = Individual, Joint, UTMA/UGMA then DISABLE and HIDE.</t>
  </si>
  <si>
    <t>1. If Trust_MailingAddress_Zipcode = Blank, then ISSUE ERROR MESSAGE: Trust Postal Code is required.</t>
  </si>
  <si>
    <t>Trust_MailingAddress_Country</t>
  </si>
  <si>
    <t xml:space="preserve">
1. Default = United States 
2. If Owner_Type= Trust AND Trust_MailingAddress_Different = Yes then SET Trust_MailingAddress_Country = United States and DISABLE
3. If Owner_Type = Individual, Joint, UTMA/UGMA then DISABLE and HIDE.</t>
  </si>
  <si>
    <t>Certify that all the beneficiaries of the trust are natural persons.</t>
  </si>
  <si>
    <t>If Trust Type = "Other"</t>
  </si>
  <si>
    <t>Yes/No checkbox indicating if there are any Trustees of the Trust other than the undersigned.</t>
  </si>
  <si>
    <t>Trust_Bene_NaturalPerson_YesNo</t>
  </si>
  <si>
    <t xml:space="preserve">Owner_Type= Trust AND Trust_Type = Other </t>
  </si>
  <si>
    <t>1. Default = Unchecked. 
2. If Owner_Type= Trust AND Trust_Type = Other then SHOW and ENABLE
3. If Owner_Type= Trust AND Trust_Type = Charitable Remainder, Grantor then DISABLE and HIDE
4. If Owner_Type = Individual, Joint, UTMA/UGMA then DISABLE and HIDE.</t>
  </si>
  <si>
    <t>If Trust_Bene_NaturalPerson_YesNo  = Blank, then ISSUE ERROR MESSAGE: Please select Yes or No.</t>
  </si>
  <si>
    <t>Agree to notify Fidelity immediately of any change in fact or circumstance for the trust, and of its trustees, or any information given on this form.</t>
  </si>
  <si>
    <t>Trust_NotifyFILI_YesNo</t>
  </si>
  <si>
    <t>1. Default = Unchecked.
2. If Owner_Type= Trust AND Trust_Type = Other then SHOW and ENABLE
3. If Owner_Type= Trust AND Trust_Type = Charitable Remainder, Grantor then DISABLE and HIDE
4. If Owner_Type = Individual, Joint, UTMA/UGMA then DISABLE and HIDE.</t>
  </si>
  <si>
    <t>If Trust_NotifyFILI_YesNo  = Blank, then ISSUE ERROR MESSAGE: Please select Yes or No.</t>
  </si>
  <si>
    <t>Agree to authorize Fidelity to surrender the annuity if it no longer qualifies as an annuity contract under section 72(u) of the Internal Revenue Code after a notification of any change in facts or circumstances.</t>
  </si>
  <si>
    <t>Trust_AuthorizeFILI_YesNo</t>
  </si>
  <si>
    <t>If Trust_AuthorizeFILI_YesNo  = Blank, then ISSUE ERROR MESSAGE: Please select Yes or No.</t>
  </si>
  <si>
    <t>Certify that the trustee(s) has/have consulted a tax advisor and/or attorney for an opinion that the trust being named owner of this annuity contract will qualify for tax deferral under the Internal Revenue Code.</t>
  </si>
  <si>
    <t>Trust_ConsultedAttorneyAdvisor_YesNo</t>
  </si>
  <si>
    <t>If Trust_ConsultedAttorneyAdvisor_YesNo  = Blank, then ISSUE ERROR MESSAGE: Please select Yes or No”.</t>
  </si>
  <si>
    <t>Tax Advisor/Trust Attorney Name</t>
  </si>
  <si>
    <t>Trustee X</t>
  </si>
  <si>
    <t>Textbox that captures Attorney/Advisor First Name.</t>
  </si>
  <si>
    <t>Attorney/Advisor Name is required.</t>
  </si>
  <si>
    <t>Trust_AttorneyAdvisor_Name</t>
  </si>
  <si>
    <t>1. Default = Blank 
2. If Owner_Type= Trust AND Trust_Type = Other then SHOW and ENABLE
3. If Owner_Type= Trust AND Trust_Type = Charitable Remainder, Grantor then DISABLE and HIDE
4. If Owner_Type = Individual, Joint, UTMA/UGMA then DISABLE and HIDE.</t>
  </si>
  <si>
    <t>If Trust_AttorneyAdvisor_Name  = Blank, then ISSUE ERROR MESSAGE: Attorney/Advisor Name is required.</t>
  </si>
  <si>
    <t>Tax Advisor/Trust Attorney City</t>
  </si>
  <si>
    <t>Textbox that captures Attorney/Advisor city.</t>
  </si>
  <si>
    <t>Attorney/Advisor City is required.</t>
  </si>
  <si>
    <t>Trust_AttorneyAdvisor_City</t>
  </si>
  <si>
    <t>1. If Trust_AttorneyAdvisor_City  = Blank, then ISSUE ERROR MESSAGE: Attorney/Advisor City is required.</t>
  </si>
  <si>
    <t>Tax Advisor/Trust Attorney State</t>
  </si>
  <si>
    <t>Textbox that captures Attorney/Advisor state</t>
  </si>
  <si>
    <t>Attorney/Advisor State is required.</t>
  </si>
  <si>
    <t>Trust_AttorneyAdvisor_State</t>
  </si>
  <si>
    <t>1. If Trust_AttorneyAdvisor_State  = Blank, then ISSUE ERROR MESSAGE: Attorney/Advisor State is required.</t>
  </si>
  <si>
    <t>How many Trustees?</t>
  </si>
  <si>
    <t>See "Number of Trustees" on Data List Tab</t>
  </si>
  <si>
    <t>Allow for max 2</t>
  </si>
  <si>
    <t>Textbox that captures number of Trustee</t>
  </si>
  <si>
    <t>Number of Trustee is required</t>
  </si>
  <si>
    <t>Number of Trustees</t>
  </si>
  <si>
    <t>Trustee_HowMany</t>
  </si>
  <si>
    <t xml:space="preserve">Owner_Type= Trust </t>
  </si>
  <si>
    <t>1.Default = Blank .   
2. If Owner_Type = Trust then SHOW and ENABLE.
3. If Owner_Type = Individual, Joint, UTMA/UGMA then DISABLE and HIDE.</t>
  </si>
  <si>
    <t>If Trustee_HowMany  = Blank, then ISSUE ERROR MESSAGE: Number of Trustees is required.</t>
  </si>
  <si>
    <t>If Trustee has been added</t>
  </si>
  <si>
    <t>Textbox that captures Trustee First Name.</t>
  </si>
  <si>
    <t>Trustee First Name is required.</t>
  </si>
  <si>
    <t xml:space="preserve">Trustee1_FirstName  </t>
  </si>
  <si>
    <t>Owner_Type= Trust AND Trustee_HowMany &lt;&gt; Blank</t>
  </si>
  <si>
    <t xml:space="preserve">
1.Default = Blank .   
2. If Owner_Type= Trust AND Trustee_HowMany &lt;&gt; Blank then SHOW and ENABLE.
3. If Owner_Type= Trust AND Trustee_HowMany = Blank then DISABLE and HIDE.
4. If Owner_Type = Individual, Joint, UTMA/UGMA then DISABLE and HIDE.</t>
  </si>
  <si>
    <t>If Trustee1_FirstName  = Blank, then ISSUE ERROR MESSAGE: Trustee First Name is required.</t>
  </si>
  <si>
    <t>Textbox that captures Trustee Middle Name.</t>
  </si>
  <si>
    <t xml:space="preserve">Trustee1_MiddleName  </t>
  </si>
  <si>
    <t xml:space="preserve">
1.Default = Blank .  
2. If Owner_Type= Trust AND Trustee_HowMany &lt;&gt; Blank then SHOW and ENABLE.
3. If Owner_Type= Trust AND Trustee_HowMany = Blank then DISABLE and HIDE.
4. If Owner_Type = Individual, Joint, UTMA/UGMA then DISABLE and HIDE.</t>
  </si>
  <si>
    <t>Textbox that captures Trustee Last Name.</t>
  </si>
  <si>
    <t>Trustee Last Name is required.</t>
  </si>
  <si>
    <t xml:space="preserve">Trustee1_LastName  </t>
  </si>
  <si>
    <t xml:space="preserve">
1.Default = Blank . 
2. If Owner_Type= Trust AND Trustee_HowMany &lt;&gt; Blank then SHOW and ENABLE.
3. If Owner_Type= Trust AND Trustee_HowMany = Blank then DISABLE and HIDE.
4. If Owner_Type = Individual, Joint, UTMA/UGMA then DISABLE and HIDE.</t>
  </si>
  <si>
    <t>If Trustee1_FirstName  = Blank, then ISSUE ERROR MESSAGE: Trustee Last Name is required.</t>
  </si>
  <si>
    <t>Textbox that captures Trustee Date of Birth</t>
  </si>
  <si>
    <t>Trustee DOB is required”</t>
  </si>
  <si>
    <t>Trustee DOB must be in the past.</t>
  </si>
  <si>
    <t>Trust_DOB</t>
  </si>
  <si>
    <t>If Trust_DateEstablished  = Blank, then ISSUE ERROR MESSAGE: Trustee DOB is required”.</t>
  </si>
  <si>
    <t>Textbox that captures Trustee SSN</t>
  </si>
  <si>
    <t>Trustee SSN is required.</t>
  </si>
  <si>
    <t>Trustee1_SSN</t>
  </si>
  <si>
    <t>1. If Trustee1_SSN = Invalid, then ISSUE ERROR MESSAGE: Please enter a valid SSN.
2. If Trustee1_SSN = Blank, then ISSUE ERROR MESSAGE: Trustee SSN is required.</t>
  </si>
  <si>
    <t>Trustee1_Address_Autocomplete</t>
  </si>
  <si>
    <t>1. Skip for automation: This field utilizes Google Address lookup to prefill address
2. If Owner_Type= Trust AND Trustee_HowMany &lt;&gt; Blank then SHOW and ENABLE.
3. If Owner_Type= Trust AND Trustee_HowMany = Blank then DISABLE and HIDE.
4. If Owner_Type = Individual, Joint, UTMA/UGMA then DISABLE and HIDE.</t>
  </si>
  <si>
    <t>Textbox that captures Trustee street address</t>
  </si>
  <si>
    <t>Trustee Street Address is required.</t>
  </si>
  <si>
    <t xml:space="preserve">Trustee1_ResidentialAddress1 </t>
  </si>
  <si>
    <t>1. Default = Blank
2. Skip for automation:Prefilled with Google address look up street address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</si>
  <si>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Trustee1_ResidentialAddress1 = Blank, then ISSUE ERROR MESSAGE: Trustee Street Address is required.</t>
  </si>
  <si>
    <t>Textbox that captures Trustee state</t>
  </si>
  <si>
    <t>Trustee City is required.</t>
  </si>
  <si>
    <t>Trustee1_ResidentialAddress_City</t>
  </si>
  <si>
    <t>1. Default = Blank
2. Skip for automation:Prefilled with Google address look up City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</si>
  <si>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Trustee1_ResidentialAddress_City  = Blank, then ISSUE ERROR MESSAGE: Trustee City is required.</t>
  </si>
  <si>
    <t>Trustee State is required.</t>
  </si>
  <si>
    <t>Trustee1_ResidentialAddress_State</t>
  </si>
  <si>
    <t>1. Default = Blank
2. Skip for automation: Prefilled with Google address look up State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</si>
  <si>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Trustee1_ResidentialAddress_State  = Blank, then ISSUE ERROR MESSAGE: Trustee State is required.</t>
  </si>
  <si>
    <t>Textbox that captures Trustee postal/zip code</t>
  </si>
  <si>
    <t>Trustee Postal code is required.</t>
  </si>
  <si>
    <t>Trustee1_ResidentialAddress_Zipcode</t>
  </si>
  <si>
    <t>1. Default = Blank
2. Skip for automation: Prefilled with Google address look up Zipcode if looking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</si>
  <si>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Trustee1_ResidentialAddress_Zipcode  = Blank, then ISSUE ERROR MESSAGE: Trustee Postal code is required.</t>
  </si>
  <si>
    <t>Trustee Country is required.</t>
  </si>
  <si>
    <t>Trustee1_ResidentialAddress_Country</t>
  </si>
  <si>
    <t xml:space="preserve">
1. Default = United States
2. If Owner_Type= Trust AND Trustee_HowMany &lt;&gt; Blank then SET Trustee1_ResidentialAddress_Country = United States and DISABLE.
3. If Owner_Type= Trust AND Trustee_HowMany = Blank then DISABLE and HIDE.
4. If Owner_Type = Individual, Joint, UTMA/UGMA then DISABLE and HIDE.</t>
  </si>
  <si>
    <t>1. If Trust_ResidentialAddress_Country  = Blank, then ISSUE ERROR MESSAGE: Trustee Country is required.</t>
  </si>
  <si>
    <t>If Trustee mailing address is different from residential address</t>
  </si>
  <si>
    <t>Trustee1_MailingAddress_Different</t>
  </si>
  <si>
    <t xml:space="preserve">Owner_Type= Trust AND Trustee_HowMany &lt;&gt; Blank </t>
  </si>
  <si>
    <t xml:space="preserve">
1. Default = Unchecked.
2. If Owner_Type= Trust AND Trustee_HowMany &lt;&gt; Blank then SHOW and ENABLE.
3. If Owner_Type= Trust AND Trustee_HowMany = Blank then DISABLE and HIDE.
4. If Owner_Type = Individual, Joint, UTMA/UGMA then DISABLE and HIDE.
</t>
  </si>
  <si>
    <t>Trustee1_MailingAddress_Lookup</t>
  </si>
  <si>
    <t>Owner_Type= Trust AND Trustee_HowMany &lt;&gt; Blank  AND Trustee1_MailingAddress_Different = Yes</t>
  </si>
  <si>
    <t>1. Skip for automation:This field utilizes Google Address lookup to prefill the residential address lines, city, state and postal code onsubsequent lines. User is not required to use this functionality. 
2. Placeholder = Enter an address  
3. If Owner_Type= Trust AND Trustee_HowMany &lt;&gt; Blank AND Trust_MailingAddress_Different = Yes  then SHOW and ENABLE
4. If Owner_Type= Trust AND Trustee_HowMany &lt;&gt; Blank Trust_MailingAddress_Different = No  then DISABLE and HIDE
5. If Owner_Type= Trust AND Trustee_HowMany =  Blank then DISABLE and HIDE
6. If Owner_Type = Individual, Joint, UTMA/UGMA then DISABLE and HIDE.</t>
  </si>
  <si>
    <t xml:space="preserve">Trustee1_MailingAddress1 </t>
  </si>
  <si>
    <t>1. Default = Blank
2. Skip for Automation:Prefilled with Google address look up street address if lookup is used. User can modifiy prefilled address.
3. If Owner_Type= Trust AND Trustee_HowMany &lt;&gt; Blank AND Trust_MailingAddress_Different = Yes  then SHOW and ENABLE
4. If Owner_Type= Trust AND Trustee_HowMany &lt;&gt; Blank Trust_MailingAddress_Different = No  then SET  Trustee1_MailingAddress1 = Trustee1_ResidentialAddress1 and HIDE
5. If Owner_Type= Trust AND Trustee_HowMany =  Blank then DISABLE and HIDE
6. If Owner_Type = Individual, Joint, UTMA/UGMA then DISABLE and HIDE.</t>
  </si>
  <si>
    <t>1. If Trustee1_MailingAddress1 = Blank, then ISSUE ERROR MESSAGE: Trustee Street Address is required.</t>
  </si>
  <si>
    <t>Trustee1_MailingAddress_City</t>
  </si>
  <si>
    <t xml:space="preserve">1. Default = Blank
2. Skip for automation: Prefilled with Google address look up City if lookup is used. User can modifiy prefilled address.
3. If Owner_Type= Trust AND Trustee_HowMany &lt;&gt; Blank AND Trust_MailingAddress_Different = Yes  then SHOW and ENABLE
4. If Owner_Type= Trust AND Trustee_HowMany &lt;&gt; Blank Trust_MailingAddress_Different = No  then SET  Trustee1_MailingAddress_City = Trustee1_ResidentialAddress_City and HIDE
5. If Owner_Type= Trust AND Trustee_HowMany =  Blank then DISABLE and HIDE
6. If Owner_Type = Individual, Joint, UTMA/UGMA then DISABLE and HIDE.
</t>
  </si>
  <si>
    <t>1. If Trustee1_MailingAddress_City = Blank, then ISSUE ERROR MESSAGE: Trustee City is required.</t>
  </si>
  <si>
    <t>Trustee1_MailingAddress_State</t>
  </si>
  <si>
    <t xml:space="preserve">1. Default = Blank
2. Skip for automation: Prefilled with Google address look up State if lookup is used. User can modifiy prefilled address.
3. If Owner_Type= Trust AND Trustee_HowMany &lt;&gt; Blank AND Trust_MailingAddress_Different = Yes  then SHOW and ENABLE
4. If Owner_Type= Trust AND Trustee_HowMany &lt;&gt; Blank AND Trust_MailingAddress_Different = No  then SET  Trustee1_MailingAddress_State = Trustee1_ResidentialAddress_State and HIDE
5. If Owner_Type= Trust AND Trustee_HowMany =  Blank then DISABLE and HIDE
6. If Owner_Type = Individual, Joint, UTMA/UGMA then DISABLE and HIDE.
</t>
  </si>
  <si>
    <t>1. If Trustee1_MailingAddress_State = Blank, then ISSUE ERROR MESSAGE: Trustee State is required.</t>
  </si>
  <si>
    <t>Trustee Postal Code is required.</t>
  </si>
  <si>
    <t>Trustee1_MailingAddress_Zipcode</t>
  </si>
  <si>
    <t>1. Default = Blank
2. Skip for automation:Prefilled with Google address look up Zipcode if looking is used. User can modifiy prefilled address.
3. If Owner_Type= Trust AND Trustee_HowMany &lt;&gt; Blank AND Trust_MailingAddress_Different = Yes  then SHOW and ENABLE
4. If Owner_Type= Trust AND Trustee_HowMany &lt;&gt; Blank Trust_MailingAddress_Different = No  then SET  Trustee1_MailingAddress_Zipcode = Trustee1_ResidentialAddress_Zipcode and HIDE
5. If Owner_Type= Trust AND Trustee_HowMany =  Blank then DISABLE and HIDE
6. If Owner_Type = Individual, Joint, UTMA/UGMA then DISABLE and HIDE.</t>
  </si>
  <si>
    <t>1. If Trustee1_MailingAddress_Zipcode = Blank, then ISSUE ERROR MESSAGE: Trustee Postal Code is required.</t>
  </si>
  <si>
    <t>Trustee1_MailingAddress_Country</t>
  </si>
  <si>
    <t xml:space="preserve">
1. Default = United States 
2. If Owner_Type= Trust AND Trustee_HowMany &lt;&gt; Blank AND Trustee1_MailingAddress_Different = Yes then SET Trustee1_MailingAddress_Countryt = United States and DISABLE.
3. If Owner_Type= Trust AND Trustee_HowMany = Blank then DISABLE and HIDE.
4. If Owner_Type = Individual, Joint, UTMA/UGMA then DISABLE and HIDE.</t>
  </si>
  <si>
    <t>1. If Trustee1_MailingAddress_Country  = Blank, then ISSUE ERROR MESSAGE: Trustee Country is required.</t>
  </si>
  <si>
    <t>Textbox that captures Trustee Mobile phone number.</t>
  </si>
  <si>
    <t>Trustee Mobile Phone Number is required.</t>
  </si>
  <si>
    <t>Trustee1_Mobile_PhoneNumber</t>
  </si>
  <si>
    <t>1. Default = Blank
2. If Owner_Type= Trust AND Trustee_HowMany &lt;&gt; Blank then SHOW and ENABLE.
3. If Owner_Type= Trust AND Trustee_HowMany = Blank then DISABLE and HIDE.
4. If Owner_Type = Individual, Joint, UTMA/UGMA then DISABLE and HIDE.</t>
  </si>
  <si>
    <t>1. If Trustee1_Mobile_PhoneNumber = Blank, then ISSUE ERROR MESSAGE: Trustee Mobile Phone Number is required.</t>
  </si>
  <si>
    <t>Textbox that captures Trustee Secondary phone number.</t>
  </si>
  <si>
    <t>Trustee1_Business_PhoneNumber</t>
  </si>
  <si>
    <t>Textbox that captures Trustee email address</t>
  </si>
  <si>
    <t>Trustee Email Address is required</t>
  </si>
  <si>
    <t>Trustee Email must be a valid email address</t>
  </si>
  <si>
    <t>Trustee1_Personal_EmailAddress</t>
  </si>
  <si>
    <t>1. If Trustee1_Personal_EmailAddress = Invalid, then ISSUE ERROR MESSAGE: Trustee Email must be a valid email address.
2. If  Trustee1_Personal_EmailAddress  = Blank, then ISSUE ERROR MESSAGE: Trustee Email Address is required.</t>
  </si>
  <si>
    <t>Annuitant Module</t>
  </si>
  <si>
    <t>Annuitant(s)</t>
  </si>
  <si>
    <t>Annuitant Information</t>
  </si>
  <si>
    <t>If Annuitant is different from Owner</t>
  </si>
  <si>
    <t>Textbox that captures Annuitant First Name.</t>
  </si>
  <si>
    <t>Annuitant First Name is required.</t>
  </si>
  <si>
    <t xml:space="preserve">Annuitant_FirstName  </t>
  </si>
  <si>
    <t>Owner_Type = Individual, Joint, Trust AND Annuitant_SameAsOwner = No</t>
  </si>
  <si>
    <t>1. Default = Blank
2. If Annuitant_SameAsOwner  = No then SHOW and ENABLE
3.If Annuitant_SameAsOwner  = Yes then SET  Annuitant_FirstName = Owner_FirstName and HIDE.</t>
  </si>
  <si>
    <t>1. If Annuitant_FirstName = Blank, then ISSUE ERROR MESSAGE: Annuitant First Name is required.</t>
  </si>
  <si>
    <t>Annuitant Info</t>
  </si>
  <si>
    <t>Diset: Owner to Annuitant
Read Only: Annuitant Section
Required: Annuitant_FirstName</t>
  </si>
  <si>
    <t>Textbox that captures Annuitant Middle Name.</t>
  </si>
  <si>
    <t xml:space="preserve">Annuitant_MiddleName  </t>
  </si>
  <si>
    <t>1. Default = Blank
2. If Annuitant_SameAsOwner  = No then SHOW and ENABLE
3.If Annuitant_SameAsOwner  = Yes then SET  Annuitant_MiddleName  = Owner_MiddleName and HIDE.</t>
  </si>
  <si>
    <t>Diset: Owner to Annuitant
Read Only: Annuitant Section</t>
  </si>
  <si>
    <t>Textbox that captures Annuitant Last Name.</t>
  </si>
  <si>
    <t>Annuitant Last Name is required.</t>
  </si>
  <si>
    <t xml:space="preserve">Annuitant_LastName </t>
  </si>
  <si>
    <t>1. Default = Blank
2. If Annuitant_SameAsOwner  = No then SHOW and ENABLE
3.If Annuitant_SameAsOwner  = Yes then SET  Annuitant_LastName  = Owner_LastName and HIDE.</t>
  </si>
  <si>
    <t>1.       If Annuitant_LastName = Blank, then ISSUE ERROR MESSAGE: Annuitant Last Name is required.</t>
  </si>
  <si>
    <t>Diset: Owner to Annuitant
Read Only: Annuitant Section
Required: Annuitant_LastName</t>
  </si>
  <si>
    <t>Age is validated only if Owner Type is Trust</t>
  </si>
  <si>
    <t>Textbox that captures Annuitant Date of Birth.</t>
  </si>
  <si>
    <t>Annuitant DOB is required.</t>
  </si>
  <si>
    <t>Please enter a valid date for the Annuitant DOB.</t>
  </si>
  <si>
    <t>Annuitant DOB must be in the past.</t>
  </si>
  <si>
    <t xml:space="preserve">Annuitant_DOB </t>
  </si>
  <si>
    <t xml:space="preserve">1. Default = Blank
2. If Annuitant_SameAsOwner  = No then SHOW and ENABLE
3.If Annuitant_SameAsOwner  = Yes then SET  Annuitant_DOB  = Owner_DOB and HIDE.
3. Age is calculated on age last birth date.
4. Skip for automation: If Owner_Type =Trust, Min Age is validated here and max age is validated on selection of source of funds.  See Age Validation Rules
</t>
  </si>
  <si>
    <t>1.       If Annuitant_DOB = Blank, then ISSUE ERROR MESSAGE: Annuitant DOB is required.
2.       If Annuitant_DOB  results in an age that is less than 18 or greater than the 90, then ISSUE ERROR MESSAGE: The Annuitant age must be greater than between 18 and 90.
3.       If Annuitant_DOB &gt; current date, then ISSUE ERROR MESSAGE: Annuitant DOB must be in the past.</t>
  </si>
  <si>
    <t>Date Max: Annuitant Age
Date Past: Annuitant_DOB
Date Valid: Annuitant_DOB
Diset: Owner to Annuitant
Read Only: Annuitant Section
Required: Annuitant_DOB</t>
  </si>
  <si>
    <t>Textbox that captures Annuitant SSN</t>
  </si>
  <si>
    <t>Annuitant SSN is required.</t>
  </si>
  <si>
    <t>Please enter a valid SSN for Annuitant.</t>
  </si>
  <si>
    <t xml:space="preserve">Annuitant_SSN </t>
  </si>
  <si>
    <t xml:space="preserve">1. Default = Blank
2. If Annuitant_SameAsOwner  = No then SHOW and ENABLE
3.If Annuitant_SameAsOwner  = Yes then SET  Annuitant_SSN = Owner_SSN and HIDE.
</t>
  </si>
  <si>
    <t>1.       If Annuitant_SSN = Invalid, then ISSUE ERROR MESSAGE: Please enter a valid SSN for Annuitant.
2.       If Annuitant_SSN = Blank, then ISSUE ERROR MESSAGE: Annuitant SSN is required.</t>
  </si>
  <si>
    <t>Diset: Owner to Annuitant
Read Only: Annuitant Section
Required: Annuitant_SSN
SSN: Annuitant_SSN</t>
  </si>
  <si>
    <t>Textbox that captures Annuitant gender.</t>
  </si>
  <si>
    <t>Annuitant Gender is required.</t>
  </si>
  <si>
    <t>Annuitant_Gender</t>
  </si>
  <si>
    <t xml:space="preserve">1. Default = Blank.
2. If Annuitant_SameAsOwner  = No then SHOW and ENABLE
3.If Annuitant_SameAsOwner  = Yes then SET  Annuitant_Gender = Owner_Gender and HIDE..
</t>
  </si>
  <si>
    <t>1.       If Annuitant_Gender = Blank, then ISSUE ERROR MESSAGE: Annuitant Gender is required.</t>
  </si>
  <si>
    <t>Diset: Owner to Annuitant
Read Only: Annuitant Section
Required: Annuitant_Gender</t>
  </si>
  <si>
    <t>See "Relationship" on "Data List" tab</t>
  </si>
  <si>
    <t>Textbox that captures Annuitant relationship to Owner.</t>
  </si>
  <si>
    <t>Annuitant Relationship to Owner is required.</t>
  </si>
  <si>
    <t xml:space="preserve">Relationship </t>
  </si>
  <si>
    <t>Annuitant_Relationship</t>
  </si>
  <si>
    <t xml:space="preserve">1. Default = Blank.
2. If Annuitant_SameAsOwner  = No then SHOW and ENABLE
3.If Annuitant_SameAsOwner  = Yes then SET  Annuitant_Gender = Owner_Gender and HIDE.
</t>
  </si>
  <si>
    <t>1.       If Annuitant_Relationship = Blank, then ISSUE ERROR MESSAGE: Annuitant Relationship to Owner is required.</t>
  </si>
  <si>
    <t>Required: Annuitant_Relationship
^Combo Items: Annuitant_Relationship
^Diset: Annuitant_Relationship</t>
  </si>
  <si>
    <r>
      <t xml:space="preserve">We need the relationship of Annuitant to Owner when the Owner and Annuitant are diffferent
</t>
    </r>
    <r>
      <rPr>
        <b/>
        <sz val="11"/>
        <color rgb="FF0000FF"/>
        <rFont val="Aptos Narrow"/>
        <family val="2"/>
        <scheme val="minor"/>
      </rPr>
      <t>Hexure 3/14: Updated in ver 0.10</t>
    </r>
  </si>
  <si>
    <t>Same address as Owner</t>
  </si>
  <si>
    <t>Yes/No checkbox indicating if Annuitant has the same address as Owner.</t>
  </si>
  <si>
    <t>Annuitant_SameAsOwnerAddress</t>
  </si>
  <si>
    <t>1. Default = Unchecked.
2. If Annuitant_SameAsOwner  = No then SHOW and ENABLE
3.If Annuitant_SameAsOwner  = Yes then SET  Annuitant_SameAsOwnerAddress = checked and HIDE.
4. Skip for automation: If checked then prefill the following  Annuitant fields with the corresponding Owner Information.  Annuitant_MailingAddress1, Annuitant_MailingAddress_City, Annuitant_MailingAddress_State, Annuitant_MailingAddress_Zipcode</t>
  </si>
  <si>
    <t xml:space="preserve">Diset: Owner to Annuitant
</t>
  </si>
  <si>
    <t>If Annuitant is different from Owner and Address is NOT same as Owner</t>
  </si>
  <si>
    <t>Annuitant_Address_Lookup</t>
  </si>
  <si>
    <t>1. This field utilizes Google Address lookup to prefill the fields on Lines 18 through 21.   
2. User is not required to use this functionality. 
3. SHOW and ENABLE if  Annuitant_SameAsOwner  = No , ELSE IF Annuitant_SameAsOwner  = Yes  then hide.
4. Shadow text Enter an address 
5. HIDE FOR DAY 1</t>
  </si>
  <si>
    <t>Enable: JointAnnuitant Info</t>
  </si>
  <si>
    <t>Textbox that captures Annuitant street address.</t>
  </si>
  <si>
    <t>Annuitant Address is required.</t>
  </si>
  <si>
    <t>Annuitant_MailingAddress1</t>
  </si>
  <si>
    <t>1. Default = Blank
2. Prefilled with Google address look up street address if lookup is used. 
3. SHOW and ENABLE if  Annuitant_SameAsOwner  = No  AND  Annuitant_SameAsOwnerAddress = No , ELSE IF Annuitant_SameAsOwner  = Yes  or Annuitant_SameAsOwnerAddress = Yes   then prefill with Owner_ MailingAddress1 and hide.
4. HIDE FOR DAY 1</t>
  </si>
  <si>
    <t>1.       If Annuitant_MailingAddress1 = Blank, then ISSUE ERROR MESSAGE: Annuitant Address is required.</t>
  </si>
  <si>
    <t>Diset: Annuitant_MailingAddress
Required: Annuitant_MailingAddress1</t>
  </si>
  <si>
    <t>Textbox that captures Annuitant city.</t>
  </si>
  <si>
    <t>Annuitant City is required.</t>
  </si>
  <si>
    <t>Annuitant_MailingAddress_City</t>
  </si>
  <si>
    <t>1. Default = Blank
2. Prefilled with Google address look up City if lookup is used. 
3. SHOW and ENABLE if Annuitant_SameAsOwner  = No AND Annuitant_SameAsOwnerAddress = No , ELSE IF Annuitant_SameAsOwner  = Yes  or Annuitant_SameAsOwnerAddress = Yes   then prefill with Owner_ MailingAddress_City and hide.
4. HIDE FOR DAY 1</t>
  </si>
  <si>
    <t>1.       If Annuitant_MailingAddress_City = Blank, then ISSUE ERROR MESSAGE: Annuitant City is required.</t>
  </si>
  <si>
    <t>Diset: Annuitant_MailingAddress
Required: Annuitant_MailingAddress_City</t>
  </si>
  <si>
    <t>Textbox that captures Annuitant state.</t>
  </si>
  <si>
    <t>Annuitant State is required.</t>
  </si>
  <si>
    <t>Annuitant_MailingAddress_State</t>
  </si>
  <si>
    <t>1. Default = Blank
2. Prefilled with Google address look up State if lookup is used. 
3. SHOW and ENABLE if  Annuitant_SameAsOwner  = No  AND Annuitant_SameAsOwnerAddress = No , ELSE IF Annuitant_SameAsOwner  = Yes  or Annuitant_SameAsOwnerAddress = Yes   then prefill with Owner_ MailingAddress_State and hide.
4. HIDE FOR DAY 1</t>
  </si>
  <si>
    <t>1.       If Annuitant_MailingAddress_State = Blank, then ISSUE ERROR MESSAGE: Annuitant State is required.</t>
  </si>
  <si>
    <t>Diset: Annuitant_MailingAddress
Required: Annuitant_MailingAddress_State</t>
  </si>
  <si>
    <t>Textbox that captures Annuitant Postal code.</t>
  </si>
  <si>
    <t>Annuitant Postal Code is required.</t>
  </si>
  <si>
    <t>Annuitant_MailingAddress_Zipcode</t>
  </si>
  <si>
    <t>1. Default = Blank
2. Prefilled with Google address look up Postal code if looking is used. 
3. SHOW and ENABLE if  Annuitant_SameAsOwner  = No  AND Annuitant_SameAsOwnerAddress = No , ELSE IF Annuitant_SameAsOwner  = Yes  or Annuitant_SameAsOwnerAddress = Yes   then prefill with Owner_ MailingAddress_ZipCode and hide.
4. HIDE FOR DAY 1</t>
  </si>
  <si>
    <t>1.       If Annuitant_MailingAddress_Zipcode = Blank, then ISSUE ERROR MESSAGE: Annuitant Postal Code is required.</t>
  </si>
  <si>
    <t xml:space="preserve">Diset: Annuitant_MailingAddress
Required: Annuitant_MailingAddress_Zipcode
Zip: Annuitant_MailingAddress_Zipcode
</t>
  </si>
  <si>
    <t>If mailing address is different from residential address</t>
  </si>
  <si>
    <t>Annuitant_MailingAddress_Different</t>
  </si>
  <si>
    <t>1. SET Annuitant_MailingAddress_Different to  Yes  AND HIDE FOR DAY 1</t>
  </si>
  <si>
    <t>Annuitant_ResidentialAddress_Lookup</t>
  </si>
  <si>
    <t>1. Skip for automation: This field utilizes Google Address lookup to prefill the fields on Lines 27 through 30. User is not required to use this functionality. 
2. Placeholder = Enter an address.  
3. If Annuitant_SameAsOwner  = No then SHOW and ENABLE.
4.If Annuitant_SameAsOwner  = Yes then DISABLE and HIDE.</t>
  </si>
  <si>
    <t xml:space="preserve">Annuitant_ResidentialAddress1 </t>
  </si>
  <si>
    <t>1. Default = Blank
2. Skip for automation: Prefilled with Google address look up street address if lookup is used. User can modifiy prefilled address.
3. If Annuitant_SameAsOwner  = No then SHOW and ENABLE.
4.If Annuitant_SameAsOwner  = Yes then DISABLE and HIDE.</t>
  </si>
  <si>
    <t>1. If Annuitant_ResidentialAddress1 = Blank, then ISSUE ERROR MESSAGE: Annuitant Address is required.</t>
  </si>
  <si>
    <t>Annuitant_ResidentialAddress_City</t>
  </si>
  <si>
    <t>1. Default = Blank
2. Skip for automation: Prefilled with Google address look up City if lookup is used. User can modifiy prefilled address.
3. If Annuitant_SameAsOwner  = No then SHOW and ENABLE.
4.If Annuitant_SameAsOwner  = Yes then DISABLE and HIDE.</t>
  </si>
  <si>
    <t>1. If Annuitant_ResidentialAddress_City = Blank, then ISSUE ERROR MESSAGE: Annuitant City is required.</t>
  </si>
  <si>
    <t>Annuitant_ResidentialAddress_State</t>
  </si>
  <si>
    <t>1. Default = Blank
2. Skip for automation: Prefilled with Google address look up State if lookup is used. User can modifiy prefilled address.
3. If Annuitant_SameAsOwner  = No then SHOW and ENABLE.
4.If Annuitant_SameAsOwner  = Yes then DISABLE and HIDE.</t>
  </si>
  <si>
    <t>1. If Annuitant_ResidentialAddress_State = Blank, then ISSUE ERROR MESSAGE: Annuitant State is required.</t>
  </si>
  <si>
    <t>Anuitant Postal Code is required.</t>
  </si>
  <si>
    <t>Annuitant_ResidentialAddress_Zipcode</t>
  </si>
  <si>
    <t>1. Default = Blank
2. Skip for automation: Prefilled with Google address look up Zipcode if looking is used. User can modifiy prefilled address.
3. If Annuitant_SameAsOwner  = No then SHOW and ENABLE.
4.If Annuitant_SameAsOwner  = Yes then DISABLE and HIDE.</t>
  </si>
  <si>
    <t>1. If Annuitant_ResidentialAddress_Zipcode = Blank, then ISSUE ERROR MESSAGE: Annuitant Postal is required.</t>
  </si>
  <si>
    <t>Textbox that captures Annuitant mobilephone number.</t>
  </si>
  <si>
    <t>Annuitant Mobile Phone Number is required.</t>
  </si>
  <si>
    <t>Annuitant_Mobile_PhoneNumber</t>
  </si>
  <si>
    <t xml:space="preserve">1. Default = Blank
2. If Annuitant_SameAsOwner  = No then SHOW and ENABLE.
3.If Annuitant_SameAsOwner  = Yes then SET  Annuitant_Mobile_PhoneNumber = Owner_Mobile_PhoneNumber and HIDE.
</t>
  </si>
  <si>
    <t>1.       If Annuitant_Mobile_PhoneNumber = Blank, then ISSUE ERROR MESSAGE: Annuitant Mobile Phone Number is required.</t>
  </si>
  <si>
    <t>Textbox that captures Annuitant Secondary phone number.</t>
  </si>
  <si>
    <t>Annuitant_Business_PhoneNumber</t>
  </si>
  <si>
    <t xml:space="preserve">
1. Default = Blank
2. If Annuitant_SameAsOwner  = No then SHOW and ENABLE.
3.If Annuitant_SameAsOwner  = Yes then SET  Annuitant_Business_PhoneNumber = Owner_Business_PhoneNumber and HIDE.</t>
  </si>
  <si>
    <t>Textbox that captures Annuitant phone.</t>
  </si>
  <si>
    <t>Please enter a valid email address for Annuitant.</t>
  </si>
  <si>
    <t>Annuitant_Primary_EmailAddress</t>
  </si>
  <si>
    <t xml:space="preserve">
1. Default = Blank
2. If Annuitant_SameAsOwner  = No then SHOW and ENABLE.
3.If Annuitant_SameAsOwner  = Yes then SET  Annuitant_Primary_EmailAddress = Owner_Primary_EmailAdress and HIDE.
</t>
  </si>
  <si>
    <t>1.       If Annuitant_Primary_EmailAddress is invalid, then ISSUE ERROR MESSAGE: Please enter a valid email address for Annuitant.</t>
  </si>
  <si>
    <t>Read Only: Annuitant Section
Diset: Owner to Annuitant
Email: Annuitant_Primary_EmailAddress</t>
  </si>
  <si>
    <t>Joint Annuitant Information</t>
  </si>
  <si>
    <t>If there is a Joint Annuitant</t>
  </si>
  <si>
    <t>Textbox that captures Joint Annuitant First Name.</t>
  </si>
  <si>
    <t>Joint Annuitant First Name is required.</t>
  </si>
  <si>
    <t>JointAnnuitant_FirstName</t>
  </si>
  <si>
    <t>Owner_Type = Individual, Joint AND JointAnnuitant_Add = Yes</t>
  </si>
  <si>
    <t xml:space="preserve">1. Default = Blank
2. If Owner_Type = Individual, Joint AND JointAnnuitant_Add = Yes then SHOW and ENABLE.
3. If JointAnnuitant_SameAsJointOwner  = Yes  then SET JointAnnuitant_FirstName = JointOwner_FirstName and HIDE.
</t>
  </si>
  <si>
    <t>1.       If JointAnnuitant _FirstName = Blank, then ISSUE ERROR MESSAGE: Joint Annuitant First Name is required.</t>
  </si>
  <si>
    <t>Enable: JointAnnuitant Info
Required: JointAnnuitant_FirstName</t>
  </si>
  <si>
    <t>Textbox that captures Joint Annuitant Middle Name.</t>
  </si>
  <si>
    <t>N/A</t>
  </si>
  <si>
    <t>JointAnnuitant_MiddleName</t>
  </si>
  <si>
    <t xml:space="preserve">1. Default = Blank
2. If Owner_Type = Individual, Joint AND JointAnnuitant_Add = Yes then SHOW and ENABLE.
3. If JointAnnuitant_SameAsJointOwner  = Yes  then SET JointAnnuitant_MiddleName = JointOwner_MiddleName and HIDE.
</t>
  </si>
  <si>
    <t>Textbox that captures Joint Annuitant Last Name.</t>
  </si>
  <si>
    <t>Joint Annuitant Last Name is required.</t>
  </si>
  <si>
    <t>JointAnnuitant_LastName</t>
  </si>
  <si>
    <t xml:space="preserve">1. Default = Blank
2. If Owner_Type = Individual, Joint AND JointAnnuitant_Add = Yes then SHOW and ENABLE.
3. If JointAnnuitant_SameAsJointOwner  = Yes  then SET JointAnnuitant_LastName = JointOwner_LastName and HIDE.
</t>
  </si>
  <si>
    <t>1.       If JointAnnuitant_LastName = Blank, then ISSUE ERROR MESSAGE: Joint Annuitant Last Name is required.</t>
  </si>
  <si>
    <t>Enable: JointAnnuitant Info
Required: JointAnnuitant_LastName</t>
  </si>
  <si>
    <t>Textbox that captures Joint Annuitant Date of Birth.</t>
  </si>
  <si>
    <t>Joint Annuitant DOB is required.</t>
  </si>
  <si>
    <t>Please enter a valid date for the Joint Annuitant DOB.</t>
  </si>
  <si>
    <t>Joint Annuitant DOB must be in the past.</t>
  </si>
  <si>
    <t>JointAnnuitant_DOB</t>
  </si>
  <si>
    <t>1. Default = Blank.
2. Skip for automation: When Owner_Type = Trust, Min Age is validated here and Max Age is validated on selection of Source of Funds.  See Age Validation Rules. Age is calculated on age last birth date.
3. If Owner_Type = Individual, Joint AND JointAnnuitant_Add = Yes then SHOW and ENABLE.
4. If JointAnnuitant_SameAsJointOwner  = Yes  then SET JointAnnuitant_DOB = JointOwner_DOB and HIDE.</t>
  </si>
  <si>
    <t>Date Max: JointAnnuitant Age
Date Past: JointAnnuitant_DOB
Date Valid: JointAnnuitant_DOB
Enable: JointAnnuitant Info
Required: JointAnnuitant_DOB</t>
  </si>
  <si>
    <t>Textbox that captures Joint Annuitant SSN.</t>
  </si>
  <si>
    <t>Joint Annuitant SSN is required.</t>
  </si>
  <si>
    <t>Please enter a valid SSN for Joint Owner.</t>
  </si>
  <si>
    <t>JointAnnuitant_SSN</t>
  </si>
  <si>
    <t xml:space="preserve">1. Default = Blank
2. If Owner_Type = Individual, Joint AND JointAnnuitant_Add = Yes then SHOW and ENABLE.
3. If JointAnnuitant_SameAsJointOwner  = Yes  then SET JointAnnuitant_SSN = JointOwner_SSN and HIDE.
</t>
  </si>
  <si>
    <t>1.       If JointAnnuitant_SSN = Invalid, then ISSUE ERROR MESSAGE: Please enter a valid SSN for Joint Annuitant.
2.       If JointAnnuitant_SSN = Blank, then ISSUE ERROR MESSAGE: Joint Annuitant SSN is required.</t>
  </si>
  <si>
    <t>Enable: JointAnnuitant Info
Required: JointAnnuitant_SSN
SSN: JointAnnuitant_SSN</t>
  </si>
  <si>
    <t>Textbox that captures Joint Annuitant gender.</t>
  </si>
  <si>
    <t>Joint Annuitant Gender is required.</t>
  </si>
  <si>
    <t>JointAnnuitant_Gender</t>
  </si>
  <si>
    <t xml:space="preserve">1. Default = Blank.
2. If Owner_Type = Individual, Joint AND JointAnnuitant_Add = Yes then SHOW and ENABLE.
3. If JointAnnuitant_SameAsJointOwner  = Yes  then SET JointAnnuitant_Gender = JointOwner_Gender and HIDE.
</t>
  </si>
  <si>
    <t>1.       If JointAnnuitant_Gender = Blank, then ISSUE ERROR MESSAGE: Joint Annuitant Gender is required.</t>
  </si>
  <si>
    <t>Enable: JointAnnuitant Info
Required: JointAnnuitant_Gender</t>
  </si>
  <si>
    <t>o</t>
  </si>
  <si>
    <t>Textbox that captures Joint Annuitant relationship to owner.</t>
  </si>
  <si>
    <t>Joint Annuitant Relationship to Owner is required.</t>
  </si>
  <si>
    <t>Relationship</t>
  </si>
  <si>
    <t>JointAnnuitant_Relationship</t>
  </si>
  <si>
    <t xml:space="preserve">1. Default = Blank.
2. If Owner_Type = Individual, Joint AND JointAnnuitant_Add = Yes then SHOW and ENABLE.
3. If JointAnnuitant_SameAsJointOwner  = Yes  then SET JointAnnuitant_Relationship = JointOwner_Relationship and HIDE.
</t>
  </si>
  <si>
    <t>1.       If JointAnnuitant_Relationship = Blank, then ISSUE ERROR MESSAGE: Joint Annuitant Relationship to Owner is required.</t>
  </si>
  <si>
    <t>Enable: JointAnnuitant Info
Required: JointAnnuitant_Relationship</t>
  </si>
  <si>
    <t>Yes/No checkbox indicating if Joint Annuitant has the same address as Owner.</t>
  </si>
  <si>
    <t>JointAnnuitant_SameAsOwnerAddress</t>
  </si>
  <si>
    <t>Owner_Type &lt;&gt;  Joint  AND Annuitant_SameAsOwner = No</t>
  </si>
  <si>
    <t>1. Default = Unchecked.
2. If Owner_Type &lt;&gt;  Joint  AND Annuitant_SameAsOwner = No then SHOW and ENABLE.
3. If Annuitant_SameAsOwner = Yes then DISABLE and HIDE.
4. Skip for automation: If checked then prefill the following Joint Annuitant fields with the corresponding Owner Information:  JointAnnuitant_MailingAddress1, JointAnnuitant_MailingAddress_City, JointAnnuitant_MailingAddress_State, JointAnnuitant_MailingAddress_Zipcode</t>
  </si>
  <si>
    <t>Same address as Joint Owner</t>
  </si>
  <si>
    <t>Yes/No checkbox indicating if Joint Annuitant has the same address as Joint Owner.</t>
  </si>
  <si>
    <t>JointAnnuitant_SameAsJointOwnerAddress</t>
  </si>
  <si>
    <t>Owner_Type = Joint  AND  JointAnnuitant_Add = Yes AND JointAnnuitant_SameAsJointOwner = No</t>
  </si>
  <si>
    <t>1. Default = Unchecked.
2. If Owner_Type = Joint AND  JointAnnuitant_Add = Yes AND JointAnnuitant_SameAsJointOwner = No then SHOW and ENABLE.
3. If JointAnnuitant_SameAsJointOwner = Yes then SET JointAnnuitant_SameAsJointOwnerAddress = Yes AND HIDE
4.Skip for automation: If checked then prefill the following Joint Annuitant fields with the corresponding  JointOwner Information:  JointAnnuitant_MailingAddress1, JointAnnuitant_MailingAddress_City, JointAnnuitant_MailingAddress_State, JointAnnuitant_MailingAddress_Zipcode</t>
  </si>
  <si>
    <t>Pre-filled from Joint Owner Information</t>
  </si>
  <si>
    <t>JointAnnuitant_Address_Lookup</t>
  </si>
  <si>
    <t>HIDE Always</t>
  </si>
  <si>
    <t>1. This field utilizes Google Address lookup to prefill the fields on Line 6 and 7.   
2. User is not required to use this functionality.
3.  Shadow text Enter an address 
4. HIDE FOR DAY 1</t>
  </si>
  <si>
    <t xml:space="preserve">None </t>
  </si>
  <si>
    <t>If Joint Annuitant's address is different from Owner's address</t>
  </si>
  <si>
    <t>Textbox that captures Joint Annuitant street address.</t>
  </si>
  <si>
    <t>Joint Annuitant Address is required.</t>
  </si>
  <si>
    <t>JointAnnuitant_MailingAddress1</t>
  </si>
  <si>
    <t>1. Default = Blank
2. Prefilled with Google address look up street address if lookup is used. 
3. If JointAnnuitant_SameAsOwnerAddress = No  then SHOW and ENABLE, ELSE IF JointAnnuitant_SameAsOwnerAddress = Yes  then prefill with Owner_MailingAddress1 and hide.
4. HIDE FOR DAY 1</t>
  </si>
  <si>
    <t>1.       If JointAnnuitant_MailingAddress1 = Blank, then ISSUE ERROR MESSAGE: Joint Annuitant Address is required.</t>
  </si>
  <si>
    <t>Diset: JointAnnuitant_MailingAddress
Enable: JointAnnuitant Info
Required: JointAnnuitant_MailingAddress1</t>
  </si>
  <si>
    <t>Textbox that captures Joint Annuitant city.</t>
  </si>
  <si>
    <t>Joint Annuitant City is required.</t>
  </si>
  <si>
    <t>JointAnnuitant_MailingAddress_City</t>
  </si>
  <si>
    <t>1. Default = Blank
2. Prefilled with Google address look up City if lookup is used. 
3. If JointAnnuitant_SameAsOwnerAddress = No  then SHOW and ENABLE, ELSE IF JointAnnuitant_SameAsOwnerAddress = Yes  then prefill with Owner_MailingAddress_City and hide.
4. HIDE FOR DAY 1</t>
  </si>
  <si>
    <t>1.       If JointAnnuitant_MailingAddress_City = Blank, then ISSUE ERROR MESSAGE: Joint Annuitant City is required.</t>
  </si>
  <si>
    <t>Diset: JointAnnuitant_MailingAddress
Enable: JointAnnuitant Info
Required: JointAnnuitant_MailingAddress_City</t>
  </si>
  <si>
    <t>Textbox that captures Joint Annuitant state.</t>
  </si>
  <si>
    <t>Joint Annuitant State is required.</t>
  </si>
  <si>
    <t>JointAnnuitant_MailingAddress_State</t>
  </si>
  <si>
    <t>1. Default = Blank
3. Prefilled with Google address look up State if lookup is used. 
3. If JointAnnuitant_SameAsOwnerAddress = No  then SHOW and ENABLE, ELSE IF JointAnnuitant_SameAsOwnerAddress = Yes  then prefill with Owner_MailingAddress_State and hide.
4. HIDE FOR DAY 1</t>
  </si>
  <si>
    <t>1.       If JointAnnuitant_MailingAddress_State = Blank, then ISSUE ERROR MESSAGE: Joint Annuitant State is required.</t>
  </si>
  <si>
    <t>Diset: JointAnnuitant_MailingAddress
Enable: JointAnnuitant Info
Required: JointAnnuitant_MailingAddress_State</t>
  </si>
  <si>
    <t>Textbox that captures Joint Annuitant Postalcode.</t>
  </si>
  <si>
    <t>Joint Annuitant Postal Code is required.</t>
  </si>
  <si>
    <t>JointAnnuitant_MailingAddress_Zipcode</t>
  </si>
  <si>
    <t>1. Default = Blank
2. Prefilled with Google address look up Postal code if looking is used. 
3. If JointAnnuitant_SameAsOwnerAddress = No  then SHOW and ENABLE, ELSE IF JointAnnuitant_SameAsOwnerAddress = Yes  then prefill with Owner_MailingAddress_Zipcode and hide.
4. HIDE FOR DAY 1</t>
  </si>
  <si>
    <t>1.       If JointAnnuitant_MailingAddress_Zipcode = Blank, then ISSUE ERROR MESSAGE: Joint Annuitant Postal Code is required.</t>
  </si>
  <si>
    <t>Diset: JointAnnuitant_MailingAddress
Enable: JointAnnuitant Info
Required: JointAnnuitant_MailingAddress_Zipcode
ZIP: JointAnnuitant_MailingAddress_Zipcode</t>
  </si>
  <si>
    <t>JointAnnuitant Information</t>
  </si>
  <si>
    <t>JointAnnuitant_MailingAddress_Different</t>
  </si>
  <si>
    <t>1. SET JointAnnuitant_MailingAddress_Different to  Yes  AND HIDE FOR DAY 1</t>
  </si>
  <si>
    <t>JointAnnuitant_ResidentialAddress_Lookup</t>
  </si>
  <si>
    <t>Owner_Type = Individual, Joint AND JointAnnuitant_Add = Yes AND JointAnnuitant_SameAsJointOwner  = No  AND JointAnnuitant_SameAsOwner  = No AND JointAnnuitant_MailingAddress_Different = Yes</t>
  </si>
  <si>
    <t xml:space="preserve">1. Skip for automation: This field utilizes Google Address lookup to prefill the fields on Address lines, city, state and zip. User is not required to use this functionality. 
2. Placeholder = Enter an address 
3. IfOwner_Type = Individual, Joint AND JointAnnuitant_Add = Yes AND JointAnnuitant_SameAsJointOwner  = No  AND JointAnnuitant_SameAsOwner  = No AND JointAnnuitant_MailingAddress_Different = Yes then SHOW and ENABLE.
4. If Owner_Type = Individual, Joint AND JointAnnuitant_Add = Yes AND JointAnnuitant_SameAsJointOwner  = No  AND JointAnnuitant_SameAsOwner  = Yes then DISABLE and HIDE.
</t>
  </si>
  <si>
    <t xml:space="preserve">JointAnnuitant_ResidentialAddress1 </t>
  </si>
  <si>
    <t>Owner_Type = Individual, Joint AND JointAnnuitant_Add = Yes AND JointAnnuitant_SameAsOwnerAddress = No  AND  JointAnnuitant_SameAsJointOwnerAddress = No</t>
  </si>
  <si>
    <t>1. Default = Blank
2. Skip for automation: Prefilled with Google address look up street address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JointAnnuitant_ResidentialAddress1 = Owner_ResidentialAddress1 and HIDE.
5. If Owner_Type = Individual, Joint AND JointAnnuitant_Add = Yes AND JointAnnuitant_SameAsJointOwnerAddress = Yes then SET JointAnnuitant_ResidentialAddress1 =  JointOwner_ResidentialAddress1 and HIDE.</t>
  </si>
  <si>
    <t>1. If JointAnnuitant_ResidentialAddress1 = Blank, then ISSUE ERROR MESSAGE: Joint Annuitant Address is required.</t>
  </si>
  <si>
    <t>JointAnnuitant_ResidentialAddress_City</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</si>
  <si>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JointAnnuitant_ResidentialAddress_City = Owner_ResidentialAddress_City and HIDE.
5. If Owner_Type = Individual, Joint AND JointAnnuitant_Add = Yes AND JointAnnuitant_SameAsJointOwnerAddress = Yes then SET JointAnnuitant_ResidentialAddress_City =  JointOwner_ResidentialAddress_City and HIDE.
</t>
  </si>
  <si>
    <t>1. If JointAnnuitant_ResidentialAddress_City = Blank, then ISSUE ERROR MESSAGE: Joint Annuitant City is required.</t>
  </si>
  <si>
    <t>Joint Annuitant  State is required.</t>
  </si>
  <si>
    <t>JointAnnuitant_ResidentialAddress_State</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</si>
  <si>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JointAnnuitant_ResidentialAddress_State = Owner_ResidentialAddress_State and HIDE.
5. If Owner_Type = Individual, Joint AND JointAnnuitant_Add = Yes AND JointAnnuitant_SameAsJointOwnerAddress = Yes then SET JointAnnuitant_ResidentialAddress_State =  JointOwner_ResidentialAddress_State and HIDE.
</t>
  </si>
  <si>
    <t>1. If JointAnnuitant_ResidentialAddress_State = Blank, then ISSUE ERROR MESSAGE: Joint Annuitant State is required.</t>
  </si>
  <si>
    <t>JointAnnuitant_ResidentialAddress_Zipcode</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</si>
  <si>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JointAnnuitant_ResidentialAddress_Zipcode = Owner_ResidentialAddress_Zipcode and HIDE.
5. If Owner_Type = Individual, Joint AND JointAnnuitant_Add = Yes AND JointAnnuitant_SameAsJointOwnerAddress = Yes then SET JointAnnuitant_ResidentialAddress_Zipcode =  JointOwner_ResidentialAddress_Zipcode and HIDE.
</t>
  </si>
  <si>
    <t>1. If JointAnnuitant_ResidentialAddress_Zipcode = Blank, then ISSUE ERROR MESSAGE: Joint Annuitant Postal Code is required.</t>
  </si>
  <si>
    <t>Textbox that captures Joint Annuitant primary phone number.</t>
  </si>
  <si>
    <t>Joint Annuitant Mobile Phone Number is required.</t>
  </si>
  <si>
    <t>JointAnnuitant_Mobile_PhoneNumber</t>
  </si>
  <si>
    <t>Owner_Type = Individual, Joint AND JointAnnuitant_Add = Yes AND JointAnnuitant_SameAsJointOwner = No</t>
  </si>
  <si>
    <t xml:space="preserve">1. Default = Blank
2. If Owner_Type = Individual, Joint AND JointAnnuitant_Add = Yes AND JointAnnuitant_SameAsJointOwner = No then SHOW and ENABLE
3. If Owner_Type = Individual, Joint AND JointAnnuitant_Add = Yes AND JointAnnuitant_SameAsJointOwner = Yes then SET JointAnnuitant_Mobile_PhoneNumber = JointOwner_Mobile_PhoneNumber and HIDE
</t>
  </si>
  <si>
    <t>1.       If JointAnnuitant_Mobile_PhoneNumber = Blank, then ISSUE ERROR MESSAGE: Joint Annuitant Mobile Phone Number is required.</t>
  </si>
  <si>
    <t>Textbox that captures Joint Annuitant Secondary phone number.</t>
  </si>
  <si>
    <t>JointAnnuitant_Business_PhoneNumber</t>
  </si>
  <si>
    <t xml:space="preserve">1. Default = Blank
2. If Owner_Type = Individual, Joint AND JointAnnuitant_Add = Yes AND JointAnnuitant_SameAsJointOwner = No then SHOW and ENABLE
3. If Owner_Type = Individual, Joint AND JointAnnuitant_Add = Yes AND JointAnnuitant_SameAsJointOwner = Yes then SET JointAnnuitant_Business_PhoneNumber = JointOwner_Business_PhoneNumber and HIDE
</t>
  </si>
  <si>
    <t>Textbox that captures Joint Annuitant email address.</t>
  </si>
  <si>
    <t xml:space="preserve">Joint Annuitant Email Address is required. </t>
  </si>
  <si>
    <t>Please enter a valid email address for Joint Annuitant.</t>
  </si>
  <si>
    <t>JointAnnuitant_Primary_EmailAddress</t>
  </si>
  <si>
    <t>1. Default = Blank
2. If Owner_Type = Individual, Joint AND JointAnnuitant_Add = Yes AND JointAnnuitant_SameAsJointOwner = No then SHOW and ENABLE
3. If Owner_Type = Individual, Joint AND JointAnnuitant_Add = Yes AND JointAnnuitant_SameAsJointOwner = Yes then SET JointAnnuitant_Primary_EmailAddress = JointOwner_Primary_EmailAddress and HIDE</t>
  </si>
  <si>
    <t>1.  If JointAnnuitant_Primary_EmailAddress = Invalid,  then ISSUE ERROR MESSAGE: Please enter a valid email address for Joint Annuitant.
2.  If JointAnnuitant_Primary_EmailAddress = Blank, then ISSUE ERROR MESSAGE: Joint Annuitant Email address is required.</t>
  </si>
  <si>
    <t>Enable: JointAnnuitant Info
Email: JointAnnuitant_Primary_EmailAddress</t>
  </si>
  <si>
    <t>Beneficiary Module</t>
  </si>
  <si>
    <t>State Insurance Department requires that Sales Agent ask for the following beneficary information: Name, Address, Phone Number, DOB, SSN, and Email Address</t>
  </si>
  <si>
    <t>Beneficiary</t>
  </si>
  <si>
    <t>1. Display in Bold</t>
  </si>
  <si>
    <t>Beneficiary Info</t>
  </si>
  <si>
    <t>Required: PrimaryBeneficiary_NumberofBeneficiaries</t>
  </si>
  <si>
    <t>Number of Primary Beneficiaries</t>
  </si>
  <si>
    <t>See "Number of Primary Beneficiaries" in Data List tab</t>
  </si>
  <si>
    <t>For UGMA/UTMA  - The Sole Beneficiary must be the minor owner's estate ;  Max 12 Primary Beneficiaries should be allowed</t>
  </si>
  <si>
    <t>Textbox that captures number of primary beneficiaries.</t>
  </si>
  <si>
    <t>Number of Primary Beneficiaries is required.</t>
  </si>
  <si>
    <t>PrimaryBeneficiary_NumberofBeneficiaries</t>
  </si>
  <si>
    <t>Owner_Type =  Individual, Joint, Trust, UTMA/UGMA</t>
  </si>
  <si>
    <t>1.       If PrimaryBeneficiary_NumberofBeneficiaries = Blank,  then ISSUE ERROR MESSAGE: Number of Primary Beneficiaries is required.</t>
  </si>
  <si>
    <t>Primary Total</t>
  </si>
  <si>
    <t xml:space="preserve">Percent </t>
  </si>
  <si>
    <t>Textbox that captures the total allocation.</t>
  </si>
  <si>
    <t>Primary Beneficiary Total must equal 100%</t>
  </si>
  <si>
    <t>PrimaryBeneficiary_Percentage_Total</t>
  </si>
  <si>
    <t>1. If PrimaryBeneficiary_Percentage_Total = Blank, then ISSUE ERROR MESSAGE: Primary Beneficiary Total must equal 100%”</t>
  </si>
  <si>
    <t>###</t>
  </si>
  <si>
    <t>Whole Percent</t>
  </si>
  <si>
    <t>Number of Contingent Beneficiaries</t>
  </si>
  <si>
    <t>See "Number of Contingent Beneficiaries" in Data List Tab</t>
  </si>
  <si>
    <t>Max 13 Contingent Beneficiaries should be allowed</t>
  </si>
  <si>
    <t>Textbox that captures Contingent Beneficiary number of contingent beneficiaries</t>
  </si>
  <si>
    <t xml:space="preserve">
Number of Contingent Beneficiaries</t>
  </si>
  <si>
    <t>ContingentBeneficiary_NumberofBeneficiaries</t>
  </si>
  <si>
    <t>1. None</t>
  </si>
  <si>
    <t>Required: ContingentBeneficiary_NumberofBeneficiaries</t>
  </si>
  <si>
    <t>Contingent Total</t>
  </si>
  <si>
    <t>Max Total 25 beneficiaries should be allowed</t>
  </si>
  <si>
    <t>Contingent  Beneficiary Total must equal 0% or 100%</t>
  </si>
  <si>
    <t>ContingentBeneficiary_Percentage_Total</t>
  </si>
  <si>
    <t xml:space="preserve">ContingentBeneficiary_NumberofBeneficiaries &gt; 0 </t>
  </si>
  <si>
    <t xml:space="preserve">
1. If ContingentBeneficiary_NumberofBeneficiaries &gt; 0 then SHOW and ENABLE. 
2. If ContingentBeneficiary_NumberofBeneficiaries = 0 then DISABLE and HIDE.</t>
  </si>
  <si>
    <t>1. If ContingentBeneficiary_Percentage_Total &gt;0% AND &lt;100%, then ISSUE ERROR MESSAGE: Contingent Beneficiary Total must equal 0% or 100%.</t>
  </si>
  <si>
    <t>Living Person</t>
  </si>
  <si>
    <t>Primary Beneficiary X</t>
  </si>
  <si>
    <t>Textbox that captures Beneficiary living person info.</t>
  </si>
  <si>
    <t>Beneficiary Living Person is required.</t>
  </si>
  <si>
    <t xml:space="preserve">
Yes 
No </t>
  </si>
  <si>
    <t>PrimaryBeneficiary_Natural</t>
  </si>
  <si>
    <t xml:space="preserve">
1. Default = Blank.
2. If Owner_Type = Individual, Joint, Trust then SHOW and ENABLE
4. If Owner_Type =  UTMA/UGMA  then SET PrimaryBeneficiary_Natural = No and DISABLE
</t>
  </si>
  <si>
    <t>1.       If PrimaryBeneficiary_Natural = Blank, then ISSUE ERROR MESSAGE: Beneficiary Living Person is required.</t>
  </si>
  <si>
    <t>See "Bene Relationship to Owner" in datalist tab</t>
  </si>
  <si>
    <t>If Primary Beneficiary is a person (natural entity)</t>
  </si>
  <si>
    <t>Textbox that captures Beneficiary relationship</t>
  </si>
  <si>
    <t>Beneficiary Relationship is required.</t>
  </si>
  <si>
    <t xml:space="preserve">
Bene Relationship to Owner </t>
  </si>
  <si>
    <t xml:space="preserve">PrimaryBeneficiary_Relationship </t>
  </si>
  <si>
    <t>PrimaryBeneficiary_Natural = Yes</t>
  </si>
  <si>
    <t>1.       If PrimaryBeneficiary_Relationship = Blank, then ISSUE ERROR MESSAGE: Beneficiary Relationship is required.</t>
  </si>
  <si>
    <t xml:space="preserve">Required: PrimaryBeneficiary_Relationship
</t>
  </si>
  <si>
    <t xml:space="preserve">Allocation % </t>
  </si>
  <si>
    <t>Percent</t>
  </si>
  <si>
    <t>Textbox that captures Beneficiary allocation %.</t>
  </si>
  <si>
    <t>Beneficiary Percent is required.</t>
  </si>
  <si>
    <t>Primary  Total is currently [total of all Primary Beneficiary Percentages]. “</t>
  </si>
  <si>
    <t>Percent without decimal</t>
  </si>
  <si>
    <t>PrimaryBeneficiary_Percentage</t>
  </si>
  <si>
    <r>
      <rPr>
        <sz val="11"/>
        <color rgb="FF000000"/>
        <rFont val="Aptos Narrow"/>
        <scheme val="minor"/>
      </rPr>
      <t xml:space="preserve">
1. 	Default = </t>
    </r>
    <r>
      <rPr>
        <b/>
        <sz val="11"/>
        <color rgb="FF000000"/>
        <rFont val="Aptos Narrow"/>
        <scheme val="minor"/>
      </rPr>
      <t xml:space="preserve">Blank
</t>
    </r>
  </si>
  <si>
    <t>1. If PrimaryBeneficiary_Percentage = Blank, then ISSUE ERROR MESSAGE: Beneficiary Allocation Percentage is required.
2. 	If total of all Primary Beneficiary Percentages  &lt;&gt; 100%, then ISSUE ERROR MESSAGE: Primary  Total is currently [total of all Primary Beneficiary Percentages].</t>
  </si>
  <si>
    <t>Error: PrimaryBeneficiary_Percentage
Number: PrimaryBeneficiary_Percentage
Percent Format: PrimaryBeneficiary_Percentage
Required: PrimaryBeneficiary_Percentage</t>
  </si>
  <si>
    <t>TXLife/TXLifeRequest/OLifE/Holding/Investment/SubAccount/AllocPercent</t>
  </si>
  <si>
    <t>Textbox that captures Beneficiary First Name.</t>
  </si>
  <si>
    <t>Beneficiary First Name is required.</t>
  </si>
  <si>
    <t xml:space="preserve">PrimaryBeneficiary_FirstName  </t>
  </si>
  <si>
    <t>1. Default = Blank.
2. If PrimaryBeneficiary_Natural = Yes  then SHOW and ENABLE, else DISABLE and HIDE.
3. If PrimaryBeneficiary_Natural = No  then DISABLE and HIDE.</t>
  </si>
  <si>
    <t>1. If PrimaryBeneficiary_FirstName  = Blank, then ISSUE ERROR MESSAGE: Beneficiary First Name is required.</t>
  </si>
  <si>
    <t>Enable and Visibility (Value): PrimaryBeneficiary Individual fields
Required: PrimaryBeneficiary_FirstName</t>
  </si>
  <si>
    <t>Textbox that captures Beneficiary Middle Name.</t>
  </si>
  <si>
    <t xml:space="preserve">PrimaryBeneficiary_MiddleName  </t>
  </si>
  <si>
    <t>Enable and Visibility (Value): PrimaryBeneficiary Individual fields</t>
  </si>
  <si>
    <t>Textbox that captures  Beneficiary Last Name</t>
  </si>
  <si>
    <t>Beneficiary Last Name is required.</t>
  </si>
  <si>
    <t xml:space="preserve">PrimaryBeneficiary_LastName  </t>
  </si>
  <si>
    <t>1.   If PrimaryBeneficiary_LastName = Blank, then ISSUE ERROR MESSAGE: Beneficiary Last Name is required.</t>
  </si>
  <si>
    <t>Enable and Visibility (Value): PrimaryBeneficiary Individual fields
Required: PrimaryBeneficiary_LastName</t>
  </si>
  <si>
    <t>If Primary Beneficiary is a non-natural entity (e.g. Trust or Corporation)</t>
  </si>
  <si>
    <t>Textbox that captures Beneficiary name</t>
  </si>
  <si>
    <t>Beneficiary Name is required.</t>
  </si>
  <si>
    <t>PrimaryBeneficiary_NonNaturalName</t>
  </si>
  <si>
    <t>PrimaryBeneficiary_Natural = No</t>
  </si>
  <si>
    <t>1. Default = Blank.
2. If PrimaryBeneficiary_Natural = No  then SHOW and ENABLE, else DISABLE and HIDE.
3. If PrimaryBeneficiary_Natural = Yes then DISABLE and HIDE.</t>
  </si>
  <si>
    <t>1.    If PrimaryBeneficiary_NonNaturalName = Blank, then ISSUE ERROR MESSAGE: Beneficiary Name is required.</t>
  </si>
  <si>
    <t>Enable and Visibility (Value): PrimaryBeneficiary NonNaturalName fields
Required: PrimaryBeneficiary_NonNaturalName</t>
  </si>
  <si>
    <t>Textbox that captures Beneficiary Date of Birth.</t>
  </si>
  <si>
    <t>Beneficiary Date of Birth cannot be in the future</t>
  </si>
  <si>
    <t xml:space="preserve">PrimaryBeneficiary_DOB  </t>
  </si>
  <si>
    <t xml:space="preserve">
1. 	Default = Blank.
2. 	Skip for automation: Age is calculated on age last birth date.
3. If PrimaryBeneficiary_Natural = Yes  then SHOW and ENABLE, else DISABLE and HIDE.
4. If PrimaryBeneficiary_Natural = No  then DISABLE and HIDE.</t>
  </si>
  <si>
    <t>1.   If PrimaryBeneficiary_DOB  &gt; current date, then ISSUE ERROR MESSAGE: Beneficiary Date of Birth  cannot be in the future.</t>
  </si>
  <si>
    <t>Date Past: PrimaryBeneficiary_DOB
Date Valid: PrimaryBeneficiary_DOB
Enable and Visibility (Value): PrimaryBeneficiary Individual fields</t>
  </si>
  <si>
    <t>Textbox that captures Beneficiary SSN</t>
  </si>
  <si>
    <t xml:space="preserve">PrimaryBeneficiary_SSN  </t>
  </si>
  <si>
    <t>1.       If PrimaryBeneficiary_SSN = Invalid , then ISSUE ERROR MESSAGE: Please enter a valid SSN.</t>
  </si>
  <si>
    <t>Enable and Visibility (Value): PrimaryBeneficiary Individual fields
SSN: PrimaryBeneficiary_SSN</t>
  </si>
  <si>
    <t>Textbox that captures Beneficiary Trust Date</t>
  </si>
  <si>
    <t>Beneficiary Trust Date cannot be in the future</t>
  </si>
  <si>
    <t>PrimaryBeneficiary_TrustDate</t>
  </si>
  <si>
    <t xml:space="preserve">1.   If PrimaryBeneficiary_TrustDate  &gt; current date, then ISSUE ERROR MESSAGE: Beneficiary Trust Date  cannot be in the future. </t>
  </si>
  <si>
    <t>Textbox that captures Beneficiary Tax ID</t>
  </si>
  <si>
    <t>Please enter a valid TIN.</t>
  </si>
  <si>
    <t>PrimaryBeneficiary_TIN</t>
  </si>
  <si>
    <t>1.        If PrimaryBeneficiary _TIN = Invalid then , then ISSUE ERROR MESSAGE: Please enter a valid TIN.</t>
  </si>
  <si>
    <t>Enable and Visibility (Value): PrimaryBeneficiary NonNaturalName fields
TIN: PrimaryBeneficiary_TIN</t>
  </si>
  <si>
    <t>Textbox that captures Beneficiary Beneficiary gender</t>
  </si>
  <si>
    <t xml:space="preserve">PrimaryBeneficiary_Gender </t>
  </si>
  <si>
    <t>Mailing Address  can be collected for Beneficiaries.  Not mapped to any form except state specific application</t>
  </si>
  <si>
    <t>PrimaryBeneficiary_Address_Lookup</t>
  </si>
  <si>
    <t>1. 	Skip for automation: This field utilizes Google Address lookup to prefill the address. User is not required to use this functionality.
2.  Placeholder = Enter an address 
3. Skip for automation: See General Form Mapping  tab for the mapping rules</t>
  </si>
  <si>
    <t>Pre-filled by Google Address Lookup and Note for Dev/QE</t>
  </si>
  <si>
    <t>Textbox that captures Beneficiary street address.</t>
  </si>
  <si>
    <t xml:space="preserve">PrimaryBeneficiary_MailingAddress1 </t>
  </si>
  <si>
    <t xml:space="preserve">
1. 	Default = Blank.
2. 	Skip for automation: Prefilled with Google address look up street address if lookup is used. 
</t>
  </si>
  <si>
    <t>Textbox that captures Beneficiary Beneficiary city</t>
  </si>
  <si>
    <t>PrimaryBeneficiary_MailingAddress_City</t>
  </si>
  <si>
    <t xml:space="preserve">
1. 	Default = Blank.
2. 	Skip for automation: Prefilled with Google address look up City address if lookup is used. 
</t>
  </si>
  <si>
    <t>Textbox that captures Beneficiary Beneficiary state</t>
  </si>
  <si>
    <t>States</t>
  </si>
  <si>
    <t>PrimaryBeneficiary_MailingAddress_State</t>
  </si>
  <si>
    <t xml:space="preserve">
1. 	Default = Blank.
2. 	Skip for automation: Prefilled with Google address look up state address if lookup is used. 
</t>
  </si>
  <si>
    <t>Textbox that captures Beneficiary Beneficiary Postal code</t>
  </si>
  <si>
    <t>PrimaryBeneficiary_MailingAddress_Zipcode</t>
  </si>
  <si>
    <t xml:space="preserve">
1. 	Default = Blank.
2. 	Skip for automation: Prefilled with Google address look up Postal Code address if lookup is used. 
</t>
  </si>
  <si>
    <t>Zip: PrimaryBeneficiary_MailingAddress_Zipcode</t>
  </si>
  <si>
    <t>Textbox that captures primary beneficiary mobile phone number.</t>
  </si>
  <si>
    <t>PrimaryBeneficiary_Mobile_PhoneNumber</t>
  </si>
  <si>
    <t xml:space="preserve">1. Default = Blank. </t>
  </si>
  <si>
    <t xml:space="preserve">1.None </t>
  </si>
  <si>
    <t>Textbox that captures primary beneficiary secondary phone number.</t>
  </si>
  <si>
    <t>PrimaryBeneficiary_Business_PhoneNumber</t>
  </si>
  <si>
    <r>
      <rPr>
        <sz val="11"/>
        <color rgb="FF000000"/>
        <rFont val="Aptos Narrow"/>
        <scheme val="minor"/>
      </rPr>
      <t xml:space="preserve">1. Default = Blank.
</t>
    </r>
    <r>
      <rPr>
        <b/>
        <sz val="11"/>
        <color rgb="FF0000FF"/>
        <rFont val="Aptos Narrow"/>
        <scheme val="minor"/>
      </rPr>
      <t>2. Skip for automation: See General Form Mapping for Mapping Rules.</t>
    </r>
  </si>
  <si>
    <t>Textbox that captures beneficiary email id.</t>
  </si>
  <si>
    <t>Please enter a valid Email Address.</t>
  </si>
  <si>
    <t>PrimaryBeneficiary_Primary_EmailAddress</t>
  </si>
  <si>
    <t xml:space="preserve">
1. 	Default = Blank.
 </t>
  </si>
  <si>
    <t>1.       If PrimaryBeneficiary_Primary_EmailAddress = Invalid, then ISSUE ERROR MESSAGE: Please enter a valid Email Address.</t>
  </si>
  <si>
    <t>Contingent Beneficiary X</t>
  </si>
  <si>
    <t>If Contigent Beneficiaries are selected</t>
  </si>
  <si>
    <t>Textbox that captures Contingent Beneficiary living person.</t>
  </si>
  <si>
    <t>Living Person must be Yes or No.</t>
  </si>
  <si>
    <t xml:space="preserve"> 
Yes 
No </t>
  </si>
  <si>
    <t>ContingentBeneficiary1_Natural</t>
  </si>
  <si>
    <t>1. If ContingentBeneficiary1_Natural = Blank, then ISSUE ERROR MESSAGE: Living Person must be a Yes or No.</t>
  </si>
  <si>
    <t>See "Bene Relationship mapping" tab</t>
  </si>
  <si>
    <t>If Contingent Beneficiary is a person (natural entity)</t>
  </si>
  <si>
    <t>Textbox that captures Contingent Beneficiary relationship.</t>
  </si>
  <si>
    <t xml:space="preserve">ContingentBeneficiary1_Relationship </t>
  </si>
  <si>
    <t>ContingentBeneficiary1_Natural = Yes</t>
  </si>
  <si>
    <t>1. 	Required 
2. 	Default = Blank
3. 	If ContingentBeneficiary1_Natural = Yes  then SHOW and ENABLE, else DISABLE and HIDE.
4. If ContingentBeneficiary1_Natural = No  then DISABLE and HIDE.
4. Hide option  Self  if Annuitant_SameAsOwner = Yes</t>
  </si>
  <si>
    <t>1. If ContingentBeneficiary1_Relationship = Blank, then ISSUE ERROR MESSAGE:  Beneficiary Relationship is required.</t>
  </si>
  <si>
    <t xml:space="preserve">Enable (Value): ContingentBeneficiary1_Relationship
Required: ContingentBeneficiary1_Relationship
</t>
  </si>
  <si>
    <t>Textbox that captures Contingent Beneficiary allocation percentage.</t>
  </si>
  <si>
    <t>Contingent  Total is currently  [total of all Contingent Beneficiary Percentages]</t>
  </si>
  <si>
    <t>ContingentBeneficiary1_Percentage</t>
  </si>
  <si>
    <t>1. If ContingentBeneficiary1_Percentage = Blank, then ISSUE ERROR MESSAGE: Beneficiary Percent is required.
2. 	If total of all Contingent Beneficiary Percentages  &lt;&gt; 100%, then ISSUE ERROR MESSAGE: Contingent  Total is currently  [total of all Contingent Beneficiary Percentages]</t>
  </si>
  <si>
    <t>Enable (Value): ContingentBeneficiary1_Percentage
Number: ContingentBeneficiary1_Percentage
Number: ContingentBeneficiary1_Percentage
Percent Format: ContingentBeneficiary1_Percentage
Required: ContingentBeneficiary1_Percentage</t>
  </si>
  <si>
    <t>Textbox that captures Contingent Beneficiary First Name.</t>
  </si>
  <si>
    <t xml:space="preserve">ContingentBeneficiary1_FirstName  </t>
  </si>
  <si>
    <t>1. 	Default = Blank.
2. 	If ContingentBeneficiary1_Natural = Yes  then SHOW and ENABLE, else DISABLE and HIDE.
3. 	If ContingentBeneficiary1_Natural = No  then DISABLE and HIDE.</t>
  </si>
  <si>
    <t>1. If ContingentBeneficiary1_FirstName  = Blank, then ISSUE ERROR MESSAGE: Beneficiary First Name is required.</t>
  </si>
  <si>
    <t>Required: ContingentBeneficiary1_FirstName
Visibility (Value): ContingentBeneficiary1_F Individual fields</t>
  </si>
  <si>
    <t>Textbox that captures Contingent Beneficiary Middle Name.</t>
  </si>
  <si>
    <t xml:space="preserve">ContingentBeneficiary1_MiddleName  </t>
  </si>
  <si>
    <t>Visibility (Value): ContingentBeneficiary1_F Individual fields</t>
  </si>
  <si>
    <t>Textbox that captures Contingent Beneficiary last name.</t>
  </si>
  <si>
    <t xml:space="preserve">ContingentBeneficiary1_LastName  </t>
  </si>
  <si>
    <t>1. If ContingentBeneficiary1_LastName = Blank, then ISSUE ERROR MESSAGE: Beneficiary Last Name is required.</t>
  </si>
  <si>
    <t>Required: ContingentBeneficiary1_LastName
Visibility (Value): ContingentBeneficiary1_F Individual fields</t>
  </si>
  <si>
    <t>If Contingent Beneficiary is a non-natural entity (e.g. Trust or Corporation)</t>
  </si>
  <si>
    <t>Textbox that captures Contingent Beneficiary name.</t>
  </si>
  <si>
    <t>ContingentBeneficiary1_NonNaturalName</t>
  </si>
  <si>
    <t>ContingentBeneficiary1_Natural = No</t>
  </si>
  <si>
    <t>1. 	Default = Blank.
2. 	If ContingentBeneficiary1_Natural = No  then SHOW and ENABLE, else DISABLE and HIDE.
3. 	If ContingentBeneficiary1_Natural = Yes  then DISABLE and HIDE.</t>
  </si>
  <si>
    <t>1. If ContingentBeneficiary1_NonNaturalName = Blank, then ISSUE ERROR MESSAGE: Beneficiary Name is required.</t>
  </si>
  <si>
    <t>Enable and Visibility (Value): ContingentBeneficiary1 NonNatural Fields
Required: ContingentBeneficiary1_NonNaturalName</t>
  </si>
  <si>
    <t>Textbox that captures Contingent Beneficiary Date of Birth.</t>
  </si>
  <si>
    <t xml:space="preserve">ContingentBeneficiary1_DOB  </t>
  </si>
  <si>
    <t xml:space="preserve">
1. 	Default = Blank.
2. 	Skip for automation: Age is calculated on age last birth date.
3. 	If ContingentBeneficiary1_Natural = Yes  then SHOW and ENABLE, else DISABLE and HIDE.
4. 	If ContingentBeneficiary1_Natural = No  then DISABLE and HIDE.</t>
  </si>
  <si>
    <t>1. If ContingentBeneficiary1_DOB  &gt; current date, then ISSUE ERROR MESSAGE: Beneficiary Date of Birth cannot be in the future.</t>
  </si>
  <si>
    <t>Date Past: ContingentBeneficiary1_DOB
Date Valid: ContingentBeneficiary1_DOB
Enable (Value): ContingentBeneficiary2 Individual Fields
Visibility (Value): ContingentBeneficiary1_F Individual fields</t>
  </si>
  <si>
    <t>Textbox that captures Contingent Beneficiary SSN.</t>
  </si>
  <si>
    <t xml:space="preserve">ContingentBeneficiary1_SSN  </t>
  </si>
  <si>
    <t>1. If ContingentBeneficiary1_SSN = Invalid, then ISSUE ERROR MESSAGE: Please enter a valid SSN.</t>
  </si>
  <si>
    <t>Enable (Value): ContingentBeneficiary2 Individual Fields
SSN: ContingentBeneficiary1_SSN
Visibility (Value): ContingentBeneficiary1_F Individual fields</t>
  </si>
  <si>
    <t>ContingentBeneficiary_TrustDate</t>
  </si>
  <si>
    <t>1.   If ContingentBeneficiary_TrustDate  &gt; current date, then ISSUE ERROR MESSAGE: Beneficiary Trust Date  cannot be in the future</t>
  </si>
  <si>
    <t>Textbox that captures Contingent Beneficiary Tax ID.</t>
  </si>
  <si>
    <t xml:space="preserve">ContingentBeneficiary1_TIN  </t>
  </si>
  <si>
    <t>1. If ContingentBeneficiary1 _TIN = Invalid then ISSUE ERROR MESSAGE: Please enter a valid TIN .</t>
  </si>
  <si>
    <t>Enable and Visibility (Value): ContingentBeneficiary1 NonNatural Fields
TIN: ContingentBeneficiary1_TIN</t>
  </si>
  <si>
    <t>See "Data List" tab</t>
  </si>
  <si>
    <t>Textbox that captures Contingent Beneficiary gender.</t>
  </si>
  <si>
    <t xml:space="preserve">ContingentBeneficiary1_Gender </t>
  </si>
  <si>
    <t>Mailing Address can be collected for Benes</t>
  </si>
  <si>
    <t>ContingentBeneficiary1_Address_Lookup</t>
  </si>
  <si>
    <t>1. 	Skip for automation: This field utilizes Google Address lookup to prefill the address. User is not required to use this functionality.
2. Placeholder = Enter an address 
3. Skip for automation: See General Form Mapping  tab for the mapping rules</t>
  </si>
  <si>
    <t>Textbox that captures Contingent Beneficiary street address.</t>
  </si>
  <si>
    <t xml:space="preserve">ContingentBeneficiary1_MailingAddress1 </t>
  </si>
  <si>
    <t>Textbox that captures Contingent Beneficiary city.</t>
  </si>
  <si>
    <t>ContingentBeneficiary1_MailingAddress_City</t>
  </si>
  <si>
    <t>Textbox that captures Contingent Beneficiary state.</t>
  </si>
  <si>
    <t>ContingentBeneficiary1_MailingAddress_State</t>
  </si>
  <si>
    <t>Textbox that captures Contingent Beneficiary Postal code.</t>
  </si>
  <si>
    <r>
      <t>ContingentBeneficiary1</t>
    </r>
    <r>
      <rPr>
        <sz val="11"/>
        <color theme="1"/>
        <rFont val="Aptos Narrow"/>
        <family val="2"/>
        <scheme val="minor"/>
      </rPr>
      <t>_MailingAddress_Zipcode</t>
    </r>
  </si>
  <si>
    <t>Zip: ContingentBeneficiary1_MailingAddress_Zipcode</t>
  </si>
  <si>
    <t>Textbox that captures beneficiary phone number.</t>
  </si>
  <si>
    <t>ContingentBeneficiary1_Primary_PhoneNumber</t>
  </si>
  <si>
    <t xml:space="preserve">1. Default = Blank.
</t>
  </si>
  <si>
    <t>###-###-####</t>
  </si>
  <si>
    <t xml:space="preserve">Phone </t>
  </si>
  <si>
    <t>ContingentBeneficiary_Business_PhoneNumber</t>
  </si>
  <si>
    <t>Please Enter a valid Email Address</t>
  </si>
  <si>
    <t>ContingentBeneficiary1_Primary_EmailAddress</t>
  </si>
  <si>
    <t>1.       If ContingentBeneficiary1_Primary_EmailAddress = Invalid, then ISSUE ERROR MESSAGE: Please enter a valid Email Address.</t>
  </si>
  <si>
    <t xml:space="preserve">Have you asked the Client for all the Beneficiary data? </t>
  </si>
  <si>
    <t>Fidelity Representative Only</t>
  </si>
  <si>
    <t>Either Yes or No is required</t>
  </si>
  <si>
    <t>You must ask for additional beneficiary data and update your answer before the application can be submitted"</t>
  </si>
  <si>
    <t xml:space="preserve">
Yes 
No </t>
  </si>
  <si>
    <t>Beneficiary_RepQuestion</t>
  </si>
  <si>
    <t>1. If Beneficiary_RepQuestion= Blank, then ISSUE ERROR MESSAGE: Either  Yes or No is required.
2.  If Beneficiary_RepQuestion=No then ISSUE ERROR MESSAGE: You must ask for additional beneficiary data and update your answer before the application can be submitted.</t>
  </si>
  <si>
    <t>Risk Tolerance</t>
  </si>
  <si>
    <t>Income Range</t>
  </si>
  <si>
    <t>Other</t>
  </si>
  <si>
    <t>Premium Module</t>
  </si>
  <si>
    <t>Currency with cents</t>
  </si>
  <si>
    <t>SourceOfFunds_Rollover</t>
  </si>
  <si>
    <t>SourceOfFunds_Rollover_Amount</t>
  </si>
  <si>
    <t>Instructional text</t>
  </si>
  <si>
    <t>SourceOfFunds_IndirectRollover</t>
  </si>
  <si>
    <t>SourceOfFunds_IndirectRollover_Amount</t>
  </si>
  <si>
    <t>SourceOfFunds_NonQualTransfer</t>
  </si>
  <si>
    <t>1035 Exchange Type</t>
  </si>
  <si>
    <t xml:space="preserve">Number_Transfers </t>
  </si>
  <si>
    <t>Replacement Module</t>
  </si>
  <si>
    <t>Internal/External Transfer</t>
  </si>
  <si>
    <t>Replacement_CompanyX_Method</t>
  </si>
  <si>
    <t>NQ Transfer/NQ Exchange</t>
  </si>
  <si>
    <t>Exchange Type</t>
  </si>
  <si>
    <t>Replacement_CompanyX_Policy_Number</t>
  </si>
  <si>
    <t>Surrendering Product Type</t>
  </si>
  <si>
    <t>Replacement_CompanyX_ProductType</t>
  </si>
  <si>
    <t>Replacement_CompanyX_Contract_Opened</t>
  </si>
  <si>
    <t>Surrendering Plan Type</t>
  </si>
  <si>
    <t>Amount to Transfer</t>
  </si>
  <si>
    <t>Transfer Date Election</t>
  </si>
  <si>
    <t>Replacement_CompanyX_TransferDateElection</t>
  </si>
  <si>
    <t>Please choose one if you are transferring the full value of your current contract/policy:</t>
  </si>
  <si>
    <t>Multiline Textbox</t>
  </si>
  <si>
    <t>Replaced or Financing</t>
  </si>
  <si>
    <t>Replacement_CompanyX_Initial_Premium_Source</t>
  </si>
  <si>
    <t>Replacement_CompanyX_Tax_Penalty</t>
  </si>
  <si>
    <t>Proposed_Company_Death_Benefit_Amount</t>
  </si>
  <si>
    <t>Proposed_Company_Free_Withdrawl_Percent</t>
  </si>
  <si>
    <t>Replacement_CompanyX_Surrender_Recent</t>
  </si>
  <si>
    <t>Replacement_CompanyX_Notify_YN</t>
  </si>
  <si>
    <t>NO TAG</t>
  </si>
  <si>
    <t>Replacement_CompanyX_ReducedIncreased_Premiums</t>
  </si>
  <si>
    <t>Replacement_CompanyX_ReducedIncreased_Premiums_Details</t>
  </si>
  <si>
    <t>Replacement_CompanyX_Penalties_SurrCharges</t>
  </si>
  <si>
    <t>Replacement_CompanyX_Penalties_SurrCharges_Details</t>
  </si>
  <si>
    <t>Replacement_CompanyX_SurrCharges_ExistingIns</t>
  </si>
  <si>
    <t>Replacement_CompanyX_SurrCharges_ExistingIns_Details</t>
  </si>
  <si>
    <t>Replacement_CompanyX_AdverseTax_Consequences</t>
  </si>
  <si>
    <t>Replacement_CompanyX_AdverseTax_Consequences_Details</t>
  </si>
  <si>
    <t>Replacement_CompanyX_Interest_Earnings</t>
  </si>
  <si>
    <t>Replacement_CompanyX_Interest_Earnings_Details</t>
  </si>
  <si>
    <t>Replacement_CompanyX_MinAmount_ExcessInterest</t>
  </si>
  <si>
    <t>Interest Rate Quoted</t>
  </si>
  <si>
    <t>Initial Investment Allocation</t>
  </si>
  <si>
    <t>Fund Allocation Info</t>
  </si>
  <si>
    <t xml:space="preserve">Only show funds with an Allocation Percent currently entered. </t>
  </si>
  <si>
    <t>Displays the fund with Allocated percent.</t>
  </si>
  <si>
    <t>Fund_Allocation_Entered_Filter</t>
  </si>
  <si>
    <t>Fund List</t>
  </si>
  <si>
    <t>Textbox that captures allocation to Fund options</t>
  </si>
  <si>
    <t>Product Features</t>
  </si>
  <si>
    <t xml:space="preserve">Automatic Asset Rebalancing </t>
  </si>
  <si>
    <t>Yes/No checkbox indicting interest in automatic asset rebalancing</t>
  </si>
  <si>
    <t>Rebalancing_YesNo</t>
  </si>
  <si>
    <t>See "Frequency" on "Data List" tab</t>
  </si>
  <si>
    <t>If "Automatic Asset Rebalancing " is selected</t>
  </si>
  <si>
    <t>Textbox that captutes rebalancing frequency</t>
  </si>
  <si>
    <t>Auto Rebalance frequency is required.</t>
  </si>
  <si>
    <t>Rebalancing_Frequency</t>
  </si>
  <si>
    <t>Enable (Value): VUL_Rebalancing_Type
Required: VUL_Rebalancing_Type</t>
  </si>
  <si>
    <t>Auto Rebalance Start Date must be in the future.</t>
  </si>
  <si>
    <t xml:space="preserve">Rebalancing_StartDate  </t>
  </si>
  <si>
    <t>Date Future: Rebalancing_StartDate
Enable (Value): VUL_Rebalancing_StartDate
Required: VUL_Rebalancing_StartDate</t>
  </si>
  <si>
    <t>Textbox that captures Fund allocation frequency</t>
  </si>
  <si>
    <t>Do we need Frequency added to the Data List tab?</t>
  </si>
  <si>
    <t>Textbox that captures Fund Allocation amount</t>
  </si>
  <si>
    <t>D</t>
  </si>
  <si>
    <t>Agent License Number</t>
  </si>
  <si>
    <t>Reg 60 Completion</t>
  </si>
  <si>
    <t>Age Range</t>
  </si>
  <si>
    <t>Account Holder Type</t>
  </si>
  <si>
    <t>Account Holder Payment Type</t>
  </si>
  <si>
    <t>Bene Relationship to Owner</t>
  </si>
  <si>
    <t>Beneficiary Type</t>
  </si>
  <si>
    <t>Beneficiary Designation</t>
  </si>
  <si>
    <t>Countries</t>
  </si>
  <si>
    <t>Duration</t>
  </si>
  <si>
    <t>Joint Owner Relationship</t>
  </si>
  <si>
    <t>Marital Status</t>
  </si>
  <si>
    <t>Monthly Expenses Percentage Range</t>
  </si>
  <si>
    <t>Money Market Investment Options</t>
  </si>
  <si>
    <t>Net Worth Range</t>
  </si>
  <si>
    <t>Number of Primary 
Beneficiaries</t>
  </si>
  <si>
    <t>Number of Contingent 
Beneficiaries</t>
  </si>
  <si>
    <t>Number of Agents</t>
  </si>
  <si>
    <t>Number of Exchange/Transfer/Rollovers</t>
  </si>
  <si>
    <t>Policy Request</t>
  </si>
  <si>
    <t>Payout Frequency</t>
  </si>
  <si>
    <t xml:space="preserve">Payment Options </t>
  </si>
  <si>
    <t>Tax Bracket</t>
  </si>
  <si>
    <t>Time Horizon</t>
  </si>
  <si>
    <t>Transfer Date</t>
  </si>
  <si>
    <t>YesNo</t>
  </si>
  <si>
    <t>Before</t>
  </si>
  <si>
    <t>As soon as possible after receipt of all necessary forms</t>
  </si>
  <si>
    <t>18 - 24</t>
  </si>
  <si>
    <t>Full</t>
  </si>
  <si>
    <t>Checking</t>
  </si>
  <si>
    <t>Child</t>
  </si>
  <si>
    <t>Natural</t>
  </si>
  <si>
    <t>Primary</t>
  </si>
  <si>
    <t>United States</t>
  </si>
  <si>
    <t>Brother</t>
  </si>
  <si>
    <t>3 Months</t>
  </si>
  <si>
    <t>Internal</t>
  </si>
  <si>
    <t>Male</t>
  </si>
  <si>
    <t>Annual</t>
  </si>
  <si>
    <t>Resident Alien</t>
  </si>
  <si>
    <t>Spouse</t>
  </si>
  <si>
    <t>$0 - $25,000</t>
  </si>
  <si>
    <t>After</t>
  </si>
  <si>
    <t>By Client or Producer</t>
  </si>
  <si>
    <t>Less than 50%</t>
  </si>
  <si>
    <t>Yes 
(entitled to a refund of the contract’s account value, which could be less than the premium you paid for the contract)</t>
  </si>
  <si>
    <t>Less than $150,000</t>
  </si>
  <si>
    <t>1035 Exchange</t>
  </si>
  <si>
    <t>Individual</t>
  </si>
  <si>
    <t>Non-Qualified</t>
  </si>
  <si>
    <t>Signed by all trustees</t>
  </si>
  <si>
    <t xml:space="preserve">Monthly </t>
  </si>
  <si>
    <t>Check</t>
  </si>
  <si>
    <t>Check Mailed to Address</t>
  </si>
  <si>
    <t>Parent</t>
  </si>
  <si>
    <t>Replaced</t>
  </si>
  <si>
    <t>Conservative (14% Domestic Equities, 6% Foreign Equities,
50% Bonds, 30% Short-Term)</t>
  </si>
  <si>
    <t>Fixed Annuity Contract</t>
  </si>
  <si>
    <t>On a specific date</t>
  </si>
  <si>
    <t>Charitable Remainder</t>
  </si>
  <si>
    <t>Under 15%</t>
  </si>
  <si>
    <t>0 to 10 Years</t>
  </si>
  <si>
    <t>Conversion from NRR to FPRA</t>
  </si>
  <si>
    <t>25-35</t>
  </si>
  <si>
    <t>Partial</t>
  </si>
  <si>
    <t>Joint Owner</t>
  </si>
  <si>
    <t>Savings</t>
  </si>
  <si>
    <t>Cousin</t>
  </si>
  <si>
    <t>Non-Natural</t>
  </si>
  <si>
    <t>Contingent</t>
  </si>
  <si>
    <t>Afghanistan</t>
  </si>
  <si>
    <t>Daughter</t>
  </si>
  <si>
    <t>6 Months</t>
  </si>
  <si>
    <t>External</t>
  </si>
  <si>
    <t>Female</t>
  </si>
  <si>
    <t>Semi-Annual</t>
  </si>
  <si>
    <t>Non-Resident Alien</t>
  </si>
  <si>
    <t>Non-Spouse</t>
  </si>
  <si>
    <t>$25,000 - $50,000</t>
  </si>
  <si>
    <t>By Carrier</t>
  </si>
  <si>
    <t>Single</t>
  </si>
  <si>
    <t>From 50% to 80%</t>
  </si>
  <si>
    <t>No 
(entitled to a refund of your premium)</t>
  </si>
  <si>
    <t>$150,000-$500,000</t>
  </si>
  <si>
    <t>Non-Qualified transfer</t>
  </si>
  <si>
    <t>Joint</t>
  </si>
  <si>
    <t>Inherited Non-Qualified</t>
  </si>
  <si>
    <t>Signed by majority of trustees</t>
  </si>
  <si>
    <t xml:space="preserve">Quarterly </t>
  </si>
  <si>
    <t>ACH</t>
  </si>
  <si>
    <t>Direct Deposit</t>
  </si>
  <si>
    <t>Financing</t>
  </si>
  <si>
    <t>Balanced (35% Domestic Equities, 15% Foreign Equities,
40% Bonds, 10% Short-Term)</t>
  </si>
  <si>
    <t>Fixed Indexed Annuity Contract</t>
  </si>
  <si>
    <t>Grantor</t>
  </si>
  <si>
    <t>22% - 27.5%</t>
  </si>
  <si>
    <t>10 Years or more</t>
  </si>
  <si>
    <t>Additional Payment into an Existing Contract</t>
  </si>
  <si>
    <t>36 - 45</t>
  </si>
  <si>
    <t>Penalty Free</t>
  </si>
  <si>
    <t>Dependent</t>
  </si>
  <si>
    <t>Albania</t>
  </si>
  <si>
    <t>9 Months</t>
  </si>
  <si>
    <t>Quarterly</t>
  </si>
  <si>
    <t>Custodian</t>
  </si>
  <si>
    <t>$50,000 - $100,000</t>
  </si>
  <si>
    <t>Divorced</t>
  </si>
  <si>
    <t>Greater than 80%</t>
  </si>
  <si>
    <t>N/A - Under 60</t>
  </si>
  <si>
    <t>Greater than $500,000</t>
  </si>
  <si>
    <t>Signed by one trustee</t>
  </si>
  <si>
    <t xml:space="preserve">Semi-Annual </t>
  </si>
  <si>
    <t>Father</t>
  </si>
  <si>
    <t>Growth (49% Domestic Equities, 21% Foreign Equities,
25% Bonds, 5% Short-Term)</t>
  </si>
  <si>
    <t>N/A – This annuity purchase is not being funded as a replacement</t>
  </si>
  <si>
    <t>Fixed Life Insurance Policy</t>
  </si>
  <si>
    <t>Over 27.5%</t>
  </si>
  <si>
    <t>Annuitize upon Retirement</t>
  </si>
  <si>
    <t>Regular 1035 Exchange</t>
  </si>
  <si>
    <t>46 - 54</t>
  </si>
  <si>
    <t>Joint Annuitant</t>
  </si>
  <si>
    <t>Domestic Partner</t>
  </si>
  <si>
    <t>Algeria</t>
  </si>
  <si>
    <t>12 Months</t>
  </si>
  <si>
    <t>Monthly</t>
  </si>
  <si>
    <t>Greater than $100,000</t>
  </si>
  <si>
    <t>Widowed</t>
  </si>
  <si>
    <t>UTMA/UGMA</t>
  </si>
  <si>
    <t>Mother</t>
  </si>
  <si>
    <t>Aggressive Growth (60% Domestic Equities, 25% Foreign
Equities, 15% Bonds)</t>
  </si>
  <si>
    <t>MVA Annuity Contract</t>
  </si>
  <si>
    <t>55 - 65</t>
  </si>
  <si>
    <t>Payer</t>
  </si>
  <si>
    <t>Employee</t>
  </si>
  <si>
    <t>American Samoa</t>
  </si>
  <si>
    <t>15 Months</t>
  </si>
  <si>
    <t>Legally Separated</t>
  </si>
  <si>
    <t>Son</t>
  </si>
  <si>
    <t>Most Aggressive (70% Domestic Equities, 30% Foreign
Equities)</t>
  </si>
  <si>
    <t>Variable Annuity Contract</t>
  </si>
  <si>
    <t>66 - 75</t>
  </si>
  <si>
    <t>Employer</t>
  </si>
  <si>
    <t>Andorra</t>
  </si>
  <si>
    <t>18 Months</t>
  </si>
  <si>
    <t>Common Law</t>
  </si>
  <si>
    <t>Variable Life Insurance Policy</t>
  </si>
  <si>
    <t>76 or Older</t>
  </si>
  <si>
    <t>Family</t>
  </si>
  <si>
    <t>Angola</t>
  </si>
  <si>
    <t>21 Months</t>
  </si>
  <si>
    <t>Estranged</t>
  </si>
  <si>
    <t>Mutual Fund</t>
  </si>
  <si>
    <t>Fiancée</t>
  </si>
  <si>
    <t>Anguilla</t>
  </si>
  <si>
    <t>Fiancee</t>
  </si>
  <si>
    <t>24 Months</t>
  </si>
  <si>
    <t>Sister</t>
  </si>
  <si>
    <t>Foster Parent</t>
  </si>
  <si>
    <t>Antarctica</t>
  </si>
  <si>
    <t>Former Spouse</t>
  </si>
  <si>
    <t>Civil Union</t>
  </si>
  <si>
    <t>Ex-Husband</t>
  </si>
  <si>
    <t>Friend</t>
  </si>
  <si>
    <t>Antigua &amp; Barbuda</t>
  </si>
  <si>
    <t>Foster Child</t>
  </si>
  <si>
    <t>Ex-Wife</t>
  </si>
  <si>
    <t>Grand Child</t>
  </si>
  <si>
    <t>Argentina</t>
  </si>
  <si>
    <t>Step-Mother</t>
  </si>
  <si>
    <t>Grand Parent</t>
  </si>
  <si>
    <t>Armenia</t>
  </si>
  <si>
    <t>Foster Sibling</t>
  </si>
  <si>
    <t>Step-Father</t>
  </si>
  <si>
    <t>Legal Guardian</t>
  </si>
  <si>
    <t>Aruba</t>
  </si>
  <si>
    <t>Step-Brother</t>
  </si>
  <si>
    <t>Other ( Non-Natural Entities)</t>
  </si>
  <si>
    <t>Australia</t>
  </si>
  <si>
    <t>Granddaughter</t>
  </si>
  <si>
    <t>Step-Sister</t>
  </si>
  <si>
    <t>Other Family</t>
  </si>
  <si>
    <t>Austria</t>
  </si>
  <si>
    <t>Grandfather</t>
  </si>
  <si>
    <t>Azerbaijan</t>
  </si>
  <si>
    <t>Grandmother</t>
  </si>
  <si>
    <t>Self</t>
  </si>
  <si>
    <t>Bahamas</t>
  </si>
  <si>
    <t>Grandson</t>
  </si>
  <si>
    <t>Father-in-law</t>
  </si>
  <si>
    <t>Sibling</t>
  </si>
  <si>
    <t>Bahrain</t>
  </si>
  <si>
    <t>Husband</t>
  </si>
  <si>
    <t>Significant Other</t>
  </si>
  <si>
    <t>Bangladesh</t>
  </si>
  <si>
    <t>Son-in-law</t>
  </si>
  <si>
    <t>Barbados</t>
  </si>
  <si>
    <t>Daughter-in-law</t>
  </si>
  <si>
    <t>Belgium</t>
  </si>
  <si>
    <t>Brother-in-law</t>
  </si>
  <si>
    <t>Belize</t>
  </si>
  <si>
    <t>Plan Sponsor</t>
  </si>
  <si>
    <t>Sister-in-law</t>
  </si>
  <si>
    <t>Benin</t>
  </si>
  <si>
    <t>Bermuda</t>
  </si>
  <si>
    <t>Half Sister</t>
  </si>
  <si>
    <t>Bhutan</t>
  </si>
  <si>
    <t>Bolivia</t>
  </si>
  <si>
    <t>Step Parent</t>
  </si>
  <si>
    <t>Bosnia-Herzogovina</t>
  </si>
  <si>
    <t>Trustee</t>
  </si>
  <si>
    <t>Aunt</t>
  </si>
  <si>
    <t>Botswana</t>
  </si>
  <si>
    <t>Wife</t>
  </si>
  <si>
    <t>Nephew</t>
  </si>
  <si>
    <t>Bouvet Island</t>
  </si>
  <si>
    <t>Niece</t>
  </si>
  <si>
    <t>Brazil</t>
  </si>
  <si>
    <t>British Indian Ocean Territory</t>
  </si>
  <si>
    <t>British Virgin Islands</t>
  </si>
  <si>
    <t>Brunei Darussalam</t>
  </si>
  <si>
    <t>Mother-in-law</t>
  </si>
  <si>
    <t>Bulgaria</t>
  </si>
  <si>
    <t>Half Brother</t>
  </si>
  <si>
    <t>Burkina Faso</t>
  </si>
  <si>
    <t>Uncle</t>
  </si>
  <si>
    <t>Burundi</t>
  </si>
  <si>
    <t>Byelorussian Ssr</t>
  </si>
  <si>
    <t>Cambodia</t>
  </si>
  <si>
    <t>Cameroon</t>
  </si>
  <si>
    <t>Fiancée/Fiancé</t>
  </si>
  <si>
    <t>Canada</t>
  </si>
  <si>
    <t>Cape Verde</t>
  </si>
  <si>
    <t>Cayman Islands</t>
  </si>
  <si>
    <t>Grandchild</t>
  </si>
  <si>
    <t>Central African Republic</t>
  </si>
  <si>
    <t>Grandparent</t>
  </si>
  <si>
    <t>Chad</t>
  </si>
  <si>
    <t>Chile</t>
  </si>
  <si>
    <t>China</t>
  </si>
  <si>
    <t>Christmas Island</t>
  </si>
  <si>
    <t>Other (to be used for estate, trust, plan, etc.)</t>
  </si>
  <si>
    <t>Cocos (Keeling) Island</t>
  </si>
  <si>
    <t>Colombia</t>
  </si>
  <si>
    <t>Comoros</t>
  </si>
  <si>
    <t>Congo</t>
  </si>
  <si>
    <t>Cook Islands</t>
  </si>
  <si>
    <t>AS</t>
  </si>
  <si>
    <t>Costa Rica</t>
  </si>
  <si>
    <t>GU</t>
  </si>
  <si>
    <t>Croatia</t>
  </si>
  <si>
    <t>MP</t>
  </si>
  <si>
    <t>Cuba</t>
  </si>
  <si>
    <t>PR</t>
  </si>
  <si>
    <t>Cyprus</t>
  </si>
  <si>
    <t>VI</t>
  </si>
  <si>
    <t>Czech Republic</t>
  </si>
  <si>
    <t>FM</t>
  </si>
  <si>
    <t>Czechoslvakia</t>
  </si>
  <si>
    <t>MH</t>
  </si>
  <si>
    <t>Democratic People’s Republic Of Korea (North)</t>
  </si>
  <si>
    <t>PW</t>
  </si>
  <si>
    <t>Denmark</t>
  </si>
  <si>
    <t>AA</t>
  </si>
  <si>
    <t>Dijbouti</t>
  </si>
  <si>
    <t>AE</t>
  </si>
  <si>
    <t>Dominica</t>
  </si>
  <si>
    <t>AP</t>
  </si>
  <si>
    <t>Dominican Republic</t>
  </si>
  <si>
    <t>East Timor</t>
  </si>
  <si>
    <t>Ecuador</t>
  </si>
  <si>
    <t>Egypt</t>
  </si>
  <si>
    <t>El Salvador</t>
  </si>
  <si>
    <t>Equatorial Guinea</t>
  </si>
  <si>
    <t>Estonia</t>
  </si>
  <si>
    <t>Ethiopia</t>
  </si>
  <si>
    <t>Falkland Islands</t>
  </si>
  <si>
    <t>Faroe Islands</t>
  </si>
  <si>
    <t>Fiji</t>
  </si>
  <si>
    <t>Finland</t>
  </si>
  <si>
    <t>France</t>
  </si>
  <si>
    <t>France (European Territory)</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</si>
  <si>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</si>
  <si>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</si>
  <si>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</si>
  <si>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</si>
  <si>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</si>
  <si>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</si>
  <si>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</si>
  <si>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</si>
  <si>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</si>
  <si>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</si>
  <si>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</si>
  <si>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</si>
  <si>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</si>
  <si>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</si>
  <si>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</si>
  <si>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Guinea</t>
  </si>
  <si>
    <t>Guinea-Bissau</t>
  </si>
  <si>
    <t>Guyana</t>
  </si>
  <si>
    <t>Haiti</t>
  </si>
  <si>
    <t>Heard &amp; McDonald Islands</t>
  </si>
  <si>
    <t>Honduras</t>
  </si>
  <si>
    <t>Hong Kong</t>
  </si>
  <si>
    <t>Hungary</t>
  </si>
  <si>
    <t>Iceland</t>
  </si>
  <si>
    <t>India</t>
  </si>
  <si>
    <t>Indonesia</t>
  </si>
  <si>
    <t>Iran</t>
  </si>
  <si>
    <t>Iraq</t>
  </si>
  <si>
    <t>Ireland</t>
  </si>
  <si>
    <t>Israel</t>
  </si>
  <si>
    <t>Italy</t>
  </si>
  <si>
    <t>Ivory Coast</t>
  </si>
  <si>
    <t>Jamaica</t>
  </si>
  <si>
    <t>Japan</t>
  </si>
  <si>
    <t>Jordan</t>
  </si>
  <si>
    <t>Kazakhstan</t>
  </si>
  <si>
    <t>Kenya</t>
  </si>
  <si>
    <t>Kiribati</t>
  </si>
  <si>
    <t>Kuwait</t>
  </si>
  <si>
    <t>Kyrgyzstan</t>
  </si>
  <si>
    <t>Laos (Lao Peoples Democratic Republic)</t>
  </si>
  <si>
    <t>Latvia</t>
  </si>
  <si>
    <t>Lebanon</t>
  </si>
  <si>
    <t>Lesotho</t>
  </si>
  <si>
    <t>Liberia</t>
  </si>
  <si>
    <t>Libyan Arab Jamahiriya</t>
  </si>
  <si>
    <t>Liechtenstein</t>
  </si>
  <si>
    <t>Lithuania</t>
  </si>
  <si>
    <t>Luxembourg</t>
  </si>
  <si>
    <t>Macao</t>
  </si>
  <si>
    <t>Madagascar</t>
  </si>
  <si>
    <t>Malawi</t>
  </si>
  <si>
    <t>Malaysia</t>
  </si>
  <si>
    <t>Maldives</t>
  </si>
  <si>
    <t>Mali</t>
  </si>
  <si>
    <t>Malta</t>
  </si>
  <si>
    <t>Maritius</t>
  </si>
  <si>
    <t>Marshall Islands</t>
  </si>
  <si>
    <t>Martinique</t>
  </si>
  <si>
    <t>Mauritania</t>
  </si>
  <si>
    <t>Mexico</t>
  </si>
  <si>
    <t>Micronesia</t>
  </si>
  <si>
    <t>Moldova</t>
  </si>
  <si>
    <t>Monaco</t>
  </si>
  <si>
    <t>Mongolia</t>
  </si>
  <si>
    <t>Montserrat</t>
  </si>
  <si>
    <t>Morocco</t>
  </si>
  <si>
    <t>Mozambique</t>
  </si>
  <si>
    <t>Myanmar</t>
  </si>
  <si>
    <t>Namibia</t>
  </si>
  <si>
    <t>Nauru</t>
  </si>
  <si>
    <t>Nepal</t>
  </si>
  <si>
    <t>Netherlands</t>
  </si>
  <si>
    <t>Netherlands Antilles</t>
  </si>
  <si>
    <t>Neutral Zone</t>
  </si>
  <si>
    <t>New Calendonia</t>
  </si>
  <si>
    <t>New Zealand</t>
  </si>
  <si>
    <t>Nicaragua</t>
  </si>
  <si>
    <t>Niger</t>
  </si>
  <si>
    <t>Nigeria</t>
  </si>
  <si>
    <t>Niue</t>
  </si>
  <si>
    <t>Norfolk Island</t>
  </si>
  <si>
    <t>Northern Mariana Islands</t>
  </si>
  <si>
    <t>Norway</t>
  </si>
  <si>
    <t>Oman</t>
  </si>
  <si>
    <t>Pakistan</t>
  </si>
  <si>
    <t>Palau</t>
  </si>
  <si>
    <t>Panama</t>
  </si>
  <si>
    <t>Papua New Guinea</t>
  </si>
  <si>
    <t>Paraguay</t>
  </si>
  <si>
    <t>Peru</t>
  </si>
  <si>
    <t>Philippines</t>
  </si>
  <si>
    <t>Pitcairn</t>
  </si>
  <si>
    <t>Poland</t>
  </si>
  <si>
    <t>Portugal</t>
  </si>
  <si>
    <t>Province Of China Taiwan</t>
  </si>
  <si>
    <t>Puerto Rico</t>
  </si>
  <si>
    <t>Qatar</t>
  </si>
  <si>
    <t>Republic Of Korea (South)</t>
  </si>
  <si>
    <t>Reunion</t>
  </si>
  <si>
    <t>Romania</t>
  </si>
  <si>
    <t>Russia</t>
  </si>
  <si>
    <t>Rwanda</t>
  </si>
  <si>
    <t>Samoa</t>
  </si>
  <si>
    <t>San Marino</t>
  </si>
  <si>
    <t>Sao Tome &amp; Principe</t>
  </si>
  <si>
    <t>Saudi Arabia</t>
  </si>
  <si>
    <t>Senegal</t>
  </si>
  <si>
    <t>Seychelles</t>
  </si>
  <si>
    <t>Sierra Leone</t>
  </si>
  <si>
    <t>Singapore</t>
  </si>
  <si>
    <t>Slovak Republic</t>
  </si>
  <si>
    <t>Slovenia</t>
  </si>
  <si>
    <t>Solomon Islands</t>
  </si>
  <si>
    <t>Somalia</t>
  </si>
  <si>
    <t>South Africa</t>
  </si>
  <si>
    <t>Soviet Union</t>
  </si>
  <si>
    <t>Spain</t>
  </si>
  <si>
    <t>Sri Lanka</t>
  </si>
  <si>
    <t>St. Helena</t>
  </si>
  <si>
    <t>St. Kitts &amp; Nevis</t>
  </si>
  <si>
    <t>St. Lucia</t>
  </si>
  <si>
    <t>St. Pierre &amp; Miquelon</t>
  </si>
  <si>
    <t>St. Vincent &amp; The Grenadines</t>
  </si>
  <si>
    <t>Sudan</t>
  </si>
  <si>
    <t>Suriname</t>
  </si>
  <si>
    <t>Svalbard &amp; Jan Mayen Islands</t>
  </si>
  <si>
    <t>Swaziland</t>
  </si>
  <si>
    <t>Sweden</t>
  </si>
  <si>
    <t>Switzerland</t>
  </si>
  <si>
    <t>Syrian Arab Republic</t>
  </si>
  <si>
    <t>Tajikistan</t>
  </si>
  <si>
    <t>Thailand</t>
  </si>
  <si>
    <t>Togo</t>
  </si>
  <si>
    <t>Tokelau</t>
  </si>
  <si>
    <t>Tonga</t>
  </si>
  <si>
    <t>Trinidad &amp; Tobago</t>
  </si>
  <si>
    <t>Tunisia</t>
  </si>
  <si>
    <t>Turkey</t>
  </si>
  <si>
    <t>Turkmenistan</t>
  </si>
  <si>
    <t>Turks &amp; Caicos Island</t>
  </si>
  <si>
    <t>Tuvalu</t>
  </si>
  <si>
    <t>Uganda</t>
  </si>
  <si>
    <t>Ukrainian Ssr</t>
  </si>
  <si>
    <t>United Arab Emirates</t>
  </si>
  <si>
    <t>United Kingdom (Great Britain, Northern Ireland)</t>
  </si>
  <si>
    <t>United Republic Of Tanzania</t>
  </si>
  <si>
    <t>Uruguay</t>
  </si>
  <si>
    <t>Us Minor Outlying Islands</t>
  </si>
  <si>
    <t>Us Virgin Islands</t>
  </si>
  <si>
    <t>Uzbekistan</t>
  </si>
  <si>
    <t>Vanuatu</t>
  </si>
  <si>
    <t>Vatican City State</t>
  </si>
  <si>
    <t>Venezuela</t>
  </si>
  <si>
    <t>Vietnam</t>
  </si>
  <si>
    <t>Wallis &amp; Futuna Islands</t>
  </si>
  <si>
    <t>Western Sahara</t>
  </si>
  <si>
    <t>Yemen</t>
  </si>
  <si>
    <t>Yugoslavia</t>
  </si>
  <si>
    <t>Zaire</t>
  </si>
  <si>
    <t>Zambia</t>
  </si>
  <si>
    <t>Zimbabwe</t>
  </si>
  <si>
    <t>Rules for mapping info from Wizards to Forms for information that does not have matching /similar labels between Wizards and Forms</t>
  </si>
  <si>
    <t>Information</t>
  </si>
  <si>
    <t>Condition</t>
  </si>
  <si>
    <t>Form Mapping Rule</t>
  </si>
  <si>
    <t>Owner/Joint Owner/Annuitant/Joint Annuitant Residential Address</t>
  </si>
  <si>
    <t>If Mailing Address is same as residential address</t>
  </si>
  <si>
    <t>Map Mailing address info to Primary Residence info on the form</t>
  </si>
  <si>
    <t>Not required as mailing address is hidden</t>
  </si>
  <si>
    <t>If Mailing Address is different from residential address</t>
  </si>
  <si>
    <t>Map Residential address info to Primary Residence info on the form</t>
  </si>
  <si>
    <t>Beneficiary Address, Phone Numbers</t>
  </si>
  <si>
    <t>NO MAPPING on Compact Form.  Form doesn’t include fields for Bene address.  Mapping required on state specific forms only</t>
  </si>
  <si>
    <t>Owner/Joint Owner/Annuitant/Joint Annuitant Mobile Phone Number</t>
  </si>
  <si>
    <t xml:space="preserve">Map to Home Phone </t>
  </si>
  <si>
    <t>Owner/Joint Owner/Annuitant/Joint Annuitant Secondary Phone Number</t>
  </si>
  <si>
    <t xml:space="preserve">Map to Business Phone </t>
  </si>
  <si>
    <t>Custodian Information in case of UTMA/UGMA</t>
  </si>
  <si>
    <t>Map to Joint Owner Info and set Relationship to "Custodian"</t>
  </si>
  <si>
    <t>Agent NPN Number</t>
  </si>
  <si>
    <t>Map to Representative Code</t>
  </si>
  <si>
    <t>Map next to Representative code with a space in between</t>
  </si>
  <si>
    <t>FL Agent License Number</t>
  </si>
  <si>
    <t>Agent Firm Name</t>
  </si>
  <si>
    <t>Map to Branch code</t>
  </si>
  <si>
    <t>Beneficiaries greater than 3</t>
  </si>
  <si>
    <t xml:space="preserve">Map to Bene Overflow Page as shown in sample.  </t>
  </si>
  <si>
    <t>Bene Overflow Sample</t>
  </si>
  <si>
    <t>Replacements greater than 4</t>
  </si>
  <si>
    <t>Map to Replacement Overflow Page as shown in sample</t>
  </si>
  <si>
    <t>Surrender Charge Amount of all replacement policies</t>
  </si>
  <si>
    <t>Replacement Overflow Sample</t>
  </si>
  <si>
    <t>Replacement Purchases only for replacements greater than 1</t>
  </si>
  <si>
    <t>Map to copies of the RPO page that is indexed from the suitability form.  One RPO per page</t>
  </si>
  <si>
    <t>Owner Info when Plan type in inherited Non qual</t>
  </si>
  <si>
    <t>Map to Beneficial Owner section on the Inherited NQ disclosure form.  Map residential address and leave mailing address as blank</t>
  </si>
  <si>
    <t>Reg 60 Forms Triggering</t>
  </si>
  <si>
    <t>Registration</t>
  </si>
  <si>
    <t>Role</t>
  </si>
  <si>
    <t>Age Min</t>
  </si>
  <si>
    <t>Age Max - New Money/Contribution ONLY</t>
  </si>
  <si>
    <t>NY Age Max - 1035 Insurance Exchange included</t>
  </si>
  <si>
    <t>All other States Age Max - 1035 Insurance Exchange included</t>
  </si>
  <si>
    <t>80 - not including 81st bday</t>
  </si>
  <si>
    <t>85-not including 86th bday</t>
  </si>
  <si>
    <t>90 - not including 91st bday</t>
  </si>
  <si>
    <t>No Min- vets on owner age</t>
  </si>
  <si>
    <t>No Max- vets on owner age</t>
  </si>
  <si>
    <t>Trust Owner</t>
  </si>
  <si>
    <t>No Min- vets on annuitant age</t>
  </si>
  <si>
    <t>No Max- vets on annuitant age</t>
  </si>
  <si>
    <t>Trustee 1</t>
  </si>
  <si>
    <t>UGMA</t>
  </si>
  <si>
    <t>Owner/Annuitant</t>
  </si>
  <si>
    <t>18- not including 19th birthday</t>
  </si>
  <si>
    <t>FILI Requirement for Bene--&gt;Owner Relationship</t>
  </si>
  <si>
    <t>Bene Relationships in VA Template</t>
  </si>
  <si>
    <t>FLT Relationships</t>
  </si>
  <si>
    <t>FLT export values</t>
  </si>
  <si>
    <t>ACORD</t>
  </si>
  <si>
    <t>ADD RELATIONSHIP</t>
  </si>
  <si>
    <t>Guardian / Custodian</t>
  </si>
  <si>
    <t>NOT REQUIRED FOR FILI</t>
  </si>
  <si>
    <t>Custodian and guardian are 2 separate relationships in ACORD</t>
  </si>
  <si>
    <t>"65" tc code is rollover relationship in ACORD</t>
  </si>
  <si>
    <t>"66" tc code is rolled in relationship in ACORD</t>
  </si>
  <si>
    <t>NOT STANDARD ACORD</t>
  </si>
  <si>
    <t>Client Facing</t>
  </si>
  <si>
    <t>Chandrika</t>
  </si>
  <si>
    <t>Richard</t>
  </si>
  <si>
    <t>CLIENT</t>
  </si>
  <si>
    <t>FL Configurator</t>
  </si>
  <si>
    <r>
      <rPr>
        <b/>
        <u/>
        <sz val="14"/>
        <rFont val="Aptos Narrow"/>
        <family val="2"/>
        <scheme val="minor"/>
      </rPr>
      <t xml:space="preserve">Field Description </t>
    </r>
    <r>
      <rPr>
        <sz val="11"/>
        <rFont val="Aptos Narrow"/>
        <family val="2"/>
        <scheme val="minor"/>
      </rPr>
      <t xml:space="preserve">
</t>
    </r>
    <r>
      <rPr>
        <b/>
        <sz val="11"/>
        <rFont val="Aptos Narrow"/>
        <family val="2"/>
        <scheme val="minor"/>
      </rPr>
      <t xml:space="preserve">IDENTIFY THE CONTROL/FIELD NAME WITH THE </t>
    </r>
    <r>
      <rPr>
        <b/>
        <u/>
        <sz val="11"/>
        <rFont val="Aptos Narrow"/>
        <family val="2"/>
        <scheme val="minor"/>
      </rPr>
      <t>EXACT NAME (at least) ON YOUR FORM</t>
    </r>
    <r>
      <rPr>
        <b/>
        <sz val="11"/>
        <rFont val="Aptos Narrow"/>
        <family val="2"/>
        <scheme val="minor"/>
      </rPr>
      <t xml:space="preserve">. 
</t>
    </r>
    <r>
      <rPr>
        <b/>
        <u/>
        <sz val="11"/>
        <rFont val="Aptos Narrow"/>
        <family val="2"/>
        <scheme val="minor"/>
      </rPr>
      <t>Only one</t>
    </r>
    <r>
      <rPr>
        <b/>
        <sz val="11"/>
        <rFont val="Aptos Narrow"/>
        <family val="2"/>
        <scheme val="minor"/>
      </rPr>
      <t xml:space="preserve"> form field or control per row.  
</t>
    </r>
  </si>
  <si>
    <r>
      <rPr>
        <b/>
        <u/>
        <sz val="14"/>
        <rFont val="Aptos Narrow"/>
        <family val="2"/>
        <scheme val="minor"/>
      </rPr>
      <t>Radio button/Dropdown Sub Group Labels</t>
    </r>
    <r>
      <rPr>
        <sz val="11"/>
        <rFont val="Aptos Narrow"/>
        <family val="2"/>
        <scheme val="minor"/>
      </rPr>
      <t xml:space="preserve">
</t>
    </r>
    <r>
      <rPr>
        <b/>
        <sz val="11"/>
        <rFont val="Aptos Narrow"/>
        <family val="2"/>
        <scheme val="minor"/>
      </rPr>
      <t xml:space="preserve">Instruction:  
In this column ONLY put radio button or dropdown groups that fall under the control/field in the previous column.
For a dropdown give the exact name of the dropdown and then list the items included in your dropdown.
</t>
    </r>
  </si>
  <si>
    <r>
      <t xml:space="preserve">Wizard Control Types:
(Use dropdown selection)
</t>
    </r>
    <r>
      <rPr>
        <sz val="11"/>
        <rFont val="Aptos Narrow"/>
        <family val="2"/>
        <scheme val="minor"/>
      </rPr>
      <t>Copied field
Group
Panel
Text box
Date Picker
Radio Button 
Checkbox
Text
Slider
Navigation Link
Divider
Increment button
Image
Custom Allocation</t>
    </r>
  </si>
  <si>
    <r>
      <rPr>
        <b/>
        <u/>
        <sz val="14"/>
        <rFont val="Aptos Narrow"/>
        <family val="2"/>
        <scheme val="minor"/>
      </rPr>
      <t xml:space="preserve">Rules for Wizard: </t>
    </r>
    <r>
      <rPr>
        <b/>
        <sz val="11"/>
        <rFont val="Aptos Narrow"/>
        <family val="2"/>
        <scheme val="minor"/>
      </rPr>
      <t xml:space="preserve">
Data collected in the Wizard will be promoted to your forms and packages.  If a field is present on the form but absent in your Wizard, you must set a default value or behavior.  And that default must agree with the form so as not to create a NIGO. Rules applied to form fields must be applied without change to Wizard field.
The exact same Field Tag from the form field will be applied to the Wizard field.  In cases where a tag may not be clear (ie. Free form text field, the developer can apply a tag or rule to accomodate.)
Visibility Trigger: Yes or No.  If yes, what displays as a result. If form export value equals "X" then visibility = "Y".
Visibility: Always, Conditional.  If conditional by what rule(s)
Look up button: Yes, No
Text with acknowledgement: Yes, No.  Radio button if yes.
Tool tip: Define content
</t>
    </r>
  </si>
  <si>
    <r>
      <rPr>
        <b/>
        <u/>
        <sz val="14"/>
        <color rgb="FF0000FF"/>
        <rFont val="Aptos Narrow"/>
        <family val="2"/>
        <scheme val="minor"/>
      </rPr>
      <t>Sign-Off (Chandrika)</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</si>
  <si>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(Richard)</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</si>
  <si>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(Configurators)</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</si>
  <si>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for (Integration)</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</si>
  <si>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 xml:space="preserve">Sign-Off (QE)
</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</si>
  <si>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(Tammy S)</t>
    </r>
    <r>
      <rPr>
        <b/>
        <u/>
        <sz val="14"/>
        <rFont val="Aptos Narrow"/>
        <family val="2"/>
        <scheme val="minor"/>
      </rPr>
      <t xml:space="preserve">
</t>
    </r>
    <r>
      <rPr>
        <b/>
        <sz val="14"/>
        <rFont val="Aptos Narrow"/>
        <family val="2"/>
        <scheme val="minor"/>
      </rPr>
      <t>Include initials 
and  date</t>
    </r>
  </si>
  <si>
    <t>Fund Allocation Module (Combined)</t>
  </si>
  <si>
    <t>Your investment will be allocated as indicated below. Allocations must be in whole percentages and must total 100%. Future allocations will be deposited as selected in this section unless changed by submission of a new allocation form.</t>
  </si>
  <si>
    <t>1.       Display text centered below section header.</t>
  </si>
  <si>
    <r>
      <t xml:space="preserve">1.	Optional
2.	Default = </t>
    </r>
    <r>
      <rPr>
        <b/>
        <sz val="11"/>
        <color theme="1"/>
        <rFont val="Aptos Narrow"/>
        <family val="2"/>
        <scheme val="minor"/>
      </rPr>
      <t>Unselected</t>
    </r>
    <r>
      <rPr>
        <sz val="11"/>
        <color theme="1"/>
        <rFont val="Aptos Narrow"/>
        <family val="2"/>
        <scheme val="minor"/>
      </rPr>
      <t xml:space="preserve">
3.	Always enabled
4.  if Fund_Allocation_Entered_Filter is selected, display Funds with </t>
    </r>
    <r>
      <rPr>
        <b/>
        <sz val="11"/>
        <color theme="1"/>
        <rFont val="Aptos Narrow"/>
        <family val="2"/>
        <scheme val="minor"/>
      </rPr>
      <t>Fund_Allocation_Grid/Allocation</t>
    </r>
    <r>
      <rPr>
        <sz val="11"/>
        <color theme="1"/>
        <rFont val="Aptos Narrow"/>
        <family val="2"/>
        <scheme val="minor"/>
      </rPr>
      <t xml:space="preserve"> &gt; 0%</t>
    </r>
  </si>
  <si>
    <t>Fund Options</t>
  </si>
  <si>
    <t>Display All the funds options associated with the product sorted in Alphabetical order</t>
  </si>
  <si>
    <t>Fund_Allocation_Grid</t>
  </si>
  <si>
    <t>1. Display Header in column 1 of table.</t>
  </si>
  <si>
    <r>
      <t xml:space="preserve">1.       If </t>
    </r>
    <r>
      <rPr>
        <b/>
        <sz val="11"/>
        <color theme="1"/>
        <rFont val="Aptos Narrow"/>
        <family val="2"/>
        <scheme val="minor"/>
      </rPr>
      <t xml:space="preserve">Fund_Allocation_Grid/Allocation </t>
    </r>
    <r>
      <rPr>
        <sz val="11"/>
        <color theme="1"/>
        <rFont val="Aptos Narrow"/>
        <family val="2"/>
        <scheme val="minor"/>
      </rPr>
      <t xml:space="preserve">&gt; 100% then </t>
    </r>
    <r>
      <rPr>
        <sz val="11"/>
        <color rgb="FFB51313"/>
        <rFont val="Aptos Narrow"/>
        <family val="2"/>
        <scheme val="minor"/>
      </rPr>
      <t>Issue Error Message</t>
    </r>
    <r>
      <rPr>
        <sz val="11"/>
        <color theme="1"/>
        <rFont val="Aptos Narrow"/>
        <family val="2"/>
        <scheme val="minor"/>
      </rPr>
      <t>: “Allocations must be between 0% and 100%.”</t>
    </r>
  </si>
  <si>
    <t xml:space="preserve">Allocations Total Percent </t>
  </si>
  <si>
    <t xml:space="preserve">Textbox that captures Total Allocation percent </t>
  </si>
  <si>
    <t>Allocations must total 100% but are currently 0%</t>
  </si>
  <si>
    <t>Allocations must total 100% but are currently X%</t>
  </si>
  <si>
    <t>Fund_Allocation_Total</t>
  </si>
  <si>
    <t>1.	Default = 0%
2.	Disabled (calculated value of all allocation amounts)</t>
  </si>
  <si>
    <r>
      <t xml:space="preserve">1.       If </t>
    </r>
    <r>
      <rPr>
        <b/>
        <sz val="11"/>
        <color theme="1"/>
        <rFont val="Aptos Narrow"/>
        <family val="2"/>
        <scheme val="minor"/>
      </rPr>
      <t xml:space="preserve">Fund_Allocation_Total </t>
    </r>
    <r>
      <rPr>
        <sz val="11"/>
        <color theme="1"/>
        <rFont val="Aptos Narrow"/>
        <family val="2"/>
        <scheme val="minor"/>
      </rPr>
      <t xml:space="preserve">&lt;&gt; 100% then </t>
    </r>
    <r>
      <rPr>
        <sz val="11"/>
        <color rgb="FFB51313"/>
        <rFont val="Aptos Narrow"/>
        <family val="2"/>
        <scheme val="minor"/>
      </rPr>
      <t>Issue Error Message</t>
    </r>
    <r>
      <rPr>
        <sz val="11"/>
        <color theme="1"/>
        <rFont val="Aptos Narrow"/>
        <family val="2"/>
        <scheme val="minor"/>
      </rPr>
      <t>: “Allocations must total 100% but are currently X%.”</t>
    </r>
  </si>
  <si>
    <t xml:space="preserve">I elect Automatic Asset Rebalancing  </t>
  </si>
  <si>
    <r>
      <t xml:space="preserve">1.	Optional
2.	Default = </t>
    </r>
    <r>
      <rPr>
        <b/>
        <sz val="11"/>
        <color theme="1"/>
        <rFont val="Aptos Narrow"/>
        <family val="2"/>
        <scheme val="minor"/>
      </rPr>
      <t>Unselected</t>
    </r>
    <r>
      <rPr>
        <sz val="11"/>
        <color theme="1"/>
        <rFont val="Aptos Narrow"/>
        <family val="2"/>
        <scheme val="minor"/>
      </rPr>
      <t xml:space="preserve">
3.	Always enabled</t>
    </r>
  </si>
  <si>
    <t>[Blank] 
Annual
Semi-Annual
Quarterly
Monthly</t>
  </si>
  <si>
    <r>
      <t xml:space="preserve">1.	Required if </t>
    </r>
    <r>
      <rPr>
        <b/>
        <sz val="11"/>
        <color theme="1"/>
        <rFont val="Aptos Narrow"/>
        <family val="2"/>
        <scheme val="minor"/>
      </rPr>
      <t>Rebalancing_YesNo</t>
    </r>
    <r>
      <rPr>
        <sz val="11"/>
        <color theme="1"/>
        <rFont val="Aptos Narrow"/>
        <family val="2"/>
        <scheme val="minor"/>
      </rPr>
      <t xml:space="preserve"> is selected.
2.	Default = </t>
    </r>
    <r>
      <rPr>
        <b/>
        <sz val="11"/>
        <color theme="1"/>
        <rFont val="Aptos Narrow"/>
        <family val="2"/>
        <scheme val="minor"/>
      </rPr>
      <t xml:space="preserve">Blank </t>
    </r>
    <r>
      <rPr>
        <sz val="11"/>
        <color theme="1"/>
        <rFont val="Aptos Narrow"/>
        <family val="2"/>
        <scheme val="minor"/>
      </rPr>
      <t xml:space="preserve">
3.	If </t>
    </r>
    <r>
      <rPr>
        <b/>
        <sz val="11"/>
        <color theme="1"/>
        <rFont val="Aptos Narrow"/>
        <family val="2"/>
        <scheme val="minor"/>
      </rPr>
      <t>Rebalancing_YesNo</t>
    </r>
    <r>
      <rPr>
        <sz val="11"/>
        <color theme="1"/>
        <rFont val="Aptos Narrow"/>
        <family val="2"/>
        <scheme val="minor"/>
      </rPr>
      <t xml:space="preserve"> is selected then display and enable.</t>
    </r>
  </si>
  <si>
    <r>
      <t xml:space="preserve">1.       If </t>
    </r>
    <r>
      <rPr>
        <b/>
        <sz val="11"/>
        <color theme="1"/>
        <rFont val="Aptos Narrow"/>
        <family val="2"/>
        <scheme val="minor"/>
      </rPr>
      <t>Rebalancing_YesNo is selected a</t>
    </r>
    <r>
      <rPr>
        <sz val="11"/>
        <color theme="1"/>
        <rFont val="Aptos Narrow"/>
        <family val="2"/>
        <scheme val="minor"/>
      </rPr>
      <t xml:space="preserve">nd </t>
    </r>
    <r>
      <rPr>
        <b/>
        <sz val="11"/>
        <color theme="1"/>
        <rFont val="Aptos Narrow"/>
        <family val="2"/>
        <scheme val="minor"/>
      </rPr>
      <t>Rebalancing_Frequency</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“Auto Rebalance Frequency is required.”</t>
    </r>
  </si>
  <si>
    <t>Textbox that captures fund allocation start date.</t>
  </si>
  <si>
    <t>Auto Rebalance start date is required.</t>
  </si>
  <si>
    <r>
      <t xml:space="preserve">1.	Required if </t>
    </r>
    <r>
      <rPr>
        <b/>
        <sz val="11"/>
        <color theme="1"/>
        <rFont val="Aptos Narrow"/>
        <family val="2"/>
        <scheme val="minor"/>
      </rPr>
      <t>Rebalancing_YesNo</t>
    </r>
    <r>
      <rPr>
        <sz val="11"/>
        <color theme="1"/>
        <rFont val="Aptos Narrow"/>
        <family val="2"/>
        <scheme val="minor"/>
      </rPr>
      <t xml:space="preserve"> is selected.
2.	Default = </t>
    </r>
    <r>
      <rPr>
        <b/>
        <sz val="11"/>
        <color theme="1"/>
        <rFont val="Aptos Narrow"/>
        <family val="2"/>
        <scheme val="minor"/>
      </rPr>
      <t>Blank</t>
    </r>
    <r>
      <rPr>
        <sz val="11"/>
        <color theme="1"/>
        <rFont val="Aptos Narrow"/>
        <family val="2"/>
        <scheme val="minor"/>
      </rPr>
      <t xml:space="preserve"> (__/__/____) 
3.	If </t>
    </r>
    <r>
      <rPr>
        <b/>
        <sz val="11"/>
        <color theme="1"/>
        <rFont val="Aptos Narrow"/>
        <family val="2"/>
        <scheme val="minor"/>
      </rPr>
      <t>Rebalancing_YesNo</t>
    </r>
    <r>
      <rPr>
        <sz val="11"/>
        <color theme="1"/>
        <rFont val="Aptos Narrow"/>
        <family val="2"/>
        <scheme val="minor"/>
      </rPr>
      <t xml:space="preserve"> is selected then display and enable.</t>
    </r>
  </si>
  <si>
    <r>
      <t>1.</t>
    </r>
    <r>
      <rPr>
        <sz val="11"/>
        <color theme="1"/>
        <rFont val="Times New Roman"/>
        <family val="1"/>
      </rPr>
      <t xml:space="preserve">       </t>
    </r>
    <r>
      <rPr>
        <sz val="11"/>
        <color theme="1"/>
        <rFont val="Aptos Narrow"/>
        <family val="2"/>
        <scheme val="minor"/>
      </rPr>
      <t xml:space="preserve">If </t>
    </r>
    <r>
      <rPr>
        <b/>
        <sz val="11"/>
        <color theme="1"/>
        <rFont val="Aptos Narrow"/>
        <family val="2"/>
        <scheme val="minor"/>
      </rPr>
      <t>Rebalancing_YesNo is selected a</t>
    </r>
    <r>
      <rPr>
        <sz val="11"/>
        <color theme="1"/>
        <rFont val="Aptos Narrow"/>
        <family val="2"/>
        <scheme val="minor"/>
      </rPr>
      <t xml:space="preserve">nd </t>
    </r>
    <r>
      <rPr>
        <b/>
        <sz val="11"/>
        <color theme="1"/>
        <rFont val="Aptos Narrow"/>
        <family val="2"/>
        <scheme val="minor"/>
      </rPr>
      <t>Rebalancing_StartDate</t>
    </r>
    <r>
      <rPr>
        <sz val="11"/>
        <color theme="1"/>
        <rFont val="Aptos Narrow"/>
        <family val="2"/>
        <scheme val="minor"/>
      </rPr>
      <t xml:space="preserve">= “&lt;blank&gt;”, then </t>
    </r>
    <r>
      <rPr>
        <sz val="11"/>
        <color rgb="FFB51313"/>
        <rFont val="Aptos Narrow"/>
        <family val="2"/>
        <scheme val="minor"/>
      </rPr>
      <t>Issue Error Message</t>
    </r>
    <r>
      <rPr>
        <sz val="11"/>
        <color theme="1"/>
        <rFont val="Aptos Narrow"/>
        <family val="2"/>
        <scheme val="minor"/>
      </rPr>
      <t xml:space="preserve">:  “Auto Rebalance Start Date is required.”
2.   If </t>
    </r>
    <r>
      <rPr>
        <b/>
        <sz val="11"/>
        <color theme="1"/>
        <rFont val="Aptos Narrow"/>
        <family val="2"/>
        <scheme val="minor"/>
      </rPr>
      <t>Rebalancing_YesNo</t>
    </r>
    <r>
      <rPr>
        <sz val="11"/>
        <color theme="1"/>
        <rFont val="Aptos Narrow"/>
        <family val="2"/>
        <scheme val="minor"/>
      </rPr>
      <t xml:space="preserve"> is selected and </t>
    </r>
    <r>
      <rPr>
        <b/>
        <sz val="11"/>
        <color theme="1"/>
        <rFont val="Aptos Narrow"/>
        <family val="2"/>
        <scheme val="minor"/>
      </rPr>
      <t>Rebalancing_StartDate</t>
    </r>
    <r>
      <rPr>
        <sz val="11"/>
        <color theme="1"/>
        <rFont val="Aptos Narrow"/>
        <family val="2"/>
        <scheme val="minor"/>
      </rPr>
      <t xml:space="preserve"> &lt; current date, then </t>
    </r>
    <r>
      <rPr>
        <sz val="11"/>
        <color theme="5"/>
        <rFont val="Aptos Narrow"/>
        <family val="2"/>
        <scheme val="minor"/>
      </rPr>
      <t>Issue Error Message</t>
    </r>
    <r>
      <rPr>
        <sz val="11"/>
        <color theme="1"/>
        <rFont val="Aptos Narrow"/>
        <family val="2"/>
        <scheme val="minor"/>
      </rPr>
      <t>: “Auto Rebalance Start Date must be in the future.”</t>
    </r>
  </si>
  <si>
    <t>I elect Dollar Cost Averaging</t>
  </si>
  <si>
    <t>Dollar Cost Averaging(DCA)</t>
  </si>
  <si>
    <t>Checkbox indicating interest in "Dollar Cost Average".</t>
  </si>
  <si>
    <t>DollarCostAverage_YesNo</t>
  </si>
  <si>
    <t xml:space="preserve">Dollar Cost Averaging </t>
  </si>
  <si>
    <t>If "Dollar Cost Averaging" is selected</t>
  </si>
  <si>
    <t>Dollar Cost Averaging Frequency is required.</t>
  </si>
  <si>
    <t>DollarCostAverage_Frequency</t>
  </si>
  <si>
    <r>
      <t xml:space="preserve">1.	Required if </t>
    </r>
    <r>
      <rPr>
        <b/>
        <sz val="11"/>
        <color theme="1"/>
        <rFont val="Aptos Narrow"/>
        <family val="2"/>
        <scheme val="minor"/>
      </rPr>
      <t>DollarCostAverage_YesNo</t>
    </r>
    <r>
      <rPr>
        <sz val="11"/>
        <color theme="1"/>
        <rFont val="Aptos Narrow"/>
        <family val="2"/>
        <scheme val="minor"/>
      </rPr>
      <t xml:space="preserve"> is selected.
2.	Default = Blank
3.	Enabled if </t>
    </r>
    <r>
      <rPr>
        <b/>
        <sz val="11"/>
        <color theme="1"/>
        <rFont val="Aptos Narrow"/>
        <family val="2"/>
        <scheme val="minor"/>
      </rPr>
      <t>DollarCostAverage_YesNo</t>
    </r>
    <r>
      <rPr>
        <sz val="11"/>
        <color theme="1"/>
        <rFont val="Aptos Narrow"/>
        <family val="2"/>
        <scheme val="minor"/>
      </rPr>
      <t xml:space="preserve"> is selected.</t>
    </r>
  </si>
  <si>
    <r>
      <t xml:space="preserve">1.   If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DollarCostAverage_Frequency</t>
    </r>
    <r>
      <rPr>
        <sz val="11"/>
        <color theme="1"/>
        <rFont val="Aptos Narrow"/>
        <family val="2"/>
        <scheme val="minor"/>
      </rPr>
      <t xml:space="preserve"> is blank then </t>
    </r>
    <r>
      <rPr>
        <sz val="11"/>
        <color rgb="FFB51313"/>
        <rFont val="Aptos Narrow"/>
        <family val="2"/>
        <scheme val="minor"/>
      </rPr>
      <t>Issue Error Message</t>
    </r>
    <r>
      <rPr>
        <sz val="11"/>
        <color theme="1"/>
        <rFont val="Aptos Narrow"/>
        <family val="2"/>
        <scheme val="minor"/>
      </rPr>
      <t>: “Dollar Cost Averaging Frequency is required.”</t>
    </r>
  </si>
  <si>
    <t>Enable (Value): VUL_DollarCostAverage_Type
Required: VUL_DollarCostAverage_Type</t>
  </si>
  <si>
    <t>See "DCA Duration" on "Data List" tab</t>
  </si>
  <si>
    <t>Textbox that captures Fund allocation duration</t>
  </si>
  <si>
    <t>Dollar Cost Averaging Duration is required.</t>
  </si>
  <si>
    <t>[Blank] 
3 Months
6 Months
9 Months
12 Months
15 Months
18 Months
21 Months
24 Months</t>
  </si>
  <si>
    <t>DollarCostAverage_Duration</t>
  </si>
  <si>
    <r>
      <t xml:space="preserve">1.   If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DollarCostAverage_Duration</t>
    </r>
    <r>
      <rPr>
        <sz val="11"/>
        <color theme="1"/>
        <rFont val="Aptos Narrow"/>
        <family val="2"/>
        <scheme val="minor"/>
      </rPr>
      <t xml:space="preserve"> is blank then </t>
    </r>
    <r>
      <rPr>
        <sz val="11"/>
        <color rgb="FFB51313"/>
        <rFont val="Aptos Narrow"/>
        <family val="2"/>
        <scheme val="minor"/>
      </rPr>
      <t>Issue Error Message</t>
    </r>
    <r>
      <rPr>
        <sz val="11"/>
        <color theme="1"/>
        <rFont val="Aptos Narrow"/>
        <family val="2"/>
        <scheme val="minor"/>
      </rPr>
      <t>: “Dollar Cost Averaging Duration is required.”</t>
    </r>
  </si>
  <si>
    <t>Enable (Value): VUL_DollarCostAverage_Duration
Required: VUL_DollarCostAverage_Duration</t>
  </si>
  <si>
    <t>Do we need Duration added to the Data List tab?</t>
  </si>
  <si>
    <t>Please indicate a Dollar Amount or Percentage:</t>
  </si>
  <si>
    <t>Checkbox indicating interest in either a dollar amount or percentage.</t>
  </si>
  <si>
    <r>
      <t xml:space="preserve">1.	If </t>
    </r>
    <r>
      <rPr>
        <b/>
        <sz val="11"/>
        <color theme="1"/>
        <rFont val="Aptos Narrow"/>
        <family val="2"/>
        <scheme val="minor"/>
      </rPr>
      <t>DollarCostAverage_YesNo</t>
    </r>
    <r>
      <rPr>
        <sz val="11"/>
        <color theme="1"/>
        <rFont val="Aptos Narrow"/>
        <family val="2"/>
        <scheme val="minor"/>
      </rPr>
      <t xml:space="preserve"> is selected, then display text .</t>
    </r>
  </si>
  <si>
    <t>A Dollar Cost Average Amount or Percentage is required.</t>
  </si>
  <si>
    <t>DollarCostAverage_Amount</t>
  </si>
  <si>
    <r>
      <t xml:space="preserve">1.	</t>
    </r>
    <r>
      <rPr>
        <b/>
        <sz val="11"/>
        <color theme="1"/>
        <rFont val="Aptos Narrow"/>
        <family val="2"/>
        <scheme val="minor"/>
      </rPr>
      <t>DollarCostAverage_YesNo</t>
    </r>
    <r>
      <rPr>
        <sz val="11"/>
        <color theme="1"/>
        <rFont val="Aptos Narrow"/>
        <family val="2"/>
        <scheme val="minor"/>
      </rPr>
      <t xml:space="preserve"> is selected, then either the </t>
    </r>
    <r>
      <rPr>
        <b/>
        <sz val="11"/>
        <color theme="1"/>
        <rFont val="Aptos Narrow"/>
        <family val="2"/>
        <scheme val="minor"/>
      </rPr>
      <t>DollarCostAverage_Amount</t>
    </r>
    <r>
      <rPr>
        <sz val="11"/>
        <color theme="1"/>
        <rFont val="Aptos Narrow"/>
        <family val="2"/>
        <scheme val="minor"/>
      </rPr>
      <t xml:space="preserve"> or</t>
    </r>
    <r>
      <rPr>
        <b/>
        <sz val="11"/>
        <color theme="1"/>
        <rFont val="Aptos Narrow"/>
        <family val="2"/>
        <scheme val="minor"/>
      </rPr>
      <t xml:space="preserve"> DollarCostAverage_Percentage</t>
    </r>
    <r>
      <rPr>
        <sz val="11"/>
        <color theme="1"/>
        <rFont val="Aptos Narrow"/>
        <family val="2"/>
        <scheme val="minor"/>
      </rPr>
      <t xml:space="preserve"> is required.
2.	Default = </t>
    </r>
    <r>
      <rPr>
        <b/>
        <sz val="11"/>
        <color theme="1"/>
        <rFont val="Aptos Narrow"/>
        <family val="2"/>
        <scheme val="minor"/>
      </rPr>
      <t>Blank</t>
    </r>
    <r>
      <rPr>
        <sz val="11"/>
        <color theme="1"/>
        <rFont val="Aptos Narrow"/>
        <family val="2"/>
        <scheme val="minor"/>
      </rPr>
      <t xml:space="preserve">
3.	Display and Enable if </t>
    </r>
    <r>
      <rPr>
        <b/>
        <sz val="11"/>
        <color theme="1"/>
        <rFont val="Aptos Narrow"/>
        <family val="2"/>
        <scheme val="minor"/>
      </rPr>
      <t>DollarCostAverage_YesNo</t>
    </r>
    <r>
      <rPr>
        <sz val="11"/>
        <color theme="1"/>
        <rFont val="Aptos Narrow"/>
        <family val="2"/>
        <scheme val="minor"/>
      </rPr>
      <t xml:space="preserve"> is selected, and </t>
    </r>
    <r>
      <rPr>
        <b/>
        <sz val="11"/>
        <color theme="1"/>
        <rFont val="Aptos Narrow"/>
        <family val="2"/>
        <scheme val="minor"/>
      </rPr>
      <t>DollarCostAverage_Percentage</t>
    </r>
    <r>
      <rPr>
        <sz val="11"/>
        <color theme="1"/>
        <rFont val="Aptos Narrow"/>
        <family val="2"/>
        <scheme val="minor"/>
      </rPr>
      <t xml:space="preserve"> = "&lt;blank&gt;", else hide.</t>
    </r>
  </si>
  <si>
    <r>
      <t xml:space="preserve">1.   If both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 xml:space="preserve">DollarCostAverage_Duration </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 Dollar Cost Average Amount or Percentage is required.”</t>
    </r>
  </si>
  <si>
    <t>Enable (Value):DollarCostAverage_Amount
Format Currency ($): DollarCostAverage_Amount
Required: DollarCostAverage_Amount or Percentage</t>
  </si>
  <si>
    <t>Textbox that captures Fund Allocation percent</t>
  </si>
  <si>
    <t>DollarCostAverage_Percentage</t>
  </si>
  <si>
    <r>
      <t xml:space="preserve">1.	</t>
    </r>
    <r>
      <rPr>
        <b/>
        <sz val="11"/>
        <color theme="1"/>
        <rFont val="Aptos Narrow"/>
        <family val="2"/>
        <scheme val="minor"/>
      </rPr>
      <t>DollarCostAverage_YesNo</t>
    </r>
    <r>
      <rPr>
        <sz val="11"/>
        <color theme="1"/>
        <rFont val="Aptos Narrow"/>
        <family val="2"/>
        <scheme val="minor"/>
      </rPr>
      <t xml:space="preserve"> is selected, then either the </t>
    </r>
    <r>
      <rPr>
        <b/>
        <sz val="11"/>
        <color theme="1"/>
        <rFont val="Aptos Narrow"/>
        <family val="2"/>
        <scheme val="minor"/>
      </rPr>
      <t>DollarCostAverage_Amount</t>
    </r>
    <r>
      <rPr>
        <sz val="11"/>
        <color theme="1"/>
        <rFont val="Aptos Narrow"/>
        <family val="2"/>
        <scheme val="minor"/>
      </rPr>
      <t xml:space="preserve"> or </t>
    </r>
    <r>
      <rPr>
        <b/>
        <sz val="11"/>
        <color theme="1"/>
        <rFont val="Aptos Narrow"/>
        <family val="2"/>
        <scheme val="minor"/>
      </rPr>
      <t>DollarCostAverage_Percentage</t>
    </r>
    <r>
      <rPr>
        <sz val="11"/>
        <color theme="1"/>
        <rFont val="Aptos Narrow"/>
        <family val="2"/>
        <scheme val="minor"/>
      </rPr>
      <t xml:space="preserve"> is required.
2.	Default = </t>
    </r>
    <r>
      <rPr>
        <b/>
        <sz val="11"/>
        <color theme="1"/>
        <rFont val="Aptos Narrow"/>
        <family val="2"/>
        <scheme val="minor"/>
      </rPr>
      <t>Blank</t>
    </r>
    <r>
      <rPr>
        <sz val="11"/>
        <color theme="1"/>
        <rFont val="Aptos Narrow"/>
        <family val="2"/>
        <scheme val="minor"/>
      </rPr>
      <t xml:space="preserve">
3.	Display and Enable if </t>
    </r>
    <r>
      <rPr>
        <b/>
        <sz val="11"/>
        <color theme="1"/>
        <rFont val="Aptos Narrow"/>
        <family val="2"/>
        <scheme val="minor"/>
      </rPr>
      <t>DollarCostAverage_YesNo</t>
    </r>
    <r>
      <rPr>
        <sz val="11"/>
        <color theme="1"/>
        <rFont val="Aptos Narrow"/>
        <family val="2"/>
        <scheme val="minor"/>
      </rPr>
      <t xml:space="preserve"> is selected, and </t>
    </r>
    <r>
      <rPr>
        <b/>
        <sz val="11"/>
        <color theme="1"/>
        <rFont val="Aptos Narrow"/>
        <family val="2"/>
        <scheme val="minor"/>
      </rPr>
      <t>DollarCostAverage_Amount</t>
    </r>
    <r>
      <rPr>
        <sz val="11"/>
        <color theme="1"/>
        <rFont val="Aptos Narrow"/>
        <family val="2"/>
        <scheme val="minor"/>
      </rPr>
      <t xml:space="preserve"> = "&lt;blank&gt;", else hide.</t>
    </r>
  </si>
  <si>
    <r>
      <t xml:space="preserve">1.   If both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DollarCostAverage_Percentage</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 Dollar Cost Average Amount or Percentage is required.”</t>
    </r>
  </si>
  <si>
    <t>Enable (Value): DollarCostAverage_Percentage
Percent Format: VUL_DollarCostAverage_Percentage
Required: DollarCostAverage_Amount or Percentage</t>
  </si>
  <si>
    <t>Module Name</t>
  </si>
  <si>
    <t>Field Tag</t>
  </si>
  <si>
    <t>Validation Question</t>
  </si>
  <si>
    <t>Who should respond?</t>
  </si>
  <si>
    <t>Responder</t>
  </si>
  <si>
    <t>Date of Response</t>
  </si>
  <si>
    <t>Open/Closed</t>
  </si>
  <si>
    <t xml:space="preserve">Rider Module </t>
  </si>
  <si>
    <t>Annuity_Rider_GuaranteedLifetimeWithdrawalBenefit_YesNo</t>
  </si>
  <si>
    <r>
      <t xml:space="preserve">1. This should be a </t>
    </r>
    <r>
      <rPr>
        <b/>
        <sz val="11"/>
        <color theme="1"/>
        <rFont val="Aptos Narrow"/>
        <family val="2"/>
        <scheme val="minor"/>
      </rPr>
      <t>Radiobutton</t>
    </r>
    <r>
      <rPr>
        <sz val="11"/>
        <color theme="1"/>
        <rFont val="Aptos Narrow"/>
        <family val="2"/>
        <scheme val="minor"/>
      </rPr>
      <t xml:space="preserve"> as only one option can be selected 
2. are we using the living benefit rider intentionally instead of the actual tag to keep it generic?</t>
    </r>
  </si>
  <si>
    <t>Annuity_Rider_DeathBenefit_Type</t>
  </si>
  <si>
    <r>
      <t xml:space="preserve">1. Label on the UI should be "return of principal/premium"? 
2. This should be a </t>
    </r>
    <r>
      <rPr>
        <b/>
        <sz val="11"/>
        <color theme="1"/>
        <rFont val="Aptos Narrow"/>
        <family val="2"/>
        <scheme val="minor"/>
      </rPr>
      <t>Radiobutton</t>
    </r>
    <r>
      <rPr>
        <sz val="11"/>
        <color theme="1"/>
        <rFont val="Aptos Narrow"/>
        <family val="2"/>
        <scheme val="minor"/>
      </rPr>
      <t xml:space="preserve"> as only one option can be selected
3.  are we using the living benefit rider intentionally instead of the actual tag to keep it generic? </t>
    </r>
  </si>
  <si>
    <t>Shld this labeled as Transfer / Rollover since we are not collecting rollover info separately?</t>
  </si>
  <si>
    <t xml:space="preserve">Premium Mode </t>
  </si>
  <si>
    <t>the automatic calculations need to be reviewed</t>
  </si>
  <si>
    <t>Shld this say Transfer / Rollover since we are not collecting rollover info separately?</t>
  </si>
  <si>
    <t>what is covered under new money transfer? When we go to the transfer module, we again ask the user to specify if it is a 1035 exchange or a non qualified transfer. Is this indicating a non qualified transfer? Should this be new money or existing money?</t>
  </si>
  <si>
    <t>1.Should the error message be "Exchange/Transfers/Rollover is required"?</t>
  </si>
  <si>
    <t xml:space="preserve">Replacement Module </t>
  </si>
  <si>
    <t>Shows as Account Number.  Need to fix terminology</t>
  </si>
  <si>
    <t>Should this field  allow future dates? 
Showing as Contract Opened Date.  Should be updated to issued date</t>
  </si>
  <si>
    <r>
      <t xml:space="preserve">1. Should this field be SELECTED as default? 
2.This should be </t>
    </r>
    <r>
      <rPr>
        <b/>
        <sz val="11"/>
        <color theme="1"/>
        <rFont val="Aptos Narrow"/>
        <family val="2"/>
        <scheme val="minor"/>
      </rPr>
      <t xml:space="preserve">radio button </t>
    </r>
    <r>
      <rPr>
        <sz val="11"/>
        <color theme="1"/>
        <rFont val="Aptos Narrow"/>
        <family val="2"/>
        <scheme val="minor"/>
      </rPr>
      <t>in the UI.</t>
    </r>
  </si>
  <si>
    <t>Shld this be hidden if full transfer is not selected?</t>
  </si>
  <si>
    <t xml:space="preserve">Replacement_Company1_Policy_LostAttached
</t>
  </si>
  <si>
    <t xml:space="preserve">Should this option in the UI be hidden on the selection of  "Partial" and "Penalty Free"?? </t>
  </si>
  <si>
    <t>Replacement_CompanyX_Guarantee_Period
Replacement_CompanyX_Surrender_Charge
Replacement_CompanyX_OtherEnhancement
Replacement_CompanyX_Contract_Bonus</t>
  </si>
  <si>
    <t>Response will include both rate and period. So should be free text and not percentage</t>
  </si>
  <si>
    <t>Replacement_CompanyX_Comparative_Form
Replacement_CompanyX_Qualified_YesNo
Replacement_CompanyX_Death_Benefit_Change
Replacement_CompanyX_Free_Withdrawl_YesNo
Proposed_Company_Qualified_YesNo
Proposed_Company_Death_Benefit_Change
Proposed_Company_Free_Withdrawl_YesNo</t>
  </si>
  <si>
    <t xml:space="preserve">Msg shld be updated to be consistent with other messages. Should be in a standardized format. </t>
  </si>
  <si>
    <t>Msg missing</t>
  </si>
  <si>
    <t>Shld be required
Msg missing</t>
  </si>
  <si>
    <t>Msg shld be updated to be consistent with other messages</t>
  </si>
  <si>
    <t xml:space="preserve">Trust Certificate Module </t>
  </si>
  <si>
    <t xml:space="preserve"> should this be required field in the UI?? Currently not showing as the required field in the UI.</t>
  </si>
  <si>
    <t>Beneficiary Combined Module</t>
  </si>
  <si>
    <t>Beneficiary Address</t>
  </si>
  <si>
    <t>should this be mailing address instead of residential address and should we be ALSO collecting the residential address info like we do on annuitants?</t>
  </si>
  <si>
    <t>Address Lookup</t>
  </si>
  <si>
    <t>is google address lookup offered for free to all clients or do they need to request for it specifically?</t>
  </si>
  <si>
    <t>should we call this out as mailing address like we have done for annuitants</t>
  </si>
  <si>
    <t xml:space="preserve">Payout Module </t>
  </si>
  <si>
    <t>Increasing_Payout_Option</t>
  </si>
  <si>
    <t xml:space="preserve"> should this option available for DIA only or both?</t>
  </si>
  <si>
    <t>Frequency &amp; Start Date</t>
  </si>
  <si>
    <t>Should the labels be changed to "Payout Frequency" and Payout Start Date??</t>
  </si>
  <si>
    <t>Annuity_Payout_Type_PCO
Annuity_Payout_Type_SL
Annuity_Payout_Type_JL</t>
  </si>
  <si>
    <t>This is a Checkbox in the UI. It should be Radio button as we can select only one value.</t>
  </si>
  <si>
    <t>Section title</t>
  </si>
  <si>
    <t xml:space="preserve"> should we call this as "Payout Information" instead of "payment information" as all the fields and required msgs call it out as payout?</t>
  </si>
  <si>
    <t>Payee Address</t>
  </si>
  <si>
    <t xml:space="preserve"> do we need to call this out as Mailing address? Should this have a lookup like the other addresses?</t>
  </si>
  <si>
    <t>Issue Type</t>
  </si>
  <si>
    <t>Testing Complete?
Yes/No</t>
  </si>
  <si>
    <t>Result
Pass/Fail</t>
  </si>
  <si>
    <t>Config Owner</t>
  </si>
  <si>
    <t>Resolution Date</t>
  </si>
  <si>
    <t>Retest Complete? Y/N</t>
  </si>
  <si>
    <t>Retest Result:
Pass/Fail</t>
  </si>
  <si>
    <t>Owner: Date UI Template Updated to reflect changes</t>
  </si>
  <si>
    <t>Date of UI Template Changes Update</t>
  </si>
  <si>
    <t>Comment (Optional)</t>
  </si>
  <si>
    <t>Screenshot</t>
  </si>
  <si>
    <t>First character in Client for the "By Client or Producer" option should be capitalized</t>
  </si>
  <si>
    <t>Showing as Contract Opened Date in the required message.  Should be updated to Contract Issued Date to match the label</t>
  </si>
  <si>
    <t>Msg says "Account" only</t>
  </si>
  <si>
    <t>Right now the error message exisits as "Product Type is required.</t>
  </si>
  <si>
    <t>Message Shows as "Trust Date". It Should match the UI label as "Date Established"</t>
  </si>
  <si>
    <t>Message Shows as "Trust TIN". It Should match the UI label as "Trust Tax ID"</t>
  </si>
  <si>
    <t>Message Shows as "How many Trustees is required.", should be "Number of trustees is required".</t>
  </si>
  <si>
    <t>Trust_Spacing</t>
  </si>
  <si>
    <t>Message Shows as "Policy Request is required.", should be "A response is required".</t>
  </si>
  <si>
    <t>Trust_TrusteeNames_YesNo</t>
  </si>
  <si>
    <t>Message Shows as "Please enter" instead of "Please select". Need to standardize the required messages for yes/no questions/fields</t>
  </si>
  <si>
    <t>Message in the UI Shows as just "First Name", should be "Trustee First Name".</t>
  </si>
  <si>
    <t>Message in the UI Shows as just "Last Name", should be "Trustee Last Name".</t>
  </si>
  <si>
    <t xml:space="preserve">1. message should show as the "trustee address" required when we are collecting the complete address for the trust who is the owner
</t>
  </si>
  <si>
    <t xml:space="preserve">1. message should show as the "trustee city" required when we are collecting the complete address for the trust who is the owner
</t>
  </si>
  <si>
    <t xml:space="preserve">1. message should show as the "trustee state" required when we are collecting the complete address for the trust who is the owner
</t>
  </si>
  <si>
    <t xml:space="preserve">1. Message should show as the "trustee Postal Code" required when we are collecting the complete address for the trust who is the owner
 </t>
  </si>
  <si>
    <t xml:space="preserve">Beneficiary Combined </t>
  </si>
  <si>
    <t>Extra spacing in the word "SSN" in the required message.</t>
  </si>
  <si>
    <t>AdditionalBeneficiary1_SSN</t>
  </si>
  <si>
    <t>Payout Module</t>
  </si>
  <si>
    <t>PeriodCertainOnly_Years</t>
  </si>
  <si>
    <t>In the UI, the Order of years is incorrect. Year 29th is coming after year 30th</t>
  </si>
  <si>
    <t>SingleLife_PayoutType</t>
  </si>
  <si>
    <t xml:space="preserve">First letters of "Single life options" should be in caps in the required message. </t>
  </si>
  <si>
    <t>JointLife_PayoutType</t>
  </si>
  <si>
    <t xml:space="preserve">L should be in caps for "life" in the required message. </t>
  </si>
  <si>
    <t>Payee_SSN</t>
  </si>
  <si>
    <t xml:space="preserve">Extra spacing in the word "SSN" </t>
  </si>
  <si>
    <t>Payment Options</t>
  </si>
  <si>
    <t>the first letters should be capitalized except for "to" for both options</t>
  </si>
  <si>
    <t>Capitalize the first words as mentioned in spec</t>
  </si>
  <si>
    <t>Payout start date</t>
  </si>
  <si>
    <t>Fund Allocation Module</t>
  </si>
  <si>
    <t xml:space="preserve">DCA Duration </t>
  </si>
  <si>
    <t>Should be right aligned so that single digits align with the digits in units place for options which have dbl digits</t>
  </si>
  <si>
    <t>"F" should be capitalized for consistency with other msg</t>
  </si>
  <si>
    <t>First letters of words Start and Date should be capitalized to be consistent</t>
  </si>
  <si>
    <r>
      <t xml:space="preserve">These columns show the values that are available in the dropdowns on any form name tab.  </t>
    </r>
    <r>
      <rPr>
        <b/>
        <u/>
        <sz val="11"/>
        <color theme="1"/>
        <rFont val="Aptos Narrow"/>
        <family val="2"/>
        <scheme val="minor"/>
      </rPr>
      <t>DO NOT CHANGE ANYTHING ON THIS PAGE.  IF YOU HAVE A NEED FOR A NEW VALUE, ADD THE VALUE IN RED ON THE FORM TAB IN COLUMN I OR J.  IT WILL ADD THAT FOR YOU ON REVIEW IF NEEDED.</t>
    </r>
  </si>
  <si>
    <t>Field Types</t>
  </si>
  <si>
    <t>Required</t>
  </si>
  <si>
    <t>Prefill</t>
  </si>
  <si>
    <t>Template/Deletion/Change</t>
  </si>
  <si>
    <t>Action Button</t>
  </si>
  <si>
    <t>Acord 103</t>
  </si>
  <si>
    <t>Bar Code</t>
  </si>
  <si>
    <t>Firelight</t>
  </si>
  <si>
    <t>Redtail</t>
  </si>
  <si>
    <t>Salesforce</t>
  </si>
  <si>
    <t>Webcall</t>
  </si>
  <si>
    <t>Datalist</t>
  </si>
  <si>
    <t>exactly n-alphanumeric characters</t>
  </si>
  <si>
    <t>exactly n-characters</t>
  </si>
  <si>
    <t>Initials</t>
  </si>
  <si>
    <t>No P.O. Box</t>
  </si>
  <si>
    <t>Percent with two  decimal</t>
  </si>
  <si>
    <t>Signature</t>
  </si>
  <si>
    <t>Text</t>
  </si>
  <si>
    <t>Ruleset</t>
  </si>
  <si>
    <t>Rule</t>
  </si>
  <si>
    <t>Input</t>
  </si>
  <si>
    <t>Output</t>
  </si>
  <si>
    <t>Action</t>
  </si>
  <si>
    <t>Not client facing, needed at all?</t>
  </si>
  <si>
    <t>n/a</t>
  </si>
  <si>
    <t xml:space="preserve">not client facing, need to update for config. </t>
  </si>
  <si>
    <t>n/a internal</t>
  </si>
  <si>
    <t>n/a - internal</t>
  </si>
  <si>
    <t>na/a internal</t>
  </si>
  <si>
    <t>Client Facing - requested changes and client drop down that we can filter on.  Field change notes and field for client submitter and date</t>
  </si>
  <si>
    <t>TBD</t>
  </si>
  <si>
    <t>??</t>
  </si>
  <si>
    <t>SC / Base Team??</t>
  </si>
  <si>
    <t>SC/Zubin?</t>
  </si>
  <si>
    <t>Zubin</t>
  </si>
  <si>
    <r>
      <rPr>
        <b/>
        <u/>
        <sz val="9"/>
        <rFont val="Aptos Narrow"/>
        <family val="2"/>
        <scheme val="minor"/>
      </rPr>
      <t xml:space="preserve">Field Description </t>
    </r>
    <r>
      <rPr>
        <sz val="9"/>
        <rFont val="Aptos Narrow"/>
        <family val="2"/>
        <scheme val="minor"/>
      </rPr>
      <t xml:space="preserve">
</t>
    </r>
    <r>
      <rPr>
        <b/>
        <sz val="9"/>
        <rFont val="Aptos Narrow"/>
        <family val="2"/>
        <scheme val="minor"/>
      </rPr>
      <t xml:space="preserve">IDENTIFY THE CONTROL/FIELD NAME WITH THE </t>
    </r>
    <r>
      <rPr>
        <b/>
        <u/>
        <sz val="9"/>
        <rFont val="Aptos Narrow"/>
        <family val="2"/>
        <scheme val="minor"/>
      </rPr>
      <t>EXACT NAME (at least) ON YOUR FORM</t>
    </r>
    <r>
      <rPr>
        <b/>
        <sz val="9"/>
        <rFont val="Aptos Narrow"/>
        <family val="2"/>
        <scheme val="minor"/>
      </rPr>
      <t xml:space="preserve">. 
</t>
    </r>
    <r>
      <rPr>
        <b/>
        <u/>
        <sz val="9"/>
        <rFont val="Aptos Narrow"/>
        <family val="2"/>
        <scheme val="minor"/>
      </rPr>
      <t>Only one</t>
    </r>
    <r>
      <rPr>
        <b/>
        <sz val="9"/>
        <rFont val="Aptos Narrow"/>
        <family val="2"/>
        <scheme val="minor"/>
      </rPr>
      <t xml:space="preserve"> form field or control per row.  
</t>
    </r>
  </si>
  <si>
    <r>
      <rPr>
        <b/>
        <u/>
        <sz val="9"/>
        <rFont val="Aptos Narrow"/>
        <family val="2"/>
        <scheme val="minor"/>
      </rPr>
      <t>Radio button/Dropdown Sub Group Labels</t>
    </r>
    <r>
      <rPr>
        <sz val="9"/>
        <rFont val="Aptos Narrow"/>
        <family val="2"/>
        <scheme val="minor"/>
      </rPr>
      <t xml:space="preserve">
</t>
    </r>
    <r>
      <rPr>
        <b/>
        <sz val="9"/>
        <rFont val="Aptos Narrow"/>
        <family val="2"/>
        <scheme val="minor"/>
      </rPr>
      <t xml:space="preserve">Instruction:  
In this column ONLY put radio button or dropdown groups that fall under the control/field in the previous column.
For a dropdown give the exact name of the dropdown and then list the items included in your dropdown.
</t>
    </r>
  </si>
  <si>
    <r>
      <t xml:space="preserve">Wizard Control Types:
(Use dropdown selection)
</t>
    </r>
    <r>
      <rPr>
        <sz val="9"/>
        <rFont val="Aptos Narrow"/>
        <family val="2"/>
        <scheme val="minor"/>
      </rPr>
      <t>Copied field
Group
Panel
Text box
Date Picker
Radio Button 
Checkbox
Text
Slider
Navigation Link
Divider
Increment button
Image
Custom Allocation</t>
    </r>
  </si>
  <si>
    <r>
      <rPr>
        <b/>
        <u/>
        <sz val="9"/>
        <rFont val="Aptos Narrow"/>
        <family val="2"/>
        <scheme val="minor"/>
      </rPr>
      <t xml:space="preserve">Prefill </t>
    </r>
    <r>
      <rPr>
        <b/>
        <sz val="9"/>
        <rFont val="Aptos Narrow"/>
        <family val="2"/>
        <scheme val="minor"/>
      </rPr>
      <t xml:space="preserve">
Choose from the dropdown.
If a field isn't going to Prefill, leave this blank.</t>
    </r>
  </si>
  <si>
    <r>
      <rPr>
        <b/>
        <u/>
        <sz val="9"/>
        <rFont val="Aptos Narrow"/>
        <family val="2"/>
        <scheme val="minor"/>
      </rPr>
      <t xml:space="preserve">Rules for Wizard: </t>
    </r>
    <r>
      <rPr>
        <b/>
        <sz val="9"/>
        <rFont val="Aptos Narrow"/>
        <family val="2"/>
        <scheme val="minor"/>
      </rPr>
      <t xml:space="preserve">
Data collected in the Wizard will be promoted to your forms and packages.  If a field is present on the form but absent in your Wizard, you must set a default value or behavior.  And that default must agree with the form so as not to create a NIGO. Rules applied to form fields must be applied without change to Wizard field.
The exact same Field Tag from the form field will be applied to the Wizard field.  In cases where a tag may not be clear (ie. Free form text field, the developer can apply a tag or rule to accomodate.)
Visibility Trigger: Yes or No.  If yes, what displays as a result. If form export value equals "X" then visibility = "Y".
Visibility: Always, Conditional.  If conditional by what rule(s)
Look up button: Yes, No
Text with acknowledgement: Yes, No.  Radio button if yes.
Tool tip: Define content
</t>
    </r>
  </si>
  <si>
    <r>
      <rPr>
        <b/>
        <u/>
        <sz val="9"/>
        <rFont val="Aptos Narrow"/>
        <family val="2"/>
        <scheme val="minor"/>
      </rPr>
      <t>Comments</t>
    </r>
    <r>
      <rPr>
        <sz val="9"/>
        <rFont val="Aptos Narrow"/>
        <family val="2"/>
        <scheme val="minor"/>
      </rPr>
      <t xml:space="preserve"> 
</t>
    </r>
    <r>
      <rPr>
        <b/>
        <sz val="9"/>
        <rFont val="Aptos Narrow"/>
        <family val="2"/>
        <scheme val="minor"/>
      </rPr>
      <t>If you have questions about what to do, or what Firelight can do, put them here.</t>
    </r>
  </si>
  <si>
    <r>
      <rPr>
        <b/>
        <u/>
        <sz val="9"/>
        <color rgb="FF0000FF"/>
        <rFont val="Aptos Narrow"/>
        <family val="2"/>
        <scheme val="minor"/>
      </rPr>
      <t>Sign-Off (Chandrika)</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</si>
  <si>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(Richard)</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</si>
  <si>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(Configurators)</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</si>
  <si>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for (Integration)</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</si>
  <si>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 xml:space="preserve">Sign-Off (QE)
</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</si>
  <si>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(Tammy S)</t>
    </r>
    <r>
      <rPr>
        <b/>
        <u/>
        <sz val="9"/>
        <rFont val="Aptos Narrow"/>
        <family val="2"/>
        <scheme val="minor"/>
      </rPr>
      <t xml:space="preserve">
</t>
    </r>
    <r>
      <rPr>
        <b/>
        <sz val="9"/>
        <rFont val="Aptos Narrow"/>
        <family val="2"/>
        <scheme val="minor"/>
      </rPr>
      <t>Include initials 
and  date</t>
    </r>
  </si>
  <si>
    <t>Jurisdiction</t>
  </si>
  <si>
    <t>California</t>
  </si>
  <si>
    <t>Replacement Module, Agent Module</t>
  </si>
  <si>
    <t>New York</t>
  </si>
  <si>
    <t>Replacement Module, Premium Module, Agent Module</t>
  </si>
  <si>
    <t>Arkansas</t>
  </si>
  <si>
    <t>Delaware</t>
  </si>
  <si>
    <t>Florida</t>
  </si>
  <si>
    <t>Indiana</t>
  </si>
  <si>
    <t>Massachusetts</t>
  </si>
  <si>
    <t>Oklahoma</t>
  </si>
  <si>
    <t>Washington</t>
  </si>
  <si>
    <t>Wyoming</t>
  </si>
  <si>
    <t>Total Number of Agents</t>
  </si>
  <si>
    <t>Agent/Advisor</t>
  </si>
  <si>
    <t>Agent Information</t>
  </si>
  <si>
    <t>Commission Option</t>
  </si>
  <si>
    <t>Primary Agent Information</t>
  </si>
  <si>
    <t>Middle Initial</t>
  </si>
  <si>
    <t>FL License Number</t>
  </si>
  <si>
    <t>NPN Number</t>
  </si>
  <si>
    <t>Firm Name</t>
  </si>
  <si>
    <t>Are you aware of any existing annuities or insurance owned by the applicant?</t>
  </si>
  <si>
    <t>Will the applied for contract replace, discontinue or change any existing life insurance or annuity contract?</t>
  </si>
  <si>
    <t>Additional Agent Information</t>
  </si>
  <si>
    <t>License Number</t>
  </si>
  <si>
    <t>CRD Number</t>
  </si>
  <si>
    <t>Are either you or your spouse an Active Duty member of the United States Armed Forces?</t>
  </si>
  <si>
    <t>Additional Client Questions</t>
  </si>
  <si>
    <t xml:space="preserve">Will a third party (Power of Attorney/Attorney-in-Fact) be appointed to act on your behalf for this annuity contract?  </t>
  </si>
  <si>
    <t xml:space="preserve">Is this contract being funded by the client’s employer or application for a Fidelity Employee? (NOTE: This is for Fidelity Employees and Institutional Business only.)?  </t>
  </si>
  <si>
    <t>Company Name</t>
  </si>
  <si>
    <t>Company Street Address</t>
  </si>
  <si>
    <t xml:space="preserve">Please answer Yes or No only if age 60 or over. </t>
  </si>
  <si>
    <t>Please fully invest my money in the variable funds during the freelook period.</t>
  </si>
  <si>
    <t>Have you completed the Regulation 60 Process</t>
  </si>
  <si>
    <t xml:space="preserve">Reg 60 </t>
  </si>
  <si>
    <t>Regulation 60 (NY Sales Only)</t>
  </si>
  <si>
    <t>As part of your purchase of a new life insurance policy or a new annuity contract, has existing coverage been, or is it likely to be:</t>
  </si>
  <si>
    <t>Lapsed, surrendered, partially surrendered, forfeited, assigned to the insurer replacing the life insurance policy or annuity contract, or otherwise terminated?</t>
  </si>
  <si>
    <t>Changed or modified into paid-up insurance; continued as extended term insurance or under another form of nonforfeiture benefit; or otherwise reduced in value by the use of nonforfeiture benefits, dividend accumulations, dividend cash values or other cash values?</t>
  </si>
  <si>
    <t>Changed or modified so as to effect a reduction either in the amount of the existing life insurance or annuity benefit or in the period of time the existing life insurance or annuity benefit will continue in force?</t>
  </si>
  <si>
    <t>Reissued with a reduction in amount such that any cash values are released, including all transactions wherein an amount of dividend accumulations or paid-up additions is to be released on one or more of the existing policies?</t>
  </si>
  <si>
    <t>Assigned as collateral for a loan or made subject to borrowing or withdrawal of any portion of the loan value, including all transactions wherein any amount of dividend accumulations or paid-up additions is to be borrowed or withdrawn on one or more existing policies?</t>
  </si>
  <si>
    <t>Continued with a stoppage of premium payments or reduction in the amount of premium paid?</t>
  </si>
  <si>
    <t>New York Reg60 Phase 1 documents should be signed no later than 9-months after the decedent’s date of death.  Reg60 Phase 1 documents signed after the 9-months will be processed on best efforts.</t>
  </si>
  <si>
    <t>To comply with New York Regulation 60, it is the duty of the Agent to submit this checklist with each replacement application indicating all sales material and proposals used in the sales process. Please check the box next to the materials used in the sale. Please attach any proposals or hypothetical illustrations.</t>
  </si>
  <si>
    <t>Product Brochure</t>
  </si>
  <si>
    <t>1035 Exchange Material</t>
  </si>
  <si>
    <t>Other - Submit Copy</t>
  </si>
  <si>
    <t>Only 1 agent is involved and commission is not split</t>
  </si>
  <si>
    <t>This is not used for FILI and can be hidden</t>
  </si>
  <si>
    <t>Mandatory for CA and FL</t>
  </si>
  <si>
    <t>Display if Issue Jurisdiction is Florida</t>
  </si>
  <si>
    <t>Mandatory for FL</t>
  </si>
  <si>
    <t>Used as representative code on the forms</t>
  </si>
  <si>
    <t>Pre-filled from SSO and includes branch information.  Should be mapped to Branch Code on the forms.</t>
  </si>
  <si>
    <t>Hide this field</t>
  </si>
  <si>
    <t>Display if Number of Agents more than 1</t>
  </si>
  <si>
    <t>Additional agents are not applicable</t>
  </si>
  <si>
    <t>Display if Number of Agents more than 1 AND Issue Jurisdiction is Florida</t>
  </si>
  <si>
    <t>Display if Issue Jurisdiction is California</t>
  </si>
  <si>
    <t>Oldest Owner should be used for validating Age.  Oldest Annuitant age should be used if owner is a trust and there is a joint Annuitant.  Annuitant Age should be used if owner is a trust and there is no joint annuitant</t>
  </si>
  <si>
    <t>Display if Issue Jurisdiction is New York</t>
  </si>
  <si>
    <t>Display if Issue Jurisdiction is New York AND  Reg 60 process is not completed or is not applicable</t>
  </si>
  <si>
    <t>Display if Issue Jurisdiction is New York AND  Reg 60 process is not completed AND Plan Type is inherited Non Qual</t>
  </si>
  <si>
    <t xml:space="preserve">
Number of Agents</t>
  </si>
  <si>
    <t>Total_Agents_Number</t>
  </si>
  <si>
    <t xml:space="preserve"> 
A
B
C
D</t>
  </si>
  <si>
    <t>Agent_CommissionOption</t>
  </si>
  <si>
    <t xml:space="preserve">Agent_FirstName  </t>
  </si>
  <si>
    <t xml:space="preserve">Agent_MiddleName  </t>
  </si>
  <si>
    <t xml:space="preserve">Agent_LastName </t>
  </si>
  <si>
    <t>Agent_IDNumber</t>
  </si>
  <si>
    <t>Agent_FLIDNumber</t>
  </si>
  <si>
    <t>Agent_NPNNumber</t>
  </si>
  <si>
    <t xml:space="preserve">Agent_FirmName </t>
  </si>
  <si>
    <t>Agent_CommissionSplit</t>
  </si>
  <si>
    <t xml:space="preserve">Agent_ExistingPolicies </t>
  </si>
  <si>
    <t xml:space="preserve">Agent_ChangePolicies </t>
  </si>
  <si>
    <t xml:space="preserve">AdditionalAgent1_FirstName  </t>
  </si>
  <si>
    <t xml:space="preserve">AdditionalAgent1_MiddleName  </t>
  </si>
  <si>
    <t xml:space="preserve">AdditionalAgent1_LastName </t>
  </si>
  <si>
    <t xml:space="preserve">AdditionalAgent1_IDNumber </t>
  </si>
  <si>
    <t xml:space="preserve">AdditionalAgent1_FLIDNumber </t>
  </si>
  <si>
    <t xml:space="preserve">AdditionalAgent1_NPNNumber </t>
  </si>
  <si>
    <t xml:space="preserve">AdditionalAgent1_CRDNumber </t>
  </si>
  <si>
    <t xml:space="preserve">AdditionalAgent1_FirmName </t>
  </si>
  <si>
    <t>AdditionalAgent1_Primary_PhoneNumber</t>
  </si>
  <si>
    <t>AdditionalAgent1_Firm_Primary_EmailAddress</t>
  </si>
  <si>
    <t>AdditionalAgent1_CommissionSplit</t>
  </si>
  <si>
    <t xml:space="preserve">AdditionalAgent1_ExistingPolicies </t>
  </si>
  <si>
    <t xml:space="preserve">AdditionalAgent1_ChangePolicies </t>
  </si>
  <si>
    <t>AdditionalQuestions_MilitaryDisc</t>
  </si>
  <si>
    <t>AdditionalQuestions_POA</t>
  </si>
  <si>
    <t>AdditionalQuestions_Funded</t>
  </si>
  <si>
    <t>AdditionalQuestions_Funded_CompanyName</t>
  </si>
  <si>
    <t>AdditionalQuestions_Funded_Address1</t>
  </si>
  <si>
    <t>AdditionalQuestions_Funded_City</t>
  </si>
  <si>
    <t>AdditionalQuestions_Funded_State</t>
  </si>
  <si>
    <t>AdditionalQuestions_Funded_Zip</t>
  </si>
  <si>
    <t xml:space="preserve">
Money Market Investment Options</t>
  </si>
  <si>
    <t>MoneyMarketInvestment_Option</t>
  </si>
  <si>
    <t>Reg60_YesNo</t>
  </si>
  <si>
    <t>Reg60_Terminated</t>
  </si>
  <si>
    <t>Reg60_Nonforfeiture</t>
  </si>
  <si>
    <t>Reg60_ReducedBenefit</t>
  </si>
  <si>
    <t>Reg60_ReducedAmount</t>
  </si>
  <si>
    <t>Reg60_Collateral</t>
  </si>
  <si>
    <t>Reg60_PremiumStoppage</t>
  </si>
  <si>
    <t>Reg60_InheritedNQ_InstructionText</t>
  </si>
  <si>
    <t>Reg60_SalesMaterial_InstructionText</t>
  </si>
  <si>
    <t>Reg60_SalesMaterial_ProductBrochure</t>
  </si>
  <si>
    <t>Reg60_SalesMaterial_1035Material</t>
  </si>
  <si>
    <t>Reg60_SalesMaterial_Other</t>
  </si>
  <si>
    <r>
      <rPr>
        <sz val="11"/>
        <color rgb="FF000000"/>
        <rFont val="Aptos Narrow"/>
        <family val="2"/>
        <scheme val="minor"/>
      </rPr>
      <t xml:space="preserve">1. Default = </t>
    </r>
    <r>
      <rPr>
        <b/>
        <sz val="11"/>
        <color rgb="FF000000"/>
        <rFont val="Aptos Narrow"/>
        <family val="2"/>
        <scheme val="minor"/>
      </rPr>
      <t xml:space="preserve">Blank.
</t>
    </r>
    <r>
      <rPr>
        <sz val="11"/>
        <color rgb="FF000000"/>
        <rFont val="Aptos Narrow"/>
        <family val="2"/>
        <scheme val="minor"/>
      </rPr>
      <t xml:space="preserve">2. Always enabled
3. </t>
    </r>
    <r>
      <rPr>
        <b/>
        <sz val="11"/>
        <color rgb="FFFF0000"/>
        <rFont val="Aptos Narrow"/>
        <family val="2"/>
        <scheme val="minor"/>
      </rPr>
      <t>SET to 1 and HIDE for Day 1</t>
    </r>
  </si>
  <si>
    <t>1.   If Total_Agents_Number = "&lt;blank&gt;", then ISSUE ERROR MESSAGE: Total Number of Agents is required.</t>
  </si>
  <si>
    <t>Agent Info</t>
  </si>
  <si>
    <t>Required: Total_Agents_Number</t>
  </si>
  <si>
    <r>
      <t xml:space="preserve">1. Default = </t>
    </r>
    <r>
      <rPr>
        <b/>
        <sz val="11"/>
        <color theme="1"/>
        <rFont val="Aptos Narrow"/>
        <family val="2"/>
        <scheme val="minor"/>
      </rPr>
      <t>Blank</t>
    </r>
    <r>
      <rPr>
        <sz val="11"/>
        <color theme="1"/>
        <rFont val="Aptos Narrow"/>
        <family val="2"/>
        <scheme val="minor"/>
      </rPr>
      <t xml:space="preserve">
2. Always enabled
</t>
    </r>
    <r>
      <rPr>
        <b/>
        <sz val="11"/>
        <color rgb="FFFF0000"/>
        <rFont val="Aptos Narrow"/>
        <family val="2"/>
        <scheme val="minor"/>
      </rPr>
      <t>3. HIDE for Day 1</t>
    </r>
  </si>
  <si>
    <t>1.  If CommissionOption  = Blank, then ISSUE ERROR MESSAGE: Commission Option is required.</t>
  </si>
  <si>
    <t>1. Default = Blank</t>
  </si>
  <si>
    <t>1.  If Agent_FirstName  = Blank, then ISSUE ERROR MESSAGE: Agent First Name is required.</t>
  </si>
  <si>
    <t>Required: Agent_FirstName</t>
  </si>
  <si>
    <t>TXLife/TXLifeRequest/OLifE/Party/Person/FirstName
&lt;RelationRoleCode tc="37"&gt;Primary Writing Agent</t>
  </si>
  <si>
    <t>TXLife/TXLifeRequest/OLifE/Party/Person/MiddleName
&lt;RelationRoleCode tc="37"&gt;Primary Writing Agent</t>
  </si>
  <si>
    <t>1.   If Agent_LastName = Blank, then ISSUE ERROR MESSAGE: Agent Last Name is required.</t>
  </si>
  <si>
    <t>Required: Agent_LastName</t>
  </si>
  <si>
    <t>TXLife/TXLifeRequest/OLifE/Party/Person/LastName
&lt;RelationRoleCode tc="37"&gt;Primary Writing Agent</t>
  </si>
  <si>
    <t>FLI_ISSUED_STATE_CODE &lt;&gt; FL</t>
  </si>
  <si>
    <t xml:space="preserve">1. Default = Blank
2. If FLI_ISSUED_STATE_CODE &lt;&gt; FL then SHOW and ENABLE.
3. If FLI_ISSUED_STATE_CODE = FL then DISABLE and HIDE.
4. Skip for automtion: See General Form Mapping Rules
</t>
  </si>
  <si>
    <t>Required: Agent_NPNNumber</t>
  </si>
  <si>
    <r>
      <t xml:space="preserve">This is not required. You can leave it but don't require it or remove it.
This is not required
</t>
    </r>
    <r>
      <rPr>
        <b/>
        <sz val="11"/>
        <color rgb="FF0000FF"/>
        <rFont val="Aptos Narrow"/>
        <family val="2"/>
        <scheme val="minor"/>
      </rPr>
      <t>Hexure 3/14: Made optional and removed message</t>
    </r>
    <r>
      <rPr>
        <sz val="11"/>
        <color rgb="FFFF0000"/>
        <rFont val="Aptos Narrow"/>
        <family val="2"/>
        <scheme val="minor"/>
      </rPr>
      <t xml:space="preserve">
HIDE for Florida
</t>
    </r>
    <r>
      <rPr>
        <b/>
        <sz val="11"/>
        <color rgb="FF0000FF"/>
        <rFont val="Aptos Narrow"/>
        <family val="2"/>
        <scheme val="minor"/>
      </rPr>
      <t>Hexure 3/15: Updated to hide for FL and show for other states</t>
    </r>
    <r>
      <rPr>
        <sz val="11"/>
        <color rgb="FFFF0000"/>
        <rFont val="Aptos Narrow"/>
        <family val="2"/>
        <scheme val="minor"/>
      </rPr>
      <t xml:space="preserve">
</t>
    </r>
    <r>
      <rPr>
        <b/>
        <sz val="11"/>
        <color rgb="FF00B050"/>
        <rFont val="Aptos Narrow"/>
        <family val="2"/>
        <scheme val="minor"/>
      </rPr>
      <t>FILI 3/18 - OK</t>
    </r>
  </si>
  <si>
    <t>FLI_ISSUED_STATE_CODE = FL</t>
  </si>
  <si>
    <t xml:space="preserve">1. Default = Blank
2. If FLI_ISSUED_STATE_CODE = FL then SHOW and ENABLE.
3. If FLI_ISSUED_STATE_CODE &lt;&gt; FL then DISABLE and HIDE.
4. Skip for automtion: See General Form Mapping Rules
</t>
  </si>
  <si>
    <t>1.   If Agent_FLIDNumber= Blank, then ISSUE ERROR MESSAGE: Agent Florida License Number is required.</t>
  </si>
  <si>
    <t>1. Default = Blank.
2. Skip for automation: See General Form Mapping Rules</t>
  </si>
  <si>
    <t>1.   If Agent_NPNNumber = Blank, then ISSUE ERROR MESSAGE: Agent NPN Number is required.</t>
  </si>
  <si>
    <t>1. Default = Prefilled from SSO 
2. SET Agent_FirmName = Prefilled from SSO and DISABLE
2. Skip for automation: FORM MAPPING RULES: See General Form Mapping Tab</t>
  </si>
  <si>
    <t>Required: Agent_FirmName</t>
  </si>
  <si>
    <r>
      <t xml:space="preserve">1. Default = </t>
    </r>
    <r>
      <rPr>
        <b/>
        <sz val="11"/>
        <color rgb="FFFF0000"/>
        <rFont val="Aptos Narrow"/>
        <family val="2"/>
        <scheme val="minor"/>
      </rPr>
      <t>SET to 100% DISABLE and HIDE for Day 1</t>
    </r>
  </si>
  <si>
    <t>1. If Agent_CommissionSplit = "&lt;blank&gt;", then ISSUE ERROR MESSAGE: "Agent Commission Percentage is required.
2.  If Total_Agents_Number = 1, and Agent_CommissionSplit &lt;&gt; 100%, then ISSUE ERROR MESSAGE: "Agent Commission Total must equal 100%".
3. If Total_Agents_Number = 2, and combined total of Agent_CommissionSplit and AdditionalAgent1_CommissionSplit &lt;&gt; 100%, then ISSUE ERROR MESSAGE: "Agent Commission Total must equal 100%".</t>
  </si>
  <si>
    <t>Diset: Agent_CommissionSplit
Error: Agent_CommissionSplit
Number: Agent_CommissionSplit
Percent: Agent_CommissionSplit
Required: Agent_CommissionSplit</t>
  </si>
  <si>
    <t>TXLife/TXLifeRequest/OLifE/Holding/Policy/Annuity/Payout/Participant/ParticipationPct</t>
  </si>
  <si>
    <t>1. Default = Unselected.  
2. SET Agent_Existing Policies = Owner_ExistingPolicies and HIDE</t>
  </si>
  <si>
    <t>1.       If Agent_ExistingPolicies  = Blank, then ISSUE ERROR MESSAGE: Either Yes or No is required.</t>
  </si>
  <si>
    <t>Required: Agent_ExistingPolicies</t>
  </si>
  <si>
    <r>
      <t xml:space="preserve">We do not need to ask this question again. The Yes or No answer should be the same as the other question for having existing insurance or not and replacing or not.  It should just auto map to the main application
</t>
    </r>
    <r>
      <rPr>
        <b/>
        <sz val="11"/>
        <color rgb="FF0000FF"/>
        <rFont val="Aptos Narrow"/>
        <family val="2"/>
        <scheme val="minor"/>
      </rPr>
      <t>Hexure 3/13: Clarified in column AG</t>
    </r>
  </si>
  <si>
    <t>1. Default = Unchecked.  
2. SET Agent_ChangePolicies =  Owner_ChangePolicies and HIDE</t>
  </si>
  <si>
    <t>1.       If Agent_ChangePolicies  = Blank, then ISSUE ERROR MESSAGE: Either Yes or No is required.</t>
  </si>
  <si>
    <t>Required: Agent_ChangePolicies</t>
  </si>
  <si>
    <t>1. Default = Blank
HIDE for Day1</t>
  </si>
  <si>
    <t>1.  If AdditionalAgent1_FirstName  = Blank, then ISSUE ERROR MESSAGE: Agent First Name is required.</t>
  </si>
  <si>
    <t>Enable: Additional Agent
Required: AdditionalAgent1_FirstName</t>
  </si>
  <si>
    <t>Enable: Additional Agent</t>
  </si>
  <si>
    <t>1.   If AdditionalAgent1_LastName = Blank, then ISSUE ERROR MESSAGE: Agent Last Name is required.</t>
  </si>
  <si>
    <t>Enable: Additional Agent
Required: AdditionalAgent1_LastName</t>
  </si>
  <si>
    <t>1.   If AdditionalAgent1_IDNumber = Blank, then ISSUE ERROR MESSAGE: Agent License Number is required.</t>
  </si>
  <si>
    <t>Enable: Additional Agent
Required: AdditionalAgent1_NPNNumber</t>
  </si>
  <si>
    <t>1.   If AdditionalAgent1_NPNNumber = Blank, then ISSUE ERROR MESSAGE: Agent NPN Number is required.</t>
  </si>
  <si>
    <t>1.   If AdditionalAgent1_FirmName = Blank, then ISSUE ERROR MESSAGE: Agent Firm Name is required.</t>
  </si>
  <si>
    <t>Enable: Additional Agent
Required: AdditionalAgent1_FirmName</t>
  </si>
  <si>
    <t>Phone: AdditionalAgent1_Primary_PhoneNumber
Enable: Additional Agent</t>
  </si>
  <si>
    <t>1. If Agent_Primary_EmailAddress = Invalid, then ISSUE ERROR MESSAGE: Please enter a valid Email address.</t>
  </si>
  <si>
    <t>Email: AdditionalAgent1_Firm_Primary_EmailAddress
Enable: Additional Agent</t>
  </si>
  <si>
    <t>1. If Agent_CommissionSplit = blank, then ISSUE ERROR MESSAGE: Agent Commission Percentage is required.
2.  If Total_Agents_Number = 1 AND Agent_CommissionSplit &lt;&gt; 100%, then ISSUE ERROR MESSAGE: Agent Commission Total must equal 100%.
3. If Total_Agents_Number = 2 AND combined total of Agent_CommissionSplit and AdditionalAgent1_CommissionSplit &lt;&gt; 100%, then ISSUE ERROR MESSAGE: Agent Commission Total must equal 100%.</t>
  </si>
  <si>
    <t>Enable: Additional Agent
Number: AdditionalAgent1_CommissionSplit
Percent: AdditionalAgent1_CommissionSplit
Required: AdditionalAgent1_CommissionSplit</t>
  </si>
  <si>
    <t>1.       If AdditionalAgent1_ExistingPolicies  = Blank, then ISSUE ERROR MESSAGE: Please Select either Yes or No.</t>
  </si>
  <si>
    <t>Enable: Additional Agent
Required: AdditionalAgent_ExistingPolicies</t>
  </si>
  <si>
    <t>1.       If AdditionalAgent1_ChangePolicies  = Blank, then ISSUE ERROR MESSAGE: Please Select either Yes or No.</t>
  </si>
  <si>
    <t>Enable: Additional Agent
Required: AdditionalAgent_ChangePolicies</t>
  </si>
  <si>
    <t xml:space="preserve">1. Default = Unselected.  
2. Skip for automation: FORM MAPPING RULES:Trigger the Military Disclosure form if response is  Yes 
</t>
  </si>
  <si>
    <t>1.       If AdditionalQuestions_MilitaryDisc = Blank, then ISSUE ERROR MESSAGE: Please Select either Yes or No.</t>
  </si>
  <si>
    <t xml:space="preserve">1. Default = Unselected.  
2. Skip for automation: FORM MAPPING RULES:Map tp Main Application/Signature Section
</t>
  </si>
  <si>
    <t>1.       If AdditionalQuestions_POA= Blank, then ISSUE ERROR MESSAGE: Please Select either Yes or No.</t>
  </si>
  <si>
    <t xml:space="preserve">1. Default = Unselected.  
2. Skip for automation: FORM MAPPING RULES:Trigger theEmployee Acknowledgement form if response is  Yes 
</t>
  </si>
  <si>
    <t>1.       If AdditionalQuestions_Funded= Blank, then ISSUE ERROR MESSAGE: Please Select either Yes or No.</t>
  </si>
  <si>
    <t>AdditionalQuestions_Funded = Yes</t>
  </si>
  <si>
    <t>1. If AdditionalQuestions_Funded = Yes then SHOW and ENABLE
2. If AdditionalQuestions_Funded = No then DISABLE and HIDE</t>
  </si>
  <si>
    <t>1.       If AdditionalQuestions_Funded_CompanyName= Blank, then ISSUE ERROR MESSAGE: Company Name is required.</t>
  </si>
  <si>
    <t>1.       If AdditionalQuestions_Funded_Address1= Blank, then ISSUE ERROR MESSAGE: Address is required.</t>
  </si>
  <si>
    <t>1.       If AdditionalQuestions_Funded_City= Blank, then ISSUE ERROR MESSAGE: City is required.</t>
  </si>
  <si>
    <t>1.       If AdditionalQuestions_Funded_State= Blank, then ISSUE ERROR MESSAGE: State is required.</t>
  </si>
  <si>
    <t>1.       If AdditionalQuestions_Funded_Zip= Blank, then ISSUE ERROR MESSAGE: Postal Code is required.</t>
  </si>
  <si>
    <t>FLI_ISSUED_STATE_CODE = CA</t>
  </si>
  <si>
    <t xml:space="preserve">
1. If FLI_ISSUED_STATE_CODE = CA then SHOW and ENABLE.
2. If FLI_ISSUED_STATE_CODE &lt;&gt; CA then DISABLE and HIDE.</t>
  </si>
  <si>
    <t xml:space="preserve"> FLI_ISSUED_STATE_CODE = CA</t>
  </si>
  <si>
    <t xml:space="preserve">1. Default = Blank.
2. If FLI_ISSUED_STATE_CODE = CA then SHOW and ENABLE 
3. If FLI_ISSUED_STATE_CODE &lt;&gt; CA then DISABLE and HIDE
4. If Owner_Type = Individual, UTMA/UGMA AND Owner_Age &lt;60 then HIDE options Yes, No.
4. If Owner_Type =Individual, UTMA/UGMA AND Owner_Age &gt;=60 then HIDE option N/A.
5. If Owner_Type = Joint AND Owner_Age &gt;= JointOwner_Age  AND Owner_Age &lt;60 then HIDE options Yes, No.  
6. If Owner_Type = Joint AND Owner_Age &gt;= JointOwner_Age  AND Owner_Age &gt;=60 then HIDE option N/A.
7. If Owner_Type = Joint AND Owner_Age &lt; JointOwner_Age  AND JointOwner_Age &lt;60 then HIDE options Yes, No
8. If Owner_Type = Joint AND Owner_Age &lt; JointOwner_Age  AND JointOwner_Age &gt;=60 then HIDE option N/A.
9. If Owner_Type = Trust AND JointAnnuitant_Add =No AND Annuitant_Age &lt;60 then HIDE options Yes, No
10. If Owner_Type = Trust AND JointAnnuitant_Add =No AND Annuitant_Age &gt;=60 then Disable options HIDE option N/A.
11. Skip for automation: Note to Dev/QE: FORM MAPPING RULES: Map to CA Main Application Form
</t>
  </si>
  <si>
    <t>If MoneyMarketInvestment_Option = Blank then ISSUE ERROR MESSAGE: Response is required.</t>
  </si>
  <si>
    <r>
      <t xml:space="preserve">You/re missing a few of the YES or NO logic
If Owner_Type = "Individual",UTMA/UGMA" AND Owner_Age &gt;  then Disable NA, only YES/NO should be available
If Owner_Type = "Joint" AND Owner_Age &gt;= JointOwner_Age  AND Owner_Age &gt;60 then Disable options N/A.  Only YES/NO should be available.
If Owner_Type = "Joint" AND Owner_Age &lt; JointOwner_Age  AND JointOwner_Age &gt;60 then Disable options N/A.  Only YES/NO should be available.
If Owner_Type = "Trust" AND JointAnnuitant_Add =No AND Annuitant_Age &gt;60 then Disable options N/A.  Only YES/NO should be available.
If Owner_Type = "Trust" AND JointAnnuitant_Add =Yes AND Annuitant_Age &gt;=JointAnnuitant_Age AND  Annuitant_Age &gt;60 then Disable options N/A.  Only YES/NO should be available.
If Owner_Type = "Trust" AND JointAnnuitant_Add =Yes AND Annuitant_Age &gt;JointAnnuitant_Age AND  JointAnnuitant_Age &gt;60 then Disable options N/A.  Only YES/NO should be available.
</t>
    </r>
    <r>
      <rPr>
        <b/>
        <sz val="8"/>
        <color rgb="FF0000FF"/>
        <rFont val="Aptos Narrow"/>
        <family val="2"/>
        <scheme val="minor"/>
      </rPr>
      <t>Hexure 3/13: ALL rules have been added now</t>
    </r>
    <r>
      <rPr>
        <sz val="8"/>
        <color rgb="FFFF0000"/>
        <rFont val="Aptos Narrow"/>
        <family val="2"/>
        <scheme val="minor"/>
      </rPr>
      <t xml:space="preserve">
</t>
    </r>
    <r>
      <rPr>
        <b/>
        <sz val="10"/>
        <color rgb="FF0000FF"/>
        <rFont val="Aptos Narrow"/>
        <family val="2"/>
        <scheme val="minor"/>
      </rPr>
      <t>HExure 3/18: Removed rules related to trust and joint annuitant</t>
    </r>
    <r>
      <rPr>
        <sz val="8"/>
        <color rgb="FFFF0000"/>
        <rFont val="Aptos Narrow"/>
        <family val="2"/>
        <scheme val="minor"/>
      </rPr>
      <t xml:space="preserve">
</t>
    </r>
    <r>
      <rPr>
        <b/>
        <sz val="8"/>
        <color rgb="FF00B050"/>
        <rFont val="Aptos Narrow"/>
        <family val="2"/>
        <scheme val="minor"/>
      </rPr>
      <t>FILI 3/18 - OK</t>
    </r>
  </si>
  <si>
    <t>FLI_ISSUED_STATE_CODE = NY</t>
  </si>
  <si>
    <r>
      <rPr>
        <sz val="11"/>
        <color rgb="FF000000"/>
        <rFont val="Aptos Narrow"/>
        <family val="2"/>
        <scheme val="minor"/>
      </rPr>
      <t xml:space="preserve">
1. If FLI_ISSUED_STATE_CODE = NY then SHOW and ENABLE.
2. If FLI_ISSUED_STATE_CODE &lt;&gt; NY then DISABLE and HIDE.
</t>
    </r>
    <r>
      <rPr>
        <b/>
        <sz val="11"/>
        <color rgb="FF0000FF"/>
        <rFont val="Aptos Narrow"/>
        <family val="2"/>
        <scheme val="minor"/>
      </rPr>
      <t xml:space="preserve">3. Skip for automation: FORM MAPPING RULES FOR REG 60 FORMS: </t>
    </r>
    <r>
      <rPr>
        <sz val="11"/>
        <color rgb="FF000000"/>
        <rFont val="Aptos Narrow"/>
        <family val="2"/>
        <scheme val="minor"/>
      </rPr>
      <t xml:space="preserve">1. See General Form Mapping Rules </t>
    </r>
  </si>
  <si>
    <t>1.       If Reg60_YesNo = Blank, then ISSUE ERROR MESSAGE: You must answer the Regulation 60 question.
2.  If Reg60_YesNo = NA and Replacement_CompanyX_1035 Or Transfer= 1035 Exchange (for Any X where X =1 to 11) then ISSUE ERROR MESSAGE: Since at least one of the premiums is a replacement, the question “Have you completed the Reg 60 process?”  must be answered “Yes” or “No”.</t>
  </si>
  <si>
    <t>Reg60_YesNo = No OR  Reg60_YesNo = N/A – this annuity purchase is not being funded as a replacement</t>
  </si>
  <si>
    <t>1. If Reg60_YesNo = No then SHOW
2. If Reg60_YesNo = N/A – this annuity purchase is not being funded as a replacement then SHOW 
3. If Reg60_YesNo = Yes then HIDE</t>
  </si>
  <si>
    <t xml:space="preserve">
1. If Reg60_YesNo = No then SHOW and ENABLE
2. If Reg60_YesNo = N/A – this annuity purchase is not being funded as a replacement then SHOW and SET Reg60_Terminated = No and DISABLE
3. If Reg60_YesNo = Yes then DISABLE and HIDE</t>
  </si>
  <si>
    <t xml:space="preserve">1.       If Reg60_Terminated = Blank, then ISSUE ERROR MESSAGE: Please Select either Yes or No. </t>
  </si>
  <si>
    <t xml:space="preserve">1.       If Reg60_Nonforfeiture = Blank, then ISSUE ERROR MESSAGE: Please Select either Yes or No. </t>
  </si>
  <si>
    <t xml:space="preserve">1.       If Reg60_ReducedBenefit = Blank, then ISSUE ERROR MESSAGE: Please Select either Yes or No. </t>
  </si>
  <si>
    <t xml:space="preserve">1.       If Reg60_ReducedAmount = Blank, then ISSUE ERROR MESSAGE: Please Select either Yes or No. </t>
  </si>
  <si>
    <t xml:space="preserve">1.       If Reg60_Collateral = Blank, then ISSUE ERROR MESSAGE: Please Select either Yes or No. </t>
  </si>
  <si>
    <t xml:space="preserve">1.       If Reg60_PremiumStoppage = Blank, then ISSUE ERROR MESSAGE: Please Select either Yes or No. </t>
  </si>
  <si>
    <t>FLI_ISSUED_STATE_CODE = NY AND Annuity_TaxQualification =Inherited Non-Qualified AND Reg60_YesNo = Yes</t>
  </si>
  <si>
    <t xml:space="preserve">
1. If FLI_ISSUED_STATE_CODE = NY AND Annuity_TaxQualification =Inherited Non-Qualified AND Reg60_YesNo = Yes, No then SHOW in BOLD RED Font 
2.If FLI_ISSUED_STATE_CODE = NY AND Annuity_TaxQualification =Inherited Non-Qualified AND Reg60_YesNo = N/A – this annuity purchase is not being funded as a replacement then DISABLE and HIDE</t>
  </si>
  <si>
    <t>FLI_ISSUED_STATE_CODE=NY AND Reg60_YesNo = Yes, N/A – this annuity purchase is not being funded as a replacement</t>
  </si>
  <si>
    <t xml:space="preserve">
1. If FLI_ISSUED_STATE_CODE=NY AND Reg60_YesNo = Yes, N/A – this annuity purchase is not being funded as a replacement then SHOW and ENABLE
2.If FLI_ISSUED_STATE_CODE = NY AND Reg60_YesNo = No then DISABLE and HIDE</t>
  </si>
  <si>
    <t xml:space="preserve">
1.Default = Unselected.
2. IF FLI_ISSUED_STATE_CODE = NY AND Reg60_YesNo = Yes, N/A – this annuity purchase is not being funded as a replacement then SHOW and ENABLE  
3.If FLI_ISSUED_STATE_CODE = NY AND Reg60_YesNo = No then DISABLE and HIDE</t>
  </si>
  <si>
    <t>1.       If Reg60_YesNo = Yes AND Reg60_SalesMaterial_ProductBrochure = Blank AND Reg60_SalesMaterial_1035Material = Blank AND Reg60_SalesMaterial_Other = Blank, then ISSUE ERROR MESSAGE: At least 1 Material should be selected.</t>
  </si>
  <si>
    <t>Textbox that capture total number of agents.</t>
  </si>
  <si>
    <t>Total Number of Agents is required.</t>
  </si>
  <si>
    <t>See "Commission Option" on "Data List" tab</t>
  </si>
  <si>
    <t>Textbox that captures Agent commission option.</t>
  </si>
  <si>
    <t>Commission Option is required.</t>
  </si>
  <si>
    <t>Textbox that captures Agent First Name.</t>
  </si>
  <si>
    <t>Agent First Name is required.</t>
  </si>
  <si>
    <t>Dexdbox dhad captures Primary Agent middle initial.</t>
  </si>
  <si>
    <t>Textbox that captures Primary Agent last name.</t>
  </si>
  <si>
    <t>Agent Last Name is required.</t>
  </si>
  <si>
    <t>Textbox that captures Primary Agent License number.</t>
  </si>
  <si>
    <t>Agent License Number is required.</t>
  </si>
  <si>
    <t>Textbox that captures Primary Agent FL License number.</t>
  </si>
  <si>
    <t>Agent Florida License Number is required.</t>
  </si>
  <si>
    <t>Textbox that captures Primary Agent NPN number.</t>
  </si>
  <si>
    <t>Agent NPN Number is required.</t>
  </si>
  <si>
    <t>Textbox that captures Primary Agent firm name.</t>
  </si>
  <si>
    <t>Agent Firm Name is required.</t>
  </si>
  <si>
    <t>Textbox that captures Primary Agent commission percentage.</t>
  </si>
  <si>
    <t>Agent Commission Percentage is required.</t>
  </si>
  <si>
    <t>Agent Commission Total must equal to 100%</t>
  </si>
  <si>
    <t>Yes/No checkbox that captures if Agent is aware of any existing annuities or insurance owned by the applicant</t>
  </si>
  <si>
    <t>Either Yes or No is required.</t>
  </si>
  <si>
    <t>Yes/No checkbox that captures if contract will replace, discontinue or change any existing life insurance or annuity contract.</t>
  </si>
  <si>
    <t>Textbox that captures Additional Agent middle initial.</t>
  </si>
  <si>
    <t>Textbox that captures Additional Agent last name.</t>
  </si>
  <si>
    <t>Textbox that captures Additional Agent License number.</t>
  </si>
  <si>
    <t>License Number is required.</t>
  </si>
  <si>
    <t>Textbox that captures Additional Agent FL License number number.</t>
  </si>
  <si>
    <t>Textbox that captures Additional Agent NPN number.</t>
  </si>
  <si>
    <t>Textbox that captures Additional Agent CRD number.</t>
  </si>
  <si>
    <t>Textbox that captures Additional Agent firm name.</t>
  </si>
  <si>
    <t>Textbox that captures Additional Agent phone number.</t>
  </si>
  <si>
    <t>Textbox that captures Additional Agent email address.</t>
  </si>
  <si>
    <t>Please enter a valid Email address.</t>
  </si>
  <si>
    <t>Textbox that captures Additional Agent percentage.</t>
  </si>
  <si>
    <t>Yes/No question that captures if agent is aware of any existing annuities or insurance owned by the applicant</t>
  </si>
  <si>
    <t>Please Select either Yes or No.</t>
  </si>
  <si>
    <t>Yes/No checkbox that captures if contract will replace, discontinue or change any existing life insurance or annuity contract</t>
  </si>
  <si>
    <t xml:space="preserve">Please Select either Yes or No. </t>
  </si>
  <si>
    <t>See "Money Market Investment Options" on Data List Tab</t>
  </si>
  <si>
    <t>Label for Options to invest in Money Mkt Portfolio</t>
  </si>
  <si>
    <t>Options to invest in Money Mkt Portfolio</t>
  </si>
  <si>
    <t>1.   If JointAnnuitant_DOB = Blank, then ISSUE ERROR MESSAGE: Joint Annuitant DOB is required.
2.   If JointAnnuitant_DOB  &lt; [minimum] OR JointAnnuitant_DOB  &gt; [maximum] , then ISSUE ERROR MESSAGE:  “ The Joint Annuitant age must be greater than between 18 and 85.
3.  If JointAnnuitant_DOB &gt; current date, then ISSUE ERROR MESSAGE: Joint Annuitant DOB must be in the past.</t>
  </si>
  <si>
    <t>Alabama</t>
  </si>
  <si>
    <t>Allocations Module</t>
  </si>
  <si>
    <t>Your investment will be allocated as indicated below. Allocations must be in whole percentages and must total 100%.</t>
  </si>
  <si>
    <t>1. Skip for automation: Display text centered below section header.</t>
  </si>
  <si>
    <t>Client may not need to see this row (See field description in column C).</t>
  </si>
  <si>
    <t xml:space="preserve">Label text </t>
  </si>
  <si>
    <t>Fund_Allocation_Entered_Filter = Selected</t>
  </si>
  <si>
    <t>1. Default = Unselected.
2.  If Fund_Allocation_Entered_Filter = Selected, SHOW Funds with Fund_Allocation_Grid/Allocation &gt; 0%</t>
  </si>
  <si>
    <t>1. if Fund_Allocation_Entered_Filter = Selected, then ISSUE ERROR MESSAGE: Currently only showing allocated funds. Uncheck to see all available funds.</t>
  </si>
  <si>
    <t>Fund Name (A-Z)</t>
  </si>
  <si>
    <r>
      <t xml:space="preserve">Display All the funds options associated with the product sorted on </t>
    </r>
    <r>
      <rPr>
        <sz val="11"/>
        <color theme="1"/>
        <rFont val="Aptos Narrow"/>
        <family val="2"/>
        <scheme val="minor"/>
      </rPr>
      <t>Fund Name</t>
    </r>
    <r>
      <rPr>
        <strike/>
        <sz val="11"/>
        <color rgb="FFFF0000"/>
        <rFont val="Aptos Narrow"/>
        <family val="2"/>
        <scheme val="minor"/>
      </rPr>
      <t xml:space="preserve">  </t>
    </r>
    <r>
      <rPr>
        <sz val="11"/>
        <rFont val="Aptos Narrow"/>
        <family val="2"/>
        <scheme val="minor"/>
      </rPr>
      <t>in Alphabetical order.  Fund category should not be displayed</t>
    </r>
  </si>
  <si>
    <t>Allocations must be between 0% and 100%.</t>
  </si>
  <si>
    <t>FundAllocation_Grid</t>
  </si>
  <si>
    <r>
      <rPr>
        <sz val="11"/>
        <color rgb="FF000000"/>
        <rFont val="Aptos Narrow"/>
        <scheme val="minor"/>
      </rPr>
      <t xml:space="preserve">1. Display Header in column 1 of table.
2. Skip for automation: </t>
    </r>
    <r>
      <rPr>
        <b/>
        <sz val="11"/>
        <color rgb="FF0000FF"/>
        <rFont val="Aptos Narrow"/>
        <scheme val="minor"/>
      </rPr>
      <t xml:space="preserve">FORM MAPPING RULES: 
</t>
    </r>
    <r>
      <rPr>
        <sz val="11"/>
        <color rgb="FF000000"/>
        <rFont val="Aptos Narrow"/>
        <scheme val="minor"/>
      </rPr>
      <t xml:space="preserve">a. Set Annuity Builder Form Section 5/Use the premium allocation ….=Checked
b. Annuity Builder Form Section 5/ Map all the allocated funds from the fund grid.
C. Automatic rebalancing form Section 4 / </t>
    </r>
    <r>
      <rPr>
        <b/>
        <sz val="11"/>
        <color rgb="FFFF0000"/>
        <rFont val="Aptos Narrow"/>
        <scheme val="minor"/>
      </rPr>
      <t>DO NOT MAP THE ALLOCATED FUNDS</t>
    </r>
  </si>
  <si>
    <t>1.       If Fund_Allocation_Grid/Allocation &gt; 100% then ISSUE ERROR MESSAGE: Allocations must be between 0% and 100%.</t>
  </si>
  <si>
    <t xml:space="preserve"> Allocation</t>
  </si>
  <si>
    <t>Textbox that captures Initial investment allocation percentage</t>
  </si>
  <si>
    <t>The total initial allocation must be between 0% and 100%.</t>
  </si>
  <si>
    <t>Total_Initial_Investment_Allocation_Percentage</t>
  </si>
  <si>
    <t xml:space="preserve">1.	Default = 0%
</t>
  </si>
  <si>
    <t>1.       If Total_Initial_Investments_Allocation_Percentage &gt; 100% then ISSUE ERROR MESSAGE: Allocations must be between 0% and 100%"</t>
  </si>
  <si>
    <t>Number Less Than: Total_Initial_Investment_Allocation_Percentage 
Percent Format: Total_Initial_Investment_Allocation_Percentage
Sum: Total_Initial_Investment_Allocation_Percentage</t>
  </si>
  <si>
    <t>Allocations Total Percent</t>
  </si>
  <si>
    <t>Textbox that displays total investment allocation percentage</t>
  </si>
  <si>
    <t>The total initial allocation must equal 100%.</t>
  </si>
  <si>
    <t>FundAllocation_Total</t>
  </si>
  <si>
    <t>1.	Default = 0% 
2.	Always DISABLE (calculated value of all allocation amounts)</t>
  </si>
  <si>
    <t>1.       If FundAllocation_Total &lt;&gt; 100% then ISSUE ERROR MESSAGE: Allocations must total 100% but are currently {Total Entered %}.</t>
  </si>
  <si>
    <t xml:space="preserve">Automatic Rebalancing  </t>
  </si>
  <si>
    <t xml:space="preserve">1. Default = Unselected.
2. Skip for automation: FORM MAPPING RULES: 
a. Set Automatic Rebalancing Form Section 2/Establish an….=Checked
B. Set Automatic Rebalancing Form Section 4/Use the premium allocation ….=Checked
</t>
  </si>
  <si>
    <t>Rebalancing_YesNo = Selected</t>
  </si>
  <si>
    <t xml:space="preserve">
1. Default = Blank. 
2. If Rebalancing_YesNo = Selected then SHOW and ENABLE.
3. If Rebalancing_YesNo = Unselected then DISABLE and HIDE.
</t>
  </si>
  <si>
    <t>1.       If Rebalancing_YesNo is selected and Rebalancing_Frequency = Blank, then ISSUE ERROR MESSAGE: Auto Rebalance Frequency is required.</t>
  </si>
  <si>
    <t>Date must be between 1st and 28th</t>
  </si>
  <si>
    <t>Textbox that captures fund rebalancing start date.</t>
  </si>
  <si>
    <t>Auto Rebalance Start Date is required.</t>
  </si>
  <si>
    <t>Auto Rebalance Start Date must be between 1st and 28th</t>
  </si>
  <si>
    <t>1.       If Rebalancing_YesNo = Selected AND Rebalancing_StartDate= Blank, then ISSUE ERROR MESSAGE: Auto Rebalance Start Date is required.
2.   If Rebalancing_YesNo  = Selected AND Rebalancing_StartDate &lt; current date, then ISSUE ERROR MESSAGE: Auto Rebalance Start Date must be in the future.
3. If Day of the Rebalancing_StartDate is &gt; 28 then ISSUE ERROR MESSAGE:Auto Rebalance Start Date must be between 1st and 28th</t>
  </si>
  <si>
    <t>End Date</t>
  </si>
  <si>
    <t>Textbox that captures fund rebalancing  End date.</t>
  </si>
  <si>
    <t>Auto Rebalance End Date is required.</t>
  </si>
  <si>
    <t>Auto Rebalance End Date must be in the future.</t>
  </si>
  <si>
    <t>Auto Rebalance End Date must be greater than the Start Date</t>
  </si>
  <si>
    <t xml:space="preserve">Rebalancing_EndDate  </t>
  </si>
  <si>
    <t>1.       If  Rebalancing_EndDate= Blank, then ISSUE ERROR MESSAGE:  Auto Rebalance End Date is required.
2.   If Rebalancing_EndDate &lt; current date, then ISSUE ERROR MESSAGE: Auto Rebalance End Date must be in the future.
3.  If Rebalancing_EndDate &lt; = Rebalancing_StartDate  then ISSUE ERROR MESSAGE: Auto Rebalance End Date must be greater than the Start Date
4. If Day of the Rebalancing_EndtDate is &gt;28 then ISSUE ERROR MESSAGE:Auto Rebalance End Date must be between 1st and 28th.</t>
  </si>
  <si>
    <t>Annuity Account Builder</t>
  </si>
  <si>
    <t>Systematic Investment()</t>
  </si>
  <si>
    <t>Checkbox indicating interest in "Systematic Investment".</t>
  </si>
  <si>
    <t>SystematicInvestment_YesNo</t>
  </si>
  <si>
    <t>1. Default = Unselected.
2. Skip for automation: FORM MAPPING RULES: 
a. Set Annuity Builder Form Section 2/Add this new ….=Checked
b. SET Annuity Builder Form Section 3/Setup EFT from bank….=Checked</t>
  </si>
  <si>
    <t xml:space="preserve">Systematic Investment </t>
  </si>
  <si>
    <t>If "Systematic Investment" is selected</t>
  </si>
  <si>
    <t>Systematic Investment Frequency is required.</t>
  </si>
  <si>
    <t>SystematicInvestment_Frequency</t>
  </si>
  <si>
    <t>SystematicInvestment_YesNo = Selected</t>
  </si>
  <si>
    <t xml:space="preserve">
1.	Default = Blank.
2.	If SystematicInvestment_YesNo = Selected then SHOW and ENABLE.
3.	If SystematicInvestment_YesNo = Unelected then DISABLE and HIDE.</t>
  </si>
  <si>
    <t>1.   If SystematicInvestment_YesNo and SystematicInvestment_Frequency = Blank then ISSUE ERROR MESSAGE: Systematic Investment Frequency is required.</t>
  </si>
  <si>
    <t>Enable (Value): VUL_SystematicInvestment_Type
Required: VUL_SystematicInvestment_Type</t>
  </si>
  <si>
    <t>If "Systematic Investment " is selected</t>
  </si>
  <si>
    <t>Date =1</t>
  </si>
  <si>
    <t>Date =28</t>
  </si>
  <si>
    <t>Systematic Investment Start Date is required.</t>
  </si>
  <si>
    <t xml:space="preserve">Systematic Investment Start Date must be in the future.
</t>
  </si>
  <si>
    <t>Systematic Investment Start Date must be between 1st and 28th</t>
  </si>
  <si>
    <t xml:space="preserve">SystematicInvestment_StartDate  </t>
  </si>
  <si>
    <t xml:space="preserve">
1.	Default = Unselected.
2.	If SystematicInvestment_YesNo = Selected then SHOW and ENABLE.
3.	If SystematicInvestment_YesNo = Unelected then DISABLE and HIDE.</t>
  </si>
  <si>
    <t>1.       If SystematicInvestment_YesNo = Selected AND SystematicInvestment_StartDate= Blank, then ISSUE ERROR MESSAGE:  Systematic Investment Start Date is required.
2.   If SystematicInvestment_YesNo = Selected AND SystematicInvestment_StartDate &lt; current date, then ISSUE ERROR MESSAGE: Systematic Investment Start Date must be in the future.
3. If Day of the SystematicInvestment_StartDate is &gt;28 then ISSUE ERROR MESSAGE:Systematic Investment Start Date must be between 1st and 28th</t>
  </si>
  <si>
    <t>Systematic Investment End Date is required.</t>
  </si>
  <si>
    <t>Systematic Investment End Date must be in the future.</t>
  </si>
  <si>
    <t>Systematic Investment End Date must be greater than the Start Date
Systematic Investment End  Date must be between 1st and 28th</t>
  </si>
  <si>
    <t>Systematic Investment End Date must be between 1st and 28th</t>
  </si>
  <si>
    <t xml:space="preserve">SystematicInvestment_EndDate  </t>
  </si>
  <si>
    <t>1.       If  SystematicInvestment_EndDate= Blank, then ISSUE ERROR MESSAGE:  Systematic Investment End Date is required.
2.   If SystematicInvestment_EndDate &lt; current date, then ISSUE ERROR MESSAGE: Systematic Investment End Date must be in the future.
3.  If SystematicInvestment_EndDate &lt; = SystematicInvestment_StartDate, then ISSUE ERROR MESSAGE: Systematic Investment End Date must be greater than the Start Date
4. If Day of the SystematicInvestment_EndtDate is &gt;28 then ISSUE ERROR MESSAGE:Systematic Investment End Date must be between 1st and 28th</t>
  </si>
  <si>
    <r>
      <t>Please indicate a Periodic Dollar Amount</t>
    </r>
    <r>
      <rPr>
        <strike/>
        <sz val="11"/>
        <color rgb="FFFF0000"/>
        <rFont val="Aptos Narrow"/>
        <family val="2"/>
        <scheme val="minor"/>
      </rPr>
      <t>:</t>
    </r>
  </si>
  <si>
    <t xml:space="preserve">
1.	Default = Unselected.
2.	If SystematicInvestment_YesNo = Selected then SHOW 
3.	If SystematicInvestment_YesNo = Unelected then  HIDE.</t>
  </si>
  <si>
    <t>Periodic Payment Amount</t>
  </si>
  <si>
    <t>A Systematic Investment Amount is required.</t>
  </si>
  <si>
    <t>SystematicInvestment_Amount</t>
  </si>
  <si>
    <t>1.   If both SystematicInvestment_YesNo and SystematicInvestment_Duration  = Blank, then ISSUE ERROR MESSAGE: A Systematic Investment Amount is required.</t>
  </si>
  <si>
    <t>Financial institution Name</t>
  </si>
  <si>
    <t>Financial institution Name is required.</t>
  </si>
  <si>
    <t>SystematicInvestment_InstitutionName</t>
  </si>
  <si>
    <t>1.   If  SystematicInvestment_InstitutionName  = Blank, then ISSUE ERROR MESSAGE: Financial institution Name is required.</t>
  </si>
  <si>
    <t xml:space="preserve">Integer </t>
  </si>
  <si>
    <t>Must be 9 digits</t>
  </si>
  <si>
    <t>ABA / Routing Number is not valid.</t>
  </si>
  <si>
    <t>ABA / Routing Number is required.</t>
  </si>
  <si>
    <t>SystematicInvestment_RoutingNumber</t>
  </si>
  <si>
    <t>1.   If  SystematicInvestment_RoutingNumber  = Blank, then ISSUE ERROR MESSAGE: ABA / Routing Number is required.</t>
  </si>
  <si>
    <t>Must be numeric</t>
  </si>
  <si>
    <t>Account Number is required.</t>
  </si>
  <si>
    <t>SystematicInvestment_AccountNumber</t>
  </si>
  <si>
    <t>1.   If  SystematicInvestment_AccountNumber  = Blank, then ISSUE ERROR MESSAGE: Account Number is required.</t>
  </si>
  <si>
    <t xml:space="preserve">Account Type
</t>
  </si>
  <si>
    <t>See " Account Holder Payment Type" on "Data List" tab</t>
  </si>
  <si>
    <t>Account Type is required.</t>
  </si>
  <si>
    <t>SystematicInvestment_AccountType</t>
  </si>
  <si>
    <t>1.   If  SystematicInvestment_AccountType  = Blank, then ISSUE ERROR MESSAGE: Account Type is required.</t>
  </si>
  <si>
    <t>Account Holder Name</t>
  </si>
  <si>
    <t>Account Holder Name is required.</t>
  </si>
  <si>
    <t>SystematicInvestment_AccountHolderName</t>
  </si>
  <si>
    <t>1.   If  SystematicInvestment_AccountHolderName  = Blank, then ISSUE ERROR MESSAGE: Account Holder Name is required.</t>
  </si>
  <si>
    <t>1. Default = Blank.
2. If Owner_Type = Individual, Joint, Trust then SHOW and ENABLE
3. If Owner_Type =  UTMA/UGMA  then SHOW options 1. 
4. Skip for automation: FORM MAPPING RULES: Primary Beneficiaries greater than 3 should map to Bene Overflow Form.  See general mapping rules for a sample.</t>
  </si>
  <si>
    <t xml:space="preserve">
1.Default = 0.00%.
2. Always DISABLE</t>
  </si>
  <si>
    <t xml:space="preserve">
1. Default = 0
2. If Owner_Type = Individual, Joint, Trust then SHOW and ENABLE
3. If Owner_Type =  UTMA/UGMA  then DISABLE and HIDE
4. Skip for automation: FORM MAPPING RULES: Contingent Beneficiaries greater than 3 should map to Bene Overflow Form.  See general mapping rules for a sample.</t>
  </si>
  <si>
    <t>Owner_Type =  Individual, Joint, Trust, UTMA/UGMA AND PrimaryBeneficiary_NumberofBeneficiaries &gt; 0</t>
  </si>
  <si>
    <t xml:space="preserve"> 
1. Default = Blank.
2. If PrimaryBeneficiary_Natural = Yes  then SHOW and ENABLE.
3. If PrimaryBeneficiary_Natural = No  then SET PrimaryBeneficiary_Relationship = Other (Non-Natural Entities) and DISABLE.
4. If Annuitant_SameAsOwner = Yes then HIDE  options  Self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</si>
</sst>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7">
    <font>
      <sz val="11"/>
      <color theme="1"/>
      <name val="Aptos Narrow"/>
      <family val="2"/>
      <scheme val="minor"/>
    </font>
    <font>
      <sz val="11"/>
      <color theme="1"/>
      <name val="Aptos Narrow"/>
      <family val="2"/>
      <scheme val="minor"/>
    </font>
    <font>
      <b/>
      <sz val="11"/>
      <color theme="1"/>
      <name val="Aptos Narrow"/>
      <family val="2"/>
      <scheme val="minor"/>
    </font>
    <font>
      <b/>
      <u/>
      <sz val="9"/>
      <color theme="1"/>
      <name val="Aptos Narrow"/>
      <family val="2"/>
      <scheme val="minor"/>
    </font>
    <font>
      <sz val="9"/>
      <name val="Aptos Narrow"/>
      <family val="2"/>
      <scheme val="minor"/>
    </font>
    <font>
      <b/>
      <u/>
      <sz val="9"/>
      <name val="Aptos Narrow"/>
      <family val="2"/>
      <scheme val="minor"/>
    </font>
    <font>
      <b/>
      <sz val="9"/>
      <name val="Aptos Narrow"/>
      <family val="2"/>
      <scheme val="minor"/>
    </font>
    <font>
      <b/>
      <u/>
      <sz val="9"/>
      <color rgb="FFFF0000"/>
      <name val="Aptos Narrow"/>
      <family val="2"/>
      <scheme val="minor"/>
    </font>
    <font>
      <b/>
      <u/>
      <sz val="9"/>
      <color rgb="FF0000FF"/>
      <name val="Aptos Narrow"/>
      <family val="2"/>
      <scheme val="minor"/>
    </font>
    <font>
      <sz val="9"/>
      <color theme="1"/>
      <name val="Aptos Narrow"/>
      <family val="2"/>
      <scheme val="minor"/>
    </font>
    <font>
      <sz val="9"/>
      <color rgb="FF0070C0"/>
      <name val="Aptos Narrow"/>
      <family val="2"/>
      <scheme val="minor"/>
    </font>
    <font>
      <sz val="9"/>
      <color rgb="FFFF0000"/>
      <name val="Aptos Narrow"/>
      <family val="2"/>
      <scheme val="minor"/>
    </font>
    <font>
      <b/>
      <sz val="9"/>
      <color rgb="FF0070C0"/>
      <name val="Aptos Narrow"/>
      <family val="2"/>
      <scheme val="minor"/>
    </font>
    <font>
      <b/>
      <sz val="9"/>
      <color rgb="FFFF0000"/>
      <name val="Aptos Narrow"/>
      <family val="2"/>
      <scheme val="minor"/>
    </font>
    <font>
      <b/>
      <sz val="9"/>
      <color rgb="FFFF3300"/>
      <name val="Aptos Narrow"/>
      <family val="2"/>
      <scheme val="minor"/>
    </font>
    <font>
      <b/>
      <sz val="9"/>
      <color theme="1"/>
      <name val="Aptos Narrow"/>
      <family val="2"/>
      <scheme val="minor"/>
    </font>
    <font>
      <b/>
      <sz val="9"/>
      <color rgb="FF7030A0"/>
      <name val="Aptos Narrow"/>
      <family val="2"/>
      <scheme val="minor"/>
    </font>
    <font>
      <b/>
      <sz val="9"/>
      <color rgb="FF00B050"/>
      <name val="Aptos Narrow"/>
      <family val="2"/>
      <scheme val="minor"/>
    </font>
    <font>
      <b/>
      <sz val="14"/>
      <color theme="1"/>
      <name val="Aptos Narrow"/>
      <family val="2"/>
      <scheme val="minor"/>
    </font>
    <font>
      <b/>
      <u/>
      <sz val="11"/>
      <color theme="1"/>
      <name val="Aptos Narrow"/>
      <family val="2"/>
      <scheme val="minor"/>
    </font>
    <font>
      <sz val="11"/>
      <color rgb="FF000000"/>
      <name val="Aptos Narrow"/>
      <family val="2"/>
      <scheme val="minor"/>
    </font>
    <font>
      <u/>
      <sz val="11"/>
      <color theme="10"/>
      <name val="Aptos Narrow"/>
      <family val="2"/>
      <scheme val="minor"/>
    </font>
    <font>
      <b/>
      <sz val="11"/>
      <color rgb="FF00B050"/>
      <name val="Aptos Narrow"/>
      <family val="2"/>
      <scheme val="minor"/>
    </font>
    <font>
      <sz val="11"/>
      <name val="Aptos Narrow"/>
      <family val="2"/>
      <scheme val="minor"/>
    </font>
    <font>
      <b/>
      <sz val="11"/>
      <name val="Aptos Narrow"/>
      <family val="2"/>
      <scheme val="minor"/>
    </font>
    <font>
      <sz val="11"/>
      <color rgb="FF0070C0"/>
      <name val="Aptos Narrow"/>
      <family val="2"/>
      <scheme val="minor"/>
    </font>
    <font>
      <sz val="11"/>
      <color rgb="FF000000"/>
      <name val="Calibri"/>
      <family val="2"/>
    </font>
    <font>
      <sz val="11"/>
      <color theme="1"/>
      <name val="Calibri"/>
      <family val="2"/>
    </font>
    <font>
      <sz val="11"/>
      <name val="Calibri"/>
      <family val="2"/>
    </font>
    <font>
      <sz val="11"/>
      <color theme="9"/>
      <name val="Aptos Narrow"/>
      <family val="2"/>
      <scheme val="minor"/>
    </font>
    <font>
      <sz val="11"/>
      <color rgb="FF0070C0"/>
      <name val="Calibri"/>
      <family val="2"/>
    </font>
    <font>
      <b/>
      <sz val="11"/>
      <color rgb="FFFF0000"/>
      <name val="Aptos Narrow"/>
      <family val="2"/>
      <scheme val="minor"/>
    </font>
    <font>
      <u/>
      <sz val="11"/>
      <name val="Aptos Narrow"/>
      <family val="2"/>
      <scheme val="minor"/>
    </font>
    <font>
      <sz val="12"/>
      <color theme="1"/>
      <name val="Aptos Narrow"/>
      <family val="2"/>
      <scheme val="minor"/>
    </font>
    <font>
      <b/>
      <sz val="11"/>
      <color rgb="FF0000FF"/>
      <name val="Aptos Narrow"/>
      <family val="2"/>
      <scheme val="minor"/>
    </font>
    <font>
      <b/>
      <sz val="11"/>
      <color rgb="FF7030A0"/>
      <name val="Aptos Narrow"/>
      <family val="2"/>
      <scheme val="minor"/>
    </font>
    <font>
      <sz val="10"/>
      <color theme="1"/>
      <name val="Aptos Narrow"/>
      <family val="2"/>
      <scheme val="minor"/>
    </font>
    <font>
      <sz val="10"/>
      <name val="Aptos Narrow"/>
      <family val="2"/>
      <scheme val="minor"/>
    </font>
    <font>
      <b/>
      <sz val="11"/>
      <color theme="5" tint="-0.249977111117893"/>
      <name val="Aptos Narrow"/>
      <family val="2"/>
      <scheme val="minor"/>
    </font>
    <font>
      <sz val="11"/>
      <color theme="1"/>
      <name val="Times New Roman"/>
      <family val="1"/>
    </font>
    <font>
      <i/>
      <sz val="11"/>
      <color theme="1"/>
      <name val="Aptos Narrow"/>
      <family val="2"/>
      <scheme val="minor"/>
    </font>
    <font>
      <sz val="11"/>
      <color theme="5"/>
      <name val="Aptos Narrow"/>
      <family val="2"/>
      <scheme val="minor"/>
    </font>
    <font>
      <sz val="11"/>
      <color rgb="FFB51313"/>
      <name val="Aptos Narrow"/>
      <family val="2"/>
      <scheme val="minor"/>
    </font>
    <font>
      <sz val="11"/>
      <color rgb="FFFF0000"/>
      <name val="Aptos Narrow"/>
      <family val="2"/>
      <scheme val="minor"/>
    </font>
    <font>
      <b/>
      <sz val="11"/>
      <color theme="9" tint="-0.499984740745262"/>
      <name val="Aptos Narrow"/>
      <family val="2"/>
      <scheme val="minor"/>
    </font>
    <font>
      <sz val="10"/>
      <color rgb="FF000000"/>
      <name val="Calibri"/>
      <family val="2"/>
    </font>
    <font>
      <b/>
      <u/>
      <sz val="14"/>
      <color theme="1"/>
      <name val="Aptos Narrow"/>
      <family val="2"/>
      <scheme val="minor"/>
    </font>
    <font>
      <b/>
      <u/>
      <sz val="14"/>
      <name val="Aptos Narrow"/>
      <family val="2"/>
      <scheme val="minor"/>
    </font>
    <font>
      <b/>
      <u/>
      <sz val="11"/>
      <name val="Aptos Narrow"/>
      <family val="2"/>
      <scheme val="minor"/>
    </font>
    <font>
      <b/>
      <u/>
      <sz val="14"/>
      <color rgb="FFFF0000"/>
      <name val="Aptos Narrow"/>
      <family val="2"/>
      <scheme val="minor"/>
    </font>
    <font>
      <b/>
      <u/>
      <sz val="14"/>
      <color rgb="FF0000FF"/>
      <name val="Aptos Narrow"/>
      <family val="2"/>
      <scheme val="minor"/>
    </font>
    <font>
      <b/>
      <sz val="14"/>
      <name val="Aptos Narrow"/>
      <family val="2"/>
      <scheme val="minor"/>
    </font>
    <font>
      <sz val="11"/>
      <color rgb="FF000000"/>
      <name val="Aptos Narrow"/>
      <family val="2"/>
    </font>
    <font>
      <sz val="11"/>
      <color theme="0"/>
      <name val="Aptos Narrow"/>
      <family val="2"/>
      <scheme val="minor"/>
    </font>
    <font>
      <b/>
      <sz val="16"/>
      <color theme="1"/>
      <name val="Aptos Narrow"/>
      <family val="2"/>
      <scheme val="minor"/>
    </font>
    <font>
      <b/>
      <u/>
      <sz val="11"/>
      <color theme="0"/>
      <name val="Aptos Narrow"/>
      <family val="2"/>
      <scheme val="minor"/>
    </font>
    <font>
      <sz val="9"/>
      <color theme="1"/>
      <name val="Segoe UI"/>
      <family val="2"/>
    </font>
    <font>
      <strike/>
      <sz val="11"/>
      <color rgb="FFFF0000"/>
      <name val="Aptos Narrow"/>
      <family val="2"/>
      <scheme val="minor"/>
    </font>
    <font>
      <b/>
      <sz val="11"/>
      <color rgb="FF0033CC"/>
      <name val="Aptos Narrow"/>
      <family val="2"/>
      <scheme val="minor"/>
    </font>
    <font>
      <b/>
      <sz val="12"/>
      <color rgb="FFFFFFFF"/>
      <name val="Calibri"/>
      <family val="2"/>
    </font>
    <font>
      <sz val="12"/>
      <color theme="1"/>
      <name val="Calibri"/>
      <family val="2"/>
    </font>
    <font>
      <sz val="12"/>
      <color rgb="FF000000"/>
      <name val="Calibri"/>
      <family val="2"/>
    </font>
    <font>
      <sz val="10"/>
      <name val="Arial"/>
      <family val="2"/>
    </font>
    <font>
      <b/>
      <sz val="11"/>
      <name val="Fidelity Sans"/>
      <family val="2"/>
    </font>
    <font>
      <sz val="11"/>
      <name val="Fidelity Sans"/>
      <family val="2"/>
    </font>
    <font>
      <sz val="10"/>
      <color rgb="FF000000"/>
      <name val="Fidelity Sans"/>
      <family val="2"/>
    </font>
    <font>
      <sz val="10"/>
      <name val="Arial"/>
      <family val="2"/>
    </font>
    <font>
      <sz val="18"/>
      <name val="Arial"/>
      <family val="2"/>
    </font>
    <font>
      <b/>
      <sz val="12"/>
      <name val="Aptos Narrow"/>
      <family val="2"/>
      <scheme val="minor"/>
    </font>
    <font>
      <b/>
      <sz val="9"/>
      <name val="Calibri"/>
      <family val="2"/>
    </font>
    <font>
      <b/>
      <sz val="12"/>
      <name val="Calibri"/>
      <family val="2"/>
    </font>
    <font>
      <i/>
      <sz val="9"/>
      <name val="Calibri"/>
      <family val="2"/>
    </font>
    <font>
      <sz val="9"/>
      <color rgb="FF000000"/>
      <name val="Calibri"/>
      <family val="2"/>
    </font>
    <font>
      <b/>
      <sz val="8"/>
      <color theme="1"/>
      <name val="Aptos Narrow"/>
      <family val="2"/>
      <scheme val="minor"/>
    </font>
    <font>
      <sz val="8"/>
      <color theme="1"/>
      <name val="Aptos Narrow"/>
      <family val="2"/>
      <scheme val="minor"/>
    </font>
    <font>
      <sz val="8"/>
      <color rgb="FF000000"/>
      <name val="Aptos Narrow"/>
      <family val="2"/>
      <scheme val="minor"/>
    </font>
    <font>
      <sz val="8"/>
      <color rgb="FFFF0000"/>
      <name val="Aptos Narrow"/>
      <family val="2"/>
      <scheme val="minor"/>
    </font>
    <font>
      <b/>
      <sz val="9"/>
      <color indexed="81"/>
      <name val="Tahoma"/>
      <family val="2"/>
    </font>
    <font>
      <sz val="9"/>
      <color indexed="81"/>
      <name val="Tahoma"/>
      <family val="2"/>
    </font>
    <font>
      <b/>
      <strike/>
      <sz val="9"/>
      <color rgb="FFFF0000"/>
      <name val="Calibri"/>
      <family val="2"/>
    </font>
    <font>
      <sz val="8"/>
      <name val="Aptos Narrow"/>
      <family val="2"/>
      <scheme val="minor"/>
    </font>
    <font>
      <strike/>
      <sz val="10"/>
      <color rgb="FFFF0000"/>
      <name val="Arial"/>
      <family val="2"/>
    </font>
    <font>
      <strike/>
      <sz val="9"/>
      <color rgb="FFFF0000"/>
      <name val="Calibri"/>
      <family val="2"/>
    </font>
    <font>
      <strike/>
      <sz val="8"/>
      <color rgb="FFFF0000"/>
      <name val="Aptos Narrow"/>
      <family val="2"/>
      <scheme val="minor"/>
    </font>
    <font>
      <sz val="10"/>
      <color rgb="FFFF0000"/>
      <name val="Arial"/>
      <family val="2"/>
    </font>
    <font>
      <sz val="11"/>
      <name val="Arial"/>
      <family val="2"/>
    </font>
    <font>
      <b/>
      <sz val="10"/>
      <name val="Arial"/>
      <family val="2"/>
    </font>
    <font>
      <b/>
      <sz val="10"/>
      <color rgb="FFFF0000"/>
      <name val="Arial"/>
      <family val="2"/>
    </font>
    <font>
      <b/>
      <strike/>
      <sz val="10"/>
      <color rgb="FFFF0000"/>
      <name val="Arial"/>
      <family val="2"/>
    </font>
    <font>
      <b/>
      <sz val="9"/>
      <color theme="1"/>
      <name val="Calibri"/>
      <family val="2"/>
    </font>
    <font>
      <b/>
      <sz val="9"/>
      <color rgb="FFFF0000"/>
      <name val="Calibri"/>
      <family val="2"/>
    </font>
    <font>
      <sz val="9"/>
      <color rgb="FFFF0000"/>
      <name val="Calibri"/>
      <family val="2"/>
    </font>
    <font>
      <b/>
      <sz val="10"/>
      <color theme="1"/>
      <name val="Arial"/>
      <family val="2"/>
    </font>
    <font>
      <b/>
      <sz val="16"/>
      <color theme="1"/>
      <name val="Arial"/>
      <family val="2"/>
    </font>
    <font>
      <sz val="14"/>
      <color theme="1"/>
      <name val="Aptos Narrow"/>
      <family val="2"/>
      <scheme val="minor"/>
    </font>
    <font>
      <b/>
      <sz val="10"/>
      <color rgb="FF0000FF"/>
      <name val="Aptos Narrow"/>
      <family val="2"/>
      <scheme val="minor"/>
    </font>
    <font>
      <sz val="9"/>
      <color rgb="FF000000"/>
      <name val="Aptos Narrow"/>
      <family val="2"/>
      <scheme val="minor"/>
    </font>
    <font>
      <b/>
      <sz val="10"/>
      <name val="Aptos Narrow"/>
      <family val="2"/>
      <scheme val="minor"/>
    </font>
    <font>
      <sz val="10"/>
      <name val="Calibri"/>
      <family val="2"/>
    </font>
    <font>
      <b/>
      <sz val="10"/>
      <color rgb="FFFF0000"/>
      <name val="Aptos Narrow"/>
      <family val="2"/>
      <scheme val="minor"/>
    </font>
    <font>
      <b/>
      <u/>
      <sz val="16"/>
      <name val="Aptos Narrow"/>
      <family val="2"/>
      <scheme val="minor"/>
    </font>
    <font>
      <sz val="11"/>
      <name val="Aptos Narrow"/>
      <family val="2"/>
    </font>
    <font>
      <sz val="11"/>
      <color rgb="FF000000"/>
      <name val="Aptos Narrow"/>
      <scheme val="minor"/>
    </font>
    <font>
      <b/>
      <sz val="11"/>
      <color rgb="FF000000"/>
      <name val="Aptos Narrow"/>
      <scheme val="minor"/>
    </font>
    <font>
      <sz val="11"/>
      <color rgb="FF000000"/>
      <name val="Aptos Narrow"/>
      <charset val="1"/>
    </font>
    <font>
      <b/>
      <sz val="11"/>
      <color rgb="FF0000FF"/>
      <name val="Aptos Narrow"/>
      <scheme val="minor"/>
    </font>
    <font>
      <sz val="11"/>
      <color theme="1"/>
      <name val="Aptos Narrow"/>
      <scheme val="minor"/>
    </font>
    <font>
      <b/>
      <sz val="11"/>
      <color rgb="FF000000"/>
      <name val="Aptos Narrow"/>
      <family val="2"/>
    </font>
    <font>
      <b/>
      <sz val="11"/>
      <color rgb="FF0070C0"/>
      <name val="Aptos Narrow"/>
      <family val="2"/>
      <scheme val="minor"/>
    </font>
    <font>
      <sz val="9"/>
      <name val="Arial"/>
      <family val="2"/>
    </font>
    <font>
      <sz val="12"/>
      <name val="Aptos Narrow"/>
      <family val="2"/>
      <scheme val="minor"/>
    </font>
    <font>
      <sz val="8"/>
      <color rgb="FF1F1F1F"/>
      <name val="Consolas"/>
      <family val="3"/>
    </font>
    <font>
      <b/>
      <sz val="11"/>
      <color rgb="FF000000"/>
      <name val="Aptos Narrow"/>
      <family val="2"/>
      <scheme val="minor"/>
    </font>
    <font>
      <strike/>
      <sz val="11"/>
      <name val="Aptos Narrow"/>
      <family val="2"/>
      <scheme val="minor"/>
    </font>
    <font>
      <b/>
      <sz val="8"/>
      <color rgb="FF0000FF"/>
      <name val="Aptos Narrow"/>
      <family val="2"/>
      <scheme val="minor"/>
    </font>
    <font>
      <b/>
      <sz val="8"/>
      <color rgb="FF00B050"/>
      <name val="Aptos Narrow"/>
      <family val="2"/>
      <scheme val="minor"/>
    </font>
    <font>
      <b/>
      <sz val="11"/>
      <color rgb="FFFF0000"/>
      <name val="Aptos Narrow"/>
      <scheme val="minor"/>
    </font>
  </fonts>
  <fills count="40">
    <fill>
      <patternFill patternType="none"/>
    </fill>
    <fill>
      <patternFill patternType="gray125"/>
    </fill>
    <fill>
      <patternFill patternType="solid">
        <fgColor rgb="FFFFFF00"/>
        <bgColor indexed="64"/>
      </patternFill>
    </fill>
    <fill>
      <patternFill patternType="solid">
        <fgColor rgb="FFF2E2F0"/>
        <bgColor indexed="64"/>
      </patternFill>
    </fill>
    <fill>
      <patternFill patternType="solid">
        <fgColor theme="6" tint="0.59999389629810485"/>
        <bgColor indexed="64"/>
      </patternFill>
    </fill>
    <fill>
      <patternFill patternType="solid">
        <fgColor rgb="FFB4C6E7"/>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rgb="FF92D050"/>
        <bgColor indexed="64"/>
      </patternFill>
    </fill>
    <fill>
      <patternFill patternType="solid">
        <fgColor theme="4" tint="0.79998168889431442"/>
        <bgColor indexed="64"/>
      </patternFill>
    </fill>
    <fill>
      <patternFill patternType="solid">
        <fgColor rgb="FFCCCCFF"/>
        <bgColor indexed="64"/>
      </patternFill>
    </fill>
    <fill>
      <patternFill patternType="solid">
        <fgColor rgb="FFFF0000"/>
        <bgColor indexed="64"/>
      </patternFill>
    </fill>
    <fill>
      <patternFill patternType="solid">
        <fgColor rgb="FFEFB7EC"/>
        <bgColor indexed="64"/>
      </patternFill>
    </fill>
    <fill>
      <patternFill patternType="solid">
        <fgColor theme="2"/>
        <bgColor indexed="64"/>
      </patternFill>
    </fill>
    <fill>
      <patternFill patternType="solid">
        <fgColor theme="0" tint="-0.24994659260841701"/>
        <bgColor indexed="64"/>
      </patternFill>
    </fill>
    <fill>
      <patternFill patternType="solid">
        <fgColor theme="4" tint="0.59999389629810485"/>
        <bgColor indexed="64"/>
      </patternFill>
    </fill>
    <fill>
      <patternFill patternType="solid">
        <fgColor theme="2" tint="-0.24994659260841701"/>
        <bgColor indexed="64"/>
      </patternFill>
    </fill>
    <fill>
      <patternFill patternType="solid">
        <fgColor rgb="FF00B0F0"/>
        <bgColor indexed="64"/>
      </patternFill>
    </fill>
    <fill>
      <patternFill patternType="solid">
        <fgColor theme="5" tint="0.79998168889431442"/>
        <bgColor indexed="64"/>
      </patternFill>
    </fill>
    <fill>
      <patternFill patternType="solid">
        <fgColor rgb="FFFFFFCC"/>
        <bgColor indexed="64"/>
      </patternFill>
    </fill>
    <fill>
      <patternFill patternType="solid">
        <fgColor theme="0"/>
        <bgColor indexed="64"/>
      </patternFill>
    </fill>
    <fill>
      <patternFill patternType="solid">
        <fgColor theme="9" tint="0.59999389629810485"/>
        <bgColor indexed="64"/>
      </patternFill>
    </fill>
    <fill>
      <patternFill patternType="solid">
        <fgColor rgb="FFCC99FF"/>
        <bgColor indexed="64"/>
      </patternFill>
    </fill>
    <fill>
      <patternFill patternType="solid">
        <fgColor theme="9" tint="0.79998168889431442"/>
        <bgColor indexed="64"/>
      </patternFill>
    </fill>
    <fill>
      <patternFill patternType="solid">
        <fgColor theme="5"/>
        <bgColor indexed="64"/>
      </patternFill>
    </fill>
    <fill>
      <patternFill patternType="solid">
        <fgColor theme="6" tint="0.39997558519241921"/>
        <bgColor indexed="64"/>
      </patternFill>
    </fill>
    <fill>
      <patternFill patternType="solid">
        <fgColor rgb="FFFFD966"/>
        <bgColor indexed="64"/>
      </patternFill>
    </fill>
    <fill>
      <patternFill patternType="solid">
        <fgColor theme="0" tint="-0.249977111117893"/>
        <bgColor indexed="64"/>
      </patternFill>
    </fill>
    <fill>
      <patternFill patternType="solid">
        <fgColor rgb="FF00FFFF"/>
        <bgColor indexed="64"/>
      </patternFill>
    </fill>
    <fill>
      <patternFill patternType="solid">
        <fgColor rgb="FF002060"/>
        <bgColor indexed="64"/>
      </patternFill>
    </fill>
    <fill>
      <patternFill patternType="solid">
        <fgColor rgb="FF0070C0"/>
        <bgColor indexed="64"/>
      </patternFill>
    </fill>
    <fill>
      <patternFill patternType="solid">
        <fgColor rgb="FFD9D9D9"/>
        <bgColor indexed="64"/>
      </patternFill>
    </fill>
    <fill>
      <patternFill patternType="solid">
        <fgColor rgb="FF00B05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49992370372631"/>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DAF2D0"/>
        <bgColor rgb="FF000000"/>
      </patternFill>
    </fill>
    <fill>
      <patternFill patternType="solid">
        <fgColor theme="7"/>
        <bgColor indexed="64"/>
      </patternFill>
    </fill>
  </fills>
  <borders count="2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style="thick">
        <color auto="1"/>
      </left>
      <right style="thick">
        <color auto="1"/>
      </right>
      <top style="thick">
        <color auto="1"/>
      </top>
      <bottom style="thick">
        <color auto="1"/>
      </bottom>
      <diagonal/>
    </border>
    <border>
      <left style="thick">
        <color auto="1"/>
      </left>
      <right style="thick">
        <color auto="1"/>
      </right>
      <top/>
      <bottom style="thick">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top/>
      <bottom style="thin">
        <color auto="1"/>
      </bottom>
      <diagonal/>
    </border>
  </borders>
  <cellStyleXfs count="6">
    <xf numFmtId="0" fontId="0" fillId="0" borderId="0"/>
    <xf numFmtId="9" fontId="1" fillId="0" borderId="0" applyFont="0" applyFill="0" applyBorder="0" applyAlignment="0" applyProtection="0"/>
    <xf numFmtId="0" fontId="21" fillId="0" borderId="0" applyNumberFormat="0" applyFill="0" applyBorder="0" applyAlignment="0" applyProtection="0"/>
    <xf numFmtId="0" fontId="62" fillId="0" borderId="0"/>
    <xf numFmtId="0" fontId="66" fillId="0" borderId="0"/>
    <xf numFmtId="0" fontId="62" fillId="0" borderId="0"/>
  </cellStyleXfs>
  <cellXfs count="566">
    <xf numFmtId="0" fontId="0" fillId="0" borderId="0" xfId="0"/>
    <xf numFmtId="0" fontId="0" fillId="0" borderId="0" xfId="0" applyAlignment="1">
      <alignment wrapText="1"/>
    </xf>
    <xf numFmtId="0" fontId="3" fillId="4" borderId="5" xfId="0" applyFont="1" applyFill="1" applyBorder="1" applyAlignment="1">
      <alignment horizontal="center" wrapText="1"/>
    </xf>
    <xf numFmtId="0" fontId="4" fillId="4" borderId="5" xfId="0" applyFont="1" applyFill="1" applyBorder="1" applyAlignment="1">
      <alignment horizontal="center" wrapText="1"/>
    </xf>
    <xf numFmtId="0" fontId="5" fillId="5" borderId="5" xfId="0" applyFont="1" applyFill="1" applyBorder="1" applyAlignment="1">
      <alignment horizontal="center" wrapText="1"/>
    </xf>
    <xf numFmtId="0" fontId="5" fillId="6" borderId="5" xfId="0" applyFont="1" applyFill="1" applyBorder="1" applyAlignment="1">
      <alignment horizontal="center" wrapText="1"/>
    </xf>
    <xf numFmtId="0" fontId="5" fillId="7" borderId="5" xfId="0" applyFont="1" applyFill="1" applyBorder="1" applyAlignment="1">
      <alignment horizontal="center" wrapText="1"/>
    </xf>
    <xf numFmtId="0" fontId="5" fillId="7" borderId="6" xfId="0" applyFont="1" applyFill="1" applyBorder="1" applyAlignment="1">
      <alignment horizontal="center" wrapText="1"/>
    </xf>
    <xf numFmtId="0" fontId="3" fillId="2" borderId="5" xfId="0" applyFont="1" applyFill="1" applyBorder="1" applyAlignment="1">
      <alignment horizontal="center" vertical="top" wrapText="1"/>
    </xf>
    <xf numFmtId="0" fontId="5" fillId="2" borderId="5" xfId="0" applyFont="1" applyFill="1" applyBorder="1" applyAlignment="1">
      <alignment vertical="top" wrapText="1"/>
    </xf>
    <xf numFmtId="0" fontId="5" fillId="2" borderId="5" xfId="0" applyFont="1" applyFill="1" applyBorder="1" applyAlignment="1">
      <alignment horizontal="left" vertical="top" wrapText="1"/>
    </xf>
    <xf numFmtId="0" fontId="4" fillId="4" borderId="7" xfId="0" applyFont="1" applyFill="1" applyBorder="1" applyAlignment="1">
      <alignment horizontal="left" vertical="top" wrapText="1"/>
    </xf>
    <xf numFmtId="0" fontId="6" fillId="4" borderId="1" xfId="0" applyFont="1" applyFill="1" applyBorder="1" applyAlignment="1">
      <alignment horizontal="left" vertical="top" wrapText="1"/>
    </xf>
    <xf numFmtId="0" fontId="6" fillId="4" borderId="1" xfId="0" applyFont="1" applyFill="1" applyBorder="1" applyAlignment="1">
      <alignment horizontal="left" textRotation="90" wrapText="1"/>
    </xf>
    <xf numFmtId="0" fontId="5" fillId="4" borderId="1" xfId="0" applyFont="1" applyFill="1" applyBorder="1" applyAlignment="1">
      <alignment horizontal="left" vertical="top" wrapText="1"/>
    </xf>
    <xf numFmtId="0" fontId="6" fillId="4" borderId="6" xfId="0" applyFont="1" applyFill="1" applyBorder="1" applyAlignment="1">
      <alignment horizontal="left" vertical="top" wrapText="1"/>
    </xf>
    <xf numFmtId="0" fontId="6" fillId="4" borderId="7" xfId="0" applyFont="1" applyFill="1" applyBorder="1" applyAlignment="1">
      <alignment horizontal="left" vertical="top" wrapText="1"/>
    </xf>
    <xf numFmtId="0" fontId="5" fillId="4" borderId="8" xfId="0" applyFont="1" applyFill="1" applyBorder="1" applyAlignment="1">
      <alignment horizontal="left" vertical="top" wrapText="1"/>
    </xf>
    <xf numFmtId="0" fontId="7" fillId="8" borderId="6" xfId="0" applyFont="1" applyFill="1" applyBorder="1" applyAlignment="1">
      <alignment horizontal="left" vertical="top" wrapText="1"/>
    </xf>
    <xf numFmtId="0" fontId="5" fillId="8" borderId="5" xfId="0" applyFont="1" applyFill="1" applyBorder="1" applyAlignment="1">
      <alignment horizontal="left" vertical="top" wrapText="1"/>
    </xf>
    <xf numFmtId="0" fontId="5" fillId="9" borderId="5" xfId="0" applyFont="1" applyFill="1" applyBorder="1" applyAlignment="1">
      <alignment horizontal="left" vertical="top" wrapText="1"/>
    </xf>
    <xf numFmtId="0" fontId="4" fillId="10" borderId="5" xfId="0" applyFont="1" applyFill="1" applyBorder="1" applyAlignment="1">
      <alignment horizontal="left" vertical="top" wrapText="1"/>
    </xf>
    <xf numFmtId="0" fontId="5" fillId="11" borderId="5" xfId="0" applyFont="1" applyFill="1" applyBorder="1" applyAlignment="1">
      <alignment horizontal="left" vertical="top" wrapText="1"/>
    </xf>
    <xf numFmtId="0" fontId="5" fillId="12" borderId="5" xfId="0" applyFont="1" applyFill="1" applyBorder="1" applyAlignment="1">
      <alignment horizontal="center" vertical="top" wrapText="1"/>
    </xf>
    <xf numFmtId="0" fontId="9" fillId="0" borderId="0" xfId="0" applyFont="1"/>
    <xf numFmtId="0" fontId="9" fillId="0" borderId="0" xfId="0" applyFont="1" applyAlignment="1">
      <alignment wrapText="1"/>
    </xf>
    <xf numFmtId="0" fontId="9" fillId="0" borderId="0" xfId="0" applyFont="1" applyAlignment="1">
      <alignment horizontal="center" wrapText="1"/>
    </xf>
    <xf numFmtId="0" fontId="4" fillId="0" borderId="0" xfId="0" applyFont="1" applyAlignment="1">
      <alignment wrapText="1"/>
    </xf>
    <xf numFmtId="0" fontId="10" fillId="0" borderId="0" xfId="0" applyFont="1" applyAlignment="1">
      <alignment wrapText="1"/>
    </xf>
    <xf numFmtId="0" fontId="4" fillId="0" borderId="1" xfId="0" applyFont="1" applyBorder="1" applyAlignment="1">
      <alignment wrapText="1"/>
    </xf>
    <xf numFmtId="0" fontId="9" fillId="0" borderId="1" xfId="0" applyFont="1" applyBorder="1" applyAlignment="1">
      <alignment wrapText="1"/>
    </xf>
    <xf numFmtId="0" fontId="9" fillId="0" borderId="0" xfId="0" applyFont="1" applyAlignment="1">
      <alignment horizontal="center"/>
    </xf>
    <xf numFmtId="0" fontId="11" fillId="2" borderId="0" xfId="0" applyFont="1" applyFill="1" applyAlignment="1">
      <alignment wrapText="1"/>
    </xf>
    <xf numFmtId="0" fontId="12" fillId="0" borderId="1" xfId="0" applyFont="1" applyBorder="1" applyAlignment="1">
      <alignment wrapText="1"/>
    </xf>
    <xf numFmtId="0" fontId="13" fillId="0" borderId="1" xfId="0" applyFont="1" applyBorder="1" applyAlignment="1">
      <alignment wrapText="1"/>
    </xf>
    <xf numFmtId="0" fontId="13" fillId="0" borderId="2" xfId="0" applyFont="1" applyBorder="1" applyAlignment="1">
      <alignment wrapText="1"/>
    </xf>
    <xf numFmtId="0" fontId="14" fillId="3" borderId="1" xfId="0" applyFont="1" applyFill="1" applyBorder="1" applyAlignment="1">
      <alignment horizontal="center" wrapText="1"/>
    </xf>
    <xf numFmtId="0" fontId="15" fillId="0" borderId="1" xfId="0" applyFont="1" applyBorder="1" applyAlignment="1">
      <alignment horizontal="center" wrapText="1"/>
    </xf>
    <xf numFmtId="0" fontId="12" fillId="0" borderId="3" xfId="0" applyFont="1" applyBorder="1" applyAlignment="1">
      <alignment wrapText="1"/>
    </xf>
    <xf numFmtId="0" fontId="16" fillId="0" borderId="1" xfId="0" applyFont="1" applyBorder="1" applyAlignment="1">
      <alignment horizontal="center" wrapText="1"/>
    </xf>
    <xf numFmtId="0" fontId="15" fillId="0" borderId="4" xfId="0" applyFont="1" applyBorder="1" applyAlignment="1">
      <alignment wrapText="1"/>
    </xf>
    <xf numFmtId="0" fontId="16" fillId="0" borderId="1" xfId="0" applyFont="1" applyBorder="1" applyAlignment="1">
      <alignment wrapText="1"/>
    </xf>
    <xf numFmtId="0" fontId="16" fillId="0" borderId="2" xfId="0" applyFont="1" applyBorder="1" applyAlignment="1">
      <alignment horizontal="center" wrapText="1"/>
    </xf>
    <xf numFmtId="0" fontId="16" fillId="0" borderId="1" xfId="0" applyFont="1" applyBorder="1" applyAlignment="1">
      <alignment horizontal="center"/>
    </xf>
    <xf numFmtId="0" fontId="15" fillId="0" borderId="1" xfId="0" applyFont="1" applyBorder="1"/>
    <xf numFmtId="0" fontId="17" fillId="0" borderId="1" xfId="0" applyFont="1" applyBorder="1" applyAlignment="1">
      <alignment wrapText="1"/>
    </xf>
    <xf numFmtId="0" fontId="9" fillId="0" borderId="1" xfId="0" applyFont="1" applyBorder="1"/>
    <xf numFmtId="0" fontId="9" fillId="0" borderId="1" xfId="0" applyFont="1" applyBorder="1" applyAlignment="1">
      <alignment horizontal="center"/>
    </xf>
    <xf numFmtId="0" fontId="10" fillId="0" borderId="1" xfId="0" applyFont="1" applyBorder="1"/>
    <xf numFmtId="0" fontId="4" fillId="0" borderId="1" xfId="0" applyFont="1" applyBorder="1"/>
    <xf numFmtId="0" fontId="4" fillId="0" borderId="0" xfId="0" applyFont="1"/>
    <xf numFmtId="0" fontId="10" fillId="0" borderId="3" xfId="0" applyFont="1" applyBorder="1"/>
    <xf numFmtId="0" fontId="10" fillId="0" borderId="2" xfId="0" applyFont="1" applyBorder="1"/>
    <xf numFmtId="0" fontId="12" fillId="0" borderId="1" xfId="0" applyFont="1" applyBorder="1"/>
    <xf numFmtId="0" fontId="12" fillId="0" borderId="3" xfId="0" applyFont="1" applyBorder="1"/>
    <xf numFmtId="0" fontId="13" fillId="0" borderId="9" xfId="0" applyFont="1" applyBorder="1"/>
    <xf numFmtId="0" fontId="12" fillId="0" borderId="2" xfId="0" applyFont="1" applyBorder="1"/>
    <xf numFmtId="0" fontId="13" fillId="0" borderId="1" xfId="0" applyFont="1" applyBorder="1"/>
    <xf numFmtId="0" fontId="13" fillId="0" borderId="0" xfId="0" applyFont="1"/>
    <xf numFmtId="0" fontId="14" fillId="3" borderId="0" xfId="0" applyFont="1" applyFill="1" applyAlignment="1">
      <alignment horizontal="center"/>
    </xf>
    <xf numFmtId="0" fontId="12" fillId="0" borderId="0" xfId="0" applyFont="1"/>
    <xf numFmtId="0" fontId="16" fillId="0" borderId="0" xfId="0" applyFont="1" applyAlignment="1">
      <alignment horizontal="center" wrapText="1"/>
    </xf>
    <xf numFmtId="0" fontId="16" fillId="0" borderId="0" xfId="0" applyFont="1" applyAlignment="1">
      <alignment horizontal="center"/>
    </xf>
    <xf numFmtId="0" fontId="15" fillId="13" borderId="10" xfId="0" applyFont="1" applyFill="1" applyBorder="1" applyAlignment="1">
      <alignment horizontal="center"/>
    </xf>
    <xf numFmtId="0" fontId="15" fillId="13" borderId="10" xfId="0" applyFont="1" applyFill="1" applyBorder="1" applyAlignment="1">
      <alignment horizontal="center" wrapText="1"/>
    </xf>
    <xf numFmtId="0" fontId="15" fillId="9" borderId="10" xfId="0" applyFont="1" applyFill="1" applyBorder="1" applyAlignment="1">
      <alignment horizontal="center"/>
    </xf>
    <xf numFmtId="0" fontId="15" fillId="9" borderId="11" xfId="0" applyFont="1" applyFill="1" applyBorder="1"/>
    <xf numFmtId="0" fontId="2" fillId="14" borderId="1" xfId="0" applyFont="1" applyFill="1" applyBorder="1" applyAlignment="1">
      <alignment horizontal="center" vertical="top" wrapText="1"/>
    </xf>
    <xf numFmtId="0" fontId="15" fillId="13" borderId="5" xfId="0" applyFont="1" applyFill="1" applyBorder="1" applyAlignment="1">
      <alignment horizontal="center"/>
    </xf>
    <xf numFmtId="0" fontId="2" fillId="15" borderId="0" xfId="0" applyFont="1" applyFill="1"/>
    <xf numFmtId="0" fontId="0" fillId="17" borderId="0" xfId="0" applyFill="1"/>
    <xf numFmtId="9" fontId="0" fillId="18" borderId="0" xfId="1" applyFont="1" applyFill="1"/>
    <xf numFmtId="49" fontId="0" fillId="0" borderId="0" xfId="0" applyNumberFormat="1"/>
    <xf numFmtId="9" fontId="0" fillId="8" borderId="0" xfId="1" applyFont="1" applyFill="1"/>
    <xf numFmtId="9" fontId="0" fillId="19" borderId="0" xfId="1" applyFont="1" applyFill="1"/>
    <xf numFmtId="0" fontId="0" fillId="20" borderId="0" xfId="0" applyFill="1"/>
    <xf numFmtId="0" fontId="22" fillId="0" borderId="1" xfId="0" applyFont="1" applyBorder="1" applyAlignment="1">
      <alignment wrapText="1"/>
    </xf>
    <xf numFmtId="0" fontId="0" fillId="0" borderId="1" xfId="0" applyBorder="1" applyAlignment="1">
      <alignment horizontal="center" wrapText="1"/>
    </xf>
    <xf numFmtId="0" fontId="23" fillId="0" borderId="1" xfId="0" applyFont="1" applyBorder="1" applyAlignment="1">
      <alignment wrapText="1"/>
    </xf>
    <xf numFmtId="0" fontId="23" fillId="0" borderId="1" xfId="0" applyFont="1" applyBorder="1" applyAlignment="1">
      <alignment horizontal="left" wrapText="1"/>
    </xf>
    <xf numFmtId="0" fontId="24" fillId="0" borderId="1" xfId="0" applyFont="1" applyBorder="1" applyAlignment="1">
      <alignment wrapText="1"/>
    </xf>
    <xf numFmtId="0" fontId="23" fillId="0" borderId="3" xfId="0" applyFont="1" applyBorder="1" applyAlignment="1">
      <alignment wrapText="1"/>
    </xf>
    <xf numFmtId="0" fontId="0" fillId="0" borderId="1" xfId="0" applyBorder="1" applyAlignment="1">
      <alignment wrapText="1"/>
    </xf>
    <xf numFmtId="0" fontId="0" fillId="0" borderId="2" xfId="0" applyBorder="1" applyAlignment="1">
      <alignment wrapText="1"/>
    </xf>
    <xf numFmtId="0" fontId="23" fillId="0" borderId="1" xfId="0" applyFont="1" applyBorder="1" applyAlignment="1">
      <alignment vertical="top" wrapText="1"/>
    </xf>
    <xf numFmtId="0" fontId="25" fillId="0" borderId="1" xfId="0" applyFont="1" applyBorder="1" applyAlignment="1">
      <alignment horizontal="left" wrapText="1"/>
    </xf>
    <xf numFmtId="0" fontId="23" fillId="0" borderId="1" xfId="0" applyFont="1" applyBorder="1"/>
    <xf numFmtId="0" fontId="0" fillId="0" borderId="1" xfId="0" applyBorder="1"/>
    <xf numFmtId="0" fontId="0" fillId="0" borderId="3" xfId="0" applyBorder="1" applyAlignment="1">
      <alignment wrapText="1"/>
    </xf>
    <xf numFmtId="0" fontId="0" fillId="0" borderId="1" xfId="0" applyBorder="1" applyAlignment="1">
      <alignment vertical="top" wrapText="1"/>
    </xf>
    <xf numFmtId="0" fontId="0" fillId="0" borderId="1" xfId="0" applyBorder="1" applyAlignment="1">
      <alignment vertical="center" wrapText="1"/>
    </xf>
    <xf numFmtId="0" fontId="25" fillId="0" borderId="1" xfId="0" applyFont="1" applyBorder="1" applyAlignment="1">
      <alignment wrapText="1"/>
    </xf>
    <xf numFmtId="0" fontId="28" fillId="0" borderId="1" xfId="0" applyFont="1" applyBorder="1" applyAlignment="1">
      <alignment horizontal="left" wrapText="1"/>
    </xf>
    <xf numFmtId="0" fontId="29" fillId="0" borderId="3" xfId="0" applyFont="1" applyBorder="1" applyAlignment="1">
      <alignment wrapText="1"/>
    </xf>
    <xf numFmtId="0" fontId="29" fillId="0" borderId="1" xfId="0" applyFont="1" applyBorder="1" applyAlignment="1">
      <alignment wrapText="1"/>
    </xf>
    <xf numFmtId="0" fontId="29" fillId="0" borderId="2" xfId="0" applyFont="1" applyBorder="1" applyAlignment="1">
      <alignment wrapText="1"/>
    </xf>
    <xf numFmtId="0" fontId="28" fillId="0" borderId="1" xfId="0" applyFont="1" applyBorder="1" applyAlignment="1">
      <alignment wrapText="1"/>
    </xf>
    <xf numFmtId="0" fontId="28" fillId="0" borderId="1" xfId="0" applyFont="1" applyBorder="1" applyAlignment="1">
      <alignment horizontal="left" vertical="top" wrapText="1"/>
    </xf>
    <xf numFmtId="0" fontId="30" fillId="0" borderId="1" xfId="0" applyFont="1" applyBorder="1" applyAlignment="1">
      <alignment horizontal="left" wrapText="1"/>
    </xf>
    <xf numFmtId="0" fontId="28" fillId="0" borderId="1" xfId="0" applyFont="1" applyBorder="1" applyAlignment="1">
      <alignment vertical="top" wrapText="1"/>
    </xf>
    <xf numFmtId="0" fontId="23" fillId="0" borderId="2" xfId="0" applyFont="1" applyBorder="1" applyAlignment="1">
      <alignment wrapText="1"/>
    </xf>
    <xf numFmtId="0" fontId="24" fillId="0" borderId="1" xfId="0" applyFont="1" applyBorder="1" applyAlignment="1">
      <alignment vertical="top" wrapText="1"/>
    </xf>
    <xf numFmtId="0" fontId="34" fillId="0" borderId="1" xfId="0" applyFont="1" applyBorder="1" applyAlignment="1">
      <alignment wrapText="1"/>
    </xf>
    <xf numFmtId="0" fontId="35" fillId="0" borderId="1" xfId="0" applyFont="1" applyBorder="1" applyAlignment="1">
      <alignment wrapText="1"/>
    </xf>
    <xf numFmtId="0" fontId="36" fillId="0" borderId="1" xfId="0" applyFont="1" applyBorder="1" applyAlignment="1">
      <alignment wrapText="1"/>
    </xf>
    <xf numFmtId="0" fontId="0" fillId="0" borderId="1" xfId="0" applyBorder="1" applyAlignment="1">
      <alignment horizontal="left" wrapText="1"/>
    </xf>
    <xf numFmtId="0" fontId="0" fillId="0" borderId="1" xfId="0" applyBorder="1" applyAlignment="1">
      <alignment horizontal="left" vertical="top" wrapText="1"/>
    </xf>
    <xf numFmtId="0" fontId="23" fillId="0" borderId="1" xfId="0" applyFont="1" applyBorder="1" applyAlignment="1">
      <alignment horizontal="left" vertical="top" wrapText="1"/>
    </xf>
    <xf numFmtId="0" fontId="23" fillId="0" borderId="3" xfId="0" applyFont="1" applyBorder="1" applyAlignment="1">
      <alignment horizontal="left" vertical="top" wrapText="1"/>
    </xf>
    <xf numFmtId="0" fontId="24" fillId="0" borderId="2" xfId="0" applyFont="1" applyBorder="1" applyAlignment="1">
      <alignment horizontal="left" vertical="top" wrapText="1"/>
    </xf>
    <xf numFmtId="0" fontId="0" fillId="20" borderId="1" xfId="0" applyFill="1" applyBorder="1" applyAlignment="1">
      <alignment wrapText="1"/>
    </xf>
    <xf numFmtId="0" fontId="38" fillId="0" borderId="1" xfId="0" applyFont="1" applyBorder="1" applyAlignment="1">
      <alignment wrapText="1"/>
    </xf>
    <xf numFmtId="0" fontId="0" fillId="0" borderId="3" xfId="0" applyBorder="1" applyAlignment="1">
      <alignment horizontal="left" vertical="top" wrapText="1"/>
    </xf>
    <xf numFmtId="0" fontId="40" fillId="0" borderId="3" xfId="0" applyFont="1" applyBorder="1" applyAlignment="1">
      <alignment horizontal="left" vertical="top" wrapText="1"/>
    </xf>
    <xf numFmtId="0" fontId="0" fillId="22" borderId="3" xfId="0" applyFill="1" applyBorder="1" applyAlignment="1">
      <alignment wrapText="1"/>
    </xf>
    <xf numFmtId="9" fontId="23" fillId="0" borderId="1" xfId="0" applyNumberFormat="1" applyFont="1" applyBorder="1" applyAlignment="1">
      <alignment horizontal="left" wrapText="1"/>
    </xf>
    <xf numFmtId="0" fontId="23" fillId="23" borderId="1" xfId="0" applyFont="1" applyFill="1" applyBorder="1" applyAlignment="1">
      <alignment horizontal="left" wrapText="1"/>
    </xf>
    <xf numFmtId="0" fontId="0" fillId="23" borderId="1" xfId="0" applyFill="1" applyBorder="1" applyAlignment="1">
      <alignment vertical="top" wrapText="1"/>
    </xf>
    <xf numFmtId="0" fontId="23" fillId="23" borderId="1" xfId="0" applyFont="1" applyFill="1" applyBorder="1" applyAlignment="1">
      <alignment wrapText="1"/>
    </xf>
    <xf numFmtId="0" fontId="25" fillId="23" borderId="1" xfId="0" applyFont="1" applyFill="1" applyBorder="1" applyAlignment="1">
      <alignment horizontal="left" wrapText="1"/>
    </xf>
    <xf numFmtId="0" fontId="0" fillId="23" borderId="3" xfId="0" applyFill="1" applyBorder="1" applyAlignment="1">
      <alignment horizontal="left" vertical="top" wrapText="1"/>
    </xf>
    <xf numFmtId="0" fontId="0" fillId="23" borderId="2" xfId="0" applyFill="1" applyBorder="1" applyAlignment="1">
      <alignment wrapText="1"/>
    </xf>
    <xf numFmtId="0" fontId="0" fillId="23" borderId="1" xfId="0" applyFill="1" applyBorder="1" applyAlignment="1">
      <alignment horizontal="left" wrapText="1"/>
    </xf>
    <xf numFmtId="0" fontId="0" fillId="23" borderId="1" xfId="0" applyFill="1" applyBorder="1" applyAlignment="1">
      <alignment wrapText="1"/>
    </xf>
    <xf numFmtId="0" fontId="0" fillId="23" borderId="1" xfId="0" applyFill="1" applyBorder="1"/>
    <xf numFmtId="0" fontId="0" fillId="23" borderId="0" xfId="0" applyFill="1"/>
    <xf numFmtId="0" fontId="23" fillId="23" borderId="3" xfId="0" applyFont="1" applyFill="1" applyBorder="1" applyAlignment="1">
      <alignment wrapText="1"/>
    </xf>
    <xf numFmtId="0" fontId="26" fillId="23" borderId="1" xfId="0" applyFont="1" applyFill="1" applyBorder="1" applyAlignment="1">
      <alignment vertical="top" wrapText="1"/>
    </xf>
    <xf numFmtId="0" fontId="46" fillId="4" borderId="5" xfId="0" applyFont="1" applyFill="1" applyBorder="1" applyAlignment="1">
      <alignment horizontal="center" wrapText="1"/>
    </xf>
    <xf numFmtId="0" fontId="23" fillId="4" borderId="5" xfId="0" applyFont="1" applyFill="1" applyBorder="1" applyAlignment="1">
      <alignment horizontal="center" wrapText="1"/>
    </xf>
    <xf numFmtId="0" fontId="47" fillId="5" borderId="5" xfId="0" applyFont="1" applyFill="1" applyBorder="1" applyAlignment="1">
      <alignment horizontal="center" wrapText="1"/>
    </xf>
    <xf numFmtId="0" fontId="47" fillId="6" borderId="5" xfId="0" applyFont="1" applyFill="1" applyBorder="1" applyAlignment="1">
      <alignment horizontal="center" wrapText="1"/>
    </xf>
    <xf numFmtId="0" fontId="47" fillId="7" borderId="5" xfId="0" applyFont="1" applyFill="1" applyBorder="1" applyAlignment="1">
      <alignment horizontal="center" wrapText="1"/>
    </xf>
    <xf numFmtId="0" fontId="47" fillId="7" borderId="6" xfId="0" applyFont="1" applyFill="1" applyBorder="1" applyAlignment="1">
      <alignment horizontal="center" wrapText="1"/>
    </xf>
    <xf numFmtId="0" fontId="46" fillId="2" borderId="5" xfId="0" applyFont="1" applyFill="1" applyBorder="1" applyAlignment="1">
      <alignment horizontal="center" vertical="top" wrapText="1"/>
    </xf>
    <xf numFmtId="0" fontId="47" fillId="2" borderId="5" xfId="0" applyFont="1" applyFill="1" applyBorder="1" applyAlignment="1">
      <alignment vertical="top" wrapText="1"/>
    </xf>
    <xf numFmtId="0" fontId="47" fillId="2" borderId="5" xfId="0" applyFont="1" applyFill="1" applyBorder="1" applyAlignment="1">
      <alignment horizontal="left" vertical="top" wrapText="1"/>
    </xf>
    <xf numFmtId="0" fontId="23" fillId="4" borderId="7" xfId="0" applyFont="1" applyFill="1" applyBorder="1" applyAlignment="1">
      <alignment horizontal="left" vertical="top" wrapText="1"/>
    </xf>
    <xf numFmtId="0" fontId="24" fillId="4" borderId="1" xfId="0" applyFont="1" applyFill="1" applyBorder="1" applyAlignment="1">
      <alignment horizontal="left" vertical="top" wrapText="1"/>
    </xf>
    <xf numFmtId="0" fontId="24" fillId="4" borderId="1" xfId="0" applyFont="1" applyFill="1" applyBorder="1" applyAlignment="1">
      <alignment horizontal="left" textRotation="90" wrapText="1"/>
    </xf>
    <xf numFmtId="0" fontId="47" fillId="4" borderId="1" xfId="0" applyFont="1" applyFill="1" applyBorder="1" applyAlignment="1">
      <alignment horizontal="left" vertical="top" wrapText="1"/>
    </xf>
    <xf numFmtId="0" fontId="24" fillId="4" borderId="6" xfId="0" applyFont="1" applyFill="1" applyBorder="1" applyAlignment="1">
      <alignment horizontal="left" vertical="top" wrapText="1"/>
    </xf>
    <xf numFmtId="0" fontId="24" fillId="4" borderId="7" xfId="0" applyFont="1" applyFill="1" applyBorder="1" applyAlignment="1">
      <alignment horizontal="left" vertical="top" wrapText="1"/>
    </xf>
    <xf numFmtId="0" fontId="47" fillId="4" borderId="8" xfId="0" applyFont="1" applyFill="1" applyBorder="1" applyAlignment="1">
      <alignment horizontal="left" vertical="top" wrapText="1"/>
    </xf>
    <xf numFmtId="0" fontId="49" fillId="8" borderId="6" xfId="0" applyFont="1" applyFill="1" applyBorder="1" applyAlignment="1">
      <alignment horizontal="left" vertical="top" wrapText="1"/>
    </xf>
    <xf numFmtId="0" fontId="47" fillId="8" borderId="5" xfId="0" applyFont="1" applyFill="1" applyBorder="1" applyAlignment="1">
      <alignment horizontal="left" vertical="top" wrapText="1"/>
    </xf>
    <xf numFmtId="0" fontId="47" fillId="9" borderId="5" xfId="0" applyFont="1" applyFill="1" applyBorder="1" applyAlignment="1">
      <alignment horizontal="left" vertical="top" wrapText="1"/>
    </xf>
    <xf numFmtId="0" fontId="23" fillId="10" borderId="5" xfId="0" applyFont="1" applyFill="1" applyBorder="1" applyAlignment="1">
      <alignment horizontal="left" vertical="top" wrapText="1"/>
    </xf>
    <xf numFmtId="0" fontId="47" fillId="11" borderId="5" xfId="0" applyFont="1" applyFill="1" applyBorder="1" applyAlignment="1">
      <alignment horizontal="left" vertical="top" wrapText="1"/>
    </xf>
    <xf numFmtId="0" fontId="47" fillId="12" borderId="5" xfId="0" applyFont="1" applyFill="1" applyBorder="1" applyAlignment="1">
      <alignment horizontal="center" vertical="top" wrapText="1"/>
    </xf>
    <xf numFmtId="0" fontId="22" fillId="0" borderId="8" xfId="0" applyFont="1" applyBorder="1" applyAlignment="1">
      <alignment wrapText="1"/>
    </xf>
    <xf numFmtId="0" fontId="0" fillId="0" borderId="8" xfId="0" applyBorder="1" applyAlignment="1">
      <alignment horizontal="center" wrapText="1"/>
    </xf>
    <xf numFmtId="0" fontId="23" fillId="0" borderId="8" xfId="0" applyFont="1" applyBorder="1" applyAlignment="1">
      <alignment wrapText="1"/>
    </xf>
    <xf numFmtId="0" fontId="23" fillId="0" borderId="8" xfId="0" applyFont="1" applyBorder="1" applyAlignment="1">
      <alignment horizontal="left" wrapText="1"/>
    </xf>
    <xf numFmtId="0" fontId="0" fillId="0" borderId="8" xfId="0" applyBorder="1" applyAlignment="1">
      <alignment wrapText="1"/>
    </xf>
    <xf numFmtId="0" fontId="0" fillId="0" borderId="13" xfId="0" applyBorder="1" applyAlignment="1">
      <alignment wrapText="1"/>
    </xf>
    <xf numFmtId="0" fontId="23" fillId="0" borderId="8" xfId="0" applyFont="1" applyBorder="1" applyAlignment="1">
      <alignment vertical="top" wrapText="1"/>
    </xf>
    <xf numFmtId="0" fontId="25" fillId="0" borderId="8" xfId="0" applyFont="1" applyBorder="1" applyAlignment="1">
      <alignment horizontal="left" wrapText="1"/>
    </xf>
    <xf numFmtId="0" fontId="23" fillId="0" borderId="8" xfId="0" applyFont="1" applyBorder="1"/>
    <xf numFmtId="0" fontId="0" fillId="0" borderId="8" xfId="0" applyBorder="1"/>
    <xf numFmtId="0" fontId="23" fillId="23" borderId="1" xfId="0" applyFont="1" applyFill="1" applyBorder="1" applyAlignment="1">
      <alignment horizontal="left" vertical="top" wrapText="1"/>
    </xf>
    <xf numFmtId="0" fontId="0" fillId="22" borderId="1" xfId="0" applyFill="1" applyBorder="1" applyAlignment="1">
      <alignment vertical="top" wrapText="1"/>
    </xf>
    <xf numFmtId="0" fontId="0" fillId="23" borderId="3" xfId="0" applyFill="1" applyBorder="1" applyAlignment="1">
      <alignment wrapText="1"/>
    </xf>
    <xf numFmtId="0" fontId="23" fillId="23" borderId="1" xfId="0" applyFont="1" applyFill="1" applyBorder="1" applyAlignment="1">
      <alignment vertical="top" wrapText="1"/>
    </xf>
    <xf numFmtId="0" fontId="2" fillId="0" borderId="1" xfId="0" applyFont="1" applyBorder="1" applyAlignment="1">
      <alignment horizontal="center" wrapText="1"/>
    </xf>
    <xf numFmtId="0" fontId="2" fillId="0" borderId="1" xfId="0" applyFont="1" applyBorder="1" applyAlignment="1">
      <alignment wrapText="1"/>
    </xf>
    <xf numFmtId="0" fontId="19" fillId="0" borderId="0" xfId="0" applyFont="1"/>
    <xf numFmtId="0" fontId="0" fillId="0" borderId="0" xfId="0" applyAlignment="1">
      <alignment horizontal="center" vertical="center"/>
    </xf>
    <xf numFmtId="0" fontId="19" fillId="0" borderId="0" xfId="0" applyFont="1" applyAlignment="1">
      <alignment horizontal="center"/>
    </xf>
    <xf numFmtId="0" fontId="54" fillId="25" borderId="0" xfId="0" applyFont="1" applyFill="1"/>
    <xf numFmtId="0" fontId="0" fillId="0" borderId="0" xfId="0" applyAlignment="1">
      <alignment vertical="center" wrapText="1"/>
    </xf>
    <xf numFmtId="0" fontId="27" fillId="0" borderId="0" xfId="0" applyFont="1"/>
    <xf numFmtId="0" fontId="27" fillId="0" borderId="1" xfId="0" applyFont="1" applyBorder="1" applyAlignment="1">
      <alignment wrapText="1"/>
    </xf>
    <xf numFmtId="0" fontId="56" fillId="0" borderId="0" xfId="0" applyFont="1"/>
    <xf numFmtId="0" fontId="56" fillId="0" borderId="0" xfId="0" applyFont="1" applyAlignment="1">
      <alignment wrapText="1"/>
    </xf>
    <xf numFmtId="0" fontId="23" fillId="23" borderId="10" xfId="0" applyFont="1" applyFill="1" applyBorder="1" applyAlignment="1">
      <alignment wrapText="1"/>
    </xf>
    <xf numFmtId="0" fontId="27" fillId="0" borderId="0" xfId="0" applyFont="1" applyAlignment="1">
      <alignment wrapText="1"/>
    </xf>
    <xf numFmtId="0" fontId="27" fillId="0" borderId="0" xfId="0" applyFont="1" applyAlignment="1">
      <alignment vertical="center" wrapText="1"/>
    </xf>
    <xf numFmtId="0" fontId="26" fillId="0" borderId="0" xfId="0" applyFont="1" applyAlignment="1">
      <alignment horizontal="left" vertical="top" wrapText="1"/>
    </xf>
    <xf numFmtId="0" fontId="28" fillId="23" borderId="1" xfId="0" applyFont="1" applyFill="1" applyBorder="1" applyAlignment="1">
      <alignment horizontal="left" wrapText="1"/>
    </xf>
    <xf numFmtId="0" fontId="28" fillId="0" borderId="5" xfId="0" applyFont="1" applyBorder="1" applyAlignment="1">
      <alignment wrapText="1"/>
    </xf>
    <xf numFmtId="0" fontId="0" fillId="0" borderId="0" xfId="0" applyAlignment="1">
      <alignment horizontal="center"/>
    </xf>
    <xf numFmtId="0" fontId="23" fillId="23" borderId="1" xfId="0" applyFont="1" applyFill="1" applyBorder="1"/>
    <xf numFmtId="0" fontId="0" fillId="2" borderId="1" xfId="0" applyFill="1" applyBorder="1"/>
    <xf numFmtId="0" fontId="54" fillId="25" borderId="0" xfId="0" applyFont="1" applyFill="1" applyAlignment="1">
      <alignment wrapText="1"/>
    </xf>
    <xf numFmtId="0" fontId="0" fillId="23" borderId="0" xfId="0" applyFill="1" applyAlignment="1">
      <alignment horizontal="center" vertical="center"/>
    </xf>
    <xf numFmtId="0" fontId="20" fillId="0" borderId="1" xfId="0" applyFont="1" applyBorder="1" applyAlignment="1">
      <alignment horizontal="left" vertical="top" wrapText="1"/>
    </xf>
    <xf numFmtId="0" fontId="0" fillId="21" borderId="0" xfId="0" applyFill="1"/>
    <xf numFmtId="9" fontId="23" fillId="23" borderId="1" xfId="0" applyNumberFormat="1" applyFont="1" applyFill="1" applyBorder="1" applyAlignment="1">
      <alignment horizontal="left" wrapText="1"/>
    </xf>
    <xf numFmtId="0" fontId="0" fillId="22" borderId="1" xfId="0" applyFill="1" applyBorder="1" applyAlignment="1">
      <alignment vertical="center" wrapText="1"/>
    </xf>
    <xf numFmtId="0" fontId="25" fillId="0" borderId="2" xfId="0" applyFont="1" applyBorder="1" applyAlignment="1">
      <alignment wrapText="1"/>
    </xf>
    <xf numFmtId="0" fontId="0" fillId="20" borderId="1" xfId="0" applyFill="1" applyBorder="1" applyAlignment="1">
      <alignment horizontal="center" wrapText="1"/>
    </xf>
    <xf numFmtId="0" fontId="23" fillId="20" borderId="1" xfId="0" applyFont="1" applyFill="1" applyBorder="1" applyAlignment="1">
      <alignment wrapText="1"/>
    </xf>
    <xf numFmtId="0" fontId="23" fillId="20" borderId="1" xfId="0" applyFont="1" applyFill="1" applyBorder="1" applyAlignment="1">
      <alignment horizontal="left" wrapText="1"/>
    </xf>
    <xf numFmtId="0" fontId="25" fillId="20" borderId="1" xfId="0" applyFont="1" applyFill="1" applyBorder="1" applyAlignment="1">
      <alignment wrapText="1"/>
    </xf>
    <xf numFmtId="0" fontId="23" fillId="20" borderId="3" xfId="0" applyFont="1" applyFill="1" applyBorder="1" applyAlignment="1">
      <alignment horizontal="left" vertical="top" wrapText="1"/>
    </xf>
    <xf numFmtId="0" fontId="0" fillId="20" borderId="2" xfId="0" applyFill="1" applyBorder="1" applyAlignment="1">
      <alignment wrapText="1"/>
    </xf>
    <xf numFmtId="0" fontId="23" fillId="20" borderId="1" xfId="0" applyFont="1" applyFill="1" applyBorder="1" applyAlignment="1">
      <alignment horizontal="left" vertical="top" wrapText="1"/>
    </xf>
    <xf numFmtId="0" fontId="25" fillId="20" borderId="2" xfId="0" applyFont="1" applyFill="1" applyBorder="1" applyAlignment="1">
      <alignment wrapText="1"/>
    </xf>
    <xf numFmtId="0" fontId="0" fillId="20" borderId="1" xfId="0" applyFill="1" applyBorder="1"/>
    <xf numFmtId="0" fontId="44" fillId="26" borderId="1" xfId="0" applyFont="1" applyFill="1" applyBorder="1" applyAlignment="1">
      <alignment wrapText="1"/>
    </xf>
    <xf numFmtId="0" fontId="32" fillId="0" borderId="1" xfId="2" applyFont="1" applyFill="1" applyBorder="1" applyAlignment="1">
      <alignment wrapText="1"/>
    </xf>
    <xf numFmtId="0" fontId="33" fillId="0" borderId="1" xfId="0" applyFont="1" applyBorder="1" applyAlignment="1">
      <alignment wrapText="1"/>
    </xf>
    <xf numFmtId="0" fontId="0" fillId="0" borderId="14" xfId="0" applyBorder="1" applyAlignment="1">
      <alignment horizontal="left" vertical="top" wrapText="1"/>
    </xf>
    <xf numFmtId="0" fontId="23" fillId="0" borderId="10" xfId="0" applyFont="1" applyBorder="1" applyAlignment="1">
      <alignment wrapText="1"/>
    </xf>
    <xf numFmtId="0" fontId="0" fillId="0" borderId="11" xfId="0" applyBorder="1" applyAlignment="1">
      <alignment wrapText="1"/>
    </xf>
    <xf numFmtId="0" fontId="25" fillId="0" borderId="10" xfId="0" applyFont="1" applyBorder="1" applyAlignment="1">
      <alignment horizontal="left" wrapText="1"/>
    </xf>
    <xf numFmtId="0" fontId="0" fillId="23" borderId="8" xfId="0" applyFill="1" applyBorder="1" applyAlignment="1">
      <alignment horizontal="left" wrapText="1"/>
    </xf>
    <xf numFmtId="0" fontId="43" fillId="0" borderId="0" xfId="0" applyFont="1"/>
    <xf numFmtId="0" fontId="31" fillId="0" borderId="0" xfId="0" applyFont="1" applyAlignment="1">
      <alignment wrapText="1"/>
    </xf>
    <xf numFmtId="0" fontId="58" fillId="0" borderId="0" xfId="0" applyFont="1"/>
    <xf numFmtId="0" fontId="0" fillId="27" borderId="0" xfId="0" applyFill="1"/>
    <xf numFmtId="0" fontId="0" fillId="27" borderId="0" xfId="0" applyFill="1" applyAlignment="1">
      <alignment wrapText="1"/>
    </xf>
    <xf numFmtId="0" fontId="0" fillId="27" borderId="1" xfId="0" applyFill="1" applyBorder="1"/>
    <xf numFmtId="0" fontId="0" fillId="0" borderId="1" xfId="0" applyBorder="1" applyAlignment="1">
      <alignment horizontal="center"/>
    </xf>
    <xf numFmtId="0" fontId="59" fillId="29" borderId="15" xfId="0" applyFont="1" applyFill="1" applyBorder="1" applyAlignment="1">
      <alignment vertical="center"/>
    </xf>
    <xf numFmtId="0" fontId="59" fillId="29" borderId="16" xfId="0" applyFont="1" applyFill="1" applyBorder="1" applyAlignment="1">
      <alignment horizontal="center" vertical="center" wrapText="1"/>
    </xf>
    <xf numFmtId="0" fontId="59" fillId="30" borderId="15" xfId="0" applyFont="1" applyFill="1" applyBorder="1" applyAlignment="1">
      <alignment horizontal="center" vertical="center"/>
    </xf>
    <xf numFmtId="0" fontId="60" fillId="0" borderId="15" xfId="0" applyFont="1" applyBorder="1" applyAlignment="1">
      <alignment horizontal="right" vertical="center" wrapText="1"/>
    </xf>
    <xf numFmtId="0" fontId="60" fillId="0" borderId="17" xfId="0" applyFont="1" applyBorder="1" applyAlignment="1">
      <alignment horizontal="center" vertical="center" wrapText="1"/>
    </xf>
    <xf numFmtId="0" fontId="60" fillId="2" borderId="17" xfId="0" applyFont="1" applyFill="1" applyBorder="1" applyAlignment="1">
      <alignment horizontal="center" vertical="center" wrapText="1"/>
    </xf>
    <xf numFmtId="0" fontId="60" fillId="0" borderId="18" xfId="0" applyFont="1" applyBorder="1" applyAlignment="1">
      <alignment horizontal="center" vertical="center" wrapText="1"/>
    </xf>
    <xf numFmtId="0" fontId="60" fillId="2" borderId="18" xfId="0" applyFont="1" applyFill="1" applyBorder="1" applyAlignment="1">
      <alignment horizontal="center" vertical="center" wrapText="1"/>
    </xf>
    <xf numFmtId="0" fontId="60" fillId="0" borderId="19" xfId="0" applyFont="1" applyBorder="1" applyAlignment="1">
      <alignment horizontal="center" vertical="center" wrapText="1"/>
    </xf>
    <xf numFmtId="0" fontId="61" fillId="31" borderId="20" xfId="0" applyFont="1" applyFill="1" applyBorder="1" applyAlignment="1">
      <alignment vertical="center"/>
    </xf>
    <xf numFmtId="0" fontId="61" fillId="31" borderId="21" xfId="0" applyFont="1" applyFill="1" applyBorder="1" applyAlignment="1">
      <alignment vertical="center"/>
    </xf>
    <xf numFmtId="0" fontId="61" fillId="31" borderId="22" xfId="0" applyFont="1" applyFill="1" applyBorder="1" applyAlignment="1">
      <alignment vertical="center"/>
    </xf>
    <xf numFmtId="0" fontId="61" fillId="2" borderId="21" xfId="0" applyFont="1" applyFill="1" applyBorder="1" applyAlignment="1">
      <alignment vertical="center"/>
    </xf>
    <xf numFmtId="0" fontId="61" fillId="0" borderId="15" xfId="0" applyFont="1" applyBorder="1" applyAlignment="1">
      <alignment horizontal="center" vertical="center" wrapText="1"/>
    </xf>
    <xf numFmtId="0" fontId="61" fillId="0" borderId="17" xfId="0" applyFont="1" applyBorder="1" applyAlignment="1">
      <alignment horizontal="center" vertical="center" wrapText="1"/>
    </xf>
    <xf numFmtId="0" fontId="61" fillId="0" borderId="18" xfId="0" applyFont="1" applyBorder="1" applyAlignment="1">
      <alignment horizontal="center" vertical="center" wrapText="1"/>
    </xf>
    <xf numFmtId="0" fontId="61" fillId="31" borderId="21" xfId="0" applyFont="1" applyFill="1" applyBorder="1" applyAlignment="1">
      <alignment vertical="center" wrapText="1"/>
    </xf>
    <xf numFmtId="1" fontId="28" fillId="23" borderId="1" xfId="0" applyNumberFormat="1" applyFont="1" applyFill="1" applyBorder="1" applyAlignment="1">
      <alignment horizontal="left" wrapText="1"/>
    </xf>
    <xf numFmtId="0" fontId="0" fillId="23" borderId="1" xfId="0" applyFill="1" applyBorder="1" applyAlignment="1">
      <alignment horizontal="center"/>
    </xf>
    <xf numFmtId="0" fontId="23" fillId="0" borderId="10" xfId="0" applyFont="1" applyBorder="1" applyAlignment="1">
      <alignment horizontal="left" wrapText="1"/>
    </xf>
    <xf numFmtId="0" fontId="0" fillId="0" borderId="10" xfId="0" applyBorder="1" applyAlignment="1">
      <alignment wrapText="1"/>
    </xf>
    <xf numFmtId="0" fontId="0" fillId="0" borderId="10" xfId="0" applyBorder="1"/>
    <xf numFmtId="0" fontId="23" fillId="23" borderId="8" xfId="0" applyFont="1" applyFill="1" applyBorder="1" applyAlignment="1">
      <alignment wrapText="1"/>
    </xf>
    <xf numFmtId="0" fontId="2" fillId="20" borderId="1" xfId="0" applyFont="1" applyFill="1" applyBorder="1" applyAlignment="1">
      <alignment horizontal="center" vertical="top" wrapText="1"/>
    </xf>
    <xf numFmtId="0" fontId="0" fillId="17" borderId="1" xfId="0" applyFill="1" applyBorder="1"/>
    <xf numFmtId="0" fontId="22" fillId="23" borderId="1" xfId="0" applyFont="1" applyFill="1" applyBorder="1" applyAlignment="1">
      <alignment wrapText="1"/>
    </xf>
    <xf numFmtId="0" fontId="23" fillId="23" borderId="2" xfId="0" applyFont="1" applyFill="1" applyBorder="1" applyAlignment="1">
      <alignment wrapText="1"/>
    </xf>
    <xf numFmtId="0" fontId="28" fillId="23" borderId="1" xfId="0" applyFont="1" applyFill="1" applyBorder="1" applyAlignment="1">
      <alignment vertical="top" wrapText="1"/>
    </xf>
    <xf numFmtId="0" fontId="0" fillId="28" borderId="1" xfId="0" applyFill="1" applyBorder="1" applyAlignment="1">
      <alignment wrapText="1"/>
    </xf>
    <xf numFmtId="0" fontId="34" fillId="23" borderId="1" xfId="0" applyFont="1" applyFill="1" applyBorder="1" applyAlignment="1">
      <alignment wrapText="1"/>
    </xf>
    <xf numFmtId="0" fontId="23" fillId="28" borderId="1" xfId="0" applyFont="1" applyFill="1" applyBorder="1" applyAlignment="1">
      <alignment vertical="top" wrapText="1"/>
    </xf>
    <xf numFmtId="0" fontId="28" fillId="28" borderId="1" xfId="0" applyFont="1" applyFill="1" applyBorder="1" applyAlignment="1">
      <alignment vertical="top" wrapText="1"/>
    </xf>
    <xf numFmtId="0" fontId="0" fillId="23" borderId="1" xfId="0" applyFill="1" applyBorder="1" applyAlignment="1">
      <alignment horizontal="left" vertical="top" wrapText="1"/>
    </xf>
    <xf numFmtId="0" fontId="23" fillId="28" borderId="1" xfId="0" applyFont="1" applyFill="1" applyBorder="1" applyAlignment="1">
      <alignment horizontal="left" wrapText="1"/>
    </xf>
    <xf numFmtId="0" fontId="35" fillId="23" borderId="1" xfId="0" applyFont="1" applyFill="1" applyBorder="1" applyAlignment="1">
      <alignment wrapText="1"/>
    </xf>
    <xf numFmtId="0" fontId="62" fillId="0" borderId="3" xfId="0" applyFont="1" applyBorder="1" applyAlignment="1">
      <alignment wrapText="1"/>
    </xf>
    <xf numFmtId="0" fontId="63" fillId="21" borderId="1" xfId="0" applyFont="1" applyFill="1" applyBorder="1" applyAlignment="1">
      <alignment horizontal="center"/>
    </xf>
    <xf numFmtId="0" fontId="64" fillId="0" borderId="1" xfId="0" applyFont="1" applyBorder="1" applyAlignment="1">
      <alignment horizontal="center" vertical="center"/>
    </xf>
    <xf numFmtId="0" fontId="64" fillId="0" borderId="1" xfId="0" applyFont="1" applyBorder="1" applyAlignment="1">
      <alignment vertical="center"/>
    </xf>
    <xf numFmtId="11" fontId="64" fillId="0" borderId="1" xfId="0" applyNumberFormat="1" applyFont="1" applyBorder="1" applyAlignment="1">
      <alignment horizontal="center" vertical="center"/>
    </xf>
    <xf numFmtId="0" fontId="62" fillId="0" borderId="0" xfId="0" applyFont="1" applyAlignment="1">
      <alignment wrapText="1"/>
    </xf>
    <xf numFmtId="0" fontId="2" fillId="0" borderId="0" xfId="0" applyFont="1" applyAlignment="1">
      <alignment wrapText="1"/>
    </xf>
    <xf numFmtId="0" fontId="57" fillId="0" borderId="0" xfId="0" applyFont="1"/>
    <xf numFmtId="0" fontId="57" fillId="0" borderId="1" xfId="0" applyFont="1" applyBorder="1"/>
    <xf numFmtId="0" fontId="57" fillId="0" borderId="0" xfId="0" applyFont="1" applyAlignment="1">
      <alignment wrapText="1"/>
    </xf>
    <xf numFmtId="16" fontId="0" fillId="0" borderId="1" xfId="0" applyNumberFormat="1" applyBorder="1"/>
    <xf numFmtId="0" fontId="38" fillId="23" borderId="1" xfId="0" applyFont="1" applyFill="1" applyBorder="1" applyAlignment="1">
      <alignment wrapText="1"/>
    </xf>
    <xf numFmtId="0" fontId="23" fillId="32" borderId="1" xfId="0" applyFont="1" applyFill="1" applyBorder="1" applyAlignment="1">
      <alignment wrapText="1"/>
    </xf>
    <xf numFmtId="0" fontId="0" fillId="17" borderId="1" xfId="0" applyFill="1" applyBorder="1" applyAlignment="1">
      <alignment wrapText="1"/>
    </xf>
    <xf numFmtId="0" fontId="0" fillId="17" borderId="0" xfId="0" applyFill="1" applyAlignment="1">
      <alignment wrapText="1"/>
    </xf>
    <xf numFmtId="0" fontId="33" fillId="23" borderId="1" xfId="0" applyFont="1" applyFill="1" applyBorder="1" applyAlignment="1">
      <alignment wrapText="1"/>
    </xf>
    <xf numFmtId="0" fontId="0" fillId="33" borderId="1" xfId="0" applyFill="1" applyBorder="1" applyAlignment="1">
      <alignment wrapText="1"/>
    </xf>
    <xf numFmtId="164" fontId="0" fillId="0" borderId="1" xfId="0" applyNumberFormat="1" applyBorder="1"/>
    <xf numFmtId="0" fontId="25" fillId="23" borderId="1" xfId="0" applyFont="1" applyFill="1" applyBorder="1" applyAlignment="1">
      <alignment wrapText="1"/>
    </xf>
    <xf numFmtId="0" fontId="28" fillId="23" borderId="1" xfId="0" applyFont="1" applyFill="1" applyBorder="1" applyAlignment="1">
      <alignment wrapText="1"/>
    </xf>
    <xf numFmtId="0" fontId="28" fillId="23" borderId="1" xfId="0" applyFont="1" applyFill="1" applyBorder="1" applyAlignment="1">
      <alignment horizontal="left" vertical="top" wrapText="1"/>
    </xf>
    <xf numFmtId="0" fontId="32" fillId="23" borderId="1" xfId="2" applyFont="1" applyFill="1" applyBorder="1" applyAlignment="1">
      <alignment wrapText="1"/>
    </xf>
    <xf numFmtId="0" fontId="28" fillId="20" borderId="1" xfId="0" applyFont="1" applyFill="1" applyBorder="1" applyAlignment="1">
      <alignment horizontal="left" wrapText="1"/>
    </xf>
    <xf numFmtId="0" fontId="23" fillId="23" borderId="12" xfId="0" applyFont="1" applyFill="1" applyBorder="1" applyAlignment="1">
      <alignment wrapText="1"/>
    </xf>
    <xf numFmtId="0" fontId="24" fillId="23" borderId="2" xfId="0" applyFont="1" applyFill="1" applyBorder="1" applyAlignment="1">
      <alignment horizontal="left" vertical="top" wrapText="1"/>
    </xf>
    <xf numFmtId="0" fontId="0" fillId="32" borderId="1" xfId="0" applyFill="1" applyBorder="1" applyAlignment="1">
      <alignment wrapText="1"/>
    </xf>
    <xf numFmtId="0" fontId="57" fillId="20" borderId="0" xfId="0" applyFont="1" applyFill="1"/>
    <xf numFmtId="0" fontId="67" fillId="0" borderId="0" xfId="4" applyFont="1"/>
    <xf numFmtId="0" fontId="66" fillId="0" borderId="0" xfId="4"/>
    <xf numFmtId="0" fontId="66" fillId="0" borderId="0" xfId="4" applyAlignment="1">
      <alignment wrapText="1"/>
    </xf>
    <xf numFmtId="0" fontId="68" fillId="6" borderId="1" xfId="4" applyFont="1" applyFill="1" applyBorder="1" applyAlignment="1">
      <alignment horizontal="center" wrapText="1"/>
    </xf>
    <xf numFmtId="0" fontId="6" fillId="6" borderId="1" xfId="4" applyFont="1" applyFill="1" applyBorder="1" applyAlignment="1">
      <alignment horizontal="left" vertical="top" wrapText="1"/>
    </xf>
    <xf numFmtId="0" fontId="69" fillId="6" borderId="1" xfId="4" applyFont="1" applyFill="1" applyBorder="1" applyAlignment="1">
      <alignment horizontal="left" vertical="top" wrapText="1"/>
    </xf>
    <xf numFmtId="0" fontId="62" fillId="0" borderId="0" xfId="4" applyFont="1"/>
    <xf numFmtId="0" fontId="73" fillId="0" borderId="0" xfId="4" applyFont="1"/>
    <xf numFmtId="0" fontId="74" fillId="0" borderId="0" xfId="4" applyFont="1"/>
    <xf numFmtId="0" fontId="74" fillId="0" borderId="0" xfId="4" applyFont="1" applyAlignment="1">
      <alignment wrapText="1"/>
    </xf>
    <xf numFmtId="0" fontId="75" fillId="0" borderId="0" xfId="4" applyFont="1"/>
    <xf numFmtId="0" fontId="75" fillId="0" borderId="0" xfId="4" applyFont="1" applyAlignment="1">
      <alignment wrapText="1"/>
    </xf>
    <xf numFmtId="0" fontId="76" fillId="0" borderId="0" xfId="4" applyFont="1"/>
    <xf numFmtId="0" fontId="57" fillId="20" borderId="1" xfId="0" applyFont="1" applyFill="1" applyBorder="1" applyAlignment="1">
      <alignment wrapText="1"/>
    </xf>
    <xf numFmtId="0" fontId="57" fillId="20" borderId="1" xfId="0" applyFont="1" applyFill="1" applyBorder="1"/>
    <xf numFmtId="0" fontId="43" fillId="20" borderId="0" xfId="0" applyFont="1" applyFill="1"/>
    <xf numFmtId="0" fontId="23" fillId="20" borderId="8" xfId="0" applyFont="1" applyFill="1" applyBorder="1" applyAlignment="1">
      <alignment horizontal="left" wrapText="1"/>
    </xf>
    <xf numFmtId="0" fontId="23" fillId="27" borderId="1" xfId="0" applyFont="1" applyFill="1" applyBorder="1" applyAlignment="1">
      <alignment wrapText="1"/>
    </xf>
    <xf numFmtId="0" fontId="23" fillId="27" borderId="1" xfId="0" applyFont="1" applyFill="1" applyBorder="1" applyAlignment="1">
      <alignment horizontal="left" wrapText="1"/>
    </xf>
    <xf numFmtId="0" fontId="0" fillId="27" borderId="3" xfId="0" applyFill="1" applyBorder="1" applyAlignment="1">
      <alignment wrapText="1"/>
    </xf>
    <xf numFmtId="0" fontId="0" fillId="27" borderId="1" xfId="0" applyFill="1" applyBorder="1" applyAlignment="1">
      <alignment wrapText="1"/>
    </xf>
    <xf numFmtId="0" fontId="0" fillId="27" borderId="2" xfId="0" applyFill="1" applyBorder="1" applyAlignment="1">
      <alignment wrapText="1"/>
    </xf>
    <xf numFmtId="0" fontId="0" fillId="27" borderId="1" xfId="0" applyFill="1" applyBorder="1" applyAlignment="1">
      <alignment horizontal="left" vertical="top" wrapText="1"/>
    </xf>
    <xf numFmtId="0" fontId="25" fillId="27" borderId="1" xfId="0" applyFont="1" applyFill="1" applyBorder="1" applyAlignment="1">
      <alignment horizontal="left" wrapText="1"/>
    </xf>
    <xf numFmtId="0" fontId="23" fillId="27" borderId="1" xfId="0" applyFont="1" applyFill="1" applyBorder="1"/>
    <xf numFmtId="0" fontId="0" fillId="27" borderId="1" xfId="0" applyFill="1" applyBorder="1" applyAlignment="1">
      <alignment horizontal="left" wrapText="1"/>
    </xf>
    <xf numFmtId="0" fontId="23" fillId="27" borderId="1" xfId="0" applyFont="1" applyFill="1" applyBorder="1" applyAlignment="1">
      <alignment horizontal="left" vertical="top" wrapText="1"/>
    </xf>
    <xf numFmtId="0" fontId="26" fillId="27" borderId="1" xfId="0" applyFont="1" applyFill="1" applyBorder="1" applyAlignment="1">
      <alignment vertical="top" wrapText="1"/>
    </xf>
    <xf numFmtId="0" fontId="0" fillId="27" borderId="1" xfId="0" applyFill="1" applyBorder="1" applyAlignment="1">
      <alignment vertical="top" wrapText="1"/>
    </xf>
    <xf numFmtId="0" fontId="22" fillId="27" borderId="1" xfId="0" applyFont="1" applyFill="1" applyBorder="1" applyAlignment="1">
      <alignment wrapText="1"/>
    </xf>
    <xf numFmtId="0" fontId="23" fillId="27" borderId="1" xfId="0" applyFont="1" applyFill="1" applyBorder="1" applyAlignment="1">
      <alignment vertical="top" wrapText="1"/>
    </xf>
    <xf numFmtId="0" fontId="28" fillId="27" borderId="1" xfId="0" applyFont="1" applyFill="1" applyBorder="1" applyAlignment="1">
      <alignment horizontal="left" wrapText="1"/>
    </xf>
    <xf numFmtId="0" fontId="28" fillId="27" borderId="1" xfId="0" applyFont="1" applyFill="1" applyBorder="1" applyAlignment="1">
      <alignment vertical="top" wrapText="1"/>
    </xf>
    <xf numFmtId="0" fontId="23" fillId="27" borderId="3" xfId="0" applyFont="1" applyFill="1" applyBorder="1" applyAlignment="1">
      <alignment wrapText="1"/>
    </xf>
    <xf numFmtId="0" fontId="23" fillId="27" borderId="2" xfId="0" applyFont="1" applyFill="1" applyBorder="1" applyAlignment="1">
      <alignment wrapText="1"/>
    </xf>
    <xf numFmtId="0" fontId="35" fillId="27" borderId="1" xfId="0" applyFont="1" applyFill="1" applyBorder="1" applyAlignment="1">
      <alignment wrapText="1"/>
    </xf>
    <xf numFmtId="0" fontId="37" fillId="27" borderId="3" xfId="0" applyFont="1" applyFill="1" applyBorder="1" applyAlignment="1">
      <alignment wrapText="1"/>
    </xf>
    <xf numFmtId="0" fontId="31" fillId="27" borderId="1" xfId="0" applyFont="1" applyFill="1" applyBorder="1" applyAlignment="1">
      <alignment wrapText="1"/>
    </xf>
    <xf numFmtId="0" fontId="0" fillId="11" borderId="1" xfId="0" applyFill="1" applyBorder="1" applyAlignment="1">
      <alignment wrapText="1"/>
    </xf>
    <xf numFmtId="0" fontId="2" fillId="0" borderId="1" xfId="0" applyFont="1" applyBorder="1"/>
    <xf numFmtId="0" fontId="31" fillId="20" borderId="1" xfId="0" applyFont="1" applyFill="1" applyBorder="1" applyAlignment="1">
      <alignment wrapText="1"/>
    </xf>
    <xf numFmtId="0" fontId="57" fillId="23" borderId="1" xfId="0" applyFont="1" applyFill="1" applyBorder="1" applyAlignment="1">
      <alignment wrapText="1"/>
    </xf>
    <xf numFmtId="0" fontId="57" fillId="23" borderId="1" xfId="0" applyFont="1" applyFill="1" applyBorder="1" applyAlignment="1">
      <alignment horizontal="left" wrapText="1"/>
    </xf>
    <xf numFmtId="0" fontId="57" fillId="23" borderId="1" xfId="0" applyFont="1" applyFill="1" applyBorder="1" applyAlignment="1">
      <alignment vertical="top" wrapText="1"/>
    </xf>
    <xf numFmtId="0" fontId="57" fillId="23" borderId="1" xfId="0" applyFont="1" applyFill="1" applyBorder="1"/>
    <xf numFmtId="0" fontId="85" fillId="23" borderId="1" xfId="3" applyFont="1" applyFill="1" applyBorder="1" applyAlignment="1">
      <alignment wrapText="1"/>
    </xf>
    <xf numFmtId="0" fontId="0" fillId="20" borderId="1" xfId="0" applyFill="1" applyBorder="1" applyAlignment="1">
      <alignment horizontal="left" wrapText="1"/>
    </xf>
    <xf numFmtId="0" fontId="23" fillId="23" borderId="9" xfId="0" applyFont="1" applyFill="1" applyBorder="1" applyAlignment="1">
      <alignment wrapText="1"/>
    </xf>
    <xf numFmtId="0" fontId="0" fillId="23" borderId="9" xfId="0" applyFill="1" applyBorder="1" applyAlignment="1">
      <alignment vertical="top" wrapText="1"/>
    </xf>
    <xf numFmtId="0" fontId="0" fillId="23" borderId="9" xfId="0" applyFill="1" applyBorder="1" applyAlignment="1">
      <alignment wrapText="1"/>
    </xf>
    <xf numFmtId="0" fontId="23" fillId="23" borderId="4" xfId="0" applyFont="1" applyFill="1" applyBorder="1" applyAlignment="1">
      <alignment wrapText="1"/>
    </xf>
    <xf numFmtId="0" fontId="57" fillId="23" borderId="2" xfId="0" applyFont="1" applyFill="1" applyBorder="1" applyAlignment="1">
      <alignment horizontal="left" wrapText="1"/>
    </xf>
    <xf numFmtId="0" fontId="25" fillId="23" borderId="2" xfId="0" applyFont="1" applyFill="1" applyBorder="1" applyAlignment="1">
      <alignment horizontal="left" wrapText="1"/>
    </xf>
    <xf numFmtId="0" fontId="0" fillId="23" borderId="10" xfId="0" applyFill="1" applyBorder="1" applyAlignment="1">
      <alignment wrapText="1"/>
    </xf>
    <xf numFmtId="0" fontId="0" fillId="23" borderId="8" xfId="0" applyFill="1" applyBorder="1" applyAlignment="1">
      <alignment wrapText="1"/>
    </xf>
    <xf numFmtId="0" fontId="23" fillId="0" borderId="9" xfId="0" applyFont="1" applyBorder="1" applyAlignment="1">
      <alignment vertical="top" wrapText="1"/>
    </xf>
    <xf numFmtId="0" fontId="0" fillId="0" borderId="9" xfId="0" applyBorder="1" applyAlignment="1">
      <alignment vertical="top" wrapText="1"/>
    </xf>
    <xf numFmtId="0" fontId="23" fillId="0" borderId="4" xfId="0" applyFont="1" applyBorder="1" applyAlignment="1">
      <alignment wrapText="1"/>
    </xf>
    <xf numFmtId="0" fontId="25" fillId="0" borderId="2" xfId="0" applyFont="1" applyBorder="1" applyAlignment="1">
      <alignment horizontal="left" wrapText="1"/>
    </xf>
    <xf numFmtId="0" fontId="23" fillId="0" borderId="9" xfId="0" applyFont="1" applyBorder="1" applyAlignment="1">
      <alignment horizontal="left" wrapText="1"/>
    </xf>
    <xf numFmtId="0" fontId="23" fillId="0" borderId="2" xfId="0" applyFont="1" applyBorder="1" applyAlignment="1">
      <alignment horizontal="left" wrapText="1"/>
    </xf>
    <xf numFmtId="0" fontId="23" fillId="0" borderId="5" xfId="0" applyFont="1" applyBorder="1" applyAlignment="1">
      <alignment vertical="top" wrapText="1"/>
    </xf>
    <xf numFmtId="0" fontId="23" fillId="20" borderId="8" xfId="0" applyFont="1" applyFill="1" applyBorder="1" applyAlignment="1">
      <alignment wrapText="1"/>
    </xf>
    <xf numFmtId="0" fontId="23" fillId="0" borderId="12" xfId="0" applyFont="1" applyBorder="1" applyAlignment="1">
      <alignment wrapText="1"/>
    </xf>
    <xf numFmtId="0" fontId="23" fillId="0" borderId="13" xfId="0" applyFont="1" applyBorder="1" applyAlignment="1">
      <alignment wrapText="1"/>
    </xf>
    <xf numFmtId="0" fontId="28" fillId="0" borderId="5" xfId="0" applyFont="1" applyBorder="1" applyAlignment="1">
      <alignment horizontal="left" wrapText="1"/>
    </xf>
    <xf numFmtId="0" fontId="52" fillId="0" borderId="0" xfId="0" applyFont="1"/>
    <xf numFmtId="0" fontId="28" fillId="0" borderId="9" xfId="0" applyFont="1" applyBorder="1" applyAlignment="1">
      <alignment vertical="top" wrapText="1"/>
    </xf>
    <xf numFmtId="0" fontId="2" fillId="23" borderId="1" xfId="0" applyFont="1" applyFill="1" applyBorder="1" applyAlignment="1">
      <alignment vertical="top" wrapText="1"/>
    </xf>
    <xf numFmtId="0" fontId="23" fillId="23" borderId="10" xfId="0" applyFont="1" applyFill="1" applyBorder="1" applyAlignment="1">
      <alignment horizontal="left" wrapText="1"/>
    </xf>
    <xf numFmtId="0" fontId="23" fillId="23" borderId="3" xfId="0" applyFont="1" applyFill="1" applyBorder="1" applyAlignment="1">
      <alignment horizontal="left" wrapText="1"/>
    </xf>
    <xf numFmtId="0" fontId="22" fillId="23" borderId="10" xfId="0" applyFont="1" applyFill="1" applyBorder="1" applyAlignment="1">
      <alignment wrapText="1"/>
    </xf>
    <xf numFmtId="0" fontId="23" fillId="23" borderId="14" xfId="0" applyFont="1" applyFill="1" applyBorder="1" applyAlignment="1">
      <alignment horizontal="left" wrapText="1"/>
    </xf>
    <xf numFmtId="0" fontId="23" fillId="23" borderId="11" xfId="0" applyFont="1" applyFill="1" applyBorder="1" applyAlignment="1">
      <alignment wrapText="1"/>
    </xf>
    <xf numFmtId="0" fontId="25" fillId="23" borderId="10" xfId="0" applyFont="1" applyFill="1" applyBorder="1" applyAlignment="1">
      <alignment horizontal="left" wrapText="1"/>
    </xf>
    <xf numFmtId="0" fontId="23" fillId="23" borderId="10" xfId="0" applyFont="1" applyFill="1" applyBorder="1" applyAlignment="1">
      <alignment vertical="top" wrapText="1"/>
    </xf>
    <xf numFmtId="0" fontId="0" fillId="23" borderId="10" xfId="0" applyFill="1" applyBorder="1"/>
    <xf numFmtId="0" fontId="23" fillId="23" borderId="8" xfId="0" applyFont="1" applyFill="1" applyBorder="1" applyAlignment="1">
      <alignment horizontal="left" wrapText="1"/>
    </xf>
    <xf numFmtId="0" fontId="36" fillId="23" borderId="1" xfId="0" applyFont="1" applyFill="1" applyBorder="1" applyAlignment="1">
      <alignment vertical="top" wrapText="1"/>
    </xf>
    <xf numFmtId="0" fontId="74" fillId="20" borderId="0" xfId="4" applyFont="1" applyFill="1" applyAlignment="1">
      <alignment wrapText="1"/>
    </xf>
    <xf numFmtId="0" fontId="74" fillId="20" borderId="0" xfId="4" applyFont="1" applyFill="1"/>
    <xf numFmtId="0" fontId="66" fillId="34" borderId="1" xfId="4" applyFill="1" applyBorder="1"/>
    <xf numFmtId="0" fontId="62" fillId="34" borderId="1" xfId="4" applyFont="1" applyFill="1" applyBorder="1"/>
    <xf numFmtId="0" fontId="66" fillId="34" borderId="1" xfId="4" applyFill="1" applyBorder="1" applyAlignment="1">
      <alignment wrapText="1"/>
    </xf>
    <xf numFmtId="0" fontId="68" fillId="6" borderId="8" xfId="4" applyFont="1" applyFill="1" applyBorder="1" applyAlignment="1">
      <alignment horizontal="center" wrapText="1"/>
    </xf>
    <xf numFmtId="0" fontId="6" fillId="6" borderId="8" xfId="4" applyFont="1" applyFill="1" applyBorder="1" applyAlignment="1">
      <alignment horizontal="left" vertical="top" wrapText="1"/>
    </xf>
    <xf numFmtId="0" fontId="69" fillId="23" borderId="8" xfId="4" applyFont="1" applyFill="1" applyBorder="1" applyAlignment="1">
      <alignment horizontal="left" vertical="top" wrapText="1"/>
    </xf>
    <xf numFmtId="0" fontId="69" fillId="6" borderId="8" xfId="4" applyFont="1" applyFill="1" applyBorder="1" applyAlignment="1">
      <alignment horizontal="left" vertical="top" wrapText="1"/>
    </xf>
    <xf numFmtId="0" fontId="86" fillId="34" borderId="1" xfId="4" applyFont="1" applyFill="1" applyBorder="1" applyAlignment="1">
      <alignment wrapText="1"/>
    </xf>
    <xf numFmtId="0" fontId="0" fillId="20" borderId="3" xfId="0" applyFill="1" applyBorder="1" applyAlignment="1">
      <alignment wrapText="1"/>
    </xf>
    <xf numFmtId="0" fontId="81" fillId="36" borderId="0" xfId="4" applyFont="1" applyFill="1"/>
    <xf numFmtId="0" fontId="79" fillId="36" borderId="8" xfId="4" applyFont="1" applyFill="1" applyBorder="1" applyAlignment="1">
      <alignment horizontal="left" vertical="top" wrapText="1"/>
    </xf>
    <xf numFmtId="0" fontId="79" fillId="36" borderId="1" xfId="4" applyFont="1" applyFill="1" applyBorder="1" applyAlignment="1">
      <alignment horizontal="left" vertical="top" wrapText="1"/>
    </xf>
    <xf numFmtId="0" fontId="83" fillId="36" borderId="0" xfId="4" applyFont="1" applyFill="1"/>
    <xf numFmtId="0" fontId="81" fillId="36" borderId="0" xfId="4" applyFont="1" applyFill="1" applyAlignment="1">
      <alignment wrapText="1"/>
    </xf>
    <xf numFmtId="0" fontId="88" fillId="36" borderId="1" xfId="4" applyFont="1" applyFill="1" applyBorder="1" applyAlignment="1">
      <alignment wrapText="1"/>
    </xf>
    <xf numFmtId="0" fontId="83" fillId="36" borderId="0" xfId="4" applyFont="1" applyFill="1" applyAlignment="1">
      <alignment wrapText="1"/>
    </xf>
    <xf numFmtId="0" fontId="84" fillId="36" borderId="1" xfId="4" applyFont="1" applyFill="1" applyBorder="1" applyAlignment="1">
      <alignment wrapText="1"/>
    </xf>
    <xf numFmtId="0" fontId="87" fillId="36" borderId="1" xfId="4" applyFont="1" applyFill="1" applyBorder="1" applyAlignment="1">
      <alignment wrapText="1"/>
    </xf>
    <xf numFmtId="0" fontId="62" fillId="34" borderId="1" xfId="4" applyFont="1" applyFill="1" applyBorder="1" applyAlignment="1">
      <alignment wrapText="1"/>
    </xf>
    <xf numFmtId="0" fontId="81" fillId="20" borderId="0" xfId="4" applyFont="1" applyFill="1" applyAlignment="1">
      <alignment wrapText="1"/>
    </xf>
    <xf numFmtId="0" fontId="81" fillId="20" borderId="1" xfId="4" applyFont="1" applyFill="1" applyBorder="1" applyAlignment="1">
      <alignment wrapText="1"/>
    </xf>
    <xf numFmtId="0" fontId="88" fillId="20" borderId="1" xfId="4" applyFont="1" applyFill="1" applyBorder="1" applyAlignment="1">
      <alignment wrapText="1"/>
    </xf>
    <xf numFmtId="0" fontId="79" fillId="20" borderId="8" xfId="4" applyFont="1" applyFill="1" applyBorder="1" applyAlignment="1">
      <alignment horizontal="left" vertical="top" wrapText="1"/>
    </xf>
    <xf numFmtId="0" fontId="79" fillId="20" borderId="1" xfId="4" applyFont="1" applyFill="1" applyBorder="1" applyAlignment="1">
      <alignment horizontal="left" vertical="top" wrapText="1"/>
    </xf>
    <xf numFmtId="0" fontId="83" fillId="20" borderId="0" xfId="4" applyFont="1" applyFill="1" applyAlignment="1">
      <alignment wrapText="1"/>
    </xf>
    <xf numFmtId="0" fontId="23" fillId="20" borderId="3" xfId="0" applyFont="1" applyFill="1" applyBorder="1" applyAlignment="1">
      <alignment wrapText="1"/>
    </xf>
    <xf numFmtId="0" fontId="23" fillId="0" borderId="12" xfId="0" applyFont="1" applyBorder="1" applyAlignment="1">
      <alignment horizontal="left" wrapText="1"/>
    </xf>
    <xf numFmtId="0" fontId="23" fillId="0" borderId="3" xfId="0" applyFont="1" applyBorder="1" applyAlignment="1">
      <alignment horizontal="left" wrapText="1"/>
    </xf>
    <xf numFmtId="0" fontId="23" fillId="27" borderId="3" xfId="0" applyFont="1" applyFill="1" applyBorder="1" applyAlignment="1">
      <alignment horizontal="left" wrapText="1"/>
    </xf>
    <xf numFmtId="0" fontId="23" fillId="0" borderId="14" xfId="0" applyFont="1" applyBorder="1" applyAlignment="1">
      <alignment horizontal="left" wrapText="1"/>
    </xf>
    <xf numFmtId="0" fontId="84" fillId="36" borderId="0" xfId="4" applyFont="1" applyFill="1"/>
    <xf numFmtId="0" fontId="84" fillId="36" borderId="1" xfId="4" applyFont="1" applyFill="1" applyBorder="1"/>
    <xf numFmtId="0" fontId="90" fillId="36" borderId="8" xfId="4" applyFont="1" applyFill="1" applyBorder="1" applyAlignment="1">
      <alignment horizontal="left" vertical="top" wrapText="1"/>
    </xf>
    <xf numFmtId="0" fontId="90" fillId="36" borderId="1" xfId="4" applyFont="1" applyFill="1" applyBorder="1" applyAlignment="1">
      <alignment horizontal="left" vertical="top" wrapText="1"/>
    </xf>
    <xf numFmtId="0" fontId="76" fillId="36" borderId="0" xfId="4" applyFont="1" applyFill="1"/>
    <xf numFmtId="0" fontId="92" fillId="36" borderId="1" xfId="4" applyFont="1" applyFill="1" applyBorder="1" applyAlignment="1">
      <alignment wrapText="1"/>
    </xf>
    <xf numFmtId="0" fontId="86" fillId="7" borderId="1" xfId="4" applyFont="1" applyFill="1" applyBorder="1" applyAlignment="1">
      <alignment wrapText="1"/>
    </xf>
    <xf numFmtId="0" fontId="0" fillId="37" borderId="1" xfId="0" applyFill="1" applyBorder="1" applyAlignment="1">
      <alignment horizontal="center"/>
    </xf>
    <xf numFmtId="0" fontId="0" fillId="18" borderId="1" xfId="0" applyFill="1" applyBorder="1"/>
    <xf numFmtId="0" fontId="46" fillId="4" borderId="5" xfId="0" applyFont="1" applyFill="1" applyBorder="1" applyAlignment="1">
      <alignment horizontal="center"/>
    </xf>
    <xf numFmtId="0" fontId="24" fillId="4" borderId="5" xfId="0" applyFont="1" applyFill="1" applyBorder="1" applyAlignment="1">
      <alignment horizontal="center"/>
    </xf>
    <xf numFmtId="0" fontId="47" fillId="5" borderId="5" xfId="0" applyFont="1" applyFill="1" applyBorder="1" applyAlignment="1">
      <alignment horizontal="center"/>
    </xf>
    <xf numFmtId="0" fontId="47" fillId="35" borderId="5" xfId="0" applyFont="1" applyFill="1" applyBorder="1" applyAlignment="1">
      <alignment horizontal="center"/>
    </xf>
    <xf numFmtId="0" fontId="47" fillId="35" borderId="6" xfId="0" applyFont="1" applyFill="1" applyBorder="1" applyAlignment="1">
      <alignment horizontal="center"/>
    </xf>
    <xf numFmtId="0" fontId="47" fillId="6" borderId="5" xfId="0" applyFont="1" applyFill="1" applyBorder="1" applyAlignment="1">
      <alignment horizontal="center"/>
    </xf>
    <xf numFmtId="0" fontId="46" fillId="2" borderId="5" xfId="0" applyFont="1" applyFill="1" applyBorder="1" applyAlignment="1">
      <alignment horizontal="center" vertical="top"/>
    </xf>
    <xf numFmtId="0" fontId="47" fillId="2" borderId="5" xfId="0" applyFont="1" applyFill="1" applyBorder="1" applyAlignment="1">
      <alignment vertical="top"/>
    </xf>
    <xf numFmtId="0" fontId="47" fillId="2" borderId="5" xfId="0" applyFont="1" applyFill="1" applyBorder="1" applyAlignment="1">
      <alignment horizontal="left" vertical="top"/>
    </xf>
    <xf numFmtId="0" fontId="24" fillId="4" borderId="7" xfId="0" applyFont="1" applyFill="1" applyBorder="1" applyAlignment="1">
      <alignment horizontal="left" vertical="top"/>
    </xf>
    <xf numFmtId="0" fontId="24" fillId="4" borderId="1" xfId="0" applyFont="1" applyFill="1" applyBorder="1" applyAlignment="1">
      <alignment horizontal="left" vertical="top"/>
    </xf>
    <xf numFmtId="0" fontId="24" fillId="4" borderId="1" xfId="0" applyFont="1" applyFill="1" applyBorder="1" applyAlignment="1">
      <alignment horizontal="left" textRotation="90"/>
    </xf>
    <xf numFmtId="0" fontId="47" fillId="4" borderId="1" xfId="0" applyFont="1" applyFill="1" applyBorder="1" applyAlignment="1">
      <alignment horizontal="left" vertical="top"/>
    </xf>
    <xf numFmtId="0" fontId="24" fillId="4" borderId="6" xfId="0" applyFont="1" applyFill="1" applyBorder="1" applyAlignment="1">
      <alignment horizontal="left" vertical="top"/>
    </xf>
    <xf numFmtId="0" fontId="47" fillId="4" borderId="8" xfId="0" applyFont="1" applyFill="1" applyBorder="1" applyAlignment="1">
      <alignment horizontal="left" vertical="top"/>
    </xf>
    <xf numFmtId="0" fontId="49" fillId="8" borderId="6" xfId="0" applyFont="1" applyFill="1" applyBorder="1" applyAlignment="1">
      <alignment horizontal="left" vertical="top"/>
    </xf>
    <xf numFmtId="0" fontId="47" fillId="8" borderId="5" xfId="0" applyFont="1" applyFill="1" applyBorder="1" applyAlignment="1">
      <alignment horizontal="left" vertical="top"/>
    </xf>
    <xf numFmtId="0" fontId="47" fillId="9" borderId="5" xfId="0" applyFont="1" applyFill="1" applyBorder="1" applyAlignment="1">
      <alignment horizontal="left" vertical="top"/>
    </xf>
    <xf numFmtId="0" fontId="23" fillId="10" borderId="5" xfId="0" applyFont="1" applyFill="1" applyBorder="1" applyAlignment="1">
      <alignment horizontal="left" vertical="top"/>
    </xf>
    <xf numFmtId="0" fontId="47" fillId="11" borderId="5" xfId="0" applyFont="1" applyFill="1" applyBorder="1" applyAlignment="1">
      <alignment horizontal="left" vertical="top"/>
    </xf>
    <xf numFmtId="0" fontId="47" fillId="11" borderId="7" xfId="0" applyFont="1" applyFill="1" applyBorder="1" applyAlignment="1">
      <alignment horizontal="left" vertical="top"/>
    </xf>
    <xf numFmtId="0" fontId="0" fillId="0" borderId="12" xfId="0" applyBorder="1"/>
    <xf numFmtId="0" fontId="0" fillId="0" borderId="3" xfId="0" applyBorder="1"/>
    <xf numFmtId="0" fontId="0" fillId="23" borderId="3" xfId="0" applyFill="1" applyBorder="1"/>
    <xf numFmtId="0" fontId="0" fillId="27" borderId="3" xfId="0" applyFill="1" applyBorder="1"/>
    <xf numFmtId="0" fontId="0" fillId="23" borderId="14" xfId="0" applyFill="1" applyBorder="1"/>
    <xf numFmtId="0" fontId="57" fillId="23" borderId="3" xfId="0" applyFont="1" applyFill="1" applyBorder="1"/>
    <xf numFmtId="0" fontId="0" fillId="20" borderId="3" xfId="0" applyFill="1" applyBorder="1"/>
    <xf numFmtId="0" fontId="0" fillId="23" borderId="2" xfId="0" applyFill="1" applyBorder="1"/>
    <xf numFmtId="0" fontId="0" fillId="27" borderId="1" xfId="0" applyFill="1" applyBorder="1" applyAlignment="1">
      <alignment horizontal="center"/>
    </xf>
    <xf numFmtId="0" fontId="43" fillId="37" borderId="1" xfId="0" applyFont="1" applyFill="1" applyBorder="1" applyAlignment="1">
      <alignment horizontal="center" wrapText="1"/>
    </xf>
    <xf numFmtId="0" fontId="23" fillId="23" borderId="0" xfId="0" applyFont="1" applyFill="1" applyAlignment="1">
      <alignment wrapText="1"/>
    </xf>
    <xf numFmtId="0" fontId="23" fillId="23" borderId="13" xfId="0" applyFont="1" applyFill="1" applyBorder="1" applyAlignment="1">
      <alignment wrapText="1"/>
    </xf>
    <xf numFmtId="0" fontId="23" fillId="20" borderId="1" xfId="0" applyFont="1" applyFill="1" applyBorder="1" applyAlignment="1">
      <alignment vertical="top" wrapText="1"/>
    </xf>
    <xf numFmtId="0" fontId="28" fillId="20" borderId="1" xfId="0" applyFont="1" applyFill="1" applyBorder="1" applyAlignment="1">
      <alignment vertical="top" wrapText="1"/>
    </xf>
    <xf numFmtId="0" fontId="23" fillId="23" borderId="9" xfId="0" applyFont="1" applyFill="1" applyBorder="1" applyAlignment="1">
      <alignment vertical="top" wrapText="1"/>
    </xf>
    <xf numFmtId="0" fontId="28" fillId="23" borderId="9" xfId="0" applyFont="1" applyFill="1" applyBorder="1" applyAlignment="1">
      <alignment vertical="top" wrapText="1"/>
    </xf>
    <xf numFmtId="0" fontId="28" fillId="23" borderId="0" xfId="0" applyFont="1" applyFill="1" applyAlignment="1">
      <alignment vertical="top" wrapText="1"/>
    </xf>
    <xf numFmtId="0" fontId="28" fillId="23" borderId="10" xfId="0" applyFont="1" applyFill="1" applyBorder="1" applyAlignment="1">
      <alignment vertical="top" wrapText="1"/>
    </xf>
    <xf numFmtId="0" fontId="23" fillId="0" borderId="0" xfId="0" applyFont="1" applyAlignment="1">
      <alignment vertical="top" wrapText="1"/>
    </xf>
    <xf numFmtId="0" fontId="37" fillId="0" borderId="1" xfId="0" applyFont="1" applyBorder="1" applyAlignment="1">
      <alignment vertical="top" wrapText="1"/>
    </xf>
    <xf numFmtId="0" fontId="23" fillId="0" borderId="10" xfId="0" applyFont="1" applyBorder="1" applyAlignment="1">
      <alignment vertical="top" wrapText="1"/>
    </xf>
    <xf numFmtId="0" fontId="2" fillId="37" borderId="1" xfId="0" applyFont="1" applyFill="1" applyBorder="1" applyAlignment="1">
      <alignment horizontal="center"/>
    </xf>
    <xf numFmtId="2" fontId="0" fillId="0" borderId="1" xfId="0" applyNumberFormat="1" applyBorder="1"/>
    <xf numFmtId="0" fontId="82" fillId="17" borderId="1" xfId="4" applyFont="1" applyFill="1" applyBorder="1" applyAlignment="1">
      <alignment horizontal="center" vertical="center" wrapText="1"/>
    </xf>
    <xf numFmtId="0" fontId="45" fillId="23" borderId="1" xfId="0" applyFont="1" applyFill="1" applyBorder="1" applyAlignment="1">
      <alignment vertical="top" wrapText="1"/>
    </xf>
    <xf numFmtId="0" fontId="37" fillId="0" borderId="8" xfId="0" applyFont="1" applyBorder="1" applyAlignment="1">
      <alignment vertical="top" wrapText="1"/>
    </xf>
    <xf numFmtId="0" fontId="98" fillId="23" borderId="1" xfId="0" applyFont="1" applyFill="1" applyBorder="1" applyAlignment="1">
      <alignment vertical="top" wrapText="1"/>
    </xf>
    <xf numFmtId="0" fontId="37" fillId="23" borderId="1" xfId="0" applyFont="1" applyFill="1" applyBorder="1" applyAlignment="1">
      <alignment vertical="top" wrapText="1"/>
    </xf>
    <xf numFmtId="0" fontId="36" fillId="27" borderId="1" xfId="0" applyFont="1" applyFill="1" applyBorder="1" applyAlignment="1">
      <alignment vertical="top" wrapText="1"/>
    </xf>
    <xf numFmtId="0" fontId="95" fillId="27" borderId="1" xfId="0" applyFont="1" applyFill="1" applyBorder="1" applyAlignment="1">
      <alignment vertical="top" wrapText="1"/>
    </xf>
    <xf numFmtId="0" fontId="37" fillId="27" borderId="1" xfId="0" applyFont="1" applyFill="1" applyBorder="1" applyAlignment="1">
      <alignment vertical="top" wrapText="1"/>
    </xf>
    <xf numFmtId="0" fontId="36" fillId="0" borderId="1" xfId="0" applyFont="1" applyBorder="1" applyAlignment="1">
      <alignment vertical="top" wrapText="1"/>
    </xf>
    <xf numFmtId="0" fontId="23" fillId="20" borderId="8" xfId="0" applyFont="1" applyFill="1" applyBorder="1" applyAlignment="1">
      <alignment vertical="top" wrapText="1"/>
    </xf>
    <xf numFmtId="0" fontId="2" fillId="20" borderId="1" xfId="0" applyFont="1" applyFill="1" applyBorder="1" applyAlignment="1">
      <alignment wrapText="1"/>
    </xf>
    <xf numFmtId="0" fontId="0" fillId="20" borderId="8" xfId="0" applyFill="1" applyBorder="1" applyAlignment="1">
      <alignment wrapText="1"/>
    </xf>
    <xf numFmtId="0" fontId="0" fillId="20" borderId="3" xfId="0" applyFill="1" applyBorder="1" applyAlignment="1">
      <alignment horizontal="left" wrapText="1"/>
    </xf>
    <xf numFmtId="0" fontId="43" fillId="20" borderId="1" xfId="0" applyFont="1" applyFill="1" applyBorder="1" applyAlignment="1">
      <alignment horizontal="center" wrapText="1"/>
    </xf>
    <xf numFmtId="49" fontId="18" fillId="33" borderId="1" xfId="0" applyNumberFormat="1" applyFont="1" applyFill="1" applyBorder="1"/>
    <xf numFmtId="49" fontId="18" fillId="33" borderId="1" xfId="0" applyNumberFormat="1" applyFont="1" applyFill="1" applyBorder="1" applyAlignment="1">
      <alignment wrapText="1"/>
    </xf>
    <xf numFmtId="49" fontId="18" fillId="33" borderId="1" xfId="0" applyNumberFormat="1" applyFont="1" applyFill="1" applyBorder="1" applyAlignment="1">
      <alignment horizontal="center" wrapText="1"/>
    </xf>
    <xf numFmtId="49" fontId="0" fillId="33" borderId="1" xfId="0" applyNumberFormat="1" applyFill="1" applyBorder="1"/>
    <xf numFmtId="49" fontId="94" fillId="0" borderId="1" xfId="0" applyNumberFormat="1" applyFont="1" applyBorder="1"/>
    <xf numFmtId="49" fontId="94" fillId="23" borderId="1" xfId="0" applyNumberFormat="1" applyFont="1" applyFill="1" applyBorder="1"/>
    <xf numFmtId="49" fontId="0" fillId="0" borderId="1" xfId="0" applyNumberFormat="1" applyBorder="1"/>
    <xf numFmtId="0" fontId="0" fillId="0" borderId="1" xfId="0" applyBorder="1" applyAlignment="1">
      <alignment horizontal="left"/>
    </xf>
    <xf numFmtId="0" fontId="0" fillId="23" borderId="1" xfId="0" applyFill="1" applyBorder="1" applyAlignment="1">
      <alignment vertical="center"/>
    </xf>
    <xf numFmtId="0" fontId="0" fillId="0" borderId="1" xfId="0" applyBorder="1" applyAlignment="1">
      <alignment vertical="center"/>
    </xf>
    <xf numFmtId="0" fontId="65" fillId="23" borderId="1" xfId="0" applyFont="1" applyFill="1" applyBorder="1"/>
    <xf numFmtId="0" fontId="20" fillId="0" borderId="1" xfId="0" applyFont="1" applyBorder="1" applyAlignment="1">
      <alignment vertical="center" wrapText="1"/>
    </xf>
    <xf numFmtId="0" fontId="20" fillId="23" borderId="1" xfId="0" applyFont="1" applyFill="1" applyBorder="1" applyAlignment="1">
      <alignment vertical="center" wrapText="1"/>
    </xf>
    <xf numFmtId="0" fontId="54" fillId="32" borderId="1" xfId="0" applyFont="1" applyFill="1" applyBorder="1" applyAlignment="1">
      <alignment horizontal="center"/>
    </xf>
    <xf numFmtId="0" fontId="36" fillId="20" borderId="1" xfId="0" applyFont="1" applyFill="1" applyBorder="1" applyAlignment="1">
      <alignment vertical="top" wrapText="1"/>
    </xf>
    <xf numFmtId="2" fontId="54" fillId="32" borderId="1" xfId="0" applyNumberFormat="1" applyFont="1" applyFill="1" applyBorder="1" applyAlignment="1">
      <alignment horizontal="center"/>
    </xf>
    <xf numFmtId="16" fontId="54" fillId="32" borderId="1" xfId="0" applyNumberFormat="1" applyFont="1" applyFill="1" applyBorder="1" applyAlignment="1">
      <alignment horizontal="center"/>
    </xf>
    <xf numFmtId="0" fontId="52" fillId="38" borderId="1" xfId="0" applyFont="1" applyFill="1" applyBorder="1" applyAlignment="1">
      <alignment wrapText="1"/>
    </xf>
    <xf numFmtId="0" fontId="101" fillId="38" borderId="2" xfId="0" applyFont="1" applyFill="1" applyBorder="1" applyAlignment="1">
      <alignment wrapText="1"/>
    </xf>
    <xf numFmtId="0" fontId="101" fillId="38" borderId="2" xfId="0" applyFont="1" applyFill="1" applyBorder="1"/>
    <xf numFmtId="0" fontId="23" fillId="17" borderId="1" xfId="0" applyFont="1" applyFill="1" applyBorder="1" applyAlignment="1">
      <alignment wrapText="1"/>
    </xf>
    <xf numFmtId="2" fontId="0" fillId="0" borderId="10" xfId="0" applyNumberFormat="1" applyBorder="1"/>
    <xf numFmtId="16" fontId="0" fillId="0" borderId="10" xfId="0" applyNumberFormat="1" applyBorder="1"/>
    <xf numFmtId="0" fontId="47" fillId="4" borderId="8" xfId="0" applyFont="1" applyFill="1" applyBorder="1" applyAlignment="1">
      <alignment horizontal="left" wrapText="1"/>
    </xf>
    <xf numFmtId="0" fontId="36" fillId="0" borderId="0" xfId="0" applyFont="1" applyAlignment="1">
      <alignment wrapText="1"/>
    </xf>
    <xf numFmtId="0" fontId="23" fillId="20" borderId="2" xfId="0" applyFont="1" applyFill="1" applyBorder="1" applyAlignment="1">
      <alignment wrapText="1"/>
    </xf>
    <xf numFmtId="0" fontId="4" fillId="27" borderId="1" xfId="0" applyFont="1" applyFill="1" applyBorder="1" applyAlignment="1">
      <alignment wrapText="1"/>
    </xf>
    <xf numFmtId="0" fontId="1" fillId="23" borderId="8" xfId="0" applyFont="1" applyFill="1" applyBorder="1" applyAlignment="1">
      <alignment vertical="top" wrapText="1"/>
    </xf>
    <xf numFmtId="0" fontId="52" fillId="23" borderId="0" xfId="0" applyFont="1" applyFill="1" applyAlignment="1">
      <alignment wrapText="1"/>
    </xf>
    <xf numFmtId="0" fontId="52" fillId="20" borderId="0" xfId="0" applyFont="1" applyFill="1" applyAlignment="1">
      <alignment wrapText="1"/>
    </xf>
    <xf numFmtId="49" fontId="18" fillId="17" borderId="1" xfId="0" applyNumberFormat="1" applyFont="1" applyFill="1" applyBorder="1"/>
    <xf numFmtId="49" fontId="94" fillId="17" borderId="1" xfId="0" applyNumberFormat="1" applyFont="1" applyFill="1" applyBorder="1"/>
    <xf numFmtId="0" fontId="102" fillId="0" borderId="1" xfId="0" applyFont="1" applyBorder="1" applyAlignment="1">
      <alignment horizontal="left" vertical="top" wrapText="1"/>
    </xf>
    <xf numFmtId="0" fontId="104" fillId="0" borderId="0" xfId="0" applyFont="1"/>
    <xf numFmtId="0" fontId="106" fillId="23" borderId="1" xfId="0" applyFont="1" applyFill="1" applyBorder="1" applyAlignment="1">
      <alignment wrapText="1"/>
    </xf>
    <xf numFmtId="0" fontId="0" fillId="39" borderId="2" xfId="0" applyFill="1" applyBorder="1" applyAlignment="1">
      <alignment wrapText="1"/>
    </xf>
    <xf numFmtId="0" fontId="69" fillId="6" borderId="1" xfId="5" applyFont="1" applyFill="1" applyBorder="1" applyAlignment="1">
      <alignment horizontal="left" vertical="top" wrapText="1"/>
    </xf>
    <xf numFmtId="0" fontId="70" fillId="6" borderId="1" xfId="4" applyFont="1" applyFill="1" applyBorder="1" applyAlignment="1">
      <alignment horizontal="center" vertical="center" wrapText="1"/>
    </xf>
    <xf numFmtId="0" fontId="15" fillId="6" borderId="1" xfId="4" applyFont="1" applyFill="1" applyBorder="1" applyAlignment="1">
      <alignment horizontal="center" vertical="center" wrapText="1"/>
    </xf>
    <xf numFmtId="0" fontId="9" fillId="6" borderId="1" xfId="4" applyFont="1" applyFill="1" applyBorder="1" applyAlignment="1">
      <alignment horizontal="center" vertical="center" wrapText="1"/>
    </xf>
    <xf numFmtId="0" fontId="72" fillId="6" borderId="1" xfId="4" applyFont="1" applyFill="1" applyBorder="1" applyAlignment="1">
      <alignment horizontal="center" vertical="center" wrapText="1"/>
    </xf>
    <xf numFmtId="0" fontId="82" fillId="6" borderId="1" xfId="4" applyFont="1" applyFill="1" applyBorder="1" applyAlignment="1">
      <alignment horizontal="center" vertical="center" wrapText="1"/>
    </xf>
    <xf numFmtId="0" fontId="91" fillId="6" borderId="1" xfId="4" applyFont="1" applyFill="1" applyBorder="1" applyAlignment="1">
      <alignment horizontal="center" vertical="center" wrapText="1"/>
    </xf>
    <xf numFmtId="0" fontId="66" fillId="6" borderId="0" xfId="4" applyFill="1" applyAlignment="1">
      <alignment horizontal="center" vertical="center"/>
    </xf>
    <xf numFmtId="0" fontId="66" fillId="6" borderId="0" xfId="4" applyFill="1" applyAlignment="1">
      <alignment vertical="center"/>
    </xf>
    <xf numFmtId="0" fontId="81" fillId="17" borderId="0" xfId="4" applyFont="1" applyFill="1"/>
    <xf numFmtId="0" fontId="81" fillId="17" borderId="1" xfId="4" applyFont="1" applyFill="1" applyBorder="1"/>
    <xf numFmtId="0" fontId="88" fillId="17" borderId="1" xfId="4" applyFont="1" applyFill="1" applyBorder="1" applyAlignment="1">
      <alignment wrapText="1"/>
    </xf>
    <xf numFmtId="0" fontId="79" fillId="17" borderId="8" xfId="4" applyFont="1" applyFill="1" applyBorder="1" applyAlignment="1">
      <alignment horizontal="left" vertical="top" wrapText="1"/>
    </xf>
    <xf numFmtId="0" fontId="79" fillId="17" borderId="1" xfId="4" applyFont="1" applyFill="1" applyBorder="1" applyAlignment="1">
      <alignment horizontal="left" vertical="top" wrapText="1"/>
    </xf>
    <xf numFmtId="0" fontId="83" fillId="17" borderId="0" xfId="4" applyFont="1" applyFill="1"/>
    <xf numFmtId="0" fontId="0" fillId="23" borderId="8" xfId="0" applyFill="1" applyBorder="1" applyAlignment="1">
      <alignment horizontal="center" wrapText="1"/>
    </xf>
    <xf numFmtId="0" fontId="107" fillId="0" borderId="1" xfId="0" applyFont="1" applyBorder="1" applyAlignment="1">
      <alignment vertical="center"/>
    </xf>
    <xf numFmtId="0" fontId="52" fillId="0" borderId="1" xfId="0" applyFont="1" applyBorder="1" applyAlignment="1">
      <alignment vertical="center"/>
    </xf>
    <xf numFmtId="0" fontId="108" fillId="23" borderId="1" xfId="0" applyFont="1" applyFill="1" applyBorder="1" applyAlignment="1">
      <alignment wrapText="1"/>
    </xf>
    <xf numFmtId="0" fontId="108" fillId="27" borderId="1" xfId="0" applyFont="1" applyFill="1" applyBorder="1" applyAlignment="1">
      <alignment wrapText="1"/>
    </xf>
    <xf numFmtId="0" fontId="108" fillId="0" borderId="1" xfId="0" applyFont="1" applyBorder="1" applyAlignment="1">
      <alignment wrapText="1"/>
    </xf>
    <xf numFmtId="0" fontId="108" fillId="27" borderId="10" xfId="0" applyFont="1" applyFill="1" applyBorder="1" applyAlignment="1">
      <alignment wrapText="1"/>
    </xf>
    <xf numFmtId="0" fontId="23" fillId="27" borderId="10" xfId="0" applyFont="1" applyFill="1" applyBorder="1" applyAlignment="1">
      <alignment wrapText="1"/>
    </xf>
    <xf numFmtId="0" fontId="23" fillId="27" borderId="10" xfId="0" applyFont="1" applyFill="1" applyBorder="1" applyAlignment="1">
      <alignment horizontal="left" wrapText="1"/>
    </xf>
    <xf numFmtId="0" fontId="109" fillId="23" borderId="1" xfId="3" applyFont="1" applyFill="1" applyBorder="1" applyAlignment="1">
      <alignment wrapText="1"/>
    </xf>
    <xf numFmtId="0" fontId="108" fillId="23" borderId="10" xfId="0" applyFont="1" applyFill="1" applyBorder="1" applyAlignment="1">
      <alignment wrapText="1"/>
    </xf>
    <xf numFmtId="0" fontId="23" fillId="23" borderId="5" xfId="0" applyFont="1" applyFill="1" applyBorder="1" applyAlignment="1">
      <alignment wrapText="1"/>
    </xf>
    <xf numFmtId="0" fontId="45" fillId="23" borderId="3" xfId="0" applyFont="1" applyFill="1" applyBorder="1" applyAlignment="1">
      <alignment vertical="center" wrapText="1"/>
    </xf>
    <xf numFmtId="0" fontId="45" fillId="27" borderId="3" xfId="0" applyFont="1" applyFill="1" applyBorder="1" applyAlignment="1">
      <alignment vertical="center" wrapText="1"/>
    </xf>
    <xf numFmtId="0" fontId="110" fillId="27" borderId="1" xfId="0" applyFont="1" applyFill="1" applyBorder="1" applyAlignment="1">
      <alignment wrapText="1"/>
    </xf>
    <xf numFmtId="0" fontId="36" fillId="23" borderId="1" xfId="0" applyFont="1" applyFill="1" applyBorder="1" applyAlignment="1">
      <alignment wrapText="1"/>
    </xf>
    <xf numFmtId="0" fontId="111" fillId="0" borderId="0" xfId="0" applyFont="1" applyAlignment="1">
      <alignment wrapText="1"/>
    </xf>
    <xf numFmtId="0" fontId="36" fillId="27" borderId="1" xfId="0" applyFont="1" applyFill="1" applyBorder="1" applyAlignment="1">
      <alignment wrapText="1"/>
    </xf>
    <xf numFmtId="0" fontId="0" fillId="27" borderId="10" xfId="0" applyFill="1" applyBorder="1" applyAlignment="1">
      <alignment wrapText="1"/>
    </xf>
    <xf numFmtId="0" fontId="36" fillId="27" borderId="10" xfId="0" applyFont="1" applyFill="1" applyBorder="1" applyAlignment="1">
      <alignment wrapText="1"/>
    </xf>
    <xf numFmtId="0" fontId="113" fillId="20" borderId="1" xfId="0" applyFont="1" applyFill="1" applyBorder="1" applyAlignment="1">
      <alignment horizontal="left" vertical="top" wrapText="1"/>
    </xf>
    <xf numFmtId="0" fontId="57" fillId="20" borderId="1" xfId="0" applyFont="1" applyFill="1" applyBorder="1" applyAlignment="1">
      <alignment horizontal="left" vertical="top" wrapText="1"/>
    </xf>
    <xf numFmtId="0" fontId="28" fillId="27" borderId="1" xfId="0" applyFont="1" applyFill="1" applyBorder="1" applyAlignment="1">
      <alignment horizontal="left" vertical="top" wrapText="1"/>
    </xf>
    <xf numFmtId="0" fontId="43" fillId="37" borderId="1" xfId="0" applyFont="1" applyFill="1" applyBorder="1" applyAlignment="1">
      <alignment wrapText="1"/>
    </xf>
    <xf numFmtId="0" fontId="32" fillId="27" borderId="1" xfId="2" applyFont="1" applyFill="1" applyBorder="1" applyAlignment="1">
      <alignment wrapText="1"/>
    </xf>
    <xf numFmtId="0" fontId="0" fillId="27" borderId="11" xfId="0" applyFill="1" applyBorder="1" applyAlignment="1">
      <alignment wrapText="1"/>
    </xf>
    <xf numFmtId="0" fontId="28" fillId="27" borderId="10" xfId="0" applyFont="1" applyFill="1" applyBorder="1" applyAlignment="1">
      <alignment vertical="top" wrapText="1"/>
    </xf>
    <xf numFmtId="0" fontId="25" fillId="27" borderId="10" xfId="0" applyFont="1" applyFill="1" applyBorder="1" applyAlignment="1">
      <alignment horizontal="left" wrapText="1"/>
    </xf>
    <xf numFmtId="0" fontId="0" fillId="27" borderId="10" xfId="0" applyFill="1" applyBorder="1" applyAlignment="1">
      <alignment horizontal="left" wrapText="1"/>
    </xf>
    <xf numFmtId="0" fontId="0" fillId="27" borderId="10" xfId="0" applyFill="1" applyBorder="1"/>
    <xf numFmtId="0" fontId="23" fillId="27" borderId="10" xfId="0" applyFont="1" applyFill="1" applyBorder="1"/>
    <xf numFmtId="0" fontId="23" fillId="27" borderId="10" xfId="0" applyFont="1" applyFill="1" applyBorder="1" applyAlignment="1">
      <alignment horizontal="left" vertical="top" wrapText="1"/>
    </xf>
    <xf numFmtId="0" fontId="0" fillId="27" borderId="14" xfId="0" applyFill="1" applyBorder="1"/>
    <xf numFmtId="0" fontId="20" fillId="23" borderId="1" xfId="0" applyFont="1" applyFill="1" applyBorder="1" applyAlignment="1">
      <alignment wrapText="1"/>
    </xf>
    <xf numFmtId="0" fontId="23" fillId="23" borderId="10" xfId="0" applyFont="1" applyFill="1" applyBorder="1" applyAlignment="1">
      <alignment horizontal="left" vertical="top" wrapText="1"/>
    </xf>
    <xf numFmtId="0" fontId="23" fillId="23" borderId="10" xfId="0" applyFont="1" applyFill="1" applyBorder="1"/>
    <xf numFmtId="0" fontId="76" fillId="37" borderId="1" xfId="0" applyFont="1" applyFill="1" applyBorder="1" applyAlignment="1">
      <alignment horizontal="left" wrapText="1"/>
    </xf>
    <xf numFmtId="0" fontId="1" fillId="23" borderId="10" xfId="0" applyFont="1" applyFill="1" applyBorder="1" applyAlignment="1">
      <alignment wrapText="1"/>
    </xf>
    <xf numFmtId="0" fontId="20" fillId="23" borderId="10" xfId="0" applyFont="1" applyFill="1" applyBorder="1" applyAlignment="1">
      <alignment wrapText="1"/>
    </xf>
    <xf numFmtId="0" fontId="23" fillId="27" borderId="14" xfId="0" applyFont="1" applyFill="1" applyBorder="1" applyAlignment="1">
      <alignment horizontal="left" wrapText="1"/>
    </xf>
    <xf numFmtId="0" fontId="23" fillId="23" borderId="4" xfId="0" applyFont="1" applyFill="1" applyBorder="1" applyAlignment="1">
      <alignment horizontal="left" wrapText="1"/>
    </xf>
    <xf numFmtId="0" fontId="44" fillId="0" borderId="1" xfId="0" applyFont="1" applyBorder="1" applyAlignment="1">
      <alignment wrapText="1"/>
    </xf>
    <xf numFmtId="0" fontId="0" fillId="20" borderId="0" xfId="0" applyFill="1" applyAlignment="1">
      <alignment wrapText="1"/>
    </xf>
    <xf numFmtId="0" fontId="106" fillId="23" borderId="1" xfId="0" applyFont="1" applyFill="1" applyBorder="1" applyAlignment="1">
      <alignment horizontal="left" vertical="top" wrapText="1"/>
    </xf>
    <xf numFmtId="0" fontId="23" fillId="23" borderId="1" xfId="0" applyFont="1" applyFill="1" applyBorder="1" applyAlignment="1">
      <alignment vertical="center" wrapText="1"/>
    </xf>
    <xf numFmtId="0" fontId="44" fillId="23" borderId="1" xfId="0" applyFont="1" applyFill="1" applyBorder="1" applyAlignment="1">
      <alignment wrapText="1"/>
    </xf>
    <xf numFmtId="0" fontId="57" fillId="23" borderId="3" xfId="0" applyFont="1" applyFill="1" applyBorder="1" applyAlignment="1">
      <alignment horizontal="left" wrapText="1"/>
    </xf>
    <xf numFmtId="0" fontId="57" fillId="23" borderId="3" xfId="0" applyFont="1" applyFill="1" applyBorder="1" applyAlignment="1">
      <alignment wrapText="1"/>
    </xf>
    <xf numFmtId="0" fontId="57" fillId="23" borderId="2" xfId="0" applyFont="1" applyFill="1" applyBorder="1" applyAlignment="1">
      <alignment wrapText="1"/>
    </xf>
    <xf numFmtId="0" fontId="23" fillId="37" borderId="1" xfId="0" applyFont="1" applyFill="1" applyBorder="1" applyAlignment="1">
      <alignment horizontal="center"/>
    </xf>
    <xf numFmtId="0" fontId="57" fillId="23" borderId="0" xfId="0" applyFont="1" applyFill="1"/>
    <xf numFmtId="0" fontId="55" fillId="24" borderId="0" xfId="0" applyFont="1" applyFill="1" applyAlignment="1">
      <alignment horizontal="center"/>
    </xf>
    <xf numFmtId="0" fontId="53" fillId="24" borderId="0" xfId="0" applyFont="1" applyFill="1" applyAlignment="1">
      <alignment horizontal="center"/>
    </xf>
    <xf numFmtId="0" fontId="67" fillId="0" borderId="0" xfId="4" applyFont="1"/>
    <xf numFmtId="0" fontId="93" fillId="36" borderId="23" xfId="4" applyFont="1" applyFill="1" applyBorder="1" applyAlignment="1">
      <alignment horizontal="center"/>
    </xf>
    <xf numFmtId="0" fontId="18" fillId="0" borderId="0" xfId="0" applyFont="1" applyAlignment="1">
      <alignment horizontal="left" vertical="center" wrapText="1"/>
    </xf>
    <xf numFmtId="0" fontId="59" fillId="30" borderId="15" xfId="0" applyFont="1" applyFill="1" applyBorder="1" applyAlignment="1">
      <alignment horizontal="center" vertical="center"/>
    </xf>
    <xf numFmtId="0" fontId="0" fillId="16" borderId="3" xfId="0" applyFill="1" applyBorder="1" applyAlignment="1">
      <alignment horizontal="left" vertical="top" wrapText="1"/>
    </xf>
    <xf numFmtId="0" fontId="0" fillId="16" borderId="4" xfId="0" applyFill="1" applyBorder="1" applyAlignment="1">
      <alignment horizontal="left" vertical="top" wrapText="1"/>
    </xf>
    <xf numFmtId="0" fontId="0" fillId="16" borderId="2" xfId="0" applyFill="1" applyBorder="1" applyAlignment="1">
      <alignment horizontal="left" vertical="top" wrapText="1"/>
    </xf>
  </cellXfs>
  <cellStyles count="6">
    <cellStyle name="Hyperlink" xfId="2" builtinId="8"/>
    <cellStyle name="Normal" xfId="0" builtinId="0"/>
    <cellStyle name="Normal 2" xfId="3" xr:uid="{97765B57-2957-4B1C-8BBA-F41EDE937DBF}"/>
    <cellStyle name="Normal 3" xfId="4" xr:uid="{2389A9BB-176A-4434-8882-A764853F7840}"/>
    <cellStyle name="Normal 3 2" xfId="5" xr:uid="{50DE3D44-ABB6-42F7-A295-F0E77105A8F4}"/>
    <cellStyle name="Percent" xfId="1" builtinId="5"/>
  </cellStyles>
  <dxfs count="85">
    <dxf>
      <fill>
        <patternFill>
          <bgColor rgb="FFC6EFCE"/>
        </patternFill>
      </fill>
    </dxf>
    <dxf>
      <fill>
        <patternFill>
          <bgColor rgb="FFFFEB9C"/>
        </patternFill>
      </fill>
    </dxf>
    <dxf>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ill>
        <patternFill>
          <bgColor rgb="FFFFEB9C"/>
        </patternFill>
      </fill>
    </dxf>
    <dxf>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00B050"/>
        </patternFill>
      </fill>
    </dxf>
    <dxf>
      <fill>
        <patternFill>
          <bgColor rgb="FFFFC7CE"/>
        </patternFill>
      </fill>
    </dxf>
    <dxf>
      <fill>
        <patternFill>
          <bgColor rgb="FFFFEB9C"/>
        </patternFill>
      </fill>
    </dxf>
    <dxf>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00FFFF"/>
      <color rgb="FF0000FF"/>
      <color rgb="FFCC99FF"/>
      <color rgb="FFFFFF66"/>
      <color rgb="FFFFD96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externalLinks/externalLink1.xml" Type="http://schemas.openxmlformats.org/officeDocument/2006/relationships/externalLink"/><Relationship Id="rId19" Target="externalLinks/externalLink2.xml" Type="http://schemas.openxmlformats.org/officeDocument/2006/relationships/externalLink"/><Relationship Id="rId2" Target="worksheets/sheet2.xml" Type="http://schemas.openxmlformats.org/officeDocument/2006/relationships/worksheet"/><Relationship Id="rId20" Target="theme/theme1.xml" Type="http://schemas.openxmlformats.org/officeDocument/2006/relationships/theme"/><Relationship Id="rId21" Target="styles.xml" Type="http://schemas.openxmlformats.org/officeDocument/2006/relationships/styles"/><Relationship Id="rId22" Target="sharedStrings.xml" Type="http://schemas.openxmlformats.org/officeDocument/2006/relationships/sharedStrings"/><Relationship Id="rId23" Target="persons/person.xml" Type="http://schemas.microsoft.com/office/2017/10/relationships/person"/><Relationship Id="rId24" Target="calcChain.xml" Type="http://schemas.openxmlformats.org/officeDocument/2006/relationships/calcChain"/><Relationship Id="rId25" Target="../customXml/item1.xml" Type="http://schemas.openxmlformats.org/officeDocument/2006/relationships/customXml"/><Relationship Id="rId26" Target="../customXml/item2.xml" Type="http://schemas.openxmlformats.org/officeDocument/2006/relationships/customXml"/><Relationship Id="rId27" Target="../customXml/item3.xml" Type="http://schemas.openxmlformats.org/officeDocument/2006/relationships/customXml"/><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ocumenttasks/documenttask1.xml><?xml version="1.0" encoding="utf-8"?>
<Tasks xmlns="http://schemas.microsoft.com/office/tasks/2019/documenttasks">
  <Task id="{D0325B72-9155-4A28-9ADD-FE2FE0C62D0D}">
    <Anchor>
      <Comment id="{43ACE421-58C1-488D-B1C3-4DFD2188B79F}"/>
    </Anchor>
    <History>
      <Event time="2024-02-22T19:25:20.52" id="{82B33FDF-EFDE-4F32-8952-A3D98F02DDFA}">
        <Attribution userId="S::cxs0722@insurancetechnologies.com::38d86534-f3b4-4df4-85d3-fe3ee484a537" userName="Chandrika Shenoy" userProvider="AD"/>
        <Anchor>
          <Comment id="{8C767306-54CD-4984-8FAF-9D7C00EF88A6}"/>
        </Anchor>
        <Create/>
      </Event>
      <Event time="2024-02-22T19:25:20.52" id="{44F5F7AE-1AA2-471A-8007-DFE2E60C6F5E}">
        <Attribution userId="S::cxs0722@insurancetechnologies.com::38d86534-f3b4-4df4-85d3-fe3ee484a537" userName="Chandrika Shenoy" userProvider="AD"/>
        <Anchor>
          <Comment id="{8C767306-54CD-4984-8FAF-9D7C00EF88A6}"/>
        </Anchor>
        <Assign userId="S::mjm1019@insurancetechnologies.com::6bb31524-32a3-43b8-9d1e-a784df30a988" userName="Mitchell Mcintosh" userProvider="AD"/>
      </Event>
      <Event time="2024-02-22T19:25:20.52" id="{52E6A787-4097-4DE8-BA07-22FE32D04FB6}">
        <Attribution userId="S::cxs0722@insurancetechnologies.com::38d86534-f3b4-4df4-85d3-fe3ee484a537" userName="Chandrika Shenoy" userProvider="AD"/>
        <Anchor>
          <Comment id="{8C767306-54CD-4984-8FAF-9D7C00EF88A6}"/>
        </Anchor>
        <SetTitle title="@Mitchell Mcintosh "/>
      </Event>
      <Event time="2024-02-22T22:09:23.22" id="{863527E1-0734-4F20-8D75-1CDBDA1420B8}">
        <Attribution userId="S::cxs0722@insurancetechnologies.com::38d86534-f3b4-4df4-85d3-fe3ee484a537" userName="Chandrika Shenoy" userProvider="AD"/>
        <Progress percentComplete="100"/>
      </Event>
    </History>
  </Task>
</Tasks>
</file>

<file path=xl/documenttasks/documenttask2.xml><?xml version="1.0" encoding="utf-8"?>
<Tasks xmlns="http://schemas.microsoft.com/office/tasks/2019/documenttasks">
  <Task id="{BB8F1ED4-67A3-4E4A-A956-8CB11F396C7A}">
    <Anchor>
      <Comment id="{13FFFA83-39F2-41A0-9308-4BD96374CECB}"/>
    </Anchor>
    <History>
      <Event time="2024-02-08T15:49:00.71" id="{07E34846-A157-4A6B-83E2-661F6593519D}">
        <Attribution userId="S::cxs0722@insurancetechnologies.com::38d86534-f3b4-4df4-85d3-fe3ee484a537" userName="Chandrika Shenoy" userProvider="AD"/>
        <Anchor>
          <Comment id="{13FFFA83-39F2-41A0-9308-4BD96374CECB}"/>
        </Anchor>
        <Create/>
      </Event>
      <Event time="2024-02-08T15:49:00.71" id="{ECCB9E55-2535-418C-99DA-E05BE721255E}">
        <Attribution userId="S::cxs0722@insurancetechnologies.com::38d86534-f3b4-4df4-85d3-fe3ee484a537" userName="Chandrika Shenoy" userProvider="AD"/>
        <Anchor>
          <Comment id="{13FFFA83-39F2-41A0-9308-4BD96374CECB}"/>
        </Anchor>
        <Assign userId="S::rnn0215@insurancetechnologies.com::a8f80b58-5e2d-4d2d-9ccf-490b1ff099c8" userName="Richard Nzokwe" userProvider="AD"/>
      </Event>
      <Event time="2024-02-08T15:49:00.71" id="{69CD21F0-6663-4D6D-BDA1-30CC685918D0}">
        <Attribution userId="S::cxs0722@insurancetechnologies.com::38d86534-f3b4-4df4-85d3-fe3ee484a537" userName="Chandrika Shenoy" userProvider="AD"/>
        <Anchor>
          <Comment id="{13FFFA83-39F2-41A0-9308-4BD96374CECB}"/>
        </Anchor>
        <SetTitle title="@Richard Nzokwe - we would need to add a qualifier to the list name to indicate what duration we are talking about here. "/>
      </Event>
    </History>
  </Task>
</Tasks>
</file>

<file path=xl/drawings/_rels/drawing1.xml.rels><?xml version="1.0" encoding="UTF-8" standalone="yes"?><Relationships xmlns="http://schemas.openxmlformats.org/package/2006/relationships"><Relationship Id="rId1" Target="../media/image1.png" Type="http://schemas.openxmlformats.org/officeDocument/2006/relationships/image"/><Relationship Id="rId2" Target="../media/image2.png" Type="http://schemas.openxmlformats.org/officeDocument/2006/relationships/image"/><Relationship Id="rId3" Target="../ink/ink1.xml" Type="http://schemas.openxmlformats.org/officeDocument/2006/relationships/customXml"/><Relationship Id="rId4" Target="../media/image30.pn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xdr:from>
      <xdr:col>3</xdr:col>
      <xdr:colOff>133349</xdr:colOff>
      <xdr:row>5</xdr:row>
      <xdr:rowOff>309414</xdr:rowOff>
    </xdr:from>
    <xdr:to>
      <xdr:col>11</xdr:col>
      <xdr:colOff>354011</xdr:colOff>
      <xdr:row>15</xdr:row>
      <xdr:rowOff>111124</xdr:rowOff>
    </xdr:to>
    <xdr:pic>
      <xdr:nvPicPr>
        <xdr:cNvPr id="2" name="Picture 2">
          <a:extLst>
            <a:ext uri="{FF2B5EF4-FFF2-40B4-BE49-F238E27FC236}">
              <a16:creationId xmlns:a16="http://schemas.microsoft.com/office/drawing/2014/main" id="{53961045-A09B-4607-A357-D0EC618B1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20074" y="3033564"/>
          <a:ext cx="5526087" cy="34212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19050</xdr:colOff>
      <xdr:row>17</xdr:row>
      <xdr:rowOff>0</xdr:rowOff>
    </xdr:from>
    <xdr:to>
      <xdr:col>10</xdr:col>
      <xdr:colOff>543654</xdr:colOff>
      <xdr:row>51</xdr:row>
      <xdr:rowOff>10457</xdr:rowOff>
    </xdr:to>
    <xdr:pic>
      <xdr:nvPicPr>
        <xdr:cNvPr id="3" name="Picture 2">
          <a:extLst>
            <a:ext uri="{FF2B5EF4-FFF2-40B4-BE49-F238E27FC236}">
              <a16:creationId xmlns:a16="http://schemas.microsoft.com/office/drawing/2014/main" id="{4289A8FE-6C03-0732-2ABB-F2E66DC64489}"/>
            </a:ext>
          </a:extLst>
        </xdr:cNvPr>
        <xdr:cNvPicPr>
          <a:picLocks noChangeAspect="1"/>
        </xdr:cNvPicPr>
      </xdr:nvPicPr>
      <xdr:blipFill>
        <a:blip xmlns:r="http://schemas.openxmlformats.org/officeDocument/2006/relationships" r:embed="rId2"/>
        <a:stretch>
          <a:fillRect/>
        </a:stretch>
      </xdr:blipFill>
      <xdr:spPr>
        <a:xfrm>
          <a:off x="8382000" y="6343650"/>
          <a:ext cx="5220429" cy="6677957"/>
        </a:xfrm>
        <a:prstGeom prst="rect">
          <a:avLst/>
        </a:prstGeom>
      </xdr:spPr>
    </xdr:pic>
    <xdr:clientData/>
  </xdr:twoCellAnchor>
  <xdr:twoCellAnchor editAs="oneCell">
    <xdr:from>
      <xdr:col>2</xdr:col>
      <xdr:colOff>3419235</xdr:colOff>
      <xdr:row>21</xdr:row>
      <xdr:rowOff>75840</xdr:rowOff>
    </xdr:from>
    <xdr:to>
      <xdr:col>3</xdr:col>
      <xdr:colOff>895170</xdr:colOff>
      <xdr:row>34</xdr:row>
      <xdr:rowOff>168960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4" name="Ink 13">
              <a:extLst>
                <a:ext uri="{FF2B5EF4-FFF2-40B4-BE49-F238E27FC236}">
                  <a16:creationId xmlns:a16="http://schemas.microsoft.com/office/drawing/2014/main" id="{D8B86E35-1175-0CB9-6ED2-E9193E0304D8}"/>
                </a:ext>
              </a:extLst>
            </xdr14:cNvPr>
            <xdr14:cNvContentPartPr/>
          </xdr14:nvContentPartPr>
          <xdr14:nvPr macro=""/>
          <xdr14:xfrm>
            <a:off x="7848360" y="7181490"/>
            <a:ext cx="1409760" cy="2760120"/>
          </xdr14:xfrm>
        </xdr:contentPart>
      </mc:Choice>
      <mc:Fallback xmlns="">
        <xdr:pic>
          <xdr:nvPicPr>
            <xdr:cNvPr id="14" name="Ink 13">
              <a:extLst>
                <a:ext uri="{FF2B5EF4-FFF2-40B4-BE49-F238E27FC236}">
                  <a16:creationId xmlns:a16="http://schemas.microsoft.com/office/drawing/2014/main" id="{D8B86E35-1175-0CB9-6ED2-E9193E0304D8}"/>
                </a:ext>
              </a:extLst>
            </xdr:cNvPr>
            <xdr:cNvPicPr/>
          </xdr:nvPicPr>
          <xdr:blipFill>
            <a:blip xmlns:r="http://schemas.openxmlformats.org/officeDocument/2006/relationships" r:embed="rId4"/>
            <a:stretch>
              <a:fillRect/>
            </a:stretch>
          </xdr:blipFill>
          <xdr:spPr>
            <a:xfrm>
              <a:off x="7839720" y="7172850"/>
              <a:ext cx="1427400" cy="2777760"/>
            </a:xfrm>
            <a:prstGeom prst="rect">
              <a:avLst/>
            </a:prstGeom>
          </xdr:spPr>
        </xdr:pic>
      </mc:Fallback>
    </mc:AlternateContent>
    <xdr:clientData/>
  </xdr:twoCellAnchor>
</xdr:wsDr>
</file>

<file path=xl/externalLinks/_rels/externalLink1.xml.rels><?xml version="1.0" encoding="UTF-8" standalone="yes"?><Relationships xmlns="http://schemas.openxmlformats.org/package/2006/relationships"><Relationship Id="rId1" Target="https://insurancetech.sharepoint.com/sites/Operations/Shared%20Documents/Key%20Documents/Strategic%20Initiatives/Implementation%20Guide/FLT%20Product%20Build%20Template%201_13.xls" TargetMode="External" Type="http://schemas.openxmlformats.org/officeDocument/2006/relationships/externalLinkPath"/><Relationship Id="rId2" Target="https://insurancetech.sharepoint.com/sites/Operations/Shared%20Documents/Key%20Documents/Strategic%20Initiatives/Implementation%20Guide/FLT%20Product%20Build%20Template%201_13.xls" TargetMode="External" Type="http://schemas.openxmlformats.org/officeDocument/2006/relationships/externalLinkPath"/></Relationships>
</file>

<file path=xl/externalLinks/_rels/externalLink2.xml.rels><?xml version="1.0" encoding="UTF-8" standalone="yes"?><Relationships xmlns="http://schemas.openxmlformats.org/package/2006/relationships"><Relationship Id="rId1" Target="file://///03728590/FIL%20-%20Product%20Build%20Template%201_14.xlsx" TargetMode="External" Type="http://schemas.openxmlformats.org/officeDocument/2006/relationships/externalLinkPath"/><Relationship Id="rId2" Target="https://insurancetech.sharepoint.com/sites/Operations/Shared%20Documents/Client%20Sites/Fidelity%20Life%20Insurance%20Company%20-%20FIL/FireLight/Projects/FILW001%20FireLight%20Implementation/Specifications/FILI%20Carrier%20Wizards/FIL%20-%20Product%20Build%20Template%201_14.xlsx?03728590" TargetMode="External" Type="http://schemas.microsoft.com/office/2019/04/relationships/externalLinkLongPath"/><Relationship Id="rId3" Target="https://insurancetech.sharepoint.com/sites/Operations/Shared%20Documents/Client%20Sites/Fidelity%20Life%20Insurance%20Company%20-%20FIL/FireLight/Projects/FILW001%20FireLight%20Implementation/Specifications/Wizards/FIL%20-%20Product%20Build%20Template%201_14.xlsx"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Client Form Matrix"/>
      <sheetName val="Product"/>
      <sheetName val="Authorization"/>
      <sheetName val="Features"/>
      <sheetName val="Ownership"/>
      <sheetName val="InvestProduct"/>
      <sheetName val="Product Fee"/>
      <sheetName val="Jurisdictions"/>
      <sheetName val="Commission Info"/>
      <sheetName val="Distributor Info"/>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nstructions"/>
      <sheetName val="Carrier Form Matrix-DONT USE"/>
      <sheetName val="Distributor Form"/>
      <sheetName val="Product"/>
      <sheetName val="Features"/>
      <sheetName val="Ownership"/>
      <sheetName val="InvestProduct"/>
      <sheetName val="Product Fee"/>
      <sheetName val="Jurisdictions"/>
      <sheetName val="Commission Info"/>
      <sheetName val="Distributor Info"/>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3-11T11:21:30.774"/>
    </inkml:context>
    <inkml:brush xml:id="br0">
      <inkml:brushProperty name="width" value="0.05" units="cm"/>
      <inkml:brushProperty name="height" value="0.05" units="cm"/>
      <inkml:brushProperty name="color" value="#E71224"/>
    </inkml:brush>
  </inkml:definitions>
  <inkml:trace contextRef="#ctx0" brushRef="#br0">1 1 24575,'74'138'0,"60"158"0,27 151 0,-80-213 0,503 1349-887,-394-1050 670,93 233 257,-148-509 823,-80-161-662,-36-59-201,135 224 0,-114-201 0,1-1 0,65 65 0,344 414 0,-288-277 0,-62-93 0,95 203 0,-102-198 0,66 196 0,-27-59 0,-107-262 0,2-1 0,35 45 0,-13-24 0,-45-62 0,-1 2 0,0-2 0,1 0 0,-2 0 0,0 1 0,2 6 0,-3-12 0,-1 0 0,0 0 0,0 0 0,1 0 0,-1 0 0,0 0 0,0 0 0,0 1 0,-1-1 0,1 0 0,0 0 0,0 0 0,0 0 0,-1 0 0,1 0 0,-1 0 0,1 0 0,-1 0 0,1 0 0,-2-1 0,1 1 0,1 0 0,-1 0 0,0-1 0,0 1 0,1 0 0,-1 0 0,-1-1 0,1 1 0,0-1 0,0 1 0,0-1 0,0 1 0,0-1 0,0 1 0,0-1 0,0 0 0,0 0 0,0 1 0,0-1 0,-3 0 0,3 0 0,0 0 0,0 0 0,0 0 0,-2-1 0,-18-2 0,0-2 0,0 1 0,1-1 0,0-2 0,-1 0 0,-33-18 0,25 14 0,-13-8 0,-176-81 0,197 90 0,0-1 0,-1 2 0,0-1 0,-46-10 0,44 13-1365,5-1-5461</inkml:trace>
  <inkml:trace contextRef="#ctx0" brushRef="#br0" timeOffset="1068.33">3599 7377 24575,'4'-14'0,"7"-13"0,3-9 0,3-5 0,3-7 0,5-1 0,-3 1 0,-1-2 0,3 4 0,2 6 0,-5 5 0,-5 4 0,2 2 0,-6 4 0,-2 4-8191</inkml:trace>
  <inkml:trace contextRef="#ctx0" brushRef="#br0" timeOffset="42775.85">1020 1128 24575,'32'21'0,"0"1"0,36 32 0,-24-17 0,212 206 0,-48-42 0,-114-117 0,-19-16 0,2-3 0,142 91 0,80 54 0,-205-139 0,155 92 0,-10-18 0,-80-46 0,430 269 0,-486-297 0,273 200 0,-365-263 0,0 0 0,2-1 0,0-1 0,-1 1 0,15 4 0,-6-2 0,-61-10 0,-58-9 0,-183 1 0,68 5 0,188 3-273,-1-2 0,1 0 0,0 0 0,-36-12 0,37 6-6553</inkml:trace>
  <inkml:trace contextRef="#ctx0" brushRef="#br0" timeOffset="44138.67">4437 3560 24575,'-5'-5'0,"-7"-4"0,-7-7 0,-4-4 0,-8-17 0,-2-5 0,3 4 0,5 3 0,7 4 0,6 3 0,7 2 0,2 1 0,3 0 0,1 0 0,0 4-8191</inkml:trace>
</inkml:ink>
</file>

<file path=xl/persons/person.xml><?xml version="1.0" encoding="utf-8"?>
<personList xmlns="http://schemas.microsoft.com/office/spreadsheetml/2018/threadedcomments" xmlns:x="http://schemas.openxmlformats.org/spreadsheetml/2006/main">
  <person displayName="Ajay Kumar Jain" id="{3D7202AE-A084-447E-8285-ACB1243DA16D}" userId="akj0122@insurancetechnologies.com" providerId="PeoplePicker"/>
  <person displayName="Mitchell Mcintosh" id="{2F5AB349-F002-47F2-BE07-BD76E142DAA8}" userId="mjm1019@insurancetechnologies.com" providerId="PeoplePicker"/>
  <person displayName="Richard Nzokwe" id="{0061DFC8-EB87-4AE2-85D6-5ADDFF8349FA}" userId="rnn0215@insurancetechnologies.com" providerId="PeoplePicker"/>
  <person displayName="Chandrika Shenoy" id="{1E60CA14-F0E3-4D52-9E34-10B9EABDA28C}" userId="S::cxs0722@insurancetechnologies.com::38d86534-f3b4-4df4-85d3-fe3ee484a537" providerId="AD"/>
  <person displayName="Jai Tolani" id="{38EF9DB6-594D-4E46-90DA-EA693FB162F4}" userId="S::jxt0713@insurancetechnologies.com::6393e528-444d-45e1-983d-104459d36597" providerId="AD"/>
  <person displayName="Richard Nzokwe" id="{E8CE4A24-798F-4D9E-880F-96A5DD8E0A4F}" userId="S::rnn0215@insurancetechnologies.com::a8f80b58-5e2d-4d2d-9ccf-490b1ff099c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K7" dT="2024-02-22T19:24:48.39" personId="{1E60CA14-F0E3-4D52-9E34-10B9EABDA28C}" id="{43ACE421-58C1-488D-B1C3-4DFD2188B79F}" done="1">
    <text>@Mitchell Mcintosh  - is this accurate?  I see only a Customer Relationship summary form in the supplemental forms folder and that has 103 in the form number and 104.  Cant locate a "Reg BI" customer relationship form</text>
    <mentions>
      <mention mentionpersonId="{2F5AB349-F002-47F2-BE07-BD76E142DAA8}" mentionId="{C39C845E-F1D2-4B9F-A2E2-10DB20FACF60}" startIndex="0" length="18"/>
    </mentions>
  </threadedComment>
  <threadedComment ref="AK7" dT="2024-02-22T19:25:20.52" personId="{1E60CA14-F0E3-4D52-9E34-10B9EABDA28C}" id="{8C767306-54CD-4984-8FAF-9D7C00EF88A6}" parentId="{43ACE421-58C1-488D-B1C3-4DFD2188B79F}">
    <text xml:space="preserve">@Mitchell Mcintosh </text>
    <mentions>
      <mention mentionpersonId="{2F5AB349-F002-47F2-BE07-BD76E142DAA8}" mentionId="{6400B12B-C9E3-4C6D-9D64-009E9445BB88}" startIndex="0" length="18"/>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4-02-08T15:49:00.71" personId="{1E60CA14-F0E3-4D52-9E34-10B9EABDA28C}" id="{13FFFA83-39F2-41A0-9308-4BD96374CECB}">
    <text xml:space="preserve">@Richard Nzokwe  - we would need to add a qualifier to the list name to indicate what duration we are talking about here.  </text>
    <mentions>
      <mention mentionpersonId="{0061DFC8-EB87-4AE2-85D6-5ADDFF8349FA}" mentionId="{CA7B9320-EEDE-4A69-A732-49D66CB3FFE0}" startIndex="0" length="15"/>
    </mentions>
  </threadedComment>
  <threadedComment ref="J1" dT="2024-02-08T17:52:07.36" personId="{E8CE4A24-798F-4D9E-880F-96A5DD8E0A4F}" id="{A06F8576-98AE-4BD4-9653-8C84E1536154}" parentId="{13FFFA83-39F2-41A0-9308-4BD96374CECB}">
    <text xml:space="preserve">It appears that this is related to the Fund Allocation module but I did not add this to the data list so I'm not sure I understand the ask. </text>
  </threadedComment>
  <threadedComment ref="AH3" dT="2024-02-09T21:55:16.61" personId="{1E60CA14-F0E3-4D52-9E34-10B9EABDA28C}" id="{EE2B121A-7218-47B0-925A-C8630066C90A}">
    <text>@Ajay Kumar Jain  - the first letters should be capitalized except for "to" for both options</text>
    <mentions>
      <mention mentionpersonId="{3D7202AE-A084-447E-8285-ACB1243DA16D}" mentionId="{0387DA55-9E3C-402D-A113-53BAAC811A19}" startIndex="0" length="16"/>
    </mentions>
  </threadedComment>
  <threadedComment ref="AH3" dT="2024-02-12T06:13:08.20" personId="{38EF9DB6-594D-4E46-90DA-EA693FB162F4}" id="{7741E2EC-CBE7-40CA-9D2C-DE63F54CFB9B}" parentId="{EE2B121A-7218-47B0-925A-C8630066C90A}">
    <text xml:space="preserve">Jai Tolani : I have corrected the text to "Check Mailed to Address" for the Field "Payment Options"
</text>
  </threadedComment>
</ThreadedComments>
</file>

<file path=xl/threadedComments/threadedComment3.xml><?xml version="1.0" encoding="utf-8"?>
<ThreadedComments xmlns="http://schemas.microsoft.com/office/spreadsheetml/2018/threadedcomments" xmlns:x="http://schemas.openxmlformats.org/spreadsheetml/2006/main">
  <threadedComment ref="F4" dT="2024-01-18T10:10:55.24" personId="{00000000-0000-0000-0000-000000000000}" id="{C8FE1838-00F6-4832-83FD-EB53E0C91F19}">
    <text xml:space="preserve">We should have a different type of data type for drop down options.  Currently we are using string [Mention was removed] </text>
  </threadedComment>
  <threadedComment ref="T4" dT="2024-01-18T10:11:49.27" personId="{00000000-0000-0000-0000-000000000000}" id="{7A422C0F-524B-4EB2-A07C-DCC24E7A884C}">
    <text>[Mention was removed]  - we should set this column through a formula based on the Data type column to avoid discrepancies</text>
  </threadedComment>
  <threadedComment ref="AF10" dT="2024-02-12T16:42:39.45" personId="{00000000-0000-0000-0000-000000000000}" id="{9EA4F78E-31B6-4E87-9DE2-A72F491E948E}">
    <text>"F" should be capitalized for consistency with other msgs</text>
  </threadedComment>
  <threadedComment ref="AF11" dT="2024-02-12T16:43:18.49" personId="{00000000-0000-0000-0000-000000000000}" id="{67608200-D242-4142-878B-15F32E126BCD}">
    <text>First letters of words Start and Date should be capitalized to be consistent</text>
  </threadedComment>
  <threadedComment ref="X14" dT="2024-02-12T16:46:56.29" personId="{00000000-0000-0000-0000-000000000000}" id="{C2FEF4D9-BE7D-4E57-BB4E-D3FEF8B999CA}">
    <text>Should be right aligned so that single digits align with the digits in units place for options which have dbl digits</text>
  </threadedComment>
</ThreadedComments>
</file>

<file path=xl/threadedComments/threadedComment4.xml><?xml version="1.0" encoding="utf-8"?>
<ThreadedComments xmlns="http://schemas.microsoft.com/office/spreadsheetml/2018/threadedcomments" xmlns:x="http://schemas.openxmlformats.org/spreadsheetml/2006/main">
  <threadedComment ref="F4" dT="2024-01-18T10:10:55.24" personId="{00000000-0000-0000-0000-000000000000}" id="{3853C474-52CD-4E96-B44C-05CD7CF3EC38}">
    <text xml:space="preserve">We should have a different type of data type for drop down options.  Currently we are using string [Mention was removed] </text>
  </threadedComment>
  <threadedComment ref="Y4" dT="2024-01-18T10:11:49.27" personId="{00000000-0000-0000-0000-000000000000}" id="{C3D677B7-C71F-40A5-ACFA-C640D00C32A1}">
    <text>[Mention was removed]  - we should set this column through a formula based on the Data type column to avoid discrepancies</text>
  </threadedComment>
</ThreadedComments>
</file>

<file path=xl/worksheets/_rels/sheet5.xml.rels><?xml version="1.0" encoding="UTF-8" standalone="yes"?><Relationships xmlns="http://schemas.openxmlformats.org/package/2006/relationships"><Relationship Id="rId1" Target="../drawings/vmlDrawing1.vml" Type="http://schemas.openxmlformats.org/officeDocument/2006/relationships/vmlDrawing"/><Relationship Id="rId2" Target="../comments1.xml" Type="http://schemas.openxmlformats.org/officeDocument/2006/relationships/comments"/><Relationship Id="rId3" Target="../threadedComments/threadedComment1.xml" Type="http://schemas.microsoft.com/office/2017/10/relationships/threadedComment"/><Relationship Id="rId4" Target="../documenttasks/documenttask1.xml" Type="http://schemas.microsoft.com/office/2019/04/relationships/documenttask"/></Relationships>
</file>

<file path=xl/worksheets/_rels/sheet7.xml.rels><?xml version="1.0" encoding="UTF-8" standalone="yes"?><Relationships xmlns="http://schemas.openxmlformats.org/package/2006/relationships"><Relationship Id="rId1" Target="mailto:xxx@xxx.xxx" TargetMode="External" Type="http://schemas.openxmlformats.org/officeDocument/2006/relationships/hyperlink"/><Relationship Id="rId10" Target="../printerSettings/printerSettings1.bin" Type="http://schemas.openxmlformats.org/officeDocument/2006/relationships/printerSettings"/><Relationship Id="rId2" Target="mailto:xxx@xxx.xxx" TargetMode="External" Type="http://schemas.openxmlformats.org/officeDocument/2006/relationships/hyperlink"/><Relationship Id="rId3" Target="mailto:xxx@xxx.xxx" TargetMode="External" Type="http://schemas.openxmlformats.org/officeDocument/2006/relationships/hyperlink"/><Relationship Id="rId4" Target="mailto:xxx@xxx.xxx" TargetMode="External" Type="http://schemas.openxmlformats.org/officeDocument/2006/relationships/hyperlink"/><Relationship Id="rId5" Target="mailto:xxx@xxx.xxx" TargetMode="External" Type="http://schemas.openxmlformats.org/officeDocument/2006/relationships/hyperlink"/><Relationship Id="rId6" Target="mailto:xxx@xxx.xxx" TargetMode="External" Type="http://schemas.openxmlformats.org/officeDocument/2006/relationships/hyperlink"/><Relationship Id="rId7" Target="mailto:xxx@xxx.xxx" TargetMode="External" Type="http://schemas.openxmlformats.org/officeDocument/2006/relationships/hyperlink"/><Relationship Id="rId8" Target="mailto:xxx@xxx.xxx" TargetMode="External" Type="http://schemas.openxmlformats.org/officeDocument/2006/relationships/hyperlink"/><Relationship Id="rId9" Target="mailto:xxx@xxx.xxx" TargetMode="External" Type="http://schemas.openxmlformats.org/officeDocument/2006/relationships/hyperlink"/></Relationships>
</file>

<file path=xl/worksheets/_rels/sheet8.xml.rels><?xml version="1.0" encoding="UTF-8" standalone="yes"?><Relationships xmlns="http://schemas.openxmlformats.org/package/2006/relationships"><Relationship Id="rId1" Target="../printerSettings/printerSettings2.bin" Type="http://schemas.openxmlformats.org/officeDocument/2006/relationships/printerSettings"/><Relationship Id="rId2" Target="../drawings/vmlDrawing2.vml" Type="http://schemas.openxmlformats.org/officeDocument/2006/relationships/vmlDrawing"/><Relationship Id="rId3" Target="../comments2.xml" Type="http://schemas.openxmlformats.org/officeDocument/2006/relationships/comments"/><Relationship Id="rId4" Target="../threadedComments/threadedComment2.xml" Type="http://schemas.microsoft.com/office/2017/10/relationships/threadedComment"/><Relationship Id="rId5" Target="../documenttasks/documenttask2.xml" Type="http://schemas.microsoft.com/office/2019/04/relationships/documenttask"/></Relationships>
</file>

<file path=xl/worksheets/_rels/sheet9.xml.rels><?xml version="1.0" encoding="UTF-8" standalone="yes"?><Relationships xmlns="http://schemas.openxmlformats.org/package/2006/relationships"><Relationship Id="rId1" Target="../drawings/drawing1.xml" Type="http://schemas.openxmlformats.org/officeDocument/2006/relationships/drawing"/></Relationships>
</file>

<file path=xl/worksheets/_rels/sheet12.xml.rels><?xml version="1.0" encoding="UTF-8" standalone="yes"?><Relationships xmlns="http://schemas.openxmlformats.org/package/2006/relationships"><Relationship Id="rId1" Target="../drawings/vmlDrawing3.vml" Type="http://schemas.openxmlformats.org/officeDocument/2006/relationships/vmlDrawing"/><Relationship Id="rId2" Target="../comments3.xml" Type="http://schemas.openxmlformats.org/officeDocument/2006/relationships/comments"/><Relationship Id="rId3" Target="../threadedComments/threadedComment3.xml" Type="http://schemas.microsoft.com/office/2017/10/relationships/threadedComment"/></Relationships>
</file>

<file path=xl/worksheets/_rels/sheet14.xml.rels><?xml version="1.0" encoding="UTF-8" standalone="yes"?><Relationships xmlns="http://schemas.openxmlformats.org/package/2006/relationships"><Relationship Id="rId1" Target="../printerSettings/printerSettings3.bin" Type="http://schemas.openxmlformats.org/officeDocument/2006/relationships/printerSettings"/></Relationships>
</file>

<file path=xl/worksheets/_rels/sheet17.xml.rels><?xml version="1.0" encoding="UTF-8" standalone="yes"?><Relationships xmlns="http://schemas.openxmlformats.org/package/2006/relationships"><Relationship Id="rId1" Target="../drawings/vmlDrawing4.vml" Type="http://schemas.openxmlformats.org/officeDocument/2006/relationships/vmlDrawing"/><Relationship Id="rId2" Target="../comments4.xml" Type="http://schemas.openxmlformats.org/officeDocument/2006/relationships/comments"/><Relationship Id="rId3" Target="../threadedComments/threadedComment4.xml" Type="http://schemas.microsoft.com/office/2017/10/relationships/threadedComment"/></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79874-2A5B-4A70-8953-928EBCE1DA7D}">
  <dimension ref="A1:C13"/>
  <sheetViews>
    <sheetView workbookViewId="0">
      <selection activeCell="I12" sqref="I12"/>
    </sheetView>
  </sheetViews>
  <sheetFormatPr defaultRowHeight="14.4"/>
  <cols>
    <col min="1" max="1" width="13.33203125" bestFit="1" customWidth="1"/>
    <col min="2" max="2" width="44.88671875" bestFit="1" customWidth="1"/>
  </cols>
  <sheetData>
    <row r="1" spans="1:3">
      <c r="A1" s="507" t="s">
        <v>2670</v>
      </c>
      <c r="B1" s="507" t="s">
        <v>2</v>
      </c>
      <c r="C1" s="316" t="s">
        <v>739</v>
      </c>
    </row>
    <row r="2" spans="1:3">
      <c r="A2" s="508" t="s">
        <v>2922</v>
      </c>
      <c r="B2" s="508" t="s">
        <v>31</v>
      </c>
      <c r="C2" s="87" t="s">
        <v>352</v>
      </c>
    </row>
    <row r="3" spans="1:3">
      <c r="A3" s="508" t="s">
        <v>2671</v>
      </c>
      <c r="B3" s="508" t="s">
        <v>2672</v>
      </c>
      <c r="C3" s="87" t="s">
        <v>388</v>
      </c>
    </row>
    <row r="4" spans="1:3">
      <c r="A4" s="508" t="s">
        <v>2673</v>
      </c>
      <c r="B4" s="508" t="s">
        <v>2674</v>
      </c>
      <c r="C4" s="87" t="s">
        <v>444</v>
      </c>
    </row>
    <row r="5" spans="1:3">
      <c r="A5" s="508" t="s">
        <v>2675</v>
      </c>
      <c r="B5" s="508" t="s">
        <v>1880</v>
      </c>
      <c r="C5" s="87" t="s">
        <v>382</v>
      </c>
    </row>
    <row r="6" spans="1:3">
      <c r="A6" s="508" t="s">
        <v>2676</v>
      </c>
      <c r="B6" s="508" t="s">
        <v>1880</v>
      </c>
      <c r="C6" s="87" t="s">
        <v>398</v>
      </c>
    </row>
    <row r="7" spans="1:3">
      <c r="A7" s="508" t="s">
        <v>2226</v>
      </c>
      <c r="B7" s="508" t="s">
        <v>1880</v>
      </c>
      <c r="C7" s="87" t="s">
        <v>404</v>
      </c>
    </row>
    <row r="8" spans="1:3">
      <c r="A8" s="508" t="s">
        <v>2677</v>
      </c>
      <c r="B8" s="508" t="s">
        <v>2672</v>
      </c>
      <c r="C8" s="87" t="s">
        <v>402</v>
      </c>
    </row>
    <row r="9" spans="1:3">
      <c r="A9" s="508" t="s">
        <v>2678</v>
      </c>
      <c r="B9" s="508" t="s">
        <v>1880</v>
      </c>
      <c r="C9" s="87" t="s">
        <v>412</v>
      </c>
    </row>
    <row r="10" spans="1:3">
      <c r="A10" s="508" t="s">
        <v>2679</v>
      </c>
      <c r="B10" s="508" t="s">
        <v>1880</v>
      </c>
      <c r="C10" s="87" t="s">
        <v>423</v>
      </c>
    </row>
    <row r="11" spans="1:3">
      <c r="A11" s="508" t="s">
        <v>2680</v>
      </c>
      <c r="B11" s="508" t="s">
        <v>1880</v>
      </c>
      <c r="C11" s="87" t="s">
        <v>460</v>
      </c>
    </row>
    <row r="12" spans="1:3">
      <c r="A12" s="508" t="s">
        <v>2681</v>
      </c>
      <c r="B12" s="508" t="s">
        <v>1880</v>
      </c>
      <c r="C12" s="87" t="s">
        <v>473</v>
      </c>
    </row>
    <row r="13" spans="1:3">
      <c r="A13" s="508" t="s">
        <v>2682</v>
      </c>
      <c r="B13" s="508" t="s">
        <v>1880</v>
      </c>
      <c r="C13" s="87" t="s">
        <v>477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696D-F4AE-46C3-9164-4109913466FA}">
  <dimension ref="A1:K92"/>
  <sheetViews>
    <sheetView topLeftCell="A67" zoomScale="90" zoomScaleNormal="90" workbookViewId="0">
      <selection activeCell="I72" sqref="I72"/>
    </sheetView>
  </sheetViews>
  <sheetFormatPr defaultRowHeight="14.4"/>
  <cols>
    <col min="2" max="2" width="11.6640625" customWidth="1"/>
    <col min="3" max="3" width="22.33203125" customWidth="1"/>
    <col min="4" max="4" width="40.33203125" customWidth="1"/>
    <col min="5" max="5" width="24" bestFit="1" customWidth="1"/>
    <col min="6" max="6" width="8.6640625" style="1"/>
    <col min="9" max="9" width="35" customWidth="1"/>
    <col min="11" max="11" width="30.6640625" customWidth="1"/>
  </cols>
  <sheetData>
    <row r="1" spans="1:11" ht="28.8">
      <c r="A1" s="67" t="s">
        <v>0</v>
      </c>
      <c r="B1" s="67" t="s">
        <v>1</v>
      </c>
      <c r="C1" s="67" t="s">
        <v>2</v>
      </c>
      <c r="D1" s="67" t="s">
        <v>3</v>
      </c>
      <c r="E1" s="67" t="s">
        <v>4</v>
      </c>
      <c r="F1" s="67" t="s">
        <v>5</v>
      </c>
      <c r="H1" s="183"/>
      <c r="I1" s="238" t="s">
        <v>6</v>
      </c>
      <c r="J1" s="396"/>
      <c r="K1" s="316" t="s">
        <v>7</v>
      </c>
    </row>
    <row r="2" spans="1:11" ht="43.2">
      <c r="A2" s="267">
        <v>0</v>
      </c>
      <c r="B2" s="260">
        <v>45341</v>
      </c>
      <c r="C2" s="87" t="s">
        <v>8</v>
      </c>
      <c r="D2" s="266" t="s">
        <v>9</v>
      </c>
      <c r="E2" s="87" t="s">
        <v>10</v>
      </c>
      <c r="F2" s="82" t="s">
        <v>11</v>
      </c>
      <c r="H2" s="124"/>
      <c r="I2" s="238" t="s">
        <v>12</v>
      </c>
    </row>
    <row r="3" spans="1:11" ht="43.2">
      <c r="A3" s="87">
        <v>0.1</v>
      </c>
      <c r="B3" s="260">
        <v>45342</v>
      </c>
      <c r="C3" s="87" t="s">
        <v>13</v>
      </c>
      <c r="D3" s="82" t="s">
        <v>14</v>
      </c>
      <c r="E3" s="87" t="s">
        <v>10</v>
      </c>
      <c r="F3" s="82"/>
      <c r="H3" s="239"/>
      <c r="I3" s="238" t="s">
        <v>15</v>
      </c>
    </row>
    <row r="4" spans="1:11" ht="28.8">
      <c r="A4" s="87">
        <v>0.1</v>
      </c>
      <c r="B4" s="260">
        <v>45343</v>
      </c>
      <c r="C4" s="82" t="s">
        <v>16</v>
      </c>
      <c r="D4" s="266" t="s">
        <v>17</v>
      </c>
      <c r="E4" s="87" t="s">
        <v>10</v>
      </c>
      <c r="F4" s="82" t="s">
        <v>18</v>
      </c>
      <c r="H4" s="213"/>
      <c r="I4" s="87" t="s">
        <v>19</v>
      </c>
    </row>
    <row r="5" spans="1:11" ht="230.4">
      <c r="A5" s="87">
        <v>0.1</v>
      </c>
      <c r="B5" s="260">
        <v>45343</v>
      </c>
      <c r="C5" s="87" t="s">
        <v>20</v>
      </c>
      <c r="D5" s="82" t="s">
        <v>21</v>
      </c>
      <c r="E5" s="87" t="s">
        <v>10</v>
      </c>
      <c r="F5" s="82"/>
    </row>
    <row r="6" spans="1:11" ht="72">
      <c r="A6" s="87">
        <v>0.2</v>
      </c>
      <c r="B6" s="260">
        <v>45344</v>
      </c>
      <c r="C6" s="87" t="s">
        <v>20</v>
      </c>
      <c r="D6" s="82" t="s">
        <v>22</v>
      </c>
      <c r="E6" s="87" t="s">
        <v>10</v>
      </c>
      <c r="F6" s="82"/>
    </row>
    <row r="7" spans="1:11" ht="28.8">
      <c r="A7" s="87">
        <v>0.2</v>
      </c>
      <c r="B7" s="260">
        <v>45344</v>
      </c>
      <c r="C7" s="87" t="s">
        <v>23</v>
      </c>
      <c r="D7" s="266" t="s">
        <v>17</v>
      </c>
      <c r="E7" s="87" t="s">
        <v>10</v>
      </c>
      <c r="F7" s="82" t="s">
        <v>24</v>
      </c>
    </row>
    <row r="8" spans="1:11">
      <c r="A8" s="87">
        <v>0.2</v>
      </c>
      <c r="B8" s="260">
        <v>45344</v>
      </c>
      <c r="C8" s="87" t="s">
        <v>25</v>
      </c>
      <c r="D8" s="87" t="s">
        <v>26</v>
      </c>
      <c r="E8" s="87" t="s">
        <v>10</v>
      </c>
      <c r="F8" s="82"/>
    </row>
    <row r="9" spans="1:11" ht="57.6">
      <c r="A9" s="87">
        <v>0.3</v>
      </c>
      <c r="B9" s="260">
        <v>45345</v>
      </c>
      <c r="C9" s="87" t="s">
        <v>27</v>
      </c>
      <c r="D9" s="82" t="s">
        <v>28</v>
      </c>
      <c r="E9" s="87" t="s">
        <v>10</v>
      </c>
      <c r="F9" s="82">
        <v>31041</v>
      </c>
    </row>
    <row r="10" spans="1:11">
      <c r="A10" s="87">
        <v>0.3</v>
      </c>
      <c r="B10" s="260">
        <v>45345</v>
      </c>
      <c r="C10" s="87" t="s">
        <v>29</v>
      </c>
      <c r="D10" s="87" t="s">
        <v>30</v>
      </c>
      <c r="E10" s="87" t="s">
        <v>10</v>
      </c>
      <c r="F10" s="82"/>
    </row>
    <row r="11" spans="1:11" ht="57.6">
      <c r="A11" s="87">
        <v>0.4</v>
      </c>
      <c r="B11" s="260">
        <v>45348</v>
      </c>
      <c r="C11" s="87" t="s">
        <v>31</v>
      </c>
      <c r="D11" s="82" t="s">
        <v>32</v>
      </c>
      <c r="E11" s="87" t="s">
        <v>10</v>
      </c>
      <c r="F11" s="82"/>
    </row>
    <row r="12" spans="1:11" ht="28.8">
      <c r="A12" s="87">
        <v>0.4</v>
      </c>
      <c r="B12" s="260">
        <v>45348</v>
      </c>
      <c r="C12" s="87" t="s">
        <v>33</v>
      </c>
      <c r="D12" s="82" t="s">
        <v>34</v>
      </c>
      <c r="E12" s="87" t="s">
        <v>10</v>
      </c>
      <c r="F12" s="82"/>
    </row>
    <row r="13" spans="1:11" ht="57.6">
      <c r="A13" s="87">
        <v>0.4</v>
      </c>
      <c r="B13" s="260">
        <v>45348</v>
      </c>
      <c r="C13" s="87" t="s">
        <v>35</v>
      </c>
      <c r="D13" s="82" t="s">
        <v>36</v>
      </c>
      <c r="E13" s="87" t="s">
        <v>10</v>
      </c>
      <c r="F13" s="82"/>
    </row>
    <row r="14" spans="1:11" ht="172.8">
      <c r="A14" s="87">
        <v>0.4</v>
      </c>
      <c r="B14" s="260">
        <v>45350</v>
      </c>
      <c r="C14" s="87" t="s">
        <v>37</v>
      </c>
      <c r="D14" s="82" t="s">
        <v>38</v>
      </c>
      <c r="E14" s="87" t="s">
        <v>10</v>
      </c>
      <c r="F14" s="82"/>
    </row>
    <row r="15" spans="1:11" ht="72">
      <c r="A15" s="87">
        <v>0.4</v>
      </c>
      <c r="B15" s="260">
        <v>45350</v>
      </c>
      <c r="C15" s="87" t="s">
        <v>29</v>
      </c>
      <c r="D15" s="82" t="s">
        <v>39</v>
      </c>
      <c r="E15" s="87" t="s">
        <v>10</v>
      </c>
      <c r="F15" s="82"/>
    </row>
    <row r="16" spans="1:11">
      <c r="A16" s="87">
        <v>0.4</v>
      </c>
      <c r="B16" s="260">
        <v>45350</v>
      </c>
      <c r="C16" s="87" t="s">
        <v>40</v>
      </c>
      <c r="D16" s="82" t="s">
        <v>41</v>
      </c>
      <c r="E16" s="87" t="s">
        <v>10</v>
      </c>
      <c r="F16" s="82"/>
    </row>
    <row r="17" spans="1:6" ht="72">
      <c r="A17" s="87">
        <v>0.4</v>
      </c>
      <c r="B17" s="260">
        <v>45350</v>
      </c>
      <c r="C17" s="87" t="s">
        <v>13</v>
      </c>
      <c r="D17" s="82" t="s">
        <v>42</v>
      </c>
      <c r="E17" s="87" t="s">
        <v>10</v>
      </c>
      <c r="F17" s="82"/>
    </row>
    <row r="18" spans="1:6" ht="28.8">
      <c r="A18" s="87">
        <v>0.4</v>
      </c>
      <c r="B18" s="260">
        <v>45350</v>
      </c>
      <c r="C18" s="87" t="s">
        <v>27</v>
      </c>
      <c r="D18" s="82" t="s">
        <v>43</v>
      </c>
      <c r="E18" s="87" t="s">
        <v>10</v>
      </c>
      <c r="F18" s="82"/>
    </row>
    <row r="19" spans="1:6" ht="86.4">
      <c r="A19" s="87">
        <v>0.4</v>
      </c>
      <c r="B19" s="260">
        <v>45350</v>
      </c>
      <c r="C19" s="87" t="s">
        <v>44</v>
      </c>
      <c r="D19" s="82" t="s">
        <v>45</v>
      </c>
      <c r="E19" s="87" t="s">
        <v>10</v>
      </c>
      <c r="F19" s="82"/>
    </row>
    <row r="20" spans="1:6" ht="57.6">
      <c r="A20" s="87">
        <v>0.5</v>
      </c>
      <c r="B20" s="260">
        <v>45351</v>
      </c>
      <c r="C20" s="87" t="s">
        <v>13</v>
      </c>
      <c r="D20" s="82" t="s">
        <v>46</v>
      </c>
      <c r="E20" s="87" t="s">
        <v>10</v>
      </c>
      <c r="F20" s="82"/>
    </row>
    <row r="21" spans="1:6" ht="72">
      <c r="A21" s="87">
        <v>0.5</v>
      </c>
      <c r="B21" s="260">
        <v>45351</v>
      </c>
      <c r="C21" s="87" t="s">
        <v>44</v>
      </c>
      <c r="D21" s="82" t="s">
        <v>47</v>
      </c>
      <c r="E21" s="87" t="s">
        <v>10</v>
      </c>
      <c r="F21" s="82"/>
    </row>
    <row r="22" spans="1:6" ht="187.2">
      <c r="A22" s="87">
        <v>0.5</v>
      </c>
      <c r="B22" s="260">
        <v>45351</v>
      </c>
      <c r="C22" s="87" t="s">
        <v>48</v>
      </c>
      <c r="D22" s="82" t="s">
        <v>49</v>
      </c>
      <c r="E22" s="87" t="s">
        <v>10</v>
      </c>
      <c r="F22" s="82"/>
    </row>
    <row r="23" spans="1:6" ht="43.2">
      <c r="A23" s="87">
        <v>0.5</v>
      </c>
      <c r="B23" s="260">
        <v>45352</v>
      </c>
      <c r="C23" s="87" t="s">
        <v>29</v>
      </c>
      <c r="D23" s="82" t="s">
        <v>50</v>
      </c>
      <c r="E23" s="87" t="s">
        <v>10</v>
      </c>
      <c r="F23" s="82"/>
    </row>
    <row r="24" spans="1:6" ht="28.8">
      <c r="A24" s="87">
        <v>0.5</v>
      </c>
      <c r="B24" s="260">
        <v>45352</v>
      </c>
      <c r="C24" s="87" t="s">
        <v>51</v>
      </c>
      <c r="D24" s="266" t="s">
        <v>17</v>
      </c>
      <c r="E24" s="87" t="s">
        <v>10</v>
      </c>
      <c r="F24" s="82">
        <v>32057</v>
      </c>
    </row>
    <row r="25" spans="1:6" ht="72">
      <c r="A25" s="87">
        <v>0.6</v>
      </c>
      <c r="B25" s="260">
        <v>45352</v>
      </c>
      <c r="C25" s="87" t="s">
        <v>13</v>
      </c>
      <c r="D25" s="82" t="s">
        <v>52</v>
      </c>
      <c r="E25" s="87" t="s">
        <v>10</v>
      </c>
      <c r="F25" s="82"/>
    </row>
    <row r="26" spans="1:6" ht="244.8">
      <c r="A26" s="87">
        <v>0.6</v>
      </c>
      <c r="B26" s="260">
        <v>45356</v>
      </c>
      <c r="C26" s="87" t="s">
        <v>44</v>
      </c>
      <c r="D26" s="82" t="s">
        <v>53</v>
      </c>
      <c r="E26" s="87" t="s">
        <v>10</v>
      </c>
      <c r="F26" s="82"/>
    </row>
    <row r="27" spans="1:6" ht="100.8">
      <c r="A27" s="87">
        <v>0.6</v>
      </c>
      <c r="B27" s="260">
        <v>45355</v>
      </c>
      <c r="C27" s="87" t="s">
        <v>54</v>
      </c>
      <c r="D27" s="82" t="s">
        <v>55</v>
      </c>
      <c r="E27" s="87" t="s">
        <v>10</v>
      </c>
      <c r="F27" s="82"/>
    </row>
    <row r="28" spans="1:6" ht="115.2">
      <c r="A28" s="87">
        <v>0.6</v>
      </c>
      <c r="B28" s="260">
        <v>45355</v>
      </c>
      <c r="C28" s="87" t="s">
        <v>48</v>
      </c>
      <c r="D28" s="82" t="s">
        <v>56</v>
      </c>
      <c r="E28" s="87" t="s">
        <v>10</v>
      </c>
      <c r="F28" s="82"/>
    </row>
    <row r="29" spans="1:6" ht="57.6">
      <c r="A29" s="87">
        <v>0.6</v>
      </c>
      <c r="B29" s="260">
        <v>45357</v>
      </c>
      <c r="C29" s="87" t="s">
        <v>35</v>
      </c>
      <c r="D29" s="82" t="s">
        <v>57</v>
      </c>
      <c r="E29" s="87" t="s">
        <v>10</v>
      </c>
      <c r="F29" s="82"/>
    </row>
    <row r="30" spans="1:6" ht="28.8">
      <c r="A30" s="87">
        <v>0.6</v>
      </c>
      <c r="B30" s="260">
        <v>45356</v>
      </c>
      <c r="C30" s="87" t="s">
        <v>51</v>
      </c>
      <c r="D30" s="82" t="s">
        <v>58</v>
      </c>
      <c r="E30" s="87" t="s">
        <v>10</v>
      </c>
      <c r="F30" s="82"/>
    </row>
    <row r="31" spans="1:6" ht="86.4">
      <c r="A31" s="87">
        <v>0.7</v>
      </c>
      <c r="B31" s="260">
        <v>45357</v>
      </c>
      <c r="C31" s="87" t="s">
        <v>48</v>
      </c>
      <c r="D31" s="82" t="s">
        <v>59</v>
      </c>
      <c r="E31" s="87" t="s">
        <v>10</v>
      </c>
      <c r="F31" s="82"/>
    </row>
    <row r="32" spans="1:6" ht="57.6">
      <c r="A32" s="87">
        <v>0.7</v>
      </c>
      <c r="B32" s="260">
        <v>45359</v>
      </c>
      <c r="C32" s="87" t="s">
        <v>8</v>
      </c>
      <c r="D32" s="82" t="s">
        <v>60</v>
      </c>
      <c r="E32" s="87" t="s">
        <v>10</v>
      </c>
      <c r="F32" s="82"/>
    </row>
    <row r="33" spans="1:6" ht="28.8">
      <c r="A33" s="87">
        <v>0.7</v>
      </c>
      <c r="B33" s="260">
        <v>45359</v>
      </c>
      <c r="C33" s="87" t="s">
        <v>54</v>
      </c>
      <c r="D33" s="82" t="s">
        <v>61</v>
      </c>
      <c r="E33" s="87" t="s">
        <v>10</v>
      </c>
      <c r="F33" s="82"/>
    </row>
    <row r="34" spans="1:6" ht="28.8">
      <c r="A34" s="87">
        <v>0.7</v>
      </c>
      <c r="B34" s="260">
        <v>45359</v>
      </c>
      <c r="C34" s="87" t="s">
        <v>62</v>
      </c>
      <c r="D34" s="266" t="s">
        <v>63</v>
      </c>
      <c r="E34" s="87" t="s">
        <v>10</v>
      </c>
      <c r="F34" s="82">
        <v>32750</v>
      </c>
    </row>
    <row r="35" spans="1:6" ht="28.8">
      <c r="A35" s="87">
        <v>0.8</v>
      </c>
      <c r="B35" s="260">
        <v>45362</v>
      </c>
      <c r="C35" s="87" t="s">
        <v>8</v>
      </c>
      <c r="D35" s="82" t="s">
        <v>64</v>
      </c>
      <c r="E35" s="87" t="s">
        <v>10</v>
      </c>
      <c r="F35" s="82">
        <v>33095</v>
      </c>
    </row>
    <row r="36" spans="1:6" ht="86.4">
      <c r="A36" s="87">
        <v>0.8</v>
      </c>
      <c r="B36" s="260">
        <v>45362</v>
      </c>
      <c r="C36" s="87" t="s">
        <v>48</v>
      </c>
      <c r="D36" s="82" t="s">
        <v>65</v>
      </c>
      <c r="E36" s="87" t="s">
        <v>10</v>
      </c>
      <c r="F36" s="82">
        <v>33095</v>
      </c>
    </row>
    <row r="37" spans="1:6" ht="230.4">
      <c r="A37" s="87">
        <v>0.8</v>
      </c>
      <c r="B37" s="260">
        <v>45362</v>
      </c>
      <c r="C37" s="87" t="s">
        <v>62</v>
      </c>
      <c r="D37" s="82" t="s">
        <v>66</v>
      </c>
      <c r="E37" s="87" t="s">
        <v>10</v>
      </c>
      <c r="F37" s="82">
        <v>33095</v>
      </c>
    </row>
    <row r="38" spans="1:6" ht="57.6">
      <c r="A38" s="87">
        <v>0.8</v>
      </c>
      <c r="B38" s="260">
        <v>45362</v>
      </c>
      <c r="C38" s="87" t="s">
        <v>67</v>
      </c>
      <c r="D38" s="82" t="s">
        <v>68</v>
      </c>
      <c r="E38" s="87" t="s">
        <v>10</v>
      </c>
      <c r="F38" s="82">
        <v>33095</v>
      </c>
    </row>
    <row r="39" spans="1:6" ht="43.2">
      <c r="A39" s="87">
        <v>0.8</v>
      </c>
      <c r="B39" s="260">
        <v>45362</v>
      </c>
      <c r="C39" s="87" t="s">
        <v>51</v>
      </c>
      <c r="D39" s="82" t="s">
        <v>69</v>
      </c>
      <c r="E39" s="87" t="s">
        <v>10</v>
      </c>
      <c r="F39" s="82">
        <v>33095</v>
      </c>
    </row>
    <row r="40" spans="1:6" ht="57.6">
      <c r="A40" s="87">
        <v>0.8</v>
      </c>
      <c r="B40" s="260">
        <v>45362</v>
      </c>
      <c r="C40" s="87" t="s">
        <v>70</v>
      </c>
      <c r="D40" s="82" t="s">
        <v>71</v>
      </c>
      <c r="E40" s="87" t="s">
        <v>10</v>
      </c>
      <c r="F40" s="82">
        <v>33095</v>
      </c>
    </row>
    <row r="41" spans="1:6" ht="28.8">
      <c r="A41" s="87">
        <v>0.8</v>
      </c>
      <c r="B41" s="260">
        <v>45362</v>
      </c>
      <c r="C41" s="87" t="s">
        <v>54</v>
      </c>
      <c r="D41" s="82" t="s">
        <v>72</v>
      </c>
      <c r="E41" s="87" t="s">
        <v>10</v>
      </c>
      <c r="F41" s="82">
        <v>33095</v>
      </c>
    </row>
    <row r="42" spans="1:6" ht="28.8">
      <c r="A42" s="87">
        <v>0.8</v>
      </c>
      <c r="B42" s="260">
        <v>45362</v>
      </c>
      <c r="C42" s="87" t="s">
        <v>35</v>
      </c>
      <c r="D42" s="82" t="s">
        <v>73</v>
      </c>
      <c r="E42" s="87" t="s">
        <v>10</v>
      </c>
      <c r="F42" s="82">
        <v>33095</v>
      </c>
    </row>
    <row r="43" spans="1:6" ht="43.2">
      <c r="A43" s="87">
        <v>0.8</v>
      </c>
      <c r="B43" s="260">
        <v>45362</v>
      </c>
      <c r="C43" s="87" t="s">
        <v>40</v>
      </c>
      <c r="D43" s="82" t="s">
        <v>74</v>
      </c>
      <c r="E43" s="87" t="s">
        <v>10</v>
      </c>
      <c r="F43" s="82">
        <v>33095</v>
      </c>
    </row>
    <row r="44" spans="1:6" ht="28.8">
      <c r="A44" s="87">
        <v>0.8</v>
      </c>
      <c r="B44" s="260">
        <v>45362</v>
      </c>
      <c r="C44" s="87" t="s">
        <v>75</v>
      </c>
      <c r="D44" s="82" t="s">
        <v>76</v>
      </c>
      <c r="E44" s="87" t="s">
        <v>10</v>
      </c>
      <c r="F44" s="82">
        <v>33095</v>
      </c>
    </row>
    <row r="45" spans="1:6" ht="144">
      <c r="A45" s="87">
        <v>0.8</v>
      </c>
      <c r="B45" s="260">
        <v>45362</v>
      </c>
      <c r="C45" s="87" t="s">
        <v>44</v>
      </c>
      <c r="D45" s="82" t="s">
        <v>77</v>
      </c>
      <c r="E45" s="87" t="s">
        <v>10</v>
      </c>
      <c r="F45" s="82">
        <v>33095</v>
      </c>
    </row>
    <row r="46" spans="1:6" ht="28.8">
      <c r="A46" s="87">
        <v>0.8</v>
      </c>
      <c r="B46" s="260">
        <v>45362</v>
      </c>
      <c r="C46" s="87" t="s">
        <v>78</v>
      </c>
      <c r="D46" s="82" t="s">
        <v>79</v>
      </c>
      <c r="E46" s="87" t="s">
        <v>10</v>
      </c>
      <c r="F46" s="82">
        <v>33095</v>
      </c>
    </row>
    <row r="47" spans="1:6" ht="100.8">
      <c r="A47" s="87">
        <v>0.8</v>
      </c>
      <c r="B47" s="260">
        <v>45362</v>
      </c>
      <c r="C47" s="87" t="s">
        <v>80</v>
      </c>
      <c r="D47" s="82" t="s">
        <v>81</v>
      </c>
      <c r="E47" s="87" t="s">
        <v>10</v>
      </c>
      <c r="F47" s="82">
        <v>33095</v>
      </c>
    </row>
    <row r="48" spans="1:6" ht="28.8">
      <c r="A48" s="87">
        <v>0.9</v>
      </c>
      <c r="B48" s="260">
        <v>45363</v>
      </c>
      <c r="C48" s="87" t="s">
        <v>44</v>
      </c>
      <c r="D48" s="82" t="s">
        <v>82</v>
      </c>
      <c r="E48" s="87" t="s">
        <v>10</v>
      </c>
      <c r="F48" s="82">
        <v>33147</v>
      </c>
    </row>
    <row r="49" spans="1:6" ht="100.8">
      <c r="A49" s="87">
        <v>0.9</v>
      </c>
      <c r="B49" s="260">
        <v>45363</v>
      </c>
      <c r="C49" s="87" t="s">
        <v>80</v>
      </c>
      <c r="D49" s="82" t="s">
        <v>83</v>
      </c>
      <c r="E49" s="87" t="s">
        <v>10</v>
      </c>
      <c r="F49" s="82">
        <v>33147</v>
      </c>
    </row>
    <row r="50" spans="1:6" ht="57.6">
      <c r="A50" s="87">
        <v>0.9</v>
      </c>
      <c r="B50" s="260">
        <v>45363</v>
      </c>
      <c r="C50" s="87" t="s">
        <v>62</v>
      </c>
      <c r="D50" s="82" t="s">
        <v>84</v>
      </c>
      <c r="E50" s="87" t="s">
        <v>10</v>
      </c>
      <c r="F50" s="82">
        <v>33147</v>
      </c>
    </row>
    <row r="51" spans="1:6" ht="28.8">
      <c r="A51" s="87">
        <v>0.9</v>
      </c>
      <c r="B51" s="260">
        <v>45363</v>
      </c>
      <c r="C51" s="87" t="s">
        <v>48</v>
      </c>
      <c r="D51" s="82" t="s">
        <v>85</v>
      </c>
      <c r="E51" s="87" t="s">
        <v>10</v>
      </c>
      <c r="F51" s="82">
        <v>33147</v>
      </c>
    </row>
    <row r="52" spans="1:6" ht="43.2">
      <c r="A52" s="440">
        <v>0.1</v>
      </c>
      <c r="B52" s="260">
        <v>45363</v>
      </c>
      <c r="C52" s="87" t="s">
        <v>44</v>
      </c>
      <c r="D52" s="82" t="s">
        <v>86</v>
      </c>
      <c r="E52" s="87" t="s">
        <v>10</v>
      </c>
      <c r="F52" s="82">
        <v>34091</v>
      </c>
    </row>
    <row r="53" spans="1:6" ht="115.2">
      <c r="A53" s="440">
        <v>0.1</v>
      </c>
      <c r="B53" s="260">
        <v>45366</v>
      </c>
      <c r="C53" s="87" t="s">
        <v>80</v>
      </c>
      <c r="D53" s="82" t="s">
        <v>87</v>
      </c>
      <c r="E53" s="87" t="s">
        <v>10</v>
      </c>
      <c r="F53" s="82">
        <v>34091</v>
      </c>
    </row>
    <row r="54" spans="1:6" ht="28.8">
      <c r="A54" s="440">
        <v>0.1</v>
      </c>
      <c r="B54" s="260">
        <v>45365</v>
      </c>
      <c r="C54" s="87" t="s">
        <v>40</v>
      </c>
      <c r="D54" s="82" t="s">
        <v>88</v>
      </c>
      <c r="E54" s="87" t="s">
        <v>10</v>
      </c>
      <c r="F54" s="82">
        <v>34091</v>
      </c>
    </row>
    <row r="55" spans="1:6" ht="216">
      <c r="A55" s="440">
        <v>0.1</v>
      </c>
      <c r="B55" s="260">
        <v>45366</v>
      </c>
      <c r="C55" s="87" t="s">
        <v>67</v>
      </c>
      <c r="D55" s="82" t="s">
        <v>89</v>
      </c>
      <c r="E55" s="87" t="s">
        <v>10</v>
      </c>
      <c r="F55" s="82">
        <v>34091</v>
      </c>
    </row>
    <row r="56" spans="1:6" ht="216">
      <c r="A56" s="440">
        <v>0.1</v>
      </c>
      <c r="B56" s="260">
        <v>45366</v>
      </c>
      <c r="C56" s="87" t="s">
        <v>90</v>
      </c>
      <c r="D56" s="82" t="s">
        <v>91</v>
      </c>
      <c r="E56" s="87" t="s">
        <v>10</v>
      </c>
      <c r="F56" s="82">
        <v>34091</v>
      </c>
    </row>
    <row r="57" spans="1:6" ht="43.2">
      <c r="A57" s="440">
        <v>0.1</v>
      </c>
      <c r="B57" s="260">
        <v>45366</v>
      </c>
      <c r="C57" s="87" t="s">
        <v>92</v>
      </c>
      <c r="D57" s="82" t="s">
        <v>93</v>
      </c>
      <c r="E57" s="87" t="s">
        <v>10</v>
      </c>
      <c r="F57" s="82">
        <v>34091</v>
      </c>
    </row>
    <row r="58" spans="1:6" ht="86.4">
      <c r="A58" s="440">
        <v>0.1</v>
      </c>
      <c r="B58" s="260">
        <v>45369</v>
      </c>
      <c r="C58" s="87" t="s">
        <v>67</v>
      </c>
      <c r="D58" s="82" t="s">
        <v>94</v>
      </c>
      <c r="E58" s="87" t="s">
        <v>10</v>
      </c>
      <c r="F58" s="82">
        <v>34091</v>
      </c>
    </row>
    <row r="59" spans="1:6" ht="28.8">
      <c r="A59" s="440">
        <v>0.1</v>
      </c>
      <c r="B59" s="260">
        <v>45369</v>
      </c>
      <c r="C59" s="87" t="s">
        <v>54</v>
      </c>
      <c r="D59" s="82" t="s">
        <v>95</v>
      </c>
      <c r="E59" s="87" t="s">
        <v>10</v>
      </c>
      <c r="F59" s="82">
        <v>34091</v>
      </c>
    </row>
    <row r="60" spans="1:6" ht="28.8">
      <c r="A60" s="440">
        <v>0.1</v>
      </c>
      <c r="B60" s="260">
        <v>45370</v>
      </c>
      <c r="C60" s="87" t="s">
        <v>92</v>
      </c>
      <c r="D60" s="82" t="s">
        <v>96</v>
      </c>
      <c r="E60" s="87" t="s">
        <v>10</v>
      </c>
      <c r="F60" s="82">
        <v>34091</v>
      </c>
    </row>
    <row r="61" spans="1:6" ht="115.2">
      <c r="A61" s="440">
        <v>0.1</v>
      </c>
      <c r="B61" s="260">
        <v>45370</v>
      </c>
      <c r="C61" s="87" t="s">
        <v>90</v>
      </c>
      <c r="D61" s="82" t="s">
        <v>97</v>
      </c>
      <c r="E61" s="87" t="s">
        <v>10</v>
      </c>
      <c r="F61" s="82">
        <v>34091</v>
      </c>
    </row>
    <row r="62" spans="1:6" ht="86.4">
      <c r="A62" s="440">
        <v>0.1</v>
      </c>
      <c r="B62" s="260">
        <v>45370</v>
      </c>
      <c r="C62" s="87" t="s">
        <v>98</v>
      </c>
      <c r="D62" s="82" t="s">
        <v>99</v>
      </c>
      <c r="E62" s="87" t="s">
        <v>10</v>
      </c>
      <c r="F62" s="82">
        <v>34091</v>
      </c>
    </row>
    <row r="63" spans="1:6">
      <c r="A63" s="440">
        <v>0.1</v>
      </c>
      <c r="B63" s="260">
        <v>45370</v>
      </c>
      <c r="C63" s="87" t="s">
        <v>48</v>
      </c>
      <c r="D63" s="82" t="s">
        <v>100</v>
      </c>
      <c r="E63" s="87" t="s">
        <v>10</v>
      </c>
      <c r="F63" s="82">
        <v>34091</v>
      </c>
    </row>
    <row r="64" spans="1:6" ht="21">
      <c r="A64" s="470">
        <v>0.1</v>
      </c>
      <c r="B64" s="471">
        <v>45370</v>
      </c>
      <c r="C64" s="468" t="s">
        <v>8</v>
      </c>
      <c r="D64" s="468" t="s">
        <v>101</v>
      </c>
      <c r="E64" s="468" t="s">
        <v>10</v>
      </c>
      <c r="F64" s="468">
        <v>34091</v>
      </c>
    </row>
    <row r="65" spans="1:6" ht="28.8">
      <c r="A65" s="440">
        <v>0.1</v>
      </c>
      <c r="B65" s="260">
        <v>45371</v>
      </c>
      <c r="C65" s="87" t="s">
        <v>48</v>
      </c>
      <c r="D65" s="82" t="s">
        <v>102</v>
      </c>
      <c r="E65" s="87" t="s">
        <v>10</v>
      </c>
      <c r="F65" s="82">
        <v>34091</v>
      </c>
    </row>
    <row r="66" spans="1:6" ht="28.8">
      <c r="A66" s="440">
        <v>0.11</v>
      </c>
      <c r="B66" s="260">
        <v>45372</v>
      </c>
      <c r="C66" s="87" t="s">
        <v>8</v>
      </c>
      <c r="D66" s="82" t="s">
        <v>103</v>
      </c>
      <c r="E66" s="87" t="s">
        <v>10</v>
      </c>
      <c r="F66" s="1">
        <v>34721</v>
      </c>
    </row>
    <row r="67" spans="1:6" ht="28.8">
      <c r="A67" s="440">
        <v>0.11</v>
      </c>
      <c r="B67" s="260">
        <v>45372</v>
      </c>
      <c r="C67" s="87" t="s">
        <v>54</v>
      </c>
      <c r="D67" s="82" t="s">
        <v>104</v>
      </c>
      <c r="E67" s="87" t="s">
        <v>10</v>
      </c>
      <c r="F67" s="1">
        <v>34721</v>
      </c>
    </row>
    <row r="68" spans="1:6" ht="28.8">
      <c r="A68" s="476">
        <v>0.11</v>
      </c>
      <c r="B68" s="477">
        <v>45372</v>
      </c>
      <c r="C68" s="236" t="s">
        <v>105</v>
      </c>
      <c r="D68" s="235" t="s">
        <v>106</v>
      </c>
      <c r="E68" s="236" t="s">
        <v>10</v>
      </c>
      <c r="F68" s="1">
        <v>34721</v>
      </c>
    </row>
    <row r="69" spans="1:6" ht="28.8">
      <c r="A69" s="440">
        <v>0.11</v>
      </c>
      <c r="B69" s="260">
        <v>45372</v>
      </c>
      <c r="C69" s="87" t="s">
        <v>67</v>
      </c>
      <c r="D69" s="82" t="s">
        <v>107</v>
      </c>
      <c r="E69" s="87" t="s">
        <v>10</v>
      </c>
      <c r="F69" s="82">
        <v>34721</v>
      </c>
    </row>
    <row r="70" spans="1:6" ht="43.2">
      <c r="A70" s="440">
        <v>0.11</v>
      </c>
      <c r="B70" s="260">
        <v>45373</v>
      </c>
      <c r="C70" s="87" t="s">
        <v>90</v>
      </c>
      <c r="D70" s="82" t="s">
        <v>108</v>
      </c>
      <c r="E70" s="87" t="s">
        <v>10</v>
      </c>
      <c r="F70" s="82">
        <v>34721</v>
      </c>
    </row>
    <row r="71" spans="1:6" ht="43.2">
      <c r="A71" s="440">
        <v>0.12</v>
      </c>
      <c r="B71" s="260">
        <v>45373</v>
      </c>
      <c r="C71" s="87" t="s">
        <v>8</v>
      </c>
      <c r="D71" s="82" t="s">
        <v>109</v>
      </c>
      <c r="E71" s="87" t="s">
        <v>10</v>
      </c>
      <c r="F71" s="82"/>
    </row>
    <row r="72" spans="1:6" ht="28.8">
      <c r="A72" s="440">
        <v>0.12</v>
      </c>
      <c r="B72" s="260">
        <v>45378</v>
      </c>
      <c r="C72" s="87" t="s">
        <v>90</v>
      </c>
      <c r="D72" s="82" t="s">
        <v>110</v>
      </c>
      <c r="E72" s="87" t="s">
        <v>10</v>
      </c>
      <c r="F72" s="82"/>
    </row>
    <row r="73" spans="1:6">
      <c r="A73" s="87">
        <v>0.12</v>
      </c>
      <c r="B73" s="260">
        <v>45378</v>
      </c>
      <c r="C73" s="87" t="s">
        <v>111</v>
      </c>
      <c r="D73" s="87" t="s">
        <v>112</v>
      </c>
      <c r="E73" s="87" t="s">
        <v>10</v>
      </c>
      <c r="F73" s="82"/>
    </row>
    <row r="74" spans="1:6">
      <c r="A74" s="87">
        <v>0.12</v>
      </c>
      <c r="B74" s="260">
        <v>45386</v>
      </c>
      <c r="C74" s="87" t="s">
        <v>98</v>
      </c>
      <c r="D74" s="87" t="s">
        <v>113</v>
      </c>
      <c r="E74" s="87" t="s">
        <v>10</v>
      </c>
      <c r="F74" s="82"/>
    </row>
    <row r="75" spans="1:6">
      <c r="A75" s="87">
        <v>0.12</v>
      </c>
      <c r="B75" s="260">
        <v>45387</v>
      </c>
      <c r="C75" s="87" t="s">
        <v>8</v>
      </c>
      <c r="D75" s="87" t="s">
        <v>114</v>
      </c>
      <c r="E75" s="87" t="s">
        <v>115</v>
      </c>
      <c r="F75" s="82"/>
    </row>
    <row r="76" spans="1:6" ht="28.8">
      <c r="A76" s="87">
        <v>0.12</v>
      </c>
      <c r="B76" s="260">
        <v>45392</v>
      </c>
      <c r="C76" s="87" t="s">
        <v>25</v>
      </c>
      <c r="D76" s="82" t="s">
        <v>116</v>
      </c>
      <c r="E76" s="87" t="s">
        <v>10</v>
      </c>
      <c r="F76" s="82">
        <v>36923</v>
      </c>
    </row>
    <row r="77" spans="1:6">
      <c r="A77" s="87">
        <v>0.12</v>
      </c>
      <c r="B77" s="260">
        <v>45392</v>
      </c>
      <c r="C77" s="87" t="s">
        <v>117</v>
      </c>
      <c r="D77" s="87" t="s">
        <v>118</v>
      </c>
      <c r="E77" s="87" t="s">
        <v>115</v>
      </c>
      <c r="F77" s="82"/>
    </row>
    <row r="78" spans="1:6">
      <c r="A78" s="87">
        <v>0.12</v>
      </c>
      <c r="B78" s="260">
        <v>45392</v>
      </c>
      <c r="C78" s="87" t="s">
        <v>98</v>
      </c>
      <c r="D78" s="87" t="s">
        <v>119</v>
      </c>
      <c r="E78" s="87" t="s">
        <v>115</v>
      </c>
      <c r="F78" s="82"/>
    </row>
    <row r="79" spans="1:6">
      <c r="A79" s="87"/>
      <c r="B79" s="87"/>
      <c r="C79" s="87"/>
      <c r="D79" s="87"/>
      <c r="E79" s="87"/>
      <c r="F79" s="82"/>
    </row>
    <row r="80" spans="1:6">
      <c r="A80" s="87"/>
      <c r="B80" s="87"/>
      <c r="C80" s="87"/>
      <c r="D80" s="87"/>
      <c r="E80" s="87"/>
      <c r="F80" s="82"/>
    </row>
    <row r="81" spans="1:6">
      <c r="A81" s="87"/>
      <c r="B81" s="87"/>
      <c r="C81" s="87"/>
      <c r="D81" s="87"/>
      <c r="E81" s="87"/>
      <c r="F81" s="82"/>
    </row>
    <row r="82" spans="1:6">
      <c r="A82" s="87"/>
      <c r="B82" s="87"/>
      <c r="C82" s="87"/>
      <c r="D82" s="87"/>
      <c r="E82" s="87"/>
      <c r="F82" s="82"/>
    </row>
    <row r="83" spans="1:6">
      <c r="A83" s="87"/>
      <c r="B83" s="87"/>
      <c r="C83" s="87"/>
      <c r="D83" s="87"/>
      <c r="E83" s="87"/>
      <c r="F83" s="82"/>
    </row>
    <row r="84" spans="1:6">
      <c r="A84" s="87"/>
      <c r="B84" s="87"/>
      <c r="C84" s="87"/>
      <c r="D84" s="87"/>
      <c r="E84" s="87"/>
      <c r="F84" s="82"/>
    </row>
    <row r="85" spans="1:6">
      <c r="A85" s="87"/>
      <c r="B85" s="87"/>
      <c r="C85" s="87"/>
      <c r="D85" s="87"/>
      <c r="E85" s="87"/>
      <c r="F85" s="82"/>
    </row>
    <row r="86" spans="1:6">
      <c r="A86" s="87"/>
      <c r="B86" s="87"/>
      <c r="C86" s="87"/>
      <c r="D86" s="87"/>
      <c r="E86" s="87"/>
      <c r="F86" s="82"/>
    </row>
    <row r="87" spans="1:6">
      <c r="A87" s="87"/>
      <c r="B87" s="87"/>
      <c r="C87" s="87"/>
      <c r="D87" s="87"/>
      <c r="E87" s="87"/>
      <c r="F87" s="82"/>
    </row>
    <row r="88" spans="1:6">
      <c r="A88" s="87"/>
      <c r="B88" s="87"/>
      <c r="C88" s="87"/>
      <c r="D88" s="87"/>
      <c r="E88" s="87"/>
      <c r="F88" s="82"/>
    </row>
    <row r="89" spans="1:6">
      <c r="A89" s="87"/>
      <c r="B89" s="87"/>
      <c r="C89" s="87"/>
      <c r="D89" s="87"/>
      <c r="E89" s="87"/>
      <c r="F89" s="82"/>
    </row>
    <row r="90" spans="1:6">
      <c r="A90" s="87"/>
      <c r="B90" s="87"/>
      <c r="C90" s="87"/>
      <c r="D90" s="87"/>
      <c r="E90" s="87"/>
      <c r="F90" s="82"/>
    </row>
    <row r="91" spans="1:6">
      <c r="A91" s="87"/>
      <c r="B91" s="87"/>
      <c r="C91" s="87"/>
      <c r="D91" s="87"/>
      <c r="E91" s="87"/>
      <c r="F91" s="82"/>
    </row>
    <row r="92" spans="1:6">
      <c r="A92" s="87"/>
      <c r="B92" s="87"/>
      <c r="C92" s="87"/>
      <c r="D92" s="87"/>
      <c r="E92" s="87"/>
      <c r="F92" s="82"/>
    </row>
  </sheetData>
  <autoFilter ref="A1:F1" xr:uid="{0973696D-F4AE-46C3-9164-4109913466F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37C90-3480-4FCE-A6F2-7720FFA1CB0F}">
  <dimension ref="A1:C10"/>
  <sheetViews>
    <sheetView workbookViewId="0">
      <selection activeCell="A10" sqref="A10:B10"/>
    </sheetView>
  </sheetViews>
  <sheetFormatPr defaultRowHeight="14.4"/>
  <cols>
    <col min="1" max="1" width="41.5546875" customWidth="1"/>
    <col min="2" max="2" width="44.33203125" customWidth="1"/>
    <col min="3" max="3" width="14.33203125" customWidth="1"/>
    <col min="4" max="4" width="10.6640625" bestFit="1" customWidth="1"/>
  </cols>
  <sheetData>
    <row r="1" spans="1:3" ht="56.1" customHeight="1">
      <c r="A1" s="1"/>
      <c r="B1" s="255"/>
    </row>
    <row r="2" spans="1:3">
      <c r="A2" s="256" t="s">
        <v>120</v>
      </c>
    </row>
    <row r="3" spans="1:3">
      <c r="A3" s="251" t="s">
        <v>121</v>
      </c>
      <c r="B3" s="251" t="s">
        <v>122</v>
      </c>
      <c r="C3" s="251" t="s">
        <v>123</v>
      </c>
    </row>
    <row r="4" spans="1:3">
      <c r="A4" s="253" t="s">
        <v>124</v>
      </c>
      <c r="B4" s="252" t="s">
        <v>125</v>
      </c>
      <c r="C4" s="252" t="s">
        <v>126</v>
      </c>
    </row>
    <row r="5" spans="1:3">
      <c r="A5" s="253" t="s">
        <v>127</v>
      </c>
      <c r="B5" s="252" t="s">
        <v>125</v>
      </c>
      <c r="C5" s="252" t="s">
        <v>128</v>
      </c>
    </row>
    <row r="6" spans="1:3">
      <c r="A6" s="253" t="s">
        <v>129</v>
      </c>
      <c r="B6" s="252" t="s">
        <v>125</v>
      </c>
      <c r="C6" s="254" t="s">
        <v>130</v>
      </c>
    </row>
    <row r="7" spans="1:3">
      <c r="A7" s="253" t="s">
        <v>131</v>
      </c>
      <c r="B7" s="252" t="s">
        <v>125</v>
      </c>
      <c r="C7" s="252" t="s">
        <v>132</v>
      </c>
    </row>
    <row r="9" spans="1:3">
      <c r="A9" s="165" t="s">
        <v>133</v>
      </c>
      <c r="B9" s="214" t="s">
        <v>134</v>
      </c>
    </row>
    <row r="10" spans="1:3" ht="56.1" customHeight="1">
      <c r="A10" s="256" t="s">
        <v>135</v>
      </c>
      <c r="B10" s="250" t="s">
        <v>136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1221F-20A2-436A-90D5-F24D05DFED84}">
  <dimension ref="A1:L20"/>
  <sheetViews>
    <sheetView workbookViewId="0">
      <selection activeCell="B4" sqref="B4"/>
    </sheetView>
  </sheetViews>
  <sheetFormatPr defaultRowHeight="14.4"/>
  <cols>
    <col min="1" max="1" width="23.6640625" bestFit="1" customWidth="1"/>
    <col min="2" max="2" width="37.44140625" bestFit="1" customWidth="1"/>
    <col min="3" max="3" width="10.33203125" bestFit="1" customWidth="1"/>
    <col min="4" max="10" width="0" hidden="1" customWidth="1"/>
    <col min="11" max="11" width="10.44140625" hidden="1" customWidth="1"/>
    <col min="12" max="12" width="22.5546875" customWidth="1"/>
  </cols>
  <sheetData>
    <row r="1" spans="1:12" ht="21">
      <c r="A1" s="169" t="s">
        <v>137</v>
      </c>
      <c r="B1" s="184" t="s">
        <v>138</v>
      </c>
      <c r="C1" s="557" t="s">
        <v>139</v>
      </c>
      <c r="D1" s="558"/>
      <c r="E1" s="558"/>
      <c r="F1" s="558"/>
      <c r="G1" s="558"/>
      <c r="H1" s="558"/>
      <c r="I1" s="558"/>
      <c r="J1" s="558"/>
      <c r="K1" s="558"/>
    </row>
    <row r="2" spans="1:12">
      <c r="A2" s="166" t="s">
        <v>140</v>
      </c>
      <c r="B2" s="166"/>
      <c r="C2" s="168" t="s">
        <v>125</v>
      </c>
      <c r="D2" s="168" t="s">
        <v>141</v>
      </c>
      <c r="E2" s="168" t="s">
        <v>142</v>
      </c>
      <c r="F2" s="168" t="s">
        <v>143</v>
      </c>
      <c r="G2" s="168" t="s">
        <v>144</v>
      </c>
      <c r="H2" s="168" t="s">
        <v>145</v>
      </c>
      <c r="I2" s="168" t="s">
        <v>146</v>
      </c>
      <c r="J2" s="168" t="s">
        <v>147</v>
      </c>
      <c r="K2" s="168" t="s">
        <v>148</v>
      </c>
    </row>
    <row r="3" spans="1:12">
      <c r="A3" s="125" t="s">
        <v>98</v>
      </c>
      <c r="B3" t="s">
        <v>149</v>
      </c>
      <c r="C3" s="167" t="s">
        <v>150</v>
      </c>
      <c r="D3" s="167" t="s">
        <v>150</v>
      </c>
      <c r="E3" s="167" t="s">
        <v>150</v>
      </c>
      <c r="F3" s="167" t="s">
        <v>150</v>
      </c>
      <c r="G3" s="167" t="s">
        <v>150</v>
      </c>
      <c r="H3" s="167" t="s">
        <v>150</v>
      </c>
      <c r="I3" s="167" t="s">
        <v>150</v>
      </c>
      <c r="J3" s="167" t="s">
        <v>150</v>
      </c>
      <c r="K3" s="167"/>
    </row>
    <row r="4" spans="1:12">
      <c r="A4" s="125" t="s">
        <v>40</v>
      </c>
      <c r="B4" t="s">
        <v>149</v>
      </c>
      <c r="C4" s="167" t="s">
        <v>150</v>
      </c>
      <c r="D4" s="167" t="s">
        <v>150</v>
      </c>
      <c r="E4" s="167" t="s">
        <v>150</v>
      </c>
      <c r="F4" s="167" t="s">
        <v>150</v>
      </c>
      <c r="G4" s="167" t="s">
        <v>150</v>
      </c>
      <c r="H4" s="167" t="s">
        <v>150</v>
      </c>
      <c r="I4" s="167" t="s">
        <v>150</v>
      </c>
      <c r="J4" s="167" t="s">
        <v>150</v>
      </c>
      <c r="K4" s="167"/>
    </row>
    <row r="5" spans="1:12">
      <c r="A5" s="125" t="s">
        <v>54</v>
      </c>
      <c r="B5" t="s">
        <v>151</v>
      </c>
      <c r="C5" s="167" t="s">
        <v>150</v>
      </c>
      <c r="D5" s="167" t="s">
        <v>150</v>
      </c>
      <c r="E5" s="167" t="s">
        <v>150</v>
      </c>
      <c r="F5" s="167" t="s">
        <v>150</v>
      </c>
      <c r="G5" s="167" t="s">
        <v>150</v>
      </c>
      <c r="H5" s="167" t="s">
        <v>150</v>
      </c>
      <c r="I5" s="167" t="s">
        <v>150</v>
      </c>
      <c r="J5" s="167" t="s">
        <v>150</v>
      </c>
      <c r="K5" s="167"/>
    </row>
    <row r="6" spans="1:12">
      <c r="A6" s="125" t="s">
        <v>152</v>
      </c>
      <c r="B6" t="s">
        <v>149</v>
      </c>
      <c r="C6" s="167" t="s">
        <v>150</v>
      </c>
      <c r="D6" s="167" t="s">
        <v>150</v>
      </c>
      <c r="E6" s="167" t="s">
        <v>150</v>
      </c>
      <c r="F6" s="167" t="s">
        <v>150</v>
      </c>
      <c r="G6" s="167" t="s">
        <v>150</v>
      </c>
      <c r="H6" s="167" t="s">
        <v>150</v>
      </c>
      <c r="I6" s="167" t="s">
        <v>150</v>
      </c>
      <c r="J6" s="167" t="s">
        <v>150</v>
      </c>
      <c r="K6" s="167"/>
    </row>
    <row r="7" spans="1:12">
      <c r="A7" s="125" t="s">
        <v>44</v>
      </c>
      <c r="B7" t="s">
        <v>149</v>
      </c>
      <c r="C7" s="167" t="s">
        <v>150</v>
      </c>
      <c r="D7" s="167"/>
      <c r="E7" s="167"/>
      <c r="F7" s="167"/>
      <c r="G7" s="167"/>
      <c r="H7" s="185" t="s">
        <v>150</v>
      </c>
      <c r="I7" s="167"/>
      <c r="J7" s="167" t="s">
        <v>150</v>
      </c>
      <c r="K7" s="167"/>
    </row>
    <row r="8" spans="1:12">
      <c r="A8" s="125" t="s">
        <v>67</v>
      </c>
      <c r="B8" t="s">
        <v>149</v>
      </c>
      <c r="C8" s="167" t="s">
        <v>150</v>
      </c>
      <c r="D8" s="167" t="s">
        <v>150</v>
      </c>
      <c r="E8" s="167" t="s">
        <v>150</v>
      </c>
      <c r="F8" s="167" t="s">
        <v>150</v>
      </c>
      <c r="G8" s="167" t="s">
        <v>150</v>
      </c>
      <c r="H8" s="167" t="s">
        <v>150</v>
      </c>
      <c r="I8" s="167" t="s">
        <v>150</v>
      </c>
      <c r="J8" s="167" t="s">
        <v>150</v>
      </c>
      <c r="K8" s="167"/>
    </row>
    <row r="9" spans="1:12" ht="28.8">
      <c r="A9" t="s">
        <v>153</v>
      </c>
      <c r="B9" s="1" t="s">
        <v>154</v>
      </c>
      <c r="C9" s="167" t="s">
        <v>150</v>
      </c>
      <c r="D9" s="167" t="s">
        <v>150</v>
      </c>
      <c r="E9" s="167" t="s">
        <v>150</v>
      </c>
      <c r="F9" s="167" t="s">
        <v>150</v>
      </c>
      <c r="G9" s="167" t="s">
        <v>150</v>
      </c>
      <c r="H9" s="167" t="s">
        <v>150</v>
      </c>
      <c r="I9" s="167" t="s">
        <v>150</v>
      </c>
      <c r="J9" s="167"/>
      <c r="K9" s="167"/>
      <c r="L9" s="167" t="s">
        <v>155</v>
      </c>
    </row>
    <row r="10" spans="1:12" ht="43.2">
      <c r="A10" t="s">
        <v>90</v>
      </c>
      <c r="B10" s="1" t="s">
        <v>156</v>
      </c>
      <c r="C10" s="167" t="s">
        <v>150</v>
      </c>
      <c r="D10" s="167" t="s">
        <v>150</v>
      </c>
      <c r="E10" s="167" t="s">
        <v>150</v>
      </c>
      <c r="F10" s="167" t="s">
        <v>150</v>
      </c>
      <c r="G10" s="167" t="s">
        <v>150</v>
      </c>
      <c r="H10" s="167" t="s">
        <v>150</v>
      </c>
      <c r="I10" s="167" t="s">
        <v>150</v>
      </c>
      <c r="J10" s="167" t="s">
        <v>150</v>
      </c>
      <c r="K10" s="167"/>
    </row>
    <row r="11" spans="1:12">
      <c r="A11" t="s">
        <v>157</v>
      </c>
      <c r="B11" t="s">
        <v>149</v>
      </c>
      <c r="C11" s="167" t="s">
        <v>150</v>
      </c>
      <c r="D11" s="167" t="s">
        <v>150</v>
      </c>
      <c r="E11" s="167" t="s">
        <v>150</v>
      </c>
      <c r="F11" s="167" t="s">
        <v>150</v>
      </c>
      <c r="G11" s="167" t="s">
        <v>150</v>
      </c>
      <c r="H11" s="167" t="s">
        <v>150</v>
      </c>
      <c r="I11" s="167" t="s">
        <v>150</v>
      </c>
      <c r="J11" s="167" t="s">
        <v>150</v>
      </c>
      <c r="K11" s="167"/>
      <c r="L11" s="167" t="s">
        <v>155</v>
      </c>
    </row>
    <row r="12" spans="1:12">
      <c r="A12" t="s">
        <v>51</v>
      </c>
      <c r="B12" t="s">
        <v>149</v>
      </c>
      <c r="C12" s="167" t="s">
        <v>150</v>
      </c>
      <c r="D12" s="167" t="s">
        <v>150</v>
      </c>
      <c r="E12" s="167" t="s">
        <v>150</v>
      </c>
      <c r="F12" s="167" t="s">
        <v>150</v>
      </c>
      <c r="G12" s="167" t="s">
        <v>150</v>
      </c>
      <c r="H12" s="167" t="s">
        <v>150</v>
      </c>
      <c r="I12" s="167" t="s">
        <v>150</v>
      </c>
      <c r="J12" s="167" t="s">
        <v>150</v>
      </c>
      <c r="K12" s="167"/>
    </row>
    <row r="13" spans="1:12">
      <c r="A13" s="125" t="s">
        <v>35</v>
      </c>
      <c r="B13" t="s">
        <v>158</v>
      </c>
      <c r="C13" s="167" t="s">
        <v>150</v>
      </c>
      <c r="D13" s="167" t="s">
        <v>150</v>
      </c>
      <c r="E13" s="167" t="s">
        <v>150</v>
      </c>
      <c r="F13" s="167" t="s">
        <v>150</v>
      </c>
      <c r="G13" s="167" t="s">
        <v>150</v>
      </c>
      <c r="H13" s="167" t="s">
        <v>150</v>
      </c>
      <c r="I13" s="167"/>
      <c r="J13" s="167" t="s">
        <v>150</v>
      </c>
      <c r="K13" s="167"/>
    </row>
    <row r="14" spans="1:12">
      <c r="C14" s="167"/>
      <c r="D14" s="167"/>
      <c r="E14" s="167"/>
      <c r="F14" s="167"/>
      <c r="G14" s="167"/>
      <c r="H14" s="167"/>
      <c r="I14" s="167"/>
      <c r="J14" s="167"/>
      <c r="K14" s="167"/>
    </row>
    <row r="15" spans="1:12">
      <c r="C15" s="167"/>
      <c r="D15" s="167"/>
      <c r="E15" s="167"/>
      <c r="F15" s="167"/>
      <c r="G15" s="167"/>
      <c r="H15" s="167"/>
      <c r="I15" s="167"/>
      <c r="J15" s="167"/>
      <c r="K15" s="167"/>
    </row>
    <row r="16" spans="1:12">
      <c r="C16" s="167"/>
      <c r="D16" s="167"/>
      <c r="E16" s="167"/>
      <c r="F16" s="167"/>
      <c r="G16" s="167"/>
      <c r="H16" s="167"/>
      <c r="I16" s="167"/>
      <c r="J16" s="167"/>
      <c r="K16" s="167"/>
    </row>
    <row r="17" spans="3:11">
      <c r="C17" s="167"/>
      <c r="D17" s="167"/>
      <c r="E17" s="167"/>
      <c r="F17" s="167"/>
      <c r="G17" s="167"/>
      <c r="H17" s="167"/>
      <c r="I17" s="167"/>
      <c r="J17" s="167"/>
      <c r="K17" s="167"/>
    </row>
    <row r="18" spans="3:11">
      <c r="C18" s="167"/>
      <c r="D18" s="167"/>
      <c r="E18" s="167"/>
      <c r="F18" s="167"/>
      <c r="G18" s="167"/>
      <c r="H18" s="167"/>
      <c r="I18" s="167"/>
      <c r="J18" s="167"/>
      <c r="K18" s="167"/>
    </row>
    <row r="19" spans="3:11">
      <c r="C19" s="167"/>
      <c r="D19" s="167"/>
      <c r="E19" s="167"/>
      <c r="F19" s="167"/>
      <c r="G19" s="167"/>
      <c r="H19" s="167"/>
      <c r="I19" s="167"/>
      <c r="J19" s="167"/>
      <c r="K19" s="167"/>
    </row>
    <row r="20" spans="3:11">
      <c r="C20" s="167"/>
      <c r="D20" s="167"/>
      <c r="E20" s="167"/>
      <c r="F20" s="167"/>
      <c r="G20" s="167"/>
      <c r="H20" s="167"/>
      <c r="I20" s="167"/>
      <c r="J20" s="167"/>
      <c r="K20" s="167"/>
    </row>
  </sheetData>
  <mergeCells count="1">
    <mergeCell ref="C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CF8D9-EAE2-4803-9646-D1BA9A93911A}">
  <sheetPr>
    <tabColor theme="8" tint="0.59999389629810485"/>
  </sheetPr>
  <dimension ref="A1:BV73"/>
  <sheetViews>
    <sheetView topLeftCell="AU1" zoomScaleNormal="100" workbookViewId="0">
      <selection activeCell="BD4" sqref="BD4"/>
    </sheetView>
  </sheetViews>
  <sheetFormatPr defaultColWidth="8.6640625" defaultRowHeight="13.2"/>
  <cols>
    <col min="1" max="1" width="16.6640625" style="278" customWidth="1"/>
    <col min="2" max="2" width="22" style="278" customWidth="1"/>
    <col min="3" max="3" width="14.33203125" style="278" customWidth="1"/>
    <col min="4" max="4" width="14" style="278" customWidth="1"/>
    <col min="5" max="5" width="11.33203125" style="278" customWidth="1"/>
    <col min="6" max="6" width="16.44140625" style="278" customWidth="1"/>
    <col min="7" max="7" width="17.33203125" style="278" customWidth="1"/>
    <col min="8" max="8" width="17.5546875" style="278" customWidth="1"/>
    <col min="9" max="9" width="16.33203125" style="278" customWidth="1"/>
    <col min="10" max="10" width="16.33203125" style="279" customWidth="1"/>
    <col min="11" max="11" width="16.33203125" style="278" customWidth="1"/>
    <col min="12" max="12" width="16.6640625" style="278" customWidth="1"/>
    <col min="13" max="13" width="13.5546875" style="278" customWidth="1"/>
    <col min="14" max="14" width="13.33203125" style="278" customWidth="1"/>
    <col min="15" max="15" width="15.44140625" style="278" bestFit="1" customWidth="1"/>
    <col min="16" max="16" width="14.44140625" style="278" customWidth="1"/>
    <col min="17" max="18" width="14.44140625" style="279" customWidth="1"/>
    <col min="19" max="19" width="25.5546875" style="278" customWidth="1"/>
    <col min="20" max="20" width="21.5546875" style="278" customWidth="1"/>
    <col min="21" max="21" width="14.44140625" style="278" customWidth="1"/>
    <col min="22" max="22" width="19.5546875" style="278" customWidth="1"/>
    <col min="23" max="26" width="14.44140625" style="278" customWidth="1"/>
    <col min="27" max="27" width="19.33203125" style="278" customWidth="1"/>
    <col min="28" max="28" width="17.44140625" style="278" customWidth="1"/>
    <col min="29" max="29" width="19.5546875" style="278" customWidth="1"/>
    <col min="30" max="30" width="19.44140625" style="278" customWidth="1"/>
    <col min="31" max="31" width="17.5546875" style="278" customWidth="1"/>
    <col min="32" max="32" width="17.5546875" style="377" customWidth="1"/>
    <col min="33" max="33" width="22.44140625" style="278" customWidth="1"/>
    <col min="34" max="34" width="12.5546875" style="278" customWidth="1"/>
    <col min="35" max="35" width="18.44140625" style="279" customWidth="1"/>
    <col min="36" max="36" width="20.6640625" style="278" customWidth="1"/>
    <col min="37" max="37" width="12.6640625" style="500" customWidth="1"/>
    <col min="38" max="38" width="13.5546875" style="500" customWidth="1"/>
    <col min="39" max="39" width="16.5546875" style="278" customWidth="1"/>
    <col min="40" max="40" width="13.6640625" style="500" customWidth="1"/>
    <col min="41" max="41" width="19.33203125" style="278" customWidth="1"/>
    <col min="42" max="42" width="16.5546875" style="278" customWidth="1"/>
    <col min="43" max="43" width="14.5546875" style="278" customWidth="1"/>
    <col min="44" max="44" width="14.6640625" style="278" customWidth="1"/>
    <col min="45" max="45" width="15.44140625" style="278" customWidth="1"/>
    <col min="46" max="46" width="16" style="278" customWidth="1"/>
    <col min="47" max="47" width="16.5546875" style="278" customWidth="1"/>
    <col min="48" max="48" width="12.44140625" style="278" customWidth="1"/>
    <col min="49" max="49" width="8.6640625" style="278"/>
    <col min="50" max="50" width="17.5546875" style="367" customWidth="1"/>
    <col min="51" max="51" width="16.44140625" style="367" customWidth="1"/>
    <col min="52" max="52" width="15.33203125" style="388" customWidth="1"/>
    <col min="53" max="53" width="16.5546875" style="367" customWidth="1"/>
    <col min="54" max="54" width="16" style="367" customWidth="1"/>
    <col min="55" max="55" width="18" style="367" customWidth="1"/>
    <col min="56" max="56" width="14.44140625" style="371" customWidth="1"/>
    <col min="57" max="57" width="16.5546875" style="367" customWidth="1"/>
    <col min="58" max="58" width="13.33203125" style="367" customWidth="1"/>
    <col min="59" max="59" width="14.44140625" style="371" customWidth="1"/>
    <col min="60" max="60" width="13.5546875" style="371" customWidth="1"/>
    <col min="61" max="62" width="11.6640625" style="371" customWidth="1"/>
    <col min="63" max="63" width="12.44140625" style="371" customWidth="1"/>
    <col min="64" max="64" width="12.6640625" style="371" customWidth="1"/>
    <col min="65" max="66" width="13.44140625" style="371" customWidth="1"/>
    <col min="67" max="16384" width="8.6640625" style="278"/>
  </cols>
  <sheetData>
    <row r="1" spans="1:74" ht="22.8">
      <c r="A1" s="277"/>
      <c r="B1" s="559" t="s">
        <v>159</v>
      </c>
      <c r="C1" s="559"/>
      <c r="D1" s="559"/>
      <c r="E1" s="559"/>
      <c r="F1" s="559"/>
      <c r="G1" s="559"/>
      <c r="H1" s="559"/>
      <c r="I1" s="559"/>
      <c r="J1" s="559"/>
      <c r="K1" s="559"/>
      <c r="L1" s="559"/>
      <c r="M1" s="559"/>
      <c r="AY1" s="560" t="s">
        <v>160</v>
      </c>
      <c r="AZ1" s="560"/>
      <c r="BA1" s="560"/>
      <c r="BB1" s="560"/>
      <c r="BC1" s="560"/>
      <c r="BD1" s="560"/>
      <c r="BE1" s="560"/>
      <c r="BF1" s="560"/>
      <c r="BG1" s="560"/>
    </row>
    <row r="2" spans="1:74" s="358" customFormat="1" ht="26.4">
      <c r="C2" s="359" t="s">
        <v>161</v>
      </c>
      <c r="D2" s="359" t="s">
        <v>161</v>
      </c>
      <c r="E2" s="359" t="s">
        <v>161</v>
      </c>
      <c r="F2" s="359" t="s">
        <v>161</v>
      </c>
      <c r="G2" s="359" t="s">
        <v>161</v>
      </c>
      <c r="H2" s="359" t="s">
        <v>161</v>
      </c>
      <c r="I2" s="359" t="s">
        <v>161</v>
      </c>
      <c r="J2" s="359" t="s">
        <v>161</v>
      </c>
      <c r="K2" s="359" t="s">
        <v>161</v>
      </c>
      <c r="L2" s="359" t="s">
        <v>161</v>
      </c>
      <c r="M2" s="359" t="s">
        <v>161</v>
      </c>
      <c r="N2" s="359" t="s">
        <v>161</v>
      </c>
      <c r="O2" s="359" t="s">
        <v>161</v>
      </c>
      <c r="P2" s="359" t="s">
        <v>161</v>
      </c>
      <c r="Q2" s="359" t="s">
        <v>161</v>
      </c>
      <c r="R2" s="359" t="s">
        <v>161</v>
      </c>
      <c r="S2" s="359" t="s">
        <v>161</v>
      </c>
      <c r="T2" s="359" t="s">
        <v>161</v>
      </c>
      <c r="U2" s="359" t="s">
        <v>161</v>
      </c>
      <c r="AB2" s="360" t="s">
        <v>162</v>
      </c>
      <c r="AC2" s="358" t="s">
        <v>163</v>
      </c>
      <c r="AD2" s="358" t="s">
        <v>163</v>
      </c>
      <c r="AE2" s="358" t="s">
        <v>163</v>
      </c>
      <c r="AF2" s="378"/>
      <c r="AG2" s="358" t="s">
        <v>163</v>
      </c>
      <c r="AI2" s="360" t="s">
        <v>164</v>
      </c>
      <c r="AJ2" s="358" t="s">
        <v>163</v>
      </c>
      <c r="AK2" s="501" t="s">
        <v>164</v>
      </c>
      <c r="AL2" s="501"/>
      <c r="AM2" s="358" t="s">
        <v>163</v>
      </c>
      <c r="AN2" s="501" t="s">
        <v>165</v>
      </c>
      <c r="AO2" s="358" t="s">
        <v>161</v>
      </c>
      <c r="AS2" s="358" t="s">
        <v>165</v>
      </c>
      <c r="AV2" s="358" t="s">
        <v>163</v>
      </c>
      <c r="AX2" s="389" t="s">
        <v>166</v>
      </c>
      <c r="AY2" s="389" t="s">
        <v>166</v>
      </c>
      <c r="AZ2" s="389" t="s">
        <v>166</v>
      </c>
      <c r="BA2" s="374" t="s">
        <v>166</v>
      </c>
      <c r="BB2" s="374" t="s">
        <v>166</v>
      </c>
      <c r="BC2" s="374" t="s">
        <v>166</v>
      </c>
      <c r="BD2" s="374" t="s">
        <v>166</v>
      </c>
      <c r="BE2" s="374" t="s">
        <v>166</v>
      </c>
      <c r="BF2" s="374" t="s">
        <v>166</v>
      </c>
      <c r="BG2" s="374" t="s">
        <v>166</v>
      </c>
      <c r="BH2" s="374" t="s">
        <v>166</v>
      </c>
      <c r="BI2" s="374" t="s">
        <v>166</v>
      </c>
      <c r="BJ2" s="374" t="s">
        <v>166</v>
      </c>
      <c r="BK2" s="374" t="s">
        <v>166</v>
      </c>
      <c r="BL2" s="374" t="s">
        <v>166</v>
      </c>
      <c r="BM2" s="374" t="s">
        <v>166</v>
      </c>
      <c r="BN2" s="374" t="s">
        <v>166</v>
      </c>
    </row>
    <row r="3" spans="1:74" s="365" customFormat="1" ht="66">
      <c r="A3" s="365" t="s">
        <v>167</v>
      </c>
      <c r="C3" s="376" t="s">
        <v>168</v>
      </c>
      <c r="D3" s="365" t="s">
        <v>169</v>
      </c>
      <c r="E3" s="365" t="s">
        <v>170</v>
      </c>
      <c r="F3" s="365" t="s">
        <v>171</v>
      </c>
      <c r="G3" s="365" t="s">
        <v>172</v>
      </c>
      <c r="H3" s="365" t="s">
        <v>173</v>
      </c>
      <c r="I3" s="365" t="s">
        <v>174</v>
      </c>
      <c r="J3" s="365" t="s">
        <v>175</v>
      </c>
      <c r="K3" s="365" t="s">
        <v>176</v>
      </c>
      <c r="L3" s="365" t="s">
        <v>177</v>
      </c>
      <c r="M3" s="365" t="s">
        <v>178</v>
      </c>
      <c r="N3" s="365" t="s">
        <v>179</v>
      </c>
      <c r="O3" s="365" t="s">
        <v>180</v>
      </c>
      <c r="P3" s="365" t="s">
        <v>181</v>
      </c>
      <c r="Q3" s="365" t="s">
        <v>182</v>
      </c>
      <c r="R3" s="365" t="s">
        <v>183</v>
      </c>
      <c r="S3" s="365" t="s">
        <v>184</v>
      </c>
      <c r="T3" s="365" t="s">
        <v>185</v>
      </c>
      <c r="U3" s="365" t="s">
        <v>186</v>
      </c>
      <c r="V3" s="365" t="s">
        <v>187</v>
      </c>
      <c r="W3" s="394" t="s">
        <v>188</v>
      </c>
      <c r="X3" s="394" t="s">
        <v>189</v>
      </c>
      <c r="Y3" s="394" t="s">
        <v>190</v>
      </c>
      <c r="Z3" s="394" t="s">
        <v>191</v>
      </c>
      <c r="AA3" s="394" t="s">
        <v>192</v>
      </c>
      <c r="AB3" s="365" t="s">
        <v>193</v>
      </c>
      <c r="AC3" s="365" t="s">
        <v>194</v>
      </c>
      <c r="AD3" s="365" t="s">
        <v>195</v>
      </c>
      <c r="AE3" s="365" t="s">
        <v>196</v>
      </c>
      <c r="AF3" s="379"/>
      <c r="AG3" s="365" t="s">
        <v>197</v>
      </c>
      <c r="AH3" s="365" t="s">
        <v>198</v>
      </c>
      <c r="AI3" s="365" t="s">
        <v>199</v>
      </c>
      <c r="AJ3" s="365" t="s">
        <v>200</v>
      </c>
      <c r="AK3" s="502" t="s">
        <v>201</v>
      </c>
      <c r="AL3" s="502" t="s">
        <v>202</v>
      </c>
      <c r="AM3" s="365" t="s">
        <v>203</v>
      </c>
      <c r="AN3" s="502" t="s">
        <v>204</v>
      </c>
      <c r="AO3" s="365" t="s">
        <v>205</v>
      </c>
      <c r="AP3" s="365" t="s">
        <v>206</v>
      </c>
      <c r="AQ3" s="365" t="s">
        <v>207</v>
      </c>
      <c r="AR3" s="365" t="s">
        <v>208</v>
      </c>
      <c r="AS3" s="365" t="s">
        <v>209</v>
      </c>
      <c r="AT3" s="365" t="s">
        <v>210</v>
      </c>
      <c r="AU3" s="365" t="s">
        <v>211</v>
      </c>
      <c r="AV3" s="365" t="s">
        <v>212</v>
      </c>
      <c r="AX3" s="372"/>
      <c r="AY3" s="393" t="s">
        <v>213</v>
      </c>
      <c r="AZ3" s="393" t="s">
        <v>214</v>
      </c>
      <c r="BA3" s="393" t="s">
        <v>215</v>
      </c>
      <c r="BB3" s="393" t="s">
        <v>215</v>
      </c>
      <c r="BC3" s="393" t="s">
        <v>216</v>
      </c>
      <c r="BD3" s="372" t="s">
        <v>217</v>
      </c>
      <c r="BE3" s="372"/>
      <c r="BF3" s="372"/>
      <c r="BG3" s="375"/>
      <c r="BH3" s="375"/>
      <c r="BI3" s="375"/>
      <c r="BJ3" s="375"/>
      <c r="BK3" s="375"/>
      <c r="BL3" s="375"/>
      <c r="BM3" s="375"/>
      <c r="BN3" s="375"/>
    </row>
    <row r="4" spans="1:74" ht="84.75" customHeight="1">
      <c r="A4" s="361" t="s">
        <v>218</v>
      </c>
      <c r="B4" s="362" t="s">
        <v>219</v>
      </c>
      <c r="C4" s="363" t="s">
        <v>220</v>
      </c>
      <c r="D4" s="363" t="s">
        <v>221</v>
      </c>
      <c r="E4" s="363" t="s">
        <v>222</v>
      </c>
      <c r="F4" s="363" t="s">
        <v>223</v>
      </c>
      <c r="G4" s="363" t="s">
        <v>224</v>
      </c>
      <c r="H4" s="363" t="s">
        <v>225</v>
      </c>
      <c r="I4" s="363" t="s">
        <v>226</v>
      </c>
      <c r="J4" s="363" t="s">
        <v>227</v>
      </c>
      <c r="K4" s="363" t="s">
        <v>228</v>
      </c>
      <c r="L4" s="363" t="s">
        <v>229</v>
      </c>
      <c r="M4" s="363" t="s">
        <v>230</v>
      </c>
      <c r="N4" s="363" t="s">
        <v>231</v>
      </c>
      <c r="O4" s="363" t="s">
        <v>232</v>
      </c>
      <c r="P4" s="363" t="s">
        <v>233</v>
      </c>
      <c r="Q4" s="363" t="s">
        <v>234</v>
      </c>
      <c r="R4" s="364" t="s">
        <v>235</v>
      </c>
      <c r="S4" s="364" t="s">
        <v>236</v>
      </c>
      <c r="T4" s="364" t="s">
        <v>237</v>
      </c>
      <c r="U4" s="364" t="s">
        <v>238</v>
      </c>
      <c r="V4" s="364" t="s">
        <v>239</v>
      </c>
      <c r="W4" s="364" t="s">
        <v>240</v>
      </c>
      <c r="X4" s="364" t="s">
        <v>241</v>
      </c>
      <c r="Y4" s="364" t="s">
        <v>242</v>
      </c>
      <c r="Z4" s="364" t="s">
        <v>243</v>
      </c>
      <c r="AA4" s="364" t="s">
        <v>244</v>
      </c>
      <c r="AB4" s="364" t="s">
        <v>245</v>
      </c>
      <c r="AC4" s="364" t="s">
        <v>246</v>
      </c>
      <c r="AD4" s="364" t="s">
        <v>247</v>
      </c>
      <c r="AE4" s="364" t="s">
        <v>248</v>
      </c>
      <c r="AF4" s="380" t="s">
        <v>249</v>
      </c>
      <c r="AG4" s="364" t="s">
        <v>250</v>
      </c>
      <c r="AH4" s="364" t="s">
        <v>251</v>
      </c>
      <c r="AI4" s="364" t="s">
        <v>252</v>
      </c>
      <c r="AJ4" s="364" t="s">
        <v>253</v>
      </c>
      <c r="AK4" s="503" t="s">
        <v>254</v>
      </c>
      <c r="AL4" s="503" t="s">
        <v>255</v>
      </c>
      <c r="AM4" s="364" t="s">
        <v>256</v>
      </c>
      <c r="AN4" s="503" t="s">
        <v>257</v>
      </c>
      <c r="AO4" s="364" t="s">
        <v>258</v>
      </c>
      <c r="AP4" s="364" t="s">
        <v>259</v>
      </c>
      <c r="AQ4" s="364" t="s">
        <v>260</v>
      </c>
      <c r="AR4" s="364" t="s">
        <v>261</v>
      </c>
      <c r="AS4" s="364" t="s">
        <v>262</v>
      </c>
      <c r="AT4" s="364" t="s">
        <v>263</v>
      </c>
      <c r="AU4" s="364" t="s">
        <v>264</v>
      </c>
      <c r="AV4" s="364" t="s">
        <v>265</v>
      </c>
      <c r="AW4" s="364"/>
      <c r="AX4" s="368" t="s">
        <v>266</v>
      </c>
      <c r="AY4" s="368" t="s">
        <v>267</v>
      </c>
      <c r="AZ4" s="390" t="s">
        <v>268</v>
      </c>
      <c r="BA4" s="368" t="s">
        <v>269</v>
      </c>
      <c r="BB4" s="368" t="s">
        <v>270</v>
      </c>
      <c r="BC4" s="368" t="s">
        <v>271</v>
      </c>
      <c r="BD4" s="368" t="s">
        <v>272</v>
      </c>
      <c r="BE4" s="368" t="s">
        <v>273</v>
      </c>
      <c r="BF4" s="368" t="s">
        <v>274</v>
      </c>
      <c r="BG4" s="368" t="s">
        <v>275</v>
      </c>
      <c r="BH4" s="368" t="s">
        <v>276</v>
      </c>
      <c r="BI4" s="368" t="s">
        <v>277</v>
      </c>
      <c r="BJ4" s="368" t="s">
        <v>278</v>
      </c>
      <c r="BK4" s="368" t="s">
        <v>279</v>
      </c>
      <c r="BL4" s="368" t="s">
        <v>280</v>
      </c>
      <c r="BM4" s="368" t="s">
        <v>281</v>
      </c>
      <c r="BN4" s="368" t="s">
        <v>282</v>
      </c>
      <c r="BO4" s="364"/>
      <c r="BP4" s="364"/>
      <c r="BQ4" s="364"/>
      <c r="BR4" s="364"/>
      <c r="BS4" s="364"/>
      <c r="BT4" s="364"/>
    </row>
    <row r="5" spans="1:74" s="283" customFormat="1" ht="216">
      <c r="A5" s="280" t="s">
        <v>283</v>
      </c>
      <c r="B5" s="281" t="s">
        <v>284</v>
      </c>
      <c r="C5" s="282" t="s">
        <v>285</v>
      </c>
      <c r="D5" s="282" t="s">
        <v>286</v>
      </c>
      <c r="E5" s="282" t="s">
        <v>287</v>
      </c>
      <c r="F5" s="282" t="s">
        <v>288</v>
      </c>
      <c r="G5" s="282" t="s">
        <v>289</v>
      </c>
      <c r="H5" s="282" t="s">
        <v>290</v>
      </c>
      <c r="I5" s="282" t="s">
        <v>291</v>
      </c>
      <c r="J5" s="282" t="s">
        <v>292</v>
      </c>
      <c r="K5" s="282" t="s">
        <v>293</v>
      </c>
      <c r="L5" s="282" t="s">
        <v>294</v>
      </c>
      <c r="M5" s="282" t="s">
        <v>295</v>
      </c>
      <c r="N5" s="282" t="s">
        <v>296</v>
      </c>
      <c r="O5" s="282" t="s">
        <v>297</v>
      </c>
      <c r="P5" s="282" t="s">
        <v>298</v>
      </c>
      <c r="Q5" s="282" t="s">
        <v>299</v>
      </c>
      <c r="R5" s="282" t="s">
        <v>300</v>
      </c>
      <c r="S5" s="282" t="s">
        <v>301</v>
      </c>
      <c r="T5" s="282" t="s">
        <v>302</v>
      </c>
      <c r="U5" s="282" t="s">
        <v>303</v>
      </c>
      <c r="V5" s="282" t="s">
        <v>304</v>
      </c>
      <c r="W5" s="491" t="s">
        <v>305</v>
      </c>
      <c r="X5" s="491" t="s">
        <v>305</v>
      </c>
      <c r="Y5" s="491" t="s">
        <v>305</v>
      </c>
      <c r="Z5" s="491" t="s">
        <v>305</v>
      </c>
      <c r="AA5" s="491" t="s">
        <v>305</v>
      </c>
      <c r="AB5" s="282" t="s">
        <v>306</v>
      </c>
      <c r="AC5" s="282" t="s">
        <v>307</v>
      </c>
      <c r="AD5" s="282" t="s">
        <v>308</v>
      </c>
      <c r="AE5" s="282" t="s">
        <v>309</v>
      </c>
      <c r="AF5" s="381" t="s">
        <v>310</v>
      </c>
      <c r="AG5" s="282" t="s">
        <v>311</v>
      </c>
      <c r="AH5" s="282" t="s">
        <v>312</v>
      </c>
      <c r="AI5" s="282" t="s">
        <v>313</v>
      </c>
      <c r="AJ5" s="282" t="s">
        <v>314</v>
      </c>
      <c r="AK5" s="504" t="s">
        <v>315</v>
      </c>
      <c r="AL5" s="504" t="s">
        <v>315</v>
      </c>
      <c r="AM5" s="282" t="s">
        <v>316</v>
      </c>
      <c r="AN5" s="504" t="s">
        <v>317</v>
      </c>
      <c r="AO5" s="282" t="s">
        <v>318</v>
      </c>
      <c r="AP5" s="282" t="s">
        <v>319</v>
      </c>
      <c r="AQ5" s="282" t="s">
        <v>320</v>
      </c>
      <c r="AR5" s="282" t="s">
        <v>321</v>
      </c>
      <c r="AS5" s="282" t="s">
        <v>322</v>
      </c>
      <c r="AT5" s="282" t="s">
        <v>323</v>
      </c>
      <c r="AU5" s="282" t="s">
        <v>324</v>
      </c>
      <c r="AV5" s="282" t="s">
        <v>325</v>
      </c>
      <c r="AW5" s="282"/>
      <c r="AX5" s="369" t="s">
        <v>326</v>
      </c>
      <c r="AY5" s="369" t="s">
        <v>327</v>
      </c>
      <c r="AZ5" s="391" t="s">
        <v>328</v>
      </c>
      <c r="BA5" s="369" t="s">
        <v>329</v>
      </c>
      <c r="BB5" s="369" t="s">
        <v>330</v>
      </c>
      <c r="BC5" s="369" t="s">
        <v>331</v>
      </c>
      <c r="BD5" s="369" t="s">
        <v>332</v>
      </c>
      <c r="BE5" s="369" t="s">
        <v>333</v>
      </c>
      <c r="BF5" s="369" t="s">
        <v>334</v>
      </c>
      <c r="BG5" s="369" t="s">
        <v>335</v>
      </c>
      <c r="BH5" s="369" t="s">
        <v>336</v>
      </c>
      <c r="BI5" s="369" t="s">
        <v>337</v>
      </c>
      <c r="BJ5" s="369" t="s">
        <v>338</v>
      </c>
      <c r="BK5" s="369" t="s">
        <v>339</v>
      </c>
      <c r="BL5" s="369" t="s">
        <v>340</v>
      </c>
      <c r="BM5" s="369" t="s">
        <v>341</v>
      </c>
      <c r="BN5" s="369" t="s">
        <v>342</v>
      </c>
      <c r="BO5" s="282"/>
      <c r="BP5" s="282"/>
      <c r="BQ5" s="282"/>
      <c r="BR5" s="282"/>
      <c r="BS5" s="282"/>
      <c r="BT5" s="282"/>
    </row>
    <row r="6" spans="1:74" s="499" customFormat="1" ht="41.7" customHeight="1">
      <c r="A6" s="492" t="s">
        <v>343</v>
      </c>
      <c r="B6" s="493"/>
      <c r="C6" s="494">
        <v>3</v>
      </c>
      <c r="D6" s="494">
        <v>3</v>
      </c>
      <c r="E6" s="494">
        <v>3</v>
      </c>
      <c r="F6" s="494">
        <v>3</v>
      </c>
      <c r="G6" s="494">
        <v>3</v>
      </c>
      <c r="H6" s="494">
        <v>3</v>
      </c>
      <c r="I6" s="494">
        <v>3</v>
      </c>
      <c r="J6" s="494">
        <v>3</v>
      </c>
      <c r="K6" s="494">
        <v>3</v>
      </c>
      <c r="L6" s="494">
        <v>3</v>
      </c>
      <c r="M6" s="494">
        <v>3</v>
      </c>
      <c r="N6" s="494">
        <v>3</v>
      </c>
      <c r="O6" s="494">
        <v>3</v>
      </c>
      <c r="P6" s="494">
        <v>3</v>
      </c>
      <c r="Q6" s="494">
        <v>1</v>
      </c>
      <c r="R6" s="495">
        <v>2</v>
      </c>
      <c r="S6" s="495">
        <v>4</v>
      </c>
      <c r="T6" s="495">
        <v>5</v>
      </c>
      <c r="U6" s="495">
        <v>6</v>
      </c>
      <c r="V6" s="495">
        <v>7</v>
      </c>
      <c r="W6" s="495">
        <v>3</v>
      </c>
      <c r="X6" s="495">
        <v>2</v>
      </c>
      <c r="Y6" s="495">
        <v>1</v>
      </c>
      <c r="Z6" s="495">
        <v>4</v>
      </c>
      <c r="AA6" s="495">
        <v>5</v>
      </c>
      <c r="AB6" s="495">
        <v>8</v>
      </c>
      <c r="AC6" s="495">
        <v>9</v>
      </c>
      <c r="AD6" s="495">
        <v>10</v>
      </c>
      <c r="AE6" s="495">
        <v>11</v>
      </c>
      <c r="AF6" s="496"/>
      <c r="AG6" s="495">
        <v>12</v>
      </c>
      <c r="AH6" s="495"/>
      <c r="AI6" s="495"/>
      <c r="AJ6" s="495">
        <v>13</v>
      </c>
      <c r="AK6" s="441" t="s">
        <v>344</v>
      </c>
      <c r="AL6" s="441" t="s">
        <v>345</v>
      </c>
      <c r="AM6" s="495">
        <v>14</v>
      </c>
      <c r="AN6" s="441" t="s">
        <v>346</v>
      </c>
      <c r="AO6" s="495">
        <v>15</v>
      </c>
      <c r="AP6" s="495" t="s">
        <v>347</v>
      </c>
      <c r="AQ6" s="495" t="s">
        <v>348</v>
      </c>
      <c r="AR6" s="495" t="s">
        <v>349</v>
      </c>
      <c r="AS6" s="495" t="s">
        <v>350</v>
      </c>
      <c r="AT6" s="495" t="s">
        <v>351</v>
      </c>
      <c r="AU6" s="495">
        <v>4</v>
      </c>
      <c r="AV6" s="495">
        <v>5</v>
      </c>
      <c r="AW6" s="495"/>
      <c r="AX6" s="496"/>
      <c r="AY6" s="496"/>
      <c r="AZ6" s="497"/>
      <c r="BA6" s="496"/>
      <c r="BB6" s="496"/>
      <c r="BC6" s="496"/>
      <c r="BD6" s="496"/>
      <c r="BE6" s="496"/>
      <c r="BF6" s="496"/>
      <c r="BG6" s="496"/>
      <c r="BH6" s="496"/>
      <c r="BI6" s="496"/>
      <c r="BJ6" s="496"/>
      <c r="BK6" s="496"/>
      <c r="BL6" s="496"/>
      <c r="BM6" s="496"/>
      <c r="BN6" s="496"/>
      <c r="BO6" s="495"/>
      <c r="BP6" s="495"/>
      <c r="BQ6" s="495"/>
      <c r="BR6" s="495"/>
      <c r="BS6" s="495"/>
      <c r="BT6" s="495"/>
      <c r="BU6" s="498"/>
      <c r="BV6" s="498"/>
    </row>
    <row r="7" spans="1:74" s="285" customFormat="1" ht="33.75" customHeight="1">
      <c r="A7" s="284" t="s">
        <v>352</v>
      </c>
      <c r="B7" s="285" t="s">
        <v>353</v>
      </c>
      <c r="C7" s="286" t="s">
        <v>354</v>
      </c>
      <c r="J7" s="286"/>
      <c r="K7" s="286" t="s">
        <v>355</v>
      </c>
      <c r="P7" s="287"/>
      <c r="Q7" s="288"/>
      <c r="R7" s="288" t="s">
        <v>356</v>
      </c>
      <c r="S7" s="286" t="s">
        <v>357</v>
      </c>
      <c r="V7" s="285">
        <v>445557.3</v>
      </c>
      <c r="AB7" s="285" t="s">
        <v>358</v>
      </c>
      <c r="AC7" s="285" t="s">
        <v>359</v>
      </c>
      <c r="AD7" s="285" t="s">
        <v>360</v>
      </c>
      <c r="AE7" s="285" t="s">
        <v>361</v>
      </c>
      <c r="AF7" s="382"/>
      <c r="AG7" s="285" t="s">
        <v>362</v>
      </c>
      <c r="AI7" s="286" t="s">
        <v>363</v>
      </c>
      <c r="AJ7" s="356" t="s">
        <v>364</v>
      </c>
      <c r="AK7" s="505" t="s">
        <v>365</v>
      </c>
      <c r="AL7" s="505" t="s">
        <v>366</v>
      </c>
      <c r="AM7" s="286" t="s">
        <v>367</v>
      </c>
      <c r="AN7" s="505" t="s">
        <v>368</v>
      </c>
      <c r="AO7" s="285" t="s">
        <v>369</v>
      </c>
      <c r="AP7" s="285" t="s">
        <v>370</v>
      </c>
      <c r="AQ7" s="285" t="s">
        <v>371</v>
      </c>
      <c r="AT7" s="285" t="s">
        <v>372</v>
      </c>
      <c r="AU7" s="285" t="s">
        <v>373</v>
      </c>
      <c r="AV7" s="285" t="s">
        <v>374</v>
      </c>
      <c r="AX7" s="370"/>
      <c r="AY7" s="370" t="s">
        <v>375</v>
      </c>
      <c r="AZ7" s="392"/>
      <c r="BA7" s="373"/>
      <c r="BB7" s="370"/>
      <c r="BC7" s="370" t="s">
        <v>376</v>
      </c>
      <c r="BD7" s="373" t="s">
        <v>377</v>
      </c>
      <c r="BE7" s="370" t="s">
        <v>378</v>
      </c>
      <c r="BF7" s="370" t="s">
        <v>379</v>
      </c>
      <c r="BG7" s="373" t="s">
        <v>380</v>
      </c>
      <c r="BH7" s="373"/>
      <c r="BI7" s="373"/>
      <c r="BJ7" s="373"/>
      <c r="BK7" s="373" t="s">
        <v>381</v>
      </c>
      <c r="BL7" s="373"/>
      <c r="BM7" s="373"/>
      <c r="BN7" s="373"/>
    </row>
    <row r="8" spans="1:74" s="285" customFormat="1" ht="32.4">
      <c r="A8" s="284" t="s">
        <v>382</v>
      </c>
      <c r="B8" s="285" t="s">
        <v>353</v>
      </c>
      <c r="C8" s="286"/>
      <c r="D8" s="286" t="s">
        <v>383</v>
      </c>
      <c r="J8" s="286"/>
      <c r="K8" s="286"/>
      <c r="L8" s="286" t="s">
        <v>384</v>
      </c>
      <c r="P8" s="287"/>
      <c r="Q8" s="288"/>
      <c r="R8" s="288" t="s">
        <v>356</v>
      </c>
      <c r="S8" s="286" t="s">
        <v>357</v>
      </c>
      <c r="V8" s="285">
        <v>445557.3</v>
      </c>
      <c r="AB8" s="285" t="s">
        <v>358</v>
      </c>
      <c r="AC8" s="285" t="s">
        <v>359</v>
      </c>
      <c r="AD8" s="285" t="s">
        <v>360</v>
      </c>
      <c r="AE8" s="285" t="s">
        <v>361</v>
      </c>
      <c r="AF8" s="382"/>
      <c r="AG8" s="285" t="s">
        <v>362</v>
      </c>
      <c r="AI8" s="286" t="s">
        <v>363</v>
      </c>
      <c r="AJ8" s="356" t="s">
        <v>364</v>
      </c>
      <c r="AK8" s="505" t="s">
        <v>365</v>
      </c>
      <c r="AL8" s="505" t="s">
        <v>366</v>
      </c>
      <c r="AM8" s="286" t="s">
        <v>367</v>
      </c>
      <c r="AN8" s="505" t="s">
        <v>368</v>
      </c>
      <c r="AO8" s="285" t="s">
        <v>369</v>
      </c>
      <c r="AP8" s="285" t="s">
        <v>370</v>
      </c>
      <c r="AQ8" s="285" t="s">
        <v>371</v>
      </c>
      <c r="AU8" s="285" t="s">
        <v>373</v>
      </c>
      <c r="AV8" s="285" t="s">
        <v>374</v>
      </c>
      <c r="AX8" s="370"/>
      <c r="AY8" s="370" t="s">
        <v>375</v>
      </c>
      <c r="AZ8" s="392"/>
      <c r="BA8" s="373"/>
      <c r="BB8" s="370"/>
      <c r="BC8" s="370" t="s">
        <v>376</v>
      </c>
      <c r="BD8" s="373" t="s">
        <v>377</v>
      </c>
      <c r="BE8" s="370" t="s">
        <v>378</v>
      </c>
      <c r="BF8" s="370" t="s">
        <v>379</v>
      </c>
      <c r="BG8" s="373" t="s">
        <v>380</v>
      </c>
      <c r="BH8" s="373"/>
      <c r="BI8" s="373"/>
      <c r="BJ8" s="373"/>
      <c r="BK8" s="373" t="s">
        <v>381</v>
      </c>
      <c r="BL8" s="373"/>
      <c r="BM8" s="373"/>
      <c r="BN8" s="373"/>
    </row>
    <row r="9" spans="1:74" s="285" customFormat="1" ht="32.4">
      <c r="A9" s="284" t="s">
        <v>385</v>
      </c>
      <c r="B9" s="285" t="s">
        <v>353</v>
      </c>
      <c r="C9" s="286" t="s">
        <v>354</v>
      </c>
      <c r="J9" s="286"/>
      <c r="K9" s="286" t="s">
        <v>355</v>
      </c>
      <c r="P9" s="287"/>
      <c r="Q9" s="288"/>
      <c r="R9" s="288" t="s">
        <v>356</v>
      </c>
      <c r="S9" s="286" t="s">
        <v>357</v>
      </c>
      <c r="V9" s="285">
        <v>445557.3</v>
      </c>
      <c r="AB9" s="285" t="s">
        <v>358</v>
      </c>
      <c r="AC9" s="285" t="s">
        <v>359</v>
      </c>
      <c r="AD9" s="285" t="s">
        <v>360</v>
      </c>
      <c r="AE9" s="285" t="s">
        <v>361</v>
      </c>
      <c r="AF9" s="382"/>
      <c r="AG9" s="285" t="s">
        <v>362</v>
      </c>
      <c r="AI9" s="286" t="s">
        <v>363</v>
      </c>
      <c r="AJ9" s="356" t="s">
        <v>364</v>
      </c>
      <c r="AK9" s="505" t="s">
        <v>365</v>
      </c>
      <c r="AL9" s="505" t="s">
        <v>366</v>
      </c>
      <c r="AM9" s="286" t="s">
        <v>367</v>
      </c>
      <c r="AN9" s="505" t="s">
        <v>368</v>
      </c>
      <c r="AO9" s="285" t="s">
        <v>369</v>
      </c>
      <c r="AP9" s="285" t="s">
        <v>370</v>
      </c>
      <c r="AQ9" s="285" t="s">
        <v>371</v>
      </c>
      <c r="AU9" s="285" t="s">
        <v>373</v>
      </c>
      <c r="AV9" s="285" t="s">
        <v>374</v>
      </c>
      <c r="AX9" s="370"/>
      <c r="AY9" s="370" t="s">
        <v>375</v>
      </c>
      <c r="AZ9" s="392"/>
      <c r="BA9" s="373"/>
      <c r="BB9" s="370"/>
      <c r="BC9" s="370" t="s">
        <v>376</v>
      </c>
      <c r="BD9" s="373" t="s">
        <v>377</v>
      </c>
      <c r="BE9" s="370" t="s">
        <v>378</v>
      </c>
      <c r="BF9" s="370" t="s">
        <v>379</v>
      </c>
      <c r="BG9" s="373" t="s">
        <v>380</v>
      </c>
      <c r="BH9" s="373"/>
      <c r="BI9" s="373"/>
      <c r="BJ9" s="373"/>
      <c r="BK9" s="373" t="s">
        <v>381</v>
      </c>
      <c r="BL9" s="373"/>
      <c r="BM9" s="373"/>
      <c r="BN9" s="373"/>
    </row>
    <row r="10" spans="1:74" s="285" customFormat="1" ht="32.4">
      <c r="A10" s="284" t="s">
        <v>386</v>
      </c>
      <c r="B10" s="285" t="s">
        <v>353</v>
      </c>
      <c r="C10" s="286" t="s">
        <v>354</v>
      </c>
      <c r="J10" s="286"/>
      <c r="K10" s="286" t="s">
        <v>355</v>
      </c>
      <c r="P10" s="287"/>
      <c r="Q10" s="288"/>
      <c r="R10" s="288" t="s">
        <v>356</v>
      </c>
      <c r="S10" s="286" t="s">
        <v>357</v>
      </c>
      <c r="U10" s="285" t="s">
        <v>387</v>
      </c>
      <c r="V10" s="285">
        <v>445557.3</v>
      </c>
      <c r="AB10" s="285" t="s">
        <v>358</v>
      </c>
      <c r="AC10" s="285" t="s">
        <v>359</v>
      </c>
      <c r="AD10" s="285" t="s">
        <v>360</v>
      </c>
      <c r="AE10" s="285" t="s">
        <v>361</v>
      </c>
      <c r="AF10" s="382"/>
      <c r="AG10" s="285" t="s">
        <v>362</v>
      </c>
      <c r="AI10" s="286" t="s">
        <v>363</v>
      </c>
      <c r="AJ10" s="356" t="s">
        <v>364</v>
      </c>
      <c r="AK10" s="505" t="s">
        <v>365</v>
      </c>
      <c r="AL10" s="505" t="s">
        <v>366</v>
      </c>
      <c r="AM10" s="286" t="s">
        <v>367</v>
      </c>
      <c r="AN10" s="505" t="s">
        <v>368</v>
      </c>
      <c r="AO10" s="285" t="s">
        <v>369</v>
      </c>
      <c r="AP10" s="285" t="s">
        <v>370</v>
      </c>
      <c r="AQ10" s="285" t="s">
        <v>371</v>
      </c>
      <c r="AU10" s="285" t="s">
        <v>373</v>
      </c>
      <c r="AV10" s="285" t="s">
        <v>374</v>
      </c>
      <c r="AX10" s="370"/>
      <c r="AY10" s="370" t="s">
        <v>375</v>
      </c>
      <c r="AZ10" s="392"/>
      <c r="BA10" s="373"/>
      <c r="BB10" s="370"/>
      <c r="BC10" s="370" t="s">
        <v>376</v>
      </c>
      <c r="BD10" s="373" t="s">
        <v>377</v>
      </c>
      <c r="BE10" s="370" t="s">
        <v>378</v>
      </c>
      <c r="BF10" s="370" t="s">
        <v>379</v>
      </c>
      <c r="BG10" s="373" t="s">
        <v>380</v>
      </c>
      <c r="BH10" s="373"/>
      <c r="BI10" s="373"/>
      <c r="BJ10" s="373"/>
      <c r="BK10" s="373" t="s">
        <v>381</v>
      </c>
      <c r="BL10" s="373"/>
      <c r="BM10" s="373"/>
      <c r="BN10" s="373"/>
    </row>
    <row r="11" spans="1:74" s="285" customFormat="1" ht="32.4">
      <c r="A11" s="284" t="s">
        <v>388</v>
      </c>
      <c r="B11" s="285" t="s">
        <v>353</v>
      </c>
      <c r="C11" s="286"/>
      <c r="E11" s="286" t="s">
        <v>389</v>
      </c>
      <c r="J11" s="286"/>
      <c r="K11" s="286"/>
      <c r="M11" s="286" t="s">
        <v>390</v>
      </c>
      <c r="Q11" s="286"/>
      <c r="R11" s="288" t="s">
        <v>356</v>
      </c>
      <c r="T11" s="285" t="s">
        <v>391</v>
      </c>
      <c r="V11" s="285">
        <v>445557.3</v>
      </c>
      <c r="AB11" s="285" t="s">
        <v>358</v>
      </c>
      <c r="AC11" s="285" t="s">
        <v>359</v>
      </c>
      <c r="AD11" s="285" t="s">
        <v>360</v>
      </c>
      <c r="AE11" s="285" t="s">
        <v>361</v>
      </c>
      <c r="AF11" s="382"/>
      <c r="AG11" s="285" t="s">
        <v>362</v>
      </c>
      <c r="AH11" s="285" t="s">
        <v>392</v>
      </c>
      <c r="AI11" s="286" t="s">
        <v>363</v>
      </c>
      <c r="AJ11" s="356" t="s">
        <v>364</v>
      </c>
      <c r="AK11" s="505" t="s">
        <v>365</v>
      </c>
      <c r="AL11" s="505" t="s">
        <v>366</v>
      </c>
      <c r="AM11" s="286"/>
      <c r="AN11" s="505" t="s">
        <v>368</v>
      </c>
      <c r="AO11" s="285" t="s">
        <v>369</v>
      </c>
      <c r="AP11" s="285" t="s">
        <v>370</v>
      </c>
      <c r="AQ11" s="285" t="s">
        <v>371</v>
      </c>
      <c r="AU11" s="285" t="s">
        <v>373</v>
      </c>
      <c r="AV11" s="285" t="s">
        <v>374</v>
      </c>
      <c r="AX11" s="370"/>
      <c r="AY11" s="370" t="s">
        <v>375</v>
      </c>
      <c r="AZ11" s="392"/>
      <c r="BA11" s="373"/>
      <c r="BB11" s="373" t="s">
        <v>393</v>
      </c>
      <c r="BC11" s="370" t="s">
        <v>376</v>
      </c>
      <c r="BD11" s="373" t="s">
        <v>377</v>
      </c>
      <c r="BE11" s="370" t="s">
        <v>378</v>
      </c>
      <c r="BF11" s="370" t="s">
        <v>379</v>
      </c>
      <c r="BG11" s="373"/>
      <c r="BH11" s="373" t="s">
        <v>394</v>
      </c>
      <c r="BI11" s="373"/>
      <c r="BJ11" s="373"/>
      <c r="BK11" s="373"/>
      <c r="BL11" s="373" t="s">
        <v>395</v>
      </c>
      <c r="BM11" s="373"/>
      <c r="BN11" s="373"/>
    </row>
    <row r="12" spans="1:74" s="285" customFormat="1" ht="32.4">
      <c r="A12" s="284" t="s">
        <v>396</v>
      </c>
      <c r="B12" s="285" t="s">
        <v>353</v>
      </c>
      <c r="C12" s="286" t="s">
        <v>354</v>
      </c>
      <c r="J12" s="286"/>
      <c r="K12" s="286" t="s">
        <v>355</v>
      </c>
      <c r="P12" s="287"/>
      <c r="Q12" s="288"/>
      <c r="R12" s="288" t="s">
        <v>356</v>
      </c>
      <c r="S12" s="286" t="s">
        <v>357</v>
      </c>
      <c r="V12" s="285">
        <v>445557.3</v>
      </c>
      <c r="AB12" s="285" t="s">
        <v>358</v>
      </c>
      <c r="AC12" s="285" t="s">
        <v>359</v>
      </c>
      <c r="AD12" s="285" t="s">
        <v>360</v>
      </c>
      <c r="AE12" s="285" t="s">
        <v>361</v>
      </c>
      <c r="AF12" s="382"/>
      <c r="AG12" s="285" t="s">
        <v>362</v>
      </c>
      <c r="AI12" s="286" t="s">
        <v>363</v>
      </c>
      <c r="AJ12" s="356" t="s">
        <v>364</v>
      </c>
      <c r="AK12" s="505" t="s">
        <v>365</v>
      </c>
      <c r="AL12" s="505" t="s">
        <v>366</v>
      </c>
      <c r="AM12" s="286" t="s">
        <v>367</v>
      </c>
      <c r="AN12" s="505" t="s">
        <v>368</v>
      </c>
      <c r="AO12" s="285" t="s">
        <v>369</v>
      </c>
      <c r="AP12" s="285" t="s">
        <v>370</v>
      </c>
      <c r="AQ12" s="285" t="s">
        <v>371</v>
      </c>
      <c r="AT12" s="285" t="s">
        <v>372</v>
      </c>
      <c r="AU12" s="285" t="s">
        <v>373</v>
      </c>
      <c r="AV12" s="285" t="s">
        <v>374</v>
      </c>
      <c r="AX12" s="370"/>
      <c r="AY12" s="370" t="s">
        <v>375</v>
      </c>
      <c r="AZ12" s="392"/>
      <c r="BA12" s="373"/>
      <c r="BB12" s="370"/>
      <c r="BC12" s="370" t="s">
        <v>376</v>
      </c>
      <c r="BD12" s="373" t="s">
        <v>377</v>
      </c>
      <c r="BE12" s="370" t="s">
        <v>378</v>
      </c>
      <c r="BF12" s="370" t="s">
        <v>379</v>
      </c>
      <c r="BG12" s="373" t="s">
        <v>380</v>
      </c>
      <c r="BH12" s="373"/>
      <c r="BI12" s="373"/>
      <c r="BJ12" s="373"/>
      <c r="BK12" s="373" t="s">
        <v>381</v>
      </c>
      <c r="BL12" s="373"/>
      <c r="BM12" s="373"/>
      <c r="BN12" s="373"/>
    </row>
    <row r="13" spans="1:74" s="285" customFormat="1" ht="32.4">
      <c r="A13" s="284" t="s">
        <v>397</v>
      </c>
      <c r="B13" s="285" t="s">
        <v>353</v>
      </c>
      <c r="C13" s="286" t="s">
        <v>354</v>
      </c>
      <c r="J13" s="286"/>
      <c r="K13" s="286" t="s">
        <v>355</v>
      </c>
      <c r="P13" s="287"/>
      <c r="Q13" s="288"/>
      <c r="R13" s="288" t="s">
        <v>356</v>
      </c>
      <c r="S13" s="286" t="s">
        <v>357</v>
      </c>
      <c r="V13" s="285">
        <v>445557.3</v>
      </c>
      <c r="AB13" s="285" t="s">
        <v>358</v>
      </c>
      <c r="AC13" s="285" t="s">
        <v>359</v>
      </c>
      <c r="AD13" s="285" t="s">
        <v>360</v>
      </c>
      <c r="AE13" s="285" t="s">
        <v>361</v>
      </c>
      <c r="AF13" s="382"/>
      <c r="AG13" s="285" t="s">
        <v>362</v>
      </c>
      <c r="AI13" s="286" t="s">
        <v>363</v>
      </c>
      <c r="AJ13" s="356" t="s">
        <v>364</v>
      </c>
      <c r="AK13" s="505" t="s">
        <v>365</v>
      </c>
      <c r="AL13" s="505" t="s">
        <v>366</v>
      </c>
      <c r="AM13" s="286" t="s">
        <v>367</v>
      </c>
      <c r="AN13" s="505" t="s">
        <v>368</v>
      </c>
      <c r="AO13" s="285" t="s">
        <v>369</v>
      </c>
      <c r="AP13" s="285" t="s">
        <v>370</v>
      </c>
      <c r="AQ13" s="285" t="s">
        <v>371</v>
      </c>
      <c r="AU13" s="285" t="s">
        <v>373</v>
      </c>
      <c r="AV13" s="285" t="s">
        <v>374</v>
      </c>
      <c r="AX13" s="370"/>
      <c r="AY13" s="370" t="s">
        <v>375</v>
      </c>
      <c r="AZ13" s="392"/>
      <c r="BA13" s="373"/>
      <c r="BB13" s="370"/>
      <c r="BC13" s="370" t="s">
        <v>376</v>
      </c>
      <c r="BD13" s="373" t="s">
        <v>377</v>
      </c>
      <c r="BE13" s="370" t="s">
        <v>378</v>
      </c>
      <c r="BF13" s="370" t="s">
        <v>379</v>
      </c>
      <c r="BG13" s="373" t="s">
        <v>380</v>
      </c>
      <c r="BH13" s="373"/>
      <c r="BI13" s="373"/>
      <c r="BJ13" s="373"/>
      <c r="BK13" s="373" t="s">
        <v>381</v>
      </c>
      <c r="BL13" s="373"/>
      <c r="BM13" s="373"/>
      <c r="BN13" s="373"/>
    </row>
    <row r="14" spans="1:74" s="285" customFormat="1" ht="32.4">
      <c r="A14" s="284" t="s">
        <v>398</v>
      </c>
      <c r="B14" s="285" t="s">
        <v>353</v>
      </c>
      <c r="C14" s="286" t="s">
        <v>354</v>
      </c>
      <c r="G14" s="289"/>
      <c r="J14" s="286"/>
      <c r="K14" s="286" t="s">
        <v>355</v>
      </c>
      <c r="P14" s="287"/>
      <c r="Q14" s="288"/>
      <c r="R14" s="288" t="s">
        <v>356</v>
      </c>
      <c r="T14" s="285" t="s">
        <v>399</v>
      </c>
      <c r="V14" s="285">
        <v>445557.3</v>
      </c>
      <c r="AB14" s="285" t="s">
        <v>358</v>
      </c>
      <c r="AC14" s="285" t="s">
        <v>359</v>
      </c>
      <c r="AD14" s="285" t="s">
        <v>360</v>
      </c>
      <c r="AE14" s="285" t="s">
        <v>361</v>
      </c>
      <c r="AF14" s="382"/>
      <c r="AG14" s="285" t="s">
        <v>362</v>
      </c>
      <c r="AI14" s="286" t="s">
        <v>363</v>
      </c>
      <c r="AJ14" s="356" t="s">
        <v>364</v>
      </c>
      <c r="AK14" s="505" t="s">
        <v>365</v>
      </c>
      <c r="AL14" s="505" t="s">
        <v>366</v>
      </c>
      <c r="AM14" s="286" t="s">
        <v>367</v>
      </c>
      <c r="AN14" s="505" t="s">
        <v>368</v>
      </c>
      <c r="AO14" s="285" t="s">
        <v>369</v>
      </c>
      <c r="AP14" s="285" t="s">
        <v>370</v>
      </c>
      <c r="AQ14" s="285" t="s">
        <v>371</v>
      </c>
      <c r="AS14" s="285" t="s">
        <v>400</v>
      </c>
      <c r="AU14" s="285" t="s">
        <v>373</v>
      </c>
      <c r="AV14" s="285" t="s">
        <v>374</v>
      </c>
      <c r="AX14" s="370"/>
      <c r="AY14" s="370" t="s">
        <v>375</v>
      </c>
      <c r="AZ14" s="392"/>
      <c r="BA14" s="373"/>
      <c r="BB14" s="370"/>
      <c r="BC14" s="370" t="s">
        <v>376</v>
      </c>
      <c r="BD14" s="373" t="s">
        <v>377</v>
      </c>
      <c r="BE14" s="370" t="s">
        <v>378</v>
      </c>
      <c r="BF14" s="370" t="s">
        <v>379</v>
      </c>
      <c r="BG14" s="373" t="s">
        <v>380</v>
      </c>
      <c r="BH14" s="373"/>
      <c r="BI14" s="373"/>
      <c r="BJ14" s="373"/>
      <c r="BK14" s="373" t="s">
        <v>381</v>
      </c>
      <c r="BL14" s="373"/>
      <c r="BM14" s="373"/>
      <c r="BN14" s="373"/>
    </row>
    <row r="15" spans="1:74" s="285" customFormat="1" ht="32.4">
      <c r="A15" s="284" t="s">
        <v>401</v>
      </c>
      <c r="B15" s="285" t="s">
        <v>353</v>
      </c>
      <c r="C15" s="286" t="s">
        <v>354</v>
      </c>
      <c r="J15" s="286"/>
      <c r="K15" s="286" t="s">
        <v>355</v>
      </c>
      <c r="P15" s="287"/>
      <c r="Q15" s="288"/>
      <c r="R15" s="288" t="s">
        <v>356</v>
      </c>
      <c r="V15" s="285">
        <v>445557.3</v>
      </c>
      <c r="AB15" s="285" t="s">
        <v>358</v>
      </c>
      <c r="AC15" s="285" t="s">
        <v>359</v>
      </c>
      <c r="AD15" s="285" t="s">
        <v>360</v>
      </c>
      <c r="AE15" s="285" t="s">
        <v>361</v>
      </c>
      <c r="AF15" s="382"/>
      <c r="AG15" s="285" t="s">
        <v>362</v>
      </c>
      <c r="AI15" s="286" t="s">
        <v>363</v>
      </c>
      <c r="AJ15" s="356" t="s">
        <v>364</v>
      </c>
      <c r="AK15" s="505" t="s">
        <v>365</v>
      </c>
      <c r="AL15" s="505" t="s">
        <v>366</v>
      </c>
      <c r="AM15" s="286" t="s">
        <v>367</v>
      </c>
      <c r="AN15" s="505" t="s">
        <v>368</v>
      </c>
      <c r="AO15" s="285" t="s">
        <v>369</v>
      </c>
      <c r="AP15" s="285" t="s">
        <v>370</v>
      </c>
      <c r="AQ15" s="285" t="s">
        <v>371</v>
      </c>
      <c r="AU15" s="285" t="s">
        <v>373</v>
      </c>
      <c r="AV15" s="285" t="s">
        <v>374</v>
      </c>
      <c r="AX15" s="370"/>
      <c r="AY15" s="370" t="s">
        <v>375</v>
      </c>
      <c r="AZ15" s="392"/>
      <c r="BA15" s="373"/>
      <c r="BB15" s="370"/>
      <c r="BC15" s="370" t="s">
        <v>376</v>
      </c>
      <c r="BD15" s="373" t="s">
        <v>377</v>
      </c>
      <c r="BE15" s="370" t="s">
        <v>378</v>
      </c>
      <c r="BF15" s="370" t="s">
        <v>379</v>
      </c>
      <c r="BG15" s="373" t="s">
        <v>380</v>
      </c>
      <c r="BH15" s="373"/>
      <c r="BI15" s="373"/>
      <c r="BJ15" s="373"/>
      <c r="BK15" s="373" t="s">
        <v>381</v>
      </c>
      <c r="BL15" s="373"/>
      <c r="BM15" s="373"/>
      <c r="BN15" s="373"/>
    </row>
    <row r="16" spans="1:74" s="285" customFormat="1" ht="32.4">
      <c r="A16" s="284" t="s">
        <v>402</v>
      </c>
      <c r="B16" s="285" t="s">
        <v>353</v>
      </c>
      <c r="C16" s="286" t="s">
        <v>354</v>
      </c>
      <c r="J16" s="286"/>
      <c r="K16" s="286" t="s">
        <v>355</v>
      </c>
      <c r="P16" s="287"/>
      <c r="Q16" s="288"/>
      <c r="R16" s="288" t="s">
        <v>356</v>
      </c>
      <c r="T16" s="285" t="s">
        <v>403</v>
      </c>
      <c r="V16" s="285">
        <v>445557.3</v>
      </c>
      <c r="AB16" s="285" t="s">
        <v>358</v>
      </c>
      <c r="AC16" s="285" t="s">
        <v>359</v>
      </c>
      <c r="AD16" s="285" t="s">
        <v>360</v>
      </c>
      <c r="AE16" s="285" t="s">
        <v>361</v>
      </c>
      <c r="AF16" s="382"/>
      <c r="AG16" s="285" t="s">
        <v>362</v>
      </c>
      <c r="AI16" s="286" t="s">
        <v>363</v>
      </c>
      <c r="AJ16" s="356" t="s">
        <v>364</v>
      </c>
      <c r="AK16" s="505" t="s">
        <v>365</v>
      </c>
      <c r="AL16" s="505" t="s">
        <v>366</v>
      </c>
      <c r="AM16" s="286" t="s">
        <v>367</v>
      </c>
      <c r="AN16" s="505" t="s">
        <v>368</v>
      </c>
      <c r="AO16" s="285" t="s">
        <v>369</v>
      </c>
      <c r="AP16" s="285" t="s">
        <v>370</v>
      </c>
      <c r="AQ16" s="285" t="s">
        <v>371</v>
      </c>
      <c r="AT16" s="285" t="s">
        <v>372</v>
      </c>
      <c r="AU16" s="285" t="s">
        <v>373</v>
      </c>
      <c r="AV16" s="285" t="s">
        <v>374</v>
      </c>
      <c r="AX16" s="370"/>
      <c r="AY16" s="370" t="s">
        <v>375</v>
      </c>
      <c r="AZ16" s="392"/>
      <c r="BA16" s="373"/>
      <c r="BB16" s="370"/>
      <c r="BC16" s="370" t="s">
        <v>376</v>
      </c>
      <c r="BD16" s="373" t="s">
        <v>377</v>
      </c>
      <c r="BE16" s="370" t="s">
        <v>378</v>
      </c>
      <c r="BF16" s="370" t="s">
        <v>379</v>
      </c>
      <c r="BG16" s="373" t="s">
        <v>380</v>
      </c>
      <c r="BH16" s="373"/>
      <c r="BI16" s="373"/>
      <c r="BJ16" s="373"/>
      <c r="BK16" s="373" t="s">
        <v>381</v>
      </c>
      <c r="BL16" s="373"/>
      <c r="BM16" s="373"/>
      <c r="BN16" s="373"/>
    </row>
    <row r="17" spans="1:66" s="285" customFormat="1" ht="32.4">
      <c r="A17" s="284" t="s">
        <v>404</v>
      </c>
      <c r="B17" s="285" t="s">
        <v>353</v>
      </c>
      <c r="C17" s="286" t="s">
        <v>354</v>
      </c>
      <c r="J17" s="286"/>
      <c r="K17" s="286" t="s">
        <v>355</v>
      </c>
      <c r="P17" s="287"/>
      <c r="Q17" s="288"/>
      <c r="R17" s="288" t="s">
        <v>356</v>
      </c>
      <c r="T17" s="285" t="s">
        <v>405</v>
      </c>
      <c r="V17" s="285">
        <v>445557.3</v>
      </c>
      <c r="AB17" s="285" t="s">
        <v>358</v>
      </c>
      <c r="AC17" s="285" t="s">
        <v>359</v>
      </c>
      <c r="AD17" s="285" t="s">
        <v>360</v>
      </c>
      <c r="AE17" s="285" t="s">
        <v>361</v>
      </c>
      <c r="AF17" s="382"/>
      <c r="AG17" s="285" t="s">
        <v>362</v>
      </c>
      <c r="AI17" s="286" t="s">
        <v>363</v>
      </c>
      <c r="AJ17" s="356" t="s">
        <v>364</v>
      </c>
      <c r="AK17" s="505" t="s">
        <v>365</v>
      </c>
      <c r="AL17" s="505" t="s">
        <v>366</v>
      </c>
      <c r="AM17" s="286" t="s">
        <v>367</v>
      </c>
      <c r="AN17" s="505" t="s">
        <v>368</v>
      </c>
      <c r="AO17" s="285" t="s">
        <v>369</v>
      </c>
      <c r="AP17" s="285" t="s">
        <v>370</v>
      </c>
      <c r="AQ17" s="285" t="s">
        <v>371</v>
      </c>
      <c r="AT17" s="285" t="s">
        <v>372</v>
      </c>
      <c r="AU17" s="285" t="s">
        <v>373</v>
      </c>
      <c r="AV17" s="285" t="s">
        <v>374</v>
      </c>
      <c r="AX17" s="370"/>
      <c r="AY17" s="370" t="s">
        <v>375</v>
      </c>
      <c r="AZ17" s="392"/>
      <c r="BA17" s="373"/>
      <c r="BB17" s="370"/>
      <c r="BC17" s="370" t="s">
        <v>376</v>
      </c>
      <c r="BD17" s="373" t="s">
        <v>377</v>
      </c>
      <c r="BE17" s="370" t="s">
        <v>378</v>
      </c>
      <c r="BF17" s="370" t="s">
        <v>379</v>
      </c>
      <c r="BG17" s="373" t="s">
        <v>380</v>
      </c>
      <c r="BH17" s="373"/>
      <c r="BI17" s="373"/>
      <c r="BJ17" s="373"/>
      <c r="BK17" s="373" t="s">
        <v>381</v>
      </c>
      <c r="BL17" s="373"/>
      <c r="BM17" s="373"/>
      <c r="BN17" s="373"/>
    </row>
    <row r="18" spans="1:66" s="285" customFormat="1" ht="32.4">
      <c r="A18" s="284" t="s">
        <v>406</v>
      </c>
      <c r="B18" s="285" t="s">
        <v>353</v>
      </c>
      <c r="C18" s="286" t="s">
        <v>354</v>
      </c>
      <c r="J18" s="286"/>
      <c r="K18" s="286" t="s">
        <v>355</v>
      </c>
      <c r="P18" s="287"/>
      <c r="Q18" s="288"/>
      <c r="R18" s="288" t="s">
        <v>356</v>
      </c>
      <c r="S18" s="286" t="s">
        <v>357</v>
      </c>
      <c r="V18" s="285">
        <v>445557.3</v>
      </c>
      <c r="AB18" s="285" t="s">
        <v>358</v>
      </c>
      <c r="AC18" s="285" t="s">
        <v>359</v>
      </c>
      <c r="AD18" s="285" t="s">
        <v>360</v>
      </c>
      <c r="AE18" s="285" t="s">
        <v>361</v>
      </c>
      <c r="AF18" s="382"/>
      <c r="AG18" s="285" t="s">
        <v>362</v>
      </c>
      <c r="AI18" s="286" t="s">
        <v>363</v>
      </c>
      <c r="AJ18" s="356" t="s">
        <v>364</v>
      </c>
      <c r="AK18" s="505" t="s">
        <v>365</v>
      </c>
      <c r="AL18" s="505" t="s">
        <v>366</v>
      </c>
      <c r="AM18" s="286" t="s">
        <v>367</v>
      </c>
      <c r="AN18" s="505" t="s">
        <v>368</v>
      </c>
      <c r="AO18" s="285" t="s">
        <v>369</v>
      </c>
      <c r="AP18" s="285" t="s">
        <v>370</v>
      </c>
      <c r="AQ18" s="285" t="s">
        <v>371</v>
      </c>
      <c r="AU18" s="285" t="s">
        <v>373</v>
      </c>
      <c r="AV18" s="285" t="s">
        <v>374</v>
      </c>
      <c r="AX18" s="370"/>
      <c r="AY18" s="370" t="s">
        <v>375</v>
      </c>
      <c r="AZ18" s="392"/>
      <c r="BA18" s="373"/>
      <c r="BB18" s="370"/>
      <c r="BC18" s="370" t="s">
        <v>376</v>
      </c>
      <c r="BD18" s="373" t="s">
        <v>377</v>
      </c>
      <c r="BE18" s="370" t="s">
        <v>378</v>
      </c>
      <c r="BF18" s="370" t="s">
        <v>379</v>
      </c>
      <c r="BG18" s="373" t="s">
        <v>380</v>
      </c>
      <c r="BH18" s="373"/>
      <c r="BI18" s="373"/>
      <c r="BJ18" s="373"/>
      <c r="BK18" s="373" t="s">
        <v>381</v>
      </c>
      <c r="BL18" s="373"/>
      <c r="BM18" s="373"/>
      <c r="BN18" s="373"/>
    </row>
    <row r="19" spans="1:66" s="285" customFormat="1" ht="32.4">
      <c r="A19" s="284" t="s">
        <v>407</v>
      </c>
      <c r="B19" s="285" t="s">
        <v>353</v>
      </c>
      <c r="C19" s="286" t="s">
        <v>354</v>
      </c>
      <c r="G19" s="289"/>
      <c r="J19" s="286"/>
      <c r="K19" s="286" t="s">
        <v>355</v>
      </c>
      <c r="P19" s="287"/>
      <c r="Q19" s="288"/>
      <c r="R19" s="288" t="s">
        <v>356</v>
      </c>
      <c r="T19" s="285" t="s">
        <v>408</v>
      </c>
      <c r="V19" s="285">
        <v>445557.3</v>
      </c>
      <c r="AB19" s="285" t="s">
        <v>358</v>
      </c>
      <c r="AC19" s="285" t="s">
        <v>359</v>
      </c>
      <c r="AD19" s="285" t="s">
        <v>360</v>
      </c>
      <c r="AE19" s="285" t="s">
        <v>361</v>
      </c>
      <c r="AF19" s="382"/>
      <c r="AG19" s="285" t="s">
        <v>362</v>
      </c>
      <c r="AI19" s="286" t="s">
        <v>363</v>
      </c>
      <c r="AJ19" s="356" t="s">
        <v>364</v>
      </c>
      <c r="AK19" s="505" t="s">
        <v>365</v>
      </c>
      <c r="AL19" s="505" t="s">
        <v>366</v>
      </c>
      <c r="AM19" s="286" t="s">
        <v>367</v>
      </c>
      <c r="AN19" s="505" t="s">
        <v>368</v>
      </c>
      <c r="AO19" s="285" t="s">
        <v>369</v>
      </c>
      <c r="AP19" s="285" t="s">
        <v>370</v>
      </c>
      <c r="AQ19" s="285" t="s">
        <v>371</v>
      </c>
      <c r="AU19" s="285" t="s">
        <v>373</v>
      </c>
      <c r="AV19" s="285" t="s">
        <v>374</v>
      </c>
      <c r="AX19" s="370"/>
      <c r="AY19" s="370" t="s">
        <v>375</v>
      </c>
      <c r="AZ19" s="392"/>
      <c r="BA19" s="373"/>
      <c r="BB19" s="370"/>
      <c r="BC19" s="370" t="s">
        <v>376</v>
      </c>
      <c r="BD19" s="373" t="s">
        <v>377</v>
      </c>
      <c r="BE19" s="370" t="s">
        <v>378</v>
      </c>
      <c r="BF19" s="370" t="s">
        <v>379</v>
      </c>
      <c r="BG19" s="373" t="s">
        <v>380</v>
      </c>
      <c r="BH19" s="373"/>
      <c r="BI19" s="373"/>
      <c r="BJ19" s="373"/>
      <c r="BK19" s="373" t="s">
        <v>381</v>
      </c>
      <c r="BL19" s="373"/>
      <c r="BM19" s="373"/>
      <c r="BN19" s="373"/>
    </row>
    <row r="20" spans="1:66" s="285" customFormat="1" ht="32.4">
      <c r="A20" s="284" t="s">
        <v>409</v>
      </c>
      <c r="B20" s="285" t="s">
        <v>353</v>
      </c>
      <c r="C20" s="286" t="s">
        <v>354</v>
      </c>
      <c r="G20" s="289"/>
      <c r="J20" s="286"/>
      <c r="K20" s="286" t="s">
        <v>355</v>
      </c>
      <c r="P20" s="287"/>
      <c r="Q20" s="288"/>
      <c r="R20" s="288" t="s">
        <v>356</v>
      </c>
      <c r="T20" s="285" t="s">
        <v>410</v>
      </c>
      <c r="V20" s="285">
        <v>445557.3</v>
      </c>
      <c r="AB20" s="285" t="s">
        <v>358</v>
      </c>
      <c r="AC20" s="285" t="s">
        <v>359</v>
      </c>
      <c r="AD20" s="285" t="s">
        <v>360</v>
      </c>
      <c r="AE20" s="285" t="s">
        <v>361</v>
      </c>
      <c r="AF20" s="382"/>
      <c r="AG20" s="285" t="s">
        <v>362</v>
      </c>
      <c r="AI20" s="286" t="s">
        <v>363</v>
      </c>
      <c r="AJ20" s="356" t="s">
        <v>364</v>
      </c>
      <c r="AK20" s="505" t="s">
        <v>365</v>
      </c>
      <c r="AL20" s="505" t="s">
        <v>366</v>
      </c>
      <c r="AM20" s="286" t="s">
        <v>367</v>
      </c>
      <c r="AN20" s="505" t="s">
        <v>368</v>
      </c>
      <c r="AO20" s="285" t="s">
        <v>369</v>
      </c>
      <c r="AP20" s="285" t="s">
        <v>370</v>
      </c>
      <c r="AQ20" s="285" t="s">
        <v>371</v>
      </c>
      <c r="AR20" s="285" t="s">
        <v>411</v>
      </c>
      <c r="AU20" s="285" t="s">
        <v>373</v>
      </c>
      <c r="AV20" s="285" t="s">
        <v>374</v>
      </c>
      <c r="AX20" s="370"/>
      <c r="AY20" s="370" t="s">
        <v>375</v>
      </c>
      <c r="AZ20" s="392"/>
      <c r="BA20" s="373"/>
      <c r="BB20" s="370"/>
      <c r="BC20" s="370" t="s">
        <v>376</v>
      </c>
      <c r="BD20" s="373" t="s">
        <v>377</v>
      </c>
      <c r="BE20" s="370" t="s">
        <v>378</v>
      </c>
      <c r="BF20" s="370" t="s">
        <v>379</v>
      </c>
      <c r="BG20" s="373" t="s">
        <v>380</v>
      </c>
      <c r="BH20" s="373"/>
      <c r="BI20" s="373"/>
      <c r="BJ20" s="373"/>
      <c r="BK20" s="373" t="s">
        <v>381</v>
      </c>
      <c r="BL20" s="373"/>
      <c r="BM20" s="373"/>
      <c r="BN20" s="373"/>
    </row>
    <row r="21" spans="1:66" s="285" customFormat="1" ht="32.4">
      <c r="A21" s="284" t="s">
        <v>412</v>
      </c>
      <c r="B21" s="285" t="s">
        <v>353</v>
      </c>
      <c r="C21" s="286" t="s">
        <v>354</v>
      </c>
      <c r="J21" s="286"/>
      <c r="K21" s="286" t="s">
        <v>355</v>
      </c>
      <c r="P21" s="287"/>
      <c r="Q21" s="288"/>
      <c r="R21" s="288" t="s">
        <v>356</v>
      </c>
      <c r="T21" s="285" t="s">
        <v>413</v>
      </c>
      <c r="V21" s="285">
        <v>445557.3</v>
      </c>
      <c r="AB21" s="285" t="s">
        <v>358</v>
      </c>
      <c r="AC21" s="285" t="s">
        <v>359</v>
      </c>
      <c r="AD21" s="285" t="s">
        <v>360</v>
      </c>
      <c r="AE21" s="285" t="s">
        <v>361</v>
      </c>
      <c r="AF21" s="382"/>
      <c r="AG21" s="285" t="s">
        <v>362</v>
      </c>
      <c r="AI21" s="286" t="s">
        <v>363</v>
      </c>
      <c r="AJ21" s="356" t="s">
        <v>364</v>
      </c>
      <c r="AK21" s="505" t="s">
        <v>365</v>
      </c>
      <c r="AL21" s="505" t="s">
        <v>366</v>
      </c>
      <c r="AM21" s="286" t="s">
        <v>367</v>
      </c>
      <c r="AN21" s="505" t="s">
        <v>368</v>
      </c>
      <c r="AO21" s="285" t="s">
        <v>369</v>
      </c>
      <c r="AP21" s="285" t="s">
        <v>370</v>
      </c>
      <c r="AQ21" s="285" t="s">
        <v>371</v>
      </c>
      <c r="AU21" s="285" t="s">
        <v>373</v>
      </c>
      <c r="AV21" s="285" t="s">
        <v>374</v>
      </c>
      <c r="AX21" s="370"/>
      <c r="AY21" s="370" t="s">
        <v>375</v>
      </c>
      <c r="AZ21" s="392"/>
      <c r="BA21" s="373"/>
      <c r="BB21" s="370"/>
      <c r="BC21" s="370" t="s">
        <v>376</v>
      </c>
      <c r="BD21" s="373" t="s">
        <v>377</v>
      </c>
      <c r="BE21" s="370" t="s">
        <v>378</v>
      </c>
      <c r="BF21" s="370" t="s">
        <v>379</v>
      </c>
      <c r="BG21" s="373" t="s">
        <v>380</v>
      </c>
      <c r="BH21" s="373"/>
      <c r="BI21" s="373"/>
      <c r="BJ21" s="373"/>
      <c r="BK21" s="373" t="s">
        <v>381</v>
      </c>
      <c r="BL21" s="373"/>
      <c r="BM21" s="373"/>
      <c r="BN21" s="373"/>
    </row>
    <row r="22" spans="1:66" s="285" customFormat="1" ht="32.4">
      <c r="A22" s="284" t="s">
        <v>414</v>
      </c>
      <c r="B22" s="285" t="s">
        <v>353</v>
      </c>
      <c r="C22" s="286" t="s">
        <v>354</v>
      </c>
      <c r="J22" s="286"/>
      <c r="K22" s="286" t="s">
        <v>355</v>
      </c>
      <c r="P22" s="287"/>
      <c r="Q22" s="288"/>
      <c r="R22" s="288" t="s">
        <v>356</v>
      </c>
      <c r="S22" s="286" t="s">
        <v>357</v>
      </c>
      <c r="V22" s="285">
        <v>445557.3</v>
      </c>
      <c r="AB22" s="285" t="s">
        <v>358</v>
      </c>
      <c r="AC22" s="285" t="s">
        <v>359</v>
      </c>
      <c r="AD22" s="285" t="s">
        <v>360</v>
      </c>
      <c r="AE22" s="285" t="s">
        <v>361</v>
      </c>
      <c r="AF22" s="382"/>
      <c r="AG22" s="285" t="s">
        <v>362</v>
      </c>
      <c r="AI22" s="286" t="s">
        <v>363</v>
      </c>
      <c r="AJ22" s="356" t="s">
        <v>364</v>
      </c>
      <c r="AK22" s="505" t="s">
        <v>365</v>
      </c>
      <c r="AL22" s="505" t="s">
        <v>366</v>
      </c>
      <c r="AM22" s="286" t="s">
        <v>367</v>
      </c>
      <c r="AN22" s="505" t="s">
        <v>368</v>
      </c>
      <c r="AO22" s="285" t="s">
        <v>369</v>
      </c>
      <c r="AP22" s="285" t="s">
        <v>370</v>
      </c>
      <c r="AQ22" s="285" t="s">
        <v>371</v>
      </c>
      <c r="AT22" s="285" t="s">
        <v>372</v>
      </c>
      <c r="AU22" s="285" t="s">
        <v>373</v>
      </c>
      <c r="AV22" s="285" t="s">
        <v>374</v>
      </c>
      <c r="AX22" s="370"/>
      <c r="AY22" s="370" t="s">
        <v>375</v>
      </c>
      <c r="AZ22" s="392"/>
      <c r="BA22" s="373"/>
      <c r="BB22" s="370"/>
      <c r="BC22" s="370" t="s">
        <v>376</v>
      </c>
      <c r="BD22" s="373" t="s">
        <v>377</v>
      </c>
      <c r="BE22" s="370" t="s">
        <v>378</v>
      </c>
      <c r="BF22" s="370" t="s">
        <v>379</v>
      </c>
      <c r="BG22" s="373" t="s">
        <v>380</v>
      </c>
      <c r="BH22" s="373"/>
      <c r="BI22" s="373"/>
      <c r="BJ22" s="373"/>
      <c r="BK22" s="373" t="s">
        <v>381</v>
      </c>
      <c r="BL22" s="373"/>
      <c r="BM22" s="373"/>
      <c r="BN22" s="373"/>
    </row>
    <row r="23" spans="1:66" s="285" customFormat="1" ht="32.4">
      <c r="A23" s="284" t="s">
        <v>415</v>
      </c>
      <c r="B23" s="285" t="s">
        <v>353</v>
      </c>
      <c r="C23" s="286" t="s">
        <v>354</v>
      </c>
      <c r="G23" s="289"/>
      <c r="J23" s="286"/>
      <c r="K23" s="286" t="s">
        <v>355</v>
      </c>
      <c r="P23" s="287"/>
      <c r="Q23" s="288"/>
      <c r="R23" s="288" t="s">
        <v>356</v>
      </c>
      <c r="T23" s="285" t="s">
        <v>416</v>
      </c>
      <c r="V23" s="285">
        <v>445557.3</v>
      </c>
      <c r="AB23" s="285" t="s">
        <v>358</v>
      </c>
      <c r="AC23" s="285" t="s">
        <v>359</v>
      </c>
      <c r="AD23" s="285" t="s">
        <v>360</v>
      </c>
      <c r="AE23" s="285" t="s">
        <v>361</v>
      </c>
      <c r="AF23" s="382"/>
      <c r="AG23" s="285" t="s">
        <v>362</v>
      </c>
      <c r="AI23" s="286" t="s">
        <v>363</v>
      </c>
      <c r="AJ23" s="356" t="s">
        <v>364</v>
      </c>
      <c r="AK23" s="505" t="s">
        <v>365</v>
      </c>
      <c r="AL23" s="505" t="s">
        <v>366</v>
      </c>
      <c r="AM23" s="286" t="s">
        <v>367</v>
      </c>
      <c r="AN23" s="505" t="s">
        <v>368</v>
      </c>
      <c r="AO23" s="285" t="s">
        <v>369</v>
      </c>
      <c r="AP23" s="285" t="s">
        <v>370</v>
      </c>
      <c r="AQ23" s="285" t="s">
        <v>371</v>
      </c>
      <c r="AU23" s="285" t="s">
        <v>373</v>
      </c>
      <c r="AV23" s="285" t="s">
        <v>374</v>
      </c>
      <c r="AX23" s="370"/>
      <c r="AY23" s="370" t="s">
        <v>375</v>
      </c>
      <c r="AZ23" s="392"/>
      <c r="BA23" s="373"/>
      <c r="BB23" s="370"/>
      <c r="BC23" s="370" t="s">
        <v>376</v>
      </c>
      <c r="BD23" s="373" t="s">
        <v>377</v>
      </c>
      <c r="BE23" s="370" t="s">
        <v>378</v>
      </c>
      <c r="BF23" s="370" t="s">
        <v>379</v>
      </c>
      <c r="BG23" s="373" t="s">
        <v>380</v>
      </c>
      <c r="BH23" s="373"/>
      <c r="BI23" s="373"/>
      <c r="BJ23" s="373"/>
      <c r="BK23" s="373" t="s">
        <v>381</v>
      </c>
      <c r="BL23" s="373"/>
      <c r="BM23" s="373"/>
      <c r="BN23" s="373"/>
    </row>
    <row r="24" spans="1:66" s="285" customFormat="1" ht="32.4">
      <c r="A24" s="284" t="s">
        <v>417</v>
      </c>
      <c r="B24" s="285" t="s">
        <v>353</v>
      </c>
      <c r="C24" s="286" t="s">
        <v>354</v>
      </c>
      <c r="J24" s="286"/>
      <c r="K24" s="286" t="s">
        <v>355</v>
      </c>
      <c r="P24" s="287"/>
      <c r="Q24" s="288"/>
      <c r="R24" s="288" t="s">
        <v>356</v>
      </c>
      <c r="S24" s="286" t="s">
        <v>357</v>
      </c>
      <c r="V24" s="285">
        <v>445557.3</v>
      </c>
      <c r="AB24" s="285" t="s">
        <v>358</v>
      </c>
      <c r="AC24" s="285" t="s">
        <v>359</v>
      </c>
      <c r="AD24" s="285" t="s">
        <v>360</v>
      </c>
      <c r="AE24" s="285" t="s">
        <v>361</v>
      </c>
      <c r="AF24" s="382"/>
      <c r="AG24" s="285" t="s">
        <v>362</v>
      </c>
      <c r="AI24" s="286" t="s">
        <v>363</v>
      </c>
      <c r="AJ24" s="356" t="s">
        <v>364</v>
      </c>
      <c r="AK24" s="505" t="s">
        <v>365</v>
      </c>
      <c r="AL24" s="505" t="s">
        <v>366</v>
      </c>
      <c r="AM24" s="286" t="s">
        <v>367</v>
      </c>
      <c r="AN24" s="505" t="s">
        <v>368</v>
      </c>
      <c r="AO24" s="285" t="s">
        <v>369</v>
      </c>
      <c r="AP24" s="285" t="s">
        <v>370</v>
      </c>
      <c r="AQ24" s="285" t="s">
        <v>371</v>
      </c>
      <c r="AT24" s="285" t="s">
        <v>372</v>
      </c>
      <c r="AU24" s="285" t="s">
        <v>373</v>
      </c>
      <c r="AV24" s="285" t="s">
        <v>374</v>
      </c>
      <c r="AX24" s="370"/>
      <c r="AY24" s="370" t="s">
        <v>375</v>
      </c>
      <c r="AZ24" s="392"/>
      <c r="BA24" s="373"/>
      <c r="BB24" s="370"/>
      <c r="BC24" s="370" t="s">
        <v>376</v>
      </c>
      <c r="BD24" s="373" t="s">
        <v>377</v>
      </c>
      <c r="BE24" s="370" t="s">
        <v>378</v>
      </c>
      <c r="BF24" s="370" t="s">
        <v>379</v>
      </c>
      <c r="BG24" s="373" t="s">
        <v>380</v>
      </c>
      <c r="BH24" s="373"/>
      <c r="BI24" s="373"/>
      <c r="BJ24" s="373"/>
      <c r="BK24" s="373" t="s">
        <v>381</v>
      </c>
      <c r="BL24" s="373"/>
      <c r="BM24" s="373"/>
      <c r="BN24" s="373"/>
    </row>
    <row r="25" spans="1:66" s="285" customFormat="1" ht="32.4">
      <c r="A25" s="284" t="s">
        <v>418</v>
      </c>
      <c r="B25" s="285" t="s">
        <v>353</v>
      </c>
      <c r="C25" s="286" t="s">
        <v>354</v>
      </c>
      <c r="J25" s="286"/>
      <c r="K25" s="286" t="s">
        <v>355</v>
      </c>
      <c r="P25" s="287"/>
      <c r="Q25" s="288"/>
      <c r="R25" s="288" t="s">
        <v>356</v>
      </c>
      <c r="S25" s="286" t="s">
        <v>357</v>
      </c>
      <c r="V25" s="285">
        <v>445557.3</v>
      </c>
      <c r="AB25" s="285" t="s">
        <v>358</v>
      </c>
      <c r="AC25" s="285" t="s">
        <v>359</v>
      </c>
      <c r="AD25" s="285" t="s">
        <v>360</v>
      </c>
      <c r="AE25" s="285" t="s">
        <v>361</v>
      </c>
      <c r="AF25" s="382"/>
      <c r="AG25" s="285" t="s">
        <v>362</v>
      </c>
      <c r="AI25" s="286" t="s">
        <v>363</v>
      </c>
      <c r="AJ25" s="356" t="s">
        <v>364</v>
      </c>
      <c r="AK25" s="505" t="s">
        <v>365</v>
      </c>
      <c r="AL25" s="505" t="s">
        <v>366</v>
      </c>
      <c r="AM25" s="286" t="s">
        <v>367</v>
      </c>
      <c r="AN25" s="505" t="s">
        <v>368</v>
      </c>
      <c r="AO25" s="285" t="s">
        <v>369</v>
      </c>
      <c r="AP25" s="285" t="s">
        <v>370</v>
      </c>
      <c r="AQ25" s="285" t="s">
        <v>371</v>
      </c>
      <c r="AU25" s="285" t="s">
        <v>373</v>
      </c>
      <c r="AV25" s="285" t="s">
        <v>374</v>
      </c>
      <c r="AX25" s="370"/>
      <c r="AY25" s="370" t="s">
        <v>375</v>
      </c>
      <c r="AZ25" s="392"/>
      <c r="BA25" s="373"/>
      <c r="BB25" s="370"/>
      <c r="BC25" s="370" t="s">
        <v>376</v>
      </c>
      <c r="BD25" s="373" t="s">
        <v>377</v>
      </c>
      <c r="BE25" s="370" t="s">
        <v>378</v>
      </c>
      <c r="BF25" s="370" t="s">
        <v>379</v>
      </c>
      <c r="BG25" s="373" t="s">
        <v>380</v>
      </c>
      <c r="BH25" s="373"/>
      <c r="BI25" s="373"/>
      <c r="BJ25" s="373"/>
      <c r="BK25" s="373" t="s">
        <v>381</v>
      </c>
      <c r="BL25" s="373"/>
      <c r="BM25" s="373"/>
      <c r="BN25" s="373"/>
    </row>
    <row r="26" spans="1:66" s="285" customFormat="1" ht="32.4">
      <c r="A26" s="284" t="s">
        <v>419</v>
      </c>
      <c r="B26" s="285" t="s">
        <v>353</v>
      </c>
      <c r="C26" s="286" t="s">
        <v>354</v>
      </c>
      <c r="J26" s="286"/>
      <c r="K26" s="286" t="s">
        <v>355</v>
      </c>
      <c r="P26" s="287"/>
      <c r="Q26" s="288"/>
      <c r="R26" s="288" t="s">
        <v>356</v>
      </c>
      <c r="S26" s="286" t="s">
        <v>357</v>
      </c>
      <c r="V26" s="285">
        <v>445557.3</v>
      </c>
      <c r="AB26" s="285" t="s">
        <v>358</v>
      </c>
      <c r="AC26" s="285" t="s">
        <v>359</v>
      </c>
      <c r="AD26" s="285" t="s">
        <v>360</v>
      </c>
      <c r="AE26" s="285" t="s">
        <v>361</v>
      </c>
      <c r="AF26" s="382"/>
      <c r="AG26" s="285" t="s">
        <v>362</v>
      </c>
      <c r="AI26" s="286" t="s">
        <v>363</v>
      </c>
      <c r="AJ26" s="356" t="s">
        <v>364</v>
      </c>
      <c r="AK26" s="505" t="s">
        <v>365</v>
      </c>
      <c r="AL26" s="505" t="s">
        <v>366</v>
      </c>
      <c r="AM26" s="286" t="s">
        <v>367</v>
      </c>
      <c r="AN26" s="505" t="s">
        <v>368</v>
      </c>
      <c r="AO26" s="285" t="s">
        <v>369</v>
      </c>
      <c r="AP26" s="285" t="s">
        <v>370</v>
      </c>
      <c r="AQ26" s="285" t="s">
        <v>371</v>
      </c>
      <c r="AT26" s="285" t="s">
        <v>372</v>
      </c>
      <c r="AU26" s="285" t="s">
        <v>373</v>
      </c>
      <c r="AV26" s="285" t="s">
        <v>374</v>
      </c>
      <c r="AX26" s="370"/>
      <c r="AY26" s="370" t="s">
        <v>375</v>
      </c>
      <c r="AZ26" s="392"/>
      <c r="BA26" s="373"/>
      <c r="BB26" s="370"/>
      <c r="BC26" s="370" t="s">
        <v>376</v>
      </c>
      <c r="BD26" s="373" t="s">
        <v>377</v>
      </c>
      <c r="BE26" s="370" t="s">
        <v>378</v>
      </c>
      <c r="BF26" s="370" t="s">
        <v>379</v>
      </c>
      <c r="BG26" s="373" t="s">
        <v>380</v>
      </c>
      <c r="BH26" s="373"/>
      <c r="BI26" s="373"/>
      <c r="BJ26" s="373"/>
      <c r="BK26" s="373" t="s">
        <v>381</v>
      </c>
      <c r="BL26" s="373"/>
      <c r="BM26" s="373"/>
      <c r="BN26" s="373"/>
    </row>
    <row r="27" spans="1:66" s="285" customFormat="1" ht="32.4">
      <c r="A27" s="284" t="s">
        <v>420</v>
      </c>
      <c r="B27" s="285" t="s">
        <v>353</v>
      </c>
      <c r="C27" s="286"/>
      <c r="F27" s="286" t="s">
        <v>421</v>
      </c>
      <c r="J27" s="286"/>
      <c r="K27" s="286"/>
      <c r="N27" s="286" t="s">
        <v>422</v>
      </c>
      <c r="Q27" s="286"/>
      <c r="R27" s="288" t="s">
        <v>356</v>
      </c>
      <c r="S27" s="286" t="s">
        <v>357</v>
      </c>
      <c r="V27" s="285">
        <v>445557.3</v>
      </c>
      <c r="AB27" s="285" t="s">
        <v>358</v>
      </c>
      <c r="AC27" s="285" t="s">
        <v>359</v>
      </c>
      <c r="AD27" s="285" t="s">
        <v>360</v>
      </c>
      <c r="AE27" s="285" t="s">
        <v>361</v>
      </c>
      <c r="AF27" s="382"/>
      <c r="AG27" s="285" t="s">
        <v>362</v>
      </c>
      <c r="AI27" s="286" t="s">
        <v>363</v>
      </c>
      <c r="AJ27" s="356" t="s">
        <v>364</v>
      </c>
      <c r="AK27" s="505" t="s">
        <v>365</v>
      </c>
      <c r="AL27" s="505" t="s">
        <v>366</v>
      </c>
      <c r="AM27" s="286" t="s">
        <v>367</v>
      </c>
      <c r="AN27" s="505" t="s">
        <v>368</v>
      </c>
      <c r="AO27" s="285" t="s">
        <v>369</v>
      </c>
      <c r="AP27" s="285" t="s">
        <v>370</v>
      </c>
      <c r="AQ27" s="285" t="s">
        <v>371</v>
      </c>
      <c r="AU27" s="285" t="s">
        <v>373</v>
      </c>
      <c r="AV27" s="285" t="s">
        <v>374</v>
      </c>
      <c r="AX27" s="370"/>
      <c r="AY27" s="370" t="s">
        <v>375</v>
      </c>
      <c r="AZ27" s="392"/>
      <c r="BA27" s="373"/>
      <c r="BB27" s="370"/>
      <c r="BC27" s="370" t="s">
        <v>376</v>
      </c>
      <c r="BD27" s="373" t="s">
        <v>377</v>
      </c>
      <c r="BE27" s="370" t="s">
        <v>378</v>
      </c>
      <c r="BF27" s="370" t="s">
        <v>379</v>
      </c>
      <c r="BG27" s="373" t="s">
        <v>380</v>
      </c>
      <c r="BH27" s="373"/>
      <c r="BI27" s="373"/>
      <c r="BJ27" s="373"/>
      <c r="BK27" s="373" t="s">
        <v>381</v>
      </c>
      <c r="BL27" s="373"/>
      <c r="BM27" s="373"/>
      <c r="BN27" s="373"/>
    </row>
    <row r="28" spans="1:66" s="285" customFormat="1" ht="32.4">
      <c r="A28" s="284" t="s">
        <v>423</v>
      </c>
      <c r="B28" s="285" t="s">
        <v>353</v>
      </c>
      <c r="C28" s="286" t="s">
        <v>354</v>
      </c>
      <c r="J28" s="286"/>
      <c r="K28" s="286" t="s">
        <v>355</v>
      </c>
      <c r="Q28" s="286"/>
      <c r="R28" s="288" t="s">
        <v>356</v>
      </c>
      <c r="T28" s="285" t="s">
        <v>424</v>
      </c>
      <c r="V28" s="285">
        <v>445557.3</v>
      </c>
      <c r="AB28" s="285" t="s">
        <v>358</v>
      </c>
      <c r="AC28" s="285" t="s">
        <v>359</v>
      </c>
      <c r="AD28" s="285" t="s">
        <v>360</v>
      </c>
      <c r="AE28" s="285" t="s">
        <v>361</v>
      </c>
      <c r="AF28" s="382"/>
      <c r="AG28" s="285" t="s">
        <v>362</v>
      </c>
      <c r="AI28" s="286" t="s">
        <v>363</v>
      </c>
      <c r="AJ28" s="356" t="s">
        <v>364</v>
      </c>
      <c r="AK28" s="505" t="s">
        <v>365</v>
      </c>
      <c r="AL28" s="505" t="s">
        <v>366</v>
      </c>
      <c r="AM28" s="286" t="s">
        <v>367</v>
      </c>
      <c r="AN28" s="505" t="s">
        <v>368</v>
      </c>
      <c r="AO28" s="285" t="s">
        <v>369</v>
      </c>
      <c r="AP28" s="285" t="s">
        <v>370</v>
      </c>
      <c r="AQ28" s="285" t="s">
        <v>371</v>
      </c>
      <c r="AU28" s="285" t="s">
        <v>373</v>
      </c>
      <c r="AV28" s="285" t="s">
        <v>374</v>
      </c>
      <c r="AX28" s="370"/>
      <c r="AY28" s="370" t="s">
        <v>375</v>
      </c>
      <c r="AZ28" s="392"/>
      <c r="BA28" s="373"/>
      <c r="BB28" s="370"/>
      <c r="BC28" s="370" t="s">
        <v>376</v>
      </c>
      <c r="BD28" s="373" t="s">
        <v>377</v>
      </c>
      <c r="BE28" s="370" t="s">
        <v>378</v>
      </c>
      <c r="BF28" s="370" t="s">
        <v>379</v>
      </c>
      <c r="BG28" s="373"/>
      <c r="BH28" s="373"/>
      <c r="BI28" s="373" t="s">
        <v>425</v>
      </c>
      <c r="BJ28" s="373"/>
      <c r="BK28" s="373"/>
      <c r="BL28" s="373"/>
      <c r="BM28" s="373" t="s">
        <v>426</v>
      </c>
      <c r="BN28" s="373"/>
    </row>
    <row r="29" spans="1:66" s="285" customFormat="1" ht="32.4">
      <c r="A29" s="284" t="s">
        <v>427</v>
      </c>
      <c r="B29" s="285" t="s">
        <v>353</v>
      </c>
      <c r="C29" s="286" t="s">
        <v>354</v>
      </c>
      <c r="J29" s="286"/>
      <c r="K29" s="286" t="s">
        <v>355</v>
      </c>
      <c r="P29" s="287"/>
      <c r="Q29" s="288"/>
      <c r="R29" s="288" t="s">
        <v>356</v>
      </c>
      <c r="V29" s="285">
        <v>445557.3</v>
      </c>
      <c r="AB29" s="285" t="s">
        <v>358</v>
      </c>
      <c r="AC29" s="285" t="s">
        <v>359</v>
      </c>
      <c r="AD29" s="285" t="s">
        <v>360</v>
      </c>
      <c r="AE29" s="285" t="s">
        <v>361</v>
      </c>
      <c r="AF29" s="382"/>
      <c r="AG29" s="285" t="s">
        <v>362</v>
      </c>
      <c r="AI29" s="286" t="s">
        <v>363</v>
      </c>
      <c r="AJ29" s="356" t="s">
        <v>364</v>
      </c>
      <c r="AK29" s="505" t="s">
        <v>365</v>
      </c>
      <c r="AL29" s="505" t="s">
        <v>366</v>
      </c>
      <c r="AM29" s="286" t="s">
        <v>367</v>
      </c>
      <c r="AN29" s="505" t="s">
        <v>368</v>
      </c>
      <c r="AO29" s="285" t="s">
        <v>369</v>
      </c>
      <c r="AP29" s="285" t="s">
        <v>370</v>
      </c>
      <c r="AQ29" s="285" t="s">
        <v>371</v>
      </c>
      <c r="AU29" s="285" t="s">
        <v>373</v>
      </c>
      <c r="AV29" s="285" t="s">
        <v>374</v>
      </c>
      <c r="AX29" s="370"/>
      <c r="AY29" s="370" t="s">
        <v>375</v>
      </c>
      <c r="AZ29" s="392"/>
      <c r="BA29" s="373"/>
      <c r="BB29" s="370"/>
      <c r="BC29" s="370" t="s">
        <v>376</v>
      </c>
      <c r="BD29" s="373" t="s">
        <v>377</v>
      </c>
      <c r="BE29" s="370" t="s">
        <v>378</v>
      </c>
      <c r="BF29" s="370" t="s">
        <v>379</v>
      </c>
      <c r="BG29" s="373" t="s">
        <v>380</v>
      </c>
      <c r="BH29" s="373"/>
      <c r="BI29" s="373"/>
      <c r="BJ29" s="373"/>
      <c r="BK29" s="373" t="s">
        <v>381</v>
      </c>
      <c r="BL29" s="373"/>
      <c r="BM29" s="373"/>
      <c r="BN29" s="373"/>
    </row>
    <row r="30" spans="1:66" s="285" customFormat="1" ht="32.4">
      <c r="A30" s="284" t="s">
        <v>428</v>
      </c>
      <c r="B30" s="285" t="s">
        <v>353</v>
      </c>
      <c r="C30" s="286" t="s">
        <v>354</v>
      </c>
      <c r="G30" s="289"/>
      <c r="J30" s="286"/>
      <c r="K30" s="286" t="s">
        <v>355</v>
      </c>
      <c r="P30" s="287"/>
      <c r="Q30" s="288"/>
      <c r="R30" s="288" t="s">
        <v>356</v>
      </c>
      <c r="T30" s="285" t="s">
        <v>429</v>
      </c>
      <c r="V30" s="285">
        <v>445557.3</v>
      </c>
      <c r="AB30" s="285" t="s">
        <v>358</v>
      </c>
      <c r="AC30" s="285" t="s">
        <v>359</v>
      </c>
      <c r="AD30" s="285" t="s">
        <v>360</v>
      </c>
      <c r="AE30" s="285" t="s">
        <v>361</v>
      </c>
      <c r="AF30" s="382"/>
      <c r="AG30" s="285" t="s">
        <v>362</v>
      </c>
      <c r="AI30" s="286" t="s">
        <v>363</v>
      </c>
      <c r="AJ30" s="356" t="s">
        <v>364</v>
      </c>
      <c r="AK30" s="505" t="s">
        <v>365</v>
      </c>
      <c r="AL30" s="505" t="s">
        <v>366</v>
      </c>
      <c r="AM30" s="286" t="s">
        <v>367</v>
      </c>
      <c r="AN30" s="505" t="s">
        <v>368</v>
      </c>
      <c r="AO30" s="285" t="s">
        <v>369</v>
      </c>
      <c r="AP30" s="285" t="s">
        <v>370</v>
      </c>
      <c r="AQ30" s="285" t="s">
        <v>371</v>
      </c>
      <c r="AU30" s="285" t="s">
        <v>373</v>
      </c>
      <c r="AV30" s="285" t="s">
        <v>374</v>
      </c>
      <c r="AX30" s="370"/>
      <c r="AY30" s="370" t="s">
        <v>375</v>
      </c>
      <c r="AZ30" s="392"/>
      <c r="BA30" s="373"/>
      <c r="BB30" s="370"/>
      <c r="BC30" s="370" t="s">
        <v>376</v>
      </c>
      <c r="BD30" s="373" t="s">
        <v>377</v>
      </c>
      <c r="BE30" s="370" t="s">
        <v>378</v>
      </c>
      <c r="BF30" s="370" t="s">
        <v>379</v>
      </c>
      <c r="BG30" s="373" t="s">
        <v>380</v>
      </c>
      <c r="BH30" s="373"/>
      <c r="BI30" s="373"/>
      <c r="BJ30" s="373"/>
      <c r="BK30" s="373" t="s">
        <v>381</v>
      </c>
      <c r="BL30" s="373"/>
      <c r="BM30" s="373"/>
      <c r="BN30" s="373"/>
    </row>
    <row r="31" spans="1:66" s="285" customFormat="1" ht="32.4">
      <c r="A31" s="284" t="s">
        <v>430</v>
      </c>
      <c r="B31" s="285" t="s">
        <v>353</v>
      </c>
      <c r="C31" s="286" t="s">
        <v>354</v>
      </c>
      <c r="J31" s="286"/>
      <c r="K31" s="286" t="s">
        <v>355</v>
      </c>
      <c r="P31" s="287"/>
      <c r="Q31" s="288"/>
      <c r="R31" s="288" t="s">
        <v>356</v>
      </c>
      <c r="S31" s="286" t="s">
        <v>357</v>
      </c>
      <c r="V31" s="285">
        <v>445557.3</v>
      </c>
      <c r="AB31" s="285" t="s">
        <v>358</v>
      </c>
      <c r="AC31" s="285" t="s">
        <v>359</v>
      </c>
      <c r="AD31" s="285" t="s">
        <v>360</v>
      </c>
      <c r="AE31" s="285" t="s">
        <v>361</v>
      </c>
      <c r="AF31" s="382"/>
      <c r="AG31" s="285" t="s">
        <v>362</v>
      </c>
      <c r="AI31" s="286" t="s">
        <v>363</v>
      </c>
      <c r="AJ31" s="356" t="s">
        <v>364</v>
      </c>
      <c r="AK31" s="505" t="s">
        <v>365</v>
      </c>
      <c r="AL31" s="505" t="s">
        <v>366</v>
      </c>
      <c r="AM31" s="286" t="s">
        <v>367</v>
      </c>
      <c r="AN31" s="505" t="s">
        <v>368</v>
      </c>
      <c r="AO31" s="285" t="s">
        <v>369</v>
      </c>
      <c r="AP31" s="285" t="s">
        <v>370</v>
      </c>
      <c r="AQ31" s="285" t="s">
        <v>371</v>
      </c>
      <c r="AU31" s="285" t="s">
        <v>373</v>
      </c>
      <c r="AV31" s="285" t="s">
        <v>374</v>
      </c>
      <c r="AX31" s="370"/>
      <c r="AY31" s="370" t="s">
        <v>375</v>
      </c>
      <c r="AZ31" s="392"/>
      <c r="BA31" s="373"/>
      <c r="BB31" s="370"/>
      <c r="BC31" s="370" t="s">
        <v>376</v>
      </c>
      <c r="BD31" s="373" t="s">
        <v>377</v>
      </c>
      <c r="BE31" s="370" t="s">
        <v>378</v>
      </c>
      <c r="BF31" s="370" t="s">
        <v>379</v>
      </c>
      <c r="BG31" s="373" t="s">
        <v>380</v>
      </c>
      <c r="BH31" s="373"/>
      <c r="BI31" s="373"/>
      <c r="BJ31" s="373"/>
      <c r="BK31" s="373" t="s">
        <v>381</v>
      </c>
      <c r="BL31" s="373"/>
      <c r="BM31" s="373"/>
      <c r="BN31" s="373"/>
    </row>
    <row r="32" spans="1:66" s="285" customFormat="1" ht="32.4">
      <c r="A32" s="284" t="s">
        <v>431</v>
      </c>
      <c r="B32" s="285" t="s">
        <v>353</v>
      </c>
      <c r="C32" s="286" t="s">
        <v>354</v>
      </c>
      <c r="J32" s="286"/>
      <c r="K32" s="286" t="s">
        <v>355</v>
      </c>
      <c r="P32" s="287"/>
      <c r="Q32" s="288"/>
      <c r="R32" s="288" t="s">
        <v>356</v>
      </c>
      <c r="S32" s="286" t="s">
        <v>357</v>
      </c>
      <c r="V32" s="285">
        <v>445557.3</v>
      </c>
      <c r="AB32" s="285" t="s">
        <v>358</v>
      </c>
      <c r="AC32" s="285" t="s">
        <v>359</v>
      </c>
      <c r="AD32" s="285" t="s">
        <v>360</v>
      </c>
      <c r="AE32" s="285" t="s">
        <v>361</v>
      </c>
      <c r="AF32" s="382"/>
      <c r="AG32" s="285" t="s">
        <v>362</v>
      </c>
      <c r="AI32" s="286" t="s">
        <v>363</v>
      </c>
      <c r="AJ32" s="356" t="s">
        <v>364</v>
      </c>
      <c r="AK32" s="505" t="s">
        <v>365</v>
      </c>
      <c r="AL32" s="505" t="s">
        <v>366</v>
      </c>
      <c r="AM32" s="286" t="s">
        <v>367</v>
      </c>
      <c r="AN32" s="505" t="s">
        <v>368</v>
      </c>
      <c r="AO32" s="285" t="s">
        <v>369</v>
      </c>
      <c r="AP32" s="285" t="s">
        <v>370</v>
      </c>
      <c r="AQ32" s="285" t="s">
        <v>371</v>
      </c>
      <c r="AT32" s="285" t="s">
        <v>372</v>
      </c>
      <c r="AU32" s="285" t="s">
        <v>373</v>
      </c>
      <c r="AV32" s="285" t="s">
        <v>374</v>
      </c>
      <c r="AX32" s="370"/>
      <c r="AY32" s="370" t="s">
        <v>375</v>
      </c>
      <c r="AZ32" s="392"/>
      <c r="BA32" s="373"/>
      <c r="BB32" s="370"/>
      <c r="BC32" s="370" t="s">
        <v>376</v>
      </c>
      <c r="BD32" s="373" t="s">
        <v>377</v>
      </c>
      <c r="BE32" s="370" t="s">
        <v>378</v>
      </c>
      <c r="BF32" s="370" t="s">
        <v>379</v>
      </c>
      <c r="BG32" s="373" t="s">
        <v>380</v>
      </c>
      <c r="BH32" s="373"/>
      <c r="BI32" s="373"/>
      <c r="BJ32" s="373"/>
      <c r="BK32" s="373" t="s">
        <v>381</v>
      </c>
      <c r="BL32" s="373"/>
      <c r="BM32" s="373"/>
      <c r="BN32" s="373"/>
    </row>
    <row r="33" spans="1:66" s="285" customFormat="1" ht="32.4">
      <c r="A33" s="284" t="s">
        <v>432</v>
      </c>
      <c r="B33" s="285" t="s">
        <v>353</v>
      </c>
      <c r="C33" s="286"/>
      <c r="G33" s="286" t="s">
        <v>433</v>
      </c>
      <c r="J33" s="286"/>
      <c r="K33" s="286"/>
      <c r="O33" s="286" t="s">
        <v>434</v>
      </c>
      <c r="P33" s="287"/>
      <c r="Q33" s="288"/>
      <c r="R33" s="288" t="s">
        <v>356</v>
      </c>
      <c r="S33" s="286" t="s">
        <v>357</v>
      </c>
      <c r="V33" s="285">
        <v>445557.3</v>
      </c>
      <c r="AB33" s="285" t="s">
        <v>358</v>
      </c>
      <c r="AC33" s="285" t="s">
        <v>359</v>
      </c>
      <c r="AD33" s="285" t="s">
        <v>360</v>
      </c>
      <c r="AE33" s="285" t="s">
        <v>361</v>
      </c>
      <c r="AF33" s="382"/>
      <c r="AG33" s="285" t="s">
        <v>362</v>
      </c>
      <c r="AI33" s="286" t="s">
        <v>363</v>
      </c>
      <c r="AJ33" s="356" t="s">
        <v>364</v>
      </c>
      <c r="AK33" s="505" t="s">
        <v>365</v>
      </c>
      <c r="AL33" s="505" t="s">
        <v>366</v>
      </c>
      <c r="AM33" s="286" t="s">
        <v>367</v>
      </c>
      <c r="AN33" s="505" t="s">
        <v>368</v>
      </c>
      <c r="AO33" s="285" t="s">
        <v>369</v>
      </c>
      <c r="AP33" s="285" t="s">
        <v>370</v>
      </c>
      <c r="AQ33" s="285" t="s">
        <v>371</v>
      </c>
      <c r="AU33" s="285" t="s">
        <v>373</v>
      </c>
      <c r="AV33" s="285" t="s">
        <v>374</v>
      </c>
      <c r="AX33" s="370"/>
      <c r="AY33" s="370" t="s">
        <v>375</v>
      </c>
      <c r="AZ33" s="392"/>
      <c r="BA33" s="373"/>
      <c r="BB33" s="370"/>
      <c r="BC33" s="370" t="s">
        <v>376</v>
      </c>
      <c r="BD33" s="373" t="s">
        <v>377</v>
      </c>
      <c r="BE33" s="370" t="s">
        <v>378</v>
      </c>
      <c r="BF33" s="370" t="s">
        <v>379</v>
      </c>
      <c r="BG33" s="373" t="s">
        <v>380</v>
      </c>
      <c r="BH33" s="373"/>
      <c r="BI33" s="373"/>
      <c r="BJ33" s="373"/>
      <c r="BK33" s="373" t="s">
        <v>381</v>
      </c>
      <c r="BL33" s="373"/>
      <c r="BM33" s="373"/>
      <c r="BN33" s="373"/>
    </row>
    <row r="34" spans="1:66" s="285" customFormat="1" ht="32.4">
      <c r="A34" s="284" t="s">
        <v>435</v>
      </c>
      <c r="B34" s="285" t="s">
        <v>353</v>
      </c>
      <c r="C34" s="286" t="s">
        <v>354</v>
      </c>
      <c r="J34" s="286"/>
      <c r="K34" s="286" t="s">
        <v>355</v>
      </c>
      <c r="P34" s="287"/>
      <c r="Q34" s="288"/>
      <c r="R34" s="288" t="s">
        <v>356</v>
      </c>
      <c r="S34" s="286" t="s">
        <v>357</v>
      </c>
      <c r="V34" s="285">
        <v>445557.3</v>
      </c>
      <c r="AB34" s="285" t="s">
        <v>358</v>
      </c>
      <c r="AC34" s="285" t="s">
        <v>359</v>
      </c>
      <c r="AD34" s="285" t="s">
        <v>360</v>
      </c>
      <c r="AE34" s="285" t="s">
        <v>361</v>
      </c>
      <c r="AF34" s="382"/>
      <c r="AG34" s="285" t="s">
        <v>362</v>
      </c>
      <c r="AI34" s="286" t="s">
        <v>363</v>
      </c>
      <c r="AJ34" s="356" t="s">
        <v>364</v>
      </c>
      <c r="AK34" s="505" t="s">
        <v>365</v>
      </c>
      <c r="AL34" s="505" t="s">
        <v>366</v>
      </c>
      <c r="AM34" s="286" t="s">
        <v>367</v>
      </c>
      <c r="AN34" s="505" t="s">
        <v>368</v>
      </c>
      <c r="AO34" s="285" t="s">
        <v>369</v>
      </c>
      <c r="AP34" s="285" t="s">
        <v>370</v>
      </c>
      <c r="AQ34" s="285" t="s">
        <v>371</v>
      </c>
      <c r="AU34" s="285" t="s">
        <v>373</v>
      </c>
      <c r="AV34" s="285" t="s">
        <v>374</v>
      </c>
      <c r="AX34" s="370"/>
      <c r="AY34" s="370" t="s">
        <v>375</v>
      </c>
      <c r="AZ34" s="392"/>
      <c r="BA34" s="373"/>
      <c r="BB34" s="370"/>
      <c r="BC34" s="370" t="s">
        <v>376</v>
      </c>
      <c r="BD34" s="373" t="s">
        <v>377</v>
      </c>
      <c r="BE34" s="370" t="s">
        <v>378</v>
      </c>
      <c r="BF34" s="370" t="s">
        <v>379</v>
      </c>
      <c r="BG34" s="373" t="s">
        <v>380</v>
      </c>
      <c r="BH34" s="373"/>
      <c r="BI34" s="373"/>
      <c r="BJ34" s="373"/>
      <c r="BK34" s="373" t="s">
        <v>381</v>
      </c>
      <c r="BL34" s="373"/>
      <c r="BM34" s="373"/>
      <c r="BN34" s="373"/>
    </row>
    <row r="35" spans="1:66" s="285" customFormat="1" ht="32.4">
      <c r="A35" s="284" t="s">
        <v>436</v>
      </c>
      <c r="B35" s="285" t="s">
        <v>353</v>
      </c>
      <c r="C35" s="286" t="s">
        <v>354</v>
      </c>
      <c r="G35" s="289"/>
      <c r="J35" s="286"/>
      <c r="K35" s="286" t="s">
        <v>355</v>
      </c>
      <c r="P35" s="287"/>
      <c r="Q35" s="288"/>
      <c r="R35" s="288" t="s">
        <v>356</v>
      </c>
      <c r="T35" s="285" t="s">
        <v>437</v>
      </c>
      <c r="V35" s="285">
        <v>445557.3</v>
      </c>
      <c r="AB35" s="285" t="s">
        <v>358</v>
      </c>
      <c r="AC35" s="285" t="s">
        <v>359</v>
      </c>
      <c r="AD35" s="285" t="s">
        <v>360</v>
      </c>
      <c r="AE35" s="285" t="s">
        <v>361</v>
      </c>
      <c r="AF35" s="382"/>
      <c r="AG35" s="285" t="s">
        <v>362</v>
      </c>
      <c r="AI35" s="286" t="s">
        <v>363</v>
      </c>
      <c r="AJ35" s="356" t="s">
        <v>364</v>
      </c>
      <c r="AK35" s="505" t="s">
        <v>365</v>
      </c>
      <c r="AL35" s="505" t="s">
        <v>366</v>
      </c>
      <c r="AM35" s="286" t="s">
        <v>367</v>
      </c>
      <c r="AN35" s="505" t="s">
        <v>368</v>
      </c>
      <c r="AO35" s="285" t="s">
        <v>369</v>
      </c>
      <c r="AP35" s="285" t="s">
        <v>370</v>
      </c>
      <c r="AQ35" s="285" t="s">
        <v>371</v>
      </c>
      <c r="AU35" s="285" t="s">
        <v>373</v>
      </c>
      <c r="AV35" s="285" t="s">
        <v>374</v>
      </c>
      <c r="AX35" s="370"/>
      <c r="AY35" s="370" t="s">
        <v>375</v>
      </c>
      <c r="AZ35" s="392"/>
      <c r="BA35" s="373"/>
      <c r="BB35" s="370"/>
      <c r="BC35" s="370" t="s">
        <v>376</v>
      </c>
      <c r="BD35" s="373" t="s">
        <v>377</v>
      </c>
      <c r="BE35" s="370" t="s">
        <v>378</v>
      </c>
      <c r="BF35" s="370" t="s">
        <v>379</v>
      </c>
      <c r="BG35" s="373" t="s">
        <v>380</v>
      </c>
      <c r="BH35" s="373"/>
      <c r="BI35" s="373"/>
      <c r="BJ35" s="373"/>
      <c r="BK35" s="373" t="s">
        <v>381</v>
      </c>
      <c r="BL35" s="373"/>
      <c r="BM35" s="373"/>
      <c r="BN35" s="373"/>
    </row>
    <row r="36" spans="1:66" s="285" customFormat="1" ht="32.4">
      <c r="A36" s="284" t="s">
        <v>438</v>
      </c>
      <c r="B36" s="285" t="s">
        <v>353</v>
      </c>
      <c r="C36" s="286"/>
      <c r="H36" s="286" t="s">
        <v>439</v>
      </c>
      <c r="J36" s="286"/>
      <c r="K36" s="286" t="s">
        <v>355</v>
      </c>
      <c r="Q36" s="286"/>
      <c r="R36" s="288" t="s">
        <v>356</v>
      </c>
      <c r="S36" s="286" t="s">
        <v>357</v>
      </c>
      <c r="V36" s="285">
        <v>445557.3</v>
      </c>
      <c r="AB36" s="285" t="s">
        <v>358</v>
      </c>
      <c r="AC36" s="285" t="s">
        <v>359</v>
      </c>
      <c r="AD36" s="285" t="s">
        <v>360</v>
      </c>
      <c r="AE36" s="285" t="s">
        <v>361</v>
      </c>
      <c r="AF36" s="382"/>
      <c r="AG36" s="285" t="s">
        <v>362</v>
      </c>
      <c r="AI36" s="286" t="s">
        <v>363</v>
      </c>
      <c r="AJ36" s="356" t="s">
        <v>364</v>
      </c>
      <c r="AK36" s="505" t="s">
        <v>365</v>
      </c>
      <c r="AL36" s="505" t="s">
        <v>366</v>
      </c>
      <c r="AM36" s="286" t="s">
        <v>367</v>
      </c>
      <c r="AN36" s="505" t="s">
        <v>368</v>
      </c>
      <c r="AO36" s="285" t="s">
        <v>369</v>
      </c>
      <c r="AP36" s="285" t="s">
        <v>370</v>
      </c>
      <c r="AQ36" s="285" t="s">
        <v>371</v>
      </c>
      <c r="AT36" s="285" t="s">
        <v>372</v>
      </c>
      <c r="AU36" s="285" t="s">
        <v>373</v>
      </c>
      <c r="AV36" s="285" t="s">
        <v>374</v>
      </c>
      <c r="AX36" s="370"/>
      <c r="AY36" s="370" t="s">
        <v>375</v>
      </c>
      <c r="AZ36" s="392"/>
      <c r="BA36" s="373"/>
      <c r="BB36" s="370"/>
      <c r="BC36" s="370" t="s">
        <v>376</v>
      </c>
      <c r="BD36" s="373" t="s">
        <v>377</v>
      </c>
      <c r="BE36" s="370" t="s">
        <v>378</v>
      </c>
      <c r="BF36" s="370" t="s">
        <v>379</v>
      </c>
      <c r="BG36" s="373" t="s">
        <v>380</v>
      </c>
      <c r="BH36" s="373"/>
      <c r="BI36" s="373"/>
      <c r="BJ36" s="373"/>
      <c r="BK36" s="373" t="s">
        <v>381</v>
      </c>
      <c r="BL36" s="373"/>
      <c r="BM36" s="373"/>
      <c r="BN36" s="373"/>
    </row>
    <row r="37" spans="1:66" s="285" customFormat="1" ht="32.4">
      <c r="A37" s="284" t="s">
        <v>440</v>
      </c>
      <c r="B37" s="285" t="s">
        <v>353</v>
      </c>
      <c r="C37" s="286"/>
      <c r="I37" s="286" t="s">
        <v>441</v>
      </c>
      <c r="J37" s="286"/>
      <c r="K37" s="286"/>
      <c r="P37" s="286" t="s">
        <v>442</v>
      </c>
      <c r="Q37" s="286"/>
      <c r="R37" s="288" t="s">
        <v>356</v>
      </c>
      <c r="S37" s="286" t="s">
        <v>357</v>
      </c>
      <c r="V37" s="285">
        <v>445557.3</v>
      </c>
      <c r="AB37" s="285" t="s">
        <v>358</v>
      </c>
      <c r="AC37" s="285" t="s">
        <v>359</v>
      </c>
      <c r="AD37" s="285" t="s">
        <v>360</v>
      </c>
      <c r="AE37" s="285" t="s">
        <v>361</v>
      </c>
      <c r="AF37" s="382"/>
      <c r="AG37" s="285" t="s">
        <v>362</v>
      </c>
      <c r="AI37" s="286" t="s">
        <v>363</v>
      </c>
      <c r="AJ37" s="356" t="s">
        <v>364</v>
      </c>
      <c r="AK37" s="505" t="s">
        <v>365</v>
      </c>
      <c r="AL37" s="505" t="s">
        <v>366</v>
      </c>
      <c r="AM37" s="286" t="s">
        <v>367</v>
      </c>
      <c r="AN37" s="505" t="s">
        <v>368</v>
      </c>
      <c r="AO37" s="285" t="s">
        <v>369</v>
      </c>
      <c r="AP37" s="285" t="s">
        <v>370</v>
      </c>
      <c r="AQ37" s="285" t="s">
        <v>371</v>
      </c>
      <c r="AT37" s="285" t="s">
        <v>372</v>
      </c>
      <c r="AU37" s="285" t="s">
        <v>373</v>
      </c>
      <c r="AV37" s="285" t="s">
        <v>374</v>
      </c>
      <c r="AX37" s="370"/>
      <c r="AY37" s="370" t="s">
        <v>375</v>
      </c>
      <c r="AZ37" s="392"/>
      <c r="BA37" s="373"/>
      <c r="BB37" s="370"/>
      <c r="BC37" s="370" t="s">
        <v>376</v>
      </c>
      <c r="BD37" s="373" t="s">
        <v>377</v>
      </c>
      <c r="BE37" s="370" t="s">
        <v>378</v>
      </c>
      <c r="BF37" s="370" t="s">
        <v>379</v>
      </c>
      <c r="BG37" s="373" t="s">
        <v>380</v>
      </c>
      <c r="BH37" s="373"/>
      <c r="BI37" s="373"/>
      <c r="BJ37" s="373"/>
      <c r="BK37" s="373" t="s">
        <v>381</v>
      </c>
      <c r="BL37" s="373"/>
      <c r="BM37" s="373"/>
      <c r="BN37" s="373"/>
    </row>
    <row r="38" spans="1:66" s="285" customFormat="1" ht="32.4">
      <c r="A38" s="284" t="s">
        <v>443</v>
      </c>
      <c r="B38" s="285" t="s">
        <v>353</v>
      </c>
      <c r="C38" s="286" t="s">
        <v>354</v>
      </c>
      <c r="J38" s="286"/>
      <c r="K38" s="286" t="s">
        <v>355</v>
      </c>
      <c r="P38" s="287"/>
      <c r="Q38" s="288"/>
      <c r="R38" s="288" t="s">
        <v>356</v>
      </c>
      <c r="S38" s="286" t="s">
        <v>357</v>
      </c>
      <c r="V38" s="285">
        <v>445557.3</v>
      </c>
      <c r="AB38" s="285" t="s">
        <v>358</v>
      </c>
      <c r="AC38" s="285" t="s">
        <v>359</v>
      </c>
      <c r="AD38" s="285" t="s">
        <v>360</v>
      </c>
      <c r="AE38" s="285" t="s">
        <v>361</v>
      </c>
      <c r="AF38" s="382"/>
      <c r="AG38" s="285" t="s">
        <v>362</v>
      </c>
      <c r="AI38" s="286" t="s">
        <v>363</v>
      </c>
      <c r="AJ38" s="356" t="s">
        <v>364</v>
      </c>
      <c r="AK38" s="505" t="s">
        <v>365</v>
      </c>
      <c r="AL38" s="505" t="s">
        <v>366</v>
      </c>
      <c r="AM38" s="286" t="s">
        <v>367</v>
      </c>
      <c r="AN38" s="505" t="s">
        <v>368</v>
      </c>
      <c r="AO38" s="285" t="s">
        <v>369</v>
      </c>
      <c r="AP38" s="285" t="s">
        <v>370</v>
      </c>
      <c r="AQ38" s="285" t="s">
        <v>371</v>
      </c>
      <c r="AU38" s="285" t="s">
        <v>373</v>
      </c>
      <c r="AV38" s="285" t="s">
        <v>374</v>
      </c>
      <c r="AX38" s="370"/>
      <c r="AY38" s="370" t="s">
        <v>375</v>
      </c>
      <c r="AZ38" s="392"/>
      <c r="BA38" s="373"/>
      <c r="BB38" s="370"/>
      <c r="BC38" s="370" t="s">
        <v>376</v>
      </c>
      <c r="BD38" s="373" t="s">
        <v>377</v>
      </c>
      <c r="BE38" s="370" t="s">
        <v>378</v>
      </c>
      <c r="BF38" s="370" t="s">
        <v>379</v>
      </c>
      <c r="BG38" s="373" t="s">
        <v>380</v>
      </c>
      <c r="BH38" s="373"/>
      <c r="BI38" s="373"/>
      <c r="BJ38" s="373"/>
      <c r="BK38" s="373" t="s">
        <v>381</v>
      </c>
      <c r="BL38" s="373"/>
      <c r="BM38" s="373"/>
      <c r="BN38" s="373"/>
    </row>
    <row r="39" spans="1:66" s="285" customFormat="1" ht="32.4">
      <c r="A39" s="284" t="s">
        <v>444</v>
      </c>
      <c r="B39" s="285" t="s">
        <v>353</v>
      </c>
      <c r="C39" s="286"/>
      <c r="J39" s="286" t="s">
        <v>445</v>
      </c>
      <c r="K39" s="286"/>
      <c r="Q39" s="286" t="s">
        <v>446</v>
      </c>
      <c r="R39" s="288" t="s">
        <v>356</v>
      </c>
      <c r="V39" s="285">
        <v>445557.3</v>
      </c>
      <c r="W39" s="285" t="s">
        <v>447</v>
      </c>
      <c r="X39" s="285" t="s">
        <v>448</v>
      </c>
      <c r="Y39" s="285" t="s">
        <v>449</v>
      </c>
      <c r="Z39" s="285" t="s">
        <v>450</v>
      </c>
      <c r="AA39" s="285" t="s">
        <v>451</v>
      </c>
      <c r="AB39" s="285" t="s">
        <v>358</v>
      </c>
      <c r="AD39" s="285" t="s">
        <v>360</v>
      </c>
      <c r="AE39" s="285" t="s">
        <v>361</v>
      </c>
      <c r="AF39" s="382" t="s">
        <v>452</v>
      </c>
      <c r="AG39" s="285" t="s">
        <v>362</v>
      </c>
      <c r="AI39" s="286" t="s">
        <v>363</v>
      </c>
      <c r="AJ39" s="356" t="s">
        <v>364</v>
      </c>
      <c r="AK39" s="505" t="s">
        <v>365</v>
      </c>
      <c r="AL39" s="505" t="s">
        <v>366</v>
      </c>
      <c r="AM39" s="286"/>
      <c r="AN39" s="505" t="s">
        <v>368</v>
      </c>
      <c r="AO39" s="285" t="s">
        <v>369</v>
      </c>
      <c r="AP39" s="285" t="s">
        <v>370</v>
      </c>
      <c r="AQ39" s="285" t="s">
        <v>371</v>
      </c>
      <c r="AU39" s="285" t="s">
        <v>373</v>
      </c>
      <c r="AV39" s="285" t="s">
        <v>374</v>
      </c>
      <c r="AX39" s="370" t="s">
        <v>453</v>
      </c>
      <c r="AY39" s="370" t="s">
        <v>375</v>
      </c>
      <c r="AZ39" s="392"/>
      <c r="BA39" s="373" t="s">
        <v>454</v>
      </c>
      <c r="BB39" s="370"/>
      <c r="BC39" s="370" t="s">
        <v>376</v>
      </c>
      <c r="BD39" s="373" t="s">
        <v>377</v>
      </c>
      <c r="BE39" s="370" t="s">
        <v>378</v>
      </c>
      <c r="BF39" s="370" t="s">
        <v>379</v>
      </c>
      <c r="BG39" s="373"/>
      <c r="BH39" s="373"/>
      <c r="BI39" s="373"/>
      <c r="BJ39" s="373" t="s">
        <v>455</v>
      </c>
      <c r="BK39" s="373"/>
      <c r="BL39" s="373"/>
      <c r="BM39" s="373"/>
      <c r="BN39" s="373" t="s">
        <v>456</v>
      </c>
    </row>
    <row r="40" spans="1:66" s="285" customFormat="1" ht="32.4">
      <c r="A40" s="284" t="s">
        <v>457</v>
      </c>
      <c r="B40" s="285" t="s">
        <v>353</v>
      </c>
      <c r="C40" s="286" t="s">
        <v>354</v>
      </c>
      <c r="J40" s="286"/>
      <c r="K40" s="286" t="s">
        <v>355</v>
      </c>
      <c r="P40" s="287"/>
      <c r="Q40" s="288"/>
      <c r="R40" s="288" t="s">
        <v>356</v>
      </c>
      <c r="S40" s="286" t="s">
        <v>357</v>
      </c>
      <c r="V40" s="285">
        <v>445557.3</v>
      </c>
      <c r="AB40" s="285" t="s">
        <v>358</v>
      </c>
      <c r="AC40" s="285" t="s">
        <v>359</v>
      </c>
      <c r="AD40" s="285" t="s">
        <v>360</v>
      </c>
      <c r="AE40" s="285" t="s">
        <v>361</v>
      </c>
      <c r="AF40" s="382"/>
      <c r="AG40" s="285" t="s">
        <v>362</v>
      </c>
      <c r="AI40" s="286" t="s">
        <v>363</v>
      </c>
      <c r="AJ40" s="356" t="s">
        <v>364</v>
      </c>
      <c r="AK40" s="505" t="s">
        <v>365</v>
      </c>
      <c r="AL40" s="505" t="s">
        <v>366</v>
      </c>
      <c r="AM40" s="286" t="s">
        <v>367</v>
      </c>
      <c r="AN40" s="505" t="s">
        <v>368</v>
      </c>
      <c r="AO40" s="285" t="s">
        <v>369</v>
      </c>
      <c r="AP40" s="285" t="s">
        <v>370</v>
      </c>
      <c r="AQ40" s="285" t="s">
        <v>371</v>
      </c>
      <c r="AU40" s="285" t="s">
        <v>373</v>
      </c>
      <c r="AV40" s="285" t="s">
        <v>374</v>
      </c>
      <c r="AX40" s="370"/>
      <c r="AY40" s="370" t="s">
        <v>375</v>
      </c>
      <c r="AZ40" s="392"/>
      <c r="BA40" s="373"/>
      <c r="BB40" s="370"/>
      <c r="BC40" s="370" t="s">
        <v>376</v>
      </c>
      <c r="BD40" s="373" t="s">
        <v>377</v>
      </c>
      <c r="BE40" s="370" t="s">
        <v>378</v>
      </c>
      <c r="BF40" s="370" t="s">
        <v>379</v>
      </c>
      <c r="BG40" s="373" t="s">
        <v>380</v>
      </c>
      <c r="BH40" s="373"/>
      <c r="BI40" s="373"/>
      <c r="BJ40" s="373"/>
      <c r="BK40" s="373" t="s">
        <v>381</v>
      </c>
      <c r="BL40" s="373"/>
      <c r="BM40" s="373"/>
      <c r="BN40" s="373"/>
    </row>
    <row r="41" spans="1:66" s="285" customFormat="1" ht="32.4">
      <c r="A41" s="284" t="s">
        <v>458</v>
      </c>
      <c r="B41" s="285" t="s">
        <v>353</v>
      </c>
      <c r="C41" s="286" t="s">
        <v>354</v>
      </c>
      <c r="J41" s="286"/>
      <c r="K41" s="286" t="s">
        <v>355</v>
      </c>
      <c r="Q41" s="286"/>
      <c r="R41" s="288" t="s">
        <v>356</v>
      </c>
      <c r="V41" s="285">
        <v>445557.3</v>
      </c>
      <c r="AB41" s="285" t="s">
        <v>358</v>
      </c>
      <c r="AC41" s="285" t="s">
        <v>359</v>
      </c>
      <c r="AD41" s="285" t="s">
        <v>360</v>
      </c>
      <c r="AE41" s="285" t="s">
        <v>361</v>
      </c>
      <c r="AF41" s="382"/>
      <c r="AG41" s="285" t="s">
        <v>362</v>
      </c>
      <c r="AI41" s="286" t="s">
        <v>363</v>
      </c>
      <c r="AJ41" s="356" t="s">
        <v>364</v>
      </c>
      <c r="AK41" s="505" t="s">
        <v>365</v>
      </c>
      <c r="AL41" s="505" t="s">
        <v>366</v>
      </c>
      <c r="AM41" s="286" t="s">
        <v>367</v>
      </c>
      <c r="AN41" s="505" t="s">
        <v>368</v>
      </c>
      <c r="AO41" s="285" t="s">
        <v>369</v>
      </c>
      <c r="AP41" s="285" t="s">
        <v>370</v>
      </c>
      <c r="AQ41" s="285" t="s">
        <v>371</v>
      </c>
      <c r="AU41" s="285" t="s">
        <v>373</v>
      </c>
      <c r="AV41" s="285" t="s">
        <v>374</v>
      </c>
      <c r="AX41" s="370"/>
      <c r="AY41" s="370" t="s">
        <v>375</v>
      </c>
      <c r="AZ41" s="392"/>
      <c r="BA41" s="373"/>
      <c r="BB41" s="370"/>
      <c r="BC41" s="370" t="s">
        <v>376</v>
      </c>
      <c r="BD41" s="373" t="s">
        <v>377</v>
      </c>
      <c r="BE41" s="370" t="s">
        <v>378</v>
      </c>
      <c r="BF41" s="370" t="s">
        <v>379</v>
      </c>
      <c r="BG41" s="373" t="s">
        <v>380</v>
      </c>
      <c r="BH41" s="373"/>
      <c r="BI41" s="373"/>
      <c r="BJ41" s="373"/>
      <c r="BK41" s="373" t="s">
        <v>381</v>
      </c>
      <c r="BL41" s="373"/>
      <c r="BM41" s="373"/>
      <c r="BN41" s="373"/>
    </row>
    <row r="42" spans="1:66" s="285" customFormat="1" ht="32.4">
      <c r="A42" s="284" t="s">
        <v>459</v>
      </c>
      <c r="B42" s="285" t="s">
        <v>353</v>
      </c>
      <c r="C42" s="286" t="s">
        <v>354</v>
      </c>
      <c r="J42" s="286"/>
      <c r="K42" s="286" t="s">
        <v>355</v>
      </c>
      <c r="P42" s="287"/>
      <c r="Q42" s="288"/>
      <c r="R42" s="288" t="s">
        <v>356</v>
      </c>
      <c r="S42" s="286" t="s">
        <v>357</v>
      </c>
      <c r="V42" s="285">
        <v>445557.3</v>
      </c>
      <c r="AB42" s="285" t="s">
        <v>358</v>
      </c>
      <c r="AC42" s="285" t="s">
        <v>359</v>
      </c>
      <c r="AD42" s="285" t="s">
        <v>360</v>
      </c>
      <c r="AE42" s="285" t="s">
        <v>361</v>
      </c>
      <c r="AF42" s="382"/>
      <c r="AG42" s="285" t="s">
        <v>362</v>
      </c>
      <c r="AI42" s="286" t="s">
        <v>363</v>
      </c>
      <c r="AJ42" s="356" t="s">
        <v>364</v>
      </c>
      <c r="AK42" s="505" t="s">
        <v>365</v>
      </c>
      <c r="AL42" s="505" t="s">
        <v>366</v>
      </c>
      <c r="AM42" s="286" t="s">
        <v>367</v>
      </c>
      <c r="AN42" s="505" t="s">
        <v>368</v>
      </c>
      <c r="AO42" s="285" t="s">
        <v>369</v>
      </c>
      <c r="AP42" s="285" t="s">
        <v>370</v>
      </c>
      <c r="AQ42" s="285" t="s">
        <v>371</v>
      </c>
      <c r="AT42" s="285" t="s">
        <v>372</v>
      </c>
      <c r="AU42" s="285" t="s">
        <v>373</v>
      </c>
      <c r="AV42" s="285" t="s">
        <v>374</v>
      </c>
      <c r="AX42" s="370"/>
      <c r="AY42" s="370" t="s">
        <v>375</v>
      </c>
      <c r="AZ42" s="392"/>
      <c r="BA42" s="373"/>
      <c r="BB42" s="370"/>
      <c r="BC42" s="370" t="s">
        <v>376</v>
      </c>
      <c r="BD42" s="373" t="s">
        <v>377</v>
      </c>
      <c r="BE42" s="370" t="s">
        <v>378</v>
      </c>
      <c r="BF42" s="370" t="s">
        <v>379</v>
      </c>
      <c r="BG42" s="373" t="s">
        <v>380</v>
      </c>
      <c r="BH42" s="373"/>
      <c r="BI42" s="373"/>
      <c r="BJ42" s="373"/>
      <c r="BK42" s="373" t="s">
        <v>381</v>
      </c>
      <c r="BL42" s="373"/>
      <c r="BM42" s="373"/>
      <c r="BN42" s="373"/>
    </row>
    <row r="43" spans="1:66" s="285" customFormat="1" ht="32.4">
      <c r="A43" s="284" t="s">
        <v>460</v>
      </c>
      <c r="B43" s="285" t="s">
        <v>353</v>
      </c>
      <c r="C43" s="286" t="s">
        <v>354</v>
      </c>
      <c r="J43" s="286"/>
      <c r="K43" s="286" t="s">
        <v>355</v>
      </c>
      <c r="P43" s="287"/>
      <c r="Q43" s="288"/>
      <c r="R43" s="288" t="s">
        <v>356</v>
      </c>
      <c r="T43" s="285" t="s">
        <v>461</v>
      </c>
      <c r="V43" s="285">
        <v>445557.3</v>
      </c>
      <c r="AB43" s="285" t="s">
        <v>358</v>
      </c>
      <c r="AC43" s="285" t="s">
        <v>359</v>
      </c>
      <c r="AD43" s="285" t="s">
        <v>360</v>
      </c>
      <c r="AE43" s="285" t="s">
        <v>361</v>
      </c>
      <c r="AF43" s="382"/>
      <c r="AG43" s="285" t="s">
        <v>362</v>
      </c>
      <c r="AI43" s="286" t="s">
        <v>363</v>
      </c>
      <c r="AJ43" s="356" t="s">
        <v>364</v>
      </c>
      <c r="AK43" s="505" t="s">
        <v>365</v>
      </c>
      <c r="AL43" s="505" t="s">
        <v>366</v>
      </c>
      <c r="AM43" s="286" t="s">
        <v>367</v>
      </c>
      <c r="AN43" s="505" t="s">
        <v>368</v>
      </c>
      <c r="AO43" s="285" t="s">
        <v>369</v>
      </c>
      <c r="AP43" s="285" t="s">
        <v>370</v>
      </c>
      <c r="AQ43" s="285" t="s">
        <v>371</v>
      </c>
      <c r="AT43" s="285" t="s">
        <v>372</v>
      </c>
      <c r="AU43" s="285" t="s">
        <v>373</v>
      </c>
      <c r="AV43" s="285" t="s">
        <v>374</v>
      </c>
      <c r="AX43" s="370"/>
      <c r="AY43" s="370" t="s">
        <v>375</v>
      </c>
      <c r="AZ43" s="392"/>
      <c r="BA43" s="373"/>
      <c r="BB43" s="370"/>
      <c r="BC43" s="370" t="s">
        <v>376</v>
      </c>
      <c r="BD43" s="373" t="s">
        <v>377</v>
      </c>
      <c r="BE43" s="370" t="s">
        <v>378</v>
      </c>
      <c r="BF43" s="370" t="s">
        <v>379</v>
      </c>
      <c r="BG43" s="373" t="s">
        <v>380</v>
      </c>
      <c r="BH43" s="373"/>
      <c r="BI43" s="373"/>
      <c r="BJ43" s="373"/>
      <c r="BK43" s="373" t="s">
        <v>381</v>
      </c>
      <c r="BL43" s="373"/>
      <c r="BM43" s="373"/>
      <c r="BN43" s="373"/>
    </row>
    <row r="44" spans="1:66" s="285" customFormat="1" ht="32.4">
      <c r="A44" s="284" t="s">
        <v>462</v>
      </c>
      <c r="B44" s="285" t="s">
        <v>353</v>
      </c>
      <c r="C44" s="286" t="s">
        <v>354</v>
      </c>
      <c r="J44" s="286"/>
      <c r="K44" s="286" t="s">
        <v>355</v>
      </c>
      <c r="P44" s="287"/>
      <c r="Q44" s="288"/>
      <c r="R44" s="288" t="s">
        <v>356</v>
      </c>
      <c r="S44" s="286" t="s">
        <v>357</v>
      </c>
      <c r="V44" s="285">
        <v>445557.3</v>
      </c>
      <c r="AB44" s="285" t="s">
        <v>358</v>
      </c>
      <c r="AC44" s="285" t="s">
        <v>359</v>
      </c>
      <c r="AD44" s="285" t="s">
        <v>360</v>
      </c>
      <c r="AE44" s="285" t="s">
        <v>361</v>
      </c>
      <c r="AF44" s="382"/>
      <c r="AG44" s="285" t="s">
        <v>362</v>
      </c>
      <c r="AI44" s="286" t="s">
        <v>363</v>
      </c>
      <c r="AJ44" s="356" t="s">
        <v>364</v>
      </c>
      <c r="AK44" s="505" t="s">
        <v>365</v>
      </c>
      <c r="AL44" s="505" t="s">
        <v>366</v>
      </c>
      <c r="AM44" s="286" t="s">
        <v>367</v>
      </c>
      <c r="AN44" s="505" t="s">
        <v>368</v>
      </c>
      <c r="AO44" s="285" t="s">
        <v>369</v>
      </c>
      <c r="AP44" s="285" t="s">
        <v>370</v>
      </c>
      <c r="AQ44" s="285" t="s">
        <v>371</v>
      </c>
      <c r="AU44" s="285" t="s">
        <v>373</v>
      </c>
      <c r="AV44" s="285" t="s">
        <v>374</v>
      </c>
      <c r="AX44" s="370"/>
      <c r="AY44" s="370" t="s">
        <v>375</v>
      </c>
      <c r="AZ44" s="392"/>
      <c r="BA44" s="373"/>
      <c r="BB44" s="370"/>
      <c r="BC44" s="370" t="s">
        <v>376</v>
      </c>
      <c r="BD44" s="373" t="s">
        <v>377</v>
      </c>
      <c r="BE44" s="370" t="s">
        <v>378</v>
      </c>
      <c r="BF44" s="370" t="s">
        <v>379</v>
      </c>
      <c r="BG44" s="373" t="s">
        <v>380</v>
      </c>
      <c r="BH44" s="373"/>
      <c r="BI44" s="373"/>
      <c r="BJ44" s="373"/>
      <c r="BK44" s="373" t="s">
        <v>381</v>
      </c>
      <c r="BL44" s="373"/>
      <c r="BM44" s="373"/>
      <c r="BN44" s="373"/>
    </row>
    <row r="45" spans="1:66" s="285" customFormat="1" ht="32.4">
      <c r="A45" s="284" t="s">
        <v>463</v>
      </c>
      <c r="B45" s="285" t="s">
        <v>353</v>
      </c>
      <c r="C45" s="286" t="s">
        <v>354</v>
      </c>
      <c r="J45" s="286"/>
      <c r="K45" s="286" t="s">
        <v>355</v>
      </c>
      <c r="P45" s="287"/>
      <c r="Q45" s="288"/>
      <c r="R45" s="288" t="s">
        <v>356</v>
      </c>
      <c r="T45" s="285" t="s">
        <v>464</v>
      </c>
      <c r="V45" s="285">
        <v>445557.3</v>
      </c>
      <c r="AB45" s="285" t="s">
        <v>358</v>
      </c>
      <c r="AC45" s="285" t="s">
        <v>359</v>
      </c>
      <c r="AD45" s="285" t="s">
        <v>360</v>
      </c>
      <c r="AE45" s="285" t="s">
        <v>361</v>
      </c>
      <c r="AF45" s="382"/>
      <c r="AG45" s="285" t="s">
        <v>362</v>
      </c>
      <c r="AI45" s="286" t="s">
        <v>363</v>
      </c>
      <c r="AJ45" s="356" t="s">
        <v>364</v>
      </c>
      <c r="AK45" s="505" t="s">
        <v>365</v>
      </c>
      <c r="AL45" s="505" t="s">
        <v>366</v>
      </c>
      <c r="AM45" s="286" t="s">
        <v>367</v>
      </c>
      <c r="AN45" s="505" t="s">
        <v>368</v>
      </c>
      <c r="AO45" s="285" t="s">
        <v>369</v>
      </c>
      <c r="AP45" s="285" t="s">
        <v>370</v>
      </c>
      <c r="AQ45" s="285" t="s">
        <v>371</v>
      </c>
      <c r="AU45" s="285" t="s">
        <v>373</v>
      </c>
      <c r="AV45" s="285" t="s">
        <v>374</v>
      </c>
      <c r="AX45" s="370"/>
      <c r="AY45" s="370" t="s">
        <v>375</v>
      </c>
      <c r="AZ45" s="392"/>
      <c r="BA45" s="373"/>
      <c r="BB45" s="370"/>
      <c r="BC45" s="370" t="s">
        <v>376</v>
      </c>
      <c r="BD45" s="373" t="s">
        <v>377</v>
      </c>
      <c r="BE45" s="370" t="s">
        <v>378</v>
      </c>
      <c r="BF45" s="370" t="s">
        <v>379</v>
      </c>
      <c r="BG45" s="373" t="s">
        <v>380</v>
      </c>
      <c r="BH45" s="373"/>
      <c r="BI45" s="373"/>
      <c r="BJ45" s="373"/>
      <c r="BK45" s="373" t="s">
        <v>381</v>
      </c>
      <c r="BL45" s="373"/>
      <c r="BM45" s="373"/>
      <c r="BN45" s="373"/>
    </row>
    <row r="46" spans="1:66" s="285" customFormat="1" ht="32.4">
      <c r="A46" s="284" t="s">
        <v>465</v>
      </c>
      <c r="B46" s="285" t="s">
        <v>353</v>
      </c>
      <c r="C46" s="286" t="s">
        <v>354</v>
      </c>
      <c r="J46" s="286"/>
      <c r="K46" s="286" t="s">
        <v>355</v>
      </c>
      <c r="P46" s="287"/>
      <c r="Q46" s="288"/>
      <c r="R46" s="288" t="s">
        <v>356</v>
      </c>
      <c r="S46" s="286" t="s">
        <v>357</v>
      </c>
      <c r="V46" s="285">
        <v>445557.3</v>
      </c>
      <c r="AB46" s="285" t="s">
        <v>358</v>
      </c>
      <c r="AC46" s="285" t="s">
        <v>359</v>
      </c>
      <c r="AD46" s="285" t="s">
        <v>360</v>
      </c>
      <c r="AE46" s="285" t="s">
        <v>361</v>
      </c>
      <c r="AF46" s="382"/>
      <c r="AG46" s="285" t="s">
        <v>362</v>
      </c>
      <c r="AI46" s="286" t="s">
        <v>363</v>
      </c>
      <c r="AJ46" s="356" t="s">
        <v>364</v>
      </c>
      <c r="AK46" s="505" t="s">
        <v>365</v>
      </c>
      <c r="AL46" s="505" t="s">
        <v>366</v>
      </c>
      <c r="AM46" s="286" t="s">
        <v>367</v>
      </c>
      <c r="AN46" s="505" t="s">
        <v>368</v>
      </c>
      <c r="AO46" s="285" t="s">
        <v>369</v>
      </c>
      <c r="AP46" s="285" t="s">
        <v>370</v>
      </c>
      <c r="AQ46" s="285" t="s">
        <v>371</v>
      </c>
      <c r="AT46" s="285" t="s">
        <v>372</v>
      </c>
      <c r="AU46" s="285" t="s">
        <v>373</v>
      </c>
      <c r="AV46" s="285" t="s">
        <v>374</v>
      </c>
      <c r="AX46" s="370"/>
      <c r="AY46" s="370" t="s">
        <v>375</v>
      </c>
      <c r="AZ46" s="392"/>
      <c r="BA46" s="373"/>
      <c r="BB46" s="370"/>
      <c r="BC46" s="370" t="s">
        <v>376</v>
      </c>
      <c r="BD46" s="373" t="s">
        <v>377</v>
      </c>
      <c r="BE46" s="370" t="s">
        <v>378</v>
      </c>
      <c r="BF46" s="370" t="s">
        <v>379</v>
      </c>
      <c r="BG46" s="373" t="s">
        <v>380</v>
      </c>
      <c r="BH46" s="373"/>
      <c r="BI46" s="373"/>
      <c r="BJ46" s="373"/>
      <c r="BK46" s="373" t="s">
        <v>381</v>
      </c>
      <c r="BL46" s="373"/>
      <c r="BM46" s="373"/>
      <c r="BN46" s="373"/>
    </row>
    <row r="47" spans="1:66" s="285" customFormat="1" ht="32.4">
      <c r="A47" s="284" t="s">
        <v>466</v>
      </c>
      <c r="B47" s="285" t="s">
        <v>353</v>
      </c>
      <c r="C47" s="286" t="s">
        <v>354</v>
      </c>
      <c r="J47" s="286"/>
      <c r="K47" s="286" t="s">
        <v>355</v>
      </c>
      <c r="Q47" s="286"/>
      <c r="R47" s="288" t="s">
        <v>356</v>
      </c>
      <c r="S47" s="286" t="s">
        <v>357</v>
      </c>
      <c r="V47" s="285">
        <v>445557.3</v>
      </c>
      <c r="AB47" s="285" t="s">
        <v>358</v>
      </c>
      <c r="AC47" s="285" t="s">
        <v>359</v>
      </c>
      <c r="AD47" s="285" t="s">
        <v>360</v>
      </c>
      <c r="AE47" s="285" t="s">
        <v>361</v>
      </c>
      <c r="AF47" s="382"/>
      <c r="AG47" s="285" t="s">
        <v>362</v>
      </c>
      <c r="AI47" s="286" t="s">
        <v>363</v>
      </c>
      <c r="AJ47" s="356" t="s">
        <v>364</v>
      </c>
      <c r="AK47" s="505" t="s">
        <v>365</v>
      </c>
      <c r="AL47" s="505" t="s">
        <v>366</v>
      </c>
      <c r="AM47" s="286" t="s">
        <v>367</v>
      </c>
      <c r="AN47" s="505" t="s">
        <v>368</v>
      </c>
      <c r="AO47" s="285" t="s">
        <v>369</v>
      </c>
      <c r="AP47" s="285" t="s">
        <v>370</v>
      </c>
      <c r="AQ47" s="285" t="s">
        <v>371</v>
      </c>
      <c r="AU47" s="285" t="s">
        <v>373</v>
      </c>
      <c r="AV47" s="285" t="s">
        <v>374</v>
      </c>
      <c r="AX47" s="370"/>
      <c r="AY47" s="370" t="s">
        <v>375</v>
      </c>
      <c r="AZ47" s="392"/>
      <c r="BA47" s="373"/>
      <c r="BB47" s="370"/>
      <c r="BC47" s="370" t="s">
        <v>376</v>
      </c>
      <c r="BD47" s="373" t="s">
        <v>377</v>
      </c>
      <c r="BE47" s="370" t="s">
        <v>378</v>
      </c>
      <c r="BF47" s="370" t="s">
        <v>379</v>
      </c>
      <c r="BG47" s="373" t="s">
        <v>380</v>
      </c>
      <c r="BH47" s="373"/>
      <c r="BI47" s="373"/>
      <c r="BJ47" s="373"/>
      <c r="BK47" s="373" t="s">
        <v>381</v>
      </c>
      <c r="BL47" s="373"/>
      <c r="BM47" s="373"/>
      <c r="BN47" s="373"/>
    </row>
    <row r="48" spans="1:66" s="285" customFormat="1" ht="32.4">
      <c r="A48" s="284" t="s">
        <v>467</v>
      </c>
      <c r="B48" s="285" t="s">
        <v>353</v>
      </c>
      <c r="C48" s="286" t="s">
        <v>354</v>
      </c>
      <c r="J48" s="286"/>
      <c r="K48" s="286" t="s">
        <v>355</v>
      </c>
      <c r="P48" s="287"/>
      <c r="Q48" s="288"/>
      <c r="R48" s="288" t="s">
        <v>356</v>
      </c>
      <c r="S48" s="286" t="s">
        <v>357</v>
      </c>
      <c r="V48" s="285">
        <v>445557.3</v>
      </c>
      <c r="AB48" s="285" t="s">
        <v>358</v>
      </c>
      <c r="AC48" s="285" t="s">
        <v>359</v>
      </c>
      <c r="AD48" s="285" t="s">
        <v>360</v>
      </c>
      <c r="AE48" s="285" t="s">
        <v>361</v>
      </c>
      <c r="AF48" s="382"/>
      <c r="AG48" s="285" t="s">
        <v>362</v>
      </c>
      <c r="AI48" s="286" t="s">
        <v>363</v>
      </c>
      <c r="AJ48" s="356" t="s">
        <v>364</v>
      </c>
      <c r="AK48" s="505" t="s">
        <v>365</v>
      </c>
      <c r="AL48" s="505" t="s">
        <v>366</v>
      </c>
      <c r="AM48" s="286" t="s">
        <v>367</v>
      </c>
      <c r="AN48" s="505" t="s">
        <v>368</v>
      </c>
      <c r="AO48" s="285" t="s">
        <v>369</v>
      </c>
      <c r="AP48" s="285" t="s">
        <v>370</v>
      </c>
      <c r="AQ48" s="285" t="s">
        <v>371</v>
      </c>
      <c r="AU48" s="285" t="s">
        <v>373</v>
      </c>
      <c r="AV48" s="285" t="s">
        <v>374</v>
      </c>
      <c r="AX48" s="370"/>
      <c r="AY48" s="370" t="s">
        <v>375</v>
      </c>
      <c r="AZ48" s="392"/>
      <c r="BA48" s="373"/>
      <c r="BB48" s="370"/>
      <c r="BC48" s="370" t="s">
        <v>376</v>
      </c>
      <c r="BD48" s="373" t="s">
        <v>377</v>
      </c>
      <c r="BE48" s="370" t="s">
        <v>378</v>
      </c>
      <c r="BF48" s="370" t="s">
        <v>379</v>
      </c>
      <c r="BG48" s="373" t="s">
        <v>380</v>
      </c>
      <c r="BH48" s="373"/>
      <c r="BI48" s="373"/>
      <c r="BJ48" s="373"/>
      <c r="BK48" s="373" t="s">
        <v>381</v>
      </c>
      <c r="BL48" s="373"/>
      <c r="BM48" s="373"/>
      <c r="BN48" s="373"/>
    </row>
    <row r="49" spans="1:66" s="285" customFormat="1" ht="32.4">
      <c r="A49" s="284" t="s">
        <v>468</v>
      </c>
      <c r="B49" s="285" t="s">
        <v>353</v>
      </c>
      <c r="C49" s="286" t="s">
        <v>354</v>
      </c>
      <c r="J49" s="286"/>
      <c r="K49" s="286" t="s">
        <v>355</v>
      </c>
      <c r="P49" s="287"/>
      <c r="Q49" s="288"/>
      <c r="R49" s="288" t="s">
        <v>356</v>
      </c>
      <c r="T49" s="285" t="s">
        <v>469</v>
      </c>
      <c r="V49" s="285">
        <v>445557.3</v>
      </c>
      <c r="AB49" s="285" t="s">
        <v>358</v>
      </c>
      <c r="AC49" s="285" t="s">
        <v>359</v>
      </c>
      <c r="AD49" s="285" t="s">
        <v>360</v>
      </c>
      <c r="AE49" s="285" t="s">
        <v>361</v>
      </c>
      <c r="AF49" s="382"/>
      <c r="AG49" s="285" t="s">
        <v>362</v>
      </c>
      <c r="AI49" s="286" t="s">
        <v>363</v>
      </c>
      <c r="AJ49" s="356" t="s">
        <v>364</v>
      </c>
      <c r="AK49" s="505" t="s">
        <v>365</v>
      </c>
      <c r="AL49" s="505" t="s">
        <v>366</v>
      </c>
      <c r="AM49" s="286" t="s">
        <v>367</v>
      </c>
      <c r="AN49" s="505" t="s">
        <v>368</v>
      </c>
      <c r="AO49" s="285" t="s">
        <v>369</v>
      </c>
      <c r="AP49" s="285" t="s">
        <v>370</v>
      </c>
      <c r="AQ49" s="285" t="s">
        <v>371</v>
      </c>
      <c r="AU49" s="285" t="s">
        <v>373</v>
      </c>
      <c r="AV49" s="285" t="s">
        <v>374</v>
      </c>
      <c r="AX49" s="370"/>
      <c r="AY49" s="370" t="s">
        <v>375</v>
      </c>
      <c r="AZ49" s="392"/>
      <c r="BA49" s="373"/>
      <c r="BB49" s="370"/>
      <c r="BC49" s="370" t="s">
        <v>376</v>
      </c>
      <c r="BD49" s="373" t="s">
        <v>377</v>
      </c>
      <c r="BE49" s="370" t="s">
        <v>378</v>
      </c>
      <c r="BF49" s="370" t="s">
        <v>379</v>
      </c>
      <c r="BG49" s="373" t="s">
        <v>380</v>
      </c>
      <c r="BH49" s="373"/>
      <c r="BI49" s="373"/>
      <c r="BJ49" s="373"/>
      <c r="BK49" s="373" t="s">
        <v>381</v>
      </c>
      <c r="BL49" s="373"/>
      <c r="BM49" s="373"/>
      <c r="BN49" s="373"/>
    </row>
    <row r="50" spans="1:66" s="285" customFormat="1" ht="32.4">
      <c r="A50" s="284" t="s">
        <v>470</v>
      </c>
      <c r="B50" s="285" t="s">
        <v>353</v>
      </c>
      <c r="C50" s="286" t="s">
        <v>354</v>
      </c>
      <c r="J50" s="286"/>
      <c r="K50" s="286" t="s">
        <v>355</v>
      </c>
      <c r="P50" s="287"/>
      <c r="Q50" s="288"/>
      <c r="R50" s="288" t="s">
        <v>356</v>
      </c>
      <c r="S50" s="286" t="s">
        <v>357</v>
      </c>
      <c r="V50" s="285">
        <v>445557.3</v>
      </c>
      <c r="AB50" s="285" t="s">
        <v>358</v>
      </c>
      <c r="AC50" s="285" t="s">
        <v>359</v>
      </c>
      <c r="AD50" s="285" t="s">
        <v>360</v>
      </c>
      <c r="AE50" s="285" t="s">
        <v>361</v>
      </c>
      <c r="AF50" s="382"/>
      <c r="AG50" s="285" t="s">
        <v>362</v>
      </c>
      <c r="AI50" s="286" t="s">
        <v>363</v>
      </c>
      <c r="AJ50" s="356" t="s">
        <v>364</v>
      </c>
      <c r="AK50" s="505" t="s">
        <v>365</v>
      </c>
      <c r="AL50" s="505" t="s">
        <v>366</v>
      </c>
      <c r="AM50" s="286" t="s">
        <v>367</v>
      </c>
      <c r="AN50" s="505" t="s">
        <v>368</v>
      </c>
      <c r="AO50" s="285" t="s">
        <v>369</v>
      </c>
      <c r="AP50" s="285" t="s">
        <v>370</v>
      </c>
      <c r="AQ50" s="285" t="s">
        <v>371</v>
      </c>
      <c r="AT50" s="285" t="s">
        <v>372</v>
      </c>
      <c r="AU50" s="285" t="s">
        <v>373</v>
      </c>
      <c r="AV50" s="285" t="s">
        <v>374</v>
      </c>
      <c r="AX50" s="370"/>
      <c r="AY50" s="370" t="s">
        <v>375</v>
      </c>
      <c r="AZ50" s="392"/>
      <c r="BA50" s="373"/>
      <c r="BB50" s="370"/>
      <c r="BC50" s="370" t="s">
        <v>376</v>
      </c>
      <c r="BD50" s="373" t="s">
        <v>377</v>
      </c>
      <c r="BE50" s="370" t="s">
        <v>378</v>
      </c>
      <c r="BF50" s="370" t="s">
        <v>379</v>
      </c>
      <c r="BG50" s="373" t="s">
        <v>380</v>
      </c>
      <c r="BH50" s="373"/>
      <c r="BI50" s="373"/>
      <c r="BJ50" s="373"/>
      <c r="BK50" s="373" t="s">
        <v>381</v>
      </c>
      <c r="BL50" s="373"/>
      <c r="BM50" s="373"/>
      <c r="BN50" s="373"/>
    </row>
    <row r="51" spans="1:66" s="285" customFormat="1" ht="32.4">
      <c r="A51" s="284" t="s">
        <v>471</v>
      </c>
      <c r="B51" s="285" t="s">
        <v>353</v>
      </c>
      <c r="C51" s="286" t="s">
        <v>354</v>
      </c>
      <c r="J51" s="286"/>
      <c r="K51" s="286" t="s">
        <v>355</v>
      </c>
      <c r="P51" s="287"/>
      <c r="Q51" s="288"/>
      <c r="R51" s="288" t="s">
        <v>356</v>
      </c>
      <c r="S51" s="286" t="s">
        <v>357</v>
      </c>
      <c r="V51" s="285">
        <v>445557.3</v>
      </c>
      <c r="AB51" s="285" t="s">
        <v>358</v>
      </c>
      <c r="AC51" s="285" t="s">
        <v>359</v>
      </c>
      <c r="AD51" s="285" t="s">
        <v>360</v>
      </c>
      <c r="AE51" s="285" t="s">
        <v>361</v>
      </c>
      <c r="AF51" s="382"/>
      <c r="AG51" s="285" t="s">
        <v>362</v>
      </c>
      <c r="AI51" s="286" t="s">
        <v>363</v>
      </c>
      <c r="AJ51" s="356" t="s">
        <v>364</v>
      </c>
      <c r="AK51" s="505" t="s">
        <v>365</v>
      </c>
      <c r="AL51" s="505" t="s">
        <v>366</v>
      </c>
      <c r="AM51" s="286" t="s">
        <v>367</v>
      </c>
      <c r="AN51" s="505" t="s">
        <v>368</v>
      </c>
      <c r="AO51" s="285" t="s">
        <v>369</v>
      </c>
      <c r="AP51" s="285" t="s">
        <v>370</v>
      </c>
      <c r="AQ51" s="285" t="s">
        <v>371</v>
      </c>
      <c r="AT51" s="285" t="s">
        <v>372</v>
      </c>
      <c r="AU51" s="285" t="s">
        <v>373</v>
      </c>
      <c r="AV51" s="285" t="s">
        <v>374</v>
      </c>
      <c r="AX51" s="370"/>
      <c r="AY51" s="370" t="s">
        <v>375</v>
      </c>
      <c r="AZ51" s="392"/>
      <c r="BA51" s="373"/>
      <c r="BB51" s="370"/>
      <c r="BC51" s="370" t="s">
        <v>376</v>
      </c>
      <c r="BD51" s="373" t="s">
        <v>377</v>
      </c>
      <c r="BE51" s="370" t="s">
        <v>378</v>
      </c>
      <c r="BF51" s="370" t="s">
        <v>379</v>
      </c>
      <c r="BG51" s="373" t="s">
        <v>380</v>
      </c>
      <c r="BH51" s="373"/>
      <c r="BI51" s="373"/>
      <c r="BJ51" s="373"/>
      <c r="BK51" s="373" t="s">
        <v>381</v>
      </c>
      <c r="BL51" s="373"/>
      <c r="BM51" s="373"/>
      <c r="BN51" s="373"/>
    </row>
    <row r="52" spans="1:66" s="285" customFormat="1" ht="32.4">
      <c r="A52" s="284" t="s">
        <v>472</v>
      </c>
      <c r="B52" s="285" t="s">
        <v>353</v>
      </c>
      <c r="C52" s="286" t="s">
        <v>354</v>
      </c>
      <c r="J52" s="286"/>
      <c r="K52" s="286" t="s">
        <v>355</v>
      </c>
      <c r="Q52" s="286"/>
      <c r="R52" s="288" t="s">
        <v>356</v>
      </c>
      <c r="S52" s="286" t="s">
        <v>357</v>
      </c>
      <c r="V52" s="285">
        <v>445557.3</v>
      </c>
      <c r="AB52" s="285" t="s">
        <v>358</v>
      </c>
      <c r="AC52" s="285" t="s">
        <v>359</v>
      </c>
      <c r="AD52" s="285" t="s">
        <v>360</v>
      </c>
      <c r="AE52" s="285" t="s">
        <v>361</v>
      </c>
      <c r="AF52" s="382"/>
      <c r="AG52" s="285" t="s">
        <v>362</v>
      </c>
      <c r="AI52" s="286" t="s">
        <v>363</v>
      </c>
      <c r="AJ52" s="356" t="s">
        <v>364</v>
      </c>
      <c r="AK52" s="505" t="s">
        <v>365</v>
      </c>
      <c r="AL52" s="505" t="s">
        <v>366</v>
      </c>
      <c r="AM52" s="286" t="s">
        <v>367</v>
      </c>
      <c r="AN52" s="505" t="s">
        <v>368</v>
      </c>
      <c r="AO52" s="285" t="s">
        <v>369</v>
      </c>
      <c r="AP52" s="285" t="s">
        <v>370</v>
      </c>
      <c r="AQ52" s="285" t="s">
        <v>371</v>
      </c>
      <c r="AU52" s="285" t="s">
        <v>373</v>
      </c>
      <c r="AV52" s="285" t="s">
        <v>374</v>
      </c>
      <c r="AX52" s="370"/>
      <c r="AY52" s="370" t="s">
        <v>375</v>
      </c>
      <c r="AZ52" s="392"/>
      <c r="BA52" s="373"/>
      <c r="BB52" s="370"/>
      <c r="BC52" s="370" t="s">
        <v>376</v>
      </c>
      <c r="BD52" s="373" t="s">
        <v>377</v>
      </c>
      <c r="BE52" s="370" t="s">
        <v>378</v>
      </c>
      <c r="BF52" s="370" t="s">
        <v>379</v>
      </c>
      <c r="BG52" s="373" t="s">
        <v>380</v>
      </c>
      <c r="BH52" s="373"/>
      <c r="BI52" s="373"/>
      <c r="BJ52" s="373"/>
      <c r="BK52" s="373" t="s">
        <v>381</v>
      </c>
      <c r="BL52" s="373"/>
      <c r="BM52" s="373"/>
      <c r="BN52" s="373"/>
    </row>
    <row r="53" spans="1:66" s="285" customFormat="1" ht="32.4">
      <c r="A53" s="284" t="s">
        <v>125</v>
      </c>
      <c r="B53" s="285" t="s">
        <v>353</v>
      </c>
      <c r="C53" s="286" t="s">
        <v>354</v>
      </c>
      <c r="J53" s="286"/>
      <c r="K53" s="286" t="s">
        <v>355</v>
      </c>
      <c r="P53" s="287"/>
      <c r="Q53" s="288"/>
      <c r="R53" s="288" t="s">
        <v>356</v>
      </c>
      <c r="S53" s="286" t="s">
        <v>357</v>
      </c>
      <c r="V53" s="285">
        <v>445557.3</v>
      </c>
      <c r="AB53" s="285" t="s">
        <v>358</v>
      </c>
      <c r="AC53" s="285" t="s">
        <v>359</v>
      </c>
      <c r="AD53" s="285" t="s">
        <v>360</v>
      </c>
      <c r="AE53" s="285" t="s">
        <v>361</v>
      </c>
      <c r="AF53" s="382"/>
      <c r="AG53" s="285" t="s">
        <v>362</v>
      </c>
      <c r="AI53" s="286" t="s">
        <v>363</v>
      </c>
      <c r="AJ53" s="356" t="s">
        <v>364</v>
      </c>
      <c r="AK53" s="505" t="s">
        <v>365</v>
      </c>
      <c r="AL53" s="505" t="s">
        <v>366</v>
      </c>
      <c r="AM53" s="286" t="s">
        <v>367</v>
      </c>
      <c r="AN53" s="505" t="s">
        <v>368</v>
      </c>
      <c r="AO53" s="285" t="s">
        <v>369</v>
      </c>
      <c r="AP53" s="285" t="s">
        <v>370</v>
      </c>
      <c r="AQ53" s="285" t="s">
        <v>371</v>
      </c>
      <c r="AT53" s="285" t="s">
        <v>372</v>
      </c>
      <c r="AU53" s="285" t="s">
        <v>373</v>
      </c>
      <c r="AV53" s="285" t="s">
        <v>374</v>
      </c>
      <c r="AX53" s="370"/>
      <c r="AY53" s="370" t="s">
        <v>375</v>
      </c>
      <c r="AZ53" s="392"/>
      <c r="BA53" s="373"/>
      <c r="BB53" s="370"/>
      <c r="BC53" s="370" t="s">
        <v>376</v>
      </c>
      <c r="BD53" s="373" t="s">
        <v>377</v>
      </c>
      <c r="BE53" s="370" t="s">
        <v>378</v>
      </c>
      <c r="BF53" s="370" t="s">
        <v>379</v>
      </c>
      <c r="BG53" s="373" t="s">
        <v>380</v>
      </c>
      <c r="BH53" s="373"/>
      <c r="BI53" s="373"/>
      <c r="BJ53" s="373"/>
      <c r="BK53" s="373" t="s">
        <v>381</v>
      </c>
      <c r="BL53" s="373"/>
      <c r="BM53" s="373"/>
      <c r="BN53" s="373"/>
    </row>
    <row r="54" spans="1:66" s="285" customFormat="1" ht="32.4">
      <c r="A54" s="284" t="s">
        <v>473</v>
      </c>
      <c r="B54" s="285" t="s">
        <v>353</v>
      </c>
      <c r="C54" s="286" t="s">
        <v>354</v>
      </c>
      <c r="J54" s="286"/>
      <c r="K54" s="286" t="s">
        <v>355</v>
      </c>
      <c r="P54" s="287"/>
      <c r="Q54" s="288"/>
      <c r="R54" s="288" t="s">
        <v>356</v>
      </c>
      <c r="S54" s="286"/>
      <c r="T54" s="285" t="s">
        <v>474</v>
      </c>
      <c r="V54" s="285">
        <v>445557.3</v>
      </c>
      <c r="AB54" s="285" t="s">
        <v>358</v>
      </c>
      <c r="AC54" s="285" t="s">
        <v>359</v>
      </c>
      <c r="AD54" s="285" t="s">
        <v>360</v>
      </c>
      <c r="AE54" s="285" t="s">
        <v>361</v>
      </c>
      <c r="AF54" s="382"/>
      <c r="AG54" s="285" t="s">
        <v>362</v>
      </c>
      <c r="AI54" s="286" t="s">
        <v>363</v>
      </c>
      <c r="AJ54" s="356" t="s">
        <v>364</v>
      </c>
      <c r="AK54" s="505" t="s">
        <v>365</v>
      </c>
      <c r="AL54" s="505" t="s">
        <v>366</v>
      </c>
      <c r="AM54" s="286" t="s">
        <v>367</v>
      </c>
      <c r="AN54" s="505" t="s">
        <v>368</v>
      </c>
      <c r="AO54" s="285" t="s">
        <v>369</v>
      </c>
      <c r="AP54" s="285" t="s">
        <v>370</v>
      </c>
      <c r="AQ54" s="285" t="s">
        <v>371</v>
      </c>
      <c r="AU54" s="285" t="s">
        <v>373</v>
      </c>
      <c r="AV54" s="285" t="s">
        <v>374</v>
      </c>
      <c r="AX54" s="370"/>
      <c r="AY54" s="370" t="s">
        <v>375</v>
      </c>
      <c r="AZ54" s="392"/>
      <c r="BA54" s="373"/>
      <c r="BB54" s="370"/>
      <c r="BC54" s="370" t="s">
        <v>376</v>
      </c>
      <c r="BD54" s="373" t="s">
        <v>377</v>
      </c>
      <c r="BE54" s="370" t="s">
        <v>378</v>
      </c>
      <c r="BF54" s="370" t="s">
        <v>379</v>
      </c>
      <c r="BG54" s="373" t="s">
        <v>380</v>
      </c>
      <c r="BH54" s="373"/>
      <c r="BI54" s="373"/>
      <c r="BJ54" s="373"/>
      <c r="BK54" s="373" t="s">
        <v>381</v>
      </c>
      <c r="BL54" s="373"/>
      <c r="BM54" s="373"/>
      <c r="BN54" s="373"/>
    </row>
    <row r="55" spans="1:66" s="285" customFormat="1" ht="32.4">
      <c r="A55" s="284" t="s">
        <v>475</v>
      </c>
      <c r="B55" s="285" t="s">
        <v>353</v>
      </c>
      <c r="C55" s="286" t="s">
        <v>354</v>
      </c>
      <c r="J55" s="286"/>
      <c r="K55" s="286" t="s">
        <v>355</v>
      </c>
      <c r="P55" s="287"/>
      <c r="Q55" s="288"/>
      <c r="R55" s="288" t="s">
        <v>356</v>
      </c>
      <c r="S55" s="286" t="s">
        <v>357</v>
      </c>
      <c r="V55" s="285">
        <v>445557.3</v>
      </c>
      <c r="AB55" s="285" t="s">
        <v>358</v>
      </c>
      <c r="AC55" s="285" t="s">
        <v>359</v>
      </c>
      <c r="AD55" s="285" t="s">
        <v>360</v>
      </c>
      <c r="AE55" s="285" t="s">
        <v>361</v>
      </c>
      <c r="AF55" s="382"/>
      <c r="AG55" s="285" t="s">
        <v>362</v>
      </c>
      <c r="AI55" s="286" t="s">
        <v>363</v>
      </c>
      <c r="AJ55" s="356" t="s">
        <v>364</v>
      </c>
      <c r="AK55" s="505" t="s">
        <v>365</v>
      </c>
      <c r="AL55" s="505" t="s">
        <v>366</v>
      </c>
      <c r="AM55" s="286" t="s">
        <v>367</v>
      </c>
      <c r="AN55" s="505" t="s">
        <v>368</v>
      </c>
      <c r="AO55" s="285" t="s">
        <v>369</v>
      </c>
      <c r="AP55" s="285" t="s">
        <v>370</v>
      </c>
      <c r="AQ55" s="285" t="s">
        <v>371</v>
      </c>
      <c r="AT55" s="285" t="s">
        <v>372</v>
      </c>
      <c r="AU55" s="285" t="s">
        <v>373</v>
      </c>
      <c r="AV55" s="285" t="s">
        <v>374</v>
      </c>
      <c r="AX55" s="370"/>
      <c r="AY55" s="370" t="s">
        <v>375</v>
      </c>
      <c r="AZ55" s="392"/>
      <c r="BA55" s="373"/>
      <c r="BB55" s="370"/>
      <c r="BC55" s="370" t="s">
        <v>376</v>
      </c>
      <c r="BD55" s="373" t="s">
        <v>377</v>
      </c>
      <c r="BE55" s="370" t="s">
        <v>378</v>
      </c>
      <c r="BF55" s="370" t="s">
        <v>379</v>
      </c>
      <c r="BG55" s="373" t="s">
        <v>380</v>
      </c>
      <c r="BH55" s="373"/>
      <c r="BI55" s="373"/>
      <c r="BJ55" s="373"/>
      <c r="BK55" s="373" t="s">
        <v>381</v>
      </c>
      <c r="BL55" s="373"/>
      <c r="BM55" s="373"/>
      <c r="BN55" s="373"/>
    </row>
    <row r="56" spans="1:66" s="285" customFormat="1" ht="32.4">
      <c r="A56" s="284" t="s">
        <v>476</v>
      </c>
      <c r="B56" s="285" t="s">
        <v>353</v>
      </c>
      <c r="C56" s="286" t="s">
        <v>354</v>
      </c>
      <c r="J56" s="286"/>
      <c r="K56" s="286" t="s">
        <v>355</v>
      </c>
      <c r="P56" s="287"/>
      <c r="Q56" s="288"/>
      <c r="R56" s="288" t="s">
        <v>356</v>
      </c>
      <c r="S56" s="286" t="s">
        <v>357</v>
      </c>
      <c r="V56" s="285">
        <v>445557.3</v>
      </c>
      <c r="AB56" s="285" t="s">
        <v>358</v>
      </c>
      <c r="AC56" s="285" t="s">
        <v>359</v>
      </c>
      <c r="AD56" s="285" t="s">
        <v>360</v>
      </c>
      <c r="AE56" s="285" t="s">
        <v>361</v>
      </c>
      <c r="AF56" s="382"/>
      <c r="AG56" s="285" t="s">
        <v>362</v>
      </c>
      <c r="AI56" s="286" t="s">
        <v>363</v>
      </c>
      <c r="AJ56" s="356" t="s">
        <v>364</v>
      </c>
      <c r="AK56" s="505" t="s">
        <v>365</v>
      </c>
      <c r="AL56" s="505" t="s">
        <v>366</v>
      </c>
      <c r="AM56" s="286" t="s">
        <v>367</v>
      </c>
      <c r="AN56" s="505" t="s">
        <v>368</v>
      </c>
      <c r="AO56" s="285" t="s">
        <v>369</v>
      </c>
      <c r="AP56" s="285" t="s">
        <v>370</v>
      </c>
      <c r="AQ56" s="285" t="s">
        <v>371</v>
      </c>
      <c r="AT56" s="285" t="s">
        <v>372</v>
      </c>
      <c r="AU56" s="285" t="s">
        <v>373</v>
      </c>
      <c r="AV56" s="285" t="s">
        <v>374</v>
      </c>
      <c r="AX56" s="370"/>
      <c r="AY56" s="370" t="s">
        <v>375</v>
      </c>
      <c r="AZ56" s="392"/>
      <c r="BA56" s="373"/>
      <c r="BB56" s="370"/>
      <c r="BC56" s="370" t="s">
        <v>376</v>
      </c>
      <c r="BD56" s="373" t="s">
        <v>377</v>
      </c>
      <c r="BE56" s="370" t="s">
        <v>378</v>
      </c>
      <c r="BF56" s="370" t="s">
        <v>379</v>
      </c>
      <c r="BG56" s="373" t="s">
        <v>380</v>
      </c>
      <c r="BH56" s="373"/>
      <c r="BI56" s="373"/>
      <c r="BJ56" s="373"/>
      <c r="BK56" s="373" t="s">
        <v>381</v>
      </c>
      <c r="BL56" s="373"/>
      <c r="BM56" s="373"/>
      <c r="BN56" s="373"/>
    </row>
    <row r="57" spans="1:66" s="285" customFormat="1" ht="32.4">
      <c r="A57" s="284" t="s">
        <v>477</v>
      </c>
      <c r="B57" s="285" t="s">
        <v>353</v>
      </c>
      <c r="C57" s="286" t="s">
        <v>354</v>
      </c>
      <c r="J57" s="286"/>
      <c r="K57" s="286" t="s">
        <v>355</v>
      </c>
      <c r="P57" s="287"/>
      <c r="Q57" s="288"/>
      <c r="R57" s="288" t="s">
        <v>356</v>
      </c>
      <c r="T57" s="285" t="s">
        <v>478</v>
      </c>
      <c r="V57" s="285">
        <v>445557.3</v>
      </c>
      <c r="AB57" s="285" t="s">
        <v>358</v>
      </c>
      <c r="AC57" s="285" t="s">
        <v>359</v>
      </c>
      <c r="AD57" s="285" t="s">
        <v>360</v>
      </c>
      <c r="AE57" s="285" t="s">
        <v>361</v>
      </c>
      <c r="AF57" s="382"/>
      <c r="AG57" s="285" t="s">
        <v>362</v>
      </c>
      <c r="AI57" s="286" t="s">
        <v>363</v>
      </c>
      <c r="AJ57" s="356" t="s">
        <v>364</v>
      </c>
      <c r="AK57" s="505" t="s">
        <v>365</v>
      </c>
      <c r="AL57" s="505" t="s">
        <v>366</v>
      </c>
      <c r="AM57" s="286" t="s">
        <v>367</v>
      </c>
      <c r="AN57" s="505" t="s">
        <v>368</v>
      </c>
      <c r="AO57" s="285" t="s">
        <v>369</v>
      </c>
      <c r="AP57" s="285" t="s">
        <v>370</v>
      </c>
      <c r="AQ57" s="285" t="s">
        <v>371</v>
      </c>
      <c r="AU57" s="285" t="s">
        <v>373</v>
      </c>
      <c r="AV57" s="285" t="s">
        <v>374</v>
      </c>
      <c r="AX57" s="370"/>
      <c r="AY57" s="370" t="s">
        <v>375</v>
      </c>
      <c r="AZ57" s="392"/>
      <c r="BA57" s="373"/>
      <c r="BB57" s="370"/>
      <c r="BC57" s="370" t="s">
        <v>376</v>
      </c>
      <c r="BD57" s="373" t="s">
        <v>377</v>
      </c>
      <c r="BE57" s="370" t="s">
        <v>378</v>
      </c>
      <c r="BF57" s="370" t="s">
        <v>379</v>
      </c>
      <c r="BG57" s="373" t="s">
        <v>380</v>
      </c>
      <c r="BH57" s="373"/>
      <c r="BI57" s="373"/>
      <c r="BJ57" s="373"/>
      <c r="BK57" s="373" t="s">
        <v>381</v>
      </c>
      <c r="BL57" s="373"/>
      <c r="BM57" s="373"/>
      <c r="BN57" s="373"/>
    </row>
    <row r="58" spans="1:66" s="285" customFormat="1" ht="15" customHeight="1">
      <c r="J58" s="286"/>
      <c r="Q58" s="286"/>
      <c r="R58" s="286"/>
      <c r="AF58" s="382"/>
      <c r="AI58" s="286"/>
      <c r="AJ58" s="357"/>
      <c r="AK58" s="505"/>
      <c r="AL58" s="505"/>
      <c r="AN58" s="505"/>
      <c r="AX58" s="370"/>
      <c r="AY58" s="370"/>
      <c r="AZ58" s="392"/>
      <c r="BA58" s="370"/>
      <c r="BB58" s="370"/>
      <c r="BC58" s="370"/>
      <c r="BD58" s="373"/>
      <c r="BE58" s="370"/>
      <c r="BF58" s="370"/>
      <c r="BG58" s="373"/>
      <c r="BH58" s="373"/>
      <c r="BI58" s="373"/>
      <c r="BJ58" s="373"/>
      <c r="BK58" s="373"/>
      <c r="BL58" s="373"/>
      <c r="BM58" s="373"/>
      <c r="BN58" s="373"/>
    </row>
    <row r="59" spans="1:66" s="285" customFormat="1" ht="15" customHeight="1">
      <c r="J59" s="286"/>
      <c r="Q59" s="286"/>
      <c r="R59" s="286"/>
      <c r="AF59" s="382"/>
      <c r="AI59" s="286"/>
      <c r="AJ59" s="357"/>
      <c r="AK59" s="505"/>
      <c r="AL59" s="505"/>
      <c r="AN59" s="505"/>
      <c r="AX59" s="370"/>
      <c r="AY59" s="370"/>
      <c r="AZ59" s="392"/>
      <c r="BA59" s="370"/>
      <c r="BB59" s="370"/>
      <c r="BC59" s="370"/>
      <c r="BD59" s="373"/>
      <c r="BE59" s="370"/>
      <c r="BF59" s="370"/>
      <c r="BG59" s="373"/>
      <c r="BH59" s="373"/>
      <c r="BI59" s="373"/>
      <c r="BJ59" s="373"/>
      <c r="BK59" s="373"/>
      <c r="BL59" s="373"/>
      <c r="BM59" s="373"/>
      <c r="BN59" s="373"/>
    </row>
    <row r="60" spans="1:66" s="285" customFormat="1" ht="15" customHeight="1">
      <c r="J60" s="286"/>
      <c r="Q60" s="286"/>
      <c r="R60" s="286"/>
      <c r="AF60" s="382"/>
      <c r="AI60" s="286"/>
      <c r="AJ60" s="357"/>
      <c r="AK60" s="505"/>
      <c r="AL60" s="505"/>
      <c r="AN60" s="505"/>
      <c r="AX60" s="370"/>
      <c r="AY60" s="370"/>
      <c r="AZ60" s="392"/>
      <c r="BA60" s="370"/>
      <c r="BB60" s="370"/>
      <c r="BC60" s="370"/>
      <c r="BD60" s="373"/>
      <c r="BE60" s="370"/>
      <c r="BF60" s="370"/>
      <c r="BG60" s="373"/>
      <c r="BH60" s="373"/>
      <c r="BI60" s="373"/>
      <c r="BJ60" s="373"/>
      <c r="BK60" s="373"/>
      <c r="BL60" s="373"/>
      <c r="BM60" s="373"/>
      <c r="BN60" s="373"/>
    </row>
    <row r="61" spans="1:66" s="285" customFormat="1" ht="15" customHeight="1">
      <c r="J61" s="286"/>
      <c r="Q61" s="286"/>
      <c r="R61" s="286"/>
      <c r="AF61" s="382"/>
      <c r="AI61" s="286"/>
      <c r="AJ61" s="357"/>
      <c r="AK61" s="505"/>
      <c r="AL61" s="505"/>
      <c r="AN61" s="505"/>
      <c r="AX61" s="370"/>
      <c r="AY61" s="370"/>
      <c r="AZ61" s="392"/>
      <c r="BA61" s="370"/>
      <c r="BB61" s="370"/>
      <c r="BC61" s="370"/>
      <c r="BD61" s="373"/>
      <c r="BE61" s="370"/>
      <c r="BF61" s="370"/>
      <c r="BG61" s="373"/>
      <c r="BH61" s="373"/>
      <c r="BI61" s="373"/>
      <c r="BJ61" s="373"/>
      <c r="BK61" s="373"/>
      <c r="BL61" s="373"/>
      <c r="BM61" s="373"/>
      <c r="BN61" s="373"/>
    </row>
    <row r="62" spans="1:66" s="285" customFormat="1" ht="15" customHeight="1">
      <c r="J62" s="286"/>
      <c r="Q62" s="286"/>
      <c r="R62" s="286"/>
      <c r="AF62" s="382"/>
      <c r="AI62" s="286"/>
      <c r="AK62" s="505"/>
      <c r="AL62" s="505"/>
      <c r="AN62" s="505"/>
      <c r="AX62" s="370"/>
      <c r="AY62" s="370"/>
      <c r="AZ62" s="392"/>
      <c r="BA62" s="370"/>
      <c r="BB62" s="370"/>
      <c r="BC62" s="370"/>
      <c r="BD62" s="373"/>
      <c r="BE62" s="370"/>
      <c r="BF62" s="370"/>
      <c r="BG62" s="373"/>
      <c r="BH62" s="373"/>
      <c r="BI62" s="373"/>
      <c r="BJ62" s="373"/>
      <c r="BK62" s="373"/>
      <c r="BL62" s="373"/>
      <c r="BM62" s="373"/>
      <c r="BN62" s="373"/>
    </row>
    <row r="63" spans="1:66" s="285" customFormat="1" ht="15" customHeight="1">
      <c r="J63" s="286"/>
      <c r="Q63" s="286"/>
      <c r="R63" s="286"/>
      <c r="AF63" s="382"/>
      <c r="AI63" s="286"/>
      <c r="AK63" s="505"/>
      <c r="AL63" s="505"/>
      <c r="AN63" s="505"/>
      <c r="AX63" s="370"/>
      <c r="AY63" s="370"/>
      <c r="AZ63" s="392"/>
      <c r="BA63" s="370"/>
      <c r="BB63" s="370"/>
      <c r="BC63" s="370"/>
      <c r="BD63" s="373"/>
      <c r="BE63" s="370"/>
      <c r="BF63" s="370"/>
      <c r="BG63" s="373"/>
      <c r="BH63" s="373"/>
      <c r="BI63" s="373"/>
      <c r="BJ63" s="373"/>
      <c r="BK63" s="373"/>
      <c r="BL63" s="373"/>
      <c r="BM63" s="373"/>
      <c r="BN63" s="373"/>
    </row>
    <row r="64" spans="1:66" s="285" customFormat="1" ht="15" customHeight="1">
      <c r="J64" s="286"/>
      <c r="Q64" s="286"/>
      <c r="R64" s="286"/>
      <c r="AF64" s="382"/>
      <c r="AI64" s="286"/>
      <c r="AK64" s="505"/>
      <c r="AL64" s="505"/>
      <c r="AN64" s="505"/>
      <c r="AX64" s="370"/>
      <c r="AY64" s="370"/>
      <c r="AZ64" s="392"/>
      <c r="BA64" s="370"/>
      <c r="BB64" s="370"/>
      <c r="BC64" s="370"/>
      <c r="BD64" s="373"/>
      <c r="BE64" s="370"/>
      <c r="BF64" s="370"/>
      <c r="BG64" s="373"/>
      <c r="BH64" s="373"/>
      <c r="BI64" s="373"/>
      <c r="BJ64" s="373"/>
      <c r="BK64" s="373"/>
      <c r="BL64" s="373"/>
      <c r="BM64" s="373"/>
      <c r="BN64" s="373"/>
    </row>
    <row r="65" spans="10:66" s="285" customFormat="1" ht="15" customHeight="1">
      <c r="J65" s="286"/>
      <c r="Q65" s="286"/>
      <c r="R65" s="286"/>
      <c r="AF65" s="382"/>
      <c r="AI65" s="286"/>
      <c r="AK65" s="505"/>
      <c r="AL65" s="505"/>
      <c r="AN65" s="505"/>
      <c r="AX65" s="370"/>
      <c r="AY65" s="370"/>
      <c r="AZ65" s="392"/>
      <c r="BA65" s="370"/>
      <c r="BB65" s="370"/>
      <c r="BC65" s="370"/>
      <c r="BD65" s="373"/>
      <c r="BE65" s="370"/>
      <c r="BF65" s="370"/>
      <c r="BG65" s="373"/>
      <c r="BH65" s="373"/>
      <c r="BI65" s="373"/>
      <c r="BJ65" s="373"/>
      <c r="BK65" s="373"/>
      <c r="BL65" s="373"/>
      <c r="BM65" s="373"/>
      <c r="BN65" s="373"/>
    </row>
    <row r="66" spans="10:66" s="285" customFormat="1" ht="15" customHeight="1">
      <c r="J66" s="286"/>
      <c r="Q66" s="286"/>
      <c r="R66" s="286"/>
      <c r="AF66" s="382"/>
      <c r="AI66" s="286"/>
      <c r="AK66" s="505"/>
      <c r="AL66" s="505"/>
      <c r="AN66" s="505"/>
      <c r="AX66" s="370"/>
      <c r="AY66" s="370"/>
      <c r="AZ66" s="392"/>
      <c r="BA66" s="370"/>
      <c r="BB66" s="370"/>
      <c r="BC66" s="370"/>
      <c r="BD66" s="373"/>
      <c r="BE66" s="370"/>
      <c r="BF66" s="370"/>
      <c r="BG66" s="373"/>
      <c r="BH66" s="373"/>
      <c r="BI66" s="373"/>
      <c r="BJ66" s="373"/>
      <c r="BK66" s="373"/>
      <c r="BL66" s="373"/>
      <c r="BM66" s="373"/>
      <c r="BN66" s="373"/>
    </row>
    <row r="67" spans="10:66" s="285" customFormat="1" ht="15" customHeight="1">
      <c r="J67" s="286"/>
      <c r="Q67" s="286"/>
      <c r="R67" s="286"/>
      <c r="AF67" s="382"/>
      <c r="AI67" s="286"/>
      <c r="AK67" s="505"/>
      <c r="AL67" s="505"/>
      <c r="AN67" s="505"/>
      <c r="AX67" s="370"/>
      <c r="AY67" s="370"/>
      <c r="AZ67" s="392"/>
      <c r="BA67" s="370"/>
      <c r="BB67" s="370"/>
      <c r="BC67" s="370"/>
      <c r="BD67" s="373"/>
      <c r="BE67" s="370"/>
      <c r="BF67" s="370"/>
      <c r="BG67" s="373"/>
      <c r="BH67" s="373"/>
      <c r="BI67" s="373"/>
      <c r="BJ67" s="373"/>
      <c r="BK67" s="373"/>
      <c r="BL67" s="373"/>
      <c r="BM67" s="373"/>
      <c r="BN67" s="373"/>
    </row>
    <row r="68" spans="10:66" s="285" customFormat="1" ht="15" customHeight="1">
      <c r="J68" s="286"/>
      <c r="Q68" s="286"/>
      <c r="R68" s="286"/>
      <c r="AF68" s="382"/>
      <c r="AI68" s="286"/>
      <c r="AK68" s="505"/>
      <c r="AL68" s="505"/>
      <c r="AN68" s="505"/>
      <c r="AX68" s="370"/>
      <c r="AY68" s="370"/>
      <c r="AZ68" s="392"/>
      <c r="BA68" s="370"/>
      <c r="BB68" s="370"/>
      <c r="BC68" s="370"/>
      <c r="BD68" s="373"/>
      <c r="BE68" s="370"/>
      <c r="BF68" s="370"/>
      <c r="BG68" s="373"/>
      <c r="BH68" s="373"/>
      <c r="BI68" s="373"/>
      <c r="BJ68" s="373"/>
      <c r="BK68" s="373"/>
      <c r="BL68" s="373"/>
      <c r="BM68" s="373"/>
      <c r="BN68" s="373"/>
    </row>
    <row r="69" spans="10:66" s="285" customFormat="1" ht="15" customHeight="1">
      <c r="J69" s="286"/>
      <c r="Q69" s="286"/>
      <c r="R69" s="286"/>
      <c r="AF69" s="382"/>
      <c r="AI69" s="286"/>
      <c r="AK69" s="505"/>
      <c r="AL69" s="505"/>
      <c r="AN69" s="505"/>
      <c r="AX69" s="370"/>
      <c r="AY69" s="370"/>
      <c r="AZ69" s="392"/>
      <c r="BA69" s="370"/>
      <c r="BB69" s="370"/>
      <c r="BC69" s="370"/>
      <c r="BD69" s="373"/>
      <c r="BE69" s="370"/>
      <c r="BF69" s="370"/>
      <c r="BG69" s="373"/>
      <c r="BH69" s="373"/>
      <c r="BI69" s="373"/>
      <c r="BJ69" s="373"/>
      <c r="BK69" s="373"/>
      <c r="BL69" s="373"/>
      <c r="BM69" s="373"/>
      <c r="BN69" s="373"/>
    </row>
    <row r="70" spans="10:66" s="285" customFormat="1" ht="15" customHeight="1">
      <c r="J70" s="286"/>
      <c r="Q70" s="286"/>
      <c r="R70" s="286"/>
      <c r="AF70" s="382"/>
      <c r="AI70" s="286"/>
      <c r="AK70" s="505"/>
      <c r="AL70" s="505"/>
      <c r="AN70" s="505"/>
      <c r="AX70" s="370"/>
      <c r="AY70" s="370"/>
      <c r="AZ70" s="392"/>
      <c r="BA70" s="370"/>
      <c r="BB70" s="370"/>
      <c r="BC70" s="370"/>
      <c r="BD70" s="373"/>
      <c r="BE70" s="370"/>
      <c r="BF70" s="370"/>
      <c r="BG70" s="373"/>
      <c r="BH70" s="373"/>
      <c r="BI70" s="373"/>
      <c r="BJ70" s="373"/>
      <c r="BK70" s="373"/>
      <c r="BL70" s="373"/>
      <c r="BM70" s="373"/>
      <c r="BN70" s="373"/>
    </row>
    <row r="71" spans="10:66" s="285" customFormat="1" ht="15" customHeight="1">
      <c r="J71" s="286"/>
      <c r="Q71" s="286"/>
      <c r="R71" s="286"/>
      <c r="AF71" s="382"/>
      <c r="AI71" s="286"/>
      <c r="AK71" s="505"/>
      <c r="AL71" s="505"/>
      <c r="AN71" s="505"/>
      <c r="AX71" s="370"/>
      <c r="AY71" s="370"/>
      <c r="AZ71" s="392"/>
      <c r="BA71" s="370"/>
      <c r="BB71" s="370"/>
      <c r="BC71" s="370"/>
      <c r="BD71" s="373"/>
      <c r="BE71" s="370"/>
      <c r="BF71" s="370"/>
      <c r="BG71" s="373"/>
      <c r="BH71" s="373"/>
      <c r="BI71" s="373"/>
      <c r="BJ71" s="373"/>
      <c r="BK71" s="373"/>
      <c r="BL71" s="373"/>
      <c r="BM71" s="373"/>
      <c r="BN71" s="373"/>
    </row>
    <row r="72" spans="10:66" s="285" customFormat="1" ht="15" customHeight="1">
      <c r="J72" s="286"/>
      <c r="Q72" s="286"/>
      <c r="R72" s="286"/>
      <c r="AF72" s="382"/>
      <c r="AI72" s="286"/>
      <c r="AK72" s="505"/>
      <c r="AL72" s="505"/>
      <c r="AN72" s="505"/>
      <c r="AX72" s="370"/>
      <c r="AY72" s="370"/>
      <c r="AZ72" s="392"/>
      <c r="BA72" s="370"/>
      <c r="BB72" s="370"/>
      <c r="BC72" s="370"/>
      <c r="BD72" s="373"/>
      <c r="BE72" s="370"/>
      <c r="BF72" s="370"/>
      <c r="BG72" s="373"/>
      <c r="BH72" s="373"/>
      <c r="BI72" s="373"/>
      <c r="BJ72" s="373"/>
      <c r="BK72" s="373"/>
      <c r="BL72" s="373"/>
      <c r="BM72" s="373"/>
      <c r="BN72" s="373"/>
    </row>
    <row r="73" spans="10:66" s="285" customFormat="1" ht="15" customHeight="1">
      <c r="J73" s="286"/>
      <c r="Q73" s="286"/>
      <c r="R73" s="286"/>
      <c r="AF73" s="382"/>
      <c r="AI73" s="286"/>
      <c r="AK73" s="505"/>
      <c r="AL73" s="505"/>
      <c r="AN73" s="505"/>
      <c r="AX73" s="370"/>
      <c r="AY73" s="370"/>
      <c r="AZ73" s="392"/>
      <c r="BA73" s="370"/>
      <c r="BB73" s="370"/>
      <c r="BC73" s="370"/>
      <c r="BD73" s="373"/>
      <c r="BE73" s="370"/>
      <c r="BF73" s="370"/>
      <c r="BG73" s="373"/>
      <c r="BH73" s="373"/>
      <c r="BI73" s="373"/>
      <c r="BJ73" s="373"/>
      <c r="BK73" s="373"/>
      <c r="BL73" s="373"/>
      <c r="BM73" s="373"/>
      <c r="BN73" s="373"/>
    </row>
  </sheetData>
  <mergeCells count="2">
    <mergeCell ref="B1:M1"/>
    <mergeCell ref="AY1:BG1"/>
  </mergeCells>
  <phoneticPr fontId="80"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01C4E-0729-47AD-B95C-37F2B7792A86}">
  <dimension ref="B1:E6"/>
  <sheetViews>
    <sheetView workbookViewId="0">
      <selection activeCell="H19" sqref="H19"/>
    </sheetView>
  </sheetViews>
  <sheetFormatPr defaultRowHeight="14.4"/>
  <cols>
    <col min="2" max="2" width="25.5546875" bestFit="1" customWidth="1"/>
    <col min="3" max="3" width="11.33203125" bestFit="1" customWidth="1"/>
    <col min="4" max="4" width="10.5546875" bestFit="1" customWidth="1"/>
    <col min="5" max="5" width="11" bestFit="1" customWidth="1"/>
  </cols>
  <sheetData>
    <row r="1" spans="2:5">
      <c r="B1" s="87"/>
      <c r="C1" s="87" t="s">
        <v>479</v>
      </c>
      <c r="D1" s="87" t="s">
        <v>480</v>
      </c>
      <c r="E1" s="87" t="s">
        <v>481</v>
      </c>
    </row>
    <row r="2" spans="2:5">
      <c r="B2" s="87" t="s">
        <v>482</v>
      </c>
      <c r="C2" s="87" t="s">
        <v>483</v>
      </c>
      <c r="D2" s="87" t="s">
        <v>483</v>
      </c>
      <c r="E2" s="87" t="s">
        <v>484</v>
      </c>
    </row>
    <row r="3" spans="2:5">
      <c r="B3" s="87" t="s">
        <v>485</v>
      </c>
      <c r="C3" s="87" t="s">
        <v>483</v>
      </c>
      <c r="D3" s="87" t="s">
        <v>484</v>
      </c>
      <c r="E3" s="87" t="s">
        <v>483</v>
      </c>
    </row>
    <row r="4" spans="2:5">
      <c r="B4" s="87" t="s">
        <v>486</v>
      </c>
      <c r="C4" s="87" t="s">
        <v>483</v>
      </c>
      <c r="D4" s="87" t="s">
        <v>484</v>
      </c>
      <c r="E4" s="87" t="s">
        <v>483</v>
      </c>
    </row>
    <row r="5" spans="2:5">
      <c r="B5" s="87" t="s">
        <v>487</v>
      </c>
      <c r="C5" s="87" t="s">
        <v>483</v>
      </c>
      <c r="D5" s="87" t="s">
        <v>484</v>
      </c>
      <c r="E5" s="87" t="s">
        <v>483</v>
      </c>
    </row>
    <row r="6" spans="2:5">
      <c r="B6" s="87" t="s">
        <v>488</v>
      </c>
      <c r="C6" s="87" t="s">
        <v>484</v>
      </c>
      <c r="D6" s="87" t="s">
        <v>483</v>
      </c>
      <c r="E6" s="87" t="s">
        <v>484</v>
      </c>
    </row>
  </sheetData>
  <conditionalFormatting sqref="C2:E6">
    <cfRule type="cellIs" dxfId="84" priority="1" operator="equal">
      <formula>"Yes"</formula>
    </cfRule>
    <cfRule type="cellIs" dxfId="83" priority="2" operator="equal">
      <formula>"No"</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F3D7E-D500-4249-A60B-8D4257022104}">
  <dimension ref="A1:XER307"/>
  <sheetViews>
    <sheetView tabSelected="1" zoomScaleNormal="100" workbookViewId="0">
      <pane ySplit="1" topLeftCell="A237" activePane="bottomLeft" state="frozen"/>
      <selection pane="bottomLeft" activeCell="A240" sqref="A240:XFD240"/>
    </sheetView>
  </sheetViews>
  <sheetFormatPr defaultRowHeight="104.25" customHeight="1"/>
  <cols>
    <col min="1" max="1" width="12.6640625" customWidth="1"/>
    <col min="2" max="2" width="6.6640625" bestFit="1" customWidth="1"/>
    <col min="3" max="3" width="43.44140625" customWidth="1"/>
    <col min="4" max="4" width="10.44140625" customWidth="1"/>
    <col min="5" max="5" width="14.5546875" customWidth="1"/>
    <col min="6" max="6" width="27.44140625" bestFit="1" customWidth="1"/>
    <col min="7" max="7" width="9.33203125" customWidth="1"/>
    <col min="8" max="8" width="19" customWidth="1"/>
    <col min="9" max="9" width="22.6640625" customWidth="1"/>
    <col min="10" max="10" width="17" customWidth="1"/>
    <col min="11" max="11" width="37.33203125" customWidth="1"/>
    <col min="12" max="12" width="9.33203125" customWidth="1"/>
    <col min="13" max="13" width="8.5546875" customWidth="1"/>
    <col min="14" max="14" width="10.44140625" customWidth="1"/>
    <col min="15" max="15" width="11.6640625" customWidth="1"/>
    <col min="16" max="16" width="22.6640625" customWidth="1"/>
    <col min="17" max="17" width="25.33203125" customWidth="1"/>
    <col min="18" max="18" width="18.33203125" customWidth="1"/>
    <col min="19" max="19" width="14.33203125" customWidth="1"/>
    <col min="20" max="20" width="25.6640625" customWidth="1"/>
    <col min="21" max="25" width="19.33203125" customWidth="1"/>
    <col min="26" max="26" width="22" customWidth="1"/>
    <col min="27" max="27" width="8.5546875" customWidth="1"/>
    <col min="28" max="28" width="3" customWidth="1"/>
    <col min="29" max="30" width="3.33203125" customWidth="1"/>
    <col min="31" max="31" width="16.33203125" style="1" customWidth="1"/>
    <col min="32" max="32" width="8.33203125" customWidth="1"/>
    <col min="33" max="33" width="25.33203125" customWidth="1"/>
    <col min="34" max="34" width="48.33203125" style="479" customWidth="1"/>
    <col min="35" max="35" width="83.6640625" customWidth="1"/>
    <col min="36" max="37" width="8.33203125" customWidth="1"/>
    <col min="38" max="38" width="9.33203125" customWidth="1"/>
    <col min="39" max="40" width="8.44140625" customWidth="1"/>
    <col min="41" max="41" width="9.44140625" customWidth="1"/>
    <col min="42" max="42" width="40.6640625" customWidth="1"/>
    <col min="43" max="43" width="7.5546875" customWidth="1"/>
    <col min="44" max="44" width="5.33203125" customWidth="1"/>
    <col min="45" max="45" width="24.5546875" customWidth="1"/>
    <col min="46" max="47" width="7.5546875" customWidth="1"/>
    <col min="48" max="48" width="23.6640625" customWidth="1"/>
    <col min="49" max="49" width="18.44140625" customWidth="1"/>
    <col min="50" max="50" width="41.6640625" customWidth="1"/>
    <col min="51" max="51" width="65.33203125" style="214" customWidth="1"/>
    <col min="52" max="52" width="35.109375" customWidth="1"/>
  </cols>
  <sheetData>
    <row r="1" spans="1:52" ht="33" customHeight="1">
      <c r="A1" s="397" t="s">
        <v>489</v>
      </c>
      <c r="B1" s="397" t="s">
        <v>490</v>
      </c>
      <c r="C1" s="398" t="s">
        <v>491</v>
      </c>
      <c r="D1" s="397" t="s">
        <v>492</v>
      </c>
      <c r="E1" s="399" t="s">
        <v>493</v>
      </c>
      <c r="F1" s="399" t="s">
        <v>494</v>
      </c>
      <c r="G1" s="399" t="s">
        <v>495</v>
      </c>
      <c r="H1" s="399" t="s">
        <v>92</v>
      </c>
      <c r="I1" s="399" t="s">
        <v>496</v>
      </c>
      <c r="J1" s="399" t="s">
        <v>497</v>
      </c>
      <c r="K1" s="400" t="s">
        <v>498</v>
      </c>
      <c r="L1" s="401" t="s">
        <v>499</v>
      </c>
      <c r="M1" s="400" t="s">
        <v>500</v>
      </c>
      <c r="N1" s="400" t="s">
        <v>501</v>
      </c>
      <c r="O1" s="400" t="s">
        <v>502</v>
      </c>
      <c r="P1" s="402" t="s">
        <v>503</v>
      </c>
      <c r="Q1" s="402" t="s">
        <v>504</v>
      </c>
      <c r="R1" s="402" t="s">
        <v>505</v>
      </c>
      <c r="S1" s="402" t="s">
        <v>506</v>
      </c>
      <c r="T1" s="399" t="s">
        <v>507</v>
      </c>
      <c r="U1" s="399" t="s">
        <v>508</v>
      </c>
      <c r="V1" s="403" t="s">
        <v>509</v>
      </c>
      <c r="W1" s="404" t="s">
        <v>510</v>
      </c>
      <c r="X1" s="405" t="s">
        <v>511</v>
      </c>
      <c r="Y1" s="405" t="s">
        <v>512</v>
      </c>
      <c r="Z1" s="406" t="s">
        <v>513</v>
      </c>
      <c r="AA1" s="407" t="s">
        <v>514</v>
      </c>
      <c r="AB1" s="408" t="s">
        <v>515</v>
      </c>
      <c r="AC1" s="408" t="s">
        <v>516</v>
      </c>
      <c r="AD1" s="408" t="s">
        <v>517</v>
      </c>
      <c r="AE1" s="409" t="s">
        <v>518</v>
      </c>
      <c r="AF1" s="410" t="s">
        <v>519</v>
      </c>
      <c r="AG1" s="411" t="s">
        <v>520</v>
      </c>
      <c r="AH1" s="478" t="s">
        <v>521</v>
      </c>
      <c r="AI1" s="411" t="s">
        <v>522</v>
      </c>
      <c r="AJ1" s="412" t="s">
        <v>523</v>
      </c>
      <c r="AK1" s="413" t="s">
        <v>524</v>
      </c>
      <c r="AL1" s="413" t="s">
        <v>525</v>
      </c>
      <c r="AM1" s="413" t="s">
        <v>526</v>
      </c>
      <c r="AN1" s="413" t="s">
        <v>527</v>
      </c>
      <c r="AO1" s="413" t="s">
        <v>528</v>
      </c>
      <c r="AP1" s="413" t="s">
        <v>529</v>
      </c>
      <c r="AQ1" s="414" t="s">
        <v>530</v>
      </c>
      <c r="AR1" s="414" t="s">
        <v>531</v>
      </c>
      <c r="AS1" s="414" t="s">
        <v>532</v>
      </c>
      <c r="AT1" s="414" t="s">
        <v>533</v>
      </c>
      <c r="AU1" s="414" t="s">
        <v>534</v>
      </c>
      <c r="AV1" s="415" t="s">
        <v>535</v>
      </c>
      <c r="AW1" s="416" t="s">
        <v>536</v>
      </c>
      <c r="AX1" s="417" t="s">
        <v>537</v>
      </c>
      <c r="AY1" s="439" t="s">
        <v>538</v>
      </c>
      <c r="AZ1" s="399" t="s">
        <v>539</v>
      </c>
    </row>
    <row r="2" spans="1:52" ht="104.25" customHeight="1">
      <c r="A2" s="150" t="s">
        <v>540</v>
      </c>
      <c r="B2" s="151">
        <v>1</v>
      </c>
      <c r="C2" s="152" t="s">
        <v>541</v>
      </c>
      <c r="D2" s="152" t="s">
        <v>31</v>
      </c>
      <c r="E2" s="153" t="s">
        <v>542</v>
      </c>
      <c r="F2" s="152" t="s">
        <v>542</v>
      </c>
      <c r="G2" s="153" t="s">
        <v>543</v>
      </c>
      <c r="H2" s="207" t="s">
        <v>544</v>
      </c>
      <c r="I2" s="153" t="s">
        <v>545</v>
      </c>
      <c r="J2" s="293" t="s">
        <v>546</v>
      </c>
      <c r="K2" s="153" t="s">
        <v>547</v>
      </c>
      <c r="L2" s="153" t="s">
        <v>545</v>
      </c>
      <c r="M2" s="153" t="s">
        <v>545</v>
      </c>
      <c r="N2" s="153" t="s">
        <v>545</v>
      </c>
      <c r="O2" s="153" t="s">
        <v>545</v>
      </c>
      <c r="P2" s="153" t="s">
        <v>548</v>
      </c>
      <c r="Q2" s="153" t="s">
        <v>545</v>
      </c>
      <c r="R2" s="153" t="s">
        <v>545</v>
      </c>
      <c r="S2" s="153" t="s">
        <v>545</v>
      </c>
      <c r="T2" s="153" t="s">
        <v>483</v>
      </c>
      <c r="U2" s="153"/>
      <c r="V2" s="384"/>
      <c r="W2" s="384"/>
      <c r="X2" s="384"/>
      <c r="Y2" s="384"/>
      <c r="Z2" s="273" t="s">
        <v>549</v>
      </c>
      <c r="AA2" s="152" t="s">
        <v>550</v>
      </c>
      <c r="AB2" s="152" t="s">
        <v>551</v>
      </c>
      <c r="AC2" s="152" t="s">
        <v>552</v>
      </c>
      <c r="AD2" s="152" t="s">
        <v>553</v>
      </c>
      <c r="AE2" s="154" t="s">
        <v>554</v>
      </c>
      <c r="AF2" s="155"/>
      <c r="AG2" s="155"/>
      <c r="AH2" s="443" t="s">
        <v>555</v>
      </c>
      <c r="AI2" s="450" t="s">
        <v>556</v>
      </c>
      <c r="AJ2" s="157"/>
      <c r="AK2" s="153" t="s">
        <v>545</v>
      </c>
      <c r="AL2" s="152" t="s">
        <v>545</v>
      </c>
      <c r="AM2" s="152" t="s">
        <v>545</v>
      </c>
      <c r="AN2" s="158" t="s">
        <v>545</v>
      </c>
      <c r="AO2" s="152" t="s">
        <v>557</v>
      </c>
      <c r="AP2" s="152" t="s">
        <v>558</v>
      </c>
      <c r="AQ2" s="154"/>
      <c r="AR2" s="159"/>
      <c r="AS2" s="154" t="s">
        <v>559</v>
      </c>
      <c r="AT2" s="159"/>
      <c r="AU2" s="154"/>
      <c r="AV2" s="154"/>
      <c r="AW2" s="159"/>
      <c r="AX2" s="418"/>
      <c r="AY2" s="395" t="s">
        <v>560</v>
      </c>
    </row>
    <row r="3" spans="1:52" ht="104.25" customHeight="1">
      <c r="A3" s="76" t="s">
        <v>540</v>
      </c>
      <c r="B3" s="151">
        <v>2</v>
      </c>
      <c r="C3" s="78" t="s">
        <v>561</v>
      </c>
      <c r="D3" s="152" t="s">
        <v>31</v>
      </c>
      <c r="E3" s="79" t="s">
        <v>542</v>
      </c>
      <c r="F3" s="78" t="s">
        <v>542</v>
      </c>
      <c r="G3" s="79" t="s">
        <v>543</v>
      </c>
      <c r="H3" s="116" t="s">
        <v>562</v>
      </c>
      <c r="I3" s="79" t="s">
        <v>545</v>
      </c>
      <c r="J3" s="193" t="s">
        <v>563</v>
      </c>
      <c r="K3" s="79" t="s">
        <v>564</v>
      </c>
      <c r="L3" s="79" t="s">
        <v>545</v>
      </c>
      <c r="M3" s="79" t="s">
        <v>545</v>
      </c>
      <c r="N3" s="79" t="s">
        <v>545</v>
      </c>
      <c r="O3" s="79" t="s">
        <v>545</v>
      </c>
      <c r="P3" s="79" t="s">
        <v>565</v>
      </c>
      <c r="Q3" s="79" t="s">
        <v>545</v>
      </c>
      <c r="R3" s="79" t="s">
        <v>545</v>
      </c>
      <c r="S3" s="79" t="s">
        <v>545</v>
      </c>
      <c r="T3" s="79" t="s">
        <v>483</v>
      </c>
      <c r="U3" s="79"/>
      <c r="V3" s="385"/>
      <c r="W3" s="385"/>
      <c r="X3" s="385"/>
      <c r="Y3" s="385"/>
      <c r="Z3" s="162" t="s">
        <v>566</v>
      </c>
      <c r="AA3" s="78" t="s">
        <v>550</v>
      </c>
      <c r="AB3" s="82" t="s">
        <v>551</v>
      </c>
      <c r="AC3" s="82" t="s">
        <v>552</v>
      </c>
      <c r="AD3" s="78" t="s">
        <v>553</v>
      </c>
      <c r="AE3" s="82" t="s">
        <v>567</v>
      </c>
      <c r="AF3" s="83"/>
      <c r="AG3" s="83"/>
      <c r="AH3" s="442" t="s">
        <v>568</v>
      </c>
      <c r="AI3" s="242" t="s">
        <v>569</v>
      </c>
      <c r="AJ3" s="85"/>
      <c r="AK3" s="79" t="s">
        <v>545</v>
      </c>
      <c r="AL3" s="78" t="s">
        <v>545</v>
      </c>
      <c r="AM3" s="78" t="s">
        <v>545</v>
      </c>
      <c r="AN3" s="86" t="s">
        <v>545</v>
      </c>
      <c r="AO3" s="78" t="s">
        <v>557</v>
      </c>
      <c r="AP3" s="78" t="s">
        <v>570</v>
      </c>
      <c r="AQ3" s="82"/>
      <c r="AR3" s="87"/>
      <c r="AS3" s="82" t="s">
        <v>571</v>
      </c>
      <c r="AT3" s="87"/>
      <c r="AU3" s="82"/>
      <c r="AV3" s="82"/>
      <c r="AW3" s="87"/>
      <c r="AX3" s="419"/>
      <c r="AY3" s="395" t="s">
        <v>560</v>
      </c>
    </row>
    <row r="4" spans="1:52" ht="104.25" customHeight="1">
      <c r="A4" s="76" t="s">
        <v>540</v>
      </c>
      <c r="B4" s="151">
        <v>3</v>
      </c>
      <c r="C4" s="78" t="s">
        <v>572</v>
      </c>
      <c r="D4" s="152" t="s">
        <v>31</v>
      </c>
      <c r="E4" s="79" t="s">
        <v>542</v>
      </c>
      <c r="F4" s="78" t="s">
        <v>542</v>
      </c>
      <c r="G4" s="79" t="s">
        <v>573</v>
      </c>
      <c r="H4" s="79" t="s">
        <v>545</v>
      </c>
      <c r="I4" s="79" t="s">
        <v>574</v>
      </c>
      <c r="J4" s="272" t="s">
        <v>575</v>
      </c>
      <c r="K4" s="79" t="s">
        <v>576</v>
      </c>
      <c r="L4" s="79" t="s">
        <v>545</v>
      </c>
      <c r="M4" s="79" t="s">
        <v>545</v>
      </c>
      <c r="N4" s="79" t="s">
        <v>545</v>
      </c>
      <c r="O4" s="79" t="s">
        <v>545</v>
      </c>
      <c r="P4" s="79" t="s">
        <v>577</v>
      </c>
      <c r="Q4" s="79" t="s">
        <v>545</v>
      </c>
      <c r="R4" s="79" t="s">
        <v>545</v>
      </c>
      <c r="S4" s="79" t="s">
        <v>545</v>
      </c>
      <c r="T4" s="79" t="s">
        <v>483</v>
      </c>
      <c r="U4" s="79"/>
      <c r="V4" s="385"/>
      <c r="W4" s="385"/>
      <c r="X4" s="385"/>
      <c r="Y4" s="385"/>
      <c r="Z4" s="126" t="s">
        <v>578</v>
      </c>
      <c r="AA4" s="82" t="s">
        <v>579</v>
      </c>
      <c r="AB4" s="82" t="s">
        <v>551</v>
      </c>
      <c r="AC4" s="82" t="s">
        <v>553</v>
      </c>
      <c r="AD4" s="78" t="s">
        <v>553</v>
      </c>
      <c r="AE4" s="82" t="s">
        <v>580</v>
      </c>
      <c r="AF4" s="83"/>
      <c r="AG4" s="490"/>
      <c r="AH4" s="355" t="s">
        <v>581</v>
      </c>
      <c r="AI4" s="242" t="s">
        <v>582</v>
      </c>
      <c r="AJ4" s="85"/>
      <c r="AK4" s="79" t="s">
        <v>545</v>
      </c>
      <c r="AL4" s="78" t="s">
        <v>545</v>
      </c>
      <c r="AM4" s="78" t="s">
        <v>545</v>
      </c>
      <c r="AN4" s="86" t="s">
        <v>545</v>
      </c>
      <c r="AO4" s="78" t="s">
        <v>557</v>
      </c>
      <c r="AP4" s="78" t="s">
        <v>583</v>
      </c>
      <c r="AQ4" s="90"/>
      <c r="AR4" s="87"/>
      <c r="AS4" s="82" t="s">
        <v>559</v>
      </c>
      <c r="AT4" s="87"/>
      <c r="AU4" s="82"/>
      <c r="AV4" s="82"/>
      <c r="AW4" s="87"/>
      <c r="AX4" s="419"/>
      <c r="AY4" s="395" t="s">
        <v>560</v>
      </c>
    </row>
    <row r="5" spans="1:52" ht="104.25" customHeight="1">
      <c r="A5" s="76" t="s">
        <v>540</v>
      </c>
      <c r="B5" s="151">
        <v>4</v>
      </c>
      <c r="C5" s="78" t="s">
        <v>584</v>
      </c>
      <c r="D5" s="152" t="s">
        <v>31</v>
      </c>
      <c r="E5" s="79" t="s">
        <v>542</v>
      </c>
      <c r="F5" s="78" t="s">
        <v>542</v>
      </c>
      <c r="G5" s="79" t="s">
        <v>573</v>
      </c>
      <c r="H5" s="79" t="s">
        <v>545</v>
      </c>
      <c r="I5" s="79" t="s">
        <v>545</v>
      </c>
      <c r="J5" s="272" t="s">
        <v>585</v>
      </c>
      <c r="K5" s="79" t="s">
        <v>586</v>
      </c>
      <c r="L5" s="79" t="s">
        <v>545</v>
      </c>
      <c r="M5" s="79" t="s">
        <v>545</v>
      </c>
      <c r="N5" s="79" t="s">
        <v>545</v>
      </c>
      <c r="O5" s="79" t="s">
        <v>545</v>
      </c>
      <c r="P5" s="79" t="s">
        <v>587</v>
      </c>
      <c r="Q5" s="79" t="s">
        <v>545</v>
      </c>
      <c r="R5" s="79" t="s">
        <v>545</v>
      </c>
      <c r="S5" s="79" t="s">
        <v>545</v>
      </c>
      <c r="T5" s="79" t="s">
        <v>483</v>
      </c>
      <c r="U5" s="79"/>
      <c r="V5" s="385"/>
      <c r="W5" s="385"/>
      <c r="X5" s="385"/>
      <c r="Y5" s="385"/>
      <c r="Z5" s="126" t="s">
        <v>578</v>
      </c>
      <c r="AA5" s="82" t="s">
        <v>579</v>
      </c>
      <c r="AB5" s="82" t="s">
        <v>551</v>
      </c>
      <c r="AC5" s="82" t="s">
        <v>553</v>
      </c>
      <c r="AD5" s="78" t="s">
        <v>553</v>
      </c>
      <c r="AE5" s="82" t="s">
        <v>588</v>
      </c>
      <c r="AF5" s="83"/>
      <c r="AG5" s="490"/>
      <c r="AH5" s="355" t="s">
        <v>589</v>
      </c>
      <c r="AI5" s="242" t="s">
        <v>590</v>
      </c>
      <c r="AJ5" s="85"/>
      <c r="AK5" s="79" t="s">
        <v>545</v>
      </c>
      <c r="AL5" s="78" t="s">
        <v>545</v>
      </c>
      <c r="AM5" s="78" t="s">
        <v>545</v>
      </c>
      <c r="AN5" s="86" t="s">
        <v>545</v>
      </c>
      <c r="AO5" s="78" t="s">
        <v>557</v>
      </c>
      <c r="AP5" s="78" t="s">
        <v>591</v>
      </c>
      <c r="AQ5" s="82"/>
      <c r="AR5" s="87"/>
      <c r="AS5" s="82"/>
      <c r="AT5" s="87"/>
      <c r="AU5" s="82"/>
      <c r="AV5" s="82"/>
      <c r="AW5" s="87"/>
      <c r="AX5" s="419"/>
      <c r="AY5" s="427" t="s">
        <v>592</v>
      </c>
    </row>
    <row r="6" spans="1:52" s="125" customFormat="1" ht="104.25" customHeight="1">
      <c r="A6" s="240" t="s">
        <v>540</v>
      </c>
      <c r="B6" s="151">
        <v>5</v>
      </c>
      <c r="C6" s="118" t="s">
        <v>593</v>
      </c>
      <c r="D6" s="152" t="s">
        <v>31</v>
      </c>
      <c r="E6" s="116" t="s">
        <v>542</v>
      </c>
      <c r="F6" s="118" t="s">
        <v>542</v>
      </c>
      <c r="G6" s="116" t="s">
        <v>573</v>
      </c>
      <c r="H6" s="116" t="s">
        <v>545</v>
      </c>
      <c r="I6" s="116" t="s">
        <v>594</v>
      </c>
      <c r="J6" s="179"/>
      <c r="K6" s="116" t="s">
        <v>595</v>
      </c>
      <c r="L6" s="116" t="s">
        <v>545</v>
      </c>
      <c r="M6" s="116" t="s">
        <v>545</v>
      </c>
      <c r="N6" s="116" t="s">
        <v>545</v>
      </c>
      <c r="O6" s="116" t="s">
        <v>545</v>
      </c>
      <c r="P6" s="116" t="s">
        <v>596</v>
      </c>
      <c r="Q6" s="116" t="s">
        <v>545</v>
      </c>
      <c r="R6" s="116" t="s">
        <v>545</v>
      </c>
      <c r="S6" s="116" t="s">
        <v>545</v>
      </c>
      <c r="T6" s="116" t="s">
        <v>483</v>
      </c>
      <c r="U6" s="116"/>
      <c r="V6" s="347"/>
      <c r="W6" s="347"/>
      <c r="X6" s="347"/>
      <c r="Y6" s="347"/>
      <c r="Z6" s="126" t="s">
        <v>578</v>
      </c>
      <c r="AA6" s="123" t="s">
        <v>579</v>
      </c>
      <c r="AB6" s="123" t="s">
        <v>551</v>
      </c>
      <c r="AC6" s="123" t="s">
        <v>553</v>
      </c>
      <c r="AD6" s="262" t="s">
        <v>597</v>
      </c>
      <c r="AE6" s="123" t="s">
        <v>598</v>
      </c>
      <c r="AF6" s="121"/>
      <c r="AG6" s="83" t="s">
        <v>599</v>
      </c>
      <c r="AH6" s="355" t="s">
        <v>600</v>
      </c>
      <c r="AI6" s="242" t="s">
        <v>601</v>
      </c>
      <c r="AJ6" s="119"/>
      <c r="AK6" s="116" t="s">
        <v>545</v>
      </c>
      <c r="AL6" s="118" t="s">
        <v>545</v>
      </c>
      <c r="AM6" s="118" t="s">
        <v>545</v>
      </c>
      <c r="AN6" s="182" t="s">
        <v>545</v>
      </c>
      <c r="AO6" s="118"/>
      <c r="AP6" s="118"/>
      <c r="AQ6" s="123"/>
      <c r="AR6" s="124"/>
      <c r="AS6" s="123"/>
      <c r="AT6" s="124"/>
      <c r="AU6" s="123"/>
      <c r="AV6" s="123"/>
      <c r="AW6" s="124"/>
      <c r="AX6" s="420"/>
      <c r="AY6" s="395" t="s">
        <v>560</v>
      </c>
    </row>
    <row r="7" spans="1:52" ht="104.25" customHeight="1">
      <c r="A7" s="76" t="s">
        <v>540</v>
      </c>
      <c r="B7" s="151">
        <v>6</v>
      </c>
      <c r="C7" s="78" t="s">
        <v>602</v>
      </c>
      <c r="D7" s="152" t="s">
        <v>31</v>
      </c>
      <c r="E7" s="78" t="s">
        <v>603</v>
      </c>
      <c r="F7" s="78" t="s">
        <v>604</v>
      </c>
      <c r="G7" s="79" t="s">
        <v>605</v>
      </c>
      <c r="H7" s="79" t="s">
        <v>545</v>
      </c>
      <c r="I7" s="79" t="s">
        <v>606</v>
      </c>
      <c r="J7" s="79" t="s">
        <v>607</v>
      </c>
      <c r="K7" s="79" t="s">
        <v>608</v>
      </c>
      <c r="L7" s="79" t="s">
        <v>545</v>
      </c>
      <c r="M7" s="79" t="s">
        <v>545</v>
      </c>
      <c r="N7" s="79" t="s">
        <v>545</v>
      </c>
      <c r="O7" s="79" t="s">
        <v>545</v>
      </c>
      <c r="P7" s="193" t="s">
        <v>609</v>
      </c>
      <c r="Q7" s="79" t="s">
        <v>545</v>
      </c>
      <c r="R7" s="79" t="s">
        <v>545</v>
      </c>
      <c r="S7" s="79" t="s">
        <v>545</v>
      </c>
      <c r="T7" s="79" t="s">
        <v>484</v>
      </c>
      <c r="U7" s="79"/>
      <c r="V7" s="385"/>
      <c r="W7" s="385"/>
      <c r="X7" s="385"/>
      <c r="Y7" s="385"/>
      <c r="Z7" s="88"/>
      <c r="AA7" s="82" t="s">
        <v>610</v>
      </c>
      <c r="AB7" s="82" t="s">
        <v>551</v>
      </c>
      <c r="AC7" s="82" t="s">
        <v>553</v>
      </c>
      <c r="AD7" s="78" t="s">
        <v>553</v>
      </c>
      <c r="AE7" s="82" t="s">
        <v>611</v>
      </c>
      <c r="AF7" s="83"/>
      <c r="AG7" s="83" t="s">
        <v>612</v>
      </c>
      <c r="AH7" s="355" t="s">
        <v>613</v>
      </c>
      <c r="AI7" s="84" t="s">
        <v>614</v>
      </c>
      <c r="AJ7" s="85"/>
      <c r="AK7" s="79" t="s">
        <v>545</v>
      </c>
      <c r="AL7" s="78" t="s">
        <v>545</v>
      </c>
      <c r="AM7" s="78" t="s">
        <v>545</v>
      </c>
      <c r="AN7" s="86" t="s">
        <v>545</v>
      </c>
      <c r="AO7" s="78" t="s">
        <v>557</v>
      </c>
      <c r="AP7" s="78" t="s">
        <v>615</v>
      </c>
      <c r="AQ7" s="82"/>
      <c r="AR7" s="87"/>
      <c r="AS7" s="82" t="s">
        <v>616</v>
      </c>
      <c r="AT7" s="87"/>
      <c r="AU7" s="82"/>
      <c r="AV7" s="82"/>
      <c r="AW7" s="87"/>
      <c r="AX7" s="419"/>
      <c r="AY7" s="395" t="s">
        <v>560</v>
      </c>
    </row>
    <row r="8" spans="1:52" ht="104.25" customHeight="1">
      <c r="A8" s="76" t="s">
        <v>540</v>
      </c>
      <c r="B8" s="151">
        <v>7</v>
      </c>
      <c r="C8" s="78" t="s">
        <v>617</v>
      </c>
      <c r="D8" s="152" t="s">
        <v>31</v>
      </c>
      <c r="E8" s="78" t="s">
        <v>603</v>
      </c>
      <c r="F8" s="78" t="s">
        <v>604</v>
      </c>
      <c r="G8" s="79" t="s">
        <v>605</v>
      </c>
      <c r="H8" s="79" t="s">
        <v>545</v>
      </c>
      <c r="I8" s="79" t="s">
        <v>618</v>
      </c>
      <c r="J8" s="79"/>
      <c r="K8" s="79" t="s">
        <v>619</v>
      </c>
      <c r="L8" s="79" t="s">
        <v>545</v>
      </c>
      <c r="M8" s="79" t="s">
        <v>545</v>
      </c>
      <c r="N8" s="79" t="s">
        <v>545</v>
      </c>
      <c r="O8" s="79" t="s">
        <v>545</v>
      </c>
      <c r="P8" s="79" t="s">
        <v>545</v>
      </c>
      <c r="Q8" s="79" t="s">
        <v>545</v>
      </c>
      <c r="R8" s="79" t="s">
        <v>545</v>
      </c>
      <c r="S8" s="79" t="s">
        <v>545</v>
      </c>
      <c r="T8" s="79" t="s">
        <v>484</v>
      </c>
      <c r="U8" s="79"/>
      <c r="V8" s="385"/>
      <c r="W8" s="385"/>
      <c r="X8" s="385"/>
      <c r="Y8" s="385"/>
      <c r="Z8" s="88"/>
      <c r="AA8" s="82" t="s">
        <v>610</v>
      </c>
      <c r="AB8" s="82" t="s">
        <v>551</v>
      </c>
      <c r="AC8" s="82" t="s">
        <v>620</v>
      </c>
      <c r="AD8" s="78" t="s">
        <v>553</v>
      </c>
      <c r="AE8" s="82" t="s">
        <v>621</v>
      </c>
      <c r="AF8" s="83"/>
      <c r="AG8" s="83" t="s">
        <v>612</v>
      </c>
      <c r="AH8" s="355" t="s">
        <v>622</v>
      </c>
      <c r="AI8" s="89" t="s">
        <v>623</v>
      </c>
      <c r="AJ8" s="85"/>
      <c r="AK8" s="79" t="s">
        <v>545</v>
      </c>
      <c r="AL8" s="78" t="s">
        <v>545</v>
      </c>
      <c r="AM8" s="78" t="s">
        <v>545</v>
      </c>
      <c r="AN8" s="86" t="s">
        <v>545</v>
      </c>
      <c r="AO8" s="78" t="s">
        <v>557</v>
      </c>
      <c r="AP8" s="78" t="s">
        <v>624</v>
      </c>
      <c r="AQ8" s="82"/>
      <c r="AR8" s="87"/>
      <c r="AS8" s="82" t="s">
        <v>625</v>
      </c>
      <c r="AT8" s="87"/>
      <c r="AU8" s="82"/>
      <c r="AV8" s="82"/>
      <c r="AW8" s="87"/>
      <c r="AX8" s="419"/>
      <c r="AY8" s="395" t="s">
        <v>560</v>
      </c>
    </row>
    <row r="9" spans="1:52" ht="104.25" customHeight="1">
      <c r="A9" s="76" t="s">
        <v>540</v>
      </c>
      <c r="B9" s="151">
        <v>8</v>
      </c>
      <c r="C9" s="78" t="s">
        <v>626</v>
      </c>
      <c r="D9" s="152" t="s">
        <v>31</v>
      </c>
      <c r="E9" s="78" t="s">
        <v>603</v>
      </c>
      <c r="F9" s="78" t="s">
        <v>604</v>
      </c>
      <c r="G9" s="79" t="s">
        <v>605</v>
      </c>
      <c r="H9" s="79" t="s">
        <v>545</v>
      </c>
      <c r="I9" s="79" t="s">
        <v>618</v>
      </c>
      <c r="J9" s="79"/>
      <c r="K9" s="79" t="s">
        <v>627</v>
      </c>
      <c r="L9" s="79" t="s">
        <v>545</v>
      </c>
      <c r="M9" s="79" t="s">
        <v>545</v>
      </c>
      <c r="N9" s="79" t="s">
        <v>545</v>
      </c>
      <c r="O9" s="79" t="s">
        <v>545</v>
      </c>
      <c r="P9" s="79" t="s">
        <v>628</v>
      </c>
      <c r="Q9" s="79" t="s">
        <v>545</v>
      </c>
      <c r="R9" s="79" t="s">
        <v>545</v>
      </c>
      <c r="S9" s="79" t="s">
        <v>545</v>
      </c>
      <c r="T9" s="79" t="s">
        <v>484</v>
      </c>
      <c r="U9" s="79"/>
      <c r="V9" s="385"/>
      <c r="W9" s="385"/>
      <c r="X9" s="385"/>
      <c r="Y9" s="385"/>
      <c r="Z9" s="88"/>
      <c r="AA9" s="82" t="s">
        <v>610</v>
      </c>
      <c r="AB9" s="82" t="s">
        <v>551</v>
      </c>
      <c r="AC9" s="82" t="s">
        <v>553</v>
      </c>
      <c r="AD9" s="78" t="s">
        <v>553</v>
      </c>
      <c r="AE9" s="82" t="s">
        <v>629</v>
      </c>
      <c r="AF9" s="83"/>
      <c r="AG9" s="83" t="s">
        <v>612</v>
      </c>
      <c r="AH9" s="355" t="s">
        <v>630</v>
      </c>
      <c r="AI9" s="84" t="s">
        <v>631</v>
      </c>
      <c r="AJ9" s="85"/>
      <c r="AK9" s="79" t="s">
        <v>545</v>
      </c>
      <c r="AL9" s="78" t="s">
        <v>545</v>
      </c>
      <c r="AM9" s="78" t="s">
        <v>545</v>
      </c>
      <c r="AN9" s="86" t="s">
        <v>545</v>
      </c>
      <c r="AO9" s="78" t="s">
        <v>557</v>
      </c>
      <c r="AP9" s="78" t="s">
        <v>632</v>
      </c>
      <c r="AQ9" s="82"/>
      <c r="AR9" s="87"/>
      <c r="AS9" s="82" t="s">
        <v>633</v>
      </c>
      <c r="AT9" s="87"/>
      <c r="AU9" s="82"/>
      <c r="AV9" s="82"/>
      <c r="AW9" s="87"/>
      <c r="AX9" s="419"/>
      <c r="AY9" s="395" t="s">
        <v>560</v>
      </c>
    </row>
    <row r="10" spans="1:52" s="125" customFormat="1" ht="104.25" customHeight="1">
      <c r="A10" s="240" t="s">
        <v>540</v>
      </c>
      <c r="B10" s="151">
        <v>9</v>
      </c>
      <c r="C10" s="118" t="s">
        <v>634</v>
      </c>
      <c r="D10" s="237" t="s">
        <v>31</v>
      </c>
      <c r="E10" s="118" t="s">
        <v>603</v>
      </c>
      <c r="F10" s="118" t="s">
        <v>604</v>
      </c>
      <c r="G10" s="116" t="s">
        <v>605</v>
      </c>
      <c r="H10" s="116" t="s">
        <v>545</v>
      </c>
      <c r="I10" s="116" t="s">
        <v>635</v>
      </c>
      <c r="J10" s="116"/>
      <c r="K10" s="116" t="s">
        <v>636</v>
      </c>
      <c r="L10" s="116" t="s">
        <v>545</v>
      </c>
      <c r="M10" s="116" t="s">
        <v>545</v>
      </c>
      <c r="N10" s="116" t="s">
        <v>545</v>
      </c>
      <c r="O10" s="116" t="s">
        <v>545</v>
      </c>
      <c r="P10" s="295" t="s">
        <v>637</v>
      </c>
      <c r="Q10" s="295" t="s">
        <v>545</v>
      </c>
      <c r="R10" s="295" t="s">
        <v>545</v>
      </c>
      <c r="S10" s="295" t="s">
        <v>545</v>
      </c>
      <c r="T10" s="116" t="s">
        <v>484</v>
      </c>
      <c r="U10" s="116"/>
      <c r="V10" s="386"/>
      <c r="W10" s="386"/>
      <c r="X10" s="386"/>
      <c r="Y10" s="386"/>
      <c r="Z10" s="162"/>
      <c r="AA10" s="123" t="s">
        <v>610</v>
      </c>
      <c r="AB10" s="123" t="s">
        <v>551</v>
      </c>
      <c r="AC10" s="123" t="s">
        <v>553</v>
      </c>
      <c r="AD10" s="118" t="s">
        <v>553</v>
      </c>
      <c r="AE10" s="123" t="s">
        <v>638</v>
      </c>
      <c r="AF10" s="121"/>
      <c r="AG10" s="121" t="s">
        <v>639</v>
      </c>
      <c r="AH10" s="355" t="s">
        <v>640</v>
      </c>
      <c r="AI10" s="163" t="s">
        <v>641</v>
      </c>
      <c r="AJ10" s="85"/>
      <c r="AK10" s="79" t="s">
        <v>545</v>
      </c>
      <c r="AL10" s="78" t="s">
        <v>545</v>
      </c>
      <c r="AM10" s="78" t="s">
        <v>545</v>
      </c>
      <c r="AN10" s="86" t="s">
        <v>545</v>
      </c>
      <c r="AO10" s="78" t="s">
        <v>557</v>
      </c>
      <c r="AP10" s="78" t="s">
        <v>642</v>
      </c>
      <c r="AQ10" s="82"/>
      <c r="AR10" s="87"/>
      <c r="AS10" s="82" t="s">
        <v>643</v>
      </c>
      <c r="AT10" s="87"/>
      <c r="AU10" s="82"/>
      <c r="AV10" s="82"/>
      <c r="AW10" s="87"/>
      <c r="AX10" s="419"/>
      <c r="AY10" s="233" t="s">
        <v>560</v>
      </c>
      <c r="AZ10" s="125" t="s">
        <v>644</v>
      </c>
    </row>
    <row r="11" spans="1:52" ht="151.5" customHeight="1">
      <c r="A11" s="76" t="s">
        <v>540</v>
      </c>
      <c r="B11" s="151">
        <v>10</v>
      </c>
      <c r="C11" s="78" t="s">
        <v>645</v>
      </c>
      <c r="D11" s="152" t="s">
        <v>31</v>
      </c>
      <c r="E11" s="78" t="s">
        <v>603</v>
      </c>
      <c r="F11" s="78" t="s">
        <v>604</v>
      </c>
      <c r="G11" s="92" t="s">
        <v>1</v>
      </c>
      <c r="H11" s="79" t="s">
        <v>545</v>
      </c>
      <c r="I11" s="92" t="s">
        <v>646</v>
      </c>
      <c r="J11" s="272" t="s">
        <v>647</v>
      </c>
      <c r="K11" s="79" t="s">
        <v>648</v>
      </c>
      <c r="L11" s="92" t="s">
        <v>545</v>
      </c>
      <c r="M11" s="232" t="s">
        <v>649</v>
      </c>
      <c r="N11" s="179" t="s">
        <v>650</v>
      </c>
      <c r="O11" s="92" t="s">
        <v>651</v>
      </c>
      <c r="P11" s="272" t="s">
        <v>652</v>
      </c>
      <c r="Q11" s="272" t="s">
        <v>653</v>
      </c>
      <c r="R11" s="272" t="s">
        <v>654</v>
      </c>
      <c r="S11" s="92" t="s">
        <v>545</v>
      </c>
      <c r="T11" s="79" t="s">
        <v>483</v>
      </c>
      <c r="U11" s="79"/>
      <c r="V11" s="385"/>
      <c r="W11" s="385"/>
      <c r="X11" s="385"/>
      <c r="Y11" s="385"/>
      <c r="Z11" s="93"/>
      <c r="AA11" s="78" t="s">
        <v>655</v>
      </c>
      <c r="AB11" s="94" t="s">
        <v>551</v>
      </c>
      <c r="AC11" s="94" t="s">
        <v>553</v>
      </c>
      <c r="AD11" s="94" t="s">
        <v>553</v>
      </c>
      <c r="AE11" s="78" t="s">
        <v>656</v>
      </c>
      <c r="AF11" s="95"/>
      <c r="AG11" s="83" t="s">
        <v>612</v>
      </c>
      <c r="AH11" s="444" t="s">
        <v>657</v>
      </c>
      <c r="AI11" s="270" t="s">
        <v>658</v>
      </c>
      <c r="AJ11" s="98"/>
      <c r="AK11" s="92">
        <v>10</v>
      </c>
      <c r="AL11" s="96" t="s">
        <v>659</v>
      </c>
      <c r="AM11" s="96" t="s">
        <v>660</v>
      </c>
      <c r="AN11" s="96" t="s">
        <v>1</v>
      </c>
      <c r="AO11" s="78" t="s">
        <v>557</v>
      </c>
      <c r="AP11" s="78" t="s">
        <v>661</v>
      </c>
      <c r="AQ11" s="82"/>
      <c r="AR11" s="87"/>
      <c r="AS11" s="82" t="s">
        <v>662</v>
      </c>
      <c r="AT11" s="87"/>
      <c r="AU11" s="82"/>
      <c r="AV11" s="94" t="s">
        <v>663</v>
      </c>
      <c r="AW11" s="87" t="s">
        <v>664</v>
      </c>
      <c r="AX11" s="419" t="s">
        <v>665</v>
      </c>
      <c r="AY11" s="395" t="s">
        <v>560</v>
      </c>
      <c r="AZ11" t="s">
        <v>666</v>
      </c>
    </row>
    <row r="12" spans="1:52" s="125" customFormat="1" ht="104.25" customHeight="1">
      <c r="A12" s="240" t="s">
        <v>540</v>
      </c>
      <c r="B12" s="151">
        <v>11</v>
      </c>
      <c r="C12" s="118" t="s">
        <v>667</v>
      </c>
      <c r="D12" s="237" t="s">
        <v>31</v>
      </c>
      <c r="E12" s="118" t="s">
        <v>603</v>
      </c>
      <c r="F12" s="118" t="s">
        <v>604</v>
      </c>
      <c r="G12" s="179" t="s">
        <v>1</v>
      </c>
      <c r="H12" s="116" t="s">
        <v>545</v>
      </c>
      <c r="I12" s="179" t="s">
        <v>668</v>
      </c>
      <c r="J12" s="116"/>
      <c r="K12" s="116" t="s">
        <v>669</v>
      </c>
      <c r="L12" s="179" t="s">
        <v>545</v>
      </c>
      <c r="M12" s="116" t="s">
        <v>545</v>
      </c>
      <c r="N12" s="116" t="s">
        <v>545</v>
      </c>
      <c r="O12" s="116" t="s">
        <v>545</v>
      </c>
      <c r="P12" s="79" t="s">
        <v>670</v>
      </c>
      <c r="Q12" s="79" t="s">
        <v>671</v>
      </c>
      <c r="R12" s="79" t="s">
        <v>671</v>
      </c>
      <c r="S12" s="79" t="s">
        <v>545</v>
      </c>
      <c r="T12" s="116" t="s">
        <v>484</v>
      </c>
      <c r="U12" s="116"/>
      <c r="V12" s="385"/>
      <c r="W12" s="385"/>
      <c r="X12" s="385"/>
      <c r="Y12" s="385"/>
      <c r="Z12" s="162"/>
      <c r="AA12" s="123" t="s">
        <v>672</v>
      </c>
      <c r="AB12" s="123" t="s">
        <v>551</v>
      </c>
      <c r="AC12" s="123" t="s">
        <v>620</v>
      </c>
      <c r="AD12" s="118" t="s">
        <v>553</v>
      </c>
      <c r="AE12" s="123" t="s">
        <v>673</v>
      </c>
      <c r="AF12" s="121"/>
      <c r="AG12" s="123" t="s">
        <v>639</v>
      </c>
      <c r="AH12" s="442" t="s">
        <v>674</v>
      </c>
      <c r="AI12" s="163" t="s">
        <v>675</v>
      </c>
      <c r="AJ12" s="98"/>
      <c r="AK12" s="92">
        <v>10</v>
      </c>
      <c r="AL12" s="96" t="s">
        <v>659</v>
      </c>
      <c r="AM12" s="96" t="s">
        <v>660</v>
      </c>
      <c r="AN12" s="96" t="s">
        <v>1</v>
      </c>
      <c r="AO12" s="78" t="s">
        <v>557</v>
      </c>
      <c r="AP12" s="80" t="s">
        <v>676</v>
      </c>
      <c r="AQ12" s="82"/>
      <c r="AR12" s="87"/>
      <c r="AS12" s="82" t="s">
        <v>559</v>
      </c>
      <c r="AT12" s="87"/>
      <c r="AU12" s="82"/>
      <c r="AV12" s="82"/>
      <c r="AW12" s="87"/>
      <c r="AX12" s="419"/>
      <c r="AY12" s="233" t="s">
        <v>560</v>
      </c>
      <c r="AZ12" s="125" t="s">
        <v>644</v>
      </c>
    </row>
    <row r="13" spans="1:52" ht="104.25" customHeight="1">
      <c r="A13" s="76" t="s">
        <v>540</v>
      </c>
      <c r="B13" s="151">
        <v>12</v>
      </c>
      <c r="C13" s="78" t="s">
        <v>677</v>
      </c>
      <c r="D13" s="152" t="s">
        <v>31</v>
      </c>
      <c r="E13" s="78" t="s">
        <v>603</v>
      </c>
      <c r="F13" s="78" t="s">
        <v>604</v>
      </c>
      <c r="G13" s="79" t="s">
        <v>605</v>
      </c>
      <c r="H13" s="79" t="s">
        <v>545</v>
      </c>
      <c r="I13" s="79" t="s">
        <v>646</v>
      </c>
      <c r="J13" s="193"/>
      <c r="K13" s="79" t="s">
        <v>678</v>
      </c>
      <c r="L13" s="92" t="s">
        <v>545</v>
      </c>
      <c r="M13" s="79" t="s">
        <v>545</v>
      </c>
      <c r="N13" s="79" t="s">
        <v>545</v>
      </c>
      <c r="O13" s="79" t="s">
        <v>545</v>
      </c>
      <c r="P13" s="272" t="s">
        <v>679</v>
      </c>
      <c r="Q13" s="272" t="s">
        <v>680</v>
      </c>
      <c r="R13" s="193" t="s">
        <v>545</v>
      </c>
      <c r="S13" s="79" t="s">
        <v>545</v>
      </c>
      <c r="T13" s="79" t="s">
        <v>484</v>
      </c>
      <c r="U13" s="79"/>
      <c r="V13" s="385"/>
      <c r="W13" s="385"/>
      <c r="X13" s="385"/>
      <c r="Y13" s="385"/>
      <c r="Z13" s="88"/>
      <c r="AA13" s="82" t="s">
        <v>677</v>
      </c>
      <c r="AB13" s="82" t="s">
        <v>551</v>
      </c>
      <c r="AC13" s="82" t="s">
        <v>553</v>
      </c>
      <c r="AD13" s="78" t="s">
        <v>553</v>
      </c>
      <c r="AE13" s="82" t="s">
        <v>681</v>
      </c>
      <c r="AF13" s="83"/>
      <c r="AG13" s="83" t="s">
        <v>612</v>
      </c>
      <c r="AH13" s="355" t="s">
        <v>682</v>
      </c>
      <c r="AI13" s="99" t="s">
        <v>683</v>
      </c>
      <c r="AJ13" s="85"/>
      <c r="AK13" s="79">
        <v>9</v>
      </c>
      <c r="AL13" s="78" t="s">
        <v>684</v>
      </c>
      <c r="AM13" s="78" t="s">
        <v>685</v>
      </c>
      <c r="AN13" s="78" t="s">
        <v>686</v>
      </c>
      <c r="AO13" s="78" t="s">
        <v>557</v>
      </c>
      <c r="AP13" s="96" t="s">
        <v>687</v>
      </c>
      <c r="AQ13" s="82"/>
      <c r="AR13" s="87"/>
      <c r="AS13" s="82" t="s">
        <v>688</v>
      </c>
      <c r="AT13" s="87"/>
      <c r="AU13" s="82"/>
      <c r="AV13" s="82"/>
      <c r="AW13" s="87"/>
      <c r="AX13" s="419"/>
      <c r="AY13" s="395" t="s">
        <v>560</v>
      </c>
    </row>
    <row r="14" spans="1:52" s="125" customFormat="1" ht="104.25" customHeight="1">
      <c r="A14" s="240" t="s">
        <v>540</v>
      </c>
      <c r="B14" s="151">
        <v>13</v>
      </c>
      <c r="C14" s="118" t="s">
        <v>689</v>
      </c>
      <c r="D14" s="237" t="s">
        <v>31</v>
      </c>
      <c r="E14" s="118" t="s">
        <v>603</v>
      </c>
      <c r="F14" s="118" t="s">
        <v>604</v>
      </c>
      <c r="G14" s="116" t="s">
        <v>605</v>
      </c>
      <c r="H14" s="116" t="s">
        <v>545</v>
      </c>
      <c r="I14" s="116" t="s">
        <v>690</v>
      </c>
      <c r="J14" s="116"/>
      <c r="K14" s="116" t="s">
        <v>691</v>
      </c>
      <c r="L14" s="179" t="s">
        <v>545</v>
      </c>
      <c r="M14" s="116" t="s">
        <v>545</v>
      </c>
      <c r="N14" s="116" t="s">
        <v>545</v>
      </c>
      <c r="O14" s="116" t="s">
        <v>545</v>
      </c>
      <c r="P14" s="308" t="s">
        <v>692</v>
      </c>
      <c r="Q14" s="308" t="s">
        <v>693</v>
      </c>
      <c r="R14" s="295" t="s">
        <v>545</v>
      </c>
      <c r="S14" s="295" t="s">
        <v>545</v>
      </c>
      <c r="T14" s="116" t="s">
        <v>484</v>
      </c>
      <c r="U14" s="116"/>
      <c r="V14" s="386"/>
      <c r="W14" s="386"/>
      <c r="X14" s="386"/>
      <c r="Y14" s="386"/>
      <c r="Z14" s="162"/>
      <c r="AA14" s="123" t="s">
        <v>694</v>
      </c>
      <c r="AB14" s="123" t="s">
        <v>551</v>
      </c>
      <c r="AC14" s="123" t="s">
        <v>553</v>
      </c>
      <c r="AD14" s="118" t="s">
        <v>553</v>
      </c>
      <c r="AE14" s="123" t="s">
        <v>695</v>
      </c>
      <c r="AF14" s="121"/>
      <c r="AG14" s="121" t="s">
        <v>639</v>
      </c>
      <c r="AH14" s="445" t="s">
        <v>696</v>
      </c>
      <c r="AI14" s="242" t="s">
        <v>697</v>
      </c>
      <c r="AJ14" s="85"/>
      <c r="AK14" s="79">
        <v>9</v>
      </c>
      <c r="AL14" s="78" t="s">
        <v>698</v>
      </c>
      <c r="AM14" s="78" t="s">
        <v>699</v>
      </c>
      <c r="AN14" s="78" t="s">
        <v>700</v>
      </c>
      <c r="AO14" s="78" t="s">
        <v>557</v>
      </c>
      <c r="AP14" s="96" t="s">
        <v>701</v>
      </c>
      <c r="AQ14" s="82"/>
      <c r="AR14" s="87"/>
      <c r="AS14" s="82" t="s">
        <v>702</v>
      </c>
      <c r="AT14" s="87"/>
      <c r="AU14" s="82"/>
      <c r="AV14" s="82"/>
      <c r="AW14" s="87"/>
      <c r="AX14" s="419"/>
      <c r="AY14" s="233" t="s">
        <v>560</v>
      </c>
      <c r="AZ14" s="125" t="s">
        <v>644</v>
      </c>
    </row>
    <row r="15" spans="1:52" ht="104.25" customHeight="1">
      <c r="A15" s="76" t="s">
        <v>540</v>
      </c>
      <c r="B15" s="151">
        <v>14</v>
      </c>
      <c r="C15" s="78" t="s">
        <v>703</v>
      </c>
      <c r="D15" s="152" t="s">
        <v>31</v>
      </c>
      <c r="E15" s="78" t="s">
        <v>603</v>
      </c>
      <c r="F15" s="78" t="s">
        <v>604</v>
      </c>
      <c r="G15" s="79" t="s">
        <v>543</v>
      </c>
      <c r="H15" s="79" t="s">
        <v>704</v>
      </c>
      <c r="I15" s="79" t="s">
        <v>646</v>
      </c>
      <c r="J15" s="193"/>
      <c r="K15" s="79" t="s">
        <v>705</v>
      </c>
      <c r="L15" s="92" t="s">
        <v>545</v>
      </c>
      <c r="M15" s="79" t="s">
        <v>545</v>
      </c>
      <c r="N15" s="79" t="s">
        <v>545</v>
      </c>
      <c r="O15" s="79" t="s">
        <v>545</v>
      </c>
      <c r="P15" s="272" t="s">
        <v>706</v>
      </c>
      <c r="Q15" s="79" t="s">
        <v>545</v>
      </c>
      <c r="R15" s="79" t="s">
        <v>545</v>
      </c>
      <c r="S15" s="79" t="s">
        <v>545</v>
      </c>
      <c r="T15" s="79" t="s">
        <v>484</v>
      </c>
      <c r="U15" s="79"/>
      <c r="V15" s="385"/>
      <c r="W15" s="385"/>
      <c r="X15" s="385"/>
      <c r="Y15" s="385"/>
      <c r="Z15" s="383" t="s">
        <v>707</v>
      </c>
      <c r="AA15" s="82" t="s">
        <v>550</v>
      </c>
      <c r="AB15" s="78" t="s">
        <v>551</v>
      </c>
      <c r="AC15" s="78" t="s">
        <v>553</v>
      </c>
      <c r="AD15" s="78" t="s">
        <v>553</v>
      </c>
      <c r="AE15" s="82" t="s">
        <v>708</v>
      </c>
      <c r="AF15" s="83"/>
      <c r="AG15" s="83" t="s">
        <v>612</v>
      </c>
      <c r="AH15" s="355" t="s">
        <v>709</v>
      </c>
      <c r="AI15" s="99" t="s">
        <v>710</v>
      </c>
      <c r="AJ15" s="85"/>
      <c r="AK15" s="79" t="s">
        <v>545</v>
      </c>
      <c r="AL15" s="78" t="s">
        <v>545</v>
      </c>
      <c r="AM15" s="78" t="s">
        <v>545</v>
      </c>
      <c r="AN15" s="86" t="s">
        <v>545</v>
      </c>
      <c r="AO15" s="84" t="s">
        <v>557</v>
      </c>
      <c r="AP15" s="99" t="s">
        <v>711</v>
      </c>
      <c r="AQ15" s="82"/>
      <c r="AR15" s="87"/>
      <c r="AS15" s="82" t="s">
        <v>712</v>
      </c>
      <c r="AT15" s="87"/>
      <c r="AU15" s="82"/>
      <c r="AV15" s="82"/>
      <c r="AW15" s="87"/>
      <c r="AX15" s="419"/>
      <c r="AY15" s="395" t="s">
        <v>560</v>
      </c>
    </row>
    <row r="16" spans="1:52" s="125" customFormat="1" ht="104.25" customHeight="1">
      <c r="A16" s="240" t="s">
        <v>540</v>
      </c>
      <c r="B16" s="151">
        <v>15</v>
      </c>
      <c r="C16" s="118" t="s">
        <v>713</v>
      </c>
      <c r="D16" s="152" t="s">
        <v>31</v>
      </c>
      <c r="E16" s="118" t="s">
        <v>603</v>
      </c>
      <c r="F16" s="118" t="s">
        <v>604</v>
      </c>
      <c r="G16" s="116" t="s">
        <v>573</v>
      </c>
      <c r="H16" s="116" t="s">
        <v>545</v>
      </c>
      <c r="I16" s="79" t="s">
        <v>646</v>
      </c>
      <c r="J16" s="193"/>
      <c r="K16" s="116" t="s">
        <v>714</v>
      </c>
      <c r="L16" s="116" t="s">
        <v>545</v>
      </c>
      <c r="M16" s="116" t="s">
        <v>545</v>
      </c>
      <c r="N16" s="116" t="s">
        <v>545</v>
      </c>
      <c r="O16" s="116" t="s">
        <v>545</v>
      </c>
      <c r="P16" s="116" t="s">
        <v>715</v>
      </c>
      <c r="Q16" s="116" t="s">
        <v>545</v>
      </c>
      <c r="R16" s="116" t="s">
        <v>545</v>
      </c>
      <c r="S16" s="116" t="s">
        <v>545</v>
      </c>
      <c r="T16" s="116" t="s">
        <v>484</v>
      </c>
      <c r="U16" s="116"/>
      <c r="V16" s="347"/>
      <c r="W16" s="347"/>
      <c r="X16" s="347"/>
      <c r="Y16" s="347"/>
      <c r="Z16" s="126" t="s">
        <v>578</v>
      </c>
      <c r="AA16" s="123" t="s">
        <v>579</v>
      </c>
      <c r="AB16" s="123" t="s">
        <v>551</v>
      </c>
      <c r="AC16" s="123" t="s">
        <v>553</v>
      </c>
      <c r="AD16" s="262" t="s">
        <v>597</v>
      </c>
      <c r="AE16" s="123" t="s">
        <v>716</v>
      </c>
      <c r="AF16" s="121"/>
      <c r="AG16" s="83" t="s">
        <v>612</v>
      </c>
      <c r="AH16" s="355" t="s">
        <v>717</v>
      </c>
      <c r="AI16" s="163" t="s">
        <v>718</v>
      </c>
      <c r="AJ16" s="116"/>
      <c r="AK16" s="116" t="s">
        <v>545</v>
      </c>
      <c r="AL16" s="118" t="s">
        <v>545</v>
      </c>
      <c r="AM16" s="118" t="s">
        <v>545</v>
      </c>
      <c r="AN16" s="182" t="s">
        <v>545</v>
      </c>
      <c r="AO16" s="118"/>
      <c r="AP16" s="163"/>
      <c r="AQ16" s="123"/>
      <c r="AR16" s="124"/>
      <c r="AS16" s="243"/>
      <c r="AT16" s="124"/>
      <c r="AU16" s="123"/>
      <c r="AV16" s="123"/>
      <c r="AW16" s="124"/>
      <c r="AX16" s="420"/>
      <c r="AY16" s="395" t="s">
        <v>560</v>
      </c>
    </row>
    <row r="17" spans="1:52" s="211" customFormat="1" ht="104.25" customHeight="1">
      <c r="A17" s="306" t="s">
        <v>540</v>
      </c>
      <c r="B17" s="151">
        <v>16</v>
      </c>
      <c r="C17" s="294" t="s">
        <v>719</v>
      </c>
      <c r="D17" s="152" t="s">
        <v>31</v>
      </c>
      <c r="E17" s="294" t="s">
        <v>603</v>
      </c>
      <c r="F17" s="294" t="s">
        <v>604</v>
      </c>
      <c r="G17" s="295" t="s">
        <v>545</v>
      </c>
      <c r="H17" s="295" t="s">
        <v>545</v>
      </c>
      <c r="I17" s="295" t="s">
        <v>545</v>
      </c>
      <c r="J17" s="295" t="s">
        <v>720</v>
      </c>
      <c r="K17" s="295" t="s">
        <v>721</v>
      </c>
      <c r="L17" s="295" t="s">
        <v>545</v>
      </c>
      <c r="M17" s="295" t="s">
        <v>545</v>
      </c>
      <c r="N17" s="295" t="s">
        <v>545</v>
      </c>
      <c r="O17" s="295" t="s">
        <v>545</v>
      </c>
      <c r="P17" s="295" t="s">
        <v>545</v>
      </c>
      <c r="Q17" s="295" t="s">
        <v>545</v>
      </c>
      <c r="R17" s="295" t="s">
        <v>545</v>
      </c>
      <c r="S17" s="295" t="s">
        <v>545</v>
      </c>
      <c r="T17" s="295" t="s">
        <v>484</v>
      </c>
      <c r="U17" s="295"/>
      <c r="V17" s="386"/>
      <c r="W17" s="386"/>
      <c r="X17" s="386"/>
      <c r="Y17" s="386"/>
      <c r="Z17" s="296"/>
      <c r="AA17" s="297" t="s">
        <v>610</v>
      </c>
      <c r="AB17" s="297" t="s">
        <v>722</v>
      </c>
      <c r="AC17" s="297" t="s">
        <v>620</v>
      </c>
      <c r="AD17" s="294" t="s">
        <v>553</v>
      </c>
      <c r="AE17" s="294" t="s">
        <v>723</v>
      </c>
      <c r="AF17" s="298"/>
      <c r="AG17" s="298"/>
      <c r="AH17" s="446" t="s">
        <v>724</v>
      </c>
      <c r="AI17" s="305" t="s">
        <v>623</v>
      </c>
      <c r="AJ17" s="300"/>
      <c r="AK17" s="295" t="s">
        <v>545</v>
      </c>
      <c r="AL17" s="294" t="s">
        <v>545</v>
      </c>
      <c r="AM17" s="294" t="s">
        <v>545</v>
      </c>
      <c r="AN17" s="301" t="s">
        <v>545</v>
      </c>
      <c r="AO17" s="307" t="s">
        <v>557</v>
      </c>
      <c r="AP17" s="307"/>
      <c r="AQ17" s="297"/>
      <c r="AR17" s="213"/>
      <c r="AS17" s="297" t="s">
        <v>559</v>
      </c>
      <c r="AT17" s="213"/>
      <c r="AU17" s="297"/>
      <c r="AV17" s="297"/>
      <c r="AW17" s="213"/>
      <c r="AX17" s="421"/>
      <c r="AY17" s="426"/>
    </row>
    <row r="18" spans="1:52" s="211" customFormat="1" ht="104.25" customHeight="1">
      <c r="A18" s="306" t="s">
        <v>540</v>
      </c>
      <c r="B18" s="151">
        <v>17</v>
      </c>
      <c r="C18" s="294" t="s">
        <v>725</v>
      </c>
      <c r="D18" s="152" t="s">
        <v>31</v>
      </c>
      <c r="E18" s="294" t="s">
        <v>603</v>
      </c>
      <c r="F18" s="294" t="s">
        <v>604</v>
      </c>
      <c r="G18" s="295" t="s">
        <v>605</v>
      </c>
      <c r="H18" s="295" t="s">
        <v>545</v>
      </c>
      <c r="I18" s="295" t="s">
        <v>545</v>
      </c>
      <c r="J18" s="295" t="s">
        <v>720</v>
      </c>
      <c r="K18" s="295" t="s">
        <v>726</v>
      </c>
      <c r="L18" s="295" t="s">
        <v>545</v>
      </c>
      <c r="M18" s="295" t="s">
        <v>545</v>
      </c>
      <c r="N18" s="295" t="s">
        <v>545</v>
      </c>
      <c r="O18" s="295" t="s">
        <v>545</v>
      </c>
      <c r="P18" s="295" t="s">
        <v>727</v>
      </c>
      <c r="Q18" s="295" t="s">
        <v>545</v>
      </c>
      <c r="R18" s="295" t="s">
        <v>545</v>
      </c>
      <c r="S18" s="295" t="s">
        <v>545</v>
      </c>
      <c r="T18" s="295" t="s">
        <v>484</v>
      </c>
      <c r="U18" s="295"/>
      <c r="V18" s="386"/>
      <c r="W18" s="386"/>
      <c r="X18" s="386"/>
      <c r="Y18" s="386"/>
      <c r="Z18" s="296"/>
      <c r="AA18" s="297" t="s">
        <v>610</v>
      </c>
      <c r="AB18" s="294" t="s">
        <v>551</v>
      </c>
      <c r="AC18" s="294" t="s">
        <v>552</v>
      </c>
      <c r="AD18" s="294" t="s">
        <v>553</v>
      </c>
      <c r="AE18" s="297" t="s">
        <v>728</v>
      </c>
      <c r="AF18" s="298"/>
      <c r="AG18" s="298"/>
      <c r="AH18" s="446" t="s">
        <v>729</v>
      </c>
      <c r="AI18" s="307" t="s">
        <v>730</v>
      </c>
      <c r="AJ18" s="300"/>
      <c r="AK18" s="295" t="s">
        <v>545</v>
      </c>
      <c r="AL18" s="294" t="s">
        <v>545</v>
      </c>
      <c r="AM18" s="294" t="s">
        <v>545</v>
      </c>
      <c r="AN18" s="301" t="s">
        <v>545</v>
      </c>
      <c r="AO18" s="307" t="s">
        <v>557</v>
      </c>
      <c r="AP18" s="307"/>
      <c r="AQ18" s="297"/>
      <c r="AR18" s="213"/>
      <c r="AS18" s="297" t="s">
        <v>731</v>
      </c>
      <c r="AT18" s="213"/>
      <c r="AU18" s="297"/>
      <c r="AV18" s="297"/>
      <c r="AW18" s="213"/>
      <c r="AX18" s="421"/>
      <c r="AY18" s="426"/>
    </row>
    <row r="19" spans="1:52" s="211" customFormat="1" ht="104.25" customHeight="1">
      <c r="A19" s="306" t="s">
        <v>540</v>
      </c>
      <c r="B19" s="151">
        <v>18</v>
      </c>
      <c r="C19" s="294" t="s">
        <v>732</v>
      </c>
      <c r="D19" s="152" t="s">
        <v>31</v>
      </c>
      <c r="E19" s="294" t="s">
        <v>603</v>
      </c>
      <c r="F19" s="294" t="s">
        <v>604</v>
      </c>
      <c r="G19" s="295" t="s">
        <v>605</v>
      </c>
      <c r="H19" s="295" t="s">
        <v>545</v>
      </c>
      <c r="I19" s="295" t="s">
        <v>545</v>
      </c>
      <c r="J19" s="295" t="s">
        <v>720</v>
      </c>
      <c r="K19" s="295" t="s">
        <v>733</v>
      </c>
      <c r="L19" s="295" t="s">
        <v>545</v>
      </c>
      <c r="M19" s="295" t="s">
        <v>545</v>
      </c>
      <c r="N19" s="295" t="s">
        <v>545</v>
      </c>
      <c r="O19" s="295" t="s">
        <v>545</v>
      </c>
      <c r="P19" s="308" t="s">
        <v>734</v>
      </c>
      <c r="Q19" s="295" t="s">
        <v>545</v>
      </c>
      <c r="R19" s="295" t="s">
        <v>545</v>
      </c>
      <c r="S19" s="295" t="s">
        <v>545</v>
      </c>
      <c r="T19" s="295" t="s">
        <v>484</v>
      </c>
      <c r="U19" s="295"/>
      <c r="V19" s="386"/>
      <c r="W19" s="386"/>
      <c r="X19" s="386"/>
      <c r="Y19" s="386"/>
      <c r="Z19" s="296"/>
      <c r="AA19" s="297" t="s">
        <v>610</v>
      </c>
      <c r="AB19" s="297" t="s">
        <v>551</v>
      </c>
      <c r="AC19" s="297" t="s">
        <v>552</v>
      </c>
      <c r="AD19" s="294" t="s">
        <v>553</v>
      </c>
      <c r="AE19" s="297" t="s">
        <v>735</v>
      </c>
      <c r="AF19" s="298"/>
      <c r="AG19" s="298"/>
      <c r="AH19" s="446" t="s">
        <v>736</v>
      </c>
      <c r="AI19" s="309" t="s">
        <v>737</v>
      </c>
      <c r="AJ19" s="300"/>
      <c r="AK19" s="295" t="s">
        <v>545</v>
      </c>
      <c r="AL19" s="294" t="s">
        <v>545</v>
      </c>
      <c r="AM19" s="294" t="s">
        <v>545</v>
      </c>
      <c r="AN19" s="301" t="s">
        <v>545</v>
      </c>
      <c r="AO19" s="307" t="s">
        <v>557</v>
      </c>
      <c r="AP19" s="307"/>
      <c r="AQ19" s="297"/>
      <c r="AR19" s="213"/>
      <c r="AS19" s="297" t="s">
        <v>738</v>
      </c>
      <c r="AT19" s="213"/>
      <c r="AU19" s="297"/>
      <c r="AV19" s="297"/>
      <c r="AW19" s="213"/>
      <c r="AX19" s="421"/>
      <c r="AY19" s="426"/>
    </row>
    <row r="20" spans="1:52" s="211" customFormat="1" ht="104.25" customHeight="1">
      <c r="A20" s="306" t="s">
        <v>540</v>
      </c>
      <c r="B20" s="151">
        <v>19</v>
      </c>
      <c r="C20" s="294" t="s">
        <v>739</v>
      </c>
      <c r="D20" s="152" t="s">
        <v>31</v>
      </c>
      <c r="E20" s="294" t="s">
        <v>603</v>
      </c>
      <c r="F20" s="294" t="s">
        <v>604</v>
      </c>
      <c r="G20" s="295" t="s">
        <v>543</v>
      </c>
      <c r="H20" s="295" t="s">
        <v>740</v>
      </c>
      <c r="I20" s="295" t="s">
        <v>545</v>
      </c>
      <c r="J20" s="295" t="s">
        <v>720</v>
      </c>
      <c r="K20" s="295" t="s">
        <v>741</v>
      </c>
      <c r="L20" s="295" t="s">
        <v>545</v>
      </c>
      <c r="M20" s="295" t="s">
        <v>545</v>
      </c>
      <c r="N20" s="295" t="s">
        <v>545</v>
      </c>
      <c r="O20" s="295" t="s">
        <v>545</v>
      </c>
      <c r="P20" s="308" t="s">
        <v>742</v>
      </c>
      <c r="Q20" s="295" t="s">
        <v>545</v>
      </c>
      <c r="R20" s="295" t="s">
        <v>545</v>
      </c>
      <c r="S20" s="295" t="s">
        <v>545</v>
      </c>
      <c r="T20" s="295" t="s">
        <v>484</v>
      </c>
      <c r="U20" s="295"/>
      <c r="V20" s="386"/>
      <c r="W20" s="386"/>
      <c r="X20" s="386"/>
      <c r="Y20" s="386"/>
      <c r="Z20" s="296"/>
      <c r="AA20" s="297" t="s">
        <v>743</v>
      </c>
      <c r="AB20" s="297" t="s">
        <v>551</v>
      </c>
      <c r="AC20" s="297" t="s">
        <v>552</v>
      </c>
      <c r="AD20" s="294" t="s">
        <v>553</v>
      </c>
      <c r="AE20" s="297" t="s">
        <v>744</v>
      </c>
      <c r="AF20" s="298"/>
      <c r="AG20" s="298"/>
      <c r="AH20" s="446" t="s">
        <v>745</v>
      </c>
      <c r="AI20" s="309" t="s">
        <v>746</v>
      </c>
      <c r="AJ20" s="300"/>
      <c r="AK20" s="295" t="s">
        <v>545</v>
      </c>
      <c r="AL20" s="294" t="s">
        <v>545</v>
      </c>
      <c r="AM20" s="294" t="s">
        <v>545</v>
      </c>
      <c r="AN20" s="301" t="s">
        <v>545</v>
      </c>
      <c r="AO20" s="307" t="s">
        <v>557</v>
      </c>
      <c r="AP20" s="307"/>
      <c r="AQ20" s="297"/>
      <c r="AR20" s="213"/>
      <c r="AS20" s="297" t="s">
        <v>747</v>
      </c>
      <c r="AT20" s="213"/>
      <c r="AU20" s="297"/>
      <c r="AV20" s="297"/>
      <c r="AW20" s="213"/>
      <c r="AX20" s="421"/>
      <c r="AY20" s="426"/>
    </row>
    <row r="21" spans="1:52" s="211" customFormat="1" ht="104.25" customHeight="1">
      <c r="A21" s="306" t="s">
        <v>540</v>
      </c>
      <c r="B21" s="151">
        <v>20</v>
      </c>
      <c r="C21" s="294" t="s">
        <v>748</v>
      </c>
      <c r="D21" s="152" t="s">
        <v>31</v>
      </c>
      <c r="E21" s="294" t="s">
        <v>603</v>
      </c>
      <c r="F21" s="294" t="s">
        <v>604</v>
      </c>
      <c r="G21" s="295" t="s">
        <v>749</v>
      </c>
      <c r="H21" s="295" t="s">
        <v>545</v>
      </c>
      <c r="I21" s="295" t="s">
        <v>545</v>
      </c>
      <c r="J21" s="295" t="s">
        <v>720</v>
      </c>
      <c r="K21" s="295" t="s">
        <v>750</v>
      </c>
      <c r="L21" s="295" t="s">
        <v>545</v>
      </c>
      <c r="M21" s="295" t="s">
        <v>545</v>
      </c>
      <c r="N21" s="295" t="s">
        <v>545</v>
      </c>
      <c r="O21" s="295" t="s">
        <v>545</v>
      </c>
      <c r="P21" s="308" t="s">
        <v>751</v>
      </c>
      <c r="Q21" s="295" t="s">
        <v>545</v>
      </c>
      <c r="R21" s="295" t="s">
        <v>545</v>
      </c>
      <c r="S21" s="295" t="s">
        <v>545</v>
      </c>
      <c r="T21" s="295" t="s">
        <v>484</v>
      </c>
      <c r="U21" s="295"/>
      <c r="V21" s="386"/>
      <c r="W21" s="386"/>
      <c r="X21" s="386"/>
      <c r="Y21" s="386"/>
      <c r="Z21" s="296"/>
      <c r="AA21" s="297" t="s">
        <v>752</v>
      </c>
      <c r="AB21" s="297" t="s">
        <v>551</v>
      </c>
      <c r="AC21" s="297" t="s">
        <v>552</v>
      </c>
      <c r="AD21" s="294" t="s">
        <v>553</v>
      </c>
      <c r="AE21" s="297" t="s">
        <v>753</v>
      </c>
      <c r="AF21" s="298"/>
      <c r="AG21" s="298"/>
      <c r="AH21" s="446" t="s">
        <v>754</v>
      </c>
      <c r="AI21" s="309" t="s">
        <v>755</v>
      </c>
      <c r="AJ21" s="300"/>
      <c r="AK21" s="295">
        <v>9</v>
      </c>
      <c r="AL21" s="294" t="s">
        <v>756</v>
      </c>
      <c r="AM21" s="294" t="s">
        <v>757</v>
      </c>
      <c r="AN21" s="294" t="s">
        <v>758</v>
      </c>
      <c r="AO21" s="294" t="s">
        <v>557</v>
      </c>
      <c r="AP21" s="307"/>
      <c r="AQ21" s="297"/>
      <c r="AR21" s="213"/>
      <c r="AS21" s="297" t="s">
        <v>759</v>
      </c>
      <c r="AT21" s="213"/>
      <c r="AU21" s="297"/>
      <c r="AV21" s="297"/>
      <c r="AW21" s="213"/>
      <c r="AX21" s="421"/>
      <c r="AY21" s="426"/>
    </row>
    <row r="22" spans="1:52" s="211" customFormat="1" ht="104.25" customHeight="1">
      <c r="A22" s="306" t="s">
        <v>540</v>
      </c>
      <c r="B22" s="151">
        <v>21</v>
      </c>
      <c r="C22" s="294" t="s">
        <v>760</v>
      </c>
      <c r="D22" s="152" t="s">
        <v>31</v>
      </c>
      <c r="E22" s="294" t="s">
        <v>603</v>
      </c>
      <c r="F22" s="294" t="s">
        <v>604</v>
      </c>
      <c r="G22" s="295" t="s">
        <v>605</v>
      </c>
      <c r="H22" s="295" t="s">
        <v>545</v>
      </c>
      <c r="I22" s="295" t="s">
        <v>545</v>
      </c>
      <c r="J22" s="295" t="s">
        <v>720</v>
      </c>
      <c r="K22" s="295" t="s">
        <v>761</v>
      </c>
      <c r="L22" s="295" t="s">
        <v>545</v>
      </c>
      <c r="M22" s="295" t="s">
        <v>545</v>
      </c>
      <c r="N22" s="295" t="s">
        <v>545</v>
      </c>
      <c r="O22" s="295" t="s">
        <v>545</v>
      </c>
      <c r="P22" s="295" t="s">
        <v>545</v>
      </c>
      <c r="Q22" s="295" t="s">
        <v>545</v>
      </c>
      <c r="R22" s="295" t="s">
        <v>545</v>
      </c>
      <c r="S22" s="295" t="s">
        <v>545</v>
      </c>
      <c r="T22" s="295" t="s">
        <v>484</v>
      </c>
      <c r="U22" s="295"/>
      <c r="V22" s="386"/>
      <c r="W22" s="386"/>
      <c r="X22" s="386"/>
      <c r="Y22" s="386"/>
      <c r="Z22" s="296"/>
      <c r="AA22" s="297" t="s">
        <v>762</v>
      </c>
      <c r="AB22" s="297" t="s">
        <v>551</v>
      </c>
      <c r="AC22" s="297" t="s">
        <v>552</v>
      </c>
      <c r="AD22" s="294" t="s">
        <v>553</v>
      </c>
      <c r="AE22" s="297" t="s">
        <v>763</v>
      </c>
      <c r="AF22" s="298"/>
      <c r="AG22" s="298"/>
      <c r="AH22" s="447" t="s">
        <v>764</v>
      </c>
      <c r="AI22" s="305" t="s">
        <v>623</v>
      </c>
      <c r="AJ22" s="300"/>
      <c r="AK22" s="295" t="s">
        <v>545</v>
      </c>
      <c r="AL22" s="294" t="s">
        <v>545</v>
      </c>
      <c r="AM22" s="294" t="s">
        <v>545</v>
      </c>
      <c r="AN22" s="301" t="s">
        <v>545</v>
      </c>
      <c r="AO22" s="294" t="s">
        <v>557</v>
      </c>
      <c r="AP22" s="309"/>
      <c r="AQ22" s="297"/>
      <c r="AR22" s="213"/>
      <c r="AS22" s="297"/>
      <c r="AT22" s="213"/>
      <c r="AU22" s="297"/>
      <c r="AV22" s="297"/>
      <c r="AW22" s="213"/>
      <c r="AX22" s="421"/>
      <c r="AY22" s="426"/>
    </row>
    <row r="23" spans="1:52" ht="195" customHeight="1">
      <c r="A23" s="76" t="s">
        <v>540</v>
      </c>
      <c r="B23" s="151">
        <v>22</v>
      </c>
      <c r="C23" s="78" t="s">
        <v>765</v>
      </c>
      <c r="D23" s="152" t="s">
        <v>31</v>
      </c>
      <c r="E23" s="78" t="s">
        <v>603</v>
      </c>
      <c r="F23" s="78" t="s">
        <v>604</v>
      </c>
      <c r="G23" s="79" t="s">
        <v>545</v>
      </c>
      <c r="H23" s="79" t="s">
        <v>545</v>
      </c>
      <c r="I23" s="193" t="s">
        <v>646</v>
      </c>
      <c r="J23" s="193" t="s">
        <v>607</v>
      </c>
      <c r="K23" s="79" t="s">
        <v>721</v>
      </c>
      <c r="L23" s="79" t="s">
        <v>545</v>
      </c>
      <c r="M23" s="79" t="s">
        <v>545</v>
      </c>
      <c r="N23" s="79" t="s">
        <v>545</v>
      </c>
      <c r="O23" s="79" t="s">
        <v>545</v>
      </c>
      <c r="P23" s="79" t="s">
        <v>545</v>
      </c>
      <c r="Q23" s="79" t="s">
        <v>545</v>
      </c>
      <c r="R23" s="79" t="s">
        <v>545</v>
      </c>
      <c r="S23" s="79" t="s">
        <v>545</v>
      </c>
      <c r="T23" s="79" t="s">
        <v>484</v>
      </c>
      <c r="U23" s="79"/>
      <c r="V23" s="385"/>
      <c r="W23" s="385"/>
      <c r="X23" s="385"/>
      <c r="Y23" s="385"/>
      <c r="Z23" s="88"/>
      <c r="AA23" s="82" t="s">
        <v>610</v>
      </c>
      <c r="AB23" s="82" t="s">
        <v>722</v>
      </c>
      <c r="AC23" s="82" t="s">
        <v>620</v>
      </c>
      <c r="AD23" s="78" t="s">
        <v>553</v>
      </c>
      <c r="AE23" s="82" t="s">
        <v>766</v>
      </c>
      <c r="AF23" s="83"/>
      <c r="AG23" s="83" t="s">
        <v>612</v>
      </c>
      <c r="AH23" s="355" t="s">
        <v>767</v>
      </c>
      <c r="AI23" s="89" t="s">
        <v>623</v>
      </c>
      <c r="AJ23" s="85"/>
      <c r="AK23" s="79" t="s">
        <v>545</v>
      </c>
      <c r="AL23" s="78" t="s">
        <v>545</v>
      </c>
      <c r="AM23" s="78" t="s">
        <v>545</v>
      </c>
      <c r="AN23" s="86" t="s">
        <v>545</v>
      </c>
      <c r="AO23" s="84" t="s">
        <v>557</v>
      </c>
      <c r="AP23" s="84"/>
      <c r="AQ23" s="82"/>
      <c r="AR23" s="87"/>
      <c r="AS23" s="82" t="s">
        <v>559</v>
      </c>
      <c r="AT23" s="87"/>
      <c r="AU23" s="82"/>
      <c r="AV23" s="82"/>
      <c r="AW23" s="87"/>
      <c r="AX23" s="419"/>
      <c r="AY23" s="395" t="s">
        <v>560</v>
      </c>
      <c r="AZ23" t="s">
        <v>768</v>
      </c>
    </row>
    <row r="24" spans="1:52" ht="165.6">
      <c r="A24" s="76" t="s">
        <v>540</v>
      </c>
      <c r="B24" s="151">
        <v>23</v>
      </c>
      <c r="C24" s="78" t="s">
        <v>769</v>
      </c>
      <c r="D24" s="152" t="s">
        <v>31</v>
      </c>
      <c r="E24" s="78" t="s">
        <v>603</v>
      </c>
      <c r="F24" s="78" t="s">
        <v>604</v>
      </c>
      <c r="G24" s="79" t="s">
        <v>605</v>
      </c>
      <c r="H24" s="79" t="s">
        <v>545</v>
      </c>
      <c r="I24" s="193" t="s">
        <v>770</v>
      </c>
      <c r="J24" s="193" t="s">
        <v>607</v>
      </c>
      <c r="K24" s="79" t="s">
        <v>733</v>
      </c>
      <c r="L24" s="79" t="s">
        <v>545</v>
      </c>
      <c r="M24" s="79" t="s">
        <v>545</v>
      </c>
      <c r="N24" s="79" t="s">
        <v>545</v>
      </c>
      <c r="O24" s="79" t="s">
        <v>545</v>
      </c>
      <c r="P24" s="193" t="s">
        <v>727</v>
      </c>
      <c r="Q24" s="79" t="s">
        <v>545</v>
      </c>
      <c r="R24" s="79" t="s">
        <v>545</v>
      </c>
      <c r="S24" s="79" t="s">
        <v>545</v>
      </c>
      <c r="T24" s="79" t="s">
        <v>484</v>
      </c>
      <c r="U24" s="79"/>
      <c r="V24" s="385"/>
      <c r="W24" s="385"/>
      <c r="X24" s="385"/>
      <c r="Y24" s="385"/>
      <c r="Z24" s="88"/>
      <c r="AA24" s="82" t="s">
        <v>610</v>
      </c>
      <c r="AB24" s="82" t="s">
        <v>551</v>
      </c>
      <c r="AC24" s="82" t="s">
        <v>553</v>
      </c>
      <c r="AD24" s="78" t="s">
        <v>553</v>
      </c>
      <c r="AE24" s="82" t="s">
        <v>771</v>
      </c>
      <c r="AF24" s="83"/>
      <c r="AG24" s="83" t="s">
        <v>612</v>
      </c>
      <c r="AH24" s="355" t="s">
        <v>772</v>
      </c>
      <c r="AI24" s="430" t="s">
        <v>773</v>
      </c>
      <c r="AJ24" s="85"/>
      <c r="AK24" s="79" t="s">
        <v>545</v>
      </c>
      <c r="AL24" s="78" t="s">
        <v>545</v>
      </c>
      <c r="AM24" s="78" t="s">
        <v>545</v>
      </c>
      <c r="AN24" s="86" t="s">
        <v>545</v>
      </c>
      <c r="AO24" s="78" t="s">
        <v>557</v>
      </c>
      <c r="AP24" s="99" t="s">
        <v>774</v>
      </c>
      <c r="AQ24" s="82"/>
      <c r="AR24" s="87"/>
      <c r="AS24" s="82" t="s">
        <v>731</v>
      </c>
      <c r="AT24" s="87"/>
      <c r="AU24" s="82"/>
      <c r="AV24" s="82"/>
      <c r="AW24" s="87"/>
      <c r="AX24" s="419"/>
      <c r="AY24" s="395" t="s">
        <v>560</v>
      </c>
      <c r="AZ24" t="s">
        <v>768</v>
      </c>
    </row>
    <row r="25" spans="1:52" ht="144">
      <c r="A25" s="76" t="s">
        <v>540</v>
      </c>
      <c r="B25" s="151">
        <v>24</v>
      </c>
      <c r="C25" s="78" t="s">
        <v>732</v>
      </c>
      <c r="D25" s="152" t="s">
        <v>31</v>
      </c>
      <c r="E25" s="78" t="s">
        <v>603</v>
      </c>
      <c r="F25" s="78" t="s">
        <v>604</v>
      </c>
      <c r="G25" s="79" t="s">
        <v>605</v>
      </c>
      <c r="H25" s="79" t="s">
        <v>545</v>
      </c>
      <c r="I25" s="193" t="s">
        <v>770</v>
      </c>
      <c r="J25" s="193" t="s">
        <v>607</v>
      </c>
      <c r="K25" s="79" t="s">
        <v>741</v>
      </c>
      <c r="L25" s="79" t="s">
        <v>545</v>
      </c>
      <c r="M25" s="79" t="s">
        <v>545</v>
      </c>
      <c r="N25" s="79" t="s">
        <v>545</v>
      </c>
      <c r="O25" s="79" t="s">
        <v>545</v>
      </c>
      <c r="P25" s="92" t="s">
        <v>734</v>
      </c>
      <c r="Q25" s="79" t="s">
        <v>545</v>
      </c>
      <c r="R25" s="79" t="s">
        <v>545</v>
      </c>
      <c r="S25" s="79" t="s">
        <v>545</v>
      </c>
      <c r="T25" s="79" t="s">
        <v>484</v>
      </c>
      <c r="U25" s="79"/>
      <c r="V25" s="385"/>
      <c r="W25" s="385"/>
      <c r="X25" s="385"/>
      <c r="Y25" s="385"/>
      <c r="Z25" s="88"/>
      <c r="AA25" s="82" t="s">
        <v>610</v>
      </c>
      <c r="AB25" s="82" t="s">
        <v>551</v>
      </c>
      <c r="AC25" s="82" t="s">
        <v>553</v>
      </c>
      <c r="AD25" s="78" t="s">
        <v>553</v>
      </c>
      <c r="AE25" s="82" t="s">
        <v>775</v>
      </c>
      <c r="AF25" s="83"/>
      <c r="AG25" s="83" t="s">
        <v>612</v>
      </c>
      <c r="AH25" s="355" t="s">
        <v>776</v>
      </c>
      <c r="AI25" s="99" t="s">
        <v>777</v>
      </c>
      <c r="AJ25" s="85"/>
      <c r="AK25" s="79" t="s">
        <v>545</v>
      </c>
      <c r="AL25" s="78" t="s">
        <v>545</v>
      </c>
      <c r="AM25" s="78" t="s">
        <v>545</v>
      </c>
      <c r="AN25" s="86" t="s">
        <v>545</v>
      </c>
      <c r="AO25" s="78" t="s">
        <v>557</v>
      </c>
      <c r="AP25" s="99" t="s">
        <v>778</v>
      </c>
      <c r="AQ25" s="82"/>
      <c r="AR25" s="87"/>
      <c r="AS25" s="82" t="s">
        <v>738</v>
      </c>
      <c r="AT25" s="87"/>
      <c r="AU25" s="82"/>
      <c r="AV25" s="82"/>
      <c r="AW25" s="87"/>
      <c r="AX25" s="419"/>
      <c r="AY25" s="395" t="s">
        <v>560</v>
      </c>
      <c r="AZ25" t="s">
        <v>768</v>
      </c>
    </row>
    <row r="26" spans="1:52" ht="144">
      <c r="A26" s="76" t="s">
        <v>540</v>
      </c>
      <c r="B26" s="151">
        <v>25</v>
      </c>
      <c r="C26" s="78" t="s">
        <v>739</v>
      </c>
      <c r="D26" s="152" t="s">
        <v>31</v>
      </c>
      <c r="E26" s="78" t="s">
        <v>603</v>
      </c>
      <c r="F26" s="78" t="s">
        <v>604</v>
      </c>
      <c r="G26" s="79" t="s">
        <v>543</v>
      </c>
      <c r="H26" s="79" t="s">
        <v>740</v>
      </c>
      <c r="I26" s="193" t="s">
        <v>770</v>
      </c>
      <c r="J26" s="193" t="s">
        <v>607</v>
      </c>
      <c r="K26" s="79" t="s">
        <v>733</v>
      </c>
      <c r="L26" s="79" t="s">
        <v>545</v>
      </c>
      <c r="M26" s="79" t="s">
        <v>545</v>
      </c>
      <c r="N26" s="79" t="s">
        <v>545</v>
      </c>
      <c r="O26" s="79" t="s">
        <v>545</v>
      </c>
      <c r="P26" s="92" t="s">
        <v>742</v>
      </c>
      <c r="Q26" s="79" t="s">
        <v>545</v>
      </c>
      <c r="R26" s="79" t="s">
        <v>545</v>
      </c>
      <c r="S26" s="79" t="s">
        <v>545</v>
      </c>
      <c r="T26" s="79" t="s">
        <v>484</v>
      </c>
      <c r="U26" s="79"/>
      <c r="V26" s="385"/>
      <c r="W26" s="385"/>
      <c r="X26" s="385"/>
      <c r="Y26" s="385"/>
      <c r="Z26" s="88"/>
      <c r="AA26" s="82" t="s">
        <v>743</v>
      </c>
      <c r="AB26" s="82" t="s">
        <v>551</v>
      </c>
      <c r="AC26" s="82" t="s">
        <v>553</v>
      </c>
      <c r="AD26" s="78" t="s">
        <v>553</v>
      </c>
      <c r="AE26" s="82" t="s">
        <v>779</v>
      </c>
      <c r="AF26" s="83"/>
      <c r="AG26" s="83" t="s">
        <v>612</v>
      </c>
      <c r="AH26" s="355" t="s">
        <v>780</v>
      </c>
      <c r="AI26" s="99" t="s">
        <v>781</v>
      </c>
      <c r="AJ26" s="85"/>
      <c r="AK26" s="79" t="s">
        <v>545</v>
      </c>
      <c r="AL26" s="78" t="s">
        <v>545</v>
      </c>
      <c r="AM26" s="78" t="s">
        <v>545</v>
      </c>
      <c r="AN26" s="86" t="s">
        <v>545</v>
      </c>
      <c r="AO26" s="78" t="s">
        <v>557</v>
      </c>
      <c r="AP26" s="99" t="s">
        <v>782</v>
      </c>
      <c r="AQ26" s="82"/>
      <c r="AR26" s="87"/>
      <c r="AS26" s="82" t="s">
        <v>747</v>
      </c>
      <c r="AT26" s="87"/>
      <c r="AU26" s="82"/>
      <c r="AV26" s="82"/>
      <c r="AW26" s="87"/>
      <c r="AX26" s="419"/>
      <c r="AY26" s="395" t="s">
        <v>560</v>
      </c>
      <c r="AZ26" t="s">
        <v>768</v>
      </c>
    </row>
    <row r="27" spans="1:52" ht="144">
      <c r="A27" s="76" t="s">
        <v>540</v>
      </c>
      <c r="B27" s="151">
        <v>26</v>
      </c>
      <c r="C27" s="78" t="s">
        <v>748</v>
      </c>
      <c r="D27" s="152" t="s">
        <v>31</v>
      </c>
      <c r="E27" s="78" t="s">
        <v>603</v>
      </c>
      <c r="F27" s="78" t="s">
        <v>604</v>
      </c>
      <c r="G27" s="79" t="s">
        <v>749</v>
      </c>
      <c r="H27" s="79" t="s">
        <v>545</v>
      </c>
      <c r="I27" s="193" t="s">
        <v>770</v>
      </c>
      <c r="J27" s="193" t="s">
        <v>607</v>
      </c>
      <c r="K27" s="79" t="s">
        <v>750</v>
      </c>
      <c r="L27" s="79" t="s">
        <v>545</v>
      </c>
      <c r="M27" s="79" t="s">
        <v>545</v>
      </c>
      <c r="N27" s="79" t="s">
        <v>545</v>
      </c>
      <c r="O27" s="79" t="s">
        <v>545</v>
      </c>
      <c r="P27" s="92" t="s">
        <v>751</v>
      </c>
      <c r="Q27" s="79" t="s">
        <v>545</v>
      </c>
      <c r="R27" s="79" t="s">
        <v>545</v>
      </c>
      <c r="S27" s="79" t="s">
        <v>545</v>
      </c>
      <c r="T27" s="79" t="s">
        <v>484</v>
      </c>
      <c r="U27" s="79"/>
      <c r="V27" s="385"/>
      <c r="W27" s="385"/>
      <c r="X27" s="385"/>
      <c r="Y27" s="385"/>
      <c r="Z27" s="88"/>
      <c r="AA27" s="82" t="s">
        <v>752</v>
      </c>
      <c r="AB27" s="82" t="s">
        <v>551</v>
      </c>
      <c r="AC27" s="82" t="s">
        <v>553</v>
      </c>
      <c r="AD27" s="78" t="s">
        <v>553</v>
      </c>
      <c r="AE27" s="82" t="s">
        <v>783</v>
      </c>
      <c r="AF27" s="83"/>
      <c r="AG27" s="83" t="s">
        <v>612</v>
      </c>
      <c r="AH27" s="355" t="s">
        <v>784</v>
      </c>
      <c r="AI27" s="431" t="s">
        <v>785</v>
      </c>
      <c r="AJ27" s="79"/>
      <c r="AK27" s="79">
        <v>9</v>
      </c>
      <c r="AL27" s="78" t="s">
        <v>756</v>
      </c>
      <c r="AM27" s="78" t="s">
        <v>757</v>
      </c>
      <c r="AN27" s="78" t="s">
        <v>758</v>
      </c>
      <c r="AO27" s="78" t="s">
        <v>557</v>
      </c>
      <c r="AP27" s="99" t="s">
        <v>786</v>
      </c>
      <c r="AQ27" s="82"/>
      <c r="AR27" s="87"/>
      <c r="AS27" s="82" t="s">
        <v>759</v>
      </c>
      <c r="AT27" s="87"/>
      <c r="AU27" s="82"/>
      <c r="AV27" s="82"/>
      <c r="AW27" s="87"/>
      <c r="AX27" s="419"/>
      <c r="AY27" s="395" t="s">
        <v>560</v>
      </c>
      <c r="AZ27" t="s">
        <v>768</v>
      </c>
    </row>
    <row r="28" spans="1:52" ht="86.4">
      <c r="A28" s="76" t="s">
        <v>540</v>
      </c>
      <c r="B28" s="151">
        <v>27</v>
      </c>
      <c r="C28" s="118" t="s">
        <v>787</v>
      </c>
      <c r="D28" s="152" t="s">
        <v>31</v>
      </c>
      <c r="E28" s="78" t="s">
        <v>603</v>
      </c>
      <c r="F28" s="78" t="s">
        <v>604</v>
      </c>
      <c r="G28" s="79" t="s">
        <v>605</v>
      </c>
      <c r="H28" s="79" t="s">
        <v>545</v>
      </c>
      <c r="I28" s="193" t="s">
        <v>646</v>
      </c>
      <c r="J28" s="193" t="s">
        <v>607</v>
      </c>
      <c r="K28" s="116" t="s">
        <v>788</v>
      </c>
      <c r="L28" s="79" t="s">
        <v>545</v>
      </c>
      <c r="M28" s="79" t="s">
        <v>545</v>
      </c>
      <c r="N28" s="79" t="s">
        <v>545</v>
      </c>
      <c r="O28" s="79" t="s">
        <v>545</v>
      </c>
      <c r="P28" s="79" t="s">
        <v>789</v>
      </c>
      <c r="Q28" s="79" t="s">
        <v>545</v>
      </c>
      <c r="R28" s="79" t="s">
        <v>545</v>
      </c>
      <c r="S28" s="79" t="s">
        <v>545</v>
      </c>
      <c r="T28" s="79" t="s">
        <v>484</v>
      </c>
      <c r="U28" s="79"/>
      <c r="V28" s="385"/>
      <c r="W28" s="385"/>
      <c r="X28" s="385"/>
      <c r="Y28" s="385"/>
      <c r="Z28" s="88"/>
      <c r="AA28" s="82" t="s">
        <v>790</v>
      </c>
      <c r="AB28" s="78" t="s">
        <v>551</v>
      </c>
      <c r="AC28" s="78" t="s">
        <v>553</v>
      </c>
      <c r="AD28" s="78" t="s">
        <v>553</v>
      </c>
      <c r="AE28" s="123" t="s">
        <v>791</v>
      </c>
      <c r="AF28" s="83"/>
      <c r="AG28" s="83" t="s">
        <v>612</v>
      </c>
      <c r="AH28" s="355" t="s">
        <v>792</v>
      </c>
      <c r="AI28" s="163" t="s">
        <v>793</v>
      </c>
      <c r="AJ28" s="79"/>
      <c r="AK28" s="79">
        <v>10</v>
      </c>
      <c r="AL28" s="78" t="s">
        <v>794</v>
      </c>
      <c r="AM28" s="78" t="s">
        <v>795</v>
      </c>
      <c r="AN28" s="78" t="s">
        <v>796</v>
      </c>
      <c r="AO28" s="78" t="s">
        <v>557</v>
      </c>
      <c r="AP28" s="245"/>
      <c r="AQ28" s="82"/>
      <c r="AR28" s="87"/>
      <c r="AS28" s="82" t="s">
        <v>797</v>
      </c>
      <c r="AT28" s="87"/>
      <c r="AU28" s="82"/>
      <c r="AV28" s="82"/>
      <c r="AW28" s="87"/>
      <c r="AX28" s="419"/>
      <c r="AY28" s="395" t="s">
        <v>560</v>
      </c>
      <c r="AZ28" t="s">
        <v>666</v>
      </c>
    </row>
    <row r="29" spans="1:52" s="125" customFormat="1" ht="104.25" customHeight="1">
      <c r="A29" s="240" t="s">
        <v>540</v>
      </c>
      <c r="B29" s="151">
        <v>28</v>
      </c>
      <c r="C29" s="118" t="s">
        <v>798</v>
      </c>
      <c r="D29" s="152" t="s">
        <v>31</v>
      </c>
      <c r="E29" s="118" t="s">
        <v>603</v>
      </c>
      <c r="F29" s="118" t="s">
        <v>604</v>
      </c>
      <c r="G29" s="116" t="s">
        <v>605</v>
      </c>
      <c r="H29" s="116" t="s">
        <v>545</v>
      </c>
      <c r="I29" s="193" t="s">
        <v>646</v>
      </c>
      <c r="J29" s="193" t="s">
        <v>607</v>
      </c>
      <c r="K29" s="116" t="s">
        <v>799</v>
      </c>
      <c r="L29" s="116" t="s">
        <v>545</v>
      </c>
      <c r="M29" s="116" t="s">
        <v>545</v>
      </c>
      <c r="N29" s="116" t="s">
        <v>545</v>
      </c>
      <c r="O29" s="116" t="s">
        <v>545</v>
      </c>
      <c r="P29" s="116"/>
      <c r="Q29" s="116" t="s">
        <v>545</v>
      </c>
      <c r="R29" s="116" t="s">
        <v>545</v>
      </c>
      <c r="S29" s="116" t="s">
        <v>545</v>
      </c>
      <c r="T29" s="116" t="s">
        <v>484</v>
      </c>
      <c r="U29" s="116"/>
      <c r="V29" s="347"/>
      <c r="W29" s="347"/>
      <c r="X29" s="347"/>
      <c r="Y29" s="347"/>
      <c r="Z29" s="162"/>
      <c r="AA29" s="123" t="s">
        <v>790</v>
      </c>
      <c r="AB29" s="118" t="s">
        <v>551</v>
      </c>
      <c r="AC29" s="118" t="s">
        <v>620</v>
      </c>
      <c r="AD29" s="262" t="s">
        <v>597</v>
      </c>
      <c r="AE29" s="123" t="s">
        <v>800</v>
      </c>
      <c r="AF29" s="121"/>
      <c r="AG29" s="83" t="s">
        <v>612</v>
      </c>
      <c r="AH29" s="355" t="s">
        <v>801</v>
      </c>
      <c r="AI29" s="117"/>
      <c r="AJ29" s="116"/>
      <c r="AK29" s="116">
        <v>10</v>
      </c>
      <c r="AL29" s="118" t="s">
        <v>794</v>
      </c>
      <c r="AM29" s="118" t="s">
        <v>795</v>
      </c>
      <c r="AN29" s="118" t="s">
        <v>796</v>
      </c>
      <c r="AO29" s="118" t="s">
        <v>557</v>
      </c>
      <c r="AP29" s="163"/>
      <c r="AQ29" s="123"/>
      <c r="AR29" s="124"/>
      <c r="AS29" s="123"/>
      <c r="AT29" s="124"/>
      <c r="AU29" s="123"/>
      <c r="AV29" s="123"/>
      <c r="AW29" s="124"/>
      <c r="AX29" s="420"/>
      <c r="AY29" s="395" t="s">
        <v>560</v>
      </c>
      <c r="AZ29" s="125" t="s">
        <v>666</v>
      </c>
    </row>
    <row r="30" spans="1:52" ht="104.25" customHeight="1">
      <c r="A30" s="76" t="s">
        <v>540</v>
      </c>
      <c r="B30" s="151">
        <v>29</v>
      </c>
      <c r="C30" s="78" t="s">
        <v>802</v>
      </c>
      <c r="D30" s="152" t="s">
        <v>31</v>
      </c>
      <c r="E30" s="78" t="s">
        <v>603</v>
      </c>
      <c r="F30" s="78" t="s">
        <v>604</v>
      </c>
      <c r="G30" s="79" t="s">
        <v>605</v>
      </c>
      <c r="H30" s="79" t="s">
        <v>545</v>
      </c>
      <c r="I30" s="193" t="s">
        <v>646</v>
      </c>
      <c r="J30" s="193" t="s">
        <v>607</v>
      </c>
      <c r="K30" s="79" t="s">
        <v>803</v>
      </c>
      <c r="L30" s="79" t="s">
        <v>545</v>
      </c>
      <c r="M30" s="79" t="s">
        <v>545</v>
      </c>
      <c r="N30" s="79" t="s">
        <v>545</v>
      </c>
      <c r="O30" s="79" t="s">
        <v>545</v>
      </c>
      <c r="P30" s="193" t="s">
        <v>804</v>
      </c>
      <c r="Q30" s="79" t="s">
        <v>805</v>
      </c>
      <c r="R30" s="79" t="s">
        <v>545</v>
      </c>
      <c r="S30" s="79" t="s">
        <v>545</v>
      </c>
      <c r="T30" s="79" t="s">
        <v>484</v>
      </c>
      <c r="U30" s="79"/>
      <c r="V30" s="385"/>
      <c r="W30" s="385"/>
      <c r="X30" s="385"/>
      <c r="Y30" s="385"/>
      <c r="Z30" s="88"/>
      <c r="AA30" s="82" t="s">
        <v>806</v>
      </c>
      <c r="AB30" s="82" t="s">
        <v>551</v>
      </c>
      <c r="AC30" s="82" t="s">
        <v>553</v>
      </c>
      <c r="AD30" s="78" t="s">
        <v>553</v>
      </c>
      <c r="AE30" s="82" t="s">
        <v>807</v>
      </c>
      <c r="AF30" s="83"/>
      <c r="AG30" s="83" t="s">
        <v>612</v>
      </c>
      <c r="AH30" s="355" t="s">
        <v>808</v>
      </c>
      <c r="AI30" s="163" t="s">
        <v>809</v>
      </c>
      <c r="AJ30" s="79"/>
      <c r="AK30" s="79" t="s">
        <v>545</v>
      </c>
      <c r="AL30" s="201" t="s">
        <v>810</v>
      </c>
      <c r="AM30" s="79" t="s">
        <v>545</v>
      </c>
      <c r="AN30" s="78" t="s">
        <v>806</v>
      </c>
      <c r="AO30" s="78" t="s">
        <v>557</v>
      </c>
      <c r="AP30" s="84" t="s">
        <v>811</v>
      </c>
      <c r="AQ30" s="82"/>
      <c r="AR30" s="87"/>
      <c r="AS30" s="82" t="s">
        <v>812</v>
      </c>
      <c r="AT30" s="87"/>
      <c r="AU30" s="82"/>
      <c r="AV30" s="82"/>
      <c r="AW30" s="87"/>
      <c r="AX30" s="419"/>
      <c r="AY30" s="395" t="s">
        <v>560</v>
      </c>
    </row>
    <row r="31" spans="1:52" ht="104.25" customHeight="1">
      <c r="A31" s="76" t="s">
        <v>540</v>
      </c>
      <c r="B31" s="151">
        <v>30</v>
      </c>
      <c r="C31" s="78" t="s">
        <v>813</v>
      </c>
      <c r="D31" s="152" t="s">
        <v>31</v>
      </c>
      <c r="E31" s="78" t="s">
        <v>603</v>
      </c>
      <c r="F31" s="78" t="s">
        <v>604</v>
      </c>
      <c r="G31" s="79" t="s">
        <v>573</v>
      </c>
      <c r="H31" s="79" t="s">
        <v>545</v>
      </c>
      <c r="I31" s="193" t="s">
        <v>646</v>
      </c>
      <c r="J31" s="193"/>
      <c r="K31" s="79" t="s">
        <v>814</v>
      </c>
      <c r="L31" s="79" t="s">
        <v>545</v>
      </c>
      <c r="M31" s="79" t="s">
        <v>545</v>
      </c>
      <c r="N31" s="79" t="s">
        <v>545</v>
      </c>
      <c r="O31" s="79" t="s">
        <v>545</v>
      </c>
      <c r="P31" s="79" t="s">
        <v>815</v>
      </c>
      <c r="Q31" s="79" t="s">
        <v>545</v>
      </c>
      <c r="R31" s="79" t="s">
        <v>545</v>
      </c>
      <c r="S31" s="79" t="s">
        <v>545</v>
      </c>
      <c r="T31" s="79" t="s">
        <v>484</v>
      </c>
      <c r="U31" s="79"/>
      <c r="V31" s="385"/>
      <c r="W31" s="385"/>
      <c r="X31" s="385"/>
      <c r="Y31" s="385"/>
      <c r="Z31" s="126" t="s">
        <v>578</v>
      </c>
      <c r="AA31" s="82" t="s">
        <v>579</v>
      </c>
      <c r="AB31" s="82" t="s">
        <v>551</v>
      </c>
      <c r="AC31" s="82" t="s">
        <v>553</v>
      </c>
      <c r="AD31" s="78" t="s">
        <v>553</v>
      </c>
      <c r="AE31" s="82" t="s">
        <v>816</v>
      </c>
      <c r="AF31" s="83"/>
      <c r="AG31" s="83" t="s">
        <v>612</v>
      </c>
      <c r="AH31" s="355" t="s">
        <v>817</v>
      </c>
      <c r="AI31" s="84" t="s">
        <v>818</v>
      </c>
      <c r="AJ31" s="79"/>
      <c r="AK31" s="79" t="s">
        <v>545</v>
      </c>
      <c r="AL31" s="78" t="s">
        <v>545</v>
      </c>
      <c r="AM31" s="78" t="s">
        <v>545</v>
      </c>
      <c r="AN31" s="86" t="s">
        <v>545</v>
      </c>
      <c r="AO31" s="78" t="s">
        <v>557</v>
      </c>
      <c r="AP31" s="84" t="s">
        <v>819</v>
      </c>
      <c r="AQ31" s="82"/>
      <c r="AR31" s="87"/>
      <c r="AS31" s="82" t="s">
        <v>820</v>
      </c>
      <c r="AT31" s="87"/>
      <c r="AU31" s="82"/>
      <c r="AV31" s="82"/>
      <c r="AW31" s="87"/>
      <c r="AX31" s="419"/>
      <c r="AY31" s="395" t="s">
        <v>560</v>
      </c>
    </row>
    <row r="32" spans="1:52" ht="104.25" customHeight="1">
      <c r="A32" s="76" t="s">
        <v>540</v>
      </c>
      <c r="B32" s="151">
        <v>31</v>
      </c>
      <c r="C32" s="78" t="s">
        <v>821</v>
      </c>
      <c r="D32" s="152" t="s">
        <v>31</v>
      </c>
      <c r="E32" s="78" t="s">
        <v>603</v>
      </c>
      <c r="F32" s="78" t="s">
        <v>604</v>
      </c>
      <c r="G32" s="79" t="s">
        <v>543</v>
      </c>
      <c r="H32" s="79" t="s">
        <v>822</v>
      </c>
      <c r="I32" s="193" t="s">
        <v>823</v>
      </c>
      <c r="J32" s="193"/>
      <c r="K32" s="79" t="s">
        <v>824</v>
      </c>
      <c r="L32" s="79" t="s">
        <v>545</v>
      </c>
      <c r="M32" s="79" t="s">
        <v>545</v>
      </c>
      <c r="N32" s="79" t="s">
        <v>545</v>
      </c>
      <c r="O32" s="79" t="s">
        <v>545</v>
      </c>
      <c r="P32" s="79" t="s">
        <v>825</v>
      </c>
      <c r="Q32" s="79" t="s">
        <v>545</v>
      </c>
      <c r="R32" s="79" t="s">
        <v>545</v>
      </c>
      <c r="S32" s="79" t="s">
        <v>545</v>
      </c>
      <c r="T32" s="79" t="s">
        <v>484</v>
      </c>
      <c r="U32" s="79"/>
      <c r="V32" s="385"/>
      <c r="W32" s="385"/>
      <c r="X32" s="385"/>
      <c r="Y32" s="385"/>
      <c r="Z32" s="383" t="s">
        <v>826</v>
      </c>
      <c r="AA32" s="82" t="s">
        <v>550</v>
      </c>
      <c r="AB32" s="82" t="s">
        <v>551</v>
      </c>
      <c r="AC32" s="82" t="s">
        <v>553</v>
      </c>
      <c r="AD32" s="78" t="s">
        <v>553</v>
      </c>
      <c r="AE32" s="82" t="s">
        <v>827</v>
      </c>
      <c r="AF32" s="83"/>
      <c r="AG32" s="83" t="s">
        <v>828</v>
      </c>
      <c r="AH32" s="355" t="s">
        <v>829</v>
      </c>
      <c r="AI32" s="84" t="s">
        <v>830</v>
      </c>
      <c r="AJ32" s="85"/>
      <c r="AK32" s="79" t="s">
        <v>545</v>
      </c>
      <c r="AL32" s="78" t="s">
        <v>545</v>
      </c>
      <c r="AM32" s="78" t="s">
        <v>545</v>
      </c>
      <c r="AN32" s="86" t="s">
        <v>545</v>
      </c>
      <c r="AO32" s="78" t="s">
        <v>557</v>
      </c>
      <c r="AP32" s="84" t="s">
        <v>831</v>
      </c>
      <c r="AQ32" s="82"/>
      <c r="AR32" s="87"/>
      <c r="AS32" s="82" t="s">
        <v>559</v>
      </c>
      <c r="AT32" s="87"/>
      <c r="AU32" s="82"/>
      <c r="AV32" s="82"/>
      <c r="AW32" s="87"/>
      <c r="AX32" s="419"/>
      <c r="AY32" s="395" t="s">
        <v>560</v>
      </c>
    </row>
    <row r="33" spans="1:52" ht="104.25" customHeight="1">
      <c r="A33" s="76" t="s">
        <v>540</v>
      </c>
      <c r="B33" s="151">
        <v>32</v>
      </c>
      <c r="C33" s="78" t="s">
        <v>832</v>
      </c>
      <c r="D33" s="152" t="s">
        <v>31</v>
      </c>
      <c r="E33" s="78" t="s">
        <v>603</v>
      </c>
      <c r="F33" s="78" t="s">
        <v>604</v>
      </c>
      <c r="G33" s="79" t="s">
        <v>543</v>
      </c>
      <c r="H33" s="79" t="s">
        <v>833</v>
      </c>
      <c r="I33" s="193" t="s">
        <v>823</v>
      </c>
      <c r="J33" s="193"/>
      <c r="K33" s="79" t="s">
        <v>834</v>
      </c>
      <c r="L33" s="79" t="s">
        <v>545</v>
      </c>
      <c r="M33" s="79" t="s">
        <v>545</v>
      </c>
      <c r="N33" s="79" t="s">
        <v>545</v>
      </c>
      <c r="O33" s="79" t="s">
        <v>545</v>
      </c>
      <c r="P33" s="79" t="s">
        <v>835</v>
      </c>
      <c r="Q33" s="79" t="s">
        <v>545</v>
      </c>
      <c r="R33" s="79" t="s">
        <v>545</v>
      </c>
      <c r="S33" s="79" t="s">
        <v>545</v>
      </c>
      <c r="T33" s="79" t="s">
        <v>484</v>
      </c>
      <c r="U33" s="79"/>
      <c r="V33" s="385"/>
      <c r="W33" s="385"/>
      <c r="X33" s="385"/>
      <c r="Y33" s="385"/>
      <c r="Z33" s="383" t="s">
        <v>836</v>
      </c>
      <c r="AA33" s="82" t="s">
        <v>550</v>
      </c>
      <c r="AB33" s="82" t="s">
        <v>551</v>
      </c>
      <c r="AC33" s="82" t="s">
        <v>553</v>
      </c>
      <c r="AD33" s="78" t="s">
        <v>553</v>
      </c>
      <c r="AE33" s="82" t="s">
        <v>837</v>
      </c>
      <c r="AF33" s="83"/>
      <c r="AG33" s="83" t="s">
        <v>828</v>
      </c>
      <c r="AH33" s="355" t="s">
        <v>838</v>
      </c>
      <c r="AI33" s="84" t="s">
        <v>839</v>
      </c>
      <c r="AJ33" s="85"/>
      <c r="AK33" s="79" t="s">
        <v>545</v>
      </c>
      <c r="AL33" s="78" t="s">
        <v>545</v>
      </c>
      <c r="AM33" s="78" t="s">
        <v>545</v>
      </c>
      <c r="AN33" s="86" t="s">
        <v>545</v>
      </c>
      <c r="AO33" s="78" t="s">
        <v>557</v>
      </c>
      <c r="AP33" s="84" t="s">
        <v>840</v>
      </c>
      <c r="AQ33" s="82"/>
      <c r="AR33" s="87"/>
      <c r="AS33" s="82" t="s">
        <v>559</v>
      </c>
      <c r="AT33" s="87"/>
      <c r="AU33" s="82"/>
      <c r="AV33" s="82"/>
      <c r="AW33" s="87"/>
      <c r="AX33" s="419"/>
      <c r="AY33" s="395" t="s">
        <v>560</v>
      </c>
    </row>
    <row r="34" spans="1:52" ht="104.25" customHeight="1">
      <c r="A34" s="76" t="s">
        <v>540</v>
      </c>
      <c r="B34" s="151">
        <v>33</v>
      </c>
      <c r="C34" s="78" t="s">
        <v>602</v>
      </c>
      <c r="D34" s="152" t="s">
        <v>31</v>
      </c>
      <c r="E34" s="78" t="s">
        <v>603</v>
      </c>
      <c r="F34" s="78" t="s">
        <v>841</v>
      </c>
      <c r="G34" s="79" t="s">
        <v>605</v>
      </c>
      <c r="H34" s="79" t="s">
        <v>545</v>
      </c>
      <c r="I34" s="193" t="s">
        <v>842</v>
      </c>
      <c r="J34" s="79"/>
      <c r="K34" s="79" t="s">
        <v>843</v>
      </c>
      <c r="L34" s="79" t="s">
        <v>545</v>
      </c>
      <c r="M34" s="79" t="s">
        <v>545</v>
      </c>
      <c r="N34" s="79" t="s">
        <v>545</v>
      </c>
      <c r="O34" s="79" t="s">
        <v>545</v>
      </c>
      <c r="P34" s="79" t="s">
        <v>844</v>
      </c>
      <c r="Q34" s="79" t="s">
        <v>545</v>
      </c>
      <c r="R34" s="79" t="s">
        <v>545</v>
      </c>
      <c r="S34" s="79" t="s">
        <v>545</v>
      </c>
      <c r="T34" s="79" t="s">
        <v>484</v>
      </c>
      <c r="U34" s="79"/>
      <c r="V34" s="385"/>
      <c r="W34" s="385"/>
      <c r="X34" s="385"/>
      <c r="Y34" s="385"/>
      <c r="Z34" s="81"/>
      <c r="AA34" s="78" t="s">
        <v>610</v>
      </c>
      <c r="AB34" s="82" t="s">
        <v>551</v>
      </c>
      <c r="AC34" s="82" t="s">
        <v>553</v>
      </c>
      <c r="AD34" s="78" t="s">
        <v>845</v>
      </c>
      <c r="AE34" s="78" t="s">
        <v>846</v>
      </c>
      <c r="AF34" s="100"/>
      <c r="AG34" s="83" t="s">
        <v>847</v>
      </c>
      <c r="AH34" s="437" t="s">
        <v>848</v>
      </c>
      <c r="AI34" s="84" t="s">
        <v>849</v>
      </c>
      <c r="AJ34" s="85"/>
      <c r="AK34" s="79" t="s">
        <v>545</v>
      </c>
      <c r="AL34" s="78" t="s">
        <v>545</v>
      </c>
      <c r="AM34" s="78" t="s">
        <v>545</v>
      </c>
      <c r="AN34" s="86" t="s">
        <v>545</v>
      </c>
      <c r="AO34" s="78" t="s">
        <v>557</v>
      </c>
      <c r="AP34" s="84" t="s">
        <v>850</v>
      </c>
      <c r="AQ34" s="82"/>
      <c r="AR34" s="87"/>
      <c r="AS34" s="82" t="s">
        <v>616</v>
      </c>
      <c r="AT34" s="87"/>
      <c r="AU34" s="82"/>
      <c r="AV34" s="82"/>
      <c r="AW34" s="87"/>
      <c r="AX34" s="419"/>
      <c r="AY34" s="395" t="s">
        <v>560</v>
      </c>
    </row>
    <row r="35" spans="1:52" ht="104.25" customHeight="1">
      <c r="A35" s="76" t="s">
        <v>540</v>
      </c>
      <c r="B35" s="151">
        <v>34</v>
      </c>
      <c r="C35" s="78" t="s">
        <v>617</v>
      </c>
      <c r="D35" s="152" t="s">
        <v>31</v>
      </c>
      <c r="E35" s="78" t="s">
        <v>603</v>
      </c>
      <c r="F35" s="78" t="s">
        <v>841</v>
      </c>
      <c r="G35" s="79" t="s">
        <v>605</v>
      </c>
      <c r="H35" s="79" t="s">
        <v>545</v>
      </c>
      <c r="I35" s="193" t="s">
        <v>842</v>
      </c>
      <c r="J35" s="79"/>
      <c r="K35" s="79" t="s">
        <v>851</v>
      </c>
      <c r="L35" s="79" t="s">
        <v>545</v>
      </c>
      <c r="M35" s="79" t="s">
        <v>545</v>
      </c>
      <c r="N35" s="79" t="s">
        <v>545</v>
      </c>
      <c r="O35" s="79" t="s">
        <v>545</v>
      </c>
      <c r="P35" s="79" t="s">
        <v>545</v>
      </c>
      <c r="Q35" s="79" t="s">
        <v>545</v>
      </c>
      <c r="R35" s="79" t="s">
        <v>545</v>
      </c>
      <c r="S35" s="79" t="s">
        <v>545</v>
      </c>
      <c r="T35" s="79" t="s">
        <v>484</v>
      </c>
      <c r="U35" s="79"/>
      <c r="V35" s="385"/>
      <c r="W35" s="385"/>
      <c r="X35" s="385"/>
      <c r="Y35" s="385"/>
      <c r="Z35" s="81"/>
      <c r="AA35" s="78" t="s">
        <v>610</v>
      </c>
      <c r="AB35" s="82" t="s">
        <v>551</v>
      </c>
      <c r="AC35" s="82" t="s">
        <v>620</v>
      </c>
      <c r="AD35" s="78" t="s">
        <v>845</v>
      </c>
      <c r="AE35" s="78" t="s">
        <v>852</v>
      </c>
      <c r="AF35" s="100"/>
      <c r="AG35" s="83" t="s">
        <v>847</v>
      </c>
      <c r="AH35" s="437" t="s">
        <v>848</v>
      </c>
      <c r="AI35" s="89" t="s">
        <v>623</v>
      </c>
      <c r="AJ35" s="85"/>
      <c r="AK35" s="79" t="s">
        <v>545</v>
      </c>
      <c r="AL35" s="78" t="s">
        <v>545</v>
      </c>
      <c r="AM35" s="78" t="s">
        <v>545</v>
      </c>
      <c r="AN35" s="86" t="s">
        <v>545</v>
      </c>
      <c r="AO35" s="84" t="s">
        <v>557</v>
      </c>
      <c r="AP35" s="84" t="s">
        <v>853</v>
      </c>
      <c r="AQ35" s="82"/>
      <c r="AR35" s="87"/>
      <c r="AS35" s="82" t="s">
        <v>625</v>
      </c>
      <c r="AT35" s="87"/>
      <c r="AU35" s="82"/>
      <c r="AV35" s="82"/>
      <c r="AW35" s="87"/>
      <c r="AX35" s="419"/>
      <c r="AY35" s="395" t="s">
        <v>560</v>
      </c>
    </row>
    <row r="36" spans="1:52" ht="104.25" customHeight="1">
      <c r="A36" s="76" t="s">
        <v>540</v>
      </c>
      <c r="B36" s="151">
        <v>35</v>
      </c>
      <c r="C36" s="78" t="s">
        <v>626</v>
      </c>
      <c r="D36" s="152" t="s">
        <v>31</v>
      </c>
      <c r="E36" s="78" t="s">
        <v>603</v>
      </c>
      <c r="F36" s="78" t="s">
        <v>841</v>
      </c>
      <c r="G36" s="79" t="s">
        <v>605</v>
      </c>
      <c r="H36" s="79" t="s">
        <v>545</v>
      </c>
      <c r="I36" s="193" t="s">
        <v>842</v>
      </c>
      <c r="J36" s="79"/>
      <c r="K36" s="79" t="s">
        <v>854</v>
      </c>
      <c r="L36" s="79" t="s">
        <v>545</v>
      </c>
      <c r="M36" s="79" t="s">
        <v>545</v>
      </c>
      <c r="N36" s="79" t="s">
        <v>545</v>
      </c>
      <c r="O36" s="79" t="s">
        <v>545</v>
      </c>
      <c r="P36" s="79" t="s">
        <v>855</v>
      </c>
      <c r="Q36" s="79" t="s">
        <v>545</v>
      </c>
      <c r="R36" s="79" t="s">
        <v>545</v>
      </c>
      <c r="S36" s="79" t="s">
        <v>545</v>
      </c>
      <c r="T36" s="79" t="s">
        <v>484</v>
      </c>
      <c r="U36" s="79"/>
      <c r="V36" s="385"/>
      <c r="W36" s="385"/>
      <c r="X36" s="385"/>
      <c r="Y36" s="385"/>
      <c r="Z36" s="81"/>
      <c r="AA36" s="78" t="s">
        <v>610</v>
      </c>
      <c r="AB36" s="82" t="s">
        <v>551</v>
      </c>
      <c r="AC36" s="82" t="s">
        <v>553</v>
      </c>
      <c r="AD36" s="78" t="s">
        <v>845</v>
      </c>
      <c r="AE36" s="78" t="s">
        <v>856</v>
      </c>
      <c r="AF36" s="100"/>
      <c r="AG36" s="83" t="s">
        <v>847</v>
      </c>
      <c r="AH36" s="437" t="s">
        <v>848</v>
      </c>
      <c r="AI36" s="84" t="s">
        <v>857</v>
      </c>
      <c r="AJ36" s="85"/>
      <c r="AK36" s="79" t="s">
        <v>545</v>
      </c>
      <c r="AL36" s="78" t="s">
        <v>545</v>
      </c>
      <c r="AM36" s="78" t="s">
        <v>545</v>
      </c>
      <c r="AN36" s="86" t="s">
        <v>545</v>
      </c>
      <c r="AO36" s="84" t="s">
        <v>557</v>
      </c>
      <c r="AP36" s="84" t="s">
        <v>858</v>
      </c>
      <c r="AQ36" s="82"/>
      <c r="AR36" s="87"/>
      <c r="AS36" s="82" t="s">
        <v>633</v>
      </c>
      <c r="AT36" s="87"/>
      <c r="AU36" s="82"/>
      <c r="AV36" s="82"/>
      <c r="AW36" s="87"/>
      <c r="AX36" s="419"/>
      <c r="AY36" s="395" t="s">
        <v>560</v>
      </c>
    </row>
    <row r="37" spans="1:52" ht="165.75" customHeight="1">
      <c r="A37" s="76" t="s">
        <v>540</v>
      </c>
      <c r="B37" s="151">
        <v>36</v>
      </c>
      <c r="C37" s="78" t="s">
        <v>645</v>
      </c>
      <c r="D37" s="152" t="s">
        <v>31</v>
      </c>
      <c r="E37" s="78" t="s">
        <v>603</v>
      </c>
      <c r="F37" s="78" t="s">
        <v>841</v>
      </c>
      <c r="G37" s="79" t="s">
        <v>1</v>
      </c>
      <c r="H37" s="79" t="s">
        <v>545</v>
      </c>
      <c r="I37" s="193" t="s">
        <v>859</v>
      </c>
      <c r="J37" s="92"/>
      <c r="K37" s="79" t="s">
        <v>860</v>
      </c>
      <c r="L37" s="79" t="s">
        <v>545</v>
      </c>
      <c r="M37" s="232">
        <v>18</v>
      </c>
      <c r="N37" s="179" t="s">
        <v>861</v>
      </c>
      <c r="O37" s="92" t="s">
        <v>651</v>
      </c>
      <c r="P37" s="92" t="s">
        <v>862</v>
      </c>
      <c r="Q37" s="92" t="s">
        <v>863</v>
      </c>
      <c r="R37" s="272" t="s">
        <v>864</v>
      </c>
      <c r="S37" s="92" t="s">
        <v>545</v>
      </c>
      <c r="T37" s="79" t="s">
        <v>483</v>
      </c>
      <c r="U37" s="79"/>
      <c r="V37" s="385"/>
      <c r="W37" s="385"/>
      <c r="X37" s="385"/>
      <c r="Y37" s="385"/>
      <c r="Z37" s="81"/>
      <c r="AA37" s="78" t="s">
        <v>655</v>
      </c>
      <c r="AB37" s="78" t="s">
        <v>551</v>
      </c>
      <c r="AC37" s="78" t="s">
        <v>553</v>
      </c>
      <c r="AD37" s="78" t="s">
        <v>553</v>
      </c>
      <c r="AE37" s="78" t="s">
        <v>865</v>
      </c>
      <c r="AF37" s="100"/>
      <c r="AG37" s="83" t="s">
        <v>847</v>
      </c>
      <c r="AH37" s="445" t="s">
        <v>866</v>
      </c>
      <c r="AI37" s="270" t="s">
        <v>867</v>
      </c>
      <c r="AJ37" s="85"/>
      <c r="AK37" s="92">
        <v>10</v>
      </c>
      <c r="AL37" s="96" t="s">
        <v>659</v>
      </c>
      <c r="AM37" s="96" t="s">
        <v>660</v>
      </c>
      <c r="AN37" s="96" t="s">
        <v>1</v>
      </c>
      <c r="AO37" s="84" t="s">
        <v>557</v>
      </c>
      <c r="AP37" s="97" t="s">
        <v>868</v>
      </c>
      <c r="AQ37" s="82"/>
      <c r="AR37" s="87"/>
      <c r="AS37" s="82" t="s">
        <v>662</v>
      </c>
      <c r="AT37" s="87"/>
      <c r="AU37" s="82"/>
      <c r="AV37" s="78"/>
      <c r="AW37" s="87" t="s">
        <v>664</v>
      </c>
      <c r="AX37" s="419" t="s">
        <v>665</v>
      </c>
      <c r="AY37" s="395" t="s">
        <v>560</v>
      </c>
      <c r="AZ37" t="s">
        <v>666</v>
      </c>
    </row>
    <row r="38" spans="1:52" ht="104.25" customHeight="1">
      <c r="A38" s="76" t="s">
        <v>540</v>
      </c>
      <c r="B38" s="151">
        <v>37</v>
      </c>
      <c r="C38" s="78" t="s">
        <v>677</v>
      </c>
      <c r="D38" s="152" t="s">
        <v>31</v>
      </c>
      <c r="E38" s="78" t="s">
        <v>603</v>
      </c>
      <c r="F38" s="78" t="s">
        <v>841</v>
      </c>
      <c r="G38" s="79" t="s">
        <v>605</v>
      </c>
      <c r="H38" s="79" t="s">
        <v>545</v>
      </c>
      <c r="I38" s="79" t="s">
        <v>869</v>
      </c>
      <c r="J38" s="79"/>
      <c r="K38" s="79" t="s">
        <v>870</v>
      </c>
      <c r="L38" s="79" t="s">
        <v>545</v>
      </c>
      <c r="M38" s="79" t="s">
        <v>545</v>
      </c>
      <c r="N38" s="79" t="s">
        <v>545</v>
      </c>
      <c r="O38" s="79" t="s">
        <v>545</v>
      </c>
      <c r="P38" s="92" t="s">
        <v>871</v>
      </c>
      <c r="Q38" s="92" t="s">
        <v>872</v>
      </c>
      <c r="R38" s="79" t="s">
        <v>545</v>
      </c>
      <c r="S38" s="79" t="s">
        <v>545</v>
      </c>
      <c r="T38" s="79" t="s">
        <v>484</v>
      </c>
      <c r="U38" s="79"/>
      <c r="V38" s="385"/>
      <c r="W38" s="385"/>
      <c r="X38" s="385"/>
      <c r="Y38" s="385"/>
      <c r="Z38" s="81"/>
      <c r="AA38" s="78" t="s">
        <v>677</v>
      </c>
      <c r="AB38" s="82" t="s">
        <v>551</v>
      </c>
      <c r="AC38" s="82" t="s">
        <v>553</v>
      </c>
      <c r="AD38" s="78" t="s">
        <v>845</v>
      </c>
      <c r="AE38" s="78" t="s">
        <v>873</v>
      </c>
      <c r="AF38" s="100"/>
      <c r="AG38" s="83" t="s">
        <v>847</v>
      </c>
      <c r="AH38" s="437" t="s">
        <v>848</v>
      </c>
      <c r="AI38" s="99" t="s">
        <v>874</v>
      </c>
      <c r="AJ38" s="85"/>
      <c r="AK38" s="79">
        <v>9</v>
      </c>
      <c r="AL38" s="78" t="s">
        <v>684</v>
      </c>
      <c r="AM38" s="78" t="s">
        <v>685</v>
      </c>
      <c r="AN38" s="78" t="s">
        <v>686</v>
      </c>
      <c r="AO38" s="84" t="s">
        <v>557</v>
      </c>
      <c r="AP38" s="99" t="s">
        <v>875</v>
      </c>
      <c r="AQ38" s="82"/>
      <c r="AR38" s="87"/>
      <c r="AS38" s="82" t="s">
        <v>688</v>
      </c>
      <c r="AT38" s="87"/>
      <c r="AU38" s="82"/>
      <c r="AV38" s="82"/>
      <c r="AW38" s="87"/>
      <c r="AX38" s="419"/>
      <c r="AY38" s="395" t="s">
        <v>560</v>
      </c>
    </row>
    <row r="39" spans="1:52" ht="104.25" customHeight="1">
      <c r="A39" s="76" t="s">
        <v>540</v>
      </c>
      <c r="B39" s="151">
        <v>38</v>
      </c>
      <c r="C39" s="78" t="s">
        <v>703</v>
      </c>
      <c r="D39" s="152" t="s">
        <v>31</v>
      </c>
      <c r="E39" s="78" t="s">
        <v>603</v>
      </c>
      <c r="F39" s="78" t="s">
        <v>841</v>
      </c>
      <c r="G39" s="79" t="s">
        <v>543</v>
      </c>
      <c r="H39" s="79" t="s">
        <v>704</v>
      </c>
      <c r="I39" s="79" t="s">
        <v>842</v>
      </c>
      <c r="J39" s="79"/>
      <c r="K39" s="79" t="s">
        <v>876</v>
      </c>
      <c r="L39" s="79" t="s">
        <v>545</v>
      </c>
      <c r="M39" s="79" t="s">
        <v>545</v>
      </c>
      <c r="N39" s="79" t="s">
        <v>545</v>
      </c>
      <c r="O39" s="79" t="s">
        <v>545</v>
      </c>
      <c r="P39" s="92" t="s">
        <v>877</v>
      </c>
      <c r="Q39" s="79" t="s">
        <v>545</v>
      </c>
      <c r="R39" s="79" t="s">
        <v>545</v>
      </c>
      <c r="S39" s="79" t="s">
        <v>545</v>
      </c>
      <c r="T39" s="79" t="s">
        <v>484</v>
      </c>
      <c r="U39" s="79"/>
      <c r="V39" s="385"/>
      <c r="W39" s="385"/>
      <c r="X39" s="385"/>
      <c r="Y39" s="385"/>
      <c r="Z39" s="383" t="s">
        <v>707</v>
      </c>
      <c r="AA39" s="78" t="s">
        <v>550</v>
      </c>
      <c r="AB39" s="78" t="s">
        <v>551</v>
      </c>
      <c r="AC39" s="78" t="s">
        <v>553</v>
      </c>
      <c r="AD39" s="78" t="s">
        <v>845</v>
      </c>
      <c r="AE39" s="78" t="s">
        <v>878</v>
      </c>
      <c r="AF39" s="100"/>
      <c r="AG39" s="83" t="s">
        <v>847</v>
      </c>
      <c r="AH39" s="437" t="s">
        <v>848</v>
      </c>
      <c r="AI39" s="99" t="s">
        <v>879</v>
      </c>
      <c r="AJ39" s="85"/>
      <c r="AK39" s="79" t="s">
        <v>545</v>
      </c>
      <c r="AL39" s="78" t="s">
        <v>545</v>
      </c>
      <c r="AM39" s="78" t="s">
        <v>545</v>
      </c>
      <c r="AN39" s="86" t="s">
        <v>545</v>
      </c>
      <c r="AO39" s="84" t="s">
        <v>557</v>
      </c>
      <c r="AP39" s="99" t="s">
        <v>880</v>
      </c>
      <c r="AQ39" s="82"/>
      <c r="AR39" s="87"/>
      <c r="AS39" s="82" t="s">
        <v>712</v>
      </c>
      <c r="AT39" s="87"/>
      <c r="AU39" s="82"/>
      <c r="AV39" s="82"/>
      <c r="AW39" s="87"/>
      <c r="AX39" s="419"/>
      <c r="AY39" s="395" t="s">
        <v>560</v>
      </c>
    </row>
    <row r="40" spans="1:52" s="125" customFormat="1" ht="104.25" customHeight="1">
      <c r="A40" s="240" t="s">
        <v>540</v>
      </c>
      <c r="B40" s="151">
        <v>39</v>
      </c>
      <c r="C40" s="118" t="s">
        <v>713</v>
      </c>
      <c r="D40" s="152" t="s">
        <v>31</v>
      </c>
      <c r="E40" s="118" t="s">
        <v>603</v>
      </c>
      <c r="F40" s="118" t="s">
        <v>841</v>
      </c>
      <c r="G40" s="116" t="s">
        <v>573</v>
      </c>
      <c r="H40" s="116" t="s">
        <v>545</v>
      </c>
      <c r="I40" s="116" t="s">
        <v>881</v>
      </c>
      <c r="J40" s="116"/>
      <c r="K40" s="116" t="s">
        <v>882</v>
      </c>
      <c r="L40" s="116" t="s">
        <v>545</v>
      </c>
      <c r="M40" s="116" t="s">
        <v>545</v>
      </c>
      <c r="N40" s="116" t="s">
        <v>545</v>
      </c>
      <c r="O40" s="116" t="s">
        <v>545</v>
      </c>
      <c r="P40" s="116" t="s">
        <v>883</v>
      </c>
      <c r="Q40" s="116" t="s">
        <v>545</v>
      </c>
      <c r="R40" s="116" t="s">
        <v>545</v>
      </c>
      <c r="S40" s="116" t="s">
        <v>545</v>
      </c>
      <c r="T40" s="116" t="s">
        <v>484</v>
      </c>
      <c r="U40" s="116"/>
      <c r="V40" s="347"/>
      <c r="W40" s="347"/>
      <c r="X40" s="347"/>
      <c r="Y40" s="347"/>
      <c r="Z40" s="126" t="s">
        <v>578</v>
      </c>
      <c r="AA40" s="123" t="s">
        <v>579</v>
      </c>
      <c r="AB40" s="123" t="s">
        <v>551</v>
      </c>
      <c r="AC40" s="123" t="s">
        <v>553</v>
      </c>
      <c r="AD40" s="262" t="s">
        <v>597</v>
      </c>
      <c r="AE40" s="123" t="s">
        <v>884</v>
      </c>
      <c r="AF40" s="121"/>
      <c r="AG40" s="83" t="s">
        <v>847</v>
      </c>
      <c r="AH40" s="437" t="s">
        <v>885</v>
      </c>
      <c r="AI40" s="163" t="s">
        <v>886</v>
      </c>
      <c r="AJ40" s="116"/>
      <c r="AK40" s="116" t="s">
        <v>545</v>
      </c>
      <c r="AL40" s="118" t="s">
        <v>545</v>
      </c>
      <c r="AM40" s="118" t="s">
        <v>545</v>
      </c>
      <c r="AN40" s="182" t="s">
        <v>545</v>
      </c>
      <c r="AO40" s="118"/>
      <c r="AP40" s="245"/>
      <c r="AQ40" s="123"/>
      <c r="AR40" s="124"/>
      <c r="AS40" s="243"/>
      <c r="AT40" s="124"/>
      <c r="AU40" s="123"/>
      <c r="AV40" s="123"/>
      <c r="AW40" s="124"/>
      <c r="AX40" s="420"/>
      <c r="AY40" s="395" t="s">
        <v>560</v>
      </c>
    </row>
    <row r="41" spans="1:52" s="125" customFormat="1" ht="104.25" customHeight="1">
      <c r="A41" s="240" t="s">
        <v>540</v>
      </c>
      <c r="B41" s="151">
        <v>40</v>
      </c>
      <c r="C41" s="118" t="s">
        <v>887</v>
      </c>
      <c r="D41" s="152" t="s">
        <v>31</v>
      </c>
      <c r="E41" s="118" t="s">
        <v>603</v>
      </c>
      <c r="F41" s="118" t="s">
        <v>841</v>
      </c>
      <c r="G41" s="116" t="s">
        <v>543</v>
      </c>
      <c r="H41" s="116" t="s">
        <v>888</v>
      </c>
      <c r="I41" s="116" t="s">
        <v>842</v>
      </c>
      <c r="J41" s="116"/>
      <c r="K41" s="116" t="s">
        <v>876</v>
      </c>
      <c r="L41" s="116" t="s">
        <v>545</v>
      </c>
      <c r="M41" s="116" t="s">
        <v>545</v>
      </c>
      <c r="N41" s="116" t="s">
        <v>545</v>
      </c>
      <c r="O41" s="116" t="s">
        <v>545</v>
      </c>
      <c r="P41" s="179" t="s">
        <v>889</v>
      </c>
      <c r="Q41" s="116" t="s">
        <v>545</v>
      </c>
      <c r="R41" s="116" t="s">
        <v>545</v>
      </c>
      <c r="S41" s="116" t="s">
        <v>545</v>
      </c>
      <c r="T41" s="116" t="s">
        <v>484</v>
      </c>
      <c r="U41" s="116"/>
      <c r="V41" s="347"/>
      <c r="W41" s="347"/>
      <c r="X41" s="347"/>
      <c r="Y41" s="347"/>
      <c r="Z41" s="126" t="s">
        <v>890</v>
      </c>
      <c r="AA41" s="118" t="s">
        <v>550</v>
      </c>
      <c r="AB41" s="118" t="s">
        <v>551</v>
      </c>
      <c r="AC41" s="118" t="s">
        <v>553</v>
      </c>
      <c r="AD41" s="262" t="s">
        <v>597</v>
      </c>
      <c r="AE41" s="118" t="s">
        <v>891</v>
      </c>
      <c r="AF41" s="241"/>
      <c r="AG41" s="83" t="s">
        <v>847</v>
      </c>
      <c r="AH41" s="437" t="s">
        <v>848</v>
      </c>
      <c r="AI41" s="242" t="s">
        <v>892</v>
      </c>
      <c r="AJ41" s="119"/>
      <c r="AK41" s="116" t="s">
        <v>545</v>
      </c>
      <c r="AL41" s="118" t="s">
        <v>545</v>
      </c>
      <c r="AM41" s="118" t="s">
        <v>545</v>
      </c>
      <c r="AN41" s="182" t="s">
        <v>545</v>
      </c>
      <c r="AO41" s="163" t="s">
        <v>557</v>
      </c>
      <c r="AP41" s="246"/>
      <c r="AQ41" s="123"/>
      <c r="AR41" s="124"/>
      <c r="AS41" s="243"/>
      <c r="AT41" s="124"/>
      <c r="AU41" s="123"/>
      <c r="AV41" s="123"/>
      <c r="AW41" s="124"/>
      <c r="AX41" s="420"/>
      <c r="AY41" s="395" t="s">
        <v>560</v>
      </c>
    </row>
    <row r="42" spans="1:52" ht="138">
      <c r="A42" s="76" t="s">
        <v>540</v>
      </c>
      <c r="B42" s="151">
        <v>41</v>
      </c>
      <c r="C42" s="78" t="s">
        <v>893</v>
      </c>
      <c r="D42" s="152" t="s">
        <v>31</v>
      </c>
      <c r="E42" s="78" t="s">
        <v>603</v>
      </c>
      <c r="F42" s="78" t="s">
        <v>841</v>
      </c>
      <c r="G42" s="79" t="s">
        <v>573</v>
      </c>
      <c r="H42" s="79" t="s">
        <v>545</v>
      </c>
      <c r="I42" s="79" t="s">
        <v>545</v>
      </c>
      <c r="J42" s="79"/>
      <c r="K42" s="79" t="s">
        <v>894</v>
      </c>
      <c r="L42" s="79" t="s">
        <v>545</v>
      </c>
      <c r="M42" s="79" t="s">
        <v>545</v>
      </c>
      <c r="N42" s="79" t="s">
        <v>545</v>
      </c>
      <c r="O42" s="79" t="s">
        <v>545</v>
      </c>
      <c r="P42" s="79" t="s">
        <v>545</v>
      </c>
      <c r="Q42" s="79" t="s">
        <v>545</v>
      </c>
      <c r="R42" s="79" t="s">
        <v>545</v>
      </c>
      <c r="S42" s="79" t="s">
        <v>545</v>
      </c>
      <c r="T42" s="79" t="s">
        <v>484</v>
      </c>
      <c r="U42" s="79"/>
      <c r="V42" s="385"/>
      <c r="W42" s="385"/>
      <c r="X42" s="385"/>
      <c r="Y42" s="385"/>
      <c r="Z42" s="81"/>
      <c r="AA42" s="78" t="s">
        <v>762</v>
      </c>
      <c r="AB42" s="82" t="s">
        <v>551</v>
      </c>
      <c r="AC42" s="82" t="s">
        <v>553</v>
      </c>
      <c r="AD42" s="78" t="s">
        <v>845</v>
      </c>
      <c r="AE42" s="192" t="s">
        <v>895</v>
      </c>
      <c r="AF42" s="100"/>
      <c r="AG42" s="83" t="s">
        <v>847</v>
      </c>
      <c r="AH42" s="437" t="s">
        <v>896</v>
      </c>
      <c r="AI42" s="89" t="s">
        <v>623</v>
      </c>
      <c r="AJ42" s="85"/>
      <c r="AK42" s="79" t="s">
        <v>545</v>
      </c>
      <c r="AL42" s="78" t="s">
        <v>545</v>
      </c>
      <c r="AM42" s="78" t="s">
        <v>545</v>
      </c>
      <c r="AN42" s="86" t="s">
        <v>545</v>
      </c>
      <c r="AO42" s="84" t="s">
        <v>557</v>
      </c>
      <c r="AP42" s="84" t="s">
        <v>853</v>
      </c>
      <c r="AQ42" s="82"/>
      <c r="AR42" s="87"/>
      <c r="AS42" s="82" t="s">
        <v>559</v>
      </c>
      <c r="AT42" s="87"/>
      <c r="AU42" s="82"/>
      <c r="AV42" s="82"/>
      <c r="AW42" s="87"/>
      <c r="AX42" s="419"/>
      <c r="AY42" s="395" t="s">
        <v>560</v>
      </c>
      <c r="AZ42" t="s">
        <v>897</v>
      </c>
    </row>
    <row r="43" spans="1:52" s="211" customFormat="1" ht="124.2">
      <c r="A43" s="306" t="s">
        <v>540</v>
      </c>
      <c r="B43" s="151">
        <v>42</v>
      </c>
      <c r="C43" s="294" t="s">
        <v>719</v>
      </c>
      <c r="D43" s="152" t="s">
        <v>31</v>
      </c>
      <c r="E43" s="294" t="s">
        <v>603</v>
      </c>
      <c r="F43" s="294" t="s">
        <v>841</v>
      </c>
      <c r="G43" s="295" t="s">
        <v>545</v>
      </c>
      <c r="H43" s="295" t="s">
        <v>545</v>
      </c>
      <c r="I43" s="295" t="s">
        <v>898</v>
      </c>
      <c r="J43" s="295" t="s">
        <v>720</v>
      </c>
      <c r="K43" s="295" t="s">
        <v>721</v>
      </c>
      <c r="L43" s="295" t="s">
        <v>545</v>
      </c>
      <c r="M43" s="295" t="s">
        <v>545</v>
      </c>
      <c r="N43" s="295" t="s">
        <v>545</v>
      </c>
      <c r="O43" s="295" t="s">
        <v>545</v>
      </c>
      <c r="P43" s="295" t="s">
        <v>545</v>
      </c>
      <c r="Q43" s="295" t="s">
        <v>545</v>
      </c>
      <c r="R43" s="295" t="s">
        <v>545</v>
      </c>
      <c r="S43" s="295" t="s">
        <v>545</v>
      </c>
      <c r="T43" s="295" t="s">
        <v>484</v>
      </c>
      <c r="U43" s="295"/>
      <c r="V43" s="386"/>
      <c r="W43" s="386"/>
      <c r="X43" s="386"/>
      <c r="Y43" s="386"/>
      <c r="Z43" s="310"/>
      <c r="AA43" s="294" t="s">
        <v>610</v>
      </c>
      <c r="AB43" s="297" t="s">
        <v>722</v>
      </c>
      <c r="AC43" s="297" t="s">
        <v>620</v>
      </c>
      <c r="AD43" s="294" t="s">
        <v>553</v>
      </c>
      <c r="AE43" s="294" t="s">
        <v>899</v>
      </c>
      <c r="AF43" s="311"/>
      <c r="AG43" s="298"/>
      <c r="AH43" s="448" t="s">
        <v>900</v>
      </c>
      <c r="AI43" s="305" t="s">
        <v>623</v>
      </c>
      <c r="AJ43" s="300"/>
      <c r="AK43" s="295" t="s">
        <v>545</v>
      </c>
      <c r="AL43" s="294" t="s">
        <v>545</v>
      </c>
      <c r="AM43" s="294" t="s">
        <v>545</v>
      </c>
      <c r="AN43" s="301" t="s">
        <v>545</v>
      </c>
      <c r="AO43" s="307" t="s">
        <v>557</v>
      </c>
      <c r="AP43" s="307"/>
      <c r="AQ43" s="297"/>
      <c r="AR43" s="213"/>
      <c r="AS43" s="297" t="s">
        <v>559</v>
      </c>
      <c r="AT43" s="213"/>
      <c r="AU43" s="297"/>
      <c r="AV43" s="297"/>
      <c r="AW43" s="213"/>
      <c r="AX43" s="421"/>
      <c r="AY43" s="426"/>
    </row>
    <row r="44" spans="1:52" s="211" customFormat="1" ht="104.25" customHeight="1">
      <c r="A44" s="306" t="s">
        <v>540</v>
      </c>
      <c r="B44" s="151">
        <v>43</v>
      </c>
      <c r="C44" s="294" t="s">
        <v>725</v>
      </c>
      <c r="D44" s="152" t="s">
        <v>31</v>
      </c>
      <c r="E44" s="294" t="s">
        <v>603</v>
      </c>
      <c r="F44" s="294" t="s">
        <v>841</v>
      </c>
      <c r="G44" s="295" t="s">
        <v>605</v>
      </c>
      <c r="H44" s="295" t="s">
        <v>545</v>
      </c>
      <c r="I44" s="295" t="s">
        <v>898</v>
      </c>
      <c r="J44" s="295" t="s">
        <v>720</v>
      </c>
      <c r="K44" s="295" t="s">
        <v>901</v>
      </c>
      <c r="L44" s="295" t="s">
        <v>545</v>
      </c>
      <c r="M44" s="295" t="s">
        <v>545</v>
      </c>
      <c r="N44" s="295" t="s">
        <v>545</v>
      </c>
      <c r="O44" s="295" t="s">
        <v>545</v>
      </c>
      <c r="P44" s="308" t="s">
        <v>902</v>
      </c>
      <c r="Q44" s="295" t="s">
        <v>545</v>
      </c>
      <c r="R44" s="295" t="s">
        <v>545</v>
      </c>
      <c r="S44" s="295" t="s">
        <v>545</v>
      </c>
      <c r="T44" s="295" t="s">
        <v>484</v>
      </c>
      <c r="U44" s="295"/>
      <c r="V44" s="386"/>
      <c r="W44" s="386"/>
      <c r="X44" s="386"/>
      <c r="Y44" s="386"/>
      <c r="Z44" s="310"/>
      <c r="AA44" s="294" t="s">
        <v>610</v>
      </c>
      <c r="AB44" s="294" t="s">
        <v>551</v>
      </c>
      <c r="AC44" s="294" t="s">
        <v>552</v>
      </c>
      <c r="AD44" s="294" t="s">
        <v>553</v>
      </c>
      <c r="AE44" s="294" t="s">
        <v>903</v>
      </c>
      <c r="AF44" s="311"/>
      <c r="AG44" s="298"/>
      <c r="AH44" s="448" t="s">
        <v>904</v>
      </c>
      <c r="AI44" s="309" t="s">
        <v>905</v>
      </c>
      <c r="AJ44" s="300"/>
      <c r="AK44" s="295" t="s">
        <v>545</v>
      </c>
      <c r="AL44" s="294" t="s">
        <v>545</v>
      </c>
      <c r="AM44" s="294" t="s">
        <v>545</v>
      </c>
      <c r="AN44" s="301" t="s">
        <v>545</v>
      </c>
      <c r="AO44" s="307" t="s">
        <v>557</v>
      </c>
      <c r="AP44" s="309" t="s">
        <v>906</v>
      </c>
      <c r="AQ44" s="297"/>
      <c r="AR44" s="213"/>
      <c r="AS44" s="297" t="s">
        <v>731</v>
      </c>
      <c r="AT44" s="213"/>
      <c r="AU44" s="297"/>
      <c r="AV44" s="297"/>
      <c r="AW44" s="213"/>
      <c r="AX44" s="421"/>
      <c r="AY44" s="426"/>
    </row>
    <row r="45" spans="1:52" s="211" customFormat="1" ht="104.25" customHeight="1">
      <c r="A45" s="306" t="s">
        <v>540</v>
      </c>
      <c r="B45" s="151">
        <v>44</v>
      </c>
      <c r="C45" s="294" t="s">
        <v>732</v>
      </c>
      <c r="D45" s="152" t="s">
        <v>31</v>
      </c>
      <c r="E45" s="294" t="s">
        <v>603</v>
      </c>
      <c r="F45" s="294" t="s">
        <v>841</v>
      </c>
      <c r="G45" s="295" t="s">
        <v>605</v>
      </c>
      <c r="H45" s="295" t="s">
        <v>545</v>
      </c>
      <c r="I45" s="295" t="s">
        <v>898</v>
      </c>
      <c r="J45" s="295" t="s">
        <v>720</v>
      </c>
      <c r="K45" s="295" t="s">
        <v>907</v>
      </c>
      <c r="L45" s="295" t="s">
        <v>545</v>
      </c>
      <c r="M45" s="295" t="s">
        <v>545</v>
      </c>
      <c r="N45" s="295" t="s">
        <v>545</v>
      </c>
      <c r="O45" s="295" t="s">
        <v>545</v>
      </c>
      <c r="P45" s="308" t="s">
        <v>908</v>
      </c>
      <c r="Q45" s="295" t="s">
        <v>545</v>
      </c>
      <c r="R45" s="295" t="s">
        <v>545</v>
      </c>
      <c r="S45" s="295" t="s">
        <v>545</v>
      </c>
      <c r="T45" s="295" t="s">
        <v>484</v>
      </c>
      <c r="U45" s="295"/>
      <c r="V45" s="386"/>
      <c r="W45" s="386"/>
      <c r="X45" s="386"/>
      <c r="Y45" s="386"/>
      <c r="Z45" s="310"/>
      <c r="AA45" s="294" t="s">
        <v>610</v>
      </c>
      <c r="AB45" s="297" t="s">
        <v>551</v>
      </c>
      <c r="AC45" s="297" t="s">
        <v>552</v>
      </c>
      <c r="AD45" s="294" t="s">
        <v>553</v>
      </c>
      <c r="AE45" s="294" t="s">
        <v>909</v>
      </c>
      <c r="AF45" s="311"/>
      <c r="AG45" s="298"/>
      <c r="AH45" s="448" t="s">
        <v>910</v>
      </c>
      <c r="AI45" s="309" t="s">
        <v>911</v>
      </c>
      <c r="AJ45" s="300"/>
      <c r="AK45" s="295" t="s">
        <v>545</v>
      </c>
      <c r="AL45" s="294" t="s">
        <v>545</v>
      </c>
      <c r="AM45" s="294" t="s">
        <v>545</v>
      </c>
      <c r="AN45" s="301" t="s">
        <v>545</v>
      </c>
      <c r="AO45" s="307" t="s">
        <v>557</v>
      </c>
      <c r="AP45" s="309" t="s">
        <v>912</v>
      </c>
      <c r="AQ45" s="297"/>
      <c r="AR45" s="213"/>
      <c r="AS45" s="297" t="s">
        <v>738</v>
      </c>
      <c r="AT45" s="213"/>
      <c r="AU45" s="297"/>
      <c r="AV45" s="297"/>
      <c r="AW45" s="213"/>
      <c r="AX45" s="421"/>
      <c r="AY45" s="426"/>
    </row>
    <row r="46" spans="1:52" s="211" customFormat="1" ht="104.25" customHeight="1">
      <c r="A46" s="306" t="s">
        <v>540</v>
      </c>
      <c r="B46" s="151">
        <v>45</v>
      </c>
      <c r="C46" s="294" t="s">
        <v>739</v>
      </c>
      <c r="D46" s="152" t="s">
        <v>31</v>
      </c>
      <c r="E46" s="294" t="s">
        <v>603</v>
      </c>
      <c r="F46" s="294" t="s">
        <v>841</v>
      </c>
      <c r="G46" s="295" t="s">
        <v>543</v>
      </c>
      <c r="H46" s="295" t="s">
        <v>740</v>
      </c>
      <c r="I46" s="295" t="s">
        <v>898</v>
      </c>
      <c r="J46" s="295" t="s">
        <v>720</v>
      </c>
      <c r="K46" s="295" t="s">
        <v>913</v>
      </c>
      <c r="L46" s="295" t="s">
        <v>545</v>
      </c>
      <c r="M46" s="295" t="s">
        <v>545</v>
      </c>
      <c r="N46" s="295" t="s">
        <v>545</v>
      </c>
      <c r="O46" s="295" t="s">
        <v>545</v>
      </c>
      <c r="P46" s="308" t="s">
        <v>914</v>
      </c>
      <c r="Q46" s="295" t="s">
        <v>545</v>
      </c>
      <c r="R46" s="295" t="s">
        <v>545</v>
      </c>
      <c r="S46" s="295" t="s">
        <v>545</v>
      </c>
      <c r="T46" s="295" t="s">
        <v>484</v>
      </c>
      <c r="U46" s="295"/>
      <c r="V46" s="386"/>
      <c r="W46" s="386"/>
      <c r="X46" s="386"/>
      <c r="Y46" s="386"/>
      <c r="Z46" s="310"/>
      <c r="AA46" s="294" t="s">
        <v>743</v>
      </c>
      <c r="AB46" s="297" t="s">
        <v>551</v>
      </c>
      <c r="AC46" s="297" t="s">
        <v>552</v>
      </c>
      <c r="AD46" s="294" t="s">
        <v>553</v>
      </c>
      <c r="AE46" s="294" t="s">
        <v>915</v>
      </c>
      <c r="AF46" s="311"/>
      <c r="AG46" s="298"/>
      <c r="AH46" s="448" t="s">
        <v>916</v>
      </c>
      <c r="AI46" s="309" t="s">
        <v>917</v>
      </c>
      <c r="AJ46" s="300"/>
      <c r="AK46" s="295" t="s">
        <v>545</v>
      </c>
      <c r="AL46" s="294" t="s">
        <v>545</v>
      </c>
      <c r="AM46" s="294" t="s">
        <v>545</v>
      </c>
      <c r="AN46" s="301" t="s">
        <v>545</v>
      </c>
      <c r="AO46" s="307" t="s">
        <v>557</v>
      </c>
      <c r="AP46" s="309" t="s">
        <v>918</v>
      </c>
      <c r="AQ46" s="297"/>
      <c r="AR46" s="213"/>
      <c r="AS46" s="297" t="s">
        <v>747</v>
      </c>
      <c r="AT46" s="213"/>
      <c r="AU46" s="297"/>
      <c r="AV46" s="297"/>
      <c r="AW46" s="213"/>
      <c r="AX46" s="421"/>
      <c r="AY46" s="426"/>
    </row>
    <row r="47" spans="1:52" s="211" customFormat="1" ht="104.25" customHeight="1">
      <c r="A47" s="306" t="s">
        <v>540</v>
      </c>
      <c r="B47" s="151">
        <v>46</v>
      </c>
      <c r="C47" s="294" t="s">
        <v>748</v>
      </c>
      <c r="D47" s="152" t="s">
        <v>31</v>
      </c>
      <c r="E47" s="294" t="s">
        <v>603</v>
      </c>
      <c r="F47" s="294" t="s">
        <v>841</v>
      </c>
      <c r="G47" s="295" t="s">
        <v>749</v>
      </c>
      <c r="H47" s="295" t="s">
        <v>545</v>
      </c>
      <c r="I47" s="295" t="s">
        <v>898</v>
      </c>
      <c r="J47" s="295" t="s">
        <v>720</v>
      </c>
      <c r="K47" s="295" t="s">
        <v>919</v>
      </c>
      <c r="L47" s="295" t="s">
        <v>545</v>
      </c>
      <c r="M47" s="295" t="s">
        <v>545</v>
      </c>
      <c r="N47" s="295" t="s">
        <v>545</v>
      </c>
      <c r="O47" s="295" t="s">
        <v>545</v>
      </c>
      <c r="P47" s="308" t="s">
        <v>920</v>
      </c>
      <c r="Q47" s="295" t="s">
        <v>545</v>
      </c>
      <c r="R47" s="295" t="s">
        <v>545</v>
      </c>
      <c r="S47" s="295" t="s">
        <v>545</v>
      </c>
      <c r="T47" s="295" t="s">
        <v>484</v>
      </c>
      <c r="U47" s="295"/>
      <c r="V47" s="386"/>
      <c r="W47" s="386"/>
      <c r="X47" s="386"/>
      <c r="Y47" s="386"/>
      <c r="Z47" s="310"/>
      <c r="AA47" s="294" t="s">
        <v>752</v>
      </c>
      <c r="AB47" s="297" t="s">
        <v>551</v>
      </c>
      <c r="AC47" s="297" t="s">
        <v>552</v>
      </c>
      <c r="AD47" s="294" t="s">
        <v>553</v>
      </c>
      <c r="AE47" s="294" t="s">
        <v>921</v>
      </c>
      <c r="AF47" s="311"/>
      <c r="AG47" s="298"/>
      <c r="AH47" s="448" t="s">
        <v>922</v>
      </c>
      <c r="AI47" s="309" t="s">
        <v>923</v>
      </c>
      <c r="AJ47" s="300"/>
      <c r="AK47" s="295">
        <v>9</v>
      </c>
      <c r="AL47" s="294" t="s">
        <v>756</v>
      </c>
      <c r="AM47" s="294" t="s">
        <v>757</v>
      </c>
      <c r="AN47" s="294" t="s">
        <v>758</v>
      </c>
      <c r="AO47" s="307" t="s">
        <v>557</v>
      </c>
      <c r="AP47" s="309" t="s">
        <v>924</v>
      </c>
      <c r="AQ47" s="297"/>
      <c r="AR47" s="213"/>
      <c r="AS47" s="297" t="s">
        <v>759</v>
      </c>
      <c r="AT47" s="213"/>
      <c r="AU47" s="297"/>
      <c r="AV47" s="297"/>
      <c r="AW47" s="213"/>
      <c r="AX47" s="421"/>
      <c r="AY47" s="426"/>
    </row>
    <row r="48" spans="1:52" s="211" customFormat="1" ht="104.25" customHeight="1">
      <c r="A48" s="306" t="s">
        <v>540</v>
      </c>
      <c r="B48" s="151">
        <v>47</v>
      </c>
      <c r="C48" s="294" t="s">
        <v>760</v>
      </c>
      <c r="D48" s="152" t="s">
        <v>31</v>
      </c>
      <c r="E48" s="294" t="s">
        <v>603</v>
      </c>
      <c r="F48" s="294" t="s">
        <v>841</v>
      </c>
      <c r="G48" s="295" t="s">
        <v>573</v>
      </c>
      <c r="H48" s="295" t="s">
        <v>545</v>
      </c>
      <c r="I48" s="295" t="s">
        <v>545</v>
      </c>
      <c r="J48" s="295" t="s">
        <v>720</v>
      </c>
      <c r="K48" s="295" t="s">
        <v>925</v>
      </c>
      <c r="L48" s="295" t="s">
        <v>545</v>
      </c>
      <c r="M48" s="295" t="s">
        <v>545</v>
      </c>
      <c r="N48" s="295" t="s">
        <v>545</v>
      </c>
      <c r="O48" s="295" t="s">
        <v>545</v>
      </c>
      <c r="P48" s="295" t="s">
        <v>545</v>
      </c>
      <c r="Q48" s="295" t="s">
        <v>545</v>
      </c>
      <c r="R48" s="295" t="s">
        <v>545</v>
      </c>
      <c r="S48" s="295" t="s">
        <v>545</v>
      </c>
      <c r="T48" s="295" t="s">
        <v>484</v>
      </c>
      <c r="U48" s="295"/>
      <c r="V48" s="386"/>
      <c r="W48" s="386"/>
      <c r="X48" s="386"/>
      <c r="Y48" s="386"/>
      <c r="Z48" s="310"/>
      <c r="AA48" s="294" t="s">
        <v>762</v>
      </c>
      <c r="AB48" s="297" t="s">
        <v>551</v>
      </c>
      <c r="AC48" s="297" t="s">
        <v>552</v>
      </c>
      <c r="AD48" s="294" t="s">
        <v>553</v>
      </c>
      <c r="AE48" s="294" t="s">
        <v>926</v>
      </c>
      <c r="AF48" s="311"/>
      <c r="AG48" s="298"/>
      <c r="AH48" s="447" t="s">
        <v>927</v>
      </c>
      <c r="AI48" s="305" t="s">
        <v>623</v>
      </c>
      <c r="AJ48" s="300"/>
      <c r="AK48" s="295" t="s">
        <v>545</v>
      </c>
      <c r="AL48" s="294" t="s">
        <v>545</v>
      </c>
      <c r="AM48" s="294" t="s">
        <v>545</v>
      </c>
      <c r="AN48" s="301" t="s">
        <v>545</v>
      </c>
      <c r="AO48" s="307" t="s">
        <v>557</v>
      </c>
      <c r="AP48" s="309"/>
      <c r="AQ48" s="297"/>
      <c r="AR48" s="213"/>
      <c r="AS48" s="297" t="s">
        <v>559</v>
      </c>
      <c r="AT48" s="213"/>
      <c r="AU48" s="297"/>
      <c r="AV48" s="297"/>
      <c r="AW48" s="213"/>
      <c r="AX48" s="421"/>
      <c r="AY48" s="426"/>
    </row>
    <row r="49" spans="1:52" ht="179.4">
      <c r="A49" s="76" t="s">
        <v>540</v>
      </c>
      <c r="B49" s="151">
        <v>48</v>
      </c>
      <c r="C49" s="78" t="s">
        <v>765</v>
      </c>
      <c r="D49" s="152" t="s">
        <v>31</v>
      </c>
      <c r="E49" s="78" t="s">
        <v>603</v>
      </c>
      <c r="F49" s="78" t="s">
        <v>841</v>
      </c>
      <c r="G49" s="79" t="s">
        <v>545</v>
      </c>
      <c r="H49" s="79" t="s">
        <v>545</v>
      </c>
      <c r="I49" s="79" t="s">
        <v>545</v>
      </c>
      <c r="J49" s="79" t="s">
        <v>928</v>
      </c>
      <c r="K49" s="79" t="s">
        <v>721</v>
      </c>
      <c r="L49" s="79" t="s">
        <v>545</v>
      </c>
      <c r="M49" s="79" t="s">
        <v>545</v>
      </c>
      <c r="N49" s="79" t="s">
        <v>545</v>
      </c>
      <c r="O49" s="79" t="s">
        <v>545</v>
      </c>
      <c r="P49" s="79" t="s">
        <v>545</v>
      </c>
      <c r="Q49" s="79" t="s">
        <v>545</v>
      </c>
      <c r="R49" s="79" t="s">
        <v>545</v>
      </c>
      <c r="S49" s="79" t="s">
        <v>545</v>
      </c>
      <c r="T49" s="79" t="s">
        <v>484</v>
      </c>
      <c r="U49" s="79"/>
      <c r="V49" s="385"/>
      <c r="W49" s="385"/>
      <c r="X49" s="385"/>
      <c r="Y49" s="385"/>
      <c r="Z49" s="88"/>
      <c r="AA49" s="82" t="s">
        <v>610</v>
      </c>
      <c r="AB49" s="82" t="s">
        <v>722</v>
      </c>
      <c r="AC49" s="82" t="s">
        <v>620</v>
      </c>
      <c r="AD49" s="78" t="s">
        <v>845</v>
      </c>
      <c r="AE49" s="202" t="s">
        <v>929</v>
      </c>
      <c r="AF49" s="83"/>
      <c r="AG49" s="83" t="s">
        <v>930</v>
      </c>
      <c r="AH49" s="449" t="s">
        <v>931</v>
      </c>
      <c r="AI49" s="89" t="s">
        <v>623</v>
      </c>
      <c r="AJ49" s="85"/>
      <c r="AK49" s="79" t="s">
        <v>545</v>
      </c>
      <c r="AL49" s="78" t="s">
        <v>545</v>
      </c>
      <c r="AM49" s="78" t="s">
        <v>545</v>
      </c>
      <c r="AN49" s="86" t="s">
        <v>545</v>
      </c>
      <c r="AO49" s="84" t="s">
        <v>557</v>
      </c>
      <c r="AP49" s="84"/>
      <c r="AQ49" s="82"/>
      <c r="AR49" s="87"/>
      <c r="AS49" s="82" t="s">
        <v>559</v>
      </c>
      <c r="AT49" s="87"/>
      <c r="AU49" s="82"/>
      <c r="AV49" s="82"/>
      <c r="AW49" s="87"/>
      <c r="AX49" s="419"/>
      <c r="AY49" s="395" t="s">
        <v>560</v>
      </c>
    </row>
    <row r="50" spans="1:52" ht="179.4">
      <c r="A50" s="76" t="s">
        <v>540</v>
      </c>
      <c r="B50" s="151">
        <v>49</v>
      </c>
      <c r="C50" s="78" t="s">
        <v>769</v>
      </c>
      <c r="D50" s="152" t="s">
        <v>31</v>
      </c>
      <c r="E50" s="78" t="s">
        <v>603</v>
      </c>
      <c r="F50" s="78" t="s">
        <v>841</v>
      </c>
      <c r="G50" s="79" t="s">
        <v>605</v>
      </c>
      <c r="H50" s="79" t="s">
        <v>545</v>
      </c>
      <c r="I50" s="79" t="s">
        <v>932</v>
      </c>
      <c r="J50" s="79" t="s">
        <v>928</v>
      </c>
      <c r="K50" s="79" t="s">
        <v>901</v>
      </c>
      <c r="L50" s="79" t="s">
        <v>545</v>
      </c>
      <c r="M50" s="79" t="s">
        <v>545</v>
      </c>
      <c r="N50" s="79" t="s">
        <v>545</v>
      </c>
      <c r="O50" s="79" t="s">
        <v>545</v>
      </c>
      <c r="P50" s="272" t="s">
        <v>902</v>
      </c>
      <c r="Q50" s="79" t="s">
        <v>545</v>
      </c>
      <c r="R50" s="79" t="s">
        <v>545</v>
      </c>
      <c r="S50" s="79" t="s">
        <v>545</v>
      </c>
      <c r="T50" s="79" t="s">
        <v>484</v>
      </c>
      <c r="U50" s="79"/>
      <c r="V50" s="385"/>
      <c r="W50" s="385"/>
      <c r="X50" s="385"/>
      <c r="Y50" s="385"/>
      <c r="Z50" s="81"/>
      <c r="AA50" s="78" t="s">
        <v>610</v>
      </c>
      <c r="AB50" s="82" t="s">
        <v>551</v>
      </c>
      <c r="AC50" s="82" t="s">
        <v>553</v>
      </c>
      <c r="AD50" s="78" t="s">
        <v>845</v>
      </c>
      <c r="AE50" s="78" t="s">
        <v>933</v>
      </c>
      <c r="AF50" s="100"/>
      <c r="AG50" s="83" t="s">
        <v>930</v>
      </c>
      <c r="AH50" s="469" t="s">
        <v>934</v>
      </c>
      <c r="AI50" s="430" t="s">
        <v>935</v>
      </c>
      <c r="AJ50" s="85"/>
      <c r="AK50" s="79" t="s">
        <v>545</v>
      </c>
      <c r="AL50" s="78" t="s">
        <v>545</v>
      </c>
      <c r="AM50" s="78" t="s">
        <v>545</v>
      </c>
      <c r="AN50" s="86" t="s">
        <v>545</v>
      </c>
      <c r="AO50" s="84" t="s">
        <v>557</v>
      </c>
      <c r="AP50" s="99" t="s">
        <v>936</v>
      </c>
      <c r="AQ50" s="82"/>
      <c r="AR50" s="87"/>
      <c r="AS50" s="82" t="s">
        <v>731</v>
      </c>
      <c r="AT50" s="87"/>
      <c r="AU50" s="82"/>
      <c r="AV50" s="82"/>
      <c r="AW50" s="87"/>
      <c r="AX50" s="419"/>
      <c r="AY50" s="395" t="s">
        <v>560</v>
      </c>
      <c r="AZ50" t="s">
        <v>768</v>
      </c>
    </row>
    <row r="51" spans="1:52" ht="179.4">
      <c r="A51" s="76" t="s">
        <v>540</v>
      </c>
      <c r="B51" s="151">
        <v>50</v>
      </c>
      <c r="C51" s="78" t="s">
        <v>732</v>
      </c>
      <c r="D51" s="152" t="s">
        <v>31</v>
      </c>
      <c r="E51" s="78" t="s">
        <v>603</v>
      </c>
      <c r="F51" s="78" t="s">
        <v>841</v>
      </c>
      <c r="G51" s="79" t="s">
        <v>605</v>
      </c>
      <c r="H51" s="79" t="s">
        <v>545</v>
      </c>
      <c r="I51" s="79" t="s">
        <v>932</v>
      </c>
      <c r="J51" s="79" t="s">
        <v>928</v>
      </c>
      <c r="K51" s="79" t="s">
        <v>907</v>
      </c>
      <c r="L51" s="79" t="s">
        <v>545</v>
      </c>
      <c r="M51" s="79" t="s">
        <v>545</v>
      </c>
      <c r="N51" s="79" t="s">
        <v>545</v>
      </c>
      <c r="O51" s="79" t="s">
        <v>545</v>
      </c>
      <c r="P51" s="92" t="s">
        <v>908</v>
      </c>
      <c r="Q51" s="79" t="s">
        <v>545</v>
      </c>
      <c r="R51" s="79" t="s">
        <v>545</v>
      </c>
      <c r="S51" s="79" t="s">
        <v>545</v>
      </c>
      <c r="T51" s="79" t="s">
        <v>484</v>
      </c>
      <c r="U51" s="79"/>
      <c r="V51" s="385"/>
      <c r="W51" s="385"/>
      <c r="X51" s="385"/>
      <c r="Y51" s="385"/>
      <c r="Z51" s="81"/>
      <c r="AA51" s="78" t="s">
        <v>610</v>
      </c>
      <c r="AB51" s="82" t="s">
        <v>551</v>
      </c>
      <c r="AC51" s="82" t="s">
        <v>553</v>
      </c>
      <c r="AD51" s="78" t="s">
        <v>845</v>
      </c>
      <c r="AE51" s="78" t="s">
        <v>937</v>
      </c>
      <c r="AF51" s="100"/>
      <c r="AG51" s="83" t="s">
        <v>930</v>
      </c>
      <c r="AH51" s="469" t="s">
        <v>938</v>
      </c>
      <c r="AI51" s="99" t="s">
        <v>939</v>
      </c>
      <c r="AJ51" s="85"/>
      <c r="AK51" s="79" t="s">
        <v>545</v>
      </c>
      <c r="AL51" s="78" t="s">
        <v>545</v>
      </c>
      <c r="AM51" s="78" t="s">
        <v>545</v>
      </c>
      <c r="AN51" s="86" t="s">
        <v>545</v>
      </c>
      <c r="AO51" s="84" t="s">
        <v>557</v>
      </c>
      <c r="AP51" s="99" t="s">
        <v>940</v>
      </c>
      <c r="AQ51" s="82"/>
      <c r="AR51" s="87"/>
      <c r="AS51" s="82" t="s">
        <v>738</v>
      </c>
      <c r="AT51" s="87"/>
      <c r="AU51" s="82"/>
      <c r="AV51" s="82"/>
      <c r="AW51" s="87"/>
      <c r="AX51" s="419"/>
      <c r="AY51" s="395" t="s">
        <v>560</v>
      </c>
      <c r="AZ51" t="s">
        <v>768</v>
      </c>
    </row>
    <row r="52" spans="1:52" ht="165.6">
      <c r="A52" s="76" t="s">
        <v>540</v>
      </c>
      <c r="B52" s="151">
        <v>51</v>
      </c>
      <c r="C52" s="78" t="s">
        <v>739</v>
      </c>
      <c r="D52" s="152" t="s">
        <v>31</v>
      </c>
      <c r="E52" s="78" t="s">
        <v>603</v>
      </c>
      <c r="F52" s="78" t="s">
        <v>841</v>
      </c>
      <c r="G52" s="79" t="s">
        <v>543</v>
      </c>
      <c r="H52" s="79" t="s">
        <v>740</v>
      </c>
      <c r="I52" s="79" t="s">
        <v>932</v>
      </c>
      <c r="J52" s="79" t="s">
        <v>928</v>
      </c>
      <c r="K52" s="79" t="s">
        <v>941</v>
      </c>
      <c r="L52" s="79" t="s">
        <v>545</v>
      </c>
      <c r="M52" s="79" t="s">
        <v>545</v>
      </c>
      <c r="N52" s="79" t="s">
        <v>545</v>
      </c>
      <c r="O52" s="79" t="s">
        <v>545</v>
      </c>
      <c r="P52" s="92" t="s">
        <v>914</v>
      </c>
      <c r="Q52" s="79" t="s">
        <v>545</v>
      </c>
      <c r="R52" s="79" t="s">
        <v>545</v>
      </c>
      <c r="S52" s="79" t="s">
        <v>545</v>
      </c>
      <c r="T52" s="79" t="s">
        <v>484</v>
      </c>
      <c r="U52" s="79"/>
      <c r="V52" s="385"/>
      <c r="W52" s="385"/>
      <c r="X52" s="385"/>
      <c r="Y52" s="385"/>
      <c r="Z52" s="81"/>
      <c r="AA52" s="78" t="s">
        <v>743</v>
      </c>
      <c r="AB52" s="82" t="s">
        <v>551</v>
      </c>
      <c r="AC52" s="82" t="s">
        <v>553</v>
      </c>
      <c r="AD52" s="78" t="s">
        <v>845</v>
      </c>
      <c r="AE52" s="78" t="s">
        <v>942</v>
      </c>
      <c r="AF52" s="100"/>
      <c r="AG52" s="83" t="s">
        <v>930</v>
      </c>
      <c r="AH52" s="469" t="s">
        <v>943</v>
      </c>
      <c r="AI52" s="99" t="s">
        <v>944</v>
      </c>
      <c r="AJ52" s="85"/>
      <c r="AK52" s="79" t="s">
        <v>545</v>
      </c>
      <c r="AL52" s="78" t="s">
        <v>545</v>
      </c>
      <c r="AM52" s="78" t="s">
        <v>545</v>
      </c>
      <c r="AN52" s="86" t="s">
        <v>545</v>
      </c>
      <c r="AO52" s="84" t="s">
        <v>557</v>
      </c>
      <c r="AP52" s="99" t="s">
        <v>945</v>
      </c>
      <c r="AQ52" s="82"/>
      <c r="AR52" s="87"/>
      <c r="AS52" s="82" t="s">
        <v>747</v>
      </c>
      <c r="AT52" s="87"/>
      <c r="AU52" s="82"/>
      <c r="AV52" s="82"/>
      <c r="AW52" s="87"/>
      <c r="AX52" s="419"/>
      <c r="AY52" s="395" t="s">
        <v>560</v>
      </c>
      <c r="AZ52" t="s">
        <v>768</v>
      </c>
    </row>
    <row r="53" spans="1:52" ht="179.4">
      <c r="A53" s="76" t="s">
        <v>540</v>
      </c>
      <c r="B53" s="151">
        <v>52</v>
      </c>
      <c r="C53" s="78" t="s">
        <v>748</v>
      </c>
      <c r="D53" s="152" t="s">
        <v>31</v>
      </c>
      <c r="E53" s="78" t="s">
        <v>603</v>
      </c>
      <c r="F53" s="78" t="s">
        <v>841</v>
      </c>
      <c r="G53" s="79" t="s">
        <v>749</v>
      </c>
      <c r="H53" s="79" t="s">
        <v>545</v>
      </c>
      <c r="I53" s="79" t="s">
        <v>932</v>
      </c>
      <c r="J53" s="79" t="s">
        <v>928</v>
      </c>
      <c r="K53" s="79" t="s">
        <v>919</v>
      </c>
      <c r="L53" s="79" t="s">
        <v>545</v>
      </c>
      <c r="M53" s="79" t="s">
        <v>545</v>
      </c>
      <c r="N53" s="79" t="s">
        <v>545</v>
      </c>
      <c r="O53" s="79" t="s">
        <v>545</v>
      </c>
      <c r="P53" s="92" t="s">
        <v>920</v>
      </c>
      <c r="Q53" s="79" t="s">
        <v>545</v>
      </c>
      <c r="R53" s="79" t="s">
        <v>545</v>
      </c>
      <c r="S53" s="79" t="s">
        <v>545</v>
      </c>
      <c r="T53" s="79" t="s">
        <v>484</v>
      </c>
      <c r="U53" s="79"/>
      <c r="V53" s="385"/>
      <c r="W53" s="385"/>
      <c r="X53" s="385"/>
      <c r="Y53" s="385"/>
      <c r="Z53" s="81"/>
      <c r="AA53" s="78" t="s">
        <v>752</v>
      </c>
      <c r="AB53" s="82" t="s">
        <v>551</v>
      </c>
      <c r="AC53" s="82" t="s">
        <v>553</v>
      </c>
      <c r="AD53" s="78" t="s">
        <v>845</v>
      </c>
      <c r="AE53" s="78" t="s">
        <v>946</v>
      </c>
      <c r="AF53" s="100"/>
      <c r="AG53" s="83" t="s">
        <v>930</v>
      </c>
      <c r="AH53" s="469" t="s">
        <v>947</v>
      </c>
      <c r="AI53" s="431" t="s">
        <v>948</v>
      </c>
      <c r="AJ53" s="85"/>
      <c r="AK53" s="79">
        <v>9</v>
      </c>
      <c r="AL53" s="78" t="s">
        <v>756</v>
      </c>
      <c r="AM53" s="78" t="s">
        <v>757</v>
      </c>
      <c r="AN53" s="78" t="s">
        <v>758</v>
      </c>
      <c r="AO53" s="84" t="s">
        <v>557</v>
      </c>
      <c r="AP53" s="99" t="s">
        <v>949</v>
      </c>
      <c r="AQ53" s="82"/>
      <c r="AR53" s="87"/>
      <c r="AS53" s="82" t="s">
        <v>759</v>
      </c>
      <c r="AT53" s="87"/>
      <c r="AU53" s="82"/>
      <c r="AV53" s="82"/>
      <c r="AW53" s="87"/>
      <c r="AX53" s="419"/>
      <c r="AY53" s="395" t="s">
        <v>560</v>
      </c>
      <c r="AZ53" t="s">
        <v>768</v>
      </c>
    </row>
    <row r="54" spans="1:52" ht="104.25" customHeight="1">
      <c r="A54" s="76" t="s">
        <v>540</v>
      </c>
      <c r="B54" s="151">
        <v>53</v>
      </c>
      <c r="C54" s="118" t="s">
        <v>787</v>
      </c>
      <c r="D54" s="152" t="s">
        <v>31</v>
      </c>
      <c r="E54" s="78" t="s">
        <v>603</v>
      </c>
      <c r="F54" s="78" t="s">
        <v>841</v>
      </c>
      <c r="G54" s="79" t="s">
        <v>605</v>
      </c>
      <c r="H54" s="79" t="s">
        <v>545</v>
      </c>
      <c r="I54" s="79" t="s">
        <v>545</v>
      </c>
      <c r="J54" s="79"/>
      <c r="K54" s="116" t="s">
        <v>950</v>
      </c>
      <c r="L54" s="79" t="s">
        <v>545</v>
      </c>
      <c r="M54" s="79" t="s">
        <v>545</v>
      </c>
      <c r="N54" s="79" t="s">
        <v>545</v>
      </c>
      <c r="O54" s="79" t="s">
        <v>545</v>
      </c>
      <c r="P54" s="79" t="s">
        <v>951</v>
      </c>
      <c r="Q54" s="79" t="s">
        <v>545</v>
      </c>
      <c r="R54" s="79" t="s">
        <v>545</v>
      </c>
      <c r="S54" s="79" t="s">
        <v>545</v>
      </c>
      <c r="T54" s="79" t="s">
        <v>484</v>
      </c>
      <c r="U54" s="79"/>
      <c r="V54" s="385"/>
      <c r="W54" s="385"/>
      <c r="X54" s="385"/>
      <c r="Y54" s="385"/>
      <c r="Z54" s="88"/>
      <c r="AA54" s="82" t="s">
        <v>790</v>
      </c>
      <c r="AB54" s="78" t="s">
        <v>551</v>
      </c>
      <c r="AC54" s="78" t="s">
        <v>553</v>
      </c>
      <c r="AD54" s="78" t="s">
        <v>553</v>
      </c>
      <c r="AE54" s="123" t="s">
        <v>952</v>
      </c>
      <c r="AF54" s="83"/>
      <c r="AG54" s="83" t="s">
        <v>847</v>
      </c>
      <c r="AH54" s="355" t="s">
        <v>953</v>
      </c>
      <c r="AI54" s="163" t="s">
        <v>954</v>
      </c>
      <c r="AJ54" s="79"/>
      <c r="AK54" s="79">
        <v>10</v>
      </c>
      <c r="AL54" s="78" t="s">
        <v>794</v>
      </c>
      <c r="AM54" s="78" t="s">
        <v>795</v>
      </c>
      <c r="AN54" s="78" t="s">
        <v>796</v>
      </c>
      <c r="AO54" s="78" t="s">
        <v>557</v>
      </c>
      <c r="AP54" s="245"/>
      <c r="AQ54" s="82"/>
      <c r="AR54" s="87"/>
      <c r="AS54" s="243"/>
      <c r="AT54" s="87"/>
      <c r="AU54" s="82"/>
      <c r="AV54" s="82"/>
      <c r="AW54" s="87"/>
      <c r="AX54" s="419"/>
      <c r="AY54" s="395" t="s">
        <v>560</v>
      </c>
      <c r="AZ54" t="s">
        <v>666</v>
      </c>
    </row>
    <row r="55" spans="1:52" s="125" customFormat="1" ht="104.25" customHeight="1">
      <c r="A55" s="240" t="s">
        <v>540</v>
      </c>
      <c r="B55" s="151">
        <v>54</v>
      </c>
      <c r="C55" s="118" t="s">
        <v>798</v>
      </c>
      <c r="D55" s="152" t="s">
        <v>31</v>
      </c>
      <c r="E55" s="118" t="s">
        <v>603</v>
      </c>
      <c r="F55" s="118" t="s">
        <v>841</v>
      </c>
      <c r="G55" s="116" t="s">
        <v>605</v>
      </c>
      <c r="H55" s="116" t="s">
        <v>545</v>
      </c>
      <c r="I55" s="116" t="s">
        <v>545</v>
      </c>
      <c r="J55" s="116"/>
      <c r="K55" s="116" t="s">
        <v>955</v>
      </c>
      <c r="L55" s="116" t="s">
        <v>545</v>
      </c>
      <c r="M55" s="116" t="s">
        <v>545</v>
      </c>
      <c r="N55" s="116" t="s">
        <v>545</v>
      </c>
      <c r="O55" s="116" t="s">
        <v>545</v>
      </c>
      <c r="P55" s="116"/>
      <c r="Q55" s="116" t="s">
        <v>545</v>
      </c>
      <c r="R55" s="116" t="s">
        <v>545</v>
      </c>
      <c r="S55" s="116" t="s">
        <v>545</v>
      </c>
      <c r="T55" s="116" t="s">
        <v>484</v>
      </c>
      <c r="U55" s="116"/>
      <c r="V55" s="347"/>
      <c r="W55" s="347"/>
      <c r="X55" s="347"/>
      <c r="Y55" s="347"/>
      <c r="Z55" s="162"/>
      <c r="AA55" s="123" t="s">
        <v>790</v>
      </c>
      <c r="AB55" s="118" t="s">
        <v>551</v>
      </c>
      <c r="AC55" s="118" t="s">
        <v>620</v>
      </c>
      <c r="AD55" s="262" t="s">
        <v>597</v>
      </c>
      <c r="AE55" s="123" t="s">
        <v>956</v>
      </c>
      <c r="AF55" s="121"/>
      <c r="AG55" s="83" t="s">
        <v>847</v>
      </c>
      <c r="AH55" s="355" t="s">
        <v>957</v>
      </c>
      <c r="AI55" s="117"/>
      <c r="AJ55" s="116"/>
      <c r="AK55" s="116">
        <v>10</v>
      </c>
      <c r="AL55" s="118" t="s">
        <v>794</v>
      </c>
      <c r="AM55" s="118" t="s">
        <v>795</v>
      </c>
      <c r="AN55" s="118" t="s">
        <v>796</v>
      </c>
      <c r="AO55" s="118" t="s">
        <v>557</v>
      </c>
      <c r="AP55" s="245"/>
      <c r="AQ55" s="123"/>
      <c r="AR55" s="124"/>
      <c r="AS55" s="243"/>
      <c r="AT55" s="124"/>
      <c r="AU55" s="123"/>
      <c r="AV55" s="123"/>
      <c r="AW55" s="124"/>
      <c r="AX55" s="420"/>
      <c r="AY55" s="395" t="s">
        <v>560</v>
      </c>
      <c r="AZ55" s="125" t="s">
        <v>666</v>
      </c>
    </row>
    <row r="56" spans="1:52" ht="104.25" customHeight="1">
      <c r="A56" s="76" t="s">
        <v>540</v>
      </c>
      <c r="B56" s="151">
        <v>55</v>
      </c>
      <c r="C56" s="78" t="s">
        <v>802</v>
      </c>
      <c r="D56" s="152" t="s">
        <v>31</v>
      </c>
      <c r="E56" s="78" t="s">
        <v>603</v>
      </c>
      <c r="F56" s="78" t="s">
        <v>841</v>
      </c>
      <c r="G56" s="79" t="s">
        <v>605</v>
      </c>
      <c r="H56" s="79" t="s">
        <v>545</v>
      </c>
      <c r="I56" s="79" t="s">
        <v>842</v>
      </c>
      <c r="J56" s="79"/>
      <c r="K56" s="79" t="s">
        <v>958</v>
      </c>
      <c r="L56" s="79" t="s">
        <v>545</v>
      </c>
      <c r="M56" s="79" t="s">
        <v>545</v>
      </c>
      <c r="N56" s="79" t="s">
        <v>545</v>
      </c>
      <c r="O56" s="79" t="s">
        <v>545</v>
      </c>
      <c r="P56" s="193" t="s">
        <v>959</v>
      </c>
      <c r="Q56" s="79" t="s">
        <v>960</v>
      </c>
      <c r="R56" s="79" t="s">
        <v>545</v>
      </c>
      <c r="S56" s="79" t="s">
        <v>545</v>
      </c>
      <c r="T56" s="79" t="s">
        <v>484</v>
      </c>
      <c r="U56" s="79"/>
      <c r="V56" s="385"/>
      <c r="W56" s="385"/>
      <c r="X56" s="385"/>
      <c r="Y56" s="385"/>
      <c r="Z56" s="81"/>
      <c r="AA56" s="78" t="s">
        <v>610</v>
      </c>
      <c r="AB56" s="82" t="s">
        <v>551</v>
      </c>
      <c r="AC56" s="82" t="s">
        <v>553</v>
      </c>
      <c r="AD56" s="78" t="s">
        <v>845</v>
      </c>
      <c r="AE56" s="78" t="s">
        <v>961</v>
      </c>
      <c r="AF56" s="100"/>
      <c r="AG56" s="83" t="s">
        <v>847</v>
      </c>
      <c r="AH56" s="437" t="s">
        <v>962</v>
      </c>
      <c r="AI56" s="84" t="s">
        <v>963</v>
      </c>
      <c r="AJ56" s="85"/>
      <c r="AK56" s="79" t="s">
        <v>545</v>
      </c>
      <c r="AL56" s="201" t="s">
        <v>810</v>
      </c>
      <c r="AM56" s="78" t="s">
        <v>545</v>
      </c>
      <c r="AN56" s="78" t="s">
        <v>806</v>
      </c>
      <c r="AO56" s="84" t="s">
        <v>557</v>
      </c>
      <c r="AP56" s="84" t="s">
        <v>964</v>
      </c>
      <c r="AQ56" s="82"/>
      <c r="AR56" s="87"/>
      <c r="AS56" s="82" t="s">
        <v>812</v>
      </c>
      <c r="AT56" s="87"/>
      <c r="AU56" s="82"/>
      <c r="AV56" s="82"/>
      <c r="AW56" s="87"/>
      <c r="AX56" s="419"/>
      <c r="AY56" s="395" t="s">
        <v>560</v>
      </c>
    </row>
    <row r="57" spans="1:52" ht="104.25" customHeight="1">
      <c r="A57" s="76" t="s">
        <v>540</v>
      </c>
      <c r="B57" s="151">
        <v>56</v>
      </c>
      <c r="C57" s="78" t="s">
        <v>813</v>
      </c>
      <c r="D57" s="152" t="s">
        <v>31</v>
      </c>
      <c r="E57" s="78" t="s">
        <v>603</v>
      </c>
      <c r="F57" s="78" t="s">
        <v>841</v>
      </c>
      <c r="G57" s="79" t="s">
        <v>573</v>
      </c>
      <c r="H57" s="79" t="s">
        <v>545</v>
      </c>
      <c r="I57" s="79" t="s">
        <v>842</v>
      </c>
      <c r="J57" s="79"/>
      <c r="K57" s="79" t="s">
        <v>814</v>
      </c>
      <c r="L57" s="79"/>
      <c r="M57" s="79" t="s">
        <v>545</v>
      </c>
      <c r="N57" s="79" t="s">
        <v>545</v>
      </c>
      <c r="O57" s="79" t="s">
        <v>545</v>
      </c>
      <c r="P57" s="79" t="s">
        <v>815</v>
      </c>
      <c r="Q57" s="79" t="s">
        <v>545</v>
      </c>
      <c r="R57" s="79" t="s">
        <v>545</v>
      </c>
      <c r="S57" s="79" t="s">
        <v>545</v>
      </c>
      <c r="T57" s="79" t="s">
        <v>484</v>
      </c>
      <c r="U57" s="79"/>
      <c r="V57" s="385"/>
      <c r="W57" s="385"/>
      <c r="X57" s="385"/>
      <c r="Y57" s="385"/>
      <c r="Z57" s="126" t="s">
        <v>578</v>
      </c>
      <c r="AA57" s="78" t="s">
        <v>579</v>
      </c>
      <c r="AB57" s="82" t="s">
        <v>551</v>
      </c>
      <c r="AC57" s="82" t="s">
        <v>553</v>
      </c>
      <c r="AD57" s="78" t="s">
        <v>845</v>
      </c>
      <c r="AE57" s="78" t="s">
        <v>965</v>
      </c>
      <c r="AF57" s="100"/>
      <c r="AG57" s="83" t="s">
        <v>847</v>
      </c>
      <c r="AH57" s="437" t="s">
        <v>966</v>
      </c>
      <c r="AI57" s="84" t="s">
        <v>967</v>
      </c>
      <c r="AJ57" s="85"/>
      <c r="AK57" s="79" t="s">
        <v>545</v>
      </c>
      <c r="AL57" s="78" t="s">
        <v>545</v>
      </c>
      <c r="AM57" s="78" t="s">
        <v>545</v>
      </c>
      <c r="AN57" s="86" t="s">
        <v>545</v>
      </c>
      <c r="AO57" s="84" t="s">
        <v>557</v>
      </c>
      <c r="AP57" s="101" t="s">
        <v>968</v>
      </c>
      <c r="AQ57" s="82"/>
      <c r="AR57" s="87"/>
      <c r="AS57" s="82" t="s">
        <v>559</v>
      </c>
      <c r="AT57" s="87"/>
      <c r="AU57" s="82"/>
      <c r="AV57" s="82"/>
      <c r="AW57" s="87"/>
      <c r="AX57" s="419"/>
      <c r="AY57" s="395" t="s">
        <v>560</v>
      </c>
    </row>
    <row r="58" spans="1:52" ht="104.25" customHeight="1">
      <c r="A58" s="76" t="s">
        <v>540</v>
      </c>
      <c r="B58" s="151">
        <v>57</v>
      </c>
      <c r="C58" s="78" t="s">
        <v>821</v>
      </c>
      <c r="D58" s="152" t="s">
        <v>31</v>
      </c>
      <c r="E58" s="78" t="s">
        <v>603</v>
      </c>
      <c r="F58" s="78" t="s">
        <v>841</v>
      </c>
      <c r="G58" s="79" t="s">
        <v>543</v>
      </c>
      <c r="H58" s="79" t="s">
        <v>822</v>
      </c>
      <c r="I58" s="79" t="s">
        <v>969</v>
      </c>
      <c r="J58" s="79"/>
      <c r="K58" s="79" t="s">
        <v>970</v>
      </c>
      <c r="L58" s="79" t="s">
        <v>545</v>
      </c>
      <c r="M58" s="79" t="s">
        <v>545</v>
      </c>
      <c r="N58" s="79" t="s">
        <v>545</v>
      </c>
      <c r="O58" s="79" t="s">
        <v>545</v>
      </c>
      <c r="P58" s="79" t="s">
        <v>825</v>
      </c>
      <c r="Q58" s="79" t="s">
        <v>545</v>
      </c>
      <c r="R58" s="79" t="s">
        <v>545</v>
      </c>
      <c r="S58" s="79" t="s">
        <v>545</v>
      </c>
      <c r="T58" s="79" t="s">
        <v>484</v>
      </c>
      <c r="U58" s="79"/>
      <c r="V58" s="385"/>
      <c r="W58" s="385"/>
      <c r="X58" s="385"/>
      <c r="Y58" s="385"/>
      <c r="Z58" s="383" t="s">
        <v>826</v>
      </c>
      <c r="AA58" s="78" t="s">
        <v>550</v>
      </c>
      <c r="AB58" s="82" t="s">
        <v>551</v>
      </c>
      <c r="AC58" s="82" t="s">
        <v>553</v>
      </c>
      <c r="AD58" s="78" t="s">
        <v>845</v>
      </c>
      <c r="AE58" s="78" t="s">
        <v>971</v>
      </c>
      <c r="AF58" s="100"/>
      <c r="AG58" s="83" t="s">
        <v>972</v>
      </c>
      <c r="AH58" s="437" t="s">
        <v>973</v>
      </c>
      <c r="AI58" s="84" t="s">
        <v>974</v>
      </c>
      <c r="AJ58" s="85"/>
      <c r="AK58" s="79" t="s">
        <v>545</v>
      </c>
      <c r="AL58" s="78" t="s">
        <v>545</v>
      </c>
      <c r="AM58" s="78" t="s">
        <v>545</v>
      </c>
      <c r="AN58" s="86" t="s">
        <v>545</v>
      </c>
      <c r="AO58" s="84" t="s">
        <v>557</v>
      </c>
      <c r="AP58" s="84" t="s">
        <v>975</v>
      </c>
      <c r="AQ58" s="82"/>
      <c r="AR58" s="87"/>
      <c r="AS58" s="82" t="s">
        <v>820</v>
      </c>
      <c r="AT58" s="87"/>
      <c r="AU58" s="82"/>
      <c r="AV58" s="82"/>
      <c r="AW58" s="87"/>
      <c r="AX58" s="419"/>
      <c r="AY58" s="395" t="s">
        <v>560</v>
      </c>
    </row>
    <row r="59" spans="1:52" ht="104.25" customHeight="1">
      <c r="A59" s="76" t="s">
        <v>540</v>
      </c>
      <c r="B59" s="151">
        <v>58</v>
      </c>
      <c r="C59" s="78" t="s">
        <v>832</v>
      </c>
      <c r="D59" s="152" t="s">
        <v>31</v>
      </c>
      <c r="E59" s="78" t="s">
        <v>603</v>
      </c>
      <c r="F59" s="78" t="s">
        <v>841</v>
      </c>
      <c r="G59" s="79" t="s">
        <v>543</v>
      </c>
      <c r="H59" s="79" t="s">
        <v>976</v>
      </c>
      <c r="I59" s="79" t="s">
        <v>969</v>
      </c>
      <c r="J59" s="79"/>
      <c r="K59" s="79" t="s">
        <v>977</v>
      </c>
      <c r="L59" s="79" t="s">
        <v>545</v>
      </c>
      <c r="M59" s="79" t="s">
        <v>545</v>
      </c>
      <c r="N59" s="79" t="s">
        <v>545</v>
      </c>
      <c r="O59" s="79" t="s">
        <v>545</v>
      </c>
      <c r="P59" s="79" t="s">
        <v>835</v>
      </c>
      <c r="Q59" s="79" t="s">
        <v>545</v>
      </c>
      <c r="R59" s="79" t="s">
        <v>545</v>
      </c>
      <c r="S59" s="79" t="s">
        <v>545</v>
      </c>
      <c r="T59" s="79" t="s">
        <v>484</v>
      </c>
      <c r="U59" s="79"/>
      <c r="V59" s="385"/>
      <c r="W59" s="385"/>
      <c r="X59" s="385"/>
      <c r="Y59" s="385"/>
      <c r="Z59" s="383" t="s">
        <v>836</v>
      </c>
      <c r="AA59" s="78" t="s">
        <v>550</v>
      </c>
      <c r="AB59" s="82" t="s">
        <v>551</v>
      </c>
      <c r="AC59" s="82" t="s">
        <v>553</v>
      </c>
      <c r="AD59" s="78" t="s">
        <v>845</v>
      </c>
      <c r="AE59" s="78" t="s">
        <v>978</v>
      </c>
      <c r="AF59" s="100"/>
      <c r="AG59" s="83" t="s">
        <v>972</v>
      </c>
      <c r="AH59" s="437" t="s">
        <v>979</v>
      </c>
      <c r="AI59" s="84" t="s">
        <v>980</v>
      </c>
      <c r="AJ59" s="85"/>
      <c r="AK59" s="79" t="s">
        <v>545</v>
      </c>
      <c r="AL59" s="78" t="s">
        <v>545</v>
      </c>
      <c r="AM59" s="78" t="s">
        <v>545</v>
      </c>
      <c r="AN59" s="86" t="s">
        <v>545</v>
      </c>
      <c r="AO59" s="84" t="s">
        <v>557</v>
      </c>
      <c r="AP59" s="84" t="s">
        <v>981</v>
      </c>
      <c r="AQ59" s="82"/>
      <c r="AR59" s="87"/>
      <c r="AS59" s="82" t="s">
        <v>559</v>
      </c>
      <c r="AT59" s="87"/>
      <c r="AU59" s="82"/>
      <c r="AV59" s="82"/>
      <c r="AW59" s="87"/>
      <c r="AX59" s="419"/>
      <c r="AY59" s="395" t="s">
        <v>560</v>
      </c>
    </row>
    <row r="60" spans="1:52" s="125" customFormat="1" ht="104.25" customHeight="1">
      <c r="A60" s="240" t="s">
        <v>540</v>
      </c>
      <c r="B60" s="151">
        <v>59</v>
      </c>
      <c r="C60" s="118" t="s">
        <v>982</v>
      </c>
      <c r="D60" s="152" t="s">
        <v>31</v>
      </c>
      <c r="E60" s="118" t="s">
        <v>603</v>
      </c>
      <c r="F60" s="118" t="s">
        <v>983</v>
      </c>
      <c r="G60" s="118" t="s">
        <v>984</v>
      </c>
      <c r="H60" s="118" t="s">
        <v>545</v>
      </c>
      <c r="I60" s="118" t="s">
        <v>985</v>
      </c>
      <c r="J60" s="118" t="s">
        <v>986</v>
      </c>
      <c r="K60" s="118" t="s">
        <v>987</v>
      </c>
      <c r="L60" s="118" t="s">
        <v>545</v>
      </c>
      <c r="M60" s="118" t="s">
        <v>545</v>
      </c>
      <c r="N60" s="118" t="s">
        <v>545</v>
      </c>
      <c r="O60" s="118" t="s">
        <v>545</v>
      </c>
      <c r="P60" s="118" t="s">
        <v>545</v>
      </c>
      <c r="Q60" s="118" t="s">
        <v>545</v>
      </c>
      <c r="R60" s="118" t="s">
        <v>545</v>
      </c>
      <c r="S60" s="118" t="s">
        <v>545</v>
      </c>
      <c r="T60" s="118" t="s">
        <v>484</v>
      </c>
      <c r="U60" s="118"/>
      <c r="V60" s="126"/>
      <c r="W60" s="126"/>
      <c r="X60" s="126"/>
      <c r="Y60" s="126"/>
      <c r="Z60" s="162"/>
      <c r="AA60" s="123" t="s">
        <v>988</v>
      </c>
      <c r="AB60" s="123" t="s">
        <v>551</v>
      </c>
      <c r="AC60" s="123" t="s">
        <v>553</v>
      </c>
      <c r="AD60" s="275" t="s">
        <v>597</v>
      </c>
      <c r="AE60" s="123" t="s">
        <v>989</v>
      </c>
      <c r="AF60" s="121"/>
      <c r="AG60" s="121" t="s">
        <v>990</v>
      </c>
      <c r="AH60" s="355"/>
      <c r="AI60" s="123"/>
      <c r="AJ60" s="268"/>
      <c r="AK60" s="116" t="s">
        <v>545</v>
      </c>
      <c r="AL60" s="116" t="s">
        <v>545</v>
      </c>
      <c r="AM60" s="116" t="s">
        <v>545</v>
      </c>
      <c r="AN60" s="124"/>
      <c r="AO60" s="124"/>
      <c r="AP60" s="123"/>
      <c r="AQ60" s="124"/>
      <c r="AR60" s="124"/>
      <c r="AS60" s="123"/>
      <c r="AT60" s="124"/>
      <c r="AU60" s="124"/>
      <c r="AV60" s="123"/>
      <c r="AW60" s="124"/>
      <c r="AX60" s="420"/>
      <c r="AY60" s="395" t="s">
        <v>560</v>
      </c>
    </row>
    <row r="61" spans="1:52" s="125" customFormat="1" ht="104.25" customHeight="1">
      <c r="A61" s="240" t="s">
        <v>540</v>
      </c>
      <c r="B61" s="151">
        <v>60</v>
      </c>
      <c r="C61" s="118" t="s">
        <v>602</v>
      </c>
      <c r="D61" s="152" t="s">
        <v>31</v>
      </c>
      <c r="E61" s="118" t="s">
        <v>603</v>
      </c>
      <c r="F61" s="118" t="s">
        <v>983</v>
      </c>
      <c r="G61" s="116" t="s">
        <v>605</v>
      </c>
      <c r="H61" s="116" t="s">
        <v>545</v>
      </c>
      <c r="I61" s="118" t="s">
        <v>985</v>
      </c>
      <c r="J61" s="116"/>
      <c r="K61" s="116" t="s">
        <v>991</v>
      </c>
      <c r="L61" s="116" t="s">
        <v>545</v>
      </c>
      <c r="M61" s="116" t="s">
        <v>545</v>
      </c>
      <c r="N61" s="116" t="s">
        <v>545</v>
      </c>
      <c r="O61" s="116" t="s">
        <v>545</v>
      </c>
      <c r="P61" s="116" t="s">
        <v>992</v>
      </c>
      <c r="Q61" s="116" t="s">
        <v>545</v>
      </c>
      <c r="R61" s="116" t="s">
        <v>545</v>
      </c>
      <c r="S61" s="116" t="s">
        <v>545</v>
      </c>
      <c r="T61" s="116" t="s">
        <v>484</v>
      </c>
      <c r="U61" s="116"/>
      <c r="V61" s="347"/>
      <c r="W61" s="347"/>
      <c r="X61" s="347"/>
      <c r="Y61" s="347"/>
      <c r="Z61" s="126"/>
      <c r="AA61" s="118" t="s">
        <v>610</v>
      </c>
      <c r="AB61" s="123" t="s">
        <v>551</v>
      </c>
      <c r="AC61" s="123" t="s">
        <v>553</v>
      </c>
      <c r="AD61" s="275" t="s">
        <v>597</v>
      </c>
      <c r="AE61" s="118" t="s">
        <v>993</v>
      </c>
      <c r="AF61" s="241"/>
      <c r="AG61" s="121" t="s">
        <v>990</v>
      </c>
      <c r="AH61" s="445" t="s">
        <v>994</v>
      </c>
      <c r="AI61" s="163" t="s">
        <v>995</v>
      </c>
      <c r="AJ61" s="119"/>
      <c r="AK61" s="116" t="s">
        <v>545</v>
      </c>
      <c r="AL61" s="118" t="s">
        <v>545</v>
      </c>
      <c r="AM61" s="118" t="s">
        <v>545</v>
      </c>
      <c r="AN61" s="182" t="s">
        <v>545</v>
      </c>
      <c r="AO61" s="118"/>
      <c r="AP61" s="163"/>
      <c r="AQ61" s="123"/>
      <c r="AR61" s="124"/>
      <c r="AS61" s="123" t="s">
        <v>616</v>
      </c>
      <c r="AT61" s="124"/>
      <c r="AU61" s="123"/>
      <c r="AV61" s="123"/>
      <c r="AW61" s="124"/>
      <c r="AX61" s="420"/>
      <c r="AY61" s="395" t="s">
        <v>560</v>
      </c>
      <c r="AZ61" s="125" t="s">
        <v>666</v>
      </c>
    </row>
    <row r="62" spans="1:52" s="125" customFormat="1" ht="104.25" customHeight="1">
      <c r="A62" s="240" t="s">
        <v>540</v>
      </c>
      <c r="B62" s="151">
        <v>61</v>
      </c>
      <c r="C62" s="118" t="s">
        <v>617</v>
      </c>
      <c r="D62" s="152" t="s">
        <v>31</v>
      </c>
      <c r="E62" s="118" t="s">
        <v>603</v>
      </c>
      <c r="F62" s="118" t="s">
        <v>983</v>
      </c>
      <c r="G62" s="116" t="s">
        <v>605</v>
      </c>
      <c r="H62" s="116" t="s">
        <v>545</v>
      </c>
      <c r="I62" s="118" t="s">
        <v>985</v>
      </c>
      <c r="J62" s="116"/>
      <c r="K62" s="116" t="s">
        <v>996</v>
      </c>
      <c r="L62" s="116" t="s">
        <v>545</v>
      </c>
      <c r="M62" s="116" t="s">
        <v>545</v>
      </c>
      <c r="N62" s="116" t="s">
        <v>545</v>
      </c>
      <c r="O62" s="116" t="s">
        <v>545</v>
      </c>
      <c r="P62" s="116" t="s">
        <v>545</v>
      </c>
      <c r="Q62" s="116" t="s">
        <v>545</v>
      </c>
      <c r="R62" s="116" t="s">
        <v>545</v>
      </c>
      <c r="S62" s="116" t="s">
        <v>545</v>
      </c>
      <c r="T62" s="116" t="s">
        <v>484</v>
      </c>
      <c r="U62" s="116"/>
      <c r="V62" s="347"/>
      <c r="W62" s="347"/>
      <c r="X62" s="347"/>
      <c r="Y62" s="347"/>
      <c r="Z62" s="126"/>
      <c r="AA62" s="118" t="s">
        <v>610</v>
      </c>
      <c r="AB62" s="123" t="s">
        <v>551</v>
      </c>
      <c r="AC62" s="123" t="s">
        <v>620</v>
      </c>
      <c r="AD62" s="275" t="s">
        <v>597</v>
      </c>
      <c r="AE62" s="118" t="s">
        <v>997</v>
      </c>
      <c r="AF62" s="241"/>
      <c r="AG62" s="121" t="s">
        <v>990</v>
      </c>
      <c r="AH62" s="445" t="s">
        <v>998</v>
      </c>
      <c r="AI62" s="117" t="s">
        <v>623</v>
      </c>
      <c r="AJ62" s="119"/>
      <c r="AK62" s="116" t="s">
        <v>545</v>
      </c>
      <c r="AL62" s="118" t="s">
        <v>545</v>
      </c>
      <c r="AM62" s="118" t="s">
        <v>545</v>
      </c>
      <c r="AN62" s="182" t="s">
        <v>545</v>
      </c>
      <c r="AO62" s="163"/>
      <c r="AP62" s="163"/>
      <c r="AQ62" s="123"/>
      <c r="AR62" s="124"/>
      <c r="AS62" s="123" t="s">
        <v>625</v>
      </c>
      <c r="AT62" s="124"/>
      <c r="AU62" s="123"/>
      <c r="AV62" s="123"/>
      <c r="AW62" s="124"/>
      <c r="AX62" s="420"/>
      <c r="AY62" s="395" t="s">
        <v>560</v>
      </c>
    </row>
    <row r="63" spans="1:52" s="125" customFormat="1" ht="104.25" customHeight="1">
      <c r="A63" s="240" t="s">
        <v>540</v>
      </c>
      <c r="B63" s="151">
        <v>62</v>
      </c>
      <c r="C63" s="118" t="s">
        <v>626</v>
      </c>
      <c r="D63" s="152" t="s">
        <v>31</v>
      </c>
      <c r="E63" s="118" t="s">
        <v>603</v>
      </c>
      <c r="F63" s="118" t="s">
        <v>983</v>
      </c>
      <c r="G63" s="116" t="s">
        <v>605</v>
      </c>
      <c r="H63" s="116" t="s">
        <v>545</v>
      </c>
      <c r="I63" s="118" t="s">
        <v>985</v>
      </c>
      <c r="J63" s="116"/>
      <c r="K63" s="116" t="s">
        <v>999</v>
      </c>
      <c r="L63" s="116" t="s">
        <v>545</v>
      </c>
      <c r="M63" s="116" t="s">
        <v>545</v>
      </c>
      <c r="N63" s="116" t="s">
        <v>545</v>
      </c>
      <c r="O63" s="116" t="s">
        <v>545</v>
      </c>
      <c r="P63" s="116" t="s">
        <v>1000</v>
      </c>
      <c r="Q63" s="116" t="s">
        <v>545</v>
      </c>
      <c r="R63" s="116" t="s">
        <v>545</v>
      </c>
      <c r="S63" s="116" t="s">
        <v>545</v>
      </c>
      <c r="T63" s="116" t="s">
        <v>484</v>
      </c>
      <c r="U63" s="116"/>
      <c r="V63" s="347"/>
      <c r="W63" s="347"/>
      <c r="X63" s="347"/>
      <c r="Y63" s="347"/>
      <c r="Z63" s="126"/>
      <c r="AA63" s="118" t="s">
        <v>610</v>
      </c>
      <c r="AB63" s="123" t="s">
        <v>551</v>
      </c>
      <c r="AC63" s="123" t="s">
        <v>553</v>
      </c>
      <c r="AD63" s="275" t="s">
        <v>597</v>
      </c>
      <c r="AE63" s="118" t="s">
        <v>1001</v>
      </c>
      <c r="AF63" s="241"/>
      <c r="AG63" s="121" t="s">
        <v>990</v>
      </c>
      <c r="AH63" s="445" t="s">
        <v>1002</v>
      </c>
      <c r="AI63" s="163" t="s">
        <v>1003</v>
      </c>
      <c r="AJ63" s="119"/>
      <c r="AK63" s="116" t="s">
        <v>545</v>
      </c>
      <c r="AL63" s="118" t="s">
        <v>545</v>
      </c>
      <c r="AM63" s="118" t="s">
        <v>545</v>
      </c>
      <c r="AN63" s="182" t="s">
        <v>545</v>
      </c>
      <c r="AO63" s="163"/>
      <c r="AP63" s="163"/>
      <c r="AQ63" s="123"/>
      <c r="AR63" s="124"/>
      <c r="AS63" s="123" t="s">
        <v>633</v>
      </c>
      <c r="AT63" s="124"/>
      <c r="AU63" s="123"/>
      <c r="AV63" s="123"/>
      <c r="AW63" s="124"/>
      <c r="AX63" s="420"/>
      <c r="AY63" s="395" t="s">
        <v>560</v>
      </c>
    </row>
    <row r="64" spans="1:52" s="125" customFormat="1" ht="158.25" customHeight="1">
      <c r="A64" s="240" t="s">
        <v>540</v>
      </c>
      <c r="B64" s="151">
        <v>63</v>
      </c>
      <c r="C64" s="118" t="s">
        <v>645</v>
      </c>
      <c r="D64" s="152" t="s">
        <v>31</v>
      </c>
      <c r="E64" s="118" t="s">
        <v>603</v>
      </c>
      <c r="F64" s="118" t="s">
        <v>983</v>
      </c>
      <c r="G64" s="116" t="s">
        <v>1</v>
      </c>
      <c r="H64" s="116" t="s">
        <v>545</v>
      </c>
      <c r="I64" s="118" t="s">
        <v>985</v>
      </c>
      <c r="J64" s="179"/>
      <c r="K64" s="116" t="s">
        <v>1004</v>
      </c>
      <c r="L64" s="116" t="s">
        <v>545</v>
      </c>
      <c r="M64" s="232">
        <v>18</v>
      </c>
      <c r="N64" s="179" t="s">
        <v>861</v>
      </c>
      <c r="O64" s="179" t="s">
        <v>651</v>
      </c>
      <c r="P64" s="179" t="s">
        <v>1005</v>
      </c>
      <c r="Q64" s="179" t="s">
        <v>1006</v>
      </c>
      <c r="R64" s="179" t="s">
        <v>1007</v>
      </c>
      <c r="S64" s="179" t="s">
        <v>545</v>
      </c>
      <c r="T64" s="116" t="s">
        <v>483</v>
      </c>
      <c r="U64" s="116"/>
      <c r="V64" s="347"/>
      <c r="W64" s="347"/>
      <c r="X64" s="347"/>
      <c r="Y64" s="347"/>
      <c r="Z64" s="126"/>
      <c r="AA64" s="118" t="s">
        <v>655</v>
      </c>
      <c r="AB64" s="118" t="s">
        <v>551</v>
      </c>
      <c r="AC64" s="118" t="s">
        <v>553</v>
      </c>
      <c r="AD64" s="275" t="s">
        <v>597</v>
      </c>
      <c r="AE64" s="118" t="s">
        <v>1008</v>
      </c>
      <c r="AF64" s="241"/>
      <c r="AG64" s="121" t="s">
        <v>990</v>
      </c>
      <c r="AH64" s="445" t="s">
        <v>1009</v>
      </c>
      <c r="AI64" s="242" t="s">
        <v>1010</v>
      </c>
      <c r="AJ64" s="119"/>
      <c r="AK64" s="179">
        <v>10</v>
      </c>
      <c r="AL64" s="269" t="s">
        <v>659</v>
      </c>
      <c r="AM64" s="269" t="s">
        <v>660</v>
      </c>
      <c r="AN64" s="269" t="s">
        <v>1</v>
      </c>
      <c r="AO64" s="163"/>
      <c r="AP64" s="270"/>
      <c r="AQ64" s="123"/>
      <c r="AR64" s="124"/>
      <c r="AS64" s="123" t="s">
        <v>662</v>
      </c>
      <c r="AT64" s="124"/>
      <c r="AU64" s="123"/>
      <c r="AV64" s="118"/>
      <c r="AW64" s="124" t="s">
        <v>664</v>
      </c>
      <c r="AX64" s="420" t="s">
        <v>665</v>
      </c>
      <c r="AY64" s="395" t="s">
        <v>560</v>
      </c>
      <c r="AZ64" s="125" t="s">
        <v>666</v>
      </c>
    </row>
    <row r="65" spans="1:52" s="125" customFormat="1" ht="104.25" customHeight="1">
      <c r="A65" s="240" t="s">
        <v>540</v>
      </c>
      <c r="B65" s="151">
        <v>64</v>
      </c>
      <c r="C65" s="118" t="s">
        <v>677</v>
      </c>
      <c r="D65" s="152" t="s">
        <v>31</v>
      </c>
      <c r="E65" s="118" t="s">
        <v>603</v>
      </c>
      <c r="F65" s="118" t="s">
        <v>983</v>
      </c>
      <c r="G65" s="116" t="s">
        <v>605</v>
      </c>
      <c r="H65" s="116" t="s">
        <v>545</v>
      </c>
      <c r="I65" s="118" t="s">
        <v>985</v>
      </c>
      <c r="J65" s="116"/>
      <c r="K65" s="116" t="s">
        <v>1011</v>
      </c>
      <c r="L65" s="116" t="s">
        <v>545</v>
      </c>
      <c r="M65" s="116" t="s">
        <v>545</v>
      </c>
      <c r="N65" s="116" t="s">
        <v>545</v>
      </c>
      <c r="O65" s="116" t="s">
        <v>545</v>
      </c>
      <c r="P65" s="179" t="s">
        <v>1012</v>
      </c>
      <c r="Q65" s="179" t="s">
        <v>1013</v>
      </c>
      <c r="R65" s="116" t="s">
        <v>545</v>
      </c>
      <c r="S65" s="116" t="s">
        <v>545</v>
      </c>
      <c r="T65" s="116" t="s">
        <v>484</v>
      </c>
      <c r="U65" s="116"/>
      <c r="V65" s="347"/>
      <c r="W65" s="347"/>
      <c r="X65" s="347"/>
      <c r="Y65" s="347"/>
      <c r="Z65" s="126"/>
      <c r="AA65" s="118" t="s">
        <v>677</v>
      </c>
      <c r="AB65" s="123" t="s">
        <v>551</v>
      </c>
      <c r="AC65" s="123" t="s">
        <v>553</v>
      </c>
      <c r="AD65" s="275" t="s">
        <v>597</v>
      </c>
      <c r="AE65" s="118" t="s">
        <v>1014</v>
      </c>
      <c r="AF65" s="241"/>
      <c r="AG65" s="121" t="s">
        <v>990</v>
      </c>
      <c r="AH65" s="445" t="s">
        <v>1015</v>
      </c>
      <c r="AI65" s="242" t="s">
        <v>1016</v>
      </c>
      <c r="AJ65" s="119"/>
      <c r="AK65" s="116">
        <v>9</v>
      </c>
      <c r="AL65" s="118" t="s">
        <v>684</v>
      </c>
      <c r="AM65" s="118" t="s">
        <v>685</v>
      </c>
      <c r="AN65" s="118" t="s">
        <v>686</v>
      </c>
      <c r="AO65" s="163"/>
      <c r="AP65" s="242"/>
      <c r="AQ65" s="123"/>
      <c r="AR65" s="124"/>
      <c r="AS65" s="123" t="s">
        <v>688</v>
      </c>
      <c r="AT65" s="124"/>
      <c r="AU65" s="123"/>
      <c r="AV65" s="123"/>
      <c r="AW65" s="124"/>
      <c r="AX65" s="420"/>
      <c r="AY65" s="395" t="s">
        <v>560</v>
      </c>
    </row>
    <row r="66" spans="1:52" s="125" customFormat="1" ht="104.25" customHeight="1">
      <c r="A66" s="240" t="s">
        <v>540</v>
      </c>
      <c r="B66" s="151">
        <v>65</v>
      </c>
      <c r="C66" s="118" t="s">
        <v>703</v>
      </c>
      <c r="D66" s="152" t="s">
        <v>31</v>
      </c>
      <c r="E66" s="118" t="s">
        <v>603</v>
      </c>
      <c r="F66" s="118" t="s">
        <v>983</v>
      </c>
      <c r="G66" s="116" t="s">
        <v>543</v>
      </c>
      <c r="H66" s="116" t="s">
        <v>704</v>
      </c>
      <c r="I66" s="118" t="s">
        <v>985</v>
      </c>
      <c r="J66" s="116"/>
      <c r="K66" s="116" t="s">
        <v>876</v>
      </c>
      <c r="L66" s="116" t="s">
        <v>545</v>
      </c>
      <c r="M66" s="116" t="s">
        <v>545</v>
      </c>
      <c r="N66" s="116" t="s">
        <v>545</v>
      </c>
      <c r="O66" s="116" t="s">
        <v>545</v>
      </c>
      <c r="P66" s="179" t="s">
        <v>1017</v>
      </c>
      <c r="Q66" s="116" t="s">
        <v>545</v>
      </c>
      <c r="R66" s="116" t="s">
        <v>545</v>
      </c>
      <c r="S66" s="116" t="s">
        <v>545</v>
      </c>
      <c r="T66" s="116" t="s">
        <v>484</v>
      </c>
      <c r="U66" s="116"/>
      <c r="V66" s="347"/>
      <c r="W66" s="347"/>
      <c r="X66" s="347"/>
      <c r="Y66" s="347"/>
      <c r="Z66" s="126" t="s">
        <v>707</v>
      </c>
      <c r="AA66" s="118" t="s">
        <v>550</v>
      </c>
      <c r="AB66" s="118" t="s">
        <v>551</v>
      </c>
      <c r="AC66" s="118" t="s">
        <v>553</v>
      </c>
      <c r="AD66" s="275" t="s">
        <v>597</v>
      </c>
      <c r="AE66" s="118" t="s">
        <v>1018</v>
      </c>
      <c r="AF66" s="241"/>
      <c r="AG66" s="121" t="s">
        <v>990</v>
      </c>
      <c r="AH66" s="445" t="s">
        <v>998</v>
      </c>
      <c r="AI66" s="242" t="s">
        <v>1019</v>
      </c>
      <c r="AJ66" s="119"/>
      <c r="AK66" s="116" t="s">
        <v>545</v>
      </c>
      <c r="AL66" s="118" t="s">
        <v>545</v>
      </c>
      <c r="AM66" s="118" t="s">
        <v>545</v>
      </c>
      <c r="AN66" s="182" t="s">
        <v>545</v>
      </c>
      <c r="AO66" s="163"/>
      <c r="AP66" s="242"/>
      <c r="AQ66" s="123"/>
      <c r="AR66" s="124"/>
      <c r="AS66" s="123" t="s">
        <v>712</v>
      </c>
      <c r="AT66" s="124"/>
      <c r="AU66" s="123"/>
      <c r="AV66" s="123"/>
      <c r="AW66" s="124"/>
      <c r="AX66" s="420"/>
      <c r="AY66" s="395" t="s">
        <v>560</v>
      </c>
    </row>
    <row r="67" spans="1:52" s="125" customFormat="1" ht="110.4">
      <c r="A67" s="240" t="s">
        <v>540</v>
      </c>
      <c r="B67" s="151">
        <v>66</v>
      </c>
      <c r="C67" s="118" t="s">
        <v>765</v>
      </c>
      <c r="D67" s="152" t="s">
        <v>31</v>
      </c>
      <c r="E67" s="118" t="s">
        <v>603</v>
      </c>
      <c r="F67" s="118" t="s">
        <v>983</v>
      </c>
      <c r="G67" s="116" t="s">
        <v>545</v>
      </c>
      <c r="H67" s="116" t="s">
        <v>545</v>
      </c>
      <c r="I67" s="118" t="s">
        <v>985</v>
      </c>
      <c r="J67" s="116"/>
      <c r="K67" s="116" t="s">
        <v>721</v>
      </c>
      <c r="L67" s="116" t="s">
        <v>545</v>
      </c>
      <c r="M67" s="116" t="s">
        <v>545</v>
      </c>
      <c r="N67" s="116" t="s">
        <v>545</v>
      </c>
      <c r="O67" s="116" t="s">
        <v>545</v>
      </c>
      <c r="P67" s="116" t="s">
        <v>545</v>
      </c>
      <c r="Q67" s="116" t="s">
        <v>545</v>
      </c>
      <c r="R67" s="116" t="s">
        <v>545</v>
      </c>
      <c r="S67" s="116" t="s">
        <v>545</v>
      </c>
      <c r="T67" s="116" t="s">
        <v>484</v>
      </c>
      <c r="U67" s="116"/>
      <c r="V67" s="347"/>
      <c r="W67" s="347"/>
      <c r="X67" s="347"/>
      <c r="Y67" s="347"/>
      <c r="Z67" s="162"/>
      <c r="AA67" s="123" t="s">
        <v>610</v>
      </c>
      <c r="AB67" s="123" t="s">
        <v>722</v>
      </c>
      <c r="AC67" s="123" t="s">
        <v>620</v>
      </c>
      <c r="AD67" s="275" t="s">
        <v>597</v>
      </c>
      <c r="AE67" s="265" t="s">
        <v>1020</v>
      </c>
      <c r="AF67" s="121"/>
      <c r="AG67" s="121" t="s">
        <v>990</v>
      </c>
      <c r="AH67" s="355" t="s">
        <v>1021</v>
      </c>
      <c r="AI67" s="117" t="s">
        <v>623</v>
      </c>
      <c r="AJ67" s="119"/>
      <c r="AK67" s="116" t="s">
        <v>545</v>
      </c>
      <c r="AL67" s="118" t="s">
        <v>545</v>
      </c>
      <c r="AM67" s="118" t="s">
        <v>545</v>
      </c>
      <c r="AN67" s="182" t="s">
        <v>545</v>
      </c>
      <c r="AO67" s="163"/>
      <c r="AP67" s="163"/>
      <c r="AQ67" s="123"/>
      <c r="AR67" s="124"/>
      <c r="AS67" s="123" t="s">
        <v>559</v>
      </c>
      <c r="AT67" s="124"/>
      <c r="AU67" s="123"/>
      <c r="AV67" s="123"/>
      <c r="AW67" s="124"/>
      <c r="AX67" s="420"/>
      <c r="AY67" s="395" t="s">
        <v>560</v>
      </c>
    </row>
    <row r="68" spans="1:52" s="125" customFormat="1" ht="104.25" customHeight="1">
      <c r="A68" s="240" t="s">
        <v>540</v>
      </c>
      <c r="B68" s="151">
        <v>67</v>
      </c>
      <c r="C68" s="118" t="s">
        <v>769</v>
      </c>
      <c r="D68" s="152" t="s">
        <v>31</v>
      </c>
      <c r="E68" s="118" t="s">
        <v>603</v>
      </c>
      <c r="F68" s="118" t="s">
        <v>983</v>
      </c>
      <c r="G68" s="116" t="s">
        <v>605</v>
      </c>
      <c r="H68" s="116" t="s">
        <v>545</v>
      </c>
      <c r="I68" s="118" t="s">
        <v>985</v>
      </c>
      <c r="J68" s="116"/>
      <c r="K68" s="116" t="s">
        <v>1022</v>
      </c>
      <c r="L68" s="116" t="s">
        <v>545</v>
      </c>
      <c r="M68" s="116" t="s">
        <v>545</v>
      </c>
      <c r="N68" s="116" t="s">
        <v>545</v>
      </c>
      <c r="O68" s="116" t="s">
        <v>545</v>
      </c>
      <c r="P68" s="179" t="s">
        <v>1023</v>
      </c>
      <c r="Q68" s="116" t="s">
        <v>545</v>
      </c>
      <c r="R68" s="116" t="s">
        <v>545</v>
      </c>
      <c r="S68" s="116" t="s">
        <v>545</v>
      </c>
      <c r="T68" s="116" t="s">
        <v>484</v>
      </c>
      <c r="U68" s="116"/>
      <c r="V68" s="347"/>
      <c r="W68" s="347"/>
      <c r="X68" s="347"/>
      <c r="Y68" s="347"/>
      <c r="Z68" s="126"/>
      <c r="AA68" s="118" t="s">
        <v>610</v>
      </c>
      <c r="AB68" s="123" t="s">
        <v>551</v>
      </c>
      <c r="AC68" s="123" t="s">
        <v>553</v>
      </c>
      <c r="AD68" s="275" t="s">
        <v>597</v>
      </c>
      <c r="AE68" s="118" t="s">
        <v>1024</v>
      </c>
      <c r="AF68" s="241"/>
      <c r="AG68" s="121" t="s">
        <v>990</v>
      </c>
      <c r="AH68" s="355" t="s">
        <v>1025</v>
      </c>
      <c r="AI68" s="163" t="s">
        <v>1026</v>
      </c>
      <c r="AJ68" s="119"/>
      <c r="AK68" s="116" t="s">
        <v>545</v>
      </c>
      <c r="AL68" s="118" t="s">
        <v>545</v>
      </c>
      <c r="AM68" s="118" t="s">
        <v>545</v>
      </c>
      <c r="AN68" s="182" t="s">
        <v>545</v>
      </c>
      <c r="AO68" s="163"/>
      <c r="AP68" s="242"/>
      <c r="AQ68" s="123"/>
      <c r="AR68" s="124"/>
      <c r="AS68" s="123" t="s">
        <v>731</v>
      </c>
      <c r="AT68" s="124"/>
      <c r="AU68" s="123"/>
      <c r="AV68" s="123"/>
      <c r="AW68" s="124"/>
      <c r="AX68" s="420"/>
      <c r="AY68" s="395" t="s">
        <v>560</v>
      </c>
      <c r="AZ68" s="125" t="s">
        <v>768</v>
      </c>
    </row>
    <row r="69" spans="1:52" s="125" customFormat="1" ht="104.25" customHeight="1">
      <c r="A69" s="240" t="s">
        <v>540</v>
      </c>
      <c r="B69" s="151">
        <v>68</v>
      </c>
      <c r="C69" s="118" t="s">
        <v>732</v>
      </c>
      <c r="D69" s="152" t="s">
        <v>31</v>
      </c>
      <c r="E69" s="118" t="s">
        <v>603</v>
      </c>
      <c r="F69" s="118" t="s">
        <v>983</v>
      </c>
      <c r="G69" s="116" t="s">
        <v>605</v>
      </c>
      <c r="H69" s="116" t="s">
        <v>545</v>
      </c>
      <c r="I69" s="118" t="s">
        <v>985</v>
      </c>
      <c r="J69" s="116"/>
      <c r="K69" s="116" t="s">
        <v>1027</v>
      </c>
      <c r="L69" s="116" t="s">
        <v>545</v>
      </c>
      <c r="M69" s="116" t="s">
        <v>545</v>
      </c>
      <c r="N69" s="116" t="s">
        <v>545</v>
      </c>
      <c r="O69" s="116" t="s">
        <v>545</v>
      </c>
      <c r="P69" s="179" t="s">
        <v>1028</v>
      </c>
      <c r="Q69" s="116" t="s">
        <v>545</v>
      </c>
      <c r="R69" s="116" t="s">
        <v>545</v>
      </c>
      <c r="S69" s="116" t="s">
        <v>545</v>
      </c>
      <c r="T69" s="116" t="s">
        <v>484</v>
      </c>
      <c r="U69" s="116"/>
      <c r="V69" s="347"/>
      <c r="W69" s="347"/>
      <c r="X69" s="347"/>
      <c r="Y69" s="347"/>
      <c r="Z69" s="126"/>
      <c r="AA69" s="118" t="s">
        <v>610</v>
      </c>
      <c r="AB69" s="123" t="s">
        <v>551</v>
      </c>
      <c r="AC69" s="123" t="s">
        <v>553</v>
      </c>
      <c r="AD69" s="275" t="s">
        <v>597</v>
      </c>
      <c r="AE69" s="118" t="s">
        <v>1029</v>
      </c>
      <c r="AF69" s="241"/>
      <c r="AG69" s="121" t="s">
        <v>990</v>
      </c>
      <c r="AH69" s="355" t="s">
        <v>1030</v>
      </c>
      <c r="AI69" s="242" t="s">
        <v>1031</v>
      </c>
      <c r="AJ69" s="119"/>
      <c r="AK69" s="116" t="s">
        <v>545</v>
      </c>
      <c r="AL69" s="118" t="s">
        <v>545</v>
      </c>
      <c r="AM69" s="118" t="s">
        <v>545</v>
      </c>
      <c r="AN69" s="182" t="s">
        <v>545</v>
      </c>
      <c r="AO69" s="163"/>
      <c r="AP69" s="242"/>
      <c r="AQ69" s="123"/>
      <c r="AR69" s="124"/>
      <c r="AS69" s="123" t="s">
        <v>738</v>
      </c>
      <c r="AT69" s="124"/>
      <c r="AU69" s="123"/>
      <c r="AV69" s="123"/>
      <c r="AW69" s="124"/>
      <c r="AX69" s="420"/>
      <c r="AY69" s="395" t="s">
        <v>560</v>
      </c>
      <c r="AZ69" s="125" t="s">
        <v>768</v>
      </c>
    </row>
    <row r="70" spans="1:52" s="125" customFormat="1" ht="104.25" customHeight="1">
      <c r="A70" s="240" t="s">
        <v>540</v>
      </c>
      <c r="B70" s="151">
        <v>69</v>
      </c>
      <c r="C70" s="118" t="s">
        <v>739</v>
      </c>
      <c r="D70" s="152" t="s">
        <v>31</v>
      </c>
      <c r="E70" s="118" t="s">
        <v>603</v>
      </c>
      <c r="F70" s="118" t="s">
        <v>983</v>
      </c>
      <c r="G70" s="116" t="s">
        <v>543</v>
      </c>
      <c r="H70" s="116" t="s">
        <v>740</v>
      </c>
      <c r="I70" s="118" t="s">
        <v>985</v>
      </c>
      <c r="J70" s="116"/>
      <c r="K70" s="116" t="s">
        <v>1032</v>
      </c>
      <c r="L70" s="116" t="s">
        <v>545</v>
      </c>
      <c r="M70" s="116" t="s">
        <v>545</v>
      </c>
      <c r="N70" s="116" t="s">
        <v>545</v>
      </c>
      <c r="O70" s="116" t="s">
        <v>545</v>
      </c>
      <c r="P70" s="179" t="s">
        <v>1033</v>
      </c>
      <c r="Q70" s="116" t="s">
        <v>545</v>
      </c>
      <c r="R70" s="116" t="s">
        <v>545</v>
      </c>
      <c r="S70" s="116" t="s">
        <v>545</v>
      </c>
      <c r="T70" s="116" t="s">
        <v>484</v>
      </c>
      <c r="U70" s="116"/>
      <c r="V70" s="347"/>
      <c r="W70" s="347"/>
      <c r="X70" s="347"/>
      <c r="Y70" s="347"/>
      <c r="Z70" s="126"/>
      <c r="AA70" s="118" t="s">
        <v>743</v>
      </c>
      <c r="AB70" s="123" t="s">
        <v>551</v>
      </c>
      <c r="AC70" s="123" t="s">
        <v>553</v>
      </c>
      <c r="AD70" s="275" t="s">
        <v>597</v>
      </c>
      <c r="AE70" s="118" t="s">
        <v>1034</v>
      </c>
      <c r="AF70" s="241"/>
      <c r="AG70" s="121" t="s">
        <v>990</v>
      </c>
      <c r="AH70" s="355" t="s">
        <v>1035</v>
      </c>
      <c r="AI70" s="242" t="s">
        <v>1036</v>
      </c>
      <c r="AJ70" s="119"/>
      <c r="AK70" s="116" t="s">
        <v>545</v>
      </c>
      <c r="AL70" s="118" t="s">
        <v>545</v>
      </c>
      <c r="AM70" s="118" t="s">
        <v>545</v>
      </c>
      <c r="AN70" s="182" t="s">
        <v>545</v>
      </c>
      <c r="AO70" s="163"/>
      <c r="AP70" s="242"/>
      <c r="AQ70" s="123"/>
      <c r="AR70" s="124"/>
      <c r="AS70" s="123" t="s">
        <v>747</v>
      </c>
      <c r="AT70" s="124"/>
      <c r="AU70" s="123"/>
      <c r="AV70" s="123"/>
      <c r="AW70" s="124"/>
      <c r="AX70" s="420"/>
      <c r="AY70" s="395" t="s">
        <v>560</v>
      </c>
      <c r="AZ70" s="125" t="s">
        <v>768</v>
      </c>
    </row>
    <row r="71" spans="1:52" s="125" customFormat="1" ht="104.25" customHeight="1">
      <c r="A71" s="240" t="s">
        <v>540</v>
      </c>
      <c r="B71" s="151">
        <v>70</v>
      </c>
      <c r="C71" s="118" t="s">
        <v>748</v>
      </c>
      <c r="D71" s="152" t="s">
        <v>31</v>
      </c>
      <c r="E71" s="118" t="s">
        <v>603</v>
      </c>
      <c r="F71" s="118" t="s">
        <v>983</v>
      </c>
      <c r="G71" s="116" t="s">
        <v>749</v>
      </c>
      <c r="H71" s="116" t="s">
        <v>545</v>
      </c>
      <c r="I71" s="118" t="s">
        <v>985</v>
      </c>
      <c r="J71" s="116"/>
      <c r="K71" s="116" t="s">
        <v>1037</v>
      </c>
      <c r="L71" s="116" t="s">
        <v>545</v>
      </c>
      <c r="M71" s="116" t="s">
        <v>545</v>
      </c>
      <c r="N71" s="116" t="s">
        <v>545</v>
      </c>
      <c r="O71" s="116" t="s">
        <v>545</v>
      </c>
      <c r="P71" s="179" t="s">
        <v>1038</v>
      </c>
      <c r="Q71" s="116" t="s">
        <v>545</v>
      </c>
      <c r="R71" s="116" t="s">
        <v>545</v>
      </c>
      <c r="S71" s="116" t="s">
        <v>545</v>
      </c>
      <c r="T71" s="116" t="s">
        <v>484</v>
      </c>
      <c r="U71" s="116"/>
      <c r="V71" s="347"/>
      <c r="W71" s="347"/>
      <c r="X71" s="347"/>
      <c r="Y71" s="347"/>
      <c r="Z71" s="126"/>
      <c r="AA71" s="118" t="s">
        <v>752</v>
      </c>
      <c r="AB71" s="123" t="s">
        <v>551</v>
      </c>
      <c r="AC71" s="123" t="s">
        <v>553</v>
      </c>
      <c r="AD71" s="275" t="s">
        <v>597</v>
      </c>
      <c r="AE71" s="118" t="s">
        <v>1039</v>
      </c>
      <c r="AF71" s="241"/>
      <c r="AG71" s="121" t="s">
        <v>990</v>
      </c>
      <c r="AH71" s="355" t="s">
        <v>1040</v>
      </c>
      <c r="AI71" s="242" t="s">
        <v>1041</v>
      </c>
      <c r="AJ71" s="119"/>
      <c r="AK71" s="116">
        <v>9</v>
      </c>
      <c r="AL71" s="118" t="s">
        <v>756</v>
      </c>
      <c r="AM71" s="118" t="s">
        <v>757</v>
      </c>
      <c r="AN71" s="118" t="s">
        <v>758</v>
      </c>
      <c r="AO71" s="163"/>
      <c r="AP71" s="242"/>
      <c r="AQ71" s="123"/>
      <c r="AR71" s="124"/>
      <c r="AS71" s="123" t="s">
        <v>759</v>
      </c>
      <c r="AT71" s="124"/>
      <c r="AU71" s="123"/>
      <c r="AV71" s="123"/>
      <c r="AW71" s="124"/>
      <c r="AX71" s="420"/>
      <c r="AY71" s="395" t="s">
        <v>560</v>
      </c>
      <c r="AZ71" s="125" t="s">
        <v>768</v>
      </c>
    </row>
    <row r="72" spans="1:52" s="125" customFormat="1" ht="104.25" customHeight="1">
      <c r="A72" s="240" t="s">
        <v>540</v>
      </c>
      <c r="B72" s="151">
        <v>71</v>
      </c>
      <c r="C72" s="118" t="s">
        <v>787</v>
      </c>
      <c r="D72" s="152" t="s">
        <v>31</v>
      </c>
      <c r="E72" s="118" t="s">
        <v>603</v>
      </c>
      <c r="F72" s="118" t="s">
        <v>983</v>
      </c>
      <c r="G72" s="116" t="s">
        <v>605</v>
      </c>
      <c r="H72" s="116" t="s">
        <v>545</v>
      </c>
      <c r="I72" s="118" t="s">
        <v>985</v>
      </c>
      <c r="J72" s="116"/>
      <c r="K72" s="116" t="s">
        <v>1042</v>
      </c>
      <c r="L72" s="116" t="s">
        <v>545</v>
      </c>
      <c r="M72" s="116" t="s">
        <v>545</v>
      </c>
      <c r="N72" s="116" t="s">
        <v>545</v>
      </c>
      <c r="O72" s="116" t="s">
        <v>545</v>
      </c>
      <c r="P72" s="116" t="s">
        <v>1043</v>
      </c>
      <c r="Q72" s="116" t="s">
        <v>545</v>
      </c>
      <c r="R72" s="116" t="s">
        <v>545</v>
      </c>
      <c r="S72" s="116" t="s">
        <v>545</v>
      </c>
      <c r="T72" s="116" t="s">
        <v>484</v>
      </c>
      <c r="U72" s="116"/>
      <c r="V72" s="347"/>
      <c r="W72" s="347"/>
      <c r="X72" s="347"/>
      <c r="Y72" s="347"/>
      <c r="Z72" s="162"/>
      <c r="AA72" s="123" t="s">
        <v>790</v>
      </c>
      <c r="AB72" s="118" t="s">
        <v>551</v>
      </c>
      <c r="AC72" s="118" t="s">
        <v>553</v>
      </c>
      <c r="AD72" s="275" t="s">
        <v>597</v>
      </c>
      <c r="AE72" s="123" t="s">
        <v>1044</v>
      </c>
      <c r="AF72" s="121"/>
      <c r="AG72" s="121" t="s">
        <v>990</v>
      </c>
      <c r="AH72" s="355" t="s">
        <v>1045</v>
      </c>
      <c r="AI72" s="163" t="s">
        <v>1046</v>
      </c>
      <c r="AJ72" s="116"/>
      <c r="AK72" s="116">
        <v>10</v>
      </c>
      <c r="AL72" s="118" t="s">
        <v>794</v>
      </c>
      <c r="AM72" s="118" t="s">
        <v>795</v>
      </c>
      <c r="AN72" s="118" t="s">
        <v>796</v>
      </c>
      <c r="AO72" s="118"/>
      <c r="AP72" s="163"/>
      <c r="AQ72" s="123"/>
      <c r="AR72" s="124"/>
      <c r="AS72" s="123"/>
      <c r="AT72" s="124"/>
      <c r="AU72" s="123"/>
      <c r="AV72" s="123"/>
      <c r="AW72" s="124"/>
      <c r="AX72" s="420"/>
      <c r="AY72" s="395" t="s">
        <v>560</v>
      </c>
      <c r="AZ72" s="125" t="s">
        <v>666</v>
      </c>
    </row>
    <row r="73" spans="1:52" s="125" customFormat="1" ht="104.25" customHeight="1">
      <c r="A73" s="240" t="s">
        <v>540</v>
      </c>
      <c r="B73" s="151">
        <v>72</v>
      </c>
      <c r="C73" s="118" t="s">
        <v>798</v>
      </c>
      <c r="D73" s="152" t="s">
        <v>31</v>
      </c>
      <c r="E73" s="118" t="s">
        <v>603</v>
      </c>
      <c r="F73" s="118" t="s">
        <v>983</v>
      </c>
      <c r="G73" s="116" t="s">
        <v>605</v>
      </c>
      <c r="H73" s="116" t="s">
        <v>545</v>
      </c>
      <c r="I73" s="118" t="s">
        <v>985</v>
      </c>
      <c r="J73" s="116"/>
      <c r="K73" s="116" t="s">
        <v>1047</v>
      </c>
      <c r="L73" s="116" t="s">
        <v>545</v>
      </c>
      <c r="M73" s="116" t="s">
        <v>545</v>
      </c>
      <c r="N73" s="116" t="s">
        <v>545</v>
      </c>
      <c r="O73" s="116" t="s">
        <v>545</v>
      </c>
      <c r="P73" s="116"/>
      <c r="Q73" s="116" t="s">
        <v>545</v>
      </c>
      <c r="R73" s="116" t="s">
        <v>545</v>
      </c>
      <c r="S73" s="116" t="s">
        <v>545</v>
      </c>
      <c r="T73" s="116" t="s">
        <v>484</v>
      </c>
      <c r="U73" s="116"/>
      <c r="V73" s="347"/>
      <c r="W73" s="347"/>
      <c r="X73" s="347"/>
      <c r="Y73" s="347"/>
      <c r="Z73" s="162"/>
      <c r="AA73" s="123" t="s">
        <v>790</v>
      </c>
      <c r="AB73" s="118" t="s">
        <v>551</v>
      </c>
      <c r="AC73" s="118" t="s">
        <v>620</v>
      </c>
      <c r="AD73" s="275" t="s">
        <v>597</v>
      </c>
      <c r="AE73" s="123" t="s">
        <v>1048</v>
      </c>
      <c r="AF73" s="121"/>
      <c r="AG73" s="121" t="s">
        <v>990</v>
      </c>
      <c r="AH73" s="355" t="s">
        <v>1045</v>
      </c>
      <c r="AI73" s="117"/>
      <c r="AJ73" s="116"/>
      <c r="AK73" s="116">
        <v>10</v>
      </c>
      <c r="AL73" s="118" t="s">
        <v>794</v>
      </c>
      <c r="AM73" s="118" t="s">
        <v>795</v>
      </c>
      <c r="AN73" s="118" t="s">
        <v>796</v>
      </c>
      <c r="AO73" s="118"/>
      <c r="AP73" s="163"/>
      <c r="AQ73" s="123"/>
      <c r="AR73" s="124"/>
      <c r="AS73" s="123"/>
      <c r="AT73" s="124"/>
      <c r="AU73" s="123"/>
      <c r="AV73" s="123"/>
      <c r="AW73" s="124"/>
      <c r="AX73" s="420"/>
      <c r="AY73" s="395" t="s">
        <v>560</v>
      </c>
      <c r="AZ73" s="125" t="s">
        <v>666</v>
      </c>
    </row>
    <row r="74" spans="1:52" s="125" customFormat="1" ht="104.25" customHeight="1">
      <c r="A74" s="240" t="s">
        <v>540</v>
      </c>
      <c r="B74" s="151">
        <v>73</v>
      </c>
      <c r="C74" s="118" t="s">
        <v>802</v>
      </c>
      <c r="D74" s="152" t="s">
        <v>31</v>
      </c>
      <c r="E74" s="118" t="s">
        <v>603</v>
      </c>
      <c r="F74" s="118" t="s">
        <v>983</v>
      </c>
      <c r="G74" s="116" t="s">
        <v>605</v>
      </c>
      <c r="H74" s="116" t="s">
        <v>545</v>
      </c>
      <c r="I74" s="118" t="s">
        <v>985</v>
      </c>
      <c r="J74" s="116"/>
      <c r="K74" s="116" t="s">
        <v>1049</v>
      </c>
      <c r="L74" s="116" t="s">
        <v>545</v>
      </c>
      <c r="M74" s="116" t="s">
        <v>545</v>
      </c>
      <c r="N74" s="116" t="s">
        <v>545</v>
      </c>
      <c r="O74" s="116" t="s">
        <v>545</v>
      </c>
      <c r="P74" s="116" t="s">
        <v>1050</v>
      </c>
      <c r="Q74" s="116" t="s">
        <v>1051</v>
      </c>
      <c r="R74" s="116" t="s">
        <v>545</v>
      </c>
      <c r="S74" s="116" t="s">
        <v>545</v>
      </c>
      <c r="T74" s="116" t="s">
        <v>484</v>
      </c>
      <c r="U74" s="116"/>
      <c r="V74" s="347"/>
      <c r="W74" s="347"/>
      <c r="X74" s="347"/>
      <c r="Y74" s="347"/>
      <c r="Z74" s="126"/>
      <c r="AA74" s="118" t="s">
        <v>610</v>
      </c>
      <c r="AB74" s="123" t="s">
        <v>551</v>
      </c>
      <c r="AC74" s="123" t="s">
        <v>553</v>
      </c>
      <c r="AD74" s="275" t="s">
        <v>597</v>
      </c>
      <c r="AE74" s="118" t="s">
        <v>1052</v>
      </c>
      <c r="AF74" s="241"/>
      <c r="AG74" s="121" t="s">
        <v>990</v>
      </c>
      <c r="AH74" s="445" t="s">
        <v>998</v>
      </c>
      <c r="AI74" s="163" t="s">
        <v>1053</v>
      </c>
      <c r="AJ74" s="119"/>
      <c r="AK74" s="116" t="s">
        <v>545</v>
      </c>
      <c r="AL74" s="271" t="s">
        <v>810</v>
      </c>
      <c r="AM74" s="118" t="s">
        <v>545</v>
      </c>
      <c r="AN74" s="118" t="s">
        <v>806</v>
      </c>
      <c r="AO74" s="163"/>
      <c r="AP74" s="163"/>
      <c r="AQ74" s="123"/>
      <c r="AR74" s="124"/>
      <c r="AS74" s="123" t="s">
        <v>812</v>
      </c>
      <c r="AT74" s="124"/>
      <c r="AU74" s="123"/>
      <c r="AV74" s="123"/>
      <c r="AW74" s="124"/>
      <c r="AX74" s="420"/>
      <c r="AY74" s="395" t="s">
        <v>560</v>
      </c>
    </row>
    <row r="75" spans="1:52" s="125" customFormat="1" ht="104.25" customHeight="1">
      <c r="A75" s="240" t="s">
        <v>540</v>
      </c>
      <c r="B75" s="151">
        <v>74</v>
      </c>
      <c r="C75" s="118" t="s">
        <v>1054</v>
      </c>
      <c r="D75" s="152" t="s">
        <v>31</v>
      </c>
      <c r="E75" s="118" t="s">
        <v>1055</v>
      </c>
      <c r="F75" s="118" t="s">
        <v>1056</v>
      </c>
      <c r="G75" s="116" t="s">
        <v>573</v>
      </c>
      <c r="H75" s="116" t="s">
        <v>545</v>
      </c>
      <c r="I75" s="118" t="s">
        <v>1057</v>
      </c>
      <c r="J75" s="116" t="s">
        <v>1058</v>
      </c>
      <c r="K75" s="116"/>
      <c r="L75" s="116" t="s">
        <v>545</v>
      </c>
      <c r="M75" s="116" t="s">
        <v>545</v>
      </c>
      <c r="N75" s="116" t="s">
        <v>545</v>
      </c>
      <c r="O75" s="116" t="s">
        <v>545</v>
      </c>
      <c r="P75" s="116" t="s">
        <v>1059</v>
      </c>
      <c r="Q75" s="116" t="s">
        <v>1060</v>
      </c>
      <c r="R75" s="116"/>
      <c r="S75" s="116"/>
      <c r="T75" s="116" t="s">
        <v>484</v>
      </c>
      <c r="U75" s="116"/>
      <c r="V75" s="347"/>
      <c r="W75" s="347"/>
      <c r="X75" s="347"/>
      <c r="Y75" s="347"/>
      <c r="Z75" s="126" t="s">
        <v>578</v>
      </c>
      <c r="AA75" s="118" t="s">
        <v>579</v>
      </c>
      <c r="AB75" s="123" t="s">
        <v>551</v>
      </c>
      <c r="AC75" s="123" t="s">
        <v>553</v>
      </c>
      <c r="AD75" s="123" t="s">
        <v>597</v>
      </c>
      <c r="AE75" s="118" t="s">
        <v>1061</v>
      </c>
      <c r="AF75" s="241"/>
      <c r="AG75" s="121" t="s">
        <v>1062</v>
      </c>
      <c r="AH75" s="445" t="s">
        <v>1063</v>
      </c>
      <c r="AI75" s="163" t="s">
        <v>1064</v>
      </c>
      <c r="AJ75" s="119"/>
      <c r="AK75" s="116" t="s">
        <v>545</v>
      </c>
      <c r="AL75" s="116" t="s">
        <v>545</v>
      </c>
      <c r="AM75" s="116" t="s">
        <v>545</v>
      </c>
      <c r="AN75" s="116" t="s">
        <v>545</v>
      </c>
      <c r="AO75" s="163"/>
      <c r="AP75" s="163"/>
      <c r="AQ75" s="123"/>
      <c r="AR75" s="124"/>
      <c r="AS75" s="123"/>
      <c r="AT75" s="124"/>
      <c r="AU75" s="123"/>
      <c r="AV75" s="123"/>
      <c r="AW75" s="124"/>
      <c r="AX75" s="420"/>
      <c r="AY75" s="395" t="s">
        <v>560</v>
      </c>
    </row>
    <row r="76" spans="1:52" s="125" customFormat="1" ht="132.75" customHeight="1">
      <c r="A76" s="240" t="s">
        <v>540</v>
      </c>
      <c r="B76" s="151">
        <v>75</v>
      </c>
      <c r="C76" s="118" t="s">
        <v>1065</v>
      </c>
      <c r="D76" s="152" t="s">
        <v>31</v>
      </c>
      <c r="E76" s="118" t="s">
        <v>1055</v>
      </c>
      <c r="F76" s="118" t="s">
        <v>1056</v>
      </c>
      <c r="G76" s="116" t="s">
        <v>573</v>
      </c>
      <c r="H76" s="116" t="s">
        <v>545</v>
      </c>
      <c r="I76" s="118" t="s">
        <v>1057</v>
      </c>
      <c r="J76" s="116"/>
      <c r="K76" s="116"/>
      <c r="L76" s="116" t="s">
        <v>545</v>
      </c>
      <c r="M76" s="116" t="s">
        <v>545</v>
      </c>
      <c r="N76" s="116" t="s">
        <v>545</v>
      </c>
      <c r="O76" s="116" t="s">
        <v>545</v>
      </c>
      <c r="P76" s="116" t="s">
        <v>1059</v>
      </c>
      <c r="Q76" s="116" t="s">
        <v>1066</v>
      </c>
      <c r="R76" s="116"/>
      <c r="S76" s="116"/>
      <c r="T76" s="116" t="s">
        <v>484</v>
      </c>
      <c r="U76" s="116"/>
      <c r="V76" s="347"/>
      <c r="W76" s="347"/>
      <c r="X76" s="347"/>
      <c r="Y76" s="347"/>
      <c r="Z76" s="126" t="s">
        <v>578</v>
      </c>
      <c r="AA76" s="118" t="s">
        <v>579</v>
      </c>
      <c r="AB76" s="123" t="s">
        <v>551</v>
      </c>
      <c r="AC76" s="123" t="s">
        <v>553</v>
      </c>
      <c r="AD76" s="123" t="s">
        <v>597</v>
      </c>
      <c r="AE76" s="118" t="s">
        <v>1067</v>
      </c>
      <c r="AF76" s="241"/>
      <c r="AG76" s="121" t="s">
        <v>1062</v>
      </c>
      <c r="AH76" s="445" t="s">
        <v>1068</v>
      </c>
      <c r="AI76" s="163" t="s">
        <v>1069</v>
      </c>
      <c r="AJ76" s="119"/>
      <c r="AK76" s="116" t="s">
        <v>545</v>
      </c>
      <c r="AL76" s="116" t="s">
        <v>545</v>
      </c>
      <c r="AM76" s="116" t="s">
        <v>545</v>
      </c>
      <c r="AN76" s="116" t="s">
        <v>545</v>
      </c>
      <c r="AO76" s="163"/>
      <c r="AP76" s="163"/>
      <c r="AQ76" s="123"/>
      <c r="AR76" s="124"/>
      <c r="AS76" s="123"/>
      <c r="AT76" s="124"/>
      <c r="AU76" s="123"/>
      <c r="AV76" s="123"/>
      <c r="AW76" s="124"/>
      <c r="AX76" s="420"/>
      <c r="AY76" s="395" t="s">
        <v>560</v>
      </c>
    </row>
    <row r="77" spans="1:52" s="125" customFormat="1" ht="104.25" customHeight="1">
      <c r="A77" s="240" t="s">
        <v>540</v>
      </c>
      <c r="B77" s="151">
        <v>76</v>
      </c>
      <c r="C77" s="118" t="s">
        <v>602</v>
      </c>
      <c r="D77" s="152" t="s">
        <v>31</v>
      </c>
      <c r="E77" s="118" t="s">
        <v>1055</v>
      </c>
      <c r="F77" s="118" t="s">
        <v>1056</v>
      </c>
      <c r="G77" s="116" t="s">
        <v>605</v>
      </c>
      <c r="H77" s="116"/>
      <c r="I77" s="118" t="s">
        <v>1057</v>
      </c>
      <c r="J77" s="116"/>
      <c r="K77" s="116"/>
      <c r="L77" s="116" t="s">
        <v>545</v>
      </c>
      <c r="M77" s="116" t="s">
        <v>545</v>
      </c>
      <c r="N77" s="116" t="s">
        <v>545</v>
      </c>
      <c r="O77" s="116" t="s">
        <v>545</v>
      </c>
      <c r="P77" s="116" t="s">
        <v>1070</v>
      </c>
      <c r="Q77" s="124"/>
      <c r="R77" s="124"/>
      <c r="S77" s="116"/>
      <c r="T77" s="116" t="s">
        <v>484</v>
      </c>
      <c r="U77" s="116"/>
      <c r="V77" s="347"/>
      <c r="W77" s="347"/>
      <c r="X77" s="347"/>
      <c r="Y77" s="347"/>
      <c r="Z77" s="126"/>
      <c r="AA77" s="118" t="s">
        <v>610</v>
      </c>
      <c r="AB77" s="123" t="s">
        <v>551</v>
      </c>
      <c r="AC77" s="123" t="s">
        <v>553</v>
      </c>
      <c r="AD77" s="123" t="s">
        <v>597</v>
      </c>
      <c r="AE77" s="118" t="s">
        <v>1071</v>
      </c>
      <c r="AF77" s="241"/>
      <c r="AG77" s="121" t="s">
        <v>1062</v>
      </c>
      <c r="AH77" s="445" t="s">
        <v>1072</v>
      </c>
      <c r="AI77" s="117" t="s">
        <v>1073</v>
      </c>
      <c r="AJ77" s="119"/>
      <c r="AK77" s="116" t="s">
        <v>545</v>
      </c>
      <c r="AL77" s="116" t="s">
        <v>545</v>
      </c>
      <c r="AM77" s="116" t="s">
        <v>545</v>
      </c>
      <c r="AN77" s="116" t="s">
        <v>545</v>
      </c>
      <c r="AO77" s="163"/>
      <c r="AP77" s="163"/>
      <c r="AQ77" s="123"/>
      <c r="AR77" s="124"/>
      <c r="AS77" s="123"/>
      <c r="AT77" s="124"/>
      <c r="AU77" s="123"/>
      <c r="AV77" s="123"/>
      <c r="AW77" s="124"/>
      <c r="AX77" s="420"/>
      <c r="AY77" s="395" t="s">
        <v>560</v>
      </c>
    </row>
    <row r="78" spans="1:52" s="125" customFormat="1" ht="104.25" customHeight="1">
      <c r="A78" s="240" t="s">
        <v>540</v>
      </c>
      <c r="B78" s="151">
        <v>77</v>
      </c>
      <c r="C78" s="118" t="s">
        <v>617</v>
      </c>
      <c r="D78" s="152" t="s">
        <v>31</v>
      </c>
      <c r="E78" s="118" t="s">
        <v>1055</v>
      </c>
      <c r="F78" s="118" t="s">
        <v>1056</v>
      </c>
      <c r="G78" s="116" t="s">
        <v>605</v>
      </c>
      <c r="H78" s="116"/>
      <c r="I78" s="118" t="s">
        <v>1057</v>
      </c>
      <c r="J78" s="116"/>
      <c r="K78" s="116"/>
      <c r="L78" s="116" t="s">
        <v>545</v>
      </c>
      <c r="M78" s="116" t="s">
        <v>545</v>
      </c>
      <c r="N78" s="116" t="s">
        <v>545</v>
      </c>
      <c r="O78" s="116" t="s">
        <v>545</v>
      </c>
      <c r="P78" s="116"/>
      <c r="Q78" s="124"/>
      <c r="R78" s="124"/>
      <c r="S78" s="116"/>
      <c r="T78" s="116" t="s">
        <v>484</v>
      </c>
      <c r="U78" s="116"/>
      <c r="V78" s="347"/>
      <c r="W78" s="347"/>
      <c r="X78" s="347"/>
      <c r="Y78" s="347"/>
      <c r="Z78" s="126"/>
      <c r="AA78" s="118" t="s">
        <v>610</v>
      </c>
      <c r="AB78" s="123" t="s">
        <v>551</v>
      </c>
      <c r="AC78" s="123" t="s">
        <v>620</v>
      </c>
      <c r="AD78" s="123" t="s">
        <v>597</v>
      </c>
      <c r="AE78" s="118" t="s">
        <v>1074</v>
      </c>
      <c r="AF78" s="241"/>
      <c r="AG78" s="121" t="s">
        <v>1062</v>
      </c>
      <c r="AH78" s="445" t="s">
        <v>1075</v>
      </c>
      <c r="AI78" s="345"/>
      <c r="AJ78" s="119"/>
      <c r="AK78" s="116" t="s">
        <v>545</v>
      </c>
      <c r="AL78" s="116" t="s">
        <v>545</v>
      </c>
      <c r="AM78" s="116" t="s">
        <v>545</v>
      </c>
      <c r="AN78" s="116" t="s">
        <v>545</v>
      </c>
      <c r="AO78" s="163"/>
      <c r="AP78" s="163"/>
      <c r="AQ78" s="123"/>
      <c r="AR78" s="124"/>
      <c r="AS78" s="123"/>
      <c r="AT78" s="124"/>
      <c r="AU78" s="123"/>
      <c r="AV78" s="123"/>
      <c r="AW78" s="124"/>
      <c r="AX78" s="420"/>
      <c r="AY78" s="395" t="s">
        <v>560</v>
      </c>
    </row>
    <row r="79" spans="1:52" s="125" customFormat="1" ht="104.25" customHeight="1">
      <c r="A79" s="240" t="s">
        <v>540</v>
      </c>
      <c r="B79" s="151">
        <v>78</v>
      </c>
      <c r="C79" s="118" t="s">
        <v>626</v>
      </c>
      <c r="D79" s="152" t="s">
        <v>31</v>
      </c>
      <c r="E79" s="118" t="s">
        <v>1055</v>
      </c>
      <c r="F79" s="118" t="s">
        <v>1056</v>
      </c>
      <c r="G79" s="116" t="s">
        <v>605</v>
      </c>
      <c r="H79" s="116"/>
      <c r="I79" s="118" t="s">
        <v>1057</v>
      </c>
      <c r="J79" s="116"/>
      <c r="K79" s="116"/>
      <c r="L79" s="116" t="s">
        <v>545</v>
      </c>
      <c r="M79" s="116" t="s">
        <v>545</v>
      </c>
      <c r="N79" s="116" t="s">
        <v>545</v>
      </c>
      <c r="O79" s="116" t="s">
        <v>545</v>
      </c>
      <c r="P79" s="116" t="s">
        <v>1076</v>
      </c>
      <c r="Q79" s="116"/>
      <c r="R79" s="116"/>
      <c r="S79" s="116"/>
      <c r="T79" s="116" t="s">
        <v>484</v>
      </c>
      <c r="U79" s="116"/>
      <c r="V79" s="347"/>
      <c r="W79" s="347"/>
      <c r="X79" s="347"/>
      <c r="Y79" s="347"/>
      <c r="Z79" s="126"/>
      <c r="AA79" s="118" t="s">
        <v>610</v>
      </c>
      <c r="AB79" s="123" t="s">
        <v>551</v>
      </c>
      <c r="AC79" s="123" t="s">
        <v>553</v>
      </c>
      <c r="AD79" s="123" t="s">
        <v>597</v>
      </c>
      <c r="AE79" s="118" t="s">
        <v>1077</v>
      </c>
      <c r="AF79" s="241"/>
      <c r="AG79" s="121" t="s">
        <v>1062</v>
      </c>
      <c r="AH79" s="445" t="s">
        <v>1075</v>
      </c>
      <c r="AI79" s="117" t="s">
        <v>1078</v>
      </c>
      <c r="AJ79" s="119"/>
      <c r="AK79" s="116" t="s">
        <v>545</v>
      </c>
      <c r="AL79" s="116" t="s">
        <v>545</v>
      </c>
      <c r="AM79" s="116" t="s">
        <v>545</v>
      </c>
      <c r="AN79" s="116" t="s">
        <v>545</v>
      </c>
      <c r="AO79" s="163"/>
      <c r="AP79" s="163"/>
      <c r="AQ79" s="123"/>
      <c r="AR79" s="124"/>
      <c r="AS79" s="123"/>
      <c r="AT79" s="124"/>
      <c r="AU79" s="123"/>
      <c r="AV79" s="123"/>
      <c r="AW79" s="124"/>
      <c r="AX79" s="420"/>
      <c r="AY79" s="395" t="s">
        <v>560</v>
      </c>
    </row>
    <row r="80" spans="1:52" s="125" customFormat="1" ht="104.25" customHeight="1">
      <c r="A80" s="240" t="s">
        <v>540</v>
      </c>
      <c r="B80" s="151">
        <v>79</v>
      </c>
      <c r="C80" s="118" t="s">
        <v>645</v>
      </c>
      <c r="D80" s="152" t="s">
        <v>31</v>
      </c>
      <c r="E80" s="118" t="s">
        <v>1055</v>
      </c>
      <c r="F80" s="118" t="s">
        <v>1056</v>
      </c>
      <c r="G80" s="116" t="s">
        <v>1</v>
      </c>
      <c r="H80" s="116"/>
      <c r="I80" s="118" t="s">
        <v>1057</v>
      </c>
      <c r="J80" s="116"/>
      <c r="K80" s="116"/>
      <c r="L80" s="116" t="s">
        <v>545</v>
      </c>
      <c r="M80" s="116" t="s">
        <v>545</v>
      </c>
      <c r="N80" s="116" t="s">
        <v>545</v>
      </c>
      <c r="O80" s="116" t="s">
        <v>545</v>
      </c>
      <c r="P80" s="346" t="s">
        <v>1079</v>
      </c>
      <c r="Q80" s="346"/>
      <c r="R80" s="346"/>
      <c r="S80" s="346"/>
      <c r="T80" s="116" t="s">
        <v>484</v>
      </c>
      <c r="U80" s="116"/>
      <c r="V80" s="347"/>
      <c r="W80" s="347"/>
      <c r="X80" s="347"/>
      <c r="Y80" s="347"/>
      <c r="Z80" s="126"/>
      <c r="AA80" s="118" t="s">
        <v>655</v>
      </c>
      <c r="AB80" s="123" t="s">
        <v>551</v>
      </c>
      <c r="AC80" s="123" t="s">
        <v>553</v>
      </c>
      <c r="AD80" s="123" t="s">
        <v>597</v>
      </c>
      <c r="AE80" s="118" t="s">
        <v>1080</v>
      </c>
      <c r="AF80" s="241"/>
      <c r="AG80" s="121" t="s">
        <v>1062</v>
      </c>
      <c r="AH80" s="445" t="s">
        <v>1075</v>
      </c>
      <c r="AI80" s="117" t="s">
        <v>1081</v>
      </c>
      <c r="AJ80" s="119"/>
      <c r="AK80" s="179">
        <v>10</v>
      </c>
      <c r="AL80" s="269" t="s">
        <v>659</v>
      </c>
      <c r="AM80" s="269" t="s">
        <v>660</v>
      </c>
      <c r="AN80" s="269" t="s">
        <v>1</v>
      </c>
      <c r="AO80" s="163"/>
      <c r="AP80" s="163"/>
      <c r="AQ80" s="123"/>
      <c r="AR80" s="124"/>
      <c r="AS80" s="123"/>
      <c r="AT80" s="124"/>
      <c r="AU80" s="123"/>
      <c r="AV80" s="123"/>
      <c r="AW80" s="124"/>
      <c r="AX80" s="420"/>
      <c r="AY80" s="395" t="s">
        <v>560</v>
      </c>
    </row>
    <row r="81" spans="1:52" s="125" customFormat="1" ht="104.25" customHeight="1">
      <c r="A81" s="240" t="s">
        <v>540</v>
      </c>
      <c r="B81" s="151">
        <v>80</v>
      </c>
      <c r="C81" s="179">
        <v>10</v>
      </c>
      <c r="D81" s="269" t="s">
        <v>659</v>
      </c>
      <c r="E81" s="269" t="s">
        <v>1055</v>
      </c>
      <c r="F81" s="269" t="s">
        <v>1</v>
      </c>
      <c r="G81" s="116" t="s">
        <v>1</v>
      </c>
      <c r="H81" s="116"/>
      <c r="I81" s="118" t="s">
        <v>1057</v>
      </c>
      <c r="J81" s="116"/>
      <c r="K81" s="116"/>
      <c r="L81" s="116" t="s">
        <v>545</v>
      </c>
      <c r="M81" s="116" t="s">
        <v>545</v>
      </c>
      <c r="N81" s="116" t="s">
        <v>545</v>
      </c>
      <c r="O81" s="116" t="s">
        <v>545</v>
      </c>
      <c r="P81" s="116" t="s">
        <v>1082</v>
      </c>
      <c r="Q81" s="116"/>
      <c r="R81" s="116" t="s">
        <v>1083</v>
      </c>
      <c r="S81" s="124"/>
      <c r="T81" s="116" t="s">
        <v>484</v>
      </c>
      <c r="U81" s="116"/>
      <c r="V81" s="347"/>
      <c r="W81" s="347"/>
      <c r="X81" s="347"/>
      <c r="Y81" s="347"/>
      <c r="Z81" s="126"/>
      <c r="AA81" s="118" t="s">
        <v>1</v>
      </c>
      <c r="AB81" s="123" t="s">
        <v>551</v>
      </c>
      <c r="AC81" s="123" t="s">
        <v>553</v>
      </c>
      <c r="AD81" s="123" t="s">
        <v>597</v>
      </c>
      <c r="AE81" s="118" t="s">
        <v>1084</v>
      </c>
      <c r="AF81" s="241"/>
      <c r="AG81" s="121" t="s">
        <v>1062</v>
      </c>
      <c r="AH81" s="445" t="s">
        <v>1075</v>
      </c>
      <c r="AI81" s="117" t="s">
        <v>1085</v>
      </c>
      <c r="AJ81" s="119"/>
      <c r="AK81" s="179">
        <v>10</v>
      </c>
      <c r="AL81" s="269" t="s">
        <v>659</v>
      </c>
      <c r="AM81" s="269" t="s">
        <v>660</v>
      </c>
      <c r="AN81" s="269" t="s">
        <v>1</v>
      </c>
      <c r="AO81" s="163"/>
      <c r="AP81" s="163"/>
      <c r="AQ81" s="123"/>
      <c r="AR81" s="124"/>
      <c r="AS81" s="123"/>
      <c r="AT81" s="124"/>
      <c r="AU81" s="123"/>
      <c r="AV81" s="123"/>
      <c r="AW81" s="124"/>
      <c r="AX81" s="420"/>
      <c r="AY81" s="395" t="s">
        <v>560</v>
      </c>
    </row>
    <row r="82" spans="1:52" s="125" customFormat="1" ht="104.25" customHeight="1">
      <c r="A82" s="240" t="s">
        <v>540</v>
      </c>
      <c r="B82" s="151">
        <v>81</v>
      </c>
      <c r="C82" s="118" t="s">
        <v>1086</v>
      </c>
      <c r="D82" s="152" t="s">
        <v>31</v>
      </c>
      <c r="E82" s="118" t="s">
        <v>1055</v>
      </c>
      <c r="F82" s="118" t="s">
        <v>1056</v>
      </c>
      <c r="G82" s="116" t="s">
        <v>605</v>
      </c>
      <c r="H82" s="116"/>
      <c r="I82" s="118" t="s">
        <v>1057</v>
      </c>
      <c r="J82" s="116"/>
      <c r="K82" s="116"/>
      <c r="L82" s="116" t="s">
        <v>545</v>
      </c>
      <c r="M82" s="116" t="s">
        <v>545</v>
      </c>
      <c r="N82" s="116" t="s">
        <v>545</v>
      </c>
      <c r="O82" s="116" t="s">
        <v>545</v>
      </c>
      <c r="P82" s="116" t="s">
        <v>1087</v>
      </c>
      <c r="Q82" s="124"/>
      <c r="R82" s="116"/>
      <c r="S82" s="124"/>
      <c r="T82" s="116" t="s">
        <v>484</v>
      </c>
      <c r="U82" s="116"/>
      <c r="V82" s="347"/>
      <c r="W82" s="347"/>
      <c r="X82" s="347"/>
      <c r="Y82" s="347"/>
      <c r="Z82" s="126"/>
      <c r="AA82" s="118" t="s">
        <v>677</v>
      </c>
      <c r="AB82" s="123" t="s">
        <v>551</v>
      </c>
      <c r="AC82" s="123" t="s">
        <v>553</v>
      </c>
      <c r="AD82" s="123" t="s">
        <v>597</v>
      </c>
      <c r="AE82" s="118" t="s">
        <v>1088</v>
      </c>
      <c r="AF82" s="241"/>
      <c r="AG82" s="121" t="s">
        <v>1062</v>
      </c>
      <c r="AH82" s="445" t="s">
        <v>1075</v>
      </c>
      <c r="AI82" s="117" t="s">
        <v>1089</v>
      </c>
      <c r="AJ82" s="119"/>
      <c r="AK82" s="116">
        <v>9</v>
      </c>
      <c r="AL82" s="118" t="s">
        <v>684</v>
      </c>
      <c r="AM82" s="118" t="s">
        <v>685</v>
      </c>
      <c r="AN82" s="118" t="s">
        <v>686</v>
      </c>
      <c r="AO82" s="163"/>
      <c r="AP82" s="163"/>
      <c r="AQ82" s="123"/>
      <c r="AR82" s="124"/>
      <c r="AS82" s="123"/>
      <c r="AT82" s="124"/>
      <c r="AU82" s="123"/>
      <c r="AV82" s="123"/>
      <c r="AW82" s="124"/>
      <c r="AX82" s="420"/>
      <c r="AY82" s="395" t="s">
        <v>560</v>
      </c>
    </row>
    <row r="83" spans="1:52" s="125" customFormat="1" ht="104.25" customHeight="1">
      <c r="A83" s="240" t="s">
        <v>540</v>
      </c>
      <c r="B83" s="151">
        <v>82</v>
      </c>
      <c r="C83" s="118" t="s">
        <v>1090</v>
      </c>
      <c r="D83" s="152" t="s">
        <v>31</v>
      </c>
      <c r="E83" s="118" t="s">
        <v>1055</v>
      </c>
      <c r="F83" s="118" t="s">
        <v>1056</v>
      </c>
      <c r="G83" s="116" t="s">
        <v>573</v>
      </c>
      <c r="H83" s="116"/>
      <c r="I83" s="118" t="s">
        <v>1057</v>
      </c>
      <c r="J83" s="116"/>
      <c r="K83" s="116"/>
      <c r="L83" s="116" t="s">
        <v>545</v>
      </c>
      <c r="M83" s="116" t="s">
        <v>545</v>
      </c>
      <c r="N83" s="116" t="s">
        <v>545</v>
      </c>
      <c r="O83" s="116" t="s">
        <v>545</v>
      </c>
      <c r="P83" s="116" t="s">
        <v>1059</v>
      </c>
      <c r="Q83" s="116"/>
      <c r="R83" s="116"/>
      <c r="S83" s="116"/>
      <c r="T83" s="116" t="s">
        <v>484</v>
      </c>
      <c r="U83" s="116"/>
      <c r="V83" s="347"/>
      <c r="W83" s="347"/>
      <c r="X83" s="347"/>
      <c r="Y83" s="347"/>
      <c r="Z83" s="126" t="s">
        <v>578</v>
      </c>
      <c r="AA83" s="118" t="s">
        <v>579</v>
      </c>
      <c r="AB83" s="123" t="s">
        <v>551</v>
      </c>
      <c r="AC83" s="123" t="s">
        <v>553</v>
      </c>
      <c r="AD83" s="123" t="s">
        <v>597</v>
      </c>
      <c r="AE83" s="118" t="s">
        <v>1091</v>
      </c>
      <c r="AF83" s="241"/>
      <c r="AG83" s="121" t="s">
        <v>1062</v>
      </c>
      <c r="AH83" s="445" t="s">
        <v>1068</v>
      </c>
      <c r="AI83" s="117" t="s">
        <v>1092</v>
      </c>
      <c r="AJ83" s="119"/>
      <c r="AK83" s="116" t="s">
        <v>545</v>
      </c>
      <c r="AL83" s="116" t="s">
        <v>545</v>
      </c>
      <c r="AM83" s="116" t="s">
        <v>545</v>
      </c>
      <c r="AN83" s="116" t="s">
        <v>545</v>
      </c>
      <c r="AO83" s="163"/>
      <c r="AP83" s="163"/>
      <c r="AQ83" s="123"/>
      <c r="AR83" s="124"/>
      <c r="AS83" s="123"/>
      <c r="AT83" s="124"/>
      <c r="AU83" s="123"/>
      <c r="AV83" s="123"/>
      <c r="AW83" s="124"/>
      <c r="AX83" s="420"/>
      <c r="AY83" s="395" t="s">
        <v>560</v>
      </c>
    </row>
    <row r="84" spans="1:52" s="125" customFormat="1" ht="104.25" customHeight="1">
      <c r="A84" s="240" t="s">
        <v>540</v>
      </c>
      <c r="B84" s="151">
        <v>83</v>
      </c>
      <c r="C84" s="118" t="s">
        <v>1093</v>
      </c>
      <c r="D84" s="152" t="s">
        <v>31</v>
      </c>
      <c r="E84" s="118" t="s">
        <v>1055</v>
      </c>
      <c r="F84" s="118" t="s">
        <v>1056</v>
      </c>
      <c r="G84" s="116" t="s">
        <v>543</v>
      </c>
      <c r="H84" s="116" t="s">
        <v>1094</v>
      </c>
      <c r="I84" s="118" t="s">
        <v>1057</v>
      </c>
      <c r="J84" s="116"/>
      <c r="K84" s="116"/>
      <c r="L84" s="116" t="s">
        <v>545</v>
      </c>
      <c r="M84" s="116" t="s">
        <v>545</v>
      </c>
      <c r="N84" s="116" t="s">
        <v>545</v>
      </c>
      <c r="O84" s="116" t="s">
        <v>545</v>
      </c>
      <c r="P84" s="116" t="s">
        <v>1095</v>
      </c>
      <c r="Q84" s="116" t="s">
        <v>1096</v>
      </c>
      <c r="R84" s="116"/>
      <c r="S84" s="116"/>
      <c r="T84" s="116" t="s">
        <v>484</v>
      </c>
      <c r="U84" s="116"/>
      <c r="V84" s="347"/>
      <c r="W84" s="347"/>
      <c r="X84" s="347"/>
      <c r="Y84" s="347"/>
      <c r="Z84" s="126" t="s">
        <v>1097</v>
      </c>
      <c r="AA84" s="118" t="s">
        <v>550</v>
      </c>
      <c r="AB84" s="123" t="s">
        <v>551</v>
      </c>
      <c r="AC84" s="123" t="s">
        <v>553</v>
      </c>
      <c r="AD84" s="123" t="s">
        <v>597</v>
      </c>
      <c r="AE84" s="118" t="s">
        <v>1098</v>
      </c>
      <c r="AF84" s="241"/>
      <c r="AG84" s="121" t="s">
        <v>1062</v>
      </c>
      <c r="AH84" s="445" t="s">
        <v>1075</v>
      </c>
      <c r="AI84" s="163" t="s">
        <v>1099</v>
      </c>
      <c r="AJ84" s="119"/>
      <c r="AK84" s="116" t="s">
        <v>545</v>
      </c>
      <c r="AL84" s="116" t="s">
        <v>545</v>
      </c>
      <c r="AM84" s="116" t="s">
        <v>545</v>
      </c>
      <c r="AN84" s="116" t="s">
        <v>545</v>
      </c>
      <c r="AO84" s="163"/>
      <c r="AP84" s="163"/>
      <c r="AQ84" s="123"/>
      <c r="AR84" s="124"/>
      <c r="AS84" s="123"/>
      <c r="AT84" s="124"/>
      <c r="AU84" s="123"/>
      <c r="AV84" s="123"/>
      <c r="AW84" s="124"/>
      <c r="AX84" s="420"/>
      <c r="AY84" s="395" t="s">
        <v>560</v>
      </c>
    </row>
    <row r="85" spans="1:52" s="125" customFormat="1" ht="104.25" customHeight="1">
      <c r="A85" s="348" t="s">
        <v>540</v>
      </c>
      <c r="B85" s="151">
        <v>84</v>
      </c>
      <c r="C85" s="175" t="s">
        <v>1100</v>
      </c>
      <c r="D85" s="152" t="s">
        <v>31</v>
      </c>
      <c r="E85" s="175" t="s">
        <v>1055</v>
      </c>
      <c r="F85" s="175" t="s">
        <v>1056</v>
      </c>
      <c r="G85" s="346" t="s">
        <v>573</v>
      </c>
      <c r="H85" s="346"/>
      <c r="I85" s="118" t="s">
        <v>1057</v>
      </c>
      <c r="J85" s="346" t="s">
        <v>1101</v>
      </c>
      <c r="K85" s="346"/>
      <c r="L85" s="116" t="s">
        <v>545</v>
      </c>
      <c r="M85" s="116" t="s">
        <v>545</v>
      </c>
      <c r="N85" s="116" t="s">
        <v>545</v>
      </c>
      <c r="O85" s="116" t="s">
        <v>545</v>
      </c>
      <c r="P85" s="116" t="s">
        <v>1059</v>
      </c>
      <c r="Q85" s="116"/>
      <c r="R85" s="116"/>
      <c r="S85" s="116"/>
      <c r="T85" s="116" t="s">
        <v>484</v>
      </c>
      <c r="U85" s="346"/>
      <c r="V85" s="349"/>
      <c r="W85" s="349"/>
      <c r="X85" s="349"/>
      <c r="Y85" s="349"/>
      <c r="Z85" s="126" t="s">
        <v>578</v>
      </c>
      <c r="AA85" s="175" t="s">
        <v>579</v>
      </c>
      <c r="AB85" s="123" t="s">
        <v>551</v>
      </c>
      <c r="AC85" s="123" t="s">
        <v>553</v>
      </c>
      <c r="AD85" s="123" t="s">
        <v>597</v>
      </c>
      <c r="AE85" s="118" t="s">
        <v>1102</v>
      </c>
      <c r="AF85" s="350"/>
      <c r="AG85" s="121" t="s">
        <v>1062</v>
      </c>
      <c r="AH85" s="445" t="s">
        <v>1068</v>
      </c>
      <c r="AI85" s="117" t="s">
        <v>1103</v>
      </c>
      <c r="AJ85" s="351"/>
      <c r="AK85" s="116" t="s">
        <v>545</v>
      </c>
      <c r="AL85" s="116" t="s">
        <v>545</v>
      </c>
      <c r="AM85" s="116" t="s">
        <v>545</v>
      </c>
      <c r="AN85" s="116" t="s">
        <v>545</v>
      </c>
      <c r="AO85" s="352"/>
      <c r="AP85" s="352"/>
      <c r="AQ85" s="330"/>
      <c r="AR85" s="353"/>
      <c r="AS85" s="330"/>
      <c r="AT85" s="353"/>
      <c r="AU85" s="330"/>
      <c r="AV85" s="330"/>
      <c r="AW85" s="353"/>
      <c r="AX85" s="422"/>
      <c r="AY85" s="395" t="s">
        <v>560</v>
      </c>
    </row>
    <row r="86" spans="1:52" s="124" customFormat="1" ht="104.25" customHeight="1">
      <c r="A86" s="240" t="s">
        <v>540</v>
      </c>
      <c r="B86" s="151">
        <v>85</v>
      </c>
      <c r="C86" s="118" t="s">
        <v>1104</v>
      </c>
      <c r="D86" s="152" t="s">
        <v>31</v>
      </c>
      <c r="E86" s="118" t="s">
        <v>1055</v>
      </c>
      <c r="F86" s="118" t="s">
        <v>1105</v>
      </c>
      <c r="G86" s="116" t="s">
        <v>988</v>
      </c>
      <c r="H86" s="116"/>
      <c r="I86" s="118" t="s">
        <v>1057</v>
      </c>
      <c r="J86" s="116"/>
      <c r="K86" s="116"/>
      <c r="L86" s="116" t="s">
        <v>545</v>
      </c>
      <c r="M86" s="116" t="s">
        <v>545</v>
      </c>
      <c r="N86" s="116" t="s">
        <v>545</v>
      </c>
      <c r="O86" s="116" t="s">
        <v>545</v>
      </c>
      <c r="P86" s="354"/>
      <c r="Q86" s="354"/>
      <c r="R86" s="354"/>
      <c r="S86" s="354"/>
      <c r="T86" s="116" t="s">
        <v>484</v>
      </c>
      <c r="U86" s="116"/>
      <c r="V86" s="116"/>
      <c r="W86" s="116"/>
      <c r="X86" s="116"/>
      <c r="Y86" s="116"/>
      <c r="Z86" s="118"/>
      <c r="AA86" s="118" t="s">
        <v>988</v>
      </c>
      <c r="AB86" s="123" t="s">
        <v>551</v>
      </c>
      <c r="AC86" s="123" t="s">
        <v>553</v>
      </c>
      <c r="AD86" s="123" t="s">
        <v>597</v>
      </c>
      <c r="AE86" s="118" t="s">
        <v>989</v>
      </c>
      <c r="AF86" s="118"/>
      <c r="AG86" s="121" t="s">
        <v>1062</v>
      </c>
      <c r="AH86" s="445" t="s">
        <v>1075</v>
      </c>
      <c r="AI86" s="117"/>
      <c r="AJ86" s="119"/>
      <c r="AK86" s="116" t="s">
        <v>545</v>
      </c>
      <c r="AL86" s="116" t="s">
        <v>545</v>
      </c>
      <c r="AM86" s="116" t="s">
        <v>545</v>
      </c>
      <c r="AN86" s="116" t="s">
        <v>545</v>
      </c>
      <c r="AO86" s="163"/>
      <c r="AP86" s="163"/>
      <c r="AQ86" s="123"/>
      <c r="AS86" s="123"/>
      <c r="AU86" s="123"/>
      <c r="AV86" s="123"/>
      <c r="AX86" s="420"/>
      <c r="AY86" s="395" t="s">
        <v>560</v>
      </c>
      <c r="AZ86" s="425"/>
    </row>
    <row r="87" spans="1:52" s="124" customFormat="1" ht="104.25" customHeight="1">
      <c r="A87" s="240" t="s">
        <v>540</v>
      </c>
      <c r="B87" s="151">
        <v>86</v>
      </c>
      <c r="C87" s="118" t="s">
        <v>1106</v>
      </c>
      <c r="D87" s="152" t="s">
        <v>31</v>
      </c>
      <c r="E87" s="118" t="s">
        <v>1055</v>
      </c>
      <c r="F87" s="118" t="s">
        <v>1105</v>
      </c>
      <c r="G87" s="116" t="s">
        <v>1</v>
      </c>
      <c r="H87" s="116"/>
      <c r="I87" s="118" t="s">
        <v>1057</v>
      </c>
      <c r="J87" s="116"/>
      <c r="K87" s="116"/>
      <c r="L87" s="116" t="s">
        <v>545</v>
      </c>
      <c r="M87" s="116" t="s">
        <v>545</v>
      </c>
      <c r="N87" s="116" t="s">
        <v>545</v>
      </c>
      <c r="O87" s="116" t="s">
        <v>545</v>
      </c>
      <c r="P87" s="116" t="s">
        <v>1107</v>
      </c>
      <c r="Q87" s="116"/>
      <c r="R87" s="116"/>
      <c r="S87" s="116"/>
      <c r="T87" s="116" t="s">
        <v>484</v>
      </c>
      <c r="U87" s="116"/>
      <c r="V87" s="116"/>
      <c r="W87" s="116"/>
      <c r="X87" s="116"/>
      <c r="Y87" s="116"/>
      <c r="Z87" s="118"/>
      <c r="AA87" s="118" t="s">
        <v>1</v>
      </c>
      <c r="AB87" s="123" t="s">
        <v>551</v>
      </c>
      <c r="AC87" s="123" t="s">
        <v>553</v>
      </c>
      <c r="AD87" s="123" t="s">
        <v>597</v>
      </c>
      <c r="AE87" s="118" t="s">
        <v>1108</v>
      </c>
      <c r="AF87" s="118"/>
      <c r="AG87" s="121" t="s">
        <v>1062</v>
      </c>
      <c r="AH87" s="445" t="s">
        <v>1075</v>
      </c>
      <c r="AI87" s="117" t="s">
        <v>1109</v>
      </c>
      <c r="AJ87" s="119"/>
      <c r="AK87" s="179">
        <v>10</v>
      </c>
      <c r="AL87" s="269" t="s">
        <v>659</v>
      </c>
      <c r="AM87" s="269" t="s">
        <v>660</v>
      </c>
      <c r="AN87" s="269" t="s">
        <v>1</v>
      </c>
      <c r="AO87" s="163"/>
      <c r="AP87" s="163"/>
      <c r="AQ87" s="123"/>
      <c r="AS87" s="123"/>
      <c r="AU87" s="123"/>
      <c r="AV87" s="123"/>
      <c r="AX87" s="420"/>
      <c r="AY87" s="395" t="s">
        <v>560</v>
      </c>
      <c r="AZ87" s="425"/>
    </row>
    <row r="88" spans="1:52" s="124" customFormat="1" ht="104.25" customHeight="1">
      <c r="A88" s="240" t="s">
        <v>540</v>
      </c>
      <c r="B88" s="151">
        <v>87</v>
      </c>
      <c r="C88" s="118" t="s">
        <v>1110</v>
      </c>
      <c r="D88" s="152" t="s">
        <v>31</v>
      </c>
      <c r="E88" s="118" t="s">
        <v>1055</v>
      </c>
      <c r="F88" s="118" t="s">
        <v>1105</v>
      </c>
      <c r="G88" s="116" t="s">
        <v>543</v>
      </c>
      <c r="H88" s="116" t="s">
        <v>1111</v>
      </c>
      <c r="I88" s="118" t="s">
        <v>1057</v>
      </c>
      <c r="J88" s="116"/>
      <c r="K88" s="116"/>
      <c r="L88" s="116" t="s">
        <v>545</v>
      </c>
      <c r="M88" s="116" t="s">
        <v>545</v>
      </c>
      <c r="N88" s="116" t="s">
        <v>545</v>
      </c>
      <c r="O88" s="116" t="s">
        <v>545</v>
      </c>
      <c r="P88" s="116" t="s">
        <v>1112</v>
      </c>
      <c r="Q88" s="116"/>
      <c r="R88" s="116"/>
      <c r="S88" s="116"/>
      <c r="T88" s="116" t="s">
        <v>484</v>
      </c>
      <c r="U88" s="116"/>
      <c r="V88" s="347"/>
      <c r="W88" s="347"/>
      <c r="X88" s="347"/>
      <c r="Y88" s="347"/>
      <c r="Z88" s="126" t="s">
        <v>1113</v>
      </c>
      <c r="AA88" s="118" t="s">
        <v>550</v>
      </c>
      <c r="AB88" s="123" t="s">
        <v>551</v>
      </c>
      <c r="AC88" s="123" t="s">
        <v>553</v>
      </c>
      <c r="AD88" s="123" t="s">
        <v>597</v>
      </c>
      <c r="AE88" s="118" t="s">
        <v>1114</v>
      </c>
      <c r="AF88" s="118"/>
      <c r="AG88" s="121" t="s">
        <v>1062</v>
      </c>
      <c r="AH88" s="445" t="s">
        <v>1115</v>
      </c>
      <c r="AI88" s="117" t="s">
        <v>1116</v>
      </c>
      <c r="AJ88" s="119"/>
      <c r="AK88" s="116" t="s">
        <v>545</v>
      </c>
      <c r="AL88" s="116" t="s">
        <v>545</v>
      </c>
      <c r="AM88" s="116" t="s">
        <v>545</v>
      </c>
      <c r="AN88" s="116" t="s">
        <v>545</v>
      </c>
      <c r="AO88" s="163"/>
      <c r="AP88" s="163"/>
      <c r="AQ88" s="123"/>
      <c r="AS88" s="123"/>
      <c r="AU88" s="123"/>
      <c r="AV88" s="123"/>
      <c r="AX88" s="420"/>
      <c r="AY88" s="395" t="s">
        <v>560</v>
      </c>
      <c r="AZ88" s="425"/>
    </row>
    <row r="89" spans="1:52" s="124" customFormat="1" ht="104.25" customHeight="1">
      <c r="A89" s="240" t="s">
        <v>540</v>
      </c>
      <c r="B89" s="151">
        <v>88</v>
      </c>
      <c r="C89" s="118" t="s">
        <v>1117</v>
      </c>
      <c r="D89" s="152" t="s">
        <v>31</v>
      </c>
      <c r="E89" s="118" t="s">
        <v>1055</v>
      </c>
      <c r="F89" s="118" t="s">
        <v>1105</v>
      </c>
      <c r="G89" s="116" t="s">
        <v>543</v>
      </c>
      <c r="H89" s="116" t="s">
        <v>1118</v>
      </c>
      <c r="I89" s="118" t="s">
        <v>1057</v>
      </c>
      <c r="J89" s="116"/>
      <c r="K89" s="116"/>
      <c r="L89" s="116" t="s">
        <v>545</v>
      </c>
      <c r="M89" s="116" t="s">
        <v>545</v>
      </c>
      <c r="N89" s="116" t="s">
        <v>545</v>
      </c>
      <c r="O89" s="116" t="s">
        <v>545</v>
      </c>
      <c r="P89" s="116" t="s">
        <v>1119</v>
      </c>
      <c r="Q89" s="116"/>
      <c r="R89" s="116"/>
      <c r="S89" s="116"/>
      <c r="T89" s="116" t="s">
        <v>484</v>
      </c>
      <c r="U89" s="116"/>
      <c r="V89" s="347"/>
      <c r="W89" s="347"/>
      <c r="X89" s="347"/>
      <c r="Y89" s="347"/>
      <c r="Z89" s="126" t="s">
        <v>1120</v>
      </c>
      <c r="AA89" s="118" t="s">
        <v>550</v>
      </c>
      <c r="AB89" s="123" t="s">
        <v>551</v>
      </c>
      <c r="AC89" s="123" t="s">
        <v>553</v>
      </c>
      <c r="AD89" s="123" t="s">
        <v>597</v>
      </c>
      <c r="AE89" s="118" t="s">
        <v>1121</v>
      </c>
      <c r="AF89" s="118"/>
      <c r="AG89" s="121" t="s">
        <v>1062</v>
      </c>
      <c r="AH89" s="445" t="s">
        <v>1075</v>
      </c>
      <c r="AI89" s="117" t="s">
        <v>1122</v>
      </c>
      <c r="AJ89" s="119"/>
      <c r="AK89" s="116" t="s">
        <v>545</v>
      </c>
      <c r="AL89" s="116" t="s">
        <v>545</v>
      </c>
      <c r="AM89" s="116" t="s">
        <v>545</v>
      </c>
      <c r="AN89" s="116" t="s">
        <v>545</v>
      </c>
      <c r="AO89" s="163"/>
      <c r="AP89" s="163"/>
      <c r="AQ89" s="123"/>
      <c r="AS89" s="123"/>
      <c r="AU89" s="123"/>
      <c r="AV89" s="123"/>
      <c r="AX89" s="420"/>
      <c r="AY89" s="395" t="s">
        <v>560</v>
      </c>
      <c r="AZ89" s="425"/>
    </row>
    <row r="90" spans="1:52" s="124" customFormat="1" ht="104.25" customHeight="1">
      <c r="A90" s="240" t="s">
        <v>540</v>
      </c>
      <c r="B90" s="151">
        <v>89</v>
      </c>
      <c r="C90" s="118" t="s">
        <v>1123</v>
      </c>
      <c r="D90" s="152" t="s">
        <v>31</v>
      </c>
      <c r="E90" s="118" t="s">
        <v>1055</v>
      </c>
      <c r="F90" s="118" t="s">
        <v>1105</v>
      </c>
      <c r="G90" s="116" t="s">
        <v>543</v>
      </c>
      <c r="H90" s="116" t="s">
        <v>1124</v>
      </c>
      <c r="I90" s="118" t="s">
        <v>1125</v>
      </c>
      <c r="J90" s="116"/>
      <c r="K90" s="116"/>
      <c r="L90" s="116" t="s">
        <v>545</v>
      </c>
      <c r="M90" s="116" t="s">
        <v>545</v>
      </c>
      <c r="N90" s="116" t="s">
        <v>545</v>
      </c>
      <c r="O90" s="116" t="s">
        <v>545</v>
      </c>
      <c r="P90" s="116" t="s">
        <v>1126</v>
      </c>
      <c r="Q90" s="116"/>
      <c r="R90" s="116"/>
      <c r="S90" s="116"/>
      <c r="T90" s="116" t="s">
        <v>484</v>
      </c>
      <c r="U90" s="116"/>
      <c r="V90" s="347"/>
      <c r="W90" s="347"/>
      <c r="X90" s="347"/>
      <c r="Y90" s="347"/>
      <c r="Z90" s="126" t="s">
        <v>1127</v>
      </c>
      <c r="AA90" s="118" t="s">
        <v>550</v>
      </c>
      <c r="AB90" s="123" t="s">
        <v>551</v>
      </c>
      <c r="AC90" s="123" t="s">
        <v>553</v>
      </c>
      <c r="AD90" s="123" t="s">
        <v>597</v>
      </c>
      <c r="AE90" s="118" t="s">
        <v>1128</v>
      </c>
      <c r="AF90" s="118"/>
      <c r="AG90" s="121" t="s">
        <v>1129</v>
      </c>
      <c r="AH90" s="445" t="s">
        <v>1130</v>
      </c>
      <c r="AI90" s="117" t="s">
        <v>1131</v>
      </c>
      <c r="AJ90" s="119"/>
      <c r="AK90" s="116" t="s">
        <v>545</v>
      </c>
      <c r="AL90" s="116" t="s">
        <v>545</v>
      </c>
      <c r="AM90" s="116" t="s">
        <v>545</v>
      </c>
      <c r="AN90" s="116" t="s">
        <v>545</v>
      </c>
      <c r="AO90" s="163"/>
      <c r="AP90" s="163"/>
      <c r="AQ90" s="123"/>
      <c r="AS90" s="123"/>
      <c r="AU90" s="123"/>
      <c r="AV90" s="123"/>
      <c r="AX90" s="420"/>
      <c r="AY90" s="395" t="s">
        <v>560</v>
      </c>
      <c r="AZ90" s="425"/>
    </row>
    <row r="91" spans="1:52" s="124" customFormat="1" ht="104.25" customHeight="1">
      <c r="A91" s="240" t="s">
        <v>540</v>
      </c>
      <c r="B91" s="151">
        <v>90</v>
      </c>
      <c r="C91" s="118" t="s">
        <v>1132</v>
      </c>
      <c r="D91" s="152" t="s">
        <v>31</v>
      </c>
      <c r="E91" s="118" t="s">
        <v>1055</v>
      </c>
      <c r="F91" s="118" t="s">
        <v>1105</v>
      </c>
      <c r="G91" s="116" t="s">
        <v>1133</v>
      </c>
      <c r="H91" s="116"/>
      <c r="I91" s="118" t="s">
        <v>1125</v>
      </c>
      <c r="J91" s="116"/>
      <c r="K91" s="116"/>
      <c r="L91" s="116" t="s">
        <v>545</v>
      </c>
      <c r="M91" s="116" t="s">
        <v>545</v>
      </c>
      <c r="N91" s="116" t="s">
        <v>545</v>
      </c>
      <c r="O91" s="116" t="s">
        <v>545</v>
      </c>
      <c r="P91" s="116" t="s">
        <v>1134</v>
      </c>
      <c r="Q91" s="116"/>
      <c r="R91" s="116"/>
      <c r="S91" s="116"/>
      <c r="T91" s="116" t="s">
        <v>484</v>
      </c>
      <c r="U91" s="116"/>
      <c r="V91" s="116"/>
      <c r="W91" s="116"/>
      <c r="X91" s="116"/>
      <c r="Y91" s="116"/>
      <c r="Z91" s="118"/>
      <c r="AA91" s="118" t="s">
        <v>610</v>
      </c>
      <c r="AB91" s="123" t="s">
        <v>551</v>
      </c>
      <c r="AC91" s="123" t="s">
        <v>553</v>
      </c>
      <c r="AD91" s="123" t="s">
        <v>597</v>
      </c>
      <c r="AE91" s="118" t="s">
        <v>1135</v>
      </c>
      <c r="AF91" s="118"/>
      <c r="AG91" s="121" t="s">
        <v>1129</v>
      </c>
      <c r="AH91" s="445" t="s">
        <v>1130</v>
      </c>
      <c r="AI91" s="117" t="s">
        <v>1136</v>
      </c>
      <c r="AJ91" s="119"/>
      <c r="AK91" s="116" t="s">
        <v>545</v>
      </c>
      <c r="AL91" s="116" t="s">
        <v>545</v>
      </c>
      <c r="AM91" s="116" t="s">
        <v>545</v>
      </c>
      <c r="AN91" s="116" t="s">
        <v>545</v>
      </c>
      <c r="AO91" s="163"/>
      <c r="AP91" s="163"/>
      <c r="AQ91" s="123"/>
      <c r="AS91" s="123"/>
      <c r="AU91" s="123"/>
      <c r="AV91" s="123"/>
      <c r="AX91" s="420"/>
      <c r="AY91" s="395" t="s">
        <v>560</v>
      </c>
      <c r="AZ91" s="425"/>
    </row>
    <row r="92" spans="1:52" s="124" customFormat="1" ht="104.25" customHeight="1">
      <c r="A92" s="240" t="s">
        <v>540</v>
      </c>
      <c r="B92" s="151">
        <v>91</v>
      </c>
      <c r="C92" s="118" t="s">
        <v>1137</v>
      </c>
      <c r="D92" s="152" t="s">
        <v>31</v>
      </c>
      <c r="E92" s="118" t="s">
        <v>1055</v>
      </c>
      <c r="F92" s="118" t="s">
        <v>1105</v>
      </c>
      <c r="G92" s="116" t="s">
        <v>1133</v>
      </c>
      <c r="H92" s="116"/>
      <c r="I92" s="118" t="s">
        <v>1125</v>
      </c>
      <c r="J92" s="116"/>
      <c r="K92" s="116"/>
      <c r="L92" s="116" t="s">
        <v>545</v>
      </c>
      <c r="M92" s="116" t="s">
        <v>545</v>
      </c>
      <c r="N92" s="116" t="s">
        <v>545</v>
      </c>
      <c r="O92" s="116" t="s">
        <v>545</v>
      </c>
      <c r="P92" s="116" t="s">
        <v>1138</v>
      </c>
      <c r="Q92" s="116"/>
      <c r="R92" s="116"/>
      <c r="S92" s="116"/>
      <c r="T92" s="116" t="s">
        <v>484</v>
      </c>
      <c r="U92" s="116"/>
      <c r="V92" s="116"/>
      <c r="W92" s="116"/>
      <c r="X92" s="116"/>
      <c r="Y92" s="116"/>
      <c r="Z92" s="118"/>
      <c r="AA92" s="118" t="s">
        <v>610</v>
      </c>
      <c r="AB92" s="123" t="s">
        <v>551</v>
      </c>
      <c r="AC92" s="123" t="s">
        <v>553</v>
      </c>
      <c r="AD92" s="123" t="s">
        <v>597</v>
      </c>
      <c r="AE92" s="118" t="s">
        <v>1139</v>
      </c>
      <c r="AF92" s="118"/>
      <c r="AG92" s="121" t="s">
        <v>1129</v>
      </c>
      <c r="AH92" s="445" t="s">
        <v>1130</v>
      </c>
      <c r="AI92" s="117" t="s">
        <v>1140</v>
      </c>
      <c r="AJ92" s="119"/>
      <c r="AK92" s="116" t="s">
        <v>545</v>
      </c>
      <c r="AL92" s="116" t="s">
        <v>545</v>
      </c>
      <c r="AM92" s="116" t="s">
        <v>545</v>
      </c>
      <c r="AN92" s="116" t="s">
        <v>545</v>
      </c>
      <c r="AO92" s="163"/>
      <c r="AP92" s="163"/>
      <c r="AQ92" s="123"/>
      <c r="AS92" s="123"/>
      <c r="AU92" s="123"/>
      <c r="AV92" s="123"/>
      <c r="AX92" s="420"/>
      <c r="AY92" s="395" t="s">
        <v>560</v>
      </c>
      <c r="AZ92" s="425"/>
    </row>
    <row r="93" spans="1:52" s="124" customFormat="1" ht="104.25" customHeight="1">
      <c r="A93" s="240" t="s">
        <v>540</v>
      </c>
      <c r="B93" s="151">
        <v>92</v>
      </c>
      <c r="C93" s="118" t="s">
        <v>1141</v>
      </c>
      <c r="D93" s="152" t="s">
        <v>31</v>
      </c>
      <c r="E93" s="118" t="s">
        <v>1055</v>
      </c>
      <c r="F93" s="118" t="s">
        <v>1105</v>
      </c>
      <c r="G93" s="116" t="s">
        <v>605</v>
      </c>
      <c r="H93" s="116"/>
      <c r="I93" s="118" t="s">
        <v>1125</v>
      </c>
      <c r="J93" s="116"/>
      <c r="K93" s="116"/>
      <c r="L93" s="116" t="s">
        <v>545</v>
      </c>
      <c r="M93" s="116" t="s">
        <v>545</v>
      </c>
      <c r="N93" s="116" t="s">
        <v>545</v>
      </c>
      <c r="O93" s="116" t="s">
        <v>545</v>
      </c>
      <c r="P93" s="116" t="s">
        <v>1142</v>
      </c>
      <c r="Q93" s="116"/>
      <c r="R93" s="116"/>
      <c r="S93" s="116"/>
      <c r="T93" s="116" t="s">
        <v>484</v>
      </c>
      <c r="U93" s="116"/>
      <c r="V93" s="116"/>
      <c r="W93" s="116"/>
      <c r="X93" s="116"/>
      <c r="Y93" s="116"/>
      <c r="Z93" s="118"/>
      <c r="AA93" s="118" t="s">
        <v>610</v>
      </c>
      <c r="AB93" s="123" t="s">
        <v>551</v>
      </c>
      <c r="AC93" s="123" t="s">
        <v>553</v>
      </c>
      <c r="AD93" s="123" t="s">
        <v>597</v>
      </c>
      <c r="AE93" s="118" t="s">
        <v>1143</v>
      </c>
      <c r="AF93" s="118"/>
      <c r="AG93" s="121" t="s">
        <v>1129</v>
      </c>
      <c r="AH93" s="445" t="s">
        <v>1130</v>
      </c>
      <c r="AI93" s="117" t="s">
        <v>1144</v>
      </c>
      <c r="AJ93" s="119"/>
      <c r="AK93" s="116" t="s">
        <v>545</v>
      </c>
      <c r="AL93" s="116" t="s">
        <v>545</v>
      </c>
      <c r="AM93" s="116" t="s">
        <v>545</v>
      </c>
      <c r="AN93" s="116" t="s">
        <v>545</v>
      </c>
      <c r="AO93" s="163"/>
      <c r="AP93" s="163"/>
      <c r="AQ93" s="123"/>
      <c r="AS93" s="123"/>
      <c r="AU93" s="123"/>
      <c r="AV93" s="123"/>
      <c r="AX93" s="420"/>
      <c r="AY93" s="395" t="s">
        <v>560</v>
      </c>
      <c r="AZ93" s="425"/>
    </row>
    <row r="94" spans="1:52" s="124" customFormat="1" ht="104.25" customHeight="1">
      <c r="A94" s="240" t="s">
        <v>540</v>
      </c>
      <c r="B94" s="151">
        <v>93</v>
      </c>
      <c r="C94" s="118" t="s">
        <v>1145</v>
      </c>
      <c r="D94" s="152" t="s">
        <v>31</v>
      </c>
      <c r="E94" s="118" t="s">
        <v>1055</v>
      </c>
      <c r="F94" s="118" t="s">
        <v>1105</v>
      </c>
      <c r="G94" s="116" t="s">
        <v>605</v>
      </c>
      <c r="H94" s="116"/>
      <c r="I94" s="118" t="s">
        <v>1125</v>
      </c>
      <c r="J94" s="116"/>
      <c r="K94" s="116"/>
      <c r="L94" s="116" t="s">
        <v>545</v>
      </c>
      <c r="M94" s="116" t="s">
        <v>545</v>
      </c>
      <c r="N94" s="116" t="s">
        <v>545</v>
      </c>
      <c r="O94" s="116" t="s">
        <v>545</v>
      </c>
      <c r="P94" s="116" t="s">
        <v>1146</v>
      </c>
      <c r="Q94" s="116"/>
      <c r="R94" s="116"/>
      <c r="S94" s="116"/>
      <c r="T94" s="116" t="s">
        <v>484</v>
      </c>
      <c r="U94" s="116"/>
      <c r="V94" s="116"/>
      <c r="W94" s="116"/>
      <c r="X94" s="116"/>
      <c r="Y94" s="116"/>
      <c r="Z94" s="118"/>
      <c r="AA94" s="118" t="s">
        <v>610</v>
      </c>
      <c r="AB94" s="123" t="s">
        <v>551</v>
      </c>
      <c r="AC94" s="123" t="s">
        <v>553</v>
      </c>
      <c r="AD94" s="123" t="s">
        <v>597</v>
      </c>
      <c r="AE94" s="118" t="s">
        <v>1147</v>
      </c>
      <c r="AF94" s="118"/>
      <c r="AG94" s="121" t="s">
        <v>1129</v>
      </c>
      <c r="AH94" s="445" t="s">
        <v>1130</v>
      </c>
      <c r="AI94" s="117" t="s">
        <v>1148</v>
      </c>
      <c r="AJ94" s="119"/>
      <c r="AK94" s="116" t="s">
        <v>545</v>
      </c>
      <c r="AL94" s="116" t="s">
        <v>545</v>
      </c>
      <c r="AM94" s="116" t="s">
        <v>545</v>
      </c>
      <c r="AN94" s="116" t="s">
        <v>545</v>
      </c>
      <c r="AO94" s="163"/>
      <c r="AP94" s="163"/>
      <c r="AQ94" s="123"/>
      <c r="AS94" s="123"/>
      <c r="AU94" s="123"/>
      <c r="AV94" s="123"/>
      <c r="AX94" s="420"/>
      <c r="AY94" s="395" t="s">
        <v>560</v>
      </c>
      <c r="AZ94" s="425"/>
    </row>
    <row r="95" spans="1:52" s="124" customFormat="1" ht="104.25" customHeight="1">
      <c r="A95" s="240" t="s">
        <v>540</v>
      </c>
      <c r="B95" s="151">
        <v>94</v>
      </c>
      <c r="C95" s="118" t="s">
        <v>1149</v>
      </c>
      <c r="D95" s="152" t="s">
        <v>31</v>
      </c>
      <c r="E95" s="118" t="s">
        <v>1055</v>
      </c>
      <c r="F95" s="118" t="s">
        <v>1105</v>
      </c>
      <c r="G95" s="116" t="s">
        <v>988</v>
      </c>
      <c r="H95" s="116"/>
      <c r="I95" s="118" t="s">
        <v>1057</v>
      </c>
      <c r="J95" s="116"/>
      <c r="K95" s="116"/>
      <c r="L95" s="116" t="s">
        <v>545</v>
      </c>
      <c r="M95" s="116" t="s">
        <v>545</v>
      </c>
      <c r="N95" s="116" t="s">
        <v>545</v>
      </c>
      <c r="O95" s="116" t="s">
        <v>545</v>
      </c>
      <c r="P95" s="116"/>
      <c r="Q95" s="116"/>
      <c r="R95" s="116"/>
      <c r="S95" s="116"/>
      <c r="T95" s="116" t="s">
        <v>484</v>
      </c>
      <c r="U95" s="116"/>
      <c r="V95" s="116"/>
      <c r="W95" s="116"/>
      <c r="X95" s="116"/>
      <c r="Y95" s="116"/>
      <c r="Z95" s="118"/>
      <c r="AA95" s="118" t="s">
        <v>988</v>
      </c>
      <c r="AB95" s="123" t="s">
        <v>551</v>
      </c>
      <c r="AC95" s="123" t="s">
        <v>553</v>
      </c>
      <c r="AD95" s="123" t="s">
        <v>597</v>
      </c>
      <c r="AE95" s="118" t="s">
        <v>989</v>
      </c>
      <c r="AF95" s="118"/>
      <c r="AG95" s="121" t="s">
        <v>1062</v>
      </c>
      <c r="AH95" s="445" t="s">
        <v>1150</v>
      </c>
      <c r="AI95" s="345" t="s">
        <v>989</v>
      </c>
      <c r="AJ95" s="119"/>
      <c r="AK95" s="116" t="s">
        <v>545</v>
      </c>
      <c r="AL95" s="116" t="s">
        <v>545</v>
      </c>
      <c r="AM95" s="116" t="s">
        <v>545</v>
      </c>
      <c r="AN95" s="116" t="s">
        <v>545</v>
      </c>
      <c r="AO95" s="163"/>
      <c r="AP95" s="163"/>
      <c r="AQ95" s="123"/>
      <c r="AS95" s="123"/>
      <c r="AU95" s="123"/>
      <c r="AV95" s="123"/>
      <c r="AX95" s="420"/>
      <c r="AY95" s="395" t="s">
        <v>560</v>
      </c>
      <c r="AZ95" s="425"/>
    </row>
    <row r="96" spans="1:52" s="124" customFormat="1" ht="104.25" customHeight="1">
      <c r="A96" s="240" t="s">
        <v>540</v>
      </c>
      <c r="B96" s="151">
        <v>95</v>
      </c>
      <c r="C96" s="118" t="s">
        <v>1151</v>
      </c>
      <c r="D96" s="152" t="s">
        <v>31</v>
      </c>
      <c r="E96" s="118" t="s">
        <v>1055</v>
      </c>
      <c r="F96" s="118" t="s">
        <v>1105</v>
      </c>
      <c r="G96" s="116" t="s">
        <v>573</v>
      </c>
      <c r="H96" s="116"/>
      <c r="I96" s="118" t="s">
        <v>1057</v>
      </c>
      <c r="J96" s="116"/>
      <c r="K96" s="116"/>
      <c r="L96" s="116" t="s">
        <v>545</v>
      </c>
      <c r="M96" s="116" t="s">
        <v>545</v>
      </c>
      <c r="N96" s="116" t="s">
        <v>545</v>
      </c>
      <c r="O96" s="116" t="s">
        <v>545</v>
      </c>
      <c r="P96" s="116" t="s">
        <v>1059</v>
      </c>
      <c r="Q96" s="116"/>
      <c r="R96" s="116"/>
      <c r="S96" s="116"/>
      <c r="T96" s="116" t="s">
        <v>484</v>
      </c>
      <c r="U96" s="116"/>
      <c r="V96" s="116"/>
      <c r="W96" s="116"/>
      <c r="X96" s="116"/>
      <c r="Y96" s="116"/>
      <c r="Z96" s="126" t="s">
        <v>578</v>
      </c>
      <c r="AA96" s="118" t="s">
        <v>579</v>
      </c>
      <c r="AB96" s="123" t="s">
        <v>551</v>
      </c>
      <c r="AC96" s="123" t="s">
        <v>553</v>
      </c>
      <c r="AD96" s="123" t="s">
        <v>597</v>
      </c>
      <c r="AE96" s="118" t="s">
        <v>1152</v>
      </c>
      <c r="AF96" s="118"/>
      <c r="AG96" s="121" t="s">
        <v>1062</v>
      </c>
      <c r="AH96" s="445" t="s">
        <v>1153</v>
      </c>
      <c r="AI96" s="117" t="s">
        <v>1154</v>
      </c>
      <c r="AJ96" s="119"/>
      <c r="AK96" s="116" t="s">
        <v>545</v>
      </c>
      <c r="AL96" s="116" t="s">
        <v>545</v>
      </c>
      <c r="AM96" s="116" t="s">
        <v>545</v>
      </c>
      <c r="AN96" s="116" t="s">
        <v>545</v>
      </c>
      <c r="AO96" s="163"/>
      <c r="AP96" s="163"/>
      <c r="AQ96" s="123"/>
      <c r="AS96" s="123"/>
      <c r="AU96" s="123"/>
      <c r="AV96" s="123"/>
      <c r="AX96" s="420"/>
      <c r="AY96" s="395" t="s">
        <v>560</v>
      </c>
      <c r="AZ96" s="425"/>
    </row>
    <row r="97" spans="1:52" s="124" customFormat="1" ht="104.25" customHeight="1">
      <c r="A97" s="240" t="s">
        <v>540</v>
      </c>
      <c r="B97" s="151">
        <v>96</v>
      </c>
      <c r="C97" s="118" t="s">
        <v>1155</v>
      </c>
      <c r="D97" s="152" t="s">
        <v>31</v>
      </c>
      <c r="E97" s="118" t="s">
        <v>1055</v>
      </c>
      <c r="F97" s="118" t="s">
        <v>1105</v>
      </c>
      <c r="G97" s="116" t="s">
        <v>1155</v>
      </c>
      <c r="H97" s="116"/>
      <c r="I97" s="118" t="s">
        <v>1156</v>
      </c>
      <c r="J97" s="116"/>
      <c r="K97" s="116"/>
      <c r="L97" s="116" t="s">
        <v>545</v>
      </c>
      <c r="M97" s="116" t="s">
        <v>545</v>
      </c>
      <c r="N97" s="116" t="s">
        <v>545</v>
      </c>
      <c r="O97" s="116" t="s">
        <v>545</v>
      </c>
      <c r="P97" s="116" t="s">
        <v>1157</v>
      </c>
      <c r="Q97" s="116"/>
      <c r="R97" s="116"/>
      <c r="S97" s="116"/>
      <c r="T97" s="116" t="s">
        <v>484</v>
      </c>
      <c r="U97" s="116"/>
      <c r="V97" s="116"/>
      <c r="W97" s="116"/>
      <c r="X97" s="116"/>
      <c r="Y97" s="116"/>
      <c r="Z97" s="118"/>
      <c r="AA97" s="118" t="s">
        <v>1158</v>
      </c>
      <c r="AB97" s="123" t="s">
        <v>551</v>
      </c>
      <c r="AC97" s="123" t="s">
        <v>553</v>
      </c>
      <c r="AD97" s="123" t="s">
        <v>597</v>
      </c>
      <c r="AE97" s="118" t="s">
        <v>1159</v>
      </c>
      <c r="AF97" s="118"/>
      <c r="AG97" s="121" t="s">
        <v>1160</v>
      </c>
      <c r="AH97" s="445" t="s">
        <v>1161</v>
      </c>
      <c r="AI97" s="117" t="s">
        <v>1162</v>
      </c>
      <c r="AJ97" s="119"/>
      <c r="AK97" s="116" t="s">
        <v>545</v>
      </c>
      <c r="AL97" s="116" t="s">
        <v>1163</v>
      </c>
      <c r="AM97" s="116" t="s">
        <v>545</v>
      </c>
      <c r="AN97" s="116" t="s">
        <v>1155</v>
      </c>
      <c r="AO97" s="163"/>
      <c r="AP97" s="163"/>
      <c r="AQ97" s="123"/>
      <c r="AS97" s="123"/>
      <c r="AU97" s="123"/>
      <c r="AV97" s="123"/>
      <c r="AX97" s="420"/>
      <c r="AY97" s="395" t="s">
        <v>560</v>
      </c>
      <c r="AZ97" s="425"/>
    </row>
    <row r="98" spans="1:52" s="124" customFormat="1" ht="104.25" customHeight="1">
      <c r="A98" s="240" t="s">
        <v>540</v>
      </c>
      <c r="B98" s="151">
        <v>97</v>
      </c>
      <c r="C98" s="118" t="s">
        <v>1164</v>
      </c>
      <c r="D98" s="152" t="s">
        <v>31</v>
      </c>
      <c r="E98" s="118" t="s">
        <v>1055</v>
      </c>
      <c r="F98" s="118" t="s">
        <v>1105</v>
      </c>
      <c r="G98" s="116" t="s">
        <v>573</v>
      </c>
      <c r="H98" s="116"/>
      <c r="I98" s="118" t="s">
        <v>1057</v>
      </c>
      <c r="J98" s="116"/>
      <c r="K98" s="116"/>
      <c r="L98" s="116" t="s">
        <v>545</v>
      </c>
      <c r="M98" s="116" t="s">
        <v>545</v>
      </c>
      <c r="N98" s="116" t="s">
        <v>545</v>
      </c>
      <c r="O98" s="116" t="s">
        <v>545</v>
      </c>
      <c r="P98" s="116" t="s">
        <v>1059</v>
      </c>
      <c r="Q98" s="116"/>
      <c r="R98" s="116"/>
      <c r="S98" s="116"/>
      <c r="T98" s="116" t="s">
        <v>484</v>
      </c>
      <c r="U98" s="116"/>
      <c r="V98" s="116"/>
      <c r="W98" s="116"/>
      <c r="X98" s="116"/>
      <c r="Y98" s="116"/>
      <c r="Z98" s="126" t="s">
        <v>578</v>
      </c>
      <c r="AA98" s="118" t="s">
        <v>579</v>
      </c>
      <c r="AB98" s="123" t="s">
        <v>551</v>
      </c>
      <c r="AC98" s="123" t="s">
        <v>553</v>
      </c>
      <c r="AD98" s="123" t="s">
        <v>597</v>
      </c>
      <c r="AE98" s="118" t="s">
        <v>1165</v>
      </c>
      <c r="AF98" s="118"/>
      <c r="AG98" s="121" t="s">
        <v>1062</v>
      </c>
      <c r="AH98" s="445" t="s">
        <v>1153</v>
      </c>
      <c r="AI98" s="117" t="s">
        <v>1166</v>
      </c>
      <c r="AJ98" s="119"/>
      <c r="AK98" s="116" t="s">
        <v>545</v>
      </c>
      <c r="AL98" s="116" t="s">
        <v>545</v>
      </c>
      <c r="AM98" s="116" t="s">
        <v>545</v>
      </c>
      <c r="AN98" s="116" t="s">
        <v>545</v>
      </c>
      <c r="AO98" s="163"/>
      <c r="AP98" s="163"/>
      <c r="AQ98" s="123"/>
      <c r="AS98" s="123"/>
      <c r="AU98" s="123"/>
      <c r="AV98" s="123"/>
      <c r="AX98" s="420"/>
      <c r="AY98" s="395" t="s">
        <v>560</v>
      </c>
      <c r="AZ98" s="425"/>
    </row>
    <row r="99" spans="1:52" s="124" customFormat="1" ht="104.25" customHeight="1">
      <c r="A99" s="240" t="s">
        <v>540</v>
      </c>
      <c r="B99" s="151">
        <v>98</v>
      </c>
      <c r="C99" s="118" t="s">
        <v>1167</v>
      </c>
      <c r="D99" s="152" t="s">
        <v>31</v>
      </c>
      <c r="E99" s="118" t="s">
        <v>1055</v>
      </c>
      <c r="F99" s="118" t="s">
        <v>1105</v>
      </c>
      <c r="G99" s="116" t="s">
        <v>1168</v>
      </c>
      <c r="H99" s="116"/>
      <c r="I99" s="118" t="s">
        <v>1169</v>
      </c>
      <c r="J99" s="116"/>
      <c r="K99" s="116"/>
      <c r="L99" s="116" t="s">
        <v>545</v>
      </c>
      <c r="M99" s="116" t="s">
        <v>545</v>
      </c>
      <c r="N99" s="116" t="s">
        <v>545</v>
      </c>
      <c r="O99" s="116" t="s">
        <v>545</v>
      </c>
      <c r="P99" s="116" t="s">
        <v>1170</v>
      </c>
      <c r="Q99" s="116"/>
      <c r="R99" s="116"/>
      <c r="S99" s="116"/>
      <c r="T99" s="116" t="s">
        <v>484</v>
      </c>
      <c r="U99" s="116"/>
      <c r="V99" s="116"/>
      <c r="W99" s="116"/>
      <c r="X99" s="116"/>
      <c r="Y99" s="116"/>
      <c r="Z99" s="118"/>
      <c r="AA99" s="118" t="s">
        <v>1171</v>
      </c>
      <c r="AB99" s="123" t="s">
        <v>551</v>
      </c>
      <c r="AC99" s="123" t="s">
        <v>553</v>
      </c>
      <c r="AD99" s="123" t="s">
        <v>597</v>
      </c>
      <c r="AE99" s="118" t="s">
        <v>1172</v>
      </c>
      <c r="AF99" s="118"/>
      <c r="AG99" s="121" t="s">
        <v>1173</v>
      </c>
      <c r="AH99" s="445" t="s">
        <v>1174</v>
      </c>
      <c r="AI99" s="163" t="s">
        <v>1175</v>
      </c>
      <c r="AJ99" s="119"/>
      <c r="AK99" s="472" t="s">
        <v>545</v>
      </c>
      <c r="AL99" s="473" t="s">
        <v>1176</v>
      </c>
      <c r="AM99" s="473" t="s">
        <v>545</v>
      </c>
      <c r="AN99" s="474" t="s">
        <v>1177</v>
      </c>
      <c r="AO99" s="163"/>
      <c r="AP99" s="163"/>
      <c r="AQ99" s="123"/>
      <c r="AS99" s="123"/>
      <c r="AU99" s="123"/>
      <c r="AV99" s="123"/>
      <c r="AX99" s="420"/>
      <c r="AY99" s="395" t="s">
        <v>560</v>
      </c>
      <c r="AZ99" s="425"/>
    </row>
    <row r="100" spans="1:52" s="124" customFormat="1" ht="104.25" customHeight="1">
      <c r="A100" s="240" t="s">
        <v>540</v>
      </c>
      <c r="B100" s="151">
        <v>99</v>
      </c>
      <c r="C100" s="118" t="s">
        <v>1155</v>
      </c>
      <c r="D100" s="152" t="s">
        <v>31</v>
      </c>
      <c r="E100" s="118" t="s">
        <v>1055</v>
      </c>
      <c r="F100" s="118" t="s">
        <v>1105</v>
      </c>
      <c r="G100" s="116" t="s">
        <v>1155</v>
      </c>
      <c r="H100" s="116"/>
      <c r="I100" s="118" t="s">
        <v>1169</v>
      </c>
      <c r="J100" s="116"/>
      <c r="K100" s="116"/>
      <c r="L100" s="116" t="s">
        <v>545</v>
      </c>
      <c r="M100" s="116" t="s">
        <v>545</v>
      </c>
      <c r="N100" s="116" t="s">
        <v>545</v>
      </c>
      <c r="O100" s="116" t="s">
        <v>545</v>
      </c>
      <c r="P100" s="116" t="s">
        <v>1170</v>
      </c>
      <c r="Q100" s="116"/>
      <c r="R100" s="116"/>
      <c r="S100" s="116"/>
      <c r="T100" s="116" t="s">
        <v>484</v>
      </c>
      <c r="U100" s="116"/>
      <c r="V100" s="116"/>
      <c r="W100" s="116"/>
      <c r="X100" s="116"/>
      <c r="Y100" s="116"/>
      <c r="Z100" s="118"/>
      <c r="AA100" s="118" t="s">
        <v>1158</v>
      </c>
      <c r="AB100" s="123" t="s">
        <v>551</v>
      </c>
      <c r="AC100" s="123" t="s">
        <v>553</v>
      </c>
      <c r="AD100" s="123" t="s">
        <v>597</v>
      </c>
      <c r="AE100" s="118" t="s">
        <v>1178</v>
      </c>
      <c r="AF100" s="118"/>
      <c r="AG100" s="121" t="s">
        <v>1179</v>
      </c>
      <c r="AH100" s="445" t="s">
        <v>1174</v>
      </c>
      <c r="AI100" s="163" t="s">
        <v>1175</v>
      </c>
      <c r="AJ100" s="119"/>
      <c r="AK100" s="116" t="s">
        <v>545</v>
      </c>
      <c r="AL100" s="116" t="s">
        <v>1163</v>
      </c>
      <c r="AM100" s="116" t="s">
        <v>545</v>
      </c>
      <c r="AN100" s="116" t="s">
        <v>1155</v>
      </c>
      <c r="AO100" s="163"/>
      <c r="AP100" s="163"/>
      <c r="AQ100" s="123"/>
      <c r="AS100" s="123"/>
      <c r="AU100" s="123"/>
      <c r="AV100" s="123"/>
      <c r="AX100" s="420"/>
      <c r="AY100" s="395" t="s">
        <v>560</v>
      </c>
      <c r="AZ100" s="425"/>
    </row>
    <row r="101" spans="1:52" ht="104.25" customHeight="1">
      <c r="A101" s="244" t="s">
        <v>1180</v>
      </c>
      <c r="B101" s="151">
        <v>100</v>
      </c>
      <c r="C101" s="152" t="s">
        <v>1181</v>
      </c>
      <c r="D101" s="152" t="s">
        <v>31</v>
      </c>
      <c r="E101" s="339" t="s">
        <v>1182</v>
      </c>
      <c r="F101" s="152" t="s">
        <v>1183</v>
      </c>
      <c r="G101" s="153" t="s">
        <v>605</v>
      </c>
      <c r="H101" s="153" t="s">
        <v>545</v>
      </c>
      <c r="I101" s="153" t="s">
        <v>545</v>
      </c>
      <c r="J101" s="153"/>
      <c r="K101" s="153" t="s">
        <v>1184</v>
      </c>
      <c r="L101" s="153" t="s">
        <v>545</v>
      </c>
      <c r="M101" s="153" t="s">
        <v>545</v>
      </c>
      <c r="N101" s="153" t="s">
        <v>545</v>
      </c>
      <c r="O101" s="153" t="s">
        <v>545</v>
      </c>
      <c r="P101" s="153" t="s">
        <v>1185</v>
      </c>
      <c r="Q101" s="153" t="s">
        <v>545</v>
      </c>
      <c r="R101" s="153" t="s">
        <v>545</v>
      </c>
      <c r="S101" s="153" t="s">
        <v>545</v>
      </c>
      <c r="T101" s="153" t="s">
        <v>484</v>
      </c>
      <c r="U101" s="153"/>
      <c r="V101" s="384"/>
      <c r="W101" s="384"/>
      <c r="X101" s="384"/>
      <c r="Y101" s="384"/>
      <c r="Z101" s="340"/>
      <c r="AA101" s="152" t="s">
        <v>610</v>
      </c>
      <c r="AB101" s="152" t="s">
        <v>551</v>
      </c>
      <c r="AC101" s="152" t="s">
        <v>552</v>
      </c>
      <c r="AD101" s="152" t="s">
        <v>845</v>
      </c>
      <c r="AE101" s="152" t="s">
        <v>1186</v>
      </c>
      <c r="AF101" s="341"/>
      <c r="AG101" s="341" t="s">
        <v>1187</v>
      </c>
      <c r="AH101" s="152" t="s">
        <v>1188</v>
      </c>
      <c r="AI101" s="156" t="s">
        <v>1189</v>
      </c>
      <c r="AJ101" s="157"/>
      <c r="AK101" s="153" t="s">
        <v>545</v>
      </c>
      <c r="AL101" s="152" t="s">
        <v>545</v>
      </c>
      <c r="AM101" s="152" t="s">
        <v>545</v>
      </c>
      <c r="AN101" s="158"/>
      <c r="AO101" s="156"/>
      <c r="AP101" s="156"/>
      <c r="AQ101" s="154"/>
      <c r="AR101" s="159"/>
      <c r="AS101" s="154"/>
      <c r="AT101" s="159"/>
      <c r="AU101" s="154"/>
      <c r="AV101" s="154"/>
      <c r="AW101" s="159"/>
      <c r="AX101" s="418"/>
      <c r="AY101" s="395" t="s">
        <v>560</v>
      </c>
    </row>
    <row r="102" spans="1:52" ht="104.25" customHeight="1">
      <c r="A102" s="244" t="s">
        <v>1180</v>
      </c>
      <c r="B102" s="151">
        <v>101</v>
      </c>
      <c r="C102" s="78" t="s">
        <v>1190</v>
      </c>
      <c r="D102" s="152" t="s">
        <v>31</v>
      </c>
      <c r="E102" s="78" t="s">
        <v>1182</v>
      </c>
      <c r="F102" s="78" t="s">
        <v>1183</v>
      </c>
      <c r="G102" s="79" t="s">
        <v>605</v>
      </c>
      <c r="H102" s="79" t="s">
        <v>1191</v>
      </c>
      <c r="I102" s="79" t="s">
        <v>545</v>
      </c>
      <c r="J102" s="79"/>
      <c r="K102" s="79" t="s">
        <v>1192</v>
      </c>
      <c r="L102" s="79" t="s">
        <v>545</v>
      </c>
      <c r="M102" s="79" t="s">
        <v>545</v>
      </c>
      <c r="N102" s="79" t="s">
        <v>545</v>
      </c>
      <c r="O102" s="79" t="s">
        <v>545</v>
      </c>
      <c r="P102" s="79" t="s">
        <v>1193</v>
      </c>
      <c r="Q102" s="79" t="s">
        <v>545</v>
      </c>
      <c r="R102" s="79" t="s">
        <v>545</v>
      </c>
      <c r="S102" s="79" t="s">
        <v>545</v>
      </c>
      <c r="T102" s="79" t="s">
        <v>484</v>
      </c>
      <c r="U102" s="79"/>
      <c r="V102" s="385"/>
      <c r="W102" s="385"/>
      <c r="X102" s="385"/>
      <c r="Y102" s="385"/>
      <c r="Z102" s="126" t="s">
        <v>1194</v>
      </c>
      <c r="AA102" s="78" t="s">
        <v>550</v>
      </c>
      <c r="AB102" s="82" t="s">
        <v>551</v>
      </c>
      <c r="AC102" s="82" t="s">
        <v>552</v>
      </c>
      <c r="AD102" s="78" t="s">
        <v>553</v>
      </c>
      <c r="AE102" s="152" t="s">
        <v>1195</v>
      </c>
      <c r="AF102" s="100"/>
      <c r="AG102" s="341" t="s">
        <v>1187</v>
      </c>
      <c r="AH102" s="152" t="s">
        <v>1188</v>
      </c>
      <c r="AI102" s="84" t="s">
        <v>1196</v>
      </c>
      <c r="AJ102" s="85"/>
      <c r="AK102" s="79" t="s">
        <v>545</v>
      </c>
      <c r="AL102" s="78" t="s">
        <v>545</v>
      </c>
      <c r="AM102" s="78" t="s">
        <v>545</v>
      </c>
      <c r="AN102" s="86"/>
      <c r="AO102" s="84"/>
      <c r="AP102" s="84"/>
      <c r="AQ102" s="82"/>
      <c r="AR102" s="87"/>
      <c r="AS102" s="82"/>
      <c r="AT102" s="87"/>
      <c r="AU102" s="82"/>
      <c r="AV102" s="82"/>
      <c r="AW102" s="87"/>
      <c r="AX102" s="419"/>
      <c r="AY102" s="395" t="s">
        <v>560</v>
      </c>
    </row>
    <row r="103" spans="1:52" ht="104.25" customHeight="1">
      <c r="A103" s="244" t="s">
        <v>1180</v>
      </c>
      <c r="B103" s="151">
        <v>102</v>
      </c>
      <c r="C103" s="118" t="s">
        <v>667</v>
      </c>
      <c r="D103" s="152" t="s">
        <v>31</v>
      </c>
      <c r="E103" s="78" t="s">
        <v>1182</v>
      </c>
      <c r="F103" s="78" t="s">
        <v>1183</v>
      </c>
      <c r="G103" s="79" t="s">
        <v>1</v>
      </c>
      <c r="H103" s="79" t="s">
        <v>545</v>
      </c>
      <c r="I103" s="79" t="s">
        <v>545</v>
      </c>
      <c r="J103" s="79"/>
      <c r="K103" s="79" t="s">
        <v>1197</v>
      </c>
      <c r="L103" s="79" t="s">
        <v>545</v>
      </c>
      <c r="M103" s="79" t="s">
        <v>545</v>
      </c>
      <c r="N103" s="79" t="s">
        <v>545</v>
      </c>
      <c r="O103" s="79" t="s">
        <v>545</v>
      </c>
      <c r="P103" s="79" t="s">
        <v>670</v>
      </c>
      <c r="Q103" s="79" t="s">
        <v>1198</v>
      </c>
      <c r="R103" s="79" t="s">
        <v>671</v>
      </c>
      <c r="S103" s="79" t="s">
        <v>545</v>
      </c>
      <c r="T103" s="79" t="s">
        <v>484</v>
      </c>
      <c r="U103" s="79"/>
      <c r="V103" s="385"/>
      <c r="W103" s="385"/>
      <c r="X103" s="385"/>
      <c r="Y103" s="385"/>
      <c r="Z103" s="81"/>
      <c r="AA103" s="78" t="s">
        <v>672</v>
      </c>
      <c r="AB103" s="82" t="s">
        <v>551</v>
      </c>
      <c r="AC103" s="82" t="s">
        <v>552</v>
      </c>
      <c r="AD103" s="78" t="s">
        <v>553</v>
      </c>
      <c r="AE103" s="78" t="s">
        <v>1199</v>
      </c>
      <c r="AF103" s="100"/>
      <c r="AG103" s="341" t="s">
        <v>1187</v>
      </c>
      <c r="AH103" s="152" t="s">
        <v>1188</v>
      </c>
      <c r="AI103" s="84" t="s">
        <v>1200</v>
      </c>
      <c r="AJ103" s="85"/>
      <c r="AK103" s="92">
        <v>10</v>
      </c>
      <c r="AL103" s="96" t="s">
        <v>659</v>
      </c>
      <c r="AM103" s="96" t="s">
        <v>660</v>
      </c>
      <c r="AN103" s="86"/>
      <c r="AO103" s="84"/>
      <c r="AP103" s="84"/>
      <c r="AQ103" s="82"/>
      <c r="AR103" s="87"/>
      <c r="AS103" s="82"/>
      <c r="AT103" s="87"/>
      <c r="AU103" s="82"/>
      <c r="AV103" s="82"/>
      <c r="AW103" s="87"/>
      <c r="AX103" s="419"/>
      <c r="AY103" s="395" t="s">
        <v>560</v>
      </c>
    </row>
    <row r="104" spans="1:52" s="125" customFormat="1" ht="104.25" customHeight="1">
      <c r="A104" s="244" t="s">
        <v>1180</v>
      </c>
      <c r="B104" s="506">
        <v>103</v>
      </c>
      <c r="C104" s="118" t="s">
        <v>1201</v>
      </c>
      <c r="D104" s="237" t="s">
        <v>31</v>
      </c>
      <c r="E104" s="118" t="s">
        <v>1182</v>
      </c>
      <c r="F104" s="118" t="s">
        <v>1183</v>
      </c>
      <c r="G104" s="116" t="s">
        <v>605</v>
      </c>
      <c r="H104" s="116" t="s">
        <v>545</v>
      </c>
      <c r="I104" s="116" t="s">
        <v>545</v>
      </c>
      <c r="J104" s="116"/>
      <c r="K104" s="116" t="s">
        <v>1202</v>
      </c>
      <c r="L104" s="116" t="s">
        <v>545</v>
      </c>
      <c r="M104" s="116" t="s">
        <v>545</v>
      </c>
      <c r="N104" s="116" t="s">
        <v>545</v>
      </c>
      <c r="O104" s="116" t="s">
        <v>545</v>
      </c>
      <c r="P104" s="116" t="s">
        <v>1203</v>
      </c>
      <c r="Q104" s="116" t="s">
        <v>545</v>
      </c>
      <c r="R104" s="116" t="s">
        <v>545</v>
      </c>
      <c r="S104" s="116" t="s">
        <v>545</v>
      </c>
      <c r="T104" s="116" t="s">
        <v>484</v>
      </c>
      <c r="U104" s="116"/>
      <c r="V104" s="347"/>
      <c r="W104" s="347"/>
      <c r="X104" s="347"/>
      <c r="Y104" s="347"/>
      <c r="Z104" s="126"/>
      <c r="AA104" s="118" t="s">
        <v>610</v>
      </c>
      <c r="AB104" s="118" t="s">
        <v>551</v>
      </c>
      <c r="AC104" s="118" t="s">
        <v>552</v>
      </c>
      <c r="AD104" s="118" t="s">
        <v>597</v>
      </c>
      <c r="AE104" s="118" t="s">
        <v>1204</v>
      </c>
      <c r="AF104" s="241"/>
      <c r="AG104" s="241" t="s">
        <v>1187</v>
      </c>
      <c r="AH104" s="241" t="s">
        <v>1188</v>
      </c>
      <c r="AI104" s="163" t="s">
        <v>1205</v>
      </c>
      <c r="AJ104" s="119"/>
      <c r="AK104" s="116" t="s">
        <v>545</v>
      </c>
      <c r="AL104" s="118" t="s">
        <v>545</v>
      </c>
      <c r="AM104" s="118" t="s">
        <v>545</v>
      </c>
      <c r="AN104" s="182"/>
      <c r="AO104" s="163"/>
      <c r="AP104" s="163"/>
      <c r="AQ104" s="123"/>
      <c r="AR104" s="124"/>
      <c r="AS104" s="123"/>
      <c r="AT104" s="124"/>
      <c r="AU104" s="123"/>
      <c r="AV104" s="123"/>
      <c r="AW104" s="124"/>
      <c r="AX104" s="420"/>
      <c r="AY104" s="233" t="s">
        <v>560</v>
      </c>
    </row>
    <row r="105" spans="1:52" ht="104.25" customHeight="1">
      <c r="A105" s="244" t="s">
        <v>1180</v>
      </c>
      <c r="B105" s="151">
        <v>104</v>
      </c>
      <c r="C105" s="78" t="s">
        <v>689</v>
      </c>
      <c r="D105" s="152" t="s">
        <v>31</v>
      </c>
      <c r="E105" s="78" t="s">
        <v>1182</v>
      </c>
      <c r="F105" s="78" t="s">
        <v>1183</v>
      </c>
      <c r="G105" s="79" t="s">
        <v>605</v>
      </c>
      <c r="H105" s="79" t="s">
        <v>545</v>
      </c>
      <c r="I105" s="79" t="s">
        <v>545</v>
      </c>
      <c r="J105" s="79"/>
      <c r="K105" s="79" t="s">
        <v>1206</v>
      </c>
      <c r="L105" s="79" t="s">
        <v>545</v>
      </c>
      <c r="M105" s="79" t="s">
        <v>545</v>
      </c>
      <c r="N105" s="79" t="s">
        <v>545</v>
      </c>
      <c r="O105" s="79" t="s">
        <v>545</v>
      </c>
      <c r="P105" s="79" t="s">
        <v>1207</v>
      </c>
      <c r="Q105" s="79" t="s">
        <v>545</v>
      </c>
      <c r="R105" s="79" t="s">
        <v>545</v>
      </c>
      <c r="S105" s="79" t="s">
        <v>545</v>
      </c>
      <c r="T105" s="79" t="s">
        <v>484</v>
      </c>
      <c r="U105" s="79"/>
      <c r="V105" s="385"/>
      <c r="W105" s="385"/>
      <c r="X105" s="385"/>
      <c r="Y105" s="385"/>
      <c r="Z105" s="81"/>
      <c r="AA105" s="78" t="s">
        <v>694</v>
      </c>
      <c r="AB105" s="82" t="s">
        <v>551</v>
      </c>
      <c r="AC105" s="82" t="s">
        <v>552</v>
      </c>
      <c r="AD105" s="78" t="s">
        <v>845</v>
      </c>
      <c r="AE105" s="78" t="s">
        <v>1208</v>
      </c>
      <c r="AF105" s="100"/>
      <c r="AG105" s="100" t="s">
        <v>1187</v>
      </c>
      <c r="AH105" s="152" t="s">
        <v>1188</v>
      </c>
      <c r="AI105" s="84" t="s">
        <v>1209</v>
      </c>
      <c r="AJ105" s="85"/>
      <c r="AK105" s="79">
        <v>9</v>
      </c>
      <c r="AL105" s="78" t="s">
        <v>698</v>
      </c>
      <c r="AM105" s="78" t="s">
        <v>699</v>
      </c>
      <c r="AN105" s="86"/>
      <c r="AO105" s="84"/>
      <c r="AP105" s="84"/>
      <c r="AQ105" s="82"/>
      <c r="AR105" s="87"/>
      <c r="AS105" s="82"/>
      <c r="AT105" s="87"/>
      <c r="AU105" s="82"/>
      <c r="AV105" s="82"/>
      <c r="AW105" s="87"/>
      <c r="AX105" s="419"/>
      <c r="AY105" s="395" t="s">
        <v>560</v>
      </c>
    </row>
    <row r="106" spans="1:52" s="211" customFormat="1" ht="104.25" customHeight="1">
      <c r="A106" s="244" t="s">
        <v>1180</v>
      </c>
      <c r="B106" s="151">
        <v>105</v>
      </c>
      <c r="C106" s="294" t="s">
        <v>1210</v>
      </c>
      <c r="D106" s="152" t="s">
        <v>31</v>
      </c>
      <c r="E106" s="294" t="s">
        <v>1182</v>
      </c>
      <c r="F106" s="294" t="s">
        <v>1183</v>
      </c>
      <c r="G106" s="295" t="s">
        <v>605</v>
      </c>
      <c r="H106" s="295" t="s">
        <v>1211</v>
      </c>
      <c r="I106" s="295" t="s">
        <v>545</v>
      </c>
      <c r="J106" s="295"/>
      <c r="K106" s="295" t="s">
        <v>1212</v>
      </c>
      <c r="L106" s="295" t="s">
        <v>545</v>
      </c>
      <c r="M106" s="295" t="s">
        <v>545</v>
      </c>
      <c r="N106" s="295" t="s">
        <v>545</v>
      </c>
      <c r="O106" s="295" t="s">
        <v>545</v>
      </c>
      <c r="P106" s="295" t="s">
        <v>1213</v>
      </c>
      <c r="Q106" s="295" t="s">
        <v>545</v>
      </c>
      <c r="R106" s="295" t="s">
        <v>545</v>
      </c>
      <c r="S106" s="295" t="s">
        <v>545</v>
      </c>
      <c r="T106" s="295" t="s">
        <v>484</v>
      </c>
      <c r="U106" s="295"/>
      <c r="V106" s="386"/>
      <c r="W106" s="386"/>
      <c r="X106" s="386"/>
      <c r="Y106" s="386"/>
      <c r="Z106" s="310"/>
      <c r="AA106" s="294" t="s">
        <v>550</v>
      </c>
      <c r="AB106" s="297" t="s">
        <v>722</v>
      </c>
      <c r="AC106" s="297" t="s">
        <v>552</v>
      </c>
      <c r="AD106" s="294" t="s">
        <v>553</v>
      </c>
      <c r="AE106" s="294" t="s">
        <v>1214</v>
      </c>
      <c r="AF106" s="311"/>
      <c r="AG106" s="311" t="s">
        <v>1187</v>
      </c>
      <c r="AH106" s="481" t="s">
        <v>1215</v>
      </c>
      <c r="AI106" s="307" t="s">
        <v>1216</v>
      </c>
      <c r="AJ106" s="300"/>
      <c r="AK106" s="295" t="s">
        <v>545</v>
      </c>
      <c r="AL106" s="295" t="s">
        <v>545</v>
      </c>
      <c r="AM106" s="295" t="s">
        <v>545</v>
      </c>
      <c r="AN106" s="301"/>
      <c r="AO106" s="307"/>
      <c r="AP106" s="307"/>
      <c r="AQ106" s="297"/>
      <c r="AR106" s="213"/>
      <c r="AS106" s="297"/>
      <c r="AT106" s="213"/>
      <c r="AU106" s="297"/>
      <c r="AV106" s="297"/>
      <c r="AW106" s="213"/>
      <c r="AX106" s="421"/>
      <c r="AY106" s="426" t="s">
        <v>560</v>
      </c>
    </row>
    <row r="107" spans="1:52" s="125" customFormat="1" ht="104.25" customHeight="1">
      <c r="A107" s="244" t="s">
        <v>1180</v>
      </c>
      <c r="B107" s="151">
        <v>106</v>
      </c>
      <c r="C107" s="118" t="s">
        <v>1217</v>
      </c>
      <c r="D107" s="152" t="s">
        <v>31</v>
      </c>
      <c r="E107" s="78" t="s">
        <v>1182</v>
      </c>
      <c r="F107" s="118" t="s">
        <v>1183</v>
      </c>
      <c r="G107" s="116" t="s">
        <v>545</v>
      </c>
      <c r="H107" s="116" t="s">
        <v>545</v>
      </c>
      <c r="I107" s="116" t="s">
        <v>545</v>
      </c>
      <c r="J107" s="116" t="s">
        <v>1218</v>
      </c>
      <c r="K107" s="116" t="s">
        <v>721</v>
      </c>
      <c r="L107" s="116" t="s">
        <v>545</v>
      </c>
      <c r="M107" s="116" t="s">
        <v>545</v>
      </c>
      <c r="N107" s="116" t="s">
        <v>545</v>
      </c>
      <c r="O107" s="116" t="s">
        <v>545</v>
      </c>
      <c r="P107" s="116" t="s">
        <v>623</v>
      </c>
      <c r="Q107" s="116" t="s">
        <v>545</v>
      </c>
      <c r="R107" s="116" t="s">
        <v>545</v>
      </c>
      <c r="S107" s="116" t="s">
        <v>545</v>
      </c>
      <c r="T107" s="116" t="s">
        <v>484</v>
      </c>
      <c r="U107" s="116"/>
      <c r="V107" s="347"/>
      <c r="W107" s="347"/>
      <c r="X107" s="347"/>
      <c r="Y107" s="347"/>
      <c r="Z107" s="126"/>
      <c r="AA107" s="118" t="s">
        <v>610</v>
      </c>
      <c r="AB107" s="123" t="s">
        <v>722</v>
      </c>
      <c r="AC107" s="123" t="s">
        <v>620</v>
      </c>
      <c r="AD107" s="262" t="s">
        <v>597</v>
      </c>
      <c r="AE107" s="123" t="s">
        <v>1219</v>
      </c>
      <c r="AF107" s="327"/>
      <c r="AG107" s="428" t="s">
        <v>1187</v>
      </c>
      <c r="AH107" s="324" t="s">
        <v>1220</v>
      </c>
      <c r="AI107" s="325" t="s">
        <v>623</v>
      </c>
      <c r="AJ107" s="119"/>
      <c r="AK107" s="116" t="s">
        <v>545</v>
      </c>
      <c r="AL107" s="116" t="s">
        <v>545</v>
      </c>
      <c r="AM107" s="116" t="s">
        <v>545</v>
      </c>
      <c r="AN107" s="182"/>
      <c r="AO107" s="163"/>
      <c r="AP107" s="163"/>
      <c r="AQ107" s="123"/>
      <c r="AR107" s="124"/>
      <c r="AS107" s="123"/>
      <c r="AT107" s="124"/>
      <c r="AU107" s="123"/>
      <c r="AV107" s="123"/>
      <c r="AW107" s="124"/>
      <c r="AX107" s="420"/>
      <c r="AY107" s="395" t="s">
        <v>560</v>
      </c>
      <c r="AZ107" s="125" t="s">
        <v>768</v>
      </c>
    </row>
    <row r="108" spans="1:52" s="125" customFormat="1" ht="104.25" customHeight="1">
      <c r="A108" s="244" t="s">
        <v>1180</v>
      </c>
      <c r="B108" s="151">
        <v>107</v>
      </c>
      <c r="C108" s="118" t="s">
        <v>1221</v>
      </c>
      <c r="D108" s="152" t="s">
        <v>31</v>
      </c>
      <c r="E108" s="78" t="s">
        <v>1182</v>
      </c>
      <c r="F108" s="118" t="s">
        <v>1183</v>
      </c>
      <c r="G108" s="116" t="s">
        <v>605</v>
      </c>
      <c r="H108" s="116" t="s">
        <v>545</v>
      </c>
      <c r="I108" s="116" t="s">
        <v>545</v>
      </c>
      <c r="J108" s="116"/>
      <c r="K108" s="116" t="s">
        <v>1222</v>
      </c>
      <c r="L108" s="116" t="s">
        <v>545</v>
      </c>
      <c r="M108" s="116" t="s">
        <v>545</v>
      </c>
      <c r="N108" s="116" t="s">
        <v>545</v>
      </c>
      <c r="O108" s="116" t="s">
        <v>545</v>
      </c>
      <c r="P108" s="116" t="s">
        <v>1223</v>
      </c>
      <c r="Q108" s="116" t="s">
        <v>545</v>
      </c>
      <c r="R108" s="116" t="s">
        <v>545</v>
      </c>
      <c r="S108" s="116" t="s">
        <v>545</v>
      </c>
      <c r="T108" s="116" t="s">
        <v>484</v>
      </c>
      <c r="U108" s="116"/>
      <c r="V108" s="347"/>
      <c r="W108" s="347"/>
      <c r="X108" s="347"/>
      <c r="Y108" s="347"/>
      <c r="Z108" s="126"/>
      <c r="AA108" s="118" t="s">
        <v>610</v>
      </c>
      <c r="AB108" s="118" t="s">
        <v>551</v>
      </c>
      <c r="AC108" s="118" t="s">
        <v>552</v>
      </c>
      <c r="AD108" s="262" t="s">
        <v>597</v>
      </c>
      <c r="AE108" s="118" t="s">
        <v>1224</v>
      </c>
      <c r="AF108" s="327"/>
      <c r="AG108" s="428" t="s">
        <v>1187</v>
      </c>
      <c r="AH108" s="326" t="s">
        <v>1225</v>
      </c>
      <c r="AI108" s="432" t="s">
        <v>1226</v>
      </c>
      <c r="AJ108" s="119"/>
      <c r="AK108" s="116" t="s">
        <v>545</v>
      </c>
      <c r="AL108" s="116" t="s">
        <v>545</v>
      </c>
      <c r="AM108" s="116" t="s">
        <v>545</v>
      </c>
      <c r="AN108" s="182"/>
      <c r="AO108" s="163"/>
      <c r="AP108" s="163"/>
      <c r="AQ108" s="123"/>
      <c r="AR108" s="124"/>
      <c r="AS108" s="123"/>
      <c r="AT108" s="124"/>
      <c r="AU108" s="123"/>
      <c r="AV108" s="123"/>
      <c r="AW108" s="124"/>
      <c r="AX108" s="420"/>
      <c r="AY108" s="395" t="s">
        <v>560</v>
      </c>
      <c r="AZ108" s="125" t="s">
        <v>768</v>
      </c>
    </row>
    <row r="109" spans="1:52" s="125" customFormat="1" ht="104.25" customHeight="1">
      <c r="A109" s="244" t="s">
        <v>1180</v>
      </c>
      <c r="B109" s="151">
        <v>108</v>
      </c>
      <c r="C109" s="118" t="s">
        <v>732</v>
      </c>
      <c r="D109" s="152" t="s">
        <v>31</v>
      </c>
      <c r="E109" s="78" t="s">
        <v>1182</v>
      </c>
      <c r="F109" s="118" t="s">
        <v>1183</v>
      </c>
      <c r="G109" s="116" t="s">
        <v>605</v>
      </c>
      <c r="H109" s="116" t="s">
        <v>545</v>
      </c>
      <c r="I109" s="116" t="s">
        <v>545</v>
      </c>
      <c r="J109" s="116"/>
      <c r="K109" s="116" t="s">
        <v>1227</v>
      </c>
      <c r="L109" s="116" t="s">
        <v>545</v>
      </c>
      <c r="M109" s="116" t="s">
        <v>545</v>
      </c>
      <c r="N109" s="116" t="s">
        <v>545</v>
      </c>
      <c r="O109" s="116" t="s">
        <v>545</v>
      </c>
      <c r="P109" s="116" t="s">
        <v>1228</v>
      </c>
      <c r="Q109" s="116" t="s">
        <v>545</v>
      </c>
      <c r="R109" s="116" t="s">
        <v>545</v>
      </c>
      <c r="S109" s="116" t="s">
        <v>545</v>
      </c>
      <c r="T109" s="116" t="s">
        <v>484</v>
      </c>
      <c r="U109" s="116"/>
      <c r="V109" s="347"/>
      <c r="W109" s="347"/>
      <c r="X109" s="347"/>
      <c r="Y109" s="347"/>
      <c r="Z109" s="126"/>
      <c r="AA109" s="118" t="s">
        <v>610</v>
      </c>
      <c r="AB109" s="123" t="s">
        <v>551</v>
      </c>
      <c r="AC109" s="123" t="s">
        <v>552</v>
      </c>
      <c r="AD109" s="262" t="s">
        <v>597</v>
      </c>
      <c r="AE109" s="118" t="s">
        <v>1229</v>
      </c>
      <c r="AF109" s="327"/>
      <c r="AG109" s="428" t="s">
        <v>1187</v>
      </c>
      <c r="AH109" s="326" t="s">
        <v>1230</v>
      </c>
      <c r="AI109" s="433" t="s">
        <v>1231</v>
      </c>
      <c r="AJ109" s="119"/>
      <c r="AK109" s="116" t="s">
        <v>545</v>
      </c>
      <c r="AL109" s="116" t="s">
        <v>545</v>
      </c>
      <c r="AM109" s="116" t="s">
        <v>545</v>
      </c>
      <c r="AN109" s="182"/>
      <c r="AO109" s="163"/>
      <c r="AP109" s="163"/>
      <c r="AQ109" s="123"/>
      <c r="AR109" s="124"/>
      <c r="AS109" s="123"/>
      <c r="AT109" s="124"/>
      <c r="AU109" s="123"/>
      <c r="AV109" s="123"/>
      <c r="AW109" s="124"/>
      <c r="AX109" s="420"/>
      <c r="AY109" s="395" t="s">
        <v>560</v>
      </c>
      <c r="AZ109" s="125" t="s">
        <v>768</v>
      </c>
    </row>
    <row r="110" spans="1:52" s="125" customFormat="1" ht="104.25" customHeight="1">
      <c r="A110" s="244" t="s">
        <v>1180</v>
      </c>
      <c r="B110" s="151">
        <v>109</v>
      </c>
      <c r="C110" s="118" t="s">
        <v>739</v>
      </c>
      <c r="D110" s="152" t="s">
        <v>31</v>
      </c>
      <c r="E110" s="78" t="s">
        <v>1182</v>
      </c>
      <c r="F110" s="118" t="s">
        <v>1183</v>
      </c>
      <c r="G110" s="116" t="s">
        <v>605</v>
      </c>
      <c r="H110" s="116" t="s">
        <v>740</v>
      </c>
      <c r="I110" s="116" t="s">
        <v>545</v>
      </c>
      <c r="J110" s="116"/>
      <c r="K110" s="116" t="s">
        <v>1227</v>
      </c>
      <c r="L110" s="116" t="s">
        <v>545</v>
      </c>
      <c r="M110" s="116" t="s">
        <v>545</v>
      </c>
      <c r="N110" s="116" t="s">
        <v>545</v>
      </c>
      <c r="O110" s="116" t="s">
        <v>545</v>
      </c>
      <c r="P110" s="116" t="s">
        <v>1232</v>
      </c>
      <c r="Q110" s="116" t="s">
        <v>545</v>
      </c>
      <c r="R110" s="116" t="s">
        <v>545</v>
      </c>
      <c r="S110" s="116" t="s">
        <v>545</v>
      </c>
      <c r="T110" s="116" t="s">
        <v>484</v>
      </c>
      <c r="U110" s="116"/>
      <c r="V110" s="347"/>
      <c r="W110" s="347"/>
      <c r="X110" s="347"/>
      <c r="Y110" s="347"/>
      <c r="Z110" s="126"/>
      <c r="AA110" s="118" t="s">
        <v>743</v>
      </c>
      <c r="AB110" s="123" t="s">
        <v>551</v>
      </c>
      <c r="AC110" s="123" t="s">
        <v>552</v>
      </c>
      <c r="AD110" s="262" t="s">
        <v>597</v>
      </c>
      <c r="AE110" s="118" t="s">
        <v>1233</v>
      </c>
      <c r="AF110" s="327"/>
      <c r="AG110" s="428" t="s">
        <v>1187</v>
      </c>
      <c r="AH110" s="326" t="s">
        <v>1234</v>
      </c>
      <c r="AI110" s="433" t="s">
        <v>1235</v>
      </c>
      <c r="AJ110" s="119"/>
      <c r="AK110" s="116" t="s">
        <v>545</v>
      </c>
      <c r="AL110" s="116" t="s">
        <v>545</v>
      </c>
      <c r="AM110" s="116" t="s">
        <v>545</v>
      </c>
      <c r="AN110" s="182"/>
      <c r="AO110" s="163"/>
      <c r="AP110" s="163"/>
      <c r="AQ110" s="123"/>
      <c r="AR110" s="124"/>
      <c r="AS110" s="123"/>
      <c r="AT110" s="124"/>
      <c r="AU110" s="123"/>
      <c r="AV110" s="123"/>
      <c r="AW110" s="124"/>
      <c r="AX110" s="420"/>
      <c r="AY110" s="395" t="s">
        <v>560</v>
      </c>
      <c r="AZ110" s="125" t="s">
        <v>768</v>
      </c>
    </row>
    <row r="111" spans="1:52" s="125" customFormat="1" ht="104.25" customHeight="1">
      <c r="A111" s="244" t="s">
        <v>1180</v>
      </c>
      <c r="B111" s="151">
        <v>110</v>
      </c>
      <c r="C111" s="118" t="s">
        <v>748</v>
      </c>
      <c r="D111" s="152" t="s">
        <v>31</v>
      </c>
      <c r="E111" s="78" t="s">
        <v>1182</v>
      </c>
      <c r="F111" s="118" t="s">
        <v>1183</v>
      </c>
      <c r="G111" s="116" t="s">
        <v>749</v>
      </c>
      <c r="H111" s="116" t="s">
        <v>545</v>
      </c>
      <c r="I111" s="116" t="s">
        <v>545</v>
      </c>
      <c r="J111" s="116"/>
      <c r="K111" s="116" t="s">
        <v>1236</v>
      </c>
      <c r="L111" s="116" t="s">
        <v>545</v>
      </c>
      <c r="M111" s="116" t="s">
        <v>545</v>
      </c>
      <c r="N111" s="116" t="s">
        <v>545</v>
      </c>
      <c r="O111" s="116" t="s">
        <v>545</v>
      </c>
      <c r="P111" s="116" t="s">
        <v>1237</v>
      </c>
      <c r="Q111" s="116" t="s">
        <v>545</v>
      </c>
      <c r="R111" s="116" t="s">
        <v>545</v>
      </c>
      <c r="S111" s="116" t="s">
        <v>545</v>
      </c>
      <c r="T111" s="116" t="s">
        <v>484</v>
      </c>
      <c r="U111" s="116"/>
      <c r="V111" s="347"/>
      <c r="W111" s="347"/>
      <c r="X111" s="347"/>
      <c r="Y111" s="347"/>
      <c r="Z111" s="126"/>
      <c r="AA111" s="118" t="s">
        <v>752</v>
      </c>
      <c r="AB111" s="123" t="s">
        <v>551</v>
      </c>
      <c r="AC111" s="123" t="s">
        <v>552</v>
      </c>
      <c r="AD111" s="262" t="s">
        <v>597</v>
      </c>
      <c r="AE111" s="118" t="s">
        <v>1238</v>
      </c>
      <c r="AF111" s="327"/>
      <c r="AG111" s="428" t="s">
        <v>1187</v>
      </c>
      <c r="AH111" s="326" t="s">
        <v>1239</v>
      </c>
      <c r="AI111" s="433" t="s">
        <v>1240</v>
      </c>
      <c r="AJ111" s="119"/>
      <c r="AK111" s="116">
        <v>9</v>
      </c>
      <c r="AL111" s="116" t="s">
        <v>756</v>
      </c>
      <c r="AM111" s="116" t="s">
        <v>757</v>
      </c>
      <c r="AN111" s="116" t="s">
        <v>758</v>
      </c>
      <c r="AO111" s="163"/>
      <c r="AP111" s="163"/>
      <c r="AQ111" s="123"/>
      <c r="AR111" s="124"/>
      <c r="AS111" s="123"/>
      <c r="AT111" s="124"/>
      <c r="AU111" s="123"/>
      <c r="AV111" s="123"/>
      <c r="AW111" s="124"/>
      <c r="AX111" s="420"/>
      <c r="AY111" s="395" t="s">
        <v>560</v>
      </c>
      <c r="AZ111" s="125" t="s">
        <v>768</v>
      </c>
    </row>
    <row r="112" spans="1:52" s="125" customFormat="1" ht="104.25" customHeight="1">
      <c r="A112" s="244" t="s">
        <v>1180</v>
      </c>
      <c r="B112" s="151">
        <v>111</v>
      </c>
      <c r="C112" s="118" t="s">
        <v>1241</v>
      </c>
      <c r="D112" s="152" t="s">
        <v>31</v>
      </c>
      <c r="E112" s="118" t="s">
        <v>1182</v>
      </c>
      <c r="F112" s="118" t="s">
        <v>1183</v>
      </c>
      <c r="G112" s="116" t="s">
        <v>543</v>
      </c>
      <c r="H112" s="116" t="s">
        <v>822</v>
      </c>
      <c r="I112" s="116" t="s">
        <v>545</v>
      </c>
      <c r="J112" s="116" t="s">
        <v>1242</v>
      </c>
      <c r="K112" s="116" t="s">
        <v>1243</v>
      </c>
      <c r="L112" s="116" t="s">
        <v>545</v>
      </c>
      <c r="M112" s="116" t="s">
        <v>545</v>
      </c>
      <c r="N112" s="116" t="s">
        <v>545</v>
      </c>
      <c r="O112" s="116" t="s">
        <v>545</v>
      </c>
      <c r="P112" s="116" t="s">
        <v>1244</v>
      </c>
      <c r="Q112" s="116" t="s">
        <v>545</v>
      </c>
      <c r="R112" s="116" t="s">
        <v>545</v>
      </c>
      <c r="S112" s="116" t="s">
        <v>545</v>
      </c>
      <c r="T112" s="116" t="s">
        <v>484</v>
      </c>
      <c r="U112" s="116"/>
      <c r="V112" s="347"/>
      <c r="W112" s="347"/>
      <c r="X112" s="347"/>
      <c r="Y112" s="347"/>
      <c r="Z112" s="126"/>
      <c r="AA112" s="118" t="s">
        <v>743</v>
      </c>
      <c r="AB112" s="123" t="s">
        <v>551</v>
      </c>
      <c r="AC112" s="123" t="s">
        <v>552</v>
      </c>
      <c r="AD112" s="118" t="s">
        <v>597</v>
      </c>
      <c r="AE112" s="118" t="s">
        <v>1245</v>
      </c>
      <c r="AF112" s="327"/>
      <c r="AG112" s="428" t="s">
        <v>1187</v>
      </c>
      <c r="AH112" s="326" t="s">
        <v>1246</v>
      </c>
      <c r="AI112" s="433" t="s">
        <v>1247</v>
      </c>
      <c r="AJ112" s="119"/>
      <c r="AK112" s="116" t="s">
        <v>545</v>
      </c>
      <c r="AL112" s="116" t="s">
        <v>545</v>
      </c>
      <c r="AM112" s="116" t="s">
        <v>545</v>
      </c>
      <c r="AN112" s="182"/>
      <c r="AO112" s="163"/>
      <c r="AP112" s="163"/>
      <c r="AQ112" s="123"/>
      <c r="AR112" s="124"/>
      <c r="AS112" s="123"/>
      <c r="AT112" s="124"/>
      <c r="AU112" s="123"/>
      <c r="AV112" s="123"/>
      <c r="AW112" s="124"/>
      <c r="AX112" s="420"/>
      <c r="AY112" s="395" t="s">
        <v>560</v>
      </c>
    </row>
    <row r="113" spans="1:52" s="125" customFormat="1" ht="104.25" customHeight="1">
      <c r="A113" s="244" t="s">
        <v>1180</v>
      </c>
      <c r="B113" s="151">
        <v>112</v>
      </c>
      <c r="C113" s="118" t="s">
        <v>1248</v>
      </c>
      <c r="D113" s="152" t="s">
        <v>31</v>
      </c>
      <c r="E113" s="78" t="s">
        <v>1182</v>
      </c>
      <c r="F113" s="118" t="s">
        <v>1183</v>
      </c>
      <c r="G113" s="116" t="s">
        <v>573</v>
      </c>
      <c r="H113" s="116" t="s">
        <v>545</v>
      </c>
      <c r="I113" s="116" t="s">
        <v>545</v>
      </c>
      <c r="J113" s="116"/>
      <c r="K113" s="116" t="s">
        <v>925</v>
      </c>
      <c r="L113" s="116" t="s">
        <v>545</v>
      </c>
      <c r="M113" s="116" t="s">
        <v>545</v>
      </c>
      <c r="N113" s="116" t="s">
        <v>545</v>
      </c>
      <c r="O113" s="116" t="s">
        <v>545</v>
      </c>
      <c r="P113" s="116" t="s">
        <v>545</v>
      </c>
      <c r="Q113" s="116" t="s">
        <v>545</v>
      </c>
      <c r="R113" s="116" t="s">
        <v>545</v>
      </c>
      <c r="S113" s="116" t="s">
        <v>545</v>
      </c>
      <c r="T113" s="116" t="s">
        <v>484</v>
      </c>
      <c r="U113" s="116"/>
      <c r="V113" s="347"/>
      <c r="W113" s="347"/>
      <c r="X113" s="347"/>
      <c r="Y113" s="347"/>
      <c r="Z113" s="126"/>
      <c r="AA113" s="118" t="s">
        <v>762</v>
      </c>
      <c r="AB113" s="123" t="s">
        <v>551</v>
      </c>
      <c r="AC113" s="123" t="s">
        <v>552</v>
      </c>
      <c r="AD113" s="262" t="s">
        <v>597</v>
      </c>
      <c r="AE113" s="118" t="s">
        <v>1249</v>
      </c>
      <c r="AF113" s="241"/>
      <c r="AG113" s="429" t="s">
        <v>1187</v>
      </c>
      <c r="AH113" s="331" t="s">
        <v>1250</v>
      </c>
      <c r="AI113" s="482" t="s">
        <v>1251</v>
      </c>
      <c r="AJ113" s="328"/>
      <c r="AK113" s="319" t="s">
        <v>545</v>
      </c>
      <c r="AL113" s="319" t="s">
        <v>545</v>
      </c>
      <c r="AM113" s="319" t="s">
        <v>545</v>
      </c>
      <c r="AN113" s="321"/>
      <c r="AO113" s="320"/>
      <c r="AP113" s="320"/>
      <c r="AQ113" s="318"/>
      <c r="AR113" s="321"/>
      <c r="AS113" s="318"/>
      <c r="AT113" s="321"/>
      <c r="AU113" s="318"/>
      <c r="AV113" s="318"/>
      <c r="AW113" s="321"/>
      <c r="AX113" s="423"/>
      <c r="AY113" s="395" t="s">
        <v>560</v>
      </c>
    </row>
    <row r="114" spans="1:52" s="125" customFormat="1" ht="201.6">
      <c r="A114" s="244" t="s">
        <v>1180</v>
      </c>
      <c r="B114" s="151">
        <v>113</v>
      </c>
      <c r="C114" s="118" t="s">
        <v>719</v>
      </c>
      <c r="D114" s="152" t="s">
        <v>31</v>
      </c>
      <c r="E114" s="78" t="s">
        <v>1182</v>
      </c>
      <c r="F114" s="118" t="s">
        <v>1183</v>
      </c>
      <c r="G114" s="116" t="s">
        <v>545</v>
      </c>
      <c r="H114" s="116" t="s">
        <v>545</v>
      </c>
      <c r="I114" s="116" t="s">
        <v>1252</v>
      </c>
      <c r="J114" s="116"/>
      <c r="K114" s="116" t="s">
        <v>721</v>
      </c>
      <c r="L114" s="116" t="s">
        <v>545</v>
      </c>
      <c r="M114" s="116" t="s">
        <v>545</v>
      </c>
      <c r="N114" s="116" t="s">
        <v>545</v>
      </c>
      <c r="O114" s="116" t="s">
        <v>545</v>
      </c>
      <c r="P114" s="116" t="s">
        <v>545</v>
      </c>
      <c r="Q114" s="116" t="s">
        <v>545</v>
      </c>
      <c r="R114" s="116" t="s">
        <v>545</v>
      </c>
      <c r="S114" s="116" t="s">
        <v>545</v>
      </c>
      <c r="T114" s="116" t="s">
        <v>484</v>
      </c>
      <c r="U114" s="116"/>
      <c r="V114" s="347"/>
      <c r="W114" s="347"/>
      <c r="X114" s="347"/>
      <c r="Y114" s="347"/>
      <c r="Z114" s="162"/>
      <c r="AA114" s="123" t="s">
        <v>610</v>
      </c>
      <c r="AB114" s="123" t="s">
        <v>722</v>
      </c>
      <c r="AC114" s="123" t="s">
        <v>620</v>
      </c>
      <c r="AD114" s="262" t="s">
        <v>597</v>
      </c>
      <c r="AE114" s="265" t="s">
        <v>1253</v>
      </c>
      <c r="AF114" s="121"/>
      <c r="AG114" s="121" t="s">
        <v>1254</v>
      </c>
      <c r="AH114" s="326" t="s">
        <v>1255</v>
      </c>
      <c r="AI114" s="117" t="s">
        <v>623</v>
      </c>
      <c r="AJ114" s="329"/>
      <c r="AK114" s="116" t="s">
        <v>545</v>
      </c>
      <c r="AL114" s="116" t="s">
        <v>545</v>
      </c>
      <c r="AM114" s="116" t="s">
        <v>545</v>
      </c>
      <c r="AN114" s="182"/>
      <c r="AO114" s="163"/>
      <c r="AP114" s="163"/>
      <c r="AQ114" s="123"/>
      <c r="AR114" s="124"/>
      <c r="AS114" s="123"/>
      <c r="AT114" s="124"/>
      <c r="AU114" s="123"/>
      <c r="AV114" s="123"/>
      <c r="AW114" s="124"/>
      <c r="AX114" s="420"/>
      <c r="AY114" s="395" t="s">
        <v>560</v>
      </c>
      <c r="AZ114" s="125" t="s">
        <v>768</v>
      </c>
    </row>
    <row r="115" spans="1:52" s="125" customFormat="1" ht="228.75" customHeight="1">
      <c r="A115" s="244" t="s">
        <v>1180</v>
      </c>
      <c r="B115" s="151">
        <v>114</v>
      </c>
      <c r="C115" s="118" t="s">
        <v>725</v>
      </c>
      <c r="D115" s="152" t="s">
        <v>31</v>
      </c>
      <c r="E115" s="78" t="s">
        <v>1182</v>
      </c>
      <c r="F115" s="118" t="s">
        <v>1183</v>
      </c>
      <c r="G115" s="116" t="s">
        <v>605</v>
      </c>
      <c r="H115" s="116" t="s">
        <v>545</v>
      </c>
      <c r="I115" s="116" t="s">
        <v>1252</v>
      </c>
      <c r="J115" s="116"/>
      <c r="K115" s="116" t="s">
        <v>1256</v>
      </c>
      <c r="L115" s="116" t="s">
        <v>545</v>
      </c>
      <c r="M115" s="116" t="s">
        <v>545</v>
      </c>
      <c r="N115" s="116" t="s">
        <v>545</v>
      </c>
      <c r="O115" s="116" t="s">
        <v>545</v>
      </c>
      <c r="P115" s="179" t="s">
        <v>1257</v>
      </c>
      <c r="Q115" s="116" t="s">
        <v>545</v>
      </c>
      <c r="R115" s="116" t="s">
        <v>545</v>
      </c>
      <c r="S115" s="116" t="s">
        <v>545</v>
      </c>
      <c r="T115" s="116" t="s">
        <v>484</v>
      </c>
      <c r="U115" s="116"/>
      <c r="V115" s="347"/>
      <c r="W115" s="347"/>
      <c r="X115" s="347"/>
      <c r="Y115" s="347"/>
      <c r="Z115" s="126"/>
      <c r="AA115" s="118" t="s">
        <v>610</v>
      </c>
      <c r="AB115" s="123" t="s">
        <v>551</v>
      </c>
      <c r="AC115" s="123" t="s">
        <v>553</v>
      </c>
      <c r="AD115" s="262" t="s">
        <v>597</v>
      </c>
      <c r="AE115" s="118" t="s">
        <v>1258</v>
      </c>
      <c r="AF115" s="241"/>
      <c r="AG115" s="121" t="s">
        <v>1254</v>
      </c>
      <c r="AH115" s="123" t="s">
        <v>1259</v>
      </c>
      <c r="AI115" s="163" t="s">
        <v>1260</v>
      </c>
      <c r="AJ115" s="329"/>
      <c r="AK115" s="116" t="s">
        <v>545</v>
      </c>
      <c r="AL115" s="116" t="s">
        <v>545</v>
      </c>
      <c r="AM115" s="116" t="s">
        <v>545</v>
      </c>
      <c r="AN115" s="182"/>
      <c r="AO115" s="163"/>
      <c r="AP115" s="163"/>
      <c r="AQ115" s="123"/>
      <c r="AR115" s="124"/>
      <c r="AS115" s="123"/>
      <c r="AT115" s="124"/>
      <c r="AU115" s="123"/>
      <c r="AV115" s="123"/>
      <c r="AW115" s="124"/>
      <c r="AX115" s="420"/>
      <c r="AY115" s="395" t="s">
        <v>560</v>
      </c>
      <c r="AZ115" s="125" t="s">
        <v>768</v>
      </c>
    </row>
    <row r="116" spans="1:52" s="125" customFormat="1" ht="177" customHeight="1">
      <c r="A116" s="244" t="s">
        <v>1180</v>
      </c>
      <c r="B116" s="151">
        <v>115</v>
      </c>
      <c r="C116" s="118" t="s">
        <v>732</v>
      </c>
      <c r="D116" s="152" t="s">
        <v>31</v>
      </c>
      <c r="E116" s="78" t="s">
        <v>1182</v>
      </c>
      <c r="F116" s="118" t="s">
        <v>1183</v>
      </c>
      <c r="G116" s="116" t="s">
        <v>605</v>
      </c>
      <c r="H116" s="116" t="s">
        <v>545</v>
      </c>
      <c r="I116" s="116" t="s">
        <v>1252</v>
      </c>
      <c r="J116" s="116"/>
      <c r="K116" s="116" t="s">
        <v>1261</v>
      </c>
      <c r="L116" s="116" t="s">
        <v>545</v>
      </c>
      <c r="M116" s="116" t="s">
        <v>545</v>
      </c>
      <c r="N116" s="116" t="s">
        <v>545</v>
      </c>
      <c r="O116" s="116" t="s">
        <v>545</v>
      </c>
      <c r="P116" s="179" t="s">
        <v>1228</v>
      </c>
      <c r="Q116" s="116" t="s">
        <v>545</v>
      </c>
      <c r="R116" s="116" t="s">
        <v>545</v>
      </c>
      <c r="S116" s="116" t="s">
        <v>545</v>
      </c>
      <c r="T116" s="116" t="s">
        <v>484</v>
      </c>
      <c r="U116" s="116"/>
      <c r="V116" s="347"/>
      <c r="W116" s="347"/>
      <c r="X116" s="347"/>
      <c r="Y116" s="347"/>
      <c r="Z116" s="126"/>
      <c r="AA116" s="118" t="s">
        <v>610</v>
      </c>
      <c r="AB116" s="123" t="s">
        <v>551</v>
      </c>
      <c r="AC116" s="123" t="s">
        <v>553</v>
      </c>
      <c r="AD116" s="262" t="s">
        <v>597</v>
      </c>
      <c r="AE116" s="118" t="s">
        <v>1262</v>
      </c>
      <c r="AF116" s="241"/>
      <c r="AG116" s="121" t="s">
        <v>1254</v>
      </c>
      <c r="AH116" s="123" t="s">
        <v>1263</v>
      </c>
      <c r="AI116" s="242" t="s">
        <v>1264</v>
      </c>
      <c r="AJ116" s="329"/>
      <c r="AK116" s="116" t="s">
        <v>545</v>
      </c>
      <c r="AL116" s="116" t="s">
        <v>545</v>
      </c>
      <c r="AM116" s="116" t="s">
        <v>545</v>
      </c>
      <c r="AN116" s="182"/>
      <c r="AO116" s="163"/>
      <c r="AP116" s="163"/>
      <c r="AQ116" s="123"/>
      <c r="AR116" s="124"/>
      <c r="AS116" s="123"/>
      <c r="AT116" s="124"/>
      <c r="AU116" s="123"/>
      <c r="AV116" s="123"/>
      <c r="AW116" s="124"/>
      <c r="AX116" s="420"/>
      <c r="AY116" s="395" t="s">
        <v>560</v>
      </c>
      <c r="AZ116" s="125" t="s">
        <v>768</v>
      </c>
    </row>
    <row r="117" spans="1:52" s="125" customFormat="1" ht="104.25" customHeight="1">
      <c r="A117" s="244" t="s">
        <v>1180</v>
      </c>
      <c r="B117" s="151">
        <v>116</v>
      </c>
      <c r="C117" s="118" t="s">
        <v>739</v>
      </c>
      <c r="D117" s="152" t="s">
        <v>31</v>
      </c>
      <c r="E117" s="78" t="s">
        <v>1182</v>
      </c>
      <c r="F117" s="118" t="s">
        <v>1183</v>
      </c>
      <c r="G117" s="116" t="s">
        <v>543</v>
      </c>
      <c r="H117" s="116" t="s">
        <v>740</v>
      </c>
      <c r="I117" s="116" t="s">
        <v>1252</v>
      </c>
      <c r="J117" s="116"/>
      <c r="K117" s="116" t="s">
        <v>1265</v>
      </c>
      <c r="L117" s="116" t="s">
        <v>545</v>
      </c>
      <c r="M117" s="116" t="s">
        <v>545</v>
      </c>
      <c r="N117" s="116" t="s">
        <v>545</v>
      </c>
      <c r="O117" s="116" t="s">
        <v>545</v>
      </c>
      <c r="P117" s="179" t="s">
        <v>1232</v>
      </c>
      <c r="Q117" s="116" t="s">
        <v>545</v>
      </c>
      <c r="R117" s="116" t="s">
        <v>545</v>
      </c>
      <c r="S117" s="116" t="s">
        <v>545</v>
      </c>
      <c r="T117" s="116" t="s">
        <v>484</v>
      </c>
      <c r="U117" s="116"/>
      <c r="V117" s="347"/>
      <c r="W117" s="347"/>
      <c r="X117" s="347"/>
      <c r="Y117" s="347"/>
      <c r="Z117" s="126"/>
      <c r="AA117" s="118" t="s">
        <v>743</v>
      </c>
      <c r="AB117" s="123" t="s">
        <v>551</v>
      </c>
      <c r="AC117" s="123" t="s">
        <v>553</v>
      </c>
      <c r="AD117" s="262" t="s">
        <v>597</v>
      </c>
      <c r="AE117" s="118" t="s">
        <v>1266</v>
      </c>
      <c r="AF117" s="241"/>
      <c r="AG117" s="121" t="s">
        <v>1254</v>
      </c>
      <c r="AH117" s="123" t="s">
        <v>1267</v>
      </c>
      <c r="AI117" s="242" t="s">
        <v>1268</v>
      </c>
      <c r="AJ117" s="329"/>
      <c r="AK117" s="116" t="s">
        <v>545</v>
      </c>
      <c r="AL117" s="116" t="s">
        <v>545</v>
      </c>
      <c r="AM117" s="116" t="s">
        <v>545</v>
      </c>
      <c r="AN117" s="182"/>
      <c r="AO117" s="163"/>
      <c r="AP117" s="163"/>
      <c r="AQ117" s="123"/>
      <c r="AR117" s="124"/>
      <c r="AS117" s="123"/>
      <c r="AT117" s="124"/>
      <c r="AU117" s="123"/>
      <c r="AV117" s="123"/>
      <c r="AW117" s="124"/>
      <c r="AX117" s="420"/>
      <c r="AY117" s="395" t="s">
        <v>560</v>
      </c>
      <c r="AZ117" s="125" t="s">
        <v>768</v>
      </c>
    </row>
    <row r="118" spans="1:52" s="125" customFormat="1" ht="187.2">
      <c r="A118" s="244" t="s">
        <v>1180</v>
      </c>
      <c r="B118" s="151">
        <v>117</v>
      </c>
      <c r="C118" s="118" t="s">
        <v>748</v>
      </c>
      <c r="D118" s="152" t="s">
        <v>31</v>
      </c>
      <c r="E118" s="78" t="s">
        <v>1182</v>
      </c>
      <c r="F118" s="118" t="s">
        <v>1183</v>
      </c>
      <c r="G118" s="116" t="s">
        <v>749</v>
      </c>
      <c r="H118" s="116" t="s">
        <v>545</v>
      </c>
      <c r="I118" s="116" t="s">
        <v>1252</v>
      </c>
      <c r="J118" s="116"/>
      <c r="K118" s="116" t="s">
        <v>1269</v>
      </c>
      <c r="L118" s="116" t="s">
        <v>545</v>
      </c>
      <c r="M118" s="116" t="s">
        <v>545</v>
      </c>
      <c r="N118" s="116" t="s">
        <v>545</v>
      </c>
      <c r="O118" s="116" t="s">
        <v>545</v>
      </c>
      <c r="P118" s="179" t="s">
        <v>1270</v>
      </c>
      <c r="Q118" s="116" t="s">
        <v>545</v>
      </c>
      <c r="R118" s="116" t="s">
        <v>545</v>
      </c>
      <c r="S118" s="116" t="s">
        <v>545</v>
      </c>
      <c r="T118" s="116" t="s">
        <v>484</v>
      </c>
      <c r="U118" s="116"/>
      <c r="V118" s="347"/>
      <c r="W118" s="347"/>
      <c r="X118" s="347"/>
      <c r="Y118" s="347"/>
      <c r="Z118" s="126"/>
      <c r="AA118" s="118" t="s">
        <v>752</v>
      </c>
      <c r="AB118" s="123" t="s">
        <v>551</v>
      </c>
      <c r="AC118" s="123" t="s">
        <v>553</v>
      </c>
      <c r="AD118" s="262" t="s">
        <v>597</v>
      </c>
      <c r="AE118" s="118" t="s">
        <v>1271</v>
      </c>
      <c r="AF118" s="241"/>
      <c r="AG118" s="121" t="s">
        <v>1254</v>
      </c>
      <c r="AH118" s="330" t="s">
        <v>1272</v>
      </c>
      <c r="AI118" s="242" t="s">
        <v>1273</v>
      </c>
      <c r="AJ118" s="329"/>
      <c r="AK118" s="116">
        <v>9</v>
      </c>
      <c r="AL118" s="118" t="s">
        <v>756</v>
      </c>
      <c r="AM118" s="118" t="s">
        <v>757</v>
      </c>
      <c r="AN118" s="182"/>
      <c r="AO118" s="163"/>
      <c r="AP118" s="163"/>
      <c r="AQ118" s="123"/>
      <c r="AR118" s="124"/>
      <c r="AS118" s="123"/>
      <c r="AT118" s="124"/>
      <c r="AU118" s="123"/>
      <c r="AV118" s="123"/>
      <c r="AW118" s="124"/>
      <c r="AX118" s="420"/>
      <c r="AY118" s="395" t="s">
        <v>560</v>
      </c>
      <c r="AZ118" s="125" t="s">
        <v>768</v>
      </c>
    </row>
    <row r="119" spans="1:52" s="125" customFormat="1" ht="104.25" customHeight="1">
      <c r="A119" s="244" t="s">
        <v>1180</v>
      </c>
      <c r="B119" s="151">
        <v>118</v>
      </c>
      <c r="C119" s="118" t="s">
        <v>1241</v>
      </c>
      <c r="D119" s="152" t="s">
        <v>31</v>
      </c>
      <c r="E119" s="118" t="s">
        <v>1182</v>
      </c>
      <c r="F119" s="118" t="s">
        <v>1183</v>
      </c>
      <c r="G119" s="116" t="s">
        <v>543</v>
      </c>
      <c r="H119" s="116" t="s">
        <v>822</v>
      </c>
      <c r="I119" s="116" t="s">
        <v>1252</v>
      </c>
      <c r="J119" s="116" t="s">
        <v>1242</v>
      </c>
      <c r="K119" s="116" t="s">
        <v>1243</v>
      </c>
      <c r="L119" s="116" t="s">
        <v>545</v>
      </c>
      <c r="M119" s="116" t="s">
        <v>545</v>
      </c>
      <c r="N119" s="116" t="s">
        <v>545</v>
      </c>
      <c r="O119" s="116" t="s">
        <v>545</v>
      </c>
      <c r="P119" s="116" t="s">
        <v>1244</v>
      </c>
      <c r="Q119" s="116" t="s">
        <v>545</v>
      </c>
      <c r="R119" s="116" t="s">
        <v>545</v>
      </c>
      <c r="S119" s="116" t="s">
        <v>545</v>
      </c>
      <c r="T119" s="116" t="s">
        <v>484</v>
      </c>
      <c r="U119" s="116"/>
      <c r="V119" s="347"/>
      <c r="W119" s="347"/>
      <c r="X119" s="347"/>
      <c r="Y119" s="347"/>
      <c r="Z119" s="126"/>
      <c r="AA119" s="118" t="s">
        <v>743</v>
      </c>
      <c r="AB119" s="123" t="s">
        <v>551</v>
      </c>
      <c r="AC119" s="123" t="s">
        <v>552</v>
      </c>
      <c r="AD119" s="118" t="s">
        <v>597</v>
      </c>
      <c r="AE119" s="118" t="s">
        <v>1274</v>
      </c>
      <c r="AF119" s="327"/>
      <c r="AG119" s="121" t="s">
        <v>1254</v>
      </c>
      <c r="AH119" s="326" t="s">
        <v>1275</v>
      </c>
      <c r="AI119" s="434" t="s">
        <v>1247</v>
      </c>
      <c r="AJ119" s="329"/>
      <c r="AK119" s="116" t="s">
        <v>545</v>
      </c>
      <c r="AL119" s="116" t="s">
        <v>545</v>
      </c>
      <c r="AM119" s="116" t="s">
        <v>545</v>
      </c>
      <c r="AN119" s="182"/>
      <c r="AO119" s="163"/>
      <c r="AP119" s="163"/>
      <c r="AQ119" s="123"/>
      <c r="AR119" s="124"/>
      <c r="AS119" s="123"/>
      <c r="AT119" s="124"/>
      <c r="AU119" s="123"/>
      <c r="AV119" s="123"/>
      <c r="AW119" s="124"/>
      <c r="AX119" s="420"/>
      <c r="AY119" s="395" t="s">
        <v>560</v>
      </c>
    </row>
    <row r="120" spans="1:52" s="125" customFormat="1" ht="104.25" customHeight="1">
      <c r="A120" s="244" t="s">
        <v>1180</v>
      </c>
      <c r="B120" s="151">
        <v>119</v>
      </c>
      <c r="C120" s="322" t="s">
        <v>1276</v>
      </c>
      <c r="D120" s="152" t="s">
        <v>31</v>
      </c>
      <c r="E120" s="118" t="s">
        <v>1182</v>
      </c>
      <c r="F120" s="118" t="s">
        <v>1183</v>
      </c>
      <c r="G120" s="116" t="s">
        <v>573</v>
      </c>
      <c r="H120" s="116" t="s">
        <v>545</v>
      </c>
      <c r="I120" s="116" t="s">
        <v>1277</v>
      </c>
      <c r="J120" s="116"/>
      <c r="K120" s="116" t="s">
        <v>1278</v>
      </c>
      <c r="L120" s="116" t="s">
        <v>545</v>
      </c>
      <c r="M120" s="116" t="s">
        <v>545</v>
      </c>
      <c r="N120" s="116" t="s">
        <v>545</v>
      </c>
      <c r="O120" s="116" t="s">
        <v>545</v>
      </c>
      <c r="P120" s="116" t="s">
        <v>1059</v>
      </c>
      <c r="Q120" s="116" t="s">
        <v>545</v>
      </c>
      <c r="R120" s="116" t="s">
        <v>545</v>
      </c>
      <c r="S120" s="116" t="s">
        <v>545</v>
      </c>
      <c r="T120" s="116" t="s">
        <v>484</v>
      </c>
      <c r="U120" s="116"/>
      <c r="V120" s="347"/>
      <c r="W120" s="347"/>
      <c r="X120" s="347"/>
      <c r="Y120" s="347"/>
      <c r="Z120" s="126" t="s">
        <v>578</v>
      </c>
      <c r="AA120" s="118" t="s">
        <v>579</v>
      </c>
      <c r="AB120" s="123" t="s">
        <v>551</v>
      </c>
      <c r="AC120" s="123" t="s">
        <v>553</v>
      </c>
      <c r="AD120" s="118" t="s">
        <v>597</v>
      </c>
      <c r="AE120" s="118" t="s">
        <v>1279</v>
      </c>
      <c r="AF120" s="241"/>
      <c r="AG120" s="241" t="s">
        <v>1280</v>
      </c>
      <c r="AH120" s="326" t="s">
        <v>1281</v>
      </c>
      <c r="AI120" s="163" t="s">
        <v>1282</v>
      </c>
      <c r="AJ120" s="119"/>
      <c r="AK120" s="116" t="s">
        <v>545</v>
      </c>
      <c r="AL120" s="118" t="s">
        <v>545</v>
      </c>
      <c r="AM120" s="118" t="s">
        <v>545</v>
      </c>
      <c r="AN120" s="182" t="s">
        <v>545</v>
      </c>
      <c r="AO120" s="163"/>
      <c r="AP120" s="163"/>
      <c r="AQ120" s="123"/>
      <c r="AR120" s="124"/>
      <c r="AS120" s="123" t="s">
        <v>559</v>
      </c>
      <c r="AT120" s="124"/>
      <c r="AU120" s="123"/>
      <c r="AV120" s="123"/>
      <c r="AW120" s="124"/>
      <c r="AX120" s="420"/>
      <c r="AY120" s="395" t="s">
        <v>560</v>
      </c>
    </row>
    <row r="121" spans="1:52" s="125" customFormat="1" ht="104.25" customHeight="1">
      <c r="A121" s="244" t="s">
        <v>1180</v>
      </c>
      <c r="B121" s="151">
        <v>120</v>
      </c>
      <c r="C121" s="322" t="s">
        <v>1283</v>
      </c>
      <c r="D121" s="152" t="s">
        <v>31</v>
      </c>
      <c r="E121" s="118" t="s">
        <v>1182</v>
      </c>
      <c r="F121" s="118" t="s">
        <v>1183</v>
      </c>
      <c r="G121" s="116" t="s">
        <v>573</v>
      </c>
      <c r="H121" s="116" t="s">
        <v>545</v>
      </c>
      <c r="I121" s="116" t="s">
        <v>1277</v>
      </c>
      <c r="J121" s="116"/>
      <c r="K121" s="116" t="s">
        <v>1278</v>
      </c>
      <c r="L121" s="116" t="s">
        <v>545</v>
      </c>
      <c r="M121" s="116" t="s">
        <v>545</v>
      </c>
      <c r="N121" s="116" t="s">
        <v>545</v>
      </c>
      <c r="O121" s="116" t="s">
        <v>545</v>
      </c>
      <c r="P121" s="116" t="s">
        <v>1059</v>
      </c>
      <c r="Q121" s="116" t="s">
        <v>545</v>
      </c>
      <c r="R121" s="116" t="s">
        <v>545</v>
      </c>
      <c r="S121" s="116" t="s">
        <v>545</v>
      </c>
      <c r="T121" s="116" t="s">
        <v>484</v>
      </c>
      <c r="U121" s="116"/>
      <c r="V121" s="347"/>
      <c r="W121" s="347"/>
      <c r="X121" s="347"/>
      <c r="Y121" s="347"/>
      <c r="Z121" s="126" t="s">
        <v>578</v>
      </c>
      <c r="AA121" s="118" t="s">
        <v>579</v>
      </c>
      <c r="AB121" s="123" t="s">
        <v>551</v>
      </c>
      <c r="AC121" s="123" t="s">
        <v>553</v>
      </c>
      <c r="AD121" s="118" t="s">
        <v>597</v>
      </c>
      <c r="AE121" s="118" t="s">
        <v>1284</v>
      </c>
      <c r="AF121" s="241"/>
      <c r="AG121" s="241" t="s">
        <v>1280</v>
      </c>
      <c r="AH121" s="326" t="s">
        <v>1285</v>
      </c>
      <c r="AI121" s="163" t="s">
        <v>1286</v>
      </c>
      <c r="AJ121" s="119"/>
      <c r="AK121" s="116" t="s">
        <v>545</v>
      </c>
      <c r="AL121" s="118" t="s">
        <v>545</v>
      </c>
      <c r="AM121" s="118" t="s">
        <v>545</v>
      </c>
      <c r="AN121" s="182" t="s">
        <v>545</v>
      </c>
      <c r="AO121" s="163"/>
      <c r="AP121" s="163"/>
      <c r="AQ121" s="123"/>
      <c r="AR121" s="124"/>
      <c r="AS121" s="123" t="s">
        <v>559</v>
      </c>
      <c r="AT121" s="124"/>
      <c r="AU121" s="123"/>
      <c r="AV121" s="123"/>
      <c r="AW121" s="124"/>
      <c r="AX121" s="420"/>
      <c r="AY121" s="395" t="s">
        <v>560</v>
      </c>
    </row>
    <row r="122" spans="1:52" s="125" customFormat="1" ht="104.25" customHeight="1">
      <c r="A122" s="244" t="s">
        <v>1180</v>
      </c>
      <c r="B122" s="151">
        <v>121</v>
      </c>
      <c r="C122" s="322" t="s">
        <v>1287</v>
      </c>
      <c r="D122" s="152" t="s">
        <v>31</v>
      </c>
      <c r="E122" s="118" t="s">
        <v>1182</v>
      </c>
      <c r="F122" s="118" t="s">
        <v>1183</v>
      </c>
      <c r="G122" s="116" t="s">
        <v>573</v>
      </c>
      <c r="H122" s="116" t="s">
        <v>545</v>
      </c>
      <c r="I122" s="116" t="s">
        <v>1277</v>
      </c>
      <c r="J122" s="116"/>
      <c r="K122" s="116" t="s">
        <v>1278</v>
      </c>
      <c r="L122" s="116" t="s">
        <v>545</v>
      </c>
      <c r="M122" s="116" t="s">
        <v>545</v>
      </c>
      <c r="N122" s="116" t="s">
        <v>545</v>
      </c>
      <c r="O122" s="116" t="s">
        <v>545</v>
      </c>
      <c r="P122" s="116" t="s">
        <v>1059</v>
      </c>
      <c r="Q122" s="116" t="s">
        <v>545</v>
      </c>
      <c r="R122" s="116" t="s">
        <v>545</v>
      </c>
      <c r="S122" s="116" t="s">
        <v>545</v>
      </c>
      <c r="T122" s="116" t="s">
        <v>484</v>
      </c>
      <c r="U122" s="116"/>
      <c r="V122" s="347"/>
      <c r="W122" s="347"/>
      <c r="X122" s="347"/>
      <c r="Y122" s="347"/>
      <c r="Z122" s="126" t="s">
        <v>578</v>
      </c>
      <c r="AA122" s="118" t="s">
        <v>579</v>
      </c>
      <c r="AB122" s="123" t="s">
        <v>551</v>
      </c>
      <c r="AC122" s="123" t="s">
        <v>553</v>
      </c>
      <c r="AD122" s="118" t="s">
        <v>597</v>
      </c>
      <c r="AE122" s="118" t="s">
        <v>1288</v>
      </c>
      <c r="AF122" s="241"/>
      <c r="AG122" s="241" t="s">
        <v>1280</v>
      </c>
      <c r="AH122" s="326" t="s">
        <v>1281</v>
      </c>
      <c r="AI122" s="163" t="s">
        <v>1289</v>
      </c>
      <c r="AJ122" s="119"/>
      <c r="AK122" s="116" t="s">
        <v>545</v>
      </c>
      <c r="AL122" s="118" t="s">
        <v>545</v>
      </c>
      <c r="AM122" s="118" t="s">
        <v>545</v>
      </c>
      <c r="AN122" s="182" t="s">
        <v>545</v>
      </c>
      <c r="AO122" s="163"/>
      <c r="AP122" s="163"/>
      <c r="AQ122" s="123"/>
      <c r="AR122" s="124"/>
      <c r="AS122" s="243"/>
      <c r="AT122" s="124"/>
      <c r="AU122" s="123"/>
      <c r="AV122" s="123"/>
      <c r="AW122" s="124"/>
      <c r="AX122" s="420"/>
      <c r="AY122" s="395" t="s">
        <v>560</v>
      </c>
    </row>
    <row r="123" spans="1:52" s="125" customFormat="1" ht="104.25" customHeight="1">
      <c r="A123" s="244" t="s">
        <v>1180</v>
      </c>
      <c r="B123" s="151">
        <v>122</v>
      </c>
      <c r="C123" s="322" t="s">
        <v>1290</v>
      </c>
      <c r="D123" s="152" t="s">
        <v>31</v>
      </c>
      <c r="E123" s="118" t="s">
        <v>1182</v>
      </c>
      <c r="F123" s="118" t="s">
        <v>1183</v>
      </c>
      <c r="G123" s="116" t="s">
        <v>573</v>
      </c>
      <c r="H123" s="116" t="s">
        <v>545</v>
      </c>
      <c r="I123" s="116" t="s">
        <v>1277</v>
      </c>
      <c r="J123" s="116"/>
      <c r="K123" s="116" t="s">
        <v>1278</v>
      </c>
      <c r="L123" s="116" t="s">
        <v>545</v>
      </c>
      <c r="M123" s="116" t="s">
        <v>545</v>
      </c>
      <c r="N123" s="116" t="s">
        <v>545</v>
      </c>
      <c r="O123" s="116" t="s">
        <v>545</v>
      </c>
      <c r="P123" s="116" t="s">
        <v>1059</v>
      </c>
      <c r="Q123" s="116" t="s">
        <v>545</v>
      </c>
      <c r="R123" s="116" t="s">
        <v>545</v>
      </c>
      <c r="S123" s="116" t="s">
        <v>545</v>
      </c>
      <c r="T123" s="116" t="s">
        <v>484</v>
      </c>
      <c r="U123" s="116"/>
      <c r="V123" s="347"/>
      <c r="W123" s="347"/>
      <c r="X123" s="347"/>
      <c r="Y123" s="347"/>
      <c r="Z123" s="126" t="s">
        <v>578</v>
      </c>
      <c r="AA123" s="118" t="s">
        <v>579</v>
      </c>
      <c r="AB123" s="123" t="s">
        <v>551</v>
      </c>
      <c r="AC123" s="123" t="s">
        <v>553</v>
      </c>
      <c r="AD123" s="118" t="s">
        <v>597</v>
      </c>
      <c r="AE123" s="118" t="s">
        <v>1291</v>
      </c>
      <c r="AF123" s="241"/>
      <c r="AG123" s="241" t="s">
        <v>1280</v>
      </c>
      <c r="AH123" s="326" t="s">
        <v>1285</v>
      </c>
      <c r="AI123" s="163" t="s">
        <v>1292</v>
      </c>
      <c r="AJ123" s="119"/>
      <c r="AK123" s="116" t="s">
        <v>545</v>
      </c>
      <c r="AL123" s="118" t="s">
        <v>545</v>
      </c>
      <c r="AM123" s="118" t="s">
        <v>545</v>
      </c>
      <c r="AN123" s="182" t="s">
        <v>545</v>
      </c>
      <c r="AO123" s="163"/>
      <c r="AP123" s="163"/>
      <c r="AQ123" s="123"/>
      <c r="AR123" s="124"/>
      <c r="AS123" s="243"/>
      <c r="AT123" s="124"/>
      <c r="AU123" s="123"/>
      <c r="AV123" s="123"/>
      <c r="AW123" s="124"/>
      <c r="AX123" s="420"/>
      <c r="AY123" s="395" t="s">
        <v>560</v>
      </c>
    </row>
    <row r="124" spans="1:52" s="125" customFormat="1" ht="104.25" customHeight="1">
      <c r="A124" s="244" t="s">
        <v>1180</v>
      </c>
      <c r="B124" s="151">
        <v>123</v>
      </c>
      <c r="C124" s="322" t="s">
        <v>1293</v>
      </c>
      <c r="D124" s="152" t="s">
        <v>31</v>
      </c>
      <c r="E124" s="118" t="s">
        <v>1182</v>
      </c>
      <c r="F124" s="118" t="s">
        <v>1294</v>
      </c>
      <c r="G124" s="116" t="s">
        <v>605</v>
      </c>
      <c r="H124" s="116" t="s">
        <v>545</v>
      </c>
      <c r="I124" s="116" t="s">
        <v>1277</v>
      </c>
      <c r="J124" s="116"/>
      <c r="K124" s="116" t="s">
        <v>1295</v>
      </c>
      <c r="L124" s="116" t="s">
        <v>545</v>
      </c>
      <c r="M124" s="116" t="s">
        <v>545</v>
      </c>
      <c r="N124" s="116" t="s">
        <v>545</v>
      </c>
      <c r="O124" s="116" t="s">
        <v>545</v>
      </c>
      <c r="P124" s="116" t="s">
        <v>1296</v>
      </c>
      <c r="Q124" s="116" t="s">
        <v>545</v>
      </c>
      <c r="R124" s="116" t="s">
        <v>545</v>
      </c>
      <c r="S124" s="116" t="s">
        <v>545</v>
      </c>
      <c r="T124" s="116" t="s">
        <v>484</v>
      </c>
      <c r="U124" s="116"/>
      <c r="V124" s="347"/>
      <c r="W124" s="347"/>
      <c r="X124" s="347"/>
      <c r="Y124" s="347"/>
      <c r="Z124" s="126"/>
      <c r="AA124" s="118" t="s">
        <v>610</v>
      </c>
      <c r="AB124" s="123" t="s">
        <v>551</v>
      </c>
      <c r="AC124" s="123" t="s">
        <v>553</v>
      </c>
      <c r="AD124" s="118" t="s">
        <v>597</v>
      </c>
      <c r="AE124" s="118" t="s">
        <v>1297</v>
      </c>
      <c r="AF124" s="241"/>
      <c r="AG124" s="241" t="s">
        <v>1280</v>
      </c>
      <c r="AH124" s="326" t="s">
        <v>1298</v>
      </c>
      <c r="AI124" s="163" t="s">
        <v>1299</v>
      </c>
      <c r="AJ124" s="119"/>
      <c r="AK124" s="116" t="s">
        <v>545</v>
      </c>
      <c r="AL124" s="118" t="s">
        <v>545</v>
      </c>
      <c r="AM124" s="118" t="s">
        <v>545</v>
      </c>
      <c r="AN124" s="182" t="s">
        <v>545</v>
      </c>
      <c r="AO124" s="163"/>
      <c r="AP124" s="163"/>
      <c r="AQ124" s="123"/>
      <c r="AR124" s="124"/>
      <c r="AS124" s="243"/>
      <c r="AT124" s="124"/>
      <c r="AU124" s="123"/>
      <c r="AV124" s="123"/>
      <c r="AW124" s="124"/>
      <c r="AX124" s="420"/>
      <c r="AY124" s="395" t="s">
        <v>560</v>
      </c>
    </row>
    <row r="125" spans="1:52" s="125" customFormat="1" ht="104.25" customHeight="1">
      <c r="A125" s="244" t="s">
        <v>1180</v>
      </c>
      <c r="B125" s="151">
        <v>124</v>
      </c>
      <c r="C125" s="322" t="s">
        <v>1300</v>
      </c>
      <c r="D125" s="152" t="s">
        <v>31</v>
      </c>
      <c r="E125" s="118" t="s">
        <v>1182</v>
      </c>
      <c r="F125" s="118" t="s">
        <v>1294</v>
      </c>
      <c r="G125" s="116" t="s">
        <v>605</v>
      </c>
      <c r="H125" s="116" t="s">
        <v>545</v>
      </c>
      <c r="I125" s="116" t="s">
        <v>1277</v>
      </c>
      <c r="J125" s="116"/>
      <c r="K125" s="116" t="s">
        <v>1301</v>
      </c>
      <c r="L125" s="116" t="s">
        <v>545</v>
      </c>
      <c r="M125" s="116" t="s">
        <v>545</v>
      </c>
      <c r="N125" s="116" t="s">
        <v>545</v>
      </c>
      <c r="O125" s="116" t="s">
        <v>545</v>
      </c>
      <c r="P125" s="116" t="s">
        <v>1302</v>
      </c>
      <c r="Q125" s="116" t="s">
        <v>545</v>
      </c>
      <c r="R125" s="116" t="s">
        <v>545</v>
      </c>
      <c r="S125" s="116" t="s">
        <v>545</v>
      </c>
      <c r="T125" s="116" t="s">
        <v>484</v>
      </c>
      <c r="U125" s="116"/>
      <c r="V125" s="347"/>
      <c r="W125" s="347"/>
      <c r="X125" s="347"/>
      <c r="Y125" s="347"/>
      <c r="Z125" s="126"/>
      <c r="AA125" s="118" t="s">
        <v>610</v>
      </c>
      <c r="AB125" s="123" t="s">
        <v>551</v>
      </c>
      <c r="AC125" s="123" t="s">
        <v>553</v>
      </c>
      <c r="AD125" s="118" t="s">
        <v>597</v>
      </c>
      <c r="AE125" s="118" t="s">
        <v>1303</v>
      </c>
      <c r="AF125" s="241"/>
      <c r="AG125" s="241" t="s">
        <v>1280</v>
      </c>
      <c r="AH125" s="326" t="s">
        <v>1298</v>
      </c>
      <c r="AI125" s="242" t="s">
        <v>1304</v>
      </c>
      <c r="AJ125" s="119"/>
      <c r="AK125" s="116" t="s">
        <v>545</v>
      </c>
      <c r="AL125" s="118" t="s">
        <v>545</v>
      </c>
      <c r="AM125" s="118" t="s">
        <v>545</v>
      </c>
      <c r="AN125" s="182" t="s">
        <v>545</v>
      </c>
      <c r="AO125" s="163"/>
      <c r="AP125" s="163"/>
      <c r="AQ125" s="123"/>
      <c r="AR125" s="124"/>
      <c r="AS125" s="243"/>
      <c r="AT125" s="124"/>
      <c r="AU125" s="123"/>
      <c r="AV125" s="123"/>
      <c r="AW125" s="124"/>
      <c r="AX125" s="420"/>
      <c r="AY125" s="395" t="s">
        <v>560</v>
      </c>
    </row>
    <row r="126" spans="1:52" s="125" customFormat="1" ht="104.25" customHeight="1">
      <c r="A126" s="244" t="s">
        <v>1180</v>
      </c>
      <c r="B126" s="151">
        <v>125</v>
      </c>
      <c r="C126" s="322" t="s">
        <v>1305</v>
      </c>
      <c r="D126" s="152" t="s">
        <v>31</v>
      </c>
      <c r="E126" s="118" t="s">
        <v>1182</v>
      </c>
      <c r="F126" s="118" t="s">
        <v>1294</v>
      </c>
      <c r="G126" s="116" t="s">
        <v>605</v>
      </c>
      <c r="H126" s="116" t="s">
        <v>740</v>
      </c>
      <c r="I126" s="116" t="s">
        <v>1277</v>
      </c>
      <c r="J126" s="116"/>
      <c r="K126" s="116" t="s">
        <v>1306</v>
      </c>
      <c r="L126" s="116" t="s">
        <v>545</v>
      </c>
      <c r="M126" s="116" t="s">
        <v>545</v>
      </c>
      <c r="N126" s="116" t="s">
        <v>545</v>
      </c>
      <c r="O126" s="116" t="s">
        <v>545</v>
      </c>
      <c r="P126" s="116" t="s">
        <v>1307</v>
      </c>
      <c r="Q126" s="116" t="s">
        <v>545</v>
      </c>
      <c r="R126" s="116" t="s">
        <v>545</v>
      </c>
      <c r="S126" s="116" t="s">
        <v>545</v>
      </c>
      <c r="T126" s="116" t="s">
        <v>484</v>
      </c>
      <c r="U126" s="116"/>
      <c r="V126" s="347"/>
      <c r="W126" s="347"/>
      <c r="X126" s="347"/>
      <c r="Y126" s="347"/>
      <c r="Z126" s="126"/>
      <c r="AA126" s="118" t="s">
        <v>743</v>
      </c>
      <c r="AB126" s="123" t="s">
        <v>551</v>
      </c>
      <c r="AC126" s="123" t="s">
        <v>553</v>
      </c>
      <c r="AD126" s="118" t="s">
        <v>597</v>
      </c>
      <c r="AE126" s="118" t="s">
        <v>1308</v>
      </c>
      <c r="AF126" s="241"/>
      <c r="AG126" s="241" t="s">
        <v>1280</v>
      </c>
      <c r="AH126" s="326" t="s">
        <v>1298</v>
      </c>
      <c r="AI126" s="435" t="s">
        <v>1309</v>
      </c>
      <c r="AJ126" s="119"/>
      <c r="AK126" s="116" t="s">
        <v>545</v>
      </c>
      <c r="AL126" s="118" t="s">
        <v>545</v>
      </c>
      <c r="AM126" s="118" t="s">
        <v>545</v>
      </c>
      <c r="AN126" s="182" t="s">
        <v>545</v>
      </c>
      <c r="AO126" s="163"/>
      <c r="AP126" s="163"/>
      <c r="AQ126" s="123"/>
      <c r="AR126" s="124"/>
      <c r="AS126" s="123"/>
      <c r="AT126" s="124"/>
      <c r="AU126" s="123"/>
      <c r="AV126" s="123"/>
      <c r="AW126" s="124"/>
      <c r="AX126" s="420"/>
      <c r="AY126" s="395" t="s">
        <v>560</v>
      </c>
    </row>
    <row r="127" spans="1:52" s="125" customFormat="1" ht="104.25" customHeight="1">
      <c r="A127" s="244" t="s">
        <v>1180</v>
      </c>
      <c r="B127" s="151">
        <v>126</v>
      </c>
      <c r="C127" s="118" t="s">
        <v>1310</v>
      </c>
      <c r="D127" s="152" t="s">
        <v>31</v>
      </c>
      <c r="E127" s="118" t="s">
        <v>1182</v>
      </c>
      <c r="F127" s="118" t="s">
        <v>1183</v>
      </c>
      <c r="G127" s="116" t="s">
        <v>749</v>
      </c>
      <c r="H127" s="116" t="s">
        <v>1311</v>
      </c>
      <c r="I127" s="116" t="s">
        <v>545</v>
      </c>
      <c r="J127" s="116" t="s">
        <v>1312</v>
      </c>
      <c r="K127" s="116" t="s">
        <v>1313</v>
      </c>
      <c r="L127" s="116" t="s">
        <v>545</v>
      </c>
      <c r="M127" s="116">
        <v>1</v>
      </c>
      <c r="N127" s="116">
        <v>2</v>
      </c>
      <c r="O127" s="116">
        <v>1</v>
      </c>
      <c r="P127" s="116" t="s">
        <v>1314</v>
      </c>
      <c r="Q127" s="116" t="s">
        <v>545</v>
      </c>
      <c r="R127" s="116" t="s">
        <v>545</v>
      </c>
      <c r="S127" s="116" t="s">
        <v>545</v>
      </c>
      <c r="T127" s="116" t="s">
        <v>484</v>
      </c>
      <c r="U127" s="116"/>
      <c r="V127" s="347"/>
      <c r="W127" s="347"/>
      <c r="X127" s="347"/>
      <c r="Y127" s="347"/>
      <c r="Z127" s="116" t="s">
        <v>1315</v>
      </c>
      <c r="AA127" s="118" t="s">
        <v>550</v>
      </c>
      <c r="AB127" s="123" t="s">
        <v>722</v>
      </c>
      <c r="AC127" s="123" t="s">
        <v>552</v>
      </c>
      <c r="AD127" s="118" t="s">
        <v>553</v>
      </c>
      <c r="AE127" s="118" t="s">
        <v>1316</v>
      </c>
      <c r="AF127" s="241"/>
      <c r="AG127" s="241" t="s">
        <v>1317</v>
      </c>
      <c r="AH127" s="118" t="s">
        <v>1318</v>
      </c>
      <c r="AI127" s="163" t="s">
        <v>1319</v>
      </c>
      <c r="AJ127" s="119"/>
      <c r="AK127" s="116" t="s">
        <v>545</v>
      </c>
      <c r="AL127" s="116" t="s">
        <v>545</v>
      </c>
      <c r="AM127" s="116" t="s">
        <v>545</v>
      </c>
      <c r="AN127" s="182"/>
      <c r="AO127" s="163"/>
      <c r="AP127" s="163"/>
      <c r="AQ127" s="123"/>
      <c r="AR127" s="124"/>
      <c r="AS127" s="123"/>
      <c r="AT127" s="124"/>
      <c r="AU127" s="123"/>
      <c r="AV127" s="123"/>
      <c r="AW127" s="124"/>
      <c r="AX127" s="420"/>
      <c r="AY127" s="395" t="s">
        <v>560</v>
      </c>
    </row>
    <row r="128" spans="1:52" ht="146.25" customHeight="1">
      <c r="A128" s="244" t="s">
        <v>1180</v>
      </c>
      <c r="B128" s="151">
        <v>127</v>
      </c>
      <c r="C128" s="78" t="s">
        <v>602</v>
      </c>
      <c r="D128" s="152" t="s">
        <v>31</v>
      </c>
      <c r="E128" s="78" t="s">
        <v>1182</v>
      </c>
      <c r="F128" s="78" t="s">
        <v>1294</v>
      </c>
      <c r="G128" s="79" t="s">
        <v>605</v>
      </c>
      <c r="H128" s="79" t="s">
        <v>545</v>
      </c>
      <c r="I128" s="79" t="s">
        <v>1320</v>
      </c>
      <c r="J128" s="79"/>
      <c r="K128" s="79" t="s">
        <v>1321</v>
      </c>
      <c r="L128" s="79" t="s">
        <v>545</v>
      </c>
      <c r="M128" s="79" t="s">
        <v>545</v>
      </c>
      <c r="N128" s="79" t="s">
        <v>545</v>
      </c>
      <c r="O128" s="79" t="s">
        <v>545</v>
      </c>
      <c r="P128" s="79" t="s">
        <v>1322</v>
      </c>
      <c r="Q128" s="79" t="s">
        <v>545</v>
      </c>
      <c r="R128" s="79" t="s">
        <v>545</v>
      </c>
      <c r="S128" s="79" t="s">
        <v>545</v>
      </c>
      <c r="T128" s="79" t="s">
        <v>484</v>
      </c>
      <c r="U128" s="79"/>
      <c r="V128" s="385"/>
      <c r="W128" s="385"/>
      <c r="X128" s="385"/>
      <c r="Y128" s="385"/>
      <c r="Z128" s="81"/>
      <c r="AA128" s="78" t="s">
        <v>610</v>
      </c>
      <c r="AB128" s="82" t="s">
        <v>551</v>
      </c>
      <c r="AC128" s="82" t="s">
        <v>553</v>
      </c>
      <c r="AD128" s="78" t="s">
        <v>845</v>
      </c>
      <c r="AE128" s="82" t="s">
        <v>1323</v>
      </c>
      <c r="AF128" s="334"/>
      <c r="AG128" s="480" t="s">
        <v>1324</v>
      </c>
      <c r="AH128" s="192" t="s">
        <v>1325</v>
      </c>
      <c r="AI128" s="332" t="s">
        <v>1326</v>
      </c>
      <c r="AJ128" s="335"/>
      <c r="AK128" s="79" t="s">
        <v>545</v>
      </c>
      <c r="AL128" s="79" t="s">
        <v>545</v>
      </c>
      <c r="AM128" s="79" t="s">
        <v>545</v>
      </c>
      <c r="AN128" s="86"/>
      <c r="AO128" s="84"/>
      <c r="AP128" s="84"/>
      <c r="AQ128" s="82"/>
      <c r="AR128" s="87"/>
      <c r="AS128" s="82"/>
      <c r="AT128" s="87"/>
      <c r="AU128" s="82"/>
      <c r="AV128" s="82"/>
      <c r="AW128" s="87"/>
      <c r="AX128" s="419"/>
      <c r="AY128" s="395" t="s">
        <v>560</v>
      </c>
    </row>
    <row r="129" spans="1:52" ht="104.25" customHeight="1">
      <c r="A129" s="244" t="s">
        <v>1180</v>
      </c>
      <c r="B129" s="151">
        <v>128</v>
      </c>
      <c r="C129" s="78" t="s">
        <v>617</v>
      </c>
      <c r="D129" s="152" t="s">
        <v>31</v>
      </c>
      <c r="E129" s="78" t="s">
        <v>1182</v>
      </c>
      <c r="F129" s="78" t="s">
        <v>1294</v>
      </c>
      <c r="G129" s="79" t="s">
        <v>605</v>
      </c>
      <c r="H129" s="79" t="s">
        <v>545</v>
      </c>
      <c r="I129" s="79" t="s">
        <v>1320</v>
      </c>
      <c r="J129" s="79"/>
      <c r="K129" s="79" t="s">
        <v>1327</v>
      </c>
      <c r="L129" s="79" t="s">
        <v>545</v>
      </c>
      <c r="M129" s="79" t="s">
        <v>545</v>
      </c>
      <c r="N129" s="79" t="s">
        <v>545</v>
      </c>
      <c r="O129" s="79" t="s">
        <v>545</v>
      </c>
      <c r="P129" s="79" t="s">
        <v>623</v>
      </c>
      <c r="Q129" s="79" t="s">
        <v>545</v>
      </c>
      <c r="R129" s="79" t="s">
        <v>545</v>
      </c>
      <c r="S129" s="79" t="s">
        <v>545</v>
      </c>
      <c r="T129" s="79" t="s">
        <v>484</v>
      </c>
      <c r="U129" s="79"/>
      <c r="V129" s="385"/>
      <c r="W129" s="385"/>
      <c r="X129" s="385"/>
      <c r="Y129" s="385"/>
      <c r="Z129" s="81"/>
      <c r="AA129" s="78" t="s">
        <v>610</v>
      </c>
      <c r="AB129" s="82" t="s">
        <v>551</v>
      </c>
      <c r="AC129" s="82" t="s">
        <v>620</v>
      </c>
      <c r="AD129" s="78" t="s">
        <v>845</v>
      </c>
      <c r="AE129" s="82" t="s">
        <v>1328</v>
      </c>
      <c r="AF129" s="334"/>
      <c r="AG129" s="480" t="s">
        <v>1324</v>
      </c>
      <c r="AH129" s="192" t="s">
        <v>1329</v>
      </c>
      <c r="AI129" s="333" t="s">
        <v>623</v>
      </c>
      <c r="AJ129" s="335"/>
      <c r="AK129" s="79" t="s">
        <v>545</v>
      </c>
      <c r="AL129" s="79" t="s">
        <v>545</v>
      </c>
      <c r="AM129" s="79" t="s">
        <v>545</v>
      </c>
      <c r="AN129" s="86"/>
      <c r="AO129" s="84"/>
      <c r="AP129" s="84"/>
      <c r="AQ129" s="82"/>
      <c r="AR129" s="87"/>
      <c r="AS129" s="82"/>
      <c r="AT129" s="87"/>
      <c r="AU129" s="82"/>
      <c r="AV129" s="82"/>
      <c r="AW129" s="87"/>
      <c r="AX129" s="419"/>
      <c r="AY129" s="395" t="s">
        <v>560</v>
      </c>
    </row>
    <row r="130" spans="1:52" ht="104.25" customHeight="1">
      <c r="A130" s="244" t="s">
        <v>1180</v>
      </c>
      <c r="B130" s="151">
        <v>129</v>
      </c>
      <c r="C130" s="78" t="s">
        <v>626</v>
      </c>
      <c r="D130" s="152" t="s">
        <v>31</v>
      </c>
      <c r="E130" s="78" t="s">
        <v>1182</v>
      </c>
      <c r="F130" s="78" t="s">
        <v>1294</v>
      </c>
      <c r="G130" s="79" t="s">
        <v>605</v>
      </c>
      <c r="H130" s="79" t="s">
        <v>545</v>
      </c>
      <c r="I130" s="79" t="s">
        <v>1320</v>
      </c>
      <c r="J130" s="79"/>
      <c r="K130" s="79" t="s">
        <v>1330</v>
      </c>
      <c r="L130" s="79" t="s">
        <v>545</v>
      </c>
      <c r="M130" s="79" t="s">
        <v>545</v>
      </c>
      <c r="N130" s="79" t="s">
        <v>545</v>
      </c>
      <c r="O130" s="79" t="s">
        <v>545</v>
      </c>
      <c r="P130" s="79" t="s">
        <v>1331</v>
      </c>
      <c r="Q130" s="234" t="s">
        <v>545</v>
      </c>
      <c r="R130" s="79" t="s">
        <v>545</v>
      </c>
      <c r="S130" s="79" t="s">
        <v>545</v>
      </c>
      <c r="T130" s="79" t="s">
        <v>484</v>
      </c>
      <c r="U130" s="79"/>
      <c r="V130" s="385"/>
      <c r="W130" s="385"/>
      <c r="X130" s="385"/>
      <c r="Y130" s="385"/>
      <c r="Z130" s="81"/>
      <c r="AA130" s="78" t="s">
        <v>610</v>
      </c>
      <c r="AB130" s="82" t="s">
        <v>551</v>
      </c>
      <c r="AC130" s="82" t="s">
        <v>553</v>
      </c>
      <c r="AD130" s="78" t="s">
        <v>845</v>
      </c>
      <c r="AE130" s="82" t="s">
        <v>1332</v>
      </c>
      <c r="AF130" s="334"/>
      <c r="AG130" s="480" t="s">
        <v>1324</v>
      </c>
      <c r="AH130" s="192" t="s">
        <v>1333</v>
      </c>
      <c r="AI130" s="332" t="s">
        <v>1334</v>
      </c>
      <c r="AJ130" s="335"/>
      <c r="AK130" s="79" t="s">
        <v>545</v>
      </c>
      <c r="AL130" s="79" t="s">
        <v>545</v>
      </c>
      <c r="AM130" s="79" t="s">
        <v>545</v>
      </c>
      <c r="AN130" s="86"/>
      <c r="AO130" s="84"/>
      <c r="AP130" s="84"/>
      <c r="AQ130" s="82"/>
      <c r="AR130" s="87"/>
      <c r="AS130" s="82"/>
      <c r="AT130" s="87"/>
      <c r="AU130" s="82"/>
      <c r="AV130" s="82"/>
      <c r="AW130" s="87"/>
      <c r="AX130" s="419"/>
      <c r="AY130" s="395" t="s">
        <v>560</v>
      </c>
    </row>
    <row r="131" spans="1:52" ht="104.25" customHeight="1">
      <c r="A131" s="244" t="s">
        <v>1180</v>
      </c>
      <c r="B131" s="151">
        <v>130</v>
      </c>
      <c r="C131" s="78" t="s">
        <v>645</v>
      </c>
      <c r="D131" s="152" t="s">
        <v>31</v>
      </c>
      <c r="E131" s="78" t="s">
        <v>1182</v>
      </c>
      <c r="F131" s="78" t="s">
        <v>1294</v>
      </c>
      <c r="G131" s="79" t="s">
        <v>1</v>
      </c>
      <c r="H131" s="79" t="s">
        <v>545</v>
      </c>
      <c r="I131" s="79" t="s">
        <v>545</v>
      </c>
      <c r="J131" s="79"/>
      <c r="K131" s="79" t="s">
        <v>1335</v>
      </c>
      <c r="L131" s="79" t="s">
        <v>545</v>
      </c>
      <c r="M131" s="79" t="s">
        <v>545</v>
      </c>
      <c r="N131" s="79" t="s">
        <v>545</v>
      </c>
      <c r="O131" s="79" t="s">
        <v>545</v>
      </c>
      <c r="P131" s="343" t="s">
        <v>1336</v>
      </c>
      <c r="Q131" s="336"/>
      <c r="R131" s="337" t="s">
        <v>1337</v>
      </c>
      <c r="S131" s="79" t="s">
        <v>545</v>
      </c>
      <c r="T131" s="79" t="s">
        <v>484</v>
      </c>
      <c r="U131" s="79"/>
      <c r="V131" s="385"/>
      <c r="W131" s="385"/>
      <c r="X131" s="385"/>
      <c r="Y131" s="385"/>
      <c r="Z131" s="81"/>
      <c r="AA131" s="78" t="s">
        <v>672</v>
      </c>
      <c r="AB131" s="82" t="s">
        <v>551</v>
      </c>
      <c r="AC131" s="82" t="s">
        <v>552</v>
      </c>
      <c r="AD131" s="78" t="s">
        <v>845</v>
      </c>
      <c r="AE131" s="78" t="s">
        <v>1338</v>
      </c>
      <c r="AF131" s="100"/>
      <c r="AG131" s="480" t="s">
        <v>1324</v>
      </c>
      <c r="AH131" s="192" t="s">
        <v>1329</v>
      </c>
      <c r="AI131" s="338" t="s">
        <v>1339</v>
      </c>
      <c r="AJ131" s="85"/>
      <c r="AK131" s="92">
        <v>10</v>
      </c>
      <c r="AL131" s="96" t="s">
        <v>659</v>
      </c>
      <c r="AM131" s="96" t="s">
        <v>660</v>
      </c>
      <c r="AN131" s="86"/>
      <c r="AO131" s="84"/>
      <c r="AP131" s="84"/>
      <c r="AQ131" s="82"/>
      <c r="AR131" s="87"/>
      <c r="AS131" s="82"/>
      <c r="AT131" s="87"/>
      <c r="AU131" s="82"/>
      <c r="AV131" s="82"/>
      <c r="AW131" s="87"/>
      <c r="AX131" s="419"/>
      <c r="AY131" s="395" t="s">
        <v>560</v>
      </c>
    </row>
    <row r="132" spans="1:52" ht="104.25" customHeight="1">
      <c r="A132" s="244" t="s">
        <v>1180</v>
      </c>
      <c r="B132" s="151">
        <v>131</v>
      </c>
      <c r="C132" s="78" t="s">
        <v>677</v>
      </c>
      <c r="D132" s="152" t="s">
        <v>31</v>
      </c>
      <c r="E132" s="78" t="s">
        <v>1182</v>
      </c>
      <c r="F132" s="78" t="s">
        <v>1294</v>
      </c>
      <c r="G132" s="79" t="s">
        <v>605</v>
      </c>
      <c r="H132" s="79" t="s">
        <v>545</v>
      </c>
      <c r="I132" s="79" t="s">
        <v>1320</v>
      </c>
      <c r="J132" s="79"/>
      <c r="K132" s="79" t="s">
        <v>1340</v>
      </c>
      <c r="L132" s="79" t="s">
        <v>545</v>
      </c>
      <c r="M132" s="79" t="s">
        <v>545</v>
      </c>
      <c r="N132" s="79" t="s">
        <v>545</v>
      </c>
      <c r="O132" s="79" t="s">
        <v>545</v>
      </c>
      <c r="P132" s="79" t="s">
        <v>1341</v>
      </c>
      <c r="Q132" s="153" t="s">
        <v>872</v>
      </c>
      <c r="R132" s="79" t="s">
        <v>545</v>
      </c>
      <c r="S132" s="79" t="s">
        <v>545</v>
      </c>
      <c r="T132" s="79" t="s">
        <v>484</v>
      </c>
      <c r="U132" s="79"/>
      <c r="V132" s="385"/>
      <c r="W132" s="385"/>
      <c r="X132" s="385"/>
      <c r="Y132" s="385"/>
      <c r="Z132" s="81"/>
      <c r="AA132" s="78" t="s">
        <v>677</v>
      </c>
      <c r="AB132" s="82" t="s">
        <v>551</v>
      </c>
      <c r="AC132" s="82" t="s">
        <v>553</v>
      </c>
      <c r="AD132" s="78" t="s">
        <v>845</v>
      </c>
      <c r="AE132" s="82" t="s">
        <v>1342</v>
      </c>
      <c r="AF132" s="334"/>
      <c r="AG132" s="480" t="s">
        <v>1324</v>
      </c>
      <c r="AH132" s="192" t="s">
        <v>1333</v>
      </c>
      <c r="AI132" s="344" t="s">
        <v>1343</v>
      </c>
      <c r="AJ132" s="335"/>
      <c r="AK132" s="79">
        <v>9</v>
      </c>
      <c r="AL132" s="78" t="s">
        <v>684</v>
      </c>
      <c r="AM132" s="78" t="s">
        <v>685</v>
      </c>
      <c r="AN132" s="86"/>
      <c r="AO132" s="84"/>
      <c r="AP132" s="84"/>
      <c r="AQ132" s="82"/>
      <c r="AR132" s="87"/>
      <c r="AS132" s="82"/>
      <c r="AT132" s="87"/>
      <c r="AU132" s="82"/>
      <c r="AV132" s="82"/>
      <c r="AW132" s="87"/>
      <c r="AX132" s="419"/>
      <c r="AY132" s="395" t="s">
        <v>560</v>
      </c>
    </row>
    <row r="133" spans="1:52" ht="104.25" customHeight="1">
      <c r="A133" s="244" t="s">
        <v>1180</v>
      </c>
      <c r="B133" s="151">
        <v>132</v>
      </c>
      <c r="C133" s="118" t="s">
        <v>1217</v>
      </c>
      <c r="D133" s="152" t="s">
        <v>31</v>
      </c>
      <c r="E133" s="78" t="s">
        <v>1182</v>
      </c>
      <c r="F133" s="78" t="s">
        <v>1294</v>
      </c>
      <c r="G133" s="79" t="s">
        <v>545</v>
      </c>
      <c r="H133" s="79" t="s">
        <v>545</v>
      </c>
      <c r="I133" s="79" t="s">
        <v>1320</v>
      </c>
      <c r="J133" s="79"/>
      <c r="K133" s="79" t="s">
        <v>721</v>
      </c>
      <c r="L133" s="79" t="s">
        <v>545</v>
      </c>
      <c r="M133" s="79" t="s">
        <v>545</v>
      </c>
      <c r="N133" s="79" t="s">
        <v>545</v>
      </c>
      <c r="O133" s="79" t="s">
        <v>545</v>
      </c>
      <c r="P133" s="79" t="s">
        <v>623</v>
      </c>
      <c r="Q133" s="79" t="s">
        <v>545</v>
      </c>
      <c r="R133" s="79" t="s">
        <v>545</v>
      </c>
      <c r="S133" s="79" t="s">
        <v>545</v>
      </c>
      <c r="T133" s="79" t="s">
        <v>484</v>
      </c>
      <c r="U133" s="79"/>
      <c r="V133" s="385"/>
      <c r="W133" s="385"/>
      <c r="X133" s="385"/>
      <c r="Y133" s="385"/>
      <c r="Z133" s="81"/>
      <c r="AA133" s="78" t="s">
        <v>610</v>
      </c>
      <c r="AB133" s="82" t="s">
        <v>722</v>
      </c>
      <c r="AC133" s="82" t="s">
        <v>553</v>
      </c>
      <c r="AD133" s="78" t="s">
        <v>553</v>
      </c>
      <c r="AE133" s="82" t="s">
        <v>1344</v>
      </c>
      <c r="AF133" s="334"/>
      <c r="AG133" s="480" t="s">
        <v>1324</v>
      </c>
      <c r="AH133" s="192" t="s">
        <v>1345</v>
      </c>
      <c r="AI133" s="333" t="s">
        <v>623</v>
      </c>
      <c r="AJ133" s="335"/>
      <c r="AK133" s="79" t="s">
        <v>545</v>
      </c>
      <c r="AL133" s="79" t="s">
        <v>545</v>
      </c>
      <c r="AM133" s="79" t="s">
        <v>545</v>
      </c>
      <c r="AN133" s="86"/>
      <c r="AO133" s="84"/>
      <c r="AP133" s="84"/>
      <c r="AQ133" s="82"/>
      <c r="AR133" s="87"/>
      <c r="AS133" s="82"/>
      <c r="AT133" s="87"/>
      <c r="AU133" s="82"/>
      <c r="AV133" s="82"/>
      <c r="AW133" s="87"/>
      <c r="AX133" s="419"/>
      <c r="AY133" s="395" t="s">
        <v>560</v>
      </c>
      <c r="AZ133" s="125" t="s">
        <v>768</v>
      </c>
    </row>
    <row r="134" spans="1:52" ht="104.25" customHeight="1">
      <c r="A134" s="244" t="s">
        <v>1180</v>
      </c>
      <c r="B134" s="151">
        <v>133</v>
      </c>
      <c r="C134" s="118" t="s">
        <v>1221</v>
      </c>
      <c r="D134" s="152" t="s">
        <v>31</v>
      </c>
      <c r="E134" s="78" t="s">
        <v>1182</v>
      </c>
      <c r="F134" s="78" t="s">
        <v>1294</v>
      </c>
      <c r="G134" s="79" t="s">
        <v>605</v>
      </c>
      <c r="H134" s="79" t="s">
        <v>545</v>
      </c>
      <c r="I134" s="79" t="s">
        <v>1320</v>
      </c>
      <c r="J134" s="79"/>
      <c r="K134" s="79" t="s">
        <v>1346</v>
      </c>
      <c r="L134" s="79" t="s">
        <v>545</v>
      </c>
      <c r="M134" s="79" t="s">
        <v>545</v>
      </c>
      <c r="N134" s="79" t="s">
        <v>545</v>
      </c>
      <c r="O134" s="79" t="s">
        <v>545</v>
      </c>
      <c r="P134" s="79" t="s">
        <v>1347</v>
      </c>
      <c r="Q134" s="79" t="s">
        <v>545</v>
      </c>
      <c r="R134" s="79" t="s">
        <v>545</v>
      </c>
      <c r="S134" s="79" t="s">
        <v>545</v>
      </c>
      <c r="T134" s="79" t="s">
        <v>484</v>
      </c>
      <c r="U134" s="79"/>
      <c r="V134" s="385"/>
      <c r="W134" s="385"/>
      <c r="X134" s="385"/>
      <c r="Y134" s="385"/>
      <c r="Z134" s="81"/>
      <c r="AA134" s="78" t="s">
        <v>610</v>
      </c>
      <c r="AB134" s="78" t="s">
        <v>551</v>
      </c>
      <c r="AC134" s="78" t="s">
        <v>553</v>
      </c>
      <c r="AD134" s="78" t="s">
        <v>553</v>
      </c>
      <c r="AE134" s="78" t="s">
        <v>1348</v>
      </c>
      <c r="AF134" s="334"/>
      <c r="AG134" s="480" t="s">
        <v>1324</v>
      </c>
      <c r="AH134" s="192" t="s">
        <v>1349</v>
      </c>
      <c r="AI134" s="332" t="s">
        <v>1350</v>
      </c>
      <c r="AJ134" s="335"/>
      <c r="AK134" s="79" t="s">
        <v>545</v>
      </c>
      <c r="AL134" s="79" t="s">
        <v>545</v>
      </c>
      <c r="AM134" s="79" t="s">
        <v>545</v>
      </c>
      <c r="AN134" s="86"/>
      <c r="AO134" s="84"/>
      <c r="AP134" s="84"/>
      <c r="AQ134" s="82"/>
      <c r="AR134" s="87"/>
      <c r="AS134" s="82"/>
      <c r="AT134" s="87"/>
      <c r="AU134" s="82"/>
      <c r="AV134" s="82"/>
      <c r="AW134" s="87"/>
      <c r="AX134" s="419"/>
      <c r="AY134" s="395" t="s">
        <v>560</v>
      </c>
      <c r="AZ134" s="125" t="s">
        <v>768</v>
      </c>
    </row>
    <row r="135" spans="1:52" ht="104.25" customHeight="1">
      <c r="A135" s="244" t="s">
        <v>1180</v>
      </c>
      <c r="B135" s="151">
        <v>134</v>
      </c>
      <c r="C135" s="78" t="s">
        <v>732</v>
      </c>
      <c r="D135" s="152" t="s">
        <v>31</v>
      </c>
      <c r="E135" s="78" t="s">
        <v>1182</v>
      </c>
      <c r="F135" s="78" t="s">
        <v>1294</v>
      </c>
      <c r="G135" s="79" t="s">
        <v>605</v>
      </c>
      <c r="H135" s="79" t="s">
        <v>545</v>
      </c>
      <c r="I135" s="79" t="s">
        <v>1320</v>
      </c>
      <c r="J135" s="79"/>
      <c r="K135" s="79" t="s">
        <v>1351</v>
      </c>
      <c r="L135" s="79" t="s">
        <v>545</v>
      </c>
      <c r="M135" s="79" t="s">
        <v>545</v>
      </c>
      <c r="N135" s="79" t="s">
        <v>545</v>
      </c>
      <c r="O135" s="79" t="s">
        <v>545</v>
      </c>
      <c r="P135" s="79" t="s">
        <v>1352</v>
      </c>
      <c r="Q135" s="79" t="s">
        <v>545</v>
      </c>
      <c r="R135" s="79" t="s">
        <v>545</v>
      </c>
      <c r="S135" s="79" t="s">
        <v>545</v>
      </c>
      <c r="T135" s="79" t="s">
        <v>484</v>
      </c>
      <c r="U135" s="79"/>
      <c r="V135" s="385"/>
      <c r="W135" s="385"/>
      <c r="X135" s="385"/>
      <c r="Y135" s="385"/>
      <c r="Z135" s="81"/>
      <c r="AA135" s="78" t="s">
        <v>610</v>
      </c>
      <c r="AB135" s="82" t="s">
        <v>551</v>
      </c>
      <c r="AC135" s="82" t="s">
        <v>553</v>
      </c>
      <c r="AD135" s="78" t="s">
        <v>845</v>
      </c>
      <c r="AE135" s="78" t="s">
        <v>1353</v>
      </c>
      <c r="AF135" s="334"/>
      <c r="AG135" s="480" t="s">
        <v>1324</v>
      </c>
      <c r="AH135" s="192" t="s">
        <v>1354</v>
      </c>
      <c r="AI135" s="344" t="s">
        <v>1355</v>
      </c>
      <c r="AJ135" s="335"/>
      <c r="AK135" s="79" t="s">
        <v>545</v>
      </c>
      <c r="AL135" s="79" t="s">
        <v>545</v>
      </c>
      <c r="AM135" s="79" t="s">
        <v>545</v>
      </c>
      <c r="AN135" s="86"/>
      <c r="AO135" s="84"/>
      <c r="AP135" s="84"/>
      <c r="AQ135" s="82"/>
      <c r="AR135" s="87"/>
      <c r="AS135" s="82"/>
      <c r="AT135" s="87"/>
      <c r="AU135" s="82"/>
      <c r="AV135" s="82"/>
      <c r="AW135" s="87"/>
      <c r="AX135" s="419"/>
      <c r="AY135" s="395" t="s">
        <v>560</v>
      </c>
      <c r="AZ135" s="125" t="s">
        <v>768</v>
      </c>
    </row>
    <row r="136" spans="1:52" ht="104.25" customHeight="1">
      <c r="A136" s="244" t="s">
        <v>1180</v>
      </c>
      <c r="B136" s="151">
        <v>135</v>
      </c>
      <c r="C136" s="78" t="s">
        <v>739</v>
      </c>
      <c r="D136" s="152" t="s">
        <v>31</v>
      </c>
      <c r="E136" s="78" t="s">
        <v>1182</v>
      </c>
      <c r="F136" s="78" t="s">
        <v>1294</v>
      </c>
      <c r="G136" s="79" t="s">
        <v>605</v>
      </c>
      <c r="H136" s="79" t="s">
        <v>740</v>
      </c>
      <c r="I136" s="79" t="s">
        <v>1320</v>
      </c>
      <c r="J136" s="79"/>
      <c r="K136" s="79" t="s">
        <v>1351</v>
      </c>
      <c r="L136" s="79" t="s">
        <v>545</v>
      </c>
      <c r="M136" s="79" t="s">
        <v>545</v>
      </c>
      <c r="N136" s="79" t="s">
        <v>545</v>
      </c>
      <c r="O136" s="79" t="s">
        <v>545</v>
      </c>
      <c r="P136" s="79" t="s">
        <v>1356</v>
      </c>
      <c r="Q136" s="79" t="s">
        <v>545</v>
      </c>
      <c r="R136" s="79" t="s">
        <v>545</v>
      </c>
      <c r="S136" s="79" t="s">
        <v>545</v>
      </c>
      <c r="T136" s="79" t="s">
        <v>484</v>
      </c>
      <c r="U136" s="79"/>
      <c r="V136" s="385"/>
      <c r="W136" s="385"/>
      <c r="X136" s="385"/>
      <c r="Y136" s="385"/>
      <c r="Z136" s="81"/>
      <c r="AA136" s="78" t="s">
        <v>743</v>
      </c>
      <c r="AB136" s="82" t="s">
        <v>551</v>
      </c>
      <c r="AC136" s="82" t="s">
        <v>553</v>
      </c>
      <c r="AD136" s="78" t="s">
        <v>845</v>
      </c>
      <c r="AE136" s="78" t="s">
        <v>1357</v>
      </c>
      <c r="AF136" s="334"/>
      <c r="AG136" s="480" t="s">
        <v>1324</v>
      </c>
      <c r="AH136" s="480" t="s">
        <v>1358</v>
      </c>
      <c r="AI136" s="344" t="s">
        <v>1359</v>
      </c>
      <c r="AJ136" s="335"/>
      <c r="AK136" s="79" t="s">
        <v>545</v>
      </c>
      <c r="AL136" s="79" t="s">
        <v>545</v>
      </c>
      <c r="AM136" s="79" t="s">
        <v>545</v>
      </c>
      <c r="AN136" s="86"/>
      <c r="AO136" s="84"/>
      <c r="AP136" s="84"/>
      <c r="AQ136" s="82"/>
      <c r="AR136" s="87"/>
      <c r="AS136" s="82"/>
      <c r="AT136" s="87"/>
      <c r="AU136" s="82"/>
      <c r="AV136" s="82"/>
      <c r="AW136" s="87"/>
      <c r="AX136" s="419"/>
      <c r="AY136" s="395" t="s">
        <v>560</v>
      </c>
      <c r="AZ136" s="125" t="s">
        <v>768</v>
      </c>
    </row>
    <row r="137" spans="1:52" ht="104.25" customHeight="1">
      <c r="A137" s="244" t="s">
        <v>1180</v>
      </c>
      <c r="B137" s="151">
        <v>136</v>
      </c>
      <c r="C137" s="78" t="s">
        <v>748</v>
      </c>
      <c r="D137" s="152" t="s">
        <v>31</v>
      </c>
      <c r="E137" s="78" t="s">
        <v>1182</v>
      </c>
      <c r="F137" s="78" t="s">
        <v>1294</v>
      </c>
      <c r="G137" s="79" t="s">
        <v>749</v>
      </c>
      <c r="H137" s="79" t="s">
        <v>545</v>
      </c>
      <c r="I137" s="79" t="s">
        <v>1320</v>
      </c>
      <c r="J137" s="79"/>
      <c r="K137" s="79" t="s">
        <v>1360</v>
      </c>
      <c r="L137" s="79" t="s">
        <v>545</v>
      </c>
      <c r="M137" s="79" t="s">
        <v>545</v>
      </c>
      <c r="N137" s="79" t="s">
        <v>545</v>
      </c>
      <c r="O137" s="79" t="s">
        <v>545</v>
      </c>
      <c r="P137" s="79" t="s">
        <v>1361</v>
      </c>
      <c r="Q137" s="79" t="s">
        <v>545</v>
      </c>
      <c r="R137" s="79" t="s">
        <v>545</v>
      </c>
      <c r="S137" s="79" t="s">
        <v>545</v>
      </c>
      <c r="T137" s="79" t="s">
        <v>484</v>
      </c>
      <c r="U137" s="79"/>
      <c r="V137" s="385"/>
      <c r="W137" s="385"/>
      <c r="X137" s="385"/>
      <c r="Y137" s="385"/>
      <c r="Z137" s="81"/>
      <c r="AA137" s="78" t="s">
        <v>752</v>
      </c>
      <c r="AB137" s="82" t="s">
        <v>551</v>
      </c>
      <c r="AC137" s="82" t="s">
        <v>553</v>
      </c>
      <c r="AD137" s="78" t="s">
        <v>845</v>
      </c>
      <c r="AE137" s="78" t="s">
        <v>1362</v>
      </c>
      <c r="AF137" s="334"/>
      <c r="AG137" s="480" t="s">
        <v>1324</v>
      </c>
      <c r="AH137" s="480" t="s">
        <v>1363</v>
      </c>
      <c r="AI137" s="344" t="s">
        <v>1364</v>
      </c>
      <c r="AJ137" s="335"/>
      <c r="AK137" s="79">
        <v>9</v>
      </c>
      <c r="AL137" s="78" t="s">
        <v>756</v>
      </c>
      <c r="AM137" s="78" t="s">
        <v>757</v>
      </c>
      <c r="AN137" s="86"/>
      <c r="AO137" s="84"/>
      <c r="AP137" s="84"/>
      <c r="AQ137" s="82"/>
      <c r="AR137" s="87"/>
      <c r="AS137" s="82"/>
      <c r="AT137" s="87"/>
      <c r="AU137" s="82"/>
      <c r="AV137" s="82"/>
      <c r="AW137" s="87"/>
      <c r="AX137" s="419"/>
      <c r="AY137" s="395" t="s">
        <v>560</v>
      </c>
      <c r="AZ137" s="125" t="s">
        <v>768</v>
      </c>
    </row>
    <row r="138" spans="1:52" s="125" customFormat="1" ht="104.25" customHeight="1">
      <c r="A138" s="244" t="s">
        <v>1180</v>
      </c>
      <c r="B138" s="151">
        <v>137</v>
      </c>
      <c r="C138" s="118" t="s">
        <v>1241</v>
      </c>
      <c r="D138" s="152" t="s">
        <v>31</v>
      </c>
      <c r="E138" s="118" t="s">
        <v>1182</v>
      </c>
      <c r="F138" s="118" t="s">
        <v>1294</v>
      </c>
      <c r="G138" s="116" t="s">
        <v>543</v>
      </c>
      <c r="H138" s="116" t="s">
        <v>822</v>
      </c>
      <c r="I138" s="116" t="s">
        <v>545</v>
      </c>
      <c r="J138" s="116" t="s">
        <v>1242</v>
      </c>
      <c r="K138" s="116" t="s">
        <v>1243</v>
      </c>
      <c r="L138" s="116" t="s">
        <v>545</v>
      </c>
      <c r="M138" s="116" t="s">
        <v>545</v>
      </c>
      <c r="N138" s="116" t="s">
        <v>545</v>
      </c>
      <c r="O138" s="116" t="s">
        <v>545</v>
      </c>
      <c r="P138" s="116" t="s">
        <v>1365</v>
      </c>
      <c r="Q138" s="116" t="s">
        <v>545</v>
      </c>
      <c r="R138" s="116" t="s">
        <v>545</v>
      </c>
      <c r="S138" s="116" t="s">
        <v>545</v>
      </c>
      <c r="T138" s="116" t="s">
        <v>484</v>
      </c>
      <c r="U138" s="116"/>
      <c r="V138" s="347"/>
      <c r="W138" s="347"/>
      <c r="X138" s="347"/>
      <c r="Y138" s="347"/>
      <c r="Z138" s="126"/>
      <c r="AA138" s="118" t="s">
        <v>743</v>
      </c>
      <c r="AB138" s="123" t="s">
        <v>551</v>
      </c>
      <c r="AC138" s="123" t="s">
        <v>553</v>
      </c>
      <c r="AD138" s="118" t="s">
        <v>597</v>
      </c>
      <c r="AE138" s="118" t="s">
        <v>1366</v>
      </c>
      <c r="AF138" s="241"/>
      <c r="AG138" s="428" t="s">
        <v>1324</v>
      </c>
      <c r="AH138" s="428" t="s">
        <v>1367</v>
      </c>
      <c r="AI138" s="433" t="s">
        <v>1368</v>
      </c>
      <c r="AJ138" s="329"/>
      <c r="AK138" s="116" t="s">
        <v>545</v>
      </c>
      <c r="AL138" s="116" t="s">
        <v>545</v>
      </c>
      <c r="AM138" s="116" t="s">
        <v>545</v>
      </c>
      <c r="AN138" s="182"/>
      <c r="AO138" s="163"/>
      <c r="AP138" s="163"/>
      <c r="AQ138" s="123"/>
      <c r="AR138" s="124"/>
      <c r="AS138" s="123"/>
      <c r="AT138" s="124"/>
      <c r="AU138" s="123"/>
      <c r="AV138" s="123"/>
      <c r="AW138" s="124"/>
      <c r="AX138" s="420"/>
      <c r="AY138" s="395" t="s">
        <v>560</v>
      </c>
    </row>
    <row r="139" spans="1:52" s="125" customFormat="1" ht="104.25" customHeight="1">
      <c r="A139" s="244" t="s">
        <v>1180</v>
      </c>
      <c r="B139" s="151">
        <v>138</v>
      </c>
      <c r="C139" s="118" t="s">
        <v>1248</v>
      </c>
      <c r="D139" s="152" t="s">
        <v>31</v>
      </c>
      <c r="E139" s="118" t="s">
        <v>1182</v>
      </c>
      <c r="F139" s="118" t="s">
        <v>1294</v>
      </c>
      <c r="G139" s="116" t="s">
        <v>573</v>
      </c>
      <c r="H139" s="116" t="s">
        <v>545</v>
      </c>
      <c r="I139" s="116" t="s">
        <v>1369</v>
      </c>
      <c r="J139" s="116"/>
      <c r="K139" s="116" t="s">
        <v>925</v>
      </c>
      <c r="L139" s="116" t="s">
        <v>545</v>
      </c>
      <c r="M139" s="116" t="s">
        <v>545</v>
      </c>
      <c r="N139" s="116" t="s">
        <v>545</v>
      </c>
      <c r="O139" s="116" t="s">
        <v>545</v>
      </c>
      <c r="P139" s="116" t="s">
        <v>545</v>
      </c>
      <c r="Q139" s="116" t="s">
        <v>545</v>
      </c>
      <c r="R139" s="116" t="s">
        <v>545</v>
      </c>
      <c r="S139" s="116" t="s">
        <v>545</v>
      </c>
      <c r="T139" s="116" t="s">
        <v>484</v>
      </c>
      <c r="U139" s="116"/>
      <c r="V139" s="347"/>
      <c r="W139" s="347"/>
      <c r="X139" s="347"/>
      <c r="Y139" s="347"/>
      <c r="Z139" s="126"/>
      <c r="AA139" s="118" t="s">
        <v>762</v>
      </c>
      <c r="AB139" s="123" t="s">
        <v>551</v>
      </c>
      <c r="AC139" s="123" t="s">
        <v>553</v>
      </c>
      <c r="AD139" s="262" t="s">
        <v>597</v>
      </c>
      <c r="AE139" s="118" t="s">
        <v>1370</v>
      </c>
      <c r="AF139" s="241"/>
      <c r="AG139" s="428" t="s">
        <v>1371</v>
      </c>
      <c r="AH139" s="428" t="s">
        <v>1372</v>
      </c>
      <c r="AI139" s="325" t="s">
        <v>623</v>
      </c>
      <c r="AJ139" s="329"/>
      <c r="AK139" s="116" t="s">
        <v>545</v>
      </c>
      <c r="AL139" s="118" t="s">
        <v>545</v>
      </c>
      <c r="AM139" s="118" t="s">
        <v>545</v>
      </c>
      <c r="AN139" s="182" t="s">
        <v>545</v>
      </c>
      <c r="AO139" s="245"/>
      <c r="AP139" s="242"/>
      <c r="AQ139" s="123"/>
      <c r="AR139" s="124"/>
      <c r="AS139" s="123" t="s">
        <v>559</v>
      </c>
      <c r="AT139" s="124"/>
      <c r="AU139" s="123"/>
      <c r="AV139" s="123"/>
      <c r="AW139" s="124"/>
      <c r="AX139" s="420"/>
      <c r="AY139" s="395" t="s">
        <v>560</v>
      </c>
    </row>
    <row r="140" spans="1:52" s="125" customFormat="1" ht="104.25" customHeight="1">
      <c r="A140" s="244" t="s">
        <v>1180</v>
      </c>
      <c r="B140" s="151">
        <v>139</v>
      </c>
      <c r="C140" s="118" t="s">
        <v>719</v>
      </c>
      <c r="D140" s="152" t="s">
        <v>31</v>
      </c>
      <c r="E140" s="118" t="s">
        <v>1182</v>
      </c>
      <c r="F140" s="118" t="s">
        <v>1294</v>
      </c>
      <c r="G140" s="116" t="s">
        <v>545</v>
      </c>
      <c r="H140" s="116" t="s">
        <v>545</v>
      </c>
      <c r="I140" s="116" t="s">
        <v>1369</v>
      </c>
      <c r="J140" s="116"/>
      <c r="K140" s="116" t="s">
        <v>721</v>
      </c>
      <c r="L140" s="116" t="s">
        <v>545</v>
      </c>
      <c r="M140" s="116" t="s">
        <v>545</v>
      </c>
      <c r="N140" s="116" t="s">
        <v>545</v>
      </c>
      <c r="O140" s="116" t="s">
        <v>545</v>
      </c>
      <c r="P140" s="116" t="s">
        <v>545</v>
      </c>
      <c r="Q140" s="116" t="s">
        <v>545</v>
      </c>
      <c r="R140" s="116" t="s">
        <v>545</v>
      </c>
      <c r="S140" s="116" t="s">
        <v>545</v>
      </c>
      <c r="T140" s="116" t="s">
        <v>484</v>
      </c>
      <c r="U140" s="116"/>
      <c r="V140" s="347"/>
      <c r="W140" s="347"/>
      <c r="X140" s="347"/>
      <c r="Y140" s="347"/>
      <c r="Z140" s="162"/>
      <c r="AA140" s="123" t="s">
        <v>610</v>
      </c>
      <c r="AB140" s="123" t="s">
        <v>722</v>
      </c>
      <c r="AC140" s="123" t="s">
        <v>553</v>
      </c>
      <c r="AD140" s="262" t="s">
        <v>597</v>
      </c>
      <c r="AE140" s="265" t="s">
        <v>1373</v>
      </c>
      <c r="AF140" s="121"/>
      <c r="AG140" s="428" t="s">
        <v>1374</v>
      </c>
      <c r="AH140" s="326" t="s">
        <v>1375</v>
      </c>
      <c r="AI140" s="325" t="s">
        <v>623</v>
      </c>
      <c r="AJ140" s="119"/>
      <c r="AK140" s="116" t="s">
        <v>545</v>
      </c>
      <c r="AL140" s="118" t="s">
        <v>545</v>
      </c>
      <c r="AM140" s="118" t="s">
        <v>545</v>
      </c>
      <c r="AN140" s="182" t="s">
        <v>545</v>
      </c>
      <c r="AO140" s="245"/>
      <c r="AP140" s="245"/>
      <c r="AQ140" s="123"/>
      <c r="AR140" s="124"/>
      <c r="AS140" s="123" t="s">
        <v>559</v>
      </c>
      <c r="AT140" s="124"/>
      <c r="AU140" s="123"/>
      <c r="AV140" s="123"/>
      <c r="AW140" s="124"/>
      <c r="AX140" s="420"/>
      <c r="AY140" s="395" t="s">
        <v>560</v>
      </c>
      <c r="AZ140" s="125" t="s">
        <v>768</v>
      </c>
    </row>
    <row r="141" spans="1:52" s="125" customFormat="1" ht="171.75" customHeight="1">
      <c r="A141" s="244" t="s">
        <v>1180</v>
      </c>
      <c r="B141" s="151">
        <v>140</v>
      </c>
      <c r="C141" s="118" t="s">
        <v>725</v>
      </c>
      <c r="D141" s="152" t="s">
        <v>31</v>
      </c>
      <c r="E141" s="118" t="s">
        <v>1182</v>
      </c>
      <c r="F141" s="118" t="s">
        <v>1294</v>
      </c>
      <c r="G141" s="116" t="s">
        <v>605</v>
      </c>
      <c r="H141" s="116" t="s">
        <v>545</v>
      </c>
      <c r="I141" s="116" t="s">
        <v>1369</v>
      </c>
      <c r="J141" s="116"/>
      <c r="K141" s="116" t="s">
        <v>1256</v>
      </c>
      <c r="L141" s="116" t="s">
        <v>545</v>
      </c>
      <c r="M141" s="116" t="s">
        <v>545</v>
      </c>
      <c r="N141" s="116" t="s">
        <v>545</v>
      </c>
      <c r="O141" s="116" t="s">
        <v>545</v>
      </c>
      <c r="P141" s="179" t="s">
        <v>1347</v>
      </c>
      <c r="Q141" s="116" t="s">
        <v>545</v>
      </c>
      <c r="R141" s="116" t="s">
        <v>545</v>
      </c>
      <c r="S141" s="116" t="s">
        <v>545</v>
      </c>
      <c r="T141" s="116" t="s">
        <v>484</v>
      </c>
      <c r="U141" s="116"/>
      <c r="V141" s="347"/>
      <c r="W141" s="347"/>
      <c r="X141" s="347"/>
      <c r="Y141" s="347"/>
      <c r="Z141" s="126"/>
      <c r="AA141" s="118" t="s">
        <v>610</v>
      </c>
      <c r="AB141" s="123" t="s">
        <v>551</v>
      </c>
      <c r="AC141" s="123" t="s">
        <v>553</v>
      </c>
      <c r="AD141" s="262" t="s">
        <v>597</v>
      </c>
      <c r="AE141" s="118" t="s">
        <v>1376</v>
      </c>
      <c r="AF141" s="241"/>
      <c r="AG141" s="428" t="s">
        <v>1374</v>
      </c>
      <c r="AH141" s="123" t="s">
        <v>1377</v>
      </c>
      <c r="AI141" s="163" t="s">
        <v>1378</v>
      </c>
      <c r="AJ141" s="119"/>
      <c r="AK141" s="116" t="s">
        <v>545</v>
      </c>
      <c r="AL141" s="118" t="s">
        <v>545</v>
      </c>
      <c r="AM141" s="118" t="s">
        <v>545</v>
      </c>
      <c r="AN141" s="182" t="s">
        <v>545</v>
      </c>
      <c r="AO141" s="245"/>
      <c r="AP141" s="246"/>
      <c r="AQ141" s="123"/>
      <c r="AR141" s="124"/>
      <c r="AS141" s="243"/>
      <c r="AT141" s="124"/>
      <c r="AU141" s="123"/>
      <c r="AV141" s="123"/>
      <c r="AW141" s="124"/>
      <c r="AX141" s="420"/>
      <c r="AY141" s="395" t="s">
        <v>560</v>
      </c>
      <c r="AZ141" s="125" t="s">
        <v>768</v>
      </c>
    </row>
    <row r="142" spans="1:52" s="125" customFormat="1" ht="230.4">
      <c r="A142" s="244" t="s">
        <v>1180</v>
      </c>
      <c r="B142" s="151">
        <v>141</v>
      </c>
      <c r="C142" s="118" t="s">
        <v>732</v>
      </c>
      <c r="D142" s="152" t="s">
        <v>31</v>
      </c>
      <c r="E142" s="118" t="s">
        <v>1182</v>
      </c>
      <c r="F142" s="118" t="s">
        <v>1294</v>
      </c>
      <c r="G142" s="116" t="s">
        <v>605</v>
      </c>
      <c r="H142" s="116" t="s">
        <v>545</v>
      </c>
      <c r="I142" s="116" t="s">
        <v>1369</v>
      </c>
      <c r="J142" s="116"/>
      <c r="K142" s="116" t="s">
        <v>1261</v>
      </c>
      <c r="L142" s="116" t="s">
        <v>545</v>
      </c>
      <c r="M142" s="116" t="s">
        <v>545</v>
      </c>
      <c r="N142" s="116" t="s">
        <v>545</v>
      </c>
      <c r="O142" s="116" t="s">
        <v>545</v>
      </c>
      <c r="P142" s="179" t="s">
        <v>1352</v>
      </c>
      <c r="Q142" s="116" t="s">
        <v>545</v>
      </c>
      <c r="R142" s="116" t="s">
        <v>545</v>
      </c>
      <c r="S142" s="116" t="s">
        <v>545</v>
      </c>
      <c r="T142" s="116" t="s">
        <v>484</v>
      </c>
      <c r="U142" s="116"/>
      <c r="V142" s="347"/>
      <c r="W142" s="347"/>
      <c r="X142" s="347"/>
      <c r="Y142" s="347"/>
      <c r="Z142" s="126"/>
      <c r="AA142" s="118" t="s">
        <v>610</v>
      </c>
      <c r="AB142" s="123" t="s">
        <v>551</v>
      </c>
      <c r="AC142" s="123" t="s">
        <v>553</v>
      </c>
      <c r="AD142" s="262" t="s">
        <v>597</v>
      </c>
      <c r="AE142" s="118" t="s">
        <v>1379</v>
      </c>
      <c r="AF142" s="241"/>
      <c r="AG142" s="428" t="s">
        <v>1374</v>
      </c>
      <c r="AH142" s="123" t="s">
        <v>1380</v>
      </c>
      <c r="AI142" s="242" t="s">
        <v>1381</v>
      </c>
      <c r="AJ142" s="119"/>
      <c r="AK142" s="116" t="s">
        <v>545</v>
      </c>
      <c r="AL142" s="118" t="s">
        <v>545</v>
      </c>
      <c r="AM142" s="118" t="s">
        <v>545</v>
      </c>
      <c r="AN142" s="182" t="s">
        <v>545</v>
      </c>
      <c r="AO142" s="245"/>
      <c r="AP142" s="246"/>
      <c r="AQ142" s="123"/>
      <c r="AR142" s="124"/>
      <c r="AS142" s="243"/>
      <c r="AT142" s="124"/>
      <c r="AU142" s="123"/>
      <c r="AV142" s="123"/>
      <c r="AW142" s="124"/>
      <c r="AX142" s="420"/>
      <c r="AY142" s="395" t="s">
        <v>560</v>
      </c>
      <c r="AZ142" s="125" t="s">
        <v>768</v>
      </c>
    </row>
    <row r="143" spans="1:52" s="125" customFormat="1" ht="272.25" customHeight="1">
      <c r="A143" s="244" t="s">
        <v>1180</v>
      </c>
      <c r="B143" s="151">
        <v>142</v>
      </c>
      <c r="C143" s="118" t="s">
        <v>739</v>
      </c>
      <c r="D143" s="152" t="s">
        <v>31</v>
      </c>
      <c r="E143" s="118" t="s">
        <v>1182</v>
      </c>
      <c r="F143" s="118" t="s">
        <v>1294</v>
      </c>
      <c r="G143" s="116" t="s">
        <v>543</v>
      </c>
      <c r="H143" s="116" t="s">
        <v>740</v>
      </c>
      <c r="I143" s="116" t="s">
        <v>1369</v>
      </c>
      <c r="J143" s="116"/>
      <c r="K143" s="116" t="s">
        <v>1265</v>
      </c>
      <c r="L143" s="116" t="s">
        <v>545</v>
      </c>
      <c r="M143" s="116" t="s">
        <v>545</v>
      </c>
      <c r="N143" s="116" t="s">
        <v>545</v>
      </c>
      <c r="O143" s="116" t="s">
        <v>545</v>
      </c>
      <c r="P143" s="179" t="s">
        <v>1356</v>
      </c>
      <c r="Q143" s="116" t="s">
        <v>545</v>
      </c>
      <c r="R143" s="116" t="s">
        <v>545</v>
      </c>
      <c r="S143" s="116" t="s">
        <v>545</v>
      </c>
      <c r="T143" s="116" t="s">
        <v>484</v>
      </c>
      <c r="U143" s="116"/>
      <c r="V143" s="347"/>
      <c r="W143" s="347"/>
      <c r="X143" s="347"/>
      <c r="Y143" s="347"/>
      <c r="Z143" s="126"/>
      <c r="AA143" s="118" t="s">
        <v>743</v>
      </c>
      <c r="AB143" s="123" t="s">
        <v>551</v>
      </c>
      <c r="AC143" s="123" t="s">
        <v>553</v>
      </c>
      <c r="AD143" s="262" t="s">
        <v>597</v>
      </c>
      <c r="AE143" s="118" t="s">
        <v>1382</v>
      </c>
      <c r="AF143" s="241"/>
      <c r="AG143" s="428" t="s">
        <v>1374</v>
      </c>
      <c r="AH143" s="123" t="s">
        <v>1383</v>
      </c>
      <c r="AI143" s="242" t="s">
        <v>1384</v>
      </c>
      <c r="AJ143" s="119"/>
      <c r="AK143" s="116" t="s">
        <v>545</v>
      </c>
      <c r="AL143" s="118" t="s">
        <v>545</v>
      </c>
      <c r="AM143" s="118" t="s">
        <v>545</v>
      </c>
      <c r="AN143" s="182" t="s">
        <v>545</v>
      </c>
      <c r="AO143" s="245"/>
      <c r="AP143" s="246"/>
      <c r="AQ143" s="123"/>
      <c r="AR143" s="124"/>
      <c r="AS143" s="243"/>
      <c r="AT143" s="124"/>
      <c r="AU143" s="123"/>
      <c r="AV143" s="123"/>
      <c r="AW143" s="124"/>
      <c r="AX143" s="420"/>
      <c r="AY143" s="395" t="s">
        <v>560</v>
      </c>
      <c r="AZ143" s="125" t="s">
        <v>768</v>
      </c>
    </row>
    <row r="144" spans="1:52" s="125" customFormat="1" ht="104.25" customHeight="1">
      <c r="A144" s="244" t="s">
        <v>1180</v>
      </c>
      <c r="B144" s="151">
        <v>143</v>
      </c>
      <c r="C144" s="118" t="s">
        <v>748</v>
      </c>
      <c r="D144" s="152" t="s">
        <v>31</v>
      </c>
      <c r="E144" s="118" t="s">
        <v>1182</v>
      </c>
      <c r="F144" s="118" t="s">
        <v>1294</v>
      </c>
      <c r="G144" s="116" t="s">
        <v>749</v>
      </c>
      <c r="H144" s="116" t="s">
        <v>545</v>
      </c>
      <c r="I144" s="116" t="s">
        <v>1369</v>
      </c>
      <c r="J144" s="116"/>
      <c r="K144" s="116" t="s">
        <v>1269</v>
      </c>
      <c r="L144" s="116" t="s">
        <v>545</v>
      </c>
      <c r="M144" s="116" t="s">
        <v>545</v>
      </c>
      <c r="N144" s="116" t="s">
        <v>545</v>
      </c>
      <c r="O144" s="116" t="s">
        <v>545</v>
      </c>
      <c r="P144" s="179" t="s">
        <v>1385</v>
      </c>
      <c r="Q144" s="116" t="s">
        <v>545</v>
      </c>
      <c r="R144" s="116" t="s">
        <v>545</v>
      </c>
      <c r="S144" s="116" t="s">
        <v>545</v>
      </c>
      <c r="T144" s="116" t="s">
        <v>484</v>
      </c>
      <c r="U144" s="116"/>
      <c r="V144" s="347"/>
      <c r="W144" s="347"/>
      <c r="X144" s="347"/>
      <c r="Y144" s="347"/>
      <c r="Z144" s="126"/>
      <c r="AA144" s="118" t="s">
        <v>752</v>
      </c>
      <c r="AB144" s="123" t="s">
        <v>551</v>
      </c>
      <c r="AC144" s="123" t="s">
        <v>553</v>
      </c>
      <c r="AD144" s="262" t="s">
        <v>597</v>
      </c>
      <c r="AE144" s="118" t="s">
        <v>1386</v>
      </c>
      <c r="AF144" s="241"/>
      <c r="AG144" s="428" t="s">
        <v>1374</v>
      </c>
      <c r="AH144" s="123" t="s">
        <v>1387</v>
      </c>
      <c r="AI144" s="242" t="s">
        <v>1388</v>
      </c>
      <c r="AJ144" s="119"/>
      <c r="AK144" s="116">
        <v>9</v>
      </c>
      <c r="AL144" s="118" t="s">
        <v>756</v>
      </c>
      <c r="AM144" s="118" t="s">
        <v>757</v>
      </c>
      <c r="AN144" s="118" t="s">
        <v>758</v>
      </c>
      <c r="AO144" s="245"/>
      <c r="AP144" s="246"/>
      <c r="AQ144" s="123"/>
      <c r="AR144" s="124"/>
      <c r="AS144" s="243"/>
      <c r="AT144" s="124"/>
      <c r="AU144" s="123"/>
      <c r="AV144" s="123"/>
      <c r="AW144" s="124"/>
      <c r="AX144" s="420"/>
      <c r="AY144" s="395" t="s">
        <v>560</v>
      </c>
      <c r="AZ144" s="125" t="s">
        <v>768</v>
      </c>
    </row>
    <row r="145" spans="1:52" s="125" customFormat="1" ht="104.25" customHeight="1">
      <c r="A145" s="244" t="s">
        <v>1180</v>
      </c>
      <c r="B145" s="151">
        <v>144</v>
      </c>
      <c r="C145" s="118" t="s">
        <v>1241</v>
      </c>
      <c r="D145" s="152" t="s">
        <v>31</v>
      </c>
      <c r="E145" s="118" t="s">
        <v>1182</v>
      </c>
      <c r="F145" s="118" t="s">
        <v>1294</v>
      </c>
      <c r="G145" s="116" t="s">
        <v>543</v>
      </c>
      <c r="H145" s="116" t="s">
        <v>822</v>
      </c>
      <c r="I145" s="116" t="s">
        <v>1369</v>
      </c>
      <c r="J145" s="116" t="s">
        <v>1242</v>
      </c>
      <c r="K145" s="116" t="s">
        <v>1243</v>
      </c>
      <c r="L145" s="116" t="s">
        <v>545</v>
      </c>
      <c r="M145" s="116" t="s">
        <v>545</v>
      </c>
      <c r="N145" s="116" t="s">
        <v>545</v>
      </c>
      <c r="O145" s="116" t="s">
        <v>545</v>
      </c>
      <c r="P145" s="116" t="s">
        <v>1365</v>
      </c>
      <c r="Q145" s="116" t="s">
        <v>545</v>
      </c>
      <c r="R145" s="116" t="s">
        <v>545</v>
      </c>
      <c r="S145" s="116" t="s">
        <v>545</v>
      </c>
      <c r="T145" s="116" t="s">
        <v>484</v>
      </c>
      <c r="U145" s="116"/>
      <c r="V145" s="347"/>
      <c r="W145" s="347"/>
      <c r="X145" s="347"/>
      <c r="Y145" s="347"/>
      <c r="Z145" s="126"/>
      <c r="AA145" s="118" t="s">
        <v>743</v>
      </c>
      <c r="AB145" s="123" t="s">
        <v>551</v>
      </c>
      <c r="AC145" s="123" t="s">
        <v>553</v>
      </c>
      <c r="AD145" s="118" t="s">
        <v>597</v>
      </c>
      <c r="AE145" s="118" t="s">
        <v>1389</v>
      </c>
      <c r="AF145" s="241"/>
      <c r="AG145" s="428" t="s">
        <v>1374</v>
      </c>
      <c r="AH145" s="428" t="s">
        <v>1390</v>
      </c>
      <c r="AI145" s="434" t="s">
        <v>1391</v>
      </c>
      <c r="AJ145" s="119"/>
      <c r="AK145" s="116" t="s">
        <v>545</v>
      </c>
      <c r="AL145" s="116" t="s">
        <v>545</v>
      </c>
      <c r="AM145" s="116" t="s">
        <v>545</v>
      </c>
      <c r="AN145" s="182"/>
      <c r="AO145" s="163"/>
      <c r="AP145" s="163"/>
      <c r="AQ145" s="123"/>
      <c r="AR145" s="124"/>
      <c r="AS145" s="123"/>
      <c r="AT145" s="124"/>
      <c r="AU145" s="123"/>
      <c r="AV145" s="123"/>
      <c r="AW145" s="124"/>
      <c r="AX145" s="420"/>
      <c r="AY145" s="395" t="s">
        <v>560</v>
      </c>
    </row>
    <row r="146" spans="1:52" s="125" customFormat="1" ht="104.25" customHeight="1">
      <c r="A146" s="244" t="s">
        <v>1180</v>
      </c>
      <c r="B146" s="151">
        <v>145</v>
      </c>
      <c r="C146" s="118" t="s">
        <v>787</v>
      </c>
      <c r="D146" s="152" t="s">
        <v>31</v>
      </c>
      <c r="E146" s="118" t="s">
        <v>1182</v>
      </c>
      <c r="F146" s="118" t="s">
        <v>1294</v>
      </c>
      <c r="G146" s="116" t="s">
        <v>605</v>
      </c>
      <c r="H146" s="116" t="s">
        <v>545</v>
      </c>
      <c r="I146" s="116" t="s">
        <v>1320</v>
      </c>
      <c r="J146" s="116"/>
      <c r="K146" s="116" t="s">
        <v>1392</v>
      </c>
      <c r="L146" s="116" t="s">
        <v>545</v>
      </c>
      <c r="M146" s="116" t="s">
        <v>545</v>
      </c>
      <c r="N146" s="116" t="s">
        <v>545</v>
      </c>
      <c r="O146" s="116" t="s">
        <v>545</v>
      </c>
      <c r="P146" s="116" t="s">
        <v>1393</v>
      </c>
      <c r="Q146" s="116" t="s">
        <v>545</v>
      </c>
      <c r="R146" s="116" t="s">
        <v>545</v>
      </c>
      <c r="S146" s="116" t="s">
        <v>545</v>
      </c>
      <c r="T146" s="116" t="s">
        <v>484</v>
      </c>
      <c r="U146" s="116"/>
      <c r="V146" s="347"/>
      <c r="W146" s="347"/>
      <c r="X146" s="347"/>
      <c r="Y146" s="347"/>
      <c r="Z146" s="162"/>
      <c r="AA146" s="123" t="s">
        <v>790</v>
      </c>
      <c r="AB146" s="118" t="s">
        <v>551</v>
      </c>
      <c r="AC146" s="118" t="s">
        <v>553</v>
      </c>
      <c r="AD146" s="262" t="s">
        <v>597</v>
      </c>
      <c r="AE146" s="123" t="s">
        <v>1394</v>
      </c>
      <c r="AF146" s="121"/>
      <c r="AG146" s="121" t="s">
        <v>1371</v>
      </c>
      <c r="AH146" s="121" t="s">
        <v>1395</v>
      </c>
      <c r="AI146" s="163" t="s">
        <v>1396</v>
      </c>
      <c r="AJ146" s="116"/>
      <c r="AK146" s="116">
        <v>10</v>
      </c>
      <c r="AL146" s="118" t="s">
        <v>794</v>
      </c>
      <c r="AM146" s="118" t="s">
        <v>795</v>
      </c>
      <c r="AN146" s="118" t="s">
        <v>796</v>
      </c>
      <c r="AO146" s="118"/>
      <c r="AP146" s="163"/>
      <c r="AQ146" s="123"/>
      <c r="AR146" s="124"/>
      <c r="AS146" s="123"/>
      <c r="AT146" s="124"/>
      <c r="AU146" s="123"/>
      <c r="AV146" s="123"/>
      <c r="AW146" s="124"/>
      <c r="AX146" s="420"/>
      <c r="AY146" s="395" t="s">
        <v>560</v>
      </c>
    </row>
    <row r="147" spans="1:52" s="125" customFormat="1" ht="104.25" customHeight="1">
      <c r="A147" s="244" t="s">
        <v>1180</v>
      </c>
      <c r="B147" s="151">
        <v>146</v>
      </c>
      <c r="C147" s="118" t="s">
        <v>798</v>
      </c>
      <c r="D147" s="152" t="s">
        <v>31</v>
      </c>
      <c r="E147" s="118" t="s">
        <v>1182</v>
      </c>
      <c r="F147" s="118" t="s">
        <v>1294</v>
      </c>
      <c r="G147" s="116" t="s">
        <v>605</v>
      </c>
      <c r="H147" s="116" t="s">
        <v>545</v>
      </c>
      <c r="I147" s="116" t="s">
        <v>1320</v>
      </c>
      <c r="J147" s="116"/>
      <c r="K147" s="116" t="s">
        <v>1397</v>
      </c>
      <c r="L147" s="116" t="s">
        <v>545</v>
      </c>
      <c r="M147" s="116" t="s">
        <v>545</v>
      </c>
      <c r="N147" s="116" t="s">
        <v>545</v>
      </c>
      <c r="O147" s="116" t="s">
        <v>545</v>
      </c>
      <c r="P147" s="116"/>
      <c r="Q147" s="116" t="s">
        <v>545</v>
      </c>
      <c r="R147" s="116" t="s">
        <v>545</v>
      </c>
      <c r="S147" s="116" t="s">
        <v>545</v>
      </c>
      <c r="T147" s="116" t="s">
        <v>484</v>
      </c>
      <c r="U147" s="116"/>
      <c r="V147" s="347"/>
      <c r="W147" s="347"/>
      <c r="X147" s="347"/>
      <c r="Y147" s="347"/>
      <c r="Z147" s="162"/>
      <c r="AA147" s="123" t="s">
        <v>790</v>
      </c>
      <c r="AB147" s="118" t="s">
        <v>551</v>
      </c>
      <c r="AC147" s="118" t="s">
        <v>553</v>
      </c>
      <c r="AD147" s="262" t="s">
        <v>597</v>
      </c>
      <c r="AE147" s="123" t="s">
        <v>1398</v>
      </c>
      <c r="AF147" s="121"/>
      <c r="AG147" s="121" t="s">
        <v>1371</v>
      </c>
      <c r="AH147" s="121" t="s">
        <v>1395</v>
      </c>
      <c r="AI147" s="117"/>
      <c r="AJ147" s="116"/>
      <c r="AK147" s="116">
        <v>10</v>
      </c>
      <c r="AL147" s="118" t="s">
        <v>794</v>
      </c>
      <c r="AM147" s="118" t="s">
        <v>795</v>
      </c>
      <c r="AN147" s="118" t="s">
        <v>796</v>
      </c>
      <c r="AO147" s="118"/>
      <c r="AP147" s="163"/>
      <c r="AQ147" s="123"/>
      <c r="AR147" s="124"/>
      <c r="AS147" s="123"/>
      <c r="AT147" s="124"/>
      <c r="AU147" s="123"/>
      <c r="AV147" s="123"/>
      <c r="AW147" s="124"/>
      <c r="AX147" s="420"/>
      <c r="AY147" s="395" t="s">
        <v>560</v>
      </c>
    </row>
    <row r="148" spans="1:52" ht="104.25" customHeight="1">
      <c r="A148" s="102" t="s">
        <v>1180</v>
      </c>
      <c r="B148" s="151">
        <v>147</v>
      </c>
      <c r="C148" s="78" t="s">
        <v>802</v>
      </c>
      <c r="D148" s="152" t="s">
        <v>31</v>
      </c>
      <c r="E148" s="192" t="s">
        <v>1182</v>
      </c>
      <c r="F148" s="192" t="s">
        <v>1294</v>
      </c>
      <c r="G148" s="79" t="s">
        <v>605</v>
      </c>
      <c r="H148" s="79" t="s">
        <v>545</v>
      </c>
      <c r="I148" s="193" t="s">
        <v>1320</v>
      </c>
      <c r="J148" s="79"/>
      <c r="K148" s="79" t="s">
        <v>1399</v>
      </c>
      <c r="L148" s="79" t="s">
        <v>545</v>
      </c>
      <c r="M148" s="79" t="s">
        <v>545</v>
      </c>
      <c r="N148" s="79" t="s">
        <v>545</v>
      </c>
      <c r="O148" s="79" t="s">
        <v>545</v>
      </c>
      <c r="P148" s="79" t="s">
        <v>1400</v>
      </c>
      <c r="Q148" s="79" t="s">
        <v>1401</v>
      </c>
      <c r="R148" s="79" t="s">
        <v>545</v>
      </c>
      <c r="S148" s="79" t="s">
        <v>545</v>
      </c>
      <c r="T148" s="79" t="s">
        <v>484</v>
      </c>
      <c r="U148" s="79"/>
      <c r="V148" s="385"/>
      <c r="W148" s="385"/>
      <c r="X148" s="385"/>
      <c r="Y148" s="385"/>
      <c r="Z148" s="81"/>
      <c r="AA148" s="78" t="s">
        <v>806</v>
      </c>
      <c r="AB148" s="82" t="s">
        <v>551</v>
      </c>
      <c r="AC148" s="82" t="s">
        <v>553</v>
      </c>
      <c r="AD148" s="78" t="s">
        <v>845</v>
      </c>
      <c r="AE148" s="78" t="s">
        <v>1402</v>
      </c>
      <c r="AF148" s="100"/>
      <c r="AG148" s="196" t="s">
        <v>1371</v>
      </c>
      <c r="AH148" s="196" t="s">
        <v>1395</v>
      </c>
      <c r="AI148" s="436" t="s">
        <v>1403</v>
      </c>
      <c r="AJ148" s="85"/>
      <c r="AK148" s="79" t="s">
        <v>545</v>
      </c>
      <c r="AL148" s="201" t="s">
        <v>810</v>
      </c>
      <c r="AM148" s="79" t="s">
        <v>545</v>
      </c>
      <c r="AN148" s="86"/>
      <c r="AO148" s="84"/>
      <c r="AP148" s="84"/>
      <c r="AQ148" s="82"/>
      <c r="AR148" s="87"/>
      <c r="AS148" s="82"/>
      <c r="AT148" s="87"/>
      <c r="AU148" s="82"/>
      <c r="AV148" s="82"/>
      <c r="AW148" s="87"/>
      <c r="AX148" s="419"/>
      <c r="AY148" s="395" t="s">
        <v>560</v>
      </c>
    </row>
    <row r="149" spans="1:52" ht="104.25" customHeight="1">
      <c r="A149" s="103" t="s">
        <v>1404</v>
      </c>
      <c r="B149" s="151">
        <v>148</v>
      </c>
      <c r="C149" s="78" t="s">
        <v>602</v>
      </c>
      <c r="D149" s="152" t="s">
        <v>31</v>
      </c>
      <c r="E149" s="78" t="s">
        <v>1405</v>
      </c>
      <c r="F149" s="78" t="s">
        <v>1406</v>
      </c>
      <c r="G149" s="79" t="s">
        <v>605</v>
      </c>
      <c r="H149" s="79" t="s">
        <v>545</v>
      </c>
      <c r="I149" s="79" t="s">
        <v>1407</v>
      </c>
      <c r="J149" s="79"/>
      <c r="K149" s="79" t="s">
        <v>1408</v>
      </c>
      <c r="L149" s="79" t="s">
        <v>545</v>
      </c>
      <c r="M149" s="79" t="s">
        <v>545</v>
      </c>
      <c r="N149" s="79" t="s">
        <v>545</v>
      </c>
      <c r="O149" s="79" t="s">
        <v>545</v>
      </c>
      <c r="P149" s="79" t="s">
        <v>1409</v>
      </c>
      <c r="Q149" s="79" t="s">
        <v>545</v>
      </c>
      <c r="R149" s="79" t="s">
        <v>545</v>
      </c>
      <c r="S149" s="79" t="s">
        <v>545</v>
      </c>
      <c r="T149" s="79" t="s">
        <v>484</v>
      </c>
      <c r="U149" s="79"/>
      <c r="V149" s="385"/>
      <c r="W149" s="385"/>
      <c r="X149" s="385"/>
      <c r="Y149" s="385"/>
      <c r="Z149" s="81"/>
      <c r="AA149" s="78" t="s">
        <v>610</v>
      </c>
      <c r="AB149" s="82" t="s">
        <v>551</v>
      </c>
      <c r="AC149" s="82" t="s">
        <v>552</v>
      </c>
      <c r="AD149" s="78" t="s">
        <v>845</v>
      </c>
      <c r="AE149" s="104" t="s">
        <v>1410</v>
      </c>
      <c r="AF149" s="83"/>
      <c r="AG149" s="343" t="s">
        <v>1411</v>
      </c>
      <c r="AH149" s="105" t="s">
        <v>1412</v>
      </c>
      <c r="AI149" s="84" t="s">
        <v>1413</v>
      </c>
      <c r="AJ149" s="85"/>
      <c r="AK149" s="79" t="s">
        <v>545</v>
      </c>
      <c r="AL149" s="78" t="s">
        <v>545</v>
      </c>
      <c r="AM149" s="78" t="s">
        <v>545</v>
      </c>
      <c r="AN149" s="86" t="s">
        <v>545</v>
      </c>
      <c r="AO149" s="79" t="s">
        <v>1414</v>
      </c>
      <c r="AP149" s="78" t="s">
        <v>1415</v>
      </c>
      <c r="AQ149" s="87"/>
      <c r="AR149" s="87"/>
      <c r="AS149" s="82" t="s">
        <v>616</v>
      </c>
      <c r="AT149" s="87"/>
      <c r="AU149" s="87"/>
      <c r="AV149" s="82"/>
      <c r="AW149" s="87"/>
      <c r="AX149" s="419"/>
      <c r="AY149" s="395" t="s">
        <v>560</v>
      </c>
    </row>
    <row r="150" spans="1:52" ht="104.25" customHeight="1">
      <c r="A150" s="103" t="s">
        <v>1404</v>
      </c>
      <c r="B150" s="151">
        <v>149</v>
      </c>
      <c r="C150" s="78" t="s">
        <v>617</v>
      </c>
      <c r="D150" s="152" t="s">
        <v>31</v>
      </c>
      <c r="E150" s="78" t="s">
        <v>1405</v>
      </c>
      <c r="F150" s="78" t="s">
        <v>1406</v>
      </c>
      <c r="G150" s="79" t="s">
        <v>605</v>
      </c>
      <c r="H150" s="79" t="s">
        <v>545</v>
      </c>
      <c r="I150" s="79" t="s">
        <v>1407</v>
      </c>
      <c r="J150" s="79"/>
      <c r="K150" s="79" t="s">
        <v>1416</v>
      </c>
      <c r="L150" s="79" t="s">
        <v>545</v>
      </c>
      <c r="M150" s="79" t="s">
        <v>545</v>
      </c>
      <c r="N150" s="79" t="s">
        <v>545</v>
      </c>
      <c r="O150" s="79" t="s">
        <v>545</v>
      </c>
      <c r="P150" s="79" t="s">
        <v>545</v>
      </c>
      <c r="Q150" s="79" t="s">
        <v>545</v>
      </c>
      <c r="R150" s="79" t="s">
        <v>545</v>
      </c>
      <c r="S150" s="79" t="s">
        <v>545</v>
      </c>
      <c r="T150" s="79" t="s">
        <v>484</v>
      </c>
      <c r="U150" s="79"/>
      <c r="V150" s="385"/>
      <c r="W150" s="385"/>
      <c r="X150" s="385"/>
      <c r="Y150" s="385"/>
      <c r="Z150" s="81"/>
      <c r="AA150" s="78" t="s">
        <v>610</v>
      </c>
      <c r="AB150" s="82" t="s">
        <v>551</v>
      </c>
      <c r="AC150" s="82" t="s">
        <v>620</v>
      </c>
      <c r="AD150" s="78" t="s">
        <v>845</v>
      </c>
      <c r="AE150" s="104" t="s">
        <v>1417</v>
      </c>
      <c r="AF150" s="83"/>
      <c r="AG150" s="343" t="s">
        <v>1411</v>
      </c>
      <c r="AH150" s="105" t="s">
        <v>1418</v>
      </c>
      <c r="AI150" s="89" t="s">
        <v>623</v>
      </c>
      <c r="AJ150" s="85"/>
      <c r="AK150" s="79" t="s">
        <v>545</v>
      </c>
      <c r="AL150" s="78" t="s">
        <v>545</v>
      </c>
      <c r="AM150" s="78" t="s">
        <v>545</v>
      </c>
      <c r="AN150" s="86" t="s">
        <v>545</v>
      </c>
      <c r="AO150" s="79" t="s">
        <v>1414</v>
      </c>
      <c r="AP150" s="78" t="s">
        <v>1419</v>
      </c>
      <c r="AQ150" s="87"/>
      <c r="AR150" s="87"/>
      <c r="AS150" s="82" t="s">
        <v>625</v>
      </c>
      <c r="AT150" s="87"/>
      <c r="AU150" s="87"/>
      <c r="AV150" s="82"/>
      <c r="AW150" s="87"/>
      <c r="AX150" s="419"/>
      <c r="AY150" s="395" t="s">
        <v>560</v>
      </c>
    </row>
    <row r="151" spans="1:52" ht="104.25" customHeight="1">
      <c r="A151" s="103" t="s">
        <v>1404</v>
      </c>
      <c r="B151" s="151">
        <v>150</v>
      </c>
      <c r="C151" s="78" t="s">
        <v>626</v>
      </c>
      <c r="D151" s="152" t="s">
        <v>31</v>
      </c>
      <c r="E151" s="78" t="s">
        <v>1405</v>
      </c>
      <c r="F151" s="78" t="s">
        <v>1406</v>
      </c>
      <c r="G151" s="79" t="s">
        <v>605</v>
      </c>
      <c r="H151" s="79" t="s">
        <v>545</v>
      </c>
      <c r="I151" s="79" t="s">
        <v>1407</v>
      </c>
      <c r="J151" s="79"/>
      <c r="K151" s="79" t="s">
        <v>1420</v>
      </c>
      <c r="L151" s="79" t="s">
        <v>545</v>
      </c>
      <c r="M151" s="79" t="s">
        <v>545</v>
      </c>
      <c r="N151" s="79" t="s">
        <v>545</v>
      </c>
      <c r="O151" s="79" t="s">
        <v>545</v>
      </c>
      <c r="P151" s="79" t="s">
        <v>1421</v>
      </c>
      <c r="Q151" s="79" t="s">
        <v>545</v>
      </c>
      <c r="R151" s="79" t="s">
        <v>545</v>
      </c>
      <c r="S151" s="79" t="s">
        <v>545</v>
      </c>
      <c r="T151" s="79" t="s">
        <v>484</v>
      </c>
      <c r="U151" s="79"/>
      <c r="V151" s="385"/>
      <c r="W151" s="385"/>
      <c r="X151" s="385"/>
      <c r="Y151" s="385"/>
      <c r="Z151" s="81"/>
      <c r="AA151" s="78" t="s">
        <v>610</v>
      </c>
      <c r="AB151" s="82" t="s">
        <v>551</v>
      </c>
      <c r="AC151" s="82" t="s">
        <v>552</v>
      </c>
      <c r="AD151" s="78" t="s">
        <v>845</v>
      </c>
      <c r="AE151" s="104" t="s">
        <v>1422</v>
      </c>
      <c r="AF151" s="83"/>
      <c r="AG151" s="343" t="s">
        <v>1411</v>
      </c>
      <c r="AH151" s="105" t="s">
        <v>1423</v>
      </c>
      <c r="AI151" s="107" t="s">
        <v>1424</v>
      </c>
      <c r="AJ151" s="85"/>
      <c r="AK151" s="79" t="s">
        <v>545</v>
      </c>
      <c r="AL151" s="78" t="s">
        <v>545</v>
      </c>
      <c r="AM151" s="78" t="s">
        <v>545</v>
      </c>
      <c r="AN151" s="86" t="s">
        <v>545</v>
      </c>
      <c r="AO151" s="79" t="s">
        <v>1414</v>
      </c>
      <c r="AP151" s="78" t="s">
        <v>1425</v>
      </c>
      <c r="AQ151" s="87"/>
      <c r="AR151" s="87"/>
      <c r="AS151" s="82" t="s">
        <v>633</v>
      </c>
      <c r="AT151" s="87"/>
      <c r="AU151" s="87"/>
      <c r="AV151" s="82"/>
      <c r="AW151" s="87"/>
      <c r="AX151" s="419"/>
      <c r="AY151" s="395" t="s">
        <v>560</v>
      </c>
    </row>
    <row r="152" spans="1:52" ht="134.25" customHeight="1">
      <c r="A152" s="103" t="s">
        <v>1404</v>
      </c>
      <c r="B152" s="151">
        <v>151</v>
      </c>
      <c r="C152" s="79" t="s">
        <v>645</v>
      </c>
      <c r="D152" s="152" t="s">
        <v>31</v>
      </c>
      <c r="E152" s="78" t="s">
        <v>1405</v>
      </c>
      <c r="F152" s="78" t="s">
        <v>1406</v>
      </c>
      <c r="G152" s="79" t="s">
        <v>1</v>
      </c>
      <c r="H152" s="79" t="s">
        <v>545</v>
      </c>
      <c r="I152" s="79" t="s">
        <v>1407</v>
      </c>
      <c r="J152" s="179" t="s">
        <v>1426</v>
      </c>
      <c r="K152" s="79" t="s">
        <v>1427</v>
      </c>
      <c r="L152" s="79" t="s">
        <v>545</v>
      </c>
      <c r="M152" s="116">
        <v>18</v>
      </c>
      <c r="N152" s="116" t="s">
        <v>861</v>
      </c>
      <c r="O152" s="79" t="s">
        <v>545</v>
      </c>
      <c r="P152" s="79" t="s">
        <v>1428</v>
      </c>
      <c r="Q152" s="92" t="s">
        <v>1429</v>
      </c>
      <c r="R152" s="92" t="s">
        <v>1430</v>
      </c>
      <c r="S152" s="92" t="s">
        <v>545</v>
      </c>
      <c r="T152" s="79" t="s">
        <v>483</v>
      </c>
      <c r="U152" s="79"/>
      <c r="V152" s="385"/>
      <c r="W152" s="385"/>
      <c r="X152" s="385"/>
      <c r="Y152" s="385"/>
      <c r="Z152" s="81"/>
      <c r="AA152" s="78" t="s">
        <v>655</v>
      </c>
      <c r="AB152" s="82" t="s">
        <v>551</v>
      </c>
      <c r="AC152" s="82" t="s">
        <v>552</v>
      </c>
      <c r="AD152" s="262" t="s">
        <v>553</v>
      </c>
      <c r="AE152" s="82" t="s">
        <v>1431</v>
      </c>
      <c r="AF152" s="83"/>
      <c r="AG152" s="343" t="s">
        <v>1411</v>
      </c>
      <c r="AH152" s="242" t="s">
        <v>1432</v>
      </c>
      <c r="AI152" s="242" t="s">
        <v>1433</v>
      </c>
      <c r="AJ152" s="85"/>
      <c r="AK152" s="92">
        <v>10</v>
      </c>
      <c r="AL152" s="96" t="s">
        <v>659</v>
      </c>
      <c r="AM152" s="96" t="s">
        <v>660</v>
      </c>
      <c r="AN152" s="96" t="s">
        <v>1</v>
      </c>
      <c r="AO152" s="79" t="s">
        <v>1414</v>
      </c>
      <c r="AP152" s="97" t="s">
        <v>1434</v>
      </c>
      <c r="AQ152" s="87"/>
      <c r="AR152" s="87"/>
      <c r="AS152" s="82" t="s">
        <v>662</v>
      </c>
      <c r="AT152" s="87"/>
      <c r="AU152" s="87"/>
      <c r="AV152" s="78"/>
      <c r="AW152" s="87" t="s">
        <v>664</v>
      </c>
      <c r="AX152" s="419" t="s">
        <v>665</v>
      </c>
      <c r="AY152" s="395" t="s">
        <v>560</v>
      </c>
      <c r="AZ152" s="125" t="s">
        <v>666</v>
      </c>
    </row>
    <row r="153" spans="1:52" ht="104.25" customHeight="1">
      <c r="A153" s="103" t="s">
        <v>1404</v>
      </c>
      <c r="B153" s="151">
        <v>152</v>
      </c>
      <c r="C153" s="79" t="s">
        <v>677</v>
      </c>
      <c r="D153" s="152" t="s">
        <v>31</v>
      </c>
      <c r="E153" s="78" t="s">
        <v>1405</v>
      </c>
      <c r="F153" s="78" t="s">
        <v>1406</v>
      </c>
      <c r="G153" s="79" t="s">
        <v>605</v>
      </c>
      <c r="H153" s="79" t="s">
        <v>545</v>
      </c>
      <c r="I153" s="79" t="s">
        <v>1407</v>
      </c>
      <c r="J153" s="79"/>
      <c r="K153" s="79" t="s">
        <v>1435</v>
      </c>
      <c r="L153" s="79" t="s">
        <v>545</v>
      </c>
      <c r="M153" s="79" t="s">
        <v>545</v>
      </c>
      <c r="N153" s="79" t="s">
        <v>545</v>
      </c>
      <c r="O153" s="79" t="s">
        <v>545</v>
      </c>
      <c r="P153" s="79" t="s">
        <v>1436</v>
      </c>
      <c r="Q153" s="79" t="s">
        <v>1437</v>
      </c>
      <c r="R153" s="79" t="s">
        <v>545</v>
      </c>
      <c r="S153" s="79" t="s">
        <v>545</v>
      </c>
      <c r="T153" s="79" t="s">
        <v>484</v>
      </c>
      <c r="U153" s="79"/>
      <c r="V153" s="385"/>
      <c r="W153" s="385"/>
      <c r="X153" s="385"/>
      <c r="Y153" s="385"/>
      <c r="Z153" s="81"/>
      <c r="AA153" s="78" t="s">
        <v>677</v>
      </c>
      <c r="AB153" s="82" t="s">
        <v>551</v>
      </c>
      <c r="AC153" s="82" t="s">
        <v>552</v>
      </c>
      <c r="AD153" s="78" t="s">
        <v>845</v>
      </c>
      <c r="AE153" s="82" t="s">
        <v>1438</v>
      </c>
      <c r="AF153" s="83"/>
      <c r="AG153" s="343" t="s">
        <v>1411</v>
      </c>
      <c r="AH153" s="105" t="s">
        <v>1439</v>
      </c>
      <c r="AI153" s="99" t="s">
        <v>1440</v>
      </c>
      <c r="AJ153" s="85"/>
      <c r="AK153" s="79">
        <v>9</v>
      </c>
      <c r="AL153" s="78" t="s">
        <v>684</v>
      </c>
      <c r="AM153" s="78" t="s">
        <v>685</v>
      </c>
      <c r="AN153" s="78" t="s">
        <v>686</v>
      </c>
      <c r="AO153" s="79" t="s">
        <v>1414</v>
      </c>
      <c r="AP153" s="78" t="s">
        <v>1441</v>
      </c>
      <c r="AQ153" s="87"/>
      <c r="AR153" s="87"/>
      <c r="AS153" s="82" t="s">
        <v>688</v>
      </c>
      <c r="AT153" s="87"/>
      <c r="AU153" s="87"/>
      <c r="AV153" s="82"/>
      <c r="AW153" s="87"/>
      <c r="AX153" s="419"/>
      <c r="AY153" s="395" t="s">
        <v>560</v>
      </c>
    </row>
    <row r="154" spans="1:52" ht="104.25" customHeight="1">
      <c r="A154" s="103" t="s">
        <v>1404</v>
      </c>
      <c r="B154" s="151">
        <v>153</v>
      </c>
      <c r="C154" s="79" t="s">
        <v>703</v>
      </c>
      <c r="D154" s="152" t="s">
        <v>31</v>
      </c>
      <c r="E154" s="78" t="s">
        <v>1405</v>
      </c>
      <c r="F154" s="78" t="s">
        <v>1406</v>
      </c>
      <c r="G154" s="79" t="s">
        <v>543</v>
      </c>
      <c r="H154" s="79" t="s">
        <v>704</v>
      </c>
      <c r="I154" s="79" t="s">
        <v>1407</v>
      </c>
      <c r="J154" s="79"/>
      <c r="K154" s="79" t="s">
        <v>1442</v>
      </c>
      <c r="L154" s="79" t="s">
        <v>545</v>
      </c>
      <c r="M154" s="79" t="s">
        <v>545</v>
      </c>
      <c r="N154" s="79" t="s">
        <v>545</v>
      </c>
      <c r="O154" s="79" t="s">
        <v>545</v>
      </c>
      <c r="P154" s="79" t="s">
        <v>1443</v>
      </c>
      <c r="Q154" s="79" t="s">
        <v>545</v>
      </c>
      <c r="R154" s="79" t="s">
        <v>545</v>
      </c>
      <c r="S154" s="79" t="s">
        <v>545</v>
      </c>
      <c r="T154" s="79" t="s">
        <v>484</v>
      </c>
      <c r="U154" s="79"/>
      <c r="V154" s="385"/>
      <c r="W154" s="385"/>
      <c r="X154" s="385"/>
      <c r="Y154" s="385"/>
      <c r="Z154" s="366" t="s">
        <v>703</v>
      </c>
      <c r="AA154" s="78" t="s">
        <v>550</v>
      </c>
      <c r="AB154" s="82" t="s">
        <v>551</v>
      </c>
      <c r="AC154" s="82" t="s">
        <v>552</v>
      </c>
      <c r="AD154" s="78" t="s">
        <v>845</v>
      </c>
      <c r="AE154" s="82" t="s">
        <v>1444</v>
      </c>
      <c r="AF154" s="83"/>
      <c r="AG154" s="343" t="s">
        <v>1411</v>
      </c>
      <c r="AH154" s="105" t="s">
        <v>1445</v>
      </c>
      <c r="AI154" s="99" t="s">
        <v>1446</v>
      </c>
      <c r="AJ154" s="85"/>
      <c r="AK154" s="79" t="s">
        <v>545</v>
      </c>
      <c r="AL154" s="78" t="s">
        <v>545</v>
      </c>
      <c r="AM154" s="78" t="s">
        <v>545</v>
      </c>
      <c r="AN154" s="86" t="s">
        <v>545</v>
      </c>
      <c r="AO154" s="79" t="s">
        <v>1414</v>
      </c>
      <c r="AP154" s="78" t="s">
        <v>1447</v>
      </c>
      <c r="AQ154" s="87"/>
      <c r="AR154" s="87"/>
      <c r="AS154" s="82" t="s">
        <v>712</v>
      </c>
      <c r="AT154" s="87"/>
      <c r="AU154" s="87"/>
      <c r="AV154" s="82"/>
      <c r="AW154" s="87"/>
      <c r="AX154" s="419"/>
      <c r="AY154" s="395" t="s">
        <v>560</v>
      </c>
    </row>
    <row r="155" spans="1:52" s="75" customFormat="1" ht="104.25" customHeight="1">
      <c r="A155" s="451" t="s">
        <v>1404</v>
      </c>
      <c r="B155" s="151">
        <v>154</v>
      </c>
      <c r="C155" s="323" t="s">
        <v>887</v>
      </c>
      <c r="D155" s="452" t="s">
        <v>31</v>
      </c>
      <c r="E155" s="110" t="s">
        <v>1405</v>
      </c>
      <c r="F155" s="110" t="s">
        <v>1406</v>
      </c>
      <c r="G155" s="323" t="s">
        <v>543</v>
      </c>
      <c r="H155" s="323" t="s">
        <v>1448</v>
      </c>
      <c r="I155" s="323" t="s">
        <v>1407</v>
      </c>
      <c r="J155" s="323"/>
      <c r="K155" s="323" t="s">
        <v>1449</v>
      </c>
      <c r="L155" s="323" t="s">
        <v>545</v>
      </c>
      <c r="M155" s="323" t="s">
        <v>545</v>
      </c>
      <c r="N155" s="323" t="s">
        <v>545</v>
      </c>
      <c r="O155" s="323" t="s">
        <v>545</v>
      </c>
      <c r="P155" s="323" t="s">
        <v>1450</v>
      </c>
      <c r="Q155" s="323" t="s">
        <v>545</v>
      </c>
      <c r="R155" s="323" t="s">
        <v>545</v>
      </c>
      <c r="S155" s="323" t="s">
        <v>545</v>
      </c>
      <c r="T155" s="323" t="s">
        <v>484</v>
      </c>
      <c r="U155" s="323"/>
      <c r="V155" s="453"/>
      <c r="W155" s="453"/>
      <c r="X155" s="453"/>
      <c r="Y155" s="453"/>
      <c r="Z155" s="162" t="s">
        <v>1451</v>
      </c>
      <c r="AA155" s="110" t="s">
        <v>550</v>
      </c>
      <c r="AB155" s="110" t="s">
        <v>551</v>
      </c>
      <c r="AC155" s="110" t="s">
        <v>553</v>
      </c>
      <c r="AD155" s="110" t="s">
        <v>553</v>
      </c>
      <c r="AE155" s="110" t="s">
        <v>1452</v>
      </c>
      <c r="AF155" s="196"/>
      <c r="AG155" s="343" t="s">
        <v>1411</v>
      </c>
      <c r="AH155" s="105" t="s">
        <v>1453</v>
      </c>
      <c r="AI155" s="431" t="s">
        <v>1454</v>
      </c>
      <c r="AJ155" s="323"/>
      <c r="AK155" s="323" t="s">
        <v>545</v>
      </c>
      <c r="AL155" s="110" t="s">
        <v>545</v>
      </c>
      <c r="AM155" s="110" t="s">
        <v>545</v>
      </c>
      <c r="AN155" s="199" t="s">
        <v>545</v>
      </c>
      <c r="AO155" s="323" t="s">
        <v>1414</v>
      </c>
      <c r="AP155" s="110" t="s">
        <v>1455</v>
      </c>
      <c r="AQ155" s="199"/>
      <c r="AR155" s="199"/>
      <c r="AS155" s="110" t="s">
        <v>559</v>
      </c>
      <c r="AT155" s="199"/>
      <c r="AU155" s="199"/>
      <c r="AV155" s="110"/>
      <c r="AW155" s="199"/>
      <c r="AX155" s="424"/>
      <c r="AY155" s="454" t="s">
        <v>1456</v>
      </c>
    </row>
    <row r="156" spans="1:52" ht="104.25" customHeight="1">
      <c r="A156" s="103" t="s">
        <v>1404</v>
      </c>
      <c r="B156" s="151">
        <v>155</v>
      </c>
      <c r="C156" s="79" t="s">
        <v>1457</v>
      </c>
      <c r="D156" s="152" t="s">
        <v>31</v>
      </c>
      <c r="E156" s="78" t="s">
        <v>1405</v>
      </c>
      <c r="F156" s="78" t="s">
        <v>1406</v>
      </c>
      <c r="G156" s="79" t="s">
        <v>573</v>
      </c>
      <c r="H156" s="79" t="s">
        <v>545</v>
      </c>
      <c r="I156" s="79" t="s">
        <v>1407</v>
      </c>
      <c r="J156" s="79"/>
      <c r="K156" s="79" t="s">
        <v>1458</v>
      </c>
      <c r="L156" s="79" t="s">
        <v>545</v>
      </c>
      <c r="M156" s="79" t="s">
        <v>545</v>
      </c>
      <c r="N156" s="79" t="s">
        <v>545</v>
      </c>
      <c r="O156" s="79" t="s">
        <v>545</v>
      </c>
      <c r="P156" s="79" t="s">
        <v>545</v>
      </c>
      <c r="Q156" s="79" t="s">
        <v>545</v>
      </c>
      <c r="R156" s="79" t="s">
        <v>545</v>
      </c>
      <c r="S156" s="79" t="s">
        <v>545</v>
      </c>
      <c r="T156" s="79" t="s">
        <v>484</v>
      </c>
      <c r="U156" s="79"/>
      <c r="V156" s="385"/>
      <c r="W156" s="385"/>
      <c r="X156" s="385"/>
      <c r="Y156" s="385"/>
      <c r="Z156" s="81"/>
      <c r="AA156" s="78" t="s">
        <v>762</v>
      </c>
      <c r="AB156" s="82" t="s">
        <v>551</v>
      </c>
      <c r="AC156" s="82" t="s">
        <v>620</v>
      </c>
      <c r="AD156" s="78" t="s">
        <v>845</v>
      </c>
      <c r="AE156" s="82" t="s">
        <v>1459</v>
      </c>
      <c r="AF156" s="83"/>
      <c r="AG156" s="343" t="s">
        <v>1411</v>
      </c>
      <c r="AH156" s="89" t="s">
        <v>1460</v>
      </c>
      <c r="AI156" s="89" t="s">
        <v>623</v>
      </c>
      <c r="AJ156" s="85"/>
      <c r="AK156" s="79" t="s">
        <v>545</v>
      </c>
      <c r="AL156" s="78" t="s">
        <v>545</v>
      </c>
      <c r="AM156" s="78" t="s">
        <v>545</v>
      </c>
      <c r="AN156" s="86" t="s">
        <v>545</v>
      </c>
      <c r="AO156" s="79" t="s">
        <v>1414</v>
      </c>
      <c r="AP156" s="78" t="s">
        <v>1461</v>
      </c>
      <c r="AQ156" s="87"/>
      <c r="AR156" s="87"/>
      <c r="AS156" s="82" t="s">
        <v>559</v>
      </c>
      <c r="AT156" s="87"/>
      <c r="AU156" s="87"/>
      <c r="AV156" s="82"/>
      <c r="AW156" s="87"/>
      <c r="AX156" s="419"/>
      <c r="AY156" s="395" t="s">
        <v>560</v>
      </c>
      <c r="AZ156" t="s">
        <v>897</v>
      </c>
    </row>
    <row r="157" spans="1:52" s="211" customFormat="1" ht="104.25" customHeight="1">
      <c r="A157" s="312" t="s">
        <v>1404</v>
      </c>
      <c r="B157" s="151">
        <v>156</v>
      </c>
      <c r="C157" s="294" t="s">
        <v>719</v>
      </c>
      <c r="D157" s="152" t="s">
        <v>31</v>
      </c>
      <c r="E157" s="294" t="s">
        <v>1405</v>
      </c>
      <c r="F157" s="294" t="s">
        <v>1406</v>
      </c>
      <c r="G157" s="295" t="s">
        <v>605</v>
      </c>
      <c r="H157" s="295" t="s">
        <v>545</v>
      </c>
      <c r="I157" s="295" t="s">
        <v>1462</v>
      </c>
      <c r="J157" s="295"/>
      <c r="K157" s="295" t="s">
        <v>721</v>
      </c>
      <c r="L157" s="295" t="s">
        <v>545</v>
      </c>
      <c r="M157" s="295" t="s">
        <v>545</v>
      </c>
      <c r="N157" s="295" t="s">
        <v>545</v>
      </c>
      <c r="O157" s="295" t="s">
        <v>545</v>
      </c>
      <c r="P157" s="295" t="s">
        <v>545</v>
      </c>
      <c r="Q157" s="295" t="s">
        <v>545</v>
      </c>
      <c r="R157" s="295" t="s">
        <v>545</v>
      </c>
      <c r="S157" s="295" t="s">
        <v>545</v>
      </c>
      <c r="T157" s="295" t="s">
        <v>484</v>
      </c>
      <c r="U157" s="295"/>
      <c r="V157" s="386"/>
      <c r="W157" s="386"/>
      <c r="X157" s="386"/>
      <c r="Y157" s="386"/>
      <c r="Z157" s="313"/>
      <c r="AA157" s="294" t="s">
        <v>610</v>
      </c>
      <c r="AB157" s="297" t="s">
        <v>722</v>
      </c>
      <c r="AC157" s="297" t="s">
        <v>620</v>
      </c>
      <c r="AD157" s="294" t="s">
        <v>597</v>
      </c>
      <c r="AE157" s="297" t="s">
        <v>1463</v>
      </c>
      <c r="AF157" s="298"/>
      <c r="AG157" s="298"/>
      <c r="AH157" s="297" t="s">
        <v>1464</v>
      </c>
      <c r="AI157" s="305" t="s">
        <v>623</v>
      </c>
      <c r="AJ157" s="300"/>
      <c r="AK157" s="295" t="s">
        <v>545</v>
      </c>
      <c r="AL157" s="294" t="s">
        <v>545</v>
      </c>
      <c r="AM157" s="294" t="s">
        <v>545</v>
      </c>
      <c r="AN157" s="301" t="s">
        <v>545</v>
      </c>
      <c r="AO157" s="295" t="s">
        <v>1414</v>
      </c>
      <c r="AP157" s="303" t="s">
        <v>1465</v>
      </c>
      <c r="AQ157" s="213"/>
      <c r="AR157" s="213"/>
      <c r="AS157" s="297" t="s">
        <v>559</v>
      </c>
      <c r="AT157" s="213"/>
      <c r="AU157" s="213"/>
      <c r="AV157" s="303"/>
      <c r="AW157" s="213"/>
      <c r="AX157" s="421"/>
      <c r="AY157" s="426"/>
    </row>
    <row r="158" spans="1:52" s="211" customFormat="1" ht="104.25" customHeight="1">
      <c r="A158" s="312" t="s">
        <v>1404</v>
      </c>
      <c r="B158" s="151">
        <v>157</v>
      </c>
      <c r="C158" s="294" t="s">
        <v>725</v>
      </c>
      <c r="D158" s="152" t="s">
        <v>31</v>
      </c>
      <c r="E158" s="294" t="s">
        <v>1405</v>
      </c>
      <c r="F158" s="294" t="s">
        <v>1406</v>
      </c>
      <c r="G158" s="295" t="s">
        <v>605</v>
      </c>
      <c r="H158" s="295" t="s">
        <v>545</v>
      </c>
      <c r="I158" s="295" t="s">
        <v>1462</v>
      </c>
      <c r="J158" s="295" t="s">
        <v>720</v>
      </c>
      <c r="K158" s="295" t="s">
        <v>1466</v>
      </c>
      <c r="L158" s="295" t="s">
        <v>545</v>
      </c>
      <c r="M158" s="295" t="s">
        <v>545</v>
      </c>
      <c r="N158" s="295" t="s">
        <v>545</v>
      </c>
      <c r="O158" s="295" t="s">
        <v>545</v>
      </c>
      <c r="P158" s="295" t="s">
        <v>1467</v>
      </c>
      <c r="Q158" s="295" t="s">
        <v>545</v>
      </c>
      <c r="R158" s="295" t="s">
        <v>545</v>
      </c>
      <c r="S158" s="295" t="s">
        <v>545</v>
      </c>
      <c r="T158" s="295" t="s">
        <v>484</v>
      </c>
      <c r="U158" s="295"/>
      <c r="V158" s="386"/>
      <c r="W158" s="386"/>
      <c r="X158" s="386"/>
      <c r="Y158" s="386"/>
      <c r="Z158" s="310"/>
      <c r="AA158" s="294" t="s">
        <v>610</v>
      </c>
      <c r="AB158" s="297" t="s">
        <v>551</v>
      </c>
      <c r="AC158" s="297" t="s">
        <v>552</v>
      </c>
      <c r="AD158" s="294" t="s">
        <v>597</v>
      </c>
      <c r="AE158" s="297" t="s">
        <v>1468</v>
      </c>
      <c r="AF158" s="298"/>
      <c r="AG158" s="298"/>
      <c r="AH158" s="297" t="s">
        <v>1469</v>
      </c>
      <c r="AI158" s="309" t="s">
        <v>1470</v>
      </c>
      <c r="AJ158" s="300"/>
      <c r="AK158" s="295" t="s">
        <v>545</v>
      </c>
      <c r="AL158" s="294" t="s">
        <v>545</v>
      </c>
      <c r="AM158" s="294" t="s">
        <v>545</v>
      </c>
      <c r="AN158" s="301" t="s">
        <v>545</v>
      </c>
      <c r="AO158" s="295" t="s">
        <v>1414</v>
      </c>
      <c r="AP158" s="303" t="s">
        <v>1471</v>
      </c>
      <c r="AQ158" s="213"/>
      <c r="AR158" s="213"/>
      <c r="AS158" s="297" t="s">
        <v>731</v>
      </c>
      <c r="AT158" s="213"/>
      <c r="AU158" s="213"/>
      <c r="AV158" s="303"/>
      <c r="AW158" s="213"/>
      <c r="AX158" s="421"/>
      <c r="AY158" s="426"/>
    </row>
    <row r="159" spans="1:52" s="211" customFormat="1" ht="104.25" customHeight="1">
      <c r="A159" s="312" t="s">
        <v>1404</v>
      </c>
      <c r="B159" s="151">
        <v>158</v>
      </c>
      <c r="C159" s="295" t="s">
        <v>732</v>
      </c>
      <c r="D159" s="152" t="s">
        <v>31</v>
      </c>
      <c r="E159" s="294" t="s">
        <v>1405</v>
      </c>
      <c r="F159" s="294" t="s">
        <v>1406</v>
      </c>
      <c r="G159" s="295" t="s">
        <v>605</v>
      </c>
      <c r="H159" s="295" t="s">
        <v>545</v>
      </c>
      <c r="I159" s="295" t="s">
        <v>1462</v>
      </c>
      <c r="J159" s="295" t="s">
        <v>720</v>
      </c>
      <c r="K159" s="295" t="s">
        <v>1472</v>
      </c>
      <c r="L159" s="295" t="s">
        <v>545</v>
      </c>
      <c r="M159" s="295" t="s">
        <v>545</v>
      </c>
      <c r="N159" s="295" t="s">
        <v>545</v>
      </c>
      <c r="O159" s="295" t="s">
        <v>545</v>
      </c>
      <c r="P159" s="295" t="s">
        <v>1473</v>
      </c>
      <c r="Q159" s="295" t="s">
        <v>545</v>
      </c>
      <c r="R159" s="295" t="s">
        <v>545</v>
      </c>
      <c r="S159" s="295" t="s">
        <v>545</v>
      </c>
      <c r="T159" s="295" t="s">
        <v>484</v>
      </c>
      <c r="U159" s="295"/>
      <c r="V159" s="386"/>
      <c r="W159" s="386"/>
      <c r="X159" s="386"/>
      <c r="Y159" s="386"/>
      <c r="Z159" s="310"/>
      <c r="AA159" s="294" t="s">
        <v>610</v>
      </c>
      <c r="AB159" s="297" t="s">
        <v>551</v>
      </c>
      <c r="AC159" s="297" t="s">
        <v>552</v>
      </c>
      <c r="AD159" s="294" t="s">
        <v>597</v>
      </c>
      <c r="AE159" s="297" t="s">
        <v>1474</v>
      </c>
      <c r="AF159" s="298"/>
      <c r="AG159" s="298"/>
      <c r="AH159" s="297" t="s">
        <v>1475</v>
      </c>
      <c r="AI159" s="309" t="s">
        <v>1476</v>
      </c>
      <c r="AJ159" s="300"/>
      <c r="AK159" s="295" t="s">
        <v>545</v>
      </c>
      <c r="AL159" s="294" t="s">
        <v>545</v>
      </c>
      <c r="AM159" s="294" t="s">
        <v>545</v>
      </c>
      <c r="AN159" s="301" t="s">
        <v>545</v>
      </c>
      <c r="AO159" s="295" t="s">
        <v>1414</v>
      </c>
      <c r="AP159" s="303" t="s">
        <v>1477</v>
      </c>
      <c r="AQ159" s="213"/>
      <c r="AR159" s="213"/>
      <c r="AS159" s="297" t="s">
        <v>738</v>
      </c>
      <c r="AT159" s="213"/>
      <c r="AU159" s="213"/>
      <c r="AV159" s="303"/>
      <c r="AW159" s="213"/>
      <c r="AX159" s="421"/>
      <c r="AY159" s="426"/>
    </row>
    <row r="160" spans="1:52" s="211" customFormat="1" ht="104.25" customHeight="1">
      <c r="A160" s="312" t="s">
        <v>1404</v>
      </c>
      <c r="B160" s="151">
        <v>159</v>
      </c>
      <c r="C160" s="295" t="s">
        <v>739</v>
      </c>
      <c r="D160" s="152" t="s">
        <v>31</v>
      </c>
      <c r="E160" s="294" t="s">
        <v>1405</v>
      </c>
      <c r="F160" s="294" t="s">
        <v>1406</v>
      </c>
      <c r="G160" s="295" t="s">
        <v>605</v>
      </c>
      <c r="H160" s="295" t="s">
        <v>740</v>
      </c>
      <c r="I160" s="295" t="s">
        <v>1462</v>
      </c>
      <c r="J160" s="295" t="s">
        <v>720</v>
      </c>
      <c r="K160" s="295" t="s">
        <v>1478</v>
      </c>
      <c r="L160" s="295" t="s">
        <v>545</v>
      </c>
      <c r="M160" s="295" t="s">
        <v>545</v>
      </c>
      <c r="N160" s="295" t="s">
        <v>545</v>
      </c>
      <c r="O160" s="295" t="s">
        <v>545</v>
      </c>
      <c r="P160" s="295" t="s">
        <v>1479</v>
      </c>
      <c r="Q160" s="295" t="s">
        <v>545</v>
      </c>
      <c r="R160" s="295" t="s">
        <v>545</v>
      </c>
      <c r="S160" s="295" t="s">
        <v>545</v>
      </c>
      <c r="T160" s="295" t="s">
        <v>484</v>
      </c>
      <c r="U160" s="295"/>
      <c r="V160" s="386"/>
      <c r="W160" s="386"/>
      <c r="X160" s="386"/>
      <c r="Y160" s="386"/>
      <c r="Z160" s="310"/>
      <c r="AA160" s="294" t="s">
        <v>743</v>
      </c>
      <c r="AB160" s="297" t="s">
        <v>551</v>
      </c>
      <c r="AC160" s="297" t="s">
        <v>552</v>
      </c>
      <c r="AD160" s="294" t="s">
        <v>597</v>
      </c>
      <c r="AE160" s="297" t="s">
        <v>1480</v>
      </c>
      <c r="AF160" s="298"/>
      <c r="AG160" s="298"/>
      <c r="AH160" s="297" t="s">
        <v>1481</v>
      </c>
      <c r="AI160" s="309" t="s">
        <v>1482</v>
      </c>
      <c r="AJ160" s="300"/>
      <c r="AK160" s="295" t="s">
        <v>545</v>
      </c>
      <c r="AL160" s="294" t="s">
        <v>545</v>
      </c>
      <c r="AM160" s="294" t="s">
        <v>545</v>
      </c>
      <c r="AN160" s="301" t="s">
        <v>545</v>
      </c>
      <c r="AO160" s="295" t="s">
        <v>1414</v>
      </c>
      <c r="AP160" s="295" t="s">
        <v>1483</v>
      </c>
      <c r="AQ160" s="297"/>
      <c r="AR160" s="297"/>
      <c r="AS160" s="297" t="s">
        <v>747</v>
      </c>
      <c r="AT160" s="297"/>
      <c r="AU160" s="297"/>
      <c r="AV160" s="303"/>
      <c r="AW160" s="213"/>
      <c r="AX160" s="421"/>
      <c r="AY160" s="426"/>
    </row>
    <row r="161" spans="1:52" s="211" customFormat="1" ht="104.25" customHeight="1">
      <c r="A161" s="312" t="s">
        <v>1404</v>
      </c>
      <c r="B161" s="151">
        <v>160</v>
      </c>
      <c r="C161" s="295" t="s">
        <v>748</v>
      </c>
      <c r="D161" s="152" t="s">
        <v>31</v>
      </c>
      <c r="E161" s="294" t="s">
        <v>1405</v>
      </c>
      <c r="F161" s="294" t="s">
        <v>1406</v>
      </c>
      <c r="G161" s="295" t="s">
        <v>749</v>
      </c>
      <c r="H161" s="295" t="s">
        <v>545</v>
      </c>
      <c r="I161" s="295" t="s">
        <v>1462</v>
      </c>
      <c r="J161" s="295" t="s">
        <v>720</v>
      </c>
      <c r="K161" s="295" t="s">
        <v>1484</v>
      </c>
      <c r="L161" s="295" t="s">
        <v>545</v>
      </c>
      <c r="M161" s="295" t="s">
        <v>545</v>
      </c>
      <c r="N161" s="295" t="s">
        <v>545</v>
      </c>
      <c r="O161" s="295" t="s">
        <v>545</v>
      </c>
      <c r="P161" s="295" t="s">
        <v>1485</v>
      </c>
      <c r="Q161" s="295" t="s">
        <v>545</v>
      </c>
      <c r="R161" s="295" t="s">
        <v>545</v>
      </c>
      <c r="S161" s="295" t="s">
        <v>545</v>
      </c>
      <c r="T161" s="295" t="s">
        <v>484</v>
      </c>
      <c r="U161" s="295"/>
      <c r="V161" s="386"/>
      <c r="W161" s="386"/>
      <c r="X161" s="386"/>
      <c r="Y161" s="386"/>
      <c r="Z161" s="310"/>
      <c r="AA161" s="294" t="s">
        <v>752</v>
      </c>
      <c r="AB161" s="297" t="s">
        <v>551</v>
      </c>
      <c r="AC161" s="297" t="s">
        <v>552</v>
      </c>
      <c r="AD161" s="294" t="s">
        <v>597</v>
      </c>
      <c r="AE161" s="297" t="s">
        <v>1486</v>
      </c>
      <c r="AF161" s="298"/>
      <c r="AG161" s="298"/>
      <c r="AH161" s="297" t="s">
        <v>1487</v>
      </c>
      <c r="AI161" s="309" t="s">
        <v>1488</v>
      </c>
      <c r="AJ161" s="300"/>
      <c r="AK161" s="295">
        <v>9</v>
      </c>
      <c r="AL161" s="294" t="s">
        <v>756</v>
      </c>
      <c r="AM161" s="294" t="s">
        <v>757</v>
      </c>
      <c r="AN161" s="294" t="s">
        <v>758</v>
      </c>
      <c r="AO161" s="295" t="s">
        <v>1414</v>
      </c>
      <c r="AP161" s="303" t="s">
        <v>1489</v>
      </c>
      <c r="AQ161" s="297"/>
      <c r="AR161" s="297"/>
      <c r="AS161" s="297" t="s">
        <v>759</v>
      </c>
      <c r="AT161" s="297"/>
      <c r="AU161" s="297"/>
      <c r="AV161" s="299"/>
      <c r="AW161" s="213"/>
      <c r="AX161" s="421"/>
      <c r="AY161" s="426"/>
    </row>
    <row r="162" spans="1:52" s="211" customFormat="1" ht="104.25" customHeight="1">
      <c r="A162" s="312" t="s">
        <v>1404</v>
      </c>
      <c r="B162" s="151">
        <v>161</v>
      </c>
      <c r="C162" s="294" t="s">
        <v>760</v>
      </c>
      <c r="D162" s="152" t="s">
        <v>31</v>
      </c>
      <c r="E162" s="294" t="s">
        <v>1405</v>
      </c>
      <c r="F162" s="294" t="s">
        <v>1406</v>
      </c>
      <c r="G162" s="295" t="s">
        <v>605</v>
      </c>
      <c r="H162" s="295" t="s">
        <v>545</v>
      </c>
      <c r="I162" s="295" t="s">
        <v>1490</v>
      </c>
      <c r="J162" s="295" t="s">
        <v>720</v>
      </c>
      <c r="K162" s="295" t="s">
        <v>761</v>
      </c>
      <c r="L162" s="295" t="s">
        <v>545</v>
      </c>
      <c r="M162" s="295" t="s">
        <v>545</v>
      </c>
      <c r="N162" s="295" t="s">
        <v>545</v>
      </c>
      <c r="O162" s="295" t="s">
        <v>545</v>
      </c>
      <c r="P162" s="295" t="s">
        <v>545</v>
      </c>
      <c r="Q162" s="295" t="s">
        <v>545</v>
      </c>
      <c r="R162" s="295" t="s">
        <v>545</v>
      </c>
      <c r="S162" s="295" t="s">
        <v>545</v>
      </c>
      <c r="T162" s="295" t="s">
        <v>484</v>
      </c>
      <c r="U162" s="295"/>
      <c r="V162" s="386"/>
      <c r="W162" s="386"/>
      <c r="X162" s="386"/>
      <c r="Y162" s="386"/>
      <c r="Z162" s="296"/>
      <c r="AA162" s="297" t="s">
        <v>762</v>
      </c>
      <c r="AB162" s="297" t="s">
        <v>551</v>
      </c>
      <c r="AC162" s="297" t="s">
        <v>552</v>
      </c>
      <c r="AD162" s="294" t="s">
        <v>597</v>
      </c>
      <c r="AE162" s="297" t="s">
        <v>1491</v>
      </c>
      <c r="AF162" s="298"/>
      <c r="AG162" s="298"/>
      <c r="AH162" s="314" t="s">
        <v>1492</v>
      </c>
      <c r="AI162" s="305" t="s">
        <v>623</v>
      </c>
      <c r="AJ162" s="300"/>
      <c r="AK162" s="295" t="s">
        <v>545</v>
      </c>
      <c r="AL162" s="294" t="s">
        <v>545</v>
      </c>
      <c r="AM162" s="294" t="s">
        <v>545</v>
      </c>
      <c r="AN162" s="301" t="s">
        <v>545</v>
      </c>
      <c r="AO162" s="294" t="s">
        <v>557</v>
      </c>
      <c r="AP162" s="309"/>
      <c r="AQ162" s="297"/>
      <c r="AR162" s="213"/>
      <c r="AS162" s="297"/>
      <c r="AT162" s="213"/>
      <c r="AU162" s="297"/>
      <c r="AV162" s="297"/>
      <c r="AW162" s="213"/>
      <c r="AX162" s="421"/>
      <c r="AY162" s="426"/>
    </row>
    <row r="163" spans="1:52" ht="104.25" customHeight="1">
      <c r="A163" s="103" t="s">
        <v>1404</v>
      </c>
      <c r="B163" s="151">
        <v>162</v>
      </c>
      <c r="C163" s="78" t="s">
        <v>765</v>
      </c>
      <c r="D163" s="152" t="s">
        <v>31</v>
      </c>
      <c r="E163" s="78" t="s">
        <v>1405</v>
      </c>
      <c r="F163" s="78" t="s">
        <v>1406</v>
      </c>
      <c r="G163" s="79" t="s">
        <v>545</v>
      </c>
      <c r="H163" s="79" t="s">
        <v>545</v>
      </c>
      <c r="I163" s="79" t="s">
        <v>545</v>
      </c>
      <c r="J163" s="79" t="s">
        <v>928</v>
      </c>
      <c r="K163" s="79" t="s">
        <v>721</v>
      </c>
      <c r="L163" s="79" t="s">
        <v>545</v>
      </c>
      <c r="M163" s="79" t="s">
        <v>545</v>
      </c>
      <c r="N163" s="79" t="s">
        <v>545</v>
      </c>
      <c r="O163" s="79" t="s">
        <v>545</v>
      </c>
      <c r="P163" s="79" t="s">
        <v>545</v>
      </c>
      <c r="Q163" s="79" t="s">
        <v>545</v>
      </c>
      <c r="R163" s="79" t="s">
        <v>545</v>
      </c>
      <c r="S163" s="79" t="s">
        <v>545</v>
      </c>
      <c r="T163" s="79" t="s">
        <v>484</v>
      </c>
      <c r="U163" s="79"/>
      <c r="V163" s="385"/>
      <c r="W163" s="385"/>
      <c r="X163" s="385"/>
      <c r="Y163" s="385"/>
      <c r="Z163" s="88"/>
      <c r="AA163" s="82" t="s">
        <v>610</v>
      </c>
      <c r="AB163" s="82" t="s">
        <v>722</v>
      </c>
      <c r="AC163" s="82" t="s">
        <v>620</v>
      </c>
      <c r="AD163" s="78" t="s">
        <v>845</v>
      </c>
      <c r="AE163" s="82" t="s">
        <v>1493</v>
      </c>
      <c r="AF163" s="83"/>
      <c r="AG163" s="343" t="s">
        <v>1411</v>
      </c>
      <c r="AH163" s="82" t="s">
        <v>1494</v>
      </c>
      <c r="AI163" s="89" t="s">
        <v>623</v>
      </c>
      <c r="AJ163" s="85"/>
      <c r="AK163" s="79" t="s">
        <v>545</v>
      </c>
      <c r="AL163" s="78" t="s">
        <v>545</v>
      </c>
      <c r="AM163" s="78" t="s">
        <v>545</v>
      </c>
      <c r="AN163" s="86" t="s">
        <v>545</v>
      </c>
      <c r="AO163" s="84" t="s">
        <v>557</v>
      </c>
      <c r="AP163" s="84"/>
      <c r="AQ163" s="82"/>
      <c r="AR163" s="87"/>
      <c r="AS163" s="82" t="s">
        <v>559</v>
      </c>
      <c r="AT163" s="87"/>
      <c r="AU163" s="82"/>
      <c r="AV163" s="82"/>
      <c r="AW163" s="87"/>
      <c r="AX163" s="419"/>
      <c r="AY163" s="395" t="s">
        <v>560</v>
      </c>
      <c r="AZ163" t="s">
        <v>768</v>
      </c>
    </row>
    <row r="164" spans="1:52" ht="104.25" customHeight="1">
      <c r="A164" s="103" t="s">
        <v>1404</v>
      </c>
      <c r="B164" s="151">
        <v>163</v>
      </c>
      <c r="C164" s="78" t="s">
        <v>769</v>
      </c>
      <c r="D164" s="152" t="s">
        <v>31</v>
      </c>
      <c r="E164" s="78" t="s">
        <v>1405</v>
      </c>
      <c r="F164" s="78" t="s">
        <v>1406</v>
      </c>
      <c r="G164" s="79" t="s">
        <v>605</v>
      </c>
      <c r="H164" s="79" t="s">
        <v>545</v>
      </c>
      <c r="I164" s="79" t="s">
        <v>1490</v>
      </c>
      <c r="J164" s="79" t="s">
        <v>928</v>
      </c>
      <c r="K164" s="79" t="s">
        <v>733</v>
      </c>
      <c r="L164" s="79" t="s">
        <v>545</v>
      </c>
      <c r="M164" s="79" t="s">
        <v>545</v>
      </c>
      <c r="N164" s="79" t="s">
        <v>545</v>
      </c>
      <c r="O164" s="79" t="s">
        <v>545</v>
      </c>
      <c r="P164" s="193" t="s">
        <v>1467</v>
      </c>
      <c r="Q164" s="79" t="s">
        <v>545</v>
      </c>
      <c r="R164" s="79" t="s">
        <v>545</v>
      </c>
      <c r="S164" s="79" t="s">
        <v>545</v>
      </c>
      <c r="T164" s="79" t="s">
        <v>484</v>
      </c>
      <c r="U164" s="79"/>
      <c r="V164" s="385"/>
      <c r="W164" s="385"/>
      <c r="X164" s="385"/>
      <c r="Y164" s="385"/>
      <c r="Z164" s="88"/>
      <c r="AA164" s="82" t="s">
        <v>610</v>
      </c>
      <c r="AB164" s="82" t="s">
        <v>551</v>
      </c>
      <c r="AC164" s="82" t="s">
        <v>553</v>
      </c>
      <c r="AD164" s="78" t="s">
        <v>845</v>
      </c>
      <c r="AE164" s="82" t="s">
        <v>1495</v>
      </c>
      <c r="AF164" s="83"/>
      <c r="AG164" s="343" t="s">
        <v>1411</v>
      </c>
      <c r="AH164" s="82" t="s">
        <v>1496</v>
      </c>
      <c r="AI164" s="84" t="s">
        <v>1497</v>
      </c>
      <c r="AJ164" s="85"/>
      <c r="AK164" s="79" t="s">
        <v>545</v>
      </c>
      <c r="AL164" s="78" t="s">
        <v>545</v>
      </c>
      <c r="AM164" s="78" t="s">
        <v>545</v>
      </c>
      <c r="AN164" s="86" t="s">
        <v>545</v>
      </c>
      <c r="AO164" s="78" t="s">
        <v>557</v>
      </c>
      <c r="AP164" s="99" t="s">
        <v>774</v>
      </c>
      <c r="AQ164" s="82"/>
      <c r="AR164" s="87"/>
      <c r="AS164" s="82" t="s">
        <v>731</v>
      </c>
      <c r="AT164" s="87"/>
      <c r="AU164" s="82"/>
      <c r="AV164" s="82"/>
      <c r="AW164" s="87"/>
      <c r="AX164" s="419"/>
      <c r="AY164" s="395" t="s">
        <v>560</v>
      </c>
      <c r="AZ164" t="s">
        <v>768</v>
      </c>
    </row>
    <row r="165" spans="1:52" ht="104.25" customHeight="1">
      <c r="A165" s="103" t="s">
        <v>1404</v>
      </c>
      <c r="B165" s="151">
        <v>164</v>
      </c>
      <c r="C165" s="78" t="s">
        <v>732</v>
      </c>
      <c r="D165" s="152" t="s">
        <v>31</v>
      </c>
      <c r="E165" s="78" t="s">
        <v>1405</v>
      </c>
      <c r="F165" s="78" t="s">
        <v>1406</v>
      </c>
      <c r="G165" s="79" t="s">
        <v>605</v>
      </c>
      <c r="H165" s="79" t="s">
        <v>545</v>
      </c>
      <c r="I165" s="79" t="s">
        <v>1490</v>
      </c>
      <c r="J165" s="79" t="s">
        <v>928</v>
      </c>
      <c r="K165" s="79" t="s">
        <v>741</v>
      </c>
      <c r="L165" s="79" t="s">
        <v>545</v>
      </c>
      <c r="M165" s="79" t="s">
        <v>545</v>
      </c>
      <c r="N165" s="79" t="s">
        <v>545</v>
      </c>
      <c r="O165" s="79" t="s">
        <v>545</v>
      </c>
      <c r="P165" s="272" t="s">
        <v>1473</v>
      </c>
      <c r="Q165" s="79" t="s">
        <v>545</v>
      </c>
      <c r="R165" s="79" t="s">
        <v>545</v>
      </c>
      <c r="S165" s="79" t="s">
        <v>545</v>
      </c>
      <c r="T165" s="79" t="s">
        <v>484</v>
      </c>
      <c r="U165" s="79"/>
      <c r="V165" s="385"/>
      <c r="W165" s="385"/>
      <c r="X165" s="385"/>
      <c r="Y165" s="385"/>
      <c r="Z165" s="88"/>
      <c r="AA165" s="82" t="s">
        <v>610</v>
      </c>
      <c r="AB165" s="82" t="s">
        <v>551</v>
      </c>
      <c r="AC165" s="82" t="s">
        <v>553</v>
      </c>
      <c r="AD165" s="78" t="s">
        <v>845</v>
      </c>
      <c r="AE165" s="82" t="s">
        <v>1498</v>
      </c>
      <c r="AF165" s="83"/>
      <c r="AG165" s="343" t="s">
        <v>1411</v>
      </c>
      <c r="AH165" s="82" t="s">
        <v>1499</v>
      </c>
      <c r="AI165" s="99" t="s">
        <v>1500</v>
      </c>
      <c r="AJ165" s="85"/>
      <c r="AK165" s="79" t="s">
        <v>545</v>
      </c>
      <c r="AL165" s="78" t="s">
        <v>545</v>
      </c>
      <c r="AM165" s="78" t="s">
        <v>545</v>
      </c>
      <c r="AN165" s="86" t="s">
        <v>545</v>
      </c>
      <c r="AO165" s="78" t="s">
        <v>557</v>
      </c>
      <c r="AP165" s="99" t="s">
        <v>778</v>
      </c>
      <c r="AQ165" s="82"/>
      <c r="AR165" s="87"/>
      <c r="AS165" s="82" t="s">
        <v>738</v>
      </c>
      <c r="AT165" s="87"/>
      <c r="AU165" s="82"/>
      <c r="AV165" s="82"/>
      <c r="AW165" s="87"/>
      <c r="AX165" s="419"/>
      <c r="AY165" s="395" t="s">
        <v>560</v>
      </c>
      <c r="AZ165" t="s">
        <v>768</v>
      </c>
    </row>
    <row r="166" spans="1:52" ht="104.25" customHeight="1">
      <c r="A166" s="103" t="s">
        <v>1404</v>
      </c>
      <c r="B166" s="151">
        <v>165</v>
      </c>
      <c r="C166" s="78" t="s">
        <v>739</v>
      </c>
      <c r="D166" s="152" t="s">
        <v>31</v>
      </c>
      <c r="E166" s="78" t="s">
        <v>1405</v>
      </c>
      <c r="F166" s="78" t="s">
        <v>1406</v>
      </c>
      <c r="G166" s="79" t="s">
        <v>543</v>
      </c>
      <c r="H166" s="79" t="s">
        <v>740</v>
      </c>
      <c r="I166" s="79" t="s">
        <v>1490</v>
      </c>
      <c r="J166" s="79" t="s">
        <v>928</v>
      </c>
      <c r="K166" s="79" t="s">
        <v>733</v>
      </c>
      <c r="L166" s="79" t="s">
        <v>545</v>
      </c>
      <c r="M166" s="79" t="s">
        <v>545</v>
      </c>
      <c r="N166" s="79" t="s">
        <v>545</v>
      </c>
      <c r="O166" s="79" t="s">
        <v>545</v>
      </c>
      <c r="P166" s="272" t="s">
        <v>1479</v>
      </c>
      <c r="Q166" s="79" t="s">
        <v>545</v>
      </c>
      <c r="R166" s="79" t="s">
        <v>545</v>
      </c>
      <c r="S166" s="79" t="s">
        <v>545</v>
      </c>
      <c r="T166" s="79" t="s">
        <v>484</v>
      </c>
      <c r="U166" s="79"/>
      <c r="V166" s="385"/>
      <c r="W166" s="385"/>
      <c r="X166" s="385"/>
      <c r="Y166" s="385"/>
      <c r="Z166" s="88"/>
      <c r="AA166" s="82" t="s">
        <v>743</v>
      </c>
      <c r="AB166" s="82" t="s">
        <v>551</v>
      </c>
      <c r="AC166" s="82" t="s">
        <v>553</v>
      </c>
      <c r="AD166" s="78" t="s">
        <v>845</v>
      </c>
      <c r="AE166" s="82" t="s">
        <v>1501</v>
      </c>
      <c r="AF166" s="83"/>
      <c r="AG166" s="343" t="s">
        <v>1411</v>
      </c>
      <c r="AH166" s="82" t="s">
        <v>1502</v>
      </c>
      <c r="AI166" s="99" t="s">
        <v>1503</v>
      </c>
      <c r="AJ166" s="85"/>
      <c r="AK166" s="79" t="s">
        <v>545</v>
      </c>
      <c r="AL166" s="78" t="s">
        <v>545</v>
      </c>
      <c r="AM166" s="78" t="s">
        <v>545</v>
      </c>
      <c r="AN166" s="86" t="s">
        <v>545</v>
      </c>
      <c r="AO166" s="78" t="s">
        <v>557</v>
      </c>
      <c r="AP166" s="99" t="s">
        <v>782</v>
      </c>
      <c r="AQ166" s="82"/>
      <c r="AR166" s="87"/>
      <c r="AS166" s="82" t="s">
        <v>747</v>
      </c>
      <c r="AT166" s="87"/>
      <c r="AU166" s="82"/>
      <c r="AV166" s="82"/>
      <c r="AW166" s="87"/>
      <c r="AX166" s="419"/>
      <c r="AY166" s="395" t="s">
        <v>560</v>
      </c>
      <c r="AZ166" t="s">
        <v>768</v>
      </c>
    </row>
    <row r="167" spans="1:52" ht="104.25" customHeight="1">
      <c r="A167" s="103" t="s">
        <v>1404</v>
      </c>
      <c r="B167" s="151">
        <v>166</v>
      </c>
      <c r="C167" s="78" t="s">
        <v>748</v>
      </c>
      <c r="D167" s="152" t="s">
        <v>31</v>
      </c>
      <c r="E167" s="78" t="s">
        <v>1405</v>
      </c>
      <c r="F167" s="78" t="s">
        <v>1406</v>
      </c>
      <c r="G167" s="79" t="s">
        <v>749</v>
      </c>
      <c r="H167" s="79" t="s">
        <v>545</v>
      </c>
      <c r="I167" s="79" t="s">
        <v>1490</v>
      </c>
      <c r="J167" s="79" t="s">
        <v>928</v>
      </c>
      <c r="K167" s="79" t="s">
        <v>750</v>
      </c>
      <c r="L167" s="79" t="s">
        <v>545</v>
      </c>
      <c r="M167" s="79" t="s">
        <v>545</v>
      </c>
      <c r="N167" s="79" t="s">
        <v>545</v>
      </c>
      <c r="O167" s="79" t="s">
        <v>545</v>
      </c>
      <c r="P167" s="272" t="s">
        <v>1504</v>
      </c>
      <c r="Q167" s="79" t="s">
        <v>545</v>
      </c>
      <c r="R167" s="79" t="s">
        <v>545</v>
      </c>
      <c r="S167" s="79" t="s">
        <v>545</v>
      </c>
      <c r="T167" s="79" t="s">
        <v>484</v>
      </c>
      <c r="U167" s="79"/>
      <c r="V167" s="385"/>
      <c r="W167" s="385"/>
      <c r="X167" s="385"/>
      <c r="Y167" s="385"/>
      <c r="Z167" s="88"/>
      <c r="AA167" s="82" t="s">
        <v>752</v>
      </c>
      <c r="AB167" s="82" t="s">
        <v>551</v>
      </c>
      <c r="AC167" s="82" t="s">
        <v>553</v>
      </c>
      <c r="AD167" s="78" t="s">
        <v>845</v>
      </c>
      <c r="AE167" s="82" t="s">
        <v>1505</v>
      </c>
      <c r="AF167" s="83"/>
      <c r="AG167" s="343" t="s">
        <v>1411</v>
      </c>
      <c r="AH167" s="82" t="s">
        <v>1506</v>
      </c>
      <c r="AI167" s="99" t="s">
        <v>1507</v>
      </c>
      <c r="AJ167" s="79"/>
      <c r="AK167" s="79">
        <v>9</v>
      </c>
      <c r="AL167" s="78" t="s">
        <v>756</v>
      </c>
      <c r="AM167" s="78" t="s">
        <v>757</v>
      </c>
      <c r="AN167" s="78" t="s">
        <v>758</v>
      </c>
      <c r="AO167" s="78" t="s">
        <v>557</v>
      </c>
      <c r="AP167" s="99" t="s">
        <v>786</v>
      </c>
      <c r="AQ167" s="82"/>
      <c r="AR167" s="87"/>
      <c r="AS167" s="82" t="s">
        <v>759</v>
      </c>
      <c r="AT167" s="87"/>
      <c r="AU167" s="82"/>
      <c r="AV167" s="82"/>
      <c r="AW167" s="87"/>
      <c r="AX167" s="419"/>
      <c r="AY167" s="395" t="s">
        <v>560</v>
      </c>
      <c r="AZ167" t="s">
        <v>768</v>
      </c>
    </row>
    <row r="168" spans="1:52" ht="104.25" customHeight="1">
      <c r="A168" s="103" t="s">
        <v>1404</v>
      </c>
      <c r="B168" s="151">
        <v>167</v>
      </c>
      <c r="C168" s="118" t="s">
        <v>787</v>
      </c>
      <c r="D168" s="152" t="s">
        <v>31</v>
      </c>
      <c r="E168" s="78" t="s">
        <v>1405</v>
      </c>
      <c r="F168" s="78" t="s">
        <v>1406</v>
      </c>
      <c r="G168" s="79" t="s">
        <v>605</v>
      </c>
      <c r="H168" s="79" t="s">
        <v>545</v>
      </c>
      <c r="I168" s="79" t="s">
        <v>1407</v>
      </c>
      <c r="J168" s="79"/>
      <c r="K168" s="116" t="s">
        <v>1508</v>
      </c>
      <c r="L168" s="79" t="s">
        <v>545</v>
      </c>
      <c r="M168" s="79" t="s">
        <v>545</v>
      </c>
      <c r="N168" s="79" t="s">
        <v>545</v>
      </c>
      <c r="O168" s="79" t="s">
        <v>545</v>
      </c>
      <c r="P168" s="116" t="s">
        <v>1509</v>
      </c>
      <c r="Q168" s="79" t="s">
        <v>545</v>
      </c>
      <c r="R168" s="79" t="s">
        <v>545</v>
      </c>
      <c r="S168" s="79" t="s">
        <v>545</v>
      </c>
      <c r="T168" s="79" t="s">
        <v>484</v>
      </c>
      <c r="U168" s="79"/>
      <c r="V168" s="385"/>
      <c r="W168" s="385"/>
      <c r="X168" s="385"/>
      <c r="Y168" s="385"/>
      <c r="Z168" s="81"/>
      <c r="AA168" s="78" t="s">
        <v>790</v>
      </c>
      <c r="AB168" s="82" t="s">
        <v>551</v>
      </c>
      <c r="AC168" s="82" t="s">
        <v>552</v>
      </c>
      <c r="AD168" s="78" t="s">
        <v>553</v>
      </c>
      <c r="AE168" s="123" t="s">
        <v>1510</v>
      </c>
      <c r="AF168" s="83"/>
      <c r="AG168" s="123" t="s">
        <v>1411</v>
      </c>
      <c r="AH168" s="82" t="s">
        <v>1511</v>
      </c>
      <c r="AI168" s="84" t="s">
        <v>1512</v>
      </c>
      <c r="AJ168" s="85"/>
      <c r="AK168" s="79">
        <v>10</v>
      </c>
      <c r="AL168" s="78" t="s">
        <v>794</v>
      </c>
      <c r="AM168" s="78" t="s">
        <v>795</v>
      </c>
      <c r="AN168" s="78" t="s">
        <v>796</v>
      </c>
      <c r="AO168" s="79" t="s">
        <v>1414</v>
      </c>
      <c r="AP168" s="248"/>
      <c r="AQ168" s="87"/>
      <c r="AR168" s="87"/>
      <c r="AS168" s="243"/>
      <c r="AT168" s="87"/>
      <c r="AU168" s="87"/>
      <c r="AV168" s="105"/>
      <c r="AW168" s="87"/>
      <c r="AX168" s="419"/>
      <c r="AY168" s="395" t="s">
        <v>560</v>
      </c>
    </row>
    <row r="169" spans="1:52" s="125" customFormat="1" ht="104.25" customHeight="1">
      <c r="A169" s="249" t="s">
        <v>1404</v>
      </c>
      <c r="B169" s="151">
        <v>168</v>
      </c>
      <c r="C169" s="118" t="s">
        <v>798</v>
      </c>
      <c r="D169" s="152" t="s">
        <v>31</v>
      </c>
      <c r="E169" s="118" t="s">
        <v>1405</v>
      </c>
      <c r="F169" s="118" t="s">
        <v>1406</v>
      </c>
      <c r="G169" s="116" t="s">
        <v>605</v>
      </c>
      <c r="H169" s="116" t="s">
        <v>545</v>
      </c>
      <c r="I169" s="116" t="s">
        <v>545</v>
      </c>
      <c r="J169" s="116"/>
      <c r="K169" s="116" t="s">
        <v>1513</v>
      </c>
      <c r="L169" s="116" t="s">
        <v>545</v>
      </c>
      <c r="M169" s="116" t="s">
        <v>545</v>
      </c>
      <c r="N169" s="116" t="s">
        <v>545</v>
      </c>
      <c r="O169" s="116" t="s">
        <v>545</v>
      </c>
      <c r="P169" s="116"/>
      <c r="Q169" s="116" t="s">
        <v>545</v>
      </c>
      <c r="R169" s="116" t="s">
        <v>545</v>
      </c>
      <c r="S169" s="116" t="s">
        <v>545</v>
      </c>
      <c r="T169" s="116" t="s">
        <v>484</v>
      </c>
      <c r="U169" s="116"/>
      <c r="V169" s="347"/>
      <c r="W169" s="347"/>
      <c r="X169" s="347"/>
      <c r="Y169" s="347"/>
      <c r="Z169" s="162"/>
      <c r="AA169" s="123" t="s">
        <v>790</v>
      </c>
      <c r="AB169" s="118" t="s">
        <v>551</v>
      </c>
      <c r="AC169" s="118" t="s">
        <v>620</v>
      </c>
      <c r="AD169" s="262" t="s">
        <v>597</v>
      </c>
      <c r="AE169" s="123" t="s">
        <v>1514</v>
      </c>
      <c r="AF169" s="121"/>
      <c r="AG169" s="123" t="s">
        <v>1411</v>
      </c>
      <c r="AH169" s="123" t="s">
        <v>1515</v>
      </c>
      <c r="AI169" s="117"/>
      <c r="AJ169" s="116"/>
      <c r="AK169" s="116">
        <v>10</v>
      </c>
      <c r="AL169" s="118" t="s">
        <v>794</v>
      </c>
      <c r="AM169" s="118" t="s">
        <v>795</v>
      </c>
      <c r="AN169" s="118" t="s">
        <v>796</v>
      </c>
      <c r="AO169" s="118" t="s">
        <v>557</v>
      </c>
      <c r="AP169" s="245"/>
      <c r="AQ169" s="123"/>
      <c r="AR169" s="124"/>
      <c r="AS169" s="243"/>
      <c r="AT169" s="124"/>
      <c r="AU169" s="123"/>
      <c r="AV169" s="123"/>
      <c r="AW169" s="124"/>
      <c r="AX169" s="420"/>
      <c r="AY169" s="395" t="s">
        <v>560</v>
      </c>
    </row>
    <row r="170" spans="1:52" ht="104.25" customHeight="1">
      <c r="A170" s="103" t="s">
        <v>1404</v>
      </c>
      <c r="B170" s="151">
        <v>169</v>
      </c>
      <c r="C170" s="78" t="s">
        <v>802</v>
      </c>
      <c r="D170" s="152" t="s">
        <v>31</v>
      </c>
      <c r="E170" s="78" t="s">
        <v>1405</v>
      </c>
      <c r="F170" s="78" t="s">
        <v>1406</v>
      </c>
      <c r="G170" s="79" t="s">
        <v>605</v>
      </c>
      <c r="H170" s="79" t="s">
        <v>545</v>
      </c>
      <c r="I170" s="79" t="s">
        <v>1407</v>
      </c>
      <c r="J170" s="79"/>
      <c r="K170" s="79" t="s">
        <v>1516</v>
      </c>
      <c r="L170" s="79" t="s">
        <v>545</v>
      </c>
      <c r="M170" s="79" t="s">
        <v>545</v>
      </c>
      <c r="N170" s="79" t="s">
        <v>545</v>
      </c>
      <c r="O170" s="79" t="s">
        <v>545</v>
      </c>
      <c r="P170" s="79" t="s">
        <v>545</v>
      </c>
      <c r="Q170" s="79" t="s">
        <v>1517</v>
      </c>
      <c r="R170" s="79" t="s">
        <v>545</v>
      </c>
      <c r="S170" s="79" t="s">
        <v>545</v>
      </c>
      <c r="T170" s="79" t="s">
        <v>484</v>
      </c>
      <c r="U170" s="79"/>
      <c r="V170" s="385"/>
      <c r="W170" s="385"/>
      <c r="X170" s="385"/>
      <c r="Y170" s="385"/>
      <c r="Z170" s="81"/>
      <c r="AA170" s="78" t="s">
        <v>806</v>
      </c>
      <c r="AB170" s="82" t="s">
        <v>551</v>
      </c>
      <c r="AC170" s="82" t="s">
        <v>620</v>
      </c>
      <c r="AD170" s="78" t="s">
        <v>845</v>
      </c>
      <c r="AE170" s="82" t="s">
        <v>1518</v>
      </c>
      <c r="AF170" s="83"/>
      <c r="AG170" s="343" t="s">
        <v>1411</v>
      </c>
      <c r="AH170" s="82" t="s">
        <v>1519</v>
      </c>
      <c r="AI170" s="84" t="s">
        <v>1520</v>
      </c>
      <c r="AJ170" s="85"/>
      <c r="AK170" s="79" t="s">
        <v>545</v>
      </c>
      <c r="AL170" s="201" t="s">
        <v>810</v>
      </c>
      <c r="AM170" s="78" t="s">
        <v>545</v>
      </c>
      <c r="AN170" s="78" t="s">
        <v>806</v>
      </c>
      <c r="AO170" s="79" t="s">
        <v>1414</v>
      </c>
      <c r="AP170" s="79" t="s">
        <v>1521</v>
      </c>
      <c r="AQ170" s="82"/>
      <c r="AR170" s="82"/>
      <c r="AS170" s="82" t="s">
        <v>812</v>
      </c>
      <c r="AT170" s="82"/>
      <c r="AU170" s="82"/>
      <c r="AV170" s="105"/>
      <c r="AW170" s="87"/>
      <c r="AX170" s="419"/>
      <c r="AY170" s="395" t="s">
        <v>560</v>
      </c>
    </row>
    <row r="171" spans="1:52" ht="104.25" customHeight="1">
      <c r="A171" s="103" t="s">
        <v>1404</v>
      </c>
      <c r="B171" s="151">
        <v>170</v>
      </c>
      <c r="C171" s="78" t="s">
        <v>602</v>
      </c>
      <c r="D171" s="152" t="s">
        <v>31</v>
      </c>
      <c r="E171" s="78" t="s">
        <v>1405</v>
      </c>
      <c r="F171" s="78" t="s">
        <v>1522</v>
      </c>
      <c r="G171" s="79" t="s">
        <v>605</v>
      </c>
      <c r="H171" s="79" t="s">
        <v>545</v>
      </c>
      <c r="I171" s="79" t="s">
        <v>1523</v>
      </c>
      <c r="J171" s="79"/>
      <c r="K171" s="79" t="s">
        <v>1524</v>
      </c>
      <c r="L171" s="79" t="s">
        <v>545</v>
      </c>
      <c r="M171" s="79" t="s">
        <v>545</v>
      </c>
      <c r="N171" s="79" t="s">
        <v>545</v>
      </c>
      <c r="O171" s="79" t="s">
        <v>545</v>
      </c>
      <c r="P171" s="79" t="s">
        <v>1525</v>
      </c>
      <c r="Q171" s="79" t="s">
        <v>545</v>
      </c>
      <c r="R171" s="79" t="s">
        <v>545</v>
      </c>
      <c r="S171" s="79" t="s">
        <v>545</v>
      </c>
      <c r="T171" s="79" t="s">
        <v>484</v>
      </c>
      <c r="U171" s="79"/>
      <c r="V171" s="385"/>
      <c r="W171" s="385"/>
      <c r="X171" s="385"/>
      <c r="Y171" s="385"/>
      <c r="Z171" s="88"/>
      <c r="AA171" s="82" t="s">
        <v>610</v>
      </c>
      <c r="AB171" s="82" t="s">
        <v>551</v>
      </c>
      <c r="AC171" s="82" t="s">
        <v>553</v>
      </c>
      <c r="AD171" s="78" t="s">
        <v>553</v>
      </c>
      <c r="AE171" s="82" t="s">
        <v>1526</v>
      </c>
      <c r="AF171" s="83"/>
      <c r="AG171" s="83" t="s">
        <v>1527</v>
      </c>
      <c r="AH171" s="117" t="s">
        <v>1528</v>
      </c>
      <c r="AI171" s="84" t="s">
        <v>1529</v>
      </c>
      <c r="AJ171" s="85"/>
      <c r="AK171" s="79" t="s">
        <v>545</v>
      </c>
      <c r="AL171" s="78" t="s">
        <v>545</v>
      </c>
      <c r="AM171" s="78" t="s">
        <v>545</v>
      </c>
      <c r="AN171" s="86" t="s">
        <v>545</v>
      </c>
      <c r="AO171" s="79" t="s">
        <v>1414</v>
      </c>
      <c r="AP171" s="79" t="s">
        <v>1530</v>
      </c>
      <c r="AQ171" s="82"/>
      <c r="AR171" s="82"/>
      <c r="AS171" s="82" t="s">
        <v>616</v>
      </c>
      <c r="AT171" s="82"/>
      <c r="AU171" s="82"/>
      <c r="AV171" s="107"/>
      <c r="AW171" s="87"/>
      <c r="AX171" s="419"/>
      <c r="AY171" s="395" t="s">
        <v>560</v>
      </c>
    </row>
    <row r="172" spans="1:52" ht="104.25" customHeight="1">
      <c r="A172" s="103" t="s">
        <v>1404</v>
      </c>
      <c r="B172" s="151">
        <v>171</v>
      </c>
      <c r="C172" s="78" t="s">
        <v>617</v>
      </c>
      <c r="D172" s="152" t="s">
        <v>31</v>
      </c>
      <c r="E172" s="78" t="s">
        <v>1405</v>
      </c>
      <c r="F172" s="78" t="s">
        <v>1522</v>
      </c>
      <c r="G172" s="79" t="s">
        <v>605</v>
      </c>
      <c r="H172" s="79" t="s">
        <v>545</v>
      </c>
      <c r="I172" s="79" t="s">
        <v>1523</v>
      </c>
      <c r="J172" s="79"/>
      <c r="K172" s="79" t="s">
        <v>1531</v>
      </c>
      <c r="L172" s="79" t="s">
        <v>545</v>
      </c>
      <c r="M172" s="79" t="s">
        <v>545</v>
      </c>
      <c r="N172" s="79" t="s">
        <v>545</v>
      </c>
      <c r="O172" s="79" t="s">
        <v>545</v>
      </c>
      <c r="P172" s="79" t="s">
        <v>1532</v>
      </c>
      <c r="Q172" s="79" t="s">
        <v>545</v>
      </c>
      <c r="R172" s="79" t="s">
        <v>545</v>
      </c>
      <c r="S172" s="79" t="s">
        <v>545</v>
      </c>
      <c r="T172" s="79" t="s">
        <v>484</v>
      </c>
      <c r="U172" s="79"/>
      <c r="V172" s="385"/>
      <c r="W172" s="385"/>
      <c r="X172" s="385"/>
      <c r="Y172" s="385"/>
      <c r="Z172" s="88"/>
      <c r="AA172" s="82" t="s">
        <v>610</v>
      </c>
      <c r="AB172" s="82" t="s">
        <v>551</v>
      </c>
      <c r="AC172" s="82" t="s">
        <v>620</v>
      </c>
      <c r="AD172" s="78" t="s">
        <v>553</v>
      </c>
      <c r="AE172" s="82" t="s">
        <v>1533</v>
      </c>
      <c r="AF172" s="83"/>
      <c r="AG172" s="83" t="s">
        <v>1527</v>
      </c>
      <c r="AH172" s="117" t="s">
        <v>1534</v>
      </c>
      <c r="AI172" s="89" t="s">
        <v>623</v>
      </c>
      <c r="AJ172" s="85"/>
      <c r="AK172" s="79" t="s">
        <v>545</v>
      </c>
      <c r="AL172" s="78" t="s">
        <v>545</v>
      </c>
      <c r="AM172" s="78" t="s">
        <v>545</v>
      </c>
      <c r="AN172" s="86" t="s">
        <v>545</v>
      </c>
      <c r="AO172" s="79" t="s">
        <v>1414</v>
      </c>
      <c r="AP172" s="79" t="s">
        <v>1465</v>
      </c>
      <c r="AQ172" s="82"/>
      <c r="AR172" s="82"/>
      <c r="AS172" s="82" t="s">
        <v>625</v>
      </c>
      <c r="AT172" s="82"/>
      <c r="AU172" s="82"/>
      <c r="AV172" s="106"/>
      <c r="AW172" s="87"/>
      <c r="AX172" s="419"/>
      <c r="AY172" s="395" t="s">
        <v>560</v>
      </c>
    </row>
    <row r="173" spans="1:52" ht="104.25" customHeight="1">
      <c r="A173" s="103" t="s">
        <v>1404</v>
      </c>
      <c r="B173" s="151">
        <v>172</v>
      </c>
      <c r="C173" s="78" t="s">
        <v>626</v>
      </c>
      <c r="D173" s="152" t="s">
        <v>31</v>
      </c>
      <c r="E173" s="78" t="s">
        <v>1405</v>
      </c>
      <c r="F173" s="78" t="s">
        <v>1522</v>
      </c>
      <c r="G173" s="79" t="s">
        <v>605</v>
      </c>
      <c r="H173" s="79" t="s">
        <v>545</v>
      </c>
      <c r="I173" s="79" t="s">
        <v>1523</v>
      </c>
      <c r="J173" s="79"/>
      <c r="K173" s="79" t="s">
        <v>1535</v>
      </c>
      <c r="L173" s="79" t="s">
        <v>545</v>
      </c>
      <c r="M173" s="79" t="s">
        <v>545</v>
      </c>
      <c r="N173" s="79" t="s">
        <v>545</v>
      </c>
      <c r="O173" s="79" t="s">
        <v>545</v>
      </c>
      <c r="P173" s="193" t="s">
        <v>1536</v>
      </c>
      <c r="Q173" s="79" t="s">
        <v>545</v>
      </c>
      <c r="R173" s="79" t="s">
        <v>545</v>
      </c>
      <c r="S173" s="79" t="s">
        <v>545</v>
      </c>
      <c r="T173" s="79" t="s">
        <v>484</v>
      </c>
      <c r="U173" s="79"/>
      <c r="V173" s="385"/>
      <c r="W173" s="385"/>
      <c r="X173" s="385"/>
      <c r="Y173" s="385"/>
      <c r="Z173" s="88"/>
      <c r="AA173" s="82" t="s">
        <v>610</v>
      </c>
      <c r="AB173" s="82" t="s">
        <v>551</v>
      </c>
      <c r="AC173" s="82" t="s">
        <v>553</v>
      </c>
      <c r="AD173" s="78" t="s">
        <v>553</v>
      </c>
      <c r="AE173" s="82" t="s">
        <v>1537</v>
      </c>
      <c r="AF173" s="83"/>
      <c r="AG173" s="83" t="s">
        <v>1527</v>
      </c>
      <c r="AH173" s="117" t="s">
        <v>1538</v>
      </c>
      <c r="AI173" s="84" t="s">
        <v>1539</v>
      </c>
      <c r="AJ173" s="85"/>
      <c r="AK173" s="79" t="s">
        <v>545</v>
      </c>
      <c r="AL173" s="78" t="s">
        <v>545</v>
      </c>
      <c r="AM173" s="78" t="s">
        <v>545</v>
      </c>
      <c r="AN173" s="86" t="s">
        <v>545</v>
      </c>
      <c r="AO173" s="79" t="s">
        <v>1414</v>
      </c>
      <c r="AP173" s="79" t="s">
        <v>1540</v>
      </c>
      <c r="AQ173" s="82"/>
      <c r="AR173" s="82"/>
      <c r="AS173" s="82" t="s">
        <v>633</v>
      </c>
      <c r="AT173" s="82"/>
      <c r="AU173" s="82"/>
      <c r="AV173" s="107"/>
      <c r="AW173" s="87"/>
      <c r="AX173" s="419"/>
      <c r="AY173" s="395" t="s">
        <v>560</v>
      </c>
    </row>
    <row r="174" spans="1:52" ht="104.25" customHeight="1">
      <c r="A174" s="103" t="s">
        <v>1404</v>
      </c>
      <c r="B174" s="151">
        <v>173</v>
      </c>
      <c r="C174" s="79" t="s">
        <v>645</v>
      </c>
      <c r="D174" s="152" t="s">
        <v>31</v>
      </c>
      <c r="E174" s="78" t="s">
        <v>1405</v>
      </c>
      <c r="F174" s="78" t="s">
        <v>1522</v>
      </c>
      <c r="G174" s="79" t="s">
        <v>1</v>
      </c>
      <c r="H174" s="79" t="s">
        <v>545</v>
      </c>
      <c r="I174" s="79" t="s">
        <v>1523</v>
      </c>
      <c r="J174" s="179" t="s">
        <v>1426</v>
      </c>
      <c r="K174" s="79" t="s">
        <v>1541</v>
      </c>
      <c r="L174" s="79" t="s">
        <v>545</v>
      </c>
      <c r="M174" s="116">
        <v>18</v>
      </c>
      <c r="N174" s="116" t="s">
        <v>861</v>
      </c>
      <c r="O174" s="79" t="s">
        <v>545</v>
      </c>
      <c r="P174" s="79" t="s">
        <v>1542</v>
      </c>
      <c r="Q174" s="92" t="s">
        <v>1543</v>
      </c>
      <c r="R174" s="92" t="s">
        <v>1544</v>
      </c>
      <c r="S174" s="79" t="s">
        <v>545</v>
      </c>
      <c r="T174" s="79" t="s">
        <v>483</v>
      </c>
      <c r="U174" s="79"/>
      <c r="V174" s="385"/>
      <c r="W174" s="385"/>
      <c r="X174" s="385"/>
      <c r="Y174" s="385"/>
      <c r="Z174" s="88"/>
      <c r="AA174" s="82" t="s">
        <v>655</v>
      </c>
      <c r="AB174" s="82" t="s">
        <v>551</v>
      </c>
      <c r="AC174" s="82" t="s">
        <v>553</v>
      </c>
      <c r="AD174" s="78" t="s">
        <v>553</v>
      </c>
      <c r="AE174" s="82" t="s">
        <v>1545</v>
      </c>
      <c r="AF174" s="83"/>
      <c r="AG174" s="83" t="s">
        <v>1527</v>
      </c>
      <c r="AH174" s="117" t="s">
        <v>1546</v>
      </c>
      <c r="AI174" s="242" t="s">
        <v>2921</v>
      </c>
      <c r="AJ174" s="85"/>
      <c r="AK174" s="92">
        <v>10</v>
      </c>
      <c r="AL174" s="96" t="s">
        <v>659</v>
      </c>
      <c r="AM174" s="96" t="s">
        <v>660</v>
      </c>
      <c r="AN174" s="96" t="s">
        <v>1</v>
      </c>
      <c r="AO174" s="79" t="s">
        <v>1414</v>
      </c>
      <c r="AP174" s="79" t="s">
        <v>1547</v>
      </c>
      <c r="AQ174" s="82"/>
      <c r="AR174" s="82"/>
      <c r="AS174" s="82" t="s">
        <v>662</v>
      </c>
      <c r="AT174" s="82"/>
      <c r="AU174" s="82"/>
      <c r="AV174" s="105"/>
      <c r="AW174" s="87"/>
      <c r="AX174" s="419"/>
      <c r="AY174" s="395" t="s">
        <v>560</v>
      </c>
      <c r="AZ174" t="s">
        <v>666</v>
      </c>
    </row>
    <row r="175" spans="1:52" ht="104.25" customHeight="1">
      <c r="A175" s="103" t="s">
        <v>1404</v>
      </c>
      <c r="B175" s="151">
        <v>174</v>
      </c>
      <c r="C175" s="79" t="s">
        <v>677</v>
      </c>
      <c r="D175" s="152" t="s">
        <v>31</v>
      </c>
      <c r="E175" s="78" t="s">
        <v>1405</v>
      </c>
      <c r="F175" s="78" t="s">
        <v>1522</v>
      </c>
      <c r="G175" s="79" t="s">
        <v>605</v>
      </c>
      <c r="H175" s="79" t="s">
        <v>545</v>
      </c>
      <c r="I175" s="79" t="s">
        <v>1523</v>
      </c>
      <c r="J175" s="79"/>
      <c r="K175" s="79" t="s">
        <v>1548</v>
      </c>
      <c r="L175" s="79" t="s">
        <v>545</v>
      </c>
      <c r="M175" s="79" t="s">
        <v>545</v>
      </c>
      <c r="N175" s="79" t="s">
        <v>545</v>
      </c>
      <c r="O175" s="79" t="s">
        <v>545</v>
      </c>
      <c r="P175" s="79" t="s">
        <v>1549</v>
      </c>
      <c r="Q175" s="79" t="s">
        <v>1550</v>
      </c>
      <c r="R175" s="79" t="s">
        <v>545</v>
      </c>
      <c r="S175" s="79" t="s">
        <v>545</v>
      </c>
      <c r="T175" s="79" t="s">
        <v>484</v>
      </c>
      <c r="U175" s="79"/>
      <c r="V175" s="385"/>
      <c r="W175" s="385"/>
      <c r="X175" s="385"/>
      <c r="Y175" s="385"/>
      <c r="Z175" s="108"/>
      <c r="AA175" s="82" t="s">
        <v>677</v>
      </c>
      <c r="AB175" s="82" t="s">
        <v>551</v>
      </c>
      <c r="AC175" s="82" t="s">
        <v>553</v>
      </c>
      <c r="AD175" s="78" t="s">
        <v>553</v>
      </c>
      <c r="AE175" s="82" t="s">
        <v>1551</v>
      </c>
      <c r="AF175" s="83"/>
      <c r="AG175" s="83" t="s">
        <v>1527</v>
      </c>
      <c r="AH175" s="117" t="s">
        <v>1552</v>
      </c>
      <c r="AI175" s="99" t="s">
        <v>1553</v>
      </c>
      <c r="AJ175" s="85"/>
      <c r="AK175" s="79">
        <v>9</v>
      </c>
      <c r="AL175" s="78" t="s">
        <v>684</v>
      </c>
      <c r="AM175" s="78" t="s">
        <v>685</v>
      </c>
      <c r="AN175" s="78" t="s">
        <v>686</v>
      </c>
      <c r="AO175" s="79" t="s">
        <v>1414</v>
      </c>
      <c r="AP175" s="79" t="s">
        <v>1554</v>
      </c>
      <c r="AQ175" s="82"/>
      <c r="AR175" s="82"/>
      <c r="AS175" s="82" t="s">
        <v>688</v>
      </c>
      <c r="AT175" s="82"/>
      <c r="AU175" s="82"/>
      <c r="AV175" s="107"/>
      <c r="AW175" s="87"/>
      <c r="AX175" s="419"/>
      <c r="AY175" s="395"/>
    </row>
    <row r="176" spans="1:52" ht="104.25" customHeight="1">
      <c r="A176" s="103" t="s">
        <v>1404</v>
      </c>
      <c r="B176" s="151">
        <v>175</v>
      </c>
      <c r="C176" s="79" t="s">
        <v>703</v>
      </c>
      <c r="D176" s="152" t="s">
        <v>31</v>
      </c>
      <c r="E176" s="78" t="s">
        <v>1405</v>
      </c>
      <c r="F176" s="78" t="s">
        <v>1522</v>
      </c>
      <c r="G176" s="79" t="s">
        <v>543</v>
      </c>
      <c r="H176" s="79" t="s">
        <v>704</v>
      </c>
      <c r="I176" s="79" t="s">
        <v>1523</v>
      </c>
      <c r="J176" s="79"/>
      <c r="K176" s="79" t="s">
        <v>1555</v>
      </c>
      <c r="L176" s="79" t="s">
        <v>545</v>
      </c>
      <c r="M176" s="79" t="s">
        <v>545</v>
      </c>
      <c r="N176" s="79" t="s">
        <v>545</v>
      </c>
      <c r="O176" s="79" t="s">
        <v>545</v>
      </c>
      <c r="P176" s="79" t="s">
        <v>1556</v>
      </c>
      <c r="Q176" s="79" t="s">
        <v>545</v>
      </c>
      <c r="R176" s="79" t="s">
        <v>545</v>
      </c>
      <c r="S176" s="79" t="s">
        <v>545</v>
      </c>
      <c r="T176" s="79" t="s">
        <v>484</v>
      </c>
      <c r="U176" s="79"/>
      <c r="V176" s="385"/>
      <c r="W176" s="385"/>
      <c r="X176" s="385"/>
      <c r="Y176" s="385"/>
      <c r="Z176" s="88" t="s">
        <v>703</v>
      </c>
      <c r="AA176" s="82" t="s">
        <v>550</v>
      </c>
      <c r="AB176" s="82" t="s">
        <v>551</v>
      </c>
      <c r="AC176" s="82" t="s">
        <v>553</v>
      </c>
      <c r="AD176" s="78" t="s">
        <v>553</v>
      </c>
      <c r="AE176" s="82" t="s">
        <v>1557</v>
      </c>
      <c r="AF176" s="83"/>
      <c r="AG176" s="83" t="s">
        <v>1527</v>
      </c>
      <c r="AH176" s="117" t="s">
        <v>1558</v>
      </c>
      <c r="AI176" s="99" t="s">
        <v>1559</v>
      </c>
      <c r="AJ176" s="85"/>
      <c r="AK176" s="79" t="s">
        <v>545</v>
      </c>
      <c r="AL176" s="78" t="s">
        <v>545</v>
      </c>
      <c r="AM176" s="78" t="s">
        <v>545</v>
      </c>
      <c r="AN176" s="86" t="s">
        <v>545</v>
      </c>
      <c r="AO176" s="79" t="s">
        <v>1414</v>
      </c>
      <c r="AP176" s="79" t="s">
        <v>1560</v>
      </c>
      <c r="AQ176" s="82"/>
      <c r="AR176" s="82"/>
      <c r="AS176" s="82" t="s">
        <v>712</v>
      </c>
      <c r="AT176" s="82"/>
      <c r="AU176" s="82"/>
      <c r="AV176" s="107"/>
      <c r="AW176" s="87"/>
      <c r="AX176" s="419"/>
      <c r="AY176" s="395" t="s">
        <v>1561</v>
      </c>
    </row>
    <row r="177" spans="1:52" ht="104.25" customHeight="1">
      <c r="A177" s="103" t="s">
        <v>1404</v>
      </c>
      <c r="B177" s="151">
        <v>176</v>
      </c>
      <c r="C177" s="79" t="s">
        <v>887</v>
      </c>
      <c r="D177" s="152" t="s">
        <v>31</v>
      </c>
      <c r="E177" s="78" t="s">
        <v>1405</v>
      </c>
      <c r="F177" s="78" t="s">
        <v>1522</v>
      </c>
      <c r="G177" s="79" t="s">
        <v>543</v>
      </c>
      <c r="H177" s="79" t="s">
        <v>1448</v>
      </c>
      <c r="I177" s="79" t="s">
        <v>1523</v>
      </c>
      <c r="J177" s="79"/>
      <c r="K177" s="79" t="s">
        <v>1562</v>
      </c>
      <c r="L177" s="79" t="s">
        <v>545</v>
      </c>
      <c r="M177" s="79" t="s">
        <v>545</v>
      </c>
      <c r="N177" s="79" t="s">
        <v>545</v>
      </c>
      <c r="O177" s="79" t="s">
        <v>545</v>
      </c>
      <c r="P177" s="79" t="s">
        <v>1563</v>
      </c>
      <c r="Q177" s="79" t="s">
        <v>545</v>
      </c>
      <c r="R177" s="79" t="s">
        <v>545</v>
      </c>
      <c r="S177" s="79" t="s">
        <v>545</v>
      </c>
      <c r="T177" s="79" t="s">
        <v>484</v>
      </c>
      <c r="U177" s="79"/>
      <c r="V177" s="385"/>
      <c r="W177" s="385"/>
      <c r="X177" s="385"/>
      <c r="Y177" s="385"/>
      <c r="Z177" s="162" t="s">
        <v>1564</v>
      </c>
      <c r="AA177" s="82" t="s">
        <v>550</v>
      </c>
      <c r="AB177" s="82" t="s">
        <v>551</v>
      </c>
      <c r="AC177" s="82" t="s">
        <v>553</v>
      </c>
      <c r="AD177" s="78" t="s">
        <v>553</v>
      </c>
      <c r="AE177" s="82" t="s">
        <v>1565</v>
      </c>
      <c r="AF177" s="83"/>
      <c r="AG177" s="83" t="s">
        <v>1527</v>
      </c>
      <c r="AH177" s="117" t="s">
        <v>1566</v>
      </c>
      <c r="AI177" s="99" t="s">
        <v>1567</v>
      </c>
      <c r="AJ177" s="85"/>
      <c r="AK177" s="79" t="s">
        <v>545</v>
      </c>
      <c r="AL177" s="78" t="s">
        <v>545</v>
      </c>
      <c r="AM177" s="78" t="s">
        <v>545</v>
      </c>
      <c r="AN177" s="86" t="s">
        <v>545</v>
      </c>
      <c r="AO177" s="79" t="s">
        <v>1414</v>
      </c>
      <c r="AP177" s="79" t="s">
        <v>1568</v>
      </c>
      <c r="AQ177" s="87"/>
      <c r="AR177" s="87"/>
      <c r="AS177" s="82" t="s">
        <v>559</v>
      </c>
      <c r="AT177" s="87"/>
      <c r="AU177" s="87"/>
      <c r="AV177" s="105"/>
      <c r="AW177" s="87"/>
      <c r="AX177" s="419"/>
      <c r="AY177" s="395" t="s">
        <v>1561</v>
      </c>
    </row>
    <row r="178" spans="1:52" s="125" customFormat="1" ht="104.25" customHeight="1">
      <c r="A178" s="249" t="s">
        <v>1404</v>
      </c>
      <c r="B178" s="151">
        <v>177</v>
      </c>
      <c r="C178" s="116" t="s">
        <v>1457</v>
      </c>
      <c r="D178" s="152" t="s">
        <v>31</v>
      </c>
      <c r="E178" s="118" t="s">
        <v>1405</v>
      </c>
      <c r="F178" s="118" t="s">
        <v>1522</v>
      </c>
      <c r="G178" s="116" t="s">
        <v>573</v>
      </c>
      <c r="H178" s="116" t="s">
        <v>545</v>
      </c>
      <c r="I178" s="116" t="s">
        <v>545</v>
      </c>
      <c r="J178" s="116"/>
      <c r="K178" s="116" t="s">
        <v>1569</v>
      </c>
      <c r="L178" s="116" t="s">
        <v>545</v>
      </c>
      <c r="M178" s="116" t="s">
        <v>545</v>
      </c>
      <c r="N178" s="116" t="s">
        <v>545</v>
      </c>
      <c r="O178" s="116" t="s">
        <v>545</v>
      </c>
      <c r="P178" s="116" t="s">
        <v>545</v>
      </c>
      <c r="Q178" s="116" t="s">
        <v>545</v>
      </c>
      <c r="R178" s="116" t="s">
        <v>545</v>
      </c>
      <c r="S178" s="116" t="s">
        <v>545</v>
      </c>
      <c r="T178" s="116" t="s">
        <v>484</v>
      </c>
      <c r="U178" s="116"/>
      <c r="V178" s="347"/>
      <c r="W178" s="347"/>
      <c r="X178" s="347"/>
      <c r="Y178" s="347"/>
      <c r="Z178" s="162"/>
      <c r="AA178" s="123" t="s">
        <v>762</v>
      </c>
      <c r="AB178" s="123" t="s">
        <v>551</v>
      </c>
      <c r="AC178" s="123" t="s">
        <v>620</v>
      </c>
      <c r="AD178" s="262" t="s">
        <v>597</v>
      </c>
      <c r="AE178" s="123" t="s">
        <v>1570</v>
      </c>
      <c r="AF178" s="274"/>
      <c r="AG178" s="121" t="s">
        <v>1571</v>
      </c>
      <c r="AH178" s="123" t="s">
        <v>1572</v>
      </c>
      <c r="AI178" s="127" t="s">
        <v>623</v>
      </c>
      <c r="AJ178" s="119"/>
      <c r="AK178" s="116" t="s">
        <v>545</v>
      </c>
      <c r="AL178" s="118" t="s">
        <v>545</v>
      </c>
      <c r="AM178" s="118" t="s">
        <v>545</v>
      </c>
      <c r="AN178" s="182" t="s">
        <v>545</v>
      </c>
      <c r="AO178" s="116" t="s">
        <v>1414</v>
      </c>
      <c r="AP178" s="116" t="s">
        <v>1465</v>
      </c>
      <c r="AQ178" s="124"/>
      <c r="AR178" s="124"/>
      <c r="AS178" s="123" t="s">
        <v>559</v>
      </c>
      <c r="AT178" s="124"/>
      <c r="AU178" s="124"/>
      <c r="AV178" s="160"/>
      <c r="AW178" s="124"/>
      <c r="AX178" s="420"/>
      <c r="AY178" s="395" t="s">
        <v>1561</v>
      </c>
      <c r="AZ178" s="125" t="s">
        <v>897</v>
      </c>
    </row>
    <row r="179" spans="1:52" s="125" customFormat="1" ht="104.25" customHeight="1">
      <c r="A179" s="249" t="s">
        <v>1404</v>
      </c>
      <c r="B179" s="151">
        <v>178</v>
      </c>
      <c r="C179" s="116" t="s">
        <v>1573</v>
      </c>
      <c r="D179" s="152" t="s">
        <v>31</v>
      </c>
      <c r="E179" s="118" t="s">
        <v>1405</v>
      </c>
      <c r="F179" s="118" t="s">
        <v>1522</v>
      </c>
      <c r="G179" s="116" t="s">
        <v>573</v>
      </c>
      <c r="H179" s="116" t="s">
        <v>545</v>
      </c>
      <c r="I179" s="116" t="s">
        <v>545</v>
      </c>
      <c r="J179" s="116"/>
      <c r="K179" s="116" t="s">
        <v>1574</v>
      </c>
      <c r="L179" s="116" t="s">
        <v>545</v>
      </c>
      <c r="M179" s="116" t="s">
        <v>545</v>
      </c>
      <c r="N179" s="116" t="s">
        <v>545</v>
      </c>
      <c r="O179" s="116" t="s">
        <v>545</v>
      </c>
      <c r="P179" s="116" t="s">
        <v>545</v>
      </c>
      <c r="Q179" s="116" t="s">
        <v>545</v>
      </c>
      <c r="R179" s="116" t="s">
        <v>545</v>
      </c>
      <c r="S179" s="116" t="s">
        <v>545</v>
      </c>
      <c r="T179" s="116" t="s">
        <v>484</v>
      </c>
      <c r="U179" s="116"/>
      <c r="V179" s="347"/>
      <c r="W179" s="347"/>
      <c r="X179" s="347"/>
      <c r="Y179" s="347"/>
      <c r="Z179" s="162"/>
      <c r="AA179" s="123" t="s">
        <v>762</v>
      </c>
      <c r="AB179" s="123" t="s">
        <v>551</v>
      </c>
      <c r="AC179" s="123" t="s">
        <v>620</v>
      </c>
      <c r="AD179" s="262" t="s">
        <v>597</v>
      </c>
      <c r="AE179" s="123" t="s">
        <v>1575</v>
      </c>
      <c r="AF179" s="274"/>
      <c r="AG179" s="121" t="s">
        <v>1576</v>
      </c>
      <c r="AH179" s="123" t="s">
        <v>1577</v>
      </c>
      <c r="AI179" s="127" t="s">
        <v>623</v>
      </c>
      <c r="AJ179" s="119"/>
      <c r="AK179" s="116" t="s">
        <v>545</v>
      </c>
      <c r="AL179" s="118" t="s">
        <v>545</v>
      </c>
      <c r="AM179" s="118" t="s">
        <v>545</v>
      </c>
      <c r="AN179" s="182" t="s">
        <v>545</v>
      </c>
      <c r="AO179" s="116" t="s">
        <v>1414</v>
      </c>
      <c r="AP179" s="116" t="s">
        <v>1465</v>
      </c>
      <c r="AQ179" s="124"/>
      <c r="AR179" s="124"/>
      <c r="AS179" s="123" t="s">
        <v>559</v>
      </c>
      <c r="AT179" s="124"/>
      <c r="AU179" s="124"/>
      <c r="AV179" s="160"/>
      <c r="AW179" s="124"/>
      <c r="AX179" s="420"/>
      <c r="AY179" s="395" t="s">
        <v>1561</v>
      </c>
      <c r="AZ179" s="125" t="s">
        <v>1578</v>
      </c>
    </row>
    <row r="180" spans="1:52" s="211" customFormat="1" ht="104.25" customHeight="1">
      <c r="A180" s="312" t="s">
        <v>1404</v>
      </c>
      <c r="B180" s="151">
        <v>179</v>
      </c>
      <c r="C180" s="294" t="s">
        <v>719</v>
      </c>
      <c r="D180" s="152" t="s">
        <v>31</v>
      </c>
      <c r="E180" s="294" t="s">
        <v>1405</v>
      </c>
      <c r="F180" s="294" t="s">
        <v>1522</v>
      </c>
      <c r="G180" s="295" t="s">
        <v>545</v>
      </c>
      <c r="H180" s="295" t="s">
        <v>545</v>
      </c>
      <c r="I180" s="295" t="s">
        <v>545</v>
      </c>
      <c r="J180" s="295" t="s">
        <v>720</v>
      </c>
      <c r="K180" s="295" t="s">
        <v>721</v>
      </c>
      <c r="L180" s="295" t="s">
        <v>545</v>
      </c>
      <c r="M180" s="295" t="s">
        <v>545</v>
      </c>
      <c r="N180" s="295" t="s">
        <v>545</v>
      </c>
      <c r="O180" s="295" t="s">
        <v>545</v>
      </c>
      <c r="P180" s="295"/>
      <c r="Q180" s="295" t="s">
        <v>545</v>
      </c>
      <c r="R180" s="295" t="s">
        <v>545</v>
      </c>
      <c r="S180" s="295" t="s">
        <v>545</v>
      </c>
      <c r="T180" s="295" t="s">
        <v>484</v>
      </c>
      <c r="U180" s="295"/>
      <c r="V180" s="386"/>
      <c r="W180" s="386"/>
      <c r="X180" s="386"/>
      <c r="Y180" s="386"/>
      <c r="Z180" s="296"/>
      <c r="AA180" s="297" t="s">
        <v>610</v>
      </c>
      <c r="AB180" s="297" t="s">
        <v>551</v>
      </c>
      <c r="AC180" s="315" t="s">
        <v>552</v>
      </c>
      <c r="AD180" s="294" t="s">
        <v>553</v>
      </c>
      <c r="AE180" s="297" t="s">
        <v>1579</v>
      </c>
      <c r="AF180" s="298"/>
      <c r="AG180" s="298" t="s">
        <v>1580</v>
      </c>
      <c r="AH180" s="297" t="s">
        <v>1581</v>
      </c>
      <c r="AI180" s="304" t="s">
        <v>1582</v>
      </c>
      <c r="AJ180" s="300"/>
      <c r="AK180" s="295" t="s">
        <v>545</v>
      </c>
      <c r="AL180" s="294" t="s">
        <v>545</v>
      </c>
      <c r="AM180" s="294" t="s">
        <v>545</v>
      </c>
      <c r="AN180" s="301" t="s">
        <v>545</v>
      </c>
      <c r="AO180" s="295" t="s">
        <v>1414</v>
      </c>
      <c r="AP180" s="295" t="s">
        <v>1465</v>
      </c>
      <c r="AQ180" s="297"/>
      <c r="AR180" s="297"/>
      <c r="AS180" s="297" t="s">
        <v>559</v>
      </c>
      <c r="AT180" s="297"/>
      <c r="AU180" s="297"/>
      <c r="AV180" s="299"/>
      <c r="AW180" s="213"/>
      <c r="AX180" s="296"/>
      <c r="AY180" s="426"/>
    </row>
    <row r="181" spans="1:52" s="211" customFormat="1" ht="104.25" customHeight="1">
      <c r="A181" s="312" t="s">
        <v>1404</v>
      </c>
      <c r="B181" s="151">
        <v>180</v>
      </c>
      <c r="C181" s="294" t="s">
        <v>725</v>
      </c>
      <c r="D181" s="152" t="s">
        <v>31</v>
      </c>
      <c r="E181" s="294" t="s">
        <v>1405</v>
      </c>
      <c r="F181" s="294" t="s">
        <v>1522</v>
      </c>
      <c r="G181" s="295" t="s">
        <v>605</v>
      </c>
      <c r="H181" s="295" t="s">
        <v>545</v>
      </c>
      <c r="I181" s="295" t="s">
        <v>1583</v>
      </c>
      <c r="J181" s="295" t="s">
        <v>720</v>
      </c>
      <c r="K181" s="295" t="s">
        <v>1584</v>
      </c>
      <c r="L181" s="295" t="s">
        <v>545</v>
      </c>
      <c r="M181" s="295" t="s">
        <v>545</v>
      </c>
      <c r="N181" s="295" t="s">
        <v>545</v>
      </c>
      <c r="O181" s="295" t="s">
        <v>545</v>
      </c>
      <c r="P181" s="295" t="s">
        <v>1585</v>
      </c>
      <c r="Q181" s="295" t="s">
        <v>545</v>
      </c>
      <c r="R181" s="295" t="s">
        <v>545</v>
      </c>
      <c r="S181" s="295" t="s">
        <v>545</v>
      </c>
      <c r="T181" s="295" t="s">
        <v>484</v>
      </c>
      <c r="U181" s="295"/>
      <c r="V181" s="386"/>
      <c r="W181" s="386"/>
      <c r="X181" s="386"/>
      <c r="Y181" s="386"/>
      <c r="Z181" s="296"/>
      <c r="AA181" s="297" t="s">
        <v>610</v>
      </c>
      <c r="AB181" s="297" t="s">
        <v>551</v>
      </c>
      <c r="AC181" s="297" t="s">
        <v>552</v>
      </c>
      <c r="AD181" s="294" t="s">
        <v>553</v>
      </c>
      <c r="AE181" s="297" t="s">
        <v>1586</v>
      </c>
      <c r="AF181" s="298"/>
      <c r="AG181" s="298" t="s">
        <v>1580</v>
      </c>
      <c r="AH181" s="297" t="s">
        <v>1587</v>
      </c>
      <c r="AI181" s="309" t="s">
        <v>1588</v>
      </c>
      <c r="AJ181" s="300"/>
      <c r="AK181" s="295" t="s">
        <v>545</v>
      </c>
      <c r="AL181" s="294" t="s">
        <v>545</v>
      </c>
      <c r="AM181" s="294" t="s">
        <v>545</v>
      </c>
      <c r="AN181" s="301" t="s">
        <v>545</v>
      </c>
      <c r="AO181" s="295" t="s">
        <v>1414</v>
      </c>
      <c r="AP181" s="295" t="s">
        <v>1589</v>
      </c>
      <c r="AQ181" s="297"/>
      <c r="AR181" s="297"/>
      <c r="AS181" s="297" t="s">
        <v>731</v>
      </c>
      <c r="AT181" s="297"/>
      <c r="AU181" s="297"/>
      <c r="AV181" s="302"/>
      <c r="AW181" s="213"/>
      <c r="AX181" s="421"/>
      <c r="AY181" s="426"/>
    </row>
    <row r="182" spans="1:52" s="211" customFormat="1" ht="104.25" customHeight="1">
      <c r="A182" s="312" t="s">
        <v>1404</v>
      </c>
      <c r="B182" s="151">
        <v>181</v>
      </c>
      <c r="C182" s="295" t="s">
        <v>732</v>
      </c>
      <c r="D182" s="152" t="s">
        <v>31</v>
      </c>
      <c r="E182" s="294" t="s">
        <v>1405</v>
      </c>
      <c r="F182" s="294" t="s">
        <v>1522</v>
      </c>
      <c r="G182" s="295" t="s">
        <v>605</v>
      </c>
      <c r="H182" s="295" t="s">
        <v>545</v>
      </c>
      <c r="I182" s="295" t="s">
        <v>1583</v>
      </c>
      <c r="J182" s="295" t="s">
        <v>720</v>
      </c>
      <c r="K182" s="295" t="s">
        <v>1590</v>
      </c>
      <c r="L182" s="295" t="s">
        <v>545</v>
      </c>
      <c r="M182" s="295" t="s">
        <v>545</v>
      </c>
      <c r="N182" s="295" t="s">
        <v>545</v>
      </c>
      <c r="O182" s="295" t="s">
        <v>545</v>
      </c>
      <c r="P182" s="295" t="s">
        <v>1591</v>
      </c>
      <c r="Q182" s="295" t="s">
        <v>545</v>
      </c>
      <c r="R182" s="295" t="s">
        <v>545</v>
      </c>
      <c r="S182" s="295" t="s">
        <v>545</v>
      </c>
      <c r="T182" s="295" t="s">
        <v>484</v>
      </c>
      <c r="U182" s="295"/>
      <c r="V182" s="386"/>
      <c r="W182" s="386"/>
      <c r="X182" s="386"/>
      <c r="Y182" s="386"/>
      <c r="Z182" s="296"/>
      <c r="AA182" s="297" t="s">
        <v>610</v>
      </c>
      <c r="AB182" s="297" t="s">
        <v>551</v>
      </c>
      <c r="AC182" s="297" t="s">
        <v>552</v>
      </c>
      <c r="AD182" s="294" t="s">
        <v>553</v>
      </c>
      <c r="AE182" s="297" t="s">
        <v>1592</v>
      </c>
      <c r="AF182" s="298"/>
      <c r="AG182" s="298" t="s">
        <v>1580</v>
      </c>
      <c r="AH182" s="297" t="s">
        <v>1593</v>
      </c>
      <c r="AI182" s="309" t="s">
        <v>1594</v>
      </c>
      <c r="AJ182" s="300"/>
      <c r="AK182" s="295" t="s">
        <v>545</v>
      </c>
      <c r="AL182" s="294" t="s">
        <v>545</v>
      </c>
      <c r="AM182" s="294" t="s">
        <v>545</v>
      </c>
      <c r="AN182" s="301" t="s">
        <v>545</v>
      </c>
      <c r="AO182" s="295" t="s">
        <v>1414</v>
      </c>
      <c r="AP182" s="295" t="s">
        <v>1595</v>
      </c>
      <c r="AQ182" s="297"/>
      <c r="AR182" s="297"/>
      <c r="AS182" s="297" t="s">
        <v>738</v>
      </c>
      <c r="AT182" s="297"/>
      <c r="AU182" s="297"/>
      <c r="AV182" s="303"/>
      <c r="AW182" s="213"/>
      <c r="AX182" s="421"/>
      <c r="AY182" s="426"/>
    </row>
    <row r="183" spans="1:52" s="211" customFormat="1" ht="104.25" customHeight="1">
      <c r="A183" s="312" t="s">
        <v>1404</v>
      </c>
      <c r="B183" s="151">
        <v>182</v>
      </c>
      <c r="C183" s="295" t="s">
        <v>739</v>
      </c>
      <c r="D183" s="152" t="s">
        <v>31</v>
      </c>
      <c r="E183" s="294" t="s">
        <v>1405</v>
      </c>
      <c r="F183" s="294" t="s">
        <v>1522</v>
      </c>
      <c r="G183" s="295" t="s">
        <v>605</v>
      </c>
      <c r="H183" s="295" t="s">
        <v>740</v>
      </c>
      <c r="I183" s="295" t="s">
        <v>1583</v>
      </c>
      <c r="J183" s="295" t="s">
        <v>720</v>
      </c>
      <c r="K183" s="295" t="s">
        <v>1596</v>
      </c>
      <c r="L183" s="295" t="s">
        <v>545</v>
      </c>
      <c r="M183" s="295" t="s">
        <v>545</v>
      </c>
      <c r="N183" s="295" t="s">
        <v>545</v>
      </c>
      <c r="O183" s="295" t="s">
        <v>545</v>
      </c>
      <c r="P183" s="295" t="s">
        <v>1597</v>
      </c>
      <c r="Q183" s="295" t="s">
        <v>545</v>
      </c>
      <c r="R183" s="295" t="s">
        <v>545</v>
      </c>
      <c r="S183" s="295" t="s">
        <v>545</v>
      </c>
      <c r="T183" s="295" t="s">
        <v>484</v>
      </c>
      <c r="U183" s="295"/>
      <c r="V183" s="386"/>
      <c r="W183" s="386"/>
      <c r="X183" s="386"/>
      <c r="Y183" s="386"/>
      <c r="Z183" s="296"/>
      <c r="AA183" s="297" t="s">
        <v>743</v>
      </c>
      <c r="AB183" s="297" t="s">
        <v>551</v>
      </c>
      <c r="AC183" s="297" t="s">
        <v>552</v>
      </c>
      <c r="AD183" s="294" t="s">
        <v>553</v>
      </c>
      <c r="AE183" s="297" t="s">
        <v>1598</v>
      </c>
      <c r="AF183" s="298"/>
      <c r="AG183" s="298" t="s">
        <v>1580</v>
      </c>
      <c r="AH183" s="297" t="s">
        <v>1599</v>
      </c>
      <c r="AI183" s="309" t="s">
        <v>1600</v>
      </c>
      <c r="AJ183" s="300"/>
      <c r="AK183" s="295" t="s">
        <v>545</v>
      </c>
      <c r="AL183" s="294" t="s">
        <v>545</v>
      </c>
      <c r="AM183" s="294" t="s">
        <v>545</v>
      </c>
      <c r="AN183" s="301" t="s">
        <v>545</v>
      </c>
      <c r="AO183" s="295" t="s">
        <v>1414</v>
      </c>
      <c r="AP183" s="295" t="s">
        <v>1601</v>
      </c>
      <c r="AQ183" s="297"/>
      <c r="AR183" s="297"/>
      <c r="AS183" s="297" t="s">
        <v>747</v>
      </c>
      <c r="AT183" s="297"/>
      <c r="AU183" s="297"/>
      <c r="AV183" s="303"/>
      <c r="AW183" s="213"/>
      <c r="AX183" s="421"/>
      <c r="AY183" s="426"/>
    </row>
    <row r="184" spans="1:52" s="211" customFormat="1" ht="104.25" customHeight="1">
      <c r="A184" s="312" t="s">
        <v>1404</v>
      </c>
      <c r="B184" s="151">
        <v>183</v>
      </c>
      <c r="C184" s="295" t="s">
        <v>748</v>
      </c>
      <c r="D184" s="152" t="s">
        <v>31</v>
      </c>
      <c r="E184" s="294" t="s">
        <v>1405</v>
      </c>
      <c r="F184" s="294" t="s">
        <v>1522</v>
      </c>
      <c r="G184" s="295" t="s">
        <v>749</v>
      </c>
      <c r="H184" s="295" t="s">
        <v>545</v>
      </c>
      <c r="I184" s="295" t="s">
        <v>1583</v>
      </c>
      <c r="J184" s="295" t="s">
        <v>720</v>
      </c>
      <c r="K184" s="295" t="s">
        <v>1602</v>
      </c>
      <c r="L184" s="295" t="s">
        <v>545</v>
      </c>
      <c r="M184" s="295" t="s">
        <v>545</v>
      </c>
      <c r="N184" s="295" t="s">
        <v>545</v>
      </c>
      <c r="O184" s="295" t="s">
        <v>545</v>
      </c>
      <c r="P184" s="295" t="s">
        <v>1603</v>
      </c>
      <c r="Q184" s="295" t="s">
        <v>545</v>
      </c>
      <c r="R184" s="295" t="s">
        <v>545</v>
      </c>
      <c r="S184" s="295" t="s">
        <v>545</v>
      </c>
      <c r="T184" s="295" t="s">
        <v>484</v>
      </c>
      <c r="U184" s="295"/>
      <c r="V184" s="386"/>
      <c r="W184" s="386"/>
      <c r="X184" s="386"/>
      <c r="Y184" s="386"/>
      <c r="Z184" s="296"/>
      <c r="AA184" s="297" t="s">
        <v>752</v>
      </c>
      <c r="AB184" s="297" t="s">
        <v>551</v>
      </c>
      <c r="AC184" s="297" t="s">
        <v>552</v>
      </c>
      <c r="AD184" s="294" t="s">
        <v>553</v>
      </c>
      <c r="AE184" s="297" t="s">
        <v>1604</v>
      </c>
      <c r="AF184" s="298"/>
      <c r="AG184" s="298" t="s">
        <v>1580</v>
      </c>
      <c r="AH184" s="297" t="s">
        <v>1605</v>
      </c>
      <c r="AI184" s="309" t="s">
        <v>1606</v>
      </c>
      <c r="AJ184" s="300"/>
      <c r="AK184" s="295">
        <v>9</v>
      </c>
      <c r="AL184" s="294" t="s">
        <v>756</v>
      </c>
      <c r="AM184" s="294" t="s">
        <v>757</v>
      </c>
      <c r="AN184" s="294" t="s">
        <v>758</v>
      </c>
      <c r="AO184" s="295" t="s">
        <v>1414</v>
      </c>
      <c r="AP184" s="295" t="s">
        <v>1607</v>
      </c>
      <c r="AQ184" s="213"/>
      <c r="AR184" s="213"/>
      <c r="AS184" s="297" t="s">
        <v>759</v>
      </c>
      <c r="AT184" s="213"/>
      <c r="AU184" s="213"/>
      <c r="AV184" s="302"/>
      <c r="AW184" s="213"/>
      <c r="AX184" s="421"/>
      <c r="AY184" s="426"/>
    </row>
    <row r="185" spans="1:52" s="211" customFormat="1" ht="104.25" customHeight="1">
      <c r="A185" s="312" t="s">
        <v>1404</v>
      </c>
      <c r="B185" s="151">
        <v>184</v>
      </c>
      <c r="C185" s="294" t="s">
        <v>760</v>
      </c>
      <c r="D185" s="152" t="s">
        <v>31</v>
      </c>
      <c r="E185" s="294" t="s">
        <v>1405</v>
      </c>
      <c r="F185" s="294" t="s">
        <v>1608</v>
      </c>
      <c r="G185" s="295" t="s">
        <v>605</v>
      </c>
      <c r="H185" s="295" t="s">
        <v>545</v>
      </c>
      <c r="I185" s="295" t="s">
        <v>1490</v>
      </c>
      <c r="J185" s="295" t="s">
        <v>720</v>
      </c>
      <c r="K185" s="295" t="s">
        <v>761</v>
      </c>
      <c r="L185" s="295" t="s">
        <v>545</v>
      </c>
      <c r="M185" s="295" t="s">
        <v>545</v>
      </c>
      <c r="N185" s="295" t="s">
        <v>545</v>
      </c>
      <c r="O185" s="295" t="s">
        <v>545</v>
      </c>
      <c r="P185" s="295" t="s">
        <v>545</v>
      </c>
      <c r="Q185" s="295" t="s">
        <v>545</v>
      </c>
      <c r="R185" s="295" t="s">
        <v>545</v>
      </c>
      <c r="S185" s="295" t="s">
        <v>545</v>
      </c>
      <c r="T185" s="295" t="s">
        <v>484</v>
      </c>
      <c r="U185" s="295"/>
      <c r="V185" s="386"/>
      <c r="W185" s="386"/>
      <c r="X185" s="386"/>
      <c r="Y185" s="386"/>
      <c r="Z185" s="296"/>
      <c r="AA185" s="297" t="s">
        <v>762</v>
      </c>
      <c r="AB185" s="297" t="s">
        <v>551</v>
      </c>
      <c r="AC185" s="297" t="s">
        <v>552</v>
      </c>
      <c r="AD185" s="294" t="s">
        <v>553</v>
      </c>
      <c r="AE185" s="297" t="s">
        <v>1609</v>
      </c>
      <c r="AF185" s="298"/>
      <c r="AG185" s="298" t="s">
        <v>1580</v>
      </c>
      <c r="AH185" s="314" t="s">
        <v>1610</v>
      </c>
      <c r="AI185" s="305" t="s">
        <v>623</v>
      </c>
      <c r="AJ185" s="300"/>
      <c r="AK185" s="295" t="s">
        <v>545</v>
      </c>
      <c r="AL185" s="294" t="s">
        <v>545</v>
      </c>
      <c r="AM185" s="294" t="s">
        <v>545</v>
      </c>
      <c r="AN185" s="301" t="s">
        <v>545</v>
      </c>
      <c r="AO185" s="294" t="s">
        <v>557</v>
      </c>
      <c r="AP185" s="309"/>
      <c r="AQ185" s="297"/>
      <c r="AR185" s="213"/>
      <c r="AS185" s="297"/>
      <c r="AT185" s="213"/>
      <c r="AU185" s="297"/>
      <c r="AV185" s="297"/>
      <c r="AW185" s="213"/>
      <c r="AX185" s="421"/>
      <c r="AY185" s="426"/>
    </row>
    <row r="186" spans="1:52" ht="104.25" customHeight="1">
      <c r="A186" s="103" t="s">
        <v>1404</v>
      </c>
      <c r="B186" s="151">
        <v>185</v>
      </c>
      <c r="C186" s="78" t="s">
        <v>765</v>
      </c>
      <c r="D186" s="152" t="s">
        <v>31</v>
      </c>
      <c r="E186" s="78" t="s">
        <v>1405</v>
      </c>
      <c r="F186" s="78" t="s">
        <v>1608</v>
      </c>
      <c r="G186" s="79" t="s">
        <v>545</v>
      </c>
      <c r="H186" s="79" t="s">
        <v>545</v>
      </c>
      <c r="I186" s="79" t="s">
        <v>545</v>
      </c>
      <c r="J186" s="79" t="s">
        <v>928</v>
      </c>
      <c r="K186" s="79" t="s">
        <v>721</v>
      </c>
      <c r="L186" s="79" t="s">
        <v>545</v>
      </c>
      <c r="M186" s="79" t="s">
        <v>545</v>
      </c>
      <c r="N186" s="79" t="s">
        <v>545</v>
      </c>
      <c r="O186" s="79" t="s">
        <v>545</v>
      </c>
      <c r="P186" s="79" t="s">
        <v>545</v>
      </c>
      <c r="Q186" s="79" t="s">
        <v>545</v>
      </c>
      <c r="R186" s="79" t="s">
        <v>545</v>
      </c>
      <c r="S186" s="79" t="s">
        <v>545</v>
      </c>
      <c r="T186" s="79" t="s">
        <v>484</v>
      </c>
      <c r="U186" s="79"/>
      <c r="V186" s="385"/>
      <c r="W186" s="385"/>
      <c r="X186" s="385"/>
      <c r="Y186" s="385"/>
      <c r="Z186" s="88"/>
      <c r="AA186" s="82" t="s">
        <v>610</v>
      </c>
      <c r="AB186" s="82" t="s">
        <v>722</v>
      </c>
      <c r="AC186" s="82" t="s">
        <v>620</v>
      </c>
      <c r="AD186" s="78" t="s">
        <v>553</v>
      </c>
      <c r="AE186" s="82" t="s">
        <v>1611</v>
      </c>
      <c r="AF186" s="83"/>
      <c r="AG186" s="83" t="s">
        <v>1612</v>
      </c>
      <c r="AH186" s="123" t="s">
        <v>1613</v>
      </c>
      <c r="AI186" s="89" t="s">
        <v>623</v>
      </c>
      <c r="AJ186" s="85"/>
      <c r="AK186" s="79" t="s">
        <v>545</v>
      </c>
      <c r="AL186" s="78" t="s">
        <v>545</v>
      </c>
      <c r="AM186" s="78" t="s">
        <v>545</v>
      </c>
      <c r="AN186" s="86" t="s">
        <v>545</v>
      </c>
      <c r="AO186" s="84" t="s">
        <v>557</v>
      </c>
      <c r="AP186" s="84"/>
      <c r="AQ186" s="82"/>
      <c r="AR186" s="87"/>
      <c r="AS186" s="82" t="s">
        <v>559</v>
      </c>
      <c r="AT186" s="87"/>
      <c r="AU186" s="82"/>
      <c r="AV186" s="82"/>
      <c r="AW186" s="87"/>
      <c r="AX186" s="419"/>
      <c r="AY186" s="395" t="s">
        <v>560</v>
      </c>
      <c r="AZ186" t="s">
        <v>768</v>
      </c>
    </row>
    <row r="187" spans="1:52" ht="104.25" customHeight="1">
      <c r="A187" s="103" t="s">
        <v>1404</v>
      </c>
      <c r="B187" s="151">
        <v>186</v>
      </c>
      <c r="C187" s="78" t="s">
        <v>769</v>
      </c>
      <c r="D187" s="152" t="s">
        <v>31</v>
      </c>
      <c r="E187" s="78" t="s">
        <v>1405</v>
      </c>
      <c r="F187" s="78" t="s">
        <v>1522</v>
      </c>
      <c r="G187" s="79" t="s">
        <v>605</v>
      </c>
      <c r="H187" s="79" t="s">
        <v>545</v>
      </c>
      <c r="I187" s="79" t="s">
        <v>1490</v>
      </c>
      <c r="J187" s="79" t="s">
        <v>928</v>
      </c>
      <c r="K187" s="79" t="s">
        <v>733</v>
      </c>
      <c r="L187" s="79" t="s">
        <v>545</v>
      </c>
      <c r="M187" s="79" t="s">
        <v>545</v>
      </c>
      <c r="N187" s="79" t="s">
        <v>545</v>
      </c>
      <c r="O187" s="79" t="s">
        <v>545</v>
      </c>
      <c r="P187" s="79" t="s">
        <v>1585</v>
      </c>
      <c r="Q187" s="79" t="s">
        <v>545</v>
      </c>
      <c r="R187" s="79" t="s">
        <v>545</v>
      </c>
      <c r="S187" s="79" t="s">
        <v>545</v>
      </c>
      <c r="T187" s="79" t="s">
        <v>484</v>
      </c>
      <c r="U187" s="79"/>
      <c r="V187" s="385"/>
      <c r="W187" s="385"/>
      <c r="X187" s="385"/>
      <c r="Y187" s="385"/>
      <c r="Z187" s="88"/>
      <c r="AA187" s="82" t="s">
        <v>610</v>
      </c>
      <c r="AB187" s="82" t="s">
        <v>551</v>
      </c>
      <c r="AC187" s="82" t="s">
        <v>553</v>
      </c>
      <c r="AD187" s="78" t="s">
        <v>553</v>
      </c>
      <c r="AE187" s="82" t="s">
        <v>1614</v>
      </c>
      <c r="AF187" s="83"/>
      <c r="AG187" s="83" t="s">
        <v>1615</v>
      </c>
      <c r="AH187" s="123" t="s">
        <v>1616</v>
      </c>
      <c r="AI187" s="84" t="s">
        <v>1617</v>
      </c>
      <c r="AJ187" s="85"/>
      <c r="AK187" s="79" t="s">
        <v>545</v>
      </c>
      <c r="AL187" s="78" t="s">
        <v>545</v>
      </c>
      <c r="AM187" s="78" t="s">
        <v>545</v>
      </c>
      <c r="AN187" s="86" t="s">
        <v>545</v>
      </c>
      <c r="AO187" s="78" t="s">
        <v>557</v>
      </c>
      <c r="AP187" s="99" t="s">
        <v>774</v>
      </c>
      <c r="AQ187" s="82"/>
      <c r="AR187" s="87"/>
      <c r="AS187" s="82" t="s">
        <v>731</v>
      </c>
      <c r="AT187" s="87"/>
      <c r="AU187" s="82"/>
      <c r="AV187" s="82"/>
      <c r="AW187" s="87"/>
      <c r="AX187" s="419"/>
      <c r="AY187" s="395" t="s">
        <v>560</v>
      </c>
      <c r="AZ187" t="s">
        <v>768</v>
      </c>
    </row>
    <row r="188" spans="1:52" ht="104.25" customHeight="1">
      <c r="A188" s="103" t="s">
        <v>1404</v>
      </c>
      <c r="B188" s="151">
        <v>187</v>
      </c>
      <c r="C188" s="78" t="s">
        <v>732</v>
      </c>
      <c r="D188" s="152" t="s">
        <v>31</v>
      </c>
      <c r="E188" s="78" t="s">
        <v>1405</v>
      </c>
      <c r="F188" s="78" t="s">
        <v>1522</v>
      </c>
      <c r="G188" s="79" t="s">
        <v>605</v>
      </c>
      <c r="H188" s="79" t="s">
        <v>545</v>
      </c>
      <c r="I188" s="79" t="s">
        <v>1490</v>
      </c>
      <c r="J188" s="79" t="s">
        <v>928</v>
      </c>
      <c r="K188" s="79" t="s">
        <v>741</v>
      </c>
      <c r="L188" s="79" t="s">
        <v>545</v>
      </c>
      <c r="M188" s="79" t="s">
        <v>545</v>
      </c>
      <c r="N188" s="79" t="s">
        <v>545</v>
      </c>
      <c r="O188" s="79" t="s">
        <v>545</v>
      </c>
      <c r="P188" s="92" t="s">
        <v>1591</v>
      </c>
      <c r="Q188" s="79" t="s">
        <v>545</v>
      </c>
      <c r="R188" s="79" t="s">
        <v>545</v>
      </c>
      <c r="S188" s="79" t="s">
        <v>545</v>
      </c>
      <c r="T188" s="79" t="s">
        <v>484</v>
      </c>
      <c r="U188" s="79"/>
      <c r="V188" s="385"/>
      <c r="W188" s="385"/>
      <c r="X188" s="385"/>
      <c r="Y188" s="385"/>
      <c r="Z188" s="88"/>
      <c r="AA188" s="82" t="s">
        <v>610</v>
      </c>
      <c r="AB188" s="82" t="s">
        <v>551</v>
      </c>
      <c r="AC188" s="82" t="s">
        <v>553</v>
      </c>
      <c r="AD188" s="78" t="s">
        <v>553</v>
      </c>
      <c r="AE188" s="82" t="s">
        <v>1618</v>
      </c>
      <c r="AF188" s="83"/>
      <c r="AG188" s="83" t="s">
        <v>1615</v>
      </c>
      <c r="AH188" s="123" t="s">
        <v>1619</v>
      </c>
      <c r="AI188" s="99" t="s">
        <v>1620</v>
      </c>
      <c r="AJ188" s="85"/>
      <c r="AK188" s="79" t="s">
        <v>545</v>
      </c>
      <c r="AL188" s="78" t="s">
        <v>545</v>
      </c>
      <c r="AM188" s="78" t="s">
        <v>545</v>
      </c>
      <c r="AN188" s="86" t="s">
        <v>545</v>
      </c>
      <c r="AO188" s="78" t="s">
        <v>557</v>
      </c>
      <c r="AP188" s="99" t="s">
        <v>778</v>
      </c>
      <c r="AQ188" s="82"/>
      <c r="AR188" s="87"/>
      <c r="AS188" s="82" t="s">
        <v>738</v>
      </c>
      <c r="AT188" s="87"/>
      <c r="AU188" s="82"/>
      <c r="AV188" s="82"/>
      <c r="AW188" s="87"/>
      <c r="AX188" s="419"/>
      <c r="AY188" s="395" t="s">
        <v>560</v>
      </c>
      <c r="AZ188" t="s">
        <v>768</v>
      </c>
    </row>
    <row r="189" spans="1:52" ht="104.25" customHeight="1">
      <c r="A189" s="103" t="s">
        <v>1404</v>
      </c>
      <c r="B189" s="151">
        <v>188</v>
      </c>
      <c r="C189" s="78" t="s">
        <v>739</v>
      </c>
      <c r="D189" s="152" t="s">
        <v>31</v>
      </c>
      <c r="E189" s="78" t="s">
        <v>1405</v>
      </c>
      <c r="F189" s="78" t="s">
        <v>1522</v>
      </c>
      <c r="G189" s="79" t="s">
        <v>543</v>
      </c>
      <c r="H189" s="79" t="s">
        <v>740</v>
      </c>
      <c r="I189" s="79" t="s">
        <v>1490</v>
      </c>
      <c r="J189" s="79" t="s">
        <v>928</v>
      </c>
      <c r="K189" s="79" t="s">
        <v>733</v>
      </c>
      <c r="L189" s="79" t="s">
        <v>545</v>
      </c>
      <c r="M189" s="79" t="s">
        <v>545</v>
      </c>
      <c r="N189" s="79" t="s">
        <v>545</v>
      </c>
      <c r="O189" s="79" t="s">
        <v>545</v>
      </c>
      <c r="P189" s="92" t="s">
        <v>1621</v>
      </c>
      <c r="Q189" s="79" t="s">
        <v>545</v>
      </c>
      <c r="R189" s="79" t="s">
        <v>545</v>
      </c>
      <c r="S189" s="79" t="s">
        <v>545</v>
      </c>
      <c r="T189" s="79" t="s">
        <v>484</v>
      </c>
      <c r="U189" s="79"/>
      <c r="V189" s="385"/>
      <c r="W189" s="385"/>
      <c r="X189" s="385"/>
      <c r="Y189" s="385"/>
      <c r="Z189" s="88"/>
      <c r="AA189" s="82" t="s">
        <v>743</v>
      </c>
      <c r="AB189" s="82" t="s">
        <v>551</v>
      </c>
      <c r="AC189" s="82" t="s">
        <v>553</v>
      </c>
      <c r="AD189" s="78" t="s">
        <v>553</v>
      </c>
      <c r="AE189" s="82" t="s">
        <v>1622</v>
      </c>
      <c r="AF189" s="83"/>
      <c r="AG189" s="83" t="s">
        <v>1615</v>
      </c>
      <c r="AH189" s="123" t="s">
        <v>1623</v>
      </c>
      <c r="AI189" s="99" t="s">
        <v>1624</v>
      </c>
      <c r="AJ189" s="85"/>
      <c r="AK189" s="79" t="s">
        <v>545</v>
      </c>
      <c r="AL189" s="78" t="s">
        <v>545</v>
      </c>
      <c r="AM189" s="78" t="s">
        <v>545</v>
      </c>
      <c r="AN189" s="86" t="s">
        <v>545</v>
      </c>
      <c r="AO189" s="78" t="s">
        <v>557</v>
      </c>
      <c r="AP189" s="99" t="s">
        <v>782</v>
      </c>
      <c r="AQ189" s="82"/>
      <c r="AR189" s="87"/>
      <c r="AS189" s="82" t="s">
        <v>747</v>
      </c>
      <c r="AT189" s="87"/>
      <c r="AU189" s="82"/>
      <c r="AV189" s="82"/>
      <c r="AW189" s="87"/>
      <c r="AX189" s="419"/>
      <c r="AY189" s="395" t="s">
        <v>560</v>
      </c>
      <c r="AZ189" t="s">
        <v>768</v>
      </c>
    </row>
    <row r="190" spans="1:52" ht="104.25" customHeight="1">
      <c r="A190" s="103" t="s">
        <v>1404</v>
      </c>
      <c r="B190" s="151">
        <v>189</v>
      </c>
      <c r="C190" s="78" t="s">
        <v>748</v>
      </c>
      <c r="D190" s="152" t="s">
        <v>31</v>
      </c>
      <c r="E190" s="78" t="s">
        <v>1405</v>
      </c>
      <c r="F190" s="78" t="s">
        <v>1522</v>
      </c>
      <c r="G190" s="79" t="s">
        <v>749</v>
      </c>
      <c r="H190" s="79" t="s">
        <v>545</v>
      </c>
      <c r="I190" s="79" t="s">
        <v>1490</v>
      </c>
      <c r="J190" s="79" t="s">
        <v>928</v>
      </c>
      <c r="K190" s="79" t="s">
        <v>750</v>
      </c>
      <c r="L190" s="79" t="s">
        <v>545</v>
      </c>
      <c r="M190" s="79" t="s">
        <v>545</v>
      </c>
      <c r="N190" s="79" t="s">
        <v>545</v>
      </c>
      <c r="O190" s="79" t="s">
        <v>545</v>
      </c>
      <c r="P190" s="92" t="s">
        <v>1603</v>
      </c>
      <c r="Q190" s="79" t="s">
        <v>545</v>
      </c>
      <c r="R190" s="79" t="s">
        <v>545</v>
      </c>
      <c r="S190" s="79" t="s">
        <v>545</v>
      </c>
      <c r="T190" s="79" t="s">
        <v>484</v>
      </c>
      <c r="U190" s="79"/>
      <c r="V190" s="385"/>
      <c r="W190" s="385"/>
      <c r="X190" s="385"/>
      <c r="Y190" s="385"/>
      <c r="Z190" s="88"/>
      <c r="AA190" s="82" t="s">
        <v>752</v>
      </c>
      <c r="AB190" s="82" t="s">
        <v>551</v>
      </c>
      <c r="AC190" s="82" t="s">
        <v>553</v>
      </c>
      <c r="AD190" s="78" t="s">
        <v>553</v>
      </c>
      <c r="AE190" s="82" t="s">
        <v>1625</v>
      </c>
      <c r="AF190" s="83"/>
      <c r="AG190" s="83" t="s">
        <v>1615</v>
      </c>
      <c r="AH190" s="123" t="s">
        <v>1626</v>
      </c>
      <c r="AI190" s="99" t="s">
        <v>1627</v>
      </c>
      <c r="AJ190" s="79"/>
      <c r="AK190" s="79">
        <v>9</v>
      </c>
      <c r="AL190" s="78" t="s">
        <v>756</v>
      </c>
      <c r="AM190" s="78" t="s">
        <v>757</v>
      </c>
      <c r="AN190" s="78" t="s">
        <v>758</v>
      </c>
      <c r="AO190" s="78" t="s">
        <v>557</v>
      </c>
      <c r="AP190" s="99" t="s">
        <v>786</v>
      </c>
      <c r="AQ190" s="82"/>
      <c r="AR190" s="87"/>
      <c r="AS190" s="82" t="s">
        <v>759</v>
      </c>
      <c r="AT190" s="87"/>
      <c r="AU190" s="82"/>
      <c r="AV190" s="82"/>
      <c r="AW190" s="87"/>
      <c r="AX190" s="419"/>
      <c r="AY190" s="395" t="s">
        <v>560</v>
      </c>
      <c r="AZ190" t="s">
        <v>768</v>
      </c>
    </row>
    <row r="191" spans="1:52" ht="104.25" customHeight="1">
      <c r="A191" s="103" t="s">
        <v>1404</v>
      </c>
      <c r="B191" s="151">
        <v>190</v>
      </c>
      <c r="C191" s="118" t="s">
        <v>787</v>
      </c>
      <c r="D191" s="152" t="s">
        <v>31</v>
      </c>
      <c r="E191" s="78" t="s">
        <v>1405</v>
      </c>
      <c r="F191" s="78" t="s">
        <v>1522</v>
      </c>
      <c r="G191" s="79" t="s">
        <v>605</v>
      </c>
      <c r="H191" s="79" t="s">
        <v>545</v>
      </c>
      <c r="I191" s="79" t="s">
        <v>1523</v>
      </c>
      <c r="J191" s="79"/>
      <c r="K191" s="79" t="s">
        <v>1628</v>
      </c>
      <c r="L191" s="79" t="s">
        <v>545</v>
      </c>
      <c r="M191" s="79" t="s">
        <v>545</v>
      </c>
      <c r="N191" s="79" t="s">
        <v>545</v>
      </c>
      <c r="O191" s="79" t="s">
        <v>545</v>
      </c>
      <c r="P191" s="79" t="s">
        <v>1629</v>
      </c>
      <c r="Q191" s="79" t="s">
        <v>545</v>
      </c>
      <c r="R191" s="79" t="s">
        <v>545</v>
      </c>
      <c r="S191" s="79" t="s">
        <v>545</v>
      </c>
      <c r="T191" s="79" t="s">
        <v>484</v>
      </c>
      <c r="U191" s="79"/>
      <c r="V191" s="385"/>
      <c r="W191" s="385"/>
      <c r="X191" s="385"/>
      <c r="Y191" s="385"/>
      <c r="Z191" s="88"/>
      <c r="AA191" s="82" t="s">
        <v>790</v>
      </c>
      <c r="AB191" s="82" t="s">
        <v>551</v>
      </c>
      <c r="AC191" s="82" t="s">
        <v>552</v>
      </c>
      <c r="AD191" s="78" t="s">
        <v>553</v>
      </c>
      <c r="AE191" s="82" t="s">
        <v>1630</v>
      </c>
      <c r="AF191" s="83"/>
      <c r="AG191" s="483" t="s">
        <v>1631</v>
      </c>
      <c r="AH191" s="123" t="s">
        <v>1632</v>
      </c>
      <c r="AI191" s="84" t="s">
        <v>1633</v>
      </c>
      <c r="AJ191" s="85"/>
      <c r="AK191" s="79">
        <v>10</v>
      </c>
      <c r="AL191" s="78" t="s">
        <v>794</v>
      </c>
      <c r="AM191" s="78" t="s">
        <v>795</v>
      </c>
      <c r="AN191" s="78" t="s">
        <v>796</v>
      </c>
      <c r="AO191" s="79" t="s">
        <v>1414</v>
      </c>
      <c r="AP191" s="248"/>
      <c r="AQ191" s="87"/>
      <c r="AR191" s="87"/>
      <c r="AS191" s="243"/>
      <c r="AT191" s="87"/>
      <c r="AU191" s="87"/>
      <c r="AV191" s="105"/>
      <c r="AW191" s="87"/>
      <c r="AX191" s="419"/>
      <c r="AY191" s="395" t="s">
        <v>560</v>
      </c>
    </row>
    <row r="192" spans="1:52" s="125" customFormat="1" ht="104.25" customHeight="1">
      <c r="A192" s="249" t="s">
        <v>1404</v>
      </c>
      <c r="B192" s="151">
        <v>191</v>
      </c>
      <c r="C192" s="118" t="s">
        <v>798</v>
      </c>
      <c r="D192" s="152" t="s">
        <v>31</v>
      </c>
      <c r="E192" s="118" t="s">
        <v>1405</v>
      </c>
      <c r="F192" s="118" t="s">
        <v>1522</v>
      </c>
      <c r="G192" s="116" t="s">
        <v>605</v>
      </c>
      <c r="H192" s="116" t="s">
        <v>545</v>
      </c>
      <c r="I192" s="116" t="s">
        <v>545</v>
      </c>
      <c r="J192" s="116"/>
      <c r="K192" s="116" t="s">
        <v>1634</v>
      </c>
      <c r="L192" s="116" t="s">
        <v>545</v>
      </c>
      <c r="M192" s="116" t="s">
        <v>545</v>
      </c>
      <c r="N192" s="116" t="s">
        <v>545</v>
      </c>
      <c r="O192" s="116" t="s">
        <v>545</v>
      </c>
      <c r="P192" s="116"/>
      <c r="Q192" s="116" t="s">
        <v>545</v>
      </c>
      <c r="R192" s="116" t="s">
        <v>545</v>
      </c>
      <c r="S192" s="116" t="s">
        <v>545</v>
      </c>
      <c r="T192" s="116" t="s">
        <v>484</v>
      </c>
      <c r="U192" s="116"/>
      <c r="V192" s="347"/>
      <c r="W192" s="347"/>
      <c r="X192" s="347"/>
      <c r="Y192" s="347"/>
      <c r="Z192" s="162"/>
      <c r="AA192" s="123" t="s">
        <v>790</v>
      </c>
      <c r="AB192" s="118" t="s">
        <v>551</v>
      </c>
      <c r="AC192" s="118" t="s">
        <v>620</v>
      </c>
      <c r="AD192" s="262" t="s">
        <v>597</v>
      </c>
      <c r="AE192" s="123" t="s">
        <v>1635</v>
      </c>
      <c r="AF192" s="121"/>
      <c r="AG192" s="483" t="s">
        <v>1631</v>
      </c>
      <c r="AH192" s="123" t="s">
        <v>1636</v>
      </c>
      <c r="AI192" s="117"/>
      <c r="AJ192" s="116"/>
      <c r="AK192" s="116">
        <v>10</v>
      </c>
      <c r="AL192" s="118" t="s">
        <v>794</v>
      </c>
      <c r="AM192" s="118" t="s">
        <v>795</v>
      </c>
      <c r="AN192" s="118" t="s">
        <v>796</v>
      </c>
      <c r="AO192" s="118" t="s">
        <v>557</v>
      </c>
      <c r="AP192" s="245"/>
      <c r="AQ192" s="123"/>
      <c r="AR192" s="124"/>
      <c r="AS192" s="243"/>
      <c r="AT192" s="124"/>
      <c r="AU192" s="123"/>
      <c r="AV192" s="123"/>
      <c r="AW192" s="124"/>
      <c r="AX192" s="420"/>
      <c r="AY192" s="395" t="s">
        <v>560</v>
      </c>
    </row>
    <row r="193" spans="1:52" ht="104.25" customHeight="1">
      <c r="A193" s="103" t="s">
        <v>1404</v>
      </c>
      <c r="B193" s="151">
        <v>192</v>
      </c>
      <c r="C193" s="78" t="s">
        <v>802</v>
      </c>
      <c r="D193" s="152" t="s">
        <v>31</v>
      </c>
      <c r="E193" s="78" t="s">
        <v>1405</v>
      </c>
      <c r="F193" s="78" t="s">
        <v>1522</v>
      </c>
      <c r="G193" s="79" t="s">
        <v>605</v>
      </c>
      <c r="H193" s="79" t="s">
        <v>545</v>
      </c>
      <c r="I193" s="79" t="s">
        <v>1523</v>
      </c>
      <c r="J193" s="79"/>
      <c r="K193" s="79" t="s">
        <v>1637</v>
      </c>
      <c r="L193" s="79" t="s">
        <v>545</v>
      </c>
      <c r="M193" s="79" t="s">
        <v>545</v>
      </c>
      <c r="N193" s="79" t="s">
        <v>545</v>
      </c>
      <c r="O193" s="79" t="s">
        <v>545</v>
      </c>
      <c r="P193" s="342" t="s">
        <v>1638</v>
      </c>
      <c r="Q193" s="79" t="s">
        <v>1639</v>
      </c>
      <c r="R193" s="79" t="s">
        <v>545</v>
      </c>
      <c r="S193" s="79" t="s">
        <v>545</v>
      </c>
      <c r="T193" s="79" t="s">
        <v>484</v>
      </c>
      <c r="U193" s="79"/>
      <c r="V193" s="385"/>
      <c r="W193" s="385"/>
      <c r="X193" s="385"/>
      <c r="Y193" s="385"/>
      <c r="Z193" s="88"/>
      <c r="AA193" s="82" t="s">
        <v>806</v>
      </c>
      <c r="AB193" s="82" t="s">
        <v>551</v>
      </c>
      <c r="AC193" s="263" t="s">
        <v>620</v>
      </c>
      <c r="AD193" s="78" t="s">
        <v>845</v>
      </c>
      <c r="AE193" s="82" t="s">
        <v>1640</v>
      </c>
      <c r="AF193" s="83"/>
      <c r="AG193" s="484" t="s">
        <v>1631</v>
      </c>
      <c r="AH193" s="82" t="s">
        <v>1641</v>
      </c>
      <c r="AI193" s="242" t="s">
        <v>1642</v>
      </c>
      <c r="AJ193" s="85"/>
      <c r="AK193" s="79" t="s">
        <v>545</v>
      </c>
      <c r="AL193" s="201" t="s">
        <v>810</v>
      </c>
      <c r="AM193" s="78" t="s">
        <v>545</v>
      </c>
      <c r="AN193" s="78" t="s">
        <v>806</v>
      </c>
      <c r="AO193" s="79" t="s">
        <v>1414</v>
      </c>
      <c r="AP193" s="79" t="s">
        <v>1643</v>
      </c>
      <c r="AQ193" s="87"/>
      <c r="AR193" s="87"/>
      <c r="AS193" s="82" t="s">
        <v>812</v>
      </c>
      <c r="AT193" s="87"/>
      <c r="AU193" s="87"/>
      <c r="AV193" s="105"/>
      <c r="AW193" s="87"/>
      <c r="AX193" s="419"/>
      <c r="AY193" s="395" t="s">
        <v>560</v>
      </c>
    </row>
    <row r="194" spans="1:52" s="125" customFormat="1" ht="104.25" customHeight="1">
      <c r="A194" s="261" t="s">
        <v>1644</v>
      </c>
      <c r="B194" s="151">
        <v>193</v>
      </c>
      <c r="C194" s="118" t="s">
        <v>1645</v>
      </c>
      <c r="D194" s="152" t="s">
        <v>31</v>
      </c>
      <c r="E194" s="118" t="s">
        <v>1646</v>
      </c>
      <c r="F194" s="118"/>
      <c r="G194" s="116" t="s">
        <v>988</v>
      </c>
      <c r="H194" s="116"/>
      <c r="I194" s="116"/>
      <c r="J194" s="179"/>
      <c r="K194" s="116"/>
      <c r="L194" s="116"/>
      <c r="M194" s="116"/>
      <c r="N194" s="116"/>
      <c r="O194" s="116"/>
      <c r="P194" s="116"/>
      <c r="Q194" s="116"/>
      <c r="R194" s="116"/>
      <c r="S194" s="116"/>
      <c r="T194" s="116"/>
      <c r="U194" s="116"/>
      <c r="V194" s="347"/>
      <c r="W194" s="347"/>
      <c r="X194" s="347"/>
      <c r="Y194" s="347"/>
      <c r="Z194" s="126"/>
      <c r="AA194" s="118" t="s">
        <v>988</v>
      </c>
      <c r="AB194" s="118" t="s">
        <v>722</v>
      </c>
      <c r="AC194" s="118" t="s">
        <v>552</v>
      </c>
      <c r="AD194" s="118" t="s">
        <v>597</v>
      </c>
      <c r="AE194" s="123"/>
      <c r="AF194" s="121"/>
      <c r="AG194" s="121"/>
      <c r="AH194" s="163" t="s">
        <v>1647</v>
      </c>
      <c r="AI194" s="355"/>
      <c r="AJ194" s="119"/>
      <c r="AK194" s="116" t="s">
        <v>545</v>
      </c>
      <c r="AL194" s="118" t="s">
        <v>545</v>
      </c>
      <c r="AM194" s="118" t="s">
        <v>545</v>
      </c>
      <c r="AN194" s="182" t="s">
        <v>545</v>
      </c>
      <c r="AO194" s="116" t="s">
        <v>1648</v>
      </c>
      <c r="AP194" s="116" t="s">
        <v>1649</v>
      </c>
      <c r="AQ194" s="124"/>
      <c r="AR194" s="124"/>
      <c r="AS194" s="123" t="s">
        <v>559</v>
      </c>
      <c r="AT194" s="124"/>
      <c r="AU194" s="124"/>
      <c r="AV194" s="122"/>
      <c r="AW194" s="124"/>
      <c r="AX194" s="420"/>
      <c r="AY194" s="395" t="s">
        <v>560</v>
      </c>
    </row>
    <row r="195" spans="1:52" ht="104.25" customHeight="1">
      <c r="A195" s="111" t="s">
        <v>1644</v>
      </c>
      <c r="B195" s="151">
        <v>194</v>
      </c>
      <c r="C195" s="78" t="s">
        <v>1650</v>
      </c>
      <c r="D195" s="152" t="s">
        <v>31</v>
      </c>
      <c r="E195" s="78" t="s">
        <v>1646</v>
      </c>
      <c r="F195" s="78"/>
      <c r="G195" s="79" t="s">
        <v>543</v>
      </c>
      <c r="H195" s="116" t="s">
        <v>1651</v>
      </c>
      <c r="I195" s="79" t="s">
        <v>545</v>
      </c>
      <c r="J195" s="179" t="s">
        <v>1652</v>
      </c>
      <c r="K195" s="79" t="s">
        <v>1653</v>
      </c>
      <c r="L195" s="79" t="s">
        <v>545</v>
      </c>
      <c r="M195" s="79">
        <v>1</v>
      </c>
      <c r="N195" s="116">
        <v>12</v>
      </c>
      <c r="O195" s="79">
        <v>1</v>
      </c>
      <c r="P195" s="79" t="s">
        <v>1654</v>
      </c>
      <c r="Q195" s="79" t="s">
        <v>545</v>
      </c>
      <c r="R195" s="79" t="s">
        <v>545</v>
      </c>
      <c r="S195" s="79" t="s">
        <v>545</v>
      </c>
      <c r="T195" s="79" t="s">
        <v>483</v>
      </c>
      <c r="U195" s="79"/>
      <c r="V195" s="385"/>
      <c r="W195" s="385"/>
      <c r="X195" s="385"/>
      <c r="Y195" s="385"/>
      <c r="Z195" s="126" t="s">
        <v>1650</v>
      </c>
      <c r="AA195" s="78" t="s">
        <v>550</v>
      </c>
      <c r="AB195" s="78" t="s">
        <v>551</v>
      </c>
      <c r="AC195" s="78" t="s">
        <v>552</v>
      </c>
      <c r="AD195" s="78" t="s">
        <v>553</v>
      </c>
      <c r="AE195" s="82" t="s">
        <v>1655</v>
      </c>
      <c r="AF195" s="83"/>
      <c r="AG195" s="83" t="s">
        <v>1656</v>
      </c>
      <c r="AH195" s="84" t="s">
        <v>3024</v>
      </c>
      <c r="AI195" s="437" t="s">
        <v>1657</v>
      </c>
      <c r="AJ195" s="85"/>
      <c r="AK195" s="79" t="s">
        <v>545</v>
      </c>
      <c r="AL195" s="78" t="s">
        <v>545</v>
      </c>
      <c r="AM195" s="78" t="s">
        <v>545</v>
      </c>
      <c r="AN195" s="86" t="s">
        <v>545</v>
      </c>
      <c r="AO195" s="79" t="s">
        <v>1648</v>
      </c>
      <c r="AP195" s="79" t="s">
        <v>1649</v>
      </c>
      <c r="AQ195" s="87"/>
      <c r="AR195" s="87"/>
      <c r="AS195" s="82" t="s">
        <v>559</v>
      </c>
      <c r="AT195" s="87"/>
      <c r="AU195" s="87"/>
      <c r="AV195" s="105"/>
      <c r="AW195" s="87"/>
      <c r="AX195" s="419"/>
      <c r="AY195" s="395" t="s">
        <v>560</v>
      </c>
      <c r="AZ195" t="s">
        <v>666</v>
      </c>
    </row>
    <row r="196" spans="1:52" ht="104.25" customHeight="1">
      <c r="A196" s="111" t="s">
        <v>1644</v>
      </c>
      <c r="B196" s="151">
        <v>195</v>
      </c>
      <c r="C196" s="79" t="s">
        <v>1658</v>
      </c>
      <c r="D196" s="152" t="s">
        <v>31</v>
      </c>
      <c r="E196" s="99" t="s">
        <v>1646</v>
      </c>
      <c r="F196" s="78"/>
      <c r="G196" s="79" t="s">
        <v>1659</v>
      </c>
      <c r="H196" s="79"/>
      <c r="I196" s="79"/>
      <c r="K196" s="79" t="s">
        <v>1660</v>
      </c>
      <c r="L196" s="79" t="s">
        <v>545</v>
      </c>
      <c r="M196" s="79">
        <v>100</v>
      </c>
      <c r="N196" s="79">
        <v>100</v>
      </c>
      <c r="O196" s="79" t="s">
        <v>545</v>
      </c>
      <c r="P196" s="193" t="s">
        <v>1661</v>
      </c>
      <c r="Q196" s="79" t="s">
        <v>545</v>
      </c>
      <c r="R196" s="79" t="s">
        <v>545</v>
      </c>
      <c r="S196" s="79"/>
      <c r="T196" s="79"/>
      <c r="U196" s="164"/>
      <c r="V196" s="164"/>
      <c r="W196" s="164"/>
      <c r="X196" s="164"/>
      <c r="Y196" s="164"/>
      <c r="Z196" s="80"/>
      <c r="AA196" s="78" t="s">
        <v>610</v>
      </c>
      <c r="AB196" s="78" t="s">
        <v>551</v>
      </c>
      <c r="AC196" s="78" t="s">
        <v>552</v>
      </c>
      <c r="AD196" s="78" t="s">
        <v>845</v>
      </c>
      <c r="AE196" s="82" t="s">
        <v>1662</v>
      </c>
      <c r="AH196" s="106" t="s">
        <v>3025</v>
      </c>
      <c r="AI196" s="84" t="s">
        <v>1663</v>
      </c>
      <c r="AJ196" s="82"/>
      <c r="AK196" s="79" t="s">
        <v>545</v>
      </c>
      <c r="AL196" s="79" t="s">
        <v>1664</v>
      </c>
      <c r="AM196" s="78" t="s">
        <v>545</v>
      </c>
      <c r="AN196" s="79" t="s">
        <v>1665</v>
      </c>
      <c r="AO196" s="78"/>
      <c r="AP196" s="78"/>
      <c r="AQ196" s="78"/>
      <c r="AR196" s="79"/>
      <c r="AS196" s="82"/>
      <c r="AT196" s="82"/>
      <c r="AU196" s="82"/>
      <c r="AV196" s="82"/>
      <c r="AW196" s="82"/>
      <c r="AX196" s="88"/>
      <c r="AY196" s="395" t="s">
        <v>560</v>
      </c>
    </row>
    <row r="197" spans="1:52" ht="104.25" customHeight="1">
      <c r="A197" s="111" t="s">
        <v>1644</v>
      </c>
      <c r="B197" s="151">
        <v>196</v>
      </c>
      <c r="C197" s="78" t="s">
        <v>1666</v>
      </c>
      <c r="D197" s="152" t="s">
        <v>31</v>
      </c>
      <c r="E197" s="78" t="s">
        <v>1646</v>
      </c>
      <c r="F197" s="78"/>
      <c r="G197" s="79" t="s">
        <v>543</v>
      </c>
      <c r="H197" s="116" t="s">
        <v>1667</v>
      </c>
      <c r="I197" s="79" t="s">
        <v>545</v>
      </c>
      <c r="J197" s="79" t="s">
        <v>1668</v>
      </c>
      <c r="K197" s="79" t="s">
        <v>1669</v>
      </c>
      <c r="L197" s="79" t="s">
        <v>545</v>
      </c>
      <c r="M197" s="79">
        <v>1</v>
      </c>
      <c r="N197" s="116">
        <v>13</v>
      </c>
      <c r="O197" s="79">
        <v>1</v>
      </c>
      <c r="P197" s="193" t="s">
        <v>545</v>
      </c>
      <c r="Q197" s="79" t="s">
        <v>545</v>
      </c>
      <c r="R197" s="79" t="s">
        <v>545</v>
      </c>
      <c r="S197" s="79" t="s">
        <v>545</v>
      </c>
      <c r="T197" s="79" t="s">
        <v>483</v>
      </c>
      <c r="U197" s="79"/>
      <c r="V197" s="385"/>
      <c r="W197" s="385"/>
      <c r="X197" s="385"/>
      <c r="Y197" s="385"/>
      <c r="Z197" s="126" t="s">
        <v>1670</v>
      </c>
      <c r="AA197" s="78" t="s">
        <v>550</v>
      </c>
      <c r="AB197" s="78" t="s">
        <v>551</v>
      </c>
      <c r="AC197" s="78" t="s">
        <v>620</v>
      </c>
      <c r="AD197" s="78" t="s">
        <v>553</v>
      </c>
      <c r="AE197" s="82" t="s">
        <v>1671</v>
      </c>
      <c r="AF197" s="83"/>
      <c r="AG197" s="83" t="s">
        <v>1656</v>
      </c>
      <c r="AH197" s="106" t="s">
        <v>3026</v>
      </c>
      <c r="AI197" s="106" t="s">
        <v>1672</v>
      </c>
      <c r="AJ197" s="85"/>
      <c r="AK197" s="79" t="s">
        <v>545</v>
      </c>
      <c r="AL197" s="78" t="s">
        <v>545</v>
      </c>
      <c r="AM197" s="78" t="s">
        <v>545</v>
      </c>
      <c r="AN197" s="86" t="s">
        <v>545</v>
      </c>
      <c r="AO197" s="79" t="s">
        <v>1648</v>
      </c>
      <c r="AP197" s="105" t="s">
        <v>1673</v>
      </c>
      <c r="AQ197" s="87"/>
      <c r="AR197" s="87"/>
      <c r="AS197" s="82" t="s">
        <v>559</v>
      </c>
      <c r="AT197" s="87"/>
      <c r="AU197" s="87"/>
      <c r="AV197" s="105"/>
      <c r="AW197" s="87"/>
      <c r="AX197" s="419"/>
      <c r="AY197" s="395" t="s">
        <v>560</v>
      </c>
      <c r="AZ197" t="s">
        <v>666</v>
      </c>
    </row>
    <row r="198" spans="1:52" ht="104.25" customHeight="1">
      <c r="A198" s="111" t="s">
        <v>1644</v>
      </c>
      <c r="B198" s="151">
        <v>197</v>
      </c>
      <c r="C198" s="79" t="s">
        <v>1674</v>
      </c>
      <c r="D198" s="152" t="s">
        <v>31</v>
      </c>
      <c r="E198" s="99" t="s">
        <v>1646</v>
      </c>
      <c r="F198" s="78"/>
      <c r="G198" s="79"/>
      <c r="H198" s="79"/>
      <c r="I198" s="79"/>
      <c r="J198" t="s">
        <v>1675</v>
      </c>
      <c r="K198" s="79" t="s">
        <v>1660</v>
      </c>
      <c r="L198" s="79" t="s">
        <v>545</v>
      </c>
      <c r="M198" s="79">
        <v>0</v>
      </c>
      <c r="N198" s="79">
        <v>100</v>
      </c>
      <c r="P198" s="193" t="s">
        <v>1676</v>
      </c>
      <c r="Q198" s="79" t="s">
        <v>545</v>
      </c>
      <c r="R198" s="79" t="s">
        <v>545</v>
      </c>
      <c r="S198" s="79"/>
      <c r="T198" s="79"/>
      <c r="U198" s="164"/>
      <c r="V198" s="164"/>
      <c r="W198" s="164"/>
      <c r="X198" s="164"/>
      <c r="Y198" s="164"/>
      <c r="Z198" s="80"/>
      <c r="AA198" s="91"/>
      <c r="AB198" s="78" t="s">
        <v>551</v>
      </c>
      <c r="AC198" s="78" t="s">
        <v>553</v>
      </c>
      <c r="AD198" s="78" t="s">
        <v>845</v>
      </c>
      <c r="AE198" s="82" t="s">
        <v>1677</v>
      </c>
      <c r="AG198" t="s">
        <v>1678</v>
      </c>
      <c r="AH198" s="1" t="s">
        <v>1679</v>
      </c>
      <c r="AI198" s="84" t="s">
        <v>1680</v>
      </c>
      <c r="AK198" s="79" t="s">
        <v>545</v>
      </c>
      <c r="AL198" s="79" t="s">
        <v>1664</v>
      </c>
      <c r="AM198" s="78" t="s">
        <v>545</v>
      </c>
      <c r="AN198" s="79" t="s">
        <v>1665</v>
      </c>
      <c r="AO198" s="78"/>
      <c r="AP198" s="78"/>
      <c r="AQ198" s="78"/>
      <c r="AR198" s="79"/>
      <c r="AS198" s="82"/>
      <c r="AT198" s="82"/>
      <c r="AU198" s="82"/>
      <c r="AV198" s="82"/>
      <c r="AW198" s="82"/>
      <c r="AX198" s="88"/>
      <c r="AY198" s="395" t="s">
        <v>560</v>
      </c>
    </row>
    <row r="199" spans="1:52" ht="104.25" customHeight="1">
      <c r="A199" s="111" t="s">
        <v>1644</v>
      </c>
      <c r="B199" s="151">
        <v>198</v>
      </c>
      <c r="C199" s="79" t="s">
        <v>1681</v>
      </c>
      <c r="D199" s="152" t="s">
        <v>31</v>
      </c>
      <c r="E199" s="78" t="s">
        <v>1646</v>
      </c>
      <c r="F199" s="78" t="s">
        <v>1682</v>
      </c>
      <c r="G199" s="79" t="s">
        <v>573</v>
      </c>
      <c r="H199" s="79" t="s">
        <v>545</v>
      </c>
      <c r="I199" s="79" t="s">
        <v>545</v>
      </c>
      <c r="J199" s="79"/>
      <c r="K199" s="79" t="s">
        <v>1683</v>
      </c>
      <c r="L199" s="79" t="s">
        <v>545</v>
      </c>
      <c r="M199" s="79" t="s">
        <v>545</v>
      </c>
      <c r="N199" s="79" t="s">
        <v>545</v>
      </c>
      <c r="O199" s="79" t="s">
        <v>545</v>
      </c>
      <c r="P199" s="79" t="s">
        <v>1684</v>
      </c>
      <c r="Q199" s="79" t="s">
        <v>545</v>
      </c>
      <c r="R199" s="79" t="s">
        <v>545</v>
      </c>
      <c r="S199" s="79" t="s">
        <v>545</v>
      </c>
      <c r="T199" s="79" t="s">
        <v>484</v>
      </c>
      <c r="U199" s="79"/>
      <c r="V199" s="385"/>
      <c r="W199" s="385"/>
      <c r="X199" s="385"/>
      <c r="Y199" s="385"/>
      <c r="Z199" s="112" t="s">
        <v>1685</v>
      </c>
      <c r="AA199" s="78" t="s">
        <v>550</v>
      </c>
      <c r="AB199" s="78" t="s">
        <v>551</v>
      </c>
      <c r="AC199" s="78" t="s">
        <v>552</v>
      </c>
      <c r="AD199" s="78" t="s">
        <v>553</v>
      </c>
      <c r="AE199" s="82" t="s">
        <v>1686</v>
      </c>
      <c r="AF199" s="109"/>
      <c r="AG199" s="83" t="s">
        <v>3027</v>
      </c>
      <c r="AH199" s="247" t="s">
        <v>1687</v>
      </c>
      <c r="AI199" s="84" t="s">
        <v>1688</v>
      </c>
      <c r="AJ199" s="85"/>
      <c r="AK199" s="79" t="s">
        <v>545</v>
      </c>
      <c r="AL199" s="78" t="s">
        <v>545</v>
      </c>
      <c r="AM199" s="78" t="s">
        <v>545</v>
      </c>
      <c r="AN199" s="86" t="s">
        <v>545</v>
      </c>
      <c r="AO199" s="79" t="s">
        <v>1648</v>
      </c>
      <c r="AP199" s="79"/>
      <c r="AQ199" s="87"/>
      <c r="AR199" s="87"/>
      <c r="AS199" s="82" t="s">
        <v>559</v>
      </c>
      <c r="AT199" s="87"/>
      <c r="AU199" s="87"/>
      <c r="AV199" s="107"/>
      <c r="AW199" s="87"/>
      <c r="AX199" s="419"/>
      <c r="AY199" s="395" t="s">
        <v>560</v>
      </c>
    </row>
    <row r="200" spans="1:52" ht="104.25" customHeight="1">
      <c r="A200" s="111" t="s">
        <v>1644</v>
      </c>
      <c r="B200" s="151">
        <v>199</v>
      </c>
      <c r="C200" s="116" t="s">
        <v>887</v>
      </c>
      <c r="D200" s="152" t="s">
        <v>31</v>
      </c>
      <c r="E200" s="78" t="s">
        <v>1646</v>
      </c>
      <c r="F200" s="78" t="s">
        <v>1682</v>
      </c>
      <c r="G200" s="79" t="s">
        <v>543</v>
      </c>
      <c r="H200" s="193" t="s">
        <v>1689</v>
      </c>
      <c r="I200" s="79" t="s">
        <v>1690</v>
      </c>
      <c r="J200" s="79"/>
      <c r="K200" s="79" t="s">
        <v>1691</v>
      </c>
      <c r="L200" s="79" t="s">
        <v>545</v>
      </c>
      <c r="M200" s="79" t="s">
        <v>545</v>
      </c>
      <c r="N200" s="79" t="s">
        <v>545</v>
      </c>
      <c r="O200" s="79" t="s">
        <v>545</v>
      </c>
      <c r="P200" s="79" t="s">
        <v>1692</v>
      </c>
      <c r="Q200" s="79" t="s">
        <v>545</v>
      </c>
      <c r="R200" s="79" t="s">
        <v>545</v>
      </c>
      <c r="S200" s="79" t="s">
        <v>545</v>
      </c>
      <c r="T200" s="79" t="s">
        <v>484</v>
      </c>
      <c r="U200" s="79"/>
      <c r="V200" s="385"/>
      <c r="W200" s="385"/>
      <c r="X200" s="385"/>
      <c r="Y200" s="385"/>
      <c r="Z200" s="120" t="s">
        <v>1693</v>
      </c>
      <c r="AA200" s="78" t="s">
        <v>550</v>
      </c>
      <c r="AB200" s="78" t="s">
        <v>551</v>
      </c>
      <c r="AC200" s="78" t="s">
        <v>552</v>
      </c>
      <c r="AD200" s="78" t="s">
        <v>553</v>
      </c>
      <c r="AE200" s="82" t="s">
        <v>1694</v>
      </c>
      <c r="AF200" s="83"/>
      <c r="AG200" s="488" t="s">
        <v>1695</v>
      </c>
      <c r="AH200" s="117" t="s">
        <v>3028</v>
      </c>
      <c r="AI200" s="84" t="s">
        <v>1696</v>
      </c>
      <c r="AJ200" s="85"/>
      <c r="AK200" s="79" t="s">
        <v>545</v>
      </c>
      <c r="AL200" s="78" t="s">
        <v>545</v>
      </c>
      <c r="AM200" s="78" t="s">
        <v>545</v>
      </c>
      <c r="AN200" s="86" t="s">
        <v>545</v>
      </c>
      <c r="AO200" s="79" t="s">
        <v>1648</v>
      </c>
      <c r="AP200" s="79" t="s">
        <v>1697</v>
      </c>
      <c r="AQ200" s="82"/>
      <c r="AR200" s="82"/>
      <c r="AS200" s="82" t="s">
        <v>559</v>
      </c>
      <c r="AT200" s="82"/>
      <c r="AU200" s="82"/>
      <c r="AV200" s="106"/>
      <c r="AW200" s="87"/>
      <c r="AX200" s="419"/>
      <c r="AY200" s="395" t="s">
        <v>560</v>
      </c>
    </row>
    <row r="201" spans="1:52" ht="104.25" customHeight="1">
      <c r="A201" s="111" t="s">
        <v>1644</v>
      </c>
      <c r="B201" s="151">
        <v>200</v>
      </c>
      <c r="C201" s="78" t="s">
        <v>1698</v>
      </c>
      <c r="D201" s="152" t="s">
        <v>31</v>
      </c>
      <c r="E201" s="78" t="s">
        <v>1646</v>
      </c>
      <c r="F201" s="78" t="s">
        <v>1682</v>
      </c>
      <c r="G201" s="79" t="s">
        <v>1699</v>
      </c>
      <c r="H201" s="79" t="s">
        <v>545</v>
      </c>
      <c r="I201" s="79" t="s">
        <v>545</v>
      </c>
      <c r="J201" s="79"/>
      <c r="K201" s="79" t="s">
        <v>1700</v>
      </c>
      <c r="L201" s="79" t="s">
        <v>545</v>
      </c>
      <c r="M201" s="79">
        <v>1</v>
      </c>
      <c r="N201" s="79">
        <v>100</v>
      </c>
      <c r="O201" s="79" t="s">
        <v>545</v>
      </c>
      <c r="P201" s="79" t="s">
        <v>1701</v>
      </c>
      <c r="Q201" s="193" t="s">
        <v>1702</v>
      </c>
      <c r="R201" s="79" t="s">
        <v>545</v>
      </c>
      <c r="S201" s="79" t="s">
        <v>545</v>
      </c>
      <c r="T201" s="79" t="s">
        <v>484</v>
      </c>
      <c r="U201" s="79"/>
      <c r="V201" s="385"/>
      <c r="W201" s="385"/>
      <c r="X201" s="385"/>
      <c r="Y201" s="385"/>
      <c r="Z201" s="113"/>
      <c r="AA201" s="78" t="s">
        <v>1703</v>
      </c>
      <c r="AB201" s="78" t="s">
        <v>551</v>
      </c>
      <c r="AC201" s="78" t="s">
        <v>552</v>
      </c>
      <c r="AD201" s="78" t="s">
        <v>845</v>
      </c>
      <c r="AE201" s="79" t="s">
        <v>1704</v>
      </c>
      <c r="AF201" s="83"/>
      <c r="AG201" s="83"/>
      <c r="AH201" s="487" t="s">
        <v>1705</v>
      </c>
      <c r="AI201" s="84" t="s">
        <v>1706</v>
      </c>
      <c r="AJ201" s="85"/>
      <c r="AK201" s="79" t="s">
        <v>545</v>
      </c>
      <c r="AL201" s="79" t="s">
        <v>1664</v>
      </c>
      <c r="AM201" s="78" t="s">
        <v>545</v>
      </c>
      <c r="AN201" s="79" t="s">
        <v>1665</v>
      </c>
      <c r="AO201" s="79" t="s">
        <v>1648</v>
      </c>
      <c r="AP201" s="79" t="s">
        <v>1707</v>
      </c>
      <c r="AQ201" s="82"/>
      <c r="AR201" s="82"/>
      <c r="AS201" s="82" t="s">
        <v>1708</v>
      </c>
      <c r="AT201" s="82"/>
      <c r="AU201" s="82"/>
      <c r="AV201" s="107"/>
      <c r="AW201" s="87"/>
      <c r="AX201" s="419"/>
      <c r="AY201" s="395" t="s">
        <v>560</v>
      </c>
    </row>
    <row r="202" spans="1:52" ht="104.25" customHeight="1">
      <c r="A202" s="111" t="s">
        <v>1644</v>
      </c>
      <c r="B202" s="151">
        <v>201</v>
      </c>
      <c r="C202" s="79" t="s">
        <v>602</v>
      </c>
      <c r="D202" s="152" t="s">
        <v>31</v>
      </c>
      <c r="E202" s="78" t="s">
        <v>1646</v>
      </c>
      <c r="F202" s="78" t="s">
        <v>1682</v>
      </c>
      <c r="G202" s="79" t="s">
        <v>605</v>
      </c>
      <c r="H202" s="79" t="s">
        <v>545</v>
      </c>
      <c r="I202" s="79" t="s">
        <v>1690</v>
      </c>
      <c r="J202" s="79"/>
      <c r="K202" s="79" t="s">
        <v>1709</v>
      </c>
      <c r="L202" s="79" t="s">
        <v>545</v>
      </c>
      <c r="M202" s="79" t="s">
        <v>545</v>
      </c>
      <c r="N202" s="79" t="s">
        <v>545</v>
      </c>
      <c r="O202" s="79" t="s">
        <v>545</v>
      </c>
      <c r="P202" s="79" t="s">
        <v>1710</v>
      </c>
      <c r="Q202" s="79" t="s">
        <v>545</v>
      </c>
      <c r="R202" s="79" t="s">
        <v>545</v>
      </c>
      <c r="S202" s="79" t="s">
        <v>545</v>
      </c>
      <c r="T202" s="79" t="s">
        <v>484</v>
      </c>
      <c r="U202" s="79"/>
      <c r="V202" s="385"/>
      <c r="W202" s="385"/>
      <c r="X202" s="385"/>
      <c r="Y202" s="385"/>
      <c r="Z202" s="112"/>
      <c r="AA202" s="78" t="s">
        <v>610</v>
      </c>
      <c r="AB202" s="78" t="s">
        <v>551</v>
      </c>
      <c r="AC202" s="78" t="s">
        <v>552</v>
      </c>
      <c r="AD202" s="78" t="s">
        <v>845</v>
      </c>
      <c r="AE202" s="82" t="s">
        <v>1711</v>
      </c>
      <c r="AF202" s="83"/>
      <c r="AG202" s="488" t="s">
        <v>1695</v>
      </c>
      <c r="AH202" s="106" t="s">
        <v>1712</v>
      </c>
      <c r="AI202" s="107" t="s">
        <v>1713</v>
      </c>
      <c r="AJ202" s="85"/>
      <c r="AK202" s="79" t="s">
        <v>545</v>
      </c>
      <c r="AL202" s="78" t="s">
        <v>545</v>
      </c>
      <c r="AM202" s="78" t="s">
        <v>545</v>
      </c>
      <c r="AN202" s="86" t="s">
        <v>545</v>
      </c>
      <c r="AO202" s="79" t="s">
        <v>1648</v>
      </c>
      <c r="AP202" s="79" t="s">
        <v>1714</v>
      </c>
      <c r="AQ202" s="82"/>
      <c r="AR202" s="82"/>
      <c r="AS202" s="82" t="s">
        <v>616</v>
      </c>
      <c r="AT202" s="82"/>
      <c r="AU202" s="82"/>
      <c r="AV202" s="107"/>
      <c r="AW202" s="87"/>
      <c r="AX202" s="419"/>
      <c r="AY202" s="395" t="s">
        <v>560</v>
      </c>
    </row>
    <row r="203" spans="1:52" ht="104.25" customHeight="1">
      <c r="A203" s="111" t="s">
        <v>1644</v>
      </c>
      <c r="B203" s="151">
        <v>202</v>
      </c>
      <c r="C203" s="79" t="s">
        <v>617</v>
      </c>
      <c r="D203" s="152" t="s">
        <v>31</v>
      </c>
      <c r="E203" s="78" t="s">
        <v>1646</v>
      </c>
      <c r="F203" s="78" t="s">
        <v>1682</v>
      </c>
      <c r="G203" s="79" t="s">
        <v>605</v>
      </c>
      <c r="H203" s="79" t="s">
        <v>545</v>
      </c>
      <c r="I203" s="79" t="s">
        <v>1690</v>
      </c>
      <c r="J203" s="79"/>
      <c r="K203" s="79" t="s">
        <v>1715</v>
      </c>
      <c r="L203" s="79" t="s">
        <v>545</v>
      </c>
      <c r="M203" s="79" t="s">
        <v>545</v>
      </c>
      <c r="N203" s="79" t="s">
        <v>545</v>
      </c>
      <c r="O203" s="79" t="s">
        <v>545</v>
      </c>
      <c r="P203" s="79" t="s">
        <v>545</v>
      </c>
      <c r="Q203" s="79" t="s">
        <v>545</v>
      </c>
      <c r="R203" s="79" t="s">
        <v>545</v>
      </c>
      <c r="S203" s="79" t="s">
        <v>545</v>
      </c>
      <c r="T203" s="79" t="s">
        <v>484</v>
      </c>
      <c r="U203" s="79"/>
      <c r="V203" s="385"/>
      <c r="W203" s="385"/>
      <c r="X203" s="385"/>
      <c r="Y203" s="385"/>
      <c r="Z203" s="112"/>
      <c r="AA203" s="78" t="s">
        <v>610</v>
      </c>
      <c r="AB203" s="78" t="s">
        <v>551</v>
      </c>
      <c r="AC203" s="78" t="s">
        <v>620</v>
      </c>
      <c r="AD203" s="78" t="s">
        <v>845</v>
      </c>
      <c r="AE203" s="82" t="s">
        <v>1716</v>
      </c>
      <c r="AF203" s="83"/>
      <c r="AG203" s="488" t="s">
        <v>1695</v>
      </c>
      <c r="AH203" s="106" t="s">
        <v>1712</v>
      </c>
      <c r="AI203" s="106" t="s">
        <v>1672</v>
      </c>
      <c r="AJ203" s="85"/>
      <c r="AK203" s="79" t="s">
        <v>545</v>
      </c>
      <c r="AL203" s="78" t="s">
        <v>545</v>
      </c>
      <c r="AM203" s="78" t="s">
        <v>545</v>
      </c>
      <c r="AN203" s="86" t="s">
        <v>545</v>
      </c>
      <c r="AO203" s="79" t="s">
        <v>1648</v>
      </c>
      <c r="AP203" s="79" t="s">
        <v>1717</v>
      </c>
      <c r="AQ203" s="82"/>
      <c r="AR203" s="82"/>
      <c r="AS203" s="82" t="s">
        <v>625</v>
      </c>
      <c r="AT203" s="82"/>
      <c r="AU203" s="82"/>
      <c r="AV203" s="105"/>
      <c r="AW203" s="87"/>
      <c r="AX203" s="88"/>
      <c r="AY203" s="395" t="s">
        <v>560</v>
      </c>
    </row>
    <row r="204" spans="1:52" ht="104.25" customHeight="1">
      <c r="A204" s="111" t="s">
        <v>1644</v>
      </c>
      <c r="B204" s="151">
        <v>203</v>
      </c>
      <c r="C204" s="79" t="s">
        <v>626</v>
      </c>
      <c r="D204" s="152" t="s">
        <v>31</v>
      </c>
      <c r="E204" s="78" t="s">
        <v>1646</v>
      </c>
      <c r="F204" s="78" t="s">
        <v>1682</v>
      </c>
      <c r="G204" s="79" t="s">
        <v>605</v>
      </c>
      <c r="H204" s="79" t="s">
        <v>545</v>
      </c>
      <c r="I204" s="79" t="s">
        <v>1690</v>
      </c>
      <c r="J204" s="79"/>
      <c r="K204" s="79" t="s">
        <v>1718</v>
      </c>
      <c r="L204" s="79" t="s">
        <v>545</v>
      </c>
      <c r="M204" s="79" t="s">
        <v>545</v>
      </c>
      <c r="N204" s="79" t="s">
        <v>545</v>
      </c>
      <c r="O204" s="79" t="s">
        <v>545</v>
      </c>
      <c r="P204" s="79" t="s">
        <v>1719</v>
      </c>
      <c r="Q204" s="79" t="s">
        <v>545</v>
      </c>
      <c r="R204" s="79" t="s">
        <v>545</v>
      </c>
      <c r="S204" s="79" t="s">
        <v>545</v>
      </c>
      <c r="T204" s="79" t="s">
        <v>484</v>
      </c>
      <c r="U204" s="79"/>
      <c r="V204" s="385"/>
      <c r="W204" s="385"/>
      <c r="X204" s="385"/>
      <c r="Y204" s="385"/>
      <c r="Z204" s="112"/>
      <c r="AA204" s="78" t="s">
        <v>610</v>
      </c>
      <c r="AB204" s="78" t="s">
        <v>551</v>
      </c>
      <c r="AC204" s="78" t="s">
        <v>552</v>
      </c>
      <c r="AD204" s="78" t="s">
        <v>845</v>
      </c>
      <c r="AE204" s="82" t="s">
        <v>1720</v>
      </c>
      <c r="AF204" s="83"/>
      <c r="AG204" s="488" t="s">
        <v>1695</v>
      </c>
      <c r="AH204" s="106" t="s">
        <v>1712</v>
      </c>
      <c r="AI204" s="107" t="s">
        <v>1721</v>
      </c>
      <c r="AJ204" s="85"/>
      <c r="AK204" s="79" t="s">
        <v>545</v>
      </c>
      <c r="AL204" s="78" t="s">
        <v>545</v>
      </c>
      <c r="AM204" s="78" t="s">
        <v>545</v>
      </c>
      <c r="AN204" s="86" t="s">
        <v>545</v>
      </c>
      <c r="AO204" s="79" t="s">
        <v>1648</v>
      </c>
      <c r="AP204" s="79" t="s">
        <v>1722</v>
      </c>
      <c r="AQ204" s="82"/>
      <c r="AR204" s="82"/>
      <c r="AS204" s="82" t="s">
        <v>633</v>
      </c>
      <c r="AT204" s="82"/>
      <c r="AU204" s="82"/>
      <c r="AV204" s="107"/>
      <c r="AW204" s="87"/>
      <c r="AX204" s="419"/>
      <c r="AY204" s="395" t="s">
        <v>560</v>
      </c>
    </row>
    <row r="205" spans="1:52" ht="104.25" customHeight="1">
      <c r="A205" s="111" t="s">
        <v>1644</v>
      </c>
      <c r="B205" s="151">
        <v>204</v>
      </c>
      <c r="C205" s="79" t="s">
        <v>4</v>
      </c>
      <c r="D205" s="152" t="s">
        <v>31</v>
      </c>
      <c r="E205" s="78" t="s">
        <v>1646</v>
      </c>
      <c r="F205" s="78" t="s">
        <v>1682</v>
      </c>
      <c r="G205" s="79" t="s">
        <v>605</v>
      </c>
      <c r="H205" s="79" t="s">
        <v>545</v>
      </c>
      <c r="I205" s="79" t="s">
        <v>1723</v>
      </c>
      <c r="J205" s="79"/>
      <c r="K205" s="79" t="s">
        <v>1724</v>
      </c>
      <c r="L205" s="79" t="s">
        <v>545</v>
      </c>
      <c r="M205" s="79" t="s">
        <v>545</v>
      </c>
      <c r="N205" s="79" t="s">
        <v>545</v>
      </c>
      <c r="O205" s="79" t="s">
        <v>545</v>
      </c>
      <c r="P205" s="79" t="s">
        <v>1725</v>
      </c>
      <c r="Q205" s="79" t="s">
        <v>545</v>
      </c>
      <c r="R205" s="79" t="s">
        <v>545</v>
      </c>
      <c r="S205" s="79" t="s">
        <v>545</v>
      </c>
      <c r="T205" s="79" t="s">
        <v>484</v>
      </c>
      <c r="U205" s="79"/>
      <c r="V205" s="385"/>
      <c r="W205" s="385"/>
      <c r="X205" s="385"/>
      <c r="Y205" s="385"/>
      <c r="Z205" s="112"/>
      <c r="AA205" s="78" t="s">
        <v>610</v>
      </c>
      <c r="AB205" s="78" t="s">
        <v>551</v>
      </c>
      <c r="AC205" s="78" t="s">
        <v>552</v>
      </c>
      <c r="AD205" s="78" t="s">
        <v>845</v>
      </c>
      <c r="AE205" s="82" t="s">
        <v>1726</v>
      </c>
      <c r="AF205" s="83"/>
      <c r="AG205" s="488" t="s">
        <v>1727</v>
      </c>
      <c r="AH205" s="106" t="s">
        <v>1728</v>
      </c>
      <c r="AI205" s="84" t="s">
        <v>1729</v>
      </c>
      <c r="AJ205" s="85"/>
      <c r="AK205" s="79" t="s">
        <v>545</v>
      </c>
      <c r="AL205" s="78" t="s">
        <v>545</v>
      </c>
      <c r="AM205" s="78" t="s">
        <v>545</v>
      </c>
      <c r="AN205" s="86" t="s">
        <v>545</v>
      </c>
      <c r="AO205" s="79" t="s">
        <v>1648</v>
      </c>
      <c r="AP205" s="79" t="s">
        <v>1730</v>
      </c>
      <c r="AQ205" s="82"/>
      <c r="AR205" s="82"/>
      <c r="AS205" s="82" t="s">
        <v>643</v>
      </c>
      <c r="AT205" s="82"/>
      <c r="AU205" s="82"/>
      <c r="AV205" s="107"/>
      <c r="AW205" s="87"/>
      <c r="AX205" s="419"/>
      <c r="AY205" s="395" t="s">
        <v>560</v>
      </c>
    </row>
    <row r="206" spans="1:52" ht="104.25" customHeight="1">
      <c r="A206" s="111" t="s">
        <v>1644</v>
      </c>
      <c r="B206" s="151">
        <v>205</v>
      </c>
      <c r="C206" s="79" t="s">
        <v>645</v>
      </c>
      <c r="D206" s="152" t="s">
        <v>31</v>
      </c>
      <c r="E206" s="78" t="s">
        <v>1646</v>
      </c>
      <c r="F206" s="78" t="s">
        <v>1682</v>
      </c>
      <c r="G206" s="79" t="s">
        <v>1</v>
      </c>
      <c r="H206" s="79" t="s">
        <v>545</v>
      </c>
      <c r="I206" s="79" t="s">
        <v>1690</v>
      </c>
      <c r="J206" s="79"/>
      <c r="K206" s="79" t="s">
        <v>1731</v>
      </c>
      <c r="L206" s="79" t="s">
        <v>545</v>
      </c>
      <c r="M206" s="79" t="s">
        <v>545</v>
      </c>
      <c r="N206" s="79" t="s">
        <v>545</v>
      </c>
      <c r="O206" s="79" t="s">
        <v>545</v>
      </c>
      <c r="P206" s="79" t="s">
        <v>545</v>
      </c>
      <c r="Q206" s="79" t="s">
        <v>1732</v>
      </c>
      <c r="R206" s="79" t="s">
        <v>545</v>
      </c>
      <c r="S206" s="79" t="s">
        <v>545</v>
      </c>
      <c r="T206" s="79" t="s">
        <v>484</v>
      </c>
      <c r="U206" s="79"/>
      <c r="V206" s="385"/>
      <c r="W206" s="385"/>
      <c r="X206" s="385"/>
      <c r="Y206" s="385"/>
      <c r="Z206" s="112"/>
      <c r="AA206" s="78" t="s">
        <v>655</v>
      </c>
      <c r="AB206" s="78" t="s">
        <v>551</v>
      </c>
      <c r="AC206" s="78" t="s">
        <v>620</v>
      </c>
      <c r="AD206" s="78" t="s">
        <v>845</v>
      </c>
      <c r="AE206" s="82" t="s">
        <v>1733</v>
      </c>
      <c r="AF206" s="83"/>
      <c r="AG206" s="488" t="s">
        <v>1695</v>
      </c>
      <c r="AH206" s="106" t="s">
        <v>1734</v>
      </c>
      <c r="AI206" s="107" t="s">
        <v>1735</v>
      </c>
      <c r="AJ206" s="85"/>
      <c r="AK206" s="92">
        <v>10</v>
      </c>
      <c r="AL206" s="96" t="s">
        <v>659</v>
      </c>
      <c r="AM206" s="96" t="s">
        <v>660</v>
      </c>
      <c r="AN206" s="96" t="s">
        <v>1</v>
      </c>
      <c r="AO206" s="79" t="s">
        <v>1648</v>
      </c>
      <c r="AP206" s="105" t="s">
        <v>1736</v>
      </c>
      <c r="AQ206" s="87"/>
      <c r="AR206" s="87"/>
      <c r="AS206" s="82" t="s">
        <v>662</v>
      </c>
      <c r="AT206" s="87"/>
      <c r="AU206" s="87"/>
      <c r="AV206" s="105"/>
      <c r="AW206" s="87"/>
      <c r="AX206" s="419"/>
      <c r="AY206" s="395" t="s">
        <v>560</v>
      </c>
      <c r="AZ206" t="s">
        <v>666</v>
      </c>
    </row>
    <row r="207" spans="1:52" ht="104.25" customHeight="1">
      <c r="A207" s="111" t="s">
        <v>1644</v>
      </c>
      <c r="B207" s="151">
        <v>206</v>
      </c>
      <c r="C207" s="79" t="s">
        <v>677</v>
      </c>
      <c r="D207" s="152" t="s">
        <v>31</v>
      </c>
      <c r="E207" s="78" t="s">
        <v>1646</v>
      </c>
      <c r="F207" s="78" t="s">
        <v>1682</v>
      </c>
      <c r="G207" s="79" t="s">
        <v>749</v>
      </c>
      <c r="H207" s="79" t="s">
        <v>545</v>
      </c>
      <c r="I207" s="79" t="s">
        <v>1690</v>
      </c>
      <c r="J207" s="79"/>
      <c r="K207" s="79" t="s">
        <v>1737</v>
      </c>
      <c r="L207" s="79" t="s">
        <v>545</v>
      </c>
      <c r="M207" s="79" t="s">
        <v>545</v>
      </c>
      <c r="N207" s="79" t="s">
        <v>545</v>
      </c>
      <c r="O207" s="79" t="s">
        <v>545</v>
      </c>
      <c r="P207" s="79" t="s">
        <v>545</v>
      </c>
      <c r="Q207" s="79" t="s">
        <v>872</v>
      </c>
      <c r="R207" s="79" t="s">
        <v>545</v>
      </c>
      <c r="S207" s="79" t="s">
        <v>545</v>
      </c>
      <c r="T207" s="79" t="s">
        <v>484</v>
      </c>
      <c r="U207" s="79"/>
      <c r="V207" s="385"/>
      <c r="W207" s="385"/>
      <c r="X207" s="385"/>
      <c r="Y207" s="385"/>
      <c r="Z207" s="112"/>
      <c r="AA207" s="78" t="s">
        <v>677</v>
      </c>
      <c r="AB207" s="78" t="s">
        <v>551</v>
      </c>
      <c r="AC207" s="78" t="s">
        <v>620</v>
      </c>
      <c r="AD207" s="78" t="s">
        <v>845</v>
      </c>
      <c r="AE207" s="82" t="s">
        <v>1738</v>
      </c>
      <c r="AF207" s="83"/>
      <c r="AG207" s="488" t="s">
        <v>1695</v>
      </c>
      <c r="AH207" s="106" t="s">
        <v>1712</v>
      </c>
      <c r="AI207" s="84" t="s">
        <v>1739</v>
      </c>
      <c r="AJ207" s="85"/>
      <c r="AK207" s="79">
        <v>9</v>
      </c>
      <c r="AL207" s="78" t="s">
        <v>684</v>
      </c>
      <c r="AM207" s="78" t="s">
        <v>685</v>
      </c>
      <c r="AN207" s="78" t="s">
        <v>686</v>
      </c>
      <c r="AO207" s="79" t="s">
        <v>1648</v>
      </c>
      <c r="AP207" s="105" t="s">
        <v>1740</v>
      </c>
      <c r="AQ207" s="87"/>
      <c r="AR207" s="87"/>
      <c r="AS207" s="82" t="s">
        <v>688</v>
      </c>
      <c r="AT207" s="87"/>
      <c r="AU207" s="87"/>
      <c r="AV207" s="105"/>
      <c r="AW207" s="87"/>
      <c r="AX207" s="419"/>
      <c r="AY207" s="395" t="s">
        <v>560</v>
      </c>
    </row>
    <row r="208" spans="1:52" ht="104.25" customHeight="1">
      <c r="A208" s="111" t="s">
        <v>1644</v>
      </c>
      <c r="B208" s="151">
        <v>207</v>
      </c>
      <c r="C208" s="79" t="s">
        <v>667</v>
      </c>
      <c r="D208" s="152" t="s">
        <v>31</v>
      </c>
      <c r="E208" s="78" t="s">
        <v>1646</v>
      </c>
      <c r="F208" s="78" t="s">
        <v>1682</v>
      </c>
      <c r="G208" s="79" t="s">
        <v>1</v>
      </c>
      <c r="H208" s="79" t="s">
        <v>545</v>
      </c>
      <c r="I208" s="79" t="s">
        <v>1723</v>
      </c>
      <c r="J208" s="79"/>
      <c r="K208" s="79" t="s">
        <v>1741</v>
      </c>
      <c r="L208" s="79" t="s">
        <v>545</v>
      </c>
      <c r="M208" s="79" t="s">
        <v>545</v>
      </c>
      <c r="N208" s="79" t="s">
        <v>545</v>
      </c>
      <c r="O208" s="79" t="s">
        <v>545</v>
      </c>
      <c r="P208" s="79" t="s">
        <v>545</v>
      </c>
      <c r="Q208" s="79" t="s">
        <v>1742</v>
      </c>
      <c r="R208" s="79" t="s">
        <v>545</v>
      </c>
      <c r="S208" s="79" t="s">
        <v>545</v>
      </c>
      <c r="T208" s="79" t="s">
        <v>484</v>
      </c>
      <c r="U208" s="79"/>
      <c r="V208" s="385"/>
      <c r="W208" s="385"/>
      <c r="X208" s="385"/>
      <c r="Y208" s="385"/>
      <c r="Z208" s="112"/>
      <c r="AA208" s="78" t="s">
        <v>655</v>
      </c>
      <c r="AB208" s="78" t="s">
        <v>551</v>
      </c>
      <c r="AC208" s="78" t="s">
        <v>620</v>
      </c>
      <c r="AD208" s="78" t="s">
        <v>845</v>
      </c>
      <c r="AE208" s="82" t="s">
        <v>1743</v>
      </c>
      <c r="AF208" s="83"/>
      <c r="AG208" s="488" t="s">
        <v>1727</v>
      </c>
      <c r="AH208" s="106" t="s">
        <v>1728</v>
      </c>
      <c r="AI208" s="107" t="s">
        <v>1744</v>
      </c>
      <c r="AJ208" s="85"/>
      <c r="AK208" s="92">
        <v>10</v>
      </c>
      <c r="AL208" s="96" t="s">
        <v>659</v>
      </c>
      <c r="AM208" s="96" t="s">
        <v>660</v>
      </c>
      <c r="AN208" s="96" t="s">
        <v>1</v>
      </c>
      <c r="AO208" s="79" t="s">
        <v>1648</v>
      </c>
      <c r="AP208" s="105"/>
      <c r="AQ208" s="87"/>
      <c r="AR208" s="87"/>
      <c r="AS208" s="82"/>
      <c r="AT208" s="87"/>
      <c r="AU208" s="87"/>
      <c r="AV208" s="105"/>
      <c r="AW208" s="87"/>
      <c r="AX208" s="419"/>
      <c r="AY208" s="395" t="s">
        <v>560</v>
      </c>
    </row>
    <row r="209" spans="1:52" ht="104.25" customHeight="1">
      <c r="A209" s="111" t="s">
        <v>1644</v>
      </c>
      <c r="B209" s="151">
        <v>208</v>
      </c>
      <c r="C209" s="79" t="s">
        <v>689</v>
      </c>
      <c r="D209" s="152" t="s">
        <v>31</v>
      </c>
      <c r="E209" s="78" t="s">
        <v>1646</v>
      </c>
      <c r="F209" s="78" t="s">
        <v>1682</v>
      </c>
      <c r="G209" s="79" t="s">
        <v>605</v>
      </c>
      <c r="H209" s="79" t="s">
        <v>545</v>
      </c>
      <c r="I209" s="79" t="s">
        <v>1723</v>
      </c>
      <c r="J209" s="79"/>
      <c r="K209" s="79" t="s">
        <v>1745</v>
      </c>
      <c r="L209" s="79" t="s">
        <v>545</v>
      </c>
      <c r="M209" s="79" t="s">
        <v>545</v>
      </c>
      <c r="N209" s="79" t="s">
        <v>545</v>
      </c>
      <c r="O209" s="79" t="s">
        <v>545</v>
      </c>
      <c r="P209" s="79" t="s">
        <v>545</v>
      </c>
      <c r="Q209" s="79" t="s">
        <v>1746</v>
      </c>
      <c r="R209" s="79" t="s">
        <v>545</v>
      </c>
      <c r="S209" s="79" t="s">
        <v>545</v>
      </c>
      <c r="T209" s="79" t="s">
        <v>484</v>
      </c>
      <c r="U209" s="79"/>
      <c r="V209" s="385"/>
      <c r="W209" s="385"/>
      <c r="X209" s="385"/>
      <c r="Y209" s="385"/>
      <c r="Z209" s="112"/>
      <c r="AA209" s="78" t="s">
        <v>694</v>
      </c>
      <c r="AB209" s="78" t="s">
        <v>551</v>
      </c>
      <c r="AC209" s="78" t="s">
        <v>620</v>
      </c>
      <c r="AD209" s="78" t="s">
        <v>845</v>
      </c>
      <c r="AE209" s="82" t="s">
        <v>1747</v>
      </c>
      <c r="AF209" s="83"/>
      <c r="AG209" s="488" t="s">
        <v>1727</v>
      </c>
      <c r="AH209" s="106" t="s">
        <v>1728</v>
      </c>
      <c r="AI209" s="84" t="s">
        <v>1748</v>
      </c>
      <c r="AJ209" s="85"/>
      <c r="AK209" s="79">
        <v>9</v>
      </c>
      <c r="AL209" s="78" t="s">
        <v>698</v>
      </c>
      <c r="AM209" s="78" t="s">
        <v>699</v>
      </c>
      <c r="AN209" s="78" t="s">
        <v>700</v>
      </c>
      <c r="AO209" s="79" t="s">
        <v>1648</v>
      </c>
      <c r="AP209" s="105" t="s">
        <v>1749</v>
      </c>
      <c r="AQ209" s="82"/>
      <c r="AR209" s="82"/>
      <c r="AS209" s="82" t="s">
        <v>702</v>
      </c>
      <c r="AT209" s="82"/>
      <c r="AU209" s="82"/>
      <c r="AV209" s="105"/>
      <c r="AW209" s="87"/>
      <c r="AX209" s="419"/>
      <c r="AY209" s="395" t="s">
        <v>560</v>
      </c>
    </row>
    <row r="210" spans="1:52" ht="104.25" customHeight="1">
      <c r="A210" s="111" t="s">
        <v>1644</v>
      </c>
      <c r="B210" s="151">
        <v>209</v>
      </c>
      <c r="C210" s="79" t="s">
        <v>703</v>
      </c>
      <c r="D210" s="152" t="s">
        <v>31</v>
      </c>
      <c r="E210" s="78" t="s">
        <v>1646</v>
      </c>
      <c r="F210" s="78" t="s">
        <v>1682</v>
      </c>
      <c r="G210" s="79" t="s">
        <v>543</v>
      </c>
      <c r="H210" s="79" t="s">
        <v>704</v>
      </c>
      <c r="I210" s="79" t="s">
        <v>1690</v>
      </c>
      <c r="J210" s="79"/>
      <c r="K210" s="79" t="s">
        <v>1750</v>
      </c>
      <c r="L210" s="79" t="s">
        <v>545</v>
      </c>
      <c r="M210" s="79" t="s">
        <v>545</v>
      </c>
      <c r="N210" s="79" t="s">
        <v>545</v>
      </c>
      <c r="O210" s="79" t="s">
        <v>545</v>
      </c>
      <c r="P210" s="79" t="s">
        <v>545</v>
      </c>
      <c r="Q210" s="79" t="s">
        <v>545</v>
      </c>
      <c r="R210" s="79" t="s">
        <v>545</v>
      </c>
      <c r="S210" s="79" t="s">
        <v>545</v>
      </c>
      <c r="T210" s="79" t="s">
        <v>484</v>
      </c>
      <c r="U210" s="79"/>
      <c r="V210" s="385"/>
      <c r="W210" s="385"/>
      <c r="X210" s="385"/>
      <c r="Y210" s="385"/>
      <c r="Z210" s="112" t="s">
        <v>703</v>
      </c>
      <c r="AA210" s="78" t="s">
        <v>610</v>
      </c>
      <c r="AB210" s="78" t="s">
        <v>551</v>
      </c>
      <c r="AC210" s="78" t="s">
        <v>620</v>
      </c>
      <c r="AD210" s="78" t="s">
        <v>845</v>
      </c>
      <c r="AE210" s="82" t="s">
        <v>1751</v>
      </c>
      <c r="AF210" s="83"/>
      <c r="AG210" s="488" t="s">
        <v>1695</v>
      </c>
      <c r="AH210" s="106" t="s">
        <v>1712</v>
      </c>
      <c r="AI210" s="106" t="s">
        <v>1672</v>
      </c>
      <c r="AJ210" s="85"/>
      <c r="AK210" s="79" t="s">
        <v>545</v>
      </c>
      <c r="AL210" s="78" t="s">
        <v>545</v>
      </c>
      <c r="AM210" s="78" t="s">
        <v>545</v>
      </c>
      <c r="AN210" s="86" t="s">
        <v>545</v>
      </c>
      <c r="AO210" s="79" t="s">
        <v>1648</v>
      </c>
      <c r="AP210" s="105"/>
      <c r="AQ210" s="87"/>
      <c r="AR210" s="87"/>
      <c r="AS210" s="82" t="s">
        <v>712</v>
      </c>
      <c r="AT210" s="87"/>
      <c r="AU210" s="87"/>
      <c r="AV210" s="105"/>
      <c r="AW210" s="87"/>
      <c r="AX210" s="419"/>
      <c r="AY210" s="395" t="s">
        <v>560</v>
      </c>
    </row>
    <row r="211" spans="1:52" ht="104.25" customHeight="1">
      <c r="A211" s="111" t="s">
        <v>1644</v>
      </c>
      <c r="B211" s="151">
        <v>210</v>
      </c>
      <c r="C211" s="79" t="s">
        <v>719</v>
      </c>
      <c r="D211" s="152" t="s">
        <v>31</v>
      </c>
      <c r="E211" s="78" t="s">
        <v>1646</v>
      </c>
      <c r="F211" s="78" t="s">
        <v>1682</v>
      </c>
      <c r="G211" s="79" t="s">
        <v>545</v>
      </c>
      <c r="H211" s="79" t="s">
        <v>545</v>
      </c>
      <c r="I211" s="79" t="s">
        <v>545</v>
      </c>
      <c r="J211" s="79" t="s">
        <v>1752</v>
      </c>
      <c r="K211" s="79" t="s">
        <v>721</v>
      </c>
      <c r="L211" s="79" t="s">
        <v>545</v>
      </c>
      <c r="M211" s="79" t="s">
        <v>545</v>
      </c>
      <c r="N211" s="79" t="s">
        <v>545</v>
      </c>
      <c r="O211" s="79" t="s">
        <v>545</v>
      </c>
      <c r="P211" s="79" t="s">
        <v>545</v>
      </c>
      <c r="Q211" s="79" t="s">
        <v>545</v>
      </c>
      <c r="R211" s="79" t="s">
        <v>545</v>
      </c>
      <c r="S211" s="79" t="s">
        <v>545</v>
      </c>
      <c r="T211" s="79" t="s">
        <v>484</v>
      </c>
      <c r="U211" s="79"/>
      <c r="V211" s="385"/>
      <c r="W211" s="385"/>
      <c r="X211" s="385"/>
      <c r="Y211" s="385"/>
      <c r="Z211" s="112"/>
      <c r="AA211" s="78" t="s">
        <v>610</v>
      </c>
      <c r="AB211" s="78" t="s">
        <v>551</v>
      </c>
      <c r="AC211" s="78" t="s">
        <v>620</v>
      </c>
      <c r="AD211" s="78" t="s">
        <v>553</v>
      </c>
      <c r="AE211" s="79" t="s">
        <v>1753</v>
      </c>
      <c r="AF211" s="83"/>
      <c r="AG211" s="83"/>
      <c r="AH211" s="247" t="s">
        <v>1754</v>
      </c>
      <c r="AI211" s="106" t="s">
        <v>1672</v>
      </c>
      <c r="AJ211" s="85"/>
      <c r="AK211" s="105" t="s">
        <v>545</v>
      </c>
      <c r="AL211" s="82" t="s">
        <v>545</v>
      </c>
      <c r="AM211" s="82" t="s">
        <v>545</v>
      </c>
      <c r="AN211" s="87" t="s">
        <v>545</v>
      </c>
      <c r="AO211" s="79" t="s">
        <v>1648</v>
      </c>
      <c r="AP211" s="105"/>
      <c r="AQ211" s="82"/>
      <c r="AR211" s="82"/>
      <c r="AS211" s="82" t="s">
        <v>559</v>
      </c>
      <c r="AT211" s="82"/>
      <c r="AU211" s="82"/>
      <c r="AV211" s="105"/>
      <c r="AW211" s="87"/>
      <c r="AX211" s="419"/>
      <c r="AY211" s="395" t="s">
        <v>560</v>
      </c>
      <c r="AZ211" t="s">
        <v>1755</v>
      </c>
    </row>
    <row r="212" spans="1:52" ht="104.25" customHeight="1">
      <c r="A212" s="111" t="s">
        <v>1644</v>
      </c>
      <c r="B212" s="151">
        <v>211</v>
      </c>
      <c r="C212" s="79" t="s">
        <v>725</v>
      </c>
      <c r="D212" s="152" t="s">
        <v>31</v>
      </c>
      <c r="E212" s="78" t="s">
        <v>1646</v>
      </c>
      <c r="F212" s="78" t="s">
        <v>1682</v>
      </c>
      <c r="G212" s="79" t="s">
        <v>605</v>
      </c>
      <c r="H212" s="79" t="s">
        <v>545</v>
      </c>
      <c r="I212" s="79" t="s">
        <v>545</v>
      </c>
      <c r="J212" s="79"/>
      <c r="K212" s="79" t="s">
        <v>1756</v>
      </c>
      <c r="L212" s="79" t="s">
        <v>545</v>
      </c>
      <c r="M212" s="79" t="s">
        <v>545</v>
      </c>
      <c r="N212" s="79" t="s">
        <v>545</v>
      </c>
      <c r="O212" s="79" t="s">
        <v>545</v>
      </c>
      <c r="P212" s="79" t="s">
        <v>545</v>
      </c>
      <c r="Q212" s="79" t="s">
        <v>545</v>
      </c>
      <c r="R212" s="79" t="s">
        <v>545</v>
      </c>
      <c r="S212" s="79" t="s">
        <v>545</v>
      </c>
      <c r="T212" s="79" t="s">
        <v>484</v>
      </c>
      <c r="U212" s="79"/>
      <c r="V212" s="385"/>
      <c r="W212" s="385"/>
      <c r="X212" s="385"/>
      <c r="Y212" s="385"/>
      <c r="Z212" s="112"/>
      <c r="AA212" s="78" t="s">
        <v>610</v>
      </c>
      <c r="AB212" s="78" t="s">
        <v>551</v>
      </c>
      <c r="AC212" s="78" t="s">
        <v>620</v>
      </c>
      <c r="AD212" s="78" t="s">
        <v>845</v>
      </c>
      <c r="AE212" s="82" t="s">
        <v>1757</v>
      </c>
      <c r="AF212" s="83"/>
      <c r="AG212" s="83"/>
      <c r="AH212" s="106" t="s">
        <v>1758</v>
      </c>
      <c r="AI212" s="106" t="s">
        <v>1672</v>
      </c>
      <c r="AJ212" s="85"/>
      <c r="AK212" s="105" t="s">
        <v>545</v>
      </c>
      <c r="AL212" s="82" t="s">
        <v>545</v>
      </c>
      <c r="AM212" s="82" t="s">
        <v>545</v>
      </c>
      <c r="AN212" s="87" t="s">
        <v>545</v>
      </c>
      <c r="AO212" s="79" t="s">
        <v>1648</v>
      </c>
      <c r="AP212" s="105"/>
      <c r="AQ212" s="82"/>
      <c r="AR212" s="82"/>
      <c r="AS212" s="82" t="s">
        <v>731</v>
      </c>
      <c r="AT212" s="82"/>
      <c r="AU212" s="82"/>
      <c r="AV212" s="106"/>
      <c r="AW212" s="87"/>
      <c r="AX212" s="419"/>
      <c r="AY212" s="395" t="s">
        <v>560</v>
      </c>
      <c r="AZ212" t="s">
        <v>768</v>
      </c>
    </row>
    <row r="213" spans="1:52" ht="104.25" customHeight="1">
      <c r="A213" s="111" t="s">
        <v>1644</v>
      </c>
      <c r="B213" s="151">
        <v>212</v>
      </c>
      <c r="C213" s="79" t="s">
        <v>732</v>
      </c>
      <c r="D213" s="152" t="s">
        <v>31</v>
      </c>
      <c r="E213" s="78" t="s">
        <v>1646</v>
      </c>
      <c r="F213" s="78" t="s">
        <v>1682</v>
      </c>
      <c r="G213" s="79" t="s">
        <v>605</v>
      </c>
      <c r="H213" s="79" t="s">
        <v>545</v>
      </c>
      <c r="I213" s="79" t="s">
        <v>545</v>
      </c>
      <c r="J213" s="79"/>
      <c r="K213" s="79" t="s">
        <v>1759</v>
      </c>
      <c r="L213" s="79" t="s">
        <v>545</v>
      </c>
      <c r="M213" s="79" t="s">
        <v>545</v>
      </c>
      <c r="N213" s="79" t="s">
        <v>545</v>
      </c>
      <c r="O213" s="79" t="s">
        <v>545</v>
      </c>
      <c r="P213" s="79" t="s">
        <v>545</v>
      </c>
      <c r="Q213" s="79" t="s">
        <v>545</v>
      </c>
      <c r="R213" s="79" t="s">
        <v>545</v>
      </c>
      <c r="S213" s="79" t="s">
        <v>545</v>
      </c>
      <c r="T213" s="79" t="s">
        <v>484</v>
      </c>
      <c r="U213" s="79"/>
      <c r="V213" s="385"/>
      <c r="W213" s="385"/>
      <c r="X213" s="385"/>
      <c r="Y213" s="385"/>
      <c r="Z213" s="112"/>
      <c r="AA213" s="78" t="s">
        <v>610</v>
      </c>
      <c r="AB213" s="78" t="s">
        <v>551</v>
      </c>
      <c r="AC213" s="78" t="s">
        <v>620</v>
      </c>
      <c r="AD213" s="78" t="s">
        <v>845</v>
      </c>
      <c r="AE213" s="82" t="s">
        <v>1760</v>
      </c>
      <c r="AF213" s="83"/>
      <c r="AG213" s="83"/>
      <c r="AH213" s="106" t="s">
        <v>1761</v>
      </c>
      <c r="AI213" s="106" t="s">
        <v>1672</v>
      </c>
      <c r="AJ213" s="85"/>
      <c r="AK213" s="105" t="s">
        <v>545</v>
      </c>
      <c r="AL213" s="82" t="s">
        <v>545</v>
      </c>
      <c r="AM213" s="82" t="s">
        <v>545</v>
      </c>
      <c r="AN213" s="87" t="s">
        <v>545</v>
      </c>
      <c r="AO213" s="79" t="s">
        <v>1648</v>
      </c>
      <c r="AP213" s="105"/>
      <c r="AQ213" s="82"/>
      <c r="AR213" s="82"/>
      <c r="AS213" s="82" t="s">
        <v>738</v>
      </c>
      <c r="AT213" s="82"/>
      <c r="AU213" s="82"/>
      <c r="AV213" s="107"/>
      <c r="AW213" s="87"/>
      <c r="AX213" s="419"/>
      <c r="AY213" s="395" t="s">
        <v>560</v>
      </c>
      <c r="AZ213" t="s">
        <v>768</v>
      </c>
    </row>
    <row r="214" spans="1:52" ht="104.25" customHeight="1">
      <c r="A214" s="111" t="s">
        <v>1644</v>
      </c>
      <c r="B214" s="151">
        <v>213</v>
      </c>
      <c r="C214" s="79" t="s">
        <v>739</v>
      </c>
      <c r="D214" s="152" t="s">
        <v>31</v>
      </c>
      <c r="E214" s="78" t="s">
        <v>1646</v>
      </c>
      <c r="F214" s="78" t="s">
        <v>1682</v>
      </c>
      <c r="G214" s="79" t="s">
        <v>543</v>
      </c>
      <c r="H214" s="79" t="s">
        <v>740</v>
      </c>
      <c r="I214" s="79" t="s">
        <v>545</v>
      </c>
      <c r="J214" s="79"/>
      <c r="K214" s="79" t="s">
        <v>1762</v>
      </c>
      <c r="L214" s="79" t="s">
        <v>545</v>
      </c>
      <c r="M214" s="79" t="s">
        <v>545</v>
      </c>
      <c r="N214" s="79" t="s">
        <v>545</v>
      </c>
      <c r="O214" s="79" t="s">
        <v>545</v>
      </c>
      <c r="P214" s="79" t="s">
        <v>545</v>
      </c>
      <c r="Q214" s="79" t="s">
        <v>545</v>
      </c>
      <c r="R214" s="79" t="s">
        <v>545</v>
      </c>
      <c r="S214" s="79" t="s">
        <v>545</v>
      </c>
      <c r="T214" s="79" t="s">
        <v>484</v>
      </c>
      <c r="U214" s="79"/>
      <c r="V214" s="385"/>
      <c r="W214" s="385"/>
      <c r="X214" s="385"/>
      <c r="Y214" s="385"/>
      <c r="Z214" s="112" t="s">
        <v>1763</v>
      </c>
      <c r="AA214" s="78" t="s">
        <v>550</v>
      </c>
      <c r="AB214" s="78" t="s">
        <v>551</v>
      </c>
      <c r="AC214" s="78" t="s">
        <v>620</v>
      </c>
      <c r="AD214" s="78" t="s">
        <v>845</v>
      </c>
      <c r="AE214" s="82" t="s">
        <v>1764</v>
      </c>
      <c r="AF214" s="83"/>
      <c r="AG214" s="83"/>
      <c r="AH214" s="106" t="s">
        <v>1765</v>
      </c>
      <c r="AI214" s="106" t="s">
        <v>1672</v>
      </c>
      <c r="AJ214" s="85"/>
      <c r="AK214" s="79" t="s">
        <v>545</v>
      </c>
      <c r="AL214" s="78" t="s">
        <v>545</v>
      </c>
      <c r="AM214" s="78" t="s">
        <v>545</v>
      </c>
      <c r="AN214" s="86" t="s">
        <v>545</v>
      </c>
      <c r="AO214" s="79" t="s">
        <v>1648</v>
      </c>
      <c r="AP214" s="105"/>
      <c r="AQ214" s="82"/>
      <c r="AR214" s="82"/>
      <c r="AS214" s="82" t="s">
        <v>747</v>
      </c>
      <c r="AT214" s="82"/>
      <c r="AU214" s="82"/>
      <c r="AV214" s="105"/>
      <c r="AW214" s="87"/>
      <c r="AX214" s="419"/>
      <c r="AY214" s="395" t="s">
        <v>560</v>
      </c>
      <c r="AZ214" t="s">
        <v>768</v>
      </c>
    </row>
    <row r="215" spans="1:52" ht="104.25" customHeight="1">
      <c r="A215" s="111" t="s">
        <v>1644</v>
      </c>
      <c r="B215" s="151">
        <v>214</v>
      </c>
      <c r="C215" s="79" t="s">
        <v>748</v>
      </c>
      <c r="D215" s="152" t="s">
        <v>31</v>
      </c>
      <c r="E215" s="78" t="s">
        <v>1646</v>
      </c>
      <c r="F215" s="78" t="s">
        <v>1682</v>
      </c>
      <c r="G215" s="79" t="s">
        <v>749</v>
      </c>
      <c r="H215" s="79" t="s">
        <v>545</v>
      </c>
      <c r="I215" s="79" t="s">
        <v>545</v>
      </c>
      <c r="J215" s="79"/>
      <c r="K215" s="79" t="s">
        <v>1766</v>
      </c>
      <c r="L215" s="79" t="s">
        <v>545</v>
      </c>
      <c r="M215" s="79" t="s">
        <v>545</v>
      </c>
      <c r="N215" s="79" t="s">
        <v>545</v>
      </c>
      <c r="O215" s="79" t="s">
        <v>545</v>
      </c>
      <c r="P215" s="79" t="s">
        <v>545</v>
      </c>
      <c r="Q215" s="79" t="s">
        <v>545</v>
      </c>
      <c r="R215" s="79" t="s">
        <v>545</v>
      </c>
      <c r="S215" s="79" t="s">
        <v>545</v>
      </c>
      <c r="T215" s="79" t="s">
        <v>484</v>
      </c>
      <c r="U215" s="79"/>
      <c r="V215" s="385"/>
      <c r="W215" s="385"/>
      <c r="X215" s="385"/>
      <c r="Y215" s="385"/>
      <c r="Z215" s="112"/>
      <c r="AA215" s="78" t="s">
        <v>752</v>
      </c>
      <c r="AB215" s="78" t="s">
        <v>551</v>
      </c>
      <c r="AC215" s="78" t="s">
        <v>620</v>
      </c>
      <c r="AD215" s="78" t="s">
        <v>845</v>
      </c>
      <c r="AE215" s="82" t="s">
        <v>1767</v>
      </c>
      <c r="AF215" s="83"/>
      <c r="AG215" s="83"/>
      <c r="AH215" s="106" t="s">
        <v>1768</v>
      </c>
      <c r="AI215" s="106" t="s">
        <v>1672</v>
      </c>
      <c r="AJ215" s="85"/>
      <c r="AK215" s="79">
        <v>9</v>
      </c>
      <c r="AL215" s="78" t="s">
        <v>756</v>
      </c>
      <c r="AM215" s="78" t="s">
        <v>757</v>
      </c>
      <c r="AN215" s="78" t="s">
        <v>758</v>
      </c>
      <c r="AO215" s="79" t="s">
        <v>1648</v>
      </c>
      <c r="AP215" s="105" t="s">
        <v>1769</v>
      </c>
      <c r="AQ215" s="82"/>
      <c r="AR215" s="82"/>
      <c r="AS215" s="82" t="s">
        <v>759</v>
      </c>
      <c r="AT215" s="82"/>
      <c r="AU215" s="82"/>
      <c r="AV215" s="105"/>
      <c r="AW215" s="87"/>
      <c r="AX215" s="419"/>
      <c r="AY215" s="395" t="s">
        <v>560</v>
      </c>
      <c r="AZ215" t="s">
        <v>768</v>
      </c>
    </row>
    <row r="216" spans="1:52" ht="104.25" customHeight="1">
      <c r="A216" s="111" t="s">
        <v>1644</v>
      </c>
      <c r="B216" s="151">
        <v>215</v>
      </c>
      <c r="C216" s="116" t="s">
        <v>787</v>
      </c>
      <c r="D216" s="152" t="s">
        <v>31</v>
      </c>
      <c r="E216" s="78" t="s">
        <v>1646</v>
      </c>
      <c r="F216" s="78" t="s">
        <v>1682</v>
      </c>
      <c r="G216" s="79" t="s">
        <v>749</v>
      </c>
      <c r="H216" s="79" t="s">
        <v>545</v>
      </c>
      <c r="I216" s="79" t="s">
        <v>545</v>
      </c>
      <c r="J216" s="79"/>
      <c r="K216" s="79" t="s">
        <v>1770</v>
      </c>
      <c r="L216" s="79" t="s">
        <v>545</v>
      </c>
      <c r="M216" s="79" t="s">
        <v>545</v>
      </c>
      <c r="N216" s="79" t="s">
        <v>545</v>
      </c>
      <c r="O216" s="79" t="s">
        <v>545</v>
      </c>
      <c r="P216" s="79" t="s">
        <v>545</v>
      </c>
      <c r="Q216" s="79" t="s">
        <v>545</v>
      </c>
      <c r="R216" s="79" t="s">
        <v>545</v>
      </c>
      <c r="S216" s="79" t="s">
        <v>545</v>
      </c>
      <c r="T216" s="79" t="s">
        <v>484</v>
      </c>
      <c r="U216" s="79"/>
      <c r="V216" s="385"/>
      <c r="W216" s="385"/>
      <c r="X216" s="385"/>
      <c r="Y216" s="385"/>
      <c r="Z216" s="112"/>
      <c r="AA216" s="78" t="s">
        <v>610</v>
      </c>
      <c r="AB216" s="78" t="s">
        <v>551</v>
      </c>
      <c r="AC216" s="78" t="s">
        <v>620</v>
      </c>
      <c r="AD216" s="78" t="s">
        <v>553</v>
      </c>
      <c r="AE216" s="123" t="s">
        <v>1771</v>
      </c>
      <c r="AF216" s="83"/>
      <c r="AG216" s="83"/>
      <c r="AH216" s="186" t="s">
        <v>1772</v>
      </c>
      <c r="AI216" s="106" t="s">
        <v>1773</v>
      </c>
      <c r="AJ216" s="85"/>
      <c r="AK216" s="79">
        <v>10</v>
      </c>
      <c r="AL216" s="78" t="s">
        <v>794</v>
      </c>
      <c r="AM216" s="78" t="s">
        <v>795</v>
      </c>
      <c r="AN216" s="78" t="s">
        <v>796</v>
      </c>
      <c r="AO216" s="79"/>
      <c r="AP216" s="105"/>
      <c r="AQ216" s="82"/>
      <c r="AR216" s="82"/>
      <c r="AS216" s="82"/>
      <c r="AT216" s="82"/>
      <c r="AU216" s="82"/>
      <c r="AV216" s="105"/>
      <c r="AW216" s="87"/>
      <c r="AX216" s="419"/>
      <c r="AY216" s="395" t="s">
        <v>560</v>
      </c>
    </row>
    <row r="217" spans="1:52" s="125" customFormat="1" ht="104.25" customHeight="1">
      <c r="A217" s="261" t="s">
        <v>1644</v>
      </c>
      <c r="B217" s="151">
        <v>216</v>
      </c>
      <c r="C217" s="116" t="s">
        <v>798</v>
      </c>
      <c r="D217" s="152" t="s">
        <v>31</v>
      </c>
      <c r="E217" s="118" t="s">
        <v>1646</v>
      </c>
      <c r="F217" s="118" t="s">
        <v>1682</v>
      </c>
      <c r="G217" s="116" t="s">
        <v>749</v>
      </c>
      <c r="H217" s="116" t="s">
        <v>545</v>
      </c>
      <c r="I217" s="116" t="s">
        <v>545</v>
      </c>
      <c r="J217" s="116"/>
      <c r="K217" s="116" t="s">
        <v>1774</v>
      </c>
      <c r="L217" s="116" t="s">
        <v>545</v>
      </c>
      <c r="M217" s="116" t="s">
        <v>545</v>
      </c>
      <c r="N217" s="116" t="s">
        <v>545</v>
      </c>
      <c r="O217" s="116" t="s">
        <v>545</v>
      </c>
      <c r="P217" s="116" t="s">
        <v>545</v>
      </c>
      <c r="Q217" s="116" t="s">
        <v>545</v>
      </c>
      <c r="R217" s="116" t="s">
        <v>545</v>
      </c>
      <c r="S217" s="116" t="s">
        <v>545</v>
      </c>
      <c r="T217" s="116" t="s">
        <v>484</v>
      </c>
      <c r="U217" s="116"/>
      <c r="V217" s="347"/>
      <c r="W217" s="347"/>
      <c r="X217" s="347"/>
      <c r="Y217" s="347"/>
      <c r="Z217" s="120"/>
      <c r="AA217" s="118" t="s">
        <v>610</v>
      </c>
      <c r="AB217" s="118" t="s">
        <v>551</v>
      </c>
      <c r="AC217" s="118" t="s">
        <v>620</v>
      </c>
      <c r="AD217" s="262" t="s">
        <v>597</v>
      </c>
      <c r="AE217" s="123" t="s">
        <v>1775</v>
      </c>
      <c r="AF217" s="121"/>
      <c r="AG217" s="121"/>
      <c r="AH217" s="489" t="s">
        <v>1776</v>
      </c>
      <c r="AI217" s="247" t="s">
        <v>1773</v>
      </c>
      <c r="AJ217" s="119"/>
      <c r="AK217" s="119">
        <v>10</v>
      </c>
      <c r="AL217" s="119" t="s">
        <v>794</v>
      </c>
      <c r="AM217" s="119" t="s">
        <v>795</v>
      </c>
      <c r="AN217" s="119" t="s">
        <v>796</v>
      </c>
      <c r="AO217" s="116"/>
      <c r="AP217" s="122"/>
      <c r="AQ217" s="123"/>
      <c r="AR217" s="123"/>
      <c r="AS217" s="123"/>
      <c r="AT217" s="123"/>
      <c r="AU217" s="123"/>
      <c r="AV217" s="122"/>
      <c r="AW217" s="124"/>
      <c r="AX217" s="420"/>
      <c r="AY217" s="395" t="s">
        <v>560</v>
      </c>
      <c r="AZ217" s="125" t="s">
        <v>666</v>
      </c>
    </row>
    <row r="218" spans="1:52" ht="104.25" customHeight="1">
      <c r="A218" s="111" t="s">
        <v>1644</v>
      </c>
      <c r="B218" s="151">
        <v>217</v>
      </c>
      <c r="C218" s="79" t="s">
        <v>806</v>
      </c>
      <c r="D218" s="152" t="s">
        <v>31</v>
      </c>
      <c r="E218" s="78" t="s">
        <v>1646</v>
      </c>
      <c r="F218" s="78" t="s">
        <v>1682</v>
      </c>
      <c r="G218" s="79" t="s">
        <v>605</v>
      </c>
      <c r="H218" s="79" t="s">
        <v>545</v>
      </c>
      <c r="I218" s="79" t="s">
        <v>545</v>
      </c>
      <c r="J218" s="79"/>
      <c r="K218" s="79" t="s">
        <v>1777</v>
      </c>
      <c r="L218" s="79" t="s">
        <v>545</v>
      </c>
      <c r="M218" s="79" t="s">
        <v>545</v>
      </c>
      <c r="N218" s="79" t="s">
        <v>545</v>
      </c>
      <c r="O218" s="79" t="s">
        <v>545</v>
      </c>
      <c r="P218" s="79" t="s">
        <v>545</v>
      </c>
      <c r="Q218" s="79" t="s">
        <v>1778</v>
      </c>
      <c r="R218" s="79" t="s">
        <v>545</v>
      </c>
      <c r="S218" s="79" t="s">
        <v>545</v>
      </c>
      <c r="T218" s="79" t="s">
        <v>484</v>
      </c>
      <c r="U218" s="79"/>
      <c r="V218" s="385"/>
      <c r="W218" s="385"/>
      <c r="X218" s="385"/>
      <c r="Y218" s="385"/>
      <c r="Z218" s="112"/>
      <c r="AA218" s="78" t="s">
        <v>610</v>
      </c>
      <c r="AB218" s="78" t="s">
        <v>551</v>
      </c>
      <c r="AC218" s="78" t="s">
        <v>620</v>
      </c>
      <c r="AD218" s="78" t="s">
        <v>845</v>
      </c>
      <c r="AE218" s="1" t="s">
        <v>1779</v>
      </c>
      <c r="AF218" s="83"/>
      <c r="AG218" s="83"/>
      <c r="AH218" s="186" t="s">
        <v>1780</v>
      </c>
      <c r="AI218" s="84" t="s">
        <v>1781</v>
      </c>
      <c r="AJ218" s="85"/>
      <c r="AK218" s="79" t="s">
        <v>545</v>
      </c>
      <c r="AL218" s="201" t="s">
        <v>810</v>
      </c>
      <c r="AM218" s="78" t="s">
        <v>545</v>
      </c>
      <c r="AN218" s="78" t="s">
        <v>806</v>
      </c>
      <c r="AO218" s="79"/>
      <c r="AP218" s="105"/>
      <c r="AQ218" s="82"/>
      <c r="AR218" s="82"/>
      <c r="AS218" s="82"/>
      <c r="AT218" s="82"/>
      <c r="AU218" s="82"/>
      <c r="AV218" s="106"/>
      <c r="AW218" s="87"/>
      <c r="AX218" s="419"/>
      <c r="AY218" s="395" t="s">
        <v>560</v>
      </c>
    </row>
    <row r="219" spans="1:52" ht="104.25" customHeight="1">
      <c r="A219" s="111" t="s">
        <v>1644</v>
      </c>
      <c r="B219" s="151">
        <v>218</v>
      </c>
      <c r="C219" s="79" t="s">
        <v>1681</v>
      </c>
      <c r="D219" s="152" t="s">
        <v>31</v>
      </c>
      <c r="E219" s="78" t="s">
        <v>1646</v>
      </c>
      <c r="F219" s="78" t="s">
        <v>1782</v>
      </c>
      <c r="G219" s="79" t="s">
        <v>573</v>
      </c>
      <c r="H219" s="79" t="s">
        <v>545</v>
      </c>
      <c r="I219" s="79" t="s">
        <v>1783</v>
      </c>
      <c r="J219" s="79"/>
      <c r="K219" s="79" t="s">
        <v>1784</v>
      </c>
      <c r="L219" s="79" t="s">
        <v>545</v>
      </c>
      <c r="M219" s="79" t="s">
        <v>545</v>
      </c>
      <c r="N219" s="79" t="s">
        <v>545</v>
      </c>
      <c r="O219" s="79" t="s">
        <v>545</v>
      </c>
      <c r="P219" s="79" t="s">
        <v>1785</v>
      </c>
      <c r="Q219" s="79" t="s">
        <v>545</v>
      </c>
      <c r="R219" s="79" t="s">
        <v>545</v>
      </c>
      <c r="S219" s="79" t="s">
        <v>545</v>
      </c>
      <c r="T219" s="79" t="s">
        <v>484</v>
      </c>
      <c r="U219" s="79"/>
      <c r="V219" s="385"/>
      <c r="W219" s="385"/>
      <c r="X219" s="385"/>
      <c r="Y219" s="385"/>
      <c r="Z219" s="112" t="s">
        <v>1786</v>
      </c>
      <c r="AA219" s="78" t="s">
        <v>550</v>
      </c>
      <c r="AB219" s="78" t="s">
        <v>551</v>
      </c>
      <c r="AC219" s="78" t="s">
        <v>552</v>
      </c>
      <c r="AD219" s="78" t="s">
        <v>845</v>
      </c>
      <c r="AE219" s="82" t="s">
        <v>1787</v>
      </c>
      <c r="AF219" s="83"/>
      <c r="AG219" s="83"/>
      <c r="AH219" s="186" t="s">
        <v>1780</v>
      </c>
      <c r="AI219" s="84" t="s">
        <v>1788</v>
      </c>
      <c r="AJ219" s="85"/>
      <c r="AK219" s="79" t="s">
        <v>545</v>
      </c>
      <c r="AL219" s="78" t="s">
        <v>545</v>
      </c>
      <c r="AM219" s="78" t="s">
        <v>545</v>
      </c>
      <c r="AN219" s="86" t="s">
        <v>545</v>
      </c>
      <c r="AO219" s="79" t="s">
        <v>1648</v>
      </c>
      <c r="AP219" s="105"/>
      <c r="AQ219" s="82"/>
      <c r="AR219" s="82"/>
      <c r="AS219" s="82" t="s">
        <v>559</v>
      </c>
      <c r="AT219" s="82"/>
      <c r="AU219" s="82"/>
      <c r="AV219" s="105"/>
      <c r="AW219" s="87"/>
      <c r="AX219" s="419"/>
      <c r="AY219" s="395" t="s">
        <v>560</v>
      </c>
    </row>
    <row r="220" spans="1:52" ht="104.25" customHeight="1">
      <c r="A220" s="111" t="s">
        <v>1644</v>
      </c>
      <c r="B220" s="151">
        <v>219</v>
      </c>
      <c r="C220" s="116" t="s">
        <v>887</v>
      </c>
      <c r="D220" s="152" t="s">
        <v>31</v>
      </c>
      <c r="E220" s="78" t="s">
        <v>1646</v>
      </c>
      <c r="F220" s="78" t="s">
        <v>1782</v>
      </c>
      <c r="G220" s="79" t="s">
        <v>543</v>
      </c>
      <c r="H220" s="116" t="s">
        <v>1789</v>
      </c>
      <c r="I220" s="79" t="s">
        <v>1790</v>
      </c>
      <c r="J220" s="79"/>
      <c r="K220" s="79" t="s">
        <v>1791</v>
      </c>
      <c r="L220" s="79" t="s">
        <v>545</v>
      </c>
      <c r="M220" s="79" t="s">
        <v>545</v>
      </c>
      <c r="N220" s="79" t="s">
        <v>545</v>
      </c>
      <c r="O220" s="79" t="s">
        <v>545</v>
      </c>
      <c r="P220" s="79" t="s">
        <v>1692</v>
      </c>
      <c r="Q220" s="79" t="s">
        <v>545</v>
      </c>
      <c r="R220" s="79" t="s">
        <v>545</v>
      </c>
      <c r="S220" s="79" t="s">
        <v>545</v>
      </c>
      <c r="T220" s="79" t="s">
        <v>484</v>
      </c>
      <c r="U220" s="79"/>
      <c r="V220" s="385"/>
      <c r="W220" s="385"/>
      <c r="X220" s="385"/>
      <c r="Y220" s="385"/>
      <c r="Z220" s="120" t="s">
        <v>1693</v>
      </c>
      <c r="AA220" s="78" t="s">
        <v>550</v>
      </c>
      <c r="AB220" s="78" t="s">
        <v>551</v>
      </c>
      <c r="AC220" s="78" t="s">
        <v>552</v>
      </c>
      <c r="AD220" s="78" t="s">
        <v>553</v>
      </c>
      <c r="AE220" s="82" t="s">
        <v>1792</v>
      </c>
      <c r="AF220" s="83"/>
      <c r="AG220" s="83" t="s">
        <v>1793</v>
      </c>
      <c r="AH220" s="117" t="s">
        <v>1794</v>
      </c>
      <c r="AI220" s="84" t="s">
        <v>1795</v>
      </c>
      <c r="AJ220" s="85"/>
      <c r="AK220" s="105" t="s">
        <v>545</v>
      </c>
      <c r="AL220" s="82" t="s">
        <v>545</v>
      </c>
      <c r="AM220" s="82" t="s">
        <v>545</v>
      </c>
      <c r="AN220" s="87" t="s">
        <v>545</v>
      </c>
      <c r="AO220" s="79" t="s">
        <v>1648</v>
      </c>
      <c r="AP220" s="105" t="s">
        <v>1796</v>
      </c>
      <c r="AQ220" s="87"/>
      <c r="AR220" s="87"/>
      <c r="AS220" s="82" t="s">
        <v>559</v>
      </c>
      <c r="AT220" s="87"/>
      <c r="AU220" s="87"/>
      <c r="AV220" s="105"/>
      <c r="AW220" s="87"/>
      <c r="AX220" s="419"/>
      <c r="AY220" s="395" t="s">
        <v>560</v>
      </c>
    </row>
    <row r="221" spans="1:52" ht="104.25" customHeight="1">
      <c r="A221" s="111" t="s">
        <v>1644</v>
      </c>
      <c r="B221" s="151">
        <v>220</v>
      </c>
      <c r="C221" s="78" t="s">
        <v>1698</v>
      </c>
      <c r="D221" s="152" t="s">
        <v>31</v>
      </c>
      <c r="E221" s="78" t="s">
        <v>1646</v>
      </c>
      <c r="F221" s="78" t="s">
        <v>1782</v>
      </c>
      <c r="G221" s="79" t="s">
        <v>1699</v>
      </c>
      <c r="H221" s="79" t="s">
        <v>545</v>
      </c>
      <c r="I221" s="79" t="s">
        <v>1783</v>
      </c>
      <c r="J221" s="79"/>
      <c r="K221" s="79" t="s">
        <v>1797</v>
      </c>
      <c r="L221" s="79" t="s">
        <v>545</v>
      </c>
      <c r="M221" s="79">
        <v>1</v>
      </c>
      <c r="N221" s="79">
        <v>100</v>
      </c>
      <c r="O221" s="79" t="s">
        <v>545</v>
      </c>
      <c r="P221" s="79" t="s">
        <v>1701</v>
      </c>
      <c r="Q221" s="79" t="s">
        <v>1798</v>
      </c>
      <c r="R221" s="79" t="s">
        <v>545</v>
      </c>
      <c r="S221" s="79" t="s">
        <v>545</v>
      </c>
      <c r="T221" s="79" t="s">
        <v>484</v>
      </c>
      <c r="U221" s="79"/>
      <c r="V221" s="385"/>
      <c r="W221" s="385"/>
      <c r="X221" s="385"/>
      <c r="Y221" s="385"/>
      <c r="Z221" s="113"/>
      <c r="AA221" s="78" t="s">
        <v>1703</v>
      </c>
      <c r="AB221" s="78" t="s">
        <v>551</v>
      </c>
      <c r="AC221" s="78" t="s">
        <v>552</v>
      </c>
      <c r="AD221" s="78" t="s">
        <v>845</v>
      </c>
      <c r="AE221" s="79" t="s">
        <v>1799</v>
      </c>
      <c r="AF221" s="83"/>
      <c r="AG221" s="83"/>
      <c r="AH221" s="186" t="s">
        <v>1780</v>
      </c>
      <c r="AI221" s="84" t="s">
        <v>1800</v>
      </c>
      <c r="AJ221" s="85"/>
      <c r="AK221" s="79" t="s">
        <v>545</v>
      </c>
      <c r="AL221" s="79" t="s">
        <v>1664</v>
      </c>
      <c r="AM221" s="78" t="s">
        <v>545</v>
      </c>
      <c r="AN221" s="79" t="s">
        <v>1665</v>
      </c>
      <c r="AO221" s="79" t="s">
        <v>1648</v>
      </c>
      <c r="AP221" s="105" t="s">
        <v>1801</v>
      </c>
      <c r="AQ221" s="82"/>
      <c r="AR221" s="82"/>
      <c r="AS221" s="82" t="s">
        <v>1708</v>
      </c>
      <c r="AT221" s="82"/>
      <c r="AU221" s="82"/>
      <c r="AV221" s="105"/>
      <c r="AW221" s="87"/>
      <c r="AX221" s="419"/>
      <c r="AY221" s="395" t="s">
        <v>560</v>
      </c>
    </row>
    <row r="222" spans="1:52" ht="104.25" customHeight="1">
      <c r="A222" s="111" t="s">
        <v>1644</v>
      </c>
      <c r="B222" s="151">
        <v>221</v>
      </c>
      <c r="C222" s="79" t="s">
        <v>602</v>
      </c>
      <c r="D222" s="152" t="s">
        <v>31</v>
      </c>
      <c r="E222" s="78" t="s">
        <v>1646</v>
      </c>
      <c r="F222" s="78" t="s">
        <v>1782</v>
      </c>
      <c r="G222" s="79" t="s">
        <v>605</v>
      </c>
      <c r="H222" s="79" t="s">
        <v>545</v>
      </c>
      <c r="I222" s="79" t="s">
        <v>1790</v>
      </c>
      <c r="J222" s="79"/>
      <c r="K222" s="79" t="s">
        <v>1802</v>
      </c>
      <c r="L222" s="79" t="s">
        <v>545</v>
      </c>
      <c r="M222" s="79" t="s">
        <v>545</v>
      </c>
      <c r="N222" s="79" t="s">
        <v>545</v>
      </c>
      <c r="O222" s="79" t="s">
        <v>545</v>
      </c>
      <c r="P222" s="79" t="s">
        <v>1710</v>
      </c>
      <c r="Q222" s="79" t="s">
        <v>545</v>
      </c>
      <c r="R222" s="79" t="s">
        <v>545</v>
      </c>
      <c r="S222" s="79" t="s">
        <v>545</v>
      </c>
      <c r="T222" s="79" t="s">
        <v>484</v>
      </c>
      <c r="U222" s="79"/>
      <c r="V222" s="385"/>
      <c r="W222" s="385"/>
      <c r="X222" s="385"/>
      <c r="Y222" s="385"/>
      <c r="Z222" s="112"/>
      <c r="AA222" s="78" t="s">
        <v>610</v>
      </c>
      <c r="AB222" s="78" t="s">
        <v>551</v>
      </c>
      <c r="AC222" s="78" t="s">
        <v>552</v>
      </c>
      <c r="AD222" s="78" t="s">
        <v>845</v>
      </c>
      <c r="AE222" s="82" t="s">
        <v>1803</v>
      </c>
      <c r="AF222" s="83"/>
      <c r="AG222" s="83" t="s">
        <v>1793</v>
      </c>
      <c r="AH222" s="106" t="s">
        <v>1804</v>
      </c>
      <c r="AI222" s="107" t="s">
        <v>1805</v>
      </c>
      <c r="AJ222" s="85"/>
      <c r="AK222" s="105" t="s">
        <v>545</v>
      </c>
      <c r="AL222" s="82" t="s">
        <v>545</v>
      </c>
      <c r="AM222" s="82" t="s">
        <v>545</v>
      </c>
      <c r="AN222" s="87" t="s">
        <v>545</v>
      </c>
      <c r="AO222" s="79" t="s">
        <v>1648</v>
      </c>
      <c r="AP222" s="105" t="s">
        <v>1806</v>
      </c>
      <c r="AQ222" s="82"/>
      <c r="AR222" s="82"/>
      <c r="AS222" s="82" t="s">
        <v>616</v>
      </c>
      <c r="AT222" s="82"/>
      <c r="AU222" s="82"/>
      <c r="AV222" s="105"/>
      <c r="AW222" s="87"/>
      <c r="AX222" s="419"/>
      <c r="AY222" s="395" t="s">
        <v>560</v>
      </c>
    </row>
    <row r="223" spans="1:52" ht="104.25" customHeight="1">
      <c r="A223" s="111" t="s">
        <v>1644</v>
      </c>
      <c r="B223" s="151">
        <v>222</v>
      </c>
      <c r="C223" s="79" t="s">
        <v>617</v>
      </c>
      <c r="D223" s="152" t="s">
        <v>31</v>
      </c>
      <c r="E223" s="78" t="s">
        <v>1646</v>
      </c>
      <c r="F223" s="78" t="s">
        <v>1782</v>
      </c>
      <c r="G223" s="79" t="s">
        <v>605</v>
      </c>
      <c r="H223" s="79" t="s">
        <v>545</v>
      </c>
      <c r="I223" s="79" t="s">
        <v>1790</v>
      </c>
      <c r="J223" s="79"/>
      <c r="K223" s="79" t="s">
        <v>1807</v>
      </c>
      <c r="L223" s="79" t="s">
        <v>545</v>
      </c>
      <c r="M223" s="79" t="s">
        <v>545</v>
      </c>
      <c r="N223" s="79" t="s">
        <v>545</v>
      </c>
      <c r="O223" s="79" t="s">
        <v>545</v>
      </c>
      <c r="P223" s="79"/>
      <c r="Q223" s="79" t="s">
        <v>545</v>
      </c>
      <c r="R223" s="79" t="s">
        <v>545</v>
      </c>
      <c r="S223" s="79" t="s">
        <v>545</v>
      </c>
      <c r="T223" s="79" t="s">
        <v>484</v>
      </c>
      <c r="U223" s="79"/>
      <c r="V223" s="385"/>
      <c r="W223" s="385"/>
      <c r="X223" s="385"/>
      <c r="Y223" s="385"/>
      <c r="Z223" s="112"/>
      <c r="AA223" s="78" t="s">
        <v>610</v>
      </c>
      <c r="AB223" s="78" t="s">
        <v>551</v>
      </c>
      <c r="AC223" s="78" t="s">
        <v>620</v>
      </c>
      <c r="AD223" s="78" t="s">
        <v>845</v>
      </c>
      <c r="AE223" s="82" t="s">
        <v>1808</v>
      </c>
      <c r="AF223" s="83"/>
      <c r="AG223" s="83" t="s">
        <v>1793</v>
      </c>
      <c r="AH223" s="106" t="s">
        <v>1804</v>
      </c>
      <c r="AI223" s="106" t="s">
        <v>1672</v>
      </c>
      <c r="AJ223" s="85"/>
      <c r="AK223" s="105" t="s">
        <v>545</v>
      </c>
      <c r="AL223" s="82" t="s">
        <v>545</v>
      </c>
      <c r="AM223" s="82" t="s">
        <v>545</v>
      </c>
      <c r="AN223" s="87" t="s">
        <v>545</v>
      </c>
      <c r="AO223" s="79" t="s">
        <v>1648</v>
      </c>
      <c r="AP223" s="105" t="s">
        <v>1809</v>
      </c>
      <c r="AQ223" s="82"/>
      <c r="AR223" s="82"/>
      <c r="AS223" s="82" t="s">
        <v>625</v>
      </c>
      <c r="AT223" s="82"/>
      <c r="AU223" s="82"/>
      <c r="AV223" s="106"/>
      <c r="AW223" s="87"/>
      <c r="AX223" s="419"/>
      <c r="AY223" s="395" t="s">
        <v>560</v>
      </c>
    </row>
    <row r="224" spans="1:52" ht="104.25" customHeight="1">
      <c r="A224" s="111" t="s">
        <v>1644</v>
      </c>
      <c r="B224" s="151">
        <v>223</v>
      </c>
      <c r="C224" s="79" t="s">
        <v>626</v>
      </c>
      <c r="D224" s="152" t="s">
        <v>31</v>
      </c>
      <c r="E224" s="78" t="s">
        <v>1646</v>
      </c>
      <c r="F224" s="78" t="s">
        <v>1782</v>
      </c>
      <c r="G224" s="79" t="s">
        <v>605</v>
      </c>
      <c r="H224" s="79" t="s">
        <v>545</v>
      </c>
      <c r="I224" s="79" t="s">
        <v>1790</v>
      </c>
      <c r="J224" s="79"/>
      <c r="K224" s="79" t="s">
        <v>1810</v>
      </c>
      <c r="L224" s="79" t="s">
        <v>545</v>
      </c>
      <c r="M224" s="79" t="s">
        <v>545</v>
      </c>
      <c r="N224" s="79" t="s">
        <v>545</v>
      </c>
      <c r="O224" s="79" t="s">
        <v>545</v>
      </c>
      <c r="P224" s="79" t="s">
        <v>1719</v>
      </c>
      <c r="Q224" s="79" t="s">
        <v>545</v>
      </c>
      <c r="R224" s="79" t="s">
        <v>545</v>
      </c>
      <c r="S224" s="79" t="s">
        <v>545</v>
      </c>
      <c r="T224" s="79" t="s">
        <v>484</v>
      </c>
      <c r="U224" s="79"/>
      <c r="V224" s="385"/>
      <c r="W224" s="385"/>
      <c r="X224" s="385"/>
      <c r="Y224" s="385"/>
      <c r="Z224" s="112"/>
      <c r="AA224" s="78" t="s">
        <v>610</v>
      </c>
      <c r="AB224" s="78" t="s">
        <v>551</v>
      </c>
      <c r="AC224" s="78" t="s">
        <v>552</v>
      </c>
      <c r="AD224" s="78" t="s">
        <v>845</v>
      </c>
      <c r="AE224" s="82" t="s">
        <v>1811</v>
      </c>
      <c r="AF224" s="83"/>
      <c r="AG224" s="83" t="s">
        <v>1793</v>
      </c>
      <c r="AH224" s="106" t="s">
        <v>1804</v>
      </c>
      <c r="AI224" s="107" t="s">
        <v>1812</v>
      </c>
      <c r="AJ224" s="85"/>
      <c r="AK224" s="105" t="s">
        <v>545</v>
      </c>
      <c r="AL224" s="82" t="s">
        <v>545</v>
      </c>
      <c r="AM224" s="82" t="s">
        <v>545</v>
      </c>
      <c r="AN224" s="87" t="s">
        <v>545</v>
      </c>
      <c r="AO224" s="79" t="s">
        <v>1648</v>
      </c>
      <c r="AP224" s="105" t="s">
        <v>1813</v>
      </c>
      <c r="AQ224" s="82"/>
      <c r="AR224" s="82"/>
      <c r="AS224" s="82" t="s">
        <v>633</v>
      </c>
      <c r="AT224" s="82"/>
      <c r="AU224" s="82"/>
      <c r="AV224" s="107"/>
      <c r="AW224" s="87"/>
      <c r="AX224" s="419"/>
      <c r="AY224" s="395" t="s">
        <v>560</v>
      </c>
    </row>
    <row r="225" spans="1:52" ht="104.25" customHeight="1">
      <c r="A225" s="111" t="s">
        <v>1644</v>
      </c>
      <c r="B225" s="151">
        <v>224</v>
      </c>
      <c r="C225" s="79" t="s">
        <v>4</v>
      </c>
      <c r="D225" s="152" t="s">
        <v>31</v>
      </c>
      <c r="E225" s="78" t="s">
        <v>1646</v>
      </c>
      <c r="F225" s="78" t="s">
        <v>1782</v>
      </c>
      <c r="G225" s="79" t="s">
        <v>605</v>
      </c>
      <c r="H225" s="79" t="s">
        <v>545</v>
      </c>
      <c r="I225" s="79" t="s">
        <v>1814</v>
      </c>
      <c r="J225" s="79"/>
      <c r="K225" s="79" t="s">
        <v>1815</v>
      </c>
      <c r="L225" s="79" t="s">
        <v>545</v>
      </c>
      <c r="M225" s="79" t="s">
        <v>545</v>
      </c>
      <c r="N225" s="79" t="s">
        <v>545</v>
      </c>
      <c r="O225" s="79" t="s">
        <v>545</v>
      </c>
      <c r="P225" s="79" t="s">
        <v>1725</v>
      </c>
      <c r="Q225" s="79" t="s">
        <v>545</v>
      </c>
      <c r="R225" s="79" t="s">
        <v>545</v>
      </c>
      <c r="S225" s="79" t="s">
        <v>545</v>
      </c>
      <c r="T225" s="79" t="s">
        <v>484</v>
      </c>
      <c r="U225" s="79"/>
      <c r="V225" s="385"/>
      <c r="W225" s="385"/>
      <c r="X225" s="385"/>
      <c r="Y225" s="385"/>
      <c r="Z225" s="112"/>
      <c r="AA225" s="78" t="s">
        <v>610</v>
      </c>
      <c r="AB225" s="78" t="s">
        <v>551</v>
      </c>
      <c r="AC225" s="78" t="s">
        <v>552</v>
      </c>
      <c r="AD225" s="78" t="s">
        <v>845</v>
      </c>
      <c r="AE225" s="82" t="s">
        <v>1816</v>
      </c>
      <c r="AF225" s="83"/>
      <c r="AG225" s="83" t="s">
        <v>1817</v>
      </c>
      <c r="AH225" s="106" t="s">
        <v>1818</v>
      </c>
      <c r="AI225" s="84" t="s">
        <v>1819</v>
      </c>
      <c r="AJ225" s="85"/>
      <c r="AK225" s="79" t="s">
        <v>545</v>
      </c>
      <c r="AL225" s="78" t="s">
        <v>545</v>
      </c>
      <c r="AM225" s="78" t="s">
        <v>545</v>
      </c>
      <c r="AN225" s="86" t="s">
        <v>545</v>
      </c>
      <c r="AO225" s="79" t="s">
        <v>1648</v>
      </c>
      <c r="AP225" s="82" t="s">
        <v>1820</v>
      </c>
      <c r="AQ225" s="82"/>
      <c r="AR225" s="82"/>
      <c r="AS225" s="82" t="s">
        <v>643</v>
      </c>
      <c r="AT225" s="82"/>
      <c r="AU225" s="82"/>
      <c r="AV225" s="105"/>
      <c r="AW225" s="87"/>
      <c r="AX225" s="419"/>
      <c r="AY225" s="395" t="s">
        <v>560</v>
      </c>
    </row>
    <row r="226" spans="1:52" ht="104.25" customHeight="1">
      <c r="A226" s="111" t="s">
        <v>1644</v>
      </c>
      <c r="B226" s="151">
        <v>225</v>
      </c>
      <c r="C226" s="79" t="s">
        <v>645</v>
      </c>
      <c r="D226" s="152" t="s">
        <v>31</v>
      </c>
      <c r="E226" s="78" t="s">
        <v>1646</v>
      </c>
      <c r="F226" s="78" t="s">
        <v>1782</v>
      </c>
      <c r="G226" s="79" t="s">
        <v>1</v>
      </c>
      <c r="H226" s="79" t="s">
        <v>545</v>
      </c>
      <c r="I226" s="79" t="s">
        <v>1790</v>
      </c>
      <c r="J226" s="79"/>
      <c r="K226" s="79" t="s">
        <v>1821</v>
      </c>
      <c r="L226" s="79" t="s">
        <v>545</v>
      </c>
      <c r="M226" s="79" t="s">
        <v>545</v>
      </c>
      <c r="N226" s="79" t="s">
        <v>545</v>
      </c>
      <c r="O226" s="79" t="s">
        <v>545</v>
      </c>
      <c r="P226" s="79" t="s">
        <v>545</v>
      </c>
      <c r="Q226" s="79" t="s">
        <v>1732</v>
      </c>
      <c r="R226" s="79" t="s">
        <v>545</v>
      </c>
      <c r="S226" s="79" t="s">
        <v>545</v>
      </c>
      <c r="T226" s="79" t="s">
        <v>484</v>
      </c>
      <c r="U226" s="79"/>
      <c r="V226" s="385"/>
      <c r="W226" s="385"/>
      <c r="X226" s="385"/>
      <c r="Y226" s="385"/>
      <c r="Z226" s="112"/>
      <c r="AA226" s="78" t="s">
        <v>655</v>
      </c>
      <c r="AB226" s="78" t="s">
        <v>551</v>
      </c>
      <c r="AC226" s="78" t="s">
        <v>620</v>
      </c>
      <c r="AD226" s="78" t="s">
        <v>845</v>
      </c>
      <c r="AE226" s="82" t="s">
        <v>1822</v>
      </c>
      <c r="AF226" s="83"/>
      <c r="AG226" s="83" t="s">
        <v>1793</v>
      </c>
      <c r="AH226" s="106" t="s">
        <v>1823</v>
      </c>
      <c r="AI226" s="107" t="s">
        <v>1824</v>
      </c>
      <c r="AJ226" s="85"/>
      <c r="AK226" s="92">
        <v>10</v>
      </c>
      <c r="AL226" s="96" t="s">
        <v>659</v>
      </c>
      <c r="AM226" s="96" t="s">
        <v>660</v>
      </c>
      <c r="AN226" s="96" t="s">
        <v>1</v>
      </c>
      <c r="AO226" s="79" t="s">
        <v>1648</v>
      </c>
      <c r="AP226" s="82" t="s">
        <v>1825</v>
      </c>
      <c r="AQ226" s="82"/>
      <c r="AR226" s="82"/>
      <c r="AS226" s="82" t="s">
        <v>662</v>
      </c>
      <c r="AT226" s="82"/>
      <c r="AU226" s="82"/>
      <c r="AV226" s="105"/>
      <c r="AW226" s="87"/>
      <c r="AX226" s="419"/>
      <c r="AY226" s="395" t="s">
        <v>560</v>
      </c>
      <c r="AZ226" t="s">
        <v>666</v>
      </c>
    </row>
    <row r="227" spans="1:52" ht="104.25" customHeight="1">
      <c r="A227" s="111" t="s">
        <v>1644</v>
      </c>
      <c r="B227" s="151">
        <v>226</v>
      </c>
      <c r="C227" s="79" t="s">
        <v>677</v>
      </c>
      <c r="D227" s="152" t="s">
        <v>31</v>
      </c>
      <c r="E227" s="78" t="s">
        <v>1646</v>
      </c>
      <c r="F227" s="78" t="s">
        <v>1782</v>
      </c>
      <c r="G227" s="79" t="s">
        <v>749</v>
      </c>
      <c r="H227" s="79" t="s">
        <v>545</v>
      </c>
      <c r="I227" s="79" t="s">
        <v>1790</v>
      </c>
      <c r="J227" s="79"/>
      <c r="K227" s="79" t="s">
        <v>1826</v>
      </c>
      <c r="L227" s="79" t="s">
        <v>545</v>
      </c>
      <c r="M227" s="79" t="s">
        <v>545</v>
      </c>
      <c r="N227" s="79" t="s">
        <v>545</v>
      </c>
      <c r="O227" s="79" t="s">
        <v>545</v>
      </c>
      <c r="P227" s="79" t="s">
        <v>545</v>
      </c>
      <c r="Q227" s="79" t="s">
        <v>872</v>
      </c>
      <c r="R227" s="79" t="s">
        <v>545</v>
      </c>
      <c r="S227" s="79" t="s">
        <v>545</v>
      </c>
      <c r="T227" s="79" t="s">
        <v>484</v>
      </c>
      <c r="U227" s="79"/>
      <c r="V227" s="385"/>
      <c r="W227" s="385"/>
      <c r="X227" s="385"/>
      <c r="Y227" s="385"/>
      <c r="Z227" s="112"/>
      <c r="AA227" s="78" t="s">
        <v>677</v>
      </c>
      <c r="AB227" s="78" t="s">
        <v>551</v>
      </c>
      <c r="AC227" s="78" t="s">
        <v>620</v>
      </c>
      <c r="AD227" s="78" t="s">
        <v>845</v>
      </c>
      <c r="AE227" s="82" t="s">
        <v>1827</v>
      </c>
      <c r="AF227" s="83"/>
      <c r="AG227" s="83" t="s">
        <v>1793</v>
      </c>
      <c r="AH227" s="106" t="s">
        <v>1804</v>
      </c>
      <c r="AI227" s="84" t="s">
        <v>1828</v>
      </c>
      <c r="AJ227" s="85"/>
      <c r="AK227" s="79">
        <v>9</v>
      </c>
      <c r="AL227" s="78" t="s">
        <v>684</v>
      </c>
      <c r="AM227" s="78" t="s">
        <v>685</v>
      </c>
      <c r="AN227" s="78" t="s">
        <v>686</v>
      </c>
      <c r="AO227" s="79" t="s">
        <v>1648</v>
      </c>
      <c r="AP227" s="82" t="s">
        <v>1829</v>
      </c>
      <c r="AQ227" s="82"/>
      <c r="AR227" s="82"/>
      <c r="AS227" s="82" t="s">
        <v>688</v>
      </c>
      <c r="AT227" s="82"/>
      <c r="AU227" s="82"/>
      <c r="AV227" s="105"/>
      <c r="AW227" s="87"/>
      <c r="AX227" s="419"/>
      <c r="AY227" s="395" t="s">
        <v>560</v>
      </c>
    </row>
    <row r="228" spans="1:52" ht="104.25" customHeight="1">
      <c r="A228" s="111" t="s">
        <v>1644</v>
      </c>
      <c r="B228" s="151">
        <v>227</v>
      </c>
      <c r="C228" s="79" t="s">
        <v>667</v>
      </c>
      <c r="D228" s="152" t="s">
        <v>31</v>
      </c>
      <c r="E228" s="78" t="s">
        <v>1646</v>
      </c>
      <c r="F228" s="78" t="s">
        <v>1782</v>
      </c>
      <c r="G228" s="79" t="s">
        <v>1</v>
      </c>
      <c r="H228" s="79" t="s">
        <v>545</v>
      </c>
      <c r="I228" s="79" t="s">
        <v>1814</v>
      </c>
      <c r="J228" s="79"/>
      <c r="K228" s="79" t="s">
        <v>1741</v>
      </c>
      <c r="L228" s="79" t="s">
        <v>545</v>
      </c>
      <c r="M228" s="79" t="s">
        <v>545</v>
      </c>
      <c r="N228" s="79" t="s">
        <v>545</v>
      </c>
      <c r="O228" s="79" t="s">
        <v>545</v>
      </c>
      <c r="P228" s="79" t="s">
        <v>545</v>
      </c>
      <c r="Q228" s="79" t="s">
        <v>1742</v>
      </c>
      <c r="R228" s="79" t="s">
        <v>545</v>
      </c>
      <c r="S228" s="79" t="s">
        <v>545</v>
      </c>
      <c r="T228" s="79" t="s">
        <v>484</v>
      </c>
      <c r="U228" s="79"/>
      <c r="V228" s="385"/>
      <c r="W228" s="385"/>
      <c r="X228" s="385"/>
      <c r="Y228" s="385"/>
      <c r="Z228" s="112"/>
      <c r="AA228" s="78" t="s">
        <v>655</v>
      </c>
      <c r="AB228" s="78" t="s">
        <v>551</v>
      </c>
      <c r="AC228" s="78" t="s">
        <v>620</v>
      </c>
      <c r="AD228" s="78" t="s">
        <v>845</v>
      </c>
      <c r="AE228" s="82" t="s">
        <v>1830</v>
      </c>
      <c r="AF228" s="83"/>
      <c r="AG228" s="83" t="s">
        <v>1817</v>
      </c>
      <c r="AH228" s="106" t="s">
        <v>1818</v>
      </c>
      <c r="AI228" s="107" t="s">
        <v>1831</v>
      </c>
      <c r="AJ228" s="85"/>
      <c r="AK228" s="92">
        <v>10</v>
      </c>
      <c r="AL228" s="96" t="s">
        <v>659</v>
      </c>
      <c r="AM228" s="96" t="s">
        <v>660</v>
      </c>
      <c r="AN228" s="96" t="s">
        <v>1</v>
      </c>
      <c r="AO228" s="79" t="s">
        <v>1648</v>
      </c>
      <c r="AP228" s="105"/>
      <c r="AQ228" s="87"/>
      <c r="AR228" s="87"/>
      <c r="AS228" s="82"/>
      <c r="AT228" s="87"/>
      <c r="AU228" s="87"/>
      <c r="AV228" s="105"/>
      <c r="AW228" s="87"/>
      <c r="AX228" s="419"/>
      <c r="AY228" s="395" t="s">
        <v>560</v>
      </c>
    </row>
    <row r="229" spans="1:52" ht="104.25" customHeight="1">
      <c r="A229" s="111" t="s">
        <v>1644</v>
      </c>
      <c r="B229" s="151">
        <v>228</v>
      </c>
      <c r="C229" s="79" t="s">
        <v>689</v>
      </c>
      <c r="D229" s="152" t="s">
        <v>31</v>
      </c>
      <c r="E229" s="78" t="s">
        <v>1646</v>
      </c>
      <c r="F229" s="78" t="s">
        <v>1782</v>
      </c>
      <c r="G229" s="79" t="s">
        <v>605</v>
      </c>
      <c r="H229" s="79" t="s">
        <v>545</v>
      </c>
      <c r="I229" s="79" t="s">
        <v>1814</v>
      </c>
      <c r="J229" s="79"/>
      <c r="K229" s="79" t="s">
        <v>1832</v>
      </c>
      <c r="L229" s="79" t="s">
        <v>545</v>
      </c>
      <c r="M229" s="79" t="s">
        <v>545</v>
      </c>
      <c r="N229" s="79" t="s">
        <v>545</v>
      </c>
      <c r="O229" s="79" t="s">
        <v>545</v>
      </c>
      <c r="P229" s="79" t="s">
        <v>545</v>
      </c>
      <c r="Q229" s="79" t="s">
        <v>1746</v>
      </c>
      <c r="R229" s="79" t="s">
        <v>545</v>
      </c>
      <c r="S229" s="79" t="s">
        <v>545</v>
      </c>
      <c r="T229" s="79" t="s">
        <v>484</v>
      </c>
      <c r="U229" s="79"/>
      <c r="V229" s="385"/>
      <c r="W229" s="385"/>
      <c r="X229" s="385"/>
      <c r="Y229" s="385"/>
      <c r="Z229" s="112"/>
      <c r="AA229" s="78" t="s">
        <v>694</v>
      </c>
      <c r="AB229" s="78" t="s">
        <v>551</v>
      </c>
      <c r="AC229" s="78" t="s">
        <v>620</v>
      </c>
      <c r="AD229" s="78" t="s">
        <v>845</v>
      </c>
      <c r="AE229" s="82" t="s">
        <v>1833</v>
      </c>
      <c r="AF229" s="83"/>
      <c r="AG229" s="83" t="s">
        <v>1817</v>
      </c>
      <c r="AH229" s="106" t="s">
        <v>1818</v>
      </c>
      <c r="AI229" s="84" t="s">
        <v>1834</v>
      </c>
      <c r="AJ229" s="85"/>
      <c r="AK229" s="79">
        <v>9</v>
      </c>
      <c r="AL229" s="78" t="s">
        <v>698</v>
      </c>
      <c r="AM229" s="78" t="s">
        <v>699</v>
      </c>
      <c r="AN229" s="78" t="s">
        <v>700</v>
      </c>
      <c r="AO229" s="79" t="s">
        <v>1648</v>
      </c>
      <c r="AP229" s="82" t="s">
        <v>1835</v>
      </c>
      <c r="AQ229" s="82"/>
      <c r="AR229" s="82"/>
      <c r="AS229" s="82" t="s">
        <v>702</v>
      </c>
      <c r="AT229" s="82"/>
      <c r="AU229" s="82"/>
      <c r="AV229" s="105"/>
      <c r="AW229" s="87"/>
      <c r="AX229" s="419"/>
      <c r="AY229" s="395" t="s">
        <v>560</v>
      </c>
    </row>
    <row r="230" spans="1:52" ht="104.25" customHeight="1">
      <c r="A230" s="111" t="s">
        <v>1644</v>
      </c>
      <c r="B230" s="151">
        <v>229</v>
      </c>
      <c r="C230" s="79" t="s">
        <v>703</v>
      </c>
      <c r="D230" s="152" t="s">
        <v>31</v>
      </c>
      <c r="E230" s="78" t="s">
        <v>1646</v>
      </c>
      <c r="F230" s="78" t="s">
        <v>1782</v>
      </c>
      <c r="G230" s="79" t="s">
        <v>543</v>
      </c>
      <c r="H230" s="79" t="s">
        <v>1836</v>
      </c>
      <c r="I230" s="79" t="s">
        <v>1790</v>
      </c>
      <c r="J230" s="79"/>
      <c r="K230" s="79" t="s">
        <v>1837</v>
      </c>
      <c r="L230" s="79" t="s">
        <v>545</v>
      </c>
      <c r="M230" s="79" t="s">
        <v>545</v>
      </c>
      <c r="N230" s="79" t="s">
        <v>545</v>
      </c>
      <c r="O230" s="79" t="s">
        <v>545</v>
      </c>
      <c r="P230" s="79" t="s">
        <v>545</v>
      </c>
      <c r="Q230" s="79" t="s">
        <v>545</v>
      </c>
      <c r="R230" s="79" t="s">
        <v>545</v>
      </c>
      <c r="S230" s="79" t="s">
        <v>545</v>
      </c>
      <c r="T230" s="79" t="s">
        <v>484</v>
      </c>
      <c r="U230" s="79"/>
      <c r="V230" s="385"/>
      <c r="W230" s="385"/>
      <c r="X230" s="385"/>
      <c r="Y230" s="385"/>
      <c r="Z230" s="112" t="s">
        <v>703</v>
      </c>
      <c r="AA230" s="78" t="s">
        <v>610</v>
      </c>
      <c r="AB230" s="78" t="s">
        <v>551</v>
      </c>
      <c r="AC230" s="78" t="s">
        <v>620</v>
      </c>
      <c r="AD230" s="78" t="s">
        <v>845</v>
      </c>
      <c r="AE230" s="82" t="s">
        <v>1838</v>
      </c>
      <c r="AF230" s="83"/>
      <c r="AG230" s="83" t="s">
        <v>1793</v>
      </c>
      <c r="AH230" s="106" t="s">
        <v>1804</v>
      </c>
      <c r="AI230" s="106" t="s">
        <v>1672</v>
      </c>
      <c r="AJ230" s="85"/>
      <c r="AK230" s="105" t="s">
        <v>545</v>
      </c>
      <c r="AL230" s="82" t="s">
        <v>545</v>
      </c>
      <c r="AM230" s="82" t="s">
        <v>545</v>
      </c>
      <c r="AN230" s="87" t="s">
        <v>545</v>
      </c>
      <c r="AO230" s="79" t="s">
        <v>1648</v>
      </c>
      <c r="AP230" s="82"/>
      <c r="AQ230" s="87"/>
      <c r="AR230" s="87"/>
      <c r="AS230" s="82" t="s">
        <v>712</v>
      </c>
      <c r="AT230" s="87"/>
      <c r="AU230" s="87"/>
      <c r="AV230" s="105"/>
      <c r="AW230" s="87"/>
      <c r="AX230" s="419"/>
      <c r="AY230" s="395" t="s">
        <v>560</v>
      </c>
    </row>
    <row r="231" spans="1:52" ht="104.25" customHeight="1">
      <c r="A231" s="111" t="s">
        <v>1644</v>
      </c>
      <c r="B231" s="151">
        <v>230</v>
      </c>
      <c r="C231" s="79" t="s">
        <v>719</v>
      </c>
      <c r="D231" s="152" t="s">
        <v>31</v>
      </c>
      <c r="E231" s="78" t="s">
        <v>1646</v>
      </c>
      <c r="F231" s="78" t="s">
        <v>1782</v>
      </c>
      <c r="G231" s="79" t="s">
        <v>545</v>
      </c>
      <c r="H231" s="79" t="s">
        <v>545</v>
      </c>
      <c r="I231" s="79" t="s">
        <v>1839</v>
      </c>
      <c r="J231" s="79"/>
      <c r="K231" s="79" t="s">
        <v>721</v>
      </c>
      <c r="L231" s="79" t="s">
        <v>545</v>
      </c>
      <c r="M231" s="79" t="s">
        <v>545</v>
      </c>
      <c r="N231" s="79" t="s">
        <v>545</v>
      </c>
      <c r="O231" s="79" t="s">
        <v>545</v>
      </c>
      <c r="P231" s="79" t="s">
        <v>545</v>
      </c>
      <c r="Q231" s="79" t="s">
        <v>545</v>
      </c>
      <c r="R231" s="79" t="s">
        <v>545</v>
      </c>
      <c r="S231" s="79" t="s">
        <v>545</v>
      </c>
      <c r="T231" s="79" t="s">
        <v>484</v>
      </c>
      <c r="U231" s="79"/>
      <c r="V231" s="385"/>
      <c r="W231" s="385"/>
      <c r="X231" s="385"/>
      <c r="Y231" s="385"/>
      <c r="Z231" s="112"/>
      <c r="AA231" s="78" t="s">
        <v>610</v>
      </c>
      <c r="AB231" s="78" t="s">
        <v>551</v>
      </c>
      <c r="AC231" s="78" t="s">
        <v>620</v>
      </c>
      <c r="AD231" s="78" t="s">
        <v>553</v>
      </c>
      <c r="AE231" s="79" t="s">
        <v>1840</v>
      </c>
      <c r="AF231" s="83"/>
      <c r="AG231" s="83"/>
      <c r="AH231" s="247" t="s">
        <v>1841</v>
      </c>
      <c r="AI231" s="106" t="s">
        <v>1672</v>
      </c>
      <c r="AJ231" s="85"/>
      <c r="AK231" s="105" t="s">
        <v>545</v>
      </c>
      <c r="AL231" s="82" t="s">
        <v>545</v>
      </c>
      <c r="AM231" s="82" t="s">
        <v>545</v>
      </c>
      <c r="AN231" s="87" t="s">
        <v>545</v>
      </c>
      <c r="AO231" s="79" t="s">
        <v>1648</v>
      </c>
      <c r="AP231" s="82"/>
      <c r="AQ231" s="82"/>
      <c r="AR231" s="82"/>
      <c r="AS231" s="82" t="s">
        <v>559</v>
      </c>
      <c r="AT231" s="82"/>
      <c r="AU231" s="82"/>
      <c r="AV231" s="105"/>
      <c r="AW231" s="87"/>
      <c r="AX231" s="419"/>
      <c r="AY231" s="395" t="s">
        <v>560</v>
      </c>
      <c r="AZ231" t="s">
        <v>768</v>
      </c>
    </row>
    <row r="232" spans="1:52" ht="104.25" customHeight="1">
      <c r="A232" s="111" t="s">
        <v>1644</v>
      </c>
      <c r="B232" s="151">
        <v>231</v>
      </c>
      <c r="C232" s="79" t="s">
        <v>725</v>
      </c>
      <c r="D232" s="152" t="s">
        <v>31</v>
      </c>
      <c r="E232" s="78" t="s">
        <v>1646</v>
      </c>
      <c r="F232" s="78" t="s">
        <v>1782</v>
      </c>
      <c r="G232" s="79" t="s">
        <v>605</v>
      </c>
      <c r="H232" s="79" t="s">
        <v>545</v>
      </c>
      <c r="I232" s="79" t="s">
        <v>545</v>
      </c>
      <c r="J232" s="79"/>
      <c r="K232" s="79" t="s">
        <v>1842</v>
      </c>
      <c r="L232" s="79" t="s">
        <v>545</v>
      </c>
      <c r="M232" s="79" t="s">
        <v>545</v>
      </c>
      <c r="N232" s="79" t="s">
        <v>545</v>
      </c>
      <c r="O232" s="79" t="s">
        <v>545</v>
      </c>
      <c r="P232" s="79" t="s">
        <v>545</v>
      </c>
      <c r="Q232" s="79" t="s">
        <v>545</v>
      </c>
      <c r="R232" s="79" t="s">
        <v>545</v>
      </c>
      <c r="S232" s="79" t="s">
        <v>545</v>
      </c>
      <c r="T232" s="79" t="s">
        <v>484</v>
      </c>
      <c r="U232" s="79"/>
      <c r="V232" s="385"/>
      <c r="W232" s="385"/>
      <c r="X232" s="385"/>
      <c r="Y232" s="385"/>
      <c r="Z232" s="112"/>
      <c r="AA232" s="78" t="s">
        <v>610</v>
      </c>
      <c r="AB232" s="78" t="s">
        <v>551</v>
      </c>
      <c r="AC232" s="78" t="s">
        <v>620</v>
      </c>
      <c r="AD232" s="78" t="s">
        <v>845</v>
      </c>
      <c r="AE232" s="82" t="s">
        <v>1843</v>
      </c>
      <c r="AF232" s="83"/>
      <c r="AG232" s="83"/>
      <c r="AH232" s="106" t="s">
        <v>1758</v>
      </c>
      <c r="AI232" s="106" t="s">
        <v>1672</v>
      </c>
      <c r="AJ232" s="85"/>
      <c r="AK232" s="105" t="s">
        <v>545</v>
      </c>
      <c r="AL232" s="82" t="s">
        <v>545</v>
      </c>
      <c r="AM232" s="82" t="s">
        <v>545</v>
      </c>
      <c r="AN232" s="87" t="s">
        <v>545</v>
      </c>
      <c r="AO232" s="79" t="s">
        <v>1648</v>
      </c>
      <c r="AP232" s="82"/>
      <c r="AQ232" s="82"/>
      <c r="AR232" s="82"/>
      <c r="AS232" s="82" t="s">
        <v>731</v>
      </c>
      <c r="AT232" s="82"/>
      <c r="AU232" s="82"/>
      <c r="AV232" s="106"/>
      <c r="AW232" s="87"/>
      <c r="AX232" s="419"/>
      <c r="AY232" s="395" t="s">
        <v>560</v>
      </c>
      <c r="AZ232" t="s">
        <v>768</v>
      </c>
    </row>
    <row r="233" spans="1:52" ht="104.25" customHeight="1">
      <c r="A233" s="111" t="s">
        <v>1644</v>
      </c>
      <c r="B233" s="151">
        <v>232</v>
      </c>
      <c r="C233" s="79" t="s">
        <v>732</v>
      </c>
      <c r="D233" s="152" t="s">
        <v>31</v>
      </c>
      <c r="E233" s="78" t="s">
        <v>1646</v>
      </c>
      <c r="F233" s="78" t="s">
        <v>1782</v>
      </c>
      <c r="G233" s="79" t="s">
        <v>605</v>
      </c>
      <c r="H233" s="79" t="s">
        <v>545</v>
      </c>
      <c r="I233" s="79" t="s">
        <v>545</v>
      </c>
      <c r="J233" s="79"/>
      <c r="K233" s="79" t="s">
        <v>1844</v>
      </c>
      <c r="L233" s="79" t="s">
        <v>545</v>
      </c>
      <c r="M233" s="79" t="s">
        <v>545</v>
      </c>
      <c r="N233" s="79" t="s">
        <v>545</v>
      </c>
      <c r="O233" s="79" t="s">
        <v>545</v>
      </c>
      <c r="P233" s="79" t="s">
        <v>545</v>
      </c>
      <c r="Q233" s="79" t="s">
        <v>545</v>
      </c>
      <c r="R233" s="79" t="s">
        <v>545</v>
      </c>
      <c r="S233" s="79" t="s">
        <v>545</v>
      </c>
      <c r="T233" s="79" t="s">
        <v>484</v>
      </c>
      <c r="U233" s="79"/>
      <c r="V233" s="385"/>
      <c r="W233" s="385"/>
      <c r="X233" s="385"/>
      <c r="Y233" s="385"/>
      <c r="Z233" s="112"/>
      <c r="AA233" s="78" t="s">
        <v>610</v>
      </c>
      <c r="AB233" s="78" t="s">
        <v>551</v>
      </c>
      <c r="AC233" s="78" t="s">
        <v>620</v>
      </c>
      <c r="AD233" s="78" t="s">
        <v>845</v>
      </c>
      <c r="AE233" s="82" t="s">
        <v>1845</v>
      </c>
      <c r="AF233" s="83"/>
      <c r="AG233" s="83"/>
      <c r="AH233" s="106" t="s">
        <v>1758</v>
      </c>
      <c r="AI233" s="106" t="s">
        <v>1672</v>
      </c>
      <c r="AJ233" s="85"/>
      <c r="AK233" s="105" t="s">
        <v>545</v>
      </c>
      <c r="AL233" s="82" t="s">
        <v>545</v>
      </c>
      <c r="AM233" s="82" t="s">
        <v>545</v>
      </c>
      <c r="AN233" s="87" t="s">
        <v>545</v>
      </c>
      <c r="AO233" s="79" t="s">
        <v>1648</v>
      </c>
      <c r="AP233" s="82"/>
      <c r="AQ233" s="82"/>
      <c r="AR233" s="82"/>
      <c r="AS233" s="82" t="s">
        <v>738</v>
      </c>
      <c r="AT233" s="82"/>
      <c r="AU233" s="82"/>
      <c r="AV233" s="107"/>
      <c r="AW233" s="87"/>
      <c r="AX233" s="419"/>
      <c r="AY233" s="395" t="s">
        <v>560</v>
      </c>
      <c r="AZ233" t="s">
        <v>768</v>
      </c>
    </row>
    <row r="234" spans="1:52" ht="104.25" customHeight="1">
      <c r="A234" s="111" t="s">
        <v>1644</v>
      </c>
      <c r="B234" s="151">
        <v>233</v>
      </c>
      <c r="C234" s="79" t="s">
        <v>739</v>
      </c>
      <c r="D234" s="152" t="s">
        <v>31</v>
      </c>
      <c r="E234" s="78" t="s">
        <v>1646</v>
      </c>
      <c r="F234" s="78" t="s">
        <v>1782</v>
      </c>
      <c r="G234" s="79" t="s">
        <v>543</v>
      </c>
      <c r="H234" s="79" t="s">
        <v>740</v>
      </c>
      <c r="I234" s="79" t="s">
        <v>545</v>
      </c>
      <c r="J234" s="79"/>
      <c r="K234" s="79" t="s">
        <v>1846</v>
      </c>
      <c r="L234" s="79" t="s">
        <v>545</v>
      </c>
      <c r="M234" s="79" t="s">
        <v>545</v>
      </c>
      <c r="N234" s="79" t="s">
        <v>545</v>
      </c>
      <c r="O234" s="79" t="s">
        <v>545</v>
      </c>
      <c r="P234" s="79" t="s">
        <v>545</v>
      </c>
      <c r="Q234" s="79" t="s">
        <v>545</v>
      </c>
      <c r="R234" s="79" t="s">
        <v>545</v>
      </c>
      <c r="S234" s="79" t="s">
        <v>545</v>
      </c>
      <c r="T234" s="79" t="s">
        <v>484</v>
      </c>
      <c r="U234" s="79"/>
      <c r="V234" s="385"/>
      <c r="W234" s="385"/>
      <c r="X234" s="385"/>
      <c r="Y234" s="385"/>
      <c r="Z234" s="112" t="s">
        <v>1763</v>
      </c>
      <c r="AA234" s="78" t="s">
        <v>550</v>
      </c>
      <c r="AB234" s="78" t="s">
        <v>551</v>
      </c>
      <c r="AC234" s="78" t="s">
        <v>620</v>
      </c>
      <c r="AD234" s="78" t="s">
        <v>845</v>
      </c>
      <c r="AE234" s="82" t="s">
        <v>1847</v>
      </c>
      <c r="AF234" s="83"/>
      <c r="AG234" s="83"/>
      <c r="AH234" s="106" t="s">
        <v>1758</v>
      </c>
      <c r="AI234" s="106" t="s">
        <v>1672</v>
      </c>
      <c r="AJ234" s="85"/>
      <c r="AK234" s="79" t="s">
        <v>545</v>
      </c>
      <c r="AL234" s="78" t="s">
        <v>545</v>
      </c>
      <c r="AM234" s="78" t="s">
        <v>545</v>
      </c>
      <c r="AN234" s="86" t="s">
        <v>545</v>
      </c>
      <c r="AO234" s="79" t="s">
        <v>1648</v>
      </c>
      <c r="AP234" s="82"/>
      <c r="AQ234" s="82"/>
      <c r="AR234" s="82"/>
      <c r="AS234" s="82" t="s">
        <v>747</v>
      </c>
      <c r="AT234" s="82"/>
      <c r="AU234" s="82"/>
      <c r="AV234" s="105"/>
      <c r="AW234" s="87"/>
      <c r="AX234" s="419"/>
      <c r="AY234" s="395" t="s">
        <v>560</v>
      </c>
      <c r="AZ234" t="s">
        <v>768</v>
      </c>
    </row>
    <row r="235" spans="1:52" ht="104.25" customHeight="1">
      <c r="A235" s="111" t="s">
        <v>1644</v>
      </c>
      <c r="B235" s="151">
        <v>234</v>
      </c>
      <c r="C235" s="79" t="s">
        <v>748</v>
      </c>
      <c r="D235" s="152" t="s">
        <v>31</v>
      </c>
      <c r="E235" s="78" t="s">
        <v>1646</v>
      </c>
      <c r="F235" s="78" t="s">
        <v>1782</v>
      </c>
      <c r="G235" s="79" t="s">
        <v>749</v>
      </c>
      <c r="H235" s="79" t="s">
        <v>545</v>
      </c>
      <c r="I235" s="79" t="s">
        <v>545</v>
      </c>
      <c r="J235" s="79"/>
      <c r="K235" s="79" t="s">
        <v>1848</v>
      </c>
      <c r="L235" s="79" t="s">
        <v>545</v>
      </c>
      <c r="M235" s="79" t="s">
        <v>545</v>
      </c>
      <c r="N235" s="79" t="s">
        <v>545</v>
      </c>
      <c r="O235" s="79" t="s">
        <v>545</v>
      </c>
      <c r="P235" s="79" t="s">
        <v>545</v>
      </c>
      <c r="Q235" s="79" t="s">
        <v>545</v>
      </c>
      <c r="R235" s="79" t="s">
        <v>545</v>
      </c>
      <c r="S235" s="79" t="s">
        <v>545</v>
      </c>
      <c r="T235" s="79" t="s">
        <v>484</v>
      </c>
      <c r="U235" s="79"/>
      <c r="V235" s="385"/>
      <c r="W235" s="385"/>
      <c r="X235" s="385"/>
      <c r="Y235" s="385"/>
      <c r="Z235" s="112"/>
      <c r="AA235" s="78" t="s">
        <v>752</v>
      </c>
      <c r="AB235" s="78" t="s">
        <v>551</v>
      </c>
      <c r="AC235" s="78" t="s">
        <v>620</v>
      </c>
      <c r="AD235" s="78" t="s">
        <v>845</v>
      </c>
      <c r="AE235" s="82" t="s">
        <v>1849</v>
      </c>
      <c r="AF235" s="83"/>
      <c r="AG235" s="83"/>
      <c r="AH235" s="106" t="s">
        <v>1758</v>
      </c>
      <c r="AI235" s="106" t="s">
        <v>1672</v>
      </c>
      <c r="AJ235" s="85"/>
      <c r="AK235" s="79">
        <v>9</v>
      </c>
      <c r="AL235" s="78" t="s">
        <v>756</v>
      </c>
      <c r="AM235" s="78" t="s">
        <v>757</v>
      </c>
      <c r="AN235" s="78" t="s">
        <v>758</v>
      </c>
      <c r="AO235" s="79" t="s">
        <v>1648</v>
      </c>
      <c r="AP235" s="82" t="s">
        <v>1850</v>
      </c>
      <c r="AQ235" s="82"/>
      <c r="AR235" s="82"/>
      <c r="AS235" s="82" t="s">
        <v>759</v>
      </c>
      <c r="AT235" s="82"/>
      <c r="AU235" s="82"/>
      <c r="AV235" s="105"/>
      <c r="AW235" s="87"/>
      <c r="AX235" s="419"/>
      <c r="AY235" s="395" t="s">
        <v>560</v>
      </c>
      <c r="AZ235" t="s">
        <v>768</v>
      </c>
    </row>
    <row r="236" spans="1:52" ht="104.25" customHeight="1">
      <c r="A236" s="111" t="s">
        <v>1644</v>
      </c>
      <c r="B236" s="151">
        <v>235</v>
      </c>
      <c r="C236" s="116" t="s">
        <v>787</v>
      </c>
      <c r="D236" s="152" t="s">
        <v>31</v>
      </c>
      <c r="E236" s="78" t="s">
        <v>1646</v>
      </c>
      <c r="F236" s="78" t="s">
        <v>1782</v>
      </c>
      <c r="G236" s="79" t="s">
        <v>749</v>
      </c>
      <c r="H236" s="79" t="s">
        <v>545</v>
      </c>
      <c r="I236" s="79" t="s">
        <v>545</v>
      </c>
      <c r="J236" s="79"/>
      <c r="K236" s="79" t="s">
        <v>1851</v>
      </c>
      <c r="L236" s="79" t="s">
        <v>545</v>
      </c>
      <c r="M236" s="79" t="s">
        <v>545</v>
      </c>
      <c r="N236" s="79" t="s">
        <v>545</v>
      </c>
      <c r="O236" s="79" t="s">
        <v>545</v>
      </c>
      <c r="P236" s="79" t="s">
        <v>545</v>
      </c>
      <c r="Q236" s="79" t="s">
        <v>545</v>
      </c>
      <c r="R236" s="79" t="s">
        <v>545</v>
      </c>
      <c r="S236" s="79" t="s">
        <v>545</v>
      </c>
      <c r="T236" s="79" t="s">
        <v>484</v>
      </c>
      <c r="U236" s="79"/>
      <c r="V236" s="385"/>
      <c r="W236" s="385"/>
      <c r="X236" s="385"/>
      <c r="Y236" s="385"/>
      <c r="Z236" s="112"/>
      <c r="AA236" s="78" t="s">
        <v>610</v>
      </c>
      <c r="AB236" s="78" t="s">
        <v>551</v>
      </c>
      <c r="AC236" s="78" t="s">
        <v>620</v>
      </c>
      <c r="AD236" s="78" t="s">
        <v>553</v>
      </c>
      <c r="AE236" s="82" t="s">
        <v>1852</v>
      </c>
      <c r="AF236" s="83"/>
      <c r="AG236" s="83"/>
      <c r="AH236" s="186" t="s">
        <v>1853</v>
      </c>
      <c r="AI236" s="106" t="s">
        <v>1672</v>
      </c>
      <c r="AJ236" s="85"/>
      <c r="AK236" s="105">
        <v>10</v>
      </c>
      <c r="AL236" s="82" t="s">
        <v>1854</v>
      </c>
      <c r="AM236" s="82" t="s">
        <v>795</v>
      </c>
      <c r="AN236" s="87" t="s">
        <v>1855</v>
      </c>
      <c r="AO236" s="79"/>
      <c r="AP236" s="105"/>
      <c r="AQ236" s="82"/>
      <c r="AR236" s="82"/>
      <c r="AS236" s="82"/>
      <c r="AT236" s="82"/>
      <c r="AU236" s="82"/>
      <c r="AV236" s="105"/>
      <c r="AW236" s="87"/>
      <c r="AX236" s="419"/>
      <c r="AY236" s="395" t="s">
        <v>560</v>
      </c>
    </row>
    <row r="237" spans="1:52" s="125" customFormat="1" ht="104.25" customHeight="1">
      <c r="A237" s="261" t="s">
        <v>1644</v>
      </c>
      <c r="B237" s="151">
        <v>236</v>
      </c>
      <c r="C237" s="116" t="s">
        <v>798</v>
      </c>
      <c r="D237" s="152" t="s">
        <v>31</v>
      </c>
      <c r="E237" s="118" t="s">
        <v>1646</v>
      </c>
      <c r="F237" s="118" t="s">
        <v>1782</v>
      </c>
      <c r="G237" s="116" t="s">
        <v>749</v>
      </c>
      <c r="H237" s="116" t="s">
        <v>545</v>
      </c>
      <c r="I237" s="116" t="s">
        <v>545</v>
      </c>
      <c r="J237" s="116"/>
      <c r="K237" s="116" t="s">
        <v>1774</v>
      </c>
      <c r="L237" s="116" t="s">
        <v>545</v>
      </c>
      <c r="M237" s="116" t="s">
        <v>545</v>
      </c>
      <c r="N237" s="116" t="s">
        <v>545</v>
      </c>
      <c r="O237" s="116" t="s">
        <v>545</v>
      </c>
      <c r="P237" s="116" t="s">
        <v>545</v>
      </c>
      <c r="Q237" s="116" t="s">
        <v>545</v>
      </c>
      <c r="R237" s="116" t="s">
        <v>545</v>
      </c>
      <c r="S237" s="116" t="s">
        <v>545</v>
      </c>
      <c r="T237" s="116" t="s">
        <v>484</v>
      </c>
      <c r="U237" s="116"/>
      <c r="V237" s="347"/>
      <c r="W237" s="347"/>
      <c r="X237" s="347"/>
      <c r="Y237" s="347"/>
      <c r="Z237" s="120"/>
      <c r="AA237" s="118" t="s">
        <v>610</v>
      </c>
      <c r="AB237" s="118" t="s">
        <v>551</v>
      </c>
      <c r="AC237" s="118" t="s">
        <v>620</v>
      </c>
      <c r="AD237" s="262" t="s">
        <v>597</v>
      </c>
      <c r="AE237" s="123" t="s">
        <v>1856</v>
      </c>
      <c r="AF237" s="121"/>
      <c r="AG237" s="121"/>
      <c r="AH237" s="489" t="s">
        <v>1776</v>
      </c>
      <c r="AI237" s="247" t="s">
        <v>1773</v>
      </c>
      <c r="AJ237" s="119"/>
      <c r="AK237" s="119">
        <v>10</v>
      </c>
      <c r="AL237" s="119" t="s">
        <v>794</v>
      </c>
      <c r="AM237" s="119" t="s">
        <v>795</v>
      </c>
      <c r="AN237" s="119" t="s">
        <v>796</v>
      </c>
      <c r="AO237" s="116"/>
      <c r="AP237" s="122"/>
      <c r="AQ237" s="123"/>
      <c r="AR237" s="123"/>
      <c r="AS237" s="123"/>
      <c r="AT237" s="123"/>
      <c r="AU237" s="123"/>
      <c r="AV237" s="122"/>
      <c r="AW237" s="124"/>
      <c r="AX237" s="420"/>
      <c r="AY237" s="395" t="s">
        <v>560</v>
      </c>
      <c r="AZ237" s="125" t="s">
        <v>666</v>
      </c>
    </row>
    <row r="238" spans="1:52" ht="104.25" customHeight="1">
      <c r="A238" s="111" t="s">
        <v>1644</v>
      </c>
      <c r="B238" s="151">
        <v>237</v>
      </c>
      <c r="C238" s="79" t="s">
        <v>806</v>
      </c>
      <c r="D238" s="152" t="s">
        <v>31</v>
      </c>
      <c r="E238" s="78" t="s">
        <v>1646</v>
      </c>
      <c r="F238" s="78" t="s">
        <v>1782</v>
      </c>
      <c r="G238" s="79" t="s">
        <v>605</v>
      </c>
      <c r="H238" s="79" t="s">
        <v>545</v>
      </c>
      <c r="I238" s="79" t="s">
        <v>545</v>
      </c>
      <c r="J238" s="79"/>
      <c r="K238" s="79" t="s">
        <v>1777</v>
      </c>
      <c r="L238" s="79" t="s">
        <v>545</v>
      </c>
      <c r="M238" s="79" t="s">
        <v>545</v>
      </c>
      <c r="N238" s="79" t="s">
        <v>545</v>
      </c>
      <c r="O238" s="79" t="s">
        <v>545</v>
      </c>
      <c r="P238" s="79" t="s">
        <v>545</v>
      </c>
      <c r="Q238" s="79" t="s">
        <v>1857</v>
      </c>
      <c r="R238" s="79" t="s">
        <v>545</v>
      </c>
      <c r="S238" s="79" t="s">
        <v>545</v>
      </c>
      <c r="T238" s="79" t="s">
        <v>484</v>
      </c>
      <c r="U238" s="79"/>
      <c r="V238" s="387"/>
      <c r="W238" s="387"/>
      <c r="X238" s="387"/>
      <c r="Y238" s="387"/>
      <c r="Z238" s="203"/>
      <c r="AA238" s="204" t="s">
        <v>610</v>
      </c>
      <c r="AB238" s="204" t="s">
        <v>551</v>
      </c>
      <c r="AC238" s="204" t="s">
        <v>620</v>
      </c>
      <c r="AD238" s="204" t="s">
        <v>845</v>
      </c>
      <c r="AE238" s="82" t="s">
        <v>1858</v>
      </c>
      <c r="AF238" s="205"/>
      <c r="AG238" s="205"/>
      <c r="AH238" s="186" t="s">
        <v>1853</v>
      </c>
      <c r="AI238" s="438" t="s">
        <v>1859</v>
      </c>
      <c r="AJ238" s="206"/>
      <c r="AK238" s="79" t="s">
        <v>545</v>
      </c>
      <c r="AL238" s="201" t="s">
        <v>810</v>
      </c>
      <c r="AM238" s="78" t="s">
        <v>545</v>
      </c>
      <c r="AN238" s="78" t="s">
        <v>806</v>
      </c>
      <c r="AO238" s="79"/>
      <c r="AP238" s="105"/>
      <c r="AQ238" s="82"/>
      <c r="AR238" s="82"/>
      <c r="AS238" s="82"/>
      <c r="AT238" s="82"/>
      <c r="AU238" s="82"/>
      <c r="AV238" s="106"/>
      <c r="AW238" s="87"/>
      <c r="AX238" s="419"/>
      <c r="AY238" s="395" t="s">
        <v>560</v>
      </c>
    </row>
    <row r="239" spans="1:52" s="125" customFormat="1" ht="104.25" customHeight="1">
      <c r="A239" s="261" t="s">
        <v>1644</v>
      </c>
      <c r="B239" s="151">
        <v>238</v>
      </c>
      <c r="C239" s="116" t="s">
        <v>1860</v>
      </c>
      <c r="D239" s="152" t="s">
        <v>31</v>
      </c>
      <c r="E239" s="118" t="s">
        <v>1646</v>
      </c>
      <c r="F239" s="118" t="s">
        <v>1861</v>
      </c>
      <c r="G239" s="116" t="s">
        <v>573</v>
      </c>
      <c r="H239" s="116" t="s">
        <v>545</v>
      </c>
      <c r="I239" s="116"/>
      <c r="J239" s="116"/>
      <c r="K239" s="116" t="s">
        <v>1784</v>
      </c>
      <c r="L239" s="116" t="s">
        <v>545</v>
      </c>
      <c r="M239" s="116" t="s">
        <v>545</v>
      </c>
      <c r="N239" s="116" t="s">
        <v>545</v>
      </c>
      <c r="O239" s="116" t="s">
        <v>545</v>
      </c>
      <c r="P239" s="116" t="s">
        <v>1862</v>
      </c>
      <c r="Q239" s="116" t="s">
        <v>545</v>
      </c>
      <c r="R239" s="116" t="s">
        <v>545</v>
      </c>
      <c r="S239" s="116" t="s">
        <v>1863</v>
      </c>
      <c r="T239" s="116" t="s">
        <v>484</v>
      </c>
      <c r="U239" s="116"/>
      <c r="V239" s="347"/>
      <c r="W239" s="347"/>
      <c r="X239" s="347"/>
      <c r="Y239" s="347"/>
      <c r="Z239" s="120" t="s">
        <v>1864</v>
      </c>
      <c r="AA239" s="118" t="s">
        <v>579</v>
      </c>
      <c r="AB239" s="118" t="s">
        <v>551</v>
      </c>
      <c r="AC239" s="118" t="s">
        <v>552</v>
      </c>
      <c r="AD239" s="118" t="s">
        <v>597</v>
      </c>
      <c r="AE239" s="123" t="s">
        <v>1865</v>
      </c>
      <c r="AF239" s="121"/>
      <c r="AG239" s="121"/>
      <c r="AH239" s="121" t="s">
        <v>1853</v>
      </c>
      <c r="AI239" s="163" t="s">
        <v>1866</v>
      </c>
      <c r="AJ239" s="119"/>
      <c r="AK239" s="119" t="s">
        <v>545</v>
      </c>
      <c r="AL239" s="119" t="s">
        <v>545</v>
      </c>
      <c r="AM239" s="119" t="s">
        <v>545</v>
      </c>
      <c r="AN239" s="182" t="s">
        <v>545</v>
      </c>
      <c r="AO239" s="116"/>
      <c r="AP239" s="122"/>
      <c r="AQ239" s="123"/>
      <c r="AR239" s="123"/>
      <c r="AS239" s="123" t="s">
        <v>559</v>
      </c>
      <c r="AT239" s="123"/>
      <c r="AU239" s="123"/>
      <c r="AV239" s="122"/>
      <c r="AW239" s="124"/>
      <c r="AX239" s="420"/>
      <c r="AY239" s="395" t="s">
        <v>560</v>
      </c>
    </row>
    <row r="240" spans="1:52" ht="138" customHeight="1">
      <c r="A240" s="547" t="s">
        <v>2923</v>
      </c>
      <c r="B240" s="151">
        <v>560</v>
      </c>
      <c r="C240" s="118" t="s">
        <v>2924</v>
      </c>
      <c r="D240" s="152" t="s">
        <v>125</v>
      </c>
      <c r="E240" s="78" t="s">
        <v>44</v>
      </c>
      <c r="F240" s="78" t="s">
        <v>1915</v>
      </c>
      <c r="G240" s="79" t="s">
        <v>605</v>
      </c>
      <c r="H240" s="79" t="s">
        <v>545</v>
      </c>
      <c r="I240" s="79" t="s">
        <v>545</v>
      </c>
      <c r="J240" s="79"/>
      <c r="K240" s="79" t="s">
        <v>1874</v>
      </c>
      <c r="L240" s="79" t="s">
        <v>545</v>
      </c>
      <c r="M240" s="79" t="s">
        <v>545</v>
      </c>
      <c r="N240" s="79" t="s">
        <v>545</v>
      </c>
      <c r="O240" s="79" t="s">
        <v>545</v>
      </c>
      <c r="P240" s="79" t="s">
        <v>545</v>
      </c>
      <c r="Q240" s="79" t="s">
        <v>545</v>
      </c>
      <c r="R240" s="79" t="s">
        <v>545</v>
      </c>
      <c r="S240" s="79" t="s">
        <v>545</v>
      </c>
      <c r="T240" s="79" t="s">
        <v>484</v>
      </c>
      <c r="U240" s="79"/>
      <c r="V240" s="385"/>
      <c r="W240" s="385"/>
      <c r="X240" s="385"/>
      <c r="Y240" s="385"/>
      <c r="Z240" s="108"/>
      <c r="AA240" s="78" t="s">
        <v>988</v>
      </c>
      <c r="AB240" s="78" t="s">
        <v>551</v>
      </c>
      <c r="AC240" s="78" t="s">
        <v>552</v>
      </c>
      <c r="AD240" s="118" t="s">
        <v>845</v>
      </c>
      <c r="AE240" s="79" t="s">
        <v>989</v>
      </c>
      <c r="AF240" s="83"/>
      <c r="AG240" s="83"/>
      <c r="AH240" s="106" t="s">
        <v>2925</v>
      </c>
      <c r="AI240" s="107" t="s">
        <v>623</v>
      </c>
      <c r="AJ240" s="85"/>
      <c r="AK240" s="105" t="s">
        <v>545</v>
      </c>
      <c r="AL240" s="82" t="s">
        <v>545</v>
      </c>
      <c r="AM240" s="82" t="s">
        <v>545</v>
      </c>
      <c r="AN240" s="87" t="s">
        <v>545</v>
      </c>
      <c r="AO240" s="86" t="s">
        <v>1916</v>
      </c>
      <c r="AP240" s="82"/>
      <c r="AQ240" s="82"/>
      <c r="AR240" s="82"/>
      <c r="AS240" s="82"/>
      <c r="AT240" s="82"/>
      <c r="AU240" s="82"/>
      <c r="AV240" s="87"/>
      <c r="AW240" s="87" t="s">
        <v>664</v>
      </c>
      <c r="AX240" s="419" t="s">
        <v>2926</v>
      </c>
      <c r="AY240" s="395" t="s">
        <v>560</v>
      </c>
      <c r="AZ240" t="s">
        <v>2927</v>
      </c>
    </row>
    <row r="241" spans="1:52" s="75" customFormat="1" ht="104.25" customHeight="1">
      <c r="A241" s="547" t="s">
        <v>2923</v>
      </c>
      <c r="B241" s="151">
        <v>561</v>
      </c>
      <c r="C241" s="192" t="s">
        <v>1917</v>
      </c>
      <c r="D241" s="152" t="s">
        <v>125</v>
      </c>
      <c r="E241" s="192" t="s">
        <v>44</v>
      </c>
      <c r="F241" s="192" t="s">
        <v>1915</v>
      </c>
      <c r="G241" s="193" t="s">
        <v>573</v>
      </c>
      <c r="H241" s="193"/>
      <c r="I241" s="193"/>
      <c r="J241" s="153"/>
      <c r="K241" s="193" t="s">
        <v>1918</v>
      </c>
      <c r="M241" s="193"/>
      <c r="N241" s="193"/>
      <c r="O241" s="193"/>
      <c r="P241" s="193"/>
      <c r="Q241" s="193"/>
      <c r="R241" s="193"/>
      <c r="S241" s="193"/>
      <c r="T241" s="193"/>
      <c r="U241" s="193" t="s">
        <v>484</v>
      </c>
      <c r="V241" s="193"/>
      <c r="W241" s="193"/>
      <c r="X241" s="193"/>
      <c r="Y241" s="193"/>
      <c r="Z241" s="193"/>
      <c r="AA241" s="192" t="s">
        <v>762</v>
      </c>
      <c r="AB241" s="192" t="s">
        <v>551</v>
      </c>
      <c r="AC241" s="192" t="s">
        <v>620</v>
      </c>
      <c r="AD241" s="192" t="s">
        <v>845</v>
      </c>
      <c r="AE241" s="193" t="s">
        <v>1919</v>
      </c>
      <c r="AF241" s="196"/>
      <c r="AG241" s="343" t="s">
        <v>2928</v>
      </c>
      <c r="AH241" s="82" t="s">
        <v>2929</v>
      </c>
      <c r="AI241" s="197" t="s">
        <v>2930</v>
      </c>
      <c r="AJ241" s="194"/>
      <c r="AK241" s="105" t="s">
        <v>545</v>
      </c>
      <c r="AL241" s="82" t="s">
        <v>545</v>
      </c>
      <c r="AM241" s="82" t="s">
        <v>545</v>
      </c>
      <c r="AN241" s="87" t="s">
        <v>545</v>
      </c>
      <c r="AO241" s="199"/>
      <c r="AP241" s="110"/>
      <c r="AQ241" s="110"/>
      <c r="AR241" s="110"/>
      <c r="AS241" s="199"/>
      <c r="AT241" s="199"/>
      <c r="AU241" s="110"/>
      <c r="AV241" s="199"/>
      <c r="AW241" s="199"/>
      <c r="AX241" s="366"/>
      <c r="AY241" s="395" t="s">
        <v>560</v>
      </c>
    </row>
    <row r="242" spans="1:52" ht="104.25" customHeight="1">
      <c r="A242" s="547" t="s">
        <v>2923</v>
      </c>
      <c r="B242" s="151">
        <v>562</v>
      </c>
      <c r="C242" s="78" t="s">
        <v>2931</v>
      </c>
      <c r="D242" s="152" t="s">
        <v>125</v>
      </c>
      <c r="E242" s="78" t="s">
        <v>44</v>
      </c>
      <c r="F242" s="78" t="s">
        <v>1915</v>
      </c>
      <c r="G242" s="79" t="s">
        <v>1920</v>
      </c>
      <c r="H242" s="79" t="s">
        <v>545</v>
      </c>
      <c r="I242" s="116" t="s">
        <v>2932</v>
      </c>
      <c r="J242" s="79"/>
      <c r="K242" s="79" t="s">
        <v>1921</v>
      </c>
      <c r="L242" s="79" t="s">
        <v>545</v>
      </c>
      <c r="M242" s="115">
        <v>0</v>
      </c>
      <c r="N242" s="115">
        <v>1</v>
      </c>
      <c r="O242" s="79">
        <v>1</v>
      </c>
      <c r="P242" s="548" t="s">
        <v>2933</v>
      </c>
      <c r="Q242" s="79" t="s">
        <v>545</v>
      </c>
      <c r="R242" s="79" t="s">
        <v>545</v>
      </c>
      <c r="S242" s="79" t="s">
        <v>545</v>
      </c>
      <c r="T242" s="79" t="s">
        <v>545</v>
      </c>
      <c r="U242" s="79" t="s">
        <v>483</v>
      </c>
      <c r="V242" s="79"/>
      <c r="W242" s="79"/>
      <c r="X242" s="79"/>
      <c r="Y242" s="79"/>
      <c r="Z242" s="79"/>
      <c r="AA242" s="82" t="s">
        <v>610</v>
      </c>
      <c r="AB242" s="78" t="s">
        <v>551</v>
      </c>
      <c r="AC242" s="78" t="s">
        <v>552</v>
      </c>
      <c r="AD242" s="78" t="s">
        <v>553</v>
      </c>
      <c r="AE242" s="82" t="s">
        <v>2934</v>
      </c>
      <c r="AF242" s="83"/>
      <c r="AG242" s="83"/>
      <c r="AH242" s="549" t="s">
        <v>2935</v>
      </c>
      <c r="AI242" s="84" t="s">
        <v>2936</v>
      </c>
      <c r="AJ242" s="91"/>
      <c r="AK242" s="105" t="s">
        <v>545</v>
      </c>
      <c r="AL242" s="82" t="s">
        <v>545</v>
      </c>
      <c r="AM242" s="82" t="s">
        <v>545</v>
      </c>
      <c r="AN242" s="87" t="s">
        <v>545</v>
      </c>
      <c r="AO242" s="87"/>
      <c r="AP242" s="82"/>
      <c r="AQ242" s="82"/>
      <c r="AR242" s="82"/>
      <c r="AS242" s="87"/>
      <c r="AT242" s="87"/>
      <c r="AU242" s="82"/>
      <c r="AV242" s="87"/>
      <c r="AW242" s="87"/>
      <c r="AX242" s="88"/>
      <c r="AY242" s="395" t="s">
        <v>560</v>
      </c>
      <c r="AZ242" t="s">
        <v>666</v>
      </c>
    </row>
    <row r="243" spans="1:52" ht="104.25" customHeight="1">
      <c r="A243" s="547" t="s">
        <v>2923</v>
      </c>
      <c r="B243" s="151">
        <v>563</v>
      </c>
      <c r="C243" s="78" t="s">
        <v>2937</v>
      </c>
      <c r="D243" s="152" t="s">
        <v>125</v>
      </c>
      <c r="E243" s="78" t="s">
        <v>44</v>
      </c>
      <c r="F243" s="78" t="s">
        <v>1915</v>
      </c>
      <c r="G243" s="79" t="s">
        <v>1699</v>
      </c>
      <c r="H243" s="79" t="s">
        <v>545</v>
      </c>
      <c r="I243" s="79" t="s">
        <v>545</v>
      </c>
      <c r="J243" s="79"/>
      <c r="K243" s="193" t="s">
        <v>2938</v>
      </c>
      <c r="L243" s="115">
        <v>0</v>
      </c>
      <c r="M243" s="115">
        <v>0.01</v>
      </c>
      <c r="N243" s="115">
        <v>1</v>
      </c>
      <c r="O243" s="79" t="s">
        <v>545</v>
      </c>
      <c r="P243" s="79" t="s">
        <v>545</v>
      </c>
      <c r="Q243" s="79" t="s">
        <v>2939</v>
      </c>
      <c r="R243" s="79" t="s">
        <v>545</v>
      </c>
      <c r="S243" s="79" t="s">
        <v>545</v>
      </c>
      <c r="T243" s="79" t="s">
        <v>483</v>
      </c>
      <c r="U243" s="79"/>
      <c r="V243" s="385"/>
      <c r="W243" s="385"/>
      <c r="X243" s="385"/>
      <c r="Y243" s="385"/>
      <c r="Z243" s="88"/>
      <c r="AA243" s="82" t="s">
        <v>610</v>
      </c>
      <c r="AB243" s="78" t="s">
        <v>551</v>
      </c>
      <c r="AC243" s="78" t="s">
        <v>552</v>
      </c>
      <c r="AD243" s="78" t="s">
        <v>845</v>
      </c>
      <c r="AE243" s="82" t="s">
        <v>2940</v>
      </c>
      <c r="AF243" s="83"/>
      <c r="AG243" s="83"/>
      <c r="AH243" s="82" t="s">
        <v>2941</v>
      </c>
      <c r="AI243" s="430" t="s">
        <v>2942</v>
      </c>
      <c r="AJ243" s="85"/>
      <c r="AK243" s="79" t="s">
        <v>545</v>
      </c>
      <c r="AL243" s="79" t="s">
        <v>1664</v>
      </c>
      <c r="AM243" s="78" t="s">
        <v>545</v>
      </c>
      <c r="AN243" s="79" t="s">
        <v>1665</v>
      </c>
      <c r="AO243" s="86" t="s">
        <v>1916</v>
      </c>
      <c r="AP243" s="82" t="s">
        <v>2943</v>
      </c>
      <c r="AQ243" s="87"/>
      <c r="AR243" s="87"/>
      <c r="AS243" s="82"/>
      <c r="AT243" s="87"/>
      <c r="AU243" s="87"/>
      <c r="AV243" s="82"/>
      <c r="AW243" s="87"/>
      <c r="AX243" s="419"/>
      <c r="AY243" s="395" t="s">
        <v>560</v>
      </c>
    </row>
    <row r="244" spans="1:52" ht="104.25" customHeight="1">
      <c r="A244" s="547" t="s">
        <v>2923</v>
      </c>
      <c r="B244" s="151">
        <v>564</v>
      </c>
      <c r="C244" s="78" t="s">
        <v>2944</v>
      </c>
      <c r="D244" s="152" t="s">
        <v>125</v>
      </c>
      <c r="E244" s="78" t="s">
        <v>44</v>
      </c>
      <c r="F244" s="78" t="s">
        <v>1915</v>
      </c>
      <c r="G244" s="79" t="s">
        <v>1699</v>
      </c>
      <c r="H244" s="79" t="s">
        <v>545</v>
      </c>
      <c r="I244" s="79" t="s">
        <v>545</v>
      </c>
      <c r="J244" s="79"/>
      <c r="K244" s="79" t="s">
        <v>2945</v>
      </c>
      <c r="L244" s="115">
        <v>0</v>
      </c>
      <c r="M244" s="115">
        <v>0.01</v>
      </c>
      <c r="N244" s="115">
        <v>1</v>
      </c>
      <c r="O244" s="79" t="s">
        <v>545</v>
      </c>
      <c r="P244" s="79" t="s">
        <v>545</v>
      </c>
      <c r="Q244" s="79" t="s">
        <v>2946</v>
      </c>
      <c r="R244" s="79" t="s">
        <v>545</v>
      </c>
      <c r="S244" s="79" t="s">
        <v>545</v>
      </c>
      <c r="T244" s="79" t="s">
        <v>483</v>
      </c>
      <c r="U244" s="79"/>
      <c r="V244" s="385"/>
      <c r="W244" s="385"/>
      <c r="X244" s="385"/>
      <c r="Y244" s="385"/>
      <c r="Z244" s="88"/>
      <c r="AA244" s="82" t="s">
        <v>610</v>
      </c>
      <c r="AB244" s="78" t="s">
        <v>551</v>
      </c>
      <c r="AC244" s="78" t="s">
        <v>552</v>
      </c>
      <c r="AD244" s="78" t="s">
        <v>845</v>
      </c>
      <c r="AE244" s="82" t="s">
        <v>2947</v>
      </c>
      <c r="AF244" s="83"/>
      <c r="AG244" s="83"/>
      <c r="AH244" s="82" t="s">
        <v>2948</v>
      </c>
      <c r="AI244" s="430" t="s">
        <v>2949</v>
      </c>
      <c r="AJ244" s="85"/>
      <c r="AK244" s="79" t="s">
        <v>545</v>
      </c>
      <c r="AL244" s="79" t="s">
        <v>1664</v>
      </c>
      <c r="AM244" s="78" t="s">
        <v>545</v>
      </c>
      <c r="AN244" s="79" t="s">
        <v>1665</v>
      </c>
      <c r="AO244" s="86" t="s">
        <v>1916</v>
      </c>
      <c r="AP244" s="82" t="s">
        <v>2943</v>
      </c>
      <c r="AQ244" s="87"/>
      <c r="AR244" s="87"/>
      <c r="AS244" s="82"/>
      <c r="AT244" s="87"/>
      <c r="AU244" s="87"/>
      <c r="AV244" s="82"/>
      <c r="AW244" s="87"/>
      <c r="AX244" s="419"/>
      <c r="AY244" s="395" t="s">
        <v>560</v>
      </c>
    </row>
    <row r="245" spans="1:52" ht="104.25" customHeight="1">
      <c r="A245" s="547" t="s">
        <v>2923</v>
      </c>
      <c r="B245" s="151">
        <v>565</v>
      </c>
      <c r="C245" s="118" t="s">
        <v>2950</v>
      </c>
      <c r="D245" s="152" t="s">
        <v>125</v>
      </c>
      <c r="E245" s="192" t="s">
        <v>1922</v>
      </c>
      <c r="F245" s="78" t="s">
        <v>1923</v>
      </c>
      <c r="G245" s="79" t="s">
        <v>573</v>
      </c>
      <c r="H245" s="79" t="s">
        <v>545</v>
      </c>
      <c r="I245" s="79" t="s">
        <v>545</v>
      </c>
      <c r="J245" s="79"/>
      <c r="K245" s="79" t="s">
        <v>1924</v>
      </c>
      <c r="L245" s="79" t="s">
        <v>545</v>
      </c>
      <c r="M245" s="79" t="s">
        <v>545</v>
      </c>
      <c r="N245" s="79" t="s">
        <v>545</v>
      </c>
      <c r="O245" s="79" t="s">
        <v>545</v>
      </c>
      <c r="P245" s="79" t="s">
        <v>545</v>
      </c>
      <c r="Q245" s="79" t="s">
        <v>545</v>
      </c>
      <c r="R245" s="79" t="s">
        <v>545</v>
      </c>
      <c r="S245" s="79" t="s">
        <v>545</v>
      </c>
      <c r="T245" s="79" t="s">
        <v>483</v>
      </c>
      <c r="U245" s="79"/>
      <c r="V245" s="385"/>
      <c r="W245" s="385"/>
      <c r="X245" s="385"/>
      <c r="Y245" s="385"/>
      <c r="Z245" s="126" t="s">
        <v>578</v>
      </c>
      <c r="AA245" s="123" t="s">
        <v>579</v>
      </c>
      <c r="AB245" s="78" t="s">
        <v>551</v>
      </c>
      <c r="AC245" s="78" t="s">
        <v>620</v>
      </c>
      <c r="AD245" s="78" t="s">
        <v>845</v>
      </c>
      <c r="AE245" s="82" t="s">
        <v>1925</v>
      </c>
      <c r="AF245" s="83"/>
      <c r="AG245" s="83"/>
      <c r="AH245" s="123" t="s">
        <v>2951</v>
      </c>
      <c r="AI245" s="106" t="s">
        <v>623</v>
      </c>
      <c r="AJ245" s="85"/>
      <c r="AK245" s="79" t="s">
        <v>545</v>
      </c>
      <c r="AL245" s="78" t="s">
        <v>545</v>
      </c>
      <c r="AM245" s="78" t="s">
        <v>545</v>
      </c>
      <c r="AN245" s="86" t="s">
        <v>545</v>
      </c>
      <c r="AO245" s="86" t="s">
        <v>1916</v>
      </c>
      <c r="AP245" s="82" t="s">
        <v>1532</v>
      </c>
      <c r="AQ245" s="87"/>
      <c r="AR245" s="87"/>
      <c r="AS245" s="82"/>
      <c r="AT245" s="87"/>
      <c r="AU245" s="87"/>
      <c r="AV245" s="82"/>
      <c r="AW245" s="87"/>
      <c r="AX245" s="419"/>
      <c r="AY245" s="395" t="s">
        <v>560</v>
      </c>
      <c r="AZ245" t="s">
        <v>666</v>
      </c>
    </row>
    <row r="246" spans="1:52" ht="104.25" customHeight="1">
      <c r="A246" s="547" t="s">
        <v>2923</v>
      </c>
      <c r="B246" s="151">
        <v>566</v>
      </c>
      <c r="C246" s="78" t="s">
        <v>1110</v>
      </c>
      <c r="D246" s="152" t="s">
        <v>125</v>
      </c>
      <c r="E246" s="192" t="s">
        <v>1922</v>
      </c>
      <c r="F246" s="78" t="s">
        <v>1923</v>
      </c>
      <c r="G246" s="79" t="s">
        <v>605</v>
      </c>
      <c r="H246" s="78" t="s">
        <v>1926</v>
      </c>
      <c r="I246" s="79" t="s">
        <v>1927</v>
      </c>
      <c r="J246" s="79"/>
      <c r="K246" s="79" t="s">
        <v>1928</v>
      </c>
      <c r="L246" s="79" t="s">
        <v>545</v>
      </c>
      <c r="M246" s="79" t="s">
        <v>545</v>
      </c>
      <c r="N246" s="79" t="s">
        <v>545</v>
      </c>
      <c r="O246" s="79" t="s">
        <v>545</v>
      </c>
      <c r="P246" s="79" t="s">
        <v>1929</v>
      </c>
      <c r="Q246" s="79" t="s">
        <v>545</v>
      </c>
      <c r="R246" s="79" t="s">
        <v>545</v>
      </c>
      <c r="S246" s="79" t="s">
        <v>545</v>
      </c>
      <c r="T246" s="79" t="s">
        <v>483</v>
      </c>
      <c r="U246" s="79"/>
      <c r="V246" s="385"/>
      <c r="W246" s="385"/>
      <c r="X246" s="385"/>
      <c r="Y246" s="385"/>
      <c r="Z246" s="88" t="s">
        <v>1110</v>
      </c>
      <c r="AA246" s="78" t="s">
        <v>550</v>
      </c>
      <c r="AB246" s="78" t="s">
        <v>551</v>
      </c>
      <c r="AC246" s="78" t="s">
        <v>553</v>
      </c>
      <c r="AD246" s="78" t="s">
        <v>845</v>
      </c>
      <c r="AE246" s="82" t="s">
        <v>1930</v>
      </c>
      <c r="AF246" s="83"/>
      <c r="AG246" s="83" t="s">
        <v>2952</v>
      </c>
      <c r="AH246" s="82" t="s">
        <v>2953</v>
      </c>
      <c r="AI246" s="84" t="s">
        <v>2954</v>
      </c>
      <c r="AJ246" s="85"/>
      <c r="AK246" s="79" t="s">
        <v>545</v>
      </c>
      <c r="AL246" s="78" t="s">
        <v>545</v>
      </c>
      <c r="AM246" s="78" t="s">
        <v>545</v>
      </c>
      <c r="AN246" s="86" t="s">
        <v>545</v>
      </c>
      <c r="AO246" s="86" t="s">
        <v>1916</v>
      </c>
      <c r="AP246" s="82" t="s">
        <v>1931</v>
      </c>
      <c r="AQ246" s="87"/>
      <c r="AR246" s="87"/>
      <c r="AS246" s="82"/>
      <c r="AT246" s="87"/>
      <c r="AU246" s="87"/>
      <c r="AV246" s="82"/>
      <c r="AW246" s="87"/>
      <c r="AX246" s="419"/>
      <c r="AY246" s="395" t="s">
        <v>560</v>
      </c>
    </row>
    <row r="247" spans="1:52" ht="100.8">
      <c r="A247" s="547" t="s">
        <v>2923</v>
      </c>
      <c r="B247" s="151">
        <v>567</v>
      </c>
      <c r="C247" s="78" t="s">
        <v>1106</v>
      </c>
      <c r="D247" s="152" t="s">
        <v>125</v>
      </c>
      <c r="E247" s="192" t="s">
        <v>1922</v>
      </c>
      <c r="F247" s="78" t="s">
        <v>1923</v>
      </c>
      <c r="G247" s="79" t="s">
        <v>1</v>
      </c>
      <c r="H247" s="79" t="s">
        <v>545</v>
      </c>
      <c r="I247" s="79" t="s">
        <v>1927</v>
      </c>
      <c r="J247" s="193" t="s">
        <v>2955</v>
      </c>
      <c r="K247" s="79" t="s">
        <v>2956</v>
      </c>
      <c r="L247" s="79" t="s">
        <v>545</v>
      </c>
      <c r="M247" s="79" t="s">
        <v>545</v>
      </c>
      <c r="N247" s="79" t="s">
        <v>545</v>
      </c>
      <c r="O247" s="79" t="s">
        <v>545</v>
      </c>
      <c r="P247" s="79" t="s">
        <v>2957</v>
      </c>
      <c r="Q247" s="79" t="s">
        <v>1932</v>
      </c>
      <c r="R247" s="116" t="s">
        <v>2958</v>
      </c>
      <c r="S247" s="116" t="s">
        <v>2958</v>
      </c>
      <c r="T247" s="79" t="s">
        <v>483</v>
      </c>
      <c r="U247" s="79"/>
      <c r="V247" s="385"/>
      <c r="W247" s="385"/>
      <c r="X247" s="385"/>
      <c r="Y247" s="385"/>
      <c r="Z247" s="88"/>
      <c r="AA247" s="78" t="s">
        <v>672</v>
      </c>
      <c r="AB247" s="78" t="s">
        <v>551</v>
      </c>
      <c r="AC247" s="78" t="s">
        <v>553</v>
      </c>
      <c r="AD247" s="78" t="s">
        <v>845</v>
      </c>
      <c r="AE247" s="82" t="s">
        <v>1933</v>
      </c>
      <c r="AF247" s="83"/>
      <c r="AG247" s="83" t="s">
        <v>2952</v>
      </c>
      <c r="AH247" s="82" t="s">
        <v>2953</v>
      </c>
      <c r="AI247" s="550" t="s">
        <v>2959</v>
      </c>
      <c r="AJ247" s="85"/>
      <c r="AK247" s="92">
        <v>10</v>
      </c>
      <c r="AL247" s="96" t="s">
        <v>659</v>
      </c>
      <c r="AM247" s="96" t="s">
        <v>660</v>
      </c>
      <c r="AN247" s="96" t="s">
        <v>1</v>
      </c>
      <c r="AO247" s="86" t="s">
        <v>1916</v>
      </c>
      <c r="AP247" s="82" t="s">
        <v>1934</v>
      </c>
      <c r="AQ247" s="87"/>
      <c r="AR247" s="87"/>
      <c r="AS247" s="82"/>
      <c r="AT247" s="87"/>
      <c r="AU247" s="87"/>
      <c r="AV247" s="82"/>
      <c r="AW247" s="87"/>
      <c r="AX247" s="419"/>
      <c r="AY247" s="395" t="s">
        <v>560</v>
      </c>
    </row>
    <row r="248" spans="1:52" s="125" customFormat="1" ht="115.2">
      <c r="A248" s="551" t="s">
        <v>2923</v>
      </c>
      <c r="B248" s="151">
        <v>568</v>
      </c>
      <c r="C248" s="118" t="s">
        <v>2960</v>
      </c>
      <c r="D248" s="152" t="s">
        <v>125</v>
      </c>
      <c r="E248" s="118" t="s">
        <v>1922</v>
      </c>
      <c r="F248" s="118" t="s">
        <v>1923</v>
      </c>
      <c r="G248" s="116" t="s">
        <v>1</v>
      </c>
      <c r="H248" s="116" t="s">
        <v>545</v>
      </c>
      <c r="I248" s="116" t="s">
        <v>1927</v>
      </c>
      <c r="J248" s="116" t="s">
        <v>2955</v>
      </c>
      <c r="K248" s="116" t="s">
        <v>2961</v>
      </c>
      <c r="L248" s="116" t="s">
        <v>545</v>
      </c>
      <c r="M248" s="116" t="s">
        <v>545</v>
      </c>
      <c r="N248" s="116" t="s">
        <v>545</v>
      </c>
      <c r="O248" s="116" t="s">
        <v>545</v>
      </c>
      <c r="P248" s="116" t="s">
        <v>2962</v>
      </c>
      <c r="Q248" s="116" t="s">
        <v>2963</v>
      </c>
      <c r="R248" s="116" t="s">
        <v>2964</v>
      </c>
      <c r="S248" s="116" t="s">
        <v>545</v>
      </c>
      <c r="T248" s="116" t="s">
        <v>483</v>
      </c>
      <c r="U248" s="116"/>
      <c r="V248" s="347"/>
      <c r="W248" s="347"/>
      <c r="X248" s="347"/>
      <c r="Y248" s="347"/>
      <c r="Z248" s="162"/>
      <c r="AA248" s="118" t="s">
        <v>672</v>
      </c>
      <c r="AB248" s="118" t="s">
        <v>551</v>
      </c>
      <c r="AC248" s="118" t="s">
        <v>553</v>
      </c>
      <c r="AD248" s="118" t="s">
        <v>845</v>
      </c>
      <c r="AE248" s="123" t="s">
        <v>2965</v>
      </c>
      <c r="AF248" s="121"/>
      <c r="AG248" s="121" t="s">
        <v>2952</v>
      </c>
      <c r="AH248" s="121" t="s">
        <v>2953</v>
      </c>
      <c r="AI248" s="550" t="s">
        <v>2966</v>
      </c>
      <c r="AJ248" s="119"/>
      <c r="AK248" s="179">
        <v>10</v>
      </c>
      <c r="AL248" s="269" t="s">
        <v>659</v>
      </c>
      <c r="AM248" s="269" t="s">
        <v>660</v>
      </c>
      <c r="AN248" s="269" t="s">
        <v>1</v>
      </c>
      <c r="AO248" s="182" t="s">
        <v>1916</v>
      </c>
      <c r="AP248" s="123"/>
      <c r="AQ248" s="124"/>
      <c r="AR248" s="124"/>
      <c r="AS248" s="123"/>
      <c r="AT248" s="124"/>
      <c r="AU248" s="124"/>
      <c r="AV248" s="123"/>
      <c r="AW248" s="124"/>
      <c r="AX248" s="420"/>
      <c r="AY248" s="395" t="s">
        <v>560</v>
      </c>
    </row>
    <row r="249" spans="1:52" s="125" customFormat="1" ht="104.25" customHeight="1">
      <c r="A249" s="551" t="s">
        <v>2923</v>
      </c>
      <c r="B249" s="151">
        <v>569</v>
      </c>
      <c r="C249" s="118" t="s">
        <v>2967</v>
      </c>
      <c r="D249" s="152" t="s">
        <v>125</v>
      </c>
      <c r="E249" s="118" t="s">
        <v>1922</v>
      </c>
      <c r="F249" s="118" t="s">
        <v>2968</v>
      </c>
      <c r="G249" s="116" t="s">
        <v>573</v>
      </c>
      <c r="H249" s="116" t="s">
        <v>545</v>
      </c>
      <c r="I249" s="116" t="s">
        <v>545</v>
      </c>
      <c r="J249" s="116"/>
      <c r="K249" s="116" t="s">
        <v>2969</v>
      </c>
      <c r="L249" s="116" t="s">
        <v>545</v>
      </c>
      <c r="M249" s="116" t="s">
        <v>545</v>
      </c>
      <c r="N249" s="116" t="s">
        <v>545</v>
      </c>
      <c r="O249" s="116" t="s">
        <v>545</v>
      </c>
      <c r="P249" s="116" t="s">
        <v>545</v>
      </c>
      <c r="Q249" s="116" t="s">
        <v>545</v>
      </c>
      <c r="R249" s="116" t="s">
        <v>545</v>
      </c>
      <c r="S249" s="116" t="s">
        <v>545</v>
      </c>
      <c r="T249" s="116" t="s">
        <v>483</v>
      </c>
      <c r="U249" s="116"/>
      <c r="V249" s="347"/>
      <c r="W249" s="347"/>
      <c r="X249" s="347"/>
      <c r="Y249" s="347"/>
      <c r="Z249" s="126" t="s">
        <v>578</v>
      </c>
      <c r="AA249" s="123" t="s">
        <v>579</v>
      </c>
      <c r="AB249" s="118" t="s">
        <v>551</v>
      </c>
      <c r="AC249" s="118" t="s">
        <v>620</v>
      </c>
      <c r="AD249" s="118" t="s">
        <v>845</v>
      </c>
      <c r="AE249" s="123" t="s">
        <v>2970</v>
      </c>
      <c r="AF249" s="121"/>
      <c r="AG249" s="121"/>
      <c r="AH249" s="123" t="s">
        <v>2971</v>
      </c>
      <c r="AI249" s="123" t="s">
        <v>623</v>
      </c>
      <c r="AJ249" s="119"/>
      <c r="AK249" s="116" t="s">
        <v>545</v>
      </c>
      <c r="AL249" s="118" t="s">
        <v>545</v>
      </c>
      <c r="AM249" s="118" t="s">
        <v>545</v>
      </c>
      <c r="AN249" s="182" t="s">
        <v>545</v>
      </c>
      <c r="AO249" s="182" t="s">
        <v>1916</v>
      </c>
      <c r="AP249" s="123" t="s">
        <v>1532</v>
      </c>
      <c r="AQ249" s="124"/>
      <c r="AR249" s="124"/>
      <c r="AS249" s="123"/>
      <c r="AT249" s="124"/>
      <c r="AU249" s="124"/>
      <c r="AV249" s="123"/>
      <c r="AW249" s="124"/>
      <c r="AX249" s="420"/>
      <c r="AY249" s="395" t="s">
        <v>560</v>
      </c>
      <c r="AZ249" s="125" t="s">
        <v>666</v>
      </c>
    </row>
    <row r="250" spans="1:52" s="125" customFormat="1" ht="104.25" customHeight="1">
      <c r="A250" s="551" t="s">
        <v>2923</v>
      </c>
      <c r="B250" s="151">
        <v>570</v>
      </c>
      <c r="C250" s="118" t="s">
        <v>1110</v>
      </c>
      <c r="D250" s="152" t="s">
        <v>125</v>
      </c>
      <c r="E250" s="118" t="s">
        <v>1922</v>
      </c>
      <c r="F250" s="118" t="s">
        <v>2972</v>
      </c>
      <c r="G250" s="116" t="s">
        <v>543</v>
      </c>
      <c r="H250" s="118" t="s">
        <v>1926</v>
      </c>
      <c r="I250" s="116" t="s">
        <v>2973</v>
      </c>
      <c r="J250" s="116"/>
      <c r="K250" s="116" t="s">
        <v>1935</v>
      </c>
      <c r="L250" s="116" t="s">
        <v>545</v>
      </c>
      <c r="M250" s="116" t="s">
        <v>545</v>
      </c>
      <c r="N250" s="116" t="s">
        <v>545</v>
      </c>
      <c r="O250" s="116" t="s">
        <v>545</v>
      </c>
      <c r="P250" s="116" t="s">
        <v>2974</v>
      </c>
      <c r="Q250" s="116" t="s">
        <v>545</v>
      </c>
      <c r="R250" s="116" t="s">
        <v>545</v>
      </c>
      <c r="S250" s="116" t="s">
        <v>545</v>
      </c>
      <c r="T250" s="116" t="s">
        <v>483</v>
      </c>
      <c r="U250" s="116"/>
      <c r="V250" s="347"/>
      <c r="W250" s="347"/>
      <c r="X250" s="347"/>
      <c r="Y250" s="347"/>
      <c r="Z250" s="162" t="s">
        <v>1110</v>
      </c>
      <c r="AA250" s="123" t="s">
        <v>550</v>
      </c>
      <c r="AB250" s="118" t="s">
        <v>551</v>
      </c>
      <c r="AC250" s="118" t="s">
        <v>553</v>
      </c>
      <c r="AD250" s="118" t="s">
        <v>553</v>
      </c>
      <c r="AE250" s="123" t="s">
        <v>2975</v>
      </c>
      <c r="AF250" s="121"/>
      <c r="AG250" s="121" t="s">
        <v>2976</v>
      </c>
      <c r="AH250" s="123" t="s">
        <v>2977</v>
      </c>
      <c r="AI250" s="163" t="s">
        <v>2978</v>
      </c>
      <c r="AJ250" s="119"/>
      <c r="AK250" s="116" t="s">
        <v>545</v>
      </c>
      <c r="AL250" s="118" t="s">
        <v>545</v>
      </c>
      <c r="AM250" s="118" t="s">
        <v>545</v>
      </c>
      <c r="AN250" s="182" t="s">
        <v>545</v>
      </c>
      <c r="AO250" s="182" t="s">
        <v>1916</v>
      </c>
      <c r="AP250" s="123" t="s">
        <v>2979</v>
      </c>
      <c r="AQ250" s="124"/>
      <c r="AR250" s="124"/>
      <c r="AS250" s="123"/>
      <c r="AT250" s="124"/>
      <c r="AU250" s="124"/>
      <c r="AV250" s="123"/>
      <c r="AW250" s="124" t="s">
        <v>664</v>
      </c>
      <c r="AX250" s="420" t="s">
        <v>1936</v>
      </c>
      <c r="AY250" s="395" t="s">
        <v>560</v>
      </c>
    </row>
    <row r="251" spans="1:52" s="125" customFormat="1" ht="86.4">
      <c r="A251" s="551" t="s">
        <v>2923</v>
      </c>
      <c r="B251" s="151">
        <v>571</v>
      </c>
      <c r="C251" s="118" t="s">
        <v>1106</v>
      </c>
      <c r="D251" s="152" t="s">
        <v>125</v>
      </c>
      <c r="E251" s="118" t="s">
        <v>1922</v>
      </c>
      <c r="F251" s="118" t="s">
        <v>2972</v>
      </c>
      <c r="G251" s="116" t="s">
        <v>1</v>
      </c>
      <c r="H251" s="116" t="s">
        <v>545</v>
      </c>
      <c r="I251" s="116" t="s">
        <v>2980</v>
      </c>
      <c r="J251" s="116"/>
      <c r="K251" s="116" t="s">
        <v>2956</v>
      </c>
      <c r="L251" s="116" t="s">
        <v>545</v>
      </c>
      <c r="M251" s="116" t="s">
        <v>2981</v>
      </c>
      <c r="N251" s="116" t="s">
        <v>2982</v>
      </c>
      <c r="O251" s="116" t="s">
        <v>545</v>
      </c>
      <c r="P251" s="116" t="s">
        <v>2983</v>
      </c>
      <c r="Q251" s="116" t="s">
        <v>2984</v>
      </c>
      <c r="R251" s="116" t="s">
        <v>2985</v>
      </c>
      <c r="S251" s="116" t="s">
        <v>2985</v>
      </c>
      <c r="T251" s="116" t="s">
        <v>483</v>
      </c>
      <c r="U251" s="116"/>
      <c r="V251" s="347"/>
      <c r="W251" s="347"/>
      <c r="X251" s="347"/>
      <c r="Y251" s="347"/>
      <c r="Z251" s="162"/>
      <c r="AA251" s="118" t="s">
        <v>672</v>
      </c>
      <c r="AB251" s="118" t="s">
        <v>551</v>
      </c>
      <c r="AC251" s="118" t="s">
        <v>553</v>
      </c>
      <c r="AD251" s="118" t="s">
        <v>597</v>
      </c>
      <c r="AE251" s="123" t="s">
        <v>2986</v>
      </c>
      <c r="AF251" s="121"/>
      <c r="AG251" s="121" t="s">
        <v>2976</v>
      </c>
      <c r="AH251" s="123" t="s">
        <v>2987</v>
      </c>
      <c r="AI251" s="550" t="s">
        <v>2988</v>
      </c>
      <c r="AJ251" s="119"/>
      <c r="AK251" s="179">
        <v>10</v>
      </c>
      <c r="AL251" s="269" t="s">
        <v>659</v>
      </c>
      <c r="AM251" s="269" t="s">
        <v>660</v>
      </c>
      <c r="AN251" s="269" t="s">
        <v>1</v>
      </c>
      <c r="AO251" s="182"/>
      <c r="AP251" s="123"/>
      <c r="AQ251" s="124"/>
      <c r="AR251" s="124"/>
      <c r="AS251" s="123"/>
      <c r="AT251" s="124"/>
      <c r="AU251" s="124"/>
      <c r="AV251" s="123"/>
      <c r="AW251" s="124"/>
      <c r="AX251" s="420"/>
      <c r="AY251" s="395" t="s">
        <v>560</v>
      </c>
    </row>
    <row r="252" spans="1:52" s="125" customFormat="1" ht="129.6">
      <c r="A252" s="551" t="s">
        <v>2923</v>
      </c>
      <c r="B252" s="151">
        <v>572</v>
      </c>
      <c r="C252" s="118" t="s">
        <v>2960</v>
      </c>
      <c r="D252" s="152" t="s">
        <v>125</v>
      </c>
      <c r="E252" s="118" t="s">
        <v>1922</v>
      </c>
      <c r="F252" s="118" t="s">
        <v>2972</v>
      </c>
      <c r="G252" s="116" t="s">
        <v>1</v>
      </c>
      <c r="H252" s="116" t="s">
        <v>545</v>
      </c>
      <c r="I252" s="116" t="s">
        <v>2980</v>
      </c>
      <c r="J252" s="116"/>
      <c r="K252" s="116" t="s">
        <v>2961</v>
      </c>
      <c r="L252" s="116" t="s">
        <v>545</v>
      </c>
      <c r="M252" s="116" t="s">
        <v>545</v>
      </c>
      <c r="N252" s="116" t="s">
        <v>545</v>
      </c>
      <c r="O252" s="116" t="s">
        <v>545</v>
      </c>
      <c r="P252" s="116" t="s">
        <v>2989</v>
      </c>
      <c r="Q252" s="116" t="s">
        <v>2990</v>
      </c>
      <c r="R252" s="116" t="s">
        <v>2991</v>
      </c>
      <c r="S252" s="116" t="s">
        <v>2992</v>
      </c>
      <c r="T252" s="116" t="s">
        <v>483</v>
      </c>
      <c r="U252" s="116"/>
      <c r="V252" s="347"/>
      <c r="W252" s="347"/>
      <c r="X252" s="347"/>
      <c r="Y252" s="347"/>
      <c r="Z252" s="162"/>
      <c r="AA252" s="118" t="s">
        <v>672</v>
      </c>
      <c r="AB252" s="118" t="s">
        <v>551</v>
      </c>
      <c r="AC252" s="118" t="s">
        <v>620</v>
      </c>
      <c r="AD252" s="118" t="s">
        <v>597</v>
      </c>
      <c r="AE252" s="123" t="s">
        <v>2993</v>
      </c>
      <c r="AF252" s="121"/>
      <c r="AG252" s="121" t="s">
        <v>2976</v>
      </c>
      <c r="AH252" s="123" t="s">
        <v>2987</v>
      </c>
      <c r="AI252" s="550" t="s">
        <v>2994</v>
      </c>
      <c r="AJ252" s="119"/>
      <c r="AK252" s="179">
        <v>10</v>
      </c>
      <c r="AL252" s="269" t="s">
        <v>659</v>
      </c>
      <c r="AM252" s="269" t="s">
        <v>660</v>
      </c>
      <c r="AN252" s="269" t="s">
        <v>1</v>
      </c>
      <c r="AO252" s="182" t="s">
        <v>1916</v>
      </c>
      <c r="AP252" s="123"/>
      <c r="AQ252" s="124"/>
      <c r="AR252" s="124"/>
      <c r="AS252" s="123"/>
      <c r="AT252" s="124"/>
      <c r="AU252" s="124"/>
      <c r="AV252" s="123"/>
      <c r="AW252" s="124"/>
      <c r="AX252" s="420"/>
      <c r="AY252" s="395" t="s">
        <v>560</v>
      </c>
    </row>
    <row r="253" spans="1:52" s="125" customFormat="1" ht="104.25" customHeight="1">
      <c r="A253" s="551" t="s">
        <v>2923</v>
      </c>
      <c r="B253" s="151">
        <v>573</v>
      </c>
      <c r="C253" s="118" t="s">
        <v>2995</v>
      </c>
      <c r="D253" s="152" t="s">
        <v>125</v>
      </c>
      <c r="E253" s="118" t="s">
        <v>1922</v>
      </c>
      <c r="F253" s="118" t="s">
        <v>2972</v>
      </c>
      <c r="G253" s="116" t="s">
        <v>573</v>
      </c>
      <c r="H253" s="116" t="s">
        <v>545</v>
      </c>
      <c r="I253" s="116" t="s">
        <v>2973</v>
      </c>
      <c r="J253" s="116"/>
      <c r="K253" s="116"/>
      <c r="L253" s="116"/>
      <c r="M253" s="116" t="s">
        <v>545</v>
      </c>
      <c r="N253" s="116" t="s">
        <v>545</v>
      </c>
      <c r="O253" s="116" t="s">
        <v>545</v>
      </c>
      <c r="P253" s="116" t="s">
        <v>545</v>
      </c>
      <c r="Q253" s="116" t="s">
        <v>545</v>
      </c>
      <c r="R253" s="116" t="s">
        <v>545</v>
      </c>
      <c r="S253" s="116" t="s">
        <v>545</v>
      </c>
      <c r="T253" s="116" t="s">
        <v>483</v>
      </c>
      <c r="U253" s="116"/>
      <c r="V253" s="347"/>
      <c r="W253" s="347"/>
      <c r="X253" s="347"/>
      <c r="Y253" s="347"/>
      <c r="Z253" s="162"/>
      <c r="AA253" s="123" t="s">
        <v>988</v>
      </c>
      <c r="AB253" s="118" t="s">
        <v>551</v>
      </c>
      <c r="AC253" s="118" t="s">
        <v>553</v>
      </c>
      <c r="AD253" s="118" t="s">
        <v>553</v>
      </c>
      <c r="AE253" s="123" t="s">
        <v>989</v>
      </c>
      <c r="AF253" s="121"/>
      <c r="AG253" s="121" t="s">
        <v>2976</v>
      </c>
      <c r="AH253" s="123" t="s">
        <v>2996</v>
      </c>
      <c r="AI253" s="123" t="s">
        <v>623</v>
      </c>
      <c r="AJ253" s="119"/>
      <c r="AK253" s="116" t="s">
        <v>545</v>
      </c>
      <c r="AL253" s="118" t="s">
        <v>545</v>
      </c>
      <c r="AM253" s="118" t="s">
        <v>545</v>
      </c>
      <c r="AN253" s="182" t="s">
        <v>545</v>
      </c>
      <c r="AO253" s="182" t="s">
        <v>1916</v>
      </c>
      <c r="AP253" s="122" t="s">
        <v>1532</v>
      </c>
      <c r="AQ253" s="124"/>
      <c r="AR253" s="124"/>
      <c r="AS253" s="123"/>
      <c r="AT253" s="124"/>
      <c r="AU253" s="124"/>
      <c r="AV253" s="123"/>
      <c r="AW253" s="124"/>
      <c r="AX253" s="420"/>
      <c r="AY253" s="395" t="s">
        <v>560</v>
      </c>
    </row>
    <row r="254" spans="1:52" s="125" customFormat="1" ht="104.25" customHeight="1">
      <c r="A254" s="551" t="s">
        <v>2923</v>
      </c>
      <c r="B254" s="151">
        <v>574</v>
      </c>
      <c r="C254" s="118" t="s">
        <v>2997</v>
      </c>
      <c r="D254" s="152" t="s">
        <v>125</v>
      </c>
      <c r="E254" s="118" t="s">
        <v>1922</v>
      </c>
      <c r="F254" s="118" t="s">
        <v>2972</v>
      </c>
      <c r="G254" s="116" t="s">
        <v>749</v>
      </c>
      <c r="H254" s="116" t="s">
        <v>545</v>
      </c>
      <c r="I254" s="116" t="s">
        <v>2973</v>
      </c>
      <c r="J254" s="116"/>
      <c r="K254" s="116" t="s">
        <v>1937</v>
      </c>
      <c r="L254" s="116" t="s">
        <v>545</v>
      </c>
      <c r="M254" s="116" t="s">
        <v>545</v>
      </c>
      <c r="N254" s="116" t="s">
        <v>545</v>
      </c>
      <c r="O254" s="116" t="s">
        <v>545</v>
      </c>
      <c r="P254" s="116" t="s">
        <v>2998</v>
      </c>
      <c r="Q254" s="116" t="s">
        <v>545</v>
      </c>
      <c r="R254" s="116" t="s">
        <v>545</v>
      </c>
      <c r="S254" s="116" t="s">
        <v>545</v>
      </c>
      <c r="T254" s="116" t="s">
        <v>483</v>
      </c>
      <c r="U254" s="116"/>
      <c r="V254" s="347"/>
      <c r="W254" s="347"/>
      <c r="X254" s="347"/>
      <c r="Y254" s="347"/>
      <c r="Z254" s="162"/>
      <c r="AA254" s="123" t="s">
        <v>1871</v>
      </c>
      <c r="AB254" s="118" t="s">
        <v>551</v>
      </c>
      <c r="AC254" s="118" t="s">
        <v>553</v>
      </c>
      <c r="AD254" s="118" t="s">
        <v>553</v>
      </c>
      <c r="AE254" s="123" t="s">
        <v>2999</v>
      </c>
      <c r="AF254" s="121"/>
      <c r="AG254" s="121" t="s">
        <v>2976</v>
      </c>
      <c r="AH254" s="123" t="s">
        <v>2987</v>
      </c>
      <c r="AI254" s="163" t="s">
        <v>3000</v>
      </c>
      <c r="AJ254" s="119"/>
      <c r="AK254" s="116" t="s">
        <v>545</v>
      </c>
      <c r="AL254" s="118" t="s">
        <v>1176</v>
      </c>
      <c r="AM254" s="118" t="s">
        <v>545</v>
      </c>
      <c r="AN254" s="182" t="s">
        <v>1177</v>
      </c>
      <c r="AO254" s="182" t="s">
        <v>1916</v>
      </c>
      <c r="AP254" s="123"/>
      <c r="AQ254" s="124"/>
      <c r="AR254" s="124"/>
      <c r="AS254" s="123"/>
      <c r="AT254" s="124"/>
      <c r="AU254" s="124"/>
      <c r="AV254" s="123"/>
      <c r="AW254" s="124"/>
      <c r="AX254" s="420"/>
      <c r="AY254" s="395" t="s">
        <v>560</v>
      </c>
    </row>
    <row r="255" spans="1:52" s="556" customFormat="1" ht="104.25" customHeight="1">
      <c r="A255" s="551" t="s">
        <v>2923</v>
      </c>
      <c r="B255" s="151">
        <v>575</v>
      </c>
      <c r="C255" s="124" t="s">
        <v>3001</v>
      </c>
      <c r="D255" s="152" t="s">
        <v>125</v>
      </c>
      <c r="E255" s="118" t="s">
        <v>1922</v>
      </c>
      <c r="F255" s="118" t="s">
        <v>2972</v>
      </c>
      <c r="G255" s="122" t="s">
        <v>605</v>
      </c>
      <c r="H255" s="319"/>
      <c r="I255" s="116" t="s">
        <v>2973</v>
      </c>
      <c r="J255" s="319"/>
      <c r="K255" s="319"/>
      <c r="L255" s="319"/>
      <c r="M255" s="319"/>
      <c r="N255" s="319"/>
      <c r="O255" s="319"/>
      <c r="P255" s="116" t="s">
        <v>3002</v>
      </c>
      <c r="Q255" s="319"/>
      <c r="R255" s="319"/>
      <c r="S255" s="319"/>
      <c r="T255" s="319"/>
      <c r="U255" s="319"/>
      <c r="V255" s="552"/>
      <c r="W255" s="552"/>
      <c r="X255" s="552"/>
      <c r="Y255" s="552"/>
      <c r="Z255" s="553"/>
      <c r="AA255" s="123" t="s">
        <v>610</v>
      </c>
      <c r="AB255" s="118" t="s">
        <v>551</v>
      </c>
      <c r="AC255" s="118" t="s">
        <v>553</v>
      </c>
      <c r="AD255" s="118" t="s">
        <v>597</v>
      </c>
      <c r="AE255" s="123" t="s">
        <v>3003</v>
      </c>
      <c r="AF255" s="554"/>
      <c r="AG255" s="121" t="s">
        <v>2976</v>
      </c>
      <c r="AH255" s="123" t="s">
        <v>2987</v>
      </c>
      <c r="AI255" s="163" t="s">
        <v>3004</v>
      </c>
      <c r="AJ255" s="319"/>
      <c r="AK255" s="116" t="s">
        <v>545</v>
      </c>
      <c r="AL255" s="118" t="s">
        <v>545</v>
      </c>
      <c r="AM255" s="118" t="s">
        <v>545</v>
      </c>
      <c r="AN255" s="182" t="s">
        <v>545</v>
      </c>
      <c r="AO255" s="321"/>
      <c r="AP255" s="318"/>
      <c r="AQ255" s="321"/>
      <c r="AR255" s="321"/>
      <c r="AS255" s="318"/>
      <c r="AT255" s="321"/>
      <c r="AU255" s="321"/>
      <c r="AV255" s="318"/>
      <c r="AW255" s="321"/>
      <c r="AX255" s="423"/>
      <c r="AY255" s="555" t="s">
        <v>560</v>
      </c>
    </row>
    <row r="256" spans="1:52" s="556" customFormat="1" ht="104.25" customHeight="1">
      <c r="A256" s="551" t="s">
        <v>2923</v>
      </c>
      <c r="B256" s="151">
        <v>576</v>
      </c>
      <c r="C256" s="124" t="s">
        <v>1132</v>
      </c>
      <c r="D256" s="152" t="s">
        <v>125</v>
      </c>
      <c r="E256" s="118" t="s">
        <v>1922</v>
      </c>
      <c r="F256" s="118" t="s">
        <v>2972</v>
      </c>
      <c r="G256" s="122" t="s">
        <v>3005</v>
      </c>
      <c r="H256" s="122"/>
      <c r="I256" s="116" t="s">
        <v>2973</v>
      </c>
      <c r="J256" s="122" t="s">
        <v>3006</v>
      </c>
      <c r="K256" s="319"/>
      <c r="L256" s="319"/>
      <c r="M256" s="319"/>
      <c r="N256" s="319"/>
      <c r="O256" s="319"/>
      <c r="P256" s="116" t="s">
        <v>3007</v>
      </c>
      <c r="Q256" s="116" t="s">
        <v>3008</v>
      </c>
      <c r="R256" s="319"/>
      <c r="S256" s="319"/>
      <c r="T256" s="319"/>
      <c r="U256" s="319"/>
      <c r="V256" s="552"/>
      <c r="W256" s="552"/>
      <c r="X256" s="552"/>
      <c r="Y256" s="552"/>
      <c r="Z256" s="553"/>
      <c r="AA256" s="123" t="s">
        <v>610</v>
      </c>
      <c r="AB256" s="118" t="s">
        <v>551</v>
      </c>
      <c r="AC256" s="118" t="s">
        <v>553</v>
      </c>
      <c r="AD256" s="118" t="s">
        <v>597</v>
      </c>
      <c r="AE256" s="123" t="s">
        <v>3009</v>
      </c>
      <c r="AF256" s="554"/>
      <c r="AG256" s="121" t="s">
        <v>2976</v>
      </c>
      <c r="AH256" s="123" t="s">
        <v>2987</v>
      </c>
      <c r="AI256" s="163" t="s">
        <v>3010</v>
      </c>
      <c r="AJ256" s="319"/>
      <c r="AK256" s="116" t="s">
        <v>545</v>
      </c>
      <c r="AL256" s="118" t="s">
        <v>545</v>
      </c>
      <c r="AM256" s="118" t="s">
        <v>545</v>
      </c>
      <c r="AN256" s="182" t="s">
        <v>545</v>
      </c>
      <c r="AO256" s="321"/>
      <c r="AP256" s="318"/>
      <c r="AQ256" s="321"/>
      <c r="AR256" s="321"/>
      <c r="AS256" s="318"/>
      <c r="AT256" s="321"/>
      <c r="AU256" s="321"/>
      <c r="AV256" s="318"/>
      <c r="AW256" s="321"/>
      <c r="AX256" s="423"/>
      <c r="AY256" s="555" t="s">
        <v>560</v>
      </c>
    </row>
    <row r="257" spans="1:16372" s="556" customFormat="1" ht="104.25" customHeight="1">
      <c r="A257" s="551" t="s">
        <v>2923</v>
      </c>
      <c r="B257" s="151">
        <v>577</v>
      </c>
      <c r="C257" s="124" t="s">
        <v>1137</v>
      </c>
      <c r="D257" s="152" t="s">
        <v>125</v>
      </c>
      <c r="E257" s="118" t="s">
        <v>1922</v>
      </c>
      <c r="F257" s="118" t="s">
        <v>2972</v>
      </c>
      <c r="G257" s="122" t="s">
        <v>749</v>
      </c>
      <c r="H257" s="122"/>
      <c r="I257" s="116" t="s">
        <v>2973</v>
      </c>
      <c r="J257" s="122" t="s">
        <v>3011</v>
      </c>
      <c r="K257" s="319"/>
      <c r="L257" s="319"/>
      <c r="M257" s="319"/>
      <c r="N257" s="319"/>
      <c r="O257" s="319"/>
      <c r="P257" s="116" t="s">
        <v>3012</v>
      </c>
      <c r="Q257" s="319"/>
      <c r="R257" s="319"/>
      <c r="S257" s="319"/>
      <c r="T257" s="319"/>
      <c r="U257" s="319"/>
      <c r="V257" s="552"/>
      <c r="W257" s="552"/>
      <c r="X257" s="552"/>
      <c r="Y257" s="552"/>
      <c r="Z257" s="553"/>
      <c r="AA257" s="123" t="s">
        <v>610</v>
      </c>
      <c r="AB257" s="118" t="s">
        <v>551</v>
      </c>
      <c r="AC257" s="118" t="s">
        <v>553</v>
      </c>
      <c r="AD257" s="118" t="s">
        <v>597</v>
      </c>
      <c r="AE257" s="123" t="s">
        <v>3013</v>
      </c>
      <c r="AF257" s="554"/>
      <c r="AG257" s="121" t="s">
        <v>2976</v>
      </c>
      <c r="AH257" s="123" t="s">
        <v>2987</v>
      </c>
      <c r="AI257" s="163" t="s">
        <v>3014</v>
      </c>
      <c r="AJ257" s="319"/>
      <c r="AK257" s="116" t="s">
        <v>545</v>
      </c>
      <c r="AL257" s="118" t="s">
        <v>545</v>
      </c>
      <c r="AM257" s="118" t="s">
        <v>545</v>
      </c>
      <c r="AN257" s="182" t="s">
        <v>545</v>
      </c>
      <c r="AO257" s="321"/>
      <c r="AP257" s="318"/>
      <c r="AQ257" s="321"/>
      <c r="AR257" s="321"/>
      <c r="AS257" s="318"/>
      <c r="AT257" s="321"/>
      <c r="AU257" s="321"/>
      <c r="AV257" s="318"/>
      <c r="AW257" s="321"/>
      <c r="AX257" s="423"/>
      <c r="AY257" s="555" t="s">
        <v>560</v>
      </c>
    </row>
    <row r="258" spans="1:16372" s="556" customFormat="1" ht="104.25" customHeight="1">
      <c r="A258" s="551" t="s">
        <v>2923</v>
      </c>
      <c r="B258" s="151">
        <v>578</v>
      </c>
      <c r="C258" s="123" t="s">
        <v>3015</v>
      </c>
      <c r="D258" s="152" t="s">
        <v>125</v>
      </c>
      <c r="E258" s="118" t="s">
        <v>1922</v>
      </c>
      <c r="F258" s="118" t="s">
        <v>2972</v>
      </c>
      <c r="G258" s="122" t="s">
        <v>543</v>
      </c>
      <c r="H258" s="118" t="s">
        <v>3016</v>
      </c>
      <c r="I258" s="116" t="s">
        <v>2973</v>
      </c>
      <c r="J258" s="319"/>
      <c r="K258" s="319"/>
      <c r="L258" s="319"/>
      <c r="M258" s="319"/>
      <c r="N258" s="319"/>
      <c r="O258" s="319"/>
      <c r="P258" s="116" t="s">
        <v>3017</v>
      </c>
      <c r="Q258" s="319"/>
      <c r="R258" s="319"/>
      <c r="S258" s="319"/>
      <c r="T258" s="319"/>
      <c r="U258" s="319"/>
      <c r="V258" s="552"/>
      <c r="W258" s="552"/>
      <c r="X258" s="552"/>
      <c r="Y258" s="552"/>
      <c r="Z258" s="162" t="s">
        <v>1127</v>
      </c>
      <c r="AA258" s="123" t="s">
        <v>550</v>
      </c>
      <c r="AB258" s="118" t="s">
        <v>551</v>
      </c>
      <c r="AC258" s="118" t="s">
        <v>553</v>
      </c>
      <c r="AD258" s="118" t="s">
        <v>597</v>
      </c>
      <c r="AE258" s="123" t="s">
        <v>3018</v>
      </c>
      <c r="AF258" s="554"/>
      <c r="AG258" s="121" t="s">
        <v>2976</v>
      </c>
      <c r="AH258" s="123" t="s">
        <v>2977</v>
      </c>
      <c r="AI258" s="163" t="s">
        <v>3019</v>
      </c>
      <c r="AJ258" s="319"/>
      <c r="AK258" s="116" t="s">
        <v>545</v>
      </c>
      <c r="AL258" s="118" t="s">
        <v>545</v>
      </c>
      <c r="AM258" s="118" t="s">
        <v>545</v>
      </c>
      <c r="AN258" s="182" t="s">
        <v>545</v>
      </c>
      <c r="AO258" s="321"/>
      <c r="AP258" s="318"/>
      <c r="AQ258" s="321"/>
      <c r="AR258" s="321"/>
      <c r="AS258" s="318"/>
      <c r="AT258" s="321"/>
      <c r="AU258" s="321"/>
      <c r="AV258" s="318"/>
      <c r="AW258" s="321"/>
      <c r="AX258" s="423"/>
      <c r="AY258" s="555" t="s">
        <v>560</v>
      </c>
    </row>
    <row r="259" spans="1:16372" s="556" customFormat="1" ht="104.25" customHeight="1">
      <c r="A259" s="551" t="s">
        <v>2923</v>
      </c>
      <c r="B259" s="151">
        <v>579</v>
      </c>
      <c r="C259" s="124" t="s">
        <v>3020</v>
      </c>
      <c r="D259" s="152" t="s">
        <v>125</v>
      </c>
      <c r="E259" s="118" t="s">
        <v>1922</v>
      </c>
      <c r="F259" s="118" t="s">
        <v>2972</v>
      </c>
      <c r="G259" s="122" t="s">
        <v>605</v>
      </c>
      <c r="H259" s="319"/>
      <c r="I259" s="116" t="s">
        <v>2973</v>
      </c>
      <c r="J259" s="319"/>
      <c r="K259" s="319"/>
      <c r="L259" s="319"/>
      <c r="M259" s="319"/>
      <c r="N259" s="319"/>
      <c r="O259" s="319"/>
      <c r="P259" s="116" t="s">
        <v>3021</v>
      </c>
      <c r="Q259" s="319"/>
      <c r="R259" s="319"/>
      <c r="S259" s="319"/>
      <c r="T259" s="319"/>
      <c r="U259" s="319"/>
      <c r="V259" s="552"/>
      <c r="W259" s="552"/>
      <c r="X259" s="552"/>
      <c r="Y259" s="552"/>
      <c r="Z259" s="553"/>
      <c r="AA259" s="123" t="s">
        <v>610</v>
      </c>
      <c r="AB259" s="118" t="s">
        <v>551</v>
      </c>
      <c r="AC259" s="118" t="s">
        <v>553</v>
      </c>
      <c r="AD259" s="118" t="s">
        <v>597</v>
      </c>
      <c r="AE259" s="123" t="s">
        <v>3022</v>
      </c>
      <c r="AF259" s="554"/>
      <c r="AG259" s="121" t="s">
        <v>2976</v>
      </c>
      <c r="AH259" s="123" t="s">
        <v>2987</v>
      </c>
      <c r="AI259" s="163" t="s">
        <v>3023</v>
      </c>
      <c r="AJ259" s="319"/>
      <c r="AK259" s="116" t="s">
        <v>545</v>
      </c>
      <c r="AL259" s="118" t="s">
        <v>545</v>
      </c>
      <c r="AM259" s="118" t="s">
        <v>545</v>
      </c>
      <c r="AN259" s="182" t="s">
        <v>545</v>
      </c>
      <c r="AO259" s="321"/>
      <c r="AP259" s="318"/>
      <c r="AQ259" s="321"/>
      <c r="AR259" s="321"/>
      <c r="AS259" s="318"/>
      <c r="AT259" s="321"/>
      <c r="AU259" s="321"/>
      <c r="AV259" s="318"/>
      <c r="AW259" s="321"/>
      <c r="AX259" s="423"/>
      <c r="AY259" s="555" t="s">
        <v>560</v>
      </c>
    </row>
    <row r="260" spans="1:16372" ht="104.25" customHeight="1">
      <c r="A260" s="509" t="s">
        <v>80</v>
      </c>
      <c r="B260" s="151">
        <v>580</v>
      </c>
      <c r="C260" s="118" t="s">
        <v>2683</v>
      </c>
      <c r="D260" s="152" t="s">
        <v>31</v>
      </c>
      <c r="E260" s="118" t="s">
        <v>2684</v>
      </c>
      <c r="F260" s="118" t="s">
        <v>2685</v>
      </c>
      <c r="G260" s="116" t="s">
        <v>543</v>
      </c>
      <c r="H260" s="116" t="s">
        <v>545</v>
      </c>
      <c r="I260" s="116" t="s">
        <v>545</v>
      </c>
      <c r="J260" s="116" t="s">
        <v>2720</v>
      </c>
      <c r="K260" s="116" t="s">
        <v>2878</v>
      </c>
      <c r="L260" s="116">
        <v>1</v>
      </c>
      <c r="M260" s="116">
        <v>1</v>
      </c>
      <c r="N260" s="116">
        <v>1</v>
      </c>
      <c r="O260" s="116">
        <v>0</v>
      </c>
      <c r="P260" s="116" t="s">
        <v>2879</v>
      </c>
      <c r="Q260" s="116" t="s">
        <v>545</v>
      </c>
      <c r="R260" s="116" t="s">
        <v>545</v>
      </c>
      <c r="S260" s="116" t="s">
        <v>545</v>
      </c>
      <c r="T260" s="116" t="s">
        <v>483</v>
      </c>
      <c r="U260" s="116"/>
      <c r="V260" s="347"/>
      <c r="W260" s="347"/>
      <c r="X260" s="347"/>
      <c r="Y260" s="347"/>
      <c r="Z260" s="518" t="s">
        <v>2736</v>
      </c>
      <c r="AA260" s="118" t="s">
        <v>550</v>
      </c>
      <c r="AB260" s="118" t="s">
        <v>722</v>
      </c>
      <c r="AC260" s="118" t="s">
        <v>552</v>
      </c>
      <c r="AD260" s="118" t="s">
        <v>553</v>
      </c>
      <c r="AE260" s="123" t="s">
        <v>2737</v>
      </c>
      <c r="AF260" s="121"/>
      <c r="AG260" s="121"/>
      <c r="AH260" s="160" t="s">
        <v>2785</v>
      </c>
      <c r="AI260" s="160" t="s">
        <v>2786</v>
      </c>
      <c r="AJ260" s="119"/>
      <c r="AK260" s="116" t="s">
        <v>545</v>
      </c>
      <c r="AL260" s="118" t="s">
        <v>545</v>
      </c>
      <c r="AM260" s="118" t="s">
        <v>545</v>
      </c>
      <c r="AN260" s="182" t="s">
        <v>545</v>
      </c>
      <c r="AO260" s="182" t="s">
        <v>2787</v>
      </c>
      <c r="AP260" s="123" t="s">
        <v>2788</v>
      </c>
      <c r="AQ260" s="123"/>
      <c r="AR260" s="123"/>
      <c r="AS260" s="123" t="s">
        <v>559</v>
      </c>
      <c r="AT260" s="123"/>
      <c r="AU260" s="123"/>
      <c r="AV260" s="122"/>
      <c r="AW260" s="124"/>
      <c r="AX260" s="420"/>
      <c r="AY260" s="395" t="s">
        <v>560</v>
      </c>
      <c r="AZ260" s="125"/>
      <c r="BA260" s="125"/>
      <c r="BB260" s="125"/>
      <c r="BC260" s="125"/>
      <c r="BD260" s="125"/>
      <c r="BE260" s="125"/>
      <c r="BF260" s="125"/>
      <c r="BG260" s="125"/>
      <c r="BH260" s="125"/>
      <c r="BI260" s="125"/>
      <c r="BJ260" s="125"/>
      <c r="BK260" s="125"/>
      <c r="BL260" s="125"/>
      <c r="BM260" s="125"/>
      <c r="BN260" s="125"/>
      <c r="BO260" s="125"/>
      <c r="BP260" s="125"/>
      <c r="BQ260" s="125"/>
      <c r="BR260" s="125"/>
      <c r="BS260" s="125"/>
      <c r="BT260" s="125"/>
      <c r="BU260" s="125"/>
      <c r="BV260" s="125"/>
      <c r="BW260" s="125"/>
      <c r="BX260" s="125"/>
      <c r="BY260" s="125"/>
      <c r="BZ260" s="125"/>
      <c r="CA260" s="125"/>
      <c r="CB260" s="125"/>
      <c r="CC260" s="125"/>
      <c r="CD260" s="125"/>
      <c r="CE260" s="125"/>
      <c r="CF260" s="125"/>
      <c r="CG260" s="125"/>
      <c r="CH260" s="125"/>
      <c r="CI260" s="125"/>
      <c r="CJ260" s="125"/>
      <c r="CK260" s="125"/>
      <c r="CL260" s="125"/>
      <c r="CM260" s="125"/>
      <c r="CN260" s="125"/>
      <c r="CO260" s="125"/>
      <c r="CP260" s="125"/>
      <c r="CQ260" s="125"/>
      <c r="CR260" s="125"/>
      <c r="CS260" s="125"/>
      <c r="CT260" s="125"/>
      <c r="CU260" s="125"/>
      <c r="CV260" s="125"/>
      <c r="CW260" s="125"/>
      <c r="CX260" s="125"/>
      <c r="CY260" s="125"/>
      <c r="CZ260" s="125"/>
      <c r="DA260" s="125"/>
      <c r="DB260" s="125"/>
      <c r="DC260" s="125"/>
      <c r="DD260" s="125"/>
      <c r="DE260" s="125"/>
      <c r="DF260" s="125"/>
      <c r="DG260" s="125"/>
      <c r="DH260" s="125"/>
      <c r="DI260" s="125"/>
      <c r="DJ260" s="125"/>
      <c r="DK260" s="125"/>
      <c r="DL260" s="125"/>
      <c r="DM260" s="125"/>
      <c r="DN260" s="125"/>
      <c r="DO260" s="125"/>
      <c r="DP260" s="125"/>
      <c r="DQ260" s="125"/>
      <c r="DR260" s="125"/>
      <c r="DS260" s="125"/>
      <c r="DT260" s="125"/>
      <c r="DU260" s="125"/>
      <c r="DV260" s="125"/>
      <c r="DW260" s="125"/>
      <c r="DX260" s="125"/>
      <c r="DY260" s="125"/>
      <c r="DZ260" s="125"/>
      <c r="EA260" s="125"/>
      <c r="EB260" s="125"/>
      <c r="EC260" s="125"/>
      <c r="ED260" s="125"/>
      <c r="EE260" s="125"/>
      <c r="EF260" s="125"/>
      <c r="EG260" s="125"/>
      <c r="EH260" s="125"/>
      <c r="EI260" s="125"/>
      <c r="EJ260" s="125"/>
      <c r="EK260" s="125"/>
      <c r="EL260" s="125"/>
      <c r="EM260" s="125"/>
      <c r="EN260" s="125"/>
      <c r="EO260" s="125"/>
      <c r="EP260" s="125"/>
      <c r="EQ260" s="125"/>
      <c r="ER260" s="125"/>
      <c r="ES260" s="125"/>
      <c r="ET260" s="125"/>
      <c r="EU260" s="125"/>
      <c r="EV260" s="125"/>
      <c r="EW260" s="125"/>
      <c r="EX260" s="125"/>
      <c r="EY260" s="125"/>
      <c r="EZ260" s="125"/>
      <c r="FA260" s="125"/>
      <c r="FB260" s="125"/>
      <c r="FC260" s="125"/>
      <c r="FD260" s="125"/>
      <c r="FE260" s="125"/>
      <c r="FF260" s="125"/>
      <c r="FG260" s="125"/>
      <c r="FH260" s="125"/>
      <c r="FI260" s="125"/>
      <c r="FJ260" s="125"/>
      <c r="FK260" s="125"/>
      <c r="FL260" s="125"/>
      <c r="FM260" s="125"/>
      <c r="FN260" s="125"/>
      <c r="FO260" s="125"/>
      <c r="FP260" s="125"/>
      <c r="FQ260" s="125"/>
      <c r="FR260" s="125"/>
      <c r="FS260" s="125"/>
      <c r="FT260" s="125"/>
      <c r="FU260" s="125"/>
      <c r="FV260" s="125"/>
      <c r="FW260" s="125"/>
      <c r="FX260" s="125"/>
      <c r="FY260" s="125"/>
      <c r="FZ260" s="125"/>
      <c r="GA260" s="125"/>
      <c r="GB260" s="125"/>
      <c r="GC260" s="125"/>
      <c r="GD260" s="125"/>
      <c r="GE260" s="125"/>
      <c r="GF260" s="125"/>
      <c r="GG260" s="125"/>
      <c r="GH260" s="125"/>
      <c r="GI260" s="125"/>
      <c r="GJ260" s="125"/>
      <c r="GK260" s="125"/>
      <c r="GL260" s="125"/>
      <c r="GM260" s="125"/>
      <c r="GN260" s="125"/>
      <c r="GO260" s="125"/>
      <c r="GP260" s="125"/>
      <c r="GQ260" s="125"/>
      <c r="GR260" s="125"/>
      <c r="GS260" s="125"/>
      <c r="GT260" s="125"/>
      <c r="GU260" s="125"/>
      <c r="GV260" s="125"/>
      <c r="GW260" s="125"/>
      <c r="GX260" s="125"/>
      <c r="GY260" s="125"/>
      <c r="GZ260" s="125"/>
      <c r="HA260" s="125"/>
      <c r="HB260" s="125"/>
      <c r="HC260" s="125"/>
      <c r="HD260" s="125"/>
      <c r="HE260" s="125"/>
      <c r="HF260" s="125"/>
      <c r="HG260" s="125"/>
      <c r="HH260" s="125"/>
      <c r="HI260" s="125"/>
      <c r="HJ260" s="125"/>
      <c r="HK260" s="125"/>
      <c r="HL260" s="125"/>
      <c r="HM260" s="125"/>
      <c r="HN260" s="125"/>
      <c r="HO260" s="125"/>
      <c r="HP260" s="125"/>
      <c r="HQ260" s="125"/>
      <c r="HR260" s="125"/>
      <c r="HS260" s="125"/>
      <c r="HT260" s="125"/>
      <c r="HU260" s="125"/>
      <c r="HV260" s="125"/>
      <c r="HW260" s="125"/>
      <c r="HX260" s="125"/>
      <c r="HY260" s="125"/>
      <c r="HZ260" s="125"/>
      <c r="IA260" s="125"/>
      <c r="IB260" s="125"/>
      <c r="IC260" s="125"/>
      <c r="ID260" s="125"/>
      <c r="IE260" s="125"/>
      <c r="IF260" s="125"/>
      <c r="IG260" s="125"/>
      <c r="IH260" s="125"/>
      <c r="II260" s="125"/>
      <c r="IJ260" s="125"/>
      <c r="IK260" s="125"/>
      <c r="IL260" s="125"/>
      <c r="IM260" s="125"/>
      <c r="IN260" s="125"/>
      <c r="IO260" s="125"/>
      <c r="IP260" s="125"/>
      <c r="IQ260" s="125"/>
      <c r="IR260" s="125"/>
      <c r="IS260" s="125"/>
      <c r="IT260" s="125"/>
      <c r="IU260" s="125"/>
      <c r="IV260" s="125"/>
      <c r="IW260" s="125"/>
      <c r="IX260" s="125"/>
      <c r="IY260" s="125"/>
      <c r="IZ260" s="125"/>
      <c r="JA260" s="125"/>
      <c r="JB260" s="125"/>
      <c r="JC260" s="125"/>
      <c r="JD260" s="125"/>
      <c r="JE260" s="125"/>
      <c r="JF260" s="125"/>
      <c r="JG260" s="125"/>
      <c r="JH260" s="125"/>
      <c r="JI260" s="125"/>
      <c r="JJ260" s="125"/>
      <c r="JK260" s="125"/>
      <c r="JL260" s="125"/>
      <c r="JM260" s="125"/>
      <c r="JN260" s="125"/>
      <c r="JO260" s="125"/>
      <c r="JP260" s="125"/>
      <c r="JQ260" s="125"/>
      <c r="JR260" s="125"/>
      <c r="JS260" s="125"/>
      <c r="JT260" s="125"/>
      <c r="JU260" s="125"/>
      <c r="JV260" s="125"/>
      <c r="JW260" s="125"/>
      <c r="JX260" s="125"/>
      <c r="JY260" s="125"/>
      <c r="JZ260" s="125"/>
      <c r="KA260" s="125"/>
      <c r="KB260" s="125"/>
      <c r="KC260" s="125"/>
      <c r="KD260" s="125"/>
      <c r="KE260" s="125"/>
      <c r="KF260" s="125"/>
      <c r="KG260" s="125"/>
      <c r="KH260" s="125"/>
      <c r="KI260" s="125"/>
      <c r="KJ260" s="125"/>
      <c r="KK260" s="125"/>
      <c r="KL260" s="125"/>
      <c r="KM260" s="125"/>
      <c r="KN260" s="125"/>
      <c r="KO260" s="125"/>
      <c r="KP260" s="125"/>
      <c r="KQ260" s="125"/>
      <c r="KR260" s="125"/>
      <c r="KS260" s="125"/>
      <c r="KT260" s="125"/>
      <c r="KU260" s="125"/>
      <c r="KV260" s="125"/>
      <c r="KW260" s="125"/>
      <c r="KX260" s="125"/>
      <c r="KY260" s="125"/>
      <c r="KZ260" s="125"/>
      <c r="LA260" s="125"/>
      <c r="LB260" s="125"/>
      <c r="LC260" s="125"/>
      <c r="LD260" s="125"/>
      <c r="LE260" s="125"/>
      <c r="LF260" s="125"/>
      <c r="LG260" s="125"/>
      <c r="LH260" s="125"/>
      <c r="LI260" s="125"/>
      <c r="LJ260" s="125"/>
      <c r="LK260" s="125"/>
      <c r="LL260" s="125"/>
      <c r="LM260" s="125"/>
      <c r="LN260" s="125"/>
      <c r="LO260" s="125"/>
      <c r="LP260" s="125"/>
      <c r="LQ260" s="125"/>
      <c r="LR260" s="125"/>
      <c r="LS260" s="125"/>
      <c r="LT260" s="125"/>
      <c r="LU260" s="125"/>
      <c r="LV260" s="125"/>
      <c r="LW260" s="125"/>
      <c r="LX260" s="125"/>
      <c r="LY260" s="125"/>
      <c r="LZ260" s="125"/>
      <c r="MA260" s="125"/>
      <c r="MB260" s="125"/>
      <c r="MC260" s="125"/>
      <c r="MD260" s="125"/>
      <c r="ME260" s="125"/>
      <c r="MF260" s="125"/>
      <c r="MG260" s="125"/>
      <c r="MH260" s="125"/>
      <c r="MI260" s="125"/>
      <c r="MJ260" s="125"/>
      <c r="MK260" s="125"/>
      <c r="ML260" s="125"/>
      <c r="MM260" s="125"/>
      <c r="MN260" s="125"/>
      <c r="MO260" s="125"/>
      <c r="MP260" s="125"/>
      <c r="MQ260" s="125"/>
      <c r="MR260" s="125"/>
      <c r="MS260" s="125"/>
      <c r="MT260" s="125"/>
      <c r="MU260" s="125"/>
      <c r="MV260" s="125"/>
      <c r="MW260" s="125"/>
      <c r="MX260" s="125"/>
      <c r="MY260" s="125"/>
      <c r="MZ260" s="125"/>
      <c r="NA260" s="125"/>
      <c r="NB260" s="125"/>
      <c r="NC260" s="125"/>
      <c r="ND260" s="125"/>
      <c r="NE260" s="125"/>
      <c r="NF260" s="125"/>
      <c r="NG260" s="125"/>
      <c r="NH260" s="125"/>
      <c r="NI260" s="125"/>
      <c r="NJ260" s="125"/>
      <c r="NK260" s="125"/>
      <c r="NL260" s="125"/>
      <c r="NM260" s="125"/>
      <c r="NN260" s="125"/>
      <c r="NO260" s="125"/>
      <c r="NP260" s="125"/>
      <c r="NQ260" s="125"/>
      <c r="NR260" s="125"/>
      <c r="NS260" s="125"/>
      <c r="NT260" s="125"/>
      <c r="NU260" s="125"/>
      <c r="NV260" s="125"/>
      <c r="NW260" s="125"/>
      <c r="NX260" s="125"/>
      <c r="NY260" s="125"/>
      <c r="NZ260" s="125"/>
      <c r="OA260" s="125"/>
      <c r="OB260" s="125"/>
      <c r="OC260" s="125"/>
      <c r="OD260" s="125"/>
      <c r="OE260" s="125"/>
      <c r="OF260" s="125"/>
      <c r="OG260" s="125"/>
      <c r="OH260" s="125"/>
      <c r="OI260" s="125"/>
      <c r="OJ260" s="125"/>
      <c r="OK260" s="125"/>
      <c r="OL260" s="125"/>
      <c r="OM260" s="125"/>
      <c r="ON260" s="125"/>
      <c r="OO260" s="125"/>
      <c r="OP260" s="125"/>
      <c r="OQ260" s="125"/>
      <c r="OR260" s="125"/>
      <c r="OS260" s="125"/>
      <c r="OT260" s="125"/>
      <c r="OU260" s="125"/>
      <c r="OV260" s="125"/>
      <c r="OW260" s="125"/>
      <c r="OX260" s="125"/>
      <c r="OY260" s="125"/>
      <c r="OZ260" s="125"/>
      <c r="PA260" s="125"/>
      <c r="PB260" s="125"/>
      <c r="PC260" s="125"/>
      <c r="PD260" s="125"/>
      <c r="PE260" s="125"/>
      <c r="PF260" s="125"/>
      <c r="PG260" s="125"/>
      <c r="PH260" s="125"/>
      <c r="PI260" s="125"/>
      <c r="PJ260" s="125"/>
      <c r="PK260" s="125"/>
      <c r="PL260" s="125"/>
      <c r="PM260" s="125"/>
      <c r="PN260" s="125"/>
      <c r="PO260" s="125"/>
      <c r="PP260" s="125"/>
      <c r="PQ260" s="125"/>
      <c r="PR260" s="125"/>
      <c r="PS260" s="125"/>
      <c r="PT260" s="125"/>
      <c r="PU260" s="125"/>
      <c r="PV260" s="125"/>
      <c r="PW260" s="125"/>
      <c r="PX260" s="125"/>
      <c r="PY260" s="125"/>
      <c r="PZ260" s="125"/>
      <c r="QA260" s="125"/>
      <c r="QB260" s="125"/>
      <c r="QC260" s="125"/>
      <c r="QD260" s="125"/>
      <c r="QE260" s="125"/>
      <c r="QF260" s="125"/>
      <c r="QG260" s="125"/>
      <c r="QH260" s="125"/>
      <c r="QI260" s="125"/>
      <c r="QJ260" s="125"/>
      <c r="QK260" s="125"/>
      <c r="QL260" s="125"/>
      <c r="QM260" s="125"/>
      <c r="QN260" s="125"/>
      <c r="QO260" s="125"/>
      <c r="QP260" s="125"/>
      <c r="QQ260" s="125"/>
      <c r="QR260" s="125"/>
      <c r="QS260" s="125"/>
      <c r="QT260" s="125"/>
      <c r="QU260" s="125"/>
      <c r="QV260" s="125"/>
      <c r="QW260" s="125"/>
      <c r="QX260" s="125"/>
      <c r="QY260" s="125"/>
      <c r="QZ260" s="125"/>
      <c r="RA260" s="125"/>
      <c r="RB260" s="125"/>
      <c r="RC260" s="125"/>
      <c r="RD260" s="125"/>
      <c r="RE260" s="125"/>
      <c r="RF260" s="125"/>
      <c r="RG260" s="125"/>
      <c r="RH260" s="125"/>
      <c r="RI260" s="125"/>
      <c r="RJ260" s="125"/>
      <c r="RK260" s="125"/>
      <c r="RL260" s="125"/>
      <c r="RM260" s="125"/>
      <c r="RN260" s="125"/>
      <c r="RO260" s="125"/>
      <c r="RP260" s="125"/>
      <c r="RQ260" s="125"/>
      <c r="RR260" s="125"/>
      <c r="RS260" s="125"/>
      <c r="RT260" s="125"/>
      <c r="RU260" s="125"/>
      <c r="RV260" s="125"/>
      <c r="RW260" s="125"/>
      <c r="RX260" s="125"/>
      <c r="RY260" s="125"/>
      <c r="RZ260" s="125"/>
      <c r="SA260" s="125"/>
      <c r="SB260" s="125"/>
      <c r="SC260" s="125"/>
      <c r="SD260" s="125"/>
      <c r="SE260" s="125"/>
      <c r="SF260" s="125"/>
      <c r="SG260" s="125"/>
      <c r="SH260" s="125"/>
      <c r="SI260" s="125"/>
      <c r="SJ260" s="125"/>
      <c r="SK260" s="125"/>
      <c r="SL260" s="125"/>
      <c r="SM260" s="125"/>
      <c r="SN260" s="125"/>
      <c r="SO260" s="125"/>
      <c r="SP260" s="125"/>
      <c r="SQ260" s="125"/>
      <c r="SR260" s="125"/>
      <c r="SS260" s="125"/>
      <c r="ST260" s="125"/>
      <c r="SU260" s="125"/>
      <c r="SV260" s="125"/>
      <c r="SW260" s="125"/>
      <c r="SX260" s="125"/>
      <c r="SY260" s="125"/>
      <c r="SZ260" s="125"/>
      <c r="TA260" s="125"/>
      <c r="TB260" s="125"/>
      <c r="TC260" s="125"/>
      <c r="TD260" s="125"/>
      <c r="TE260" s="125"/>
      <c r="TF260" s="125"/>
      <c r="TG260" s="125"/>
      <c r="TH260" s="125"/>
      <c r="TI260" s="125"/>
      <c r="TJ260" s="125"/>
      <c r="TK260" s="125"/>
      <c r="TL260" s="125"/>
      <c r="TM260" s="125"/>
      <c r="TN260" s="125"/>
      <c r="TO260" s="125"/>
      <c r="TP260" s="125"/>
      <c r="TQ260" s="125"/>
      <c r="TR260" s="125"/>
      <c r="TS260" s="125"/>
      <c r="TT260" s="125"/>
      <c r="TU260" s="125"/>
      <c r="TV260" s="125"/>
      <c r="TW260" s="125"/>
      <c r="TX260" s="125"/>
      <c r="TY260" s="125"/>
      <c r="TZ260" s="125"/>
      <c r="UA260" s="125"/>
      <c r="UB260" s="125"/>
      <c r="UC260" s="125"/>
      <c r="UD260" s="125"/>
      <c r="UE260" s="125"/>
      <c r="UF260" s="125"/>
      <c r="UG260" s="125"/>
      <c r="UH260" s="125"/>
      <c r="UI260" s="125"/>
      <c r="UJ260" s="125"/>
      <c r="UK260" s="125"/>
      <c r="UL260" s="125"/>
      <c r="UM260" s="125"/>
      <c r="UN260" s="125"/>
      <c r="UO260" s="125"/>
      <c r="UP260" s="125"/>
      <c r="UQ260" s="125"/>
      <c r="UR260" s="125"/>
      <c r="US260" s="125"/>
      <c r="UT260" s="125"/>
      <c r="UU260" s="125"/>
      <c r="UV260" s="125"/>
      <c r="UW260" s="125"/>
      <c r="UX260" s="125"/>
      <c r="UY260" s="125"/>
      <c r="UZ260" s="125"/>
      <c r="VA260" s="125"/>
      <c r="VB260" s="125"/>
      <c r="VC260" s="125"/>
      <c r="VD260" s="125"/>
      <c r="VE260" s="125"/>
      <c r="VF260" s="125"/>
      <c r="VG260" s="125"/>
      <c r="VH260" s="125"/>
      <c r="VI260" s="125"/>
      <c r="VJ260" s="125"/>
      <c r="VK260" s="125"/>
      <c r="VL260" s="125"/>
      <c r="VM260" s="125"/>
      <c r="VN260" s="125"/>
      <c r="VO260" s="125"/>
      <c r="VP260" s="125"/>
      <c r="VQ260" s="125"/>
      <c r="VR260" s="125"/>
      <c r="VS260" s="125"/>
      <c r="VT260" s="125"/>
      <c r="VU260" s="125"/>
      <c r="VV260" s="125"/>
      <c r="VW260" s="125"/>
      <c r="VX260" s="125"/>
      <c r="VY260" s="125"/>
      <c r="VZ260" s="125"/>
      <c r="WA260" s="125"/>
      <c r="WB260" s="125"/>
      <c r="WC260" s="125"/>
      <c r="WD260" s="125"/>
      <c r="WE260" s="125"/>
      <c r="WF260" s="125"/>
      <c r="WG260" s="125"/>
      <c r="WH260" s="125"/>
      <c r="WI260" s="125"/>
      <c r="WJ260" s="125"/>
      <c r="WK260" s="125"/>
      <c r="WL260" s="125"/>
      <c r="WM260" s="125"/>
      <c r="WN260" s="125"/>
      <c r="WO260" s="125"/>
      <c r="WP260" s="125"/>
      <c r="WQ260" s="125"/>
      <c r="WR260" s="125"/>
      <c r="WS260" s="125"/>
      <c r="WT260" s="125"/>
      <c r="WU260" s="125"/>
      <c r="WV260" s="125"/>
      <c r="WW260" s="125"/>
      <c r="WX260" s="125"/>
      <c r="WY260" s="125"/>
      <c r="WZ260" s="125"/>
      <c r="XA260" s="125"/>
      <c r="XB260" s="125"/>
      <c r="XC260" s="125"/>
      <c r="XD260" s="125"/>
      <c r="XE260" s="125"/>
      <c r="XF260" s="125"/>
      <c r="XG260" s="125"/>
      <c r="XH260" s="125"/>
      <c r="XI260" s="125"/>
      <c r="XJ260" s="125"/>
      <c r="XK260" s="125"/>
      <c r="XL260" s="125"/>
      <c r="XM260" s="125"/>
      <c r="XN260" s="125"/>
      <c r="XO260" s="125"/>
      <c r="XP260" s="125"/>
      <c r="XQ260" s="125"/>
      <c r="XR260" s="125"/>
      <c r="XS260" s="125"/>
      <c r="XT260" s="125"/>
      <c r="XU260" s="125"/>
      <c r="XV260" s="125"/>
      <c r="XW260" s="125"/>
      <c r="XX260" s="125"/>
      <c r="XY260" s="125"/>
      <c r="XZ260" s="125"/>
      <c r="YA260" s="125"/>
      <c r="YB260" s="125"/>
      <c r="YC260" s="125"/>
      <c r="YD260" s="125"/>
      <c r="YE260" s="125"/>
      <c r="YF260" s="125"/>
      <c r="YG260" s="125"/>
      <c r="YH260" s="125"/>
      <c r="YI260" s="125"/>
      <c r="YJ260" s="125"/>
      <c r="YK260" s="125"/>
      <c r="YL260" s="125"/>
      <c r="YM260" s="125"/>
      <c r="YN260" s="125"/>
      <c r="YO260" s="125"/>
      <c r="YP260" s="125"/>
      <c r="YQ260" s="125"/>
      <c r="YR260" s="125"/>
      <c r="YS260" s="125"/>
      <c r="YT260" s="125"/>
      <c r="YU260" s="125"/>
      <c r="YV260" s="125"/>
      <c r="YW260" s="125"/>
      <c r="YX260" s="125"/>
      <c r="YY260" s="125"/>
      <c r="YZ260" s="125"/>
      <c r="ZA260" s="125"/>
      <c r="ZB260" s="125"/>
      <c r="ZC260" s="125"/>
      <c r="ZD260" s="125"/>
      <c r="ZE260" s="125"/>
      <c r="ZF260" s="125"/>
      <c r="ZG260" s="125"/>
      <c r="ZH260" s="125"/>
      <c r="ZI260" s="125"/>
      <c r="ZJ260" s="125"/>
      <c r="ZK260" s="125"/>
      <c r="ZL260" s="125"/>
      <c r="ZM260" s="125"/>
      <c r="ZN260" s="125"/>
      <c r="ZO260" s="125"/>
      <c r="ZP260" s="125"/>
      <c r="ZQ260" s="125"/>
      <c r="ZR260" s="125"/>
      <c r="ZS260" s="125"/>
      <c r="ZT260" s="125"/>
      <c r="ZU260" s="125"/>
      <c r="ZV260" s="125"/>
      <c r="ZW260" s="125"/>
      <c r="ZX260" s="125"/>
      <c r="ZY260" s="125"/>
      <c r="ZZ260" s="125"/>
      <c r="AAA260" s="125"/>
      <c r="AAB260" s="125"/>
      <c r="AAC260" s="125"/>
      <c r="AAD260" s="125"/>
      <c r="AAE260" s="125"/>
      <c r="AAF260" s="125"/>
      <c r="AAG260" s="125"/>
      <c r="AAH260" s="125"/>
      <c r="AAI260" s="125"/>
      <c r="AAJ260" s="125"/>
      <c r="AAK260" s="125"/>
      <c r="AAL260" s="125"/>
      <c r="AAM260" s="125"/>
      <c r="AAN260" s="125"/>
      <c r="AAO260" s="125"/>
      <c r="AAP260" s="125"/>
      <c r="AAQ260" s="125"/>
      <c r="AAR260" s="125"/>
      <c r="AAS260" s="125"/>
      <c r="AAT260" s="125"/>
      <c r="AAU260" s="125"/>
      <c r="AAV260" s="125"/>
      <c r="AAW260" s="125"/>
      <c r="AAX260" s="125"/>
      <c r="AAY260" s="125"/>
      <c r="AAZ260" s="125"/>
      <c r="ABA260" s="125"/>
      <c r="ABB260" s="125"/>
      <c r="ABC260" s="125"/>
      <c r="ABD260" s="125"/>
      <c r="ABE260" s="125"/>
      <c r="ABF260" s="125"/>
      <c r="ABG260" s="125"/>
      <c r="ABH260" s="125"/>
      <c r="ABI260" s="125"/>
      <c r="ABJ260" s="125"/>
      <c r="ABK260" s="125"/>
      <c r="ABL260" s="125"/>
      <c r="ABM260" s="125"/>
      <c r="ABN260" s="125"/>
      <c r="ABO260" s="125"/>
      <c r="ABP260" s="125"/>
      <c r="ABQ260" s="125"/>
      <c r="ABR260" s="125"/>
      <c r="ABS260" s="125"/>
      <c r="ABT260" s="125"/>
      <c r="ABU260" s="125"/>
      <c r="ABV260" s="125"/>
      <c r="ABW260" s="125"/>
      <c r="ABX260" s="125"/>
      <c r="ABY260" s="125"/>
      <c r="ABZ260" s="125"/>
      <c r="ACA260" s="125"/>
      <c r="ACB260" s="125"/>
      <c r="ACC260" s="125"/>
      <c r="ACD260" s="125"/>
      <c r="ACE260" s="125"/>
      <c r="ACF260" s="125"/>
      <c r="ACG260" s="125"/>
      <c r="ACH260" s="125"/>
      <c r="ACI260" s="125"/>
      <c r="ACJ260" s="125"/>
      <c r="ACK260" s="125"/>
      <c r="ACL260" s="125"/>
      <c r="ACM260" s="125"/>
      <c r="ACN260" s="125"/>
      <c r="ACO260" s="125"/>
      <c r="ACP260" s="125"/>
      <c r="ACQ260" s="125"/>
      <c r="ACR260" s="125"/>
      <c r="ACS260" s="125"/>
      <c r="ACT260" s="125"/>
      <c r="ACU260" s="125"/>
      <c r="ACV260" s="125"/>
      <c r="ACW260" s="125"/>
      <c r="ACX260" s="125"/>
      <c r="ACY260" s="125"/>
      <c r="ACZ260" s="125"/>
      <c r="ADA260" s="125"/>
      <c r="ADB260" s="125"/>
      <c r="ADC260" s="125"/>
      <c r="ADD260" s="125"/>
      <c r="ADE260" s="125"/>
      <c r="ADF260" s="125"/>
      <c r="ADG260" s="125"/>
      <c r="ADH260" s="125"/>
      <c r="ADI260" s="125"/>
      <c r="ADJ260" s="125"/>
      <c r="ADK260" s="125"/>
      <c r="ADL260" s="125"/>
      <c r="ADM260" s="125"/>
      <c r="ADN260" s="125"/>
      <c r="ADO260" s="125"/>
      <c r="ADP260" s="125"/>
      <c r="ADQ260" s="125"/>
      <c r="ADR260" s="125"/>
      <c r="ADS260" s="125"/>
      <c r="ADT260" s="125"/>
      <c r="ADU260" s="125"/>
      <c r="ADV260" s="125"/>
      <c r="ADW260" s="125"/>
      <c r="ADX260" s="125"/>
      <c r="ADY260" s="125"/>
      <c r="ADZ260" s="125"/>
      <c r="AEA260" s="125"/>
      <c r="AEB260" s="125"/>
      <c r="AEC260" s="125"/>
      <c r="AED260" s="125"/>
      <c r="AEE260" s="125"/>
      <c r="AEF260" s="125"/>
      <c r="AEG260" s="125"/>
      <c r="AEH260" s="125"/>
      <c r="AEI260" s="125"/>
      <c r="AEJ260" s="125"/>
      <c r="AEK260" s="125"/>
      <c r="AEL260" s="125"/>
      <c r="AEM260" s="125"/>
      <c r="AEN260" s="125"/>
      <c r="AEO260" s="125"/>
      <c r="AEP260" s="125"/>
      <c r="AEQ260" s="125"/>
      <c r="AER260" s="125"/>
      <c r="AES260" s="125"/>
      <c r="AET260" s="125"/>
      <c r="AEU260" s="125"/>
      <c r="AEV260" s="125"/>
      <c r="AEW260" s="125"/>
      <c r="AEX260" s="125"/>
      <c r="AEY260" s="125"/>
      <c r="AEZ260" s="125"/>
      <c r="AFA260" s="125"/>
      <c r="AFB260" s="125"/>
      <c r="AFC260" s="125"/>
      <c r="AFD260" s="125"/>
      <c r="AFE260" s="125"/>
      <c r="AFF260" s="125"/>
      <c r="AFG260" s="125"/>
      <c r="AFH260" s="125"/>
      <c r="AFI260" s="125"/>
      <c r="AFJ260" s="125"/>
      <c r="AFK260" s="125"/>
      <c r="AFL260" s="125"/>
      <c r="AFM260" s="125"/>
      <c r="AFN260" s="125"/>
      <c r="AFO260" s="125"/>
      <c r="AFP260" s="125"/>
      <c r="AFQ260" s="125"/>
      <c r="AFR260" s="125"/>
      <c r="AFS260" s="125"/>
      <c r="AFT260" s="125"/>
      <c r="AFU260" s="125"/>
      <c r="AFV260" s="125"/>
      <c r="AFW260" s="125"/>
      <c r="AFX260" s="125"/>
      <c r="AFY260" s="125"/>
      <c r="AFZ260" s="125"/>
      <c r="AGA260" s="125"/>
      <c r="AGB260" s="125"/>
      <c r="AGC260" s="125"/>
      <c r="AGD260" s="125"/>
      <c r="AGE260" s="125"/>
      <c r="AGF260" s="125"/>
      <c r="AGG260" s="125"/>
      <c r="AGH260" s="125"/>
      <c r="AGI260" s="125"/>
      <c r="AGJ260" s="125"/>
      <c r="AGK260" s="125"/>
      <c r="AGL260" s="125"/>
      <c r="AGM260" s="125"/>
      <c r="AGN260" s="125"/>
      <c r="AGO260" s="125"/>
      <c r="AGP260" s="125"/>
      <c r="AGQ260" s="125"/>
      <c r="AGR260" s="125"/>
      <c r="AGS260" s="125"/>
      <c r="AGT260" s="125"/>
      <c r="AGU260" s="125"/>
      <c r="AGV260" s="125"/>
      <c r="AGW260" s="125"/>
      <c r="AGX260" s="125"/>
      <c r="AGY260" s="125"/>
      <c r="AGZ260" s="125"/>
      <c r="AHA260" s="125"/>
      <c r="AHB260" s="125"/>
      <c r="AHC260" s="125"/>
      <c r="AHD260" s="125"/>
      <c r="AHE260" s="125"/>
      <c r="AHF260" s="125"/>
      <c r="AHG260" s="125"/>
      <c r="AHH260" s="125"/>
      <c r="AHI260" s="125"/>
      <c r="AHJ260" s="125"/>
      <c r="AHK260" s="125"/>
      <c r="AHL260" s="125"/>
      <c r="AHM260" s="125"/>
      <c r="AHN260" s="125"/>
      <c r="AHO260" s="125"/>
      <c r="AHP260" s="125"/>
      <c r="AHQ260" s="125"/>
      <c r="AHR260" s="125"/>
      <c r="AHS260" s="125"/>
      <c r="AHT260" s="125"/>
      <c r="AHU260" s="125"/>
      <c r="AHV260" s="125"/>
      <c r="AHW260" s="125"/>
      <c r="AHX260" s="125"/>
      <c r="AHY260" s="125"/>
      <c r="AHZ260" s="125"/>
      <c r="AIA260" s="125"/>
      <c r="AIB260" s="125"/>
      <c r="AIC260" s="125"/>
      <c r="AID260" s="125"/>
      <c r="AIE260" s="125"/>
      <c r="AIF260" s="125"/>
      <c r="AIG260" s="125"/>
      <c r="AIH260" s="125"/>
      <c r="AII260" s="125"/>
      <c r="AIJ260" s="125"/>
      <c r="AIK260" s="125"/>
      <c r="AIL260" s="125"/>
      <c r="AIM260" s="125"/>
      <c r="AIN260" s="125"/>
      <c r="AIO260" s="125"/>
      <c r="AIP260" s="125"/>
      <c r="AIQ260" s="125"/>
      <c r="AIR260" s="125"/>
      <c r="AIS260" s="125"/>
      <c r="AIT260" s="125"/>
      <c r="AIU260" s="125"/>
      <c r="AIV260" s="125"/>
      <c r="AIW260" s="125"/>
      <c r="AIX260" s="125"/>
      <c r="AIY260" s="125"/>
      <c r="AIZ260" s="125"/>
      <c r="AJA260" s="125"/>
      <c r="AJB260" s="125"/>
      <c r="AJC260" s="125"/>
      <c r="AJD260" s="125"/>
      <c r="AJE260" s="125"/>
      <c r="AJF260" s="125"/>
      <c r="AJG260" s="125"/>
      <c r="AJH260" s="125"/>
      <c r="AJI260" s="125"/>
      <c r="AJJ260" s="125"/>
      <c r="AJK260" s="125"/>
      <c r="AJL260" s="125"/>
      <c r="AJM260" s="125"/>
      <c r="AJN260" s="125"/>
      <c r="AJO260" s="125"/>
      <c r="AJP260" s="125"/>
      <c r="AJQ260" s="125"/>
      <c r="AJR260" s="125"/>
      <c r="AJS260" s="125"/>
      <c r="AJT260" s="125"/>
      <c r="AJU260" s="125"/>
      <c r="AJV260" s="125"/>
      <c r="AJW260" s="125"/>
      <c r="AJX260" s="125"/>
      <c r="AJY260" s="125"/>
      <c r="AJZ260" s="125"/>
      <c r="AKA260" s="125"/>
      <c r="AKB260" s="125"/>
      <c r="AKC260" s="125"/>
      <c r="AKD260" s="125"/>
      <c r="AKE260" s="125"/>
      <c r="AKF260" s="125"/>
      <c r="AKG260" s="125"/>
      <c r="AKH260" s="125"/>
      <c r="AKI260" s="125"/>
      <c r="AKJ260" s="125"/>
      <c r="AKK260" s="125"/>
      <c r="AKL260" s="125"/>
      <c r="AKM260" s="125"/>
      <c r="AKN260" s="125"/>
      <c r="AKO260" s="125"/>
      <c r="AKP260" s="125"/>
      <c r="AKQ260" s="125"/>
      <c r="AKR260" s="125"/>
      <c r="AKS260" s="125"/>
      <c r="AKT260" s="125"/>
      <c r="AKU260" s="125"/>
      <c r="AKV260" s="125"/>
      <c r="AKW260" s="125"/>
      <c r="AKX260" s="125"/>
      <c r="AKY260" s="125"/>
      <c r="AKZ260" s="125"/>
      <c r="ALA260" s="125"/>
      <c r="ALB260" s="125"/>
      <c r="ALC260" s="125"/>
      <c r="ALD260" s="125"/>
      <c r="ALE260" s="125"/>
      <c r="ALF260" s="125"/>
      <c r="ALG260" s="125"/>
      <c r="ALH260" s="125"/>
      <c r="ALI260" s="125"/>
      <c r="ALJ260" s="125"/>
      <c r="ALK260" s="125"/>
      <c r="ALL260" s="125"/>
      <c r="ALM260" s="125"/>
      <c r="ALN260" s="125"/>
      <c r="ALO260" s="125"/>
      <c r="ALP260" s="125"/>
      <c r="ALQ260" s="125"/>
      <c r="ALR260" s="125"/>
      <c r="ALS260" s="125"/>
      <c r="ALT260" s="125"/>
      <c r="ALU260" s="125"/>
      <c r="ALV260" s="125"/>
      <c r="ALW260" s="125"/>
      <c r="ALX260" s="125"/>
      <c r="ALY260" s="125"/>
      <c r="ALZ260" s="125"/>
      <c r="AMA260" s="125"/>
      <c r="AMB260" s="125"/>
      <c r="AMC260" s="125"/>
      <c r="AMD260" s="125"/>
      <c r="AME260" s="125"/>
      <c r="AMF260" s="125"/>
      <c r="AMG260" s="125"/>
      <c r="AMH260" s="125"/>
      <c r="AMI260" s="125"/>
      <c r="AMJ260" s="125"/>
      <c r="AMK260" s="125"/>
      <c r="AML260" s="125"/>
      <c r="AMM260" s="125"/>
      <c r="AMN260" s="125"/>
      <c r="AMO260" s="125"/>
      <c r="AMP260" s="125"/>
      <c r="AMQ260" s="125"/>
      <c r="AMR260" s="125"/>
      <c r="AMS260" s="125"/>
      <c r="AMT260" s="125"/>
      <c r="AMU260" s="125"/>
      <c r="AMV260" s="125"/>
      <c r="AMW260" s="125"/>
      <c r="AMX260" s="125"/>
      <c r="AMY260" s="125"/>
      <c r="AMZ260" s="125"/>
      <c r="ANA260" s="125"/>
      <c r="ANB260" s="125"/>
      <c r="ANC260" s="125"/>
      <c r="AND260" s="125"/>
      <c r="ANE260" s="125"/>
      <c r="ANF260" s="125"/>
      <c r="ANG260" s="125"/>
      <c r="ANH260" s="125"/>
      <c r="ANI260" s="125"/>
      <c r="ANJ260" s="125"/>
      <c r="ANK260" s="125"/>
      <c r="ANL260" s="125"/>
      <c r="ANM260" s="125"/>
      <c r="ANN260" s="125"/>
      <c r="ANO260" s="125"/>
      <c r="ANP260" s="125"/>
      <c r="ANQ260" s="125"/>
      <c r="ANR260" s="125"/>
      <c r="ANS260" s="125"/>
      <c r="ANT260" s="125"/>
      <c r="ANU260" s="125"/>
      <c r="ANV260" s="125"/>
      <c r="ANW260" s="125"/>
      <c r="ANX260" s="125"/>
      <c r="ANY260" s="125"/>
      <c r="ANZ260" s="125"/>
      <c r="AOA260" s="125"/>
      <c r="AOB260" s="125"/>
      <c r="AOC260" s="125"/>
      <c r="AOD260" s="125"/>
      <c r="AOE260" s="125"/>
      <c r="AOF260" s="125"/>
      <c r="AOG260" s="125"/>
      <c r="AOH260" s="125"/>
      <c r="AOI260" s="125"/>
      <c r="AOJ260" s="125"/>
      <c r="AOK260" s="125"/>
      <c r="AOL260" s="125"/>
      <c r="AOM260" s="125"/>
      <c r="AON260" s="125"/>
      <c r="AOO260" s="125"/>
      <c r="AOP260" s="125"/>
      <c r="AOQ260" s="125"/>
      <c r="AOR260" s="125"/>
      <c r="AOS260" s="125"/>
      <c r="AOT260" s="125"/>
      <c r="AOU260" s="125"/>
      <c r="AOV260" s="125"/>
      <c r="AOW260" s="125"/>
      <c r="AOX260" s="125"/>
      <c r="AOY260" s="125"/>
      <c r="AOZ260" s="125"/>
      <c r="APA260" s="125"/>
      <c r="APB260" s="125"/>
      <c r="APC260" s="125"/>
      <c r="APD260" s="125"/>
      <c r="APE260" s="125"/>
      <c r="APF260" s="125"/>
      <c r="APG260" s="125"/>
      <c r="APH260" s="125"/>
      <c r="API260" s="125"/>
      <c r="APJ260" s="125"/>
      <c r="APK260" s="125"/>
      <c r="APL260" s="125"/>
      <c r="APM260" s="125"/>
      <c r="APN260" s="125"/>
      <c r="APO260" s="125"/>
      <c r="APP260" s="125"/>
      <c r="APQ260" s="125"/>
      <c r="APR260" s="125"/>
      <c r="APS260" s="125"/>
      <c r="APT260" s="125"/>
      <c r="APU260" s="125"/>
      <c r="APV260" s="125"/>
      <c r="APW260" s="125"/>
      <c r="APX260" s="125"/>
      <c r="APY260" s="125"/>
      <c r="APZ260" s="125"/>
      <c r="AQA260" s="125"/>
      <c r="AQB260" s="125"/>
      <c r="AQC260" s="125"/>
      <c r="AQD260" s="125"/>
      <c r="AQE260" s="125"/>
      <c r="AQF260" s="125"/>
      <c r="AQG260" s="125"/>
      <c r="AQH260" s="125"/>
      <c r="AQI260" s="125"/>
      <c r="AQJ260" s="125"/>
      <c r="AQK260" s="125"/>
      <c r="AQL260" s="125"/>
      <c r="AQM260" s="125"/>
      <c r="AQN260" s="125"/>
      <c r="AQO260" s="125"/>
      <c r="AQP260" s="125"/>
      <c r="AQQ260" s="125"/>
      <c r="AQR260" s="125"/>
      <c r="AQS260" s="125"/>
      <c r="AQT260" s="125"/>
      <c r="AQU260" s="125"/>
      <c r="AQV260" s="125"/>
      <c r="AQW260" s="125"/>
      <c r="AQX260" s="125"/>
      <c r="AQY260" s="125"/>
      <c r="AQZ260" s="125"/>
      <c r="ARA260" s="125"/>
      <c r="ARB260" s="125"/>
      <c r="ARC260" s="125"/>
      <c r="ARD260" s="125"/>
      <c r="ARE260" s="125"/>
      <c r="ARF260" s="125"/>
      <c r="ARG260" s="125"/>
      <c r="ARH260" s="125"/>
      <c r="ARI260" s="125"/>
      <c r="ARJ260" s="125"/>
      <c r="ARK260" s="125"/>
      <c r="ARL260" s="125"/>
      <c r="ARM260" s="125"/>
      <c r="ARN260" s="125"/>
      <c r="ARO260" s="125"/>
      <c r="ARP260" s="125"/>
      <c r="ARQ260" s="125"/>
      <c r="ARR260" s="125"/>
      <c r="ARS260" s="125"/>
      <c r="ART260" s="125"/>
      <c r="ARU260" s="125"/>
      <c r="ARV260" s="125"/>
      <c r="ARW260" s="125"/>
      <c r="ARX260" s="125"/>
      <c r="ARY260" s="125"/>
      <c r="ARZ260" s="125"/>
      <c r="ASA260" s="125"/>
      <c r="ASB260" s="125"/>
      <c r="ASC260" s="125"/>
      <c r="ASD260" s="125"/>
      <c r="ASE260" s="125"/>
      <c r="ASF260" s="125"/>
      <c r="ASG260" s="125"/>
      <c r="ASH260" s="125"/>
      <c r="ASI260" s="125"/>
      <c r="ASJ260" s="125"/>
      <c r="ASK260" s="125"/>
      <c r="ASL260" s="125"/>
      <c r="ASM260" s="125"/>
      <c r="ASN260" s="125"/>
      <c r="ASO260" s="125"/>
      <c r="ASP260" s="125"/>
      <c r="ASQ260" s="125"/>
      <c r="ASR260" s="125"/>
      <c r="ASS260" s="125"/>
      <c r="AST260" s="125"/>
      <c r="ASU260" s="125"/>
      <c r="ASV260" s="125"/>
      <c r="ASW260" s="125"/>
      <c r="ASX260" s="125"/>
      <c r="ASY260" s="125"/>
      <c r="ASZ260" s="125"/>
      <c r="ATA260" s="125"/>
      <c r="ATB260" s="125"/>
      <c r="ATC260" s="125"/>
      <c r="ATD260" s="125"/>
      <c r="ATE260" s="125"/>
      <c r="ATF260" s="125"/>
      <c r="ATG260" s="125"/>
      <c r="ATH260" s="125"/>
      <c r="ATI260" s="125"/>
      <c r="ATJ260" s="125"/>
      <c r="ATK260" s="125"/>
      <c r="ATL260" s="125"/>
      <c r="ATM260" s="125"/>
      <c r="ATN260" s="125"/>
      <c r="ATO260" s="125"/>
      <c r="ATP260" s="125"/>
      <c r="ATQ260" s="125"/>
      <c r="ATR260" s="125"/>
      <c r="ATS260" s="125"/>
      <c r="ATT260" s="125"/>
      <c r="ATU260" s="125"/>
      <c r="ATV260" s="125"/>
      <c r="ATW260" s="125"/>
      <c r="ATX260" s="125"/>
      <c r="ATY260" s="125"/>
      <c r="ATZ260" s="125"/>
      <c r="AUA260" s="125"/>
      <c r="AUB260" s="125"/>
      <c r="AUC260" s="125"/>
      <c r="AUD260" s="125"/>
      <c r="AUE260" s="125"/>
      <c r="AUF260" s="125"/>
      <c r="AUG260" s="125"/>
      <c r="AUH260" s="125"/>
      <c r="AUI260" s="125"/>
      <c r="AUJ260" s="125"/>
      <c r="AUK260" s="125"/>
      <c r="AUL260" s="125"/>
      <c r="AUM260" s="125"/>
      <c r="AUN260" s="125"/>
      <c r="AUO260" s="125"/>
      <c r="AUP260" s="125"/>
      <c r="AUQ260" s="125"/>
      <c r="AUR260" s="125"/>
      <c r="AUS260" s="125"/>
      <c r="AUT260" s="125"/>
      <c r="AUU260" s="125"/>
      <c r="AUV260" s="125"/>
      <c r="AUW260" s="125"/>
      <c r="AUX260" s="125"/>
      <c r="AUY260" s="125"/>
      <c r="AUZ260" s="125"/>
      <c r="AVA260" s="125"/>
      <c r="AVB260" s="125"/>
      <c r="AVC260" s="125"/>
      <c r="AVD260" s="125"/>
      <c r="AVE260" s="125"/>
      <c r="AVF260" s="125"/>
      <c r="AVG260" s="125"/>
      <c r="AVH260" s="125"/>
      <c r="AVI260" s="125"/>
      <c r="AVJ260" s="125"/>
      <c r="AVK260" s="125"/>
      <c r="AVL260" s="125"/>
      <c r="AVM260" s="125"/>
      <c r="AVN260" s="125"/>
      <c r="AVO260" s="125"/>
      <c r="AVP260" s="125"/>
      <c r="AVQ260" s="125"/>
      <c r="AVR260" s="125"/>
      <c r="AVS260" s="125"/>
      <c r="AVT260" s="125"/>
      <c r="AVU260" s="125"/>
      <c r="AVV260" s="125"/>
      <c r="AVW260" s="125"/>
      <c r="AVX260" s="125"/>
      <c r="AVY260" s="125"/>
      <c r="AVZ260" s="125"/>
      <c r="AWA260" s="125"/>
      <c r="AWB260" s="125"/>
      <c r="AWC260" s="125"/>
      <c r="AWD260" s="125"/>
      <c r="AWE260" s="125"/>
      <c r="AWF260" s="125"/>
      <c r="AWG260" s="125"/>
      <c r="AWH260" s="125"/>
      <c r="AWI260" s="125"/>
      <c r="AWJ260" s="125"/>
      <c r="AWK260" s="125"/>
      <c r="AWL260" s="125"/>
      <c r="AWM260" s="125"/>
      <c r="AWN260" s="125"/>
      <c r="AWO260" s="125"/>
      <c r="AWP260" s="125"/>
      <c r="AWQ260" s="125"/>
      <c r="AWR260" s="125"/>
      <c r="AWS260" s="125"/>
      <c r="AWT260" s="125"/>
      <c r="AWU260" s="125"/>
      <c r="AWV260" s="125"/>
      <c r="AWW260" s="125"/>
      <c r="AWX260" s="125"/>
      <c r="AWY260" s="125"/>
      <c r="AWZ260" s="125"/>
      <c r="AXA260" s="125"/>
      <c r="AXB260" s="125"/>
      <c r="AXC260" s="125"/>
      <c r="AXD260" s="125"/>
      <c r="AXE260" s="125"/>
      <c r="AXF260" s="125"/>
      <c r="AXG260" s="125"/>
      <c r="AXH260" s="125"/>
      <c r="AXI260" s="125"/>
      <c r="AXJ260" s="125"/>
      <c r="AXK260" s="125"/>
      <c r="AXL260" s="125"/>
      <c r="AXM260" s="125"/>
      <c r="AXN260" s="125"/>
      <c r="AXO260" s="125"/>
      <c r="AXP260" s="125"/>
      <c r="AXQ260" s="125"/>
      <c r="AXR260" s="125"/>
      <c r="AXS260" s="125"/>
      <c r="AXT260" s="125"/>
      <c r="AXU260" s="125"/>
      <c r="AXV260" s="125"/>
      <c r="AXW260" s="125"/>
      <c r="AXX260" s="125"/>
      <c r="AXY260" s="125"/>
      <c r="AXZ260" s="125"/>
      <c r="AYA260" s="125"/>
      <c r="AYB260" s="125"/>
      <c r="AYC260" s="125"/>
      <c r="AYD260" s="125"/>
      <c r="AYE260" s="125"/>
      <c r="AYF260" s="125"/>
      <c r="AYG260" s="125"/>
      <c r="AYH260" s="125"/>
      <c r="AYI260" s="125"/>
      <c r="AYJ260" s="125"/>
      <c r="AYK260" s="125"/>
      <c r="AYL260" s="125"/>
      <c r="AYM260" s="125"/>
      <c r="AYN260" s="125"/>
      <c r="AYO260" s="125"/>
      <c r="AYP260" s="125"/>
      <c r="AYQ260" s="125"/>
      <c r="AYR260" s="125"/>
      <c r="AYS260" s="125"/>
      <c r="AYT260" s="125"/>
      <c r="AYU260" s="125"/>
      <c r="AYV260" s="125"/>
      <c r="AYW260" s="125"/>
      <c r="AYX260" s="125"/>
      <c r="AYY260" s="125"/>
      <c r="AYZ260" s="125"/>
      <c r="AZA260" s="125"/>
      <c r="AZB260" s="125"/>
      <c r="AZC260" s="125"/>
      <c r="AZD260" s="125"/>
      <c r="AZE260" s="125"/>
      <c r="AZF260" s="125"/>
      <c r="AZG260" s="125"/>
      <c r="AZH260" s="125"/>
      <c r="AZI260" s="125"/>
      <c r="AZJ260" s="125"/>
      <c r="AZK260" s="125"/>
      <c r="AZL260" s="125"/>
      <c r="AZM260" s="125"/>
      <c r="AZN260" s="125"/>
      <c r="AZO260" s="125"/>
      <c r="AZP260" s="125"/>
      <c r="AZQ260" s="125"/>
      <c r="AZR260" s="125"/>
      <c r="AZS260" s="125"/>
      <c r="AZT260" s="125"/>
      <c r="AZU260" s="125"/>
      <c r="AZV260" s="125"/>
      <c r="AZW260" s="125"/>
      <c r="AZX260" s="125"/>
      <c r="AZY260" s="125"/>
      <c r="AZZ260" s="125"/>
      <c r="BAA260" s="125"/>
      <c r="BAB260" s="125"/>
      <c r="BAC260" s="125"/>
      <c r="BAD260" s="125"/>
      <c r="BAE260" s="125"/>
      <c r="BAF260" s="125"/>
      <c r="BAG260" s="125"/>
      <c r="BAH260" s="125"/>
      <c r="BAI260" s="125"/>
      <c r="BAJ260" s="125"/>
      <c r="BAK260" s="125"/>
      <c r="BAL260" s="125"/>
      <c r="BAM260" s="125"/>
      <c r="BAN260" s="125"/>
      <c r="BAO260" s="125"/>
      <c r="BAP260" s="125"/>
      <c r="BAQ260" s="125"/>
      <c r="BAR260" s="125"/>
      <c r="BAS260" s="125"/>
      <c r="BAT260" s="125"/>
      <c r="BAU260" s="125"/>
      <c r="BAV260" s="125"/>
      <c r="BAW260" s="125"/>
      <c r="BAX260" s="125"/>
      <c r="BAY260" s="125"/>
      <c r="BAZ260" s="125"/>
      <c r="BBA260" s="125"/>
      <c r="BBB260" s="125"/>
      <c r="BBC260" s="125"/>
      <c r="BBD260" s="125"/>
      <c r="BBE260" s="125"/>
      <c r="BBF260" s="125"/>
      <c r="BBG260" s="125"/>
      <c r="BBH260" s="125"/>
      <c r="BBI260" s="125"/>
      <c r="BBJ260" s="125"/>
      <c r="BBK260" s="125"/>
      <c r="BBL260" s="125"/>
      <c r="BBM260" s="125"/>
      <c r="BBN260" s="125"/>
      <c r="BBO260" s="125"/>
      <c r="BBP260" s="125"/>
      <c r="BBQ260" s="125"/>
      <c r="BBR260" s="125"/>
      <c r="BBS260" s="125"/>
      <c r="BBT260" s="125"/>
      <c r="BBU260" s="125"/>
      <c r="BBV260" s="125"/>
      <c r="BBW260" s="125"/>
      <c r="BBX260" s="125"/>
      <c r="BBY260" s="125"/>
      <c r="BBZ260" s="125"/>
      <c r="BCA260" s="125"/>
      <c r="BCB260" s="125"/>
      <c r="BCC260" s="125"/>
      <c r="BCD260" s="125"/>
      <c r="BCE260" s="125"/>
      <c r="BCF260" s="125"/>
      <c r="BCG260" s="125"/>
      <c r="BCH260" s="125"/>
      <c r="BCI260" s="125"/>
      <c r="BCJ260" s="125"/>
      <c r="BCK260" s="125"/>
      <c r="BCL260" s="125"/>
      <c r="BCM260" s="125"/>
      <c r="BCN260" s="125"/>
      <c r="BCO260" s="125"/>
      <c r="BCP260" s="125"/>
      <c r="BCQ260" s="125"/>
      <c r="BCR260" s="125"/>
      <c r="BCS260" s="125"/>
      <c r="BCT260" s="125"/>
      <c r="BCU260" s="125"/>
      <c r="BCV260" s="125"/>
      <c r="BCW260" s="125"/>
      <c r="BCX260" s="125"/>
      <c r="BCY260" s="125"/>
      <c r="BCZ260" s="125"/>
      <c r="BDA260" s="125"/>
      <c r="BDB260" s="125"/>
      <c r="BDC260" s="125"/>
      <c r="BDD260" s="125"/>
      <c r="BDE260" s="125"/>
      <c r="BDF260" s="125"/>
      <c r="BDG260" s="125"/>
      <c r="BDH260" s="125"/>
      <c r="BDI260" s="125"/>
      <c r="BDJ260" s="125"/>
      <c r="BDK260" s="125"/>
      <c r="BDL260" s="125"/>
      <c r="BDM260" s="125"/>
      <c r="BDN260" s="125"/>
      <c r="BDO260" s="125"/>
      <c r="BDP260" s="125"/>
      <c r="BDQ260" s="125"/>
      <c r="BDR260" s="125"/>
      <c r="BDS260" s="125"/>
      <c r="BDT260" s="125"/>
      <c r="BDU260" s="125"/>
      <c r="BDV260" s="125"/>
      <c r="BDW260" s="125"/>
      <c r="BDX260" s="125"/>
      <c r="BDY260" s="125"/>
      <c r="BDZ260" s="125"/>
      <c r="BEA260" s="125"/>
      <c r="BEB260" s="125"/>
      <c r="BEC260" s="125"/>
      <c r="BED260" s="125"/>
      <c r="BEE260" s="125"/>
      <c r="BEF260" s="125"/>
      <c r="BEG260" s="125"/>
      <c r="BEH260" s="125"/>
      <c r="BEI260" s="125"/>
      <c r="BEJ260" s="125"/>
      <c r="BEK260" s="125"/>
      <c r="BEL260" s="125"/>
      <c r="BEM260" s="125"/>
      <c r="BEN260" s="125"/>
      <c r="BEO260" s="125"/>
      <c r="BEP260" s="125"/>
      <c r="BEQ260" s="125"/>
      <c r="BER260" s="125"/>
      <c r="BES260" s="125"/>
      <c r="BET260" s="125"/>
      <c r="BEU260" s="125"/>
      <c r="BEV260" s="125"/>
      <c r="BEW260" s="125"/>
      <c r="BEX260" s="125"/>
      <c r="BEY260" s="125"/>
      <c r="BEZ260" s="125"/>
      <c r="BFA260" s="125"/>
      <c r="BFB260" s="125"/>
      <c r="BFC260" s="125"/>
      <c r="BFD260" s="125"/>
      <c r="BFE260" s="125"/>
      <c r="BFF260" s="125"/>
      <c r="BFG260" s="125"/>
      <c r="BFH260" s="125"/>
      <c r="BFI260" s="125"/>
      <c r="BFJ260" s="125"/>
      <c r="BFK260" s="125"/>
      <c r="BFL260" s="125"/>
      <c r="BFM260" s="125"/>
      <c r="BFN260" s="125"/>
      <c r="BFO260" s="125"/>
      <c r="BFP260" s="125"/>
      <c r="BFQ260" s="125"/>
      <c r="BFR260" s="125"/>
      <c r="BFS260" s="125"/>
      <c r="BFT260" s="125"/>
      <c r="BFU260" s="125"/>
      <c r="BFV260" s="125"/>
      <c r="BFW260" s="125"/>
      <c r="BFX260" s="125"/>
      <c r="BFY260" s="125"/>
      <c r="BFZ260" s="125"/>
      <c r="BGA260" s="125"/>
      <c r="BGB260" s="125"/>
      <c r="BGC260" s="125"/>
      <c r="BGD260" s="125"/>
      <c r="BGE260" s="125"/>
      <c r="BGF260" s="125"/>
      <c r="BGG260" s="125"/>
      <c r="BGH260" s="125"/>
      <c r="BGI260" s="125"/>
      <c r="BGJ260" s="125"/>
      <c r="BGK260" s="125"/>
      <c r="BGL260" s="125"/>
      <c r="BGM260" s="125"/>
      <c r="BGN260" s="125"/>
      <c r="BGO260" s="125"/>
      <c r="BGP260" s="125"/>
      <c r="BGQ260" s="125"/>
      <c r="BGR260" s="125"/>
      <c r="BGS260" s="125"/>
      <c r="BGT260" s="125"/>
      <c r="BGU260" s="125"/>
      <c r="BGV260" s="125"/>
      <c r="BGW260" s="125"/>
      <c r="BGX260" s="125"/>
      <c r="BGY260" s="125"/>
      <c r="BGZ260" s="125"/>
      <c r="BHA260" s="125"/>
      <c r="BHB260" s="125"/>
      <c r="BHC260" s="125"/>
      <c r="BHD260" s="125"/>
      <c r="BHE260" s="125"/>
      <c r="BHF260" s="125"/>
      <c r="BHG260" s="125"/>
      <c r="BHH260" s="125"/>
      <c r="BHI260" s="125"/>
      <c r="BHJ260" s="125"/>
      <c r="BHK260" s="125"/>
      <c r="BHL260" s="125"/>
      <c r="BHM260" s="125"/>
      <c r="BHN260" s="125"/>
      <c r="BHO260" s="125"/>
      <c r="BHP260" s="125"/>
      <c r="BHQ260" s="125"/>
      <c r="BHR260" s="125"/>
      <c r="BHS260" s="125"/>
      <c r="BHT260" s="125"/>
      <c r="BHU260" s="125"/>
      <c r="BHV260" s="125"/>
      <c r="BHW260" s="125"/>
      <c r="BHX260" s="125"/>
      <c r="BHY260" s="125"/>
      <c r="BHZ260" s="125"/>
      <c r="BIA260" s="125"/>
      <c r="BIB260" s="125"/>
      <c r="BIC260" s="125"/>
      <c r="BID260" s="125"/>
      <c r="BIE260" s="125"/>
      <c r="BIF260" s="125"/>
      <c r="BIG260" s="125"/>
      <c r="BIH260" s="125"/>
      <c r="BII260" s="125"/>
      <c r="BIJ260" s="125"/>
      <c r="BIK260" s="125"/>
      <c r="BIL260" s="125"/>
      <c r="BIM260" s="125"/>
      <c r="BIN260" s="125"/>
      <c r="BIO260" s="125"/>
      <c r="BIP260" s="125"/>
      <c r="BIQ260" s="125"/>
      <c r="BIR260" s="125"/>
      <c r="BIS260" s="125"/>
      <c r="BIT260" s="125"/>
      <c r="BIU260" s="125"/>
      <c r="BIV260" s="125"/>
      <c r="BIW260" s="125"/>
      <c r="BIX260" s="125"/>
      <c r="BIY260" s="125"/>
      <c r="BIZ260" s="125"/>
      <c r="BJA260" s="125"/>
      <c r="BJB260" s="125"/>
      <c r="BJC260" s="125"/>
      <c r="BJD260" s="125"/>
      <c r="BJE260" s="125"/>
      <c r="BJF260" s="125"/>
      <c r="BJG260" s="125"/>
      <c r="BJH260" s="125"/>
      <c r="BJI260" s="125"/>
      <c r="BJJ260" s="125"/>
      <c r="BJK260" s="125"/>
      <c r="BJL260" s="125"/>
      <c r="BJM260" s="125"/>
      <c r="BJN260" s="125"/>
      <c r="BJO260" s="125"/>
      <c r="BJP260" s="125"/>
      <c r="BJQ260" s="125"/>
      <c r="BJR260" s="125"/>
      <c r="BJS260" s="125"/>
      <c r="BJT260" s="125"/>
      <c r="BJU260" s="125"/>
      <c r="BJV260" s="125"/>
      <c r="BJW260" s="125"/>
      <c r="BJX260" s="125"/>
      <c r="BJY260" s="125"/>
      <c r="BJZ260" s="125"/>
      <c r="BKA260" s="125"/>
      <c r="BKB260" s="125"/>
      <c r="BKC260" s="125"/>
      <c r="BKD260" s="125"/>
      <c r="BKE260" s="125"/>
      <c r="BKF260" s="125"/>
      <c r="BKG260" s="125"/>
      <c r="BKH260" s="125"/>
      <c r="BKI260" s="125"/>
      <c r="BKJ260" s="125"/>
      <c r="BKK260" s="125"/>
      <c r="BKL260" s="125"/>
      <c r="BKM260" s="125"/>
      <c r="BKN260" s="125"/>
      <c r="BKO260" s="125"/>
      <c r="BKP260" s="125"/>
      <c r="BKQ260" s="125"/>
      <c r="BKR260" s="125"/>
      <c r="BKS260" s="125"/>
      <c r="BKT260" s="125"/>
      <c r="BKU260" s="125"/>
      <c r="BKV260" s="125"/>
      <c r="BKW260" s="125"/>
      <c r="BKX260" s="125"/>
      <c r="BKY260" s="125"/>
      <c r="BKZ260" s="125"/>
      <c r="BLA260" s="125"/>
      <c r="BLB260" s="125"/>
      <c r="BLC260" s="125"/>
      <c r="BLD260" s="125"/>
      <c r="BLE260" s="125"/>
      <c r="BLF260" s="125"/>
      <c r="BLG260" s="125"/>
      <c r="BLH260" s="125"/>
      <c r="BLI260" s="125"/>
      <c r="BLJ260" s="125"/>
      <c r="BLK260" s="125"/>
      <c r="BLL260" s="125"/>
      <c r="BLM260" s="125"/>
      <c r="BLN260" s="125"/>
      <c r="BLO260" s="125"/>
      <c r="BLP260" s="125"/>
      <c r="BLQ260" s="125"/>
      <c r="BLR260" s="125"/>
      <c r="BLS260" s="125"/>
      <c r="BLT260" s="125"/>
      <c r="BLU260" s="125"/>
      <c r="BLV260" s="125"/>
      <c r="BLW260" s="125"/>
      <c r="BLX260" s="125"/>
      <c r="BLY260" s="125"/>
      <c r="BLZ260" s="125"/>
      <c r="BMA260" s="125"/>
      <c r="BMB260" s="125"/>
      <c r="BMC260" s="125"/>
      <c r="BMD260" s="125"/>
      <c r="BME260" s="125"/>
      <c r="BMF260" s="125"/>
      <c r="BMG260" s="125"/>
      <c r="BMH260" s="125"/>
      <c r="BMI260" s="125"/>
      <c r="BMJ260" s="125"/>
      <c r="BMK260" s="125"/>
      <c r="BML260" s="125"/>
      <c r="BMM260" s="125"/>
      <c r="BMN260" s="125"/>
      <c r="BMO260" s="125"/>
      <c r="BMP260" s="125"/>
      <c r="BMQ260" s="125"/>
      <c r="BMR260" s="125"/>
      <c r="BMS260" s="125"/>
      <c r="BMT260" s="125"/>
      <c r="BMU260" s="125"/>
      <c r="BMV260" s="125"/>
      <c r="BMW260" s="125"/>
      <c r="BMX260" s="125"/>
      <c r="BMY260" s="125"/>
      <c r="BMZ260" s="125"/>
      <c r="BNA260" s="125"/>
      <c r="BNB260" s="125"/>
      <c r="BNC260" s="125"/>
      <c r="BND260" s="125"/>
      <c r="BNE260" s="125"/>
      <c r="BNF260" s="125"/>
      <c r="BNG260" s="125"/>
      <c r="BNH260" s="125"/>
      <c r="BNI260" s="125"/>
      <c r="BNJ260" s="125"/>
      <c r="BNK260" s="125"/>
      <c r="BNL260" s="125"/>
      <c r="BNM260" s="125"/>
      <c r="BNN260" s="125"/>
      <c r="BNO260" s="125"/>
      <c r="BNP260" s="125"/>
      <c r="BNQ260" s="125"/>
      <c r="BNR260" s="125"/>
      <c r="BNS260" s="125"/>
      <c r="BNT260" s="125"/>
      <c r="BNU260" s="125"/>
      <c r="BNV260" s="125"/>
      <c r="BNW260" s="125"/>
      <c r="BNX260" s="125"/>
      <c r="BNY260" s="125"/>
      <c r="BNZ260" s="125"/>
      <c r="BOA260" s="125"/>
      <c r="BOB260" s="125"/>
      <c r="BOC260" s="125"/>
      <c r="BOD260" s="125"/>
      <c r="BOE260" s="125"/>
      <c r="BOF260" s="125"/>
      <c r="BOG260" s="125"/>
      <c r="BOH260" s="125"/>
      <c r="BOI260" s="125"/>
      <c r="BOJ260" s="125"/>
      <c r="BOK260" s="125"/>
      <c r="BOL260" s="125"/>
      <c r="BOM260" s="125"/>
      <c r="BON260" s="125"/>
      <c r="BOO260" s="125"/>
      <c r="BOP260" s="125"/>
      <c r="BOQ260" s="125"/>
      <c r="BOR260" s="125"/>
      <c r="BOS260" s="125"/>
      <c r="BOT260" s="125"/>
      <c r="BOU260" s="125"/>
      <c r="BOV260" s="125"/>
      <c r="BOW260" s="125"/>
      <c r="BOX260" s="125"/>
      <c r="BOY260" s="125"/>
      <c r="BOZ260" s="125"/>
      <c r="BPA260" s="125"/>
      <c r="BPB260" s="125"/>
      <c r="BPC260" s="125"/>
      <c r="BPD260" s="125"/>
      <c r="BPE260" s="125"/>
      <c r="BPF260" s="125"/>
      <c r="BPG260" s="125"/>
      <c r="BPH260" s="125"/>
      <c r="BPI260" s="125"/>
      <c r="BPJ260" s="125"/>
      <c r="BPK260" s="125"/>
      <c r="BPL260" s="125"/>
      <c r="BPM260" s="125"/>
      <c r="BPN260" s="125"/>
      <c r="BPO260" s="125"/>
      <c r="BPP260" s="125"/>
      <c r="BPQ260" s="125"/>
      <c r="BPR260" s="125"/>
      <c r="BPS260" s="125"/>
      <c r="BPT260" s="125"/>
      <c r="BPU260" s="125"/>
      <c r="BPV260" s="125"/>
      <c r="BPW260" s="125"/>
      <c r="BPX260" s="125"/>
      <c r="BPY260" s="125"/>
      <c r="BPZ260" s="125"/>
      <c r="BQA260" s="125"/>
      <c r="BQB260" s="125"/>
      <c r="BQC260" s="125"/>
      <c r="BQD260" s="125"/>
      <c r="BQE260" s="125"/>
      <c r="BQF260" s="125"/>
      <c r="BQG260" s="125"/>
      <c r="BQH260" s="125"/>
      <c r="BQI260" s="125"/>
      <c r="BQJ260" s="125"/>
      <c r="BQK260" s="125"/>
      <c r="BQL260" s="125"/>
      <c r="BQM260" s="125"/>
      <c r="BQN260" s="125"/>
      <c r="BQO260" s="125"/>
      <c r="BQP260" s="125"/>
      <c r="BQQ260" s="125"/>
      <c r="BQR260" s="125"/>
      <c r="BQS260" s="125"/>
      <c r="BQT260" s="125"/>
      <c r="BQU260" s="125"/>
      <c r="BQV260" s="125"/>
      <c r="BQW260" s="125"/>
      <c r="BQX260" s="125"/>
      <c r="BQY260" s="125"/>
      <c r="BQZ260" s="125"/>
      <c r="BRA260" s="125"/>
      <c r="BRB260" s="125"/>
      <c r="BRC260" s="125"/>
      <c r="BRD260" s="125"/>
      <c r="BRE260" s="125"/>
      <c r="BRF260" s="125"/>
      <c r="BRG260" s="125"/>
      <c r="BRH260" s="125"/>
      <c r="BRI260" s="125"/>
      <c r="BRJ260" s="125"/>
      <c r="BRK260" s="125"/>
      <c r="BRL260" s="125"/>
      <c r="BRM260" s="125"/>
      <c r="BRN260" s="125"/>
      <c r="BRO260" s="125"/>
      <c r="BRP260" s="125"/>
      <c r="BRQ260" s="125"/>
      <c r="BRR260" s="125"/>
      <c r="BRS260" s="125"/>
      <c r="BRT260" s="125"/>
      <c r="BRU260" s="125"/>
      <c r="BRV260" s="125"/>
      <c r="BRW260" s="125"/>
      <c r="BRX260" s="125"/>
      <c r="BRY260" s="125"/>
      <c r="BRZ260" s="125"/>
      <c r="BSA260" s="125"/>
      <c r="BSB260" s="125"/>
      <c r="BSC260" s="125"/>
      <c r="BSD260" s="125"/>
      <c r="BSE260" s="125"/>
      <c r="BSF260" s="125"/>
      <c r="BSG260" s="125"/>
      <c r="BSH260" s="125"/>
      <c r="BSI260" s="125"/>
      <c r="BSJ260" s="125"/>
      <c r="BSK260" s="125"/>
      <c r="BSL260" s="125"/>
      <c r="BSM260" s="125"/>
      <c r="BSN260" s="125"/>
      <c r="BSO260" s="125"/>
      <c r="BSP260" s="125"/>
      <c r="BSQ260" s="125"/>
      <c r="BSR260" s="125"/>
      <c r="BSS260" s="125"/>
      <c r="BST260" s="125"/>
      <c r="BSU260" s="125"/>
      <c r="BSV260" s="125"/>
      <c r="BSW260" s="125"/>
      <c r="BSX260" s="125"/>
      <c r="BSY260" s="125"/>
      <c r="BSZ260" s="125"/>
      <c r="BTA260" s="125"/>
      <c r="BTB260" s="125"/>
      <c r="BTC260" s="125"/>
      <c r="BTD260" s="125"/>
      <c r="BTE260" s="125"/>
      <c r="BTF260" s="125"/>
      <c r="BTG260" s="125"/>
      <c r="BTH260" s="125"/>
      <c r="BTI260" s="125"/>
      <c r="BTJ260" s="125"/>
      <c r="BTK260" s="125"/>
      <c r="BTL260" s="125"/>
      <c r="BTM260" s="125"/>
      <c r="BTN260" s="125"/>
      <c r="BTO260" s="125"/>
      <c r="BTP260" s="125"/>
      <c r="BTQ260" s="125"/>
      <c r="BTR260" s="125"/>
      <c r="BTS260" s="125"/>
      <c r="BTT260" s="125"/>
      <c r="BTU260" s="125"/>
      <c r="BTV260" s="125"/>
      <c r="BTW260" s="125"/>
      <c r="BTX260" s="125"/>
      <c r="BTY260" s="125"/>
      <c r="BTZ260" s="125"/>
      <c r="BUA260" s="125"/>
      <c r="BUB260" s="125"/>
      <c r="BUC260" s="125"/>
      <c r="BUD260" s="125"/>
      <c r="BUE260" s="125"/>
      <c r="BUF260" s="125"/>
      <c r="BUG260" s="125"/>
      <c r="BUH260" s="125"/>
      <c r="BUI260" s="125"/>
      <c r="BUJ260" s="125"/>
      <c r="BUK260" s="125"/>
      <c r="BUL260" s="125"/>
      <c r="BUM260" s="125"/>
      <c r="BUN260" s="125"/>
      <c r="BUO260" s="125"/>
      <c r="BUP260" s="125"/>
      <c r="BUQ260" s="125"/>
      <c r="BUR260" s="125"/>
      <c r="BUS260" s="125"/>
      <c r="BUT260" s="125"/>
      <c r="BUU260" s="125"/>
      <c r="BUV260" s="125"/>
      <c r="BUW260" s="125"/>
      <c r="BUX260" s="125"/>
      <c r="BUY260" s="125"/>
      <c r="BUZ260" s="125"/>
      <c r="BVA260" s="125"/>
      <c r="BVB260" s="125"/>
      <c r="BVC260" s="125"/>
      <c r="BVD260" s="125"/>
      <c r="BVE260" s="125"/>
      <c r="BVF260" s="125"/>
      <c r="BVG260" s="125"/>
      <c r="BVH260" s="125"/>
      <c r="BVI260" s="125"/>
      <c r="BVJ260" s="125"/>
      <c r="BVK260" s="125"/>
      <c r="BVL260" s="125"/>
      <c r="BVM260" s="125"/>
      <c r="BVN260" s="125"/>
      <c r="BVO260" s="125"/>
      <c r="BVP260" s="125"/>
      <c r="BVQ260" s="125"/>
      <c r="BVR260" s="125"/>
      <c r="BVS260" s="125"/>
      <c r="BVT260" s="125"/>
      <c r="BVU260" s="125"/>
      <c r="BVV260" s="125"/>
      <c r="BVW260" s="125"/>
      <c r="BVX260" s="125"/>
      <c r="BVY260" s="125"/>
      <c r="BVZ260" s="125"/>
      <c r="BWA260" s="125"/>
      <c r="BWB260" s="125"/>
      <c r="BWC260" s="125"/>
      <c r="BWD260" s="125"/>
      <c r="BWE260" s="125"/>
      <c r="BWF260" s="125"/>
      <c r="BWG260" s="125"/>
      <c r="BWH260" s="125"/>
      <c r="BWI260" s="125"/>
      <c r="BWJ260" s="125"/>
      <c r="BWK260" s="125"/>
      <c r="BWL260" s="125"/>
      <c r="BWM260" s="125"/>
      <c r="BWN260" s="125"/>
      <c r="BWO260" s="125"/>
      <c r="BWP260" s="125"/>
      <c r="BWQ260" s="125"/>
      <c r="BWR260" s="125"/>
      <c r="BWS260" s="125"/>
      <c r="BWT260" s="125"/>
      <c r="BWU260" s="125"/>
      <c r="BWV260" s="125"/>
      <c r="BWW260" s="125"/>
      <c r="BWX260" s="125"/>
      <c r="BWY260" s="125"/>
      <c r="BWZ260" s="125"/>
      <c r="BXA260" s="125"/>
      <c r="BXB260" s="125"/>
      <c r="BXC260" s="125"/>
      <c r="BXD260" s="125"/>
      <c r="BXE260" s="125"/>
      <c r="BXF260" s="125"/>
      <c r="BXG260" s="125"/>
      <c r="BXH260" s="125"/>
      <c r="BXI260" s="125"/>
      <c r="BXJ260" s="125"/>
      <c r="BXK260" s="125"/>
      <c r="BXL260" s="125"/>
      <c r="BXM260" s="125"/>
      <c r="BXN260" s="125"/>
      <c r="BXO260" s="125"/>
      <c r="BXP260" s="125"/>
      <c r="BXQ260" s="125"/>
      <c r="BXR260" s="125"/>
      <c r="BXS260" s="125"/>
      <c r="BXT260" s="125"/>
      <c r="BXU260" s="125"/>
      <c r="BXV260" s="125"/>
      <c r="BXW260" s="125"/>
      <c r="BXX260" s="125"/>
      <c r="BXY260" s="125"/>
      <c r="BXZ260" s="125"/>
      <c r="BYA260" s="125"/>
      <c r="BYB260" s="125"/>
      <c r="BYC260" s="125"/>
      <c r="BYD260" s="125"/>
      <c r="BYE260" s="125"/>
      <c r="BYF260" s="125"/>
      <c r="BYG260" s="125"/>
      <c r="BYH260" s="125"/>
      <c r="BYI260" s="125"/>
      <c r="BYJ260" s="125"/>
      <c r="BYK260" s="125"/>
      <c r="BYL260" s="125"/>
      <c r="BYM260" s="125"/>
      <c r="BYN260" s="125"/>
      <c r="BYO260" s="125"/>
      <c r="BYP260" s="125"/>
      <c r="BYQ260" s="125"/>
      <c r="BYR260" s="125"/>
      <c r="BYS260" s="125"/>
      <c r="BYT260" s="125"/>
      <c r="BYU260" s="125"/>
      <c r="BYV260" s="125"/>
      <c r="BYW260" s="125"/>
      <c r="BYX260" s="125"/>
      <c r="BYY260" s="125"/>
      <c r="BYZ260" s="125"/>
      <c r="BZA260" s="125"/>
      <c r="BZB260" s="125"/>
      <c r="BZC260" s="125"/>
      <c r="BZD260" s="125"/>
      <c r="BZE260" s="125"/>
      <c r="BZF260" s="125"/>
      <c r="BZG260" s="125"/>
      <c r="BZH260" s="125"/>
      <c r="BZI260" s="125"/>
      <c r="BZJ260" s="125"/>
      <c r="BZK260" s="125"/>
      <c r="BZL260" s="125"/>
      <c r="BZM260" s="125"/>
      <c r="BZN260" s="125"/>
      <c r="BZO260" s="125"/>
      <c r="BZP260" s="125"/>
      <c r="BZQ260" s="125"/>
      <c r="BZR260" s="125"/>
      <c r="BZS260" s="125"/>
      <c r="BZT260" s="125"/>
      <c r="BZU260" s="125"/>
      <c r="BZV260" s="125"/>
      <c r="BZW260" s="125"/>
      <c r="BZX260" s="125"/>
      <c r="BZY260" s="125"/>
      <c r="BZZ260" s="125"/>
      <c r="CAA260" s="125"/>
      <c r="CAB260" s="125"/>
      <c r="CAC260" s="125"/>
      <c r="CAD260" s="125"/>
      <c r="CAE260" s="125"/>
      <c r="CAF260" s="125"/>
      <c r="CAG260" s="125"/>
      <c r="CAH260" s="125"/>
      <c r="CAI260" s="125"/>
      <c r="CAJ260" s="125"/>
      <c r="CAK260" s="125"/>
      <c r="CAL260" s="125"/>
      <c r="CAM260" s="125"/>
      <c r="CAN260" s="125"/>
      <c r="CAO260" s="125"/>
      <c r="CAP260" s="125"/>
      <c r="CAQ260" s="125"/>
      <c r="CAR260" s="125"/>
      <c r="CAS260" s="125"/>
      <c r="CAT260" s="125"/>
      <c r="CAU260" s="125"/>
      <c r="CAV260" s="125"/>
      <c r="CAW260" s="125"/>
      <c r="CAX260" s="125"/>
      <c r="CAY260" s="125"/>
      <c r="CAZ260" s="125"/>
      <c r="CBA260" s="125"/>
      <c r="CBB260" s="125"/>
      <c r="CBC260" s="125"/>
      <c r="CBD260" s="125"/>
      <c r="CBE260" s="125"/>
      <c r="CBF260" s="125"/>
      <c r="CBG260" s="125"/>
      <c r="CBH260" s="125"/>
      <c r="CBI260" s="125"/>
      <c r="CBJ260" s="125"/>
      <c r="CBK260" s="125"/>
      <c r="CBL260" s="125"/>
      <c r="CBM260" s="125"/>
      <c r="CBN260" s="125"/>
      <c r="CBO260" s="125"/>
      <c r="CBP260" s="125"/>
      <c r="CBQ260" s="125"/>
      <c r="CBR260" s="125"/>
      <c r="CBS260" s="125"/>
      <c r="CBT260" s="125"/>
      <c r="CBU260" s="125"/>
      <c r="CBV260" s="125"/>
      <c r="CBW260" s="125"/>
      <c r="CBX260" s="125"/>
      <c r="CBY260" s="125"/>
      <c r="CBZ260" s="125"/>
      <c r="CCA260" s="125"/>
      <c r="CCB260" s="125"/>
      <c r="CCC260" s="125"/>
      <c r="CCD260" s="125"/>
      <c r="CCE260" s="125"/>
      <c r="CCF260" s="125"/>
      <c r="CCG260" s="125"/>
      <c r="CCH260" s="125"/>
      <c r="CCI260" s="125"/>
      <c r="CCJ260" s="125"/>
      <c r="CCK260" s="125"/>
      <c r="CCL260" s="125"/>
      <c r="CCM260" s="125"/>
      <c r="CCN260" s="125"/>
      <c r="CCO260" s="125"/>
      <c r="CCP260" s="125"/>
      <c r="CCQ260" s="125"/>
      <c r="CCR260" s="125"/>
      <c r="CCS260" s="125"/>
      <c r="CCT260" s="125"/>
      <c r="CCU260" s="125"/>
      <c r="CCV260" s="125"/>
      <c r="CCW260" s="125"/>
      <c r="CCX260" s="125"/>
      <c r="CCY260" s="125"/>
      <c r="CCZ260" s="125"/>
      <c r="CDA260" s="125"/>
      <c r="CDB260" s="125"/>
      <c r="CDC260" s="125"/>
      <c r="CDD260" s="125"/>
      <c r="CDE260" s="125"/>
      <c r="CDF260" s="125"/>
      <c r="CDG260" s="125"/>
      <c r="CDH260" s="125"/>
      <c r="CDI260" s="125"/>
      <c r="CDJ260" s="125"/>
      <c r="CDK260" s="125"/>
      <c r="CDL260" s="125"/>
      <c r="CDM260" s="125"/>
      <c r="CDN260" s="125"/>
      <c r="CDO260" s="125"/>
      <c r="CDP260" s="125"/>
      <c r="CDQ260" s="125"/>
      <c r="CDR260" s="125"/>
      <c r="CDS260" s="125"/>
      <c r="CDT260" s="125"/>
      <c r="CDU260" s="125"/>
      <c r="CDV260" s="125"/>
      <c r="CDW260" s="125"/>
      <c r="CDX260" s="125"/>
      <c r="CDY260" s="125"/>
      <c r="CDZ260" s="125"/>
      <c r="CEA260" s="125"/>
      <c r="CEB260" s="125"/>
      <c r="CEC260" s="125"/>
      <c r="CED260" s="125"/>
      <c r="CEE260" s="125"/>
      <c r="CEF260" s="125"/>
      <c r="CEG260" s="125"/>
      <c r="CEH260" s="125"/>
      <c r="CEI260" s="125"/>
      <c r="CEJ260" s="125"/>
      <c r="CEK260" s="125"/>
      <c r="CEL260" s="125"/>
      <c r="CEM260" s="125"/>
      <c r="CEN260" s="125"/>
      <c r="CEO260" s="125"/>
      <c r="CEP260" s="125"/>
      <c r="CEQ260" s="125"/>
      <c r="CER260" s="125"/>
      <c r="CES260" s="125"/>
      <c r="CET260" s="125"/>
      <c r="CEU260" s="125"/>
      <c r="CEV260" s="125"/>
      <c r="CEW260" s="125"/>
      <c r="CEX260" s="125"/>
      <c r="CEY260" s="125"/>
      <c r="CEZ260" s="125"/>
      <c r="CFA260" s="125"/>
      <c r="CFB260" s="125"/>
      <c r="CFC260" s="125"/>
      <c r="CFD260" s="125"/>
      <c r="CFE260" s="125"/>
      <c r="CFF260" s="125"/>
      <c r="CFG260" s="125"/>
      <c r="CFH260" s="125"/>
      <c r="CFI260" s="125"/>
      <c r="CFJ260" s="125"/>
      <c r="CFK260" s="125"/>
      <c r="CFL260" s="125"/>
      <c r="CFM260" s="125"/>
      <c r="CFN260" s="125"/>
      <c r="CFO260" s="125"/>
      <c r="CFP260" s="125"/>
      <c r="CFQ260" s="125"/>
      <c r="CFR260" s="125"/>
      <c r="CFS260" s="125"/>
      <c r="CFT260" s="125"/>
      <c r="CFU260" s="125"/>
      <c r="CFV260" s="125"/>
      <c r="CFW260" s="125"/>
      <c r="CFX260" s="125"/>
      <c r="CFY260" s="125"/>
      <c r="CFZ260" s="125"/>
      <c r="CGA260" s="125"/>
      <c r="CGB260" s="125"/>
      <c r="CGC260" s="125"/>
      <c r="CGD260" s="125"/>
      <c r="CGE260" s="125"/>
      <c r="CGF260" s="125"/>
      <c r="CGG260" s="125"/>
      <c r="CGH260" s="125"/>
      <c r="CGI260" s="125"/>
      <c r="CGJ260" s="125"/>
      <c r="CGK260" s="125"/>
      <c r="CGL260" s="125"/>
      <c r="CGM260" s="125"/>
      <c r="CGN260" s="125"/>
      <c r="CGO260" s="125"/>
      <c r="CGP260" s="125"/>
      <c r="CGQ260" s="125"/>
      <c r="CGR260" s="125"/>
      <c r="CGS260" s="125"/>
      <c r="CGT260" s="125"/>
      <c r="CGU260" s="125"/>
      <c r="CGV260" s="125"/>
      <c r="CGW260" s="125"/>
      <c r="CGX260" s="125"/>
      <c r="CGY260" s="125"/>
      <c r="CGZ260" s="125"/>
      <c r="CHA260" s="125"/>
      <c r="CHB260" s="125"/>
      <c r="CHC260" s="125"/>
      <c r="CHD260" s="125"/>
      <c r="CHE260" s="125"/>
      <c r="CHF260" s="125"/>
      <c r="CHG260" s="125"/>
      <c r="CHH260" s="125"/>
      <c r="CHI260" s="125"/>
      <c r="CHJ260" s="125"/>
      <c r="CHK260" s="125"/>
      <c r="CHL260" s="125"/>
      <c r="CHM260" s="125"/>
      <c r="CHN260" s="125"/>
      <c r="CHO260" s="125"/>
      <c r="CHP260" s="125"/>
      <c r="CHQ260" s="125"/>
      <c r="CHR260" s="125"/>
      <c r="CHS260" s="125"/>
      <c r="CHT260" s="125"/>
      <c r="CHU260" s="125"/>
      <c r="CHV260" s="125"/>
      <c r="CHW260" s="125"/>
      <c r="CHX260" s="125"/>
      <c r="CHY260" s="125"/>
      <c r="CHZ260" s="125"/>
      <c r="CIA260" s="125"/>
      <c r="CIB260" s="125"/>
      <c r="CIC260" s="125"/>
      <c r="CID260" s="125"/>
      <c r="CIE260" s="125"/>
      <c r="CIF260" s="125"/>
      <c r="CIG260" s="125"/>
      <c r="CIH260" s="125"/>
      <c r="CII260" s="125"/>
      <c r="CIJ260" s="125"/>
      <c r="CIK260" s="125"/>
      <c r="CIL260" s="125"/>
      <c r="CIM260" s="125"/>
      <c r="CIN260" s="125"/>
      <c r="CIO260" s="125"/>
      <c r="CIP260" s="125"/>
      <c r="CIQ260" s="125"/>
      <c r="CIR260" s="125"/>
      <c r="CIS260" s="125"/>
      <c r="CIT260" s="125"/>
      <c r="CIU260" s="125"/>
      <c r="CIV260" s="125"/>
      <c r="CIW260" s="125"/>
      <c r="CIX260" s="125"/>
      <c r="CIY260" s="125"/>
      <c r="CIZ260" s="125"/>
      <c r="CJA260" s="125"/>
      <c r="CJB260" s="125"/>
      <c r="CJC260" s="125"/>
      <c r="CJD260" s="125"/>
      <c r="CJE260" s="125"/>
      <c r="CJF260" s="125"/>
      <c r="CJG260" s="125"/>
      <c r="CJH260" s="125"/>
      <c r="CJI260" s="125"/>
      <c r="CJJ260" s="125"/>
      <c r="CJK260" s="125"/>
      <c r="CJL260" s="125"/>
      <c r="CJM260" s="125"/>
      <c r="CJN260" s="125"/>
      <c r="CJO260" s="125"/>
      <c r="CJP260" s="125"/>
      <c r="CJQ260" s="125"/>
      <c r="CJR260" s="125"/>
      <c r="CJS260" s="125"/>
      <c r="CJT260" s="125"/>
      <c r="CJU260" s="125"/>
      <c r="CJV260" s="125"/>
      <c r="CJW260" s="125"/>
      <c r="CJX260" s="125"/>
      <c r="CJY260" s="125"/>
      <c r="CJZ260" s="125"/>
      <c r="CKA260" s="125"/>
      <c r="CKB260" s="125"/>
      <c r="CKC260" s="125"/>
      <c r="CKD260" s="125"/>
      <c r="CKE260" s="125"/>
      <c r="CKF260" s="125"/>
      <c r="CKG260" s="125"/>
      <c r="CKH260" s="125"/>
      <c r="CKI260" s="125"/>
      <c r="CKJ260" s="125"/>
      <c r="CKK260" s="125"/>
      <c r="CKL260" s="125"/>
      <c r="CKM260" s="125"/>
      <c r="CKN260" s="125"/>
      <c r="CKO260" s="125"/>
      <c r="CKP260" s="125"/>
      <c r="CKQ260" s="125"/>
      <c r="CKR260" s="125"/>
      <c r="CKS260" s="125"/>
      <c r="CKT260" s="125"/>
      <c r="CKU260" s="125"/>
      <c r="CKV260" s="125"/>
      <c r="CKW260" s="125"/>
      <c r="CKX260" s="125"/>
      <c r="CKY260" s="125"/>
      <c r="CKZ260" s="125"/>
      <c r="CLA260" s="125"/>
      <c r="CLB260" s="125"/>
      <c r="CLC260" s="125"/>
      <c r="CLD260" s="125"/>
      <c r="CLE260" s="125"/>
      <c r="CLF260" s="125"/>
      <c r="CLG260" s="125"/>
      <c r="CLH260" s="125"/>
      <c r="CLI260" s="125"/>
      <c r="CLJ260" s="125"/>
      <c r="CLK260" s="125"/>
      <c r="CLL260" s="125"/>
      <c r="CLM260" s="125"/>
      <c r="CLN260" s="125"/>
      <c r="CLO260" s="125"/>
      <c r="CLP260" s="125"/>
      <c r="CLQ260" s="125"/>
      <c r="CLR260" s="125"/>
      <c r="CLS260" s="125"/>
      <c r="CLT260" s="125"/>
      <c r="CLU260" s="125"/>
      <c r="CLV260" s="125"/>
      <c r="CLW260" s="125"/>
      <c r="CLX260" s="125"/>
      <c r="CLY260" s="125"/>
      <c r="CLZ260" s="125"/>
      <c r="CMA260" s="125"/>
      <c r="CMB260" s="125"/>
      <c r="CMC260" s="125"/>
      <c r="CMD260" s="125"/>
      <c r="CME260" s="125"/>
      <c r="CMF260" s="125"/>
      <c r="CMG260" s="125"/>
      <c r="CMH260" s="125"/>
      <c r="CMI260" s="125"/>
      <c r="CMJ260" s="125"/>
      <c r="CMK260" s="125"/>
      <c r="CML260" s="125"/>
      <c r="CMM260" s="125"/>
      <c r="CMN260" s="125"/>
      <c r="CMO260" s="125"/>
      <c r="CMP260" s="125"/>
      <c r="CMQ260" s="125"/>
      <c r="CMR260" s="125"/>
      <c r="CMS260" s="125"/>
      <c r="CMT260" s="125"/>
      <c r="CMU260" s="125"/>
      <c r="CMV260" s="125"/>
      <c r="CMW260" s="125"/>
      <c r="CMX260" s="125"/>
      <c r="CMY260" s="125"/>
      <c r="CMZ260" s="125"/>
      <c r="CNA260" s="125"/>
      <c r="CNB260" s="125"/>
      <c r="CNC260" s="125"/>
      <c r="CND260" s="125"/>
      <c r="CNE260" s="125"/>
      <c r="CNF260" s="125"/>
      <c r="CNG260" s="125"/>
      <c r="CNH260" s="125"/>
      <c r="CNI260" s="125"/>
      <c r="CNJ260" s="125"/>
      <c r="CNK260" s="125"/>
      <c r="CNL260" s="125"/>
      <c r="CNM260" s="125"/>
      <c r="CNN260" s="125"/>
      <c r="CNO260" s="125"/>
      <c r="CNP260" s="125"/>
      <c r="CNQ260" s="125"/>
      <c r="CNR260" s="125"/>
      <c r="CNS260" s="125"/>
      <c r="CNT260" s="125"/>
      <c r="CNU260" s="125"/>
      <c r="CNV260" s="125"/>
      <c r="CNW260" s="125"/>
      <c r="CNX260" s="125"/>
      <c r="CNY260" s="125"/>
      <c r="CNZ260" s="125"/>
      <c r="COA260" s="125"/>
      <c r="COB260" s="125"/>
      <c r="COC260" s="125"/>
      <c r="COD260" s="125"/>
      <c r="COE260" s="125"/>
      <c r="COF260" s="125"/>
      <c r="COG260" s="125"/>
      <c r="COH260" s="125"/>
      <c r="COI260" s="125"/>
      <c r="COJ260" s="125"/>
      <c r="COK260" s="125"/>
      <c r="COL260" s="125"/>
      <c r="COM260" s="125"/>
      <c r="CON260" s="125"/>
      <c r="COO260" s="125"/>
      <c r="COP260" s="125"/>
      <c r="COQ260" s="125"/>
      <c r="COR260" s="125"/>
      <c r="COS260" s="125"/>
      <c r="COT260" s="125"/>
      <c r="COU260" s="125"/>
      <c r="COV260" s="125"/>
      <c r="COW260" s="125"/>
      <c r="COX260" s="125"/>
      <c r="COY260" s="125"/>
      <c r="COZ260" s="125"/>
      <c r="CPA260" s="125"/>
      <c r="CPB260" s="125"/>
      <c r="CPC260" s="125"/>
      <c r="CPD260" s="125"/>
      <c r="CPE260" s="125"/>
      <c r="CPF260" s="125"/>
      <c r="CPG260" s="125"/>
      <c r="CPH260" s="125"/>
      <c r="CPI260" s="125"/>
      <c r="CPJ260" s="125"/>
      <c r="CPK260" s="125"/>
      <c r="CPL260" s="125"/>
      <c r="CPM260" s="125"/>
      <c r="CPN260" s="125"/>
      <c r="CPO260" s="125"/>
      <c r="CPP260" s="125"/>
      <c r="CPQ260" s="125"/>
      <c r="CPR260" s="125"/>
      <c r="CPS260" s="125"/>
      <c r="CPT260" s="125"/>
      <c r="CPU260" s="125"/>
      <c r="CPV260" s="125"/>
      <c r="CPW260" s="125"/>
      <c r="CPX260" s="125"/>
      <c r="CPY260" s="125"/>
      <c r="CPZ260" s="125"/>
      <c r="CQA260" s="125"/>
      <c r="CQB260" s="125"/>
      <c r="CQC260" s="125"/>
      <c r="CQD260" s="125"/>
      <c r="CQE260" s="125"/>
      <c r="CQF260" s="125"/>
      <c r="CQG260" s="125"/>
      <c r="CQH260" s="125"/>
      <c r="CQI260" s="125"/>
      <c r="CQJ260" s="125"/>
      <c r="CQK260" s="125"/>
      <c r="CQL260" s="125"/>
      <c r="CQM260" s="125"/>
      <c r="CQN260" s="125"/>
      <c r="CQO260" s="125"/>
      <c r="CQP260" s="125"/>
      <c r="CQQ260" s="125"/>
      <c r="CQR260" s="125"/>
      <c r="CQS260" s="125"/>
      <c r="CQT260" s="125"/>
      <c r="CQU260" s="125"/>
      <c r="CQV260" s="125"/>
      <c r="CQW260" s="125"/>
      <c r="CQX260" s="125"/>
      <c r="CQY260" s="125"/>
      <c r="CQZ260" s="125"/>
      <c r="CRA260" s="125"/>
      <c r="CRB260" s="125"/>
      <c r="CRC260" s="125"/>
      <c r="CRD260" s="125"/>
      <c r="CRE260" s="125"/>
      <c r="CRF260" s="125"/>
      <c r="CRG260" s="125"/>
      <c r="CRH260" s="125"/>
      <c r="CRI260" s="125"/>
      <c r="CRJ260" s="125"/>
      <c r="CRK260" s="125"/>
      <c r="CRL260" s="125"/>
      <c r="CRM260" s="125"/>
      <c r="CRN260" s="125"/>
      <c r="CRO260" s="125"/>
      <c r="CRP260" s="125"/>
      <c r="CRQ260" s="125"/>
      <c r="CRR260" s="125"/>
      <c r="CRS260" s="125"/>
      <c r="CRT260" s="125"/>
      <c r="CRU260" s="125"/>
      <c r="CRV260" s="125"/>
      <c r="CRW260" s="125"/>
      <c r="CRX260" s="125"/>
      <c r="CRY260" s="125"/>
      <c r="CRZ260" s="125"/>
      <c r="CSA260" s="125"/>
      <c r="CSB260" s="125"/>
      <c r="CSC260" s="125"/>
      <c r="CSD260" s="125"/>
      <c r="CSE260" s="125"/>
      <c r="CSF260" s="125"/>
      <c r="CSG260" s="125"/>
      <c r="CSH260" s="125"/>
      <c r="CSI260" s="125"/>
      <c r="CSJ260" s="125"/>
      <c r="CSK260" s="125"/>
      <c r="CSL260" s="125"/>
      <c r="CSM260" s="125"/>
      <c r="CSN260" s="125"/>
      <c r="CSO260" s="125"/>
      <c r="CSP260" s="125"/>
      <c r="CSQ260" s="125"/>
      <c r="CSR260" s="125"/>
      <c r="CSS260" s="125"/>
      <c r="CST260" s="125"/>
      <c r="CSU260" s="125"/>
      <c r="CSV260" s="125"/>
      <c r="CSW260" s="125"/>
      <c r="CSX260" s="125"/>
      <c r="CSY260" s="125"/>
      <c r="CSZ260" s="125"/>
      <c r="CTA260" s="125"/>
      <c r="CTB260" s="125"/>
      <c r="CTC260" s="125"/>
      <c r="CTD260" s="125"/>
      <c r="CTE260" s="125"/>
      <c r="CTF260" s="125"/>
      <c r="CTG260" s="125"/>
      <c r="CTH260" s="125"/>
      <c r="CTI260" s="125"/>
      <c r="CTJ260" s="125"/>
      <c r="CTK260" s="125"/>
      <c r="CTL260" s="125"/>
      <c r="CTM260" s="125"/>
      <c r="CTN260" s="125"/>
      <c r="CTO260" s="125"/>
      <c r="CTP260" s="125"/>
      <c r="CTQ260" s="125"/>
      <c r="CTR260" s="125"/>
      <c r="CTS260" s="125"/>
      <c r="CTT260" s="125"/>
      <c r="CTU260" s="125"/>
      <c r="CTV260" s="125"/>
      <c r="CTW260" s="125"/>
      <c r="CTX260" s="125"/>
      <c r="CTY260" s="125"/>
      <c r="CTZ260" s="125"/>
      <c r="CUA260" s="125"/>
      <c r="CUB260" s="125"/>
      <c r="CUC260" s="125"/>
      <c r="CUD260" s="125"/>
      <c r="CUE260" s="125"/>
      <c r="CUF260" s="125"/>
      <c r="CUG260" s="125"/>
      <c r="CUH260" s="125"/>
      <c r="CUI260" s="125"/>
      <c r="CUJ260" s="125"/>
      <c r="CUK260" s="125"/>
      <c r="CUL260" s="125"/>
      <c r="CUM260" s="125"/>
      <c r="CUN260" s="125"/>
      <c r="CUO260" s="125"/>
      <c r="CUP260" s="125"/>
      <c r="CUQ260" s="125"/>
      <c r="CUR260" s="125"/>
      <c r="CUS260" s="125"/>
      <c r="CUT260" s="125"/>
      <c r="CUU260" s="125"/>
      <c r="CUV260" s="125"/>
      <c r="CUW260" s="125"/>
      <c r="CUX260" s="125"/>
      <c r="CUY260" s="125"/>
      <c r="CUZ260" s="125"/>
      <c r="CVA260" s="125"/>
      <c r="CVB260" s="125"/>
      <c r="CVC260" s="125"/>
      <c r="CVD260" s="125"/>
      <c r="CVE260" s="125"/>
      <c r="CVF260" s="125"/>
      <c r="CVG260" s="125"/>
      <c r="CVH260" s="125"/>
      <c r="CVI260" s="125"/>
      <c r="CVJ260" s="125"/>
      <c r="CVK260" s="125"/>
      <c r="CVL260" s="125"/>
      <c r="CVM260" s="125"/>
      <c r="CVN260" s="125"/>
      <c r="CVO260" s="125"/>
      <c r="CVP260" s="125"/>
      <c r="CVQ260" s="125"/>
      <c r="CVR260" s="125"/>
      <c r="CVS260" s="125"/>
      <c r="CVT260" s="125"/>
      <c r="CVU260" s="125"/>
      <c r="CVV260" s="125"/>
      <c r="CVW260" s="125"/>
      <c r="CVX260" s="125"/>
      <c r="CVY260" s="125"/>
      <c r="CVZ260" s="125"/>
      <c r="CWA260" s="125"/>
      <c r="CWB260" s="125"/>
      <c r="CWC260" s="125"/>
      <c r="CWD260" s="125"/>
      <c r="CWE260" s="125"/>
      <c r="CWF260" s="125"/>
      <c r="CWG260" s="125"/>
      <c r="CWH260" s="125"/>
      <c r="CWI260" s="125"/>
      <c r="CWJ260" s="125"/>
      <c r="CWK260" s="125"/>
      <c r="CWL260" s="125"/>
      <c r="CWM260" s="125"/>
      <c r="CWN260" s="125"/>
      <c r="CWO260" s="125"/>
      <c r="CWP260" s="125"/>
      <c r="CWQ260" s="125"/>
      <c r="CWR260" s="125"/>
      <c r="CWS260" s="125"/>
      <c r="CWT260" s="125"/>
      <c r="CWU260" s="125"/>
      <c r="CWV260" s="125"/>
      <c r="CWW260" s="125"/>
      <c r="CWX260" s="125"/>
      <c r="CWY260" s="125"/>
      <c r="CWZ260" s="125"/>
      <c r="CXA260" s="125"/>
      <c r="CXB260" s="125"/>
      <c r="CXC260" s="125"/>
      <c r="CXD260" s="125"/>
      <c r="CXE260" s="125"/>
      <c r="CXF260" s="125"/>
      <c r="CXG260" s="125"/>
      <c r="CXH260" s="125"/>
      <c r="CXI260" s="125"/>
      <c r="CXJ260" s="125"/>
      <c r="CXK260" s="125"/>
      <c r="CXL260" s="125"/>
      <c r="CXM260" s="125"/>
      <c r="CXN260" s="125"/>
      <c r="CXO260" s="125"/>
      <c r="CXP260" s="125"/>
      <c r="CXQ260" s="125"/>
      <c r="CXR260" s="125"/>
      <c r="CXS260" s="125"/>
      <c r="CXT260" s="125"/>
      <c r="CXU260" s="125"/>
      <c r="CXV260" s="125"/>
      <c r="CXW260" s="125"/>
      <c r="CXX260" s="125"/>
      <c r="CXY260" s="125"/>
      <c r="CXZ260" s="125"/>
      <c r="CYA260" s="125"/>
      <c r="CYB260" s="125"/>
      <c r="CYC260" s="125"/>
      <c r="CYD260" s="125"/>
      <c r="CYE260" s="125"/>
      <c r="CYF260" s="125"/>
      <c r="CYG260" s="125"/>
      <c r="CYH260" s="125"/>
      <c r="CYI260" s="125"/>
      <c r="CYJ260" s="125"/>
      <c r="CYK260" s="125"/>
      <c r="CYL260" s="125"/>
      <c r="CYM260" s="125"/>
      <c r="CYN260" s="125"/>
      <c r="CYO260" s="125"/>
      <c r="CYP260" s="125"/>
      <c r="CYQ260" s="125"/>
      <c r="CYR260" s="125"/>
      <c r="CYS260" s="125"/>
      <c r="CYT260" s="125"/>
      <c r="CYU260" s="125"/>
      <c r="CYV260" s="125"/>
      <c r="CYW260" s="125"/>
      <c r="CYX260" s="125"/>
      <c r="CYY260" s="125"/>
      <c r="CYZ260" s="125"/>
      <c r="CZA260" s="125"/>
      <c r="CZB260" s="125"/>
      <c r="CZC260" s="125"/>
      <c r="CZD260" s="125"/>
      <c r="CZE260" s="125"/>
      <c r="CZF260" s="125"/>
      <c r="CZG260" s="125"/>
      <c r="CZH260" s="125"/>
      <c r="CZI260" s="125"/>
      <c r="CZJ260" s="125"/>
      <c r="CZK260" s="125"/>
      <c r="CZL260" s="125"/>
      <c r="CZM260" s="125"/>
      <c r="CZN260" s="125"/>
      <c r="CZO260" s="125"/>
      <c r="CZP260" s="125"/>
      <c r="CZQ260" s="125"/>
      <c r="CZR260" s="125"/>
      <c r="CZS260" s="125"/>
      <c r="CZT260" s="125"/>
      <c r="CZU260" s="125"/>
      <c r="CZV260" s="125"/>
      <c r="CZW260" s="125"/>
      <c r="CZX260" s="125"/>
      <c r="CZY260" s="125"/>
      <c r="CZZ260" s="125"/>
      <c r="DAA260" s="125"/>
      <c r="DAB260" s="125"/>
      <c r="DAC260" s="125"/>
      <c r="DAD260" s="125"/>
      <c r="DAE260" s="125"/>
      <c r="DAF260" s="125"/>
      <c r="DAG260" s="125"/>
      <c r="DAH260" s="125"/>
      <c r="DAI260" s="125"/>
      <c r="DAJ260" s="125"/>
      <c r="DAK260" s="125"/>
      <c r="DAL260" s="125"/>
      <c r="DAM260" s="125"/>
      <c r="DAN260" s="125"/>
      <c r="DAO260" s="125"/>
      <c r="DAP260" s="125"/>
      <c r="DAQ260" s="125"/>
      <c r="DAR260" s="125"/>
      <c r="DAS260" s="125"/>
      <c r="DAT260" s="125"/>
      <c r="DAU260" s="125"/>
      <c r="DAV260" s="125"/>
      <c r="DAW260" s="125"/>
      <c r="DAX260" s="125"/>
      <c r="DAY260" s="125"/>
      <c r="DAZ260" s="125"/>
      <c r="DBA260" s="125"/>
      <c r="DBB260" s="125"/>
      <c r="DBC260" s="125"/>
      <c r="DBD260" s="125"/>
      <c r="DBE260" s="125"/>
      <c r="DBF260" s="125"/>
      <c r="DBG260" s="125"/>
      <c r="DBH260" s="125"/>
      <c r="DBI260" s="125"/>
      <c r="DBJ260" s="125"/>
      <c r="DBK260" s="125"/>
      <c r="DBL260" s="125"/>
      <c r="DBM260" s="125"/>
      <c r="DBN260" s="125"/>
      <c r="DBO260" s="125"/>
      <c r="DBP260" s="125"/>
      <c r="DBQ260" s="125"/>
      <c r="DBR260" s="125"/>
      <c r="DBS260" s="125"/>
      <c r="DBT260" s="125"/>
      <c r="DBU260" s="125"/>
      <c r="DBV260" s="125"/>
      <c r="DBW260" s="125"/>
      <c r="DBX260" s="125"/>
      <c r="DBY260" s="125"/>
      <c r="DBZ260" s="125"/>
      <c r="DCA260" s="125"/>
      <c r="DCB260" s="125"/>
      <c r="DCC260" s="125"/>
      <c r="DCD260" s="125"/>
      <c r="DCE260" s="125"/>
      <c r="DCF260" s="125"/>
      <c r="DCG260" s="125"/>
      <c r="DCH260" s="125"/>
      <c r="DCI260" s="125"/>
      <c r="DCJ260" s="125"/>
      <c r="DCK260" s="125"/>
      <c r="DCL260" s="125"/>
      <c r="DCM260" s="125"/>
      <c r="DCN260" s="125"/>
      <c r="DCO260" s="125"/>
      <c r="DCP260" s="125"/>
      <c r="DCQ260" s="125"/>
      <c r="DCR260" s="125"/>
      <c r="DCS260" s="125"/>
      <c r="DCT260" s="125"/>
      <c r="DCU260" s="125"/>
      <c r="DCV260" s="125"/>
      <c r="DCW260" s="125"/>
      <c r="DCX260" s="125"/>
      <c r="DCY260" s="125"/>
      <c r="DCZ260" s="125"/>
      <c r="DDA260" s="125"/>
      <c r="DDB260" s="125"/>
      <c r="DDC260" s="125"/>
      <c r="DDD260" s="125"/>
      <c r="DDE260" s="125"/>
      <c r="DDF260" s="125"/>
      <c r="DDG260" s="125"/>
      <c r="DDH260" s="125"/>
      <c r="DDI260" s="125"/>
      <c r="DDJ260" s="125"/>
      <c r="DDK260" s="125"/>
      <c r="DDL260" s="125"/>
      <c r="DDM260" s="125"/>
      <c r="DDN260" s="125"/>
      <c r="DDO260" s="125"/>
      <c r="DDP260" s="125"/>
      <c r="DDQ260" s="125"/>
      <c r="DDR260" s="125"/>
      <c r="DDS260" s="125"/>
      <c r="DDT260" s="125"/>
      <c r="DDU260" s="125"/>
      <c r="DDV260" s="125"/>
      <c r="DDW260" s="125"/>
      <c r="DDX260" s="125"/>
      <c r="DDY260" s="125"/>
      <c r="DDZ260" s="125"/>
      <c r="DEA260" s="125"/>
      <c r="DEB260" s="125"/>
      <c r="DEC260" s="125"/>
      <c r="DED260" s="125"/>
      <c r="DEE260" s="125"/>
      <c r="DEF260" s="125"/>
      <c r="DEG260" s="125"/>
      <c r="DEH260" s="125"/>
      <c r="DEI260" s="125"/>
      <c r="DEJ260" s="125"/>
      <c r="DEK260" s="125"/>
      <c r="DEL260" s="125"/>
      <c r="DEM260" s="125"/>
      <c r="DEN260" s="125"/>
      <c r="DEO260" s="125"/>
      <c r="DEP260" s="125"/>
      <c r="DEQ260" s="125"/>
      <c r="DER260" s="125"/>
      <c r="DES260" s="125"/>
      <c r="DET260" s="125"/>
      <c r="DEU260" s="125"/>
      <c r="DEV260" s="125"/>
      <c r="DEW260" s="125"/>
      <c r="DEX260" s="125"/>
      <c r="DEY260" s="125"/>
      <c r="DEZ260" s="125"/>
      <c r="DFA260" s="125"/>
      <c r="DFB260" s="125"/>
      <c r="DFC260" s="125"/>
      <c r="DFD260" s="125"/>
      <c r="DFE260" s="125"/>
      <c r="DFF260" s="125"/>
      <c r="DFG260" s="125"/>
      <c r="DFH260" s="125"/>
      <c r="DFI260" s="125"/>
      <c r="DFJ260" s="125"/>
      <c r="DFK260" s="125"/>
      <c r="DFL260" s="125"/>
      <c r="DFM260" s="125"/>
      <c r="DFN260" s="125"/>
      <c r="DFO260" s="125"/>
      <c r="DFP260" s="125"/>
      <c r="DFQ260" s="125"/>
      <c r="DFR260" s="125"/>
      <c r="DFS260" s="125"/>
      <c r="DFT260" s="125"/>
      <c r="DFU260" s="125"/>
      <c r="DFV260" s="125"/>
      <c r="DFW260" s="125"/>
      <c r="DFX260" s="125"/>
      <c r="DFY260" s="125"/>
      <c r="DFZ260" s="125"/>
      <c r="DGA260" s="125"/>
      <c r="DGB260" s="125"/>
      <c r="DGC260" s="125"/>
      <c r="DGD260" s="125"/>
      <c r="DGE260" s="125"/>
      <c r="DGF260" s="125"/>
      <c r="DGG260" s="125"/>
      <c r="DGH260" s="125"/>
      <c r="DGI260" s="125"/>
      <c r="DGJ260" s="125"/>
      <c r="DGK260" s="125"/>
      <c r="DGL260" s="125"/>
      <c r="DGM260" s="125"/>
      <c r="DGN260" s="125"/>
      <c r="DGO260" s="125"/>
      <c r="DGP260" s="125"/>
      <c r="DGQ260" s="125"/>
      <c r="DGR260" s="125"/>
      <c r="DGS260" s="125"/>
      <c r="DGT260" s="125"/>
      <c r="DGU260" s="125"/>
      <c r="DGV260" s="125"/>
      <c r="DGW260" s="125"/>
      <c r="DGX260" s="125"/>
      <c r="DGY260" s="125"/>
      <c r="DGZ260" s="125"/>
      <c r="DHA260" s="125"/>
      <c r="DHB260" s="125"/>
      <c r="DHC260" s="125"/>
      <c r="DHD260" s="125"/>
      <c r="DHE260" s="125"/>
      <c r="DHF260" s="125"/>
      <c r="DHG260" s="125"/>
      <c r="DHH260" s="125"/>
      <c r="DHI260" s="125"/>
      <c r="DHJ260" s="125"/>
      <c r="DHK260" s="125"/>
      <c r="DHL260" s="125"/>
      <c r="DHM260" s="125"/>
      <c r="DHN260" s="125"/>
      <c r="DHO260" s="125"/>
      <c r="DHP260" s="125"/>
      <c r="DHQ260" s="125"/>
      <c r="DHR260" s="125"/>
      <c r="DHS260" s="125"/>
      <c r="DHT260" s="125"/>
      <c r="DHU260" s="125"/>
      <c r="DHV260" s="125"/>
      <c r="DHW260" s="125"/>
      <c r="DHX260" s="125"/>
      <c r="DHY260" s="125"/>
      <c r="DHZ260" s="125"/>
      <c r="DIA260" s="125"/>
      <c r="DIB260" s="125"/>
      <c r="DIC260" s="125"/>
      <c r="DID260" s="125"/>
      <c r="DIE260" s="125"/>
      <c r="DIF260" s="125"/>
      <c r="DIG260" s="125"/>
      <c r="DIH260" s="125"/>
      <c r="DII260" s="125"/>
      <c r="DIJ260" s="125"/>
      <c r="DIK260" s="125"/>
      <c r="DIL260" s="125"/>
      <c r="DIM260" s="125"/>
      <c r="DIN260" s="125"/>
      <c r="DIO260" s="125"/>
      <c r="DIP260" s="125"/>
      <c r="DIQ260" s="125"/>
      <c r="DIR260" s="125"/>
      <c r="DIS260" s="125"/>
      <c r="DIT260" s="125"/>
      <c r="DIU260" s="125"/>
      <c r="DIV260" s="125"/>
      <c r="DIW260" s="125"/>
      <c r="DIX260" s="125"/>
      <c r="DIY260" s="125"/>
      <c r="DIZ260" s="125"/>
      <c r="DJA260" s="125"/>
      <c r="DJB260" s="125"/>
      <c r="DJC260" s="125"/>
      <c r="DJD260" s="125"/>
      <c r="DJE260" s="125"/>
      <c r="DJF260" s="125"/>
      <c r="DJG260" s="125"/>
      <c r="DJH260" s="125"/>
      <c r="DJI260" s="125"/>
      <c r="DJJ260" s="125"/>
      <c r="DJK260" s="125"/>
      <c r="DJL260" s="125"/>
      <c r="DJM260" s="125"/>
      <c r="DJN260" s="125"/>
      <c r="DJO260" s="125"/>
      <c r="DJP260" s="125"/>
      <c r="DJQ260" s="125"/>
      <c r="DJR260" s="125"/>
      <c r="DJS260" s="125"/>
      <c r="DJT260" s="125"/>
      <c r="DJU260" s="125"/>
      <c r="DJV260" s="125"/>
      <c r="DJW260" s="125"/>
      <c r="DJX260" s="125"/>
      <c r="DJY260" s="125"/>
      <c r="DJZ260" s="125"/>
      <c r="DKA260" s="125"/>
      <c r="DKB260" s="125"/>
      <c r="DKC260" s="125"/>
      <c r="DKD260" s="125"/>
      <c r="DKE260" s="125"/>
      <c r="DKF260" s="125"/>
      <c r="DKG260" s="125"/>
      <c r="DKH260" s="125"/>
      <c r="DKI260" s="125"/>
      <c r="DKJ260" s="125"/>
      <c r="DKK260" s="125"/>
      <c r="DKL260" s="125"/>
      <c r="DKM260" s="125"/>
      <c r="DKN260" s="125"/>
      <c r="DKO260" s="125"/>
      <c r="DKP260" s="125"/>
      <c r="DKQ260" s="125"/>
      <c r="DKR260" s="125"/>
      <c r="DKS260" s="125"/>
      <c r="DKT260" s="125"/>
      <c r="DKU260" s="125"/>
      <c r="DKV260" s="125"/>
      <c r="DKW260" s="125"/>
      <c r="DKX260" s="125"/>
      <c r="DKY260" s="125"/>
      <c r="DKZ260" s="125"/>
      <c r="DLA260" s="125"/>
      <c r="DLB260" s="125"/>
      <c r="DLC260" s="125"/>
      <c r="DLD260" s="125"/>
      <c r="DLE260" s="125"/>
      <c r="DLF260" s="125"/>
      <c r="DLG260" s="125"/>
      <c r="DLH260" s="125"/>
      <c r="DLI260" s="125"/>
      <c r="DLJ260" s="125"/>
      <c r="DLK260" s="125"/>
      <c r="DLL260" s="125"/>
      <c r="DLM260" s="125"/>
      <c r="DLN260" s="125"/>
      <c r="DLO260" s="125"/>
      <c r="DLP260" s="125"/>
      <c r="DLQ260" s="125"/>
      <c r="DLR260" s="125"/>
      <c r="DLS260" s="125"/>
      <c r="DLT260" s="125"/>
      <c r="DLU260" s="125"/>
      <c r="DLV260" s="125"/>
      <c r="DLW260" s="125"/>
      <c r="DLX260" s="125"/>
      <c r="DLY260" s="125"/>
      <c r="DLZ260" s="125"/>
      <c r="DMA260" s="125"/>
      <c r="DMB260" s="125"/>
      <c r="DMC260" s="125"/>
      <c r="DMD260" s="125"/>
      <c r="DME260" s="125"/>
      <c r="DMF260" s="125"/>
      <c r="DMG260" s="125"/>
      <c r="DMH260" s="125"/>
      <c r="DMI260" s="125"/>
      <c r="DMJ260" s="125"/>
      <c r="DMK260" s="125"/>
      <c r="DML260" s="125"/>
      <c r="DMM260" s="125"/>
      <c r="DMN260" s="125"/>
      <c r="DMO260" s="125"/>
      <c r="DMP260" s="125"/>
      <c r="DMQ260" s="125"/>
      <c r="DMR260" s="125"/>
      <c r="DMS260" s="125"/>
      <c r="DMT260" s="125"/>
      <c r="DMU260" s="125"/>
      <c r="DMV260" s="125"/>
      <c r="DMW260" s="125"/>
      <c r="DMX260" s="125"/>
      <c r="DMY260" s="125"/>
      <c r="DMZ260" s="125"/>
      <c r="DNA260" s="125"/>
      <c r="DNB260" s="125"/>
      <c r="DNC260" s="125"/>
      <c r="DND260" s="125"/>
      <c r="DNE260" s="125"/>
      <c r="DNF260" s="125"/>
      <c r="DNG260" s="125"/>
      <c r="DNH260" s="125"/>
      <c r="DNI260" s="125"/>
      <c r="DNJ260" s="125"/>
      <c r="DNK260" s="125"/>
      <c r="DNL260" s="125"/>
      <c r="DNM260" s="125"/>
      <c r="DNN260" s="125"/>
      <c r="DNO260" s="125"/>
      <c r="DNP260" s="125"/>
      <c r="DNQ260" s="125"/>
      <c r="DNR260" s="125"/>
      <c r="DNS260" s="125"/>
      <c r="DNT260" s="125"/>
      <c r="DNU260" s="125"/>
      <c r="DNV260" s="125"/>
      <c r="DNW260" s="125"/>
      <c r="DNX260" s="125"/>
      <c r="DNY260" s="125"/>
      <c r="DNZ260" s="125"/>
      <c r="DOA260" s="125"/>
      <c r="DOB260" s="125"/>
      <c r="DOC260" s="125"/>
      <c r="DOD260" s="125"/>
      <c r="DOE260" s="125"/>
      <c r="DOF260" s="125"/>
      <c r="DOG260" s="125"/>
      <c r="DOH260" s="125"/>
      <c r="DOI260" s="125"/>
      <c r="DOJ260" s="125"/>
      <c r="DOK260" s="125"/>
      <c r="DOL260" s="125"/>
      <c r="DOM260" s="125"/>
      <c r="DON260" s="125"/>
      <c r="DOO260" s="125"/>
      <c r="DOP260" s="125"/>
      <c r="DOQ260" s="125"/>
      <c r="DOR260" s="125"/>
      <c r="DOS260" s="125"/>
      <c r="DOT260" s="125"/>
      <c r="DOU260" s="125"/>
      <c r="DOV260" s="125"/>
      <c r="DOW260" s="125"/>
      <c r="DOX260" s="125"/>
      <c r="DOY260" s="125"/>
      <c r="DOZ260" s="125"/>
      <c r="DPA260" s="125"/>
      <c r="DPB260" s="125"/>
      <c r="DPC260" s="125"/>
      <c r="DPD260" s="125"/>
      <c r="DPE260" s="125"/>
      <c r="DPF260" s="125"/>
      <c r="DPG260" s="125"/>
      <c r="DPH260" s="125"/>
      <c r="DPI260" s="125"/>
      <c r="DPJ260" s="125"/>
      <c r="DPK260" s="125"/>
      <c r="DPL260" s="125"/>
      <c r="DPM260" s="125"/>
      <c r="DPN260" s="125"/>
      <c r="DPO260" s="125"/>
      <c r="DPP260" s="125"/>
      <c r="DPQ260" s="125"/>
      <c r="DPR260" s="125"/>
      <c r="DPS260" s="125"/>
      <c r="DPT260" s="125"/>
      <c r="DPU260" s="125"/>
      <c r="DPV260" s="125"/>
      <c r="DPW260" s="125"/>
      <c r="DPX260" s="125"/>
      <c r="DPY260" s="125"/>
      <c r="DPZ260" s="125"/>
      <c r="DQA260" s="125"/>
      <c r="DQB260" s="125"/>
      <c r="DQC260" s="125"/>
      <c r="DQD260" s="125"/>
      <c r="DQE260" s="125"/>
      <c r="DQF260" s="125"/>
      <c r="DQG260" s="125"/>
      <c r="DQH260" s="125"/>
      <c r="DQI260" s="125"/>
      <c r="DQJ260" s="125"/>
      <c r="DQK260" s="125"/>
      <c r="DQL260" s="125"/>
      <c r="DQM260" s="125"/>
      <c r="DQN260" s="125"/>
      <c r="DQO260" s="125"/>
      <c r="DQP260" s="125"/>
      <c r="DQQ260" s="125"/>
      <c r="DQR260" s="125"/>
      <c r="DQS260" s="125"/>
      <c r="DQT260" s="125"/>
      <c r="DQU260" s="125"/>
      <c r="DQV260" s="125"/>
      <c r="DQW260" s="125"/>
      <c r="DQX260" s="125"/>
      <c r="DQY260" s="125"/>
      <c r="DQZ260" s="125"/>
      <c r="DRA260" s="125"/>
      <c r="DRB260" s="125"/>
      <c r="DRC260" s="125"/>
      <c r="DRD260" s="125"/>
      <c r="DRE260" s="125"/>
      <c r="DRF260" s="125"/>
      <c r="DRG260" s="125"/>
      <c r="DRH260" s="125"/>
      <c r="DRI260" s="125"/>
      <c r="DRJ260" s="125"/>
      <c r="DRK260" s="125"/>
      <c r="DRL260" s="125"/>
      <c r="DRM260" s="125"/>
      <c r="DRN260" s="125"/>
      <c r="DRO260" s="125"/>
      <c r="DRP260" s="125"/>
      <c r="DRQ260" s="125"/>
      <c r="DRR260" s="125"/>
      <c r="DRS260" s="125"/>
      <c r="DRT260" s="125"/>
      <c r="DRU260" s="125"/>
      <c r="DRV260" s="125"/>
      <c r="DRW260" s="125"/>
      <c r="DRX260" s="125"/>
      <c r="DRY260" s="125"/>
      <c r="DRZ260" s="125"/>
      <c r="DSA260" s="125"/>
      <c r="DSB260" s="125"/>
      <c r="DSC260" s="125"/>
      <c r="DSD260" s="125"/>
      <c r="DSE260" s="125"/>
      <c r="DSF260" s="125"/>
      <c r="DSG260" s="125"/>
      <c r="DSH260" s="125"/>
      <c r="DSI260" s="125"/>
      <c r="DSJ260" s="125"/>
      <c r="DSK260" s="125"/>
      <c r="DSL260" s="125"/>
      <c r="DSM260" s="125"/>
      <c r="DSN260" s="125"/>
      <c r="DSO260" s="125"/>
      <c r="DSP260" s="125"/>
      <c r="DSQ260" s="125"/>
      <c r="DSR260" s="125"/>
      <c r="DSS260" s="125"/>
      <c r="DST260" s="125"/>
      <c r="DSU260" s="125"/>
      <c r="DSV260" s="125"/>
      <c r="DSW260" s="125"/>
      <c r="DSX260" s="125"/>
      <c r="DSY260" s="125"/>
      <c r="DSZ260" s="125"/>
      <c r="DTA260" s="125"/>
      <c r="DTB260" s="125"/>
      <c r="DTC260" s="125"/>
      <c r="DTD260" s="125"/>
      <c r="DTE260" s="125"/>
      <c r="DTF260" s="125"/>
      <c r="DTG260" s="125"/>
      <c r="DTH260" s="125"/>
      <c r="DTI260" s="125"/>
      <c r="DTJ260" s="125"/>
      <c r="DTK260" s="125"/>
      <c r="DTL260" s="125"/>
      <c r="DTM260" s="125"/>
      <c r="DTN260" s="125"/>
      <c r="DTO260" s="125"/>
      <c r="DTP260" s="125"/>
      <c r="DTQ260" s="125"/>
      <c r="DTR260" s="125"/>
      <c r="DTS260" s="125"/>
      <c r="DTT260" s="125"/>
      <c r="DTU260" s="125"/>
      <c r="DTV260" s="125"/>
      <c r="DTW260" s="125"/>
      <c r="DTX260" s="125"/>
      <c r="DTY260" s="125"/>
      <c r="DTZ260" s="125"/>
      <c r="DUA260" s="125"/>
      <c r="DUB260" s="125"/>
      <c r="DUC260" s="125"/>
      <c r="DUD260" s="125"/>
      <c r="DUE260" s="125"/>
      <c r="DUF260" s="125"/>
      <c r="DUG260" s="125"/>
      <c r="DUH260" s="125"/>
      <c r="DUI260" s="125"/>
      <c r="DUJ260" s="125"/>
      <c r="DUK260" s="125"/>
      <c r="DUL260" s="125"/>
      <c r="DUM260" s="125"/>
      <c r="DUN260" s="125"/>
      <c r="DUO260" s="125"/>
      <c r="DUP260" s="125"/>
      <c r="DUQ260" s="125"/>
      <c r="DUR260" s="125"/>
      <c r="DUS260" s="125"/>
      <c r="DUT260" s="125"/>
      <c r="DUU260" s="125"/>
      <c r="DUV260" s="125"/>
      <c r="DUW260" s="125"/>
      <c r="DUX260" s="125"/>
      <c r="DUY260" s="125"/>
      <c r="DUZ260" s="125"/>
      <c r="DVA260" s="125"/>
      <c r="DVB260" s="125"/>
      <c r="DVC260" s="125"/>
      <c r="DVD260" s="125"/>
      <c r="DVE260" s="125"/>
      <c r="DVF260" s="125"/>
      <c r="DVG260" s="125"/>
      <c r="DVH260" s="125"/>
      <c r="DVI260" s="125"/>
      <c r="DVJ260" s="125"/>
      <c r="DVK260" s="125"/>
      <c r="DVL260" s="125"/>
      <c r="DVM260" s="125"/>
      <c r="DVN260" s="125"/>
      <c r="DVO260" s="125"/>
      <c r="DVP260" s="125"/>
      <c r="DVQ260" s="125"/>
      <c r="DVR260" s="125"/>
      <c r="DVS260" s="125"/>
      <c r="DVT260" s="125"/>
      <c r="DVU260" s="125"/>
      <c r="DVV260" s="125"/>
      <c r="DVW260" s="125"/>
      <c r="DVX260" s="125"/>
      <c r="DVY260" s="125"/>
      <c r="DVZ260" s="125"/>
      <c r="DWA260" s="125"/>
      <c r="DWB260" s="125"/>
      <c r="DWC260" s="125"/>
      <c r="DWD260" s="125"/>
      <c r="DWE260" s="125"/>
      <c r="DWF260" s="125"/>
      <c r="DWG260" s="125"/>
      <c r="DWH260" s="125"/>
      <c r="DWI260" s="125"/>
      <c r="DWJ260" s="125"/>
      <c r="DWK260" s="125"/>
      <c r="DWL260" s="125"/>
      <c r="DWM260" s="125"/>
      <c r="DWN260" s="125"/>
      <c r="DWO260" s="125"/>
      <c r="DWP260" s="125"/>
      <c r="DWQ260" s="125"/>
      <c r="DWR260" s="125"/>
      <c r="DWS260" s="125"/>
      <c r="DWT260" s="125"/>
      <c r="DWU260" s="125"/>
      <c r="DWV260" s="125"/>
      <c r="DWW260" s="125"/>
      <c r="DWX260" s="125"/>
      <c r="DWY260" s="125"/>
      <c r="DWZ260" s="125"/>
      <c r="DXA260" s="125"/>
      <c r="DXB260" s="125"/>
      <c r="DXC260" s="125"/>
      <c r="DXD260" s="125"/>
      <c r="DXE260" s="125"/>
      <c r="DXF260" s="125"/>
      <c r="DXG260" s="125"/>
      <c r="DXH260" s="125"/>
      <c r="DXI260" s="125"/>
      <c r="DXJ260" s="125"/>
      <c r="DXK260" s="125"/>
      <c r="DXL260" s="125"/>
      <c r="DXM260" s="125"/>
      <c r="DXN260" s="125"/>
      <c r="DXO260" s="125"/>
      <c r="DXP260" s="125"/>
      <c r="DXQ260" s="125"/>
      <c r="DXR260" s="125"/>
      <c r="DXS260" s="125"/>
      <c r="DXT260" s="125"/>
      <c r="DXU260" s="125"/>
      <c r="DXV260" s="125"/>
      <c r="DXW260" s="125"/>
      <c r="DXX260" s="125"/>
      <c r="DXY260" s="125"/>
      <c r="DXZ260" s="125"/>
      <c r="DYA260" s="125"/>
      <c r="DYB260" s="125"/>
      <c r="DYC260" s="125"/>
      <c r="DYD260" s="125"/>
      <c r="DYE260" s="125"/>
      <c r="DYF260" s="125"/>
      <c r="DYG260" s="125"/>
      <c r="DYH260" s="125"/>
      <c r="DYI260" s="125"/>
      <c r="DYJ260" s="125"/>
      <c r="DYK260" s="125"/>
      <c r="DYL260" s="125"/>
      <c r="DYM260" s="125"/>
      <c r="DYN260" s="125"/>
      <c r="DYO260" s="125"/>
      <c r="DYP260" s="125"/>
      <c r="DYQ260" s="125"/>
      <c r="DYR260" s="125"/>
      <c r="DYS260" s="125"/>
      <c r="DYT260" s="125"/>
      <c r="DYU260" s="125"/>
      <c r="DYV260" s="125"/>
      <c r="DYW260" s="125"/>
      <c r="DYX260" s="125"/>
      <c r="DYY260" s="125"/>
      <c r="DYZ260" s="125"/>
      <c r="DZA260" s="125"/>
      <c r="DZB260" s="125"/>
      <c r="DZC260" s="125"/>
      <c r="DZD260" s="125"/>
      <c r="DZE260" s="125"/>
      <c r="DZF260" s="125"/>
      <c r="DZG260" s="125"/>
      <c r="DZH260" s="125"/>
      <c r="DZI260" s="125"/>
      <c r="DZJ260" s="125"/>
      <c r="DZK260" s="125"/>
      <c r="DZL260" s="125"/>
      <c r="DZM260" s="125"/>
      <c r="DZN260" s="125"/>
      <c r="DZO260" s="125"/>
      <c r="DZP260" s="125"/>
      <c r="DZQ260" s="125"/>
      <c r="DZR260" s="125"/>
      <c r="DZS260" s="125"/>
      <c r="DZT260" s="125"/>
      <c r="DZU260" s="125"/>
      <c r="DZV260" s="125"/>
      <c r="DZW260" s="125"/>
      <c r="DZX260" s="125"/>
      <c r="DZY260" s="125"/>
      <c r="DZZ260" s="125"/>
      <c r="EAA260" s="125"/>
      <c r="EAB260" s="125"/>
      <c r="EAC260" s="125"/>
      <c r="EAD260" s="125"/>
      <c r="EAE260" s="125"/>
      <c r="EAF260" s="125"/>
      <c r="EAG260" s="125"/>
      <c r="EAH260" s="125"/>
      <c r="EAI260" s="125"/>
      <c r="EAJ260" s="125"/>
      <c r="EAK260" s="125"/>
      <c r="EAL260" s="125"/>
      <c r="EAM260" s="125"/>
      <c r="EAN260" s="125"/>
      <c r="EAO260" s="125"/>
      <c r="EAP260" s="125"/>
      <c r="EAQ260" s="125"/>
      <c r="EAR260" s="125"/>
      <c r="EAS260" s="125"/>
      <c r="EAT260" s="125"/>
      <c r="EAU260" s="125"/>
      <c r="EAV260" s="125"/>
      <c r="EAW260" s="125"/>
      <c r="EAX260" s="125"/>
      <c r="EAY260" s="125"/>
      <c r="EAZ260" s="125"/>
      <c r="EBA260" s="125"/>
      <c r="EBB260" s="125"/>
      <c r="EBC260" s="125"/>
      <c r="EBD260" s="125"/>
      <c r="EBE260" s="125"/>
      <c r="EBF260" s="125"/>
      <c r="EBG260" s="125"/>
      <c r="EBH260" s="125"/>
      <c r="EBI260" s="125"/>
      <c r="EBJ260" s="125"/>
      <c r="EBK260" s="125"/>
      <c r="EBL260" s="125"/>
      <c r="EBM260" s="125"/>
      <c r="EBN260" s="125"/>
      <c r="EBO260" s="125"/>
      <c r="EBP260" s="125"/>
      <c r="EBQ260" s="125"/>
      <c r="EBR260" s="125"/>
      <c r="EBS260" s="125"/>
      <c r="EBT260" s="125"/>
      <c r="EBU260" s="125"/>
      <c r="EBV260" s="125"/>
      <c r="EBW260" s="125"/>
      <c r="EBX260" s="125"/>
      <c r="EBY260" s="125"/>
      <c r="EBZ260" s="125"/>
      <c r="ECA260" s="125"/>
      <c r="ECB260" s="125"/>
      <c r="ECC260" s="125"/>
      <c r="ECD260" s="125"/>
      <c r="ECE260" s="125"/>
      <c r="ECF260" s="125"/>
      <c r="ECG260" s="125"/>
      <c r="ECH260" s="125"/>
      <c r="ECI260" s="125"/>
      <c r="ECJ260" s="125"/>
      <c r="ECK260" s="125"/>
      <c r="ECL260" s="125"/>
      <c r="ECM260" s="125"/>
      <c r="ECN260" s="125"/>
      <c r="ECO260" s="125"/>
      <c r="ECP260" s="125"/>
      <c r="ECQ260" s="125"/>
      <c r="ECR260" s="125"/>
      <c r="ECS260" s="125"/>
      <c r="ECT260" s="125"/>
      <c r="ECU260" s="125"/>
      <c r="ECV260" s="125"/>
      <c r="ECW260" s="125"/>
      <c r="ECX260" s="125"/>
      <c r="ECY260" s="125"/>
      <c r="ECZ260" s="125"/>
      <c r="EDA260" s="125"/>
      <c r="EDB260" s="125"/>
      <c r="EDC260" s="125"/>
      <c r="EDD260" s="125"/>
      <c r="EDE260" s="125"/>
      <c r="EDF260" s="125"/>
      <c r="EDG260" s="125"/>
      <c r="EDH260" s="125"/>
      <c r="EDI260" s="125"/>
      <c r="EDJ260" s="125"/>
      <c r="EDK260" s="125"/>
      <c r="EDL260" s="125"/>
      <c r="EDM260" s="125"/>
      <c r="EDN260" s="125"/>
      <c r="EDO260" s="125"/>
      <c r="EDP260" s="125"/>
      <c r="EDQ260" s="125"/>
      <c r="EDR260" s="125"/>
      <c r="EDS260" s="125"/>
      <c r="EDT260" s="125"/>
      <c r="EDU260" s="125"/>
      <c r="EDV260" s="125"/>
      <c r="EDW260" s="125"/>
      <c r="EDX260" s="125"/>
      <c r="EDY260" s="125"/>
      <c r="EDZ260" s="125"/>
      <c r="EEA260" s="125"/>
      <c r="EEB260" s="125"/>
      <c r="EEC260" s="125"/>
      <c r="EED260" s="125"/>
      <c r="EEE260" s="125"/>
      <c r="EEF260" s="125"/>
      <c r="EEG260" s="125"/>
      <c r="EEH260" s="125"/>
      <c r="EEI260" s="125"/>
      <c r="EEJ260" s="125"/>
      <c r="EEK260" s="125"/>
      <c r="EEL260" s="125"/>
      <c r="EEM260" s="125"/>
      <c r="EEN260" s="125"/>
      <c r="EEO260" s="125"/>
      <c r="EEP260" s="125"/>
      <c r="EEQ260" s="125"/>
      <c r="EER260" s="125"/>
      <c r="EES260" s="125"/>
      <c r="EET260" s="125"/>
      <c r="EEU260" s="125"/>
      <c r="EEV260" s="125"/>
      <c r="EEW260" s="125"/>
      <c r="EEX260" s="125"/>
      <c r="EEY260" s="125"/>
      <c r="EEZ260" s="125"/>
      <c r="EFA260" s="125"/>
      <c r="EFB260" s="125"/>
      <c r="EFC260" s="125"/>
      <c r="EFD260" s="125"/>
      <c r="EFE260" s="125"/>
      <c r="EFF260" s="125"/>
      <c r="EFG260" s="125"/>
      <c r="EFH260" s="125"/>
      <c r="EFI260" s="125"/>
      <c r="EFJ260" s="125"/>
      <c r="EFK260" s="125"/>
      <c r="EFL260" s="125"/>
      <c r="EFM260" s="125"/>
      <c r="EFN260" s="125"/>
      <c r="EFO260" s="125"/>
      <c r="EFP260" s="125"/>
      <c r="EFQ260" s="125"/>
      <c r="EFR260" s="125"/>
      <c r="EFS260" s="125"/>
      <c r="EFT260" s="125"/>
      <c r="EFU260" s="125"/>
      <c r="EFV260" s="125"/>
      <c r="EFW260" s="125"/>
      <c r="EFX260" s="125"/>
      <c r="EFY260" s="125"/>
      <c r="EFZ260" s="125"/>
      <c r="EGA260" s="125"/>
      <c r="EGB260" s="125"/>
      <c r="EGC260" s="125"/>
      <c r="EGD260" s="125"/>
      <c r="EGE260" s="125"/>
      <c r="EGF260" s="125"/>
      <c r="EGG260" s="125"/>
      <c r="EGH260" s="125"/>
      <c r="EGI260" s="125"/>
      <c r="EGJ260" s="125"/>
      <c r="EGK260" s="125"/>
      <c r="EGL260" s="125"/>
      <c r="EGM260" s="125"/>
      <c r="EGN260" s="125"/>
      <c r="EGO260" s="125"/>
      <c r="EGP260" s="125"/>
      <c r="EGQ260" s="125"/>
      <c r="EGR260" s="125"/>
      <c r="EGS260" s="125"/>
      <c r="EGT260" s="125"/>
      <c r="EGU260" s="125"/>
      <c r="EGV260" s="125"/>
      <c r="EGW260" s="125"/>
      <c r="EGX260" s="125"/>
      <c r="EGY260" s="125"/>
      <c r="EGZ260" s="125"/>
      <c r="EHA260" s="125"/>
      <c r="EHB260" s="125"/>
      <c r="EHC260" s="125"/>
      <c r="EHD260" s="125"/>
      <c r="EHE260" s="125"/>
      <c r="EHF260" s="125"/>
      <c r="EHG260" s="125"/>
      <c r="EHH260" s="125"/>
      <c r="EHI260" s="125"/>
      <c r="EHJ260" s="125"/>
      <c r="EHK260" s="125"/>
      <c r="EHL260" s="125"/>
      <c r="EHM260" s="125"/>
      <c r="EHN260" s="125"/>
      <c r="EHO260" s="125"/>
      <c r="EHP260" s="125"/>
      <c r="EHQ260" s="125"/>
      <c r="EHR260" s="125"/>
      <c r="EHS260" s="125"/>
      <c r="EHT260" s="125"/>
      <c r="EHU260" s="125"/>
      <c r="EHV260" s="125"/>
      <c r="EHW260" s="125"/>
      <c r="EHX260" s="125"/>
      <c r="EHY260" s="125"/>
      <c r="EHZ260" s="125"/>
      <c r="EIA260" s="125"/>
      <c r="EIB260" s="125"/>
      <c r="EIC260" s="125"/>
      <c r="EID260" s="125"/>
      <c r="EIE260" s="125"/>
      <c r="EIF260" s="125"/>
      <c r="EIG260" s="125"/>
      <c r="EIH260" s="125"/>
      <c r="EII260" s="125"/>
      <c r="EIJ260" s="125"/>
      <c r="EIK260" s="125"/>
      <c r="EIL260" s="125"/>
      <c r="EIM260" s="125"/>
      <c r="EIN260" s="125"/>
      <c r="EIO260" s="125"/>
      <c r="EIP260" s="125"/>
      <c r="EIQ260" s="125"/>
      <c r="EIR260" s="125"/>
      <c r="EIS260" s="125"/>
      <c r="EIT260" s="125"/>
      <c r="EIU260" s="125"/>
      <c r="EIV260" s="125"/>
      <c r="EIW260" s="125"/>
      <c r="EIX260" s="125"/>
      <c r="EIY260" s="125"/>
      <c r="EIZ260" s="125"/>
      <c r="EJA260" s="125"/>
      <c r="EJB260" s="125"/>
      <c r="EJC260" s="125"/>
      <c r="EJD260" s="125"/>
      <c r="EJE260" s="125"/>
      <c r="EJF260" s="125"/>
      <c r="EJG260" s="125"/>
      <c r="EJH260" s="125"/>
      <c r="EJI260" s="125"/>
      <c r="EJJ260" s="125"/>
      <c r="EJK260" s="125"/>
      <c r="EJL260" s="125"/>
      <c r="EJM260" s="125"/>
      <c r="EJN260" s="125"/>
      <c r="EJO260" s="125"/>
      <c r="EJP260" s="125"/>
      <c r="EJQ260" s="125"/>
      <c r="EJR260" s="125"/>
      <c r="EJS260" s="125"/>
      <c r="EJT260" s="125"/>
      <c r="EJU260" s="125"/>
      <c r="EJV260" s="125"/>
      <c r="EJW260" s="125"/>
      <c r="EJX260" s="125"/>
      <c r="EJY260" s="125"/>
      <c r="EJZ260" s="125"/>
      <c r="EKA260" s="125"/>
      <c r="EKB260" s="125"/>
      <c r="EKC260" s="125"/>
      <c r="EKD260" s="125"/>
      <c r="EKE260" s="125"/>
      <c r="EKF260" s="125"/>
      <c r="EKG260" s="125"/>
      <c r="EKH260" s="125"/>
      <c r="EKI260" s="125"/>
      <c r="EKJ260" s="125"/>
      <c r="EKK260" s="125"/>
      <c r="EKL260" s="125"/>
      <c r="EKM260" s="125"/>
      <c r="EKN260" s="125"/>
      <c r="EKO260" s="125"/>
      <c r="EKP260" s="125"/>
      <c r="EKQ260" s="125"/>
      <c r="EKR260" s="125"/>
      <c r="EKS260" s="125"/>
      <c r="EKT260" s="125"/>
      <c r="EKU260" s="125"/>
      <c r="EKV260" s="125"/>
      <c r="EKW260" s="125"/>
      <c r="EKX260" s="125"/>
      <c r="EKY260" s="125"/>
      <c r="EKZ260" s="125"/>
      <c r="ELA260" s="125"/>
      <c r="ELB260" s="125"/>
      <c r="ELC260" s="125"/>
      <c r="ELD260" s="125"/>
      <c r="ELE260" s="125"/>
      <c r="ELF260" s="125"/>
      <c r="ELG260" s="125"/>
      <c r="ELH260" s="125"/>
      <c r="ELI260" s="125"/>
      <c r="ELJ260" s="125"/>
      <c r="ELK260" s="125"/>
      <c r="ELL260" s="125"/>
      <c r="ELM260" s="125"/>
      <c r="ELN260" s="125"/>
      <c r="ELO260" s="125"/>
      <c r="ELP260" s="125"/>
      <c r="ELQ260" s="125"/>
      <c r="ELR260" s="125"/>
      <c r="ELS260" s="125"/>
      <c r="ELT260" s="125"/>
      <c r="ELU260" s="125"/>
      <c r="ELV260" s="125"/>
      <c r="ELW260" s="125"/>
      <c r="ELX260" s="125"/>
      <c r="ELY260" s="125"/>
      <c r="ELZ260" s="125"/>
      <c r="EMA260" s="125"/>
      <c r="EMB260" s="125"/>
      <c r="EMC260" s="125"/>
      <c r="EMD260" s="125"/>
      <c r="EME260" s="125"/>
      <c r="EMF260" s="125"/>
      <c r="EMG260" s="125"/>
      <c r="EMH260" s="125"/>
      <c r="EMI260" s="125"/>
      <c r="EMJ260" s="125"/>
      <c r="EMK260" s="125"/>
      <c r="EML260" s="125"/>
      <c r="EMM260" s="125"/>
      <c r="EMN260" s="125"/>
      <c r="EMO260" s="125"/>
      <c r="EMP260" s="125"/>
      <c r="EMQ260" s="125"/>
      <c r="EMR260" s="125"/>
      <c r="EMS260" s="125"/>
      <c r="EMT260" s="125"/>
      <c r="EMU260" s="125"/>
      <c r="EMV260" s="125"/>
      <c r="EMW260" s="125"/>
      <c r="EMX260" s="125"/>
      <c r="EMY260" s="125"/>
      <c r="EMZ260" s="125"/>
      <c r="ENA260" s="125"/>
      <c r="ENB260" s="125"/>
      <c r="ENC260" s="125"/>
      <c r="END260" s="125"/>
      <c r="ENE260" s="125"/>
      <c r="ENF260" s="125"/>
      <c r="ENG260" s="125"/>
      <c r="ENH260" s="125"/>
      <c r="ENI260" s="125"/>
      <c r="ENJ260" s="125"/>
      <c r="ENK260" s="125"/>
      <c r="ENL260" s="125"/>
      <c r="ENM260" s="125"/>
      <c r="ENN260" s="125"/>
      <c r="ENO260" s="125"/>
      <c r="ENP260" s="125"/>
      <c r="ENQ260" s="125"/>
      <c r="ENR260" s="125"/>
      <c r="ENS260" s="125"/>
      <c r="ENT260" s="125"/>
      <c r="ENU260" s="125"/>
      <c r="ENV260" s="125"/>
      <c r="ENW260" s="125"/>
      <c r="ENX260" s="125"/>
      <c r="ENY260" s="125"/>
      <c r="ENZ260" s="125"/>
      <c r="EOA260" s="125"/>
      <c r="EOB260" s="125"/>
      <c r="EOC260" s="125"/>
      <c r="EOD260" s="125"/>
      <c r="EOE260" s="125"/>
      <c r="EOF260" s="125"/>
      <c r="EOG260" s="125"/>
      <c r="EOH260" s="125"/>
      <c r="EOI260" s="125"/>
      <c r="EOJ260" s="125"/>
      <c r="EOK260" s="125"/>
      <c r="EOL260" s="125"/>
      <c r="EOM260" s="125"/>
      <c r="EON260" s="125"/>
      <c r="EOO260" s="125"/>
      <c r="EOP260" s="125"/>
      <c r="EOQ260" s="125"/>
      <c r="EOR260" s="125"/>
      <c r="EOS260" s="125"/>
      <c r="EOT260" s="125"/>
      <c r="EOU260" s="125"/>
      <c r="EOV260" s="125"/>
      <c r="EOW260" s="125"/>
      <c r="EOX260" s="125"/>
      <c r="EOY260" s="125"/>
      <c r="EOZ260" s="125"/>
      <c r="EPA260" s="125"/>
      <c r="EPB260" s="125"/>
      <c r="EPC260" s="125"/>
      <c r="EPD260" s="125"/>
      <c r="EPE260" s="125"/>
      <c r="EPF260" s="125"/>
      <c r="EPG260" s="125"/>
      <c r="EPH260" s="125"/>
      <c r="EPI260" s="125"/>
      <c r="EPJ260" s="125"/>
      <c r="EPK260" s="125"/>
      <c r="EPL260" s="125"/>
      <c r="EPM260" s="125"/>
      <c r="EPN260" s="125"/>
      <c r="EPO260" s="125"/>
      <c r="EPP260" s="125"/>
      <c r="EPQ260" s="125"/>
      <c r="EPR260" s="125"/>
      <c r="EPS260" s="125"/>
      <c r="EPT260" s="125"/>
      <c r="EPU260" s="125"/>
      <c r="EPV260" s="125"/>
      <c r="EPW260" s="125"/>
      <c r="EPX260" s="125"/>
      <c r="EPY260" s="125"/>
      <c r="EPZ260" s="125"/>
      <c r="EQA260" s="125"/>
      <c r="EQB260" s="125"/>
      <c r="EQC260" s="125"/>
      <c r="EQD260" s="125"/>
      <c r="EQE260" s="125"/>
      <c r="EQF260" s="125"/>
      <c r="EQG260" s="125"/>
      <c r="EQH260" s="125"/>
      <c r="EQI260" s="125"/>
      <c r="EQJ260" s="125"/>
      <c r="EQK260" s="125"/>
      <c r="EQL260" s="125"/>
      <c r="EQM260" s="125"/>
      <c r="EQN260" s="125"/>
      <c r="EQO260" s="125"/>
      <c r="EQP260" s="125"/>
      <c r="EQQ260" s="125"/>
      <c r="EQR260" s="125"/>
      <c r="EQS260" s="125"/>
      <c r="EQT260" s="125"/>
      <c r="EQU260" s="125"/>
      <c r="EQV260" s="125"/>
      <c r="EQW260" s="125"/>
      <c r="EQX260" s="125"/>
      <c r="EQY260" s="125"/>
      <c r="EQZ260" s="125"/>
      <c r="ERA260" s="125"/>
      <c r="ERB260" s="125"/>
      <c r="ERC260" s="125"/>
      <c r="ERD260" s="125"/>
      <c r="ERE260" s="125"/>
      <c r="ERF260" s="125"/>
      <c r="ERG260" s="125"/>
      <c r="ERH260" s="125"/>
      <c r="ERI260" s="125"/>
      <c r="ERJ260" s="125"/>
      <c r="ERK260" s="125"/>
      <c r="ERL260" s="125"/>
      <c r="ERM260" s="125"/>
      <c r="ERN260" s="125"/>
      <c r="ERO260" s="125"/>
      <c r="ERP260" s="125"/>
      <c r="ERQ260" s="125"/>
      <c r="ERR260" s="125"/>
      <c r="ERS260" s="125"/>
      <c r="ERT260" s="125"/>
      <c r="ERU260" s="125"/>
      <c r="ERV260" s="125"/>
      <c r="ERW260" s="125"/>
      <c r="ERX260" s="125"/>
      <c r="ERY260" s="125"/>
      <c r="ERZ260" s="125"/>
      <c r="ESA260" s="125"/>
      <c r="ESB260" s="125"/>
      <c r="ESC260" s="125"/>
      <c r="ESD260" s="125"/>
      <c r="ESE260" s="125"/>
      <c r="ESF260" s="125"/>
      <c r="ESG260" s="125"/>
      <c r="ESH260" s="125"/>
      <c r="ESI260" s="125"/>
      <c r="ESJ260" s="125"/>
      <c r="ESK260" s="125"/>
      <c r="ESL260" s="125"/>
      <c r="ESM260" s="125"/>
      <c r="ESN260" s="125"/>
      <c r="ESO260" s="125"/>
      <c r="ESP260" s="125"/>
      <c r="ESQ260" s="125"/>
      <c r="ESR260" s="125"/>
      <c r="ESS260" s="125"/>
      <c r="EST260" s="125"/>
      <c r="ESU260" s="125"/>
      <c r="ESV260" s="125"/>
      <c r="ESW260" s="125"/>
      <c r="ESX260" s="125"/>
      <c r="ESY260" s="125"/>
      <c r="ESZ260" s="125"/>
      <c r="ETA260" s="125"/>
      <c r="ETB260" s="125"/>
      <c r="ETC260" s="125"/>
      <c r="ETD260" s="125"/>
      <c r="ETE260" s="125"/>
      <c r="ETF260" s="125"/>
      <c r="ETG260" s="125"/>
      <c r="ETH260" s="125"/>
      <c r="ETI260" s="125"/>
      <c r="ETJ260" s="125"/>
      <c r="ETK260" s="125"/>
      <c r="ETL260" s="125"/>
      <c r="ETM260" s="125"/>
      <c r="ETN260" s="125"/>
      <c r="ETO260" s="125"/>
      <c r="ETP260" s="125"/>
      <c r="ETQ260" s="125"/>
      <c r="ETR260" s="125"/>
      <c r="ETS260" s="125"/>
      <c r="ETT260" s="125"/>
      <c r="ETU260" s="125"/>
      <c r="ETV260" s="125"/>
      <c r="ETW260" s="125"/>
      <c r="ETX260" s="125"/>
      <c r="ETY260" s="125"/>
      <c r="ETZ260" s="125"/>
      <c r="EUA260" s="125"/>
      <c r="EUB260" s="125"/>
      <c r="EUC260" s="125"/>
      <c r="EUD260" s="125"/>
      <c r="EUE260" s="125"/>
      <c r="EUF260" s="125"/>
      <c r="EUG260" s="125"/>
      <c r="EUH260" s="125"/>
      <c r="EUI260" s="125"/>
      <c r="EUJ260" s="125"/>
      <c r="EUK260" s="125"/>
      <c r="EUL260" s="125"/>
      <c r="EUM260" s="125"/>
      <c r="EUN260" s="125"/>
      <c r="EUO260" s="125"/>
      <c r="EUP260" s="125"/>
      <c r="EUQ260" s="125"/>
      <c r="EUR260" s="125"/>
      <c r="EUS260" s="125"/>
      <c r="EUT260" s="125"/>
      <c r="EUU260" s="125"/>
      <c r="EUV260" s="125"/>
      <c r="EUW260" s="125"/>
      <c r="EUX260" s="125"/>
      <c r="EUY260" s="125"/>
      <c r="EUZ260" s="125"/>
      <c r="EVA260" s="125"/>
      <c r="EVB260" s="125"/>
      <c r="EVC260" s="125"/>
      <c r="EVD260" s="125"/>
      <c r="EVE260" s="125"/>
      <c r="EVF260" s="125"/>
      <c r="EVG260" s="125"/>
      <c r="EVH260" s="125"/>
      <c r="EVI260" s="125"/>
      <c r="EVJ260" s="125"/>
      <c r="EVK260" s="125"/>
      <c r="EVL260" s="125"/>
      <c r="EVM260" s="125"/>
      <c r="EVN260" s="125"/>
      <c r="EVO260" s="125"/>
      <c r="EVP260" s="125"/>
      <c r="EVQ260" s="125"/>
      <c r="EVR260" s="125"/>
      <c r="EVS260" s="125"/>
      <c r="EVT260" s="125"/>
      <c r="EVU260" s="125"/>
      <c r="EVV260" s="125"/>
      <c r="EVW260" s="125"/>
      <c r="EVX260" s="125"/>
      <c r="EVY260" s="125"/>
      <c r="EVZ260" s="125"/>
      <c r="EWA260" s="125"/>
      <c r="EWB260" s="125"/>
      <c r="EWC260" s="125"/>
      <c r="EWD260" s="125"/>
      <c r="EWE260" s="125"/>
      <c r="EWF260" s="125"/>
      <c r="EWG260" s="125"/>
      <c r="EWH260" s="125"/>
      <c r="EWI260" s="125"/>
      <c r="EWJ260" s="125"/>
      <c r="EWK260" s="125"/>
      <c r="EWL260" s="125"/>
      <c r="EWM260" s="125"/>
      <c r="EWN260" s="125"/>
      <c r="EWO260" s="125"/>
      <c r="EWP260" s="125"/>
      <c r="EWQ260" s="125"/>
      <c r="EWR260" s="125"/>
      <c r="EWS260" s="125"/>
      <c r="EWT260" s="125"/>
      <c r="EWU260" s="125"/>
      <c r="EWV260" s="125"/>
      <c r="EWW260" s="125"/>
      <c r="EWX260" s="125"/>
      <c r="EWY260" s="125"/>
      <c r="EWZ260" s="125"/>
      <c r="EXA260" s="125"/>
      <c r="EXB260" s="125"/>
      <c r="EXC260" s="125"/>
      <c r="EXD260" s="125"/>
      <c r="EXE260" s="125"/>
      <c r="EXF260" s="125"/>
      <c r="EXG260" s="125"/>
      <c r="EXH260" s="125"/>
      <c r="EXI260" s="125"/>
      <c r="EXJ260" s="125"/>
      <c r="EXK260" s="125"/>
      <c r="EXL260" s="125"/>
      <c r="EXM260" s="125"/>
      <c r="EXN260" s="125"/>
      <c r="EXO260" s="125"/>
      <c r="EXP260" s="125"/>
      <c r="EXQ260" s="125"/>
      <c r="EXR260" s="125"/>
      <c r="EXS260" s="125"/>
      <c r="EXT260" s="125"/>
      <c r="EXU260" s="125"/>
      <c r="EXV260" s="125"/>
      <c r="EXW260" s="125"/>
      <c r="EXX260" s="125"/>
      <c r="EXY260" s="125"/>
      <c r="EXZ260" s="125"/>
      <c r="EYA260" s="125"/>
      <c r="EYB260" s="125"/>
      <c r="EYC260" s="125"/>
      <c r="EYD260" s="125"/>
      <c r="EYE260" s="125"/>
      <c r="EYF260" s="125"/>
      <c r="EYG260" s="125"/>
      <c r="EYH260" s="125"/>
      <c r="EYI260" s="125"/>
      <c r="EYJ260" s="125"/>
      <c r="EYK260" s="125"/>
      <c r="EYL260" s="125"/>
      <c r="EYM260" s="125"/>
      <c r="EYN260" s="125"/>
      <c r="EYO260" s="125"/>
      <c r="EYP260" s="125"/>
      <c r="EYQ260" s="125"/>
      <c r="EYR260" s="125"/>
      <c r="EYS260" s="125"/>
      <c r="EYT260" s="125"/>
      <c r="EYU260" s="125"/>
      <c r="EYV260" s="125"/>
      <c r="EYW260" s="125"/>
      <c r="EYX260" s="125"/>
      <c r="EYY260" s="125"/>
      <c r="EYZ260" s="125"/>
      <c r="EZA260" s="125"/>
      <c r="EZB260" s="125"/>
      <c r="EZC260" s="125"/>
      <c r="EZD260" s="125"/>
      <c r="EZE260" s="125"/>
      <c r="EZF260" s="125"/>
      <c r="EZG260" s="125"/>
      <c r="EZH260" s="125"/>
      <c r="EZI260" s="125"/>
      <c r="EZJ260" s="125"/>
      <c r="EZK260" s="125"/>
      <c r="EZL260" s="125"/>
      <c r="EZM260" s="125"/>
      <c r="EZN260" s="125"/>
      <c r="EZO260" s="125"/>
      <c r="EZP260" s="125"/>
      <c r="EZQ260" s="125"/>
      <c r="EZR260" s="125"/>
      <c r="EZS260" s="125"/>
      <c r="EZT260" s="125"/>
      <c r="EZU260" s="125"/>
      <c r="EZV260" s="125"/>
      <c r="EZW260" s="125"/>
      <c r="EZX260" s="125"/>
      <c r="EZY260" s="125"/>
      <c r="EZZ260" s="125"/>
      <c r="FAA260" s="125"/>
      <c r="FAB260" s="125"/>
      <c r="FAC260" s="125"/>
      <c r="FAD260" s="125"/>
      <c r="FAE260" s="125"/>
      <c r="FAF260" s="125"/>
      <c r="FAG260" s="125"/>
      <c r="FAH260" s="125"/>
      <c r="FAI260" s="125"/>
      <c r="FAJ260" s="125"/>
      <c r="FAK260" s="125"/>
      <c r="FAL260" s="125"/>
      <c r="FAM260" s="125"/>
      <c r="FAN260" s="125"/>
      <c r="FAO260" s="125"/>
      <c r="FAP260" s="125"/>
      <c r="FAQ260" s="125"/>
      <c r="FAR260" s="125"/>
      <c r="FAS260" s="125"/>
      <c r="FAT260" s="125"/>
      <c r="FAU260" s="125"/>
      <c r="FAV260" s="125"/>
      <c r="FAW260" s="125"/>
      <c r="FAX260" s="125"/>
      <c r="FAY260" s="125"/>
      <c r="FAZ260" s="125"/>
      <c r="FBA260" s="125"/>
      <c r="FBB260" s="125"/>
      <c r="FBC260" s="125"/>
      <c r="FBD260" s="125"/>
      <c r="FBE260" s="125"/>
      <c r="FBF260" s="125"/>
      <c r="FBG260" s="125"/>
      <c r="FBH260" s="125"/>
      <c r="FBI260" s="125"/>
      <c r="FBJ260" s="125"/>
      <c r="FBK260" s="125"/>
      <c r="FBL260" s="125"/>
      <c r="FBM260" s="125"/>
      <c r="FBN260" s="125"/>
      <c r="FBO260" s="125"/>
      <c r="FBP260" s="125"/>
      <c r="FBQ260" s="125"/>
      <c r="FBR260" s="125"/>
      <c r="FBS260" s="125"/>
      <c r="FBT260" s="125"/>
      <c r="FBU260" s="125"/>
      <c r="FBV260" s="125"/>
      <c r="FBW260" s="125"/>
      <c r="FBX260" s="125"/>
      <c r="FBY260" s="125"/>
      <c r="FBZ260" s="125"/>
      <c r="FCA260" s="125"/>
      <c r="FCB260" s="125"/>
      <c r="FCC260" s="125"/>
      <c r="FCD260" s="125"/>
      <c r="FCE260" s="125"/>
      <c r="FCF260" s="125"/>
      <c r="FCG260" s="125"/>
      <c r="FCH260" s="125"/>
      <c r="FCI260" s="125"/>
      <c r="FCJ260" s="125"/>
      <c r="FCK260" s="125"/>
      <c r="FCL260" s="125"/>
      <c r="FCM260" s="125"/>
      <c r="FCN260" s="125"/>
      <c r="FCO260" s="125"/>
      <c r="FCP260" s="125"/>
      <c r="FCQ260" s="125"/>
      <c r="FCR260" s="125"/>
      <c r="FCS260" s="125"/>
      <c r="FCT260" s="125"/>
      <c r="FCU260" s="125"/>
      <c r="FCV260" s="125"/>
      <c r="FCW260" s="125"/>
      <c r="FCX260" s="125"/>
      <c r="FCY260" s="125"/>
      <c r="FCZ260" s="125"/>
      <c r="FDA260" s="125"/>
      <c r="FDB260" s="125"/>
      <c r="FDC260" s="125"/>
      <c r="FDD260" s="125"/>
      <c r="FDE260" s="125"/>
      <c r="FDF260" s="125"/>
      <c r="FDG260" s="125"/>
      <c r="FDH260" s="125"/>
      <c r="FDI260" s="125"/>
      <c r="FDJ260" s="125"/>
      <c r="FDK260" s="125"/>
      <c r="FDL260" s="125"/>
      <c r="FDM260" s="125"/>
      <c r="FDN260" s="125"/>
      <c r="FDO260" s="125"/>
      <c r="FDP260" s="125"/>
      <c r="FDQ260" s="125"/>
      <c r="FDR260" s="125"/>
      <c r="FDS260" s="125"/>
      <c r="FDT260" s="125"/>
      <c r="FDU260" s="125"/>
      <c r="FDV260" s="125"/>
      <c r="FDW260" s="125"/>
      <c r="FDX260" s="125"/>
      <c r="FDY260" s="125"/>
      <c r="FDZ260" s="125"/>
      <c r="FEA260" s="125"/>
      <c r="FEB260" s="125"/>
      <c r="FEC260" s="125"/>
      <c r="FED260" s="125"/>
      <c r="FEE260" s="125"/>
      <c r="FEF260" s="125"/>
      <c r="FEG260" s="125"/>
      <c r="FEH260" s="125"/>
      <c r="FEI260" s="125"/>
      <c r="FEJ260" s="125"/>
      <c r="FEK260" s="125"/>
      <c r="FEL260" s="125"/>
      <c r="FEM260" s="125"/>
      <c r="FEN260" s="125"/>
      <c r="FEO260" s="125"/>
      <c r="FEP260" s="125"/>
      <c r="FEQ260" s="125"/>
      <c r="FER260" s="125"/>
      <c r="FES260" s="125"/>
      <c r="FET260" s="125"/>
      <c r="FEU260" s="125"/>
      <c r="FEV260" s="125"/>
      <c r="FEW260" s="125"/>
      <c r="FEX260" s="125"/>
      <c r="FEY260" s="125"/>
      <c r="FEZ260" s="125"/>
      <c r="FFA260" s="125"/>
      <c r="FFB260" s="125"/>
      <c r="FFC260" s="125"/>
      <c r="FFD260" s="125"/>
      <c r="FFE260" s="125"/>
      <c r="FFF260" s="125"/>
      <c r="FFG260" s="125"/>
      <c r="FFH260" s="125"/>
      <c r="FFI260" s="125"/>
      <c r="FFJ260" s="125"/>
      <c r="FFK260" s="125"/>
      <c r="FFL260" s="125"/>
      <c r="FFM260" s="125"/>
      <c r="FFN260" s="125"/>
      <c r="FFO260" s="125"/>
      <c r="FFP260" s="125"/>
      <c r="FFQ260" s="125"/>
      <c r="FFR260" s="125"/>
      <c r="FFS260" s="125"/>
      <c r="FFT260" s="125"/>
      <c r="FFU260" s="125"/>
      <c r="FFV260" s="125"/>
      <c r="FFW260" s="125"/>
      <c r="FFX260" s="125"/>
      <c r="FFY260" s="125"/>
      <c r="FFZ260" s="125"/>
      <c r="FGA260" s="125"/>
      <c r="FGB260" s="125"/>
      <c r="FGC260" s="125"/>
      <c r="FGD260" s="125"/>
      <c r="FGE260" s="125"/>
      <c r="FGF260" s="125"/>
      <c r="FGG260" s="125"/>
      <c r="FGH260" s="125"/>
      <c r="FGI260" s="125"/>
      <c r="FGJ260" s="125"/>
      <c r="FGK260" s="125"/>
      <c r="FGL260" s="125"/>
      <c r="FGM260" s="125"/>
      <c r="FGN260" s="125"/>
      <c r="FGO260" s="125"/>
      <c r="FGP260" s="125"/>
      <c r="FGQ260" s="125"/>
      <c r="FGR260" s="125"/>
      <c r="FGS260" s="125"/>
      <c r="FGT260" s="125"/>
      <c r="FGU260" s="125"/>
      <c r="FGV260" s="125"/>
      <c r="FGW260" s="125"/>
      <c r="FGX260" s="125"/>
      <c r="FGY260" s="125"/>
      <c r="FGZ260" s="125"/>
      <c r="FHA260" s="125"/>
      <c r="FHB260" s="125"/>
      <c r="FHC260" s="125"/>
      <c r="FHD260" s="125"/>
      <c r="FHE260" s="125"/>
      <c r="FHF260" s="125"/>
      <c r="FHG260" s="125"/>
      <c r="FHH260" s="125"/>
      <c r="FHI260" s="125"/>
      <c r="FHJ260" s="125"/>
      <c r="FHK260" s="125"/>
      <c r="FHL260" s="125"/>
      <c r="FHM260" s="125"/>
      <c r="FHN260" s="125"/>
      <c r="FHO260" s="125"/>
      <c r="FHP260" s="125"/>
      <c r="FHQ260" s="125"/>
      <c r="FHR260" s="125"/>
      <c r="FHS260" s="125"/>
      <c r="FHT260" s="125"/>
      <c r="FHU260" s="125"/>
      <c r="FHV260" s="125"/>
      <c r="FHW260" s="125"/>
      <c r="FHX260" s="125"/>
      <c r="FHY260" s="125"/>
      <c r="FHZ260" s="125"/>
      <c r="FIA260" s="125"/>
      <c r="FIB260" s="125"/>
      <c r="FIC260" s="125"/>
      <c r="FID260" s="125"/>
      <c r="FIE260" s="125"/>
      <c r="FIF260" s="125"/>
      <c r="FIG260" s="125"/>
      <c r="FIH260" s="125"/>
      <c r="FII260" s="125"/>
      <c r="FIJ260" s="125"/>
      <c r="FIK260" s="125"/>
      <c r="FIL260" s="125"/>
      <c r="FIM260" s="125"/>
      <c r="FIN260" s="125"/>
      <c r="FIO260" s="125"/>
      <c r="FIP260" s="125"/>
      <c r="FIQ260" s="125"/>
      <c r="FIR260" s="125"/>
      <c r="FIS260" s="125"/>
      <c r="FIT260" s="125"/>
      <c r="FIU260" s="125"/>
      <c r="FIV260" s="125"/>
      <c r="FIW260" s="125"/>
      <c r="FIX260" s="125"/>
      <c r="FIY260" s="125"/>
      <c r="FIZ260" s="125"/>
      <c r="FJA260" s="125"/>
      <c r="FJB260" s="125"/>
      <c r="FJC260" s="125"/>
      <c r="FJD260" s="125"/>
      <c r="FJE260" s="125"/>
      <c r="FJF260" s="125"/>
      <c r="FJG260" s="125"/>
      <c r="FJH260" s="125"/>
      <c r="FJI260" s="125"/>
      <c r="FJJ260" s="125"/>
      <c r="FJK260" s="125"/>
      <c r="FJL260" s="125"/>
      <c r="FJM260" s="125"/>
      <c r="FJN260" s="125"/>
      <c r="FJO260" s="125"/>
      <c r="FJP260" s="125"/>
      <c r="FJQ260" s="125"/>
      <c r="FJR260" s="125"/>
      <c r="FJS260" s="125"/>
      <c r="FJT260" s="125"/>
      <c r="FJU260" s="125"/>
      <c r="FJV260" s="125"/>
      <c r="FJW260" s="125"/>
      <c r="FJX260" s="125"/>
      <c r="FJY260" s="125"/>
      <c r="FJZ260" s="125"/>
      <c r="FKA260" s="125"/>
      <c r="FKB260" s="125"/>
      <c r="FKC260" s="125"/>
      <c r="FKD260" s="125"/>
      <c r="FKE260" s="125"/>
      <c r="FKF260" s="125"/>
      <c r="FKG260" s="125"/>
      <c r="FKH260" s="125"/>
      <c r="FKI260" s="125"/>
      <c r="FKJ260" s="125"/>
      <c r="FKK260" s="125"/>
      <c r="FKL260" s="125"/>
      <c r="FKM260" s="125"/>
      <c r="FKN260" s="125"/>
      <c r="FKO260" s="125"/>
      <c r="FKP260" s="125"/>
      <c r="FKQ260" s="125"/>
      <c r="FKR260" s="125"/>
      <c r="FKS260" s="125"/>
      <c r="FKT260" s="125"/>
      <c r="FKU260" s="125"/>
      <c r="FKV260" s="125"/>
      <c r="FKW260" s="125"/>
      <c r="FKX260" s="125"/>
      <c r="FKY260" s="125"/>
      <c r="FKZ260" s="125"/>
      <c r="FLA260" s="125"/>
      <c r="FLB260" s="125"/>
      <c r="FLC260" s="125"/>
      <c r="FLD260" s="125"/>
      <c r="FLE260" s="125"/>
      <c r="FLF260" s="125"/>
      <c r="FLG260" s="125"/>
      <c r="FLH260" s="125"/>
      <c r="FLI260" s="125"/>
      <c r="FLJ260" s="125"/>
      <c r="FLK260" s="125"/>
      <c r="FLL260" s="125"/>
      <c r="FLM260" s="125"/>
      <c r="FLN260" s="125"/>
      <c r="FLO260" s="125"/>
      <c r="FLP260" s="125"/>
      <c r="FLQ260" s="125"/>
      <c r="FLR260" s="125"/>
      <c r="FLS260" s="125"/>
      <c r="FLT260" s="125"/>
      <c r="FLU260" s="125"/>
      <c r="FLV260" s="125"/>
      <c r="FLW260" s="125"/>
      <c r="FLX260" s="125"/>
      <c r="FLY260" s="125"/>
      <c r="FLZ260" s="125"/>
      <c r="FMA260" s="125"/>
      <c r="FMB260" s="125"/>
      <c r="FMC260" s="125"/>
      <c r="FMD260" s="125"/>
      <c r="FME260" s="125"/>
      <c r="FMF260" s="125"/>
      <c r="FMG260" s="125"/>
      <c r="FMH260" s="125"/>
      <c r="FMI260" s="125"/>
      <c r="FMJ260" s="125"/>
      <c r="FMK260" s="125"/>
      <c r="FML260" s="125"/>
      <c r="FMM260" s="125"/>
      <c r="FMN260" s="125"/>
      <c r="FMO260" s="125"/>
      <c r="FMP260" s="125"/>
      <c r="FMQ260" s="125"/>
      <c r="FMR260" s="125"/>
      <c r="FMS260" s="125"/>
      <c r="FMT260" s="125"/>
      <c r="FMU260" s="125"/>
      <c r="FMV260" s="125"/>
      <c r="FMW260" s="125"/>
      <c r="FMX260" s="125"/>
      <c r="FMY260" s="125"/>
      <c r="FMZ260" s="125"/>
      <c r="FNA260" s="125"/>
      <c r="FNB260" s="125"/>
      <c r="FNC260" s="125"/>
      <c r="FND260" s="125"/>
      <c r="FNE260" s="125"/>
      <c r="FNF260" s="125"/>
      <c r="FNG260" s="125"/>
      <c r="FNH260" s="125"/>
      <c r="FNI260" s="125"/>
      <c r="FNJ260" s="125"/>
      <c r="FNK260" s="125"/>
      <c r="FNL260" s="125"/>
      <c r="FNM260" s="125"/>
      <c r="FNN260" s="125"/>
      <c r="FNO260" s="125"/>
      <c r="FNP260" s="125"/>
      <c r="FNQ260" s="125"/>
      <c r="FNR260" s="125"/>
      <c r="FNS260" s="125"/>
      <c r="FNT260" s="125"/>
      <c r="FNU260" s="125"/>
      <c r="FNV260" s="125"/>
      <c r="FNW260" s="125"/>
      <c r="FNX260" s="125"/>
      <c r="FNY260" s="125"/>
      <c r="FNZ260" s="125"/>
      <c r="FOA260" s="125"/>
      <c r="FOB260" s="125"/>
      <c r="FOC260" s="125"/>
      <c r="FOD260" s="125"/>
      <c r="FOE260" s="125"/>
      <c r="FOF260" s="125"/>
      <c r="FOG260" s="125"/>
      <c r="FOH260" s="125"/>
      <c r="FOI260" s="125"/>
      <c r="FOJ260" s="125"/>
      <c r="FOK260" s="125"/>
      <c r="FOL260" s="125"/>
      <c r="FOM260" s="125"/>
      <c r="FON260" s="125"/>
      <c r="FOO260" s="125"/>
      <c r="FOP260" s="125"/>
      <c r="FOQ260" s="125"/>
      <c r="FOR260" s="125"/>
      <c r="FOS260" s="125"/>
      <c r="FOT260" s="125"/>
      <c r="FOU260" s="125"/>
      <c r="FOV260" s="125"/>
      <c r="FOW260" s="125"/>
      <c r="FOX260" s="125"/>
      <c r="FOY260" s="125"/>
      <c r="FOZ260" s="125"/>
      <c r="FPA260" s="125"/>
      <c r="FPB260" s="125"/>
      <c r="FPC260" s="125"/>
      <c r="FPD260" s="125"/>
      <c r="FPE260" s="125"/>
      <c r="FPF260" s="125"/>
      <c r="FPG260" s="125"/>
      <c r="FPH260" s="125"/>
      <c r="FPI260" s="125"/>
      <c r="FPJ260" s="125"/>
      <c r="FPK260" s="125"/>
      <c r="FPL260" s="125"/>
      <c r="FPM260" s="125"/>
      <c r="FPN260" s="125"/>
      <c r="FPO260" s="125"/>
      <c r="FPP260" s="125"/>
      <c r="FPQ260" s="125"/>
      <c r="FPR260" s="125"/>
      <c r="FPS260" s="125"/>
      <c r="FPT260" s="125"/>
      <c r="FPU260" s="125"/>
      <c r="FPV260" s="125"/>
      <c r="FPW260" s="125"/>
      <c r="FPX260" s="125"/>
      <c r="FPY260" s="125"/>
      <c r="FPZ260" s="125"/>
      <c r="FQA260" s="125"/>
      <c r="FQB260" s="125"/>
      <c r="FQC260" s="125"/>
      <c r="FQD260" s="125"/>
      <c r="FQE260" s="125"/>
      <c r="FQF260" s="125"/>
      <c r="FQG260" s="125"/>
      <c r="FQH260" s="125"/>
      <c r="FQI260" s="125"/>
      <c r="FQJ260" s="125"/>
      <c r="FQK260" s="125"/>
      <c r="FQL260" s="125"/>
      <c r="FQM260" s="125"/>
      <c r="FQN260" s="125"/>
      <c r="FQO260" s="125"/>
      <c r="FQP260" s="125"/>
      <c r="FQQ260" s="125"/>
      <c r="FQR260" s="125"/>
      <c r="FQS260" s="125"/>
      <c r="FQT260" s="125"/>
      <c r="FQU260" s="125"/>
      <c r="FQV260" s="125"/>
      <c r="FQW260" s="125"/>
      <c r="FQX260" s="125"/>
      <c r="FQY260" s="125"/>
      <c r="FQZ260" s="125"/>
      <c r="FRA260" s="125"/>
      <c r="FRB260" s="125"/>
      <c r="FRC260" s="125"/>
      <c r="FRD260" s="125"/>
      <c r="FRE260" s="125"/>
      <c r="FRF260" s="125"/>
      <c r="FRG260" s="125"/>
      <c r="FRH260" s="125"/>
      <c r="FRI260" s="125"/>
      <c r="FRJ260" s="125"/>
      <c r="FRK260" s="125"/>
      <c r="FRL260" s="125"/>
      <c r="FRM260" s="125"/>
      <c r="FRN260" s="125"/>
      <c r="FRO260" s="125"/>
      <c r="FRP260" s="125"/>
      <c r="FRQ260" s="125"/>
      <c r="FRR260" s="125"/>
      <c r="FRS260" s="125"/>
      <c r="FRT260" s="125"/>
      <c r="FRU260" s="125"/>
      <c r="FRV260" s="125"/>
      <c r="FRW260" s="125"/>
      <c r="FRX260" s="125"/>
      <c r="FRY260" s="125"/>
      <c r="FRZ260" s="125"/>
      <c r="FSA260" s="125"/>
      <c r="FSB260" s="125"/>
      <c r="FSC260" s="125"/>
      <c r="FSD260" s="125"/>
      <c r="FSE260" s="125"/>
      <c r="FSF260" s="125"/>
      <c r="FSG260" s="125"/>
      <c r="FSH260" s="125"/>
      <c r="FSI260" s="125"/>
      <c r="FSJ260" s="125"/>
      <c r="FSK260" s="125"/>
      <c r="FSL260" s="125"/>
      <c r="FSM260" s="125"/>
      <c r="FSN260" s="125"/>
      <c r="FSO260" s="125"/>
      <c r="FSP260" s="125"/>
      <c r="FSQ260" s="125"/>
      <c r="FSR260" s="125"/>
      <c r="FSS260" s="125"/>
      <c r="FST260" s="125"/>
      <c r="FSU260" s="125"/>
      <c r="FSV260" s="125"/>
      <c r="FSW260" s="125"/>
      <c r="FSX260" s="125"/>
      <c r="FSY260" s="125"/>
      <c r="FSZ260" s="125"/>
      <c r="FTA260" s="125"/>
      <c r="FTB260" s="125"/>
      <c r="FTC260" s="125"/>
      <c r="FTD260" s="125"/>
      <c r="FTE260" s="125"/>
      <c r="FTF260" s="125"/>
      <c r="FTG260" s="125"/>
      <c r="FTH260" s="125"/>
      <c r="FTI260" s="125"/>
      <c r="FTJ260" s="125"/>
      <c r="FTK260" s="125"/>
      <c r="FTL260" s="125"/>
      <c r="FTM260" s="125"/>
      <c r="FTN260" s="125"/>
      <c r="FTO260" s="125"/>
      <c r="FTP260" s="125"/>
      <c r="FTQ260" s="125"/>
      <c r="FTR260" s="125"/>
      <c r="FTS260" s="125"/>
      <c r="FTT260" s="125"/>
      <c r="FTU260" s="125"/>
      <c r="FTV260" s="125"/>
      <c r="FTW260" s="125"/>
      <c r="FTX260" s="125"/>
      <c r="FTY260" s="125"/>
      <c r="FTZ260" s="125"/>
      <c r="FUA260" s="125"/>
      <c r="FUB260" s="125"/>
      <c r="FUC260" s="125"/>
      <c r="FUD260" s="125"/>
      <c r="FUE260" s="125"/>
      <c r="FUF260" s="125"/>
      <c r="FUG260" s="125"/>
      <c r="FUH260" s="125"/>
      <c r="FUI260" s="125"/>
      <c r="FUJ260" s="125"/>
      <c r="FUK260" s="125"/>
      <c r="FUL260" s="125"/>
      <c r="FUM260" s="125"/>
      <c r="FUN260" s="125"/>
      <c r="FUO260" s="125"/>
      <c r="FUP260" s="125"/>
      <c r="FUQ260" s="125"/>
      <c r="FUR260" s="125"/>
      <c r="FUS260" s="125"/>
      <c r="FUT260" s="125"/>
      <c r="FUU260" s="125"/>
      <c r="FUV260" s="125"/>
      <c r="FUW260" s="125"/>
      <c r="FUX260" s="125"/>
      <c r="FUY260" s="125"/>
      <c r="FUZ260" s="125"/>
      <c r="FVA260" s="125"/>
      <c r="FVB260" s="125"/>
      <c r="FVC260" s="125"/>
      <c r="FVD260" s="125"/>
      <c r="FVE260" s="125"/>
      <c r="FVF260" s="125"/>
      <c r="FVG260" s="125"/>
      <c r="FVH260" s="125"/>
      <c r="FVI260" s="125"/>
      <c r="FVJ260" s="125"/>
      <c r="FVK260" s="125"/>
      <c r="FVL260" s="125"/>
      <c r="FVM260" s="125"/>
      <c r="FVN260" s="125"/>
      <c r="FVO260" s="125"/>
      <c r="FVP260" s="125"/>
      <c r="FVQ260" s="125"/>
      <c r="FVR260" s="125"/>
      <c r="FVS260" s="125"/>
      <c r="FVT260" s="125"/>
      <c r="FVU260" s="125"/>
      <c r="FVV260" s="125"/>
      <c r="FVW260" s="125"/>
      <c r="FVX260" s="125"/>
      <c r="FVY260" s="125"/>
      <c r="FVZ260" s="125"/>
      <c r="FWA260" s="125"/>
      <c r="FWB260" s="125"/>
      <c r="FWC260" s="125"/>
      <c r="FWD260" s="125"/>
      <c r="FWE260" s="125"/>
      <c r="FWF260" s="125"/>
      <c r="FWG260" s="125"/>
      <c r="FWH260" s="125"/>
      <c r="FWI260" s="125"/>
      <c r="FWJ260" s="125"/>
      <c r="FWK260" s="125"/>
      <c r="FWL260" s="125"/>
      <c r="FWM260" s="125"/>
      <c r="FWN260" s="125"/>
      <c r="FWO260" s="125"/>
      <c r="FWP260" s="125"/>
      <c r="FWQ260" s="125"/>
      <c r="FWR260" s="125"/>
      <c r="FWS260" s="125"/>
      <c r="FWT260" s="125"/>
      <c r="FWU260" s="125"/>
      <c r="FWV260" s="125"/>
      <c r="FWW260" s="125"/>
      <c r="FWX260" s="125"/>
      <c r="FWY260" s="125"/>
      <c r="FWZ260" s="125"/>
      <c r="FXA260" s="125"/>
      <c r="FXB260" s="125"/>
      <c r="FXC260" s="125"/>
      <c r="FXD260" s="125"/>
      <c r="FXE260" s="125"/>
      <c r="FXF260" s="125"/>
      <c r="FXG260" s="125"/>
      <c r="FXH260" s="125"/>
      <c r="FXI260" s="125"/>
      <c r="FXJ260" s="125"/>
      <c r="FXK260" s="125"/>
      <c r="FXL260" s="125"/>
      <c r="FXM260" s="125"/>
      <c r="FXN260" s="125"/>
      <c r="FXO260" s="125"/>
      <c r="FXP260" s="125"/>
      <c r="FXQ260" s="125"/>
      <c r="FXR260" s="125"/>
      <c r="FXS260" s="125"/>
      <c r="FXT260" s="125"/>
      <c r="FXU260" s="125"/>
      <c r="FXV260" s="125"/>
      <c r="FXW260" s="125"/>
      <c r="FXX260" s="125"/>
      <c r="FXY260" s="125"/>
      <c r="FXZ260" s="125"/>
      <c r="FYA260" s="125"/>
      <c r="FYB260" s="125"/>
      <c r="FYC260" s="125"/>
      <c r="FYD260" s="125"/>
      <c r="FYE260" s="125"/>
      <c r="FYF260" s="125"/>
      <c r="FYG260" s="125"/>
      <c r="FYH260" s="125"/>
      <c r="FYI260" s="125"/>
      <c r="FYJ260" s="125"/>
      <c r="FYK260" s="125"/>
      <c r="FYL260" s="125"/>
      <c r="FYM260" s="125"/>
      <c r="FYN260" s="125"/>
      <c r="FYO260" s="125"/>
      <c r="FYP260" s="125"/>
      <c r="FYQ260" s="125"/>
      <c r="FYR260" s="125"/>
      <c r="FYS260" s="125"/>
      <c r="FYT260" s="125"/>
      <c r="FYU260" s="125"/>
      <c r="FYV260" s="125"/>
      <c r="FYW260" s="125"/>
      <c r="FYX260" s="125"/>
      <c r="FYY260" s="125"/>
      <c r="FYZ260" s="125"/>
      <c r="FZA260" s="125"/>
      <c r="FZB260" s="125"/>
      <c r="FZC260" s="125"/>
      <c r="FZD260" s="125"/>
      <c r="FZE260" s="125"/>
      <c r="FZF260" s="125"/>
      <c r="FZG260" s="125"/>
      <c r="FZH260" s="125"/>
      <c r="FZI260" s="125"/>
      <c r="FZJ260" s="125"/>
      <c r="FZK260" s="125"/>
      <c r="FZL260" s="125"/>
      <c r="FZM260" s="125"/>
      <c r="FZN260" s="125"/>
      <c r="FZO260" s="125"/>
      <c r="FZP260" s="125"/>
      <c r="FZQ260" s="125"/>
      <c r="FZR260" s="125"/>
      <c r="FZS260" s="125"/>
      <c r="FZT260" s="125"/>
      <c r="FZU260" s="125"/>
      <c r="FZV260" s="125"/>
      <c r="FZW260" s="125"/>
      <c r="FZX260" s="125"/>
      <c r="FZY260" s="125"/>
      <c r="FZZ260" s="125"/>
      <c r="GAA260" s="125"/>
      <c r="GAB260" s="125"/>
      <c r="GAC260" s="125"/>
      <c r="GAD260" s="125"/>
      <c r="GAE260" s="125"/>
      <c r="GAF260" s="125"/>
      <c r="GAG260" s="125"/>
      <c r="GAH260" s="125"/>
      <c r="GAI260" s="125"/>
      <c r="GAJ260" s="125"/>
      <c r="GAK260" s="125"/>
      <c r="GAL260" s="125"/>
      <c r="GAM260" s="125"/>
      <c r="GAN260" s="125"/>
      <c r="GAO260" s="125"/>
      <c r="GAP260" s="125"/>
      <c r="GAQ260" s="125"/>
      <c r="GAR260" s="125"/>
      <c r="GAS260" s="125"/>
      <c r="GAT260" s="125"/>
      <c r="GAU260" s="125"/>
      <c r="GAV260" s="125"/>
      <c r="GAW260" s="125"/>
      <c r="GAX260" s="125"/>
      <c r="GAY260" s="125"/>
      <c r="GAZ260" s="125"/>
      <c r="GBA260" s="125"/>
      <c r="GBB260" s="125"/>
      <c r="GBC260" s="125"/>
      <c r="GBD260" s="125"/>
      <c r="GBE260" s="125"/>
      <c r="GBF260" s="125"/>
      <c r="GBG260" s="125"/>
      <c r="GBH260" s="125"/>
      <c r="GBI260" s="125"/>
      <c r="GBJ260" s="125"/>
      <c r="GBK260" s="125"/>
      <c r="GBL260" s="125"/>
      <c r="GBM260" s="125"/>
      <c r="GBN260" s="125"/>
      <c r="GBO260" s="125"/>
      <c r="GBP260" s="125"/>
      <c r="GBQ260" s="125"/>
      <c r="GBR260" s="125"/>
      <c r="GBS260" s="125"/>
      <c r="GBT260" s="125"/>
      <c r="GBU260" s="125"/>
      <c r="GBV260" s="125"/>
      <c r="GBW260" s="125"/>
      <c r="GBX260" s="125"/>
      <c r="GBY260" s="125"/>
      <c r="GBZ260" s="125"/>
      <c r="GCA260" s="125"/>
      <c r="GCB260" s="125"/>
      <c r="GCC260" s="125"/>
      <c r="GCD260" s="125"/>
      <c r="GCE260" s="125"/>
      <c r="GCF260" s="125"/>
      <c r="GCG260" s="125"/>
      <c r="GCH260" s="125"/>
      <c r="GCI260" s="125"/>
      <c r="GCJ260" s="125"/>
      <c r="GCK260" s="125"/>
      <c r="GCL260" s="125"/>
      <c r="GCM260" s="125"/>
      <c r="GCN260" s="125"/>
      <c r="GCO260" s="125"/>
      <c r="GCP260" s="125"/>
      <c r="GCQ260" s="125"/>
      <c r="GCR260" s="125"/>
      <c r="GCS260" s="125"/>
      <c r="GCT260" s="125"/>
      <c r="GCU260" s="125"/>
      <c r="GCV260" s="125"/>
      <c r="GCW260" s="125"/>
      <c r="GCX260" s="125"/>
      <c r="GCY260" s="125"/>
      <c r="GCZ260" s="125"/>
      <c r="GDA260" s="125"/>
      <c r="GDB260" s="125"/>
      <c r="GDC260" s="125"/>
      <c r="GDD260" s="125"/>
      <c r="GDE260" s="125"/>
      <c r="GDF260" s="125"/>
      <c r="GDG260" s="125"/>
      <c r="GDH260" s="125"/>
      <c r="GDI260" s="125"/>
      <c r="GDJ260" s="125"/>
      <c r="GDK260" s="125"/>
      <c r="GDL260" s="125"/>
      <c r="GDM260" s="125"/>
      <c r="GDN260" s="125"/>
      <c r="GDO260" s="125"/>
      <c r="GDP260" s="125"/>
      <c r="GDQ260" s="125"/>
      <c r="GDR260" s="125"/>
      <c r="GDS260" s="125"/>
      <c r="GDT260" s="125"/>
      <c r="GDU260" s="125"/>
      <c r="GDV260" s="125"/>
      <c r="GDW260" s="125"/>
      <c r="GDX260" s="125"/>
      <c r="GDY260" s="125"/>
      <c r="GDZ260" s="125"/>
      <c r="GEA260" s="125"/>
      <c r="GEB260" s="125"/>
      <c r="GEC260" s="125"/>
      <c r="GED260" s="125"/>
      <c r="GEE260" s="125"/>
      <c r="GEF260" s="125"/>
      <c r="GEG260" s="125"/>
      <c r="GEH260" s="125"/>
      <c r="GEI260" s="125"/>
      <c r="GEJ260" s="125"/>
      <c r="GEK260" s="125"/>
      <c r="GEL260" s="125"/>
      <c r="GEM260" s="125"/>
      <c r="GEN260" s="125"/>
      <c r="GEO260" s="125"/>
      <c r="GEP260" s="125"/>
      <c r="GEQ260" s="125"/>
      <c r="GER260" s="125"/>
      <c r="GES260" s="125"/>
      <c r="GET260" s="125"/>
      <c r="GEU260" s="125"/>
      <c r="GEV260" s="125"/>
      <c r="GEW260" s="125"/>
      <c r="GEX260" s="125"/>
      <c r="GEY260" s="125"/>
      <c r="GEZ260" s="125"/>
      <c r="GFA260" s="125"/>
      <c r="GFB260" s="125"/>
      <c r="GFC260" s="125"/>
      <c r="GFD260" s="125"/>
      <c r="GFE260" s="125"/>
      <c r="GFF260" s="125"/>
      <c r="GFG260" s="125"/>
      <c r="GFH260" s="125"/>
      <c r="GFI260" s="125"/>
      <c r="GFJ260" s="125"/>
      <c r="GFK260" s="125"/>
      <c r="GFL260" s="125"/>
      <c r="GFM260" s="125"/>
      <c r="GFN260" s="125"/>
      <c r="GFO260" s="125"/>
      <c r="GFP260" s="125"/>
      <c r="GFQ260" s="125"/>
      <c r="GFR260" s="125"/>
      <c r="GFS260" s="125"/>
      <c r="GFT260" s="125"/>
      <c r="GFU260" s="125"/>
      <c r="GFV260" s="125"/>
      <c r="GFW260" s="125"/>
      <c r="GFX260" s="125"/>
      <c r="GFY260" s="125"/>
      <c r="GFZ260" s="125"/>
      <c r="GGA260" s="125"/>
      <c r="GGB260" s="125"/>
      <c r="GGC260" s="125"/>
      <c r="GGD260" s="125"/>
      <c r="GGE260" s="125"/>
      <c r="GGF260" s="125"/>
      <c r="GGG260" s="125"/>
      <c r="GGH260" s="125"/>
      <c r="GGI260" s="125"/>
      <c r="GGJ260" s="125"/>
      <c r="GGK260" s="125"/>
      <c r="GGL260" s="125"/>
      <c r="GGM260" s="125"/>
      <c r="GGN260" s="125"/>
      <c r="GGO260" s="125"/>
      <c r="GGP260" s="125"/>
      <c r="GGQ260" s="125"/>
      <c r="GGR260" s="125"/>
      <c r="GGS260" s="125"/>
      <c r="GGT260" s="125"/>
      <c r="GGU260" s="125"/>
      <c r="GGV260" s="125"/>
      <c r="GGW260" s="125"/>
      <c r="GGX260" s="125"/>
      <c r="GGY260" s="125"/>
      <c r="GGZ260" s="125"/>
      <c r="GHA260" s="125"/>
      <c r="GHB260" s="125"/>
      <c r="GHC260" s="125"/>
      <c r="GHD260" s="125"/>
      <c r="GHE260" s="125"/>
      <c r="GHF260" s="125"/>
      <c r="GHG260" s="125"/>
      <c r="GHH260" s="125"/>
      <c r="GHI260" s="125"/>
      <c r="GHJ260" s="125"/>
      <c r="GHK260" s="125"/>
      <c r="GHL260" s="125"/>
      <c r="GHM260" s="125"/>
      <c r="GHN260" s="125"/>
      <c r="GHO260" s="125"/>
      <c r="GHP260" s="125"/>
      <c r="GHQ260" s="125"/>
      <c r="GHR260" s="125"/>
      <c r="GHS260" s="125"/>
      <c r="GHT260" s="125"/>
      <c r="GHU260" s="125"/>
      <c r="GHV260" s="125"/>
      <c r="GHW260" s="125"/>
      <c r="GHX260" s="125"/>
      <c r="GHY260" s="125"/>
      <c r="GHZ260" s="125"/>
      <c r="GIA260" s="125"/>
      <c r="GIB260" s="125"/>
      <c r="GIC260" s="125"/>
      <c r="GID260" s="125"/>
      <c r="GIE260" s="125"/>
      <c r="GIF260" s="125"/>
      <c r="GIG260" s="125"/>
      <c r="GIH260" s="125"/>
      <c r="GII260" s="125"/>
      <c r="GIJ260" s="125"/>
      <c r="GIK260" s="125"/>
      <c r="GIL260" s="125"/>
      <c r="GIM260" s="125"/>
      <c r="GIN260" s="125"/>
      <c r="GIO260" s="125"/>
      <c r="GIP260" s="125"/>
      <c r="GIQ260" s="125"/>
      <c r="GIR260" s="125"/>
      <c r="GIS260" s="125"/>
      <c r="GIT260" s="125"/>
      <c r="GIU260" s="125"/>
      <c r="GIV260" s="125"/>
      <c r="GIW260" s="125"/>
      <c r="GIX260" s="125"/>
      <c r="GIY260" s="125"/>
      <c r="GIZ260" s="125"/>
      <c r="GJA260" s="125"/>
      <c r="GJB260" s="125"/>
      <c r="GJC260" s="125"/>
      <c r="GJD260" s="125"/>
      <c r="GJE260" s="125"/>
      <c r="GJF260" s="125"/>
      <c r="GJG260" s="125"/>
      <c r="GJH260" s="125"/>
      <c r="GJI260" s="125"/>
      <c r="GJJ260" s="125"/>
      <c r="GJK260" s="125"/>
      <c r="GJL260" s="125"/>
      <c r="GJM260" s="125"/>
      <c r="GJN260" s="125"/>
      <c r="GJO260" s="125"/>
      <c r="GJP260" s="125"/>
      <c r="GJQ260" s="125"/>
      <c r="GJR260" s="125"/>
      <c r="GJS260" s="125"/>
      <c r="GJT260" s="125"/>
      <c r="GJU260" s="125"/>
      <c r="GJV260" s="125"/>
      <c r="GJW260" s="125"/>
      <c r="GJX260" s="125"/>
      <c r="GJY260" s="125"/>
      <c r="GJZ260" s="125"/>
      <c r="GKA260" s="125"/>
      <c r="GKB260" s="125"/>
      <c r="GKC260" s="125"/>
      <c r="GKD260" s="125"/>
      <c r="GKE260" s="125"/>
      <c r="GKF260" s="125"/>
      <c r="GKG260" s="125"/>
      <c r="GKH260" s="125"/>
      <c r="GKI260" s="125"/>
      <c r="GKJ260" s="125"/>
      <c r="GKK260" s="125"/>
      <c r="GKL260" s="125"/>
      <c r="GKM260" s="125"/>
      <c r="GKN260" s="125"/>
      <c r="GKO260" s="125"/>
      <c r="GKP260" s="125"/>
      <c r="GKQ260" s="125"/>
      <c r="GKR260" s="125"/>
      <c r="GKS260" s="125"/>
      <c r="GKT260" s="125"/>
      <c r="GKU260" s="125"/>
      <c r="GKV260" s="125"/>
      <c r="GKW260" s="125"/>
      <c r="GKX260" s="125"/>
      <c r="GKY260" s="125"/>
      <c r="GKZ260" s="125"/>
      <c r="GLA260" s="125"/>
      <c r="GLB260" s="125"/>
      <c r="GLC260" s="125"/>
      <c r="GLD260" s="125"/>
      <c r="GLE260" s="125"/>
      <c r="GLF260" s="125"/>
      <c r="GLG260" s="125"/>
      <c r="GLH260" s="125"/>
      <c r="GLI260" s="125"/>
      <c r="GLJ260" s="125"/>
      <c r="GLK260" s="125"/>
      <c r="GLL260" s="125"/>
      <c r="GLM260" s="125"/>
      <c r="GLN260" s="125"/>
      <c r="GLO260" s="125"/>
      <c r="GLP260" s="125"/>
      <c r="GLQ260" s="125"/>
      <c r="GLR260" s="125"/>
      <c r="GLS260" s="125"/>
      <c r="GLT260" s="125"/>
      <c r="GLU260" s="125"/>
      <c r="GLV260" s="125"/>
      <c r="GLW260" s="125"/>
      <c r="GLX260" s="125"/>
      <c r="GLY260" s="125"/>
      <c r="GLZ260" s="125"/>
      <c r="GMA260" s="125"/>
      <c r="GMB260" s="125"/>
      <c r="GMC260" s="125"/>
      <c r="GMD260" s="125"/>
      <c r="GME260" s="125"/>
      <c r="GMF260" s="125"/>
      <c r="GMG260" s="125"/>
      <c r="GMH260" s="125"/>
      <c r="GMI260" s="125"/>
      <c r="GMJ260" s="125"/>
      <c r="GMK260" s="125"/>
      <c r="GML260" s="125"/>
      <c r="GMM260" s="125"/>
      <c r="GMN260" s="125"/>
      <c r="GMO260" s="125"/>
      <c r="GMP260" s="125"/>
      <c r="GMQ260" s="125"/>
      <c r="GMR260" s="125"/>
      <c r="GMS260" s="125"/>
      <c r="GMT260" s="125"/>
      <c r="GMU260" s="125"/>
      <c r="GMV260" s="125"/>
      <c r="GMW260" s="125"/>
      <c r="GMX260" s="125"/>
      <c r="GMY260" s="125"/>
      <c r="GMZ260" s="125"/>
      <c r="GNA260" s="125"/>
      <c r="GNB260" s="125"/>
      <c r="GNC260" s="125"/>
      <c r="GND260" s="125"/>
      <c r="GNE260" s="125"/>
      <c r="GNF260" s="125"/>
      <c r="GNG260" s="125"/>
      <c r="GNH260" s="125"/>
      <c r="GNI260" s="125"/>
      <c r="GNJ260" s="125"/>
      <c r="GNK260" s="125"/>
      <c r="GNL260" s="125"/>
      <c r="GNM260" s="125"/>
      <c r="GNN260" s="125"/>
      <c r="GNO260" s="125"/>
      <c r="GNP260" s="125"/>
      <c r="GNQ260" s="125"/>
      <c r="GNR260" s="125"/>
      <c r="GNS260" s="125"/>
      <c r="GNT260" s="125"/>
      <c r="GNU260" s="125"/>
      <c r="GNV260" s="125"/>
      <c r="GNW260" s="125"/>
      <c r="GNX260" s="125"/>
      <c r="GNY260" s="125"/>
      <c r="GNZ260" s="125"/>
      <c r="GOA260" s="125"/>
      <c r="GOB260" s="125"/>
      <c r="GOC260" s="125"/>
      <c r="GOD260" s="125"/>
      <c r="GOE260" s="125"/>
      <c r="GOF260" s="125"/>
      <c r="GOG260" s="125"/>
      <c r="GOH260" s="125"/>
      <c r="GOI260" s="125"/>
      <c r="GOJ260" s="125"/>
      <c r="GOK260" s="125"/>
      <c r="GOL260" s="125"/>
      <c r="GOM260" s="125"/>
      <c r="GON260" s="125"/>
      <c r="GOO260" s="125"/>
      <c r="GOP260" s="125"/>
      <c r="GOQ260" s="125"/>
      <c r="GOR260" s="125"/>
      <c r="GOS260" s="125"/>
      <c r="GOT260" s="125"/>
      <c r="GOU260" s="125"/>
      <c r="GOV260" s="125"/>
      <c r="GOW260" s="125"/>
      <c r="GOX260" s="125"/>
      <c r="GOY260" s="125"/>
      <c r="GOZ260" s="125"/>
      <c r="GPA260" s="125"/>
      <c r="GPB260" s="125"/>
      <c r="GPC260" s="125"/>
      <c r="GPD260" s="125"/>
      <c r="GPE260" s="125"/>
      <c r="GPF260" s="125"/>
      <c r="GPG260" s="125"/>
      <c r="GPH260" s="125"/>
      <c r="GPI260" s="125"/>
      <c r="GPJ260" s="125"/>
      <c r="GPK260" s="125"/>
      <c r="GPL260" s="125"/>
      <c r="GPM260" s="125"/>
      <c r="GPN260" s="125"/>
      <c r="GPO260" s="125"/>
      <c r="GPP260" s="125"/>
      <c r="GPQ260" s="125"/>
      <c r="GPR260" s="125"/>
      <c r="GPS260" s="125"/>
      <c r="GPT260" s="125"/>
      <c r="GPU260" s="125"/>
      <c r="GPV260" s="125"/>
      <c r="GPW260" s="125"/>
      <c r="GPX260" s="125"/>
      <c r="GPY260" s="125"/>
      <c r="GPZ260" s="125"/>
      <c r="GQA260" s="125"/>
      <c r="GQB260" s="125"/>
      <c r="GQC260" s="125"/>
      <c r="GQD260" s="125"/>
      <c r="GQE260" s="125"/>
      <c r="GQF260" s="125"/>
      <c r="GQG260" s="125"/>
      <c r="GQH260" s="125"/>
      <c r="GQI260" s="125"/>
      <c r="GQJ260" s="125"/>
      <c r="GQK260" s="125"/>
      <c r="GQL260" s="125"/>
      <c r="GQM260" s="125"/>
      <c r="GQN260" s="125"/>
      <c r="GQO260" s="125"/>
      <c r="GQP260" s="125"/>
      <c r="GQQ260" s="125"/>
      <c r="GQR260" s="125"/>
      <c r="GQS260" s="125"/>
      <c r="GQT260" s="125"/>
      <c r="GQU260" s="125"/>
      <c r="GQV260" s="125"/>
      <c r="GQW260" s="125"/>
      <c r="GQX260" s="125"/>
      <c r="GQY260" s="125"/>
      <c r="GQZ260" s="125"/>
      <c r="GRA260" s="125"/>
      <c r="GRB260" s="125"/>
      <c r="GRC260" s="125"/>
      <c r="GRD260" s="125"/>
      <c r="GRE260" s="125"/>
      <c r="GRF260" s="125"/>
      <c r="GRG260" s="125"/>
      <c r="GRH260" s="125"/>
      <c r="GRI260" s="125"/>
      <c r="GRJ260" s="125"/>
      <c r="GRK260" s="125"/>
      <c r="GRL260" s="125"/>
      <c r="GRM260" s="125"/>
      <c r="GRN260" s="125"/>
      <c r="GRO260" s="125"/>
      <c r="GRP260" s="125"/>
      <c r="GRQ260" s="125"/>
      <c r="GRR260" s="125"/>
      <c r="GRS260" s="125"/>
      <c r="GRT260" s="125"/>
      <c r="GRU260" s="125"/>
      <c r="GRV260" s="125"/>
      <c r="GRW260" s="125"/>
      <c r="GRX260" s="125"/>
      <c r="GRY260" s="125"/>
      <c r="GRZ260" s="125"/>
      <c r="GSA260" s="125"/>
      <c r="GSB260" s="125"/>
      <c r="GSC260" s="125"/>
      <c r="GSD260" s="125"/>
      <c r="GSE260" s="125"/>
      <c r="GSF260" s="125"/>
      <c r="GSG260" s="125"/>
      <c r="GSH260" s="125"/>
      <c r="GSI260" s="125"/>
      <c r="GSJ260" s="125"/>
      <c r="GSK260" s="125"/>
      <c r="GSL260" s="125"/>
      <c r="GSM260" s="125"/>
      <c r="GSN260" s="125"/>
      <c r="GSO260" s="125"/>
      <c r="GSP260" s="125"/>
      <c r="GSQ260" s="125"/>
      <c r="GSR260" s="125"/>
      <c r="GSS260" s="125"/>
      <c r="GST260" s="125"/>
      <c r="GSU260" s="125"/>
      <c r="GSV260" s="125"/>
      <c r="GSW260" s="125"/>
      <c r="GSX260" s="125"/>
      <c r="GSY260" s="125"/>
      <c r="GSZ260" s="125"/>
      <c r="GTA260" s="125"/>
      <c r="GTB260" s="125"/>
      <c r="GTC260" s="125"/>
      <c r="GTD260" s="125"/>
      <c r="GTE260" s="125"/>
      <c r="GTF260" s="125"/>
      <c r="GTG260" s="125"/>
      <c r="GTH260" s="125"/>
      <c r="GTI260" s="125"/>
      <c r="GTJ260" s="125"/>
      <c r="GTK260" s="125"/>
      <c r="GTL260" s="125"/>
      <c r="GTM260" s="125"/>
      <c r="GTN260" s="125"/>
      <c r="GTO260" s="125"/>
      <c r="GTP260" s="125"/>
      <c r="GTQ260" s="125"/>
      <c r="GTR260" s="125"/>
      <c r="GTS260" s="125"/>
      <c r="GTT260" s="125"/>
      <c r="GTU260" s="125"/>
      <c r="GTV260" s="125"/>
      <c r="GTW260" s="125"/>
      <c r="GTX260" s="125"/>
      <c r="GTY260" s="125"/>
      <c r="GTZ260" s="125"/>
      <c r="GUA260" s="125"/>
      <c r="GUB260" s="125"/>
      <c r="GUC260" s="125"/>
      <c r="GUD260" s="125"/>
      <c r="GUE260" s="125"/>
      <c r="GUF260" s="125"/>
      <c r="GUG260" s="125"/>
      <c r="GUH260" s="125"/>
      <c r="GUI260" s="125"/>
      <c r="GUJ260" s="125"/>
      <c r="GUK260" s="125"/>
      <c r="GUL260" s="125"/>
      <c r="GUM260" s="125"/>
      <c r="GUN260" s="125"/>
      <c r="GUO260" s="125"/>
      <c r="GUP260" s="125"/>
      <c r="GUQ260" s="125"/>
      <c r="GUR260" s="125"/>
      <c r="GUS260" s="125"/>
      <c r="GUT260" s="125"/>
      <c r="GUU260" s="125"/>
      <c r="GUV260" s="125"/>
      <c r="GUW260" s="125"/>
      <c r="GUX260" s="125"/>
      <c r="GUY260" s="125"/>
      <c r="GUZ260" s="125"/>
      <c r="GVA260" s="125"/>
      <c r="GVB260" s="125"/>
      <c r="GVC260" s="125"/>
      <c r="GVD260" s="125"/>
      <c r="GVE260" s="125"/>
      <c r="GVF260" s="125"/>
      <c r="GVG260" s="125"/>
      <c r="GVH260" s="125"/>
      <c r="GVI260" s="125"/>
      <c r="GVJ260" s="125"/>
      <c r="GVK260" s="125"/>
      <c r="GVL260" s="125"/>
      <c r="GVM260" s="125"/>
      <c r="GVN260" s="125"/>
      <c r="GVO260" s="125"/>
      <c r="GVP260" s="125"/>
      <c r="GVQ260" s="125"/>
      <c r="GVR260" s="125"/>
      <c r="GVS260" s="125"/>
      <c r="GVT260" s="125"/>
      <c r="GVU260" s="125"/>
      <c r="GVV260" s="125"/>
      <c r="GVW260" s="125"/>
      <c r="GVX260" s="125"/>
      <c r="GVY260" s="125"/>
      <c r="GVZ260" s="125"/>
      <c r="GWA260" s="125"/>
      <c r="GWB260" s="125"/>
      <c r="GWC260" s="125"/>
      <c r="GWD260" s="125"/>
      <c r="GWE260" s="125"/>
      <c r="GWF260" s="125"/>
      <c r="GWG260" s="125"/>
      <c r="GWH260" s="125"/>
      <c r="GWI260" s="125"/>
      <c r="GWJ260" s="125"/>
      <c r="GWK260" s="125"/>
      <c r="GWL260" s="125"/>
      <c r="GWM260" s="125"/>
      <c r="GWN260" s="125"/>
      <c r="GWO260" s="125"/>
      <c r="GWP260" s="125"/>
      <c r="GWQ260" s="125"/>
      <c r="GWR260" s="125"/>
      <c r="GWS260" s="125"/>
      <c r="GWT260" s="125"/>
      <c r="GWU260" s="125"/>
      <c r="GWV260" s="125"/>
      <c r="GWW260" s="125"/>
      <c r="GWX260" s="125"/>
      <c r="GWY260" s="125"/>
      <c r="GWZ260" s="125"/>
      <c r="GXA260" s="125"/>
      <c r="GXB260" s="125"/>
      <c r="GXC260" s="125"/>
      <c r="GXD260" s="125"/>
      <c r="GXE260" s="125"/>
      <c r="GXF260" s="125"/>
      <c r="GXG260" s="125"/>
      <c r="GXH260" s="125"/>
      <c r="GXI260" s="125"/>
      <c r="GXJ260" s="125"/>
      <c r="GXK260" s="125"/>
      <c r="GXL260" s="125"/>
      <c r="GXM260" s="125"/>
      <c r="GXN260" s="125"/>
      <c r="GXO260" s="125"/>
      <c r="GXP260" s="125"/>
      <c r="GXQ260" s="125"/>
      <c r="GXR260" s="125"/>
      <c r="GXS260" s="125"/>
      <c r="GXT260" s="125"/>
      <c r="GXU260" s="125"/>
      <c r="GXV260" s="125"/>
      <c r="GXW260" s="125"/>
      <c r="GXX260" s="125"/>
      <c r="GXY260" s="125"/>
      <c r="GXZ260" s="125"/>
      <c r="GYA260" s="125"/>
      <c r="GYB260" s="125"/>
      <c r="GYC260" s="125"/>
      <c r="GYD260" s="125"/>
      <c r="GYE260" s="125"/>
      <c r="GYF260" s="125"/>
      <c r="GYG260" s="125"/>
      <c r="GYH260" s="125"/>
      <c r="GYI260" s="125"/>
      <c r="GYJ260" s="125"/>
      <c r="GYK260" s="125"/>
      <c r="GYL260" s="125"/>
      <c r="GYM260" s="125"/>
      <c r="GYN260" s="125"/>
      <c r="GYO260" s="125"/>
      <c r="GYP260" s="125"/>
      <c r="GYQ260" s="125"/>
      <c r="GYR260" s="125"/>
      <c r="GYS260" s="125"/>
      <c r="GYT260" s="125"/>
      <c r="GYU260" s="125"/>
      <c r="GYV260" s="125"/>
      <c r="GYW260" s="125"/>
      <c r="GYX260" s="125"/>
      <c r="GYY260" s="125"/>
      <c r="GYZ260" s="125"/>
      <c r="GZA260" s="125"/>
      <c r="GZB260" s="125"/>
      <c r="GZC260" s="125"/>
      <c r="GZD260" s="125"/>
      <c r="GZE260" s="125"/>
      <c r="GZF260" s="125"/>
      <c r="GZG260" s="125"/>
      <c r="GZH260" s="125"/>
      <c r="GZI260" s="125"/>
      <c r="GZJ260" s="125"/>
      <c r="GZK260" s="125"/>
      <c r="GZL260" s="125"/>
      <c r="GZM260" s="125"/>
      <c r="GZN260" s="125"/>
      <c r="GZO260" s="125"/>
      <c r="GZP260" s="125"/>
      <c r="GZQ260" s="125"/>
      <c r="GZR260" s="125"/>
      <c r="GZS260" s="125"/>
      <c r="GZT260" s="125"/>
      <c r="GZU260" s="125"/>
      <c r="GZV260" s="125"/>
      <c r="GZW260" s="125"/>
      <c r="GZX260" s="125"/>
      <c r="GZY260" s="125"/>
      <c r="GZZ260" s="125"/>
      <c r="HAA260" s="125"/>
      <c r="HAB260" s="125"/>
      <c r="HAC260" s="125"/>
      <c r="HAD260" s="125"/>
      <c r="HAE260" s="125"/>
      <c r="HAF260" s="125"/>
      <c r="HAG260" s="125"/>
      <c r="HAH260" s="125"/>
      <c r="HAI260" s="125"/>
      <c r="HAJ260" s="125"/>
      <c r="HAK260" s="125"/>
      <c r="HAL260" s="125"/>
      <c r="HAM260" s="125"/>
      <c r="HAN260" s="125"/>
      <c r="HAO260" s="125"/>
      <c r="HAP260" s="125"/>
      <c r="HAQ260" s="125"/>
      <c r="HAR260" s="125"/>
      <c r="HAS260" s="125"/>
      <c r="HAT260" s="125"/>
      <c r="HAU260" s="125"/>
      <c r="HAV260" s="125"/>
      <c r="HAW260" s="125"/>
      <c r="HAX260" s="125"/>
      <c r="HAY260" s="125"/>
      <c r="HAZ260" s="125"/>
      <c r="HBA260" s="125"/>
      <c r="HBB260" s="125"/>
      <c r="HBC260" s="125"/>
      <c r="HBD260" s="125"/>
      <c r="HBE260" s="125"/>
      <c r="HBF260" s="125"/>
      <c r="HBG260" s="125"/>
      <c r="HBH260" s="125"/>
      <c r="HBI260" s="125"/>
      <c r="HBJ260" s="125"/>
      <c r="HBK260" s="125"/>
      <c r="HBL260" s="125"/>
      <c r="HBM260" s="125"/>
      <c r="HBN260" s="125"/>
      <c r="HBO260" s="125"/>
      <c r="HBP260" s="125"/>
      <c r="HBQ260" s="125"/>
      <c r="HBR260" s="125"/>
      <c r="HBS260" s="125"/>
      <c r="HBT260" s="125"/>
      <c r="HBU260" s="125"/>
      <c r="HBV260" s="125"/>
      <c r="HBW260" s="125"/>
      <c r="HBX260" s="125"/>
      <c r="HBY260" s="125"/>
      <c r="HBZ260" s="125"/>
      <c r="HCA260" s="125"/>
      <c r="HCB260" s="125"/>
      <c r="HCC260" s="125"/>
      <c r="HCD260" s="125"/>
      <c r="HCE260" s="125"/>
      <c r="HCF260" s="125"/>
      <c r="HCG260" s="125"/>
      <c r="HCH260" s="125"/>
      <c r="HCI260" s="125"/>
      <c r="HCJ260" s="125"/>
      <c r="HCK260" s="125"/>
      <c r="HCL260" s="125"/>
      <c r="HCM260" s="125"/>
      <c r="HCN260" s="125"/>
      <c r="HCO260" s="125"/>
      <c r="HCP260" s="125"/>
      <c r="HCQ260" s="125"/>
      <c r="HCR260" s="125"/>
      <c r="HCS260" s="125"/>
      <c r="HCT260" s="125"/>
      <c r="HCU260" s="125"/>
      <c r="HCV260" s="125"/>
      <c r="HCW260" s="125"/>
      <c r="HCX260" s="125"/>
      <c r="HCY260" s="125"/>
      <c r="HCZ260" s="125"/>
      <c r="HDA260" s="125"/>
      <c r="HDB260" s="125"/>
      <c r="HDC260" s="125"/>
      <c r="HDD260" s="125"/>
      <c r="HDE260" s="125"/>
      <c r="HDF260" s="125"/>
      <c r="HDG260" s="125"/>
      <c r="HDH260" s="125"/>
      <c r="HDI260" s="125"/>
      <c r="HDJ260" s="125"/>
      <c r="HDK260" s="125"/>
      <c r="HDL260" s="125"/>
      <c r="HDM260" s="125"/>
      <c r="HDN260" s="125"/>
      <c r="HDO260" s="125"/>
      <c r="HDP260" s="125"/>
      <c r="HDQ260" s="125"/>
      <c r="HDR260" s="125"/>
      <c r="HDS260" s="125"/>
      <c r="HDT260" s="125"/>
      <c r="HDU260" s="125"/>
      <c r="HDV260" s="125"/>
      <c r="HDW260" s="125"/>
      <c r="HDX260" s="125"/>
      <c r="HDY260" s="125"/>
      <c r="HDZ260" s="125"/>
      <c r="HEA260" s="125"/>
      <c r="HEB260" s="125"/>
      <c r="HEC260" s="125"/>
      <c r="HED260" s="125"/>
      <c r="HEE260" s="125"/>
      <c r="HEF260" s="125"/>
      <c r="HEG260" s="125"/>
      <c r="HEH260" s="125"/>
      <c r="HEI260" s="125"/>
      <c r="HEJ260" s="125"/>
      <c r="HEK260" s="125"/>
      <c r="HEL260" s="125"/>
      <c r="HEM260" s="125"/>
      <c r="HEN260" s="125"/>
      <c r="HEO260" s="125"/>
      <c r="HEP260" s="125"/>
      <c r="HEQ260" s="125"/>
      <c r="HER260" s="125"/>
      <c r="HES260" s="125"/>
      <c r="HET260" s="125"/>
      <c r="HEU260" s="125"/>
      <c r="HEV260" s="125"/>
      <c r="HEW260" s="125"/>
      <c r="HEX260" s="125"/>
      <c r="HEY260" s="125"/>
      <c r="HEZ260" s="125"/>
      <c r="HFA260" s="125"/>
      <c r="HFB260" s="125"/>
      <c r="HFC260" s="125"/>
      <c r="HFD260" s="125"/>
      <c r="HFE260" s="125"/>
      <c r="HFF260" s="125"/>
      <c r="HFG260" s="125"/>
      <c r="HFH260" s="125"/>
      <c r="HFI260" s="125"/>
      <c r="HFJ260" s="125"/>
      <c r="HFK260" s="125"/>
      <c r="HFL260" s="125"/>
      <c r="HFM260" s="125"/>
      <c r="HFN260" s="125"/>
      <c r="HFO260" s="125"/>
      <c r="HFP260" s="125"/>
      <c r="HFQ260" s="125"/>
      <c r="HFR260" s="125"/>
      <c r="HFS260" s="125"/>
      <c r="HFT260" s="125"/>
      <c r="HFU260" s="125"/>
      <c r="HFV260" s="125"/>
      <c r="HFW260" s="125"/>
      <c r="HFX260" s="125"/>
      <c r="HFY260" s="125"/>
      <c r="HFZ260" s="125"/>
      <c r="HGA260" s="125"/>
      <c r="HGB260" s="125"/>
      <c r="HGC260" s="125"/>
      <c r="HGD260" s="125"/>
      <c r="HGE260" s="125"/>
      <c r="HGF260" s="125"/>
      <c r="HGG260" s="125"/>
      <c r="HGH260" s="125"/>
      <c r="HGI260" s="125"/>
      <c r="HGJ260" s="125"/>
      <c r="HGK260" s="125"/>
      <c r="HGL260" s="125"/>
      <c r="HGM260" s="125"/>
      <c r="HGN260" s="125"/>
      <c r="HGO260" s="125"/>
      <c r="HGP260" s="125"/>
      <c r="HGQ260" s="125"/>
      <c r="HGR260" s="125"/>
      <c r="HGS260" s="125"/>
      <c r="HGT260" s="125"/>
      <c r="HGU260" s="125"/>
      <c r="HGV260" s="125"/>
      <c r="HGW260" s="125"/>
      <c r="HGX260" s="125"/>
      <c r="HGY260" s="125"/>
      <c r="HGZ260" s="125"/>
      <c r="HHA260" s="125"/>
      <c r="HHB260" s="125"/>
      <c r="HHC260" s="125"/>
      <c r="HHD260" s="125"/>
      <c r="HHE260" s="125"/>
      <c r="HHF260" s="125"/>
      <c r="HHG260" s="125"/>
      <c r="HHH260" s="125"/>
      <c r="HHI260" s="125"/>
      <c r="HHJ260" s="125"/>
      <c r="HHK260" s="125"/>
      <c r="HHL260" s="125"/>
      <c r="HHM260" s="125"/>
      <c r="HHN260" s="125"/>
      <c r="HHO260" s="125"/>
      <c r="HHP260" s="125"/>
      <c r="HHQ260" s="125"/>
      <c r="HHR260" s="125"/>
      <c r="HHS260" s="125"/>
      <c r="HHT260" s="125"/>
      <c r="HHU260" s="125"/>
      <c r="HHV260" s="125"/>
      <c r="HHW260" s="125"/>
      <c r="HHX260" s="125"/>
      <c r="HHY260" s="125"/>
      <c r="HHZ260" s="125"/>
      <c r="HIA260" s="125"/>
      <c r="HIB260" s="125"/>
      <c r="HIC260" s="125"/>
      <c r="HID260" s="125"/>
      <c r="HIE260" s="125"/>
      <c r="HIF260" s="125"/>
      <c r="HIG260" s="125"/>
      <c r="HIH260" s="125"/>
      <c r="HII260" s="125"/>
      <c r="HIJ260" s="125"/>
      <c r="HIK260" s="125"/>
      <c r="HIL260" s="125"/>
      <c r="HIM260" s="125"/>
      <c r="HIN260" s="125"/>
      <c r="HIO260" s="125"/>
      <c r="HIP260" s="125"/>
      <c r="HIQ260" s="125"/>
      <c r="HIR260" s="125"/>
      <c r="HIS260" s="125"/>
      <c r="HIT260" s="125"/>
      <c r="HIU260" s="125"/>
      <c r="HIV260" s="125"/>
      <c r="HIW260" s="125"/>
      <c r="HIX260" s="125"/>
      <c r="HIY260" s="125"/>
      <c r="HIZ260" s="125"/>
      <c r="HJA260" s="125"/>
      <c r="HJB260" s="125"/>
      <c r="HJC260" s="125"/>
      <c r="HJD260" s="125"/>
      <c r="HJE260" s="125"/>
      <c r="HJF260" s="125"/>
      <c r="HJG260" s="125"/>
      <c r="HJH260" s="125"/>
      <c r="HJI260" s="125"/>
      <c r="HJJ260" s="125"/>
      <c r="HJK260" s="125"/>
      <c r="HJL260" s="125"/>
      <c r="HJM260" s="125"/>
      <c r="HJN260" s="125"/>
      <c r="HJO260" s="125"/>
      <c r="HJP260" s="125"/>
      <c r="HJQ260" s="125"/>
      <c r="HJR260" s="125"/>
      <c r="HJS260" s="125"/>
      <c r="HJT260" s="125"/>
      <c r="HJU260" s="125"/>
      <c r="HJV260" s="125"/>
      <c r="HJW260" s="125"/>
      <c r="HJX260" s="125"/>
      <c r="HJY260" s="125"/>
      <c r="HJZ260" s="125"/>
      <c r="HKA260" s="125"/>
      <c r="HKB260" s="125"/>
      <c r="HKC260" s="125"/>
      <c r="HKD260" s="125"/>
      <c r="HKE260" s="125"/>
      <c r="HKF260" s="125"/>
      <c r="HKG260" s="125"/>
      <c r="HKH260" s="125"/>
      <c r="HKI260" s="125"/>
      <c r="HKJ260" s="125"/>
      <c r="HKK260" s="125"/>
      <c r="HKL260" s="125"/>
      <c r="HKM260" s="125"/>
      <c r="HKN260" s="125"/>
      <c r="HKO260" s="125"/>
      <c r="HKP260" s="125"/>
      <c r="HKQ260" s="125"/>
      <c r="HKR260" s="125"/>
      <c r="HKS260" s="125"/>
      <c r="HKT260" s="125"/>
      <c r="HKU260" s="125"/>
      <c r="HKV260" s="125"/>
      <c r="HKW260" s="125"/>
      <c r="HKX260" s="125"/>
      <c r="HKY260" s="125"/>
      <c r="HKZ260" s="125"/>
      <c r="HLA260" s="125"/>
      <c r="HLB260" s="125"/>
      <c r="HLC260" s="125"/>
      <c r="HLD260" s="125"/>
      <c r="HLE260" s="125"/>
      <c r="HLF260" s="125"/>
      <c r="HLG260" s="125"/>
      <c r="HLH260" s="125"/>
      <c r="HLI260" s="125"/>
      <c r="HLJ260" s="125"/>
      <c r="HLK260" s="125"/>
      <c r="HLL260" s="125"/>
      <c r="HLM260" s="125"/>
      <c r="HLN260" s="125"/>
      <c r="HLO260" s="125"/>
      <c r="HLP260" s="125"/>
      <c r="HLQ260" s="125"/>
      <c r="HLR260" s="125"/>
      <c r="HLS260" s="125"/>
      <c r="HLT260" s="125"/>
      <c r="HLU260" s="125"/>
      <c r="HLV260" s="125"/>
      <c r="HLW260" s="125"/>
      <c r="HLX260" s="125"/>
      <c r="HLY260" s="125"/>
      <c r="HLZ260" s="125"/>
      <c r="HMA260" s="125"/>
      <c r="HMB260" s="125"/>
      <c r="HMC260" s="125"/>
      <c r="HMD260" s="125"/>
      <c r="HME260" s="125"/>
      <c r="HMF260" s="125"/>
      <c r="HMG260" s="125"/>
      <c r="HMH260" s="125"/>
      <c r="HMI260" s="125"/>
      <c r="HMJ260" s="125"/>
      <c r="HMK260" s="125"/>
      <c r="HML260" s="125"/>
      <c r="HMM260" s="125"/>
      <c r="HMN260" s="125"/>
      <c r="HMO260" s="125"/>
      <c r="HMP260" s="125"/>
      <c r="HMQ260" s="125"/>
      <c r="HMR260" s="125"/>
      <c r="HMS260" s="125"/>
      <c r="HMT260" s="125"/>
      <c r="HMU260" s="125"/>
      <c r="HMV260" s="125"/>
      <c r="HMW260" s="125"/>
      <c r="HMX260" s="125"/>
      <c r="HMY260" s="125"/>
      <c r="HMZ260" s="125"/>
      <c r="HNA260" s="125"/>
      <c r="HNB260" s="125"/>
      <c r="HNC260" s="125"/>
      <c r="HND260" s="125"/>
      <c r="HNE260" s="125"/>
      <c r="HNF260" s="125"/>
      <c r="HNG260" s="125"/>
      <c r="HNH260" s="125"/>
      <c r="HNI260" s="125"/>
      <c r="HNJ260" s="125"/>
      <c r="HNK260" s="125"/>
      <c r="HNL260" s="125"/>
      <c r="HNM260" s="125"/>
      <c r="HNN260" s="125"/>
      <c r="HNO260" s="125"/>
      <c r="HNP260" s="125"/>
      <c r="HNQ260" s="125"/>
      <c r="HNR260" s="125"/>
      <c r="HNS260" s="125"/>
      <c r="HNT260" s="125"/>
      <c r="HNU260" s="125"/>
      <c r="HNV260" s="125"/>
      <c r="HNW260" s="125"/>
      <c r="HNX260" s="125"/>
      <c r="HNY260" s="125"/>
      <c r="HNZ260" s="125"/>
      <c r="HOA260" s="125"/>
      <c r="HOB260" s="125"/>
      <c r="HOC260" s="125"/>
      <c r="HOD260" s="125"/>
      <c r="HOE260" s="125"/>
      <c r="HOF260" s="125"/>
      <c r="HOG260" s="125"/>
      <c r="HOH260" s="125"/>
      <c r="HOI260" s="125"/>
      <c r="HOJ260" s="125"/>
      <c r="HOK260" s="125"/>
      <c r="HOL260" s="125"/>
      <c r="HOM260" s="125"/>
      <c r="HON260" s="125"/>
      <c r="HOO260" s="125"/>
      <c r="HOP260" s="125"/>
      <c r="HOQ260" s="125"/>
      <c r="HOR260" s="125"/>
      <c r="HOS260" s="125"/>
      <c r="HOT260" s="125"/>
      <c r="HOU260" s="125"/>
      <c r="HOV260" s="125"/>
      <c r="HOW260" s="125"/>
      <c r="HOX260" s="125"/>
      <c r="HOY260" s="125"/>
      <c r="HOZ260" s="125"/>
      <c r="HPA260" s="125"/>
      <c r="HPB260" s="125"/>
      <c r="HPC260" s="125"/>
      <c r="HPD260" s="125"/>
      <c r="HPE260" s="125"/>
      <c r="HPF260" s="125"/>
      <c r="HPG260" s="125"/>
      <c r="HPH260" s="125"/>
      <c r="HPI260" s="125"/>
      <c r="HPJ260" s="125"/>
      <c r="HPK260" s="125"/>
      <c r="HPL260" s="125"/>
      <c r="HPM260" s="125"/>
      <c r="HPN260" s="125"/>
      <c r="HPO260" s="125"/>
      <c r="HPP260" s="125"/>
      <c r="HPQ260" s="125"/>
      <c r="HPR260" s="125"/>
      <c r="HPS260" s="125"/>
      <c r="HPT260" s="125"/>
      <c r="HPU260" s="125"/>
      <c r="HPV260" s="125"/>
      <c r="HPW260" s="125"/>
      <c r="HPX260" s="125"/>
      <c r="HPY260" s="125"/>
      <c r="HPZ260" s="125"/>
      <c r="HQA260" s="125"/>
      <c r="HQB260" s="125"/>
      <c r="HQC260" s="125"/>
      <c r="HQD260" s="125"/>
      <c r="HQE260" s="125"/>
      <c r="HQF260" s="125"/>
      <c r="HQG260" s="125"/>
      <c r="HQH260" s="125"/>
      <c r="HQI260" s="125"/>
      <c r="HQJ260" s="125"/>
      <c r="HQK260" s="125"/>
      <c r="HQL260" s="125"/>
      <c r="HQM260" s="125"/>
      <c r="HQN260" s="125"/>
      <c r="HQO260" s="125"/>
      <c r="HQP260" s="125"/>
      <c r="HQQ260" s="125"/>
      <c r="HQR260" s="125"/>
      <c r="HQS260" s="125"/>
      <c r="HQT260" s="125"/>
      <c r="HQU260" s="125"/>
      <c r="HQV260" s="125"/>
      <c r="HQW260" s="125"/>
      <c r="HQX260" s="125"/>
      <c r="HQY260" s="125"/>
      <c r="HQZ260" s="125"/>
      <c r="HRA260" s="125"/>
      <c r="HRB260" s="125"/>
      <c r="HRC260" s="125"/>
      <c r="HRD260" s="125"/>
      <c r="HRE260" s="125"/>
      <c r="HRF260" s="125"/>
      <c r="HRG260" s="125"/>
      <c r="HRH260" s="125"/>
      <c r="HRI260" s="125"/>
      <c r="HRJ260" s="125"/>
      <c r="HRK260" s="125"/>
      <c r="HRL260" s="125"/>
      <c r="HRM260" s="125"/>
      <c r="HRN260" s="125"/>
      <c r="HRO260" s="125"/>
      <c r="HRP260" s="125"/>
      <c r="HRQ260" s="125"/>
      <c r="HRR260" s="125"/>
      <c r="HRS260" s="125"/>
      <c r="HRT260" s="125"/>
      <c r="HRU260" s="125"/>
      <c r="HRV260" s="125"/>
      <c r="HRW260" s="125"/>
      <c r="HRX260" s="125"/>
      <c r="HRY260" s="125"/>
      <c r="HRZ260" s="125"/>
      <c r="HSA260" s="125"/>
      <c r="HSB260" s="125"/>
      <c r="HSC260" s="125"/>
      <c r="HSD260" s="125"/>
      <c r="HSE260" s="125"/>
      <c r="HSF260" s="125"/>
      <c r="HSG260" s="125"/>
      <c r="HSH260" s="125"/>
      <c r="HSI260" s="125"/>
      <c r="HSJ260" s="125"/>
      <c r="HSK260" s="125"/>
      <c r="HSL260" s="125"/>
      <c r="HSM260" s="125"/>
      <c r="HSN260" s="125"/>
      <c r="HSO260" s="125"/>
      <c r="HSP260" s="125"/>
      <c r="HSQ260" s="125"/>
      <c r="HSR260" s="125"/>
      <c r="HSS260" s="125"/>
      <c r="HST260" s="125"/>
      <c r="HSU260" s="125"/>
      <c r="HSV260" s="125"/>
      <c r="HSW260" s="125"/>
      <c r="HSX260" s="125"/>
      <c r="HSY260" s="125"/>
      <c r="HSZ260" s="125"/>
      <c r="HTA260" s="125"/>
      <c r="HTB260" s="125"/>
      <c r="HTC260" s="125"/>
      <c r="HTD260" s="125"/>
      <c r="HTE260" s="125"/>
      <c r="HTF260" s="125"/>
      <c r="HTG260" s="125"/>
      <c r="HTH260" s="125"/>
      <c r="HTI260" s="125"/>
      <c r="HTJ260" s="125"/>
      <c r="HTK260" s="125"/>
      <c r="HTL260" s="125"/>
      <c r="HTM260" s="125"/>
      <c r="HTN260" s="125"/>
      <c r="HTO260" s="125"/>
      <c r="HTP260" s="125"/>
      <c r="HTQ260" s="125"/>
      <c r="HTR260" s="125"/>
      <c r="HTS260" s="125"/>
      <c r="HTT260" s="125"/>
      <c r="HTU260" s="125"/>
      <c r="HTV260" s="125"/>
      <c r="HTW260" s="125"/>
      <c r="HTX260" s="125"/>
      <c r="HTY260" s="125"/>
      <c r="HTZ260" s="125"/>
      <c r="HUA260" s="125"/>
      <c r="HUB260" s="125"/>
      <c r="HUC260" s="125"/>
      <c r="HUD260" s="125"/>
      <c r="HUE260" s="125"/>
      <c r="HUF260" s="125"/>
      <c r="HUG260" s="125"/>
      <c r="HUH260" s="125"/>
      <c r="HUI260" s="125"/>
      <c r="HUJ260" s="125"/>
      <c r="HUK260" s="125"/>
      <c r="HUL260" s="125"/>
      <c r="HUM260" s="125"/>
      <c r="HUN260" s="125"/>
      <c r="HUO260" s="125"/>
      <c r="HUP260" s="125"/>
      <c r="HUQ260" s="125"/>
      <c r="HUR260" s="125"/>
      <c r="HUS260" s="125"/>
      <c r="HUT260" s="125"/>
      <c r="HUU260" s="125"/>
      <c r="HUV260" s="125"/>
      <c r="HUW260" s="125"/>
      <c r="HUX260" s="125"/>
      <c r="HUY260" s="125"/>
      <c r="HUZ260" s="125"/>
      <c r="HVA260" s="125"/>
      <c r="HVB260" s="125"/>
      <c r="HVC260" s="125"/>
      <c r="HVD260" s="125"/>
      <c r="HVE260" s="125"/>
      <c r="HVF260" s="125"/>
      <c r="HVG260" s="125"/>
      <c r="HVH260" s="125"/>
      <c r="HVI260" s="125"/>
      <c r="HVJ260" s="125"/>
      <c r="HVK260" s="125"/>
      <c r="HVL260" s="125"/>
      <c r="HVM260" s="125"/>
      <c r="HVN260" s="125"/>
      <c r="HVO260" s="125"/>
      <c r="HVP260" s="125"/>
      <c r="HVQ260" s="125"/>
      <c r="HVR260" s="125"/>
      <c r="HVS260" s="125"/>
      <c r="HVT260" s="125"/>
      <c r="HVU260" s="125"/>
      <c r="HVV260" s="125"/>
      <c r="HVW260" s="125"/>
      <c r="HVX260" s="125"/>
      <c r="HVY260" s="125"/>
      <c r="HVZ260" s="125"/>
      <c r="HWA260" s="125"/>
      <c r="HWB260" s="125"/>
      <c r="HWC260" s="125"/>
      <c r="HWD260" s="125"/>
      <c r="HWE260" s="125"/>
      <c r="HWF260" s="125"/>
      <c r="HWG260" s="125"/>
      <c r="HWH260" s="125"/>
      <c r="HWI260" s="125"/>
      <c r="HWJ260" s="125"/>
      <c r="HWK260" s="125"/>
      <c r="HWL260" s="125"/>
      <c r="HWM260" s="125"/>
      <c r="HWN260" s="125"/>
      <c r="HWO260" s="125"/>
      <c r="HWP260" s="125"/>
      <c r="HWQ260" s="125"/>
      <c r="HWR260" s="125"/>
      <c r="HWS260" s="125"/>
      <c r="HWT260" s="125"/>
      <c r="HWU260" s="125"/>
      <c r="HWV260" s="125"/>
      <c r="HWW260" s="125"/>
      <c r="HWX260" s="125"/>
      <c r="HWY260" s="125"/>
      <c r="HWZ260" s="125"/>
      <c r="HXA260" s="125"/>
      <c r="HXB260" s="125"/>
      <c r="HXC260" s="125"/>
      <c r="HXD260" s="125"/>
      <c r="HXE260" s="125"/>
      <c r="HXF260" s="125"/>
      <c r="HXG260" s="125"/>
      <c r="HXH260" s="125"/>
      <c r="HXI260" s="125"/>
      <c r="HXJ260" s="125"/>
      <c r="HXK260" s="125"/>
      <c r="HXL260" s="125"/>
      <c r="HXM260" s="125"/>
      <c r="HXN260" s="125"/>
      <c r="HXO260" s="125"/>
      <c r="HXP260" s="125"/>
      <c r="HXQ260" s="125"/>
      <c r="HXR260" s="125"/>
      <c r="HXS260" s="125"/>
      <c r="HXT260" s="125"/>
      <c r="HXU260" s="125"/>
      <c r="HXV260" s="125"/>
      <c r="HXW260" s="125"/>
      <c r="HXX260" s="125"/>
      <c r="HXY260" s="125"/>
      <c r="HXZ260" s="125"/>
      <c r="HYA260" s="125"/>
      <c r="HYB260" s="125"/>
      <c r="HYC260" s="125"/>
      <c r="HYD260" s="125"/>
      <c r="HYE260" s="125"/>
      <c r="HYF260" s="125"/>
      <c r="HYG260" s="125"/>
      <c r="HYH260" s="125"/>
      <c r="HYI260" s="125"/>
      <c r="HYJ260" s="125"/>
      <c r="HYK260" s="125"/>
      <c r="HYL260" s="125"/>
      <c r="HYM260" s="125"/>
      <c r="HYN260" s="125"/>
      <c r="HYO260" s="125"/>
      <c r="HYP260" s="125"/>
      <c r="HYQ260" s="125"/>
      <c r="HYR260" s="125"/>
      <c r="HYS260" s="125"/>
      <c r="HYT260" s="125"/>
      <c r="HYU260" s="125"/>
      <c r="HYV260" s="125"/>
      <c r="HYW260" s="125"/>
      <c r="HYX260" s="125"/>
      <c r="HYY260" s="125"/>
      <c r="HYZ260" s="125"/>
      <c r="HZA260" s="125"/>
      <c r="HZB260" s="125"/>
      <c r="HZC260" s="125"/>
      <c r="HZD260" s="125"/>
      <c r="HZE260" s="125"/>
      <c r="HZF260" s="125"/>
      <c r="HZG260" s="125"/>
      <c r="HZH260" s="125"/>
      <c r="HZI260" s="125"/>
      <c r="HZJ260" s="125"/>
      <c r="HZK260" s="125"/>
      <c r="HZL260" s="125"/>
      <c r="HZM260" s="125"/>
      <c r="HZN260" s="125"/>
      <c r="HZO260" s="125"/>
      <c r="HZP260" s="125"/>
      <c r="HZQ260" s="125"/>
      <c r="HZR260" s="125"/>
      <c r="HZS260" s="125"/>
      <c r="HZT260" s="125"/>
      <c r="HZU260" s="125"/>
      <c r="HZV260" s="125"/>
      <c r="HZW260" s="125"/>
      <c r="HZX260" s="125"/>
      <c r="HZY260" s="125"/>
      <c r="HZZ260" s="125"/>
      <c r="IAA260" s="125"/>
      <c r="IAB260" s="125"/>
      <c r="IAC260" s="125"/>
      <c r="IAD260" s="125"/>
      <c r="IAE260" s="125"/>
      <c r="IAF260" s="125"/>
      <c r="IAG260" s="125"/>
      <c r="IAH260" s="125"/>
      <c r="IAI260" s="125"/>
      <c r="IAJ260" s="125"/>
      <c r="IAK260" s="125"/>
      <c r="IAL260" s="125"/>
      <c r="IAM260" s="125"/>
      <c r="IAN260" s="125"/>
      <c r="IAO260" s="125"/>
      <c r="IAP260" s="125"/>
      <c r="IAQ260" s="125"/>
      <c r="IAR260" s="125"/>
      <c r="IAS260" s="125"/>
      <c r="IAT260" s="125"/>
      <c r="IAU260" s="125"/>
      <c r="IAV260" s="125"/>
      <c r="IAW260" s="125"/>
      <c r="IAX260" s="125"/>
      <c r="IAY260" s="125"/>
      <c r="IAZ260" s="125"/>
      <c r="IBA260" s="125"/>
      <c r="IBB260" s="125"/>
      <c r="IBC260" s="125"/>
      <c r="IBD260" s="125"/>
      <c r="IBE260" s="125"/>
      <c r="IBF260" s="125"/>
      <c r="IBG260" s="125"/>
      <c r="IBH260" s="125"/>
      <c r="IBI260" s="125"/>
      <c r="IBJ260" s="125"/>
      <c r="IBK260" s="125"/>
      <c r="IBL260" s="125"/>
      <c r="IBM260" s="125"/>
      <c r="IBN260" s="125"/>
      <c r="IBO260" s="125"/>
      <c r="IBP260" s="125"/>
      <c r="IBQ260" s="125"/>
      <c r="IBR260" s="125"/>
      <c r="IBS260" s="125"/>
      <c r="IBT260" s="125"/>
      <c r="IBU260" s="125"/>
      <c r="IBV260" s="125"/>
      <c r="IBW260" s="125"/>
      <c r="IBX260" s="125"/>
      <c r="IBY260" s="125"/>
      <c r="IBZ260" s="125"/>
      <c r="ICA260" s="125"/>
      <c r="ICB260" s="125"/>
      <c r="ICC260" s="125"/>
      <c r="ICD260" s="125"/>
      <c r="ICE260" s="125"/>
      <c r="ICF260" s="125"/>
      <c r="ICG260" s="125"/>
      <c r="ICH260" s="125"/>
      <c r="ICI260" s="125"/>
      <c r="ICJ260" s="125"/>
      <c r="ICK260" s="125"/>
      <c r="ICL260" s="125"/>
      <c r="ICM260" s="125"/>
      <c r="ICN260" s="125"/>
      <c r="ICO260" s="125"/>
      <c r="ICP260" s="125"/>
      <c r="ICQ260" s="125"/>
      <c r="ICR260" s="125"/>
      <c r="ICS260" s="125"/>
      <c r="ICT260" s="125"/>
      <c r="ICU260" s="125"/>
      <c r="ICV260" s="125"/>
      <c r="ICW260" s="125"/>
      <c r="ICX260" s="125"/>
      <c r="ICY260" s="125"/>
      <c r="ICZ260" s="125"/>
      <c r="IDA260" s="125"/>
      <c r="IDB260" s="125"/>
      <c r="IDC260" s="125"/>
      <c r="IDD260" s="125"/>
      <c r="IDE260" s="125"/>
      <c r="IDF260" s="125"/>
      <c r="IDG260" s="125"/>
      <c r="IDH260" s="125"/>
      <c r="IDI260" s="125"/>
      <c r="IDJ260" s="125"/>
      <c r="IDK260" s="125"/>
      <c r="IDL260" s="125"/>
      <c r="IDM260" s="125"/>
      <c r="IDN260" s="125"/>
      <c r="IDO260" s="125"/>
      <c r="IDP260" s="125"/>
      <c r="IDQ260" s="125"/>
      <c r="IDR260" s="125"/>
      <c r="IDS260" s="125"/>
      <c r="IDT260" s="125"/>
      <c r="IDU260" s="125"/>
      <c r="IDV260" s="125"/>
      <c r="IDW260" s="125"/>
      <c r="IDX260" s="125"/>
      <c r="IDY260" s="125"/>
      <c r="IDZ260" s="125"/>
      <c r="IEA260" s="125"/>
      <c r="IEB260" s="125"/>
      <c r="IEC260" s="125"/>
      <c r="IED260" s="125"/>
      <c r="IEE260" s="125"/>
      <c r="IEF260" s="125"/>
      <c r="IEG260" s="125"/>
      <c r="IEH260" s="125"/>
      <c r="IEI260" s="125"/>
      <c r="IEJ260" s="125"/>
      <c r="IEK260" s="125"/>
      <c r="IEL260" s="125"/>
      <c r="IEM260" s="125"/>
      <c r="IEN260" s="125"/>
      <c r="IEO260" s="125"/>
      <c r="IEP260" s="125"/>
      <c r="IEQ260" s="125"/>
      <c r="IER260" s="125"/>
      <c r="IES260" s="125"/>
      <c r="IET260" s="125"/>
      <c r="IEU260" s="125"/>
      <c r="IEV260" s="125"/>
      <c r="IEW260" s="125"/>
      <c r="IEX260" s="125"/>
      <c r="IEY260" s="125"/>
      <c r="IEZ260" s="125"/>
      <c r="IFA260" s="125"/>
      <c r="IFB260" s="125"/>
      <c r="IFC260" s="125"/>
      <c r="IFD260" s="125"/>
      <c r="IFE260" s="125"/>
      <c r="IFF260" s="125"/>
      <c r="IFG260" s="125"/>
      <c r="IFH260" s="125"/>
      <c r="IFI260" s="125"/>
      <c r="IFJ260" s="125"/>
      <c r="IFK260" s="125"/>
      <c r="IFL260" s="125"/>
      <c r="IFM260" s="125"/>
      <c r="IFN260" s="125"/>
      <c r="IFO260" s="125"/>
      <c r="IFP260" s="125"/>
      <c r="IFQ260" s="125"/>
      <c r="IFR260" s="125"/>
      <c r="IFS260" s="125"/>
      <c r="IFT260" s="125"/>
      <c r="IFU260" s="125"/>
      <c r="IFV260" s="125"/>
      <c r="IFW260" s="125"/>
      <c r="IFX260" s="125"/>
      <c r="IFY260" s="125"/>
      <c r="IFZ260" s="125"/>
      <c r="IGA260" s="125"/>
      <c r="IGB260" s="125"/>
      <c r="IGC260" s="125"/>
      <c r="IGD260" s="125"/>
      <c r="IGE260" s="125"/>
      <c r="IGF260" s="125"/>
      <c r="IGG260" s="125"/>
      <c r="IGH260" s="125"/>
      <c r="IGI260" s="125"/>
      <c r="IGJ260" s="125"/>
      <c r="IGK260" s="125"/>
      <c r="IGL260" s="125"/>
      <c r="IGM260" s="125"/>
      <c r="IGN260" s="125"/>
      <c r="IGO260" s="125"/>
      <c r="IGP260" s="125"/>
      <c r="IGQ260" s="125"/>
      <c r="IGR260" s="125"/>
      <c r="IGS260" s="125"/>
      <c r="IGT260" s="125"/>
      <c r="IGU260" s="125"/>
      <c r="IGV260" s="125"/>
      <c r="IGW260" s="125"/>
      <c r="IGX260" s="125"/>
      <c r="IGY260" s="125"/>
      <c r="IGZ260" s="125"/>
      <c r="IHA260" s="125"/>
      <c r="IHB260" s="125"/>
      <c r="IHC260" s="125"/>
      <c r="IHD260" s="125"/>
      <c r="IHE260" s="125"/>
      <c r="IHF260" s="125"/>
      <c r="IHG260" s="125"/>
      <c r="IHH260" s="125"/>
      <c r="IHI260" s="125"/>
      <c r="IHJ260" s="125"/>
      <c r="IHK260" s="125"/>
      <c r="IHL260" s="125"/>
      <c r="IHM260" s="125"/>
      <c r="IHN260" s="125"/>
      <c r="IHO260" s="125"/>
      <c r="IHP260" s="125"/>
      <c r="IHQ260" s="125"/>
      <c r="IHR260" s="125"/>
      <c r="IHS260" s="125"/>
      <c r="IHT260" s="125"/>
      <c r="IHU260" s="125"/>
      <c r="IHV260" s="125"/>
      <c r="IHW260" s="125"/>
      <c r="IHX260" s="125"/>
      <c r="IHY260" s="125"/>
      <c r="IHZ260" s="125"/>
      <c r="IIA260" s="125"/>
      <c r="IIB260" s="125"/>
      <c r="IIC260" s="125"/>
      <c r="IID260" s="125"/>
      <c r="IIE260" s="125"/>
      <c r="IIF260" s="125"/>
      <c r="IIG260" s="125"/>
      <c r="IIH260" s="125"/>
      <c r="III260" s="125"/>
      <c r="IIJ260" s="125"/>
      <c r="IIK260" s="125"/>
      <c r="IIL260" s="125"/>
      <c r="IIM260" s="125"/>
      <c r="IIN260" s="125"/>
      <c r="IIO260" s="125"/>
      <c r="IIP260" s="125"/>
      <c r="IIQ260" s="125"/>
      <c r="IIR260" s="125"/>
      <c r="IIS260" s="125"/>
      <c r="IIT260" s="125"/>
      <c r="IIU260" s="125"/>
      <c r="IIV260" s="125"/>
      <c r="IIW260" s="125"/>
      <c r="IIX260" s="125"/>
      <c r="IIY260" s="125"/>
      <c r="IIZ260" s="125"/>
      <c r="IJA260" s="125"/>
      <c r="IJB260" s="125"/>
      <c r="IJC260" s="125"/>
      <c r="IJD260" s="125"/>
      <c r="IJE260" s="125"/>
      <c r="IJF260" s="125"/>
      <c r="IJG260" s="125"/>
      <c r="IJH260" s="125"/>
      <c r="IJI260" s="125"/>
      <c r="IJJ260" s="125"/>
      <c r="IJK260" s="125"/>
      <c r="IJL260" s="125"/>
      <c r="IJM260" s="125"/>
      <c r="IJN260" s="125"/>
      <c r="IJO260" s="125"/>
      <c r="IJP260" s="125"/>
      <c r="IJQ260" s="125"/>
      <c r="IJR260" s="125"/>
      <c r="IJS260" s="125"/>
      <c r="IJT260" s="125"/>
      <c r="IJU260" s="125"/>
      <c r="IJV260" s="125"/>
      <c r="IJW260" s="125"/>
      <c r="IJX260" s="125"/>
      <c r="IJY260" s="125"/>
      <c r="IJZ260" s="125"/>
      <c r="IKA260" s="125"/>
      <c r="IKB260" s="125"/>
      <c r="IKC260" s="125"/>
      <c r="IKD260" s="125"/>
      <c r="IKE260" s="125"/>
      <c r="IKF260" s="125"/>
      <c r="IKG260" s="125"/>
      <c r="IKH260" s="125"/>
      <c r="IKI260" s="125"/>
      <c r="IKJ260" s="125"/>
      <c r="IKK260" s="125"/>
      <c r="IKL260" s="125"/>
      <c r="IKM260" s="125"/>
      <c r="IKN260" s="125"/>
      <c r="IKO260" s="125"/>
      <c r="IKP260" s="125"/>
      <c r="IKQ260" s="125"/>
      <c r="IKR260" s="125"/>
      <c r="IKS260" s="125"/>
      <c r="IKT260" s="125"/>
      <c r="IKU260" s="125"/>
      <c r="IKV260" s="125"/>
      <c r="IKW260" s="125"/>
      <c r="IKX260" s="125"/>
      <c r="IKY260" s="125"/>
      <c r="IKZ260" s="125"/>
      <c r="ILA260" s="125"/>
      <c r="ILB260" s="125"/>
      <c r="ILC260" s="125"/>
      <c r="ILD260" s="125"/>
      <c r="ILE260" s="125"/>
      <c r="ILF260" s="125"/>
      <c r="ILG260" s="125"/>
      <c r="ILH260" s="125"/>
      <c r="ILI260" s="125"/>
      <c r="ILJ260" s="125"/>
      <c r="ILK260" s="125"/>
      <c r="ILL260" s="125"/>
      <c r="ILM260" s="125"/>
      <c r="ILN260" s="125"/>
      <c r="ILO260" s="125"/>
      <c r="ILP260" s="125"/>
      <c r="ILQ260" s="125"/>
      <c r="ILR260" s="125"/>
      <c r="ILS260" s="125"/>
      <c r="ILT260" s="125"/>
      <c r="ILU260" s="125"/>
      <c r="ILV260" s="125"/>
      <c r="ILW260" s="125"/>
      <c r="ILX260" s="125"/>
      <c r="ILY260" s="125"/>
      <c r="ILZ260" s="125"/>
      <c r="IMA260" s="125"/>
      <c r="IMB260" s="125"/>
      <c r="IMC260" s="125"/>
      <c r="IMD260" s="125"/>
      <c r="IME260" s="125"/>
      <c r="IMF260" s="125"/>
      <c r="IMG260" s="125"/>
      <c r="IMH260" s="125"/>
      <c r="IMI260" s="125"/>
      <c r="IMJ260" s="125"/>
      <c r="IMK260" s="125"/>
      <c r="IML260" s="125"/>
      <c r="IMM260" s="125"/>
      <c r="IMN260" s="125"/>
      <c r="IMO260" s="125"/>
      <c r="IMP260" s="125"/>
      <c r="IMQ260" s="125"/>
      <c r="IMR260" s="125"/>
      <c r="IMS260" s="125"/>
      <c r="IMT260" s="125"/>
      <c r="IMU260" s="125"/>
      <c r="IMV260" s="125"/>
      <c r="IMW260" s="125"/>
      <c r="IMX260" s="125"/>
      <c r="IMY260" s="125"/>
      <c r="IMZ260" s="125"/>
      <c r="INA260" s="125"/>
      <c r="INB260" s="125"/>
      <c r="INC260" s="125"/>
      <c r="IND260" s="125"/>
      <c r="INE260" s="125"/>
      <c r="INF260" s="125"/>
      <c r="ING260" s="125"/>
      <c r="INH260" s="125"/>
      <c r="INI260" s="125"/>
      <c r="INJ260" s="125"/>
      <c r="INK260" s="125"/>
      <c r="INL260" s="125"/>
      <c r="INM260" s="125"/>
      <c r="INN260" s="125"/>
      <c r="INO260" s="125"/>
      <c r="INP260" s="125"/>
      <c r="INQ260" s="125"/>
      <c r="INR260" s="125"/>
      <c r="INS260" s="125"/>
      <c r="INT260" s="125"/>
      <c r="INU260" s="125"/>
      <c r="INV260" s="125"/>
      <c r="INW260" s="125"/>
      <c r="INX260" s="125"/>
      <c r="INY260" s="125"/>
      <c r="INZ260" s="125"/>
      <c r="IOA260" s="125"/>
      <c r="IOB260" s="125"/>
      <c r="IOC260" s="125"/>
      <c r="IOD260" s="125"/>
      <c r="IOE260" s="125"/>
      <c r="IOF260" s="125"/>
      <c r="IOG260" s="125"/>
      <c r="IOH260" s="125"/>
      <c r="IOI260" s="125"/>
      <c r="IOJ260" s="125"/>
      <c r="IOK260" s="125"/>
      <c r="IOL260" s="125"/>
      <c r="IOM260" s="125"/>
      <c r="ION260" s="125"/>
      <c r="IOO260" s="125"/>
      <c r="IOP260" s="125"/>
      <c r="IOQ260" s="125"/>
      <c r="IOR260" s="125"/>
      <c r="IOS260" s="125"/>
      <c r="IOT260" s="125"/>
      <c r="IOU260" s="125"/>
      <c r="IOV260" s="125"/>
      <c r="IOW260" s="125"/>
      <c r="IOX260" s="125"/>
      <c r="IOY260" s="125"/>
      <c r="IOZ260" s="125"/>
      <c r="IPA260" s="125"/>
      <c r="IPB260" s="125"/>
      <c r="IPC260" s="125"/>
      <c r="IPD260" s="125"/>
      <c r="IPE260" s="125"/>
      <c r="IPF260" s="125"/>
      <c r="IPG260" s="125"/>
      <c r="IPH260" s="125"/>
      <c r="IPI260" s="125"/>
      <c r="IPJ260" s="125"/>
      <c r="IPK260" s="125"/>
      <c r="IPL260" s="125"/>
      <c r="IPM260" s="125"/>
      <c r="IPN260" s="125"/>
      <c r="IPO260" s="125"/>
      <c r="IPP260" s="125"/>
      <c r="IPQ260" s="125"/>
      <c r="IPR260" s="125"/>
      <c r="IPS260" s="125"/>
      <c r="IPT260" s="125"/>
      <c r="IPU260" s="125"/>
      <c r="IPV260" s="125"/>
      <c r="IPW260" s="125"/>
      <c r="IPX260" s="125"/>
      <c r="IPY260" s="125"/>
      <c r="IPZ260" s="125"/>
      <c r="IQA260" s="125"/>
      <c r="IQB260" s="125"/>
      <c r="IQC260" s="125"/>
      <c r="IQD260" s="125"/>
      <c r="IQE260" s="125"/>
      <c r="IQF260" s="125"/>
      <c r="IQG260" s="125"/>
      <c r="IQH260" s="125"/>
      <c r="IQI260" s="125"/>
      <c r="IQJ260" s="125"/>
      <c r="IQK260" s="125"/>
      <c r="IQL260" s="125"/>
      <c r="IQM260" s="125"/>
      <c r="IQN260" s="125"/>
      <c r="IQO260" s="125"/>
      <c r="IQP260" s="125"/>
      <c r="IQQ260" s="125"/>
      <c r="IQR260" s="125"/>
      <c r="IQS260" s="125"/>
      <c r="IQT260" s="125"/>
      <c r="IQU260" s="125"/>
      <c r="IQV260" s="125"/>
      <c r="IQW260" s="125"/>
      <c r="IQX260" s="125"/>
      <c r="IQY260" s="125"/>
      <c r="IQZ260" s="125"/>
      <c r="IRA260" s="125"/>
      <c r="IRB260" s="125"/>
      <c r="IRC260" s="125"/>
      <c r="IRD260" s="125"/>
      <c r="IRE260" s="125"/>
      <c r="IRF260" s="125"/>
      <c r="IRG260" s="125"/>
      <c r="IRH260" s="125"/>
      <c r="IRI260" s="125"/>
      <c r="IRJ260" s="125"/>
      <c r="IRK260" s="125"/>
      <c r="IRL260" s="125"/>
      <c r="IRM260" s="125"/>
      <c r="IRN260" s="125"/>
      <c r="IRO260" s="125"/>
      <c r="IRP260" s="125"/>
      <c r="IRQ260" s="125"/>
      <c r="IRR260" s="125"/>
      <c r="IRS260" s="125"/>
      <c r="IRT260" s="125"/>
      <c r="IRU260" s="125"/>
      <c r="IRV260" s="125"/>
      <c r="IRW260" s="125"/>
      <c r="IRX260" s="125"/>
      <c r="IRY260" s="125"/>
      <c r="IRZ260" s="125"/>
      <c r="ISA260" s="125"/>
      <c r="ISB260" s="125"/>
      <c r="ISC260" s="125"/>
      <c r="ISD260" s="125"/>
      <c r="ISE260" s="125"/>
      <c r="ISF260" s="125"/>
      <c r="ISG260" s="125"/>
      <c r="ISH260" s="125"/>
      <c r="ISI260" s="125"/>
      <c r="ISJ260" s="125"/>
      <c r="ISK260" s="125"/>
      <c r="ISL260" s="125"/>
      <c r="ISM260" s="125"/>
      <c r="ISN260" s="125"/>
      <c r="ISO260" s="125"/>
      <c r="ISP260" s="125"/>
      <c r="ISQ260" s="125"/>
      <c r="ISR260" s="125"/>
      <c r="ISS260" s="125"/>
      <c r="IST260" s="125"/>
      <c r="ISU260" s="125"/>
      <c r="ISV260" s="125"/>
      <c r="ISW260" s="125"/>
      <c r="ISX260" s="125"/>
      <c r="ISY260" s="125"/>
      <c r="ISZ260" s="125"/>
      <c r="ITA260" s="125"/>
      <c r="ITB260" s="125"/>
      <c r="ITC260" s="125"/>
      <c r="ITD260" s="125"/>
      <c r="ITE260" s="125"/>
      <c r="ITF260" s="125"/>
      <c r="ITG260" s="125"/>
      <c r="ITH260" s="125"/>
      <c r="ITI260" s="125"/>
      <c r="ITJ260" s="125"/>
      <c r="ITK260" s="125"/>
      <c r="ITL260" s="125"/>
      <c r="ITM260" s="125"/>
      <c r="ITN260" s="125"/>
      <c r="ITO260" s="125"/>
      <c r="ITP260" s="125"/>
      <c r="ITQ260" s="125"/>
      <c r="ITR260" s="125"/>
      <c r="ITS260" s="125"/>
      <c r="ITT260" s="125"/>
      <c r="ITU260" s="125"/>
      <c r="ITV260" s="125"/>
      <c r="ITW260" s="125"/>
      <c r="ITX260" s="125"/>
      <c r="ITY260" s="125"/>
      <c r="ITZ260" s="125"/>
      <c r="IUA260" s="125"/>
      <c r="IUB260" s="125"/>
      <c r="IUC260" s="125"/>
      <c r="IUD260" s="125"/>
      <c r="IUE260" s="125"/>
      <c r="IUF260" s="125"/>
      <c r="IUG260" s="125"/>
      <c r="IUH260" s="125"/>
      <c r="IUI260" s="125"/>
      <c r="IUJ260" s="125"/>
      <c r="IUK260" s="125"/>
      <c r="IUL260" s="125"/>
      <c r="IUM260" s="125"/>
      <c r="IUN260" s="125"/>
      <c r="IUO260" s="125"/>
      <c r="IUP260" s="125"/>
      <c r="IUQ260" s="125"/>
      <c r="IUR260" s="125"/>
      <c r="IUS260" s="125"/>
      <c r="IUT260" s="125"/>
      <c r="IUU260" s="125"/>
      <c r="IUV260" s="125"/>
      <c r="IUW260" s="125"/>
      <c r="IUX260" s="125"/>
      <c r="IUY260" s="125"/>
      <c r="IUZ260" s="125"/>
      <c r="IVA260" s="125"/>
      <c r="IVB260" s="125"/>
      <c r="IVC260" s="125"/>
      <c r="IVD260" s="125"/>
      <c r="IVE260" s="125"/>
      <c r="IVF260" s="125"/>
      <c r="IVG260" s="125"/>
      <c r="IVH260" s="125"/>
      <c r="IVI260" s="125"/>
      <c r="IVJ260" s="125"/>
      <c r="IVK260" s="125"/>
      <c r="IVL260" s="125"/>
      <c r="IVM260" s="125"/>
      <c r="IVN260" s="125"/>
      <c r="IVO260" s="125"/>
      <c r="IVP260" s="125"/>
      <c r="IVQ260" s="125"/>
      <c r="IVR260" s="125"/>
      <c r="IVS260" s="125"/>
      <c r="IVT260" s="125"/>
      <c r="IVU260" s="125"/>
      <c r="IVV260" s="125"/>
      <c r="IVW260" s="125"/>
      <c r="IVX260" s="125"/>
      <c r="IVY260" s="125"/>
      <c r="IVZ260" s="125"/>
      <c r="IWA260" s="125"/>
      <c r="IWB260" s="125"/>
      <c r="IWC260" s="125"/>
      <c r="IWD260" s="125"/>
      <c r="IWE260" s="125"/>
      <c r="IWF260" s="125"/>
      <c r="IWG260" s="125"/>
      <c r="IWH260" s="125"/>
      <c r="IWI260" s="125"/>
      <c r="IWJ260" s="125"/>
      <c r="IWK260" s="125"/>
      <c r="IWL260" s="125"/>
      <c r="IWM260" s="125"/>
      <c r="IWN260" s="125"/>
      <c r="IWO260" s="125"/>
      <c r="IWP260" s="125"/>
      <c r="IWQ260" s="125"/>
      <c r="IWR260" s="125"/>
      <c r="IWS260" s="125"/>
      <c r="IWT260" s="125"/>
      <c r="IWU260" s="125"/>
      <c r="IWV260" s="125"/>
      <c r="IWW260" s="125"/>
      <c r="IWX260" s="125"/>
      <c r="IWY260" s="125"/>
      <c r="IWZ260" s="125"/>
      <c r="IXA260" s="125"/>
      <c r="IXB260" s="125"/>
      <c r="IXC260" s="125"/>
      <c r="IXD260" s="125"/>
      <c r="IXE260" s="125"/>
      <c r="IXF260" s="125"/>
      <c r="IXG260" s="125"/>
      <c r="IXH260" s="125"/>
      <c r="IXI260" s="125"/>
      <c r="IXJ260" s="125"/>
      <c r="IXK260" s="125"/>
      <c r="IXL260" s="125"/>
      <c r="IXM260" s="125"/>
      <c r="IXN260" s="125"/>
      <c r="IXO260" s="125"/>
      <c r="IXP260" s="125"/>
      <c r="IXQ260" s="125"/>
      <c r="IXR260" s="125"/>
      <c r="IXS260" s="125"/>
      <c r="IXT260" s="125"/>
      <c r="IXU260" s="125"/>
      <c r="IXV260" s="125"/>
      <c r="IXW260" s="125"/>
      <c r="IXX260" s="125"/>
      <c r="IXY260" s="125"/>
      <c r="IXZ260" s="125"/>
      <c r="IYA260" s="125"/>
      <c r="IYB260" s="125"/>
      <c r="IYC260" s="125"/>
      <c r="IYD260" s="125"/>
      <c r="IYE260" s="125"/>
      <c r="IYF260" s="125"/>
      <c r="IYG260" s="125"/>
      <c r="IYH260" s="125"/>
      <c r="IYI260" s="125"/>
      <c r="IYJ260" s="125"/>
      <c r="IYK260" s="125"/>
      <c r="IYL260" s="125"/>
      <c r="IYM260" s="125"/>
      <c r="IYN260" s="125"/>
      <c r="IYO260" s="125"/>
      <c r="IYP260" s="125"/>
      <c r="IYQ260" s="125"/>
      <c r="IYR260" s="125"/>
      <c r="IYS260" s="125"/>
      <c r="IYT260" s="125"/>
      <c r="IYU260" s="125"/>
      <c r="IYV260" s="125"/>
      <c r="IYW260" s="125"/>
      <c r="IYX260" s="125"/>
      <c r="IYY260" s="125"/>
      <c r="IYZ260" s="125"/>
      <c r="IZA260" s="125"/>
      <c r="IZB260" s="125"/>
      <c r="IZC260" s="125"/>
      <c r="IZD260" s="125"/>
      <c r="IZE260" s="125"/>
      <c r="IZF260" s="125"/>
      <c r="IZG260" s="125"/>
      <c r="IZH260" s="125"/>
      <c r="IZI260" s="125"/>
      <c r="IZJ260" s="125"/>
      <c r="IZK260" s="125"/>
      <c r="IZL260" s="125"/>
      <c r="IZM260" s="125"/>
      <c r="IZN260" s="125"/>
      <c r="IZO260" s="125"/>
      <c r="IZP260" s="125"/>
      <c r="IZQ260" s="125"/>
      <c r="IZR260" s="125"/>
      <c r="IZS260" s="125"/>
      <c r="IZT260" s="125"/>
      <c r="IZU260" s="125"/>
      <c r="IZV260" s="125"/>
      <c r="IZW260" s="125"/>
      <c r="IZX260" s="125"/>
      <c r="IZY260" s="125"/>
      <c r="IZZ260" s="125"/>
      <c r="JAA260" s="125"/>
      <c r="JAB260" s="125"/>
      <c r="JAC260" s="125"/>
      <c r="JAD260" s="125"/>
      <c r="JAE260" s="125"/>
      <c r="JAF260" s="125"/>
      <c r="JAG260" s="125"/>
      <c r="JAH260" s="125"/>
      <c r="JAI260" s="125"/>
      <c r="JAJ260" s="125"/>
      <c r="JAK260" s="125"/>
      <c r="JAL260" s="125"/>
      <c r="JAM260" s="125"/>
      <c r="JAN260" s="125"/>
      <c r="JAO260" s="125"/>
      <c r="JAP260" s="125"/>
      <c r="JAQ260" s="125"/>
      <c r="JAR260" s="125"/>
      <c r="JAS260" s="125"/>
      <c r="JAT260" s="125"/>
      <c r="JAU260" s="125"/>
      <c r="JAV260" s="125"/>
      <c r="JAW260" s="125"/>
      <c r="JAX260" s="125"/>
      <c r="JAY260" s="125"/>
      <c r="JAZ260" s="125"/>
      <c r="JBA260" s="125"/>
      <c r="JBB260" s="125"/>
      <c r="JBC260" s="125"/>
      <c r="JBD260" s="125"/>
      <c r="JBE260" s="125"/>
      <c r="JBF260" s="125"/>
      <c r="JBG260" s="125"/>
      <c r="JBH260" s="125"/>
      <c r="JBI260" s="125"/>
      <c r="JBJ260" s="125"/>
      <c r="JBK260" s="125"/>
      <c r="JBL260" s="125"/>
      <c r="JBM260" s="125"/>
      <c r="JBN260" s="125"/>
      <c r="JBO260" s="125"/>
      <c r="JBP260" s="125"/>
      <c r="JBQ260" s="125"/>
      <c r="JBR260" s="125"/>
      <c r="JBS260" s="125"/>
      <c r="JBT260" s="125"/>
      <c r="JBU260" s="125"/>
      <c r="JBV260" s="125"/>
      <c r="JBW260" s="125"/>
      <c r="JBX260" s="125"/>
      <c r="JBY260" s="125"/>
      <c r="JBZ260" s="125"/>
      <c r="JCA260" s="125"/>
      <c r="JCB260" s="125"/>
      <c r="JCC260" s="125"/>
      <c r="JCD260" s="125"/>
      <c r="JCE260" s="125"/>
      <c r="JCF260" s="125"/>
      <c r="JCG260" s="125"/>
      <c r="JCH260" s="125"/>
      <c r="JCI260" s="125"/>
      <c r="JCJ260" s="125"/>
      <c r="JCK260" s="125"/>
      <c r="JCL260" s="125"/>
      <c r="JCM260" s="125"/>
      <c r="JCN260" s="125"/>
      <c r="JCO260" s="125"/>
      <c r="JCP260" s="125"/>
      <c r="JCQ260" s="125"/>
      <c r="JCR260" s="125"/>
      <c r="JCS260" s="125"/>
      <c r="JCT260" s="125"/>
      <c r="JCU260" s="125"/>
      <c r="JCV260" s="125"/>
      <c r="JCW260" s="125"/>
      <c r="JCX260" s="125"/>
      <c r="JCY260" s="125"/>
      <c r="JCZ260" s="125"/>
      <c r="JDA260" s="125"/>
      <c r="JDB260" s="125"/>
      <c r="JDC260" s="125"/>
      <c r="JDD260" s="125"/>
      <c r="JDE260" s="125"/>
      <c r="JDF260" s="125"/>
      <c r="JDG260" s="125"/>
      <c r="JDH260" s="125"/>
      <c r="JDI260" s="125"/>
      <c r="JDJ260" s="125"/>
      <c r="JDK260" s="125"/>
      <c r="JDL260" s="125"/>
      <c r="JDM260" s="125"/>
      <c r="JDN260" s="125"/>
      <c r="JDO260" s="125"/>
      <c r="JDP260" s="125"/>
      <c r="JDQ260" s="125"/>
      <c r="JDR260" s="125"/>
      <c r="JDS260" s="125"/>
      <c r="JDT260" s="125"/>
      <c r="JDU260" s="125"/>
      <c r="JDV260" s="125"/>
      <c r="JDW260" s="125"/>
      <c r="JDX260" s="125"/>
      <c r="JDY260" s="125"/>
      <c r="JDZ260" s="125"/>
      <c r="JEA260" s="125"/>
      <c r="JEB260" s="125"/>
      <c r="JEC260" s="125"/>
      <c r="JED260" s="125"/>
      <c r="JEE260" s="125"/>
      <c r="JEF260" s="125"/>
      <c r="JEG260" s="125"/>
      <c r="JEH260" s="125"/>
      <c r="JEI260" s="125"/>
      <c r="JEJ260" s="125"/>
      <c r="JEK260" s="125"/>
      <c r="JEL260" s="125"/>
      <c r="JEM260" s="125"/>
      <c r="JEN260" s="125"/>
      <c r="JEO260" s="125"/>
      <c r="JEP260" s="125"/>
      <c r="JEQ260" s="125"/>
      <c r="JER260" s="125"/>
      <c r="JES260" s="125"/>
      <c r="JET260" s="125"/>
      <c r="JEU260" s="125"/>
      <c r="JEV260" s="125"/>
      <c r="JEW260" s="125"/>
      <c r="JEX260" s="125"/>
      <c r="JEY260" s="125"/>
      <c r="JEZ260" s="125"/>
      <c r="JFA260" s="125"/>
      <c r="JFB260" s="125"/>
      <c r="JFC260" s="125"/>
      <c r="JFD260" s="125"/>
      <c r="JFE260" s="125"/>
      <c r="JFF260" s="125"/>
      <c r="JFG260" s="125"/>
      <c r="JFH260" s="125"/>
      <c r="JFI260" s="125"/>
      <c r="JFJ260" s="125"/>
      <c r="JFK260" s="125"/>
      <c r="JFL260" s="125"/>
      <c r="JFM260" s="125"/>
      <c r="JFN260" s="125"/>
      <c r="JFO260" s="125"/>
      <c r="JFP260" s="125"/>
      <c r="JFQ260" s="125"/>
      <c r="JFR260" s="125"/>
      <c r="JFS260" s="125"/>
      <c r="JFT260" s="125"/>
      <c r="JFU260" s="125"/>
      <c r="JFV260" s="125"/>
      <c r="JFW260" s="125"/>
      <c r="JFX260" s="125"/>
      <c r="JFY260" s="125"/>
      <c r="JFZ260" s="125"/>
      <c r="JGA260" s="125"/>
      <c r="JGB260" s="125"/>
      <c r="JGC260" s="125"/>
      <c r="JGD260" s="125"/>
      <c r="JGE260" s="125"/>
      <c r="JGF260" s="125"/>
      <c r="JGG260" s="125"/>
      <c r="JGH260" s="125"/>
      <c r="JGI260" s="125"/>
      <c r="JGJ260" s="125"/>
      <c r="JGK260" s="125"/>
      <c r="JGL260" s="125"/>
      <c r="JGM260" s="125"/>
      <c r="JGN260" s="125"/>
      <c r="JGO260" s="125"/>
      <c r="JGP260" s="125"/>
      <c r="JGQ260" s="125"/>
      <c r="JGR260" s="125"/>
      <c r="JGS260" s="125"/>
      <c r="JGT260" s="125"/>
      <c r="JGU260" s="125"/>
      <c r="JGV260" s="125"/>
      <c r="JGW260" s="125"/>
      <c r="JGX260" s="125"/>
      <c r="JGY260" s="125"/>
      <c r="JGZ260" s="125"/>
      <c r="JHA260" s="125"/>
      <c r="JHB260" s="125"/>
      <c r="JHC260" s="125"/>
      <c r="JHD260" s="125"/>
      <c r="JHE260" s="125"/>
      <c r="JHF260" s="125"/>
      <c r="JHG260" s="125"/>
      <c r="JHH260" s="125"/>
      <c r="JHI260" s="125"/>
      <c r="JHJ260" s="125"/>
      <c r="JHK260" s="125"/>
      <c r="JHL260" s="125"/>
      <c r="JHM260" s="125"/>
      <c r="JHN260" s="125"/>
      <c r="JHO260" s="125"/>
      <c r="JHP260" s="125"/>
      <c r="JHQ260" s="125"/>
      <c r="JHR260" s="125"/>
      <c r="JHS260" s="125"/>
      <c r="JHT260" s="125"/>
      <c r="JHU260" s="125"/>
      <c r="JHV260" s="125"/>
      <c r="JHW260" s="125"/>
      <c r="JHX260" s="125"/>
      <c r="JHY260" s="125"/>
      <c r="JHZ260" s="125"/>
      <c r="JIA260" s="125"/>
      <c r="JIB260" s="125"/>
      <c r="JIC260" s="125"/>
      <c r="JID260" s="125"/>
      <c r="JIE260" s="125"/>
      <c r="JIF260" s="125"/>
      <c r="JIG260" s="125"/>
      <c r="JIH260" s="125"/>
      <c r="JII260" s="125"/>
      <c r="JIJ260" s="125"/>
      <c r="JIK260" s="125"/>
      <c r="JIL260" s="125"/>
      <c r="JIM260" s="125"/>
      <c r="JIN260" s="125"/>
      <c r="JIO260" s="125"/>
      <c r="JIP260" s="125"/>
      <c r="JIQ260" s="125"/>
      <c r="JIR260" s="125"/>
      <c r="JIS260" s="125"/>
      <c r="JIT260" s="125"/>
      <c r="JIU260" s="125"/>
      <c r="JIV260" s="125"/>
      <c r="JIW260" s="125"/>
      <c r="JIX260" s="125"/>
      <c r="JIY260" s="125"/>
      <c r="JIZ260" s="125"/>
      <c r="JJA260" s="125"/>
      <c r="JJB260" s="125"/>
      <c r="JJC260" s="125"/>
      <c r="JJD260" s="125"/>
      <c r="JJE260" s="125"/>
      <c r="JJF260" s="125"/>
      <c r="JJG260" s="125"/>
      <c r="JJH260" s="125"/>
      <c r="JJI260" s="125"/>
      <c r="JJJ260" s="125"/>
      <c r="JJK260" s="125"/>
      <c r="JJL260" s="125"/>
      <c r="JJM260" s="125"/>
      <c r="JJN260" s="125"/>
      <c r="JJO260" s="125"/>
      <c r="JJP260" s="125"/>
      <c r="JJQ260" s="125"/>
      <c r="JJR260" s="125"/>
      <c r="JJS260" s="125"/>
      <c r="JJT260" s="125"/>
      <c r="JJU260" s="125"/>
      <c r="JJV260" s="125"/>
      <c r="JJW260" s="125"/>
      <c r="JJX260" s="125"/>
      <c r="JJY260" s="125"/>
      <c r="JJZ260" s="125"/>
      <c r="JKA260" s="125"/>
      <c r="JKB260" s="125"/>
      <c r="JKC260" s="125"/>
      <c r="JKD260" s="125"/>
      <c r="JKE260" s="125"/>
      <c r="JKF260" s="125"/>
      <c r="JKG260" s="125"/>
      <c r="JKH260" s="125"/>
      <c r="JKI260" s="125"/>
      <c r="JKJ260" s="125"/>
      <c r="JKK260" s="125"/>
      <c r="JKL260" s="125"/>
      <c r="JKM260" s="125"/>
      <c r="JKN260" s="125"/>
      <c r="JKO260" s="125"/>
      <c r="JKP260" s="125"/>
      <c r="JKQ260" s="125"/>
      <c r="JKR260" s="125"/>
      <c r="JKS260" s="125"/>
      <c r="JKT260" s="125"/>
      <c r="JKU260" s="125"/>
      <c r="JKV260" s="125"/>
      <c r="JKW260" s="125"/>
      <c r="JKX260" s="125"/>
      <c r="JKY260" s="125"/>
      <c r="JKZ260" s="125"/>
      <c r="JLA260" s="125"/>
      <c r="JLB260" s="125"/>
      <c r="JLC260" s="125"/>
      <c r="JLD260" s="125"/>
      <c r="JLE260" s="125"/>
      <c r="JLF260" s="125"/>
      <c r="JLG260" s="125"/>
      <c r="JLH260" s="125"/>
      <c r="JLI260" s="125"/>
      <c r="JLJ260" s="125"/>
      <c r="JLK260" s="125"/>
      <c r="JLL260" s="125"/>
      <c r="JLM260" s="125"/>
      <c r="JLN260" s="125"/>
      <c r="JLO260" s="125"/>
      <c r="JLP260" s="125"/>
      <c r="JLQ260" s="125"/>
      <c r="JLR260" s="125"/>
      <c r="JLS260" s="125"/>
      <c r="JLT260" s="125"/>
      <c r="JLU260" s="125"/>
      <c r="JLV260" s="125"/>
      <c r="JLW260" s="125"/>
      <c r="JLX260" s="125"/>
      <c r="JLY260" s="125"/>
      <c r="JLZ260" s="125"/>
      <c r="JMA260" s="125"/>
      <c r="JMB260" s="125"/>
      <c r="JMC260" s="125"/>
      <c r="JMD260" s="125"/>
      <c r="JME260" s="125"/>
      <c r="JMF260" s="125"/>
      <c r="JMG260" s="125"/>
      <c r="JMH260" s="125"/>
      <c r="JMI260" s="125"/>
      <c r="JMJ260" s="125"/>
      <c r="JMK260" s="125"/>
      <c r="JML260" s="125"/>
      <c r="JMM260" s="125"/>
      <c r="JMN260" s="125"/>
      <c r="JMO260" s="125"/>
      <c r="JMP260" s="125"/>
      <c r="JMQ260" s="125"/>
      <c r="JMR260" s="125"/>
      <c r="JMS260" s="125"/>
      <c r="JMT260" s="125"/>
      <c r="JMU260" s="125"/>
      <c r="JMV260" s="125"/>
      <c r="JMW260" s="125"/>
      <c r="JMX260" s="125"/>
      <c r="JMY260" s="125"/>
      <c r="JMZ260" s="125"/>
      <c r="JNA260" s="125"/>
      <c r="JNB260" s="125"/>
      <c r="JNC260" s="125"/>
      <c r="JND260" s="125"/>
      <c r="JNE260" s="125"/>
      <c r="JNF260" s="125"/>
      <c r="JNG260" s="125"/>
      <c r="JNH260" s="125"/>
      <c r="JNI260" s="125"/>
      <c r="JNJ260" s="125"/>
      <c r="JNK260" s="125"/>
      <c r="JNL260" s="125"/>
      <c r="JNM260" s="125"/>
      <c r="JNN260" s="125"/>
      <c r="JNO260" s="125"/>
      <c r="JNP260" s="125"/>
      <c r="JNQ260" s="125"/>
      <c r="JNR260" s="125"/>
      <c r="JNS260" s="125"/>
      <c r="JNT260" s="125"/>
      <c r="JNU260" s="125"/>
      <c r="JNV260" s="125"/>
      <c r="JNW260" s="125"/>
      <c r="JNX260" s="125"/>
      <c r="JNY260" s="125"/>
      <c r="JNZ260" s="125"/>
      <c r="JOA260" s="125"/>
      <c r="JOB260" s="125"/>
      <c r="JOC260" s="125"/>
      <c r="JOD260" s="125"/>
      <c r="JOE260" s="125"/>
      <c r="JOF260" s="125"/>
      <c r="JOG260" s="125"/>
      <c r="JOH260" s="125"/>
      <c r="JOI260" s="125"/>
      <c r="JOJ260" s="125"/>
      <c r="JOK260" s="125"/>
      <c r="JOL260" s="125"/>
      <c r="JOM260" s="125"/>
      <c r="JON260" s="125"/>
      <c r="JOO260" s="125"/>
      <c r="JOP260" s="125"/>
      <c r="JOQ260" s="125"/>
      <c r="JOR260" s="125"/>
      <c r="JOS260" s="125"/>
      <c r="JOT260" s="125"/>
      <c r="JOU260" s="125"/>
      <c r="JOV260" s="125"/>
      <c r="JOW260" s="125"/>
      <c r="JOX260" s="125"/>
      <c r="JOY260" s="125"/>
      <c r="JOZ260" s="125"/>
      <c r="JPA260" s="125"/>
      <c r="JPB260" s="125"/>
      <c r="JPC260" s="125"/>
      <c r="JPD260" s="125"/>
      <c r="JPE260" s="125"/>
      <c r="JPF260" s="125"/>
      <c r="JPG260" s="125"/>
      <c r="JPH260" s="125"/>
      <c r="JPI260" s="125"/>
      <c r="JPJ260" s="125"/>
      <c r="JPK260" s="125"/>
      <c r="JPL260" s="125"/>
      <c r="JPM260" s="125"/>
      <c r="JPN260" s="125"/>
      <c r="JPO260" s="125"/>
      <c r="JPP260" s="125"/>
      <c r="JPQ260" s="125"/>
      <c r="JPR260" s="125"/>
      <c r="JPS260" s="125"/>
      <c r="JPT260" s="125"/>
      <c r="JPU260" s="125"/>
      <c r="JPV260" s="125"/>
      <c r="JPW260" s="125"/>
      <c r="JPX260" s="125"/>
      <c r="JPY260" s="125"/>
      <c r="JPZ260" s="125"/>
      <c r="JQA260" s="125"/>
      <c r="JQB260" s="125"/>
      <c r="JQC260" s="125"/>
      <c r="JQD260" s="125"/>
      <c r="JQE260" s="125"/>
      <c r="JQF260" s="125"/>
      <c r="JQG260" s="125"/>
      <c r="JQH260" s="125"/>
      <c r="JQI260" s="125"/>
      <c r="JQJ260" s="125"/>
      <c r="JQK260" s="125"/>
      <c r="JQL260" s="125"/>
      <c r="JQM260" s="125"/>
      <c r="JQN260" s="125"/>
      <c r="JQO260" s="125"/>
      <c r="JQP260" s="125"/>
      <c r="JQQ260" s="125"/>
      <c r="JQR260" s="125"/>
      <c r="JQS260" s="125"/>
      <c r="JQT260" s="125"/>
      <c r="JQU260" s="125"/>
      <c r="JQV260" s="125"/>
      <c r="JQW260" s="125"/>
      <c r="JQX260" s="125"/>
      <c r="JQY260" s="125"/>
      <c r="JQZ260" s="125"/>
      <c r="JRA260" s="125"/>
      <c r="JRB260" s="125"/>
      <c r="JRC260" s="125"/>
      <c r="JRD260" s="125"/>
      <c r="JRE260" s="125"/>
      <c r="JRF260" s="125"/>
      <c r="JRG260" s="125"/>
      <c r="JRH260" s="125"/>
      <c r="JRI260" s="125"/>
      <c r="JRJ260" s="125"/>
      <c r="JRK260" s="125"/>
      <c r="JRL260" s="125"/>
      <c r="JRM260" s="125"/>
      <c r="JRN260" s="125"/>
      <c r="JRO260" s="125"/>
      <c r="JRP260" s="125"/>
      <c r="JRQ260" s="125"/>
      <c r="JRR260" s="125"/>
      <c r="JRS260" s="125"/>
      <c r="JRT260" s="125"/>
      <c r="JRU260" s="125"/>
      <c r="JRV260" s="125"/>
      <c r="JRW260" s="125"/>
      <c r="JRX260" s="125"/>
      <c r="JRY260" s="125"/>
      <c r="JRZ260" s="125"/>
      <c r="JSA260" s="125"/>
      <c r="JSB260" s="125"/>
      <c r="JSC260" s="125"/>
      <c r="JSD260" s="125"/>
      <c r="JSE260" s="125"/>
      <c r="JSF260" s="125"/>
      <c r="JSG260" s="125"/>
      <c r="JSH260" s="125"/>
      <c r="JSI260" s="125"/>
      <c r="JSJ260" s="125"/>
      <c r="JSK260" s="125"/>
      <c r="JSL260" s="125"/>
      <c r="JSM260" s="125"/>
      <c r="JSN260" s="125"/>
      <c r="JSO260" s="125"/>
      <c r="JSP260" s="125"/>
      <c r="JSQ260" s="125"/>
      <c r="JSR260" s="125"/>
      <c r="JSS260" s="125"/>
      <c r="JST260" s="125"/>
      <c r="JSU260" s="125"/>
      <c r="JSV260" s="125"/>
      <c r="JSW260" s="125"/>
      <c r="JSX260" s="125"/>
      <c r="JSY260" s="125"/>
      <c r="JSZ260" s="125"/>
      <c r="JTA260" s="125"/>
      <c r="JTB260" s="125"/>
      <c r="JTC260" s="125"/>
      <c r="JTD260" s="125"/>
      <c r="JTE260" s="125"/>
      <c r="JTF260" s="125"/>
      <c r="JTG260" s="125"/>
      <c r="JTH260" s="125"/>
      <c r="JTI260" s="125"/>
      <c r="JTJ260" s="125"/>
      <c r="JTK260" s="125"/>
      <c r="JTL260" s="125"/>
      <c r="JTM260" s="125"/>
      <c r="JTN260" s="125"/>
      <c r="JTO260" s="125"/>
      <c r="JTP260" s="125"/>
      <c r="JTQ260" s="125"/>
      <c r="JTR260" s="125"/>
      <c r="JTS260" s="125"/>
      <c r="JTT260" s="125"/>
      <c r="JTU260" s="125"/>
      <c r="JTV260" s="125"/>
      <c r="JTW260" s="125"/>
      <c r="JTX260" s="125"/>
      <c r="JTY260" s="125"/>
      <c r="JTZ260" s="125"/>
      <c r="JUA260" s="125"/>
      <c r="JUB260" s="125"/>
      <c r="JUC260" s="125"/>
      <c r="JUD260" s="125"/>
      <c r="JUE260" s="125"/>
      <c r="JUF260" s="125"/>
      <c r="JUG260" s="125"/>
      <c r="JUH260" s="125"/>
      <c r="JUI260" s="125"/>
      <c r="JUJ260" s="125"/>
      <c r="JUK260" s="125"/>
      <c r="JUL260" s="125"/>
      <c r="JUM260" s="125"/>
      <c r="JUN260" s="125"/>
      <c r="JUO260" s="125"/>
      <c r="JUP260" s="125"/>
      <c r="JUQ260" s="125"/>
      <c r="JUR260" s="125"/>
      <c r="JUS260" s="125"/>
      <c r="JUT260" s="125"/>
      <c r="JUU260" s="125"/>
      <c r="JUV260" s="125"/>
      <c r="JUW260" s="125"/>
      <c r="JUX260" s="125"/>
      <c r="JUY260" s="125"/>
      <c r="JUZ260" s="125"/>
      <c r="JVA260" s="125"/>
      <c r="JVB260" s="125"/>
      <c r="JVC260" s="125"/>
      <c r="JVD260" s="125"/>
      <c r="JVE260" s="125"/>
      <c r="JVF260" s="125"/>
      <c r="JVG260" s="125"/>
      <c r="JVH260" s="125"/>
      <c r="JVI260" s="125"/>
      <c r="JVJ260" s="125"/>
      <c r="JVK260" s="125"/>
      <c r="JVL260" s="125"/>
      <c r="JVM260" s="125"/>
      <c r="JVN260" s="125"/>
      <c r="JVO260" s="125"/>
      <c r="JVP260" s="125"/>
      <c r="JVQ260" s="125"/>
      <c r="JVR260" s="125"/>
      <c r="JVS260" s="125"/>
      <c r="JVT260" s="125"/>
      <c r="JVU260" s="125"/>
      <c r="JVV260" s="125"/>
      <c r="JVW260" s="125"/>
      <c r="JVX260" s="125"/>
      <c r="JVY260" s="125"/>
      <c r="JVZ260" s="125"/>
      <c r="JWA260" s="125"/>
      <c r="JWB260" s="125"/>
      <c r="JWC260" s="125"/>
      <c r="JWD260" s="125"/>
      <c r="JWE260" s="125"/>
      <c r="JWF260" s="125"/>
      <c r="JWG260" s="125"/>
      <c r="JWH260" s="125"/>
      <c r="JWI260" s="125"/>
      <c r="JWJ260" s="125"/>
      <c r="JWK260" s="125"/>
      <c r="JWL260" s="125"/>
      <c r="JWM260" s="125"/>
      <c r="JWN260" s="125"/>
      <c r="JWO260" s="125"/>
      <c r="JWP260" s="125"/>
      <c r="JWQ260" s="125"/>
      <c r="JWR260" s="125"/>
      <c r="JWS260" s="125"/>
      <c r="JWT260" s="125"/>
      <c r="JWU260" s="125"/>
      <c r="JWV260" s="125"/>
      <c r="JWW260" s="125"/>
      <c r="JWX260" s="125"/>
      <c r="JWY260" s="125"/>
      <c r="JWZ260" s="125"/>
      <c r="JXA260" s="125"/>
      <c r="JXB260" s="125"/>
      <c r="JXC260" s="125"/>
      <c r="JXD260" s="125"/>
      <c r="JXE260" s="125"/>
      <c r="JXF260" s="125"/>
      <c r="JXG260" s="125"/>
      <c r="JXH260" s="125"/>
      <c r="JXI260" s="125"/>
      <c r="JXJ260" s="125"/>
      <c r="JXK260" s="125"/>
      <c r="JXL260" s="125"/>
      <c r="JXM260" s="125"/>
      <c r="JXN260" s="125"/>
      <c r="JXO260" s="125"/>
      <c r="JXP260" s="125"/>
      <c r="JXQ260" s="125"/>
      <c r="JXR260" s="125"/>
      <c r="JXS260" s="125"/>
      <c r="JXT260" s="125"/>
      <c r="JXU260" s="125"/>
      <c r="JXV260" s="125"/>
      <c r="JXW260" s="125"/>
      <c r="JXX260" s="125"/>
      <c r="JXY260" s="125"/>
      <c r="JXZ260" s="125"/>
      <c r="JYA260" s="125"/>
      <c r="JYB260" s="125"/>
      <c r="JYC260" s="125"/>
      <c r="JYD260" s="125"/>
      <c r="JYE260" s="125"/>
      <c r="JYF260" s="125"/>
      <c r="JYG260" s="125"/>
      <c r="JYH260" s="125"/>
      <c r="JYI260" s="125"/>
      <c r="JYJ260" s="125"/>
      <c r="JYK260" s="125"/>
      <c r="JYL260" s="125"/>
      <c r="JYM260" s="125"/>
      <c r="JYN260" s="125"/>
      <c r="JYO260" s="125"/>
      <c r="JYP260" s="125"/>
      <c r="JYQ260" s="125"/>
      <c r="JYR260" s="125"/>
      <c r="JYS260" s="125"/>
      <c r="JYT260" s="125"/>
      <c r="JYU260" s="125"/>
      <c r="JYV260" s="125"/>
      <c r="JYW260" s="125"/>
      <c r="JYX260" s="125"/>
      <c r="JYY260" s="125"/>
      <c r="JYZ260" s="125"/>
      <c r="JZA260" s="125"/>
      <c r="JZB260" s="125"/>
      <c r="JZC260" s="125"/>
      <c r="JZD260" s="125"/>
      <c r="JZE260" s="125"/>
      <c r="JZF260" s="125"/>
      <c r="JZG260" s="125"/>
      <c r="JZH260" s="125"/>
      <c r="JZI260" s="125"/>
      <c r="JZJ260" s="125"/>
      <c r="JZK260" s="125"/>
      <c r="JZL260" s="125"/>
      <c r="JZM260" s="125"/>
      <c r="JZN260" s="125"/>
      <c r="JZO260" s="125"/>
      <c r="JZP260" s="125"/>
      <c r="JZQ260" s="125"/>
      <c r="JZR260" s="125"/>
      <c r="JZS260" s="125"/>
      <c r="JZT260" s="125"/>
      <c r="JZU260" s="125"/>
      <c r="JZV260" s="125"/>
      <c r="JZW260" s="125"/>
      <c r="JZX260" s="125"/>
      <c r="JZY260" s="125"/>
      <c r="JZZ260" s="125"/>
      <c r="KAA260" s="125"/>
      <c r="KAB260" s="125"/>
      <c r="KAC260" s="125"/>
      <c r="KAD260" s="125"/>
      <c r="KAE260" s="125"/>
      <c r="KAF260" s="125"/>
      <c r="KAG260" s="125"/>
      <c r="KAH260" s="125"/>
      <c r="KAI260" s="125"/>
      <c r="KAJ260" s="125"/>
      <c r="KAK260" s="125"/>
      <c r="KAL260" s="125"/>
      <c r="KAM260" s="125"/>
      <c r="KAN260" s="125"/>
      <c r="KAO260" s="125"/>
      <c r="KAP260" s="125"/>
      <c r="KAQ260" s="125"/>
      <c r="KAR260" s="125"/>
      <c r="KAS260" s="125"/>
      <c r="KAT260" s="125"/>
      <c r="KAU260" s="125"/>
      <c r="KAV260" s="125"/>
      <c r="KAW260" s="125"/>
      <c r="KAX260" s="125"/>
      <c r="KAY260" s="125"/>
      <c r="KAZ260" s="125"/>
      <c r="KBA260" s="125"/>
      <c r="KBB260" s="125"/>
      <c r="KBC260" s="125"/>
      <c r="KBD260" s="125"/>
      <c r="KBE260" s="125"/>
      <c r="KBF260" s="125"/>
      <c r="KBG260" s="125"/>
      <c r="KBH260" s="125"/>
      <c r="KBI260" s="125"/>
      <c r="KBJ260" s="125"/>
      <c r="KBK260" s="125"/>
      <c r="KBL260" s="125"/>
      <c r="KBM260" s="125"/>
      <c r="KBN260" s="125"/>
      <c r="KBO260" s="125"/>
      <c r="KBP260" s="125"/>
      <c r="KBQ260" s="125"/>
      <c r="KBR260" s="125"/>
      <c r="KBS260" s="125"/>
      <c r="KBT260" s="125"/>
      <c r="KBU260" s="125"/>
      <c r="KBV260" s="125"/>
      <c r="KBW260" s="125"/>
      <c r="KBX260" s="125"/>
      <c r="KBY260" s="125"/>
      <c r="KBZ260" s="125"/>
      <c r="KCA260" s="125"/>
      <c r="KCB260" s="125"/>
      <c r="KCC260" s="125"/>
      <c r="KCD260" s="125"/>
      <c r="KCE260" s="125"/>
      <c r="KCF260" s="125"/>
      <c r="KCG260" s="125"/>
      <c r="KCH260" s="125"/>
      <c r="KCI260" s="125"/>
      <c r="KCJ260" s="125"/>
      <c r="KCK260" s="125"/>
      <c r="KCL260" s="125"/>
      <c r="KCM260" s="125"/>
      <c r="KCN260" s="125"/>
      <c r="KCO260" s="125"/>
      <c r="KCP260" s="125"/>
      <c r="KCQ260" s="125"/>
      <c r="KCR260" s="125"/>
      <c r="KCS260" s="125"/>
      <c r="KCT260" s="125"/>
      <c r="KCU260" s="125"/>
      <c r="KCV260" s="125"/>
      <c r="KCW260" s="125"/>
      <c r="KCX260" s="125"/>
      <c r="KCY260" s="125"/>
      <c r="KCZ260" s="125"/>
      <c r="KDA260" s="125"/>
      <c r="KDB260" s="125"/>
      <c r="KDC260" s="125"/>
      <c r="KDD260" s="125"/>
      <c r="KDE260" s="125"/>
      <c r="KDF260" s="125"/>
      <c r="KDG260" s="125"/>
      <c r="KDH260" s="125"/>
      <c r="KDI260" s="125"/>
      <c r="KDJ260" s="125"/>
      <c r="KDK260" s="125"/>
      <c r="KDL260" s="125"/>
      <c r="KDM260" s="125"/>
      <c r="KDN260" s="125"/>
      <c r="KDO260" s="125"/>
      <c r="KDP260" s="125"/>
      <c r="KDQ260" s="125"/>
      <c r="KDR260" s="125"/>
      <c r="KDS260" s="125"/>
      <c r="KDT260" s="125"/>
      <c r="KDU260" s="125"/>
      <c r="KDV260" s="125"/>
      <c r="KDW260" s="125"/>
      <c r="KDX260" s="125"/>
      <c r="KDY260" s="125"/>
      <c r="KDZ260" s="125"/>
      <c r="KEA260" s="125"/>
      <c r="KEB260" s="125"/>
      <c r="KEC260" s="125"/>
      <c r="KED260" s="125"/>
      <c r="KEE260" s="125"/>
      <c r="KEF260" s="125"/>
      <c r="KEG260" s="125"/>
      <c r="KEH260" s="125"/>
      <c r="KEI260" s="125"/>
      <c r="KEJ260" s="125"/>
      <c r="KEK260" s="125"/>
      <c r="KEL260" s="125"/>
      <c r="KEM260" s="125"/>
      <c r="KEN260" s="125"/>
      <c r="KEO260" s="125"/>
      <c r="KEP260" s="125"/>
      <c r="KEQ260" s="125"/>
      <c r="KER260" s="125"/>
      <c r="KES260" s="125"/>
      <c r="KET260" s="125"/>
      <c r="KEU260" s="125"/>
      <c r="KEV260" s="125"/>
      <c r="KEW260" s="125"/>
      <c r="KEX260" s="125"/>
      <c r="KEY260" s="125"/>
      <c r="KEZ260" s="125"/>
      <c r="KFA260" s="125"/>
      <c r="KFB260" s="125"/>
      <c r="KFC260" s="125"/>
      <c r="KFD260" s="125"/>
      <c r="KFE260" s="125"/>
      <c r="KFF260" s="125"/>
      <c r="KFG260" s="125"/>
      <c r="KFH260" s="125"/>
      <c r="KFI260" s="125"/>
      <c r="KFJ260" s="125"/>
      <c r="KFK260" s="125"/>
      <c r="KFL260" s="125"/>
      <c r="KFM260" s="125"/>
      <c r="KFN260" s="125"/>
      <c r="KFO260" s="125"/>
      <c r="KFP260" s="125"/>
      <c r="KFQ260" s="125"/>
      <c r="KFR260" s="125"/>
      <c r="KFS260" s="125"/>
      <c r="KFT260" s="125"/>
      <c r="KFU260" s="125"/>
      <c r="KFV260" s="125"/>
      <c r="KFW260" s="125"/>
      <c r="KFX260" s="125"/>
      <c r="KFY260" s="125"/>
      <c r="KFZ260" s="125"/>
      <c r="KGA260" s="125"/>
      <c r="KGB260" s="125"/>
      <c r="KGC260" s="125"/>
      <c r="KGD260" s="125"/>
      <c r="KGE260" s="125"/>
      <c r="KGF260" s="125"/>
      <c r="KGG260" s="125"/>
      <c r="KGH260" s="125"/>
      <c r="KGI260" s="125"/>
      <c r="KGJ260" s="125"/>
      <c r="KGK260" s="125"/>
      <c r="KGL260" s="125"/>
      <c r="KGM260" s="125"/>
      <c r="KGN260" s="125"/>
      <c r="KGO260" s="125"/>
      <c r="KGP260" s="125"/>
      <c r="KGQ260" s="125"/>
      <c r="KGR260" s="125"/>
      <c r="KGS260" s="125"/>
      <c r="KGT260" s="125"/>
      <c r="KGU260" s="125"/>
      <c r="KGV260" s="125"/>
      <c r="KGW260" s="125"/>
      <c r="KGX260" s="125"/>
      <c r="KGY260" s="125"/>
      <c r="KGZ260" s="125"/>
      <c r="KHA260" s="125"/>
      <c r="KHB260" s="125"/>
      <c r="KHC260" s="125"/>
      <c r="KHD260" s="125"/>
      <c r="KHE260" s="125"/>
      <c r="KHF260" s="125"/>
      <c r="KHG260" s="125"/>
      <c r="KHH260" s="125"/>
      <c r="KHI260" s="125"/>
      <c r="KHJ260" s="125"/>
      <c r="KHK260" s="125"/>
      <c r="KHL260" s="125"/>
      <c r="KHM260" s="125"/>
      <c r="KHN260" s="125"/>
      <c r="KHO260" s="125"/>
      <c r="KHP260" s="125"/>
      <c r="KHQ260" s="125"/>
      <c r="KHR260" s="125"/>
      <c r="KHS260" s="125"/>
      <c r="KHT260" s="125"/>
      <c r="KHU260" s="125"/>
      <c r="KHV260" s="125"/>
      <c r="KHW260" s="125"/>
      <c r="KHX260" s="125"/>
      <c r="KHY260" s="125"/>
      <c r="KHZ260" s="125"/>
      <c r="KIA260" s="125"/>
      <c r="KIB260" s="125"/>
      <c r="KIC260" s="125"/>
      <c r="KID260" s="125"/>
      <c r="KIE260" s="125"/>
      <c r="KIF260" s="125"/>
      <c r="KIG260" s="125"/>
      <c r="KIH260" s="125"/>
      <c r="KII260" s="125"/>
      <c r="KIJ260" s="125"/>
      <c r="KIK260" s="125"/>
      <c r="KIL260" s="125"/>
      <c r="KIM260" s="125"/>
      <c r="KIN260" s="125"/>
      <c r="KIO260" s="125"/>
      <c r="KIP260" s="125"/>
      <c r="KIQ260" s="125"/>
      <c r="KIR260" s="125"/>
      <c r="KIS260" s="125"/>
      <c r="KIT260" s="125"/>
      <c r="KIU260" s="125"/>
      <c r="KIV260" s="125"/>
      <c r="KIW260" s="125"/>
      <c r="KIX260" s="125"/>
      <c r="KIY260" s="125"/>
      <c r="KIZ260" s="125"/>
      <c r="KJA260" s="125"/>
      <c r="KJB260" s="125"/>
      <c r="KJC260" s="125"/>
      <c r="KJD260" s="125"/>
      <c r="KJE260" s="125"/>
      <c r="KJF260" s="125"/>
      <c r="KJG260" s="125"/>
      <c r="KJH260" s="125"/>
      <c r="KJI260" s="125"/>
      <c r="KJJ260" s="125"/>
      <c r="KJK260" s="125"/>
      <c r="KJL260" s="125"/>
      <c r="KJM260" s="125"/>
      <c r="KJN260" s="125"/>
      <c r="KJO260" s="125"/>
      <c r="KJP260" s="125"/>
      <c r="KJQ260" s="125"/>
      <c r="KJR260" s="125"/>
      <c r="KJS260" s="125"/>
      <c r="KJT260" s="125"/>
      <c r="KJU260" s="125"/>
      <c r="KJV260" s="125"/>
      <c r="KJW260" s="125"/>
      <c r="KJX260" s="125"/>
      <c r="KJY260" s="125"/>
      <c r="KJZ260" s="125"/>
      <c r="KKA260" s="125"/>
      <c r="KKB260" s="125"/>
      <c r="KKC260" s="125"/>
      <c r="KKD260" s="125"/>
      <c r="KKE260" s="125"/>
      <c r="KKF260" s="125"/>
      <c r="KKG260" s="125"/>
      <c r="KKH260" s="125"/>
      <c r="KKI260" s="125"/>
      <c r="KKJ260" s="125"/>
      <c r="KKK260" s="125"/>
      <c r="KKL260" s="125"/>
      <c r="KKM260" s="125"/>
      <c r="KKN260" s="125"/>
      <c r="KKO260" s="125"/>
      <c r="KKP260" s="125"/>
      <c r="KKQ260" s="125"/>
      <c r="KKR260" s="125"/>
      <c r="KKS260" s="125"/>
      <c r="KKT260" s="125"/>
      <c r="KKU260" s="125"/>
      <c r="KKV260" s="125"/>
      <c r="KKW260" s="125"/>
      <c r="KKX260" s="125"/>
      <c r="KKY260" s="125"/>
      <c r="KKZ260" s="125"/>
      <c r="KLA260" s="125"/>
      <c r="KLB260" s="125"/>
      <c r="KLC260" s="125"/>
      <c r="KLD260" s="125"/>
      <c r="KLE260" s="125"/>
      <c r="KLF260" s="125"/>
      <c r="KLG260" s="125"/>
      <c r="KLH260" s="125"/>
      <c r="KLI260" s="125"/>
      <c r="KLJ260" s="125"/>
      <c r="KLK260" s="125"/>
      <c r="KLL260" s="125"/>
      <c r="KLM260" s="125"/>
      <c r="KLN260" s="125"/>
      <c r="KLO260" s="125"/>
      <c r="KLP260" s="125"/>
      <c r="KLQ260" s="125"/>
      <c r="KLR260" s="125"/>
      <c r="KLS260" s="125"/>
      <c r="KLT260" s="125"/>
      <c r="KLU260" s="125"/>
      <c r="KLV260" s="125"/>
      <c r="KLW260" s="125"/>
      <c r="KLX260" s="125"/>
      <c r="KLY260" s="125"/>
      <c r="KLZ260" s="125"/>
      <c r="KMA260" s="125"/>
      <c r="KMB260" s="125"/>
      <c r="KMC260" s="125"/>
      <c r="KMD260" s="125"/>
      <c r="KME260" s="125"/>
      <c r="KMF260" s="125"/>
      <c r="KMG260" s="125"/>
      <c r="KMH260" s="125"/>
      <c r="KMI260" s="125"/>
      <c r="KMJ260" s="125"/>
      <c r="KMK260" s="125"/>
      <c r="KML260" s="125"/>
      <c r="KMM260" s="125"/>
      <c r="KMN260" s="125"/>
      <c r="KMO260" s="125"/>
      <c r="KMP260" s="125"/>
      <c r="KMQ260" s="125"/>
      <c r="KMR260" s="125"/>
      <c r="KMS260" s="125"/>
      <c r="KMT260" s="125"/>
      <c r="KMU260" s="125"/>
      <c r="KMV260" s="125"/>
      <c r="KMW260" s="125"/>
      <c r="KMX260" s="125"/>
      <c r="KMY260" s="125"/>
      <c r="KMZ260" s="125"/>
      <c r="KNA260" s="125"/>
      <c r="KNB260" s="125"/>
      <c r="KNC260" s="125"/>
      <c r="KND260" s="125"/>
      <c r="KNE260" s="125"/>
      <c r="KNF260" s="125"/>
      <c r="KNG260" s="125"/>
      <c r="KNH260" s="125"/>
      <c r="KNI260" s="125"/>
      <c r="KNJ260" s="125"/>
      <c r="KNK260" s="125"/>
      <c r="KNL260" s="125"/>
      <c r="KNM260" s="125"/>
      <c r="KNN260" s="125"/>
      <c r="KNO260" s="125"/>
      <c r="KNP260" s="125"/>
      <c r="KNQ260" s="125"/>
      <c r="KNR260" s="125"/>
      <c r="KNS260" s="125"/>
      <c r="KNT260" s="125"/>
      <c r="KNU260" s="125"/>
      <c r="KNV260" s="125"/>
      <c r="KNW260" s="125"/>
      <c r="KNX260" s="125"/>
      <c r="KNY260" s="125"/>
      <c r="KNZ260" s="125"/>
      <c r="KOA260" s="125"/>
      <c r="KOB260" s="125"/>
      <c r="KOC260" s="125"/>
      <c r="KOD260" s="125"/>
      <c r="KOE260" s="125"/>
      <c r="KOF260" s="125"/>
      <c r="KOG260" s="125"/>
      <c r="KOH260" s="125"/>
      <c r="KOI260" s="125"/>
      <c r="KOJ260" s="125"/>
      <c r="KOK260" s="125"/>
      <c r="KOL260" s="125"/>
      <c r="KOM260" s="125"/>
      <c r="KON260" s="125"/>
      <c r="KOO260" s="125"/>
      <c r="KOP260" s="125"/>
      <c r="KOQ260" s="125"/>
      <c r="KOR260" s="125"/>
      <c r="KOS260" s="125"/>
      <c r="KOT260" s="125"/>
      <c r="KOU260" s="125"/>
      <c r="KOV260" s="125"/>
      <c r="KOW260" s="125"/>
      <c r="KOX260" s="125"/>
      <c r="KOY260" s="125"/>
      <c r="KOZ260" s="125"/>
      <c r="KPA260" s="125"/>
      <c r="KPB260" s="125"/>
      <c r="KPC260" s="125"/>
      <c r="KPD260" s="125"/>
      <c r="KPE260" s="125"/>
      <c r="KPF260" s="125"/>
      <c r="KPG260" s="125"/>
      <c r="KPH260" s="125"/>
      <c r="KPI260" s="125"/>
      <c r="KPJ260" s="125"/>
      <c r="KPK260" s="125"/>
      <c r="KPL260" s="125"/>
      <c r="KPM260" s="125"/>
      <c r="KPN260" s="125"/>
      <c r="KPO260" s="125"/>
      <c r="KPP260" s="125"/>
      <c r="KPQ260" s="125"/>
      <c r="KPR260" s="125"/>
      <c r="KPS260" s="125"/>
      <c r="KPT260" s="125"/>
      <c r="KPU260" s="125"/>
      <c r="KPV260" s="125"/>
      <c r="KPW260" s="125"/>
      <c r="KPX260" s="125"/>
      <c r="KPY260" s="125"/>
      <c r="KPZ260" s="125"/>
      <c r="KQA260" s="125"/>
      <c r="KQB260" s="125"/>
      <c r="KQC260" s="125"/>
      <c r="KQD260" s="125"/>
      <c r="KQE260" s="125"/>
      <c r="KQF260" s="125"/>
      <c r="KQG260" s="125"/>
      <c r="KQH260" s="125"/>
      <c r="KQI260" s="125"/>
      <c r="KQJ260" s="125"/>
      <c r="KQK260" s="125"/>
      <c r="KQL260" s="125"/>
      <c r="KQM260" s="125"/>
      <c r="KQN260" s="125"/>
      <c r="KQO260" s="125"/>
      <c r="KQP260" s="125"/>
      <c r="KQQ260" s="125"/>
      <c r="KQR260" s="125"/>
      <c r="KQS260" s="125"/>
      <c r="KQT260" s="125"/>
      <c r="KQU260" s="125"/>
      <c r="KQV260" s="125"/>
      <c r="KQW260" s="125"/>
      <c r="KQX260" s="125"/>
      <c r="KQY260" s="125"/>
      <c r="KQZ260" s="125"/>
      <c r="KRA260" s="125"/>
      <c r="KRB260" s="125"/>
      <c r="KRC260" s="125"/>
      <c r="KRD260" s="125"/>
      <c r="KRE260" s="125"/>
      <c r="KRF260" s="125"/>
      <c r="KRG260" s="125"/>
      <c r="KRH260" s="125"/>
      <c r="KRI260" s="125"/>
      <c r="KRJ260" s="125"/>
      <c r="KRK260" s="125"/>
      <c r="KRL260" s="125"/>
      <c r="KRM260" s="125"/>
      <c r="KRN260" s="125"/>
      <c r="KRO260" s="125"/>
      <c r="KRP260" s="125"/>
      <c r="KRQ260" s="125"/>
      <c r="KRR260" s="125"/>
      <c r="KRS260" s="125"/>
      <c r="KRT260" s="125"/>
      <c r="KRU260" s="125"/>
      <c r="KRV260" s="125"/>
      <c r="KRW260" s="125"/>
      <c r="KRX260" s="125"/>
      <c r="KRY260" s="125"/>
      <c r="KRZ260" s="125"/>
      <c r="KSA260" s="125"/>
      <c r="KSB260" s="125"/>
      <c r="KSC260" s="125"/>
      <c r="KSD260" s="125"/>
      <c r="KSE260" s="125"/>
      <c r="KSF260" s="125"/>
      <c r="KSG260" s="125"/>
      <c r="KSH260" s="125"/>
      <c r="KSI260" s="125"/>
      <c r="KSJ260" s="125"/>
      <c r="KSK260" s="125"/>
      <c r="KSL260" s="125"/>
      <c r="KSM260" s="125"/>
      <c r="KSN260" s="125"/>
      <c r="KSO260" s="125"/>
      <c r="KSP260" s="125"/>
      <c r="KSQ260" s="125"/>
      <c r="KSR260" s="125"/>
      <c r="KSS260" s="125"/>
      <c r="KST260" s="125"/>
      <c r="KSU260" s="125"/>
      <c r="KSV260" s="125"/>
      <c r="KSW260" s="125"/>
      <c r="KSX260" s="125"/>
      <c r="KSY260" s="125"/>
      <c r="KSZ260" s="125"/>
      <c r="KTA260" s="125"/>
      <c r="KTB260" s="125"/>
      <c r="KTC260" s="125"/>
      <c r="KTD260" s="125"/>
      <c r="KTE260" s="125"/>
      <c r="KTF260" s="125"/>
      <c r="KTG260" s="125"/>
      <c r="KTH260" s="125"/>
      <c r="KTI260" s="125"/>
      <c r="KTJ260" s="125"/>
      <c r="KTK260" s="125"/>
      <c r="KTL260" s="125"/>
      <c r="KTM260" s="125"/>
      <c r="KTN260" s="125"/>
      <c r="KTO260" s="125"/>
      <c r="KTP260" s="125"/>
      <c r="KTQ260" s="125"/>
      <c r="KTR260" s="125"/>
      <c r="KTS260" s="125"/>
      <c r="KTT260" s="125"/>
      <c r="KTU260" s="125"/>
      <c r="KTV260" s="125"/>
      <c r="KTW260" s="125"/>
      <c r="KTX260" s="125"/>
      <c r="KTY260" s="125"/>
      <c r="KTZ260" s="125"/>
      <c r="KUA260" s="125"/>
      <c r="KUB260" s="125"/>
      <c r="KUC260" s="125"/>
      <c r="KUD260" s="125"/>
      <c r="KUE260" s="125"/>
      <c r="KUF260" s="125"/>
      <c r="KUG260" s="125"/>
      <c r="KUH260" s="125"/>
      <c r="KUI260" s="125"/>
      <c r="KUJ260" s="125"/>
      <c r="KUK260" s="125"/>
      <c r="KUL260" s="125"/>
      <c r="KUM260" s="125"/>
      <c r="KUN260" s="125"/>
      <c r="KUO260" s="125"/>
      <c r="KUP260" s="125"/>
      <c r="KUQ260" s="125"/>
      <c r="KUR260" s="125"/>
      <c r="KUS260" s="125"/>
      <c r="KUT260" s="125"/>
      <c r="KUU260" s="125"/>
      <c r="KUV260" s="125"/>
      <c r="KUW260" s="125"/>
      <c r="KUX260" s="125"/>
      <c r="KUY260" s="125"/>
      <c r="KUZ260" s="125"/>
      <c r="KVA260" s="125"/>
      <c r="KVB260" s="125"/>
      <c r="KVC260" s="125"/>
      <c r="KVD260" s="125"/>
      <c r="KVE260" s="125"/>
      <c r="KVF260" s="125"/>
      <c r="KVG260" s="125"/>
      <c r="KVH260" s="125"/>
      <c r="KVI260" s="125"/>
      <c r="KVJ260" s="125"/>
      <c r="KVK260" s="125"/>
      <c r="KVL260" s="125"/>
      <c r="KVM260" s="125"/>
      <c r="KVN260" s="125"/>
      <c r="KVO260" s="125"/>
      <c r="KVP260" s="125"/>
      <c r="KVQ260" s="125"/>
      <c r="KVR260" s="125"/>
      <c r="KVS260" s="125"/>
      <c r="KVT260" s="125"/>
      <c r="KVU260" s="125"/>
      <c r="KVV260" s="125"/>
      <c r="KVW260" s="125"/>
      <c r="KVX260" s="125"/>
      <c r="KVY260" s="125"/>
      <c r="KVZ260" s="125"/>
      <c r="KWA260" s="125"/>
      <c r="KWB260" s="125"/>
      <c r="KWC260" s="125"/>
      <c r="KWD260" s="125"/>
      <c r="KWE260" s="125"/>
      <c r="KWF260" s="125"/>
      <c r="KWG260" s="125"/>
      <c r="KWH260" s="125"/>
      <c r="KWI260" s="125"/>
      <c r="KWJ260" s="125"/>
      <c r="KWK260" s="125"/>
      <c r="KWL260" s="125"/>
      <c r="KWM260" s="125"/>
      <c r="KWN260" s="125"/>
      <c r="KWO260" s="125"/>
      <c r="KWP260" s="125"/>
      <c r="KWQ260" s="125"/>
      <c r="KWR260" s="125"/>
      <c r="KWS260" s="125"/>
      <c r="KWT260" s="125"/>
      <c r="KWU260" s="125"/>
      <c r="KWV260" s="125"/>
      <c r="KWW260" s="125"/>
      <c r="KWX260" s="125"/>
      <c r="KWY260" s="125"/>
      <c r="KWZ260" s="125"/>
      <c r="KXA260" s="125"/>
      <c r="KXB260" s="125"/>
      <c r="KXC260" s="125"/>
      <c r="KXD260" s="125"/>
      <c r="KXE260" s="125"/>
      <c r="KXF260" s="125"/>
      <c r="KXG260" s="125"/>
      <c r="KXH260" s="125"/>
      <c r="KXI260" s="125"/>
      <c r="KXJ260" s="125"/>
      <c r="KXK260" s="125"/>
      <c r="KXL260" s="125"/>
      <c r="KXM260" s="125"/>
      <c r="KXN260" s="125"/>
      <c r="KXO260" s="125"/>
      <c r="KXP260" s="125"/>
      <c r="KXQ260" s="125"/>
      <c r="KXR260" s="125"/>
      <c r="KXS260" s="125"/>
      <c r="KXT260" s="125"/>
      <c r="KXU260" s="125"/>
      <c r="KXV260" s="125"/>
      <c r="KXW260" s="125"/>
      <c r="KXX260" s="125"/>
      <c r="KXY260" s="125"/>
      <c r="KXZ260" s="125"/>
      <c r="KYA260" s="125"/>
      <c r="KYB260" s="125"/>
      <c r="KYC260" s="125"/>
      <c r="KYD260" s="125"/>
      <c r="KYE260" s="125"/>
      <c r="KYF260" s="125"/>
      <c r="KYG260" s="125"/>
      <c r="KYH260" s="125"/>
      <c r="KYI260" s="125"/>
      <c r="KYJ260" s="125"/>
      <c r="KYK260" s="125"/>
      <c r="KYL260" s="125"/>
      <c r="KYM260" s="125"/>
      <c r="KYN260" s="125"/>
      <c r="KYO260" s="125"/>
      <c r="KYP260" s="125"/>
      <c r="KYQ260" s="125"/>
      <c r="KYR260" s="125"/>
      <c r="KYS260" s="125"/>
      <c r="KYT260" s="125"/>
      <c r="KYU260" s="125"/>
      <c r="KYV260" s="125"/>
      <c r="KYW260" s="125"/>
      <c r="KYX260" s="125"/>
      <c r="KYY260" s="125"/>
      <c r="KYZ260" s="125"/>
      <c r="KZA260" s="125"/>
      <c r="KZB260" s="125"/>
      <c r="KZC260" s="125"/>
      <c r="KZD260" s="125"/>
      <c r="KZE260" s="125"/>
      <c r="KZF260" s="125"/>
      <c r="KZG260" s="125"/>
      <c r="KZH260" s="125"/>
      <c r="KZI260" s="125"/>
      <c r="KZJ260" s="125"/>
      <c r="KZK260" s="125"/>
      <c r="KZL260" s="125"/>
      <c r="KZM260" s="125"/>
      <c r="KZN260" s="125"/>
      <c r="KZO260" s="125"/>
      <c r="KZP260" s="125"/>
      <c r="KZQ260" s="125"/>
      <c r="KZR260" s="125"/>
      <c r="KZS260" s="125"/>
      <c r="KZT260" s="125"/>
      <c r="KZU260" s="125"/>
      <c r="KZV260" s="125"/>
      <c r="KZW260" s="125"/>
      <c r="KZX260" s="125"/>
      <c r="KZY260" s="125"/>
      <c r="KZZ260" s="125"/>
      <c r="LAA260" s="125"/>
      <c r="LAB260" s="125"/>
      <c r="LAC260" s="125"/>
      <c r="LAD260" s="125"/>
      <c r="LAE260" s="125"/>
      <c r="LAF260" s="125"/>
      <c r="LAG260" s="125"/>
      <c r="LAH260" s="125"/>
      <c r="LAI260" s="125"/>
      <c r="LAJ260" s="125"/>
      <c r="LAK260" s="125"/>
      <c r="LAL260" s="125"/>
      <c r="LAM260" s="125"/>
      <c r="LAN260" s="125"/>
      <c r="LAO260" s="125"/>
      <c r="LAP260" s="125"/>
      <c r="LAQ260" s="125"/>
      <c r="LAR260" s="125"/>
      <c r="LAS260" s="125"/>
      <c r="LAT260" s="125"/>
      <c r="LAU260" s="125"/>
      <c r="LAV260" s="125"/>
      <c r="LAW260" s="125"/>
      <c r="LAX260" s="125"/>
      <c r="LAY260" s="125"/>
      <c r="LAZ260" s="125"/>
      <c r="LBA260" s="125"/>
      <c r="LBB260" s="125"/>
      <c r="LBC260" s="125"/>
      <c r="LBD260" s="125"/>
      <c r="LBE260" s="125"/>
      <c r="LBF260" s="125"/>
      <c r="LBG260" s="125"/>
      <c r="LBH260" s="125"/>
      <c r="LBI260" s="125"/>
      <c r="LBJ260" s="125"/>
      <c r="LBK260" s="125"/>
      <c r="LBL260" s="125"/>
      <c r="LBM260" s="125"/>
      <c r="LBN260" s="125"/>
      <c r="LBO260" s="125"/>
      <c r="LBP260" s="125"/>
      <c r="LBQ260" s="125"/>
      <c r="LBR260" s="125"/>
      <c r="LBS260" s="125"/>
      <c r="LBT260" s="125"/>
      <c r="LBU260" s="125"/>
      <c r="LBV260" s="125"/>
      <c r="LBW260" s="125"/>
      <c r="LBX260" s="125"/>
      <c r="LBY260" s="125"/>
      <c r="LBZ260" s="125"/>
      <c r="LCA260" s="125"/>
      <c r="LCB260" s="125"/>
      <c r="LCC260" s="125"/>
      <c r="LCD260" s="125"/>
      <c r="LCE260" s="125"/>
      <c r="LCF260" s="125"/>
      <c r="LCG260" s="125"/>
      <c r="LCH260" s="125"/>
      <c r="LCI260" s="125"/>
      <c r="LCJ260" s="125"/>
      <c r="LCK260" s="125"/>
      <c r="LCL260" s="125"/>
      <c r="LCM260" s="125"/>
      <c r="LCN260" s="125"/>
      <c r="LCO260" s="125"/>
      <c r="LCP260" s="125"/>
      <c r="LCQ260" s="125"/>
      <c r="LCR260" s="125"/>
      <c r="LCS260" s="125"/>
      <c r="LCT260" s="125"/>
      <c r="LCU260" s="125"/>
      <c r="LCV260" s="125"/>
      <c r="LCW260" s="125"/>
      <c r="LCX260" s="125"/>
      <c r="LCY260" s="125"/>
      <c r="LCZ260" s="125"/>
      <c r="LDA260" s="125"/>
      <c r="LDB260" s="125"/>
      <c r="LDC260" s="125"/>
      <c r="LDD260" s="125"/>
      <c r="LDE260" s="125"/>
      <c r="LDF260" s="125"/>
      <c r="LDG260" s="125"/>
      <c r="LDH260" s="125"/>
      <c r="LDI260" s="125"/>
      <c r="LDJ260" s="125"/>
      <c r="LDK260" s="125"/>
      <c r="LDL260" s="125"/>
      <c r="LDM260" s="125"/>
      <c r="LDN260" s="125"/>
      <c r="LDO260" s="125"/>
      <c r="LDP260" s="125"/>
      <c r="LDQ260" s="125"/>
      <c r="LDR260" s="125"/>
      <c r="LDS260" s="125"/>
      <c r="LDT260" s="125"/>
      <c r="LDU260" s="125"/>
      <c r="LDV260" s="125"/>
      <c r="LDW260" s="125"/>
      <c r="LDX260" s="125"/>
      <c r="LDY260" s="125"/>
      <c r="LDZ260" s="125"/>
      <c r="LEA260" s="125"/>
      <c r="LEB260" s="125"/>
      <c r="LEC260" s="125"/>
      <c r="LED260" s="125"/>
      <c r="LEE260" s="125"/>
      <c r="LEF260" s="125"/>
      <c r="LEG260" s="125"/>
      <c r="LEH260" s="125"/>
      <c r="LEI260" s="125"/>
      <c r="LEJ260" s="125"/>
      <c r="LEK260" s="125"/>
      <c r="LEL260" s="125"/>
      <c r="LEM260" s="125"/>
      <c r="LEN260" s="125"/>
      <c r="LEO260" s="125"/>
      <c r="LEP260" s="125"/>
      <c r="LEQ260" s="125"/>
      <c r="LER260" s="125"/>
      <c r="LES260" s="125"/>
      <c r="LET260" s="125"/>
      <c r="LEU260" s="125"/>
      <c r="LEV260" s="125"/>
      <c r="LEW260" s="125"/>
      <c r="LEX260" s="125"/>
      <c r="LEY260" s="125"/>
      <c r="LEZ260" s="125"/>
      <c r="LFA260" s="125"/>
      <c r="LFB260" s="125"/>
      <c r="LFC260" s="125"/>
      <c r="LFD260" s="125"/>
      <c r="LFE260" s="125"/>
      <c r="LFF260" s="125"/>
      <c r="LFG260" s="125"/>
      <c r="LFH260" s="125"/>
      <c r="LFI260" s="125"/>
      <c r="LFJ260" s="125"/>
      <c r="LFK260" s="125"/>
      <c r="LFL260" s="125"/>
      <c r="LFM260" s="125"/>
      <c r="LFN260" s="125"/>
      <c r="LFO260" s="125"/>
      <c r="LFP260" s="125"/>
      <c r="LFQ260" s="125"/>
      <c r="LFR260" s="125"/>
      <c r="LFS260" s="125"/>
      <c r="LFT260" s="125"/>
      <c r="LFU260" s="125"/>
      <c r="LFV260" s="125"/>
      <c r="LFW260" s="125"/>
      <c r="LFX260" s="125"/>
      <c r="LFY260" s="125"/>
      <c r="LFZ260" s="125"/>
      <c r="LGA260" s="125"/>
      <c r="LGB260" s="125"/>
      <c r="LGC260" s="125"/>
      <c r="LGD260" s="125"/>
      <c r="LGE260" s="125"/>
      <c r="LGF260" s="125"/>
      <c r="LGG260" s="125"/>
      <c r="LGH260" s="125"/>
      <c r="LGI260" s="125"/>
      <c r="LGJ260" s="125"/>
      <c r="LGK260" s="125"/>
      <c r="LGL260" s="125"/>
      <c r="LGM260" s="125"/>
      <c r="LGN260" s="125"/>
      <c r="LGO260" s="125"/>
      <c r="LGP260" s="125"/>
      <c r="LGQ260" s="125"/>
      <c r="LGR260" s="125"/>
      <c r="LGS260" s="125"/>
      <c r="LGT260" s="125"/>
      <c r="LGU260" s="125"/>
      <c r="LGV260" s="125"/>
      <c r="LGW260" s="125"/>
      <c r="LGX260" s="125"/>
      <c r="LGY260" s="125"/>
      <c r="LGZ260" s="125"/>
      <c r="LHA260" s="125"/>
      <c r="LHB260" s="125"/>
      <c r="LHC260" s="125"/>
      <c r="LHD260" s="125"/>
      <c r="LHE260" s="125"/>
      <c r="LHF260" s="125"/>
      <c r="LHG260" s="125"/>
      <c r="LHH260" s="125"/>
      <c r="LHI260" s="125"/>
      <c r="LHJ260" s="125"/>
      <c r="LHK260" s="125"/>
      <c r="LHL260" s="125"/>
      <c r="LHM260" s="125"/>
      <c r="LHN260" s="125"/>
      <c r="LHO260" s="125"/>
      <c r="LHP260" s="125"/>
      <c r="LHQ260" s="125"/>
      <c r="LHR260" s="125"/>
      <c r="LHS260" s="125"/>
      <c r="LHT260" s="125"/>
      <c r="LHU260" s="125"/>
      <c r="LHV260" s="125"/>
      <c r="LHW260" s="125"/>
      <c r="LHX260" s="125"/>
      <c r="LHY260" s="125"/>
      <c r="LHZ260" s="125"/>
      <c r="LIA260" s="125"/>
      <c r="LIB260" s="125"/>
      <c r="LIC260" s="125"/>
      <c r="LID260" s="125"/>
      <c r="LIE260" s="125"/>
      <c r="LIF260" s="125"/>
      <c r="LIG260" s="125"/>
      <c r="LIH260" s="125"/>
      <c r="LII260" s="125"/>
      <c r="LIJ260" s="125"/>
      <c r="LIK260" s="125"/>
      <c r="LIL260" s="125"/>
      <c r="LIM260" s="125"/>
      <c r="LIN260" s="125"/>
      <c r="LIO260" s="125"/>
      <c r="LIP260" s="125"/>
      <c r="LIQ260" s="125"/>
      <c r="LIR260" s="125"/>
      <c r="LIS260" s="125"/>
      <c r="LIT260" s="125"/>
      <c r="LIU260" s="125"/>
      <c r="LIV260" s="125"/>
      <c r="LIW260" s="125"/>
      <c r="LIX260" s="125"/>
      <c r="LIY260" s="125"/>
      <c r="LIZ260" s="125"/>
      <c r="LJA260" s="125"/>
      <c r="LJB260" s="125"/>
      <c r="LJC260" s="125"/>
      <c r="LJD260" s="125"/>
      <c r="LJE260" s="125"/>
      <c r="LJF260" s="125"/>
      <c r="LJG260" s="125"/>
      <c r="LJH260" s="125"/>
      <c r="LJI260" s="125"/>
      <c r="LJJ260" s="125"/>
      <c r="LJK260" s="125"/>
      <c r="LJL260" s="125"/>
      <c r="LJM260" s="125"/>
      <c r="LJN260" s="125"/>
      <c r="LJO260" s="125"/>
      <c r="LJP260" s="125"/>
      <c r="LJQ260" s="125"/>
      <c r="LJR260" s="125"/>
      <c r="LJS260" s="125"/>
      <c r="LJT260" s="125"/>
      <c r="LJU260" s="125"/>
      <c r="LJV260" s="125"/>
      <c r="LJW260" s="125"/>
      <c r="LJX260" s="125"/>
      <c r="LJY260" s="125"/>
      <c r="LJZ260" s="125"/>
      <c r="LKA260" s="125"/>
      <c r="LKB260" s="125"/>
      <c r="LKC260" s="125"/>
      <c r="LKD260" s="125"/>
      <c r="LKE260" s="125"/>
      <c r="LKF260" s="125"/>
      <c r="LKG260" s="125"/>
      <c r="LKH260" s="125"/>
      <c r="LKI260" s="125"/>
      <c r="LKJ260" s="125"/>
      <c r="LKK260" s="125"/>
      <c r="LKL260" s="125"/>
      <c r="LKM260" s="125"/>
      <c r="LKN260" s="125"/>
      <c r="LKO260" s="125"/>
      <c r="LKP260" s="125"/>
      <c r="LKQ260" s="125"/>
      <c r="LKR260" s="125"/>
      <c r="LKS260" s="125"/>
      <c r="LKT260" s="125"/>
      <c r="LKU260" s="125"/>
      <c r="LKV260" s="125"/>
      <c r="LKW260" s="125"/>
      <c r="LKX260" s="125"/>
      <c r="LKY260" s="125"/>
      <c r="LKZ260" s="125"/>
      <c r="LLA260" s="125"/>
      <c r="LLB260" s="125"/>
      <c r="LLC260" s="125"/>
      <c r="LLD260" s="125"/>
      <c r="LLE260" s="125"/>
      <c r="LLF260" s="125"/>
      <c r="LLG260" s="125"/>
      <c r="LLH260" s="125"/>
      <c r="LLI260" s="125"/>
      <c r="LLJ260" s="125"/>
      <c r="LLK260" s="125"/>
      <c r="LLL260" s="125"/>
      <c r="LLM260" s="125"/>
      <c r="LLN260" s="125"/>
      <c r="LLO260" s="125"/>
      <c r="LLP260" s="125"/>
      <c r="LLQ260" s="125"/>
      <c r="LLR260" s="125"/>
      <c r="LLS260" s="125"/>
      <c r="LLT260" s="125"/>
      <c r="LLU260" s="125"/>
      <c r="LLV260" s="125"/>
      <c r="LLW260" s="125"/>
      <c r="LLX260" s="125"/>
      <c r="LLY260" s="125"/>
      <c r="LLZ260" s="125"/>
      <c r="LMA260" s="125"/>
      <c r="LMB260" s="125"/>
      <c r="LMC260" s="125"/>
      <c r="LMD260" s="125"/>
      <c r="LME260" s="125"/>
      <c r="LMF260" s="125"/>
      <c r="LMG260" s="125"/>
      <c r="LMH260" s="125"/>
      <c r="LMI260" s="125"/>
      <c r="LMJ260" s="125"/>
      <c r="LMK260" s="125"/>
      <c r="LML260" s="125"/>
      <c r="LMM260" s="125"/>
      <c r="LMN260" s="125"/>
      <c r="LMO260" s="125"/>
      <c r="LMP260" s="125"/>
      <c r="LMQ260" s="125"/>
      <c r="LMR260" s="125"/>
      <c r="LMS260" s="125"/>
      <c r="LMT260" s="125"/>
      <c r="LMU260" s="125"/>
      <c r="LMV260" s="125"/>
      <c r="LMW260" s="125"/>
      <c r="LMX260" s="125"/>
      <c r="LMY260" s="125"/>
      <c r="LMZ260" s="125"/>
      <c r="LNA260" s="125"/>
      <c r="LNB260" s="125"/>
      <c r="LNC260" s="125"/>
      <c r="LND260" s="125"/>
      <c r="LNE260" s="125"/>
      <c r="LNF260" s="125"/>
      <c r="LNG260" s="125"/>
      <c r="LNH260" s="125"/>
      <c r="LNI260" s="125"/>
      <c r="LNJ260" s="125"/>
      <c r="LNK260" s="125"/>
      <c r="LNL260" s="125"/>
      <c r="LNM260" s="125"/>
      <c r="LNN260" s="125"/>
      <c r="LNO260" s="125"/>
      <c r="LNP260" s="125"/>
      <c r="LNQ260" s="125"/>
      <c r="LNR260" s="125"/>
      <c r="LNS260" s="125"/>
      <c r="LNT260" s="125"/>
      <c r="LNU260" s="125"/>
      <c r="LNV260" s="125"/>
      <c r="LNW260" s="125"/>
      <c r="LNX260" s="125"/>
      <c r="LNY260" s="125"/>
      <c r="LNZ260" s="125"/>
      <c r="LOA260" s="125"/>
      <c r="LOB260" s="125"/>
      <c r="LOC260" s="125"/>
      <c r="LOD260" s="125"/>
      <c r="LOE260" s="125"/>
      <c r="LOF260" s="125"/>
      <c r="LOG260" s="125"/>
      <c r="LOH260" s="125"/>
      <c r="LOI260" s="125"/>
      <c r="LOJ260" s="125"/>
      <c r="LOK260" s="125"/>
      <c r="LOL260" s="125"/>
      <c r="LOM260" s="125"/>
      <c r="LON260" s="125"/>
      <c r="LOO260" s="125"/>
      <c r="LOP260" s="125"/>
      <c r="LOQ260" s="125"/>
      <c r="LOR260" s="125"/>
      <c r="LOS260" s="125"/>
      <c r="LOT260" s="125"/>
      <c r="LOU260" s="125"/>
      <c r="LOV260" s="125"/>
      <c r="LOW260" s="125"/>
      <c r="LOX260" s="125"/>
      <c r="LOY260" s="125"/>
      <c r="LOZ260" s="125"/>
      <c r="LPA260" s="125"/>
      <c r="LPB260" s="125"/>
      <c r="LPC260" s="125"/>
      <c r="LPD260" s="125"/>
      <c r="LPE260" s="125"/>
      <c r="LPF260" s="125"/>
      <c r="LPG260" s="125"/>
      <c r="LPH260" s="125"/>
      <c r="LPI260" s="125"/>
      <c r="LPJ260" s="125"/>
      <c r="LPK260" s="125"/>
      <c r="LPL260" s="125"/>
      <c r="LPM260" s="125"/>
      <c r="LPN260" s="125"/>
      <c r="LPO260" s="125"/>
      <c r="LPP260" s="125"/>
      <c r="LPQ260" s="125"/>
      <c r="LPR260" s="125"/>
      <c r="LPS260" s="125"/>
      <c r="LPT260" s="125"/>
      <c r="LPU260" s="125"/>
      <c r="LPV260" s="125"/>
      <c r="LPW260" s="125"/>
      <c r="LPX260" s="125"/>
      <c r="LPY260" s="125"/>
      <c r="LPZ260" s="125"/>
      <c r="LQA260" s="125"/>
      <c r="LQB260" s="125"/>
      <c r="LQC260" s="125"/>
      <c r="LQD260" s="125"/>
      <c r="LQE260" s="125"/>
      <c r="LQF260" s="125"/>
      <c r="LQG260" s="125"/>
      <c r="LQH260" s="125"/>
      <c r="LQI260" s="125"/>
      <c r="LQJ260" s="125"/>
      <c r="LQK260" s="125"/>
      <c r="LQL260" s="125"/>
      <c r="LQM260" s="125"/>
      <c r="LQN260" s="125"/>
      <c r="LQO260" s="125"/>
      <c r="LQP260" s="125"/>
      <c r="LQQ260" s="125"/>
      <c r="LQR260" s="125"/>
      <c r="LQS260" s="125"/>
      <c r="LQT260" s="125"/>
      <c r="LQU260" s="125"/>
      <c r="LQV260" s="125"/>
      <c r="LQW260" s="125"/>
      <c r="LQX260" s="125"/>
      <c r="LQY260" s="125"/>
      <c r="LQZ260" s="125"/>
      <c r="LRA260" s="125"/>
      <c r="LRB260" s="125"/>
      <c r="LRC260" s="125"/>
      <c r="LRD260" s="125"/>
      <c r="LRE260" s="125"/>
      <c r="LRF260" s="125"/>
      <c r="LRG260" s="125"/>
      <c r="LRH260" s="125"/>
      <c r="LRI260" s="125"/>
      <c r="LRJ260" s="125"/>
      <c r="LRK260" s="125"/>
      <c r="LRL260" s="125"/>
      <c r="LRM260" s="125"/>
      <c r="LRN260" s="125"/>
      <c r="LRO260" s="125"/>
      <c r="LRP260" s="125"/>
      <c r="LRQ260" s="125"/>
      <c r="LRR260" s="125"/>
      <c r="LRS260" s="125"/>
      <c r="LRT260" s="125"/>
      <c r="LRU260" s="125"/>
      <c r="LRV260" s="125"/>
      <c r="LRW260" s="125"/>
      <c r="LRX260" s="125"/>
      <c r="LRY260" s="125"/>
      <c r="LRZ260" s="125"/>
      <c r="LSA260" s="125"/>
      <c r="LSB260" s="125"/>
      <c r="LSC260" s="125"/>
      <c r="LSD260" s="125"/>
      <c r="LSE260" s="125"/>
      <c r="LSF260" s="125"/>
      <c r="LSG260" s="125"/>
      <c r="LSH260" s="125"/>
      <c r="LSI260" s="125"/>
      <c r="LSJ260" s="125"/>
      <c r="LSK260" s="125"/>
      <c r="LSL260" s="125"/>
      <c r="LSM260" s="125"/>
      <c r="LSN260" s="125"/>
      <c r="LSO260" s="125"/>
      <c r="LSP260" s="125"/>
      <c r="LSQ260" s="125"/>
      <c r="LSR260" s="125"/>
      <c r="LSS260" s="125"/>
      <c r="LST260" s="125"/>
      <c r="LSU260" s="125"/>
      <c r="LSV260" s="125"/>
      <c r="LSW260" s="125"/>
      <c r="LSX260" s="125"/>
      <c r="LSY260" s="125"/>
      <c r="LSZ260" s="125"/>
      <c r="LTA260" s="125"/>
      <c r="LTB260" s="125"/>
      <c r="LTC260" s="125"/>
      <c r="LTD260" s="125"/>
      <c r="LTE260" s="125"/>
      <c r="LTF260" s="125"/>
      <c r="LTG260" s="125"/>
      <c r="LTH260" s="125"/>
      <c r="LTI260" s="125"/>
      <c r="LTJ260" s="125"/>
      <c r="LTK260" s="125"/>
      <c r="LTL260" s="125"/>
      <c r="LTM260" s="125"/>
      <c r="LTN260" s="125"/>
      <c r="LTO260" s="125"/>
      <c r="LTP260" s="125"/>
      <c r="LTQ260" s="125"/>
      <c r="LTR260" s="125"/>
      <c r="LTS260" s="125"/>
      <c r="LTT260" s="125"/>
      <c r="LTU260" s="125"/>
      <c r="LTV260" s="125"/>
      <c r="LTW260" s="125"/>
      <c r="LTX260" s="125"/>
      <c r="LTY260" s="125"/>
      <c r="LTZ260" s="125"/>
      <c r="LUA260" s="125"/>
      <c r="LUB260" s="125"/>
      <c r="LUC260" s="125"/>
      <c r="LUD260" s="125"/>
      <c r="LUE260" s="125"/>
      <c r="LUF260" s="125"/>
      <c r="LUG260" s="125"/>
      <c r="LUH260" s="125"/>
      <c r="LUI260" s="125"/>
      <c r="LUJ260" s="125"/>
      <c r="LUK260" s="125"/>
      <c r="LUL260" s="125"/>
      <c r="LUM260" s="125"/>
      <c r="LUN260" s="125"/>
      <c r="LUO260" s="125"/>
      <c r="LUP260" s="125"/>
      <c r="LUQ260" s="125"/>
      <c r="LUR260" s="125"/>
      <c r="LUS260" s="125"/>
      <c r="LUT260" s="125"/>
      <c r="LUU260" s="125"/>
      <c r="LUV260" s="125"/>
      <c r="LUW260" s="125"/>
      <c r="LUX260" s="125"/>
      <c r="LUY260" s="125"/>
      <c r="LUZ260" s="125"/>
      <c r="LVA260" s="125"/>
      <c r="LVB260" s="125"/>
      <c r="LVC260" s="125"/>
      <c r="LVD260" s="125"/>
      <c r="LVE260" s="125"/>
      <c r="LVF260" s="125"/>
      <c r="LVG260" s="125"/>
      <c r="LVH260" s="125"/>
      <c r="LVI260" s="125"/>
      <c r="LVJ260" s="125"/>
      <c r="LVK260" s="125"/>
      <c r="LVL260" s="125"/>
      <c r="LVM260" s="125"/>
      <c r="LVN260" s="125"/>
      <c r="LVO260" s="125"/>
      <c r="LVP260" s="125"/>
      <c r="LVQ260" s="125"/>
      <c r="LVR260" s="125"/>
      <c r="LVS260" s="125"/>
      <c r="LVT260" s="125"/>
      <c r="LVU260" s="125"/>
      <c r="LVV260" s="125"/>
      <c r="LVW260" s="125"/>
      <c r="LVX260" s="125"/>
      <c r="LVY260" s="125"/>
      <c r="LVZ260" s="125"/>
      <c r="LWA260" s="125"/>
      <c r="LWB260" s="125"/>
      <c r="LWC260" s="125"/>
      <c r="LWD260" s="125"/>
      <c r="LWE260" s="125"/>
      <c r="LWF260" s="125"/>
      <c r="LWG260" s="125"/>
      <c r="LWH260" s="125"/>
      <c r="LWI260" s="125"/>
      <c r="LWJ260" s="125"/>
      <c r="LWK260" s="125"/>
      <c r="LWL260" s="125"/>
      <c r="LWM260" s="125"/>
      <c r="LWN260" s="125"/>
      <c r="LWO260" s="125"/>
      <c r="LWP260" s="125"/>
      <c r="LWQ260" s="125"/>
      <c r="LWR260" s="125"/>
      <c r="LWS260" s="125"/>
      <c r="LWT260" s="125"/>
      <c r="LWU260" s="125"/>
      <c r="LWV260" s="125"/>
      <c r="LWW260" s="125"/>
      <c r="LWX260" s="125"/>
      <c r="LWY260" s="125"/>
      <c r="LWZ260" s="125"/>
      <c r="LXA260" s="125"/>
      <c r="LXB260" s="125"/>
      <c r="LXC260" s="125"/>
      <c r="LXD260" s="125"/>
      <c r="LXE260" s="125"/>
      <c r="LXF260" s="125"/>
      <c r="LXG260" s="125"/>
      <c r="LXH260" s="125"/>
      <c r="LXI260" s="125"/>
      <c r="LXJ260" s="125"/>
      <c r="LXK260" s="125"/>
      <c r="LXL260" s="125"/>
      <c r="LXM260" s="125"/>
      <c r="LXN260" s="125"/>
      <c r="LXO260" s="125"/>
      <c r="LXP260" s="125"/>
      <c r="LXQ260" s="125"/>
      <c r="LXR260" s="125"/>
      <c r="LXS260" s="125"/>
      <c r="LXT260" s="125"/>
      <c r="LXU260" s="125"/>
      <c r="LXV260" s="125"/>
      <c r="LXW260" s="125"/>
      <c r="LXX260" s="125"/>
      <c r="LXY260" s="125"/>
      <c r="LXZ260" s="125"/>
      <c r="LYA260" s="125"/>
      <c r="LYB260" s="125"/>
      <c r="LYC260" s="125"/>
      <c r="LYD260" s="125"/>
      <c r="LYE260" s="125"/>
      <c r="LYF260" s="125"/>
      <c r="LYG260" s="125"/>
      <c r="LYH260" s="125"/>
      <c r="LYI260" s="125"/>
      <c r="LYJ260" s="125"/>
      <c r="LYK260" s="125"/>
      <c r="LYL260" s="125"/>
      <c r="LYM260" s="125"/>
      <c r="LYN260" s="125"/>
      <c r="LYO260" s="125"/>
      <c r="LYP260" s="125"/>
      <c r="LYQ260" s="125"/>
      <c r="LYR260" s="125"/>
      <c r="LYS260" s="125"/>
      <c r="LYT260" s="125"/>
      <c r="LYU260" s="125"/>
      <c r="LYV260" s="125"/>
      <c r="LYW260" s="125"/>
      <c r="LYX260" s="125"/>
      <c r="LYY260" s="125"/>
      <c r="LYZ260" s="125"/>
      <c r="LZA260" s="125"/>
      <c r="LZB260" s="125"/>
      <c r="LZC260" s="125"/>
      <c r="LZD260" s="125"/>
      <c r="LZE260" s="125"/>
      <c r="LZF260" s="125"/>
      <c r="LZG260" s="125"/>
      <c r="LZH260" s="125"/>
      <c r="LZI260" s="125"/>
      <c r="LZJ260" s="125"/>
      <c r="LZK260" s="125"/>
      <c r="LZL260" s="125"/>
      <c r="LZM260" s="125"/>
      <c r="LZN260" s="125"/>
      <c r="LZO260" s="125"/>
      <c r="LZP260" s="125"/>
      <c r="LZQ260" s="125"/>
      <c r="LZR260" s="125"/>
      <c r="LZS260" s="125"/>
      <c r="LZT260" s="125"/>
      <c r="LZU260" s="125"/>
      <c r="LZV260" s="125"/>
      <c r="LZW260" s="125"/>
      <c r="LZX260" s="125"/>
      <c r="LZY260" s="125"/>
      <c r="LZZ260" s="125"/>
      <c r="MAA260" s="125"/>
      <c r="MAB260" s="125"/>
      <c r="MAC260" s="125"/>
      <c r="MAD260" s="125"/>
      <c r="MAE260" s="125"/>
      <c r="MAF260" s="125"/>
      <c r="MAG260" s="125"/>
      <c r="MAH260" s="125"/>
      <c r="MAI260" s="125"/>
      <c r="MAJ260" s="125"/>
      <c r="MAK260" s="125"/>
      <c r="MAL260" s="125"/>
      <c r="MAM260" s="125"/>
      <c r="MAN260" s="125"/>
      <c r="MAO260" s="125"/>
      <c r="MAP260" s="125"/>
      <c r="MAQ260" s="125"/>
      <c r="MAR260" s="125"/>
      <c r="MAS260" s="125"/>
      <c r="MAT260" s="125"/>
      <c r="MAU260" s="125"/>
      <c r="MAV260" s="125"/>
      <c r="MAW260" s="125"/>
      <c r="MAX260" s="125"/>
      <c r="MAY260" s="125"/>
      <c r="MAZ260" s="125"/>
      <c r="MBA260" s="125"/>
      <c r="MBB260" s="125"/>
      <c r="MBC260" s="125"/>
      <c r="MBD260" s="125"/>
      <c r="MBE260" s="125"/>
      <c r="MBF260" s="125"/>
      <c r="MBG260" s="125"/>
      <c r="MBH260" s="125"/>
      <c r="MBI260" s="125"/>
      <c r="MBJ260" s="125"/>
      <c r="MBK260" s="125"/>
      <c r="MBL260" s="125"/>
      <c r="MBM260" s="125"/>
      <c r="MBN260" s="125"/>
      <c r="MBO260" s="125"/>
      <c r="MBP260" s="125"/>
      <c r="MBQ260" s="125"/>
      <c r="MBR260" s="125"/>
      <c r="MBS260" s="125"/>
      <c r="MBT260" s="125"/>
      <c r="MBU260" s="125"/>
      <c r="MBV260" s="125"/>
      <c r="MBW260" s="125"/>
      <c r="MBX260" s="125"/>
      <c r="MBY260" s="125"/>
      <c r="MBZ260" s="125"/>
      <c r="MCA260" s="125"/>
      <c r="MCB260" s="125"/>
      <c r="MCC260" s="125"/>
      <c r="MCD260" s="125"/>
      <c r="MCE260" s="125"/>
      <c r="MCF260" s="125"/>
      <c r="MCG260" s="125"/>
      <c r="MCH260" s="125"/>
      <c r="MCI260" s="125"/>
      <c r="MCJ260" s="125"/>
      <c r="MCK260" s="125"/>
      <c r="MCL260" s="125"/>
      <c r="MCM260" s="125"/>
      <c r="MCN260" s="125"/>
      <c r="MCO260" s="125"/>
      <c r="MCP260" s="125"/>
      <c r="MCQ260" s="125"/>
      <c r="MCR260" s="125"/>
      <c r="MCS260" s="125"/>
      <c r="MCT260" s="125"/>
      <c r="MCU260" s="125"/>
      <c r="MCV260" s="125"/>
      <c r="MCW260" s="125"/>
      <c r="MCX260" s="125"/>
      <c r="MCY260" s="125"/>
      <c r="MCZ260" s="125"/>
      <c r="MDA260" s="125"/>
      <c r="MDB260" s="125"/>
      <c r="MDC260" s="125"/>
      <c r="MDD260" s="125"/>
      <c r="MDE260" s="125"/>
      <c r="MDF260" s="125"/>
      <c r="MDG260" s="125"/>
      <c r="MDH260" s="125"/>
      <c r="MDI260" s="125"/>
      <c r="MDJ260" s="125"/>
      <c r="MDK260" s="125"/>
      <c r="MDL260" s="125"/>
      <c r="MDM260" s="125"/>
      <c r="MDN260" s="125"/>
      <c r="MDO260" s="125"/>
      <c r="MDP260" s="125"/>
      <c r="MDQ260" s="125"/>
      <c r="MDR260" s="125"/>
      <c r="MDS260" s="125"/>
      <c r="MDT260" s="125"/>
      <c r="MDU260" s="125"/>
      <c r="MDV260" s="125"/>
      <c r="MDW260" s="125"/>
      <c r="MDX260" s="125"/>
      <c r="MDY260" s="125"/>
      <c r="MDZ260" s="125"/>
      <c r="MEA260" s="125"/>
      <c r="MEB260" s="125"/>
      <c r="MEC260" s="125"/>
      <c r="MED260" s="125"/>
      <c r="MEE260" s="125"/>
      <c r="MEF260" s="125"/>
      <c r="MEG260" s="125"/>
      <c r="MEH260" s="125"/>
      <c r="MEI260" s="125"/>
      <c r="MEJ260" s="125"/>
      <c r="MEK260" s="125"/>
      <c r="MEL260" s="125"/>
      <c r="MEM260" s="125"/>
      <c r="MEN260" s="125"/>
      <c r="MEO260" s="125"/>
      <c r="MEP260" s="125"/>
      <c r="MEQ260" s="125"/>
      <c r="MER260" s="125"/>
      <c r="MES260" s="125"/>
      <c r="MET260" s="125"/>
      <c r="MEU260" s="125"/>
      <c r="MEV260" s="125"/>
      <c r="MEW260" s="125"/>
      <c r="MEX260" s="125"/>
      <c r="MEY260" s="125"/>
      <c r="MEZ260" s="125"/>
      <c r="MFA260" s="125"/>
      <c r="MFB260" s="125"/>
      <c r="MFC260" s="125"/>
      <c r="MFD260" s="125"/>
      <c r="MFE260" s="125"/>
      <c r="MFF260" s="125"/>
      <c r="MFG260" s="125"/>
      <c r="MFH260" s="125"/>
      <c r="MFI260" s="125"/>
      <c r="MFJ260" s="125"/>
      <c r="MFK260" s="125"/>
      <c r="MFL260" s="125"/>
      <c r="MFM260" s="125"/>
      <c r="MFN260" s="125"/>
      <c r="MFO260" s="125"/>
      <c r="MFP260" s="125"/>
      <c r="MFQ260" s="125"/>
      <c r="MFR260" s="125"/>
      <c r="MFS260" s="125"/>
      <c r="MFT260" s="125"/>
      <c r="MFU260" s="125"/>
      <c r="MFV260" s="125"/>
      <c r="MFW260" s="125"/>
      <c r="MFX260" s="125"/>
      <c r="MFY260" s="125"/>
      <c r="MFZ260" s="125"/>
      <c r="MGA260" s="125"/>
      <c r="MGB260" s="125"/>
      <c r="MGC260" s="125"/>
      <c r="MGD260" s="125"/>
      <c r="MGE260" s="125"/>
      <c r="MGF260" s="125"/>
      <c r="MGG260" s="125"/>
      <c r="MGH260" s="125"/>
      <c r="MGI260" s="125"/>
      <c r="MGJ260" s="125"/>
      <c r="MGK260" s="125"/>
      <c r="MGL260" s="125"/>
      <c r="MGM260" s="125"/>
      <c r="MGN260" s="125"/>
      <c r="MGO260" s="125"/>
      <c r="MGP260" s="125"/>
      <c r="MGQ260" s="125"/>
      <c r="MGR260" s="125"/>
      <c r="MGS260" s="125"/>
      <c r="MGT260" s="125"/>
      <c r="MGU260" s="125"/>
      <c r="MGV260" s="125"/>
      <c r="MGW260" s="125"/>
      <c r="MGX260" s="125"/>
      <c r="MGY260" s="125"/>
      <c r="MGZ260" s="125"/>
      <c r="MHA260" s="125"/>
      <c r="MHB260" s="125"/>
      <c r="MHC260" s="125"/>
      <c r="MHD260" s="125"/>
      <c r="MHE260" s="125"/>
      <c r="MHF260" s="125"/>
      <c r="MHG260" s="125"/>
      <c r="MHH260" s="125"/>
      <c r="MHI260" s="125"/>
      <c r="MHJ260" s="125"/>
      <c r="MHK260" s="125"/>
      <c r="MHL260" s="125"/>
      <c r="MHM260" s="125"/>
      <c r="MHN260" s="125"/>
      <c r="MHO260" s="125"/>
      <c r="MHP260" s="125"/>
      <c r="MHQ260" s="125"/>
      <c r="MHR260" s="125"/>
      <c r="MHS260" s="125"/>
      <c r="MHT260" s="125"/>
      <c r="MHU260" s="125"/>
      <c r="MHV260" s="125"/>
      <c r="MHW260" s="125"/>
      <c r="MHX260" s="125"/>
      <c r="MHY260" s="125"/>
      <c r="MHZ260" s="125"/>
      <c r="MIA260" s="125"/>
      <c r="MIB260" s="125"/>
      <c r="MIC260" s="125"/>
      <c r="MID260" s="125"/>
      <c r="MIE260" s="125"/>
      <c r="MIF260" s="125"/>
      <c r="MIG260" s="125"/>
      <c r="MIH260" s="125"/>
      <c r="MII260" s="125"/>
      <c r="MIJ260" s="125"/>
      <c r="MIK260" s="125"/>
      <c r="MIL260" s="125"/>
      <c r="MIM260" s="125"/>
      <c r="MIN260" s="125"/>
      <c r="MIO260" s="125"/>
      <c r="MIP260" s="125"/>
      <c r="MIQ260" s="125"/>
      <c r="MIR260" s="125"/>
      <c r="MIS260" s="125"/>
      <c r="MIT260" s="125"/>
      <c r="MIU260" s="125"/>
      <c r="MIV260" s="125"/>
      <c r="MIW260" s="125"/>
      <c r="MIX260" s="125"/>
      <c r="MIY260" s="125"/>
      <c r="MIZ260" s="125"/>
      <c r="MJA260" s="125"/>
      <c r="MJB260" s="125"/>
      <c r="MJC260" s="125"/>
      <c r="MJD260" s="125"/>
      <c r="MJE260" s="125"/>
      <c r="MJF260" s="125"/>
      <c r="MJG260" s="125"/>
      <c r="MJH260" s="125"/>
      <c r="MJI260" s="125"/>
      <c r="MJJ260" s="125"/>
      <c r="MJK260" s="125"/>
      <c r="MJL260" s="125"/>
      <c r="MJM260" s="125"/>
      <c r="MJN260" s="125"/>
      <c r="MJO260" s="125"/>
      <c r="MJP260" s="125"/>
      <c r="MJQ260" s="125"/>
      <c r="MJR260" s="125"/>
      <c r="MJS260" s="125"/>
      <c r="MJT260" s="125"/>
      <c r="MJU260" s="125"/>
      <c r="MJV260" s="125"/>
      <c r="MJW260" s="125"/>
      <c r="MJX260" s="125"/>
      <c r="MJY260" s="125"/>
      <c r="MJZ260" s="125"/>
      <c r="MKA260" s="125"/>
      <c r="MKB260" s="125"/>
      <c r="MKC260" s="125"/>
      <c r="MKD260" s="125"/>
      <c r="MKE260" s="125"/>
      <c r="MKF260" s="125"/>
      <c r="MKG260" s="125"/>
      <c r="MKH260" s="125"/>
      <c r="MKI260" s="125"/>
      <c r="MKJ260" s="125"/>
      <c r="MKK260" s="125"/>
      <c r="MKL260" s="125"/>
      <c r="MKM260" s="125"/>
      <c r="MKN260" s="125"/>
      <c r="MKO260" s="125"/>
      <c r="MKP260" s="125"/>
      <c r="MKQ260" s="125"/>
      <c r="MKR260" s="125"/>
      <c r="MKS260" s="125"/>
      <c r="MKT260" s="125"/>
      <c r="MKU260" s="125"/>
      <c r="MKV260" s="125"/>
      <c r="MKW260" s="125"/>
      <c r="MKX260" s="125"/>
      <c r="MKY260" s="125"/>
      <c r="MKZ260" s="125"/>
      <c r="MLA260" s="125"/>
      <c r="MLB260" s="125"/>
      <c r="MLC260" s="125"/>
      <c r="MLD260" s="125"/>
      <c r="MLE260" s="125"/>
      <c r="MLF260" s="125"/>
      <c r="MLG260" s="125"/>
      <c r="MLH260" s="125"/>
      <c r="MLI260" s="125"/>
      <c r="MLJ260" s="125"/>
      <c r="MLK260" s="125"/>
      <c r="MLL260" s="125"/>
      <c r="MLM260" s="125"/>
      <c r="MLN260" s="125"/>
      <c r="MLO260" s="125"/>
      <c r="MLP260" s="125"/>
      <c r="MLQ260" s="125"/>
      <c r="MLR260" s="125"/>
      <c r="MLS260" s="125"/>
      <c r="MLT260" s="125"/>
      <c r="MLU260" s="125"/>
      <c r="MLV260" s="125"/>
      <c r="MLW260" s="125"/>
      <c r="MLX260" s="125"/>
      <c r="MLY260" s="125"/>
      <c r="MLZ260" s="125"/>
      <c r="MMA260" s="125"/>
      <c r="MMB260" s="125"/>
      <c r="MMC260" s="125"/>
      <c r="MMD260" s="125"/>
      <c r="MME260" s="125"/>
      <c r="MMF260" s="125"/>
      <c r="MMG260" s="125"/>
      <c r="MMH260" s="125"/>
      <c r="MMI260" s="125"/>
      <c r="MMJ260" s="125"/>
      <c r="MMK260" s="125"/>
      <c r="MML260" s="125"/>
      <c r="MMM260" s="125"/>
      <c r="MMN260" s="125"/>
      <c r="MMO260" s="125"/>
      <c r="MMP260" s="125"/>
      <c r="MMQ260" s="125"/>
      <c r="MMR260" s="125"/>
      <c r="MMS260" s="125"/>
      <c r="MMT260" s="125"/>
      <c r="MMU260" s="125"/>
      <c r="MMV260" s="125"/>
      <c r="MMW260" s="125"/>
      <c r="MMX260" s="125"/>
      <c r="MMY260" s="125"/>
      <c r="MMZ260" s="125"/>
      <c r="MNA260" s="125"/>
      <c r="MNB260" s="125"/>
      <c r="MNC260" s="125"/>
      <c r="MND260" s="125"/>
      <c r="MNE260" s="125"/>
      <c r="MNF260" s="125"/>
      <c r="MNG260" s="125"/>
      <c r="MNH260" s="125"/>
      <c r="MNI260" s="125"/>
      <c r="MNJ260" s="125"/>
      <c r="MNK260" s="125"/>
      <c r="MNL260" s="125"/>
      <c r="MNM260" s="125"/>
      <c r="MNN260" s="125"/>
      <c r="MNO260" s="125"/>
      <c r="MNP260" s="125"/>
      <c r="MNQ260" s="125"/>
      <c r="MNR260" s="125"/>
      <c r="MNS260" s="125"/>
      <c r="MNT260" s="125"/>
      <c r="MNU260" s="125"/>
      <c r="MNV260" s="125"/>
      <c r="MNW260" s="125"/>
      <c r="MNX260" s="125"/>
      <c r="MNY260" s="125"/>
      <c r="MNZ260" s="125"/>
      <c r="MOA260" s="125"/>
      <c r="MOB260" s="125"/>
      <c r="MOC260" s="125"/>
      <c r="MOD260" s="125"/>
      <c r="MOE260" s="125"/>
      <c r="MOF260" s="125"/>
      <c r="MOG260" s="125"/>
      <c r="MOH260" s="125"/>
      <c r="MOI260" s="125"/>
      <c r="MOJ260" s="125"/>
      <c r="MOK260" s="125"/>
      <c r="MOL260" s="125"/>
      <c r="MOM260" s="125"/>
      <c r="MON260" s="125"/>
      <c r="MOO260" s="125"/>
      <c r="MOP260" s="125"/>
      <c r="MOQ260" s="125"/>
      <c r="MOR260" s="125"/>
      <c r="MOS260" s="125"/>
      <c r="MOT260" s="125"/>
      <c r="MOU260" s="125"/>
      <c r="MOV260" s="125"/>
      <c r="MOW260" s="125"/>
      <c r="MOX260" s="125"/>
      <c r="MOY260" s="125"/>
      <c r="MOZ260" s="125"/>
      <c r="MPA260" s="125"/>
      <c r="MPB260" s="125"/>
      <c r="MPC260" s="125"/>
      <c r="MPD260" s="125"/>
      <c r="MPE260" s="125"/>
      <c r="MPF260" s="125"/>
      <c r="MPG260" s="125"/>
      <c r="MPH260" s="125"/>
      <c r="MPI260" s="125"/>
      <c r="MPJ260" s="125"/>
      <c r="MPK260" s="125"/>
      <c r="MPL260" s="125"/>
      <c r="MPM260" s="125"/>
      <c r="MPN260" s="125"/>
      <c r="MPO260" s="125"/>
      <c r="MPP260" s="125"/>
      <c r="MPQ260" s="125"/>
      <c r="MPR260" s="125"/>
      <c r="MPS260" s="125"/>
      <c r="MPT260" s="125"/>
      <c r="MPU260" s="125"/>
      <c r="MPV260" s="125"/>
      <c r="MPW260" s="125"/>
      <c r="MPX260" s="125"/>
      <c r="MPY260" s="125"/>
      <c r="MPZ260" s="125"/>
      <c r="MQA260" s="125"/>
      <c r="MQB260" s="125"/>
      <c r="MQC260" s="125"/>
      <c r="MQD260" s="125"/>
      <c r="MQE260" s="125"/>
      <c r="MQF260" s="125"/>
      <c r="MQG260" s="125"/>
      <c r="MQH260" s="125"/>
      <c r="MQI260" s="125"/>
      <c r="MQJ260" s="125"/>
      <c r="MQK260" s="125"/>
      <c r="MQL260" s="125"/>
      <c r="MQM260" s="125"/>
      <c r="MQN260" s="125"/>
      <c r="MQO260" s="125"/>
      <c r="MQP260" s="125"/>
      <c r="MQQ260" s="125"/>
      <c r="MQR260" s="125"/>
      <c r="MQS260" s="125"/>
      <c r="MQT260" s="125"/>
      <c r="MQU260" s="125"/>
      <c r="MQV260" s="125"/>
      <c r="MQW260" s="125"/>
      <c r="MQX260" s="125"/>
      <c r="MQY260" s="125"/>
      <c r="MQZ260" s="125"/>
      <c r="MRA260" s="125"/>
      <c r="MRB260" s="125"/>
      <c r="MRC260" s="125"/>
      <c r="MRD260" s="125"/>
      <c r="MRE260" s="125"/>
      <c r="MRF260" s="125"/>
      <c r="MRG260" s="125"/>
      <c r="MRH260" s="125"/>
      <c r="MRI260" s="125"/>
      <c r="MRJ260" s="125"/>
      <c r="MRK260" s="125"/>
      <c r="MRL260" s="125"/>
      <c r="MRM260" s="125"/>
      <c r="MRN260" s="125"/>
      <c r="MRO260" s="125"/>
      <c r="MRP260" s="125"/>
      <c r="MRQ260" s="125"/>
      <c r="MRR260" s="125"/>
      <c r="MRS260" s="125"/>
      <c r="MRT260" s="125"/>
      <c r="MRU260" s="125"/>
      <c r="MRV260" s="125"/>
      <c r="MRW260" s="125"/>
      <c r="MRX260" s="125"/>
      <c r="MRY260" s="125"/>
      <c r="MRZ260" s="125"/>
      <c r="MSA260" s="125"/>
      <c r="MSB260" s="125"/>
      <c r="MSC260" s="125"/>
      <c r="MSD260" s="125"/>
      <c r="MSE260" s="125"/>
      <c r="MSF260" s="125"/>
      <c r="MSG260" s="125"/>
      <c r="MSH260" s="125"/>
      <c r="MSI260" s="125"/>
      <c r="MSJ260" s="125"/>
      <c r="MSK260" s="125"/>
      <c r="MSL260" s="125"/>
      <c r="MSM260" s="125"/>
      <c r="MSN260" s="125"/>
      <c r="MSO260" s="125"/>
      <c r="MSP260" s="125"/>
      <c r="MSQ260" s="125"/>
      <c r="MSR260" s="125"/>
      <c r="MSS260" s="125"/>
      <c r="MST260" s="125"/>
      <c r="MSU260" s="125"/>
      <c r="MSV260" s="125"/>
      <c r="MSW260" s="125"/>
      <c r="MSX260" s="125"/>
      <c r="MSY260" s="125"/>
      <c r="MSZ260" s="125"/>
      <c r="MTA260" s="125"/>
      <c r="MTB260" s="125"/>
      <c r="MTC260" s="125"/>
      <c r="MTD260" s="125"/>
      <c r="MTE260" s="125"/>
      <c r="MTF260" s="125"/>
      <c r="MTG260" s="125"/>
      <c r="MTH260" s="125"/>
      <c r="MTI260" s="125"/>
      <c r="MTJ260" s="125"/>
      <c r="MTK260" s="125"/>
      <c r="MTL260" s="125"/>
      <c r="MTM260" s="125"/>
      <c r="MTN260" s="125"/>
      <c r="MTO260" s="125"/>
      <c r="MTP260" s="125"/>
      <c r="MTQ260" s="125"/>
      <c r="MTR260" s="125"/>
      <c r="MTS260" s="125"/>
      <c r="MTT260" s="125"/>
      <c r="MTU260" s="125"/>
      <c r="MTV260" s="125"/>
      <c r="MTW260" s="125"/>
      <c r="MTX260" s="125"/>
      <c r="MTY260" s="125"/>
      <c r="MTZ260" s="125"/>
      <c r="MUA260" s="125"/>
      <c r="MUB260" s="125"/>
      <c r="MUC260" s="125"/>
      <c r="MUD260" s="125"/>
      <c r="MUE260" s="125"/>
      <c r="MUF260" s="125"/>
      <c r="MUG260" s="125"/>
      <c r="MUH260" s="125"/>
      <c r="MUI260" s="125"/>
      <c r="MUJ260" s="125"/>
      <c r="MUK260" s="125"/>
      <c r="MUL260" s="125"/>
      <c r="MUM260" s="125"/>
      <c r="MUN260" s="125"/>
      <c r="MUO260" s="125"/>
      <c r="MUP260" s="125"/>
      <c r="MUQ260" s="125"/>
      <c r="MUR260" s="125"/>
      <c r="MUS260" s="125"/>
      <c r="MUT260" s="125"/>
      <c r="MUU260" s="125"/>
      <c r="MUV260" s="125"/>
      <c r="MUW260" s="125"/>
      <c r="MUX260" s="125"/>
      <c r="MUY260" s="125"/>
      <c r="MUZ260" s="125"/>
      <c r="MVA260" s="125"/>
      <c r="MVB260" s="125"/>
      <c r="MVC260" s="125"/>
      <c r="MVD260" s="125"/>
      <c r="MVE260" s="125"/>
      <c r="MVF260" s="125"/>
      <c r="MVG260" s="125"/>
      <c r="MVH260" s="125"/>
      <c r="MVI260" s="125"/>
      <c r="MVJ260" s="125"/>
      <c r="MVK260" s="125"/>
      <c r="MVL260" s="125"/>
      <c r="MVM260" s="125"/>
      <c r="MVN260" s="125"/>
      <c r="MVO260" s="125"/>
      <c r="MVP260" s="125"/>
      <c r="MVQ260" s="125"/>
      <c r="MVR260" s="125"/>
      <c r="MVS260" s="125"/>
      <c r="MVT260" s="125"/>
      <c r="MVU260" s="125"/>
      <c r="MVV260" s="125"/>
      <c r="MVW260" s="125"/>
      <c r="MVX260" s="125"/>
      <c r="MVY260" s="125"/>
      <c r="MVZ260" s="125"/>
      <c r="MWA260" s="125"/>
      <c r="MWB260" s="125"/>
      <c r="MWC260" s="125"/>
      <c r="MWD260" s="125"/>
      <c r="MWE260" s="125"/>
      <c r="MWF260" s="125"/>
      <c r="MWG260" s="125"/>
      <c r="MWH260" s="125"/>
      <c r="MWI260" s="125"/>
      <c r="MWJ260" s="125"/>
      <c r="MWK260" s="125"/>
      <c r="MWL260" s="125"/>
      <c r="MWM260" s="125"/>
      <c r="MWN260" s="125"/>
      <c r="MWO260" s="125"/>
      <c r="MWP260" s="125"/>
      <c r="MWQ260" s="125"/>
      <c r="MWR260" s="125"/>
      <c r="MWS260" s="125"/>
      <c r="MWT260" s="125"/>
      <c r="MWU260" s="125"/>
      <c r="MWV260" s="125"/>
      <c r="MWW260" s="125"/>
      <c r="MWX260" s="125"/>
      <c r="MWY260" s="125"/>
      <c r="MWZ260" s="125"/>
      <c r="MXA260" s="125"/>
      <c r="MXB260" s="125"/>
      <c r="MXC260" s="125"/>
      <c r="MXD260" s="125"/>
      <c r="MXE260" s="125"/>
      <c r="MXF260" s="125"/>
      <c r="MXG260" s="125"/>
      <c r="MXH260" s="125"/>
      <c r="MXI260" s="125"/>
      <c r="MXJ260" s="125"/>
      <c r="MXK260" s="125"/>
      <c r="MXL260" s="125"/>
      <c r="MXM260" s="125"/>
      <c r="MXN260" s="125"/>
      <c r="MXO260" s="125"/>
      <c r="MXP260" s="125"/>
      <c r="MXQ260" s="125"/>
      <c r="MXR260" s="125"/>
      <c r="MXS260" s="125"/>
      <c r="MXT260" s="125"/>
      <c r="MXU260" s="125"/>
      <c r="MXV260" s="125"/>
      <c r="MXW260" s="125"/>
      <c r="MXX260" s="125"/>
      <c r="MXY260" s="125"/>
      <c r="MXZ260" s="125"/>
      <c r="MYA260" s="125"/>
      <c r="MYB260" s="125"/>
      <c r="MYC260" s="125"/>
      <c r="MYD260" s="125"/>
      <c r="MYE260" s="125"/>
      <c r="MYF260" s="125"/>
      <c r="MYG260" s="125"/>
      <c r="MYH260" s="125"/>
      <c r="MYI260" s="125"/>
      <c r="MYJ260" s="125"/>
      <c r="MYK260" s="125"/>
      <c r="MYL260" s="125"/>
      <c r="MYM260" s="125"/>
      <c r="MYN260" s="125"/>
      <c r="MYO260" s="125"/>
      <c r="MYP260" s="125"/>
      <c r="MYQ260" s="125"/>
      <c r="MYR260" s="125"/>
      <c r="MYS260" s="125"/>
      <c r="MYT260" s="125"/>
      <c r="MYU260" s="125"/>
      <c r="MYV260" s="125"/>
      <c r="MYW260" s="125"/>
      <c r="MYX260" s="125"/>
      <c r="MYY260" s="125"/>
      <c r="MYZ260" s="125"/>
      <c r="MZA260" s="125"/>
      <c r="MZB260" s="125"/>
      <c r="MZC260" s="125"/>
      <c r="MZD260" s="125"/>
      <c r="MZE260" s="125"/>
      <c r="MZF260" s="125"/>
      <c r="MZG260" s="125"/>
      <c r="MZH260" s="125"/>
      <c r="MZI260" s="125"/>
      <c r="MZJ260" s="125"/>
      <c r="MZK260" s="125"/>
      <c r="MZL260" s="125"/>
      <c r="MZM260" s="125"/>
      <c r="MZN260" s="125"/>
      <c r="MZO260" s="125"/>
      <c r="MZP260" s="125"/>
      <c r="MZQ260" s="125"/>
      <c r="MZR260" s="125"/>
      <c r="MZS260" s="125"/>
      <c r="MZT260" s="125"/>
      <c r="MZU260" s="125"/>
      <c r="MZV260" s="125"/>
      <c r="MZW260" s="125"/>
      <c r="MZX260" s="125"/>
      <c r="MZY260" s="125"/>
      <c r="MZZ260" s="125"/>
      <c r="NAA260" s="125"/>
      <c r="NAB260" s="125"/>
      <c r="NAC260" s="125"/>
      <c r="NAD260" s="125"/>
      <c r="NAE260" s="125"/>
      <c r="NAF260" s="125"/>
      <c r="NAG260" s="125"/>
      <c r="NAH260" s="125"/>
      <c r="NAI260" s="125"/>
      <c r="NAJ260" s="125"/>
      <c r="NAK260" s="125"/>
      <c r="NAL260" s="125"/>
      <c r="NAM260" s="125"/>
      <c r="NAN260" s="125"/>
      <c r="NAO260" s="125"/>
      <c r="NAP260" s="125"/>
      <c r="NAQ260" s="125"/>
      <c r="NAR260" s="125"/>
      <c r="NAS260" s="125"/>
      <c r="NAT260" s="125"/>
      <c r="NAU260" s="125"/>
      <c r="NAV260" s="125"/>
      <c r="NAW260" s="125"/>
      <c r="NAX260" s="125"/>
      <c r="NAY260" s="125"/>
      <c r="NAZ260" s="125"/>
      <c r="NBA260" s="125"/>
      <c r="NBB260" s="125"/>
      <c r="NBC260" s="125"/>
      <c r="NBD260" s="125"/>
      <c r="NBE260" s="125"/>
      <c r="NBF260" s="125"/>
      <c r="NBG260" s="125"/>
      <c r="NBH260" s="125"/>
      <c r="NBI260" s="125"/>
      <c r="NBJ260" s="125"/>
      <c r="NBK260" s="125"/>
      <c r="NBL260" s="125"/>
      <c r="NBM260" s="125"/>
      <c r="NBN260" s="125"/>
      <c r="NBO260" s="125"/>
      <c r="NBP260" s="125"/>
      <c r="NBQ260" s="125"/>
      <c r="NBR260" s="125"/>
      <c r="NBS260" s="125"/>
      <c r="NBT260" s="125"/>
      <c r="NBU260" s="125"/>
      <c r="NBV260" s="125"/>
      <c r="NBW260" s="125"/>
      <c r="NBX260" s="125"/>
      <c r="NBY260" s="125"/>
      <c r="NBZ260" s="125"/>
      <c r="NCA260" s="125"/>
      <c r="NCB260" s="125"/>
      <c r="NCC260" s="125"/>
      <c r="NCD260" s="125"/>
      <c r="NCE260" s="125"/>
      <c r="NCF260" s="125"/>
      <c r="NCG260" s="125"/>
      <c r="NCH260" s="125"/>
      <c r="NCI260" s="125"/>
      <c r="NCJ260" s="125"/>
      <c r="NCK260" s="125"/>
      <c r="NCL260" s="125"/>
      <c r="NCM260" s="125"/>
      <c r="NCN260" s="125"/>
      <c r="NCO260" s="125"/>
      <c r="NCP260" s="125"/>
      <c r="NCQ260" s="125"/>
      <c r="NCR260" s="125"/>
      <c r="NCS260" s="125"/>
      <c r="NCT260" s="125"/>
      <c r="NCU260" s="125"/>
      <c r="NCV260" s="125"/>
      <c r="NCW260" s="125"/>
      <c r="NCX260" s="125"/>
      <c r="NCY260" s="125"/>
      <c r="NCZ260" s="125"/>
      <c r="NDA260" s="125"/>
      <c r="NDB260" s="125"/>
      <c r="NDC260" s="125"/>
      <c r="NDD260" s="125"/>
      <c r="NDE260" s="125"/>
      <c r="NDF260" s="125"/>
      <c r="NDG260" s="125"/>
      <c r="NDH260" s="125"/>
      <c r="NDI260" s="125"/>
      <c r="NDJ260" s="125"/>
      <c r="NDK260" s="125"/>
      <c r="NDL260" s="125"/>
      <c r="NDM260" s="125"/>
      <c r="NDN260" s="125"/>
      <c r="NDO260" s="125"/>
      <c r="NDP260" s="125"/>
      <c r="NDQ260" s="125"/>
      <c r="NDR260" s="125"/>
      <c r="NDS260" s="125"/>
      <c r="NDT260" s="125"/>
      <c r="NDU260" s="125"/>
      <c r="NDV260" s="125"/>
      <c r="NDW260" s="125"/>
      <c r="NDX260" s="125"/>
      <c r="NDY260" s="125"/>
      <c r="NDZ260" s="125"/>
      <c r="NEA260" s="125"/>
      <c r="NEB260" s="125"/>
      <c r="NEC260" s="125"/>
      <c r="NED260" s="125"/>
      <c r="NEE260" s="125"/>
      <c r="NEF260" s="125"/>
      <c r="NEG260" s="125"/>
      <c r="NEH260" s="125"/>
      <c r="NEI260" s="125"/>
      <c r="NEJ260" s="125"/>
      <c r="NEK260" s="125"/>
      <c r="NEL260" s="125"/>
      <c r="NEM260" s="125"/>
      <c r="NEN260" s="125"/>
      <c r="NEO260" s="125"/>
      <c r="NEP260" s="125"/>
      <c r="NEQ260" s="125"/>
      <c r="NER260" s="125"/>
      <c r="NES260" s="125"/>
      <c r="NET260" s="125"/>
      <c r="NEU260" s="125"/>
      <c r="NEV260" s="125"/>
      <c r="NEW260" s="125"/>
      <c r="NEX260" s="125"/>
      <c r="NEY260" s="125"/>
      <c r="NEZ260" s="125"/>
      <c r="NFA260" s="125"/>
      <c r="NFB260" s="125"/>
      <c r="NFC260" s="125"/>
      <c r="NFD260" s="125"/>
      <c r="NFE260" s="125"/>
      <c r="NFF260" s="125"/>
      <c r="NFG260" s="125"/>
      <c r="NFH260" s="125"/>
      <c r="NFI260" s="125"/>
      <c r="NFJ260" s="125"/>
      <c r="NFK260" s="125"/>
      <c r="NFL260" s="125"/>
      <c r="NFM260" s="125"/>
      <c r="NFN260" s="125"/>
      <c r="NFO260" s="125"/>
      <c r="NFP260" s="125"/>
      <c r="NFQ260" s="125"/>
      <c r="NFR260" s="125"/>
      <c r="NFS260" s="125"/>
      <c r="NFT260" s="125"/>
      <c r="NFU260" s="125"/>
      <c r="NFV260" s="125"/>
      <c r="NFW260" s="125"/>
      <c r="NFX260" s="125"/>
      <c r="NFY260" s="125"/>
      <c r="NFZ260" s="125"/>
      <c r="NGA260" s="125"/>
      <c r="NGB260" s="125"/>
      <c r="NGC260" s="125"/>
      <c r="NGD260" s="125"/>
      <c r="NGE260" s="125"/>
      <c r="NGF260" s="125"/>
      <c r="NGG260" s="125"/>
      <c r="NGH260" s="125"/>
      <c r="NGI260" s="125"/>
      <c r="NGJ260" s="125"/>
      <c r="NGK260" s="125"/>
      <c r="NGL260" s="125"/>
      <c r="NGM260" s="125"/>
      <c r="NGN260" s="125"/>
      <c r="NGO260" s="125"/>
      <c r="NGP260" s="125"/>
      <c r="NGQ260" s="125"/>
      <c r="NGR260" s="125"/>
      <c r="NGS260" s="125"/>
      <c r="NGT260" s="125"/>
      <c r="NGU260" s="125"/>
      <c r="NGV260" s="125"/>
      <c r="NGW260" s="125"/>
      <c r="NGX260" s="125"/>
      <c r="NGY260" s="125"/>
      <c r="NGZ260" s="125"/>
      <c r="NHA260" s="125"/>
      <c r="NHB260" s="125"/>
      <c r="NHC260" s="125"/>
      <c r="NHD260" s="125"/>
      <c r="NHE260" s="125"/>
      <c r="NHF260" s="125"/>
      <c r="NHG260" s="125"/>
      <c r="NHH260" s="125"/>
      <c r="NHI260" s="125"/>
      <c r="NHJ260" s="125"/>
      <c r="NHK260" s="125"/>
      <c r="NHL260" s="125"/>
      <c r="NHM260" s="125"/>
      <c r="NHN260" s="125"/>
      <c r="NHO260" s="125"/>
      <c r="NHP260" s="125"/>
      <c r="NHQ260" s="125"/>
      <c r="NHR260" s="125"/>
      <c r="NHS260" s="125"/>
      <c r="NHT260" s="125"/>
      <c r="NHU260" s="125"/>
      <c r="NHV260" s="125"/>
      <c r="NHW260" s="125"/>
      <c r="NHX260" s="125"/>
      <c r="NHY260" s="125"/>
      <c r="NHZ260" s="125"/>
      <c r="NIA260" s="125"/>
      <c r="NIB260" s="125"/>
      <c r="NIC260" s="125"/>
      <c r="NID260" s="125"/>
      <c r="NIE260" s="125"/>
      <c r="NIF260" s="125"/>
      <c r="NIG260" s="125"/>
      <c r="NIH260" s="125"/>
      <c r="NII260" s="125"/>
      <c r="NIJ260" s="125"/>
      <c r="NIK260" s="125"/>
      <c r="NIL260" s="125"/>
      <c r="NIM260" s="125"/>
      <c r="NIN260" s="125"/>
      <c r="NIO260" s="125"/>
      <c r="NIP260" s="125"/>
      <c r="NIQ260" s="125"/>
      <c r="NIR260" s="125"/>
      <c r="NIS260" s="125"/>
      <c r="NIT260" s="125"/>
      <c r="NIU260" s="125"/>
      <c r="NIV260" s="125"/>
      <c r="NIW260" s="125"/>
      <c r="NIX260" s="125"/>
      <c r="NIY260" s="125"/>
      <c r="NIZ260" s="125"/>
      <c r="NJA260" s="125"/>
      <c r="NJB260" s="125"/>
      <c r="NJC260" s="125"/>
      <c r="NJD260" s="125"/>
      <c r="NJE260" s="125"/>
      <c r="NJF260" s="125"/>
      <c r="NJG260" s="125"/>
      <c r="NJH260" s="125"/>
      <c r="NJI260" s="125"/>
      <c r="NJJ260" s="125"/>
      <c r="NJK260" s="125"/>
      <c r="NJL260" s="125"/>
      <c r="NJM260" s="125"/>
      <c r="NJN260" s="125"/>
      <c r="NJO260" s="125"/>
      <c r="NJP260" s="125"/>
      <c r="NJQ260" s="125"/>
      <c r="NJR260" s="125"/>
      <c r="NJS260" s="125"/>
      <c r="NJT260" s="125"/>
      <c r="NJU260" s="125"/>
      <c r="NJV260" s="125"/>
      <c r="NJW260" s="125"/>
      <c r="NJX260" s="125"/>
      <c r="NJY260" s="125"/>
      <c r="NJZ260" s="125"/>
      <c r="NKA260" s="125"/>
      <c r="NKB260" s="125"/>
      <c r="NKC260" s="125"/>
      <c r="NKD260" s="125"/>
      <c r="NKE260" s="125"/>
      <c r="NKF260" s="125"/>
      <c r="NKG260" s="125"/>
      <c r="NKH260" s="125"/>
      <c r="NKI260" s="125"/>
      <c r="NKJ260" s="125"/>
      <c r="NKK260" s="125"/>
      <c r="NKL260" s="125"/>
      <c r="NKM260" s="125"/>
      <c r="NKN260" s="125"/>
      <c r="NKO260" s="125"/>
      <c r="NKP260" s="125"/>
      <c r="NKQ260" s="125"/>
      <c r="NKR260" s="125"/>
      <c r="NKS260" s="125"/>
      <c r="NKT260" s="125"/>
      <c r="NKU260" s="125"/>
      <c r="NKV260" s="125"/>
      <c r="NKW260" s="125"/>
      <c r="NKX260" s="125"/>
      <c r="NKY260" s="125"/>
      <c r="NKZ260" s="125"/>
      <c r="NLA260" s="125"/>
      <c r="NLB260" s="125"/>
      <c r="NLC260" s="125"/>
      <c r="NLD260" s="125"/>
      <c r="NLE260" s="125"/>
      <c r="NLF260" s="125"/>
      <c r="NLG260" s="125"/>
      <c r="NLH260" s="125"/>
      <c r="NLI260" s="125"/>
      <c r="NLJ260" s="125"/>
      <c r="NLK260" s="125"/>
      <c r="NLL260" s="125"/>
      <c r="NLM260" s="125"/>
      <c r="NLN260" s="125"/>
      <c r="NLO260" s="125"/>
      <c r="NLP260" s="125"/>
      <c r="NLQ260" s="125"/>
      <c r="NLR260" s="125"/>
      <c r="NLS260" s="125"/>
      <c r="NLT260" s="125"/>
      <c r="NLU260" s="125"/>
      <c r="NLV260" s="125"/>
      <c r="NLW260" s="125"/>
      <c r="NLX260" s="125"/>
      <c r="NLY260" s="125"/>
      <c r="NLZ260" s="125"/>
      <c r="NMA260" s="125"/>
      <c r="NMB260" s="125"/>
      <c r="NMC260" s="125"/>
      <c r="NMD260" s="125"/>
      <c r="NME260" s="125"/>
      <c r="NMF260" s="125"/>
      <c r="NMG260" s="125"/>
      <c r="NMH260" s="125"/>
      <c r="NMI260" s="125"/>
      <c r="NMJ260" s="125"/>
      <c r="NMK260" s="125"/>
      <c r="NML260" s="125"/>
      <c r="NMM260" s="125"/>
      <c r="NMN260" s="125"/>
      <c r="NMO260" s="125"/>
      <c r="NMP260" s="125"/>
      <c r="NMQ260" s="125"/>
      <c r="NMR260" s="125"/>
      <c r="NMS260" s="125"/>
      <c r="NMT260" s="125"/>
      <c r="NMU260" s="125"/>
      <c r="NMV260" s="125"/>
      <c r="NMW260" s="125"/>
      <c r="NMX260" s="125"/>
      <c r="NMY260" s="125"/>
      <c r="NMZ260" s="125"/>
      <c r="NNA260" s="125"/>
      <c r="NNB260" s="125"/>
      <c r="NNC260" s="125"/>
      <c r="NND260" s="125"/>
      <c r="NNE260" s="125"/>
      <c r="NNF260" s="125"/>
      <c r="NNG260" s="125"/>
      <c r="NNH260" s="125"/>
      <c r="NNI260" s="125"/>
      <c r="NNJ260" s="125"/>
      <c r="NNK260" s="125"/>
      <c r="NNL260" s="125"/>
      <c r="NNM260" s="125"/>
      <c r="NNN260" s="125"/>
      <c r="NNO260" s="125"/>
      <c r="NNP260" s="125"/>
      <c r="NNQ260" s="125"/>
      <c r="NNR260" s="125"/>
      <c r="NNS260" s="125"/>
      <c r="NNT260" s="125"/>
      <c r="NNU260" s="125"/>
      <c r="NNV260" s="125"/>
      <c r="NNW260" s="125"/>
      <c r="NNX260" s="125"/>
      <c r="NNY260" s="125"/>
      <c r="NNZ260" s="125"/>
      <c r="NOA260" s="125"/>
      <c r="NOB260" s="125"/>
      <c r="NOC260" s="125"/>
      <c r="NOD260" s="125"/>
      <c r="NOE260" s="125"/>
      <c r="NOF260" s="125"/>
      <c r="NOG260" s="125"/>
      <c r="NOH260" s="125"/>
      <c r="NOI260" s="125"/>
      <c r="NOJ260" s="125"/>
      <c r="NOK260" s="125"/>
      <c r="NOL260" s="125"/>
      <c r="NOM260" s="125"/>
      <c r="NON260" s="125"/>
      <c r="NOO260" s="125"/>
      <c r="NOP260" s="125"/>
      <c r="NOQ260" s="125"/>
      <c r="NOR260" s="125"/>
      <c r="NOS260" s="125"/>
      <c r="NOT260" s="125"/>
      <c r="NOU260" s="125"/>
      <c r="NOV260" s="125"/>
      <c r="NOW260" s="125"/>
      <c r="NOX260" s="125"/>
      <c r="NOY260" s="125"/>
      <c r="NOZ260" s="125"/>
      <c r="NPA260" s="125"/>
      <c r="NPB260" s="125"/>
      <c r="NPC260" s="125"/>
      <c r="NPD260" s="125"/>
      <c r="NPE260" s="125"/>
      <c r="NPF260" s="125"/>
      <c r="NPG260" s="125"/>
      <c r="NPH260" s="125"/>
      <c r="NPI260" s="125"/>
      <c r="NPJ260" s="125"/>
      <c r="NPK260" s="125"/>
      <c r="NPL260" s="125"/>
      <c r="NPM260" s="125"/>
      <c r="NPN260" s="125"/>
      <c r="NPO260" s="125"/>
      <c r="NPP260" s="125"/>
      <c r="NPQ260" s="125"/>
      <c r="NPR260" s="125"/>
      <c r="NPS260" s="125"/>
      <c r="NPT260" s="125"/>
      <c r="NPU260" s="125"/>
      <c r="NPV260" s="125"/>
      <c r="NPW260" s="125"/>
      <c r="NPX260" s="125"/>
      <c r="NPY260" s="125"/>
      <c r="NPZ260" s="125"/>
      <c r="NQA260" s="125"/>
      <c r="NQB260" s="125"/>
      <c r="NQC260" s="125"/>
      <c r="NQD260" s="125"/>
      <c r="NQE260" s="125"/>
      <c r="NQF260" s="125"/>
      <c r="NQG260" s="125"/>
      <c r="NQH260" s="125"/>
      <c r="NQI260" s="125"/>
      <c r="NQJ260" s="125"/>
      <c r="NQK260" s="125"/>
      <c r="NQL260" s="125"/>
      <c r="NQM260" s="125"/>
      <c r="NQN260" s="125"/>
      <c r="NQO260" s="125"/>
      <c r="NQP260" s="125"/>
      <c r="NQQ260" s="125"/>
      <c r="NQR260" s="125"/>
      <c r="NQS260" s="125"/>
      <c r="NQT260" s="125"/>
      <c r="NQU260" s="125"/>
      <c r="NQV260" s="125"/>
      <c r="NQW260" s="125"/>
      <c r="NQX260" s="125"/>
      <c r="NQY260" s="125"/>
      <c r="NQZ260" s="125"/>
      <c r="NRA260" s="125"/>
      <c r="NRB260" s="125"/>
      <c r="NRC260" s="125"/>
      <c r="NRD260" s="125"/>
      <c r="NRE260" s="125"/>
      <c r="NRF260" s="125"/>
      <c r="NRG260" s="125"/>
      <c r="NRH260" s="125"/>
      <c r="NRI260" s="125"/>
      <c r="NRJ260" s="125"/>
      <c r="NRK260" s="125"/>
      <c r="NRL260" s="125"/>
      <c r="NRM260" s="125"/>
      <c r="NRN260" s="125"/>
      <c r="NRO260" s="125"/>
      <c r="NRP260" s="125"/>
      <c r="NRQ260" s="125"/>
      <c r="NRR260" s="125"/>
      <c r="NRS260" s="125"/>
      <c r="NRT260" s="125"/>
      <c r="NRU260" s="125"/>
      <c r="NRV260" s="125"/>
      <c r="NRW260" s="125"/>
      <c r="NRX260" s="125"/>
      <c r="NRY260" s="125"/>
      <c r="NRZ260" s="125"/>
      <c r="NSA260" s="125"/>
      <c r="NSB260" s="125"/>
      <c r="NSC260" s="125"/>
      <c r="NSD260" s="125"/>
      <c r="NSE260" s="125"/>
      <c r="NSF260" s="125"/>
      <c r="NSG260" s="125"/>
      <c r="NSH260" s="125"/>
      <c r="NSI260" s="125"/>
      <c r="NSJ260" s="125"/>
      <c r="NSK260" s="125"/>
      <c r="NSL260" s="125"/>
      <c r="NSM260" s="125"/>
      <c r="NSN260" s="125"/>
      <c r="NSO260" s="125"/>
      <c r="NSP260" s="125"/>
      <c r="NSQ260" s="125"/>
      <c r="NSR260" s="125"/>
      <c r="NSS260" s="125"/>
      <c r="NST260" s="125"/>
      <c r="NSU260" s="125"/>
      <c r="NSV260" s="125"/>
      <c r="NSW260" s="125"/>
      <c r="NSX260" s="125"/>
      <c r="NSY260" s="125"/>
      <c r="NSZ260" s="125"/>
      <c r="NTA260" s="125"/>
      <c r="NTB260" s="125"/>
      <c r="NTC260" s="125"/>
      <c r="NTD260" s="125"/>
      <c r="NTE260" s="125"/>
      <c r="NTF260" s="125"/>
      <c r="NTG260" s="125"/>
      <c r="NTH260" s="125"/>
      <c r="NTI260" s="125"/>
      <c r="NTJ260" s="125"/>
      <c r="NTK260" s="125"/>
      <c r="NTL260" s="125"/>
      <c r="NTM260" s="125"/>
      <c r="NTN260" s="125"/>
      <c r="NTO260" s="125"/>
      <c r="NTP260" s="125"/>
      <c r="NTQ260" s="125"/>
      <c r="NTR260" s="125"/>
      <c r="NTS260" s="125"/>
      <c r="NTT260" s="125"/>
      <c r="NTU260" s="125"/>
      <c r="NTV260" s="125"/>
      <c r="NTW260" s="125"/>
      <c r="NTX260" s="125"/>
      <c r="NTY260" s="125"/>
      <c r="NTZ260" s="125"/>
      <c r="NUA260" s="125"/>
      <c r="NUB260" s="125"/>
      <c r="NUC260" s="125"/>
      <c r="NUD260" s="125"/>
      <c r="NUE260" s="125"/>
      <c r="NUF260" s="125"/>
      <c r="NUG260" s="125"/>
      <c r="NUH260" s="125"/>
      <c r="NUI260" s="125"/>
      <c r="NUJ260" s="125"/>
      <c r="NUK260" s="125"/>
      <c r="NUL260" s="125"/>
      <c r="NUM260" s="125"/>
      <c r="NUN260" s="125"/>
      <c r="NUO260" s="125"/>
      <c r="NUP260" s="125"/>
      <c r="NUQ260" s="125"/>
      <c r="NUR260" s="125"/>
      <c r="NUS260" s="125"/>
      <c r="NUT260" s="125"/>
      <c r="NUU260" s="125"/>
      <c r="NUV260" s="125"/>
      <c r="NUW260" s="125"/>
      <c r="NUX260" s="125"/>
      <c r="NUY260" s="125"/>
      <c r="NUZ260" s="125"/>
      <c r="NVA260" s="125"/>
      <c r="NVB260" s="125"/>
      <c r="NVC260" s="125"/>
      <c r="NVD260" s="125"/>
      <c r="NVE260" s="125"/>
      <c r="NVF260" s="125"/>
      <c r="NVG260" s="125"/>
      <c r="NVH260" s="125"/>
      <c r="NVI260" s="125"/>
      <c r="NVJ260" s="125"/>
      <c r="NVK260" s="125"/>
      <c r="NVL260" s="125"/>
      <c r="NVM260" s="125"/>
      <c r="NVN260" s="125"/>
      <c r="NVO260" s="125"/>
      <c r="NVP260" s="125"/>
      <c r="NVQ260" s="125"/>
      <c r="NVR260" s="125"/>
      <c r="NVS260" s="125"/>
      <c r="NVT260" s="125"/>
      <c r="NVU260" s="125"/>
      <c r="NVV260" s="125"/>
      <c r="NVW260" s="125"/>
      <c r="NVX260" s="125"/>
      <c r="NVY260" s="125"/>
      <c r="NVZ260" s="125"/>
      <c r="NWA260" s="125"/>
      <c r="NWB260" s="125"/>
      <c r="NWC260" s="125"/>
      <c r="NWD260" s="125"/>
      <c r="NWE260" s="125"/>
      <c r="NWF260" s="125"/>
      <c r="NWG260" s="125"/>
      <c r="NWH260" s="125"/>
      <c r="NWI260" s="125"/>
      <c r="NWJ260" s="125"/>
      <c r="NWK260" s="125"/>
      <c r="NWL260" s="125"/>
      <c r="NWM260" s="125"/>
      <c r="NWN260" s="125"/>
      <c r="NWO260" s="125"/>
      <c r="NWP260" s="125"/>
      <c r="NWQ260" s="125"/>
      <c r="NWR260" s="125"/>
      <c r="NWS260" s="125"/>
      <c r="NWT260" s="125"/>
      <c r="NWU260" s="125"/>
      <c r="NWV260" s="125"/>
      <c r="NWW260" s="125"/>
      <c r="NWX260" s="125"/>
      <c r="NWY260" s="125"/>
      <c r="NWZ260" s="125"/>
      <c r="NXA260" s="125"/>
      <c r="NXB260" s="125"/>
      <c r="NXC260" s="125"/>
      <c r="NXD260" s="125"/>
      <c r="NXE260" s="125"/>
      <c r="NXF260" s="125"/>
      <c r="NXG260" s="125"/>
      <c r="NXH260" s="125"/>
      <c r="NXI260" s="125"/>
      <c r="NXJ260" s="125"/>
      <c r="NXK260" s="125"/>
      <c r="NXL260" s="125"/>
      <c r="NXM260" s="125"/>
      <c r="NXN260" s="125"/>
      <c r="NXO260" s="125"/>
      <c r="NXP260" s="125"/>
      <c r="NXQ260" s="125"/>
      <c r="NXR260" s="125"/>
      <c r="NXS260" s="125"/>
      <c r="NXT260" s="125"/>
      <c r="NXU260" s="125"/>
      <c r="NXV260" s="125"/>
      <c r="NXW260" s="125"/>
      <c r="NXX260" s="125"/>
      <c r="NXY260" s="125"/>
      <c r="NXZ260" s="125"/>
      <c r="NYA260" s="125"/>
      <c r="NYB260" s="125"/>
      <c r="NYC260" s="125"/>
      <c r="NYD260" s="125"/>
      <c r="NYE260" s="125"/>
      <c r="NYF260" s="125"/>
      <c r="NYG260" s="125"/>
      <c r="NYH260" s="125"/>
      <c r="NYI260" s="125"/>
      <c r="NYJ260" s="125"/>
      <c r="NYK260" s="125"/>
      <c r="NYL260" s="125"/>
      <c r="NYM260" s="125"/>
      <c r="NYN260" s="125"/>
      <c r="NYO260" s="125"/>
      <c r="NYP260" s="125"/>
      <c r="NYQ260" s="125"/>
      <c r="NYR260" s="125"/>
      <c r="NYS260" s="125"/>
      <c r="NYT260" s="125"/>
      <c r="NYU260" s="125"/>
      <c r="NYV260" s="125"/>
      <c r="NYW260" s="125"/>
      <c r="NYX260" s="125"/>
      <c r="NYY260" s="125"/>
      <c r="NYZ260" s="125"/>
      <c r="NZA260" s="125"/>
      <c r="NZB260" s="125"/>
      <c r="NZC260" s="125"/>
      <c r="NZD260" s="125"/>
      <c r="NZE260" s="125"/>
      <c r="NZF260" s="125"/>
      <c r="NZG260" s="125"/>
      <c r="NZH260" s="125"/>
      <c r="NZI260" s="125"/>
      <c r="NZJ260" s="125"/>
      <c r="NZK260" s="125"/>
      <c r="NZL260" s="125"/>
      <c r="NZM260" s="125"/>
      <c r="NZN260" s="125"/>
      <c r="NZO260" s="125"/>
      <c r="NZP260" s="125"/>
      <c r="NZQ260" s="125"/>
      <c r="NZR260" s="125"/>
      <c r="NZS260" s="125"/>
      <c r="NZT260" s="125"/>
      <c r="NZU260" s="125"/>
      <c r="NZV260" s="125"/>
      <c r="NZW260" s="125"/>
      <c r="NZX260" s="125"/>
      <c r="NZY260" s="125"/>
      <c r="NZZ260" s="125"/>
      <c r="OAA260" s="125"/>
      <c r="OAB260" s="125"/>
      <c r="OAC260" s="125"/>
      <c r="OAD260" s="125"/>
      <c r="OAE260" s="125"/>
      <c r="OAF260" s="125"/>
      <c r="OAG260" s="125"/>
      <c r="OAH260" s="125"/>
      <c r="OAI260" s="125"/>
      <c r="OAJ260" s="125"/>
      <c r="OAK260" s="125"/>
      <c r="OAL260" s="125"/>
      <c r="OAM260" s="125"/>
      <c r="OAN260" s="125"/>
      <c r="OAO260" s="125"/>
      <c r="OAP260" s="125"/>
      <c r="OAQ260" s="125"/>
      <c r="OAR260" s="125"/>
      <c r="OAS260" s="125"/>
      <c r="OAT260" s="125"/>
      <c r="OAU260" s="125"/>
      <c r="OAV260" s="125"/>
      <c r="OAW260" s="125"/>
      <c r="OAX260" s="125"/>
      <c r="OAY260" s="125"/>
      <c r="OAZ260" s="125"/>
      <c r="OBA260" s="125"/>
      <c r="OBB260" s="125"/>
      <c r="OBC260" s="125"/>
      <c r="OBD260" s="125"/>
      <c r="OBE260" s="125"/>
      <c r="OBF260" s="125"/>
      <c r="OBG260" s="125"/>
      <c r="OBH260" s="125"/>
      <c r="OBI260" s="125"/>
      <c r="OBJ260" s="125"/>
      <c r="OBK260" s="125"/>
      <c r="OBL260" s="125"/>
      <c r="OBM260" s="125"/>
      <c r="OBN260" s="125"/>
      <c r="OBO260" s="125"/>
      <c r="OBP260" s="125"/>
      <c r="OBQ260" s="125"/>
      <c r="OBR260" s="125"/>
      <c r="OBS260" s="125"/>
      <c r="OBT260" s="125"/>
      <c r="OBU260" s="125"/>
      <c r="OBV260" s="125"/>
      <c r="OBW260" s="125"/>
      <c r="OBX260" s="125"/>
      <c r="OBY260" s="125"/>
      <c r="OBZ260" s="125"/>
      <c r="OCA260" s="125"/>
      <c r="OCB260" s="125"/>
      <c r="OCC260" s="125"/>
      <c r="OCD260" s="125"/>
      <c r="OCE260" s="125"/>
      <c r="OCF260" s="125"/>
      <c r="OCG260" s="125"/>
      <c r="OCH260" s="125"/>
      <c r="OCI260" s="125"/>
      <c r="OCJ260" s="125"/>
      <c r="OCK260" s="125"/>
      <c r="OCL260" s="125"/>
      <c r="OCM260" s="125"/>
      <c r="OCN260" s="125"/>
      <c r="OCO260" s="125"/>
      <c r="OCP260" s="125"/>
      <c r="OCQ260" s="125"/>
      <c r="OCR260" s="125"/>
      <c r="OCS260" s="125"/>
      <c r="OCT260" s="125"/>
      <c r="OCU260" s="125"/>
      <c r="OCV260" s="125"/>
      <c r="OCW260" s="125"/>
      <c r="OCX260" s="125"/>
      <c r="OCY260" s="125"/>
      <c r="OCZ260" s="125"/>
      <c r="ODA260" s="125"/>
      <c r="ODB260" s="125"/>
      <c r="ODC260" s="125"/>
      <c r="ODD260" s="125"/>
      <c r="ODE260" s="125"/>
      <c r="ODF260" s="125"/>
      <c r="ODG260" s="125"/>
      <c r="ODH260" s="125"/>
      <c r="ODI260" s="125"/>
      <c r="ODJ260" s="125"/>
      <c r="ODK260" s="125"/>
      <c r="ODL260" s="125"/>
      <c r="ODM260" s="125"/>
      <c r="ODN260" s="125"/>
      <c r="ODO260" s="125"/>
      <c r="ODP260" s="125"/>
      <c r="ODQ260" s="125"/>
      <c r="ODR260" s="125"/>
      <c r="ODS260" s="125"/>
      <c r="ODT260" s="125"/>
      <c r="ODU260" s="125"/>
      <c r="ODV260" s="125"/>
      <c r="ODW260" s="125"/>
      <c r="ODX260" s="125"/>
      <c r="ODY260" s="125"/>
      <c r="ODZ260" s="125"/>
      <c r="OEA260" s="125"/>
      <c r="OEB260" s="125"/>
      <c r="OEC260" s="125"/>
      <c r="OED260" s="125"/>
      <c r="OEE260" s="125"/>
      <c r="OEF260" s="125"/>
      <c r="OEG260" s="125"/>
      <c r="OEH260" s="125"/>
      <c r="OEI260" s="125"/>
      <c r="OEJ260" s="125"/>
      <c r="OEK260" s="125"/>
      <c r="OEL260" s="125"/>
      <c r="OEM260" s="125"/>
      <c r="OEN260" s="125"/>
      <c r="OEO260" s="125"/>
      <c r="OEP260" s="125"/>
      <c r="OEQ260" s="125"/>
      <c r="OER260" s="125"/>
      <c r="OES260" s="125"/>
      <c r="OET260" s="125"/>
      <c r="OEU260" s="125"/>
      <c r="OEV260" s="125"/>
      <c r="OEW260" s="125"/>
      <c r="OEX260" s="125"/>
      <c r="OEY260" s="125"/>
      <c r="OEZ260" s="125"/>
      <c r="OFA260" s="125"/>
      <c r="OFB260" s="125"/>
      <c r="OFC260" s="125"/>
      <c r="OFD260" s="125"/>
      <c r="OFE260" s="125"/>
      <c r="OFF260" s="125"/>
      <c r="OFG260" s="125"/>
      <c r="OFH260" s="125"/>
      <c r="OFI260" s="125"/>
      <c r="OFJ260" s="125"/>
      <c r="OFK260" s="125"/>
      <c r="OFL260" s="125"/>
      <c r="OFM260" s="125"/>
      <c r="OFN260" s="125"/>
      <c r="OFO260" s="125"/>
      <c r="OFP260" s="125"/>
      <c r="OFQ260" s="125"/>
      <c r="OFR260" s="125"/>
      <c r="OFS260" s="125"/>
      <c r="OFT260" s="125"/>
      <c r="OFU260" s="125"/>
      <c r="OFV260" s="125"/>
      <c r="OFW260" s="125"/>
      <c r="OFX260" s="125"/>
      <c r="OFY260" s="125"/>
      <c r="OFZ260" s="125"/>
      <c r="OGA260" s="125"/>
      <c r="OGB260" s="125"/>
      <c r="OGC260" s="125"/>
      <c r="OGD260" s="125"/>
      <c r="OGE260" s="125"/>
      <c r="OGF260" s="125"/>
      <c r="OGG260" s="125"/>
      <c r="OGH260" s="125"/>
      <c r="OGI260" s="125"/>
      <c r="OGJ260" s="125"/>
      <c r="OGK260" s="125"/>
      <c r="OGL260" s="125"/>
      <c r="OGM260" s="125"/>
      <c r="OGN260" s="125"/>
      <c r="OGO260" s="125"/>
      <c r="OGP260" s="125"/>
      <c r="OGQ260" s="125"/>
      <c r="OGR260" s="125"/>
      <c r="OGS260" s="125"/>
      <c r="OGT260" s="125"/>
      <c r="OGU260" s="125"/>
      <c r="OGV260" s="125"/>
      <c r="OGW260" s="125"/>
      <c r="OGX260" s="125"/>
      <c r="OGY260" s="125"/>
      <c r="OGZ260" s="125"/>
      <c r="OHA260" s="125"/>
      <c r="OHB260" s="125"/>
      <c r="OHC260" s="125"/>
      <c r="OHD260" s="125"/>
      <c r="OHE260" s="125"/>
      <c r="OHF260" s="125"/>
      <c r="OHG260" s="125"/>
      <c r="OHH260" s="125"/>
      <c r="OHI260" s="125"/>
      <c r="OHJ260" s="125"/>
      <c r="OHK260" s="125"/>
      <c r="OHL260" s="125"/>
      <c r="OHM260" s="125"/>
      <c r="OHN260" s="125"/>
      <c r="OHO260" s="125"/>
      <c r="OHP260" s="125"/>
      <c r="OHQ260" s="125"/>
      <c r="OHR260" s="125"/>
      <c r="OHS260" s="125"/>
      <c r="OHT260" s="125"/>
      <c r="OHU260" s="125"/>
      <c r="OHV260" s="125"/>
      <c r="OHW260" s="125"/>
      <c r="OHX260" s="125"/>
      <c r="OHY260" s="125"/>
      <c r="OHZ260" s="125"/>
      <c r="OIA260" s="125"/>
      <c r="OIB260" s="125"/>
      <c r="OIC260" s="125"/>
      <c r="OID260" s="125"/>
      <c r="OIE260" s="125"/>
      <c r="OIF260" s="125"/>
      <c r="OIG260" s="125"/>
      <c r="OIH260" s="125"/>
      <c r="OII260" s="125"/>
      <c r="OIJ260" s="125"/>
      <c r="OIK260" s="125"/>
      <c r="OIL260" s="125"/>
      <c r="OIM260" s="125"/>
      <c r="OIN260" s="125"/>
      <c r="OIO260" s="125"/>
      <c r="OIP260" s="125"/>
      <c r="OIQ260" s="125"/>
      <c r="OIR260" s="125"/>
      <c r="OIS260" s="125"/>
      <c r="OIT260" s="125"/>
      <c r="OIU260" s="125"/>
      <c r="OIV260" s="125"/>
      <c r="OIW260" s="125"/>
      <c r="OIX260" s="125"/>
      <c r="OIY260" s="125"/>
      <c r="OIZ260" s="125"/>
      <c r="OJA260" s="125"/>
      <c r="OJB260" s="125"/>
      <c r="OJC260" s="125"/>
      <c r="OJD260" s="125"/>
      <c r="OJE260" s="125"/>
      <c r="OJF260" s="125"/>
      <c r="OJG260" s="125"/>
      <c r="OJH260" s="125"/>
      <c r="OJI260" s="125"/>
      <c r="OJJ260" s="125"/>
      <c r="OJK260" s="125"/>
      <c r="OJL260" s="125"/>
      <c r="OJM260" s="125"/>
      <c r="OJN260" s="125"/>
      <c r="OJO260" s="125"/>
      <c r="OJP260" s="125"/>
      <c r="OJQ260" s="125"/>
      <c r="OJR260" s="125"/>
      <c r="OJS260" s="125"/>
      <c r="OJT260" s="125"/>
      <c r="OJU260" s="125"/>
      <c r="OJV260" s="125"/>
      <c r="OJW260" s="125"/>
      <c r="OJX260" s="125"/>
      <c r="OJY260" s="125"/>
      <c r="OJZ260" s="125"/>
      <c r="OKA260" s="125"/>
      <c r="OKB260" s="125"/>
      <c r="OKC260" s="125"/>
      <c r="OKD260" s="125"/>
      <c r="OKE260" s="125"/>
      <c r="OKF260" s="125"/>
      <c r="OKG260" s="125"/>
      <c r="OKH260" s="125"/>
      <c r="OKI260" s="125"/>
      <c r="OKJ260" s="125"/>
      <c r="OKK260" s="125"/>
      <c r="OKL260" s="125"/>
      <c r="OKM260" s="125"/>
      <c r="OKN260" s="125"/>
      <c r="OKO260" s="125"/>
      <c r="OKP260" s="125"/>
      <c r="OKQ260" s="125"/>
      <c r="OKR260" s="125"/>
      <c r="OKS260" s="125"/>
      <c r="OKT260" s="125"/>
      <c r="OKU260" s="125"/>
      <c r="OKV260" s="125"/>
      <c r="OKW260" s="125"/>
      <c r="OKX260" s="125"/>
      <c r="OKY260" s="125"/>
      <c r="OKZ260" s="125"/>
      <c r="OLA260" s="125"/>
      <c r="OLB260" s="125"/>
      <c r="OLC260" s="125"/>
      <c r="OLD260" s="125"/>
      <c r="OLE260" s="125"/>
      <c r="OLF260" s="125"/>
      <c r="OLG260" s="125"/>
      <c r="OLH260" s="125"/>
      <c r="OLI260" s="125"/>
      <c r="OLJ260" s="125"/>
      <c r="OLK260" s="125"/>
      <c r="OLL260" s="125"/>
      <c r="OLM260" s="125"/>
      <c r="OLN260" s="125"/>
      <c r="OLO260" s="125"/>
      <c r="OLP260" s="125"/>
      <c r="OLQ260" s="125"/>
      <c r="OLR260" s="125"/>
      <c r="OLS260" s="125"/>
      <c r="OLT260" s="125"/>
      <c r="OLU260" s="125"/>
      <c r="OLV260" s="125"/>
      <c r="OLW260" s="125"/>
      <c r="OLX260" s="125"/>
      <c r="OLY260" s="125"/>
      <c r="OLZ260" s="125"/>
      <c r="OMA260" s="125"/>
      <c r="OMB260" s="125"/>
      <c r="OMC260" s="125"/>
      <c r="OMD260" s="125"/>
      <c r="OME260" s="125"/>
      <c r="OMF260" s="125"/>
      <c r="OMG260" s="125"/>
      <c r="OMH260" s="125"/>
      <c r="OMI260" s="125"/>
      <c r="OMJ260" s="125"/>
      <c r="OMK260" s="125"/>
      <c r="OML260" s="125"/>
      <c r="OMM260" s="125"/>
      <c r="OMN260" s="125"/>
      <c r="OMO260" s="125"/>
      <c r="OMP260" s="125"/>
      <c r="OMQ260" s="125"/>
      <c r="OMR260" s="125"/>
      <c r="OMS260" s="125"/>
      <c r="OMT260" s="125"/>
      <c r="OMU260" s="125"/>
      <c r="OMV260" s="125"/>
      <c r="OMW260" s="125"/>
      <c r="OMX260" s="125"/>
      <c r="OMY260" s="125"/>
      <c r="OMZ260" s="125"/>
      <c r="ONA260" s="125"/>
      <c r="ONB260" s="125"/>
      <c r="ONC260" s="125"/>
      <c r="OND260" s="125"/>
      <c r="ONE260" s="125"/>
      <c r="ONF260" s="125"/>
      <c r="ONG260" s="125"/>
      <c r="ONH260" s="125"/>
      <c r="ONI260" s="125"/>
      <c r="ONJ260" s="125"/>
      <c r="ONK260" s="125"/>
      <c r="ONL260" s="125"/>
      <c r="ONM260" s="125"/>
      <c r="ONN260" s="125"/>
      <c r="ONO260" s="125"/>
      <c r="ONP260" s="125"/>
      <c r="ONQ260" s="125"/>
      <c r="ONR260" s="125"/>
      <c r="ONS260" s="125"/>
      <c r="ONT260" s="125"/>
      <c r="ONU260" s="125"/>
      <c r="ONV260" s="125"/>
      <c r="ONW260" s="125"/>
      <c r="ONX260" s="125"/>
      <c r="ONY260" s="125"/>
      <c r="ONZ260" s="125"/>
      <c r="OOA260" s="125"/>
      <c r="OOB260" s="125"/>
      <c r="OOC260" s="125"/>
      <c r="OOD260" s="125"/>
      <c r="OOE260" s="125"/>
      <c r="OOF260" s="125"/>
      <c r="OOG260" s="125"/>
      <c r="OOH260" s="125"/>
      <c r="OOI260" s="125"/>
      <c r="OOJ260" s="125"/>
      <c r="OOK260" s="125"/>
      <c r="OOL260" s="125"/>
      <c r="OOM260" s="125"/>
      <c r="OON260" s="125"/>
      <c r="OOO260" s="125"/>
      <c r="OOP260" s="125"/>
      <c r="OOQ260" s="125"/>
      <c r="OOR260" s="125"/>
      <c r="OOS260" s="125"/>
      <c r="OOT260" s="125"/>
      <c r="OOU260" s="125"/>
      <c r="OOV260" s="125"/>
      <c r="OOW260" s="125"/>
      <c r="OOX260" s="125"/>
      <c r="OOY260" s="125"/>
      <c r="OOZ260" s="125"/>
      <c r="OPA260" s="125"/>
      <c r="OPB260" s="125"/>
      <c r="OPC260" s="125"/>
      <c r="OPD260" s="125"/>
      <c r="OPE260" s="125"/>
      <c r="OPF260" s="125"/>
      <c r="OPG260" s="125"/>
      <c r="OPH260" s="125"/>
      <c r="OPI260" s="125"/>
      <c r="OPJ260" s="125"/>
      <c r="OPK260" s="125"/>
      <c r="OPL260" s="125"/>
      <c r="OPM260" s="125"/>
      <c r="OPN260" s="125"/>
      <c r="OPO260" s="125"/>
      <c r="OPP260" s="125"/>
      <c r="OPQ260" s="125"/>
      <c r="OPR260" s="125"/>
      <c r="OPS260" s="125"/>
      <c r="OPT260" s="125"/>
      <c r="OPU260" s="125"/>
      <c r="OPV260" s="125"/>
      <c r="OPW260" s="125"/>
      <c r="OPX260" s="125"/>
      <c r="OPY260" s="125"/>
      <c r="OPZ260" s="125"/>
      <c r="OQA260" s="125"/>
      <c r="OQB260" s="125"/>
      <c r="OQC260" s="125"/>
      <c r="OQD260" s="125"/>
      <c r="OQE260" s="125"/>
      <c r="OQF260" s="125"/>
      <c r="OQG260" s="125"/>
      <c r="OQH260" s="125"/>
      <c r="OQI260" s="125"/>
      <c r="OQJ260" s="125"/>
      <c r="OQK260" s="125"/>
      <c r="OQL260" s="125"/>
      <c r="OQM260" s="125"/>
      <c r="OQN260" s="125"/>
      <c r="OQO260" s="125"/>
      <c r="OQP260" s="125"/>
      <c r="OQQ260" s="125"/>
      <c r="OQR260" s="125"/>
      <c r="OQS260" s="125"/>
      <c r="OQT260" s="125"/>
      <c r="OQU260" s="125"/>
      <c r="OQV260" s="125"/>
      <c r="OQW260" s="125"/>
      <c r="OQX260" s="125"/>
      <c r="OQY260" s="125"/>
      <c r="OQZ260" s="125"/>
      <c r="ORA260" s="125"/>
      <c r="ORB260" s="125"/>
      <c r="ORC260" s="125"/>
      <c r="ORD260" s="125"/>
      <c r="ORE260" s="125"/>
      <c r="ORF260" s="125"/>
      <c r="ORG260" s="125"/>
      <c r="ORH260" s="125"/>
      <c r="ORI260" s="125"/>
      <c r="ORJ260" s="125"/>
      <c r="ORK260" s="125"/>
      <c r="ORL260" s="125"/>
      <c r="ORM260" s="125"/>
      <c r="ORN260" s="125"/>
      <c r="ORO260" s="125"/>
      <c r="ORP260" s="125"/>
      <c r="ORQ260" s="125"/>
      <c r="ORR260" s="125"/>
      <c r="ORS260" s="125"/>
      <c r="ORT260" s="125"/>
      <c r="ORU260" s="125"/>
      <c r="ORV260" s="125"/>
      <c r="ORW260" s="125"/>
      <c r="ORX260" s="125"/>
      <c r="ORY260" s="125"/>
      <c r="ORZ260" s="125"/>
      <c r="OSA260" s="125"/>
      <c r="OSB260" s="125"/>
      <c r="OSC260" s="125"/>
      <c r="OSD260" s="125"/>
      <c r="OSE260" s="125"/>
      <c r="OSF260" s="125"/>
      <c r="OSG260" s="125"/>
      <c r="OSH260" s="125"/>
      <c r="OSI260" s="125"/>
      <c r="OSJ260" s="125"/>
      <c r="OSK260" s="125"/>
      <c r="OSL260" s="125"/>
      <c r="OSM260" s="125"/>
      <c r="OSN260" s="125"/>
      <c r="OSO260" s="125"/>
      <c r="OSP260" s="125"/>
      <c r="OSQ260" s="125"/>
      <c r="OSR260" s="125"/>
      <c r="OSS260" s="125"/>
      <c r="OST260" s="125"/>
      <c r="OSU260" s="125"/>
      <c r="OSV260" s="125"/>
      <c r="OSW260" s="125"/>
      <c r="OSX260" s="125"/>
      <c r="OSY260" s="125"/>
      <c r="OSZ260" s="125"/>
      <c r="OTA260" s="125"/>
      <c r="OTB260" s="125"/>
      <c r="OTC260" s="125"/>
      <c r="OTD260" s="125"/>
      <c r="OTE260" s="125"/>
      <c r="OTF260" s="125"/>
      <c r="OTG260" s="125"/>
      <c r="OTH260" s="125"/>
      <c r="OTI260" s="125"/>
      <c r="OTJ260" s="125"/>
      <c r="OTK260" s="125"/>
      <c r="OTL260" s="125"/>
      <c r="OTM260" s="125"/>
      <c r="OTN260" s="125"/>
      <c r="OTO260" s="125"/>
      <c r="OTP260" s="125"/>
      <c r="OTQ260" s="125"/>
      <c r="OTR260" s="125"/>
      <c r="OTS260" s="125"/>
      <c r="OTT260" s="125"/>
      <c r="OTU260" s="125"/>
      <c r="OTV260" s="125"/>
      <c r="OTW260" s="125"/>
      <c r="OTX260" s="125"/>
      <c r="OTY260" s="125"/>
      <c r="OTZ260" s="125"/>
      <c r="OUA260" s="125"/>
      <c r="OUB260" s="125"/>
      <c r="OUC260" s="125"/>
      <c r="OUD260" s="125"/>
      <c r="OUE260" s="125"/>
      <c r="OUF260" s="125"/>
      <c r="OUG260" s="125"/>
      <c r="OUH260" s="125"/>
      <c r="OUI260" s="125"/>
      <c r="OUJ260" s="125"/>
      <c r="OUK260" s="125"/>
      <c r="OUL260" s="125"/>
      <c r="OUM260" s="125"/>
      <c r="OUN260" s="125"/>
      <c r="OUO260" s="125"/>
      <c r="OUP260" s="125"/>
      <c r="OUQ260" s="125"/>
      <c r="OUR260" s="125"/>
      <c r="OUS260" s="125"/>
      <c r="OUT260" s="125"/>
      <c r="OUU260" s="125"/>
      <c r="OUV260" s="125"/>
      <c r="OUW260" s="125"/>
      <c r="OUX260" s="125"/>
      <c r="OUY260" s="125"/>
      <c r="OUZ260" s="125"/>
      <c r="OVA260" s="125"/>
      <c r="OVB260" s="125"/>
      <c r="OVC260" s="125"/>
      <c r="OVD260" s="125"/>
      <c r="OVE260" s="125"/>
      <c r="OVF260" s="125"/>
      <c r="OVG260" s="125"/>
      <c r="OVH260" s="125"/>
      <c r="OVI260" s="125"/>
      <c r="OVJ260" s="125"/>
      <c r="OVK260" s="125"/>
      <c r="OVL260" s="125"/>
      <c r="OVM260" s="125"/>
      <c r="OVN260" s="125"/>
      <c r="OVO260" s="125"/>
      <c r="OVP260" s="125"/>
      <c r="OVQ260" s="125"/>
      <c r="OVR260" s="125"/>
      <c r="OVS260" s="125"/>
      <c r="OVT260" s="125"/>
      <c r="OVU260" s="125"/>
      <c r="OVV260" s="125"/>
      <c r="OVW260" s="125"/>
      <c r="OVX260" s="125"/>
      <c r="OVY260" s="125"/>
      <c r="OVZ260" s="125"/>
      <c r="OWA260" s="125"/>
      <c r="OWB260" s="125"/>
      <c r="OWC260" s="125"/>
      <c r="OWD260" s="125"/>
      <c r="OWE260" s="125"/>
      <c r="OWF260" s="125"/>
      <c r="OWG260" s="125"/>
      <c r="OWH260" s="125"/>
      <c r="OWI260" s="125"/>
      <c r="OWJ260" s="125"/>
      <c r="OWK260" s="125"/>
      <c r="OWL260" s="125"/>
      <c r="OWM260" s="125"/>
      <c r="OWN260" s="125"/>
      <c r="OWO260" s="125"/>
      <c r="OWP260" s="125"/>
      <c r="OWQ260" s="125"/>
      <c r="OWR260" s="125"/>
      <c r="OWS260" s="125"/>
      <c r="OWT260" s="125"/>
      <c r="OWU260" s="125"/>
      <c r="OWV260" s="125"/>
      <c r="OWW260" s="125"/>
      <c r="OWX260" s="125"/>
      <c r="OWY260" s="125"/>
      <c r="OWZ260" s="125"/>
      <c r="OXA260" s="125"/>
      <c r="OXB260" s="125"/>
      <c r="OXC260" s="125"/>
      <c r="OXD260" s="125"/>
      <c r="OXE260" s="125"/>
      <c r="OXF260" s="125"/>
      <c r="OXG260" s="125"/>
      <c r="OXH260" s="125"/>
      <c r="OXI260" s="125"/>
      <c r="OXJ260" s="125"/>
      <c r="OXK260" s="125"/>
      <c r="OXL260" s="125"/>
      <c r="OXM260" s="125"/>
      <c r="OXN260" s="125"/>
      <c r="OXO260" s="125"/>
      <c r="OXP260" s="125"/>
      <c r="OXQ260" s="125"/>
      <c r="OXR260" s="125"/>
      <c r="OXS260" s="125"/>
      <c r="OXT260" s="125"/>
      <c r="OXU260" s="125"/>
      <c r="OXV260" s="125"/>
      <c r="OXW260" s="125"/>
      <c r="OXX260" s="125"/>
      <c r="OXY260" s="125"/>
      <c r="OXZ260" s="125"/>
      <c r="OYA260" s="125"/>
      <c r="OYB260" s="125"/>
      <c r="OYC260" s="125"/>
      <c r="OYD260" s="125"/>
      <c r="OYE260" s="125"/>
      <c r="OYF260" s="125"/>
      <c r="OYG260" s="125"/>
      <c r="OYH260" s="125"/>
      <c r="OYI260" s="125"/>
      <c r="OYJ260" s="125"/>
      <c r="OYK260" s="125"/>
      <c r="OYL260" s="125"/>
      <c r="OYM260" s="125"/>
      <c r="OYN260" s="125"/>
      <c r="OYO260" s="125"/>
      <c r="OYP260" s="125"/>
      <c r="OYQ260" s="125"/>
      <c r="OYR260" s="125"/>
      <c r="OYS260" s="125"/>
      <c r="OYT260" s="125"/>
      <c r="OYU260" s="125"/>
      <c r="OYV260" s="125"/>
      <c r="OYW260" s="125"/>
      <c r="OYX260" s="125"/>
      <c r="OYY260" s="125"/>
      <c r="OYZ260" s="125"/>
      <c r="OZA260" s="125"/>
      <c r="OZB260" s="125"/>
      <c r="OZC260" s="125"/>
      <c r="OZD260" s="125"/>
      <c r="OZE260" s="125"/>
      <c r="OZF260" s="125"/>
      <c r="OZG260" s="125"/>
      <c r="OZH260" s="125"/>
      <c r="OZI260" s="125"/>
      <c r="OZJ260" s="125"/>
      <c r="OZK260" s="125"/>
      <c r="OZL260" s="125"/>
      <c r="OZM260" s="125"/>
      <c r="OZN260" s="125"/>
      <c r="OZO260" s="125"/>
      <c r="OZP260" s="125"/>
      <c r="OZQ260" s="125"/>
      <c r="OZR260" s="125"/>
      <c r="OZS260" s="125"/>
      <c r="OZT260" s="125"/>
      <c r="OZU260" s="125"/>
      <c r="OZV260" s="125"/>
      <c r="OZW260" s="125"/>
      <c r="OZX260" s="125"/>
      <c r="OZY260" s="125"/>
      <c r="OZZ260" s="125"/>
      <c r="PAA260" s="125"/>
      <c r="PAB260" s="125"/>
      <c r="PAC260" s="125"/>
      <c r="PAD260" s="125"/>
      <c r="PAE260" s="125"/>
      <c r="PAF260" s="125"/>
      <c r="PAG260" s="125"/>
      <c r="PAH260" s="125"/>
      <c r="PAI260" s="125"/>
      <c r="PAJ260" s="125"/>
      <c r="PAK260" s="125"/>
      <c r="PAL260" s="125"/>
      <c r="PAM260" s="125"/>
      <c r="PAN260" s="125"/>
      <c r="PAO260" s="125"/>
      <c r="PAP260" s="125"/>
      <c r="PAQ260" s="125"/>
      <c r="PAR260" s="125"/>
      <c r="PAS260" s="125"/>
      <c r="PAT260" s="125"/>
      <c r="PAU260" s="125"/>
      <c r="PAV260" s="125"/>
      <c r="PAW260" s="125"/>
      <c r="PAX260" s="125"/>
      <c r="PAY260" s="125"/>
      <c r="PAZ260" s="125"/>
      <c r="PBA260" s="125"/>
      <c r="PBB260" s="125"/>
      <c r="PBC260" s="125"/>
      <c r="PBD260" s="125"/>
      <c r="PBE260" s="125"/>
      <c r="PBF260" s="125"/>
      <c r="PBG260" s="125"/>
      <c r="PBH260" s="125"/>
      <c r="PBI260" s="125"/>
      <c r="PBJ260" s="125"/>
      <c r="PBK260" s="125"/>
      <c r="PBL260" s="125"/>
      <c r="PBM260" s="125"/>
      <c r="PBN260" s="125"/>
      <c r="PBO260" s="125"/>
      <c r="PBP260" s="125"/>
      <c r="PBQ260" s="125"/>
      <c r="PBR260" s="125"/>
      <c r="PBS260" s="125"/>
      <c r="PBT260" s="125"/>
      <c r="PBU260" s="125"/>
      <c r="PBV260" s="125"/>
      <c r="PBW260" s="125"/>
      <c r="PBX260" s="125"/>
      <c r="PBY260" s="125"/>
      <c r="PBZ260" s="125"/>
      <c r="PCA260" s="125"/>
      <c r="PCB260" s="125"/>
      <c r="PCC260" s="125"/>
      <c r="PCD260" s="125"/>
      <c r="PCE260" s="125"/>
      <c r="PCF260" s="125"/>
      <c r="PCG260" s="125"/>
      <c r="PCH260" s="125"/>
      <c r="PCI260" s="125"/>
      <c r="PCJ260" s="125"/>
      <c r="PCK260" s="125"/>
      <c r="PCL260" s="125"/>
      <c r="PCM260" s="125"/>
      <c r="PCN260" s="125"/>
      <c r="PCO260" s="125"/>
      <c r="PCP260" s="125"/>
      <c r="PCQ260" s="125"/>
      <c r="PCR260" s="125"/>
      <c r="PCS260" s="125"/>
      <c r="PCT260" s="125"/>
      <c r="PCU260" s="125"/>
      <c r="PCV260" s="125"/>
      <c r="PCW260" s="125"/>
      <c r="PCX260" s="125"/>
      <c r="PCY260" s="125"/>
      <c r="PCZ260" s="125"/>
      <c r="PDA260" s="125"/>
      <c r="PDB260" s="125"/>
      <c r="PDC260" s="125"/>
      <c r="PDD260" s="125"/>
      <c r="PDE260" s="125"/>
      <c r="PDF260" s="125"/>
      <c r="PDG260" s="125"/>
      <c r="PDH260" s="125"/>
      <c r="PDI260" s="125"/>
      <c r="PDJ260" s="125"/>
      <c r="PDK260" s="125"/>
      <c r="PDL260" s="125"/>
      <c r="PDM260" s="125"/>
      <c r="PDN260" s="125"/>
      <c r="PDO260" s="125"/>
      <c r="PDP260" s="125"/>
      <c r="PDQ260" s="125"/>
      <c r="PDR260" s="125"/>
      <c r="PDS260" s="125"/>
      <c r="PDT260" s="125"/>
      <c r="PDU260" s="125"/>
      <c r="PDV260" s="125"/>
      <c r="PDW260" s="125"/>
      <c r="PDX260" s="125"/>
      <c r="PDY260" s="125"/>
      <c r="PDZ260" s="125"/>
      <c r="PEA260" s="125"/>
      <c r="PEB260" s="125"/>
      <c r="PEC260" s="125"/>
      <c r="PED260" s="125"/>
      <c r="PEE260" s="125"/>
      <c r="PEF260" s="125"/>
      <c r="PEG260" s="125"/>
      <c r="PEH260" s="125"/>
      <c r="PEI260" s="125"/>
      <c r="PEJ260" s="125"/>
      <c r="PEK260" s="125"/>
      <c r="PEL260" s="125"/>
      <c r="PEM260" s="125"/>
      <c r="PEN260" s="125"/>
      <c r="PEO260" s="125"/>
      <c r="PEP260" s="125"/>
      <c r="PEQ260" s="125"/>
      <c r="PER260" s="125"/>
      <c r="PES260" s="125"/>
      <c r="PET260" s="125"/>
      <c r="PEU260" s="125"/>
      <c r="PEV260" s="125"/>
      <c r="PEW260" s="125"/>
      <c r="PEX260" s="125"/>
      <c r="PEY260" s="125"/>
      <c r="PEZ260" s="125"/>
      <c r="PFA260" s="125"/>
      <c r="PFB260" s="125"/>
      <c r="PFC260" s="125"/>
      <c r="PFD260" s="125"/>
      <c r="PFE260" s="125"/>
      <c r="PFF260" s="125"/>
      <c r="PFG260" s="125"/>
      <c r="PFH260" s="125"/>
      <c r="PFI260" s="125"/>
      <c r="PFJ260" s="125"/>
      <c r="PFK260" s="125"/>
      <c r="PFL260" s="125"/>
      <c r="PFM260" s="125"/>
      <c r="PFN260" s="125"/>
      <c r="PFO260" s="125"/>
      <c r="PFP260" s="125"/>
      <c r="PFQ260" s="125"/>
      <c r="PFR260" s="125"/>
      <c r="PFS260" s="125"/>
      <c r="PFT260" s="125"/>
      <c r="PFU260" s="125"/>
      <c r="PFV260" s="125"/>
      <c r="PFW260" s="125"/>
      <c r="PFX260" s="125"/>
      <c r="PFY260" s="125"/>
      <c r="PFZ260" s="125"/>
      <c r="PGA260" s="125"/>
      <c r="PGB260" s="125"/>
      <c r="PGC260" s="125"/>
      <c r="PGD260" s="125"/>
      <c r="PGE260" s="125"/>
      <c r="PGF260" s="125"/>
      <c r="PGG260" s="125"/>
      <c r="PGH260" s="125"/>
      <c r="PGI260" s="125"/>
      <c r="PGJ260" s="125"/>
      <c r="PGK260" s="125"/>
      <c r="PGL260" s="125"/>
      <c r="PGM260" s="125"/>
      <c r="PGN260" s="125"/>
      <c r="PGO260" s="125"/>
      <c r="PGP260" s="125"/>
      <c r="PGQ260" s="125"/>
      <c r="PGR260" s="125"/>
      <c r="PGS260" s="125"/>
      <c r="PGT260" s="125"/>
      <c r="PGU260" s="125"/>
      <c r="PGV260" s="125"/>
      <c r="PGW260" s="125"/>
      <c r="PGX260" s="125"/>
      <c r="PGY260" s="125"/>
      <c r="PGZ260" s="125"/>
      <c r="PHA260" s="125"/>
      <c r="PHB260" s="125"/>
      <c r="PHC260" s="125"/>
      <c r="PHD260" s="125"/>
      <c r="PHE260" s="125"/>
      <c r="PHF260" s="125"/>
      <c r="PHG260" s="125"/>
      <c r="PHH260" s="125"/>
      <c r="PHI260" s="125"/>
      <c r="PHJ260" s="125"/>
      <c r="PHK260" s="125"/>
      <c r="PHL260" s="125"/>
      <c r="PHM260" s="125"/>
      <c r="PHN260" s="125"/>
      <c r="PHO260" s="125"/>
      <c r="PHP260" s="125"/>
      <c r="PHQ260" s="125"/>
      <c r="PHR260" s="125"/>
      <c r="PHS260" s="125"/>
      <c r="PHT260" s="125"/>
      <c r="PHU260" s="125"/>
      <c r="PHV260" s="125"/>
      <c r="PHW260" s="125"/>
      <c r="PHX260" s="125"/>
      <c r="PHY260" s="125"/>
      <c r="PHZ260" s="125"/>
      <c r="PIA260" s="125"/>
      <c r="PIB260" s="125"/>
      <c r="PIC260" s="125"/>
      <c r="PID260" s="125"/>
      <c r="PIE260" s="125"/>
      <c r="PIF260" s="125"/>
      <c r="PIG260" s="125"/>
      <c r="PIH260" s="125"/>
      <c r="PII260" s="125"/>
      <c r="PIJ260" s="125"/>
      <c r="PIK260" s="125"/>
      <c r="PIL260" s="125"/>
      <c r="PIM260" s="125"/>
      <c r="PIN260" s="125"/>
      <c r="PIO260" s="125"/>
      <c r="PIP260" s="125"/>
      <c r="PIQ260" s="125"/>
      <c r="PIR260" s="125"/>
      <c r="PIS260" s="125"/>
      <c r="PIT260" s="125"/>
      <c r="PIU260" s="125"/>
      <c r="PIV260" s="125"/>
      <c r="PIW260" s="125"/>
      <c r="PIX260" s="125"/>
      <c r="PIY260" s="125"/>
      <c r="PIZ260" s="125"/>
      <c r="PJA260" s="125"/>
      <c r="PJB260" s="125"/>
      <c r="PJC260" s="125"/>
      <c r="PJD260" s="125"/>
      <c r="PJE260" s="125"/>
      <c r="PJF260" s="125"/>
      <c r="PJG260" s="125"/>
      <c r="PJH260" s="125"/>
      <c r="PJI260" s="125"/>
      <c r="PJJ260" s="125"/>
      <c r="PJK260" s="125"/>
      <c r="PJL260" s="125"/>
      <c r="PJM260" s="125"/>
      <c r="PJN260" s="125"/>
      <c r="PJO260" s="125"/>
      <c r="PJP260" s="125"/>
      <c r="PJQ260" s="125"/>
      <c r="PJR260" s="125"/>
      <c r="PJS260" s="125"/>
      <c r="PJT260" s="125"/>
      <c r="PJU260" s="125"/>
      <c r="PJV260" s="125"/>
      <c r="PJW260" s="125"/>
      <c r="PJX260" s="125"/>
      <c r="PJY260" s="125"/>
      <c r="PJZ260" s="125"/>
      <c r="PKA260" s="125"/>
      <c r="PKB260" s="125"/>
      <c r="PKC260" s="125"/>
      <c r="PKD260" s="125"/>
      <c r="PKE260" s="125"/>
      <c r="PKF260" s="125"/>
      <c r="PKG260" s="125"/>
      <c r="PKH260" s="125"/>
      <c r="PKI260" s="125"/>
      <c r="PKJ260" s="125"/>
      <c r="PKK260" s="125"/>
      <c r="PKL260" s="125"/>
      <c r="PKM260" s="125"/>
      <c r="PKN260" s="125"/>
      <c r="PKO260" s="125"/>
      <c r="PKP260" s="125"/>
      <c r="PKQ260" s="125"/>
      <c r="PKR260" s="125"/>
      <c r="PKS260" s="125"/>
      <c r="PKT260" s="125"/>
      <c r="PKU260" s="125"/>
      <c r="PKV260" s="125"/>
      <c r="PKW260" s="125"/>
      <c r="PKX260" s="125"/>
      <c r="PKY260" s="125"/>
      <c r="PKZ260" s="125"/>
      <c r="PLA260" s="125"/>
      <c r="PLB260" s="125"/>
      <c r="PLC260" s="125"/>
      <c r="PLD260" s="125"/>
      <c r="PLE260" s="125"/>
      <c r="PLF260" s="125"/>
      <c r="PLG260" s="125"/>
      <c r="PLH260" s="125"/>
      <c r="PLI260" s="125"/>
      <c r="PLJ260" s="125"/>
      <c r="PLK260" s="125"/>
      <c r="PLL260" s="125"/>
      <c r="PLM260" s="125"/>
      <c r="PLN260" s="125"/>
      <c r="PLO260" s="125"/>
      <c r="PLP260" s="125"/>
      <c r="PLQ260" s="125"/>
      <c r="PLR260" s="125"/>
      <c r="PLS260" s="125"/>
      <c r="PLT260" s="125"/>
      <c r="PLU260" s="125"/>
      <c r="PLV260" s="125"/>
      <c r="PLW260" s="125"/>
      <c r="PLX260" s="125"/>
      <c r="PLY260" s="125"/>
      <c r="PLZ260" s="125"/>
      <c r="PMA260" s="125"/>
      <c r="PMB260" s="125"/>
      <c r="PMC260" s="125"/>
      <c r="PMD260" s="125"/>
      <c r="PME260" s="125"/>
      <c r="PMF260" s="125"/>
      <c r="PMG260" s="125"/>
      <c r="PMH260" s="125"/>
      <c r="PMI260" s="125"/>
      <c r="PMJ260" s="125"/>
      <c r="PMK260" s="125"/>
      <c r="PML260" s="125"/>
      <c r="PMM260" s="125"/>
      <c r="PMN260" s="125"/>
      <c r="PMO260" s="125"/>
      <c r="PMP260" s="125"/>
      <c r="PMQ260" s="125"/>
      <c r="PMR260" s="125"/>
      <c r="PMS260" s="125"/>
      <c r="PMT260" s="125"/>
      <c r="PMU260" s="125"/>
      <c r="PMV260" s="125"/>
      <c r="PMW260" s="125"/>
      <c r="PMX260" s="125"/>
      <c r="PMY260" s="125"/>
      <c r="PMZ260" s="125"/>
      <c r="PNA260" s="125"/>
      <c r="PNB260" s="125"/>
      <c r="PNC260" s="125"/>
      <c r="PND260" s="125"/>
      <c r="PNE260" s="125"/>
      <c r="PNF260" s="125"/>
      <c r="PNG260" s="125"/>
      <c r="PNH260" s="125"/>
      <c r="PNI260" s="125"/>
      <c r="PNJ260" s="125"/>
      <c r="PNK260" s="125"/>
      <c r="PNL260" s="125"/>
      <c r="PNM260" s="125"/>
      <c r="PNN260" s="125"/>
      <c r="PNO260" s="125"/>
      <c r="PNP260" s="125"/>
      <c r="PNQ260" s="125"/>
      <c r="PNR260" s="125"/>
      <c r="PNS260" s="125"/>
      <c r="PNT260" s="125"/>
      <c r="PNU260" s="125"/>
      <c r="PNV260" s="125"/>
      <c r="PNW260" s="125"/>
      <c r="PNX260" s="125"/>
      <c r="PNY260" s="125"/>
      <c r="PNZ260" s="125"/>
      <c r="POA260" s="125"/>
      <c r="POB260" s="125"/>
      <c r="POC260" s="125"/>
      <c r="POD260" s="125"/>
      <c r="POE260" s="125"/>
      <c r="POF260" s="125"/>
      <c r="POG260" s="125"/>
      <c r="POH260" s="125"/>
      <c r="POI260" s="125"/>
      <c r="POJ260" s="125"/>
      <c r="POK260" s="125"/>
      <c r="POL260" s="125"/>
      <c r="POM260" s="125"/>
      <c r="PON260" s="125"/>
      <c r="POO260" s="125"/>
      <c r="POP260" s="125"/>
      <c r="POQ260" s="125"/>
      <c r="POR260" s="125"/>
      <c r="POS260" s="125"/>
      <c r="POT260" s="125"/>
      <c r="POU260" s="125"/>
      <c r="POV260" s="125"/>
      <c r="POW260" s="125"/>
      <c r="POX260" s="125"/>
      <c r="POY260" s="125"/>
      <c r="POZ260" s="125"/>
      <c r="PPA260" s="125"/>
      <c r="PPB260" s="125"/>
      <c r="PPC260" s="125"/>
      <c r="PPD260" s="125"/>
      <c r="PPE260" s="125"/>
      <c r="PPF260" s="125"/>
      <c r="PPG260" s="125"/>
      <c r="PPH260" s="125"/>
      <c r="PPI260" s="125"/>
      <c r="PPJ260" s="125"/>
      <c r="PPK260" s="125"/>
      <c r="PPL260" s="125"/>
      <c r="PPM260" s="125"/>
      <c r="PPN260" s="125"/>
      <c r="PPO260" s="125"/>
      <c r="PPP260" s="125"/>
      <c r="PPQ260" s="125"/>
      <c r="PPR260" s="125"/>
      <c r="PPS260" s="125"/>
      <c r="PPT260" s="125"/>
      <c r="PPU260" s="125"/>
      <c r="PPV260" s="125"/>
      <c r="PPW260" s="125"/>
      <c r="PPX260" s="125"/>
      <c r="PPY260" s="125"/>
      <c r="PPZ260" s="125"/>
      <c r="PQA260" s="125"/>
      <c r="PQB260" s="125"/>
      <c r="PQC260" s="125"/>
      <c r="PQD260" s="125"/>
      <c r="PQE260" s="125"/>
      <c r="PQF260" s="125"/>
      <c r="PQG260" s="125"/>
      <c r="PQH260" s="125"/>
      <c r="PQI260" s="125"/>
      <c r="PQJ260" s="125"/>
      <c r="PQK260" s="125"/>
      <c r="PQL260" s="125"/>
      <c r="PQM260" s="125"/>
      <c r="PQN260" s="125"/>
      <c r="PQO260" s="125"/>
      <c r="PQP260" s="125"/>
      <c r="PQQ260" s="125"/>
      <c r="PQR260" s="125"/>
      <c r="PQS260" s="125"/>
      <c r="PQT260" s="125"/>
      <c r="PQU260" s="125"/>
      <c r="PQV260" s="125"/>
      <c r="PQW260" s="125"/>
      <c r="PQX260" s="125"/>
      <c r="PQY260" s="125"/>
      <c r="PQZ260" s="125"/>
      <c r="PRA260" s="125"/>
      <c r="PRB260" s="125"/>
      <c r="PRC260" s="125"/>
      <c r="PRD260" s="125"/>
      <c r="PRE260" s="125"/>
      <c r="PRF260" s="125"/>
      <c r="PRG260" s="125"/>
      <c r="PRH260" s="125"/>
      <c r="PRI260" s="125"/>
      <c r="PRJ260" s="125"/>
      <c r="PRK260" s="125"/>
      <c r="PRL260" s="125"/>
      <c r="PRM260" s="125"/>
      <c r="PRN260" s="125"/>
      <c r="PRO260" s="125"/>
      <c r="PRP260" s="125"/>
      <c r="PRQ260" s="125"/>
      <c r="PRR260" s="125"/>
      <c r="PRS260" s="125"/>
      <c r="PRT260" s="125"/>
      <c r="PRU260" s="125"/>
      <c r="PRV260" s="125"/>
      <c r="PRW260" s="125"/>
      <c r="PRX260" s="125"/>
      <c r="PRY260" s="125"/>
      <c r="PRZ260" s="125"/>
      <c r="PSA260" s="125"/>
      <c r="PSB260" s="125"/>
      <c r="PSC260" s="125"/>
      <c r="PSD260" s="125"/>
      <c r="PSE260" s="125"/>
      <c r="PSF260" s="125"/>
      <c r="PSG260" s="125"/>
      <c r="PSH260" s="125"/>
      <c r="PSI260" s="125"/>
      <c r="PSJ260" s="125"/>
      <c r="PSK260" s="125"/>
      <c r="PSL260" s="125"/>
      <c r="PSM260" s="125"/>
      <c r="PSN260" s="125"/>
      <c r="PSO260" s="125"/>
      <c r="PSP260" s="125"/>
      <c r="PSQ260" s="125"/>
      <c r="PSR260" s="125"/>
      <c r="PSS260" s="125"/>
      <c r="PST260" s="125"/>
      <c r="PSU260" s="125"/>
      <c r="PSV260" s="125"/>
      <c r="PSW260" s="125"/>
      <c r="PSX260" s="125"/>
      <c r="PSY260" s="125"/>
      <c r="PSZ260" s="125"/>
      <c r="PTA260" s="125"/>
      <c r="PTB260" s="125"/>
      <c r="PTC260" s="125"/>
      <c r="PTD260" s="125"/>
      <c r="PTE260" s="125"/>
      <c r="PTF260" s="125"/>
      <c r="PTG260" s="125"/>
      <c r="PTH260" s="125"/>
      <c r="PTI260" s="125"/>
      <c r="PTJ260" s="125"/>
      <c r="PTK260" s="125"/>
      <c r="PTL260" s="125"/>
      <c r="PTM260" s="125"/>
      <c r="PTN260" s="125"/>
      <c r="PTO260" s="125"/>
      <c r="PTP260" s="125"/>
      <c r="PTQ260" s="125"/>
      <c r="PTR260" s="125"/>
      <c r="PTS260" s="125"/>
      <c r="PTT260" s="125"/>
      <c r="PTU260" s="125"/>
      <c r="PTV260" s="125"/>
      <c r="PTW260" s="125"/>
      <c r="PTX260" s="125"/>
      <c r="PTY260" s="125"/>
      <c r="PTZ260" s="125"/>
      <c r="PUA260" s="125"/>
      <c r="PUB260" s="125"/>
      <c r="PUC260" s="125"/>
      <c r="PUD260" s="125"/>
      <c r="PUE260" s="125"/>
      <c r="PUF260" s="125"/>
      <c r="PUG260" s="125"/>
      <c r="PUH260" s="125"/>
      <c r="PUI260" s="125"/>
      <c r="PUJ260" s="125"/>
      <c r="PUK260" s="125"/>
      <c r="PUL260" s="125"/>
      <c r="PUM260" s="125"/>
      <c r="PUN260" s="125"/>
      <c r="PUO260" s="125"/>
      <c r="PUP260" s="125"/>
      <c r="PUQ260" s="125"/>
      <c r="PUR260" s="125"/>
      <c r="PUS260" s="125"/>
      <c r="PUT260" s="125"/>
      <c r="PUU260" s="125"/>
      <c r="PUV260" s="125"/>
      <c r="PUW260" s="125"/>
      <c r="PUX260" s="125"/>
      <c r="PUY260" s="125"/>
      <c r="PUZ260" s="125"/>
      <c r="PVA260" s="125"/>
      <c r="PVB260" s="125"/>
      <c r="PVC260" s="125"/>
      <c r="PVD260" s="125"/>
      <c r="PVE260" s="125"/>
      <c r="PVF260" s="125"/>
      <c r="PVG260" s="125"/>
      <c r="PVH260" s="125"/>
      <c r="PVI260" s="125"/>
      <c r="PVJ260" s="125"/>
      <c r="PVK260" s="125"/>
      <c r="PVL260" s="125"/>
      <c r="PVM260" s="125"/>
      <c r="PVN260" s="125"/>
      <c r="PVO260" s="125"/>
      <c r="PVP260" s="125"/>
      <c r="PVQ260" s="125"/>
      <c r="PVR260" s="125"/>
      <c r="PVS260" s="125"/>
      <c r="PVT260" s="125"/>
      <c r="PVU260" s="125"/>
      <c r="PVV260" s="125"/>
      <c r="PVW260" s="125"/>
      <c r="PVX260" s="125"/>
      <c r="PVY260" s="125"/>
      <c r="PVZ260" s="125"/>
      <c r="PWA260" s="125"/>
      <c r="PWB260" s="125"/>
      <c r="PWC260" s="125"/>
      <c r="PWD260" s="125"/>
      <c r="PWE260" s="125"/>
      <c r="PWF260" s="125"/>
      <c r="PWG260" s="125"/>
      <c r="PWH260" s="125"/>
      <c r="PWI260" s="125"/>
      <c r="PWJ260" s="125"/>
      <c r="PWK260" s="125"/>
      <c r="PWL260" s="125"/>
      <c r="PWM260" s="125"/>
      <c r="PWN260" s="125"/>
      <c r="PWO260" s="125"/>
      <c r="PWP260" s="125"/>
      <c r="PWQ260" s="125"/>
      <c r="PWR260" s="125"/>
      <c r="PWS260" s="125"/>
      <c r="PWT260" s="125"/>
      <c r="PWU260" s="125"/>
      <c r="PWV260" s="125"/>
      <c r="PWW260" s="125"/>
      <c r="PWX260" s="125"/>
      <c r="PWY260" s="125"/>
      <c r="PWZ260" s="125"/>
      <c r="PXA260" s="125"/>
      <c r="PXB260" s="125"/>
      <c r="PXC260" s="125"/>
      <c r="PXD260" s="125"/>
      <c r="PXE260" s="125"/>
      <c r="PXF260" s="125"/>
      <c r="PXG260" s="125"/>
      <c r="PXH260" s="125"/>
      <c r="PXI260" s="125"/>
      <c r="PXJ260" s="125"/>
      <c r="PXK260" s="125"/>
      <c r="PXL260" s="125"/>
      <c r="PXM260" s="125"/>
      <c r="PXN260" s="125"/>
      <c r="PXO260" s="125"/>
      <c r="PXP260" s="125"/>
      <c r="PXQ260" s="125"/>
      <c r="PXR260" s="125"/>
      <c r="PXS260" s="125"/>
      <c r="PXT260" s="125"/>
      <c r="PXU260" s="125"/>
      <c r="PXV260" s="125"/>
      <c r="PXW260" s="125"/>
      <c r="PXX260" s="125"/>
      <c r="PXY260" s="125"/>
      <c r="PXZ260" s="125"/>
      <c r="PYA260" s="125"/>
      <c r="PYB260" s="125"/>
      <c r="PYC260" s="125"/>
      <c r="PYD260" s="125"/>
      <c r="PYE260" s="125"/>
      <c r="PYF260" s="125"/>
      <c r="PYG260" s="125"/>
      <c r="PYH260" s="125"/>
      <c r="PYI260" s="125"/>
      <c r="PYJ260" s="125"/>
      <c r="PYK260" s="125"/>
      <c r="PYL260" s="125"/>
      <c r="PYM260" s="125"/>
      <c r="PYN260" s="125"/>
      <c r="PYO260" s="125"/>
      <c r="PYP260" s="125"/>
      <c r="PYQ260" s="125"/>
      <c r="PYR260" s="125"/>
      <c r="PYS260" s="125"/>
      <c r="PYT260" s="125"/>
      <c r="PYU260" s="125"/>
      <c r="PYV260" s="125"/>
      <c r="PYW260" s="125"/>
      <c r="PYX260" s="125"/>
      <c r="PYY260" s="125"/>
      <c r="PYZ260" s="125"/>
      <c r="PZA260" s="125"/>
      <c r="PZB260" s="125"/>
      <c r="PZC260" s="125"/>
      <c r="PZD260" s="125"/>
      <c r="PZE260" s="125"/>
      <c r="PZF260" s="125"/>
      <c r="PZG260" s="125"/>
      <c r="PZH260" s="125"/>
      <c r="PZI260" s="125"/>
      <c r="PZJ260" s="125"/>
      <c r="PZK260" s="125"/>
      <c r="PZL260" s="125"/>
      <c r="PZM260" s="125"/>
      <c r="PZN260" s="125"/>
      <c r="PZO260" s="125"/>
      <c r="PZP260" s="125"/>
      <c r="PZQ260" s="125"/>
      <c r="PZR260" s="125"/>
      <c r="PZS260" s="125"/>
      <c r="PZT260" s="125"/>
      <c r="PZU260" s="125"/>
      <c r="PZV260" s="125"/>
      <c r="PZW260" s="125"/>
      <c r="PZX260" s="125"/>
      <c r="PZY260" s="125"/>
      <c r="PZZ260" s="125"/>
      <c r="QAA260" s="125"/>
      <c r="QAB260" s="125"/>
      <c r="QAC260" s="125"/>
      <c r="QAD260" s="125"/>
      <c r="QAE260" s="125"/>
      <c r="QAF260" s="125"/>
      <c r="QAG260" s="125"/>
      <c r="QAH260" s="125"/>
      <c r="QAI260" s="125"/>
      <c r="QAJ260" s="125"/>
      <c r="QAK260" s="125"/>
      <c r="QAL260" s="125"/>
      <c r="QAM260" s="125"/>
      <c r="QAN260" s="125"/>
      <c r="QAO260" s="125"/>
      <c r="QAP260" s="125"/>
      <c r="QAQ260" s="125"/>
      <c r="QAR260" s="125"/>
      <c r="QAS260" s="125"/>
      <c r="QAT260" s="125"/>
      <c r="QAU260" s="125"/>
      <c r="QAV260" s="125"/>
      <c r="QAW260" s="125"/>
      <c r="QAX260" s="125"/>
      <c r="QAY260" s="125"/>
      <c r="QAZ260" s="125"/>
      <c r="QBA260" s="125"/>
      <c r="QBB260" s="125"/>
      <c r="QBC260" s="125"/>
      <c r="QBD260" s="125"/>
      <c r="QBE260" s="125"/>
      <c r="QBF260" s="125"/>
      <c r="QBG260" s="125"/>
      <c r="QBH260" s="125"/>
      <c r="QBI260" s="125"/>
      <c r="QBJ260" s="125"/>
      <c r="QBK260" s="125"/>
      <c r="QBL260" s="125"/>
      <c r="QBM260" s="125"/>
      <c r="QBN260" s="125"/>
      <c r="QBO260" s="125"/>
      <c r="QBP260" s="125"/>
      <c r="QBQ260" s="125"/>
      <c r="QBR260" s="125"/>
      <c r="QBS260" s="125"/>
      <c r="QBT260" s="125"/>
      <c r="QBU260" s="125"/>
      <c r="QBV260" s="125"/>
      <c r="QBW260" s="125"/>
      <c r="QBX260" s="125"/>
      <c r="QBY260" s="125"/>
      <c r="QBZ260" s="125"/>
      <c r="QCA260" s="125"/>
      <c r="QCB260" s="125"/>
      <c r="QCC260" s="125"/>
      <c r="QCD260" s="125"/>
      <c r="QCE260" s="125"/>
      <c r="QCF260" s="125"/>
      <c r="QCG260" s="125"/>
      <c r="QCH260" s="125"/>
      <c r="QCI260" s="125"/>
      <c r="QCJ260" s="125"/>
      <c r="QCK260" s="125"/>
      <c r="QCL260" s="125"/>
      <c r="QCM260" s="125"/>
      <c r="QCN260" s="125"/>
      <c r="QCO260" s="125"/>
      <c r="QCP260" s="125"/>
      <c r="QCQ260" s="125"/>
      <c r="QCR260" s="125"/>
      <c r="QCS260" s="125"/>
      <c r="QCT260" s="125"/>
      <c r="QCU260" s="125"/>
      <c r="QCV260" s="125"/>
      <c r="QCW260" s="125"/>
      <c r="QCX260" s="125"/>
      <c r="QCY260" s="125"/>
      <c r="QCZ260" s="125"/>
      <c r="QDA260" s="125"/>
      <c r="QDB260" s="125"/>
      <c r="QDC260" s="125"/>
      <c r="QDD260" s="125"/>
      <c r="QDE260" s="125"/>
      <c r="QDF260" s="125"/>
      <c r="QDG260" s="125"/>
      <c r="QDH260" s="125"/>
      <c r="QDI260" s="125"/>
      <c r="QDJ260" s="125"/>
      <c r="QDK260" s="125"/>
      <c r="QDL260" s="125"/>
      <c r="QDM260" s="125"/>
      <c r="QDN260" s="125"/>
      <c r="QDO260" s="125"/>
      <c r="QDP260" s="125"/>
      <c r="QDQ260" s="125"/>
      <c r="QDR260" s="125"/>
      <c r="QDS260" s="125"/>
      <c r="QDT260" s="125"/>
      <c r="QDU260" s="125"/>
      <c r="QDV260" s="125"/>
      <c r="QDW260" s="125"/>
      <c r="QDX260" s="125"/>
      <c r="QDY260" s="125"/>
      <c r="QDZ260" s="125"/>
      <c r="QEA260" s="125"/>
      <c r="QEB260" s="125"/>
      <c r="QEC260" s="125"/>
      <c r="QED260" s="125"/>
      <c r="QEE260" s="125"/>
      <c r="QEF260" s="125"/>
      <c r="QEG260" s="125"/>
      <c r="QEH260" s="125"/>
      <c r="QEI260" s="125"/>
      <c r="QEJ260" s="125"/>
      <c r="QEK260" s="125"/>
      <c r="QEL260" s="125"/>
      <c r="QEM260" s="125"/>
      <c r="QEN260" s="125"/>
      <c r="QEO260" s="125"/>
      <c r="QEP260" s="125"/>
      <c r="QEQ260" s="125"/>
      <c r="QER260" s="125"/>
      <c r="QES260" s="125"/>
      <c r="QET260" s="125"/>
      <c r="QEU260" s="125"/>
      <c r="QEV260" s="125"/>
      <c r="QEW260" s="125"/>
      <c r="QEX260" s="125"/>
      <c r="QEY260" s="125"/>
      <c r="QEZ260" s="125"/>
      <c r="QFA260" s="125"/>
      <c r="QFB260" s="125"/>
      <c r="QFC260" s="125"/>
      <c r="QFD260" s="125"/>
      <c r="QFE260" s="125"/>
      <c r="QFF260" s="125"/>
      <c r="QFG260" s="125"/>
      <c r="QFH260" s="125"/>
      <c r="QFI260" s="125"/>
      <c r="QFJ260" s="125"/>
      <c r="QFK260" s="125"/>
      <c r="QFL260" s="125"/>
      <c r="QFM260" s="125"/>
      <c r="QFN260" s="125"/>
      <c r="QFO260" s="125"/>
      <c r="QFP260" s="125"/>
      <c r="QFQ260" s="125"/>
      <c r="QFR260" s="125"/>
      <c r="QFS260" s="125"/>
      <c r="QFT260" s="125"/>
      <c r="QFU260" s="125"/>
      <c r="QFV260" s="125"/>
      <c r="QFW260" s="125"/>
      <c r="QFX260" s="125"/>
      <c r="QFY260" s="125"/>
      <c r="QFZ260" s="125"/>
      <c r="QGA260" s="125"/>
      <c r="QGB260" s="125"/>
      <c r="QGC260" s="125"/>
      <c r="QGD260" s="125"/>
      <c r="QGE260" s="125"/>
      <c r="QGF260" s="125"/>
      <c r="QGG260" s="125"/>
      <c r="QGH260" s="125"/>
      <c r="QGI260" s="125"/>
      <c r="QGJ260" s="125"/>
      <c r="QGK260" s="125"/>
      <c r="QGL260" s="125"/>
      <c r="QGM260" s="125"/>
      <c r="QGN260" s="125"/>
      <c r="QGO260" s="125"/>
      <c r="QGP260" s="125"/>
      <c r="QGQ260" s="125"/>
      <c r="QGR260" s="125"/>
      <c r="QGS260" s="125"/>
      <c r="QGT260" s="125"/>
      <c r="QGU260" s="125"/>
      <c r="QGV260" s="125"/>
      <c r="QGW260" s="125"/>
      <c r="QGX260" s="125"/>
      <c r="QGY260" s="125"/>
      <c r="QGZ260" s="125"/>
      <c r="QHA260" s="125"/>
      <c r="QHB260" s="125"/>
      <c r="QHC260" s="125"/>
      <c r="QHD260" s="125"/>
      <c r="QHE260" s="125"/>
      <c r="QHF260" s="125"/>
      <c r="QHG260" s="125"/>
      <c r="QHH260" s="125"/>
      <c r="QHI260" s="125"/>
      <c r="QHJ260" s="125"/>
      <c r="QHK260" s="125"/>
      <c r="QHL260" s="125"/>
      <c r="QHM260" s="125"/>
      <c r="QHN260" s="125"/>
      <c r="QHO260" s="125"/>
      <c r="QHP260" s="125"/>
      <c r="QHQ260" s="125"/>
      <c r="QHR260" s="125"/>
      <c r="QHS260" s="125"/>
      <c r="QHT260" s="125"/>
      <c r="QHU260" s="125"/>
      <c r="QHV260" s="125"/>
      <c r="QHW260" s="125"/>
      <c r="QHX260" s="125"/>
      <c r="QHY260" s="125"/>
      <c r="QHZ260" s="125"/>
      <c r="QIA260" s="125"/>
      <c r="QIB260" s="125"/>
      <c r="QIC260" s="125"/>
      <c r="QID260" s="125"/>
      <c r="QIE260" s="125"/>
      <c r="QIF260" s="125"/>
      <c r="QIG260" s="125"/>
      <c r="QIH260" s="125"/>
      <c r="QII260" s="125"/>
      <c r="QIJ260" s="125"/>
      <c r="QIK260" s="125"/>
      <c r="QIL260" s="125"/>
      <c r="QIM260" s="125"/>
      <c r="QIN260" s="125"/>
      <c r="QIO260" s="125"/>
      <c r="QIP260" s="125"/>
      <c r="QIQ260" s="125"/>
      <c r="QIR260" s="125"/>
      <c r="QIS260" s="125"/>
      <c r="QIT260" s="125"/>
      <c r="QIU260" s="125"/>
      <c r="QIV260" s="125"/>
      <c r="QIW260" s="125"/>
      <c r="QIX260" s="125"/>
      <c r="QIY260" s="125"/>
      <c r="QIZ260" s="125"/>
      <c r="QJA260" s="125"/>
      <c r="QJB260" s="125"/>
      <c r="QJC260" s="125"/>
      <c r="QJD260" s="125"/>
      <c r="QJE260" s="125"/>
      <c r="QJF260" s="125"/>
      <c r="QJG260" s="125"/>
      <c r="QJH260" s="125"/>
      <c r="QJI260" s="125"/>
      <c r="QJJ260" s="125"/>
      <c r="QJK260" s="125"/>
      <c r="QJL260" s="125"/>
      <c r="QJM260" s="125"/>
      <c r="QJN260" s="125"/>
      <c r="QJO260" s="125"/>
      <c r="QJP260" s="125"/>
      <c r="QJQ260" s="125"/>
      <c r="QJR260" s="125"/>
      <c r="QJS260" s="125"/>
      <c r="QJT260" s="125"/>
      <c r="QJU260" s="125"/>
      <c r="QJV260" s="125"/>
      <c r="QJW260" s="125"/>
      <c r="QJX260" s="125"/>
      <c r="QJY260" s="125"/>
      <c r="QJZ260" s="125"/>
      <c r="QKA260" s="125"/>
      <c r="QKB260" s="125"/>
      <c r="QKC260" s="125"/>
      <c r="QKD260" s="125"/>
      <c r="QKE260" s="125"/>
      <c r="QKF260" s="125"/>
      <c r="QKG260" s="125"/>
      <c r="QKH260" s="125"/>
      <c r="QKI260" s="125"/>
      <c r="QKJ260" s="125"/>
      <c r="QKK260" s="125"/>
      <c r="QKL260" s="125"/>
      <c r="QKM260" s="125"/>
      <c r="QKN260" s="125"/>
      <c r="QKO260" s="125"/>
      <c r="QKP260" s="125"/>
      <c r="QKQ260" s="125"/>
      <c r="QKR260" s="125"/>
      <c r="QKS260" s="125"/>
      <c r="QKT260" s="125"/>
      <c r="QKU260" s="125"/>
      <c r="QKV260" s="125"/>
      <c r="QKW260" s="125"/>
      <c r="QKX260" s="125"/>
      <c r="QKY260" s="125"/>
      <c r="QKZ260" s="125"/>
      <c r="QLA260" s="125"/>
      <c r="QLB260" s="125"/>
      <c r="QLC260" s="125"/>
      <c r="QLD260" s="125"/>
      <c r="QLE260" s="125"/>
      <c r="QLF260" s="125"/>
      <c r="QLG260" s="125"/>
      <c r="QLH260" s="125"/>
      <c r="QLI260" s="125"/>
      <c r="QLJ260" s="125"/>
      <c r="QLK260" s="125"/>
      <c r="QLL260" s="125"/>
      <c r="QLM260" s="125"/>
      <c r="QLN260" s="125"/>
      <c r="QLO260" s="125"/>
      <c r="QLP260" s="125"/>
      <c r="QLQ260" s="125"/>
      <c r="QLR260" s="125"/>
      <c r="QLS260" s="125"/>
      <c r="QLT260" s="125"/>
      <c r="QLU260" s="125"/>
      <c r="QLV260" s="125"/>
      <c r="QLW260" s="125"/>
      <c r="QLX260" s="125"/>
      <c r="QLY260" s="125"/>
      <c r="QLZ260" s="125"/>
      <c r="QMA260" s="125"/>
      <c r="QMB260" s="125"/>
      <c r="QMC260" s="125"/>
      <c r="QMD260" s="125"/>
      <c r="QME260" s="125"/>
      <c r="QMF260" s="125"/>
      <c r="QMG260" s="125"/>
      <c r="QMH260" s="125"/>
      <c r="QMI260" s="125"/>
      <c r="QMJ260" s="125"/>
      <c r="QMK260" s="125"/>
      <c r="QML260" s="125"/>
      <c r="QMM260" s="125"/>
      <c r="QMN260" s="125"/>
      <c r="QMO260" s="125"/>
      <c r="QMP260" s="125"/>
      <c r="QMQ260" s="125"/>
      <c r="QMR260" s="125"/>
      <c r="QMS260" s="125"/>
      <c r="QMT260" s="125"/>
      <c r="QMU260" s="125"/>
      <c r="QMV260" s="125"/>
      <c r="QMW260" s="125"/>
      <c r="QMX260" s="125"/>
      <c r="QMY260" s="125"/>
      <c r="QMZ260" s="125"/>
      <c r="QNA260" s="125"/>
      <c r="QNB260" s="125"/>
      <c r="QNC260" s="125"/>
      <c r="QND260" s="125"/>
      <c r="QNE260" s="125"/>
      <c r="QNF260" s="125"/>
      <c r="QNG260" s="125"/>
      <c r="QNH260" s="125"/>
      <c r="QNI260" s="125"/>
      <c r="QNJ260" s="125"/>
      <c r="QNK260" s="125"/>
      <c r="QNL260" s="125"/>
      <c r="QNM260" s="125"/>
      <c r="QNN260" s="125"/>
      <c r="QNO260" s="125"/>
      <c r="QNP260" s="125"/>
      <c r="QNQ260" s="125"/>
      <c r="QNR260" s="125"/>
      <c r="QNS260" s="125"/>
      <c r="QNT260" s="125"/>
      <c r="QNU260" s="125"/>
      <c r="QNV260" s="125"/>
      <c r="QNW260" s="125"/>
      <c r="QNX260" s="125"/>
      <c r="QNY260" s="125"/>
      <c r="QNZ260" s="125"/>
      <c r="QOA260" s="125"/>
      <c r="QOB260" s="125"/>
      <c r="QOC260" s="125"/>
      <c r="QOD260" s="125"/>
      <c r="QOE260" s="125"/>
      <c r="QOF260" s="125"/>
      <c r="QOG260" s="125"/>
      <c r="QOH260" s="125"/>
      <c r="QOI260" s="125"/>
      <c r="QOJ260" s="125"/>
      <c r="QOK260" s="125"/>
      <c r="QOL260" s="125"/>
      <c r="QOM260" s="125"/>
      <c r="QON260" s="125"/>
      <c r="QOO260" s="125"/>
      <c r="QOP260" s="125"/>
      <c r="QOQ260" s="125"/>
      <c r="QOR260" s="125"/>
      <c r="QOS260" s="125"/>
      <c r="QOT260" s="125"/>
      <c r="QOU260" s="125"/>
      <c r="QOV260" s="125"/>
      <c r="QOW260" s="125"/>
      <c r="QOX260" s="125"/>
      <c r="QOY260" s="125"/>
      <c r="QOZ260" s="125"/>
      <c r="QPA260" s="125"/>
      <c r="QPB260" s="125"/>
      <c r="QPC260" s="125"/>
      <c r="QPD260" s="125"/>
      <c r="QPE260" s="125"/>
      <c r="QPF260" s="125"/>
      <c r="QPG260" s="125"/>
      <c r="QPH260" s="125"/>
      <c r="QPI260" s="125"/>
      <c r="QPJ260" s="125"/>
      <c r="QPK260" s="125"/>
      <c r="QPL260" s="125"/>
      <c r="QPM260" s="125"/>
      <c r="QPN260" s="125"/>
      <c r="QPO260" s="125"/>
      <c r="QPP260" s="125"/>
      <c r="QPQ260" s="125"/>
      <c r="QPR260" s="125"/>
      <c r="QPS260" s="125"/>
      <c r="QPT260" s="125"/>
      <c r="QPU260" s="125"/>
      <c r="QPV260" s="125"/>
      <c r="QPW260" s="125"/>
      <c r="QPX260" s="125"/>
      <c r="QPY260" s="125"/>
      <c r="QPZ260" s="125"/>
      <c r="QQA260" s="125"/>
      <c r="QQB260" s="125"/>
      <c r="QQC260" s="125"/>
      <c r="QQD260" s="125"/>
      <c r="QQE260" s="125"/>
      <c r="QQF260" s="125"/>
      <c r="QQG260" s="125"/>
      <c r="QQH260" s="125"/>
      <c r="QQI260" s="125"/>
      <c r="QQJ260" s="125"/>
      <c r="QQK260" s="125"/>
      <c r="QQL260" s="125"/>
      <c r="QQM260" s="125"/>
      <c r="QQN260" s="125"/>
      <c r="QQO260" s="125"/>
      <c r="QQP260" s="125"/>
      <c r="QQQ260" s="125"/>
      <c r="QQR260" s="125"/>
      <c r="QQS260" s="125"/>
      <c r="QQT260" s="125"/>
      <c r="QQU260" s="125"/>
      <c r="QQV260" s="125"/>
      <c r="QQW260" s="125"/>
      <c r="QQX260" s="125"/>
      <c r="QQY260" s="125"/>
      <c r="QQZ260" s="125"/>
      <c r="QRA260" s="125"/>
      <c r="QRB260" s="125"/>
      <c r="QRC260" s="125"/>
      <c r="QRD260" s="125"/>
      <c r="QRE260" s="125"/>
      <c r="QRF260" s="125"/>
      <c r="QRG260" s="125"/>
      <c r="QRH260" s="125"/>
      <c r="QRI260" s="125"/>
      <c r="QRJ260" s="125"/>
      <c r="QRK260" s="125"/>
      <c r="QRL260" s="125"/>
      <c r="QRM260" s="125"/>
      <c r="QRN260" s="125"/>
      <c r="QRO260" s="125"/>
      <c r="QRP260" s="125"/>
      <c r="QRQ260" s="125"/>
      <c r="QRR260" s="125"/>
      <c r="QRS260" s="125"/>
      <c r="QRT260" s="125"/>
      <c r="QRU260" s="125"/>
      <c r="QRV260" s="125"/>
      <c r="QRW260" s="125"/>
      <c r="QRX260" s="125"/>
      <c r="QRY260" s="125"/>
      <c r="QRZ260" s="125"/>
      <c r="QSA260" s="125"/>
      <c r="QSB260" s="125"/>
      <c r="QSC260" s="125"/>
      <c r="QSD260" s="125"/>
      <c r="QSE260" s="125"/>
      <c r="QSF260" s="125"/>
      <c r="QSG260" s="125"/>
      <c r="QSH260" s="125"/>
      <c r="QSI260" s="125"/>
      <c r="QSJ260" s="125"/>
      <c r="QSK260" s="125"/>
      <c r="QSL260" s="125"/>
      <c r="QSM260" s="125"/>
      <c r="QSN260" s="125"/>
      <c r="QSO260" s="125"/>
      <c r="QSP260" s="125"/>
      <c r="QSQ260" s="125"/>
      <c r="QSR260" s="125"/>
      <c r="QSS260" s="125"/>
      <c r="QST260" s="125"/>
      <c r="QSU260" s="125"/>
      <c r="QSV260" s="125"/>
      <c r="QSW260" s="125"/>
      <c r="QSX260" s="125"/>
      <c r="QSY260" s="125"/>
      <c r="QSZ260" s="125"/>
      <c r="QTA260" s="125"/>
      <c r="QTB260" s="125"/>
      <c r="QTC260" s="125"/>
      <c r="QTD260" s="125"/>
      <c r="QTE260" s="125"/>
      <c r="QTF260" s="125"/>
      <c r="QTG260" s="125"/>
      <c r="QTH260" s="125"/>
      <c r="QTI260" s="125"/>
      <c r="QTJ260" s="125"/>
      <c r="QTK260" s="125"/>
      <c r="QTL260" s="125"/>
      <c r="QTM260" s="125"/>
      <c r="QTN260" s="125"/>
      <c r="QTO260" s="125"/>
      <c r="QTP260" s="125"/>
      <c r="QTQ260" s="125"/>
      <c r="QTR260" s="125"/>
      <c r="QTS260" s="125"/>
      <c r="QTT260" s="125"/>
      <c r="QTU260" s="125"/>
      <c r="QTV260" s="125"/>
      <c r="QTW260" s="125"/>
      <c r="QTX260" s="125"/>
      <c r="QTY260" s="125"/>
      <c r="QTZ260" s="125"/>
      <c r="QUA260" s="125"/>
      <c r="QUB260" s="125"/>
      <c r="QUC260" s="125"/>
      <c r="QUD260" s="125"/>
      <c r="QUE260" s="125"/>
      <c r="QUF260" s="125"/>
      <c r="QUG260" s="125"/>
      <c r="QUH260" s="125"/>
      <c r="QUI260" s="125"/>
      <c r="QUJ260" s="125"/>
      <c r="QUK260" s="125"/>
      <c r="QUL260" s="125"/>
      <c r="QUM260" s="125"/>
      <c r="QUN260" s="125"/>
      <c r="QUO260" s="125"/>
      <c r="QUP260" s="125"/>
      <c r="QUQ260" s="125"/>
      <c r="QUR260" s="125"/>
      <c r="QUS260" s="125"/>
      <c r="QUT260" s="125"/>
      <c r="QUU260" s="125"/>
      <c r="QUV260" s="125"/>
      <c r="QUW260" s="125"/>
      <c r="QUX260" s="125"/>
      <c r="QUY260" s="125"/>
      <c r="QUZ260" s="125"/>
      <c r="QVA260" s="125"/>
      <c r="QVB260" s="125"/>
      <c r="QVC260" s="125"/>
      <c r="QVD260" s="125"/>
      <c r="QVE260" s="125"/>
      <c r="QVF260" s="125"/>
      <c r="QVG260" s="125"/>
      <c r="QVH260" s="125"/>
      <c r="QVI260" s="125"/>
      <c r="QVJ260" s="125"/>
      <c r="QVK260" s="125"/>
      <c r="QVL260" s="125"/>
      <c r="QVM260" s="125"/>
      <c r="QVN260" s="125"/>
      <c r="QVO260" s="125"/>
      <c r="QVP260" s="125"/>
      <c r="QVQ260" s="125"/>
      <c r="QVR260" s="125"/>
      <c r="QVS260" s="125"/>
      <c r="QVT260" s="125"/>
      <c r="QVU260" s="125"/>
      <c r="QVV260" s="125"/>
      <c r="QVW260" s="125"/>
      <c r="QVX260" s="125"/>
      <c r="QVY260" s="125"/>
      <c r="QVZ260" s="125"/>
      <c r="QWA260" s="125"/>
      <c r="QWB260" s="125"/>
      <c r="QWC260" s="125"/>
      <c r="QWD260" s="125"/>
      <c r="QWE260" s="125"/>
      <c r="QWF260" s="125"/>
      <c r="QWG260" s="125"/>
      <c r="QWH260" s="125"/>
      <c r="QWI260" s="125"/>
      <c r="QWJ260" s="125"/>
      <c r="QWK260" s="125"/>
      <c r="QWL260" s="125"/>
      <c r="QWM260" s="125"/>
      <c r="QWN260" s="125"/>
      <c r="QWO260" s="125"/>
      <c r="QWP260" s="125"/>
      <c r="QWQ260" s="125"/>
      <c r="QWR260" s="125"/>
      <c r="QWS260" s="125"/>
      <c r="QWT260" s="125"/>
      <c r="QWU260" s="125"/>
      <c r="QWV260" s="125"/>
      <c r="QWW260" s="125"/>
      <c r="QWX260" s="125"/>
      <c r="QWY260" s="125"/>
      <c r="QWZ260" s="125"/>
      <c r="QXA260" s="125"/>
      <c r="QXB260" s="125"/>
      <c r="QXC260" s="125"/>
      <c r="QXD260" s="125"/>
      <c r="QXE260" s="125"/>
      <c r="QXF260" s="125"/>
      <c r="QXG260" s="125"/>
      <c r="QXH260" s="125"/>
      <c r="QXI260" s="125"/>
      <c r="QXJ260" s="125"/>
      <c r="QXK260" s="125"/>
      <c r="QXL260" s="125"/>
      <c r="QXM260" s="125"/>
      <c r="QXN260" s="125"/>
      <c r="QXO260" s="125"/>
      <c r="QXP260" s="125"/>
      <c r="QXQ260" s="125"/>
      <c r="QXR260" s="125"/>
      <c r="QXS260" s="125"/>
      <c r="QXT260" s="125"/>
      <c r="QXU260" s="125"/>
      <c r="QXV260" s="125"/>
      <c r="QXW260" s="125"/>
      <c r="QXX260" s="125"/>
      <c r="QXY260" s="125"/>
      <c r="QXZ260" s="125"/>
      <c r="QYA260" s="125"/>
      <c r="QYB260" s="125"/>
      <c r="QYC260" s="125"/>
      <c r="QYD260" s="125"/>
      <c r="QYE260" s="125"/>
      <c r="QYF260" s="125"/>
      <c r="QYG260" s="125"/>
      <c r="QYH260" s="125"/>
      <c r="QYI260" s="125"/>
      <c r="QYJ260" s="125"/>
      <c r="QYK260" s="125"/>
      <c r="QYL260" s="125"/>
      <c r="QYM260" s="125"/>
      <c r="QYN260" s="125"/>
      <c r="QYO260" s="125"/>
      <c r="QYP260" s="125"/>
      <c r="QYQ260" s="125"/>
      <c r="QYR260" s="125"/>
      <c r="QYS260" s="125"/>
      <c r="QYT260" s="125"/>
      <c r="QYU260" s="125"/>
      <c r="QYV260" s="125"/>
      <c r="QYW260" s="125"/>
      <c r="QYX260" s="125"/>
      <c r="QYY260" s="125"/>
      <c r="QYZ260" s="125"/>
      <c r="QZA260" s="125"/>
      <c r="QZB260" s="125"/>
      <c r="QZC260" s="125"/>
      <c r="QZD260" s="125"/>
      <c r="QZE260" s="125"/>
      <c r="QZF260" s="125"/>
      <c r="QZG260" s="125"/>
      <c r="QZH260" s="125"/>
      <c r="QZI260" s="125"/>
      <c r="QZJ260" s="125"/>
      <c r="QZK260" s="125"/>
      <c r="QZL260" s="125"/>
      <c r="QZM260" s="125"/>
      <c r="QZN260" s="125"/>
      <c r="QZO260" s="125"/>
      <c r="QZP260" s="125"/>
      <c r="QZQ260" s="125"/>
      <c r="QZR260" s="125"/>
      <c r="QZS260" s="125"/>
      <c r="QZT260" s="125"/>
      <c r="QZU260" s="125"/>
      <c r="QZV260" s="125"/>
      <c r="QZW260" s="125"/>
      <c r="QZX260" s="125"/>
      <c r="QZY260" s="125"/>
      <c r="QZZ260" s="125"/>
      <c r="RAA260" s="125"/>
      <c r="RAB260" s="125"/>
      <c r="RAC260" s="125"/>
      <c r="RAD260" s="125"/>
      <c r="RAE260" s="125"/>
      <c r="RAF260" s="125"/>
      <c r="RAG260" s="125"/>
      <c r="RAH260" s="125"/>
      <c r="RAI260" s="125"/>
      <c r="RAJ260" s="125"/>
      <c r="RAK260" s="125"/>
      <c r="RAL260" s="125"/>
      <c r="RAM260" s="125"/>
      <c r="RAN260" s="125"/>
      <c r="RAO260" s="125"/>
      <c r="RAP260" s="125"/>
      <c r="RAQ260" s="125"/>
      <c r="RAR260" s="125"/>
      <c r="RAS260" s="125"/>
      <c r="RAT260" s="125"/>
      <c r="RAU260" s="125"/>
      <c r="RAV260" s="125"/>
      <c r="RAW260" s="125"/>
      <c r="RAX260" s="125"/>
      <c r="RAY260" s="125"/>
      <c r="RAZ260" s="125"/>
      <c r="RBA260" s="125"/>
      <c r="RBB260" s="125"/>
      <c r="RBC260" s="125"/>
      <c r="RBD260" s="125"/>
      <c r="RBE260" s="125"/>
      <c r="RBF260" s="125"/>
      <c r="RBG260" s="125"/>
      <c r="RBH260" s="125"/>
      <c r="RBI260" s="125"/>
      <c r="RBJ260" s="125"/>
      <c r="RBK260" s="125"/>
      <c r="RBL260" s="125"/>
      <c r="RBM260" s="125"/>
      <c r="RBN260" s="125"/>
      <c r="RBO260" s="125"/>
      <c r="RBP260" s="125"/>
      <c r="RBQ260" s="125"/>
      <c r="RBR260" s="125"/>
      <c r="RBS260" s="125"/>
      <c r="RBT260" s="125"/>
      <c r="RBU260" s="125"/>
      <c r="RBV260" s="125"/>
      <c r="RBW260" s="125"/>
      <c r="RBX260" s="125"/>
      <c r="RBY260" s="125"/>
      <c r="RBZ260" s="125"/>
      <c r="RCA260" s="125"/>
      <c r="RCB260" s="125"/>
      <c r="RCC260" s="125"/>
      <c r="RCD260" s="125"/>
      <c r="RCE260" s="125"/>
      <c r="RCF260" s="125"/>
      <c r="RCG260" s="125"/>
      <c r="RCH260" s="125"/>
      <c r="RCI260" s="125"/>
      <c r="RCJ260" s="125"/>
      <c r="RCK260" s="125"/>
      <c r="RCL260" s="125"/>
      <c r="RCM260" s="125"/>
      <c r="RCN260" s="125"/>
      <c r="RCO260" s="125"/>
      <c r="RCP260" s="125"/>
      <c r="RCQ260" s="125"/>
      <c r="RCR260" s="125"/>
      <c r="RCS260" s="125"/>
      <c r="RCT260" s="125"/>
      <c r="RCU260" s="125"/>
      <c r="RCV260" s="125"/>
      <c r="RCW260" s="125"/>
      <c r="RCX260" s="125"/>
      <c r="RCY260" s="125"/>
      <c r="RCZ260" s="125"/>
      <c r="RDA260" s="125"/>
      <c r="RDB260" s="125"/>
      <c r="RDC260" s="125"/>
      <c r="RDD260" s="125"/>
      <c r="RDE260" s="125"/>
      <c r="RDF260" s="125"/>
      <c r="RDG260" s="125"/>
      <c r="RDH260" s="125"/>
      <c r="RDI260" s="125"/>
      <c r="RDJ260" s="125"/>
      <c r="RDK260" s="125"/>
      <c r="RDL260" s="125"/>
      <c r="RDM260" s="125"/>
      <c r="RDN260" s="125"/>
      <c r="RDO260" s="125"/>
      <c r="RDP260" s="125"/>
      <c r="RDQ260" s="125"/>
      <c r="RDR260" s="125"/>
      <c r="RDS260" s="125"/>
      <c r="RDT260" s="125"/>
      <c r="RDU260" s="125"/>
      <c r="RDV260" s="125"/>
      <c r="RDW260" s="125"/>
      <c r="RDX260" s="125"/>
      <c r="RDY260" s="125"/>
      <c r="RDZ260" s="125"/>
      <c r="REA260" s="125"/>
      <c r="REB260" s="125"/>
      <c r="REC260" s="125"/>
      <c r="RED260" s="125"/>
      <c r="REE260" s="125"/>
      <c r="REF260" s="125"/>
      <c r="REG260" s="125"/>
      <c r="REH260" s="125"/>
      <c r="REI260" s="125"/>
      <c r="REJ260" s="125"/>
      <c r="REK260" s="125"/>
      <c r="REL260" s="125"/>
      <c r="REM260" s="125"/>
      <c r="REN260" s="125"/>
      <c r="REO260" s="125"/>
      <c r="REP260" s="125"/>
      <c r="REQ260" s="125"/>
      <c r="RER260" s="125"/>
      <c r="RES260" s="125"/>
      <c r="RET260" s="125"/>
      <c r="REU260" s="125"/>
      <c r="REV260" s="125"/>
      <c r="REW260" s="125"/>
      <c r="REX260" s="125"/>
      <c r="REY260" s="125"/>
      <c r="REZ260" s="125"/>
      <c r="RFA260" s="125"/>
      <c r="RFB260" s="125"/>
      <c r="RFC260" s="125"/>
      <c r="RFD260" s="125"/>
      <c r="RFE260" s="125"/>
      <c r="RFF260" s="125"/>
      <c r="RFG260" s="125"/>
      <c r="RFH260" s="125"/>
      <c r="RFI260" s="125"/>
      <c r="RFJ260" s="125"/>
      <c r="RFK260" s="125"/>
      <c r="RFL260" s="125"/>
      <c r="RFM260" s="125"/>
      <c r="RFN260" s="125"/>
      <c r="RFO260" s="125"/>
      <c r="RFP260" s="125"/>
      <c r="RFQ260" s="125"/>
      <c r="RFR260" s="125"/>
      <c r="RFS260" s="125"/>
      <c r="RFT260" s="125"/>
      <c r="RFU260" s="125"/>
      <c r="RFV260" s="125"/>
      <c r="RFW260" s="125"/>
      <c r="RFX260" s="125"/>
      <c r="RFY260" s="125"/>
      <c r="RFZ260" s="125"/>
      <c r="RGA260" s="125"/>
      <c r="RGB260" s="125"/>
      <c r="RGC260" s="125"/>
      <c r="RGD260" s="125"/>
      <c r="RGE260" s="125"/>
      <c r="RGF260" s="125"/>
      <c r="RGG260" s="125"/>
      <c r="RGH260" s="125"/>
      <c r="RGI260" s="125"/>
      <c r="RGJ260" s="125"/>
      <c r="RGK260" s="125"/>
      <c r="RGL260" s="125"/>
      <c r="RGM260" s="125"/>
      <c r="RGN260" s="125"/>
      <c r="RGO260" s="125"/>
      <c r="RGP260" s="125"/>
      <c r="RGQ260" s="125"/>
      <c r="RGR260" s="125"/>
      <c r="RGS260" s="125"/>
      <c r="RGT260" s="125"/>
      <c r="RGU260" s="125"/>
      <c r="RGV260" s="125"/>
      <c r="RGW260" s="125"/>
      <c r="RGX260" s="125"/>
      <c r="RGY260" s="125"/>
      <c r="RGZ260" s="125"/>
      <c r="RHA260" s="125"/>
      <c r="RHB260" s="125"/>
      <c r="RHC260" s="125"/>
      <c r="RHD260" s="125"/>
      <c r="RHE260" s="125"/>
      <c r="RHF260" s="125"/>
      <c r="RHG260" s="125"/>
      <c r="RHH260" s="125"/>
      <c r="RHI260" s="125"/>
      <c r="RHJ260" s="125"/>
      <c r="RHK260" s="125"/>
      <c r="RHL260" s="125"/>
      <c r="RHM260" s="125"/>
      <c r="RHN260" s="125"/>
      <c r="RHO260" s="125"/>
      <c r="RHP260" s="125"/>
      <c r="RHQ260" s="125"/>
      <c r="RHR260" s="125"/>
      <c r="RHS260" s="125"/>
      <c r="RHT260" s="125"/>
      <c r="RHU260" s="125"/>
      <c r="RHV260" s="125"/>
      <c r="RHW260" s="125"/>
      <c r="RHX260" s="125"/>
      <c r="RHY260" s="125"/>
      <c r="RHZ260" s="125"/>
      <c r="RIA260" s="125"/>
      <c r="RIB260" s="125"/>
      <c r="RIC260" s="125"/>
      <c r="RID260" s="125"/>
      <c r="RIE260" s="125"/>
      <c r="RIF260" s="125"/>
      <c r="RIG260" s="125"/>
      <c r="RIH260" s="125"/>
      <c r="RII260" s="125"/>
      <c r="RIJ260" s="125"/>
      <c r="RIK260" s="125"/>
      <c r="RIL260" s="125"/>
      <c r="RIM260" s="125"/>
      <c r="RIN260" s="125"/>
      <c r="RIO260" s="125"/>
      <c r="RIP260" s="125"/>
      <c r="RIQ260" s="125"/>
      <c r="RIR260" s="125"/>
      <c r="RIS260" s="125"/>
      <c r="RIT260" s="125"/>
      <c r="RIU260" s="125"/>
      <c r="RIV260" s="125"/>
      <c r="RIW260" s="125"/>
      <c r="RIX260" s="125"/>
      <c r="RIY260" s="125"/>
      <c r="RIZ260" s="125"/>
      <c r="RJA260" s="125"/>
      <c r="RJB260" s="125"/>
      <c r="RJC260" s="125"/>
      <c r="RJD260" s="125"/>
      <c r="RJE260" s="125"/>
      <c r="RJF260" s="125"/>
      <c r="RJG260" s="125"/>
      <c r="RJH260" s="125"/>
      <c r="RJI260" s="125"/>
      <c r="RJJ260" s="125"/>
      <c r="RJK260" s="125"/>
      <c r="RJL260" s="125"/>
      <c r="RJM260" s="125"/>
      <c r="RJN260" s="125"/>
      <c r="RJO260" s="125"/>
      <c r="RJP260" s="125"/>
      <c r="RJQ260" s="125"/>
      <c r="RJR260" s="125"/>
      <c r="RJS260" s="125"/>
      <c r="RJT260" s="125"/>
      <c r="RJU260" s="125"/>
      <c r="RJV260" s="125"/>
      <c r="RJW260" s="125"/>
      <c r="RJX260" s="125"/>
      <c r="RJY260" s="125"/>
      <c r="RJZ260" s="125"/>
      <c r="RKA260" s="125"/>
      <c r="RKB260" s="125"/>
      <c r="RKC260" s="125"/>
      <c r="RKD260" s="125"/>
      <c r="RKE260" s="125"/>
      <c r="RKF260" s="125"/>
      <c r="RKG260" s="125"/>
      <c r="RKH260" s="125"/>
      <c r="RKI260" s="125"/>
      <c r="RKJ260" s="125"/>
      <c r="RKK260" s="125"/>
      <c r="RKL260" s="125"/>
      <c r="RKM260" s="125"/>
      <c r="RKN260" s="125"/>
      <c r="RKO260" s="125"/>
      <c r="RKP260" s="125"/>
      <c r="RKQ260" s="125"/>
      <c r="RKR260" s="125"/>
      <c r="RKS260" s="125"/>
      <c r="RKT260" s="125"/>
      <c r="RKU260" s="125"/>
      <c r="RKV260" s="125"/>
      <c r="RKW260" s="125"/>
      <c r="RKX260" s="125"/>
      <c r="RKY260" s="125"/>
      <c r="RKZ260" s="125"/>
      <c r="RLA260" s="125"/>
      <c r="RLB260" s="125"/>
      <c r="RLC260" s="125"/>
      <c r="RLD260" s="125"/>
      <c r="RLE260" s="125"/>
      <c r="RLF260" s="125"/>
      <c r="RLG260" s="125"/>
      <c r="RLH260" s="125"/>
      <c r="RLI260" s="125"/>
      <c r="RLJ260" s="125"/>
      <c r="RLK260" s="125"/>
      <c r="RLL260" s="125"/>
      <c r="RLM260" s="125"/>
      <c r="RLN260" s="125"/>
      <c r="RLO260" s="125"/>
      <c r="RLP260" s="125"/>
      <c r="RLQ260" s="125"/>
      <c r="RLR260" s="125"/>
      <c r="RLS260" s="125"/>
      <c r="RLT260" s="125"/>
      <c r="RLU260" s="125"/>
      <c r="RLV260" s="125"/>
      <c r="RLW260" s="125"/>
      <c r="RLX260" s="125"/>
      <c r="RLY260" s="125"/>
      <c r="RLZ260" s="125"/>
      <c r="RMA260" s="125"/>
      <c r="RMB260" s="125"/>
      <c r="RMC260" s="125"/>
      <c r="RMD260" s="125"/>
      <c r="RME260" s="125"/>
      <c r="RMF260" s="125"/>
      <c r="RMG260" s="125"/>
      <c r="RMH260" s="125"/>
      <c r="RMI260" s="125"/>
      <c r="RMJ260" s="125"/>
      <c r="RMK260" s="125"/>
      <c r="RML260" s="125"/>
      <c r="RMM260" s="125"/>
      <c r="RMN260" s="125"/>
      <c r="RMO260" s="125"/>
      <c r="RMP260" s="125"/>
      <c r="RMQ260" s="125"/>
      <c r="RMR260" s="125"/>
      <c r="RMS260" s="125"/>
      <c r="RMT260" s="125"/>
      <c r="RMU260" s="125"/>
      <c r="RMV260" s="125"/>
      <c r="RMW260" s="125"/>
      <c r="RMX260" s="125"/>
      <c r="RMY260" s="125"/>
      <c r="RMZ260" s="125"/>
      <c r="RNA260" s="125"/>
      <c r="RNB260" s="125"/>
      <c r="RNC260" s="125"/>
      <c r="RND260" s="125"/>
      <c r="RNE260" s="125"/>
      <c r="RNF260" s="125"/>
      <c r="RNG260" s="125"/>
      <c r="RNH260" s="125"/>
      <c r="RNI260" s="125"/>
      <c r="RNJ260" s="125"/>
      <c r="RNK260" s="125"/>
      <c r="RNL260" s="125"/>
      <c r="RNM260" s="125"/>
      <c r="RNN260" s="125"/>
      <c r="RNO260" s="125"/>
      <c r="RNP260" s="125"/>
      <c r="RNQ260" s="125"/>
      <c r="RNR260" s="125"/>
      <c r="RNS260" s="125"/>
      <c r="RNT260" s="125"/>
      <c r="RNU260" s="125"/>
      <c r="RNV260" s="125"/>
      <c r="RNW260" s="125"/>
      <c r="RNX260" s="125"/>
      <c r="RNY260" s="125"/>
      <c r="RNZ260" s="125"/>
      <c r="ROA260" s="125"/>
      <c r="ROB260" s="125"/>
      <c r="ROC260" s="125"/>
      <c r="ROD260" s="125"/>
      <c r="ROE260" s="125"/>
      <c r="ROF260" s="125"/>
      <c r="ROG260" s="125"/>
      <c r="ROH260" s="125"/>
      <c r="ROI260" s="125"/>
      <c r="ROJ260" s="125"/>
      <c r="ROK260" s="125"/>
      <c r="ROL260" s="125"/>
      <c r="ROM260" s="125"/>
      <c r="RON260" s="125"/>
      <c r="ROO260" s="125"/>
      <c r="ROP260" s="125"/>
      <c r="ROQ260" s="125"/>
      <c r="ROR260" s="125"/>
      <c r="ROS260" s="125"/>
      <c r="ROT260" s="125"/>
      <c r="ROU260" s="125"/>
      <c r="ROV260" s="125"/>
      <c r="ROW260" s="125"/>
      <c r="ROX260" s="125"/>
      <c r="ROY260" s="125"/>
      <c r="ROZ260" s="125"/>
      <c r="RPA260" s="125"/>
      <c r="RPB260" s="125"/>
      <c r="RPC260" s="125"/>
      <c r="RPD260" s="125"/>
      <c r="RPE260" s="125"/>
      <c r="RPF260" s="125"/>
      <c r="RPG260" s="125"/>
      <c r="RPH260" s="125"/>
      <c r="RPI260" s="125"/>
      <c r="RPJ260" s="125"/>
      <c r="RPK260" s="125"/>
      <c r="RPL260" s="125"/>
      <c r="RPM260" s="125"/>
      <c r="RPN260" s="125"/>
      <c r="RPO260" s="125"/>
      <c r="RPP260" s="125"/>
      <c r="RPQ260" s="125"/>
      <c r="RPR260" s="125"/>
      <c r="RPS260" s="125"/>
      <c r="RPT260" s="125"/>
      <c r="RPU260" s="125"/>
      <c r="RPV260" s="125"/>
      <c r="RPW260" s="125"/>
      <c r="RPX260" s="125"/>
      <c r="RPY260" s="125"/>
      <c r="RPZ260" s="125"/>
      <c r="RQA260" s="125"/>
      <c r="RQB260" s="125"/>
      <c r="RQC260" s="125"/>
      <c r="RQD260" s="125"/>
      <c r="RQE260" s="125"/>
      <c r="RQF260" s="125"/>
      <c r="RQG260" s="125"/>
      <c r="RQH260" s="125"/>
      <c r="RQI260" s="125"/>
      <c r="RQJ260" s="125"/>
      <c r="RQK260" s="125"/>
      <c r="RQL260" s="125"/>
      <c r="RQM260" s="125"/>
      <c r="RQN260" s="125"/>
      <c r="RQO260" s="125"/>
      <c r="RQP260" s="125"/>
      <c r="RQQ260" s="125"/>
      <c r="RQR260" s="125"/>
      <c r="RQS260" s="125"/>
      <c r="RQT260" s="125"/>
      <c r="RQU260" s="125"/>
      <c r="RQV260" s="125"/>
      <c r="RQW260" s="125"/>
      <c r="RQX260" s="125"/>
      <c r="RQY260" s="125"/>
      <c r="RQZ260" s="125"/>
      <c r="RRA260" s="125"/>
      <c r="RRB260" s="125"/>
      <c r="RRC260" s="125"/>
      <c r="RRD260" s="125"/>
      <c r="RRE260" s="125"/>
      <c r="RRF260" s="125"/>
      <c r="RRG260" s="125"/>
      <c r="RRH260" s="125"/>
      <c r="RRI260" s="125"/>
      <c r="RRJ260" s="125"/>
      <c r="RRK260" s="125"/>
      <c r="RRL260" s="125"/>
      <c r="RRM260" s="125"/>
      <c r="RRN260" s="125"/>
      <c r="RRO260" s="125"/>
      <c r="RRP260" s="125"/>
      <c r="RRQ260" s="125"/>
      <c r="RRR260" s="125"/>
      <c r="RRS260" s="125"/>
      <c r="RRT260" s="125"/>
      <c r="RRU260" s="125"/>
      <c r="RRV260" s="125"/>
      <c r="RRW260" s="125"/>
      <c r="RRX260" s="125"/>
      <c r="RRY260" s="125"/>
      <c r="RRZ260" s="125"/>
      <c r="RSA260" s="125"/>
      <c r="RSB260" s="125"/>
      <c r="RSC260" s="125"/>
      <c r="RSD260" s="125"/>
      <c r="RSE260" s="125"/>
      <c r="RSF260" s="125"/>
      <c r="RSG260" s="125"/>
      <c r="RSH260" s="125"/>
      <c r="RSI260" s="125"/>
      <c r="RSJ260" s="125"/>
      <c r="RSK260" s="125"/>
      <c r="RSL260" s="125"/>
      <c r="RSM260" s="125"/>
      <c r="RSN260" s="125"/>
      <c r="RSO260" s="125"/>
      <c r="RSP260" s="125"/>
      <c r="RSQ260" s="125"/>
      <c r="RSR260" s="125"/>
      <c r="RSS260" s="125"/>
      <c r="RST260" s="125"/>
      <c r="RSU260" s="125"/>
      <c r="RSV260" s="125"/>
      <c r="RSW260" s="125"/>
      <c r="RSX260" s="125"/>
      <c r="RSY260" s="125"/>
      <c r="RSZ260" s="125"/>
      <c r="RTA260" s="125"/>
      <c r="RTB260" s="125"/>
      <c r="RTC260" s="125"/>
      <c r="RTD260" s="125"/>
      <c r="RTE260" s="125"/>
      <c r="RTF260" s="125"/>
      <c r="RTG260" s="125"/>
      <c r="RTH260" s="125"/>
      <c r="RTI260" s="125"/>
      <c r="RTJ260" s="125"/>
      <c r="RTK260" s="125"/>
      <c r="RTL260" s="125"/>
      <c r="RTM260" s="125"/>
      <c r="RTN260" s="125"/>
      <c r="RTO260" s="125"/>
      <c r="RTP260" s="125"/>
      <c r="RTQ260" s="125"/>
      <c r="RTR260" s="125"/>
      <c r="RTS260" s="125"/>
      <c r="RTT260" s="125"/>
      <c r="RTU260" s="125"/>
      <c r="RTV260" s="125"/>
      <c r="RTW260" s="125"/>
      <c r="RTX260" s="125"/>
      <c r="RTY260" s="125"/>
      <c r="RTZ260" s="125"/>
      <c r="RUA260" s="125"/>
      <c r="RUB260" s="125"/>
      <c r="RUC260" s="125"/>
      <c r="RUD260" s="125"/>
      <c r="RUE260" s="125"/>
      <c r="RUF260" s="125"/>
      <c r="RUG260" s="125"/>
      <c r="RUH260" s="125"/>
      <c r="RUI260" s="125"/>
      <c r="RUJ260" s="125"/>
      <c r="RUK260" s="125"/>
      <c r="RUL260" s="125"/>
      <c r="RUM260" s="125"/>
      <c r="RUN260" s="125"/>
      <c r="RUO260" s="125"/>
      <c r="RUP260" s="125"/>
      <c r="RUQ260" s="125"/>
      <c r="RUR260" s="125"/>
      <c r="RUS260" s="125"/>
      <c r="RUT260" s="125"/>
      <c r="RUU260" s="125"/>
      <c r="RUV260" s="125"/>
      <c r="RUW260" s="125"/>
      <c r="RUX260" s="125"/>
      <c r="RUY260" s="125"/>
      <c r="RUZ260" s="125"/>
      <c r="RVA260" s="125"/>
      <c r="RVB260" s="125"/>
      <c r="RVC260" s="125"/>
      <c r="RVD260" s="125"/>
      <c r="RVE260" s="125"/>
      <c r="RVF260" s="125"/>
      <c r="RVG260" s="125"/>
      <c r="RVH260" s="125"/>
      <c r="RVI260" s="125"/>
      <c r="RVJ260" s="125"/>
      <c r="RVK260" s="125"/>
      <c r="RVL260" s="125"/>
      <c r="RVM260" s="125"/>
      <c r="RVN260" s="125"/>
      <c r="RVO260" s="125"/>
      <c r="RVP260" s="125"/>
      <c r="RVQ260" s="125"/>
      <c r="RVR260" s="125"/>
      <c r="RVS260" s="125"/>
      <c r="RVT260" s="125"/>
      <c r="RVU260" s="125"/>
      <c r="RVV260" s="125"/>
      <c r="RVW260" s="125"/>
      <c r="RVX260" s="125"/>
      <c r="RVY260" s="125"/>
      <c r="RVZ260" s="125"/>
      <c r="RWA260" s="125"/>
      <c r="RWB260" s="125"/>
      <c r="RWC260" s="125"/>
      <c r="RWD260" s="125"/>
      <c r="RWE260" s="125"/>
      <c r="RWF260" s="125"/>
      <c r="RWG260" s="125"/>
      <c r="RWH260" s="125"/>
      <c r="RWI260" s="125"/>
      <c r="RWJ260" s="125"/>
      <c r="RWK260" s="125"/>
      <c r="RWL260" s="125"/>
      <c r="RWM260" s="125"/>
      <c r="RWN260" s="125"/>
      <c r="RWO260" s="125"/>
      <c r="RWP260" s="125"/>
      <c r="RWQ260" s="125"/>
      <c r="RWR260" s="125"/>
      <c r="RWS260" s="125"/>
      <c r="RWT260" s="125"/>
      <c r="RWU260" s="125"/>
      <c r="RWV260" s="125"/>
      <c r="RWW260" s="125"/>
      <c r="RWX260" s="125"/>
      <c r="RWY260" s="125"/>
      <c r="RWZ260" s="125"/>
      <c r="RXA260" s="125"/>
      <c r="RXB260" s="125"/>
      <c r="RXC260" s="125"/>
      <c r="RXD260" s="125"/>
      <c r="RXE260" s="125"/>
      <c r="RXF260" s="125"/>
      <c r="RXG260" s="125"/>
      <c r="RXH260" s="125"/>
      <c r="RXI260" s="125"/>
      <c r="RXJ260" s="125"/>
      <c r="RXK260" s="125"/>
      <c r="RXL260" s="125"/>
      <c r="RXM260" s="125"/>
      <c r="RXN260" s="125"/>
      <c r="RXO260" s="125"/>
      <c r="RXP260" s="125"/>
      <c r="RXQ260" s="125"/>
      <c r="RXR260" s="125"/>
      <c r="RXS260" s="125"/>
      <c r="RXT260" s="125"/>
      <c r="RXU260" s="125"/>
      <c r="RXV260" s="125"/>
      <c r="RXW260" s="125"/>
      <c r="RXX260" s="125"/>
      <c r="RXY260" s="125"/>
      <c r="RXZ260" s="125"/>
      <c r="RYA260" s="125"/>
      <c r="RYB260" s="125"/>
      <c r="RYC260" s="125"/>
      <c r="RYD260" s="125"/>
      <c r="RYE260" s="125"/>
      <c r="RYF260" s="125"/>
      <c r="RYG260" s="125"/>
      <c r="RYH260" s="125"/>
      <c r="RYI260" s="125"/>
      <c r="RYJ260" s="125"/>
      <c r="RYK260" s="125"/>
      <c r="RYL260" s="125"/>
      <c r="RYM260" s="125"/>
      <c r="RYN260" s="125"/>
      <c r="RYO260" s="125"/>
      <c r="RYP260" s="125"/>
      <c r="RYQ260" s="125"/>
      <c r="RYR260" s="125"/>
      <c r="RYS260" s="125"/>
      <c r="RYT260" s="125"/>
      <c r="RYU260" s="125"/>
      <c r="RYV260" s="125"/>
      <c r="RYW260" s="125"/>
      <c r="RYX260" s="125"/>
      <c r="RYY260" s="125"/>
      <c r="RYZ260" s="125"/>
      <c r="RZA260" s="125"/>
      <c r="RZB260" s="125"/>
      <c r="RZC260" s="125"/>
      <c r="RZD260" s="125"/>
      <c r="RZE260" s="125"/>
      <c r="RZF260" s="125"/>
      <c r="RZG260" s="125"/>
      <c r="RZH260" s="125"/>
      <c r="RZI260" s="125"/>
      <c r="RZJ260" s="125"/>
      <c r="RZK260" s="125"/>
      <c r="RZL260" s="125"/>
      <c r="RZM260" s="125"/>
      <c r="RZN260" s="125"/>
      <c r="RZO260" s="125"/>
      <c r="RZP260" s="125"/>
      <c r="RZQ260" s="125"/>
      <c r="RZR260" s="125"/>
      <c r="RZS260" s="125"/>
      <c r="RZT260" s="125"/>
      <c r="RZU260" s="125"/>
      <c r="RZV260" s="125"/>
      <c r="RZW260" s="125"/>
      <c r="RZX260" s="125"/>
      <c r="RZY260" s="125"/>
      <c r="RZZ260" s="125"/>
      <c r="SAA260" s="125"/>
      <c r="SAB260" s="125"/>
      <c r="SAC260" s="125"/>
      <c r="SAD260" s="125"/>
      <c r="SAE260" s="125"/>
      <c r="SAF260" s="125"/>
      <c r="SAG260" s="125"/>
      <c r="SAH260" s="125"/>
      <c r="SAI260" s="125"/>
      <c r="SAJ260" s="125"/>
      <c r="SAK260" s="125"/>
      <c r="SAL260" s="125"/>
      <c r="SAM260" s="125"/>
      <c r="SAN260" s="125"/>
      <c r="SAO260" s="125"/>
      <c r="SAP260" s="125"/>
      <c r="SAQ260" s="125"/>
      <c r="SAR260" s="125"/>
      <c r="SAS260" s="125"/>
      <c r="SAT260" s="125"/>
      <c r="SAU260" s="125"/>
      <c r="SAV260" s="125"/>
      <c r="SAW260" s="125"/>
      <c r="SAX260" s="125"/>
      <c r="SAY260" s="125"/>
      <c r="SAZ260" s="125"/>
      <c r="SBA260" s="125"/>
      <c r="SBB260" s="125"/>
      <c r="SBC260" s="125"/>
      <c r="SBD260" s="125"/>
      <c r="SBE260" s="125"/>
      <c r="SBF260" s="125"/>
      <c r="SBG260" s="125"/>
      <c r="SBH260" s="125"/>
      <c r="SBI260" s="125"/>
      <c r="SBJ260" s="125"/>
      <c r="SBK260" s="125"/>
      <c r="SBL260" s="125"/>
      <c r="SBM260" s="125"/>
      <c r="SBN260" s="125"/>
      <c r="SBO260" s="125"/>
      <c r="SBP260" s="125"/>
      <c r="SBQ260" s="125"/>
      <c r="SBR260" s="125"/>
      <c r="SBS260" s="125"/>
      <c r="SBT260" s="125"/>
      <c r="SBU260" s="125"/>
      <c r="SBV260" s="125"/>
      <c r="SBW260" s="125"/>
      <c r="SBX260" s="125"/>
      <c r="SBY260" s="125"/>
      <c r="SBZ260" s="125"/>
      <c r="SCA260" s="125"/>
      <c r="SCB260" s="125"/>
      <c r="SCC260" s="125"/>
      <c r="SCD260" s="125"/>
      <c r="SCE260" s="125"/>
      <c r="SCF260" s="125"/>
      <c r="SCG260" s="125"/>
      <c r="SCH260" s="125"/>
      <c r="SCI260" s="125"/>
      <c r="SCJ260" s="125"/>
      <c r="SCK260" s="125"/>
      <c r="SCL260" s="125"/>
      <c r="SCM260" s="125"/>
      <c r="SCN260" s="125"/>
      <c r="SCO260" s="125"/>
      <c r="SCP260" s="125"/>
      <c r="SCQ260" s="125"/>
      <c r="SCR260" s="125"/>
      <c r="SCS260" s="125"/>
      <c r="SCT260" s="125"/>
      <c r="SCU260" s="125"/>
      <c r="SCV260" s="125"/>
      <c r="SCW260" s="125"/>
      <c r="SCX260" s="125"/>
      <c r="SCY260" s="125"/>
      <c r="SCZ260" s="125"/>
      <c r="SDA260" s="125"/>
      <c r="SDB260" s="125"/>
      <c r="SDC260" s="125"/>
      <c r="SDD260" s="125"/>
      <c r="SDE260" s="125"/>
      <c r="SDF260" s="125"/>
      <c r="SDG260" s="125"/>
      <c r="SDH260" s="125"/>
      <c r="SDI260" s="125"/>
      <c r="SDJ260" s="125"/>
      <c r="SDK260" s="125"/>
      <c r="SDL260" s="125"/>
      <c r="SDM260" s="125"/>
      <c r="SDN260" s="125"/>
      <c r="SDO260" s="125"/>
      <c r="SDP260" s="125"/>
      <c r="SDQ260" s="125"/>
      <c r="SDR260" s="125"/>
      <c r="SDS260" s="125"/>
      <c r="SDT260" s="125"/>
      <c r="SDU260" s="125"/>
      <c r="SDV260" s="125"/>
      <c r="SDW260" s="125"/>
      <c r="SDX260" s="125"/>
      <c r="SDY260" s="125"/>
      <c r="SDZ260" s="125"/>
      <c r="SEA260" s="125"/>
      <c r="SEB260" s="125"/>
      <c r="SEC260" s="125"/>
      <c r="SED260" s="125"/>
      <c r="SEE260" s="125"/>
      <c r="SEF260" s="125"/>
      <c r="SEG260" s="125"/>
      <c r="SEH260" s="125"/>
      <c r="SEI260" s="125"/>
      <c r="SEJ260" s="125"/>
      <c r="SEK260" s="125"/>
      <c r="SEL260" s="125"/>
      <c r="SEM260" s="125"/>
      <c r="SEN260" s="125"/>
      <c r="SEO260" s="125"/>
      <c r="SEP260" s="125"/>
      <c r="SEQ260" s="125"/>
      <c r="SER260" s="125"/>
      <c r="SES260" s="125"/>
      <c r="SET260" s="125"/>
      <c r="SEU260" s="125"/>
      <c r="SEV260" s="125"/>
      <c r="SEW260" s="125"/>
      <c r="SEX260" s="125"/>
      <c r="SEY260" s="125"/>
      <c r="SEZ260" s="125"/>
      <c r="SFA260" s="125"/>
      <c r="SFB260" s="125"/>
      <c r="SFC260" s="125"/>
      <c r="SFD260" s="125"/>
      <c r="SFE260" s="125"/>
      <c r="SFF260" s="125"/>
      <c r="SFG260" s="125"/>
      <c r="SFH260" s="125"/>
      <c r="SFI260" s="125"/>
      <c r="SFJ260" s="125"/>
      <c r="SFK260" s="125"/>
      <c r="SFL260" s="125"/>
      <c r="SFM260" s="125"/>
      <c r="SFN260" s="125"/>
      <c r="SFO260" s="125"/>
      <c r="SFP260" s="125"/>
      <c r="SFQ260" s="125"/>
      <c r="SFR260" s="125"/>
      <c r="SFS260" s="125"/>
      <c r="SFT260" s="125"/>
      <c r="SFU260" s="125"/>
      <c r="SFV260" s="125"/>
      <c r="SFW260" s="125"/>
      <c r="SFX260" s="125"/>
      <c r="SFY260" s="125"/>
      <c r="SFZ260" s="125"/>
      <c r="SGA260" s="125"/>
      <c r="SGB260" s="125"/>
      <c r="SGC260" s="125"/>
      <c r="SGD260" s="125"/>
      <c r="SGE260" s="125"/>
      <c r="SGF260" s="125"/>
      <c r="SGG260" s="125"/>
      <c r="SGH260" s="125"/>
      <c r="SGI260" s="125"/>
      <c r="SGJ260" s="125"/>
      <c r="SGK260" s="125"/>
      <c r="SGL260" s="125"/>
      <c r="SGM260" s="125"/>
      <c r="SGN260" s="125"/>
      <c r="SGO260" s="125"/>
      <c r="SGP260" s="125"/>
      <c r="SGQ260" s="125"/>
      <c r="SGR260" s="125"/>
      <c r="SGS260" s="125"/>
      <c r="SGT260" s="125"/>
      <c r="SGU260" s="125"/>
      <c r="SGV260" s="125"/>
      <c r="SGW260" s="125"/>
      <c r="SGX260" s="125"/>
      <c r="SGY260" s="125"/>
      <c r="SGZ260" s="125"/>
      <c r="SHA260" s="125"/>
      <c r="SHB260" s="125"/>
      <c r="SHC260" s="125"/>
      <c r="SHD260" s="125"/>
      <c r="SHE260" s="125"/>
      <c r="SHF260" s="125"/>
      <c r="SHG260" s="125"/>
      <c r="SHH260" s="125"/>
      <c r="SHI260" s="125"/>
      <c r="SHJ260" s="125"/>
      <c r="SHK260" s="125"/>
      <c r="SHL260" s="125"/>
      <c r="SHM260" s="125"/>
      <c r="SHN260" s="125"/>
      <c r="SHO260" s="125"/>
      <c r="SHP260" s="125"/>
      <c r="SHQ260" s="125"/>
      <c r="SHR260" s="125"/>
      <c r="SHS260" s="125"/>
      <c r="SHT260" s="125"/>
      <c r="SHU260" s="125"/>
      <c r="SHV260" s="125"/>
      <c r="SHW260" s="125"/>
      <c r="SHX260" s="125"/>
      <c r="SHY260" s="125"/>
      <c r="SHZ260" s="125"/>
      <c r="SIA260" s="125"/>
      <c r="SIB260" s="125"/>
      <c r="SIC260" s="125"/>
      <c r="SID260" s="125"/>
      <c r="SIE260" s="125"/>
      <c r="SIF260" s="125"/>
      <c r="SIG260" s="125"/>
      <c r="SIH260" s="125"/>
      <c r="SII260" s="125"/>
      <c r="SIJ260" s="125"/>
      <c r="SIK260" s="125"/>
      <c r="SIL260" s="125"/>
      <c r="SIM260" s="125"/>
      <c r="SIN260" s="125"/>
      <c r="SIO260" s="125"/>
      <c r="SIP260" s="125"/>
      <c r="SIQ260" s="125"/>
      <c r="SIR260" s="125"/>
      <c r="SIS260" s="125"/>
      <c r="SIT260" s="125"/>
      <c r="SIU260" s="125"/>
      <c r="SIV260" s="125"/>
      <c r="SIW260" s="125"/>
      <c r="SIX260" s="125"/>
      <c r="SIY260" s="125"/>
      <c r="SIZ260" s="125"/>
      <c r="SJA260" s="125"/>
      <c r="SJB260" s="125"/>
      <c r="SJC260" s="125"/>
      <c r="SJD260" s="125"/>
      <c r="SJE260" s="125"/>
      <c r="SJF260" s="125"/>
      <c r="SJG260" s="125"/>
      <c r="SJH260" s="125"/>
      <c r="SJI260" s="125"/>
      <c r="SJJ260" s="125"/>
      <c r="SJK260" s="125"/>
      <c r="SJL260" s="125"/>
      <c r="SJM260" s="125"/>
      <c r="SJN260" s="125"/>
      <c r="SJO260" s="125"/>
      <c r="SJP260" s="125"/>
      <c r="SJQ260" s="125"/>
      <c r="SJR260" s="125"/>
      <c r="SJS260" s="125"/>
      <c r="SJT260" s="125"/>
      <c r="SJU260" s="125"/>
      <c r="SJV260" s="125"/>
      <c r="SJW260" s="125"/>
      <c r="SJX260" s="125"/>
      <c r="SJY260" s="125"/>
      <c r="SJZ260" s="125"/>
      <c r="SKA260" s="125"/>
      <c r="SKB260" s="125"/>
      <c r="SKC260" s="125"/>
      <c r="SKD260" s="125"/>
      <c r="SKE260" s="125"/>
      <c r="SKF260" s="125"/>
      <c r="SKG260" s="125"/>
      <c r="SKH260" s="125"/>
      <c r="SKI260" s="125"/>
      <c r="SKJ260" s="125"/>
      <c r="SKK260" s="125"/>
      <c r="SKL260" s="125"/>
      <c r="SKM260" s="125"/>
      <c r="SKN260" s="125"/>
      <c r="SKO260" s="125"/>
      <c r="SKP260" s="125"/>
      <c r="SKQ260" s="125"/>
      <c r="SKR260" s="125"/>
      <c r="SKS260" s="125"/>
      <c r="SKT260" s="125"/>
      <c r="SKU260" s="125"/>
      <c r="SKV260" s="125"/>
      <c r="SKW260" s="125"/>
      <c r="SKX260" s="125"/>
      <c r="SKY260" s="125"/>
      <c r="SKZ260" s="125"/>
      <c r="SLA260" s="125"/>
      <c r="SLB260" s="125"/>
      <c r="SLC260" s="125"/>
      <c r="SLD260" s="125"/>
      <c r="SLE260" s="125"/>
      <c r="SLF260" s="125"/>
      <c r="SLG260" s="125"/>
      <c r="SLH260" s="125"/>
      <c r="SLI260" s="125"/>
      <c r="SLJ260" s="125"/>
      <c r="SLK260" s="125"/>
      <c r="SLL260" s="125"/>
      <c r="SLM260" s="125"/>
      <c r="SLN260" s="125"/>
      <c r="SLO260" s="125"/>
      <c r="SLP260" s="125"/>
      <c r="SLQ260" s="125"/>
      <c r="SLR260" s="125"/>
      <c r="SLS260" s="125"/>
      <c r="SLT260" s="125"/>
      <c r="SLU260" s="125"/>
      <c r="SLV260" s="125"/>
      <c r="SLW260" s="125"/>
      <c r="SLX260" s="125"/>
      <c r="SLY260" s="125"/>
      <c r="SLZ260" s="125"/>
      <c r="SMA260" s="125"/>
      <c r="SMB260" s="125"/>
      <c r="SMC260" s="125"/>
      <c r="SMD260" s="125"/>
      <c r="SME260" s="125"/>
      <c r="SMF260" s="125"/>
      <c r="SMG260" s="125"/>
      <c r="SMH260" s="125"/>
      <c r="SMI260" s="125"/>
      <c r="SMJ260" s="125"/>
      <c r="SMK260" s="125"/>
      <c r="SML260" s="125"/>
      <c r="SMM260" s="125"/>
      <c r="SMN260" s="125"/>
      <c r="SMO260" s="125"/>
      <c r="SMP260" s="125"/>
      <c r="SMQ260" s="125"/>
      <c r="SMR260" s="125"/>
      <c r="SMS260" s="125"/>
      <c r="SMT260" s="125"/>
      <c r="SMU260" s="125"/>
      <c r="SMV260" s="125"/>
      <c r="SMW260" s="125"/>
      <c r="SMX260" s="125"/>
      <c r="SMY260" s="125"/>
      <c r="SMZ260" s="125"/>
      <c r="SNA260" s="125"/>
      <c r="SNB260" s="125"/>
      <c r="SNC260" s="125"/>
      <c r="SND260" s="125"/>
      <c r="SNE260" s="125"/>
      <c r="SNF260" s="125"/>
      <c r="SNG260" s="125"/>
      <c r="SNH260" s="125"/>
      <c r="SNI260" s="125"/>
      <c r="SNJ260" s="125"/>
      <c r="SNK260" s="125"/>
      <c r="SNL260" s="125"/>
      <c r="SNM260" s="125"/>
      <c r="SNN260" s="125"/>
      <c r="SNO260" s="125"/>
      <c r="SNP260" s="125"/>
      <c r="SNQ260" s="125"/>
      <c r="SNR260" s="125"/>
      <c r="SNS260" s="125"/>
      <c r="SNT260" s="125"/>
      <c r="SNU260" s="125"/>
      <c r="SNV260" s="125"/>
      <c r="SNW260" s="125"/>
      <c r="SNX260" s="125"/>
      <c r="SNY260" s="125"/>
      <c r="SNZ260" s="125"/>
      <c r="SOA260" s="125"/>
      <c r="SOB260" s="125"/>
      <c r="SOC260" s="125"/>
      <c r="SOD260" s="125"/>
      <c r="SOE260" s="125"/>
      <c r="SOF260" s="125"/>
      <c r="SOG260" s="125"/>
      <c r="SOH260" s="125"/>
      <c r="SOI260" s="125"/>
      <c r="SOJ260" s="125"/>
      <c r="SOK260" s="125"/>
      <c r="SOL260" s="125"/>
      <c r="SOM260" s="125"/>
      <c r="SON260" s="125"/>
      <c r="SOO260" s="125"/>
      <c r="SOP260" s="125"/>
      <c r="SOQ260" s="125"/>
      <c r="SOR260" s="125"/>
      <c r="SOS260" s="125"/>
      <c r="SOT260" s="125"/>
      <c r="SOU260" s="125"/>
      <c r="SOV260" s="125"/>
      <c r="SOW260" s="125"/>
      <c r="SOX260" s="125"/>
      <c r="SOY260" s="125"/>
      <c r="SOZ260" s="125"/>
      <c r="SPA260" s="125"/>
      <c r="SPB260" s="125"/>
      <c r="SPC260" s="125"/>
      <c r="SPD260" s="125"/>
      <c r="SPE260" s="125"/>
      <c r="SPF260" s="125"/>
      <c r="SPG260" s="125"/>
      <c r="SPH260" s="125"/>
      <c r="SPI260" s="125"/>
      <c r="SPJ260" s="125"/>
      <c r="SPK260" s="125"/>
      <c r="SPL260" s="125"/>
      <c r="SPM260" s="125"/>
      <c r="SPN260" s="125"/>
      <c r="SPO260" s="125"/>
      <c r="SPP260" s="125"/>
      <c r="SPQ260" s="125"/>
      <c r="SPR260" s="125"/>
      <c r="SPS260" s="125"/>
      <c r="SPT260" s="125"/>
      <c r="SPU260" s="125"/>
      <c r="SPV260" s="125"/>
      <c r="SPW260" s="125"/>
      <c r="SPX260" s="125"/>
      <c r="SPY260" s="125"/>
      <c r="SPZ260" s="125"/>
      <c r="SQA260" s="125"/>
      <c r="SQB260" s="125"/>
      <c r="SQC260" s="125"/>
      <c r="SQD260" s="125"/>
      <c r="SQE260" s="125"/>
      <c r="SQF260" s="125"/>
      <c r="SQG260" s="125"/>
      <c r="SQH260" s="125"/>
      <c r="SQI260" s="125"/>
      <c r="SQJ260" s="125"/>
      <c r="SQK260" s="125"/>
      <c r="SQL260" s="125"/>
      <c r="SQM260" s="125"/>
      <c r="SQN260" s="125"/>
      <c r="SQO260" s="125"/>
      <c r="SQP260" s="125"/>
      <c r="SQQ260" s="125"/>
      <c r="SQR260" s="125"/>
      <c r="SQS260" s="125"/>
      <c r="SQT260" s="125"/>
      <c r="SQU260" s="125"/>
      <c r="SQV260" s="125"/>
      <c r="SQW260" s="125"/>
      <c r="SQX260" s="125"/>
      <c r="SQY260" s="125"/>
      <c r="SQZ260" s="125"/>
      <c r="SRA260" s="125"/>
      <c r="SRB260" s="125"/>
      <c r="SRC260" s="125"/>
      <c r="SRD260" s="125"/>
      <c r="SRE260" s="125"/>
      <c r="SRF260" s="125"/>
      <c r="SRG260" s="125"/>
      <c r="SRH260" s="125"/>
      <c r="SRI260" s="125"/>
      <c r="SRJ260" s="125"/>
      <c r="SRK260" s="125"/>
      <c r="SRL260" s="125"/>
      <c r="SRM260" s="125"/>
      <c r="SRN260" s="125"/>
      <c r="SRO260" s="125"/>
      <c r="SRP260" s="125"/>
      <c r="SRQ260" s="125"/>
      <c r="SRR260" s="125"/>
      <c r="SRS260" s="125"/>
      <c r="SRT260" s="125"/>
      <c r="SRU260" s="125"/>
      <c r="SRV260" s="125"/>
      <c r="SRW260" s="125"/>
      <c r="SRX260" s="125"/>
      <c r="SRY260" s="125"/>
      <c r="SRZ260" s="125"/>
      <c r="SSA260" s="125"/>
      <c r="SSB260" s="125"/>
      <c r="SSC260" s="125"/>
      <c r="SSD260" s="125"/>
      <c r="SSE260" s="125"/>
      <c r="SSF260" s="125"/>
      <c r="SSG260" s="125"/>
      <c r="SSH260" s="125"/>
      <c r="SSI260" s="125"/>
      <c r="SSJ260" s="125"/>
      <c r="SSK260" s="125"/>
      <c r="SSL260" s="125"/>
      <c r="SSM260" s="125"/>
      <c r="SSN260" s="125"/>
      <c r="SSO260" s="125"/>
      <c r="SSP260" s="125"/>
      <c r="SSQ260" s="125"/>
      <c r="SSR260" s="125"/>
      <c r="SSS260" s="125"/>
      <c r="SST260" s="125"/>
      <c r="SSU260" s="125"/>
      <c r="SSV260" s="125"/>
      <c r="SSW260" s="125"/>
      <c r="SSX260" s="125"/>
      <c r="SSY260" s="125"/>
      <c r="SSZ260" s="125"/>
      <c r="STA260" s="125"/>
      <c r="STB260" s="125"/>
      <c r="STC260" s="125"/>
      <c r="STD260" s="125"/>
      <c r="STE260" s="125"/>
      <c r="STF260" s="125"/>
      <c r="STG260" s="125"/>
      <c r="STH260" s="125"/>
      <c r="STI260" s="125"/>
      <c r="STJ260" s="125"/>
      <c r="STK260" s="125"/>
      <c r="STL260" s="125"/>
      <c r="STM260" s="125"/>
      <c r="STN260" s="125"/>
      <c r="STO260" s="125"/>
      <c r="STP260" s="125"/>
      <c r="STQ260" s="125"/>
      <c r="STR260" s="125"/>
      <c r="STS260" s="125"/>
      <c r="STT260" s="125"/>
      <c r="STU260" s="125"/>
      <c r="STV260" s="125"/>
      <c r="STW260" s="125"/>
      <c r="STX260" s="125"/>
      <c r="STY260" s="125"/>
      <c r="STZ260" s="125"/>
      <c r="SUA260" s="125"/>
      <c r="SUB260" s="125"/>
      <c r="SUC260" s="125"/>
      <c r="SUD260" s="125"/>
      <c r="SUE260" s="125"/>
      <c r="SUF260" s="125"/>
      <c r="SUG260" s="125"/>
      <c r="SUH260" s="125"/>
      <c r="SUI260" s="125"/>
      <c r="SUJ260" s="125"/>
      <c r="SUK260" s="125"/>
      <c r="SUL260" s="125"/>
      <c r="SUM260" s="125"/>
      <c r="SUN260" s="125"/>
      <c r="SUO260" s="125"/>
      <c r="SUP260" s="125"/>
      <c r="SUQ260" s="125"/>
      <c r="SUR260" s="125"/>
      <c r="SUS260" s="125"/>
      <c r="SUT260" s="125"/>
      <c r="SUU260" s="125"/>
      <c r="SUV260" s="125"/>
      <c r="SUW260" s="125"/>
      <c r="SUX260" s="125"/>
      <c r="SUY260" s="125"/>
      <c r="SUZ260" s="125"/>
      <c r="SVA260" s="125"/>
      <c r="SVB260" s="125"/>
      <c r="SVC260" s="125"/>
      <c r="SVD260" s="125"/>
      <c r="SVE260" s="125"/>
      <c r="SVF260" s="125"/>
      <c r="SVG260" s="125"/>
      <c r="SVH260" s="125"/>
      <c r="SVI260" s="125"/>
      <c r="SVJ260" s="125"/>
      <c r="SVK260" s="125"/>
      <c r="SVL260" s="125"/>
      <c r="SVM260" s="125"/>
      <c r="SVN260" s="125"/>
      <c r="SVO260" s="125"/>
      <c r="SVP260" s="125"/>
      <c r="SVQ260" s="125"/>
      <c r="SVR260" s="125"/>
      <c r="SVS260" s="125"/>
      <c r="SVT260" s="125"/>
      <c r="SVU260" s="125"/>
      <c r="SVV260" s="125"/>
      <c r="SVW260" s="125"/>
      <c r="SVX260" s="125"/>
      <c r="SVY260" s="125"/>
      <c r="SVZ260" s="125"/>
      <c r="SWA260" s="125"/>
      <c r="SWB260" s="125"/>
      <c r="SWC260" s="125"/>
      <c r="SWD260" s="125"/>
      <c r="SWE260" s="125"/>
      <c r="SWF260" s="125"/>
      <c r="SWG260" s="125"/>
      <c r="SWH260" s="125"/>
      <c r="SWI260" s="125"/>
      <c r="SWJ260" s="125"/>
      <c r="SWK260" s="125"/>
      <c r="SWL260" s="125"/>
      <c r="SWM260" s="125"/>
      <c r="SWN260" s="125"/>
      <c r="SWO260" s="125"/>
      <c r="SWP260" s="125"/>
      <c r="SWQ260" s="125"/>
      <c r="SWR260" s="125"/>
      <c r="SWS260" s="125"/>
      <c r="SWT260" s="125"/>
      <c r="SWU260" s="125"/>
      <c r="SWV260" s="125"/>
      <c r="SWW260" s="125"/>
      <c r="SWX260" s="125"/>
      <c r="SWY260" s="125"/>
      <c r="SWZ260" s="125"/>
      <c r="SXA260" s="125"/>
      <c r="SXB260" s="125"/>
      <c r="SXC260" s="125"/>
      <c r="SXD260" s="125"/>
      <c r="SXE260" s="125"/>
      <c r="SXF260" s="125"/>
      <c r="SXG260" s="125"/>
      <c r="SXH260" s="125"/>
      <c r="SXI260" s="125"/>
      <c r="SXJ260" s="125"/>
      <c r="SXK260" s="125"/>
      <c r="SXL260" s="125"/>
      <c r="SXM260" s="125"/>
      <c r="SXN260" s="125"/>
      <c r="SXO260" s="125"/>
      <c r="SXP260" s="125"/>
      <c r="SXQ260" s="125"/>
      <c r="SXR260" s="125"/>
      <c r="SXS260" s="125"/>
      <c r="SXT260" s="125"/>
      <c r="SXU260" s="125"/>
      <c r="SXV260" s="125"/>
      <c r="SXW260" s="125"/>
      <c r="SXX260" s="125"/>
      <c r="SXY260" s="125"/>
      <c r="SXZ260" s="125"/>
      <c r="SYA260" s="125"/>
      <c r="SYB260" s="125"/>
      <c r="SYC260" s="125"/>
      <c r="SYD260" s="125"/>
      <c r="SYE260" s="125"/>
      <c r="SYF260" s="125"/>
      <c r="SYG260" s="125"/>
      <c r="SYH260" s="125"/>
      <c r="SYI260" s="125"/>
      <c r="SYJ260" s="125"/>
      <c r="SYK260" s="125"/>
      <c r="SYL260" s="125"/>
      <c r="SYM260" s="125"/>
      <c r="SYN260" s="125"/>
      <c r="SYO260" s="125"/>
      <c r="SYP260" s="125"/>
      <c r="SYQ260" s="125"/>
      <c r="SYR260" s="125"/>
      <c r="SYS260" s="125"/>
      <c r="SYT260" s="125"/>
      <c r="SYU260" s="125"/>
      <c r="SYV260" s="125"/>
      <c r="SYW260" s="125"/>
      <c r="SYX260" s="125"/>
      <c r="SYY260" s="125"/>
      <c r="SYZ260" s="125"/>
      <c r="SZA260" s="125"/>
      <c r="SZB260" s="125"/>
      <c r="SZC260" s="125"/>
      <c r="SZD260" s="125"/>
      <c r="SZE260" s="125"/>
      <c r="SZF260" s="125"/>
      <c r="SZG260" s="125"/>
      <c r="SZH260" s="125"/>
      <c r="SZI260" s="125"/>
      <c r="SZJ260" s="125"/>
      <c r="SZK260" s="125"/>
      <c r="SZL260" s="125"/>
      <c r="SZM260" s="125"/>
      <c r="SZN260" s="125"/>
      <c r="SZO260" s="125"/>
      <c r="SZP260" s="125"/>
      <c r="SZQ260" s="125"/>
      <c r="SZR260" s="125"/>
      <c r="SZS260" s="125"/>
      <c r="SZT260" s="125"/>
      <c r="SZU260" s="125"/>
      <c r="SZV260" s="125"/>
      <c r="SZW260" s="125"/>
      <c r="SZX260" s="125"/>
      <c r="SZY260" s="125"/>
      <c r="SZZ260" s="125"/>
      <c r="TAA260" s="125"/>
      <c r="TAB260" s="125"/>
      <c r="TAC260" s="125"/>
      <c r="TAD260" s="125"/>
      <c r="TAE260" s="125"/>
      <c r="TAF260" s="125"/>
      <c r="TAG260" s="125"/>
      <c r="TAH260" s="125"/>
      <c r="TAI260" s="125"/>
      <c r="TAJ260" s="125"/>
      <c r="TAK260" s="125"/>
      <c r="TAL260" s="125"/>
      <c r="TAM260" s="125"/>
      <c r="TAN260" s="125"/>
      <c r="TAO260" s="125"/>
      <c r="TAP260" s="125"/>
      <c r="TAQ260" s="125"/>
      <c r="TAR260" s="125"/>
      <c r="TAS260" s="125"/>
      <c r="TAT260" s="125"/>
      <c r="TAU260" s="125"/>
      <c r="TAV260" s="125"/>
      <c r="TAW260" s="125"/>
      <c r="TAX260" s="125"/>
      <c r="TAY260" s="125"/>
      <c r="TAZ260" s="125"/>
      <c r="TBA260" s="125"/>
      <c r="TBB260" s="125"/>
      <c r="TBC260" s="125"/>
      <c r="TBD260" s="125"/>
      <c r="TBE260" s="125"/>
      <c r="TBF260" s="125"/>
      <c r="TBG260" s="125"/>
      <c r="TBH260" s="125"/>
      <c r="TBI260" s="125"/>
      <c r="TBJ260" s="125"/>
      <c r="TBK260" s="125"/>
      <c r="TBL260" s="125"/>
      <c r="TBM260" s="125"/>
      <c r="TBN260" s="125"/>
      <c r="TBO260" s="125"/>
      <c r="TBP260" s="125"/>
      <c r="TBQ260" s="125"/>
      <c r="TBR260" s="125"/>
      <c r="TBS260" s="125"/>
      <c r="TBT260" s="125"/>
      <c r="TBU260" s="125"/>
      <c r="TBV260" s="125"/>
      <c r="TBW260" s="125"/>
      <c r="TBX260" s="125"/>
      <c r="TBY260" s="125"/>
      <c r="TBZ260" s="125"/>
      <c r="TCA260" s="125"/>
      <c r="TCB260" s="125"/>
      <c r="TCC260" s="125"/>
      <c r="TCD260" s="125"/>
      <c r="TCE260" s="125"/>
      <c r="TCF260" s="125"/>
      <c r="TCG260" s="125"/>
      <c r="TCH260" s="125"/>
      <c r="TCI260" s="125"/>
      <c r="TCJ260" s="125"/>
      <c r="TCK260" s="125"/>
      <c r="TCL260" s="125"/>
      <c r="TCM260" s="125"/>
      <c r="TCN260" s="125"/>
      <c r="TCO260" s="125"/>
      <c r="TCP260" s="125"/>
      <c r="TCQ260" s="125"/>
      <c r="TCR260" s="125"/>
      <c r="TCS260" s="125"/>
      <c r="TCT260" s="125"/>
      <c r="TCU260" s="125"/>
      <c r="TCV260" s="125"/>
      <c r="TCW260" s="125"/>
      <c r="TCX260" s="125"/>
      <c r="TCY260" s="125"/>
      <c r="TCZ260" s="125"/>
      <c r="TDA260" s="125"/>
      <c r="TDB260" s="125"/>
      <c r="TDC260" s="125"/>
      <c r="TDD260" s="125"/>
      <c r="TDE260" s="125"/>
      <c r="TDF260" s="125"/>
      <c r="TDG260" s="125"/>
      <c r="TDH260" s="125"/>
      <c r="TDI260" s="125"/>
      <c r="TDJ260" s="125"/>
      <c r="TDK260" s="125"/>
      <c r="TDL260" s="125"/>
      <c r="TDM260" s="125"/>
      <c r="TDN260" s="125"/>
      <c r="TDO260" s="125"/>
      <c r="TDP260" s="125"/>
      <c r="TDQ260" s="125"/>
      <c r="TDR260" s="125"/>
      <c r="TDS260" s="125"/>
      <c r="TDT260" s="125"/>
      <c r="TDU260" s="125"/>
      <c r="TDV260" s="125"/>
      <c r="TDW260" s="125"/>
      <c r="TDX260" s="125"/>
      <c r="TDY260" s="125"/>
      <c r="TDZ260" s="125"/>
      <c r="TEA260" s="125"/>
      <c r="TEB260" s="125"/>
      <c r="TEC260" s="125"/>
      <c r="TED260" s="125"/>
      <c r="TEE260" s="125"/>
      <c r="TEF260" s="125"/>
      <c r="TEG260" s="125"/>
      <c r="TEH260" s="125"/>
      <c r="TEI260" s="125"/>
      <c r="TEJ260" s="125"/>
      <c r="TEK260" s="125"/>
      <c r="TEL260" s="125"/>
      <c r="TEM260" s="125"/>
      <c r="TEN260" s="125"/>
      <c r="TEO260" s="125"/>
      <c r="TEP260" s="125"/>
      <c r="TEQ260" s="125"/>
      <c r="TER260" s="125"/>
      <c r="TES260" s="125"/>
      <c r="TET260" s="125"/>
      <c r="TEU260" s="125"/>
      <c r="TEV260" s="125"/>
      <c r="TEW260" s="125"/>
      <c r="TEX260" s="125"/>
      <c r="TEY260" s="125"/>
      <c r="TEZ260" s="125"/>
      <c r="TFA260" s="125"/>
      <c r="TFB260" s="125"/>
      <c r="TFC260" s="125"/>
      <c r="TFD260" s="125"/>
      <c r="TFE260" s="125"/>
      <c r="TFF260" s="125"/>
      <c r="TFG260" s="125"/>
      <c r="TFH260" s="125"/>
      <c r="TFI260" s="125"/>
      <c r="TFJ260" s="125"/>
      <c r="TFK260" s="125"/>
      <c r="TFL260" s="125"/>
      <c r="TFM260" s="125"/>
      <c r="TFN260" s="125"/>
      <c r="TFO260" s="125"/>
      <c r="TFP260" s="125"/>
      <c r="TFQ260" s="125"/>
      <c r="TFR260" s="125"/>
      <c r="TFS260" s="125"/>
      <c r="TFT260" s="125"/>
      <c r="TFU260" s="125"/>
      <c r="TFV260" s="125"/>
      <c r="TFW260" s="125"/>
      <c r="TFX260" s="125"/>
      <c r="TFY260" s="125"/>
      <c r="TFZ260" s="125"/>
      <c r="TGA260" s="125"/>
      <c r="TGB260" s="125"/>
      <c r="TGC260" s="125"/>
      <c r="TGD260" s="125"/>
      <c r="TGE260" s="125"/>
      <c r="TGF260" s="125"/>
      <c r="TGG260" s="125"/>
      <c r="TGH260" s="125"/>
      <c r="TGI260" s="125"/>
      <c r="TGJ260" s="125"/>
      <c r="TGK260" s="125"/>
      <c r="TGL260" s="125"/>
      <c r="TGM260" s="125"/>
      <c r="TGN260" s="125"/>
      <c r="TGO260" s="125"/>
      <c r="TGP260" s="125"/>
      <c r="TGQ260" s="125"/>
      <c r="TGR260" s="125"/>
      <c r="TGS260" s="125"/>
      <c r="TGT260" s="125"/>
      <c r="TGU260" s="125"/>
      <c r="TGV260" s="125"/>
      <c r="TGW260" s="125"/>
      <c r="TGX260" s="125"/>
      <c r="TGY260" s="125"/>
      <c r="TGZ260" s="125"/>
      <c r="THA260" s="125"/>
      <c r="THB260" s="125"/>
      <c r="THC260" s="125"/>
      <c r="THD260" s="125"/>
      <c r="THE260" s="125"/>
      <c r="THF260" s="125"/>
      <c r="THG260" s="125"/>
      <c r="THH260" s="125"/>
      <c r="THI260" s="125"/>
      <c r="THJ260" s="125"/>
      <c r="THK260" s="125"/>
      <c r="THL260" s="125"/>
      <c r="THM260" s="125"/>
      <c r="THN260" s="125"/>
      <c r="THO260" s="125"/>
      <c r="THP260" s="125"/>
      <c r="THQ260" s="125"/>
      <c r="THR260" s="125"/>
      <c r="THS260" s="125"/>
      <c r="THT260" s="125"/>
      <c r="THU260" s="125"/>
      <c r="THV260" s="125"/>
      <c r="THW260" s="125"/>
      <c r="THX260" s="125"/>
      <c r="THY260" s="125"/>
      <c r="THZ260" s="125"/>
      <c r="TIA260" s="125"/>
      <c r="TIB260" s="125"/>
      <c r="TIC260" s="125"/>
      <c r="TID260" s="125"/>
      <c r="TIE260" s="125"/>
      <c r="TIF260" s="125"/>
      <c r="TIG260" s="125"/>
      <c r="TIH260" s="125"/>
      <c r="TII260" s="125"/>
      <c r="TIJ260" s="125"/>
      <c r="TIK260" s="125"/>
      <c r="TIL260" s="125"/>
      <c r="TIM260" s="125"/>
      <c r="TIN260" s="125"/>
      <c r="TIO260" s="125"/>
      <c r="TIP260" s="125"/>
      <c r="TIQ260" s="125"/>
      <c r="TIR260" s="125"/>
      <c r="TIS260" s="125"/>
      <c r="TIT260" s="125"/>
      <c r="TIU260" s="125"/>
      <c r="TIV260" s="125"/>
      <c r="TIW260" s="125"/>
      <c r="TIX260" s="125"/>
      <c r="TIY260" s="125"/>
      <c r="TIZ260" s="125"/>
      <c r="TJA260" s="125"/>
      <c r="TJB260" s="125"/>
      <c r="TJC260" s="125"/>
      <c r="TJD260" s="125"/>
      <c r="TJE260" s="125"/>
      <c r="TJF260" s="125"/>
      <c r="TJG260" s="125"/>
      <c r="TJH260" s="125"/>
      <c r="TJI260" s="125"/>
      <c r="TJJ260" s="125"/>
      <c r="TJK260" s="125"/>
      <c r="TJL260" s="125"/>
      <c r="TJM260" s="125"/>
      <c r="TJN260" s="125"/>
      <c r="TJO260" s="125"/>
      <c r="TJP260" s="125"/>
      <c r="TJQ260" s="125"/>
      <c r="TJR260" s="125"/>
      <c r="TJS260" s="125"/>
      <c r="TJT260" s="125"/>
      <c r="TJU260" s="125"/>
      <c r="TJV260" s="125"/>
      <c r="TJW260" s="125"/>
      <c r="TJX260" s="125"/>
      <c r="TJY260" s="125"/>
      <c r="TJZ260" s="125"/>
      <c r="TKA260" s="125"/>
      <c r="TKB260" s="125"/>
      <c r="TKC260" s="125"/>
      <c r="TKD260" s="125"/>
      <c r="TKE260" s="125"/>
      <c r="TKF260" s="125"/>
      <c r="TKG260" s="125"/>
      <c r="TKH260" s="125"/>
      <c r="TKI260" s="125"/>
      <c r="TKJ260" s="125"/>
      <c r="TKK260" s="125"/>
      <c r="TKL260" s="125"/>
      <c r="TKM260" s="125"/>
      <c r="TKN260" s="125"/>
      <c r="TKO260" s="125"/>
      <c r="TKP260" s="125"/>
      <c r="TKQ260" s="125"/>
      <c r="TKR260" s="125"/>
      <c r="TKS260" s="125"/>
      <c r="TKT260" s="125"/>
      <c r="TKU260" s="125"/>
      <c r="TKV260" s="125"/>
      <c r="TKW260" s="125"/>
      <c r="TKX260" s="125"/>
      <c r="TKY260" s="125"/>
      <c r="TKZ260" s="125"/>
      <c r="TLA260" s="125"/>
      <c r="TLB260" s="125"/>
      <c r="TLC260" s="125"/>
      <c r="TLD260" s="125"/>
      <c r="TLE260" s="125"/>
      <c r="TLF260" s="125"/>
      <c r="TLG260" s="125"/>
      <c r="TLH260" s="125"/>
      <c r="TLI260" s="125"/>
      <c r="TLJ260" s="125"/>
      <c r="TLK260" s="125"/>
      <c r="TLL260" s="125"/>
      <c r="TLM260" s="125"/>
      <c r="TLN260" s="125"/>
      <c r="TLO260" s="125"/>
      <c r="TLP260" s="125"/>
      <c r="TLQ260" s="125"/>
      <c r="TLR260" s="125"/>
      <c r="TLS260" s="125"/>
      <c r="TLT260" s="125"/>
      <c r="TLU260" s="125"/>
      <c r="TLV260" s="125"/>
      <c r="TLW260" s="125"/>
      <c r="TLX260" s="125"/>
      <c r="TLY260" s="125"/>
      <c r="TLZ260" s="125"/>
      <c r="TMA260" s="125"/>
      <c r="TMB260" s="125"/>
      <c r="TMC260" s="125"/>
      <c r="TMD260" s="125"/>
      <c r="TME260" s="125"/>
      <c r="TMF260" s="125"/>
      <c r="TMG260" s="125"/>
      <c r="TMH260" s="125"/>
      <c r="TMI260" s="125"/>
      <c r="TMJ260" s="125"/>
      <c r="TMK260" s="125"/>
      <c r="TML260" s="125"/>
      <c r="TMM260" s="125"/>
      <c r="TMN260" s="125"/>
      <c r="TMO260" s="125"/>
      <c r="TMP260" s="125"/>
      <c r="TMQ260" s="125"/>
      <c r="TMR260" s="125"/>
      <c r="TMS260" s="125"/>
      <c r="TMT260" s="125"/>
      <c r="TMU260" s="125"/>
      <c r="TMV260" s="125"/>
      <c r="TMW260" s="125"/>
      <c r="TMX260" s="125"/>
      <c r="TMY260" s="125"/>
      <c r="TMZ260" s="125"/>
      <c r="TNA260" s="125"/>
      <c r="TNB260" s="125"/>
      <c r="TNC260" s="125"/>
      <c r="TND260" s="125"/>
      <c r="TNE260" s="125"/>
      <c r="TNF260" s="125"/>
      <c r="TNG260" s="125"/>
      <c r="TNH260" s="125"/>
      <c r="TNI260" s="125"/>
      <c r="TNJ260" s="125"/>
      <c r="TNK260" s="125"/>
      <c r="TNL260" s="125"/>
      <c r="TNM260" s="125"/>
      <c r="TNN260" s="125"/>
      <c r="TNO260" s="125"/>
      <c r="TNP260" s="125"/>
      <c r="TNQ260" s="125"/>
      <c r="TNR260" s="125"/>
      <c r="TNS260" s="125"/>
      <c r="TNT260" s="125"/>
      <c r="TNU260" s="125"/>
      <c r="TNV260" s="125"/>
      <c r="TNW260" s="125"/>
      <c r="TNX260" s="125"/>
      <c r="TNY260" s="125"/>
      <c r="TNZ260" s="125"/>
      <c r="TOA260" s="125"/>
      <c r="TOB260" s="125"/>
      <c r="TOC260" s="125"/>
      <c r="TOD260" s="125"/>
      <c r="TOE260" s="125"/>
      <c r="TOF260" s="125"/>
      <c r="TOG260" s="125"/>
      <c r="TOH260" s="125"/>
      <c r="TOI260" s="125"/>
      <c r="TOJ260" s="125"/>
      <c r="TOK260" s="125"/>
      <c r="TOL260" s="125"/>
      <c r="TOM260" s="125"/>
      <c r="TON260" s="125"/>
      <c r="TOO260" s="125"/>
      <c r="TOP260" s="125"/>
      <c r="TOQ260" s="125"/>
      <c r="TOR260" s="125"/>
      <c r="TOS260" s="125"/>
      <c r="TOT260" s="125"/>
      <c r="TOU260" s="125"/>
      <c r="TOV260" s="125"/>
      <c r="TOW260" s="125"/>
      <c r="TOX260" s="125"/>
      <c r="TOY260" s="125"/>
      <c r="TOZ260" s="125"/>
      <c r="TPA260" s="125"/>
      <c r="TPB260" s="125"/>
      <c r="TPC260" s="125"/>
      <c r="TPD260" s="125"/>
      <c r="TPE260" s="125"/>
      <c r="TPF260" s="125"/>
      <c r="TPG260" s="125"/>
      <c r="TPH260" s="125"/>
      <c r="TPI260" s="125"/>
      <c r="TPJ260" s="125"/>
      <c r="TPK260" s="125"/>
      <c r="TPL260" s="125"/>
      <c r="TPM260" s="125"/>
      <c r="TPN260" s="125"/>
      <c r="TPO260" s="125"/>
      <c r="TPP260" s="125"/>
      <c r="TPQ260" s="125"/>
      <c r="TPR260" s="125"/>
      <c r="TPS260" s="125"/>
      <c r="TPT260" s="125"/>
      <c r="TPU260" s="125"/>
      <c r="TPV260" s="125"/>
      <c r="TPW260" s="125"/>
      <c r="TPX260" s="125"/>
      <c r="TPY260" s="125"/>
      <c r="TPZ260" s="125"/>
      <c r="TQA260" s="125"/>
      <c r="TQB260" s="125"/>
      <c r="TQC260" s="125"/>
      <c r="TQD260" s="125"/>
      <c r="TQE260" s="125"/>
      <c r="TQF260" s="125"/>
      <c r="TQG260" s="125"/>
      <c r="TQH260" s="125"/>
      <c r="TQI260" s="125"/>
      <c r="TQJ260" s="125"/>
      <c r="TQK260" s="125"/>
      <c r="TQL260" s="125"/>
      <c r="TQM260" s="125"/>
      <c r="TQN260" s="125"/>
      <c r="TQO260" s="125"/>
      <c r="TQP260" s="125"/>
      <c r="TQQ260" s="125"/>
      <c r="TQR260" s="125"/>
      <c r="TQS260" s="125"/>
      <c r="TQT260" s="125"/>
      <c r="TQU260" s="125"/>
      <c r="TQV260" s="125"/>
      <c r="TQW260" s="125"/>
      <c r="TQX260" s="125"/>
      <c r="TQY260" s="125"/>
      <c r="TQZ260" s="125"/>
      <c r="TRA260" s="125"/>
      <c r="TRB260" s="125"/>
      <c r="TRC260" s="125"/>
      <c r="TRD260" s="125"/>
      <c r="TRE260" s="125"/>
      <c r="TRF260" s="125"/>
      <c r="TRG260" s="125"/>
      <c r="TRH260" s="125"/>
      <c r="TRI260" s="125"/>
      <c r="TRJ260" s="125"/>
      <c r="TRK260" s="125"/>
      <c r="TRL260" s="125"/>
      <c r="TRM260" s="125"/>
      <c r="TRN260" s="125"/>
      <c r="TRO260" s="125"/>
      <c r="TRP260" s="125"/>
      <c r="TRQ260" s="125"/>
      <c r="TRR260" s="125"/>
      <c r="TRS260" s="125"/>
      <c r="TRT260" s="125"/>
      <c r="TRU260" s="125"/>
      <c r="TRV260" s="125"/>
      <c r="TRW260" s="125"/>
      <c r="TRX260" s="125"/>
      <c r="TRY260" s="125"/>
      <c r="TRZ260" s="125"/>
      <c r="TSA260" s="125"/>
      <c r="TSB260" s="125"/>
      <c r="TSC260" s="125"/>
      <c r="TSD260" s="125"/>
      <c r="TSE260" s="125"/>
      <c r="TSF260" s="125"/>
      <c r="TSG260" s="125"/>
      <c r="TSH260" s="125"/>
      <c r="TSI260" s="125"/>
      <c r="TSJ260" s="125"/>
      <c r="TSK260" s="125"/>
      <c r="TSL260" s="125"/>
      <c r="TSM260" s="125"/>
      <c r="TSN260" s="125"/>
      <c r="TSO260" s="125"/>
      <c r="TSP260" s="125"/>
      <c r="TSQ260" s="125"/>
      <c r="TSR260" s="125"/>
      <c r="TSS260" s="125"/>
      <c r="TST260" s="125"/>
      <c r="TSU260" s="125"/>
      <c r="TSV260" s="125"/>
      <c r="TSW260" s="125"/>
      <c r="TSX260" s="125"/>
      <c r="TSY260" s="125"/>
      <c r="TSZ260" s="125"/>
      <c r="TTA260" s="125"/>
      <c r="TTB260" s="125"/>
      <c r="TTC260" s="125"/>
      <c r="TTD260" s="125"/>
      <c r="TTE260" s="125"/>
      <c r="TTF260" s="125"/>
      <c r="TTG260" s="125"/>
      <c r="TTH260" s="125"/>
      <c r="TTI260" s="125"/>
      <c r="TTJ260" s="125"/>
      <c r="TTK260" s="125"/>
      <c r="TTL260" s="125"/>
      <c r="TTM260" s="125"/>
      <c r="TTN260" s="125"/>
      <c r="TTO260" s="125"/>
      <c r="TTP260" s="125"/>
      <c r="TTQ260" s="125"/>
      <c r="TTR260" s="125"/>
      <c r="TTS260" s="125"/>
      <c r="TTT260" s="125"/>
      <c r="TTU260" s="125"/>
      <c r="TTV260" s="125"/>
      <c r="TTW260" s="125"/>
      <c r="TTX260" s="125"/>
      <c r="TTY260" s="125"/>
      <c r="TTZ260" s="125"/>
      <c r="TUA260" s="125"/>
      <c r="TUB260" s="125"/>
      <c r="TUC260" s="125"/>
      <c r="TUD260" s="125"/>
      <c r="TUE260" s="125"/>
      <c r="TUF260" s="125"/>
      <c r="TUG260" s="125"/>
      <c r="TUH260" s="125"/>
      <c r="TUI260" s="125"/>
      <c r="TUJ260" s="125"/>
      <c r="TUK260" s="125"/>
      <c r="TUL260" s="125"/>
      <c r="TUM260" s="125"/>
      <c r="TUN260" s="125"/>
      <c r="TUO260" s="125"/>
      <c r="TUP260" s="125"/>
      <c r="TUQ260" s="125"/>
      <c r="TUR260" s="125"/>
      <c r="TUS260" s="125"/>
      <c r="TUT260" s="125"/>
      <c r="TUU260" s="125"/>
      <c r="TUV260" s="125"/>
      <c r="TUW260" s="125"/>
      <c r="TUX260" s="125"/>
      <c r="TUY260" s="125"/>
      <c r="TUZ260" s="125"/>
      <c r="TVA260" s="125"/>
      <c r="TVB260" s="125"/>
      <c r="TVC260" s="125"/>
      <c r="TVD260" s="125"/>
      <c r="TVE260" s="125"/>
      <c r="TVF260" s="125"/>
      <c r="TVG260" s="125"/>
      <c r="TVH260" s="125"/>
      <c r="TVI260" s="125"/>
      <c r="TVJ260" s="125"/>
      <c r="TVK260" s="125"/>
      <c r="TVL260" s="125"/>
      <c r="TVM260" s="125"/>
      <c r="TVN260" s="125"/>
      <c r="TVO260" s="125"/>
      <c r="TVP260" s="125"/>
      <c r="TVQ260" s="125"/>
      <c r="TVR260" s="125"/>
      <c r="TVS260" s="125"/>
      <c r="TVT260" s="125"/>
      <c r="TVU260" s="125"/>
      <c r="TVV260" s="125"/>
      <c r="TVW260" s="125"/>
      <c r="TVX260" s="125"/>
      <c r="TVY260" s="125"/>
      <c r="TVZ260" s="125"/>
      <c r="TWA260" s="125"/>
      <c r="TWB260" s="125"/>
      <c r="TWC260" s="125"/>
      <c r="TWD260" s="125"/>
      <c r="TWE260" s="125"/>
      <c r="TWF260" s="125"/>
      <c r="TWG260" s="125"/>
      <c r="TWH260" s="125"/>
      <c r="TWI260" s="125"/>
      <c r="TWJ260" s="125"/>
      <c r="TWK260" s="125"/>
      <c r="TWL260" s="125"/>
      <c r="TWM260" s="125"/>
      <c r="TWN260" s="125"/>
      <c r="TWO260" s="125"/>
      <c r="TWP260" s="125"/>
      <c r="TWQ260" s="125"/>
      <c r="TWR260" s="125"/>
      <c r="TWS260" s="125"/>
      <c r="TWT260" s="125"/>
      <c r="TWU260" s="125"/>
      <c r="TWV260" s="125"/>
      <c r="TWW260" s="125"/>
      <c r="TWX260" s="125"/>
      <c r="TWY260" s="125"/>
      <c r="TWZ260" s="125"/>
      <c r="TXA260" s="125"/>
      <c r="TXB260" s="125"/>
      <c r="TXC260" s="125"/>
      <c r="TXD260" s="125"/>
      <c r="TXE260" s="125"/>
      <c r="TXF260" s="125"/>
      <c r="TXG260" s="125"/>
      <c r="TXH260" s="125"/>
      <c r="TXI260" s="125"/>
      <c r="TXJ260" s="125"/>
      <c r="TXK260" s="125"/>
      <c r="TXL260" s="125"/>
      <c r="TXM260" s="125"/>
      <c r="TXN260" s="125"/>
      <c r="TXO260" s="125"/>
      <c r="TXP260" s="125"/>
      <c r="TXQ260" s="125"/>
      <c r="TXR260" s="125"/>
      <c r="TXS260" s="125"/>
      <c r="TXT260" s="125"/>
      <c r="TXU260" s="125"/>
      <c r="TXV260" s="125"/>
      <c r="TXW260" s="125"/>
      <c r="TXX260" s="125"/>
      <c r="TXY260" s="125"/>
      <c r="TXZ260" s="125"/>
      <c r="TYA260" s="125"/>
      <c r="TYB260" s="125"/>
      <c r="TYC260" s="125"/>
      <c r="TYD260" s="125"/>
      <c r="TYE260" s="125"/>
      <c r="TYF260" s="125"/>
      <c r="TYG260" s="125"/>
      <c r="TYH260" s="125"/>
      <c r="TYI260" s="125"/>
      <c r="TYJ260" s="125"/>
      <c r="TYK260" s="125"/>
      <c r="TYL260" s="125"/>
      <c r="TYM260" s="125"/>
      <c r="TYN260" s="125"/>
      <c r="TYO260" s="125"/>
      <c r="TYP260" s="125"/>
      <c r="TYQ260" s="125"/>
      <c r="TYR260" s="125"/>
      <c r="TYS260" s="125"/>
      <c r="TYT260" s="125"/>
      <c r="TYU260" s="125"/>
      <c r="TYV260" s="125"/>
      <c r="TYW260" s="125"/>
      <c r="TYX260" s="125"/>
      <c r="TYY260" s="125"/>
      <c r="TYZ260" s="125"/>
      <c r="TZA260" s="125"/>
      <c r="TZB260" s="125"/>
      <c r="TZC260" s="125"/>
      <c r="TZD260" s="125"/>
      <c r="TZE260" s="125"/>
      <c r="TZF260" s="125"/>
      <c r="TZG260" s="125"/>
      <c r="TZH260" s="125"/>
      <c r="TZI260" s="125"/>
      <c r="TZJ260" s="125"/>
      <c r="TZK260" s="125"/>
      <c r="TZL260" s="125"/>
      <c r="TZM260" s="125"/>
      <c r="TZN260" s="125"/>
      <c r="TZO260" s="125"/>
      <c r="TZP260" s="125"/>
      <c r="TZQ260" s="125"/>
      <c r="TZR260" s="125"/>
      <c r="TZS260" s="125"/>
      <c r="TZT260" s="125"/>
      <c r="TZU260" s="125"/>
      <c r="TZV260" s="125"/>
      <c r="TZW260" s="125"/>
      <c r="TZX260" s="125"/>
      <c r="TZY260" s="125"/>
      <c r="TZZ260" s="125"/>
      <c r="UAA260" s="125"/>
      <c r="UAB260" s="125"/>
      <c r="UAC260" s="125"/>
      <c r="UAD260" s="125"/>
      <c r="UAE260" s="125"/>
      <c r="UAF260" s="125"/>
      <c r="UAG260" s="125"/>
      <c r="UAH260" s="125"/>
      <c r="UAI260" s="125"/>
      <c r="UAJ260" s="125"/>
      <c r="UAK260" s="125"/>
      <c r="UAL260" s="125"/>
      <c r="UAM260" s="125"/>
      <c r="UAN260" s="125"/>
      <c r="UAO260" s="125"/>
      <c r="UAP260" s="125"/>
      <c r="UAQ260" s="125"/>
      <c r="UAR260" s="125"/>
      <c r="UAS260" s="125"/>
      <c r="UAT260" s="125"/>
      <c r="UAU260" s="125"/>
      <c r="UAV260" s="125"/>
      <c r="UAW260" s="125"/>
      <c r="UAX260" s="125"/>
      <c r="UAY260" s="125"/>
      <c r="UAZ260" s="125"/>
      <c r="UBA260" s="125"/>
      <c r="UBB260" s="125"/>
      <c r="UBC260" s="125"/>
      <c r="UBD260" s="125"/>
      <c r="UBE260" s="125"/>
      <c r="UBF260" s="125"/>
      <c r="UBG260" s="125"/>
      <c r="UBH260" s="125"/>
      <c r="UBI260" s="125"/>
      <c r="UBJ260" s="125"/>
      <c r="UBK260" s="125"/>
      <c r="UBL260" s="125"/>
      <c r="UBM260" s="125"/>
      <c r="UBN260" s="125"/>
      <c r="UBO260" s="125"/>
      <c r="UBP260" s="125"/>
      <c r="UBQ260" s="125"/>
      <c r="UBR260" s="125"/>
      <c r="UBS260" s="125"/>
      <c r="UBT260" s="125"/>
      <c r="UBU260" s="125"/>
      <c r="UBV260" s="125"/>
      <c r="UBW260" s="125"/>
      <c r="UBX260" s="125"/>
      <c r="UBY260" s="125"/>
      <c r="UBZ260" s="125"/>
      <c r="UCA260" s="125"/>
      <c r="UCB260" s="125"/>
      <c r="UCC260" s="125"/>
      <c r="UCD260" s="125"/>
      <c r="UCE260" s="125"/>
      <c r="UCF260" s="125"/>
      <c r="UCG260" s="125"/>
      <c r="UCH260" s="125"/>
      <c r="UCI260" s="125"/>
      <c r="UCJ260" s="125"/>
      <c r="UCK260" s="125"/>
      <c r="UCL260" s="125"/>
      <c r="UCM260" s="125"/>
      <c r="UCN260" s="125"/>
      <c r="UCO260" s="125"/>
      <c r="UCP260" s="125"/>
      <c r="UCQ260" s="125"/>
      <c r="UCR260" s="125"/>
      <c r="UCS260" s="125"/>
      <c r="UCT260" s="125"/>
      <c r="UCU260" s="125"/>
      <c r="UCV260" s="125"/>
      <c r="UCW260" s="125"/>
      <c r="UCX260" s="125"/>
      <c r="UCY260" s="125"/>
      <c r="UCZ260" s="125"/>
      <c r="UDA260" s="125"/>
      <c r="UDB260" s="125"/>
      <c r="UDC260" s="125"/>
      <c r="UDD260" s="125"/>
      <c r="UDE260" s="125"/>
      <c r="UDF260" s="125"/>
      <c r="UDG260" s="125"/>
      <c r="UDH260" s="125"/>
      <c r="UDI260" s="125"/>
      <c r="UDJ260" s="125"/>
      <c r="UDK260" s="125"/>
      <c r="UDL260" s="125"/>
      <c r="UDM260" s="125"/>
      <c r="UDN260" s="125"/>
      <c r="UDO260" s="125"/>
      <c r="UDP260" s="125"/>
      <c r="UDQ260" s="125"/>
      <c r="UDR260" s="125"/>
      <c r="UDS260" s="125"/>
      <c r="UDT260" s="125"/>
      <c r="UDU260" s="125"/>
      <c r="UDV260" s="125"/>
      <c r="UDW260" s="125"/>
      <c r="UDX260" s="125"/>
      <c r="UDY260" s="125"/>
      <c r="UDZ260" s="125"/>
      <c r="UEA260" s="125"/>
      <c r="UEB260" s="125"/>
      <c r="UEC260" s="125"/>
      <c r="UED260" s="125"/>
      <c r="UEE260" s="125"/>
      <c r="UEF260" s="125"/>
      <c r="UEG260" s="125"/>
      <c r="UEH260" s="125"/>
      <c r="UEI260" s="125"/>
      <c r="UEJ260" s="125"/>
      <c r="UEK260" s="125"/>
      <c r="UEL260" s="125"/>
      <c r="UEM260" s="125"/>
      <c r="UEN260" s="125"/>
      <c r="UEO260" s="125"/>
      <c r="UEP260" s="125"/>
      <c r="UEQ260" s="125"/>
      <c r="UER260" s="125"/>
      <c r="UES260" s="125"/>
      <c r="UET260" s="125"/>
      <c r="UEU260" s="125"/>
      <c r="UEV260" s="125"/>
      <c r="UEW260" s="125"/>
      <c r="UEX260" s="125"/>
      <c r="UEY260" s="125"/>
      <c r="UEZ260" s="125"/>
      <c r="UFA260" s="125"/>
      <c r="UFB260" s="125"/>
      <c r="UFC260" s="125"/>
      <c r="UFD260" s="125"/>
      <c r="UFE260" s="125"/>
      <c r="UFF260" s="125"/>
      <c r="UFG260" s="125"/>
      <c r="UFH260" s="125"/>
      <c r="UFI260" s="125"/>
      <c r="UFJ260" s="125"/>
      <c r="UFK260" s="125"/>
      <c r="UFL260" s="125"/>
      <c r="UFM260" s="125"/>
      <c r="UFN260" s="125"/>
      <c r="UFO260" s="125"/>
      <c r="UFP260" s="125"/>
      <c r="UFQ260" s="125"/>
      <c r="UFR260" s="125"/>
      <c r="UFS260" s="125"/>
      <c r="UFT260" s="125"/>
      <c r="UFU260" s="125"/>
      <c r="UFV260" s="125"/>
      <c r="UFW260" s="125"/>
      <c r="UFX260" s="125"/>
      <c r="UFY260" s="125"/>
      <c r="UFZ260" s="125"/>
      <c r="UGA260" s="125"/>
      <c r="UGB260" s="125"/>
      <c r="UGC260" s="125"/>
      <c r="UGD260" s="125"/>
      <c r="UGE260" s="125"/>
      <c r="UGF260" s="125"/>
      <c r="UGG260" s="125"/>
      <c r="UGH260" s="125"/>
      <c r="UGI260" s="125"/>
      <c r="UGJ260" s="125"/>
      <c r="UGK260" s="125"/>
      <c r="UGL260" s="125"/>
      <c r="UGM260" s="125"/>
      <c r="UGN260" s="125"/>
      <c r="UGO260" s="125"/>
      <c r="UGP260" s="125"/>
      <c r="UGQ260" s="125"/>
      <c r="UGR260" s="125"/>
      <c r="UGS260" s="125"/>
      <c r="UGT260" s="125"/>
      <c r="UGU260" s="125"/>
      <c r="UGV260" s="125"/>
      <c r="UGW260" s="125"/>
      <c r="UGX260" s="125"/>
      <c r="UGY260" s="125"/>
      <c r="UGZ260" s="125"/>
      <c r="UHA260" s="125"/>
      <c r="UHB260" s="125"/>
      <c r="UHC260" s="125"/>
      <c r="UHD260" s="125"/>
      <c r="UHE260" s="125"/>
      <c r="UHF260" s="125"/>
      <c r="UHG260" s="125"/>
      <c r="UHH260" s="125"/>
      <c r="UHI260" s="125"/>
      <c r="UHJ260" s="125"/>
      <c r="UHK260" s="125"/>
      <c r="UHL260" s="125"/>
      <c r="UHM260" s="125"/>
      <c r="UHN260" s="125"/>
      <c r="UHO260" s="125"/>
      <c r="UHP260" s="125"/>
      <c r="UHQ260" s="125"/>
      <c r="UHR260" s="125"/>
      <c r="UHS260" s="125"/>
      <c r="UHT260" s="125"/>
      <c r="UHU260" s="125"/>
      <c r="UHV260" s="125"/>
      <c r="UHW260" s="125"/>
      <c r="UHX260" s="125"/>
      <c r="UHY260" s="125"/>
      <c r="UHZ260" s="125"/>
      <c r="UIA260" s="125"/>
      <c r="UIB260" s="125"/>
      <c r="UIC260" s="125"/>
      <c r="UID260" s="125"/>
      <c r="UIE260" s="125"/>
      <c r="UIF260" s="125"/>
      <c r="UIG260" s="125"/>
      <c r="UIH260" s="125"/>
      <c r="UII260" s="125"/>
      <c r="UIJ260" s="125"/>
      <c r="UIK260" s="125"/>
      <c r="UIL260" s="125"/>
      <c r="UIM260" s="125"/>
      <c r="UIN260" s="125"/>
      <c r="UIO260" s="125"/>
      <c r="UIP260" s="125"/>
      <c r="UIQ260" s="125"/>
      <c r="UIR260" s="125"/>
      <c r="UIS260" s="125"/>
      <c r="UIT260" s="125"/>
      <c r="UIU260" s="125"/>
      <c r="UIV260" s="125"/>
      <c r="UIW260" s="125"/>
      <c r="UIX260" s="125"/>
      <c r="UIY260" s="125"/>
      <c r="UIZ260" s="125"/>
      <c r="UJA260" s="125"/>
      <c r="UJB260" s="125"/>
      <c r="UJC260" s="125"/>
      <c r="UJD260" s="125"/>
      <c r="UJE260" s="125"/>
      <c r="UJF260" s="125"/>
      <c r="UJG260" s="125"/>
      <c r="UJH260" s="125"/>
      <c r="UJI260" s="125"/>
      <c r="UJJ260" s="125"/>
      <c r="UJK260" s="125"/>
      <c r="UJL260" s="125"/>
      <c r="UJM260" s="125"/>
      <c r="UJN260" s="125"/>
      <c r="UJO260" s="125"/>
      <c r="UJP260" s="125"/>
      <c r="UJQ260" s="125"/>
      <c r="UJR260" s="125"/>
      <c r="UJS260" s="125"/>
      <c r="UJT260" s="125"/>
      <c r="UJU260" s="125"/>
      <c r="UJV260" s="125"/>
      <c r="UJW260" s="125"/>
      <c r="UJX260" s="125"/>
      <c r="UJY260" s="125"/>
      <c r="UJZ260" s="125"/>
      <c r="UKA260" s="125"/>
      <c r="UKB260" s="125"/>
      <c r="UKC260" s="125"/>
      <c r="UKD260" s="125"/>
      <c r="UKE260" s="125"/>
      <c r="UKF260" s="125"/>
      <c r="UKG260" s="125"/>
      <c r="UKH260" s="125"/>
      <c r="UKI260" s="125"/>
      <c r="UKJ260" s="125"/>
      <c r="UKK260" s="125"/>
      <c r="UKL260" s="125"/>
      <c r="UKM260" s="125"/>
      <c r="UKN260" s="125"/>
      <c r="UKO260" s="125"/>
      <c r="UKP260" s="125"/>
      <c r="UKQ260" s="125"/>
      <c r="UKR260" s="125"/>
      <c r="UKS260" s="125"/>
      <c r="UKT260" s="125"/>
      <c r="UKU260" s="125"/>
      <c r="UKV260" s="125"/>
      <c r="UKW260" s="125"/>
      <c r="UKX260" s="125"/>
      <c r="UKY260" s="125"/>
      <c r="UKZ260" s="125"/>
      <c r="ULA260" s="125"/>
      <c r="ULB260" s="125"/>
      <c r="ULC260" s="125"/>
      <c r="ULD260" s="125"/>
      <c r="ULE260" s="125"/>
      <c r="ULF260" s="125"/>
      <c r="ULG260" s="125"/>
      <c r="ULH260" s="125"/>
      <c r="ULI260" s="125"/>
      <c r="ULJ260" s="125"/>
      <c r="ULK260" s="125"/>
      <c r="ULL260" s="125"/>
      <c r="ULM260" s="125"/>
      <c r="ULN260" s="125"/>
      <c r="ULO260" s="125"/>
      <c r="ULP260" s="125"/>
      <c r="ULQ260" s="125"/>
      <c r="ULR260" s="125"/>
      <c r="ULS260" s="125"/>
      <c r="ULT260" s="125"/>
      <c r="ULU260" s="125"/>
      <c r="ULV260" s="125"/>
      <c r="ULW260" s="125"/>
      <c r="ULX260" s="125"/>
      <c r="ULY260" s="125"/>
      <c r="ULZ260" s="125"/>
      <c r="UMA260" s="125"/>
      <c r="UMB260" s="125"/>
      <c r="UMC260" s="125"/>
      <c r="UMD260" s="125"/>
      <c r="UME260" s="125"/>
      <c r="UMF260" s="125"/>
      <c r="UMG260" s="125"/>
      <c r="UMH260" s="125"/>
      <c r="UMI260" s="125"/>
      <c r="UMJ260" s="125"/>
      <c r="UMK260" s="125"/>
      <c r="UML260" s="125"/>
      <c r="UMM260" s="125"/>
      <c r="UMN260" s="125"/>
      <c r="UMO260" s="125"/>
      <c r="UMP260" s="125"/>
      <c r="UMQ260" s="125"/>
      <c r="UMR260" s="125"/>
      <c r="UMS260" s="125"/>
      <c r="UMT260" s="125"/>
      <c r="UMU260" s="125"/>
      <c r="UMV260" s="125"/>
      <c r="UMW260" s="125"/>
      <c r="UMX260" s="125"/>
      <c r="UMY260" s="125"/>
      <c r="UMZ260" s="125"/>
      <c r="UNA260" s="125"/>
      <c r="UNB260" s="125"/>
      <c r="UNC260" s="125"/>
      <c r="UND260" s="125"/>
      <c r="UNE260" s="125"/>
      <c r="UNF260" s="125"/>
      <c r="UNG260" s="125"/>
      <c r="UNH260" s="125"/>
      <c r="UNI260" s="125"/>
      <c r="UNJ260" s="125"/>
      <c r="UNK260" s="125"/>
      <c r="UNL260" s="125"/>
      <c r="UNM260" s="125"/>
      <c r="UNN260" s="125"/>
      <c r="UNO260" s="125"/>
      <c r="UNP260" s="125"/>
      <c r="UNQ260" s="125"/>
      <c r="UNR260" s="125"/>
      <c r="UNS260" s="125"/>
      <c r="UNT260" s="125"/>
      <c r="UNU260" s="125"/>
      <c r="UNV260" s="125"/>
      <c r="UNW260" s="125"/>
      <c r="UNX260" s="125"/>
      <c r="UNY260" s="125"/>
      <c r="UNZ260" s="125"/>
      <c r="UOA260" s="125"/>
      <c r="UOB260" s="125"/>
      <c r="UOC260" s="125"/>
      <c r="UOD260" s="125"/>
      <c r="UOE260" s="125"/>
      <c r="UOF260" s="125"/>
      <c r="UOG260" s="125"/>
      <c r="UOH260" s="125"/>
      <c r="UOI260" s="125"/>
      <c r="UOJ260" s="125"/>
      <c r="UOK260" s="125"/>
      <c r="UOL260" s="125"/>
      <c r="UOM260" s="125"/>
      <c r="UON260" s="125"/>
      <c r="UOO260" s="125"/>
      <c r="UOP260" s="125"/>
      <c r="UOQ260" s="125"/>
      <c r="UOR260" s="125"/>
      <c r="UOS260" s="125"/>
      <c r="UOT260" s="125"/>
      <c r="UOU260" s="125"/>
      <c r="UOV260" s="125"/>
      <c r="UOW260" s="125"/>
      <c r="UOX260" s="125"/>
      <c r="UOY260" s="125"/>
      <c r="UOZ260" s="125"/>
      <c r="UPA260" s="125"/>
      <c r="UPB260" s="125"/>
      <c r="UPC260" s="125"/>
      <c r="UPD260" s="125"/>
      <c r="UPE260" s="125"/>
      <c r="UPF260" s="125"/>
      <c r="UPG260" s="125"/>
      <c r="UPH260" s="125"/>
      <c r="UPI260" s="125"/>
      <c r="UPJ260" s="125"/>
      <c r="UPK260" s="125"/>
      <c r="UPL260" s="125"/>
      <c r="UPM260" s="125"/>
      <c r="UPN260" s="125"/>
      <c r="UPO260" s="125"/>
      <c r="UPP260" s="125"/>
      <c r="UPQ260" s="125"/>
      <c r="UPR260" s="125"/>
      <c r="UPS260" s="125"/>
      <c r="UPT260" s="125"/>
      <c r="UPU260" s="125"/>
      <c r="UPV260" s="125"/>
      <c r="UPW260" s="125"/>
      <c r="UPX260" s="125"/>
      <c r="UPY260" s="125"/>
      <c r="UPZ260" s="125"/>
      <c r="UQA260" s="125"/>
      <c r="UQB260" s="125"/>
      <c r="UQC260" s="125"/>
      <c r="UQD260" s="125"/>
      <c r="UQE260" s="125"/>
      <c r="UQF260" s="125"/>
      <c r="UQG260" s="125"/>
      <c r="UQH260" s="125"/>
      <c r="UQI260" s="125"/>
      <c r="UQJ260" s="125"/>
      <c r="UQK260" s="125"/>
      <c r="UQL260" s="125"/>
      <c r="UQM260" s="125"/>
      <c r="UQN260" s="125"/>
      <c r="UQO260" s="125"/>
      <c r="UQP260" s="125"/>
      <c r="UQQ260" s="125"/>
      <c r="UQR260" s="125"/>
      <c r="UQS260" s="125"/>
      <c r="UQT260" s="125"/>
      <c r="UQU260" s="125"/>
      <c r="UQV260" s="125"/>
      <c r="UQW260" s="125"/>
      <c r="UQX260" s="125"/>
      <c r="UQY260" s="125"/>
      <c r="UQZ260" s="125"/>
      <c r="URA260" s="125"/>
      <c r="URB260" s="125"/>
      <c r="URC260" s="125"/>
      <c r="URD260" s="125"/>
      <c r="URE260" s="125"/>
      <c r="URF260" s="125"/>
      <c r="URG260" s="125"/>
      <c r="URH260" s="125"/>
      <c r="URI260" s="125"/>
      <c r="URJ260" s="125"/>
      <c r="URK260" s="125"/>
      <c r="URL260" s="125"/>
      <c r="URM260" s="125"/>
      <c r="URN260" s="125"/>
      <c r="URO260" s="125"/>
      <c r="URP260" s="125"/>
      <c r="URQ260" s="125"/>
      <c r="URR260" s="125"/>
      <c r="URS260" s="125"/>
      <c r="URT260" s="125"/>
      <c r="URU260" s="125"/>
      <c r="URV260" s="125"/>
      <c r="URW260" s="125"/>
      <c r="URX260" s="125"/>
      <c r="URY260" s="125"/>
      <c r="URZ260" s="125"/>
      <c r="USA260" s="125"/>
      <c r="USB260" s="125"/>
      <c r="USC260" s="125"/>
      <c r="USD260" s="125"/>
      <c r="USE260" s="125"/>
      <c r="USF260" s="125"/>
      <c r="USG260" s="125"/>
      <c r="USH260" s="125"/>
      <c r="USI260" s="125"/>
      <c r="USJ260" s="125"/>
      <c r="USK260" s="125"/>
      <c r="USL260" s="125"/>
      <c r="USM260" s="125"/>
      <c r="USN260" s="125"/>
      <c r="USO260" s="125"/>
      <c r="USP260" s="125"/>
      <c r="USQ260" s="125"/>
      <c r="USR260" s="125"/>
      <c r="USS260" s="125"/>
      <c r="UST260" s="125"/>
      <c r="USU260" s="125"/>
      <c r="USV260" s="125"/>
      <c r="USW260" s="125"/>
      <c r="USX260" s="125"/>
      <c r="USY260" s="125"/>
      <c r="USZ260" s="125"/>
      <c r="UTA260" s="125"/>
      <c r="UTB260" s="125"/>
      <c r="UTC260" s="125"/>
      <c r="UTD260" s="125"/>
      <c r="UTE260" s="125"/>
      <c r="UTF260" s="125"/>
      <c r="UTG260" s="125"/>
      <c r="UTH260" s="125"/>
      <c r="UTI260" s="125"/>
      <c r="UTJ260" s="125"/>
      <c r="UTK260" s="125"/>
      <c r="UTL260" s="125"/>
      <c r="UTM260" s="125"/>
      <c r="UTN260" s="125"/>
      <c r="UTO260" s="125"/>
      <c r="UTP260" s="125"/>
      <c r="UTQ260" s="125"/>
      <c r="UTR260" s="125"/>
      <c r="UTS260" s="125"/>
      <c r="UTT260" s="125"/>
      <c r="UTU260" s="125"/>
      <c r="UTV260" s="125"/>
      <c r="UTW260" s="125"/>
      <c r="UTX260" s="125"/>
      <c r="UTY260" s="125"/>
      <c r="UTZ260" s="125"/>
      <c r="UUA260" s="125"/>
      <c r="UUB260" s="125"/>
      <c r="UUC260" s="125"/>
      <c r="UUD260" s="125"/>
      <c r="UUE260" s="125"/>
      <c r="UUF260" s="125"/>
      <c r="UUG260" s="125"/>
      <c r="UUH260" s="125"/>
      <c r="UUI260" s="125"/>
      <c r="UUJ260" s="125"/>
      <c r="UUK260" s="125"/>
      <c r="UUL260" s="125"/>
      <c r="UUM260" s="125"/>
      <c r="UUN260" s="125"/>
      <c r="UUO260" s="125"/>
      <c r="UUP260" s="125"/>
      <c r="UUQ260" s="125"/>
      <c r="UUR260" s="125"/>
      <c r="UUS260" s="125"/>
      <c r="UUT260" s="125"/>
      <c r="UUU260" s="125"/>
      <c r="UUV260" s="125"/>
      <c r="UUW260" s="125"/>
      <c r="UUX260" s="125"/>
      <c r="UUY260" s="125"/>
      <c r="UUZ260" s="125"/>
      <c r="UVA260" s="125"/>
      <c r="UVB260" s="125"/>
      <c r="UVC260" s="125"/>
      <c r="UVD260" s="125"/>
      <c r="UVE260" s="125"/>
      <c r="UVF260" s="125"/>
      <c r="UVG260" s="125"/>
      <c r="UVH260" s="125"/>
      <c r="UVI260" s="125"/>
      <c r="UVJ260" s="125"/>
      <c r="UVK260" s="125"/>
      <c r="UVL260" s="125"/>
      <c r="UVM260" s="125"/>
      <c r="UVN260" s="125"/>
      <c r="UVO260" s="125"/>
      <c r="UVP260" s="125"/>
      <c r="UVQ260" s="125"/>
      <c r="UVR260" s="125"/>
      <c r="UVS260" s="125"/>
      <c r="UVT260" s="125"/>
      <c r="UVU260" s="125"/>
      <c r="UVV260" s="125"/>
      <c r="UVW260" s="125"/>
      <c r="UVX260" s="125"/>
      <c r="UVY260" s="125"/>
      <c r="UVZ260" s="125"/>
      <c r="UWA260" s="125"/>
      <c r="UWB260" s="125"/>
      <c r="UWC260" s="125"/>
      <c r="UWD260" s="125"/>
      <c r="UWE260" s="125"/>
      <c r="UWF260" s="125"/>
      <c r="UWG260" s="125"/>
      <c r="UWH260" s="125"/>
      <c r="UWI260" s="125"/>
      <c r="UWJ260" s="125"/>
      <c r="UWK260" s="125"/>
      <c r="UWL260" s="125"/>
      <c r="UWM260" s="125"/>
      <c r="UWN260" s="125"/>
      <c r="UWO260" s="125"/>
      <c r="UWP260" s="125"/>
      <c r="UWQ260" s="125"/>
      <c r="UWR260" s="125"/>
      <c r="UWS260" s="125"/>
      <c r="UWT260" s="125"/>
      <c r="UWU260" s="125"/>
      <c r="UWV260" s="125"/>
      <c r="UWW260" s="125"/>
      <c r="UWX260" s="125"/>
      <c r="UWY260" s="125"/>
      <c r="UWZ260" s="125"/>
      <c r="UXA260" s="125"/>
      <c r="UXB260" s="125"/>
      <c r="UXC260" s="125"/>
      <c r="UXD260" s="125"/>
      <c r="UXE260" s="125"/>
      <c r="UXF260" s="125"/>
      <c r="UXG260" s="125"/>
      <c r="UXH260" s="125"/>
      <c r="UXI260" s="125"/>
      <c r="UXJ260" s="125"/>
      <c r="UXK260" s="125"/>
      <c r="UXL260" s="125"/>
      <c r="UXM260" s="125"/>
      <c r="UXN260" s="125"/>
      <c r="UXO260" s="125"/>
      <c r="UXP260" s="125"/>
      <c r="UXQ260" s="125"/>
      <c r="UXR260" s="125"/>
      <c r="UXS260" s="125"/>
      <c r="UXT260" s="125"/>
      <c r="UXU260" s="125"/>
      <c r="UXV260" s="125"/>
      <c r="UXW260" s="125"/>
      <c r="UXX260" s="125"/>
      <c r="UXY260" s="125"/>
      <c r="UXZ260" s="125"/>
      <c r="UYA260" s="125"/>
      <c r="UYB260" s="125"/>
      <c r="UYC260" s="125"/>
      <c r="UYD260" s="125"/>
      <c r="UYE260" s="125"/>
      <c r="UYF260" s="125"/>
      <c r="UYG260" s="125"/>
      <c r="UYH260" s="125"/>
      <c r="UYI260" s="125"/>
      <c r="UYJ260" s="125"/>
      <c r="UYK260" s="125"/>
      <c r="UYL260" s="125"/>
      <c r="UYM260" s="125"/>
      <c r="UYN260" s="125"/>
      <c r="UYO260" s="125"/>
      <c r="UYP260" s="125"/>
      <c r="UYQ260" s="125"/>
      <c r="UYR260" s="125"/>
      <c r="UYS260" s="125"/>
      <c r="UYT260" s="125"/>
      <c r="UYU260" s="125"/>
      <c r="UYV260" s="125"/>
      <c r="UYW260" s="125"/>
      <c r="UYX260" s="125"/>
      <c r="UYY260" s="125"/>
      <c r="UYZ260" s="125"/>
      <c r="UZA260" s="125"/>
      <c r="UZB260" s="125"/>
      <c r="UZC260" s="125"/>
      <c r="UZD260" s="125"/>
      <c r="UZE260" s="125"/>
      <c r="UZF260" s="125"/>
      <c r="UZG260" s="125"/>
      <c r="UZH260" s="125"/>
      <c r="UZI260" s="125"/>
      <c r="UZJ260" s="125"/>
      <c r="UZK260" s="125"/>
      <c r="UZL260" s="125"/>
      <c r="UZM260" s="125"/>
      <c r="UZN260" s="125"/>
      <c r="UZO260" s="125"/>
      <c r="UZP260" s="125"/>
      <c r="UZQ260" s="125"/>
      <c r="UZR260" s="125"/>
      <c r="UZS260" s="125"/>
      <c r="UZT260" s="125"/>
      <c r="UZU260" s="125"/>
      <c r="UZV260" s="125"/>
      <c r="UZW260" s="125"/>
      <c r="UZX260" s="125"/>
      <c r="UZY260" s="125"/>
      <c r="UZZ260" s="125"/>
      <c r="VAA260" s="125"/>
      <c r="VAB260" s="125"/>
      <c r="VAC260" s="125"/>
      <c r="VAD260" s="125"/>
      <c r="VAE260" s="125"/>
      <c r="VAF260" s="125"/>
      <c r="VAG260" s="125"/>
      <c r="VAH260" s="125"/>
      <c r="VAI260" s="125"/>
      <c r="VAJ260" s="125"/>
      <c r="VAK260" s="125"/>
      <c r="VAL260" s="125"/>
      <c r="VAM260" s="125"/>
      <c r="VAN260" s="125"/>
      <c r="VAO260" s="125"/>
      <c r="VAP260" s="125"/>
      <c r="VAQ260" s="125"/>
      <c r="VAR260" s="125"/>
      <c r="VAS260" s="125"/>
      <c r="VAT260" s="125"/>
      <c r="VAU260" s="125"/>
      <c r="VAV260" s="125"/>
      <c r="VAW260" s="125"/>
      <c r="VAX260" s="125"/>
      <c r="VAY260" s="125"/>
      <c r="VAZ260" s="125"/>
      <c r="VBA260" s="125"/>
      <c r="VBB260" s="125"/>
      <c r="VBC260" s="125"/>
      <c r="VBD260" s="125"/>
      <c r="VBE260" s="125"/>
      <c r="VBF260" s="125"/>
      <c r="VBG260" s="125"/>
      <c r="VBH260" s="125"/>
      <c r="VBI260" s="125"/>
      <c r="VBJ260" s="125"/>
      <c r="VBK260" s="125"/>
      <c r="VBL260" s="125"/>
      <c r="VBM260" s="125"/>
      <c r="VBN260" s="125"/>
      <c r="VBO260" s="125"/>
      <c r="VBP260" s="125"/>
      <c r="VBQ260" s="125"/>
      <c r="VBR260" s="125"/>
      <c r="VBS260" s="125"/>
      <c r="VBT260" s="125"/>
      <c r="VBU260" s="125"/>
      <c r="VBV260" s="125"/>
      <c r="VBW260" s="125"/>
      <c r="VBX260" s="125"/>
      <c r="VBY260" s="125"/>
      <c r="VBZ260" s="125"/>
      <c r="VCA260" s="125"/>
      <c r="VCB260" s="125"/>
      <c r="VCC260" s="125"/>
      <c r="VCD260" s="125"/>
      <c r="VCE260" s="125"/>
      <c r="VCF260" s="125"/>
      <c r="VCG260" s="125"/>
      <c r="VCH260" s="125"/>
      <c r="VCI260" s="125"/>
      <c r="VCJ260" s="125"/>
      <c r="VCK260" s="125"/>
      <c r="VCL260" s="125"/>
      <c r="VCM260" s="125"/>
      <c r="VCN260" s="125"/>
      <c r="VCO260" s="125"/>
      <c r="VCP260" s="125"/>
      <c r="VCQ260" s="125"/>
      <c r="VCR260" s="125"/>
      <c r="VCS260" s="125"/>
      <c r="VCT260" s="125"/>
      <c r="VCU260" s="125"/>
      <c r="VCV260" s="125"/>
      <c r="VCW260" s="125"/>
      <c r="VCX260" s="125"/>
      <c r="VCY260" s="125"/>
      <c r="VCZ260" s="125"/>
      <c r="VDA260" s="125"/>
      <c r="VDB260" s="125"/>
      <c r="VDC260" s="125"/>
      <c r="VDD260" s="125"/>
      <c r="VDE260" s="125"/>
      <c r="VDF260" s="125"/>
      <c r="VDG260" s="125"/>
      <c r="VDH260" s="125"/>
      <c r="VDI260" s="125"/>
      <c r="VDJ260" s="125"/>
      <c r="VDK260" s="125"/>
      <c r="VDL260" s="125"/>
      <c r="VDM260" s="125"/>
      <c r="VDN260" s="125"/>
      <c r="VDO260" s="125"/>
      <c r="VDP260" s="125"/>
      <c r="VDQ260" s="125"/>
      <c r="VDR260" s="125"/>
      <c r="VDS260" s="125"/>
      <c r="VDT260" s="125"/>
      <c r="VDU260" s="125"/>
      <c r="VDV260" s="125"/>
      <c r="VDW260" s="125"/>
      <c r="VDX260" s="125"/>
      <c r="VDY260" s="125"/>
      <c r="VDZ260" s="125"/>
      <c r="VEA260" s="125"/>
      <c r="VEB260" s="125"/>
      <c r="VEC260" s="125"/>
      <c r="VED260" s="125"/>
      <c r="VEE260" s="125"/>
      <c r="VEF260" s="125"/>
      <c r="VEG260" s="125"/>
      <c r="VEH260" s="125"/>
      <c r="VEI260" s="125"/>
      <c r="VEJ260" s="125"/>
      <c r="VEK260" s="125"/>
      <c r="VEL260" s="125"/>
      <c r="VEM260" s="125"/>
      <c r="VEN260" s="125"/>
      <c r="VEO260" s="125"/>
      <c r="VEP260" s="125"/>
      <c r="VEQ260" s="125"/>
      <c r="VER260" s="125"/>
      <c r="VES260" s="125"/>
      <c r="VET260" s="125"/>
      <c r="VEU260" s="125"/>
      <c r="VEV260" s="125"/>
      <c r="VEW260" s="125"/>
      <c r="VEX260" s="125"/>
      <c r="VEY260" s="125"/>
      <c r="VEZ260" s="125"/>
      <c r="VFA260" s="125"/>
      <c r="VFB260" s="125"/>
      <c r="VFC260" s="125"/>
      <c r="VFD260" s="125"/>
      <c r="VFE260" s="125"/>
      <c r="VFF260" s="125"/>
      <c r="VFG260" s="125"/>
      <c r="VFH260" s="125"/>
      <c r="VFI260" s="125"/>
      <c r="VFJ260" s="125"/>
      <c r="VFK260" s="125"/>
      <c r="VFL260" s="125"/>
      <c r="VFM260" s="125"/>
      <c r="VFN260" s="125"/>
      <c r="VFO260" s="125"/>
      <c r="VFP260" s="125"/>
      <c r="VFQ260" s="125"/>
      <c r="VFR260" s="125"/>
      <c r="VFS260" s="125"/>
      <c r="VFT260" s="125"/>
      <c r="VFU260" s="125"/>
      <c r="VFV260" s="125"/>
      <c r="VFW260" s="125"/>
      <c r="VFX260" s="125"/>
      <c r="VFY260" s="125"/>
      <c r="VFZ260" s="125"/>
      <c r="VGA260" s="125"/>
      <c r="VGB260" s="125"/>
      <c r="VGC260" s="125"/>
      <c r="VGD260" s="125"/>
      <c r="VGE260" s="125"/>
      <c r="VGF260" s="125"/>
      <c r="VGG260" s="125"/>
      <c r="VGH260" s="125"/>
      <c r="VGI260" s="125"/>
      <c r="VGJ260" s="125"/>
      <c r="VGK260" s="125"/>
      <c r="VGL260" s="125"/>
      <c r="VGM260" s="125"/>
      <c r="VGN260" s="125"/>
      <c r="VGO260" s="125"/>
      <c r="VGP260" s="125"/>
      <c r="VGQ260" s="125"/>
      <c r="VGR260" s="125"/>
      <c r="VGS260" s="125"/>
      <c r="VGT260" s="125"/>
      <c r="VGU260" s="125"/>
      <c r="VGV260" s="125"/>
      <c r="VGW260" s="125"/>
      <c r="VGX260" s="125"/>
      <c r="VGY260" s="125"/>
      <c r="VGZ260" s="125"/>
      <c r="VHA260" s="125"/>
      <c r="VHB260" s="125"/>
      <c r="VHC260" s="125"/>
      <c r="VHD260" s="125"/>
      <c r="VHE260" s="125"/>
      <c r="VHF260" s="125"/>
      <c r="VHG260" s="125"/>
      <c r="VHH260" s="125"/>
      <c r="VHI260" s="125"/>
      <c r="VHJ260" s="125"/>
      <c r="VHK260" s="125"/>
      <c r="VHL260" s="125"/>
      <c r="VHM260" s="125"/>
      <c r="VHN260" s="125"/>
      <c r="VHO260" s="125"/>
      <c r="VHP260" s="125"/>
      <c r="VHQ260" s="125"/>
      <c r="VHR260" s="125"/>
      <c r="VHS260" s="125"/>
      <c r="VHT260" s="125"/>
      <c r="VHU260" s="125"/>
      <c r="VHV260" s="125"/>
      <c r="VHW260" s="125"/>
      <c r="VHX260" s="125"/>
      <c r="VHY260" s="125"/>
      <c r="VHZ260" s="125"/>
      <c r="VIA260" s="125"/>
      <c r="VIB260" s="125"/>
      <c r="VIC260" s="125"/>
      <c r="VID260" s="125"/>
      <c r="VIE260" s="125"/>
      <c r="VIF260" s="125"/>
      <c r="VIG260" s="125"/>
      <c r="VIH260" s="125"/>
      <c r="VII260" s="125"/>
      <c r="VIJ260" s="125"/>
      <c r="VIK260" s="125"/>
      <c r="VIL260" s="125"/>
      <c r="VIM260" s="125"/>
      <c r="VIN260" s="125"/>
      <c r="VIO260" s="125"/>
      <c r="VIP260" s="125"/>
      <c r="VIQ260" s="125"/>
      <c r="VIR260" s="125"/>
      <c r="VIS260" s="125"/>
      <c r="VIT260" s="125"/>
      <c r="VIU260" s="125"/>
      <c r="VIV260" s="125"/>
      <c r="VIW260" s="125"/>
      <c r="VIX260" s="125"/>
      <c r="VIY260" s="125"/>
      <c r="VIZ260" s="125"/>
      <c r="VJA260" s="125"/>
      <c r="VJB260" s="125"/>
      <c r="VJC260" s="125"/>
      <c r="VJD260" s="125"/>
      <c r="VJE260" s="125"/>
      <c r="VJF260" s="125"/>
      <c r="VJG260" s="125"/>
      <c r="VJH260" s="125"/>
      <c r="VJI260" s="125"/>
      <c r="VJJ260" s="125"/>
      <c r="VJK260" s="125"/>
      <c r="VJL260" s="125"/>
      <c r="VJM260" s="125"/>
      <c r="VJN260" s="125"/>
      <c r="VJO260" s="125"/>
      <c r="VJP260" s="125"/>
      <c r="VJQ260" s="125"/>
      <c r="VJR260" s="125"/>
      <c r="VJS260" s="125"/>
      <c r="VJT260" s="125"/>
      <c r="VJU260" s="125"/>
      <c r="VJV260" s="125"/>
      <c r="VJW260" s="125"/>
      <c r="VJX260" s="125"/>
      <c r="VJY260" s="125"/>
      <c r="VJZ260" s="125"/>
      <c r="VKA260" s="125"/>
      <c r="VKB260" s="125"/>
      <c r="VKC260" s="125"/>
      <c r="VKD260" s="125"/>
      <c r="VKE260" s="125"/>
      <c r="VKF260" s="125"/>
      <c r="VKG260" s="125"/>
      <c r="VKH260" s="125"/>
      <c r="VKI260" s="125"/>
      <c r="VKJ260" s="125"/>
      <c r="VKK260" s="125"/>
      <c r="VKL260" s="125"/>
      <c r="VKM260" s="125"/>
      <c r="VKN260" s="125"/>
      <c r="VKO260" s="125"/>
      <c r="VKP260" s="125"/>
      <c r="VKQ260" s="125"/>
      <c r="VKR260" s="125"/>
      <c r="VKS260" s="125"/>
      <c r="VKT260" s="125"/>
      <c r="VKU260" s="125"/>
      <c r="VKV260" s="125"/>
      <c r="VKW260" s="125"/>
      <c r="VKX260" s="125"/>
      <c r="VKY260" s="125"/>
      <c r="VKZ260" s="125"/>
      <c r="VLA260" s="125"/>
      <c r="VLB260" s="125"/>
      <c r="VLC260" s="125"/>
      <c r="VLD260" s="125"/>
      <c r="VLE260" s="125"/>
      <c r="VLF260" s="125"/>
      <c r="VLG260" s="125"/>
      <c r="VLH260" s="125"/>
      <c r="VLI260" s="125"/>
      <c r="VLJ260" s="125"/>
      <c r="VLK260" s="125"/>
      <c r="VLL260" s="125"/>
      <c r="VLM260" s="125"/>
      <c r="VLN260" s="125"/>
      <c r="VLO260" s="125"/>
      <c r="VLP260" s="125"/>
      <c r="VLQ260" s="125"/>
      <c r="VLR260" s="125"/>
      <c r="VLS260" s="125"/>
      <c r="VLT260" s="125"/>
      <c r="VLU260" s="125"/>
      <c r="VLV260" s="125"/>
      <c r="VLW260" s="125"/>
      <c r="VLX260" s="125"/>
      <c r="VLY260" s="125"/>
      <c r="VLZ260" s="125"/>
      <c r="VMA260" s="125"/>
      <c r="VMB260" s="125"/>
      <c r="VMC260" s="125"/>
      <c r="VMD260" s="125"/>
      <c r="VME260" s="125"/>
      <c r="VMF260" s="125"/>
      <c r="VMG260" s="125"/>
      <c r="VMH260" s="125"/>
      <c r="VMI260" s="125"/>
      <c r="VMJ260" s="125"/>
      <c r="VMK260" s="125"/>
      <c r="VML260" s="125"/>
      <c r="VMM260" s="125"/>
      <c r="VMN260" s="125"/>
      <c r="VMO260" s="125"/>
      <c r="VMP260" s="125"/>
      <c r="VMQ260" s="125"/>
      <c r="VMR260" s="125"/>
      <c r="VMS260" s="125"/>
      <c r="VMT260" s="125"/>
      <c r="VMU260" s="125"/>
      <c r="VMV260" s="125"/>
      <c r="VMW260" s="125"/>
      <c r="VMX260" s="125"/>
      <c r="VMY260" s="125"/>
      <c r="VMZ260" s="125"/>
      <c r="VNA260" s="125"/>
      <c r="VNB260" s="125"/>
      <c r="VNC260" s="125"/>
      <c r="VND260" s="125"/>
      <c r="VNE260" s="125"/>
      <c r="VNF260" s="125"/>
      <c r="VNG260" s="125"/>
      <c r="VNH260" s="125"/>
      <c r="VNI260" s="125"/>
      <c r="VNJ260" s="125"/>
      <c r="VNK260" s="125"/>
      <c r="VNL260" s="125"/>
      <c r="VNM260" s="125"/>
      <c r="VNN260" s="125"/>
      <c r="VNO260" s="125"/>
      <c r="VNP260" s="125"/>
      <c r="VNQ260" s="125"/>
      <c r="VNR260" s="125"/>
      <c r="VNS260" s="125"/>
      <c r="VNT260" s="125"/>
      <c r="VNU260" s="125"/>
      <c r="VNV260" s="125"/>
      <c r="VNW260" s="125"/>
      <c r="VNX260" s="125"/>
      <c r="VNY260" s="125"/>
      <c r="VNZ260" s="125"/>
      <c r="VOA260" s="125"/>
      <c r="VOB260" s="125"/>
      <c r="VOC260" s="125"/>
      <c r="VOD260" s="125"/>
      <c r="VOE260" s="125"/>
      <c r="VOF260" s="125"/>
      <c r="VOG260" s="125"/>
      <c r="VOH260" s="125"/>
      <c r="VOI260" s="125"/>
      <c r="VOJ260" s="125"/>
      <c r="VOK260" s="125"/>
      <c r="VOL260" s="125"/>
      <c r="VOM260" s="125"/>
      <c r="VON260" s="125"/>
      <c r="VOO260" s="125"/>
      <c r="VOP260" s="125"/>
      <c r="VOQ260" s="125"/>
      <c r="VOR260" s="125"/>
      <c r="VOS260" s="125"/>
      <c r="VOT260" s="125"/>
      <c r="VOU260" s="125"/>
      <c r="VOV260" s="125"/>
      <c r="VOW260" s="125"/>
      <c r="VOX260" s="125"/>
      <c r="VOY260" s="125"/>
      <c r="VOZ260" s="125"/>
      <c r="VPA260" s="125"/>
      <c r="VPB260" s="125"/>
      <c r="VPC260" s="125"/>
      <c r="VPD260" s="125"/>
      <c r="VPE260" s="125"/>
      <c r="VPF260" s="125"/>
      <c r="VPG260" s="125"/>
      <c r="VPH260" s="125"/>
      <c r="VPI260" s="125"/>
      <c r="VPJ260" s="125"/>
      <c r="VPK260" s="125"/>
      <c r="VPL260" s="125"/>
      <c r="VPM260" s="125"/>
      <c r="VPN260" s="125"/>
      <c r="VPO260" s="125"/>
      <c r="VPP260" s="125"/>
      <c r="VPQ260" s="125"/>
      <c r="VPR260" s="125"/>
      <c r="VPS260" s="125"/>
      <c r="VPT260" s="125"/>
      <c r="VPU260" s="125"/>
      <c r="VPV260" s="125"/>
      <c r="VPW260" s="125"/>
      <c r="VPX260" s="125"/>
      <c r="VPY260" s="125"/>
      <c r="VPZ260" s="125"/>
      <c r="VQA260" s="125"/>
      <c r="VQB260" s="125"/>
      <c r="VQC260" s="125"/>
      <c r="VQD260" s="125"/>
      <c r="VQE260" s="125"/>
      <c r="VQF260" s="125"/>
      <c r="VQG260" s="125"/>
      <c r="VQH260" s="125"/>
      <c r="VQI260" s="125"/>
      <c r="VQJ260" s="125"/>
      <c r="VQK260" s="125"/>
      <c r="VQL260" s="125"/>
      <c r="VQM260" s="125"/>
      <c r="VQN260" s="125"/>
      <c r="VQO260" s="125"/>
      <c r="VQP260" s="125"/>
      <c r="VQQ260" s="125"/>
      <c r="VQR260" s="125"/>
      <c r="VQS260" s="125"/>
      <c r="VQT260" s="125"/>
      <c r="VQU260" s="125"/>
      <c r="VQV260" s="125"/>
      <c r="VQW260" s="125"/>
      <c r="VQX260" s="125"/>
      <c r="VQY260" s="125"/>
      <c r="VQZ260" s="125"/>
      <c r="VRA260" s="125"/>
      <c r="VRB260" s="125"/>
      <c r="VRC260" s="125"/>
      <c r="VRD260" s="125"/>
      <c r="VRE260" s="125"/>
      <c r="VRF260" s="125"/>
      <c r="VRG260" s="125"/>
      <c r="VRH260" s="125"/>
      <c r="VRI260" s="125"/>
      <c r="VRJ260" s="125"/>
      <c r="VRK260" s="125"/>
      <c r="VRL260" s="125"/>
      <c r="VRM260" s="125"/>
      <c r="VRN260" s="125"/>
      <c r="VRO260" s="125"/>
      <c r="VRP260" s="125"/>
      <c r="VRQ260" s="125"/>
      <c r="VRR260" s="125"/>
      <c r="VRS260" s="125"/>
      <c r="VRT260" s="125"/>
      <c r="VRU260" s="125"/>
      <c r="VRV260" s="125"/>
      <c r="VRW260" s="125"/>
      <c r="VRX260" s="125"/>
      <c r="VRY260" s="125"/>
      <c r="VRZ260" s="125"/>
      <c r="VSA260" s="125"/>
      <c r="VSB260" s="125"/>
      <c r="VSC260" s="125"/>
      <c r="VSD260" s="125"/>
      <c r="VSE260" s="125"/>
      <c r="VSF260" s="125"/>
      <c r="VSG260" s="125"/>
      <c r="VSH260" s="125"/>
      <c r="VSI260" s="125"/>
      <c r="VSJ260" s="125"/>
      <c r="VSK260" s="125"/>
      <c r="VSL260" s="125"/>
      <c r="VSM260" s="125"/>
      <c r="VSN260" s="125"/>
      <c r="VSO260" s="125"/>
      <c r="VSP260" s="125"/>
      <c r="VSQ260" s="125"/>
      <c r="VSR260" s="125"/>
      <c r="VSS260" s="125"/>
      <c r="VST260" s="125"/>
      <c r="VSU260" s="125"/>
      <c r="VSV260" s="125"/>
      <c r="VSW260" s="125"/>
      <c r="VSX260" s="125"/>
      <c r="VSY260" s="125"/>
      <c r="VSZ260" s="125"/>
      <c r="VTA260" s="125"/>
      <c r="VTB260" s="125"/>
      <c r="VTC260" s="125"/>
      <c r="VTD260" s="125"/>
      <c r="VTE260" s="125"/>
      <c r="VTF260" s="125"/>
      <c r="VTG260" s="125"/>
      <c r="VTH260" s="125"/>
      <c r="VTI260" s="125"/>
      <c r="VTJ260" s="125"/>
      <c r="VTK260" s="125"/>
      <c r="VTL260" s="125"/>
      <c r="VTM260" s="125"/>
      <c r="VTN260" s="125"/>
      <c r="VTO260" s="125"/>
      <c r="VTP260" s="125"/>
      <c r="VTQ260" s="125"/>
      <c r="VTR260" s="125"/>
      <c r="VTS260" s="125"/>
      <c r="VTT260" s="125"/>
      <c r="VTU260" s="125"/>
      <c r="VTV260" s="125"/>
      <c r="VTW260" s="125"/>
      <c r="VTX260" s="125"/>
      <c r="VTY260" s="125"/>
      <c r="VTZ260" s="125"/>
      <c r="VUA260" s="125"/>
      <c r="VUB260" s="125"/>
      <c r="VUC260" s="125"/>
      <c r="VUD260" s="125"/>
      <c r="VUE260" s="125"/>
      <c r="VUF260" s="125"/>
      <c r="VUG260" s="125"/>
      <c r="VUH260" s="125"/>
      <c r="VUI260" s="125"/>
      <c r="VUJ260" s="125"/>
      <c r="VUK260" s="125"/>
      <c r="VUL260" s="125"/>
      <c r="VUM260" s="125"/>
      <c r="VUN260" s="125"/>
      <c r="VUO260" s="125"/>
      <c r="VUP260" s="125"/>
      <c r="VUQ260" s="125"/>
      <c r="VUR260" s="125"/>
      <c r="VUS260" s="125"/>
      <c r="VUT260" s="125"/>
      <c r="VUU260" s="125"/>
      <c r="VUV260" s="125"/>
      <c r="VUW260" s="125"/>
      <c r="VUX260" s="125"/>
      <c r="VUY260" s="125"/>
      <c r="VUZ260" s="125"/>
      <c r="VVA260" s="125"/>
      <c r="VVB260" s="125"/>
      <c r="VVC260" s="125"/>
      <c r="VVD260" s="125"/>
      <c r="VVE260" s="125"/>
      <c r="VVF260" s="125"/>
      <c r="VVG260" s="125"/>
      <c r="VVH260" s="125"/>
      <c r="VVI260" s="125"/>
      <c r="VVJ260" s="125"/>
      <c r="VVK260" s="125"/>
      <c r="VVL260" s="125"/>
      <c r="VVM260" s="125"/>
      <c r="VVN260" s="125"/>
      <c r="VVO260" s="125"/>
      <c r="VVP260" s="125"/>
      <c r="VVQ260" s="125"/>
      <c r="VVR260" s="125"/>
      <c r="VVS260" s="125"/>
      <c r="VVT260" s="125"/>
      <c r="VVU260" s="125"/>
      <c r="VVV260" s="125"/>
      <c r="VVW260" s="125"/>
      <c r="VVX260" s="125"/>
      <c r="VVY260" s="125"/>
      <c r="VVZ260" s="125"/>
      <c r="VWA260" s="125"/>
      <c r="VWB260" s="125"/>
      <c r="VWC260" s="125"/>
      <c r="VWD260" s="125"/>
      <c r="VWE260" s="125"/>
      <c r="VWF260" s="125"/>
      <c r="VWG260" s="125"/>
      <c r="VWH260" s="125"/>
      <c r="VWI260" s="125"/>
      <c r="VWJ260" s="125"/>
      <c r="VWK260" s="125"/>
      <c r="VWL260" s="125"/>
      <c r="VWM260" s="125"/>
      <c r="VWN260" s="125"/>
      <c r="VWO260" s="125"/>
      <c r="VWP260" s="125"/>
      <c r="VWQ260" s="125"/>
      <c r="VWR260" s="125"/>
      <c r="VWS260" s="125"/>
      <c r="VWT260" s="125"/>
      <c r="VWU260" s="125"/>
      <c r="VWV260" s="125"/>
      <c r="VWW260" s="125"/>
      <c r="VWX260" s="125"/>
      <c r="VWY260" s="125"/>
      <c r="VWZ260" s="125"/>
      <c r="VXA260" s="125"/>
      <c r="VXB260" s="125"/>
      <c r="VXC260" s="125"/>
      <c r="VXD260" s="125"/>
      <c r="VXE260" s="125"/>
      <c r="VXF260" s="125"/>
      <c r="VXG260" s="125"/>
      <c r="VXH260" s="125"/>
      <c r="VXI260" s="125"/>
      <c r="VXJ260" s="125"/>
      <c r="VXK260" s="125"/>
      <c r="VXL260" s="125"/>
      <c r="VXM260" s="125"/>
      <c r="VXN260" s="125"/>
      <c r="VXO260" s="125"/>
      <c r="VXP260" s="125"/>
      <c r="VXQ260" s="125"/>
      <c r="VXR260" s="125"/>
      <c r="VXS260" s="125"/>
      <c r="VXT260" s="125"/>
      <c r="VXU260" s="125"/>
      <c r="VXV260" s="125"/>
      <c r="VXW260" s="125"/>
      <c r="VXX260" s="125"/>
      <c r="VXY260" s="125"/>
      <c r="VXZ260" s="125"/>
      <c r="VYA260" s="125"/>
      <c r="VYB260" s="125"/>
      <c r="VYC260" s="125"/>
      <c r="VYD260" s="125"/>
      <c r="VYE260" s="125"/>
      <c r="VYF260" s="125"/>
      <c r="VYG260" s="125"/>
      <c r="VYH260" s="125"/>
      <c r="VYI260" s="125"/>
      <c r="VYJ260" s="125"/>
      <c r="VYK260" s="125"/>
      <c r="VYL260" s="125"/>
      <c r="VYM260" s="125"/>
      <c r="VYN260" s="125"/>
      <c r="VYO260" s="125"/>
      <c r="VYP260" s="125"/>
      <c r="VYQ260" s="125"/>
      <c r="VYR260" s="125"/>
      <c r="VYS260" s="125"/>
      <c r="VYT260" s="125"/>
      <c r="VYU260" s="125"/>
      <c r="VYV260" s="125"/>
      <c r="VYW260" s="125"/>
      <c r="VYX260" s="125"/>
      <c r="VYY260" s="125"/>
      <c r="VYZ260" s="125"/>
      <c r="VZA260" s="125"/>
      <c r="VZB260" s="125"/>
      <c r="VZC260" s="125"/>
      <c r="VZD260" s="125"/>
      <c r="VZE260" s="125"/>
      <c r="VZF260" s="125"/>
      <c r="VZG260" s="125"/>
      <c r="VZH260" s="125"/>
      <c r="VZI260" s="125"/>
      <c r="VZJ260" s="125"/>
      <c r="VZK260" s="125"/>
      <c r="VZL260" s="125"/>
      <c r="VZM260" s="125"/>
      <c r="VZN260" s="125"/>
      <c r="VZO260" s="125"/>
      <c r="VZP260" s="125"/>
      <c r="VZQ260" s="125"/>
      <c r="VZR260" s="125"/>
      <c r="VZS260" s="125"/>
      <c r="VZT260" s="125"/>
      <c r="VZU260" s="125"/>
      <c r="VZV260" s="125"/>
      <c r="VZW260" s="125"/>
      <c r="VZX260" s="125"/>
      <c r="VZY260" s="125"/>
      <c r="VZZ260" s="125"/>
      <c r="WAA260" s="125"/>
      <c r="WAB260" s="125"/>
      <c r="WAC260" s="125"/>
      <c r="WAD260" s="125"/>
      <c r="WAE260" s="125"/>
      <c r="WAF260" s="125"/>
      <c r="WAG260" s="125"/>
      <c r="WAH260" s="125"/>
      <c r="WAI260" s="125"/>
      <c r="WAJ260" s="125"/>
      <c r="WAK260" s="125"/>
      <c r="WAL260" s="125"/>
      <c r="WAM260" s="125"/>
      <c r="WAN260" s="125"/>
      <c r="WAO260" s="125"/>
      <c r="WAP260" s="125"/>
      <c r="WAQ260" s="125"/>
      <c r="WAR260" s="125"/>
      <c r="WAS260" s="125"/>
      <c r="WAT260" s="125"/>
      <c r="WAU260" s="125"/>
      <c r="WAV260" s="125"/>
      <c r="WAW260" s="125"/>
      <c r="WAX260" s="125"/>
      <c r="WAY260" s="125"/>
      <c r="WAZ260" s="125"/>
      <c r="WBA260" s="125"/>
      <c r="WBB260" s="125"/>
      <c r="WBC260" s="125"/>
      <c r="WBD260" s="125"/>
      <c r="WBE260" s="125"/>
      <c r="WBF260" s="125"/>
      <c r="WBG260" s="125"/>
      <c r="WBH260" s="125"/>
      <c r="WBI260" s="125"/>
      <c r="WBJ260" s="125"/>
      <c r="WBK260" s="125"/>
      <c r="WBL260" s="125"/>
      <c r="WBM260" s="125"/>
      <c r="WBN260" s="125"/>
      <c r="WBO260" s="125"/>
      <c r="WBP260" s="125"/>
      <c r="WBQ260" s="125"/>
      <c r="WBR260" s="125"/>
      <c r="WBS260" s="125"/>
      <c r="WBT260" s="125"/>
      <c r="WBU260" s="125"/>
      <c r="WBV260" s="125"/>
      <c r="WBW260" s="125"/>
      <c r="WBX260" s="125"/>
      <c r="WBY260" s="125"/>
      <c r="WBZ260" s="125"/>
      <c r="WCA260" s="125"/>
      <c r="WCB260" s="125"/>
      <c r="WCC260" s="125"/>
      <c r="WCD260" s="125"/>
      <c r="WCE260" s="125"/>
      <c r="WCF260" s="125"/>
      <c r="WCG260" s="125"/>
      <c r="WCH260" s="125"/>
      <c r="WCI260" s="125"/>
      <c r="WCJ260" s="125"/>
      <c r="WCK260" s="125"/>
      <c r="WCL260" s="125"/>
      <c r="WCM260" s="125"/>
      <c r="WCN260" s="125"/>
      <c r="WCO260" s="125"/>
      <c r="WCP260" s="125"/>
      <c r="WCQ260" s="125"/>
      <c r="WCR260" s="125"/>
      <c r="WCS260" s="125"/>
      <c r="WCT260" s="125"/>
      <c r="WCU260" s="125"/>
      <c r="WCV260" s="125"/>
      <c r="WCW260" s="125"/>
      <c r="WCX260" s="125"/>
      <c r="WCY260" s="125"/>
      <c r="WCZ260" s="125"/>
      <c r="WDA260" s="125"/>
      <c r="WDB260" s="125"/>
      <c r="WDC260" s="125"/>
      <c r="WDD260" s="125"/>
      <c r="WDE260" s="125"/>
      <c r="WDF260" s="125"/>
      <c r="WDG260" s="125"/>
      <c r="WDH260" s="125"/>
      <c r="WDI260" s="125"/>
      <c r="WDJ260" s="125"/>
      <c r="WDK260" s="125"/>
      <c r="WDL260" s="125"/>
      <c r="WDM260" s="125"/>
      <c r="WDN260" s="125"/>
      <c r="WDO260" s="125"/>
      <c r="WDP260" s="125"/>
      <c r="WDQ260" s="125"/>
      <c r="WDR260" s="125"/>
      <c r="WDS260" s="125"/>
      <c r="WDT260" s="125"/>
      <c r="WDU260" s="125"/>
      <c r="WDV260" s="125"/>
      <c r="WDW260" s="125"/>
      <c r="WDX260" s="125"/>
      <c r="WDY260" s="125"/>
      <c r="WDZ260" s="125"/>
      <c r="WEA260" s="125"/>
      <c r="WEB260" s="125"/>
      <c r="WEC260" s="125"/>
      <c r="WED260" s="125"/>
      <c r="WEE260" s="125"/>
      <c r="WEF260" s="125"/>
      <c r="WEG260" s="125"/>
      <c r="WEH260" s="125"/>
      <c r="WEI260" s="125"/>
      <c r="WEJ260" s="125"/>
      <c r="WEK260" s="125"/>
      <c r="WEL260" s="125"/>
      <c r="WEM260" s="125"/>
      <c r="WEN260" s="125"/>
      <c r="WEO260" s="125"/>
      <c r="WEP260" s="125"/>
      <c r="WEQ260" s="125"/>
      <c r="WER260" s="125"/>
      <c r="WES260" s="125"/>
      <c r="WET260" s="125"/>
      <c r="WEU260" s="125"/>
      <c r="WEV260" s="125"/>
      <c r="WEW260" s="125"/>
      <c r="WEX260" s="125"/>
      <c r="WEY260" s="125"/>
      <c r="WEZ260" s="125"/>
      <c r="WFA260" s="125"/>
      <c r="WFB260" s="125"/>
      <c r="WFC260" s="125"/>
      <c r="WFD260" s="125"/>
      <c r="WFE260" s="125"/>
      <c r="WFF260" s="125"/>
      <c r="WFG260" s="125"/>
      <c r="WFH260" s="125"/>
      <c r="WFI260" s="125"/>
      <c r="WFJ260" s="125"/>
      <c r="WFK260" s="125"/>
      <c r="WFL260" s="125"/>
      <c r="WFM260" s="125"/>
      <c r="WFN260" s="125"/>
      <c r="WFO260" s="125"/>
      <c r="WFP260" s="125"/>
      <c r="WFQ260" s="125"/>
      <c r="WFR260" s="125"/>
      <c r="WFS260" s="125"/>
      <c r="WFT260" s="125"/>
      <c r="WFU260" s="125"/>
      <c r="WFV260" s="125"/>
      <c r="WFW260" s="125"/>
      <c r="WFX260" s="125"/>
      <c r="WFY260" s="125"/>
      <c r="WFZ260" s="125"/>
      <c r="WGA260" s="125"/>
      <c r="WGB260" s="125"/>
      <c r="WGC260" s="125"/>
      <c r="WGD260" s="125"/>
      <c r="WGE260" s="125"/>
      <c r="WGF260" s="125"/>
      <c r="WGG260" s="125"/>
      <c r="WGH260" s="125"/>
      <c r="WGI260" s="125"/>
      <c r="WGJ260" s="125"/>
      <c r="WGK260" s="125"/>
      <c r="WGL260" s="125"/>
      <c r="WGM260" s="125"/>
      <c r="WGN260" s="125"/>
      <c r="WGO260" s="125"/>
      <c r="WGP260" s="125"/>
      <c r="WGQ260" s="125"/>
      <c r="WGR260" s="125"/>
      <c r="WGS260" s="125"/>
      <c r="WGT260" s="125"/>
      <c r="WGU260" s="125"/>
      <c r="WGV260" s="125"/>
      <c r="WGW260" s="125"/>
      <c r="WGX260" s="125"/>
      <c r="WGY260" s="125"/>
      <c r="WGZ260" s="125"/>
      <c r="WHA260" s="125"/>
      <c r="WHB260" s="125"/>
      <c r="WHC260" s="125"/>
      <c r="WHD260" s="125"/>
      <c r="WHE260" s="125"/>
      <c r="WHF260" s="125"/>
      <c r="WHG260" s="125"/>
      <c r="WHH260" s="125"/>
      <c r="WHI260" s="125"/>
      <c r="WHJ260" s="125"/>
      <c r="WHK260" s="125"/>
      <c r="WHL260" s="125"/>
      <c r="WHM260" s="125"/>
      <c r="WHN260" s="125"/>
      <c r="WHO260" s="125"/>
      <c r="WHP260" s="125"/>
      <c r="WHQ260" s="125"/>
      <c r="WHR260" s="125"/>
      <c r="WHS260" s="125"/>
      <c r="WHT260" s="125"/>
      <c r="WHU260" s="125"/>
      <c r="WHV260" s="125"/>
      <c r="WHW260" s="125"/>
      <c r="WHX260" s="125"/>
      <c r="WHY260" s="125"/>
      <c r="WHZ260" s="125"/>
      <c r="WIA260" s="125"/>
      <c r="WIB260" s="125"/>
      <c r="WIC260" s="125"/>
      <c r="WID260" s="125"/>
      <c r="WIE260" s="125"/>
      <c r="WIF260" s="125"/>
      <c r="WIG260" s="125"/>
      <c r="WIH260" s="125"/>
      <c r="WII260" s="125"/>
      <c r="WIJ260" s="125"/>
      <c r="WIK260" s="125"/>
      <c r="WIL260" s="125"/>
      <c r="WIM260" s="125"/>
      <c r="WIN260" s="125"/>
      <c r="WIO260" s="125"/>
      <c r="WIP260" s="125"/>
      <c r="WIQ260" s="125"/>
      <c r="WIR260" s="125"/>
      <c r="WIS260" s="125"/>
      <c r="WIT260" s="125"/>
      <c r="WIU260" s="125"/>
      <c r="WIV260" s="125"/>
      <c r="WIW260" s="125"/>
      <c r="WIX260" s="125"/>
      <c r="WIY260" s="125"/>
      <c r="WIZ260" s="125"/>
      <c r="WJA260" s="125"/>
      <c r="WJB260" s="125"/>
      <c r="WJC260" s="125"/>
      <c r="WJD260" s="125"/>
      <c r="WJE260" s="125"/>
      <c r="WJF260" s="125"/>
      <c r="WJG260" s="125"/>
      <c r="WJH260" s="125"/>
      <c r="WJI260" s="125"/>
      <c r="WJJ260" s="125"/>
      <c r="WJK260" s="125"/>
      <c r="WJL260" s="125"/>
      <c r="WJM260" s="125"/>
      <c r="WJN260" s="125"/>
      <c r="WJO260" s="125"/>
      <c r="WJP260" s="125"/>
      <c r="WJQ260" s="125"/>
      <c r="WJR260" s="125"/>
      <c r="WJS260" s="125"/>
      <c r="WJT260" s="125"/>
      <c r="WJU260" s="125"/>
      <c r="WJV260" s="125"/>
      <c r="WJW260" s="125"/>
      <c r="WJX260" s="125"/>
      <c r="WJY260" s="125"/>
      <c r="WJZ260" s="125"/>
      <c r="WKA260" s="125"/>
      <c r="WKB260" s="125"/>
      <c r="WKC260" s="125"/>
      <c r="WKD260" s="125"/>
      <c r="WKE260" s="125"/>
      <c r="WKF260" s="125"/>
      <c r="WKG260" s="125"/>
      <c r="WKH260" s="125"/>
      <c r="WKI260" s="125"/>
      <c r="WKJ260" s="125"/>
      <c r="WKK260" s="125"/>
      <c r="WKL260" s="125"/>
      <c r="WKM260" s="125"/>
      <c r="WKN260" s="125"/>
      <c r="WKO260" s="125"/>
      <c r="WKP260" s="125"/>
      <c r="WKQ260" s="125"/>
      <c r="WKR260" s="125"/>
      <c r="WKS260" s="125"/>
      <c r="WKT260" s="125"/>
      <c r="WKU260" s="125"/>
      <c r="WKV260" s="125"/>
      <c r="WKW260" s="125"/>
      <c r="WKX260" s="125"/>
      <c r="WKY260" s="125"/>
      <c r="WKZ260" s="125"/>
      <c r="WLA260" s="125"/>
      <c r="WLB260" s="125"/>
      <c r="WLC260" s="125"/>
      <c r="WLD260" s="125"/>
      <c r="WLE260" s="125"/>
      <c r="WLF260" s="125"/>
      <c r="WLG260" s="125"/>
      <c r="WLH260" s="125"/>
      <c r="WLI260" s="125"/>
      <c r="WLJ260" s="125"/>
      <c r="WLK260" s="125"/>
      <c r="WLL260" s="125"/>
      <c r="WLM260" s="125"/>
      <c r="WLN260" s="125"/>
      <c r="WLO260" s="125"/>
      <c r="WLP260" s="125"/>
      <c r="WLQ260" s="125"/>
      <c r="WLR260" s="125"/>
      <c r="WLS260" s="125"/>
      <c r="WLT260" s="125"/>
      <c r="WLU260" s="125"/>
      <c r="WLV260" s="125"/>
      <c r="WLW260" s="125"/>
      <c r="WLX260" s="125"/>
      <c r="WLY260" s="125"/>
      <c r="WLZ260" s="125"/>
      <c r="WMA260" s="125"/>
      <c r="WMB260" s="125"/>
      <c r="WMC260" s="125"/>
      <c r="WMD260" s="125"/>
      <c r="WME260" s="125"/>
      <c r="WMF260" s="125"/>
      <c r="WMG260" s="125"/>
      <c r="WMH260" s="125"/>
      <c r="WMI260" s="125"/>
      <c r="WMJ260" s="125"/>
      <c r="WMK260" s="125"/>
      <c r="WML260" s="125"/>
      <c r="WMM260" s="125"/>
      <c r="WMN260" s="125"/>
      <c r="WMO260" s="125"/>
      <c r="WMP260" s="125"/>
      <c r="WMQ260" s="125"/>
      <c r="WMR260" s="125"/>
      <c r="WMS260" s="125"/>
      <c r="WMT260" s="125"/>
      <c r="WMU260" s="125"/>
      <c r="WMV260" s="125"/>
      <c r="WMW260" s="125"/>
      <c r="WMX260" s="125"/>
      <c r="WMY260" s="125"/>
      <c r="WMZ260" s="125"/>
      <c r="WNA260" s="125"/>
      <c r="WNB260" s="125"/>
      <c r="WNC260" s="125"/>
      <c r="WND260" s="125"/>
      <c r="WNE260" s="125"/>
      <c r="WNF260" s="125"/>
      <c r="WNG260" s="125"/>
      <c r="WNH260" s="125"/>
      <c r="WNI260" s="125"/>
      <c r="WNJ260" s="125"/>
      <c r="WNK260" s="125"/>
      <c r="WNL260" s="125"/>
      <c r="WNM260" s="125"/>
      <c r="WNN260" s="125"/>
      <c r="WNO260" s="125"/>
      <c r="WNP260" s="125"/>
      <c r="WNQ260" s="125"/>
      <c r="WNR260" s="125"/>
      <c r="WNS260" s="125"/>
      <c r="WNT260" s="125"/>
      <c r="WNU260" s="125"/>
      <c r="WNV260" s="125"/>
      <c r="WNW260" s="125"/>
      <c r="WNX260" s="125"/>
      <c r="WNY260" s="125"/>
      <c r="WNZ260" s="125"/>
      <c r="WOA260" s="125"/>
      <c r="WOB260" s="125"/>
      <c r="WOC260" s="125"/>
      <c r="WOD260" s="125"/>
      <c r="WOE260" s="125"/>
      <c r="WOF260" s="125"/>
      <c r="WOG260" s="125"/>
      <c r="WOH260" s="125"/>
      <c r="WOI260" s="125"/>
      <c r="WOJ260" s="125"/>
      <c r="WOK260" s="125"/>
      <c r="WOL260" s="125"/>
      <c r="WOM260" s="125"/>
      <c r="WON260" s="125"/>
      <c r="WOO260" s="125"/>
      <c r="WOP260" s="125"/>
      <c r="WOQ260" s="125"/>
      <c r="WOR260" s="125"/>
      <c r="WOS260" s="125"/>
      <c r="WOT260" s="125"/>
      <c r="WOU260" s="125"/>
      <c r="WOV260" s="125"/>
      <c r="WOW260" s="125"/>
      <c r="WOX260" s="125"/>
      <c r="WOY260" s="125"/>
      <c r="WOZ260" s="125"/>
      <c r="WPA260" s="125"/>
      <c r="WPB260" s="125"/>
      <c r="WPC260" s="125"/>
      <c r="WPD260" s="125"/>
      <c r="WPE260" s="125"/>
      <c r="WPF260" s="125"/>
      <c r="WPG260" s="125"/>
      <c r="WPH260" s="125"/>
      <c r="WPI260" s="125"/>
      <c r="WPJ260" s="125"/>
      <c r="WPK260" s="125"/>
      <c r="WPL260" s="125"/>
      <c r="WPM260" s="125"/>
      <c r="WPN260" s="125"/>
      <c r="WPO260" s="125"/>
      <c r="WPP260" s="125"/>
      <c r="WPQ260" s="125"/>
      <c r="WPR260" s="125"/>
      <c r="WPS260" s="125"/>
      <c r="WPT260" s="125"/>
      <c r="WPU260" s="125"/>
      <c r="WPV260" s="125"/>
      <c r="WPW260" s="125"/>
      <c r="WPX260" s="125"/>
      <c r="WPY260" s="125"/>
      <c r="WPZ260" s="125"/>
      <c r="WQA260" s="125"/>
      <c r="WQB260" s="125"/>
      <c r="WQC260" s="125"/>
      <c r="WQD260" s="125"/>
      <c r="WQE260" s="125"/>
      <c r="WQF260" s="125"/>
      <c r="WQG260" s="125"/>
      <c r="WQH260" s="125"/>
      <c r="WQI260" s="125"/>
      <c r="WQJ260" s="125"/>
      <c r="WQK260" s="125"/>
      <c r="WQL260" s="125"/>
      <c r="WQM260" s="125"/>
      <c r="WQN260" s="125"/>
      <c r="WQO260" s="125"/>
      <c r="WQP260" s="125"/>
      <c r="WQQ260" s="125"/>
      <c r="WQR260" s="125"/>
      <c r="WQS260" s="125"/>
      <c r="WQT260" s="125"/>
      <c r="WQU260" s="125"/>
      <c r="WQV260" s="125"/>
      <c r="WQW260" s="125"/>
      <c r="WQX260" s="125"/>
      <c r="WQY260" s="125"/>
      <c r="WQZ260" s="125"/>
      <c r="WRA260" s="125"/>
      <c r="WRB260" s="125"/>
      <c r="WRC260" s="125"/>
      <c r="WRD260" s="125"/>
      <c r="WRE260" s="125"/>
      <c r="WRF260" s="125"/>
      <c r="WRG260" s="125"/>
      <c r="WRH260" s="125"/>
      <c r="WRI260" s="125"/>
      <c r="WRJ260" s="125"/>
      <c r="WRK260" s="125"/>
      <c r="WRL260" s="125"/>
      <c r="WRM260" s="125"/>
      <c r="WRN260" s="125"/>
      <c r="WRO260" s="125"/>
      <c r="WRP260" s="125"/>
      <c r="WRQ260" s="125"/>
      <c r="WRR260" s="125"/>
      <c r="WRS260" s="125"/>
      <c r="WRT260" s="125"/>
      <c r="WRU260" s="125"/>
      <c r="WRV260" s="125"/>
      <c r="WRW260" s="125"/>
      <c r="WRX260" s="125"/>
      <c r="WRY260" s="125"/>
      <c r="WRZ260" s="125"/>
      <c r="WSA260" s="125"/>
      <c r="WSB260" s="125"/>
      <c r="WSC260" s="125"/>
      <c r="WSD260" s="125"/>
      <c r="WSE260" s="125"/>
      <c r="WSF260" s="125"/>
      <c r="WSG260" s="125"/>
      <c r="WSH260" s="125"/>
      <c r="WSI260" s="125"/>
      <c r="WSJ260" s="125"/>
      <c r="WSK260" s="125"/>
      <c r="WSL260" s="125"/>
      <c r="WSM260" s="125"/>
      <c r="WSN260" s="125"/>
      <c r="WSO260" s="125"/>
      <c r="WSP260" s="125"/>
      <c r="WSQ260" s="125"/>
      <c r="WSR260" s="125"/>
      <c r="WSS260" s="125"/>
      <c r="WST260" s="125"/>
      <c r="WSU260" s="125"/>
      <c r="WSV260" s="125"/>
      <c r="WSW260" s="125"/>
      <c r="WSX260" s="125"/>
      <c r="WSY260" s="125"/>
      <c r="WSZ260" s="125"/>
      <c r="WTA260" s="125"/>
      <c r="WTB260" s="125"/>
      <c r="WTC260" s="125"/>
      <c r="WTD260" s="125"/>
      <c r="WTE260" s="125"/>
      <c r="WTF260" s="125"/>
      <c r="WTG260" s="125"/>
      <c r="WTH260" s="125"/>
      <c r="WTI260" s="125"/>
      <c r="WTJ260" s="125"/>
      <c r="WTK260" s="125"/>
      <c r="WTL260" s="125"/>
      <c r="WTM260" s="125"/>
      <c r="WTN260" s="125"/>
      <c r="WTO260" s="125"/>
      <c r="WTP260" s="125"/>
      <c r="WTQ260" s="125"/>
      <c r="WTR260" s="125"/>
      <c r="WTS260" s="125"/>
      <c r="WTT260" s="125"/>
      <c r="WTU260" s="125"/>
      <c r="WTV260" s="125"/>
      <c r="WTW260" s="125"/>
      <c r="WTX260" s="125"/>
      <c r="WTY260" s="125"/>
      <c r="WTZ260" s="125"/>
      <c r="WUA260" s="125"/>
      <c r="WUB260" s="125"/>
      <c r="WUC260" s="125"/>
      <c r="WUD260" s="125"/>
      <c r="WUE260" s="125"/>
      <c r="WUF260" s="125"/>
      <c r="WUG260" s="125"/>
      <c r="WUH260" s="125"/>
      <c r="WUI260" s="125"/>
      <c r="WUJ260" s="125"/>
      <c r="WUK260" s="125"/>
      <c r="WUL260" s="125"/>
      <c r="WUM260" s="125"/>
      <c r="WUN260" s="125"/>
      <c r="WUO260" s="125"/>
      <c r="WUP260" s="125"/>
      <c r="WUQ260" s="125"/>
      <c r="WUR260" s="125"/>
      <c r="WUS260" s="125"/>
      <c r="WUT260" s="125"/>
      <c r="WUU260" s="125"/>
      <c r="WUV260" s="125"/>
      <c r="WUW260" s="125"/>
      <c r="WUX260" s="125"/>
      <c r="WUY260" s="125"/>
      <c r="WUZ260" s="125"/>
      <c r="WVA260" s="125"/>
      <c r="WVB260" s="125"/>
      <c r="WVC260" s="125"/>
      <c r="WVD260" s="125"/>
      <c r="WVE260" s="125"/>
      <c r="WVF260" s="125"/>
      <c r="WVG260" s="125"/>
      <c r="WVH260" s="125"/>
      <c r="WVI260" s="125"/>
      <c r="WVJ260" s="125"/>
      <c r="WVK260" s="125"/>
      <c r="WVL260" s="125"/>
      <c r="WVM260" s="125"/>
      <c r="WVN260" s="125"/>
      <c r="WVO260" s="125"/>
      <c r="WVP260" s="125"/>
      <c r="WVQ260" s="125"/>
      <c r="WVR260" s="125"/>
      <c r="WVS260" s="125"/>
      <c r="WVT260" s="125"/>
      <c r="WVU260" s="125"/>
      <c r="WVV260" s="125"/>
      <c r="WVW260" s="125"/>
      <c r="WVX260" s="125"/>
      <c r="WVY260" s="125"/>
      <c r="WVZ260" s="125"/>
      <c r="WWA260" s="125"/>
      <c r="WWB260" s="125"/>
      <c r="WWC260" s="125"/>
      <c r="WWD260" s="125"/>
      <c r="WWE260" s="125"/>
      <c r="WWF260" s="125"/>
      <c r="WWG260" s="125"/>
      <c r="WWH260" s="125"/>
      <c r="WWI260" s="125"/>
      <c r="WWJ260" s="125"/>
      <c r="WWK260" s="125"/>
      <c r="WWL260" s="125"/>
      <c r="WWM260" s="125"/>
      <c r="WWN260" s="125"/>
      <c r="WWO260" s="125"/>
      <c r="WWP260" s="125"/>
      <c r="WWQ260" s="125"/>
      <c r="WWR260" s="125"/>
      <c r="WWS260" s="125"/>
      <c r="WWT260" s="125"/>
      <c r="WWU260" s="125"/>
      <c r="WWV260" s="125"/>
      <c r="WWW260" s="125"/>
      <c r="WWX260" s="125"/>
      <c r="WWY260" s="125"/>
      <c r="WWZ260" s="125"/>
      <c r="WXA260" s="125"/>
      <c r="WXB260" s="125"/>
      <c r="WXC260" s="125"/>
      <c r="WXD260" s="125"/>
      <c r="WXE260" s="125"/>
      <c r="WXF260" s="125"/>
      <c r="WXG260" s="125"/>
      <c r="WXH260" s="125"/>
      <c r="WXI260" s="125"/>
      <c r="WXJ260" s="125"/>
      <c r="WXK260" s="125"/>
      <c r="WXL260" s="125"/>
      <c r="WXM260" s="125"/>
      <c r="WXN260" s="125"/>
      <c r="WXO260" s="125"/>
      <c r="WXP260" s="125"/>
      <c r="WXQ260" s="125"/>
      <c r="WXR260" s="125"/>
      <c r="WXS260" s="125"/>
      <c r="WXT260" s="125"/>
      <c r="WXU260" s="125"/>
      <c r="WXV260" s="125"/>
      <c r="WXW260" s="125"/>
      <c r="WXX260" s="125"/>
      <c r="WXY260" s="125"/>
      <c r="WXZ260" s="125"/>
      <c r="WYA260" s="125"/>
      <c r="WYB260" s="125"/>
      <c r="WYC260" s="125"/>
      <c r="WYD260" s="125"/>
      <c r="WYE260" s="125"/>
      <c r="WYF260" s="125"/>
      <c r="WYG260" s="125"/>
      <c r="WYH260" s="125"/>
      <c r="WYI260" s="125"/>
      <c r="WYJ260" s="125"/>
      <c r="WYK260" s="125"/>
      <c r="WYL260" s="125"/>
      <c r="WYM260" s="125"/>
      <c r="WYN260" s="125"/>
      <c r="WYO260" s="125"/>
      <c r="WYP260" s="125"/>
      <c r="WYQ260" s="125"/>
      <c r="WYR260" s="125"/>
      <c r="WYS260" s="125"/>
      <c r="WYT260" s="125"/>
      <c r="WYU260" s="125"/>
      <c r="WYV260" s="125"/>
      <c r="WYW260" s="125"/>
      <c r="WYX260" s="125"/>
      <c r="WYY260" s="125"/>
      <c r="WYZ260" s="125"/>
      <c r="WZA260" s="125"/>
      <c r="WZB260" s="125"/>
      <c r="WZC260" s="125"/>
      <c r="WZD260" s="125"/>
      <c r="WZE260" s="125"/>
      <c r="WZF260" s="125"/>
      <c r="WZG260" s="125"/>
      <c r="WZH260" s="125"/>
      <c r="WZI260" s="125"/>
      <c r="WZJ260" s="125"/>
      <c r="WZK260" s="125"/>
      <c r="WZL260" s="125"/>
      <c r="WZM260" s="125"/>
      <c r="WZN260" s="125"/>
      <c r="WZO260" s="125"/>
      <c r="WZP260" s="125"/>
      <c r="WZQ260" s="125"/>
      <c r="WZR260" s="125"/>
      <c r="WZS260" s="125"/>
      <c r="WZT260" s="125"/>
      <c r="WZU260" s="125"/>
      <c r="WZV260" s="125"/>
      <c r="WZW260" s="125"/>
      <c r="WZX260" s="125"/>
      <c r="WZY260" s="125"/>
      <c r="WZZ260" s="125"/>
      <c r="XAA260" s="125"/>
      <c r="XAB260" s="125"/>
      <c r="XAC260" s="125"/>
      <c r="XAD260" s="125"/>
      <c r="XAE260" s="125"/>
      <c r="XAF260" s="125"/>
      <c r="XAG260" s="125"/>
      <c r="XAH260" s="125"/>
      <c r="XAI260" s="125"/>
      <c r="XAJ260" s="125"/>
      <c r="XAK260" s="125"/>
      <c r="XAL260" s="125"/>
      <c r="XAM260" s="125"/>
      <c r="XAN260" s="125"/>
      <c r="XAO260" s="125"/>
      <c r="XAP260" s="125"/>
      <c r="XAQ260" s="125"/>
      <c r="XAR260" s="125"/>
      <c r="XAS260" s="125"/>
      <c r="XAT260" s="125"/>
      <c r="XAU260" s="125"/>
      <c r="XAV260" s="125"/>
      <c r="XAW260" s="125"/>
      <c r="XAX260" s="125"/>
      <c r="XAY260" s="125"/>
      <c r="XAZ260" s="125"/>
      <c r="XBA260" s="125"/>
      <c r="XBB260" s="125"/>
      <c r="XBC260" s="125"/>
      <c r="XBD260" s="125"/>
      <c r="XBE260" s="125"/>
      <c r="XBF260" s="125"/>
      <c r="XBG260" s="125"/>
      <c r="XBH260" s="125"/>
      <c r="XBI260" s="125"/>
      <c r="XBJ260" s="125"/>
      <c r="XBK260" s="125"/>
      <c r="XBL260" s="125"/>
      <c r="XBM260" s="125"/>
      <c r="XBN260" s="125"/>
      <c r="XBO260" s="125"/>
      <c r="XBP260" s="125"/>
      <c r="XBQ260" s="125"/>
      <c r="XBR260" s="125"/>
      <c r="XBS260" s="125"/>
      <c r="XBT260" s="125"/>
      <c r="XBU260" s="125"/>
      <c r="XBV260" s="125"/>
      <c r="XBW260" s="125"/>
      <c r="XBX260" s="125"/>
      <c r="XBY260" s="125"/>
      <c r="XBZ260" s="125"/>
      <c r="XCA260" s="125"/>
      <c r="XCB260" s="125"/>
      <c r="XCC260" s="125"/>
      <c r="XCD260" s="125"/>
      <c r="XCE260" s="125"/>
      <c r="XCF260" s="125"/>
      <c r="XCG260" s="125"/>
      <c r="XCH260" s="125"/>
      <c r="XCI260" s="125"/>
      <c r="XCJ260" s="125"/>
      <c r="XCK260" s="125"/>
      <c r="XCL260" s="125"/>
      <c r="XCM260" s="125"/>
      <c r="XCN260" s="125"/>
      <c r="XCO260" s="125"/>
      <c r="XCP260" s="125"/>
      <c r="XCQ260" s="125"/>
      <c r="XCR260" s="125"/>
      <c r="XCS260" s="125"/>
      <c r="XCT260" s="125"/>
      <c r="XCU260" s="125"/>
      <c r="XCV260" s="125"/>
      <c r="XCW260" s="125"/>
      <c r="XCX260" s="125"/>
      <c r="XCY260" s="125"/>
      <c r="XCZ260" s="125"/>
      <c r="XDA260" s="125"/>
      <c r="XDB260" s="125"/>
      <c r="XDC260" s="125"/>
      <c r="XDD260" s="125"/>
      <c r="XDE260" s="125"/>
      <c r="XDF260" s="125"/>
      <c r="XDG260" s="125"/>
      <c r="XDH260" s="125"/>
      <c r="XDI260" s="125"/>
      <c r="XDJ260" s="125"/>
      <c r="XDK260" s="125"/>
      <c r="XDL260" s="125"/>
      <c r="XDM260" s="125"/>
      <c r="XDN260" s="125"/>
      <c r="XDO260" s="125"/>
      <c r="XDP260" s="125"/>
      <c r="XDQ260" s="125"/>
      <c r="XDR260" s="125"/>
      <c r="XDS260" s="125"/>
      <c r="XDT260" s="125"/>
      <c r="XDU260" s="125"/>
      <c r="XDV260" s="125"/>
      <c r="XDW260" s="125"/>
      <c r="XDX260" s="125"/>
      <c r="XDY260" s="125"/>
      <c r="XDZ260" s="125"/>
      <c r="XEA260" s="125"/>
      <c r="XEB260" s="125"/>
      <c r="XEC260" s="125"/>
      <c r="XED260" s="125"/>
      <c r="XEE260" s="125"/>
      <c r="XEF260" s="125"/>
      <c r="XEG260" s="125"/>
      <c r="XEH260" s="125"/>
      <c r="XEI260" s="125"/>
      <c r="XEJ260" s="125"/>
      <c r="XEK260" s="125"/>
      <c r="XEL260" s="125"/>
      <c r="XEM260" s="125"/>
      <c r="XEN260" s="125"/>
      <c r="XEO260" s="125"/>
      <c r="XEP260" s="125"/>
      <c r="XEQ260" s="125"/>
      <c r="XER260" s="125"/>
    </row>
    <row r="261" spans="1:16372" ht="104.25" customHeight="1">
      <c r="A261" s="510" t="s">
        <v>80</v>
      </c>
      <c r="B261" s="151">
        <v>581</v>
      </c>
      <c r="C261" s="294" t="s">
        <v>2686</v>
      </c>
      <c r="D261" s="152" t="s">
        <v>31</v>
      </c>
      <c r="E261" s="294" t="s">
        <v>2684</v>
      </c>
      <c r="F261" s="294" t="s">
        <v>2685</v>
      </c>
      <c r="G261" s="295" t="s">
        <v>543</v>
      </c>
      <c r="H261" s="294" t="s">
        <v>2880</v>
      </c>
      <c r="I261" s="295" t="s">
        <v>545</v>
      </c>
      <c r="J261" s="295" t="s">
        <v>2721</v>
      </c>
      <c r="K261" s="295" t="s">
        <v>2881</v>
      </c>
      <c r="L261" s="295" t="s">
        <v>545</v>
      </c>
      <c r="M261" s="295" t="s">
        <v>545</v>
      </c>
      <c r="N261" s="295" t="s">
        <v>545</v>
      </c>
      <c r="O261" s="295" t="s">
        <v>545</v>
      </c>
      <c r="P261" s="295" t="s">
        <v>2882</v>
      </c>
      <c r="Q261" s="295" t="s">
        <v>545</v>
      </c>
      <c r="R261" s="295" t="s">
        <v>545</v>
      </c>
      <c r="S261" s="295" t="s">
        <v>545</v>
      </c>
      <c r="T261" s="295" t="s">
        <v>483</v>
      </c>
      <c r="U261" s="295"/>
      <c r="V261" s="386"/>
      <c r="W261" s="386"/>
      <c r="X261" s="386"/>
      <c r="Y261" s="386"/>
      <c r="Z261" s="519" t="s">
        <v>2738</v>
      </c>
      <c r="AA261" s="297" t="s">
        <v>550</v>
      </c>
      <c r="AB261" s="297" t="s">
        <v>722</v>
      </c>
      <c r="AC261" s="297" t="s">
        <v>552</v>
      </c>
      <c r="AD261" s="294" t="s">
        <v>553</v>
      </c>
      <c r="AE261" s="520" t="s">
        <v>2739</v>
      </c>
      <c r="AF261" s="298"/>
      <c r="AG261" s="298"/>
      <c r="AH261" s="299" t="s">
        <v>2789</v>
      </c>
      <c r="AI261" s="303" t="s">
        <v>2790</v>
      </c>
      <c r="AJ261" s="300"/>
      <c r="AK261" s="295" t="s">
        <v>545</v>
      </c>
      <c r="AL261" s="294" t="s">
        <v>545</v>
      </c>
      <c r="AM261" s="294" t="s">
        <v>545</v>
      </c>
      <c r="AN261" s="301" t="s">
        <v>545</v>
      </c>
      <c r="AO261" s="301" t="s">
        <v>2787</v>
      </c>
      <c r="AP261" s="302"/>
      <c r="AQ261" s="297"/>
      <c r="AR261" s="297"/>
      <c r="AS261" s="297" t="s">
        <v>559</v>
      </c>
      <c r="AT261" s="297"/>
      <c r="AU261" s="297"/>
      <c r="AV261" s="302"/>
      <c r="AW261" s="213"/>
      <c r="AX261" s="421"/>
      <c r="AY261" s="395" t="s">
        <v>560</v>
      </c>
      <c r="AZ261" s="211"/>
      <c r="BA261" s="211"/>
      <c r="BB261" s="211"/>
      <c r="BC261" s="211"/>
      <c r="BD261" s="211"/>
      <c r="BE261" s="211"/>
      <c r="BF261" s="211"/>
      <c r="BG261" s="211"/>
      <c r="BH261" s="211"/>
      <c r="BI261" s="211"/>
      <c r="BJ261" s="211"/>
      <c r="BK261" s="211"/>
      <c r="BL261" s="211"/>
      <c r="BM261" s="211"/>
      <c r="BN261" s="211"/>
      <c r="BO261" s="211"/>
      <c r="BP261" s="211"/>
      <c r="BQ261" s="211"/>
      <c r="BR261" s="211"/>
      <c r="BS261" s="211"/>
      <c r="BT261" s="211"/>
      <c r="BU261" s="211"/>
      <c r="BV261" s="211"/>
      <c r="BW261" s="211"/>
      <c r="BX261" s="211"/>
      <c r="BY261" s="211"/>
      <c r="BZ261" s="211"/>
      <c r="CA261" s="211"/>
      <c r="CB261" s="211"/>
      <c r="CC261" s="211"/>
      <c r="CD261" s="211"/>
      <c r="CE261" s="211"/>
      <c r="CF261" s="211"/>
      <c r="CG261" s="211"/>
      <c r="CH261" s="211"/>
      <c r="CI261" s="211"/>
      <c r="CJ261" s="211"/>
      <c r="CK261" s="211"/>
      <c r="CL261" s="211"/>
      <c r="CM261" s="211"/>
      <c r="CN261" s="211"/>
      <c r="CO261" s="211"/>
      <c r="CP261" s="211"/>
      <c r="CQ261" s="211"/>
      <c r="CR261" s="211"/>
      <c r="CS261" s="211"/>
      <c r="CT261" s="211"/>
      <c r="CU261" s="211"/>
      <c r="CV261" s="211"/>
      <c r="CW261" s="211"/>
      <c r="CX261" s="211"/>
      <c r="CY261" s="211"/>
      <c r="CZ261" s="211"/>
      <c r="DA261" s="211"/>
      <c r="DB261" s="211"/>
      <c r="DC261" s="211"/>
      <c r="DD261" s="211"/>
      <c r="DE261" s="211"/>
      <c r="DF261" s="211"/>
      <c r="DG261" s="211"/>
      <c r="DH261" s="211"/>
      <c r="DI261" s="211"/>
      <c r="DJ261" s="211"/>
      <c r="DK261" s="211"/>
      <c r="DL261" s="211"/>
      <c r="DM261" s="211"/>
      <c r="DN261" s="211"/>
      <c r="DO261" s="211"/>
      <c r="DP261" s="211"/>
      <c r="DQ261" s="211"/>
      <c r="DR261" s="211"/>
      <c r="DS261" s="211"/>
      <c r="DT261" s="211"/>
      <c r="DU261" s="211"/>
      <c r="DV261" s="211"/>
      <c r="DW261" s="211"/>
      <c r="DX261" s="211"/>
      <c r="DY261" s="211"/>
      <c r="DZ261" s="211"/>
      <c r="EA261" s="211"/>
      <c r="EB261" s="211"/>
      <c r="EC261" s="211"/>
      <c r="ED261" s="211"/>
      <c r="EE261" s="211"/>
      <c r="EF261" s="211"/>
      <c r="EG261" s="211"/>
      <c r="EH261" s="211"/>
      <c r="EI261" s="211"/>
      <c r="EJ261" s="211"/>
      <c r="EK261" s="211"/>
      <c r="EL261" s="211"/>
      <c r="EM261" s="211"/>
      <c r="EN261" s="211"/>
      <c r="EO261" s="211"/>
      <c r="EP261" s="211"/>
      <c r="EQ261" s="211"/>
      <c r="ER261" s="211"/>
      <c r="ES261" s="211"/>
      <c r="ET261" s="211"/>
      <c r="EU261" s="211"/>
      <c r="EV261" s="211"/>
      <c r="EW261" s="211"/>
      <c r="EX261" s="211"/>
      <c r="EY261" s="211"/>
      <c r="EZ261" s="211"/>
      <c r="FA261" s="211"/>
      <c r="FB261" s="211"/>
      <c r="FC261" s="211"/>
      <c r="FD261" s="211"/>
      <c r="FE261" s="211"/>
      <c r="FF261" s="211"/>
      <c r="FG261" s="211"/>
      <c r="FH261" s="211"/>
      <c r="FI261" s="211"/>
      <c r="FJ261" s="211"/>
      <c r="FK261" s="211"/>
      <c r="FL261" s="211"/>
      <c r="FM261" s="211"/>
      <c r="FN261" s="211"/>
      <c r="FO261" s="211"/>
      <c r="FP261" s="211"/>
      <c r="FQ261" s="211"/>
      <c r="FR261" s="211"/>
      <c r="FS261" s="211"/>
      <c r="FT261" s="211"/>
      <c r="FU261" s="211"/>
      <c r="FV261" s="211"/>
      <c r="FW261" s="211"/>
      <c r="FX261" s="211"/>
      <c r="FY261" s="211"/>
      <c r="FZ261" s="211"/>
      <c r="GA261" s="211"/>
      <c r="GB261" s="211"/>
      <c r="GC261" s="211"/>
      <c r="GD261" s="211"/>
      <c r="GE261" s="211"/>
      <c r="GF261" s="211"/>
      <c r="GG261" s="211"/>
      <c r="GH261" s="211"/>
      <c r="GI261" s="211"/>
      <c r="GJ261" s="211"/>
      <c r="GK261" s="211"/>
      <c r="GL261" s="211"/>
      <c r="GM261" s="211"/>
      <c r="GN261" s="211"/>
      <c r="GO261" s="211"/>
      <c r="GP261" s="211"/>
      <c r="GQ261" s="211"/>
      <c r="GR261" s="211"/>
      <c r="GS261" s="211"/>
      <c r="GT261" s="211"/>
      <c r="GU261" s="211"/>
      <c r="GV261" s="211"/>
      <c r="GW261" s="211"/>
      <c r="GX261" s="211"/>
      <c r="GY261" s="211"/>
      <c r="GZ261" s="211"/>
      <c r="HA261" s="211"/>
      <c r="HB261" s="211"/>
      <c r="HC261" s="211"/>
      <c r="HD261" s="211"/>
      <c r="HE261" s="211"/>
      <c r="HF261" s="211"/>
      <c r="HG261" s="211"/>
      <c r="HH261" s="211"/>
      <c r="HI261" s="211"/>
      <c r="HJ261" s="211"/>
      <c r="HK261" s="211"/>
      <c r="HL261" s="211"/>
      <c r="HM261" s="211"/>
      <c r="HN261" s="211"/>
      <c r="HO261" s="211"/>
      <c r="HP261" s="211"/>
      <c r="HQ261" s="211"/>
      <c r="HR261" s="211"/>
      <c r="HS261" s="211"/>
      <c r="HT261" s="211"/>
      <c r="HU261" s="211"/>
      <c r="HV261" s="211"/>
      <c r="HW261" s="211"/>
      <c r="HX261" s="211"/>
      <c r="HY261" s="211"/>
      <c r="HZ261" s="211"/>
      <c r="IA261" s="211"/>
      <c r="IB261" s="211"/>
      <c r="IC261" s="211"/>
      <c r="ID261" s="211"/>
      <c r="IE261" s="211"/>
      <c r="IF261" s="211"/>
      <c r="IG261" s="211"/>
      <c r="IH261" s="211"/>
      <c r="II261" s="211"/>
      <c r="IJ261" s="211"/>
      <c r="IK261" s="211"/>
      <c r="IL261" s="211"/>
      <c r="IM261" s="211"/>
      <c r="IN261" s="211"/>
      <c r="IO261" s="211"/>
      <c r="IP261" s="211"/>
      <c r="IQ261" s="211"/>
      <c r="IR261" s="211"/>
      <c r="IS261" s="211"/>
      <c r="IT261" s="211"/>
      <c r="IU261" s="211"/>
      <c r="IV261" s="211"/>
      <c r="IW261" s="211"/>
      <c r="IX261" s="211"/>
      <c r="IY261" s="211"/>
      <c r="IZ261" s="211"/>
      <c r="JA261" s="211"/>
      <c r="JB261" s="211"/>
      <c r="JC261" s="211"/>
      <c r="JD261" s="211"/>
      <c r="JE261" s="211"/>
      <c r="JF261" s="211"/>
      <c r="JG261" s="211"/>
      <c r="JH261" s="211"/>
      <c r="JI261" s="211"/>
      <c r="JJ261" s="211"/>
      <c r="JK261" s="211"/>
      <c r="JL261" s="211"/>
      <c r="JM261" s="211"/>
      <c r="JN261" s="211"/>
      <c r="JO261" s="211"/>
      <c r="JP261" s="211"/>
      <c r="JQ261" s="211"/>
      <c r="JR261" s="211"/>
      <c r="JS261" s="211"/>
      <c r="JT261" s="211"/>
      <c r="JU261" s="211"/>
      <c r="JV261" s="211"/>
      <c r="JW261" s="211"/>
      <c r="JX261" s="211"/>
      <c r="JY261" s="211"/>
      <c r="JZ261" s="211"/>
      <c r="KA261" s="211"/>
      <c r="KB261" s="211"/>
      <c r="KC261" s="211"/>
      <c r="KD261" s="211"/>
      <c r="KE261" s="211"/>
      <c r="KF261" s="211"/>
      <c r="KG261" s="211"/>
      <c r="KH261" s="211"/>
      <c r="KI261" s="211"/>
      <c r="KJ261" s="211"/>
      <c r="KK261" s="211"/>
      <c r="KL261" s="211"/>
      <c r="KM261" s="211"/>
      <c r="KN261" s="211"/>
      <c r="KO261" s="211"/>
      <c r="KP261" s="211"/>
      <c r="KQ261" s="211"/>
      <c r="KR261" s="211"/>
      <c r="KS261" s="211"/>
      <c r="KT261" s="211"/>
      <c r="KU261" s="211"/>
      <c r="KV261" s="211"/>
      <c r="KW261" s="211"/>
      <c r="KX261" s="211"/>
      <c r="KY261" s="211"/>
      <c r="KZ261" s="211"/>
      <c r="LA261" s="211"/>
      <c r="LB261" s="211"/>
      <c r="LC261" s="211"/>
      <c r="LD261" s="211"/>
      <c r="LE261" s="211"/>
      <c r="LF261" s="211"/>
      <c r="LG261" s="211"/>
      <c r="LH261" s="211"/>
      <c r="LI261" s="211"/>
      <c r="LJ261" s="211"/>
      <c r="LK261" s="211"/>
      <c r="LL261" s="211"/>
      <c r="LM261" s="211"/>
      <c r="LN261" s="211"/>
      <c r="LO261" s="211"/>
      <c r="LP261" s="211"/>
      <c r="LQ261" s="211"/>
      <c r="LR261" s="211"/>
      <c r="LS261" s="211"/>
      <c r="LT261" s="211"/>
      <c r="LU261" s="211"/>
      <c r="LV261" s="211"/>
      <c r="LW261" s="211"/>
      <c r="LX261" s="211"/>
      <c r="LY261" s="211"/>
      <c r="LZ261" s="211"/>
      <c r="MA261" s="211"/>
      <c r="MB261" s="211"/>
      <c r="MC261" s="211"/>
      <c r="MD261" s="211"/>
      <c r="ME261" s="211"/>
      <c r="MF261" s="211"/>
      <c r="MG261" s="211"/>
      <c r="MH261" s="211"/>
      <c r="MI261" s="211"/>
      <c r="MJ261" s="211"/>
      <c r="MK261" s="211"/>
      <c r="ML261" s="211"/>
      <c r="MM261" s="211"/>
      <c r="MN261" s="211"/>
      <c r="MO261" s="211"/>
      <c r="MP261" s="211"/>
      <c r="MQ261" s="211"/>
      <c r="MR261" s="211"/>
      <c r="MS261" s="211"/>
      <c r="MT261" s="211"/>
      <c r="MU261" s="211"/>
      <c r="MV261" s="211"/>
      <c r="MW261" s="211"/>
      <c r="MX261" s="211"/>
      <c r="MY261" s="211"/>
      <c r="MZ261" s="211"/>
      <c r="NA261" s="211"/>
      <c r="NB261" s="211"/>
      <c r="NC261" s="211"/>
      <c r="ND261" s="211"/>
      <c r="NE261" s="211"/>
      <c r="NF261" s="211"/>
      <c r="NG261" s="211"/>
      <c r="NH261" s="211"/>
      <c r="NI261" s="211"/>
      <c r="NJ261" s="211"/>
      <c r="NK261" s="211"/>
      <c r="NL261" s="211"/>
      <c r="NM261" s="211"/>
      <c r="NN261" s="211"/>
      <c r="NO261" s="211"/>
      <c r="NP261" s="211"/>
      <c r="NQ261" s="211"/>
      <c r="NR261" s="211"/>
      <c r="NS261" s="211"/>
      <c r="NT261" s="211"/>
      <c r="NU261" s="211"/>
      <c r="NV261" s="211"/>
      <c r="NW261" s="211"/>
      <c r="NX261" s="211"/>
      <c r="NY261" s="211"/>
      <c r="NZ261" s="211"/>
      <c r="OA261" s="211"/>
      <c r="OB261" s="211"/>
      <c r="OC261" s="211"/>
      <c r="OD261" s="211"/>
      <c r="OE261" s="211"/>
      <c r="OF261" s="211"/>
      <c r="OG261" s="211"/>
      <c r="OH261" s="211"/>
      <c r="OI261" s="211"/>
      <c r="OJ261" s="211"/>
      <c r="OK261" s="211"/>
      <c r="OL261" s="211"/>
      <c r="OM261" s="211"/>
      <c r="ON261" s="211"/>
      <c r="OO261" s="211"/>
      <c r="OP261" s="211"/>
      <c r="OQ261" s="211"/>
      <c r="OR261" s="211"/>
      <c r="OS261" s="211"/>
      <c r="OT261" s="211"/>
      <c r="OU261" s="211"/>
      <c r="OV261" s="211"/>
      <c r="OW261" s="211"/>
      <c r="OX261" s="211"/>
      <c r="OY261" s="211"/>
      <c r="OZ261" s="211"/>
      <c r="PA261" s="211"/>
      <c r="PB261" s="211"/>
      <c r="PC261" s="211"/>
      <c r="PD261" s="211"/>
      <c r="PE261" s="211"/>
      <c r="PF261" s="211"/>
      <c r="PG261" s="211"/>
      <c r="PH261" s="211"/>
      <c r="PI261" s="211"/>
      <c r="PJ261" s="211"/>
      <c r="PK261" s="211"/>
      <c r="PL261" s="211"/>
      <c r="PM261" s="211"/>
      <c r="PN261" s="211"/>
      <c r="PO261" s="211"/>
      <c r="PP261" s="211"/>
      <c r="PQ261" s="211"/>
      <c r="PR261" s="211"/>
      <c r="PS261" s="211"/>
      <c r="PT261" s="211"/>
      <c r="PU261" s="211"/>
      <c r="PV261" s="211"/>
      <c r="PW261" s="211"/>
      <c r="PX261" s="211"/>
      <c r="PY261" s="211"/>
      <c r="PZ261" s="211"/>
      <c r="QA261" s="211"/>
      <c r="QB261" s="211"/>
      <c r="QC261" s="211"/>
      <c r="QD261" s="211"/>
      <c r="QE261" s="211"/>
      <c r="QF261" s="211"/>
      <c r="QG261" s="211"/>
      <c r="QH261" s="211"/>
      <c r="QI261" s="211"/>
      <c r="QJ261" s="211"/>
      <c r="QK261" s="211"/>
      <c r="QL261" s="211"/>
      <c r="QM261" s="211"/>
      <c r="QN261" s="211"/>
      <c r="QO261" s="211"/>
      <c r="QP261" s="211"/>
      <c r="QQ261" s="211"/>
      <c r="QR261" s="211"/>
      <c r="QS261" s="211"/>
      <c r="QT261" s="211"/>
      <c r="QU261" s="211"/>
      <c r="QV261" s="211"/>
      <c r="QW261" s="211"/>
      <c r="QX261" s="211"/>
      <c r="QY261" s="211"/>
      <c r="QZ261" s="211"/>
      <c r="RA261" s="211"/>
      <c r="RB261" s="211"/>
      <c r="RC261" s="211"/>
      <c r="RD261" s="211"/>
      <c r="RE261" s="211"/>
      <c r="RF261" s="211"/>
      <c r="RG261" s="211"/>
      <c r="RH261" s="211"/>
      <c r="RI261" s="211"/>
      <c r="RJ261" s="211"/>
      <c r="RK261" s="211"/>
      <c r="RL261" s="211"/>
      <c r="RM261" s="211"/>
      <c r="RN261" s="211"/>
      <c r="RO261" s="211"/>
      <c r="RP261" s="211"/>
      <c r="RQ261" s="211"/>
      <c r="RR261" s="211"/>
      <c r="RS261" s="211"/>
      <c r="RT261" s="211"/>
      <c r="RU261" s="211"/>
      <c r="RV261" s="211"/>
      <c r="RW261" s="211"/>
      <c r="RX261" s="211"/>
      <c r="RY261" s="211"/>
      <c r="RZ261" s="211"/>
      <c r="SA261" s="211"/>
      <c r="SB261" s="211"/>
      <c r="SC261" s="211"/>
      <c r="SD261" s="211"/>
      <c r="SE261" s="211"/>
      <c r="SF261" s="211"/>
      <c r="SG261" s="211"/>
      <c r="SH261" s="211"/>
      <c r="SI261" s="211"/>
      <c r="SJ261" s="211"/>
      <c r="SK261" s="211"/>
      <c r="SL261" s="211"/>
      <c r="SM261" s="211"/>
      <c r="SN261" s="211"/>
      <c r="SO261" s="211"/>
      <c r="SP261" s="211"/>
      <c r="SQ261" s="211"/>
      <c r="SR261" s="211"/>
      <c r="SS261" s="211"/>
      <c r="ST261" s="211"/>
      <c r="SU261" s="211"/>
      <c r="SV261" s="211"/>
      <c r="SW261" s="211"/>
      <c r="SX261" s="211"/>
      <c r="SY261" s="211"/>
      <c r="SZ261" s="211"/>
      <c r="TA261" s="211"/>
      <c r="TB261" s="211"/>
      <c r="TC261" s="211"/>
      <c r="TD261" s="211"/>
      <c r="TE261" s="211"/>
      <c r="TF261" s="211"/>
      <c r="TG261" s="211"/>
      <c r="TH261" s="211"/>
      <c r="TI261" s="211"/>
      <c r="TJ261" s="211"/>
      <c r="TK261" s="211"/>
      <c r="TL261" s="211"/>
      <c r="TM261" s="211"/>
      <c r="TN261" s="211"/>
      <c r="TO261" s="211"/>
      <c r="TP261" s="211"/>
      <c r="TQ261" s="211"/>
      <c r="TR261" s="211"/>
      <c r="TS261" s="211"/>
      <c r="TT261" s="211"/>
      <c r="TU261" s="211"/>
      <c r="TV261" s="211"/>
      <c r="TW261" s="211"/>
      <c r="TX261" s="211"/>
      <c r="TY261" s="211"/>
      <c r="TZ261" s="211"/>
      <c r="UA261" s="211"/>
      <c r="UB261" s="211"/>
      <c r="UC261" s="211"/>
      <c r="UD261" s="211"/>
      <c r="UE261" s="211"/>
      <c r="UF261" s="211"/>
      <c r="UG261" s="211"/>
      <c r="UH261" s="211"/>
      <c r="UI261" s="211"/>
      <c r="UJ261" s="211"/>
      <c r="UK261" s="211"/>
      <c r="UL261" s="211"/>
      <c r="UM261" s="211"/>
      <c r="UN261" s="211"/>
      <c r="UO261" s="211"/>
      <c r="UP261" s="211"/>
      <c r="UQ261" s="211"/>
      <c r="UR261" s="211"/>
      <c r="US261" s="211"/>
      <c r="UT261" s="211"/>
      <c r="UU261" s="211"/>
      <c r="UV261" s="211"/>
      <c r="UW261" s="211"/>
      <c r="UX261" s="211"/>
      <c r="UY261" s="211"/>
      <c r="UZ261" s="211"/>
      <c r="VA261" s="211"/>
      <c r="VB261" s="211"/>
      <c r="VC261" s="211"/>
      <c r="VD261" s="211"/>
      <c r="VE261" s="211"/>
      <c r="VF261" s="211"/>
      <c r="VG261" s="211"/>
      <c r="VH261" s="211"/>
      <c r="VI261" s="211"/>
      <c r="VJ261" s="211"/>
      <c r="VK261" s="211"/>
      <c r="VL261" s="211"/>
      <c r="VM261" s="211"/>
      <c r="VN261" s="211"/>
      <c r="VO261" s="211"/>
      <c r="VP261" s="211"/>
      <c r="VQ261" s="211"/>
      <c r="VR261" s="211"/>
      <c r="VS261" s="211"/>
      <c r="VT261" s="211"/>
      <c r="VU261" s="211"/>
      <c r="VV261" s="211"/>
      <c r="VW261" s="211"/>
      <c r="VX261" s="211"/>
      <c r="VY261" s="211"/>
      <c r="VZ261" s="211"/>
      <c r="WA261" s="211"/>
      <c r="WB261" s="211"/>
      <c r="WC261" s="211"/>
      <c r="WD261" s="211"/>
      <c r="WE261" s="211"/>
      <c r="WF261" s="211"/>
      <c r="WG261" s="211"/>
      <c r="WH261" s="211"/>
      <c r="WI261" s="211"/>
      <c r="WJ261" s="211"/>
      <c r="WK261" s="211"/>
      <c r="WL261" s="211"/>
      <c r="WM261" s="211"/>
      <c r="WN261" s="211"/>
      <c r="WO261" s="211"/>
      <c r="WP261" s="211"/>
      <c r="WQ261" s="211"/>
      <c r="WR261" s="211"/>
      <c r="WS261" s="211"/>
      <c r="WT261" s="211"/>
      <c r="WU261" s="211"/>
      <c r="WV261" s="211"/>
      <c r="WW261" s="211"/>
      <c r="WX261" s="211"/>
      <c r="WY261" s="211"/>
      <c r="WZ261" s="211"/>
      <c r="XA261" s="211"/>
      <c r="XB261" s="211"/>
      <c r="XC261" s="211"/>
      <c r="XD261" s="211"/>
      <c r="XE261" s="211"/>
      <c r="XF261" s="211"/>
      <c r="XG261" s="211"/>
      <c r="XH261" s="211"/>
      <c r="XI261" s="211"/>
      <c r="XJ261" s="211"/>
      <c r="XK261" s="211"/>
      <c r="XL261" s="211"/>
      <c r="XM261" s="211"/>
      <c r="XN261" s="211"/>
      <c r="XO261" s="211"/>
      <c r="XP261" s="211"/>
      <c r="XQ261" s="211"/>
      <c r="XR261" s="211"/>
      <c r="XS261" s="211"/>
      <c r="XT261" s="211"/>
      <c r="XU261" s="211"/>
      <c r="XV261" s="211"/>
      <c r="XW261" s="211"/>
      <c r="XX261" s="211"/>
      <c r="XY261" s="211"/>
      <c r="XZ261" s="211"/>
      <c r="YA261" s="211"/>
      <c r="YB261" s="211"/>
      <c r="YC261" s="211"/>
      <c r="YD261" s="211"/>
      <c r="YE261" s="211"/>
      <c r="YF261" s="211"/>
      <c r="YG261" s="211"/>
      <c r="YH261" s="211"/>
      <c r="YI261" s="211"/>
      <c r="YJ261" s="211"/>
      <c r="YK261" s="211"/>
      <c r="YL261" s="211"/>
      <c r="YM261" s="211"/>
      <c r="YN261" s="211"/>
      <c r="YO261" s="211"/>
      <c r="YP261" s="211"/>
      <c r="YQ261" s="211"/>
      <c r="YR261" s="211"/>
      <c r="YS261" s="211"/>
      <c r="YT261" s="211"/>
      <c r="YU261" s="211"/>
      <c r="YV261" s="211"/>
      <c r="YW261" s="211"/>
      <c r="YX261" s="211"/>
      <c r="YY261" s="211"/>
      <c r="YZ261" s="211"/>
      <c r="ZA261" s="211"/>
      <c r="ZB261" s="211"/>
      <c r="ZC261" s="211"/>
      <c r="ZD261" s="211"/>
      <c r="ZE261" s="211"/>
      <c r="ZF261" s="211"/>
      <c r="ZG261" s="211"/>
      <c r="ZH261" s="211"/>
      <c r="ZI261" s="211"/>
      <c r="ZJ261" s="211"/>
      <c r="ZK261" s="211"/>
      <c r="ZL261" s="211"/>
      <c r="ZM261" s="211"/>
      <c r="ZN261" s="211"/>
      <c r="ZO261" s="211"/>
      <c r="ZP261" s="211"/>
      <c r="ZQ261" s="211"/>
      <c r="ZR261" s="211"/>
      <c r="ZS261" s="211"/>
      <c r="ZT261" s="211"/>
      <c r="ZU261" s="211"/>
      <c r="ZV261" s="211"/>
      <c r="ZW261" s="211"/>
      <c r="ZX261" s="211"/>
      <c r="ZY261" s="211"/>
      <c r="ZZ261" s="211"/>
      <c r="AAA261" s="211"/>
      <c r="AAB261" s="211"/>
      <c r="AAC261" s="211"/>
      <c r="AAD261" s="211"/>
      <c r="AAE261" s="211"/>
      <c r="AAF261" s="211"/>
      <c r="AAG261" s="211"/>
      <c r="AAH261" s="211"/>
      <c r="AAI261" s="211"/>
      <c r="AAJ261" s="211"/>
      <c r="AAK261" s="211"/>
      <c r="AAL261" s="211"/>
      <c r="AAM261" s="211"/>
      <c r="AAN261" s="211"/>
      <c r="AAO261" s="211"/>
      <c r="AAP261" s="211"/>
      <c r="AAQ261" s="211"/>
      <c r="AAR261" s="211"/>
      <c r="AAS261" s="211"/>
      <c r="AAT261" s="211"/>
      <c r="AAU261" s="211"/>
      <c r="AAV261" s="211"/>
      <c r="AAW261" s="211"/>
      <c r="AAX261" s="211"/>
      <c r="AAY261" s="211"/>
      <c r="AAZ261" s="211"/>
      <c r="ABA261" s="211"/>
      <c r="ABB261" s="211"/>
      <c r="ABC261" s="211"/>
      <c r="ABD261" s="211"/>
      <c r="ABE261" s="211"/>
      <c r="ABF261" s="211"/>
      <c r="ABG261" s="211"/>
      <c r="ABH261" s="211"/>
      <c r="ABI261" s="211"/>
      <c r="ABJ261" s="211"/>
      <c r="ABK261" s="211"/>
      <c r="ABL261" s="211"/>
      <c r="ABM261" s="211"/>
      <c r="ABN261" s="211"/>
      <c r="ABO261" s="211"/>
      <c r="ABP261" s="211"/>
      <c r="ABQ261" s="211"/>
      <c r="ABR261" s="211"/>
      <c r="ABS261" s="211"/>
      <c r="ABT261" s="211"/>
      <c r="ABU261" s="211"/>
      <c r="ABV261" s="211"/>
      <c r="ABW261" s="211"/>
      <c r="ABX261" s="211"/>
      <c r="ABY261" s="211"/>
      <c r="ABZ261" s="211"/>
      <c r="ACA261" s="211"/>
      <c r="ACB261" s="211"/>
      <c r="ACC261" s="211"/>
      <c r="ACD261" s="211"/>
      <c r="ACE261" s="211"/>
      <c r="ACF261" s="211"/>
      <c r="ACG261" s="211"/>
      <c r="ACH261" s="211"/>
      <c r="ACI261" s="211"/>
      <c r="ACJ261" s="211"/>
      <c r="ACK261" s="211"/>
      <c r="ACL261" s="211"/>
      <c r="ACM261" s="211"/>
      <c r="ACN261" s="211"/>
      <c r="ACO261" s="211"/>
      <c r="ACP261" s="211"/>
      <c r="ACQ261" s="211"/>
      <c r="ACR261" s="211"/>
      <c r="ACS261" s="211"/>
      <c r="ACT261" s="211"/>
      <c r="ACU261" s="211"/>
      <c r="ACV261" s="211"/>
      <c r="ACW261" s="211"/>
      <c r="ACX261" s="211"/>
      <c r="ACY261" s="211"/>
      <c r="ACZ261" s="211"/>
      <c r="ADA261" s="211"/>
      <c r="ADB261" s="211"/>
      <c r="ADC261" s="211"/>
      <c r="ADD261" s="211"/>
      <c r="ADE261" s="211"/>
      <c r="ADF261" s="211"/>
      <c r="ADG261" s="211"/>
      <c r="ADH261" s="211"/>
      <c r="ADI261" s="211"/>
      <c r="ADJ261" s="211"/>
      <c r="ADK261" s="211"/>
      <c r="ADL261" s="211"/>
      <c r="ADM261" s="211"/>
      <c r="ADN261" s="211"/>
      <c r="ADO261" s="211"/>
      <c r="ADP261" s="211"/>
      <c r="ADQ261" s="211"/>
      <c r="ADR261" s="211"/>
      <c r="ADS261" s="211"/>
      <c r="ADT261" s="211"/>
      <c r="ADU261" s="211"/>
      <c r="ADV261" s="211"/>
      <c r="ADW261" s="211"/>
      <c r="ADX261" s="211"/>
      <c r="ADY261" s="211"/>
      <c r="ADZ261" s="211"/>
      <c r="AEA261" s="211"/>
      <c r="AEB261" s="211"/>
      <c r="AEC261" s="211"/>
      <c r="AED261" s="211"/>
      <c r="AEE261" s="211"/>
      <c r="AEF261" s="211"/>
      <c r="AEG261" s="211"/>
      <c r="AEH261" s="211"/>
      <c r="AEI261" s="211"/>
      <c r="AEJ261" s="211"/>
      <c r="AEK261" s="211"/>
      <c r="AEL261" s="211"/>
      <c r="AEM261" s="211"/>
      <c r="AEN261" s="211"/>
      <c r="AEO261" s="211"/>
      <c r="AEP261" s="211"/>
      <c r="AEQ261" s="211"/>
      <c r="AER261" s="211"/>
      <c r="AES261" s="211"/>
      <c r="AET261" s="211"/>
      <c r="AEU261" s="211"/>
      <c r="AEV261" s="211"/>
      <c r="AEW261" s="211"/>
      <c r="AEX261" s="211"/>
      <c r="AEY261" s="211"/>
      <c r="AEZ261" s="211"/>
      <c r="AFA261" s="211"/>
      <c r="AFB261" s="211"/>
      <c r="AFC261" s="211"/>
      <c r="AFD261" s="211"/>
      <c r="AFE261" s="211"/>
      <c r="AFF261" s="211"/>
      <c r="AFG261" s="211"/>
      <c r="AFH261" s="211"/>
      <c r="AFI261" s="211"/>
      <c r="AFJ261" s="211"/>
      <c r="AFK261" s="211"/>
      <c r="AFL261" s="211"/>
      <c r="AFM261" s="211"/>
      <c r="AFN261" s="211"/>
      <c r="AFO261" s="211"/>
      <c r="AFP261" s="211"/>
      <c r="AFQ261" s="211"/>
      <c r="AFR261" s="211"/>
      <c r="AFS261" s="211"/>
      <c r="AFT261" s="211"/>
      <c r="AFU261" s="211"/>
      <c r="AFV261" s="211"/>
      <c r="AFW261" s="211"/>
      <c r="AFX261" s="211"/>
      <c r="AFY261" s="211"/>
      <c r="AFZ261" s="211"/>
      <c r="AGA261" s="211"/>
      <c r="AGB261" s="211"/>
      <c r="AGC261" s="211"/>
      <c r="AGD261" s="211"/>
      <c r="AGE261" s="211"/>
      <c r="AGF261" s="211"/>
      <c r="AGG261" s="211"/>
      <c r="AGH261" s="211"/>
      <c r="AGI261" s="211"/>
      <c r="AGJ261" s="211"/>
      <c r="AGK261" s="211"/>
      <c r="AGL261" s="211"/>
      <c r="AGM261" s="211"/>
      <c r="AGN261" s="211"/>
      <c r="AGO261" s="211"/>
      <c r="AGP261" s="211"/>
      <c r="AGQ261" s="211"/>
      <c r="AGR261" s="211"/>
      <c r="AGS261" s="211"/>
      <c r="AGT261" s="211"/>
      <c r="AGU261" s="211"/>
      <c r="AGV261" s="211"/>
      <c r="AGW261" s="211"/>
      <c r="AGX261" s="211"/>
      <c r="AGY261" s="211"/>
      <c r="AGZ261" s="211"/>
      <c r="AHA261" s="211"/>
      <c r="AHB261" s="211"/>
      <c r="AHC261" s="211"/>
      <c r="AHD261" s="211"/>
      <c r="AHE261" s="211"/>
      <c r="AHF261" s="211"/>
      <c r="AHG261" s="211"/>
      <c r="AHH261" s="211"/>
      <c r="AHI261" s="211"/>
      <c r="AHJ261" s="211"/>
      <c r="AHK261" s="211"/>
      <c r="AHL261" s="211"/>
      <c r="AHM261" s="211"/>
      <c r="AHN261" s="211"/>
      <c r="AHO261" s="211"/>
      <c r="AHP261" s="211"/>
      <c r="AHQ261" s="211"/>
      <c r="AHR261" s="211"/>
      <c r="AHS261" s="211"/>
      <c r="AHT261" s="211"/>
      <c r="AHU261" s="211"/>
      <c r="AHV261" s="211"/>
      <c r="AHW261" s="211"/>
      <c r="AHX261" s="211"/>
      <c r="AHY261" s="211"/>
      <c r="AHZ261" s="211"/>
      <c r="AIA261" s="211"/>
      <c r="AIB261" s="211"/>
      <c r="AIC261" s="211"/>
      <c r="AID261" s="211"/>
      <c r="AIE261" s="211"/>
      <c r="AIF261" s="211"/>
      <c r="AIG261" s="211"/>
      <c r="AIH261" s="211"/>
      <c r="AII261" s="211"/>
      <c r="AIJ261" s="211"/>
      <c r="AIK261" s="211"/>
      <c r="AIL261" s="211"/>
      <c r="AIM261" s="211"/>
      <c r="AIN261" s="211"/>
      <c r="AIO261" s="211"/>
      <c r="AIP261" s="211"/>
      <c r="AIQ261" s="211"/>
      <c r="AIR261" s="211"/>
      <c r="AIS261" s="211"/>
      <c r="AIT261" s="211"/>
      <c r="AIU261" s="211"/>
      <c r="AIV261" s="211"/>
      <c r="AIW261" s="211"/>
      <c r="AIX261" s="211"/>
      <c r="AIY261" s="211"/>
      <c r="AIZ261" s="211"/>
      <c r="AJA261" s="211"/>
      <c r="AJB261" s="211"/>
      <c r="AJC261" s="211"/>
      <c r="AJD261" s="211"/>
      <c r="AJE261" s="211"/>
      <c r="AJF261" s="211"/>
      <c r="AJG261" s="211"/>
      <c r="AJH261" s="211"/>
      <c r="AJI261" s="211"/>
      <c r="AJJ261" s="211"/>
      <c r="AJK261" s="211"/>
      <c r="AJL261" s="211"/>
      <c r="AJM261" s="211"/>
      <c r="AJN261" s="211"/>
      <c r="AJO261" s="211"/>
      <c r="AJP261" s="211"/>
      <c r="AJQ261" s="211"/>
      <c r="AJR261" s="211"/>
      <c r="AJS261" s="211"/>
      <c r="AJT261" s="211"/>
      <c r="AJU261" s="211"/>
      <c r="AJV261" s="211"/>
      <c r="AJW261" s="211"/>
      <c r="AJX261" s="211"/>
      <c r="AJY261" s="211"/>
      <c r="AJZ261" s="211"/>
      <c r="AKA261" s="211"/>
      <c r="AKB261" s="211"/>
      <c r="AKC261" s="211"/>
      <c r="AKD261" s="211"/>
      <c r="AKE261" s="211"/>
      <c r="AKF261" s="211"/>
      <c r="AKG261" s="211"/>
      <c r="AKH261" s="211"/>
      <c r="AKI261" s="211"/>
      <c r="AKJ261" s="211"/>
      <c r="AKK261" s="211"/>
      <c r="AKL261" s="211"/>
      <c r="AKM261" s="211"/>
      <c r="AKN261" s="211"/>
      <c r="AKO261" s="211"/>
      <c r="AKP261" s="211"/>
      <c r="AKQ261" s="211"/>
      <c r="AKR261" s="211"/>
      <c r="AKS261" s="211"/>
      <c r="AKT261" s="211"/>
      <c r="AKU261" s="211"/>
      <c r="AKV261" s="211"/>
      <c r="AKW261" s="211"/>
      <c r="AKX261" s="211"/>
      <c r="AKY261" s="211"/>
      <c r="AKZ261" s="211"/>
      <c r="ALA261" s="211"/>
      <c r="ALB261" s="211"/>
      <c r="ALC261" s="211"/>
      <c r="ALD261" s="211"/>
      <c r="ALE261" s="211"/>
      <c r="ALF261" s="211"/>
      <c r="ALG261" s="211"/>
      <c r="ALH261" s="211"/>
      <c r="ALI261" s="211"/>
      <c r="ALJ261" s="211"/>
      <c r="ALK261" s="211"/>
      <c r="ALL261" s="211"/>
      <c r="ALM261" s="211"/>
      <c r="ALN261" s="211"/>
      <c r="ALO261" s="211"/>
      <c r="ALP261" s="211"/>
      <c r="ALQ261" s="211"/>
      <c r="ALR261" s="211"/>
      <c r="ALS261" s="211"/>
      <c r="ALT261" s="211"/>
      <c r="ALU261" s="211"/>
      <c r="ALV261" s="211"/>
      <c r="ALW261" s="211"/>
      <c r="ALX261" s="211"/>
      <c r="ALY261" s="211"/>
      <c r="ALZ261" s="211"/>
      <c r="AMA261" s="211"/>
      <c r="AMB261" s="211"/>
      <c r="AMC261" s="211"/>
      <c r="AMD261" s="211"/>
      <c r="AME261" s="211"/>
      <c r="AMF261" s="211"/>
      <c r="AMG261" s="211"/>
      <c r="AMH261" s="211"/>
      <c r="AMI261" s="211"/>
      <c r="AMJ261" s="211"/>
      <c r="AMK261" s="211"/>
      <c r="AML261" s="211"/>
      <c r="AMM261" s="211"/>
      <c r="AMN261" s="211"/>
      <c r="AMO261" s="211"/>
      <c r="AMP261" s="211"/>
      <c r="AMQ261" s="211"/>
      <c r="AMR261" s="211"/>
      <c r="AMS261" s="211"/>
      <c r="AMT261" s="211"/>
      <c r="AMU261" s="211"/>
      <c r="AMV261" s="211"/>
      <c r="AMW261" s="211"/>
      <c r="AMX261" s="211"/>
      <c r="AMY261" s="211"/>
      <c r="AMZ261" s="211"/>
      <c r="ANA261" s="211"/>
      <c r="ANB261" s="211"/>
      <c r="ANC261" s="211"/>
      <c r="AND261" s="211"/>
      <c r="ANE261" s="211"/>
      <c r="ANF261" s="211"/>
      <c r="ANG261" s="211"/>
      <c r="ANH261" s="211"/>
      <c r="ANI261" s="211"/>
      <c r="ANJ261" s="211"/>
      <c r="ANK261" s="211"/>
      <c r="ANL261" s="211"/>
      <c r="ANM261" s="211"/>
      <c r="ANN261" s="211"/>
      <c r="ANO261" s="211"/>
      <c r="ANP261" s="211"/>
      <c r="ANQ261" s="211"/>
      <c r="ANR261" s="211"/>
      <c r="ANS261" s="211"/>
      <c r="ANT261" s="211"/>
      <c r="ANU261" s="211"/>
      <c r="ANV261" s="211"/>
      <c r="ANW261" s="211"/>
      <c r="ANX261" s="211"/>
      <c r="ANY261" s="211"/>
      <c r="ANZ261" s="211"/>
      <c r="AOA261" s="211"/>
      <c r="AOB261" s="211"/>
      <c r="AOC261" s="211"/>
      <c r="AOD261" s="211"/>
      <c r="AOE261" s="211"/>
      <c r="AOF261" s="211"/>
      <c r="AOG261" s="211"/>
      <c r="AOH261" s="211"/>
      <c r="AOI261" s="211"/>
      <c r="AOJ261" s="211"/>
      <c r="AOK261" s="211"/>
      <c r="AOL261" s="211"/>
      <c r="AOM261" s="211"/>
      <c r="AON261" s="211"/>
      <c r="AOO261" s="211"/>
      <c r="AOP261" s="211"/>
      <c r="AOQ261" s="211"/>
      <c r="AOR261" s="211"/>
      <c r="AOS261" s="211"/>
      <c r="AOT261" s="211"/>
      <c r="AOU261" s="211"/>
      <c r="AOV261" s="211"/>
      <c r="AOW261" s="211"/>
      <c r="AOX261" s="211"/>
      <c r="AOY261" s="211"/>
      <c r="AOZ261" s="211"/>
      <c r="APA261" s="211"/>
      <c r="APB261" s="211"/>
      <c r="APC261" s="211"/>
      <c r="APD261" s="211"/>
      <c r="APE261" s="211"/>
      <c r="APF261" s="211"/>
      <c r="APG261" s="211"/>
      <c r="APH261" s="211"/>
      <c r="API261" s="211"/>
      <c r="APJ261" s="211"/>
      <c r="APK261" s="211"/>
      <c r="APL261" s="211"/>
      <c r="APM261" s="211"/>
      <c r="APN261" s="211"/>
      <c r="APO261" s="211"/>
      <c r="APP261" s="211"/>
      <c r="APQ261" s="211"/>
      <c r="APR261" s="211"/>
      <c r="APS261" s="211"/>
      <c r="APT261" s="211"/>
      <c r="APU261" s="211"/>
      <c r="APV261" s="211"/>
      <c r="APW261" s="211"/>
      <c r="APX261" s="211"/>
      <c r="APY261" s="211"/>
      <c r="APZ261" s="211"/>
      <c r="AQA261" s="211"/>
      <c r="AQB261" s="211"/>
      <c r="AQC261" s="211"/>
      <c r="AQD261" s="211"/>
      <c r="AQE261" s="211"/>
      <c r="AQF261" s="211"/>
      <c r="AQG261" s="211"/>
      <c r="AQH261" s="211"/>
      <c r="AQI261" s="211"/>
      <c r="AQJ261" s="211"/>
      <c r="AQK261" s="211"/>
      <c r="AQL261" s="211"/>
      <c r="AQM261" s="211"/>
      <c r="AQN261" s="211"/>
      <c r="AQO261" s="211"/>
      <c r="AQP261" s="211"/>
      <c r="AQQ261" s="211"/>
      <c r="AQR261" s="211"/>
      <c r="AQS261" s="211"/>
      <c r="AQT261" s="211"/>
      <c r="AQU261" s="211"/>
      <c r="AQV261" s="211"/>
      <c r="AQW261" s="211"/>
      <c r="AQX261" s="211"/>
      <c r="AQY261" s="211"/>
      <c r="AQZ261" s="211"/>
      <c r="ARA261" s="211"/>
      <c r="ARB261" s="211"/>
      <c r="ARC261" s="211"/>
      <c r="ARD261" s="211"/>
      <c r="ARE261" s="211"/>
      <c r="ARF261" s="211"/>
      <c r="ARG261" s="211"/>
      <c r="ARH261" s="211"/>
      <c r="ARI261" s="211"/>
      <c r="ARJ261" s="211"/>
      <c r="ARK261" s="211"/>
      <c r="ARL261" s="211"/>
      <c r="ARM261" s="211"/>
      <c r="ARN261" s="211"/>
      <c r="ARO261" s="211"/>
      <c r="ARP261" s="211"/>
      <c r="ARQ261" s="211"/>
      <c r="ARR261" s="211"/>
      <c r="ARS261" s="211"/>
      <c r="ART261" s="211"/>
      <c r="ARU261" s="211"/>
      <c r="ARV261" s="211"/>
      <c r="ARW261" s="211"/>
      <c r="ARX261" s="211"/>
      <c r="ARY261" s="211"/>
      <c r="ARZ261" s="211"/>
      <c r="ASA261" s="211"/>
      <c r="ASB261" s="211"/>
      <c r="ASC261" s="211"/>
      <c r="ASD261" s="211"/>
      <c r="ASE261" s="211"/>
      <c r="ASF261" s="211"/>
      <c r="ASG261" s="211"/>
      <c r="ASH261" s="211"/>
      <c r="ASI261" s="211"/>
      <c r="ASJ261" s="211"/>
      <c r="ASK261" s="211"/>
      <c r="ASL261" s="211"/>
      <c r="ASM261" s="211"/>
      <c r="ASN261" s="211"/>
      <c r="ASO261" s="211"/>
      <c r="ASP261" s="211"/>
      <c r="ASQ261" s="211"/>
      <c r="ASR261" s="211"/>
      <c r="ASS261" s="211"/>
      <c r="AST261" s="211"/>
      <c r="ASU261" s="211"/>
      <c r="ASV261" s="211"/>
      <c r="ASW261" s="211"/>
      <c r="ASX261" s="211"/>
      <c r="ASY261" s="211"/>
      <c r="ASZ261" s="211"/>
      <c r="ATA261" s="211"/>
      <c r="ATB261" s="211"/>
      <c r="ATC261" s="211"/>
      <c r="ATD261" s="211"/>
      <c r="ATE261" s="211"/>
      <c r="ATF261" s="211"/>
      <c r="ATG261" s="211"/>
      <c r="ATH261" s="211"/>
      <c r="ATI261" s="211"/>
      <c r="ATJ261" s="211"/>
      <c r="ATK261" s="211"/>
      <c r="ATL261" s="211"/>
      <c r="ATM261" s="211"/>
      <c r="ATN261" s="211"/>
      <c r="ATO261" s="211"/>
      <c r="ATP261" s="211"/>
      <c r="ATQ261" s="211"/>
      <c r="ATR261" s="211"/>
      <c r="ATS261" s="211"/>
      <c r="ATT261" s="211"/>
      <c r="ATU261" s="211"/>
      <c r="ATV261" s="211"/>
      <c r="ATW261" s="211"/>
      <c r="ATX261" s="211"/>
      <c r="ATY261" s="211"/>
      <c r="ATZ261" s="211"/>
      <c r="AUA261" s="211"/>
      <c r="AUB261" s="211"/>
      <c r="AUC261" s="211"/>
      <c r="AUD261" s="211"/>
      <c r="AUE261" s="211"/>
      <c r="AUF261" s="211"/>
      <c r="AUG261" s="211"/>
      <c r="AUH261" s="211"/>
      <c r="AUI261" s="211"/>
      <c r="AUJ261" s="211"/>
      <c r="AUK261" s="211"/>
      <c r="AUL261" s="211"/>
      <c r="AUM261" s="211"/>
      <c r="AUN261" s="211"/>
      <c r="AUO261" s="211"/>
      <c r="AUP261" s="211"/>
      <c r="AUQ261" s="211"/>
      <c r="AUR261" s="211"/>
      <c r="AUS261" s="211"/>
      <c r="AUT261" s="211"/>
      <c r="AUU261" s="211"/>
      <c r="AUV261" s="211"/>
      <c r="AUW261" s="211"/>
      <c r="AUX261" s="211"/>
      <c r="AUY261" s="211"/>
      <c r="AUZ261" s="211"/>
      <c r="AVA261" s="211"/>
      <c r="AVB261" s="211"/>
      <c r="AVC261" s="211"/>
      <c r="AVD261" s="211"/>
      <c r="AVE261" s="211"/>
      <c r="AVF261" s="211"/>
      <c r="AVG261" s="211"/>
      <c r="AVH261" s="211"/>
      <c r="AVI261" s="211"/>
      <c r="AVJ261" s="211"/>
      <c r="AVK261" s="211"/>
      <c r="AVL261" s="211"/>
      <c r="AVM261" s="211"/>
      <c r="AVN261" s="211"/>
      <c r="AVO261" s="211"/>
      <c r="AVP261" s="211"/>
      <c r="AVQ261" s="211"/>
      <c r="AVR261" s="211"/>
      <c r="AVS261" s="211"/>
      <c r="AVT261" s="211"/>
      <c r="AVU261" s="211"/>
      <c r="AVV261" s="211"/>
      <c r="AVW261" s="211"/>
      <c r="AVX261" s="211"/>
      <c r="AVY261" s="211"/>
      <c r="AVZ261" s="211"/>
      <c r="AWA261" s="211"/>
      <c r="AWB261" s="211"/>
      <c r="AWC261" s="211"/>
      <c r="AWD261" s="211"/>
      <c r="AWE261" s="211"/>
      <c r="AWF261" s="211"/>
      <c r="AWG261" s="211"/>
      <c r="AWH261" s="211"/>
      <c r="AWI261" s="211"/>
      <c r="AWJ261" s="211"/>
      <c r="AWK261" s="211"/>
      <c r="AWL261" s="211"/>
      <c r="AWM261" s="211"/>
      <c r="AWN261" s="211"/>
      <c r="AWO261" s="211"/>
      <c r="AWP261" s="211"/>
      <c r="AWQ261" s="211"/>
      <c r="AWR261" s="211"/>
      <c r="AWS261" s="211"/>
      <c r="AWT261" s="211"/>
      <c r="AWU261" s="211"/>
      <c r="AWV261" s="211"/>
      <c r="AWW261" s="211"/>
      <c r="AWX261" s="211"/>
      <c r="AWY261" s="211"/>
      <c r="AWZ261" s="211"/>
      <c r="AXA261" s="211"/>
      <c r="AXB261" s="211"/>
      <c r="AXC261" s="211"/>
      <c r="AXD261" s="211"/>
      <c r="AXE261" s="211"/>
      <c r="AXF261" s="211"/>
      <c r="AXG261" s="211"/>
      <c r="AXH261" s="211"/>
      <c r="AXI261" s="211"/>
      <c r="AXJ261" s="211"/>
      <c r="AXK261" s="211"/>
      <c r="AXL261" s="211"/>
      <c r="AXM261" s="211"/>
      <c r="AXN261" s="211"/>
      <c r="AXO261" s="211"/>
      <c r="AXP261" s="211"/>
      <c r="AXQ261" s="211"/>
      <c r="AXR261" s="211"/>
      <c r="AXS261" s="211"/>
      <c r="AXT261" s="211"/>
      <c r="AXU261" s="211"/>
      <c r="AXV261" s="211"/>
      <c r="AXW261" s="211"/>
      <c r="AXX261" s="211"/>
      <c r="AXY261" s="211"/>
      <c r="AXZ261" s="211"/>
      <c r="AYA261" s="211"/>
      <c r="AYB261" s="211"/>
      <c r="AYC261" s="211"/>
      <c r="AYD261" s="211"/>
      <c r="AYE261" s="211"/>
      <c r="AYF261" s="211"/>
      <c r="AYG261" s="211"/>
      <c r="AYH261" s="211"/>
      <c r="AYI261" s="211"/>
      <c r="AYJ261" s="211"/>
      <c r="AYK261" s="211"/>
      <c r="AYL261" s="211"/>
      <c r="AYM261" s="211"/>
      <c r="AYN261" s="211"/>
      <c r="AYO261" s="211"/>
      <c r="AYP261" s="211"/>
      <c r="AYQ261" s="211"/>
      <c r="AYR261" s="211"/>
      <c r="AYS261" s="211"/>
      <c r="AYT261" s="211"/>
      <c r="AYU261" s="211"/>
      <c r="AYV261" s="211"/>
      <c r="AYW261" s="211"/>
      <c r="AYX261" s="211"/>
      <c r="AYY261" s="211"/>
      <c r="AYZ261" s="211"/>
      <c r="AZA261" s="211"/>
      <c r="AZB261" s="211"/>
      <c r="AZC261" s="211"/>
      <c r="AZD261" s="211"/>
      <c r="AZE261" s="211"/>
      <c r="AZF261" s="211"/>
      <c r="AZG261" s="211"/>
      <c r="AZH261" s="211"/>
      <c r="AZI261" s="211"/>
      <c r="AZJ261" s="211"/>
      <c r="AZK261" s="211"/>
      <c r="AZL261" s="211"/>
      <c r="AZM261" s="211"/>
      <c r="AZN261" s="211"/>
      <c r="AZO261" s="211"/>
      <c r="AZP261" s="211"/>
      <c r="AZQ261" s="211"/>
      <c r="AZR261" s="211"/>
      <c r="AZS261" s="211"/>
      <c r="AZT261" s="211"/>
      <c r="AZU261" s="211"/>
      <c r="AZV261" s="211"/>
      <c r="AZW261" s="211"/>
      <c r="AZX261" s="211"/>
      <c r="AZY261" s="211"/>
      <c r="AZZ261" s="211"/>
      <c r="BAA261" s="211"/>
      <c r="BAB261" s="211"/>
      <c r="BAC261" s="211"/>
      <c r="BAD261" s="211"/>
      <c r="BAE261" s="211"/>
      <c r="BAF261" s="211"/>
      <c r="BAG261" s="211"/>
      <c r="BAH261" s="211"/>
      <c r="BAI261" s="211"/>
      <c r="BAJ261" s="211"/>
      <c r="BAK261" s="211"/>
      <c r="BAL261" s="211"/>
      <c r="BAM261" s="211"/>
      <c r="BAN261" s="211"/>
      <c r="BAO261" s="211"/>
      <c r="BAP261" s="211"/>
      <c r="BAQ261" s="211"/>
      <c r="BAR261" s="211"/>
      <c r="BAS261" s="211"/>
      <c r="BAT261" s="211"/>
      <c r="BAU261" s="211"/>
      <c r="BAV261" s="211"/>
      <c r="BAW261" s="211"/>
      <c r="BAX261" s="211"/>
      <c r="BAY261" s="211"/>
      <c r="BAZ261" s="211"/>
      <c r="BBA261" s="211"/>
      <c r="BBB261" s="211"/>
      <c r="BBC261" s="211"/>
      <c r="BBD261" s="211"/>
      <c r="BBE261" s="211"/>
      <c r="BBF261" s="211"/>
      <c r="BBG261" s="211"/>
      <c r="BBH261" s="211"/>
      <c r="BBI261" s="211"/>
      <c r="BBJ261" s="211"/>
      <c r="BBK261" s="211"/>
      <c r="BBL261" s="211"/>
      <c r="BBM261" s="211"/>
      <c r="BBN261" s="211"/>
      <c r="BBO261" s="211"/>
      <c r="BBP261" s="211"/>
      <c r="BBQ261" s="211"/>
      <c r="BBR261" s="211"/>
      <c r="BBS261" s="211"/>
      <c r="BBT261" s="211"/>
      <c r="BBU261" s="211"/>
      <c r="BBV261" s="211"/>
      <c r="BBW261" s="211"/>
      <c r="BBX261" s="211"/>
      <c r="BBY261" s="211"/>
      <c r="BBZ261" s="211"/>
      <c r="BCA261" s="211"/>
      <c r="BCB261" s="211"/>
      <c r="BCC261" s="211"/>
      <c r="BCD261" s="211"/>
      <c r="BCE261" s="211"/>
      <c r="BCF261" s="211"/>
      <c r="BCG261" s="211"/>
      <c r="BCH261" s="211"/>
      <c r="BCI261" s="211"/>
      <c r="BCJ261" s="211"/>
      <c r="BCK261" s="211"/>
      <c r="BCL261" s="211"/>
      <c r="BCM261" s="211"/>
      <c r="BCN261" s="211"/>
      <c r="BCO261" s="211"/>
      <c r="BCP261" s="211"/>
      <c r="BCQ261" s="211"/>
      <c r="BCR261" s="211"/>
      <c r="BCS261" s="211"/>
      <c r="BCT261" s="211"/>
      <c r="BCU261" s="211"/>
      <c r="BCV261" s="211"/>
      <c r="BCW261" s="211"/>
      <c r="BCX261" s="211"/>
      <c r="BCY261" s="211"/>
      <c r="BCZ261" s="211"/>
      <c r="BDA261" s="211"/>
      <c r="BDB261" s="211"/>
      <c r="BDC261" s="211"/>
      <c r="BDD261" s="211"/>
      <c r="BDE261" s="211"/>
      <c r="BDF261" s="211"/>
      <c r="BDG261" s="211"/>
      <c r="BDH261" s="211"/>
      <c r="BDI261" s="211"/>
      <c r="BDJ261" s="211"/>
      <c r="BDK261" s="211"/>
      <c r="BDL261" s="211"/>
      <c r="BDM261" s="211"/>
      <c r="BDN261" s="211"/>
      <c r="BDO261" s="211"/>
      <c r="BDP261" s="211"/>
      <c r="BDQ261" s="211"/>
      <c r="BDR261" s="211"/>
      <c r="BDS261" s="211"/>
      <c r="BDT261" s="211"/>
      <c r="BDU261" s="211"/>
      <c r="BDV261" s="211"/>
      <c r="BDW261" s="211"/>
      <c r="BDX261" s="211"/>
      <c r="BDY261" s="211"/>
      <c r="BDZ261" s="211"/>
      <c r="BEA261" s="211"/>
      <c r="BEB261" s="211"/>
      <c r="BEC261" s="211"/>
      <c r="BED261" s="211"/>
      <c r="BEE261" s="211"/>
      <c r="BEF261" s="211"/>
      <c r="BEG261" s="211"/>
      <c r="BEH261" s="211"/>
      <c r="BEI261" s="211"/>
      <c r="BEJ261" s="211"/>
      <c r="BEK261" s="211"/>
      <c r="BEL261" s="211"/>
      <c r="BEM261" s="211"/>
      <c r="BEN261" s="211"/>
      <c r="BEO261" s="211"/>
      <c r="BEP261" s="211"/>
      <c r="BEQ261" s="211"/>
      <c r="BER261" s="211"/>
      <c r="BES261" s="211"/>
      <c r="BET261" s="211"/>
      <c r="BEU261" s="211"/>
      <c r="BEV261" s="211"/>
      <c r="BEW261" s="211"/>
      <c r="BEX261" s="211"/>
      <c r="BEY261" s="211"/>
      <c r="BEZ261" s="211"/>
      <c r="BFA261" s="211"/>
      <c r="BFB261" s="211"/>
      <c r="BFC261" s="211"/>
      <c r="BFD261" s="211"/>
      <c r="BFE261" s="211"/>
      <c r="BFF261" s="211"/>
      <c r="BFG261" s="211"/>
      <c r="BFH261" s="211"/>
      <c r="BFI261" s="211"/>
      <c r="BFJ261" s="211"/>
      <c r="BFK261" s="211"/>
      <c r="BFL261" s="211"/>
      <c r="BFM261" s="211"/>
      <c r="BFN261" s="211"/>
      <c r="BFO261" s="211"/>
      <c r="BFP261" s="211"/>
      <c r="BFQ261" s="211"/>
      <c r="BFR261" s="211"/>
      <c r="BFS261" s="211"/>
      <c r="BFT261" s="211"/>
      <c r="BFU261" s="211"/>
      <c r="BFV261" s="211"/>
      <c r="BFW261" s="211"/>
      <c r="BFX261" s="211"/>
      <c r="BFY261" s="211"/>
      <c r="BFZ261" s="211"/>
      <c r="BGA261" s="211"/>
      <c r="BGB261" s="211"/>
      <c r="BGC261" s="211"/>
      <c r="BGD261" s="211"/>
      <c r="BGE261" s="211"/>
      <c r="BGF261" s="211"/>
      <c r="BGG261" s="211"/>
      <c r="BGH261" s="211"/>
      <c r="BGI261" s="211"/>
      <c r="BGJ261" s="211"/>
      <c r="BGK261" s="211"/>
      <c r="BGL261" s="211"/>
      <c r="BGM261" s="211"/>
      <c r="BGN261" s="211"/>
      <c r="BGO261" s="211"/>
      <c r="BGP261" s="211"/>
      <c r="BGQ261" s="211"/>
      <c r="BGR261" s="211"/>
      <c r="BGS261" s="211"/>
      <c r="BGT261" s="211"/>
      <c r="BGU261" s="211"/>
      <c r="BGV261" s="211"/>
      <c r="BGW261" s="211"/>
      <c r="BGX261" s="211"/>
      <c r="BGY261" s="211"/>
      <c r="BGZ261" s="211"/>
      <c r="BHA261" s="211"/>
      <c r="BHB261" s="211"/>
      <c r="BHC261" s="211"/>
      <c r="BHD261" s="211"/>
      <c r="BHE261" s="211"/>
      <c r="BHF261" s="211"/>
      <c r="BHG261" s="211"/>
      <c r="BHH261" s="211"/>
      <c r="BHI261" s="211"/>
      <c r="BHJ261" s="211"/>
      <c r="BHK261" s="211"/>
      <c r="BHL261" s="211"/>
      <c r="BHM261" s="211"/>
      <c r="BHN261" s="211"/>
      <c r="BHO261" s="211"/>
      <c r="BHP261" s="211"/>
      <c r="BHQ261" s="211"/>
      <c r="BHR261" s="211"/>
      <c r="BHS261" s="211"/>
      <c r="BHT261" s="211"/>
      <c r="BHU261" s="211"/>
      <c r="BHV261" s="211"/>
      <c r="BHW261" s="211"/>
      <c r="BHX261" s="211"/>
      <c r="BHY261" s="211"/>
      <c r="BHZ261" s="211"/>
      <c r="BIA261" s="211"/>
      <c r="BIB261" s="211"/>
      <c r="BIC261" s="211"/>
      <c r="BID261" s="211"/>
      <c r="BIE261" s="211"/>
      <c r="BIF261" s="211"/>
      <c r="BIG261" s="211"/>
      <c r="BIH261" s="211"/>
      <c r="BII261" s="211"/>
      <c r="BIJ261" s="211"/>
      <c r="BIK261" s="211"/>
      <c r="BIL261" s="211"/>
      <c r="BIM261" s="211"/>
      <c r="BIN261" s="211"/>
      <c r="BIO261" s="211"/>
      <c r="BIP261" s="211"/>
      <c r="BIQ261" s="211"/>
      <c r="BIR261" s="211"/>
      <c r="BIS261" s="211"/>
      <c r="BIT261" s="211"/>
      <c r="BIU261" s="211"/>
      <c r="BIV261" s="211"/>
      <c r="BIW261" s="211"/>
      <c r="BIX261" s="211"/>
      <c r="BIY261" s="211"/>
      <c r="BIZ261" s="211"/>
      <c r="BJA261" s="211"/>
      <c r="BJB261" s="211"/>
      <c r="BJC261" s="211"/>
      <c r="BJD261" s="211"/>
      <c r="BJE261" s="211"/>
      <c r="BJF261" s="211"/>
      <c r="BJG261" s="211"/>
      <c r="BJH261" s="211"/>
      <c r="BJI261" s="211"/>
      <c r="BJJ261" s="211"/>
      <c r="BJK261" s="211"/>
      <c r="BJL261" s="211"/>
      <c r="BJM261" s="211"/>
      <c r="BJN261" s="211"/>
      <c r="BJO261" s="211"/>
      <c r="BJP261" s="211"/>
      <c r="BJQ261" s="211"/>
      <c r="BJR261" s="211"/>
      <c r="BJS261" s="211"/>
      <c r="BJT261" s="211"/>
      <c r="BJU261" s="211"/>
      <c r="BJV261" s="211"/>
      <c r="BJW261" s="211"/>
      <c r="BJX261" s="211"/>
      <c r="BJY261" s="211"/>
      <c r="BJZ261" s="211"/>
      <c r="BKA261" s="211"/>
      <c r="BKB261" s="211"/>
      <c r="BKC261" s="211"/>
      <c r="BKD261" s="211"/>
      <c r="BKE261" s="211"/>
      <c r="BKF261" s="211"/>
      <c r="BKG261" s="211"/>
      <c r="BKH261" s="211"/>
      <c r="BKI261" s="211"/>
      <c r="BKJ261" s="211"/>
      <c r="BKK261" s="211"/>
      <c r="BKL261" s="211"/>
      <c r="BKM261" s="211"/>
      <c r="BKN261" s="211"/>
      <c r="BKO261" s="211"/>
      <c r="BKP261" s="211"/>
      <c r="BKQ261" s="211"/>
      <c r="BKR261" s="211"/>
      <c r="BKS261" s="211"/>
      <c r="BKT261" s="211"/>
      <c r="BKU261" s="211"/>
      <c r="BKV261" s="211"/>
      <c r="BKW261" s="211"/>
      <c r="BKX261" s="211"/>
      <c r="BKY261" s="211"/>
      <c r="BKZ261" s="211"/>
      <c r="BLA261" s="211"/>
      <c r="BLB261" s="211"/>
      <c r="BLC261" s="211"/>
      <c r="BLD261" s="211"/>
      <c r="BLE261" s="211"/>
      <c r="BLF261" s="211"/>
      <c r="BLG261" s="211"/>
      <c r="BLH261" s="211"/>
      <c r="BLI261" s="211"/>
      <c r="BLJ261" s="211"/>
      <c r="BLK261" s="211"/>
      <c r="BLL261" s="211"/>
      <c r="BLM261" s="211"/>
      <c r="BLN261" s="211"/>
      <c r="BLO261" s="211"/>
      <c r="BLP261" s="211"/>
      <c r="BLQ261" s="211"/>
      <c r="BLR261" s="211"/>
      <c r="BLS261" s="211"/>
      <c r="BLT261" s="211"/>
      <c r="BLU261" s="211"/>
      <c r="BLV261" s="211"/>
      <c r="BLW261" s="211"/>
      <c r="BLX261" s="211"/>
      <c r="BLY261" s="211"/>
      <c r="BLZ261" s="211"/>
      <c r="BMA261" s="211"/>
      <c r="BMB261" s="211"/>
      <c r="BMC261" s="211"/>
      <c r="BMD261" s="211"/>
      <c r="BME261" s="211"/>
      <c r="BMF261" s="211"/>
      <c r="BMG261" s="211"/>
      <c r="BMH261" s="211"/>
      <c r="BMI261" s="211"/>
      <c r="BMJ261" s="211"/>
      <c r="BMK261" s="211"/>
      <c r="BML261" s="211"/>
      <c r="BMM261" s="211"/>
      <c r="BMN261" s="211"/>
      <c r="BMO261" s="211"/>
      <c r="BMP261" s="211"/>
      <c r="BMQ261" s="211"/>
      <c r="BMR261" s="211"/>
      <c r="BMS261" s="211"/>
      <c r="BMT261" s="211"/>
      <c r="BMU261" s="211"/>
      <c r="BMV261" s="211"/>
      <c r="BMW261" s="211"/>
      <c r="BMX261" s="211"/>
      <c r="BMY261" s="211"/>
      <c r="BMZ261" s="211"/>
      <c r="BNA261" s="211"/>
      <c r="BNB261" s="211"/>
      <c r="BNC261" s="211"/>
      <c r="BND261" s="211"/>
      <c r="BNE261" s="211"/>
      <c r="BNF261" s="211"/>
      <c r="BNG261" s="211"/>
      <c r="BNH261" s="211"/>
      <c r="BNI261" s="211"/>
      <c r="BNJ261" s="211"/>
      <c r="BNK261" s="211"/>
      <c r="BNL261" s="211"/>
      <c r="BNM261" s="211"/>
      <c r="BNN261" s="211"/>
      <c r="BNO261" s="211"/>
      <c r="BNP261" s="211"/>
      <c r="BNQ261" s="211"/>
      <c r="BNR261" s="211"/>
      <c r="BNS261" s="211"/>
      <c r="BNT261" s="211"/>
      <c r="BNU261" s="211"/>
      <c r="BNV261" s="211"/>
      <c r="BNW261" s="211"/>
      <c r="BNX261" s="211"/>
      <c r="BNY261" s="211"/>
      <c r="BNZ261" s="211"/>
      <c r="BOA261" s="211"/>
      <c r="BOB261" s="211"/>
      <c r="BOC261" s="211"/>
      <c r="BOD261" s="211"/>
      <c r="BOE261" s="211"/>
      <c r="BOF261" s="211"/>
      <c r="BOG261" s="211"/>
      <c r="BOH261" s="211"/>
      <c r="BOI261" s="211"/>
      <c r="BOJ261" s="211"/>
      <c r="BOK261" s="211"/>
      <c r="BOL261" s="211"/>
      <c r="BOM261" s="211"/>
      <c r="BON261" s="211"/>
      <c r="BOO261" s="211"/>
      <c r="BOP261" s="211"/>
      <c r="BOQ261" s="211"/>
      <c r="BOR261" s="211"/>
      <c r="BOS261" s="211"/>
      <c r="BOT261" s="211"/>
      <c r="BOU261" s="211"/>
      <c r="BOV261" s="211"/>
      <c r="BOW261" s="211"/>
      <c r="BOX261" s="211"/>
      <c r="BOY261" s="211"/>
      <c r="BOZ261" s="211"/>
      <c r="BPA261" s="211"/>
      <c r="BPB261" s="211"/>
      <c r="BPC261" s="211"/>
      <c r="BPD261" s="211"/>
      <c r="BPE261" s="211"/>
      <c r="BPF261" s="211"/>
      <c r="BPG261" s="211"/>
      <c r="BPH261" s="211"/>
      <c r="BPI261" s="211"/>
      <c r="BPJ261" s="211"/>
      <c r="BPK261" s="211"/>
      <c r="BPL261" s="211"/>
      <c r="BPM261" s="211"/>
      <c r="BPN261" s="211"/>
      <c r="BPO261" s="211"/>
      <c r="BPP261" s="211"/>
      <c r="BPQ261" s="211"/>
      <c r="BPR261" s="211"/>
      <c r="BPS261" s="211"/>
      <c r="BPT261" s="211"/>
      <c r="BPU261" s="211"/>
      <c r="BPV261" s="211"/>
      <c r="BPW261" s="211"/>
      <c r="BPX261" s="211"/>
      <c r="BPY261" s="211"/>
      <c r="BPZ261" s="211"/>
      <c r="BQA261" s="211"/>
      <c r="BQB261" s="211"/>
      <c r="BQC261" s="211"/>
      <c r="BQD261" s="211"/>
      <c r="BQE261" s="211"/>
      <c r="BQF261" s="211"/>
      <c r="BQG261" s="211"/>
      <c r="BQH261" s="211"/>
      <c r="BQI261" s="211"/>
      <c r="BQJ261" s="211"/>
      <c r="BQK261" s="211"/>
      <c r="BQL261" s="211"/>
      <c r="BQM261" s="211"/>
      <c r="BQN261" s="211"/>
      <c r="BQO261" s="211"/>
      <c r="BQP261" s="211"/>
      <c r="BQQ261" s="211"/>
      <c r="BQR261" s="211"/>
      <c r="BQS261" s="211"/>
      <c r="BQT261" s="211"/>
      <c r="BQU261" s="211"/>
      <c r="BQV261" s="211"/>
      <c r="BQW261" s="211"/>
      <c r="BQX261" s="211"/>
      <c r="BQY261" s="211"/>
      <c r="BQZ261" s="211"/>
      <c r="BRA261" s="211"/>
      <c r="BRB261" s="211"/>
      <c r="BRC261" s="211"/>
      <c r="BRD261" s="211"/>
      <c r="BRE261" s="211"/>
      <c r="BRF261" s="211"/>
      <c r="BRG261" s="211"/>
      <c r="BRH261" s="211"/>
      <c r="BRI261" s="211"/>
      <c r="BRJ261" s="211"/>
      <c r="BRK261" s="211"/>
      <c r="BRL261" s="211"/>
      <c r="BRM261" s="211"/>
      <c r="BRN261" s="211"/>
      <c r="BRO261" s="211"/>
      <c r="BRP261" s="211"/>
      <c r="BRQ261" s="211"/>
      <c r="BRR261" s="211"/>
      <c r="BRS261" s="211"/>
      <c r="BRT261" s="211"/>
      <c r="BRU261" s="211"/>
      <c r="BRV261" s="211"/>
      <c r="BRW261" s="211"/>
      <c r="BRX261" s="211"/>
      <c r="BRY261" s="211"/>
      <c r="BRZ261" s="211"/>
      <c r="BSA261" s="211"/>
      <c r="BSB261" s="211"/>
      <c r="BSC261" s="211"/>
      <c r="BSD261" s="211"/>
      <c r="BSE261" s="211"/>
      <c r="BSF261" s="211"/>
      <c r="BSG261" s="211"/>
      <c r="BSH261" s="211"/>
      <c r="BSI261" s="211"/>
      <c r="BSJ261" s="211"/>
      <c r="BSK261" s="211"/>
      <c r="BSL261" s="211"/>
      <c r="BSM261" s="211"/>
      <c r="BSN261" s="211"/>
      <c r="BSO261" s="211"/>
      <c r="BSP261" s="211"/>
      <c r="BSQ261" s="211"/>
      <c r="BSR261" s="211"/>
      <c r="BSS261" s="211"/>
      <c r="BST261" s="211"/>
      <c r="BSU261" s="211"/>
      <c r="BSV261" s="211"/>
      <c r="BSW261" s="211"/>
      <c r="BSX261" s="211"/>
      <c r="BSY261" s="211"/>
      <c r="BSZ261" s="211"/>
      <c r="BTA261" s="211"/>
      <c r="BTB261" s="211"/>
      <c r="BTC261" s="211"/>
      <c r="BTD261" s="211"/>
      <c r="BTE261" s="211"/>
      <c r="BTF261" s="211"/>
      <c r="BTG261" s="211"/>
      <c r="BTH261" s="211"/>
      <c r="BTI261" s="211"/>
      <c r="BTJ261" s="211"/>
      <c r="BTK261" s="211"/>
      <c r="BTL261" s="211"/>
      <c r="BTM261" s="211"/>
      <c r="BTN261" s="211"/>
      <c r="BTO261" s="211"/>
      <c r="BTP261" s="211"/>
      <c r="BTQ261" s="211"/>
      <c r="BTR261" s="211"/>
      <c r="BTS261" s="211"/>
      <c r="BTT261" s="211"/>
      <c r="BTU261" s="211"/>
      <c r="BTV261" s="211"/>
      <c r="BTW261" s="211"/>
      <c r="BTX261" s="211"/>
      <c r="BTY261" s="211"/>
      <c r="BTZ261" s="211"/>
      <c r="BUA261" s="211"/>
      <c r="BUB261" s="211"/>
      <c r="BUC261" s="211"/>
      <c r="BUD261" s="211"/>
      <c r="BUE261" s="211"/>
      <c r="BUF261" s="211"/>
      <c r="BUG261" s="211"/>
      <c r="BUH261" s="211"/>
      <c r="BUI261" s="211"/>
      <c r="BUJ261" s="211"/>
      <c r="BUK261" s="211"/>
      <c r="BUL261" s="211"/>
      <c r="BUM261" s="211"/>
      <c r="BUN261" s="211"/>
      <c r="BUO261" s="211"/>
      <c r="BUP261" s="211"/>
      <c r="BUQ261" s="211"/>
      <c r="BUR261" s="211"/>
      <c r="BUS261" s="211"/>
      <c r="BUT261" s="211"/>
      <c r="BUU261" s="211"/>
      <c r="BUV261" s="211"/>
      <c r="BUW261" s="211"/>
      <c r="BUX261" s="211"/>
      <c r="BUY261" s="211"/>
      <c r="BUZ261" s="211"/>
      <c r="BVA261" s="211"/>
      <c r="BVB261" s="211"/>
      <c r="BVC261" s="211"/>
      <c r="BVD261" s="211"/>
      <c r="BVE261" s="211"/>
      <c r="BVF261" s="211"/>
      <c r="BVG261" s="211"/>
      <c r="BVH261" s="211"/>
      <c r="BVI261" s="211"/>
      <c r="BVJ261" s="211"/>
      <c r="BVK261" s="211"/>
      <c r="BVL261" s="211"/>
      <c r="BVM261" s="211"/>
      <c r="BVN261" s="211"/>
      <c r="BVO261" s="211"/>
      <c r="BVP261" s="211"/>
      <c r="BVQ261" s="211"/>
      <c r="BVR261" s="211"/>
      <c r="BVS261" s="211"/>
      <c r="BVT261" s="211"/>
      <c r="BVU261" s="211"/>
      <c r="BVV261" s="211"/>
      <c r="BVW261" s="211"/>
      <c r="BVX261" s="211"/>
      <c r="BVY261" s="211"/>
      <c r="BVZ261" s="211"/>
      <c r="BWA261" s="211"/>
      <c r="BWB261" s="211"/>
      <c r="BWC261" s="211"/>
      <c r="BWD261" s="211"/>
      <c r="BWE261" s="211"/>
      <c r="BWF261" s="211"/>
      <c r="BWG261" s="211"/>
      <c r="BWH261" s="211"/>
      <c r="BWI261" s="211"/>
      <c r="BWJ261" s="211"/>
      <c r="BWK261" s="211"/>
      <c r="BWL261" s="211"/>
      <c r="BWM261" s="211"/>
      <c r="BWN261" s="211"/>
      <c r="BWO261" s="211"/>
      <c r="BWP261" s="211"/>
      <c r="BWQ261" s="211"/>
      <c r="BWR261" s="211"/>
      <c r="BWS261" s="211"/>
      <c r="BWT261" s="211"/>
      <c r="BWU261" s="211"/>
      <c r="BWV261" s="211"/>
      <c r="BWW261" s="211"/>
      <c r="BWX261" s="211"/>
      <c r="BWY261" s="211"/>
      <c r="BWZ261" s="211"/>
      <c r="BXA261" s="211"/>
      <c r="BXB261" s="211"/>
      <c r="BXC261" s="211"/>
      <c r="BXD261" s="211"/>
      <c r="BXE261" s="211"/>
      <c r="BXF261" s="211"/>
      <c r="BXG261" s="211"/>
      <c r="BXH261" s="211"/>
      <c r="BXI261" s="211"/>
      <c r="BXJ261" s="211"/>
      <c r="BXK261" s="211"/>
      <c r="BXL261" s="211"/>
      <c r="BXM261" s="211"/>
      <c r="BXN261" s="211"/>
      <c r="BXO261" s="211"/>
      <c r="BXP261" s="211"/>
      <c r="BXQ261" s="211"/>
      <c r="BXR261" s="211"/>
      <c r="BXS261" s="211"/>
      <c r="BXT261" s="211"/>
      <c r="BXU261" s="211"/>
      <c r="BXV261" s="211"/>
      <c r="BXW261" s="211"/>
      <c r="BXX261" s="211"/>
      <c r="BXY261" s="211"/>
      <c r="BXZ261" s="211"/>
      <c r="BYA261" s="211"/>
      <c r="BYB261" s="211"/>
      <c r="BYC261" s="211"/>
      <c r="BYD261" s="211"/>
      <c r="BYE261" s="211"/>
      <c r="BYF261" s="211"/>
      <c r="BYG261" s="211"/>
      <c r="BYH261" s="211"/>
      <c r="BYI261" s="211"/>
      <c r="BYJ261" s="211"/>
      <c r="BYK261" s="211"/>
      <c r="BYL261" s="211"/>
      <c r="BYM261" s="211"/>
      <c r="BYN261" s="211"/>
      <c r="BYO261" s="211"/>
      <c r="BYP261" s="211"/>
      <c r="BYQ261" s="211"/>
      <c r="BYR261" s="211"/>
      <c r="BYS261" s="211"/>
      <c r="BYT261" s="211"/>
      <c r="BYU261" s="211"/>
      <c r="BYV261" s="211"/>
      <c r="BYW261" s="211"/>
      <c r="BYX261" s="211"/>
      <c r="BYY261" s="211"/>
      <c r="BYZ261" s="211"/>
      <c r="BZA261" s="211"/>
      <c r="BZB261" s="211"/>
      <c r="BZC261" s="211"/>
      <c r="BZD261" s="211"/>
      <c r="BZE261" s="211"/>
      <c r="BZF261" s="211"/>
      <c r="BZG261" s="211"/>
      <c r="BZH261" s="211"/>
      <c r="BZI261" s="211"/>
      <c r="BZJ261" s="211"/>
      <c r="BZK261" s="211"/>
      <c r="BZL261" s="211"/>
      <c r="BZM261" s="211"/>
      <c r="BZN261" s="211"/>
      <c r="BZO261" s="211"/>
      <c r="BZP261" s="211"/>
      <c r="BZQ261" s="211"/>
      <c r="BZR261" s="211"/>
      <c r="BZS261" s="211"/>
      <c r="BZT261" s="211"/>
      <c r="BZU261" s="211"/>
      <c r="BZV261" s="211"/>
      <c r="BZW261" s="211"/>
      <c r="BZX261" s="211"/>
      <c r="BZY261" s="211"/>
      <c r="BZZ261" s="211"/>
      <c r="CAA261" s="211"/>
      <c r="CAB261" s="211"/>
      <c r="CAC261" s="211"/>
      <c r="CAD261" s="211"/>
      <c r="CAE261" s="211"/>
      <c r="CAF261" s="211"/>
      <c r="CAG261" s="211"/>
      <c r="CAH261" s="211"/>
      <c r="CAI261" s="211"/>
      <c r="CAJ261" s="211"/>
      <c r="CAK261" s="211"/>
      <c r="CAL261" s="211"/>
      <c r="CAM261" s="211"/>
      <c r="CAN261" s="211"/>
      <c r="CAO261" s="211"/>
      <c r="CAP261" s="211"/>
      <c r="CAQ261" s="211"/>
      <c r="CAR261" s="211"/>
      <c r="CAS261" s="211"/>
      <c r="CAT261" s="211"/>
      <c r="CAU261" s="211"/>
      <c r="CAV261" s="211"/>
      <c r="CAW261" s="211"/>
      <c r="CAX261" s="211"/>
      <c r="CAY261" s="211"/>
      <c r="CAZ261" s="211"/>
      <c r="CBA261" s="211"/>
      <c r="CBB261" s="211"/>
      <c r="CBC261" s="211"/>
      <c r="CBD261" s="211"/>
      <c r="CBE261" s="211"/>
      <c r="CBF261" s="211"/>
      <c r="CBG261" s="211"/>
      <c r="CBH261" s="211"/>
      <c r="CBI261" s="211"/>
      <c r="CBJ261" s="211"/>
      <c r="CBK261" s="211"/>
      <c r="CBL261" s="211"/>
      <c r="CBM261" s="211"/>
      <c r="CBN261" s="211"/>
      <c r="CBO261" s="211"/>
      <c r="CBP261" s="211"/>
      <c r="CBQ261" s="211"/>
      <c r="CBR261" s="211"/>
      <c r="CBS261" s="211"/>
      <c r="CBT261" s="211"/>
      <c r="CBU261" s="211"/>
      <c r="CBV261" s="211"/>
      <c r="CBW261" s="211"/>
      <c r="CBX261" s="211"/>
      <c r="CBY261" s="211"/>
      <c r="CBZ261" s="211"/>
      <c r="CCA261" s="211"/>
      <c r="CCB261" s="211"/>
      <c r="CCC261" s="211"/>
      <c r="CCD261" s="211"/>
      <c r="CCE261" s="211"/>
      <c r="CCF261" s="211"/>
      <c r="CCG261" s="211"/>
      <c r="CCH261" s="211"/>
      <c r="CCI261" s="211"/>
      <c r="CCJ261" s="211"/>
      <c r="CCK261" s="211"/>
      <c r="CCL261" s="211"/>
      <c r="CCM261" s="211"/>
      <c r="CCN261" s="211"/>
      <c r="CCO261" s="211"/>
      <c r="CCP261" s="211"/>
      <c r="CCQ261" s="211"/>
      <c r="CCR261" s="211"/>
      <c r="CCS261" s="211"/>
      <c r="CCT261" s="211"/>
      <c r="CCU261" s="211"/>
      <c r="CCV261" s="211"/>
      <c r="CCW261" s="211"/>
      <c r="CCX261" s="211"/>
      <c r="CCY261" s="211"/>
      <c r="CCZ261" s="211"/>
      <c r="CDA261" s="211"/>
      <c r="CDB261" s="211"/>
      <c r="CDC261" s="211"/>
      <c r="CDD261" s="211"/>
      <c r="CDE261" s="211"/>
      <c r="CDF261" s="211"/>
      <c r="CDG261" s="211"/>
      <c r="CDH261" s="211"/>
      <c r="CDI261" s="211"/>
      <c r="CDJ261" s="211"/>
      <c r="CDK261" s="211"/>
      <c r="CDL261" s="211"/>
      <c r="CDM261" s="211"/>
      <c r="CDN261" s="211"/>
      <c r="CDO261" s="211"/>
      <c r="CDP261" s="211"/>
      <c r="CDQ261" s="211"/>
      <c r="CDR261" s="211"/>
      <c r="CDS261" s="211"/>
      <c r="CDT261" s="211"/>
      <c r="CDU261" s="211"/>
      <c r="CDV261" s="211"/>
      <c r="CDW261" s="211"/>
      <c r="CDX261" s="211"/>
      <c r="CDY261" s="211"/>
      <c r="CDZ261" s="211"/>
      <c r="CEA261" s="211"/>
      <c r="CEB261" s="211"/>
      <c r="CEC261" s="211"/>
      <c r="CED261" s="211"/>
      <c r="CEE261" s="211"/>
      <c r="CEF261" s="211"/>
      <c r="CEG261" s="211"/>
      <c r="CEH261" s="211"/>
      <c r="CEI261" s="211"/>
      <c r="CEJ261" s="211"/>
      <c r="CEK261" s="211"/>
      <c r="CEL261" s="211"/>
      <c r="CEM261" s="211"/>
      <c r="CEN261" s="211"/>
      <c r="CEO261" s="211"/>
      <c r="CEP261" s="211"/>
      <c r="CEQ261" s="211"/>
      <c r="CER261" s="211"/>
      <c r="CES261" s="211"/>
      <c r="CET261" s="211"/>
      <c r="CEU261" s="211"/>
      <c r="CEV261" s="211"/>
      <c r="CEW261" s="211"/>
      <c r="CEX261" s="211"/>
      <c r="CEY261" s="211"/>
      <c r="CEZ261" s="211"/>
      <c r="CFA261" s="211"/>
      <c r="CFB261" s="211"/>
      <c r="CFC261" s="211"/>
      <c r="CFD261" s="211"/>
      <c r="CFE261" s="211"/>
      <c r="CFF261" s="211"/>
      <c r="CFG261" s="211"/>
      <c r="CFH261" s="211"/>
      <c r="CFI261" s="211"/>
      <c r="CFJ261" s="211"/>
      <c r="CFK261" s="211"/>
      <c r="CFL261" s="211"/>
      <c r="CFM261" s="211"/>
      <c r="CFN261" s="211"/>
      <c r="CFO261" s="211"/>
      <c r="CFP261" s="211"/>
      <c r="CFQ261" s="211"/>
      <c r="CFR261" s="211"/>
      <c r="CFS261" s="211"/>
      <c r="CFT261" s="211"/>
      <c r="CFU261" s="211"/>
      <c r="CFV261" s="211"/>
      <c r="CFW261" s="211"/>
      <c r="CFX261" s="211"/>
      <c r="CFY261" s="211"/>
      <c r="CFZ261" s="211"/>
      <c r="CGA261" s="211"/>
      <c r="CGB261" s="211"/>
      <c r="CGC261" s="211"/>
      <c r="CGD261" s="211"/>
      <c r="CGE261" s="211"/>
      <c r="CGF261" s="211"/>
      <c r="CGG261" s="211"/>
      <c r="CGH261" s="211"/>
      <c r="CGI261" s="211"/>
      <c r="CGJ261" s="211"/>
      <c r="CGK261" s="211"/>
      <c r="CGL261" s="211"/>
      <c r="CGM261" s="211"/>
      <c r="CGN261" s="211"/>
      <c r="CGO261" s="211"/>
      <c r="CGP261" s="211"/>
      <c r="CGQ261" s="211"/>
      <c r="CGR261" s="211"/>
      <c r="CGS261" s="211"/>
      <c r="CGT261" s="211"/>
      <c r="CGU261" s="211"/>
      <c r="CGV261" s="211"/>
      <c r="CGW261" s="211"/>
      <c r="CGX261" s="211"/>
      <c r="CGY261" s="211"/>
      <c r="CGZ261" s="211"/>
      <c r="CHA261" s="211"/>
      <c r="CHB261" s="211"/>
      <c r="CHC261" s="211"/>
      <c r="CHD261" s="211"/>
      <c r="CHE261" s="211"/>
      <c r="CHF261" s="211"/>
      <c r="CHG261" s="211"/>
      <c r="CHH261" s="211"/>
      <c r="CHI261" s="211"/>
      <c r="CHJ261" s="211"/>
      <c r="CHK261" s="211"/>
      <c r="CHL261" s="211"/>
      <c r="CHM261" s="211"/>
      <c r="CHN261" s="211"/>
      <c r="CHO261" s="211"/>
      <c r="CHP261" s="211"/>
      <c r="CHQ261" s="211"/>
      <c r="CHR261" s="211"/>
      <c r="CHS261" s="211"/>
      <c r="CHT261" s="211"/>
      <c r="CHU261" s="211"/>
      <c r="CHV261" s="211"/>
      <c r="CHW261" s="211"/>
      <c r="CHX261" s="211"/>
      <c r="CHY261" s="211"/>
      <c r="CHZ261" s="211"/>
      <c r="CIA261" s="211"/>
      <c r="CIB261" s="211"/>
      <c r="CIC261" s="211"/>
      <c r="CID261" s="211"/>
      <c r="CIE261" s="211"/>
      <c r="CIF261" s="211"/>
      <c r="CIG261" s="211"/>
      <c r="CIH261" s="211"/>
      <c r="CII261" s="211"/>
      <c r="CIJ261" s="211"/>
      <c r="CIK261" s="211"/>
      <c r="CIL261" s="211"/>
      <c r="CIM261" s="211"/>
      <c r="CIN261" s="211"/>
      <c r="CIO261" s="211"/>
      <c r="CIP261" s="211"/>
      <c r="CIQ261" s="211"/>
      <c r="CIR261" s="211"/>
      <c r="CIS261" s="211"/>
      <c r="CIT261" s="211"/>
      <c r="CIU261" s="211"/>
      <c r="CIV261" s="211"/>
      <c r="CIW261" s="211"/>
      <c r="CIX261" s="211"/>
      <c r="CIY261" s="211"/>
      <c r="CIZ261" s="211"/>
      <c r="CJA261" s="211"/>
      <c r="CJB261" s="211"/>
      <c r="CJC261" s="211"/>
      <c r="CJD261" s="211"/>
      <c r="CJE261" s="211"/>
      <c r="CJF261" s="211"/>
      <c r="CJG261" s="211"/>
      <c r="CJH261" s="211"/>
      <c r="CJI261" s="211"/>
      <c r="CJJ261" s="211"/>
      <c r="CJK261" s="211"/>
      <c r="CJL261" s="211"/>
      <c r="CJM261" s="211"/>
      <c r="CJN261" s="211"/>
      <c r="CJO261" s="211"/>
      <c r="CJP261" s="211"/>
      <c r="CJQ261" s="211"/>
      <c r="CJR261" s="211"/>
      <c r="CJS261" s="211"/>
      <c r="CJT261" s="211"/>
      <c r="CJU261" s="211"/>
      <c r="CJV261" s="211"/>
      <c r="CJW261" s="211"/>
      <c r="CJX261" s="211"/>
      <c r="CJY261" s="211"/>
      <c r="CJZ261" s="211"/>
      <c r="CKA261" s="211"/>
      <c r="CKB261" s="211"/>
      <c r="CKC261" s="211"/>
      <c r="CKD261" s="211"/>
      <c r="CKE261" s="211"/>
      <c r="CKF261" s="211"/>
      <c r="CKG261" s="211"/>
      <c r="CKH261" s="211"/>
      <c r="CKI261" s="211"/>
      <c r="CKJ261" s="211"/>
      <c r="CKK261" s="211"/>
      <c r="CKL261" s="211"/>
      <c r="CKM261" s="211"/>
      <c r="CKN261" s="211"/>
      <c r="CKO261" s="211"/>
      <c r="CKP261" s="211"/>
      <c r="CKQ261" s="211"/>
      <c r="CKR261" s="211"/>
      <c r="CKS261" s="211"/>
      <c r="CKT261" s="211"/>
      <c r="CKU261" s="211"/>
      <c r="CKV261" s="211"/>
      <c r="CKW261" s="211"/>
      <c r="CKX261" s="211"/>
      <c r="CKY261" s="211"/>
      <c r="CKZ261" s="211"/>
      <c r="CLA261" s="211"/>
      <c r="CLB261" s="211"/>
      <c r="CLC261" s="211"/>
      <c r="CLD261" s="211"/>
      <c r="CLE261" s="211"/>
      <c r="CLF261" s="211"/>
      <c r="CLG261" s="211"/>
      <c r="CLH261" s="211"/>
      <c r="CLI261" s="211"/>
      <c r="CLJ261" s="211"/>
      <c r="CLK261" s="211"/>
      <c r="CLL261" s="211"/>
      <c r="CLM261" s="211"/>
      <c r="CLN261" s="211"/>
      <c r="CLO261" s="211"/>
      <c r="CLP261" s="211"/>
      <c r="CLQ261" s="211"/>
      <c r="CLR261" s="211"/>
      <c r="CLS261" s="211"/>
      <c r="CLT261" s="211"/>
      <c r="CLU261" s="211"/>
      <c r="CLV261" s="211"/>
      <c r="CLW261" s="211"/>
      <c r="CLX261" s="211"/>
      <c r="CLY261" s="211"/>
      <c r="CLZ261" s="211"/>
      <c r="CMA261" s="211"/>
      <c r="CMB261" s="211"/>
      <c r="CMC261" s="211"/>
      <c r="CMD261" s="211"/>
      <c r="CME261" s="211"/>
      <c r="CMF261" s="211"/>
      <c r="CMG261" s="211"/>
      <c r="CMH261" s="211"/>
      <c r="CMI261" s="211"/>
      <c r="CMJ261" s="211"/>
      <c r="CMK261" s="211"/>
      <c r="CML261" s="211"/>
      <c r="CMM261" s="211"/>
      <c r="CMN261" s="211"/>
      <c r="CMO261" s="211"/>
      <c r="CMP261" s="211"/>
      <c r="CMQ261" s="211"/>
      <c r="CMR261" s="211"/>
      <c r="CMS261" s="211"/>
      <c r="CMT261" s="211"/>
      <c r="CMU261" s="211"/>
      <c r="CMV261" s="211"/>
      <c r="CMW261" s="211"/>
      <c r="CMX261" s="211"/>
      <c r="CMY261" s="211"/>
      <c r="CMZ261" s="211"/>
      <c r="CNA261" s="211"/>
      <c r="CNB261" s="211"/>
      <c r="CNC261" s="211"/>
      <c r="CND261" s="211"/>
      <c r="CNE261" s="211"/>
      <c r="CNF261" s="211"/>
      <c r="CNG261" s="211"/>
      <c r="CNH261" s="211"/>
      <c r="CNI261" s="211"/>
      <c r="CNJ261" s="211"/>
      <c r="CNK261" s="211"/>
      <c r="CNL261" s="211"/>
      <c r="CNM261" s="211"/>
      <c r="CNN261" s="211"/>
      <c r="CNO261" s="211"/>
      <c r="CNP261" s="211"/>
      <c r="CNQ261" s="211"/>
      <c r="CNR261" s="211"/>
      <c r="CNS261" s="211"/>
      <c r="CNT261" s="211"/>
      <c r="CNU261" s="211"/>
      <c r="CNV261" s="211"/>
      <c r="CNW261" s="211"/>
      <c r="CNX261" s="211"/>
      <c r="CNY261" s="211"/>
      <c r="CNZ261" s="211"/>
      <c r="COA261" s="211"/>
      <c r="COB261" s="211"/>
      <c r="COC261" s="211"/>
      <c r="COD261" s="211"/>
      <c r="COE261" s="211"/>
      <c r="COF261" s="211"/>
      <c r="COG261" s="211"/>
      <c r="COH261" s="211"/>
      <c r="COI261" s="211"/>
      <c r="COJ261" s="211"/>
      <c r="COK261" s="211"/>
      <c r="COL261" s="211"/>
      <c r="COM261" s="211"/>
      <c r="CON261" s="211"/>
      <c r="COO261" s="211"/>
      <c r="COP261" s="211"/>
      <c r="COQ261" s="211"/>
      <c r="COR261" s="211"/>
      <c r="COS261" s="211"/>
      <c r="COT261" s="211"/>
      <c r="COU261" s="211"/>
      <c r="COV261" s="211"/>
      <c r="COW261" s="211"/>
      <c r="COX261" s="211"/>
      <c r="COY261" s="211"/>
      <c r="COZ261" s="211"/>
      <c r="CPA261" s="211"/>
      <c r="CPB261" s="211"/>
      <c r="CPC261" s="211"/>
      <c r="CPD261" s="211"/>
      <c r="CPE261" s="211"/>
      <c r="CPF261" s="211"/>
      <c r="CPG261" s="211"/>
      <c r="CPH261" s="211"/>
      <c r="CPI261" s="211"/>
      <c r="CPJ261" s="211"/>
      <c r="CPK261" s="211"/>
      <c r="CPL261" s="211"/>
      <c r="CPM261" s="211"/>
      <c r="CPN261" s="211"/>
      <c r="CPO261" s="211"/>
      <c r="CPP261" s="211"/>
      <c r="CPQ261" s="211"/>
      <c r="CPR261" s="211"/>
      <c r="CPS261" s="211"/>
      <c r="CPT261" s="211"/>
      <c r="CPU261" s="211"/>
      <c r="CPV261" s="211"/>
      <c r="CPW261" s="211"/>
      <c r="CPX261" s="211"/>
      <c r="CPY261" s="211"/>
      <c r="CPZ261" s="211"/>
      <c r="CQA261" s="211"/>
      <c r="CQB261" s="211"/>
      <c r="CQC261" s="211"/>
      <c r="CQD261" s="211"/>
      <c r="CQE261" s="211"/>
      <c r="CQF261" s="211"/>
      <c r="CQG261" s="211"/>
      <c r="CQH261" s="211"/>
      <c r="CQI261" s="211"/>
      <c r="CQJ261" s="211"/>
      <c r="CQK261" s="211"/>
      <c r="CQL261" s="211"/>
      <c r="CQM261" s="211"/>
      <c r="CQN261" s="211"/>
      <c r="CQO261" s="211"/>
      <c r="CQP261" s="211"/>
      <c r="CQQ261" s="211"/>
      <c r="CQR261" s="211"/>
      <c r="CQS261" s="211"/>
      <c r="CQT261" s="211"/>
      <c r="CQU261" s="211"/>
      <c r="CQV261" s="211"/>
      <c r="CQW261" s="211"/>
      <c r="CQX261" s="211"/>
      <c r="CQY261" s="211"/>
      <c r="CQZ261" s="211"/>
      <c r="CRA261" s="211"/>
      <c r="CRB261" s="211"/>
      <c r="CRC261" s="211"/>
      <c r="CRD261" s="211"/>
      <c r="CRE261" s="211"/>
      <c r="CRF261" s="211"/>
      <c r="CRG261" s="211"/>
      <c r="CRH261" s="211"/>
      <c r="CRI261" s="211"/>
      <c r="CRJ261" s="211"/>
      <c r="CRK261" s="211"/>
      <c r="CRL261" s="211"/>
      <c r="CRM261" s="211"/>
      <c r="CRN261" s="211"/>
      <c r="CRO261" s="211"/>
      <c r="CRP261" s="211"/>
      <c r="CRQ261" s="211"/>
      <c r="CRR261" s="211"/>
      <c r="CRS261" s="211"/>
      <c r="CRT261" s="211"/>
      <c r="CRU261" s="211"/>
      <c r="CRV261" s="211"/>
      <c r="CRW261" s="211"/>
      <c r="CRX261" s="211"/>
      <c r="CRY261" s="211"/>
      <c r="CRZ261" s="211"/>
      <c r="CSA261" s="211"/>
      <c r="CSB261" s="211"/>
      <c r="CSC261" s="211"/>
      <c r="CSD261" s="211"/>
      <c r="CSE261" s="211"/>
      <c r="CSF261" s="211"/>
      <c r="CSG261" s="211"/>
      <c r="CSH261" s="211"/>
      <c r="CSI261" s="211"/>
      <c r="CSJ261" s="211"/>
      <c r="CSK261" s="211"/>
      <c r="CSL261" s="211"/>
      <c r="CSM261" s="211"/>
      <c r="CSN261" s="211"/>
      <c r="CSO261" s="211"/>
      <c r="CSP261" s="211"/>
      <c r="CSQ261" s="211"/>
      <c r="CSR261" s="211"/>
      <c r="CSS261" s="211"/>
      <c r="CST261" s="211"/>
      <c r="CSU261" s="211"/>
      <c r="CSV261" s="211"/>
      <c r="CSW261" s="211"/>
      <c r="CSX261" s="211"/>
      <c r="CSY261" s="211"/>
      <c r="CSZ261" s="211"/>
      <c r="CTA261" s="211"/>
      <c r="CTB261" s="211"/>
      <c r="CTC261" s="211"/>
      <c r="CTD261" s="211"/>
      <c r="CTE261" s="211"/>
      <c r="CTF261" s="211"/>
      <c r="CTG261" s="211"/>
      <c r="CTH261" s="211"/>
      <c r="CTI261" s="211"/>
      <c r="CTJ261" s="211"/>
      <c r="CTK261" s="211"/>
      <c r="CTL261" s="211"/>
      <c r="CTM261" s="211"/>
      <c r="CTN261" s="211"/>
      <c r="CTO261" s="211"/>
      <c r="CTP261" s="211"/>
      <c r="CTQ261" s="211"/>
      <c r="CTR261" s="211"/>
      <c r="CTS261" s="211"/>
      <c r="CTT261" s="211"/>
      <c r="CTU261" s="211"/>
      <c r="CTV261" s="211"/>
      <c r="CTW261" s="211"/>
      <c r="CTX261" s="211"/>
      <c r="CTY261" s="211"/>
      <c r="CTZ261" s="211"/>
      <c r="CUA261" s="211"/>
      <c r="CUB261" s="211"/>
      <c r="CUC261" s="211"/>
      <c r="CUD261" s="211"/>
      <c r="CUE261" s="211"/>
      <c r="CUF261" s="211"/>
      <c r="CUG261" s="211"/>
      <c r="CUH261" s="211"/>
      <c r="CUI261" s="211"/>
      <c r="CUJ261" s="211"/>
      <c r="CUK261" s="211"/>
      <c r="CUL261" s="211"/>
      <c r="CUM261" s="211"/>
      <c r="CUN261" s="211"/>
      <c r="CUO261" s="211"/>
      <c r="CUP261" s="211"/>
      <c r="CUQ261" s="211"/>
      <c r="CUR261" s="211"/>
      <c r="CUS261" s="211"/>
      <c r="CUT261" s="211"/>
      <c r="CUU261" s="211"/>
      <c r="CUV261" s="211"/>
      <c r="CUW261" s="211"/>
      <c r="CUX261" s="211"/>
      <c r="CUY261" s="211"/>
      <c r="CUZ261" s="211"/>
      <c r="CVA261" s="211"/>
      <c r="CVB261" s="211"/>
      <c r="CVC261" s="211"/>
      <c r="CVD261" s="211"/>
      <c r="CVE261" s="211"/>
      <c r="CVF261" s="211"/>
      <c r="CVG261" s="211"/>
      <c r="CVH261" s="211"/>
      <c r="CVI261" s="211"/>
      <c r="CVJ261" s="211"/>
      <c r="CVK261" s="211"/>
      <c r="CVL261" s="211"/>
      <c r="CVM261" s="211"/>
      <c r="CVN261" s="211"/>
      <c r="CVO261" s="211"/>
      <c r="CVP261" s="211"/>
      <c r="CVQ261" s="211"/>
      <c r="CVR261" s="211"/>
      <c r="CVS261" s="211"/>
      <c r="CVT261" s="211"/>
      <c r="CVU261" s="211"/>
      <c r="CVV261" s="211"/>
      <c r="CVW261" s="211"/>
      <c r="CVX261" s="211"/>
      <c r="CVY261" s="211"/>
      <c r="CVZ261" s="211"/>
      <c r="CWA261" s="211"/>
      <c r="CWB261" s="211"/>
      <c r="CWC261" s="211"/>
      <c r="CWD261" s="211"/>
      <c r="CWE261" s="211"/>
      <c r="CWF261" s="211"/>
      <c r="CWG261" s="211"/>
      <c r="CWH261" s="211"/>
      <c r="CWI261" s="211"/>
      <c r="CWJ261" s="211"/>
      <c r="CWK261" s="211"/>
      <c r="CWL261" s="211"/>
      <c r="CWM261" s="211"/>
      <c r="CWN261" s="211"/>
      <c r="CWO261" s="211"/>
      <c r="CWP261" s="211"/>
      <c r="CWQ261" s="211"/>
      <c r="CWR261" s="211"/>
      <c r="CWS261" s="211"/>
      <c r="CWT261" s="211"/>
      <c r="CWU261" s="211"/>
      <c r="CWV261" s="211"/>
      <c r="CWW261" s="211"/>
      <c r="CWX261" s="211"/>
      <c r="CWY261" s="211"/>
      <c r="CWZ261" s="211"/>
      <c r="CXA261" s="211"/>
      <c r="CXB261" s="211"/>
      <c r="CXC261" s="211"/>
      <c r="CXD261" s="211"/>
      <c r="CXE261" s="211"/>
      <c r="CXF261" s="211"/>
      <c r="CXG261" s="211"/>
      <c r="CXH261" s="211"/>
      <c r="CXI261" s="211"/>
      <c r="CXJ261" s="211"/>
      <c r="CXK261" s="211"/>
      <c r="CXL261" s="211"/>
      <c r="CXM261" s="211"/>
      <c r="CXN261" s="211"/>
      <c r="CXO261" s="211"/>
      <c r="CXP261" s="211"/>
      <c r="CXQ261" s="211"/>
      <c r="CXR261" s="211"/>
      <c r="CXS261" s="211"/>
      <c r="CXT261" s="211"/>
      <c r="CXU261" s="211"/>
      <c r="CXV261" s="211"/>
      <c r="CXW261" s="211"/>
      <c r="CXX261" s="211"/>
      <c r="CXY261" s="211"/>
      <c r="CXZ261" s="211"/>
      <c r="CYA261" s="211"/>
      <c r="CYB261" s="211"/>
      <c r="CYC261" s="211"/>
      <c r="CYD261" s="211"/>
      <c r="CYE261" s="211"/>
      <c r="CYF261" s="211"/>
      <c r="CYG261" s="211"/>
      <c r="CYH261" s="211"/>
      <c r="CYI261" s="211"/>
      <c r="CYJ261" s="211"/>
      <c r="CYK261" s="211"/>
      <c r="CYL261" s="211"/>
      <c r="CYM261" s="211"/>
      <c r="CYN261" s="211"/>
      <c r="CYO261" s="211"/>
      <c r="CYP261" s="211"/>
      <c r="CYQ261" s="211"/>
      <c r="CYR261" s="211"/>
      <c r="CYS261" s="211"/>
      <c r="CYT261" s="211"/>
      <c r="CYU261" s="211"/>
      <c r="CYV261" s="211"/>
      <c r="CYW261" s="211"/>
      <c r="CYX261" s="211"/>
      <c r="CYY261" s="211"/>
      <c r="CYZ261" s="211"/>
      <c r="CZA261" s="211"/>
      <c r="CZB261" s="211"/>
      <c r="CZC261" s="211"/>
      <c r="CZD261" s="211"/>
      <c r="CZE261" s="211"/>
      <c r="CZF261" s="211"/>
      <c r="CZG261" s="211"/>
      <c r="CZH261" s="211"/>
      <c r="CZI261" s="211"/>
      <c r="CZJ261" s="211"/>
      <c r="CZK261" s="211"/>
      <c r="CZL261" s="211"/>
      <c r="CZM261" s="211"/>
      <c r="CZN261" s="211"/>
      <c r="CZO261" s="211"/>
      <c r="CZP261" s="211"/>
      <c r="CZQ261" s="211"/>
      <c r="CZR261" s="211"/>
      <c r="CZS261" s="211"/>
      <c r="CZT261" s="211"/>
      <c r="CZU261" s="211"/>
      <c r="CZV261" s="211"/>
      <c r="CZW261" s="211"/>
      <c r="CZX261" s="211"/>
      <c r="CZY261" s="211"/>
      <c r="CZZ261" s="211"/>
      <c r="DAA261" s="211"/>
      <c r="DAB261" s="211"/>
      <c r="DAC261" s="211"/>
      <c r="DAD261" s="211"/>
      <c r="DAE261" s="211"/>
      <c r="DAF261" s="211"/>
      <c r="DAG261" s="211"/>
      <c r="DAH261" s="211"/>
      <c r="DAI261" s="211"/>
      <c r="DAJ261" s="211"/>
      <c r="DAK261" s="211"/>
      <c r="DAL261" s="211"/>
      <c r="DAM261" s="211"/>
      <c r="DAN261" s="211"/>
      <c r="DAO261" s="211"/>
      <c r="DAP261" s="211"/>
      <c r="DAQ261" s="211"/>
      <c r="DAR261" s="211"/>
      <c r="DAS261" s="211"/>
      <c r="DAT261" s="211"/>
      <c r="DAU261" s="211"/>
      <c r="DAV261" s="211"/>
      <c r="DAW261" s="211"/>
      <c r="DAX261" s="211"/>
      <c r="DAY261" s="211"/>
      <c r="DAZ261" s="211"/>
      <c r="DBA261" s="211"/>
      <c r="DBB261" s="211"/>
      <c r="DBC261" s="211"/>
      <c r="DBD261" s="211"/>
      <c r="DBE261" s="211"/>
      <c r="DBF261" s="211"/>
      <c r="DBG261" s="211"/>
      <c r="DBH261" s="211"/>
      <c r="DBI261" s="211"/>
      <c r="DBJ261" s="211"/>
      <c r="DBK261" s="211"/>
      <c r="DBL261" s="211"/>
      <c r="DBM261" s="211"/>
      <c r="DBN261" s="211"/>
      <c r="DBO261" s="211"/>
      <c r="DBP261" s="211"/>
      <c r="DBQ261" s="211"/>
      <c r="DBR261" s="211"/>
      <c r="DBS261" s="211"/>
      <c r="DBT261" s="211"/>
      <c r="DBU261" s="211"/>
      <c r="DBV261" s="211"/>
      <c r="DBW261" s="211"/>
      <c r="DBX261" s="211"/>
      <c r="DBY261" s="211"/>
      <c r="DBZ261" s="211"/>
      <c r="DCA261" s="211"/>
      <c r="DCB261" s="211"/>
      <c r="DCC261" s="211"/>
      <c r="DCD261" s="211"/>
      <c r="DCE261" s="211"/>
      <c r="DCF261" s="211"/>
      <c r="DCG261" s="211"/>
      <c r="DCH261" s="211"/>
      <c r="DCI261" s="211"/>
      <c r="DCJ261" s="211"/>
      <c r="DCK261" s="211"/>
      <c r="DCL261" s="211"/>
      <c r="DCM261" s="211"/>
      <c r="DCN261" s="211"/>
      <c r="DCO261" s="211"/>
      <c r="DCP261" s="211"/>
      <c r="DCQ261" s="211"/>
      <c r="DCR261" s="211"/>
      <c r="DCS261" s="211"/>
      <c r="DCT261" s="211"/>
      <c r="DCU261" s="211"/>
      <c r="DCV261" s="211"/>
      <c r="DCW261" s="211"/>
      <c r="DCX261" s="211"/>
      <c r="DCY261" s="211"/>
      <c r="DCZ261" s="211"/>
      <c r="DDA261" s="211"/>
      <c r="DDB261" s="211"/>
      <c r="DDC261" s="211"/>
      <c r="DDD261" s="211"/>
      <c r="DDE261" s="211"/>
      <c r="DDF261" s="211"/>
      <c r="DDG261" s="211"/>
      <c r="DDH261" s="211"/>
      <c r="DDI261" s="211"/>
      <c r="DDJ261" s="211"/>
      <c r="DDK261" s="211"/>
      <c r="DDL261" s="211"/>
      <c r="DDM261" s="211"/>
      <c r="DDN261" s="211"/>
      <c r="DDO261" s="211"/>
      <c r="DDP261" s="211"/>
      <c r="DDQ261" s="211"/>
      <c r="DDR261" s="211"/>
      <c r="DDS261" s="211"/>
      <c r="DDT261" s="211"/>
      <c r="DDU261" s="211"/>
      <c r="DDV261" s="211"/>
      <c r="DDW261" s="211"/>
      <c r="DDX261" s="211"/>
      <c r="DDY261" s="211"/>
      <c r="DDZ261" s="211"/>
      <c r="DEA261" s="211"/>
      <c r="DEB261" s="211"/>
      <c r="DEC261" s="211"/>
      <c r="DED261" s="211"/>
      <c r="DEE261" s="211"/>
      <c r="DEF261" s="211"/>
      <c r="DEG261" s="211"/>
      <c r="DEH261" s="211"/>
      <c r="DEI261" s="211"/>
      <c r="DEJ261" s="211"/>
      <c r="DEK261" s="211"/>
      <c r="DEL261" s="211"/>
      <c r="DEM261" s="211"/>
      <c r="DEN261" s="211"/>
      <c r="DEO261" s="211"/>
      <c r="DEP261" s="211"/>
      <c r="DEQ261" s="211"/>
      <c r="DER261" s="211"/>
      <c r="DES261" s="211"/>
      <c r="DET261" s="211"/>
      <c r="DEU261" s="211"/>
      <c r="DEV261" s="211"/>
      <c r="DEW261" s="211"/>
      <c r="DEX261" s="211"/>
      <c r="DEY261" s="211"/>
      <c r="DEZ261" s="211"/>
      <c r="DFA261" s="211"/>
      <c r="DFB261" s="211"/>
      <c r="DFC261" s="211"/>
      <c r="DFD261" s="211"/>
      <c r="DFE261" s="211"/>
      <c r="DFF261" s="211"/>
      <c r="DFG261" s="211"/>
      <c r="DFH261" s="211"/>
      <c r="DFI261" s="211"/>
      <c r="DFJ261" s="211"/>
      <c r="DFK261" s="211"/>
      <c r="DFL261" s="211"/>
      <c r="DFM261" s="211"/>
      <c r="DFN261" s="211"/>
      <c r="DFO261" s="211"/>
      <c r="DFP261" s="211"/>
      <c r="DFQ261" s="211"/>
      <c r="DFR261" s="211"/>
      <c r="DFS261" s="211"/>
      <c r="DFT261" s="211"/>
      <c r="DFU261" s="211"/>
      <c r="DFV261" s="211"/>
      <c r="DFW261" s="211"/>
      <c r="DFX261" s="211"/>
      <c r="DFY261" s="211"/>
      <c r="DFZ261" s="211"/>
      <c r="DGA261" s="211"/>
      <c r="DGB261" s="211"/>
      <c r="DGC261" s="211"/>
      <c r="DGD261" s="211"/>
      <c r="DGE261" s="211"/>
      <c r="DGF261" s="211"/>
      <c r="DGG261" s="211"/>
      <c r="DGH261" s="211"/>
      <c r="DGI261" s="211"/>
      <c r="DGJ261" s="211"/>
      <c r="DGK261" s="211"/>
      <c r="DGL261" s="211"/>
      <c r="DGM261" s="211"/>
      <c r="DGN261" s="211"/>
      <c r="DGO261" s="211"/>
      <c r="DGP261" s="211"/>
      <c r="DGQ261" s="211"/>
      <c r="DGR261" s="211"/>
      <c r="DGS261" s="211"/>
      <c r="DGT261" s="211"/>
      <c r="DGU261" s="211"/>
      <c r="DGV261" s="211"/>
      <c r="DGW261" s="211"/>
      <c r="DGX261" s="211"/>
      <c r="DGY261" s="211"/>
      <c r="DGZ261" s="211"/>
      <c r="DHA261" s="211"/>
      <c r="DHB261" s="211"/>
      <c r="DHC261" s="211"/>
      <c r="DHD261" s="211"/>
      <c r="DHE261" s="211"/>
      <c r="DHF261" s="211"/>
      <c r="DHG261" s="211"/>
      <c r="DHH261" s="211"/>
      <c r="DHI261" s="211"/>
      <c r="DHJ261" s="211"/>
      <c r="DHK261" s="211"/>
      <c r="DHL261" s="211"/>
      <c r="DHM261" s="211"/>
      <c r="DHN261" s="211"/>
      <c r="DHO261" s="211"/>
      <c r="DHP261" s="211"/>
      <c r="DHQ261" s="211"/>
      <c r="DHR261" s="211"/>
      <c r="DHS261" s="211"/>
      <c r="DHT261" s="211"/>
      <c r="DHU261" s="211"/>
      <c r="DHV261" s="211"/>
      <c r="DHW261" s="211"/>
      <c r="DHX261" s="211"/>
      <c r="DHY261" s="211"/>
      <c r="DHZ261" s="211"/>
      <c r="DIA261" s="211"/>
      <c r="DIB261" s="211"/>
      <c r="DIC261" s="211"/>
      <c r="DID261" s="211"/>
      <c r="DIE261" s="211"/>
      <c r="DIF261" s="211"/>
      <c r="DIG261" s="211"/>
      <c r="DIH261" s="211"/>
      <c r="DII261" s="211"/>
      <c r="DIJ261" s="211"/>
      <c r="DIK261" s="211"/>
      <c r="DIL261" s="211"/>
      <c r="DIM261" s="211"/>
      <c r="DIN261" s="211"/>
      <c r="DIO261" s="211"/>
      <c r="DIP261" s="211"/>
      <c r="DIQ261" s="211"/>
      <c r="DIR261" s="211"/>
      <c r="DIS261" s="211"/>
      <c r="DIT261" s="211"/>
      <c r="DIU261" s="211"/>
      <c r="DIV261" s="211"/>
      <c r="DIW261" s="211"/>
      <c r="DIX261" s="211"/>
      <c r="DIY261" s="211"/>
      <c r="DIZ261" s="211"/>
      <c r="DJA261" s="211"/>
      <c r="DJB261" s="211"/>
      <c r="DJC261" s="211"/>
      <c r="DJD261" s="211"/>
      <c r="DJE261" s="211"/>
      <c r="DJF261" s="211"/>
      <c r="DJG261" s="211"/>
      <c r="DJH261" s="211"/>
      <c r="DJI261" s="211"/>
      <c r="DJJ261" s="211"/>
      <c r="DJK261" s="211"/>
      <c r="DJL261" s="211"/>
      <c r="DJM261" s="211"/>
      <c r="DJN261" s="211"/>
      <c r="DJO261" s="211"/>
      <c r="DJP261" s="211"/>
      <c r="DJQ261" s="211"/>
      <c r="DJR261" s="211"/>
      <c r="DJS261" s="211"/>
      <c r="DJT261" s="211"/>
      <c r="DJU261" s="211"/>
      <c r="DJV261" s="211"/>
      <c r="DJW261" s="211"/>
      <c r="DJX261" s="211"/>
      <c r="DJY261" s="211"/>
      <c r="DJZ261" s="211"/>
      <c r="DKA261" s="211"/>
      <c r="DKB261" s="211"/>
      <c r="DKC261" s="211"/>
      <c r="DKD261" s="211"/>
      <c r="DKE261" s="211"/>
      <c r="DKF261" s="211"/>
      <c r="DKG261" s="211"/>
      <c r="DKH261" s="211"/>
      <c r="DKI261" s="211"/>
      <c r="DKJ261" s="211"/>
      <c r="DKK261" s="211"/>
      <c r="DKL261" s="211"/>
      <c r="DKM261" s="211"/>
      <c r="DKN261" s="211"/>
      <c r="DKO261" s="211"/>
      <c r="DKP261" s="211"/>
      <c r="DKQ261" s="211"/>
      <c r="DKR261" s="211"/>
      <c r="DKS261" s="211"/>
      <c r="DKT261" s="211"/>
      <c r="DKU261" s="211"/>
      <c r="DKV261" s="211"/>
      <c r="DKW261" s="211"/>
      <c r="DKX261" s="211"/>
      <c r="DKY261" s="211"/>
      <c r="DKZ261" s="211"/>
      <c r="DLA261" s="211"/>
      <c r="DLB261" s="211"/>
      <c r="DLC261" s="211"/>
      <c r="DLD261" s="211"/>
      <c r="DLE261" s="211"/>
      <c r="DLF261" s="211"/>
      <c r="DLG261" s="211"/>
      <c r="DLH261" s="211"/>
      <c r="DLI261" s="211"/>
      <c r="DLJ261" s="211"/>
      <c r="DLK261" s="211"/>
      <c r="DLL261" s="211"/>
      <c r="DLM261" s="211"/>
      <c r="DLN261" s="211"/>
      <c r="DLO261" s="211"/>
      <c r="DLP261" s="211"/>
      <c r="DLQ261" s="211"/>
      <c r="DLR261" s="211"/>
      <c r="DLS261" s="211"/>
      <c r="DLT261" s="211"/>
      <c r="DLU261" s="211"/>
      <c r="DLV261" s="211"/>
      <c r="DLW261" s="211"/>
      <c r="DLX261" s="211"/>
      <c r="DLY261" s="211"/>
      <c r="DLZ261" s="211"/>
      <c r="DMA261" s="211"/>
      <c r="DMB261" s="211"/>
      <c r="DMC261" s="211"/>
      <c r="DMD261" s="211"/>
      <c r="DME261" s="211"/>
      <c r="DMF261" s="211"/>
      <c r="DMG261" s="211"/>
      <c r="DMH261" s="211"/>
      <c r="DMI261" s="211"/>
      <c r="DMJ261" s="211"/>
      <c r="DMK261" s="211"/>
      <c r="DML261" s="211"/>
      <c r="DMM261" s="211"/>
      <c r="DMN261" s="211"/>
      <c r="DMO261" s="211"/>
      <c r="DMP261" s="211"/>
      <c r="DMQ261" s="211"/>
      <c r="DMR261" s="211"/>
      <c r="DMS261" s="211"/>
      <c r="DMT261" s="211"/>
      <c r="DMU261" s="211"/>
      <c r="DMV261" s="211"/>
      <c r="DMW261" s="211"/>
      <c r="DMX261" s="211"/>
      <c r="DMY261" s="211"/>
      <c r="DMZ261" s="211"/>
      <c r="DNA261" s="211"/>
      <c r="DNB261" s="211"/>
      <c r="DNC261" s="211"/>
      <c r="DND261" s="211"/>
      <c r="DNE261" s="211"/>
      <c r="DNF261" s="211"/>
      <c r="DNG261" s="211"/>
      <c r="DNH261" s="211"/>
      <c r="DNI261" s="211"/>
      <c r="DNJ261" s="211"/>
      <c r="DNK261" s="211"/>
      <c r="DNL261" s="211"/>
      <c r="DNM261" s="211"/>
      <c r="DNN261" s="211"/>
      <c r="DNO261" s="211"/>
      <c r="DNP261" s="211"/>
      <c r="DNQ261" s="211"/>
      <c r="DNR261" s="211"/>
      <c r="DNS261" s="211"/>
      <c r="DNT261" s="211"/>
      <c r="DNU261" s="211"/>
      <c r="DNV261" s="211"/>
      <c r="DNW261" s="211"/>
      <c r="DNX261" s="211"/>
      <c r="DNY261" s="211"/>
      <c r="DNZ261" s="211"/>
      <c r="DOA261" s="211"/>
      <c r="DOB261" s="211"/>
      <c r="DOC261" s="211"/>
      <c r="DOD261" s="211"/>
      <c r="DOE261" s="211"/>
      <c r="DOF261" s="211"/>
      <c r="DOG261" s="211"/>
      <c r="DOH261" s="211"/>
      <c r="DOI261" s="211"/>
      <c r="DOJ261" s="211"/>
      <c r="DOK261" s="211"/>
      <c r="DOL261" s="211"/>
      <c r="DOM261" s="211"/>
      <c r="DON261" s="211"/>
      <c r="DOO261" s="211"/>
      <c r="DOP261" s="211"/>
      <c r="DOQ261" s="211"/>
      <c r="DOR261" s="211"/>
      <c r="DOS261" s="211"/>
      <c r="DOT261" s="211"/>
      <c r="DOU261" s="211"/>
      <c r="DOV261" s="211"/>
      <c r="DOW261" s="211"/>
      <c r="DOX261" s="211"/>
      <c r="DOY261" s="211"/>
      <c r="DOZ261" s="211"/>
      <c r="DPA261" s="211"/>
      <c r="DPB261" s="211"/>
      <c r="DPC261" s="211"/>
      <c r="DPD261" s="211"/>
      <c r="DPE261" s="211"/>
      <c r="DPF261" s="211"/>
      <c r="DPG261" s="211"/>
      <c r="DPH261" s="211"/>
      <c r="DPI261" s="211"/>
      <c r="DPJ261" s="211"/>
      <c r="DPK261" s="211"/>
      <c r="DPL261" s="211"/>
      <c r="DPM261" s="211"/>
      <c r="DPN261" s="211"/>
      <c r="DPO261" s="211"/>
      <c r="DPP261" s="211"/>
      <c r="DPQ261" s="211"/>
      <c r="DPR261" s="211"/>
      <c r="DPS261" s="211"/>
      <c r="DPT261" s="211"/>
      <c r="DPU261" s="211"/>
      <c r="DPV261" s="211"/>
      <c r="DPW261" s="211"/>
      <c r="DPX261" s="211"/>
      <c r="DPY261" s="211"/>
      <c r="DPZ261" s="211"/>
      <c r="DQA261" s="211"/>
      <c r="DQB261" s="211"/>
      <c r="DQC261" s="211"/>
      <c r="DQD261" s="211"/>
      <c r="DQE261" s="211"/>
      <c r="DQF261" s="211"/>
      <c r="DQG261" s="211"/>
      <c r="DQH261" s="211"/>
      <c r="DQI261" s="211"/>
      <c r="DQJ261" s="211"/>
      <c r="DQK261" s="211"/>
      <c r="DQL261" s="211"/>
      <c r="DQM261" s="211"/>
      <c r="DQN261" s="211"/>
      <c r="DQO261" s="211"/>
      <c r="DQP261" s="211"/>
      <c r="DQQ261" s="211"/>
      <c r="DQR261" s="211"/>
      <c r="DQS261" s="211"/>
      <c r="DQT261" s="211"/>
      <c r="DQU261" s="211"/>
      <c r="DQV261" s="211"/>
      <c r="DQW261" s="211"/>
      <c r="DQX261" s="211"/>
      <c r="DQY261" s="211"/>
      <c r="DQZ261" s="211"/>
      <c r="DRA261" s="211"/>
      <c r="DRB261" s="211"/>
      <c r="DRC261" s="211"/>
      <c r="DRD261" s="211"/>
      <c r="DRE261" s="211"/>
      <c r="DRF261" s="211"/>
      <c r="DRG261" s="211"/>
      <c r="DRH261" s="211"/>
      <c r="DRI261" s="211"/>
      <c r="DRJ261" s="211"/>
      <c r="DRK261" s="211"/>
      <c r="DRL261" s="211"/>
      <c r="DRM261" s="211"/>
      <c r="DRN261" s="211"/>
      <c r="DRO261" s="211"/>
      <c r="DRP261" s="211"/>
      <c r="DRQ261" s="211"/>
      <c r="DRR261" s="211"/>
      <c r="DRS261" s="211"/>
      <c r="DRT261" s="211"/>
      <c r="DRU261" s="211"/>
      <c r="DRV261" s="211"/>
      <c r="DRW261" s="211"/>
      <c r="DRX261" s="211"/>
      <c r="DRY261" s="211"/>
      <c r="DRZ261" s="211"/>
      <c r="DSA261" s="211"/>
      <c r="DSB261" s="211"/>
      <c r="DSC261" s="211"/>
      <c r="DSD261" s="211"/>
      <c r="DSE261" s="211"/>
      <c r="DSF261" s="211"/>
      <c r="DSG261" s="211"/>
      <c r="DSH261" s="211"/>
      <c r="DSI261" s="211"/>
      <c r="DSJ261" s="211"/>
      <c r="DSK261" s="211"/>
      <c r="DSL261" s="211"/>
      <c r="DSM261" s="211"/>
      <c r="DSN261" s="211"/>
      <c r="DSO261" s="211"/>
      <c r="DSP261" s="211"/>
      <c r="DSQ261" s="211"/>
      <c r="DSR261" s="211"/>
      <c r="DSS261" s="211"/>
      <c r="DST261" s="211"/>
      <c r="DSU261" s="211"/>
      <c r="DSV261" s="211"/>
      <c r="DSW261" s="211"/>
      <c r="DSX261" s="211"/>
      <c r="DSY261" s="211"/>
      <c r="DSZ261" s="211"/>
      <c r="DTA261" s="211"/>
      <c r="DTB261" s="211"/>
      <c r="DTC261" s="211"/>
      <c r="DTD261" s="211"/>
      <c r="DTE261" s="211"/>
      <c r="DTF261" s="211"/>
      <c r="DTG261" s="211"/>
      <c r="DTH261" s="211"/>
      <c r="DTI261" s="211"/>
      <c r="DTJ261" s="211"/>
      <c r="DTK261" s="211"/>
      <c r="DTL261" s="211"/>
      <c r="DTM261" s="211"/>
      <c r="DTN261" s="211"/>
      <c r="DTO261" s="211"/>
      <c r="DTP261" s="211"/>
      <c r="DTQ261" s="211"/>
      <c r="DTR261" s="211"/>
      <c r="DTS261" s="211"/>
      <c r="DTT261" s="211"/>
      <c r="DTU261" s="211"/>
      <c r="DTV261" s="211"/>
      <c r="DTW261" s="211"/>
      <c r="DTX261" s="211"/>
      <c r="DTY261" s="211"/>
      <c r="DTZ261" s="211"/>
      <c r="DUA261" s="211"/>
      <c r="DUB261" s="211"/>
      <c r="DUC261" s="211"/>
      <c r="DUD261" s="211"/>
      <c r="DUE261" s="211"/>
      <c r="DUF261" s="211"/>
      <c r="DUG261" s="211"/>
      <c r="DUH261" s="211"/>
      <c r="DUI261" s="211"/>
      <c r="DUJ261" s="211"/>
      <c r="DUK261" s="211"/>
      <c r="DUL261" s="211"/>
      <c r="DUM261" s="211"/>
      <c r="DUN261" s="211"/>
      <c r="DUO261" s="211"/>
      <c r="DUP261" s="211"/>
      <c r="DUQ261" s="211"/>
      <c r="DUR261" s="211"/>
      <c r="DUS261" s="211"/>
      <c r="DUT261" s="211"/>
      <c r="DUU261" s="211"/>
      <c r="DUV261" s="211"/>
      <c r="DUW261" s="211"/>
      <c r="DUX261" s="211"/>
      <c r="DUY261" s="211"/>
      <c r="DUZ261" s="211"/>
      <c r="DVA261" s="211"/>
      <c r="DVB261" s="211"/>
      <c r="DVC261" s="211"/>
      <c r="DVD261" s="211"/>
      <c r="DVE261" s="211"/>
      <c r="DVF261" s="211"/>
      <c r="DVG261" s="211"/>
      <c r="DVH261" s="211"/>
      <c r="DVI261" s="211"/>
      <c r="DVJ261" s="211"/>
      <c r="DVK261" s="211"/>
      <c r="DVL261" s="211"/>
      <c r="DVM261" s="211"/>
      <c r="DVN261" s="211"/>
      <c r="DVO261" s="211"/>
      <c r="DVP261" s="211"/>
      <c r="DVQ261" s="211"/>
      <c r="DVR261" s="211"/>
      <c r="DVS261" s="211"/>
      <c r="DVT261" s="211"/>
      <c r="DVU261" s="211"/>
      <c r="DVV261" s="211"/>
      <c r="DVW261" s="211"/>
      <c r="DVX261" s="211"/>
      <c r="DVY261" s="211"/>
      <c r="DVZ261" s="211"/>
      <c r="DWA261" s="211"/>
      <c r="DWB261" s="211"/>
      <c r="DWC261" s="211"/>
      <c r="DWD261" s="211"/>
      <c r="DWE261" s="211"/>
      <c r="DWF261" s="211"/>
      <c r="DWG261" s="211"/>
      <c r="DWH261" s="211"/>
      <c r="DWI261" s="211"/>
      <c r="DWJ261" s="211"/>
      <c r="DWK261" s="211"/>
      <c r="DWL261" s="211"/>
      <c r="DWM261" s="211"/>
      <c r="DWN261" s="211"/>
      <c r="DWO261" s="211"/>
      <c r="DWP261" s="211"/>
      <c r="DWQ261" s="211"/>
      <c r="DWR261" s="211"/>
      <c r="DWS261" s="211"/>
      <c r="DWT261" s="211"/>
      <c r="DWU261" s="211"/>
      <c r="DWV261" s="211"/>
      <c r="DWW261" s="211"/>
      <c r="DWX261" s="211"/>
      <c r="DWY261" s="211"/>
      <c r="DWZ261" s="211"/>
      <c r="DXA261" s="211"/>
      <c r="DXB261" s="211"/>
      <c r="DXC261" s="211"/>
      <c r="DXD261" s="211"/>
      <c r="DXE261" s="211"/>
      <c r="DXF261" s="211"/>
      <c r="DXG261" s="211"/>
      <c r="DXH261" s="211"/>
      <c r="DXI261" s="211"/>
      <c r="DXJ261" s="211"/>
      <c r="DXK261" s="211"/>
      <c r="DXL261" s="211"/>
      <c r="DXM261" s="211"/>
      <c r="DXN261" s="211"/>
      <c r="DXO261" s="211"/>
      <c r="DXP261" s="211"/>
      <c r="DXQ261" s="211"/>
      <c r="DXR261" s="211"/>
      <c r="DXS261" s="211"/>
      <c r="DXT261" s="211"/>
      <c r="DXU261" s="211"/>
      <c r="DXV261" s="211"/>
      <c r="DXW261" s="211"/>
      <c r="DXX261" s="211"/>
      <c r="DXY261" s="211"/>
      <c r="DXZ261" s="211"/>
      <c r="DYA261" s="211"/>
      <c r="DYB261" s="211"/>
      <c r="DYC261" s="211"/>
      <c r="DYD261" s="211"/>
      <c r="DYE261" s="211"/>
      <c r="DYF261" s="211"/>
      <c r="DYG261" s="211"/>
      <c r="DYH261" s="211"/>
      <c r="DYI261" s="211"/>
      <c r="DYJ261" s="211"/>
      <c r="DYK261" s="211"/>
      <c r="DYL261" s="211"/>
      <c r="DYM261" s="211"/>
      <c r="DYN261" s="211"/>
      <c r="DYO261" s="211"/>
      <c r="DYP261" s="211"/>
      <c r="DYQ261" s="211"/>
      <c r="DYR261" s="211"/>
      <c r="DYS261" s="211"/>
      <c r="DYT261" s="211"/>
      <c r="DYU261" s="211"/>
      <c r="DYV261" s="211"/>
      <c r="DYW261" s="211"/>
      <c r="DYX261" s="211"/>
      <c r="DYY261" s="211"/>
      <c r="DYZ261" s="211"/>
      <c r="DZA261" s="211"/>
      <c r="DZB261" s="211"/>
      <c r="DZC261" s="211"/>
      <c r="DZD261" s="211"/>
      <c r="DZE261" s="211"/>
      <c r="DZF261" s="211"/>
      <c r="DZG261" s="211"/>
      <c r="DZH261" s="211"/>
      <c r="DZI261" s="211"/>
      <c r="DZJ261" s="211"/>
      <c r="DZK261" s="211"/>
      <c r="DZL261" s="211"/>
      <c r="DZM261" s="211"/>
      <c r="DZN261" s="211"/>
      <c r="DZO261" s="211"/>
      <c r="DZP261" s="211"/>
      <c r="DZQ261" s="211"/>
      <c r="DZR261" s="211"/>
      <c r="DZS261" s="211"/>
      <c r="DZT261" s="211"/>
      <c r="DZU261" s="211"/>
      <c r="DZV261" s="211"/>
      <c r="DZW261" s="211"/>
      <c r="DZX261" s="211"/>
      <c r="DZY261" s="211"/>
      <c r="DZZ261" s="211"/>
      <c r="EAA261" s="211"/>
      <c r="EAB261" s="211"/>
      <c r="EAC261" s="211"/>
      <c r="EAD261" s="211"/>
      <c r="EAE261" s="211"/>
      <c r="EAF261" s="211"/>
      <c r="EAG261" s="211"/>
      <c r="EAH261" s="211"/>
      <c r="EAI261" s="211"/>
      <c r="EAJ261" s="211"/>
      <c r="EAK261" s="211"/>
      <c r="EAL261" s="211"/>
      <c r="EAM261" s="211"/>
      <c r="EAN261" s="211"/>
      <c r="EAO261" s="211"/>
      <c r="EAP261" s="211"/>
      <c r="EAQ261" s="211"/>
      <c r="EAR261" s="211"/>
      <c r="EAS261" s="211"/>
      <c r="EAT261" s="211"/>
      <c r="EAU261" s="211"/>
      <c r="EAV261" s="211"/>
      <c r="EAW261" s="211"/>
      <c r="EAX261" s="211"/>
      <c r="EAY261" s="211"/>
      <c r="EAZ261" s="211"/>
      <c r="EBA261" s="211"/>
      <c r="EBB261" s="211"/>
      <c r="EBC261" s="211"/>
      <c r="EBD261" s="211"/>
      <c r="EBE261" s="211"/>
      <c r="EBF261" s="211"/>
      <c r="EBG261" s="211"/>
      <c r="EBH261" s="211"/>
      <c r="EBI261" s="211"/>
      <c r="EBJ261" s="211"/>
      <c r="EBK261" s="211"/>
      <c r="EBL261" s="211"/>
      <c r="EBM261" s="211"/>
      <c r="EBN261" s="211"/>
      <c r="EBO261" s="211"/>
      <c r="EBP261" s="211"/>
      <c r="EBQ261" s="211"/>
      <c r="EBR261" s="211"/>
      <c r="EBS261" s="211"/>
      <c r="EBT261" s="211"/>
      <c r="EBU261" s="211"/>
      <c r="EBV261" s="211"/>
      <c r="EBW261" s="211"/>
      <c r="EBX261" s="211"/>
      <c r="EBY261" s="211"/>
      <c r="EBZ261" s="211"/>
      <c r="ECA261" s="211"/>
      <c r="ECB261" s="211"/>
      <c r="ECC261" s="211"/>
      <c r="ECD261" s="211"/>
      <c r="ECE261" s="211"/>
      <c r="ECF261" s="211"/>
      <c r="ECG261" s="211"/>
      <c r="ECH261" s="211"/>
      <c r="ECI261" s="211"/>
      <c r="ECJ261" s="211"/>
      <c r="ECK261" s="211"/>
      <c r="ECL261" s="211"/>
      <c r="ECM261" s="211"/>
      <c r="ECN261" s="211"/>
      <c r="ECO261" s="211"/>
      <c r="ECP261" s="211"/>
      <c r="ECQ261" s="211"/>
      <c r="ECR261" s="211"/>
      <c r="ECS261" s="211"/>
      <c r="ECT261" s="211"/>
      <c r="ECU261" s="211"/>
      <c r="ECV261" s="211"/>
      <c r="ECW261" s="211"/>
      <c r="ECX261" s="211"/>
      <c r="ECY261" s="211"/>
      <c r="ECZ261" s="211"/>
      <c r="EDA261" s="211"/>
      <c r="EDB261" s="211"/>
      <c r="EDC261" s="211"/>
      <c r="EDD261" s="211"/>
      <c r="EDE261" s="211"/>
      <c r="EDF261" s="211"/>
      <c r="EDG261" s="211"/>
      <c r="EDH261" s="211"/>
      <c r="EDI261" s="211"/>
      <c r="EDJ261" s="211"/>
      <c r="EDK261" s="211"/>
      <c r="EDL261" s="211"/>
      <c r="EDM261" s="211"/>
      <c r="EDN261" s="211"/>
      <c r="EDO261" s="211"/>
      <c r="EDP261" s="211"/>
      <c r="EDQ261" s="211"/>
      <c r="EDR261" s="211"/>
      <c r="EDS261" s="211"/>
      <c r="EDT261" s="211"/>
      <c r="EDU261" s="211"/>
      <c r="EDV261" s="211"/>
      <c r="EDW261" s="211"/>
      <c r="EDX261" s="211"/>
      <c r="EDY261" s="211"/>
      <c r="EDZ261" s="211"/>
      <c r="EEA261" s="211"/>
      <c r="EEB261" s="211"/>
      <c r="EEC261" s="211"/>
      <c r="EED261" s="211"/>
      <c r="EEE261" s="211"/>
      <c r="EEF261" s="211"/>
      <c r="EEG261" s="211"/>
      <c r="EEH261" s="211"/>
      <c r="EEI261" s="211"/>
      <c r="EEJ261" s="211"/>
      <c r="EEK261" s="211"/>
      <c r="EEL261" s="211"/>
      <c r="EEM261" s="211"/>
      <c r="EEN261" s="211"/>
      <c r="EEO261" s="211"/>
      <c r="EEP261" s="211"/>
      <c r="EEQ261" s="211"/>
      <c r="EER261" s="211"/>
      <c r="EES261" s="211"/>
      <c r="EET261" s="211"/>
      <c r="EEU261" s="211"/>
      <c r="EEV261" s="211"/>
      <c r="EEW261" s="211"/>
      <c r="EEX261" s="211"/>
      <c r="EEY261" s="211"/>
      <c r="EEZ261" s="211"/>
      <c r="EFA261" s="211"/>
      <c r="EFB261" s="211"/>
      <c r="EFC261" s="211"/>
      <c r="EFD261" s="211"/>
      <c r="EFE261" s="211"/>
      <c r="EFF261" s="211"/>
      <c r="EFG261" s="211"/>
      <c r="EFH261" s="211"/>
      <c r="EFI261" s="211"/>
      <c r="EFJ261" s="211"/>
      <c r="EFK261" s="211"/>
      <c r="EFL261" s="211"/>
      <c r="EFM261" s="211"/>
      <c r="EFN261" s="211"/>
      <c r="EFO261" s="211"/>
      <c r="EFP261" s="211"/>
      <c r="EFQ261" s="211"/>
      <c r="EFR261" s="211"/>
      <c r="EFS261" s="211"/>
      <c r="EFT261" s="211"/>
      <c r="EFU261" s="211"/>
      <c r="EFV261" s="211"/>
      <c r="EFW261" s="211"/>
      <c r="EFX261" s="211"/>
      <c r="EFY261" s="211"/>
      <c r="EFZ261" s="211"/>
      <c r="EGA261" s="211"/>
      <c r="EGB261" s="211"/>
      <c r="EGC261" s="211"/>
      <c r="EGD261" s="211"/>
      <c r="EGE261" s="211"/>
      <c r="EGF261" s="211"/>
      <c r="EGG261" s="211"/>
      <c r="EGH261" s="211"/>
      <c r="EGI261" s="211"/>
      <c r="EGJ261" s="211"/>
      <c r="EGK261" s="211"/>
      <c r="EGL261" s="211"/>
      <c r="EGM261" s="211"/>
      <c r="EGN261" s="211"/>
      <c r="EGO261" s="211"/>
      <c r="EGP261" s="211"/>
      <c r="EGQ261" s="211"/>
      <c r="EGR261" s="211"/>
      <c r="EGS261" s="211"/>
      <c r="EGT261" s="211"/>
      <c r="EGU261" s="211"/>
      <c r="EGV261" s="211"/>
      <c r="EGW261" s="211"/>
      <c r="EGX261" s="211"/>
      <c r="EGY261" s="211"/>
      <c r="EGZ261" s="211"/>
      <c r="EHA261" s="211"/>
      <c r="EHB261" s="211"/>
      <c r="EHC261" s="211"/>
      <c r="EHD261" s="211"/>
      <c r="EHE261" s="211"/>
      <c r="EHF261" s="211"/>
      <c r="EHG261" s="211"/>
      <c r="EHH261" s="211"/>
      <c r="EHI261" s="211"/>
      <c r="EHJ261" s="211"/>
      <c r="EHK261" s="211"/>
      <c r="EHL261" s="211"/>
      <c r="EHM261" s="211"/>
      <c r="EHN261" s="211"/>
      <c r="EHO261" s="211"/>
      <c r="EHP261" s="211"/>
      <c r="EHQ261" s="211"/>
      <c r="EHR261" s="211"/>
      <c r="EHS261" s="211"/>
      <c r="EHT261" s="211"/>
      <c r="EHU261" s="211"/>
      <c r="EHV261" s="211"/>
      <c r="EHW261" s="211"/>
      <c r="EHX261" s="211"/>
      <c r="EHY261" s="211"/>
      <c r="EHZ261" s="211"/>
      <c r="EIA261" s="211"/>
      <c r="EIB261" s="211"/>
      <c r="EIC261" s="211"/>
      <c r="EID261" s="211"/>
      <c r="EIE261" s="211"/>
      <c r="EIF261" s="211"/>
      <c r="EIG261" s="211"/>
      <c r="EIH261" s="211"/>
      <c r="EII261" s="211"/>
      <c r="EIJ261" s="211"/>
      <c r="EIK261" s="211"/>
      <c r="EIL261" s="211"/>
      <c r="EIM261" s="211"/>
      <c r="EIN261" s="211"/>
      <c r="EIO261" s="211"/>
      <c r="EIP261" s="211"/>
      <c r="EIQ261" s="211"/>
      <c r="EIR261" s="211"/>
      <c r="EIS261" s="211"/>
      <c r="EIT261" s="211"/>
      <c r="EIU261" s="211"/>
      <c r="EIV261" s="211"/>
      <c r="EIW261" s="211"/>
      <c r="EIX261" s="211"/>
      <c r="EIY261" s="211"/>
      <c r="EIZ261" s="211"/>
      <c r="EJA261" s="211"/>
      <c r="EJB261" s="211"/>
      <c r="EJC261" s="211"/>
      <c r="EJD261" s="211"/>
      <c r="EJE261" s="211"/>
      <c r="EJF261" s="211"/>
      <c r="EJG261" s="211"/>
      <c r="EJH261" s="211"/>
      <c r="EJI261" s="211"/>
      <c r="EJJ261" s="211"/>
      <c r="EJK261" s="211"/>
      <c r="EJL261" s="211"/>
      <c r="EJM261" s="211"/>
      <c r="EJN261" s="211"/>
      <c r="EJO261" s="211"/>
      <c r="EJP261" s="211"/>
      <c r="EJQ261" s="211"/>
      <c r="EJR261" s="211"/>
      <c r="EJS261" s="211"/>
      <c r="EJT261" s="211"/>
      <c r="EJU261" s="211"/>
      <c r="EJV261" s="211"/>
      <c r="EJW261" s="211"/>
      <c r="EJX261" s="211"/>
      <c r="EJY261" s="211"/>
      <c r="EJZ261" s="211"/>
      <c r="EKA261" s="211"/>
      <c r="EKB261" s="211"/>
      <c r="EKC261" s="211"/>
      <c r="EKD261" s="211"/>
      <c r="EKE261" s="211"/>
      <c r="EKF261" s="211"/>
      <c r="EKG261" s="211"/>
      <c r="EKH261" s="211"/>
      <c r="EKI261" s="211"/>
      <c r="EKJ261" s="211"/>
      <c r="EKK261" s="211"/>
      <c r="EKL261" s="211"/>
      <c r="EKM261" s="211"/>
      <c r="EKN261" s="211"/>
      <c r="EKO261" s="211"/>
      <c r="EKP261" s="211"/>
      <c r="EKQ261" s="211"/>
      <c r="EKR261" s="211"/>
      <c r="EKS261" s="211"/>
      <c r="EKT261" s="211"/>
      <c r="EKU261" s="211"/>
      <c r="EKV261" s="211"/>
      <c r="EKW261" s="211"/>
      <c r="EKX261" s="211"/>
      <c r="EKY261" s="211"/>
      <c r="EKZ261" s="211"/>
      <c r="ELA261" s="211"/>
      <c r="ELB261" s="211"/>
      <c r="ELC261" s="211"/>
      <c r="ELD261" s="211"/>
      <c r="ELE261" s="211"/>
      <c r="ELF261" s="211"/>
      <c r="ELG261" s="211"/>
      <c r="ELH261" s="211"/>
      <c r="ELI261" s="211"/>
      <c r="ELJ261" s="211"/>
      <c r="ELK261" s="211"/>
      <c r="ELL261" s="211"/>
      <c r="ELM261" s="211"/>
      <c r="ELN261" s="211"/>
      <c r="ELO261" s="211"/>
      <c r="ELP261" s="211"/>
      <c r="ELQ261" s="211"/>
      <c r="ELR261" s="211"/>
      <c r="ELS261" s="211"/>
      <c r="ELT261" s="211"/>
      <c r="ELU261" s="211"/>
      <c r="ELV261" s="211"/>
      <c r="ELW261" s="211"/>
      <c r="ELX261" s="211"/>
      <c r="ELY261" s="211"/>
      <c r="ELZ261" s="211"/>
      <c r="EMA261" s="211"/>
      <c r="EMB261" s="211"/>
      <c r="EMC261" s="211"/>
      <c r="EMD261" s="211"/>
      <c r="EME261" s="211"/>
      <c r="EMF261" s="211"/>
      <c r="EMG261" s="211"/>
      <c r="EMH261" s="211"/>
      <c r="EMI261" s="211"/>
      <c r="EMJ261" s="211"/>
      <c r="EMK261" s="211"/>
      <c r="EML261" s="211"/>
      <c r="EMM261" s="211"/>
      <c r="EMN261" s="211"/>
      <c r="EMO261" s="211"/>
      <c r="EMP261" s="211"/>
      <c r="EMQ261" s="211"/>
      <c r="EMR261" s="211"/>
      <c r="EMS261" s="211"/>
      <c r="EMT261" s="211"/>
      <c r="EMU261" s="211"/>
      <c r="EMV261" s="211"/>
      <c r="EMW261" s="211"/>
      <c r="EMX261" s="211"/>
      <c r="EMY261" s="211"/>
      <c r="EMZ261" s="211"/>
      <c r="ENA261" s="211"/>
      <c r="ENB261" s="211"/>
      <c r="ENC261" s="211"/>
      <c r="END261" s="211"/>
      <c r="ENE261" s="211"/>
      <c r="ENF261" s="211"/>
      <c r="ENG261" s="211"/>
      <c r="ENH261" s="211"/>
      <c r="ENI261" s="211"/>
      <c r="ENJ261" s="211"/>
      <c r="ENK261" s="211"/>
      <c r="ENL261" s="211"/>
      <c r="ENM261" s="211"/>
      <c r="ENN261" s="211"/>
      <c r="ENO261" s="211"/>
      <c r="ENP261" s="211"/>
      <c r="ENQ261" s="211"/>
      <c r="ENR261" s="211"/>
      <c r="ENS261" s="211"/>
      <c r="ENT261" s="211"/>
      <c r="ENU261" s="211"/>
      <c r="ENV261" s="211"/>
      <c r="ENW261" s="211"/>
      <c r="ENX261" s="211"/>
      <c r="ENY261" s="211"/>
      <c r="ENZ261" s="211"/>
      <c r="EOA261" s="211"/>
      <c r="EOB261" s="211"/>
      <c r="EOC261" s="211"/>
      <c r="EOD261" s="211"/>
      <c r="EOE261" s="211"/>
      <c r="EOF261" s="211"/>
      <c r="EOG261" s="211"/>
      <c r="EOH261" s="211"/>
      <c r="EOI261" s="211"/>
      <c r="EOJ261" s="211"/>
      <c r="EOK261" s="211"/>
      <c r="EOL261" s="211"/>
      <c r="EOM261" s="211"/>
      <c r="EON261" s="211"/>
      <c r="EOO261" s="211"/>
      <c r="EOP261" s="211"/>
      <c r="EOQ261" s="211"/>
      <c r="EOR261" s="211"/>
      <c r="EOS261" s="211"/>
      <c r="EOT261" s="211"/>
      <c r="EOU261" s="211"/>
      <c r="EOV261" s="211"/>
      <c r="EOW261" s="211"/>
      <c r="EOX261" s="211"/>
      <c r="EOY261" s="211"/>
      <c r="EOZ261" s="211"/>
      <c r="EPA261" s="211"/>
      <c r="EPB261" s="211"/>
      <c r="EPC261" s="211"/>
      <c r="EPD261" s="211"/>
      <c r="EPE261" s="211"/>
      <c r="EPF261" s="211"/>
      <c r="EPG261" s="211"/>
      <c r="EPH261" s="211"/>
      <c r="EPI261" s="211"/>
      <c r="EPJ261" s="211"/>
      <c r="EPK261" s="211"/>
      <c r="EPL261" s="211"/>
      <c r="EPM261" s="211"/>
      <c r="EPN261" s="211"/>
      <c r="EPO261" s="211"/>
      <c r="EPP261" s="211"/>
      <c r="EPQ261" s="211"/>
      <c r="EPR261" s="211"/>
      <c r="EPS261" s="211"/>
      <c r="EPT261" s="211"/>
      <c r="EPU261" s="211"/>
      <c r="EPV261" s="211"/>
      <c r="EPW261" s="211"/>
      <c r="EPX261" s="211"/>
      <c r="EPY261" s="211"/>
      <c r="EPZ261" s="211"/>
      <c r="EQA261" s="211"/>
      <c r="EQB261" s="211"/>
      <c r="EQC261" s="211"/>
      <c r="EQD261" s="211"/>
      <c r="EQE261" s="211"/>
      <c r="EQF261" s="211"/>
      <c r="EQG261" s="211"/>
      <c r="EQH261" s="211"/>
      <c r="EQI261" s="211"/>
      <c r="EQJ261" s="211"/>
      <c r="EQK261" s="211"/>
      <c r="EQL261" s="211"/>
      <c r="EQM261" s="211"/>
      <c r="EQN261" s="211"/>
      <c r="EQO261" s="211"/>
      <c r="EQP261" s="211"/>
      <c r="EQQ261" s="211"/>
      <c r="EQR261" s="211"/>
      <c r="EQS261" s="211"/>
      <c r="EQT261" s="211"/>
      <c r="EQU261" s="211"/>
      <c r="EQV261" s="211"/>
      <c r="EQW261" s="211"/>
      <c r="EQX261" s="211"/>
      <c r="EQY261" s="211"/>
      <c r="EQZ261" s="211"/>
      <c r="ERA261" s="211"/>
      <c r="ERB261" s="211"/>
      <c r="ERC261" s="211"/>
      <c r="ERD261" s="211"/>
      <c r="ERE261" s="211"/>
      <c r="ERF261" s="211"/>
      <c r="ERG261" s="211"/>
      <c r="ERH261" s="211"/>
      <c r="ERI261" s="211"/>
      <c r="ERJ261" s="211"/>
      <c r="ERK261" s="211"/>
      <c r="ERL261" s="211"/>
      <c r="ERM261" s="211"/>
      <c r="ERN261" s="211"/>
      <c r="ERO261" s="211"/>
      <c r="ERP261" s="211"/>
      <c r="ERQ261" s="211"/>
      <c r="ERR261" s="211"/>
      <c r="ERS261" s="211"/>
      <c r="ERT261" s="211"/>
      <c r="ERU261" s="211"/>
      <c r="ERV261" s="211"/>
      <c r="ERW261" s="211"/>
      <c r="ERX261" s="211"/>
      <c r="ERY261" s="211"/>
      <c r="ERZ261" s="211"/>
      <c r="ESA261" s="211"/>
      <c r="ESB261" s="211"/>
      <c r="ESC261" s="211"/>
      <c r="ESD261" s="211"/>
      <c r="ESE261" s="211"/>
      <c r="ESF261" s="211"/>
      <c r="ESG261" s="211"/>
      <c r="ESH261" s="211"/>
      <c r="ESI261" s="211"/>
      <c r="ESJ261" s="211"/>
      <c r="ESK261" s="211"/>
      <c r="ESL261" s="211"/>
      <c r="ESM261" s="211"/>
      <c r="ESN261" s="211"/>
      <c r="ESO261" s="211"/>
      <c r="ESP261" s="211"/>
      <c r="ESQ261" s="211"/>
      <c r="ESR261" s="211"/>
      <c r="ESS261" s="211"/>
      <c r="EST261" s="211"/>
      <c r="ESU261" s="211"/>
      <c r="ESV261" s="211"/>
      <c r="ESW261" s="211"/>
      <c r="ESX261" s="211"/>
      <c r="ESY261" s="211"/>
      <c r="ESZ261" s="211"/>
      <c r="ETA261" s="211"/>
      <c r="ETB261" s="211"/>
      <c r="ETC261" s="211"/>
      <c r="ETD261" s="211"/>
      <c r="ETE261" s="211"/>
      <c r="ETF261" s="211"/>
      <c r="ETG261" s="211"/>
      <c r="ETH261" s="211"/>
      <c r="ETI261" s="211"/>
      <c r="ETJ261" s="211"/>
      <c r="ETK261" s="211"/>
      <c r="ETL261" s="211"/>
      <c r="ETM261" s="211"/>
      <c r="ETN261" s="211"/>
      <c r="ETO261" s="211"/>
      <c r="ETP261" s="211"/>
      <c r="ETQ261" s="211"/>
      <c r="ETR261" s="211"/>
      <c r="ETS261" s="211"/>
      <c r="ETT261" s="211"/>
      <c r="ETU261" s="211"/>
      <c r="ETV261" s="211"/>
      <c r="ETW261" s="211"/>
      <c r="ETX261" s="211"/>
      <c r="ETY261" s="211"/>
      <c r="ETZ261" s="211"/>
      <c r="EUA261" s="211"/>
      <c r="EUB261" s="211"/>
      <c r="EUC261" s="211"/>
      <c r="EUD261" s="211"/>
      <c r="EUE261" s="211"/>
      <c r="EUF261" s="211"/>
      <c r="EUG261" s="211"/>
      <c r="EUH261" s="211"/>
      <c r="EUI261" s="211"/>
      <c r="EUJ261" s="211"/>
      <c r="EUK261" s="211"/>
      <c r="EUL261" s="211"/>
      <c r="EUM261" s="211"/>
      <c r="EUN261" s="211"/>
      <c r="EUO261" s="211"/>
      <c r="EUP261" s="211"/>
      <c r="EUQ261" s="211"/>
      <c r="EUR261" s="211"/>
      <c r="EUS261" s="211"/>
      <c r="EUT261" s="211"/>
      <c r="EUU261" s="211"/>
      <c r="EUV261" s="211"/>
      <c r="EUW261" s="211"/>
      <c r="EUX261" s="211"/>
      <c r="EUY261" s="211"/>
      <c r="EUZ261" s="211"/>
      <c r="EVA261" s="211"/>
      <c r="EVB261" s="211"/>
      <c r="EVC261" s="211"/>
      <c r="EVD261" s="211"/>
      <c r="EVE261" s="211"/>
      <c r="EVF261" s="211"/>
      <c r="EVG261" s="211"/>
      <c r="EVH261" s="211"/>
      <c r="EVI261" s="211"/>
      <c r="EVJ261" s="211"/>
      <c r="EVK261" s="211"/>
      <c r="EVL261" s="211"/>
      <c r="EVM261" s="211"/>
      <c r="EVN261" s="211"/>
      <c r="EVO261" s="211"/>
      <c r="EVP261" s="211"/>
      <c r="EVQ261" s="211"/>
      <c r="EVR261" s="211"/>
      <c r="EVS261" s="211"/>
      <c r="EVT261" s="211"/>
      <c r="EVU261" s="211"/>
      <c r="EVV261" s="211"/>
      <c r="EVW261" s="211"/>
      <c r="EVX261" s="211"/>
      <c r="EVY261" s="211"/>
      <c r="EVZ261" s="211"/>
      <c r="EWA261" s="211"/>
      <c r="EWB261" s="211"/>
      <c r="EWC261" s="211"/>
      <c r="EWD261" s="211"/>
      <c r="EWE261" s="211"/>
      <c r="EWF261" s="211"/>
      <c r="EWG261" s="211"/>
      <c r="EWH261" s="211"/>
      <c r="EWI261" s="211"/>
      <c r="EWJ261" s="211"/>
      <c r="EWK261" s="211"/>
      <c r="EWL261" s="211"/>
      <c r="EWM261" s="211"/>
      <c r="EWN261" s="211"/>
      <c r="EWO261" s="211"/>
      <c r="EWP261" s="211"/>
      <c r="EWQ261" s="211"/>
      <c r="EWR261" s="211"/>
      <c r="EWS261" s="211"/>
      <c r="EWT261" s="211"/>
      <c r="EWU261" s="211"/>
      <c r="EWV261" s="211"/>
      <c r="EWW261" s="211"/>
      <c r="EWX261" s="211"/>
      <c r="EWY261" s="211"/>
      <c r="EWZ261" s="211"/>
      <c r="EXA261" s="211"/>
      <c r="EXB261" s="211"/>
      <c r="EXC261" s="211"/>
      <c r="EXD261" s="211"/>
      <c r="EXE261" s="211"/>
      <c r="EXF261" s="211"/>
      <c r="EXG261" s="211"/>
      <c r="EXH261" s="211"/>
      <c r="EXI261" s="211"/>
      <c r="EXJ261" s="211"/>
      <c r="EXK261" s="211"/>
      <c r="EXL261" s="211"/>
      <c r="EXM261" s="211"/>
      <c r="EXN261" s="211"/>
      <c r="EXO261" s="211"/>
      <c r="EXP261" s="211"/>
      <c r="EXQ261" s="211"/>
      <c r="EXR261" s="211"/>
      <c r="EXS261" s="211"/>
      <c r="EXT261" s="211"/>
      <c r="EXU261" s="211"/>
      <c r="EXV261" s="211"/>
      <c r="EXW261" s="211"/>
      <c r="EXX261" s="211"/>
      <c r="EXY261" s="211"/>
      <c r="EXZ261" s="211"/>
      <c r="EYA261" s="211"/>
      <c r="EYB261" s="211"/>
      <c r="EYC261" s="211"/>
      <c r="EYD261" s="211"/>
      <c r="EYE261" s="211"/>
      <c r="EYF261" s="211"/>
      <c r="EYG261" s="211"/>
      <c r="EYH261" s="211"/>
      <c r="EYI261" s="211"/>
      <c r="EYJ261" s="211"/>
      <c r="EYK261" s="211"/>
      <c r="EYL261" s="211"/>
      <c r="EYM261" s="211"/>
      <c r="EYN261" s="211"/>
      <c r="EYO261" s="211"/>
      <c r="EYP261" s="211"/>
      <c r="EYQ261" s="211"/>
      <c r="EYR261" s="211"/>
      <c r="EYS261" s="211"/>
      <c r="EYT261" s="211"/>
      <c r="EYU261" s="211"/>
      <c r="EYV261" s="211"/>
      <c r="EYW261" s="211"/>
      <c r="EYX261" s="211"/>
      <c r="EYY261" s="211"/>
      <c r="EYZ261" s="211"/>
      <c r="EZA261" s="211"/>
      <c r="EZB261" s="211"/>
      <c r="EZC261" s="211"/>
      <c r="EZD261" s="211"/>
      <c r="EZE261" s="211"/>
      <c r="EZF261" s="211"/>
      <c r="EZG261" s="211"/>
      <c r="EZH261" s="211"/>
      <c r="EZI261" s="211"/>
      <c r="EZJ261" s="211"/>
      <c r="EZK261" s="211"/>
      <c r="EZL261" s="211"/>
      <c r="EZM261" s="211"/>
      <c r="EZN261" s="211"/>
      <c r="EZO261" s="211"/>
      <c r="EZP261" s="211"/>
      <c r="EZQ261" s="211"/>
      <c r="EZR261" s="211"/>
      <c r="EZS261" s="211"/>
      <c r="EZT261" s="211"/>
      <c r="EZU261" s="211"/>
      <c r="EZV261" s="211"/>
      <c r="EZW261" s="211"/>
      <c r="EZX261" s="211"/>
      <c r="EZY261" s="211"/>
      <c r="EZZ261" s="211"/>
      <c r="FAA261" s="211"/>
      <c r="FAB261" s="211"/>
      <c r="FAC261" s="211"/>
      <c r="FAD261" s="211"/>
      <c r="FAE261" s="211"/>
      <c r="FAF261" s="211"/>
      <c r="FAG261" s="211"/>
      <c r="FAH261" s="211"/>
      <c r="FAI261" s="211"/>
      <c r="FAJ261" s="211"/>
      <c r="FAK261" s="211"/>
      <c r="FAL261" s="211"/>
      <c r="FAM261" s="211"/>
      <c r="FAN261" s="211"/>
      <c r="FAO261" s="211"/>
      <c r="FAP261" s="211"/>
      <c r="FAQ261" s="211"/>
      <c r="FAR261" s="211"/>
      <c r="FAS261" s="211"/>
      <c r="FAT261" s="211"/>
      <c r="FAU261" s="211"/>
      <c r="FAV261" s="211"/>
      <c r="FAW261" s="211"/>
      <c r="FAX261" s="211"/>
      <c r="FAY261" s="211"/>
      <c r="FAZ261" s="211"/>
      <c r="FBA261" s="211"/>
      <c r="FBB261" s="211"/>
      <c r="FBC261" s="211"/>
      <c r="FBD261" s="211"/>
      <c r="FBE261" s="211"/>
      <c r="FBF261" s="211"/>
      <c r="FBG261" s="211"/>
      <c r="FBH261" s="211"/>
      <c r="FBI261" s="211"/>
      <c r="FBJ261" s="211"/>
      <c r="FBK261" s="211"/>
      <c r="FBL261" s="211"/>
      <c r="FBM261" s="211"/>
      <c r="FBN261" s="211"/>
      <c r="FBO261" s="211"/>
      <c r="FBP261" s="211"/>
      <c r="FBQ261" s="211"/>
      <c r="FBR261" s="211"/>
      <c r="FBS261" s="211"/>
      <c r="FBT261" s="211"/>
      <c r="FBU261" s="211"/>
      <c r="FBV261" s="211"/>
      <c r="FBW261" s="211"/>
      <c r="FBX261" s="211"/>
      <c r="FBY261" s="211"/>
      <c r="FBZ261" s="211"/>
      <c r="FCA261" s="211"/>
      <c r="FCB261" s="211"/>
      <c r="FCC261" s="211"/>
      <c r="FCD261" s="211"/>
      <c r="FCE261" s="211"/>
      <c r="FCF261" s="211"/>
      <c r="FCG261" s="211"/>
      <c r="FCH261" s="211"/>
      <c r="FCI261" s="211"/>
      <c r="FCJ261" s="211"/>
      <c r="FCK261" s="211"/>
      <c r="FCL261" s="211"/>
      <c r="FCM261" s="211"/>
      <c r="FCN261" s="211"/>
      <c r="FCO261" s="211"/>
      <c r="FCP261" s="211"/>
      <c r="FCQ261" s="211"/>
      <c r="FCR261" s="211"/>
      <c r="FCS261" s="211"/>
      <c r="FCT261" s="211"/>
      <c r="FCU261" s="211"/>
      <c r="FCV261" s="211"/>
      <c r="FCW261" s="211"/>
      <c r="FCX261" s="211"/>
      <c r="FCY261" s="211"/>
      <c r="FCZ261" s="211"/>
      <c r="FDA261" s="211"/>
      <c r="FDB261" s="211"/>
      <c r="FDC261" s="211"/>
      <c r="FDD261" s="211"/>
      <c r="FDE261" s="211"/>
      <c r="FDF261" s="211"/>
      <c r="FDG261" s="211"/>
      <c r="FDH261" s="211"/>
      <c r="FDI261" s="211"/>
      <c r="FDJ261" s="211"/>
      <c r="FDK261" s="211"/>
      <c r="FDL261" s="211"/>
      <c r="FDM261" s="211"/>
      <c r="FDN261" s="211"/>
      <c r="FDO261" s="211"/>
      <c r="FDP261" s="211"/>
      <c r="FDQ261" s="211"/>
      <c r="FDR261" s="211"/>
      <c r="FDS261" s="211"/>
      <c r="FDT261" s="211"/>
      <c r="FDU261" s="211"/>
      <c r="FDV261" s="211"/>
      <c r="FDW261" s="211"/>
      <c r="FDX261" s="211"/>
      <c r="FDY261" s="211"/>
      <c r="FDZ261" s="211"/>
      <c r="FEA261" s="211"/>
      <c r="FEB261" s="211"/>
      <c r="FEC261" s="211"/>
      <c r="FED261" s="211"/>
      <c r="FEE261" s="211"/>
      <c r="FEF261" s="211"/>
      <c r="FEG261" s="211"/>
      <c r="FEH261" s="211"/>
      <c r="FEI261" s="211"/>
      <c r="FEJ261" s="211"/>
      <c r="FEK261" s="211"/>
      <c r="FEL261" s="211"/>
      <c r="FEM261" s="211"/>
      <c r="FEN261" s="211"/>
      <c r="FEO261" s="211"/>
      <c r="FEP261" s="211"/>
      <c r="FEQ261" s="211"/>
      <c r="FER261" s="211"/>
      <c r="FES261" s="211"/>
      <c r="FET261" s="211"/>
      <c r="FEU261" s="211"/>
      <c r="FEV261" s="211"/>
      <c r="FEW261" s="211"/>
      <c r="FEX261" s="211"/>
      <c r="FEY261" s="211"/>
      <c r="FEZ261" s="211"/>
      <c r="FFA261" s="211"/>
      <c r="FFB261" s="211"/>
      <c r="FFC261" s="211"/>
      <c r="FFD261" s="211"/>
      <c r="FFE261" s="211"/>
      <c r="FFF261" s="211"/>
      <c r="FFG261" s="211"/>
      <c r="FFH261" s="211"/>
      <c r="FFI261" s="211"/>
      <c r="FFJ261" s="211"/>
      <c r="FFK261" s="211"/>
      <c r="FFL261" s="211"/>
      <c r="FFM261" s="211"/>
      <c r="FFN261" s="211"/>
      <c r="FFO261" s="211"/>
      <c r="FFP261" s="211"/>
      <c r="FFQ261" s="211"/>
      <c r="FFR261" s="211"/>
      <c r="FFS261" s="211"/>
      <c r="FFT261" s="211"/>
      <c r="FFU261" s="211"/>
      <c r="FFV261" s="211"/>
      <c r="FFW261" s="211"/>
      <c r="FFX261" s="211"/>
      <c r="FFY261" s="211"/>
      <c r="FFZ261" s="211"/>
      <c r="FGA261" s="211"/>
      <c r="FGB261" s="211"/>
      <c r="FGC261" s="211"/>
      <c r="FGD261" s="211"/>
      <c r="FGE261" s="211"/>
      <c r="FGF261" s="211"/>
      <c r="FGG261" s="211"/>
      <c r="FGH261" s="211"/>
      <c r="FGI261" s="211"/>
      <c r="FGJ261" s="211"/>
      <c r="FGK261" s="211"/>
      <c r="FGL261" s="211"/>
      <c r="FGM261" s="211"/>
      <c r="FGN261" s="211"/>
      <c r="FGO261" s="211"/>
      <c r="FGP261" s="211"/>
      <c r="FGQ261" s="211"/>
      <c r="FGR261" s="211"/>
      <c r="FGS261" s="211"/>
      <c r="FGT261" s="211"/>
      <c r="FGU261" s="211"/>
      <c r="FGV261" s="211"/>
      <c r="FGW261" s="211"/>
      <c r="FGX261" s="211"/>
      <c r="FGY261" s="211"/>
      <c r="FGZ261" s="211"/>
      <c r="FHA261" s="211"/>
      <c r="FHB261" s="211"/>
      <c r="FHC261" s="211"/>
      <c r="FHD261" s="211"/>
      <c r="FHE261" s="211"/>
      <c r="FHF261" s="211"/>
      <c r="FHG261" s="211"/>
      <c r="FHH261" s="211"/>
      <c r="FHI261" s="211"/>
      <c r="FHJ261" s="211"/>
      <c r="FHK261" s="211"/>
      <c r="FHL261" s="211"/>
      <c r="FHM261" s="211"/>
      <c r="FHN261" s="211"/>
      <c r="FHO261" s="211"/>
      <c r="FHP261" s="211"/>
      <c r="FHQ261" s="211"/>
      <c r="FHR261" s="211"/>
      <c r="FHS261" s="211"/>
      <c r="FHT261" s="211"/>
      <c r="FHU261" s="211"/>
      <c r="FHV261" s="211"/>
      <c r="FHW261" s="211"/>
      <c r="FHX261" s="211"/>
      <c r="FHY261" s="211"/>
      <c r="FHZ261" s="211"/>
      <c r="FIA261" s="211"/>
      <c r="FIB261" s="211"/>
      <c r="FIC261" s="211"/>
      <c r="FID261" s="211"/>
      <c r="FIE261" s="211"/>
      <c r="FIF261" s="211"/>
      <c r="FIG261" s="211"/>
      <c r="FIH261" s="211"/>
      <c r="FII261" s="211"/>
      <c r="FIJ261" s="211"/>
      <c r="FIK261" s="211"/>
      <c r="FIL261" s="211"/>
      <c r="FIM261" s="211"/>
      <c r="FIN261" s="211"/>
      <c r="FIO261" s="211"/>
      <c r="FIP261" s="211"/>
      <c r="FIQ261" s="211"/>
      <c r="FIR261" s="211"/>
      <c r="FIS261" s="211"/>
      <c r="FIT261" s="211"/>
      <c r="FIU261" s="211"/>
      <c r="FIV261" s="211"/>
      <c r="FIW261" s="211"/>
      <c r="FIX261" s="211"/>
      <c r="FIY261" s="211"/>
      <c r="FIZ261" s="211"/>
      <c r="FJA261" s="211"/>
      <c r="FJB261" s="211"/>
      <c r="FJC261" s="211"/>
      <c r="FJD261" s="211"/>
      <c r="FJE261" s="211"/>
      <c r="FJF261" s="211"/>
      <c r="FJG261" s="211"/>
      <c r="FJH261" s="211"/>
      <c r="FJI261" s="211"/>
      <c r="FJJ261" s="211"/>
      <c r="FJK261" s="211"/>
      <c r="FJL261" s="211"/>
      <c r="FJM261" s="211"/>
      <c r="FJN261" s="211"/>
      <c r="FJO261" s="211"/>
      <c r="FJP261" s="211"/>
      <c r="FJQ261" s="211"/>
      <c r="FJR261" s="211"/>
      <c r="FJS261" s="211"/>
      <c r="FJT261" s="211"/>
      <c r="FJU261" s="211"/>
      <c r="FJV261" s="211"/>
      <c r="FJW261" s="211"/>
      <c r="FJX261" s="211"/>
      <c r="FJY261" s="211"/>
      <c r="FJZ261" s="211"/>
      <c r="FKA261" s="211"/>
      <c r="FKB261" s="211"/>
      <c r="FKC261" s="211"/>
      <c r="FKD261" s="211"/>
      <c r="FKE261" s="211"/>
      <c r="FKF261" s="211"/>
      <c r="FKG261" s="211"/>
      <c r="FKH261" s="211"/>
      <c r="FKI261" s="211"/>
      <c r="FKJ261" s="211"/>
      <c r="FKK261" s="211"/>
      <c r="FKL261" s="211"/>
      <c r="FKM261" s="211"/>
      <c r="FKN261" s="211"/>
      <c r="FKO261" s="211"/>
      <c r="FKP261" s="211"/>
      <c r="FKQ261" s="211"/>
      <c r="FKR261" s="211"/>
      <c r="FKS261" s="211"/>
      <c r="FKT261" s="211"/>
      <c r="FKU261" s="211"/>
      <c r="FKV261" s="211"/>
      <c r="FKW261" s="211"/>
      <c r="FKX261" s="211"/>
      <c r="FKY261" s="211"/>
      <c r="FKZ261" s="211"/>
      <c r="FLA261" s="211"/>
      <c r="FLB261" s="211"/>
      <c r="FLC261" s="211"/>
      <c r="FLD261" s="211"/>
      <c r="FLE261" s="211"/>
      <c r="FLF261" s="211"/>
      <c r="FLG261" s="211"/>
      <c r="FLH261" s="211"/>
      <c r="FLI261" s="211"/>
      <c r="FLJ261" s="211"/>
      <c r="FLK261" s="211"/>
      <c r="FLL261" s="211"/>
      <c r="FLM261" s="211"/>
      <c r="FLN261" s="211"/>
      <c r="FLO261" s="211"/>
      <c r="FLP261" s="211"/>
      <c r="FLQ261" s="211"/>
      <c r="FLR261" s="211"/>
      <c r="FLS261" s="211"/>
      <c r="FLT261" s="211"/>
      <c r="FLU261" s="211"/>
      <c r="FLV261" s="211"/>
      <c r="FLW261" s="211"/>
      <c r="FLX261" s="211"/>
      <c r="FLY261" s="211"/>
      <c r="FLZ261" s="211"/>
      <c r="FMA261" s="211"/>
      <c r="FMB261" s="211"/>
      <c r="FMC261" s="211"/>
      <c r="FMD261" s="211"/>
      <c r="FME261" s="211"/>
      <c r="FMF261" s="211"/>
      <c r="FMG261" s="211"/>
      <c r="FMH261" s="211"/>
      <c r="FMI261" s="211"/>
      <c r="FMJ261" s="211"/>
      <c r="FMK261" s="211"/>
      <c r="FML261" s="211"/>
      <c r="FMM261" s="211"/>
      <c r="FMN261" s="211"/>
      <c r="FMO261" s="211"/>
      <c r="FMP261" s="211"/>
      <c r="FMQ261" s="211"/>
      <c r="FMR261" s="211"/>
      <c r="FMS261" s="211"/>
      <c r="FMT261" s="211"/>
      <c r="FMU261" s="211"/>
      <c r="FMV261" s="211"/>
      <c r="FMW261" s="211"/>
      <c r="FMX261" s="211"/>
      <c r="FMY261" s="211"/>
      <c r="FMZ261" s="211"/>
      <c r="FNA261" s="211"/>
      <c r="FNB261" s="211"/>
      <c r="FNC261" s="211"/>
      <c r="FND261" s="211"/>
      <c r="FNE261" s="211"/>
      <c r="FNF261" s="211"/>
      <c r="FNG261" s="211"/>
      <c r="FNH261" s="211"/>
      <c r="FNI261" s="211"/>
      <c r="FNJ261" s="211"/>
      <c r="FNK261" s="211"/>
      <c r="FNL261" s="211"/>
      <c r="FNM261" s="211"/>
      <c r="FNN261" s="211"/>
      <c r="FNO261" s="211"/>
      <c r="FNP261" s="211"/>
      <c r="FNQ261" s="211"/>
      <c r="FNR261" s="211"/>
      <c r="FNS261" s="211"/>
      <c r="FNT261" s="211"/>
      <c r="FNU261" s="211"/>
      <c r="FNV261" s="211"/>
      <c r="FNW261" s="211"/>
      <c r="FNX261" s="211"/>
      <c r="FNY261" s="211"/>
      <c r="FNZ261" s="211"/>
      <c r="FOA261" s="211"/>
      <c r="FOB261" s="211"/>
      <c r="FOC261" s="211"/>
      <c r="FOD261" s="211"/>
      <c r="FOE261" s="211"/>
      <c r="FOF261" s="211"/>
      <c r="FOG261" s="211"/>
      <c r="FOH261" s="211"/>
      <c r="FOI261" s="211"/>
      <c r="FOJ261" s="211"/>
      <c r="FOK261" s="211"/>
      <c r="FOL261" s="211"/>
      <c r="FOM261" s="211"/>
      <c r="FON261" s="211"/>
      <c r="FOO261" s="211"/>
      <c r="FOP261" s="211"/>
      <c r="FOQ261" s="211"/>
      <c r="FOR261" s="211"/>
      <c r="FOS261" s="211"/>
      <c r="FOT261" s="211"/>
      <c r="FOU261" s="211"/>
      <c r="FOV261" s="211"/>
      <c r="FOW261" s="211"/>
      <c r="FOX261" s="211"/>
      <c r="FOY261" s="211"/>
      <c r="FOZ261" s="211"/>
      <c r="FPA261" s="211"/>
      <c r="FPB261" s="211"/>
      <c r="FPC261" s="211"/>
      <c r="FPD261" s="211"/>
      <c r="FPE261" s="211"/>
      <c r="FPF261" s="211"/>
      <c r="FPG261" s="211"/>
      <c r="FPH261" s="211"/>
      <c r="FPI261" s="211"/>
      <c r="FPJ261" s="211"/>
      <c r="FPK261" s="211"/>
      <c r="FPL261" s="211"/>
      <c r="FPM261" s="211"/>
      <c r="FPN261" s="211"/>
      <c r="FPO261" s="211"/>
      <c r="FPP261" s="211"/>
      <c r="FPQ261" s="211"/>
      <c r="FPR261" s="211"/>
      <c r="FPS261" s="211"/>
      <c r="FPT261" s="211"/>
      <c r="FPU261" s="211"/>
      <c r="FPV261" s="211"/>
      <c r="FPW261" s="211"/>
      <c r="FPX261" s="211"/>
      <c r="FPY261" s="211"/>
      <c r="FPZ261" s="211"/>
      <c r="FQA261" s="211"/>
      <c r="FQB261" s="211"/>
      <c r="FQC261" s="211"/>
      <c r="FQD261" s="211"/>
      <c r="FQE261" s="211"/>
      <c r="FQF261" s="211"/>
      <c r="FQG261" s="211"/>
      <c r="FQH261" s="211"/>
      <c r="FQI261" s="211"/>
      <c r="FQJ261" s="211"/>
      <c r="FQK261" s="211"/>
      <c r="FQL261" s="211"/>
      <c r="FQM261" s="211"/>
      <c r="FQN261" s="211"/>
      <c r="FQO261" s="211"/>
      <c r="FQP261" s="211"/>
      <c r="FQQ261" s="211"/>
      <c r="FQR261" s="211"/>
      <c r="FQS261" s="211"/>
      <c r="FQT261" s="211"/>
      <c r="FQU261" s="211"/>
      <c r="FQV261" s="211"/>
      <c r="FQW261" s="211"/>
      <c r="FQX261" s="211"/>
      <c r="FQY261" s="211"/>
      <c r="FQZ261" s="211"/>
      <c r="FRA261" s="211"/>
      <c r="FRB261" s="211"/>
      <c r="FRC261" s="211"/>
      <c r="FRD261" s="211"/>
      <c r="FRE261" s="211"/>
      <c r="FRF261" s="211"/>
      <c r="FRG261" s="211"/>
      <c r="FRH261" s="211"/>
      <c r="FRI261" s="211"/>
      <c r="FRJ261" s="211"/>
      <c r="FRK261" s="211"/>
      <c r="FRL261" s="211"/>
      <c r="FRM261" s="211"/>
      <c r="FRN261" s="211"/>
      <c r="FRO261" s="211"/>
      <c r="FRP261" s="211"/>
      <c r="FRQ261" s="211"/>
      <c r="FRR261" s="211"/>
      <c r="FRS261" s="211"/>
      <c r="FRT261" s="211"/>
      <c r="FRU261" s="211"/>
      <c r="FRV261" s="211"/>
      <c r="FRW261" s="211"/>
      <c r="FRX261" s="211"/>
      <c r="FRY261" s="211"/>
      <c r="FRZ261" s="211"/>
      <c r="FSA261" s="211"/>
      <c r="FSB261" s="211"/>
      <c r="FSC261" s="211"/>
      <c r="FSD261" s="211"/>
      <c r="FSE261" s="211"/>
      <c r="FSF261" s="211"/>
      <c r="FSG261" s="211"/>
      <c r="FSH261" s="211"/>
      <c r="FSI261" s="211"/>
      <c r="FSJ261" s="211"/>
      <c r="FSK261" s="211"/>
      <c r="FSL261" s="211"/>
      <c r="FSM261" s="211"/>
      <c r="FSN261" s="211"/>
      <c r="FSO261" s="211"/>
      <c r="FSP261" s="211"/>
      <c r="FSQ261" s="211"/>
      <c r="FSR261" s="211"/>
      <c r="FSS261" s="211"/>
      <c r="FST261" s="211"/>
      <c r="FSU261" s="211"/>
      <c r="FSV261" s="211"/>
      <c r="FSW261" s="211"/>
      <c r="FSX261" s="211"/>
      <c r="FSY261" s="211"/>
      <c r="FSZ261" s="211"/>
      <c r="FTA261" s="211"/>
      <c r="FTB261" s="211"/>
      <c r="FTC261" s="211"/>
      <c r="FTD261" s="211"/>
      <c r="FTE261" s="211"/>
      <c r="FTF261" s="211"/>
      <c r="FTG261" s="211"/>
      <c r="FTH261" s="211"/>
      <c r="FTI261" s="211"/>
      <c r="FTJ261" s="211"/>
      <c r="FTK261" s="211"/>
      <c r="FTL261" s="211"/>
      <c r="FTM261" s="211"/>
      <c r="FTN261" s="211"/>
      <c r="FTO261" s="211"/>
      <c r="FTP261" s="211"/>
      <c r="FTQ261" s="211"/>
      <c r="FTR261" s="211"/>
      <c r="FTS261" s="211"/>
      <c r="FTT261" s="211"/>
      <c r="FTU261" s="211"/>
      <c r="FTV261" s="211"/>
      <c r="FTW261" s="211"/>
      <c r="FTX261" s="211"/>
      <c r="FTY261" s="211"/>
      <c r="FTZ261" s="211"/>
      <c r="FUA261" s="211"/>
      <c r="FUB261" s="211"/>
      <c r="FUC261" s="211"/>
      <c r="FUD261" s="211"/>
      <c r="FUE261" s="211"/>
      <c r="FUF261" s="211"/>
      <c r="FUG261" s="211"/>
      <c r="FUH261" s="211"/>
      <c r="FUI261" s="211"/>
      <c r="FUJ261" s="211"/>
      <c r="FUK261" s="211"/>
      <c r="FUL261" s="211"/>
      <c r="FUM261" s="211"/>
      <c r="FUN261" s="211"/>
      <c r="FUO261" s="211"/>
      <c r="FUP261" s="211"/>
      <c r="FUQ261" s="211"/>
      <c r="FUR261" s="211"/>
      <c r="FUS261" s="211"/>
      <c r="FUT261" s="211"/>
      <c r="FUU261" s="211"/>
      <c r="FUV261" s="211"/>
      <c r="FUW261" s="211"/>
      <c r="FUX261" s="211"/>
      <c r="FUY261" s="211"/>
      <c r="FUZ261" s="211"/>
      <c r="FVA261" s="211"/>
      <c r="FVB261" s="211"/>
      <c r="FVC261" s="211"/>
      <c r="FVD261" s="211"/>
      <c r="FVE261" s="211"/>
      <c r="FVF261" s="211"/>
      <c r="FVG261" s="211"/>
      <c r="FVH261" s="211"/>
      <c r="FVI261" s="211"/>
      <c r="FVJ261" s="211"/>
      <c r="FVK261" s="211"/>
      <c r="FVL261" s="211"/>
      <c r="FVM261" s="211"/>
      <c r="FVN261" s="211"/>
      <c r="FVO261" s="211"/>
      <c r="FVP261" s="211"/>
      <c r="FVQ261" s="211"/>
      <c r="FVR261" s="211"/>
      <c r="FVS261" s="211"/>
      <c r="FVT261" s="211"/>
      <c r="FVU261" s="211"/>
      <c r="FVV261" s="211"/>
      <c r="FVW261" s="211"/>
      <c r="FVX261" s="211"/>
      <c r="FVY261" s="211"/>
      <c r="FVZ261" s="211"/>
      <c r="FWA261" s="211"/>
      <c r="FWB261" s="211"/>
      <c r="FWC261" s="211"/>
      <c r="FWD261" s="211"/>
      <c r="FWE261" s="211"/>
      <c r="FWF261" s="211"/>
      <c r="FWG261" s="211"/>
      <c r="FWH261" s="211"/>
      <c r="FWI261" s="211"/>
      <c r="FWJ261" s="211"/>
      <c r="FWK261" s="211"/>
      <c r="FWL261" s="211"/>
      <c r="FWM261" s="211"/>
      <c r="FWN261" s="211"/>
      <c r="FWO261" s="211"/>
      <c r="FWP261" s="211"/>
      <c r="FWQ261" s="211"/>
      <c r="FWR261" s="211"/>
      <c r="FWS261" s="211"/>
      <c r="FWT261" s="211"/>
      <c r="FWU261" s="211"/>
      <c r="FWV261" s="211"/>
      <c r="FWW261" s="211"/>
      <c r="FWX261" s="211"/>
      <c r="FWY261" s="211"/>
      <c r="FWZ261" s="211"/>
      <c r="FXA261" s="211"/>
      <c r="FXB261" s="211"/>
      <c r="FXC261" s="211"/>
      <c r="FXD261" s="211"/>
      <c r="FXE261" s="211"/>
      <c r="FXF261" s="211"/>
      <c r="FXG261" s="211"/>
      <c r="FXH261" s="211"/>
      <c r="FXI261" s="211"/>
      <c r="FXJ261" s="211"/>
      <c r="FXK261" s="211"/>
      <c r="FXL261" s="211"/>
      <c r="FXM261" s="211"/>
      <c r="FXN261" s="211"/>
      <c r="FXO261" s="211"/>
      <c r="FXP261" s="211"/>
      <c r="FXQ261" s="211"/>
      <c r="FXR261" s="211"/>
      <c r="FXS261" s="211"/>
      <c r="FXT261" s="211"/>
      <c r="FXU261" s="211"/>
      <c r="FXV261" s="211"/>
      <c r="FXW261" s="211"/>
      <c r="FXX261" s="211"/>
      <c r="FXY261" s="211"/>
      <c r="FXZ261" s="211"/>
      <c r="FYA261" s="211"/>
      <c r="FYB261" s="211"/>
      <c r="FYC261" s="211"/>
      <c r="FYD261" s="211"/>
      <c r="FYE261" s="211"/>
      <c r="FYF261" s="211"/>
      <c r="FYG261" s="211"/>
      <c r="FYH261" s="211"/>
      <c r="FYI261" s="211"/>
      <c r="FYJ261" s="211"/>
      <c r="FYK261" s="211"/>
      <c r="FYL261" s="211"/>
      <c r="FYM261" s="211"/>
      <c r="FYN261" s="211"/>
      <c r="FYO261" s="211"/>
      <c r="FYP261" s="211"/>
      <c r="FYQ261" s="211"/>
      <c r="FYR261" s="211"/>
      <c r="FYS261" s="211"/>
      <c r="FYT261" s="211"/>
      <c r="FYU261" s="211"/>
      <c r="FYV261" s="211"/>
      <c r="FYW261" s="211"/>
      <c r="FYX261" s="211"/>
      <c r="FYY261" s="211"/>
      <c r="FYZ261" s="211"/>
      <c r="FZA261" s="211"/>
      <c r="FZB261" s="211"/>
      <c r="FZC261" s="211"/>
      <c r="FZD261" s="211"/>
      <c r="FZE261" s="211"/>
      <c r="FZF261" s="211"/>
      <c r="FZG261" s="211"/>
      <c r="FZH261" s="211"/>
      <c r="FZI261" s="211"/>
      <c r="FZJ261" s="211"/>
      <c r="FZK261" s="211"/>
      <c r="FZL261" s="211"/>
      <c r="FZM261" s="211"/>
      <c r="FZN261" s="211"/>
      <c r="FZO261" s="211"/>
      <c r="FZP261" s="211"/>
      <c r="FZQ261" s="211"/>
      <c r="FZR261" s="211"/>
      <c r="FZS261" s="211"/>
      <c r="FZT261" s="211"/>
      <c r="FZU261" s="211"/>
      <c r="FZV261" s="211"/>
      <c r="FZW261" s="211"/>
      <c r="FZX261" s="211"/>
      <c r="FZY261" s="211"/>
      <c r="FZZ261" s="211"/>
      <c r="GAA261" s="211"/>
      <c r="GAB261" s="211"/>
      <c r="GAC261" s="211"/>
      <c r="GAD261" s="211"/>
      <c r="GAE261" s="211"/>
      <c r="GAF261" s="211"/>
      <c r="GAG261" s="211"/>
      <c r="GAH261" s="211"/>
      <c r="GAI261" s="211"/>
      <c r="GAJ261" s="211"/>
      <c r="GAK261" s="211"/>
      <c r="GAL261" s="211"/>
      <c r="GAM261" s="211"/>
      <c r="GAN261" s="211"/>
      <c r="GAO261" s="211"/>
      <c r="GAP261" s="211"/>
      <c r="GAQ261" s="211"/>
      <c r="GAR261" s="211"/>
      <c r="GAS261" s="211"/>
      <c r="GAT261" s="211"/>
      <c r="GAU261" s="211"/>
      <c r="GAV261" s="211"/>
      <c r="GAW261" s="211"/>
      <c r="GAX261" s="211"/>
      <c r="GAY261" s="211"/>
      <c r="GAZ261" s="211"/>
      <c r="GBA261" s="211"/>
      <c r="GBB261" s="211"/>
      <c r="GBC261" s="211"/>
      <c r="GBD261" s="211"/>
      <c r="GBE261" s="211"/>
      <c r="GBF261" s="211"/>
      <c r="GBG261" s="211"/>
      <c r="GBH261" s="211"/>
      <c r="GBI261" s="211"/>
      <c r="GBJ261" s="211"/>
      <c r="GBK261" s="211"/>
      <c r="GBL261" s="211"/>
      <c r="GBM261" s="211"/>
      <c r="GBN261" s="211"/>
      <c r="GBO261" s="211"/>
      <c r="GBP261" s="211"/>
      <c r="GBQ261" s="211"/>
      <c r="GBR261" s="211"/>
      <c r="GBS261" s="211"/>
      <c r="GBT261" s="211"/>
      <c r="GBU261" s="211"/>
      <c r="GBV261" s="211"/>
      <c r="GBW261" s="211"/>
      <c r="GBX261" s="211"/>
      <c r="GBY261" s="211"/>
      <c r="GBZ261" s="211"/>
      <c r="GCA261" s="211"/>
      <c r="GCB261" s="211"/>
      <c r="GCC261" s="211"/>
      <c r="GCD261" s="211"/>
      <c r="GCE261" s="211"/>
      <c r="GCF261" s="211"/>
      <c r="GCG261" s="211"/>
      <c r="GCH261" s="211"/>
      <c r="GCI261" s="211"/>
      <c r="GCJ261" s="211"/>
      <c r="GCK261" s="211"/>
      <c r="GCL261" s="211"/>
      <c r="GCM261" s="211"/>
      <c r="GCN261" s="211"/>
      <c r="GCO261" s="211"/>
      <c r="GCP261" s="211"/>
      <c r="GCQ261" s="211"/>
      <c r="GCR261" s="211"/>
      <c r="GCS261" s="211"/>
      <c r="GCT261" s="211"/>
      <c r="GCU261" s="211"/>
      <c r="GCV261" s="211"/>
      <c r="GCW261" s="211"/>
      <c r="GCX261" s="211"/>
      <c r="GCY261" s="211"/>
      <c r="GCZ261" s="211"/>
      <c r="GDA261" s="211"/>
      <c r="GDB261" s="211"/>
      <c r="GDC261" s="211"/>
      <c r="GDD261" s="211"/>
      <c r="GDE261" s="211"/>
      <c r="GDF261" s="211"/>
      <c r="GDG261" s="211"/>
      <c r="GDH261" s="211"/>
      <c r="GDI261" s="211"/>
      <c r="GDJ261" s="211"/>
      <c r="GDK261" s="211"/>
      <c r="GDL261" s="211"/>
      <c r="GDM261" s="211"/>
      <c r="GDN261" s="211"/>
      <c r="GDO261" s="211"/>
      <c r="GDP261" s="211"/>
      <c r="GDQ261" s="211"/>
      <c r="GDR261" s="211"/>
      <c r="GDS261" s="211"/>
      <c r="GDT261" s="211"/>
      <c r="GDU261" s="211"/>
      <c r="GDV261" s="211"/>
      <c r="GDW261" s="211"/>
      <c r="GDX261" s="211"/>
      <c r="GDY261" s="211"/>
      <c r="GDZ261" s="211"/>
      <c r="GEA261" s="211"/>
      <c r="GEB261" s="211"/>
      <c r="GEC261" s="211"/>
      <c r="GED261" s="211"/>
      <c r="GEE261" s="211"/>
      <c r="GEF261" s="211"/>
      <c r="GEG261" s="211"/>
      <c r="GEH261" s="211"/>
      <c r="GEI261" s="211"/>
      <c r="GEJ261" s="211"/>
      <c r="GEK261" s="211"/>
      <c r="GEL261" s="211"/>
      <c r="GEM261" s="211"/>
      <c r="GEN261" s="211"/>
      <c r="GEO261" s="211"/>
      <c r="GEP261" s="211"/>
      <c r="GEQ261" s="211"/>
      <c r="GER261" s="211"/>
      <c r="GES261" s="211"/>
      <c r="GET261" s="211"/>
      <c r="GEU261" s="211"/>
      <c r="GEV261" s="211"/>
      <c r="GEW261" s="211"/>
      <c r="GEX261" s="211"/>
      <c r="GEY261" s="211"/>
      <c r="GEZ261" s="211"/>
      <c r="GFA261" s="211"/>
      <c r="GFB261" s="211"/>
      <c r="GFC261" s="211"/>
      <c r="GFD261" s="211"/>
      <c r="GFE261" s="211"/>
      <c r="GFF261" s="211"/>
      <c r="GFG261" s="211"/>
      <c r="GFH261" s="211"/>
      <c r="GFI261" s="211"/>
      <c r="GFJ261" s="211"/>
      <c r="GFK261" s="211"/>
      <c r="GFL261" s="211"/>
      <c r="GFM261" s="211"/>
      <c r="GFN261" s="211"/>
      <c r="GFO261" s="211"/>
      <c r="GFP261" s="211"/>
      <c r="GFQ261" s="211"/>
      <c r="GFR261" s="211"/>
      <c r="GFS261" s="211"/>
      <c r="GFT261" s="211"/>
      <c r="GFU261" s="211"/>
      <c r="GFV261" s="211"/>
      <c r="GFW261" s="211"/>
      <c r="GFX261" s="211"/>
      <c r="GFY261" s="211"/>
      <c r="GFZ261" s="211"/>
      <c r="GGA261" s="211"/>
      <c r="GGB261" s="211"/>
      <c r="GGC261" s="211"/>
      <c r="GGD261" s="211"/>
      <c r="GGE261" s="211"/>
      <c r="GGF261" s="211"/>
      <c r="GGG261" s="211"/>
      <c r="GGH261" s="211"/>
      <c r="GGI261" s="211"/>
      <c r="GGJ261" s="211"/>
      <c r="GGK261" s="211"/>
      <c r="GGL261" s="211"/>
      <c r="GGM261" s="211"/>
      <c r="GGN261" s="211"/>
      <c r="GGO261" s="211"/>
      <c r="GGP261" s="211"/>
      <c r="GGQ261" s="211"/>
      <c r="GGR261" s="211"/>
      <c r="GGS261" s="211"/>
      <c r="GGT261" s="211"/>
      <c r="GGU261" s="211"/>
      <c r="GGV261" s="211"/>
      <c r="GGW261" s="211"/>
      <c r="GGX261" s="211"/>
      <c r="GGY261" s="211"/>
      <c r="GGZ261" s="211"/>
      <c r="GHA261" s="211"/>
      <c r="GHB261" s="211"/>
      <c r="GHC261" s="211"/>
      <c r="GHD261" s="211"/>
      <c r="GHE261" s="211"/>
      <c r="GHF261" s="211"/>
      <c r="GHG261" s="211"/>
      <c r="GHH261" s="211"/>
      <c r="GHI261" s="211"/>
      <c r="GHJ261" s="211"/>
      <c r="GHK261" s="211"/>
      <c r="GHL261" s="211"/>
      <c r="GHM261" s="211"/>
      <c r="GHN261" s="211"/>
      <c r="GHO261" s="211"/>
      <c r="GHP261" s="211"/>
      <c r="GHQ261" s="211"/>
      <c r="GHR261" s="211"/>
      <c r="GHS261" s="211"/>
      <c r="GHT261" s="211"/>
      <c r="GHU261" s="211"/>
      <c r="GHV261" s="211"/>
      <c r="GHW261" s="211"/>
      <c r="GHX261" s="211"/>
      <c r="GHY261" s="211"/>
      <c r="GHZ261" s="211"/>
      <c r="GIA261" s="211"/>
      <c r="GIB261" s="211"/>
      <c r="GIC261" s="211"/>
      <c r="GID261" s="211"/>
      <c r="GIE261" s="211"/>
      <c r="GIF261" s="211"/>
      <c r="GIG261" s="211"/>
      <c r="GIH261" s="211"/>
      <c r="GII261" s="211"/>
      <c r="GIJ261" s="211"/>
      <c r="GIK261" s="211"/>
      <c r="GIL261" s="211"/>
      <c r="GIM261" s="211"/>
      <c r="GIN261" s="211"/>
      <c r="GIO261" s="211"/>
      <c r="GIP261" s="211"/>
      <c r="GIQ261" s="211"/>
      <c r="GIR261" s="211"/>
      <c r="GIS261" s="211"/>
      <c r="GIT261" s="211"/>
      <c r="GIU261" s="211"/>
      <c r="GIV261" s="211"/>
      <c r="GIW261" s="211"/>
      <c r="GIX261" s="211"/>
      <c r="GIY261" s="211"/>
      <c r="GIZ261" s="211"/>
      <c r="GJA261" s="211"/>
      <c r="GJB261" s="211"/>
      <c r="GJC261" s="211"/>
      <c r="GJD261" s="211"/>
      <c r="GJE261" s="211"/>
      <c r="GJF261" s="211"/>
      <c r="GJG261" s="211"/>
      <c r="GJH261" s="211"/>
      <c r="GJI261" s="211"/>
      <c r="GJJ261" s="211"/>
      <c r="GJK261" s="211"/>
      <c r="GJL261" s="211"/>
      <c r="GJM261" s="211"/>
      <c r="GJN261" s="211"/>
      <c r="GJO261" s="211"/>
      <c r="GJP261" s="211"/>
      <c r="GJQ261" s="211"/>
      <c r="GJR261" s="211"/>
      <c r="GJS261" s="211"/>
      <c r="GJT261" s="211"/>
      <c r="GJU261" s="211"/>
      <c r="GJV261" s="211"/>
      <c r="GJW261" s="211"/>
      <c r="GJX261" s="211"/>
      <c r="GJY261" s="211"/>
      <c r="GJZ261" s="211"/>
      <c r="GKA261" s="211"/>
      <c r="GKB261" s="211"/>
      <c r="GKC261" s="211"/>
      <c r="GKD261" s="211"/>
      <c r="GKE261" s="211"/>
      <c r="GKF261" s="211"/>
      <c r="GKG261" s="211"/>
      <c r="GKH261" s="211"/>
      <c r="GKI261" s="211"/>
      <c r="GKJ261" s="211"/>
      <c r="GKK261" s="211"/>
      <c r="GKL261" s="211"/>
      <c r="GKM261" s="211"/>
      <c r="GKN261" s="211"/>
      <c r="GKO261" s="211"/>
      <c r="GKP261" s="211"/>
      <c r="GKQ261" s="211"/>
      <c r="GKR261" s="211"/>
      <c r="GKS261" s="211"/>
      <c r="GKT261" s="211"/>
      <c r="GKU261" s="211"/>
      <c r="GKV261" s="211"/>
      <c r="GKW261" s="211"/>
      <c r="GKX261" s="211"/>
      <c r="GKY261" s="211"/>
      <c r="GKZ261" s="211"/>
      <c r="GLA261" s="211"/>
      <c r="GLB261" s="211"/>
      <c r="GLC261" s="211"/>
      <c r="GLD261" s="211"/>
      <c r="GLE261" s="211"/>
      <c r="GLF261" s="211"/>
      <c r="GLG261" s="211"/>
      <c r="GLH261" s="211"/>
      <c r="GLI261" s="211"/>
      <c r="GLJ261" s="211"/>
      <c r="GLK261" s="211"/>
      <c r="GLL261" s="211"/>
      <c r="GLM261" s="211"/>
      <c r="GLN261" s="211"/>
      <c r="GLO261" s="211"/>
      <c r="GLP261" s="211"/>
      <c r="GLQ261" s="211"/>
      <c r="GLR261" s="211"/>
      <c r="GLS261" s="211"/>
      <c r="GLT261" s="211"/>
      <c r="GLU261" s="211"/>
      <c r="GLV261" s="211"/>
      <c r="GLW261" s="211"/>
      <c r="GLX261" s="211"/>
      <c r="GLY261" s="211"/>
      <c r="GLZ261" s="211"/>
      <c r="GMA261" s="211"/>
      <c r="GMB261" s="211"/>
      <c r="GMC261" s="211"/>
      <c r="GMD261" s="211"/>
      <c r="GME261" s="211"/>
      <c r="GMF261" s="211"/>
      <c r="GMG261" s="211"/>
      <c r="GMH261" s="211"/>
      <c r="GMI261" s="211"/>
      <c r="GMJ261" s="211"/>
      <c r="GMK261" s="211"/>
      <c r="GML261" s="211"/>
      <c r="GMM261" s="211"/>
      <c r="GMN261" s="211"/>
      <c r="GMO261" s="211"/>
      <c r="GMP261" s="211"/>
      <c r="GMQ261" s="211"/>
      <c r="GMR261" s="211"/>
      <c r="GMS261" s="211"/>
      <c r="GMT261" s="211"/>
      <c r="GMU261" s="211"/>
      <c r="GMV261" s="211"/>
      <c r="GMW261" s="211"/>
      <c r="GMX261" s="211"/>
      <c r="GMY261" s="211"/>
      <c r="GMZ261" s="211"/>
      <c r="GNA261" s="211"/>
      <c r="GNB261" s="211"/>
      <c r="GNC261" s="211"/>
      <c r="GND261" s="211"/>
      <c r="GNE261" s="211"/>
      <c r="GNF261" s="211"/>
      <c r="GNG261" s="211"/>
      <c r="GNH261" s="211"/>
      <c r="GNI261" s="211"/>
      <c r="GNJ261" s="211"/>
      <c r="GNK261" s="211"/>
      <c r="GNL261" s="211"/>
      <c r="GNM261" s="211"/>
      <c r="GNN261" s="211"/>
      <c r="GNO261" s="211"/>
      <c r="GNP261" s="211"/>
      <c r="GNQ261" s="211"/>
      <c r="GNR261" s="211"/>
      <c r="GNS261" s="211"/>
      <c r="GNT261" s="211"/>
      <c r="GNU261" s="211"/>
      <c r="GNV261" s="211"/>
      <c r="GNW261" s="211"/>
      <c r="GNX261" s="211"/>
      <c r="GNY261" s="211"/>
      <c r="GNZ261" s="211"/>
      <c r="GOA261" s="211"/>
      <c r="GOB261" s="211"/>
      <c r="GOC261" s="211"/>
      <c r="GOD261" s="211"/>
      <c r="GOE261" s="211"/>
      <c r="GOF261" s="211"/>
      <c r="GOG261" s="211"/>
      <c r="GOH261" s="211"/>
      <c r="GOI261" s="211"/>
      <c r="GOJ261" s="211"/>
      <c r="GOK261" s="211"/>
      <c r="GOL261" s="211"/>
      <c r="GOM261" s="211"/>
      <c r="GON261" s="211"/>
      <c r="GOO261" s="211"/>
      <c r="GOP261" s="211"/>
      <c r="GOQ261" s="211"/>
      <c r="GOR261" s="211"/>
      <c r="GOS261" s="211"/>
      <c r="GOT261" s="211"/>
      <c r="GOU261" s="211"/>
      <c r="GOV261" s="211"/>
      <c r="GOW261" s="211"/>
      <c r="GOX261" s="211"/>
      <c r="GOY261" s="211"/>
      <c r="GOZ261" s="211"/>
      <c r="GPA261" s="211"/>
      <c r="GPB261" s="211"/>
      <c r="GPC261" s="211"/>
      <c r="GPD261" s="211"/>
      <c r="GPE261" s="211"/>
      <c r="GPF261" s="211"/>
      <c r="GPG261" s="211"/>
      <c r="GPH261" s="211"/>
      <c r="GPI261" s="211"/>
      <c r="GPJ261" s="211"/>
      <c r="GPK261" s="211"/>
      <c r="GPL261" s="211"/>
      <c r="GPM261" s="211"/>
      <c r="GPN261" s="211"/>
      <c r="GPO261" s="211"/>
      <c r="GPP261" s="211"/>
      <c r="GPQ261" s="211"/>
      <c r="GPR261" s="211"/>
      <c r="GPS261" s="211"/>
      <c r="GPT261" s="211"/>
      <c r="GPU261" s="211"/>
      <c r="GPV261" s="211"/>
      <c r="GPW261" s="211"/>
      <c r="GPX261" s="211"/>
      <c r="GPY261" s="211"/>
      <c r="GPZ261" s="211"/>
      <c r="GQA261" s="211"/>
      <c r="GQB261" s="211"/>
      <c r="GQC261" s="211"/>
      <c r="GQD261" s="211"/>
      <c r="GQE261" s="211"/>
      <c r="GQF261" s="211"/>
      <c r="GQG261" s="211"/>
      <c r="GQH261" s="211"/>
      <c r="GQI261" s="211"/>
      <c r="GQJ261" s="211"/>
      <c r="GQK261" s="211"/>
      <c r="GQL261" s="211"/>
      <c r="GQM261" s="211"/>
      <c r="GQN261" s="211"/>
      <c r="GQO261" s="211"/>
      <c r="GQP261" s="211"/>
      <c r="GQQ261" s="211"/>
      <c r="GQR261" s="211"/>
      <c r="GQS261" s="211"/>
      <c r="GQT261" s="211"/>
      <c r="GQU261" s="211"/>
      <c r="GQV261" s="211"/>
      <c r="GQW261" s="211"/>
      <c r="GQX261" s="211"/>
      <c r="GQY261" s="211"/>
      <c r="GQZ261" s="211"/>
      <c r="GRA261" s="211"/>
      <c r="GRB261" s="211"/>
      <c r="GRC261" s="211"/>
      <c r="GRD261" s="211"/>
      <c r="GRE261" s="211"/>
      <c r="GRF261" s="211"/>
      <c r="GRG261" s="211"/>
      <c r="GRH261" s="211"/>
      <c r="GRI261" s="211"/>
      <c r="GRJ261" s="211"/>
      <c r="GRK261" s="211"/>
      <c r="GRL261" s="211"/>
      <c r="GRM261" s="211"/>
      <c r="GRN261" s="211"/>
      <c r="GRO261" s="211"/>
      <c r="GRP261" s="211"/>
      <c r="GRQ261" s="211"/>
      <c r="GRR261" s="211"/>
      <c r="GRS261" s="211"/>
      <c r="GRT261" s="211"/>
      <c r="GRU261" s="211"/>
      <c r="GRV261" s="211"/>
      <c r="GRW261" s="211"/>
      <c r="GRX261" s="211"/>
      <c r="GRY261" s="211"/>
      <c r="GRZ261" s="211"/>
      <c r="GSA261" s="211"/>
      <c r="GSB261" s="211"/>
      <c r="GSC261" s="211"/>
      <c r="GSD261" s="211"/>
      <c r="GSE261" s="211"/>
      <c r="GSF261" s="211"/>
      <c r="GSG261" s="211"/>
      <c r="GSH261" s="211"/>
      <c r="GSI261" s="211"/>
      <c r="GSJ261" s="211"/>
      <c r="GSK261" s="211"/>
      <c r="GSL261" s="211"/>
      <c r="GSM261" s="211"/>
      <c r="GSN261" s="211"/>
      <c r="GSO261" s="211"/>
      <c r="GSP261" s="211"/>
      <c r="GSQ261" s="211"/>
      <c r="GSR261" s="211"/>
      <c r="GSS261" s="211"/>
      <c r="GST261" s="211"/>
      <c r="GSU261" s="211"/>
      <c r="GSV261" s="211"/>
      <c r="GSW261" s="211"/>
      <c r="GSX261" s="211"/>
      <c r="GSY261" s="211"/>
      <c r="GSZ261" s="211"/>
      <c r="GTA261" s="211"/>
      <c r="GTB261" s="211"/>
      <c r="GTC261" s="211"/>
      <c r="GTD261" s="211"/>
      <c r="GTE261" s="211"/>
      <c r="GTF261" s="211"/>
      <c r="GTG261" s="211"/>
      <c r="GTH261" s="211"/>
      <c r="GTI261" s="211"/>
      <c r="GTJ261" s="211"/>
      <c r="GTK261" s="211"/>
      <c r="GTL261" s="211"/>
      <c r="GTM261" s="211"/>
      <c r="GTN261" s="211"/>
      <c r="GTO261" s="211"/>
      <c r="GTP261" s="211"/>
      <c r="GTQ261" s="211"/>
      <c r="GTR261" s="211"/>
      <c r="GTS261" s="211"/>
      <c r="GTT261" s="211"/>
      <c r="GTU261" s="211"/>
      <c r="GTV261" s="211"/>
      <c r="GTW261" s="211"/>
      <c r="GTX261" s="211"/>
      <c r="GTY261" s="211"/>
      <c r="GTZ261" s="211"/>
      <c r="GUA261" s="211"/>
      <c r="GUB261" s="211"/>
      <c r="GUC261" s="211"/>
      <c r="GUD261" s="211"/>
      <c r="GUE261" s="211"/>
      <c r="GUF261" s="211"/>
      <c r="GUG261" s="211"/>
      <c r="GUH261" s="211"/>
      <c r="GUI261" s="211"/>
      <c r="GUJ261" s="211"/>
      <c r="GUK261" s="211"/>
      <c r="GUL261" s="211"/>
      <c r="GUM261" s="211"/>
      <c r="GUN261" s="211"/>
      <c r="GUO261" s="211"/>
      <c r="GUP261" s="211"/>
      <c r="GUQ261" s="211"/>
      <c r="GUR261" s="211"/>
      <c r="GUS261" s="211"/>
      <c r="GUT261" s="211"/>
      <c r="GUU261" s="211"/>
      <c r="GUV261" s="211"/>
      <c r="GUW261" s="211"/>
      <c r="GUX261" s="211"/>
      <c r="GUY261" s="211"/>
      <c r="GUZ261" s="211"/>
      <c r="GVA261" s="211"/>
      <c r="GVB261" s="211"/>
      <c r="GVC261" s="211"/>
      <c r="GVD261" s="211"/>
      <c r="GVE261" s="211"/>
      <c r="GVF261" s="211"/>
      <c r="GVG261" s="211"/>
      <c r="GVH261" s="211"/>
      <c r="GVI261" s="211"/>
      <c r="GVJ261" s="211"/>
      <c r="GVK261" s="211"/>
      <c r="GVL261" s="211"/>
      <c r="GVM261" s="211"/>
      <c r="GVN261" s="211"/>
      <c r="GVO261" s="211"/>
      <c r="GVP261" s="211"/>
      <c r="GVQ261" s="211"/>
      <c r="GVR261" s="211"/>
      <c r="GVS261" s="211"/>
      <c r="GVT261" s="211"/>
      <c r="GVU261" s="211"/>
      <c r="GVV261" s="211"/>
      <c r="GVW261" s="211"/>
      <c r="GVX261" s="211"/>
      <c r="GVY261" s="211"/>
      <c r="GVZ261" s="211"/>
      <c r="GWA261" s="211"/>
      <c r="GWB261" s="211"/>
      <c r="GWC261" s="211"/>
      <c r="GWD261" s="211"/>
      <c r="GWE261" s="211"/>
      <c r="GWF261" s="211"/>
      <c r="GWG261" s="211"/>
      <c r="GWH261" s="211"/>
      <c r="GWI261" s="211"/>
      <c r="GWJ261" s="211"/>
      <c r="GWK261" s="211"/>
      <c r="GWL261" s="211"/>
      <c r="GWM261" s="211"/>
      <c r="GWN261" s="211"/>
      <c r="GWO261" s="211"/>
      <c r="GWP261" s="211"/>
      <c r="GWQ261" s="211"/>
      <c r="GWR261" s="211"/>
      <c r="GWS261" s="211"/>
      <c r="GWT261" s="211"/>
      <c r="GWU261" s="211"/>
      <c r="GWV261" s="211"/>
      <c r="GWW261" s="211"/>
      <c r="GWX261" s="211"/>
      <c r="GWY261" s="211"/>
      <c r="GWZ261" s="211"/>
      <c r="GXA261" s="211"/>
      <c r="GXB261" s="211"/>
      <c r="GXC261" s="211"/>
      <c r="GXD261" s="211"/>
      <c r="GXE261" s="211"/>
      <c r="GXF261" s="211"/>
      <c r="GXG261" s="211"/>
      <c r="GXH261" s="211"/>
      <c r="GXI261" s="211"/>
      <c r="GXJ261" s="211"/>
      <c r="GXK261" s="211"/>
      <c r="GXL261" s="211"/>
      <c r="GXM261" s="211"/>
      <c r="GXN261" s="211"/>
      <c r="GXO261" s="211"/>
      <c r="GXP261" s="211"/>
      <c r="GXQ261" s="211"/>
      <c r="GXR261" s="211"/>
      <c r="GXS261" s="211"/>
      <c r="GXT261" s="211"/>
      <c r="GXU261" s="211"/>
      <c r="GXV261" s="211"/>
      <c r="GXW261" s="211"/>
      <c r="GXX261" s="211"/>
      <c r="GXY261" s="211"/>
      <c r="GXZ261" s="211"/>
      <c r="GYA261" s="211"/>
      <c r="GYB261" s="211"/>
      <c r="GYC261" s="211"/>
      <c r="GYD261" s="211"/>
      <c r="GYE261" s="211"/>
      <c r="GYF261" s="211"/>
      <c r="GYG261" s="211"/>
      <c r="GYH261" s="211"/>
      <c r="GYI261" s="211"/>
      <c r="GYJ261" s="211"/>
      <c r="GYK261" s="211"/>
      <c r="GYL261" s="211"/>
      <c r="GYM261" s="211"/>
      <c r="GYN261" s="211"/>
      <c r="GYO261" s="211"/>
      <c r="GYP261" s="211"/>
      <c r="GYQ261" s="211"/>
      <c r="GYR261" s="211"/>
      <c r="GYS261" s="211"/>
      <c r="GYT261" s="211"/>
      <c r="GYU261" s="211"/>
      <c r="GYV261" s="211"/>
      <c r="GYW261" s="211"/>
      <c r="GYX261" s="211"/>
      <c r="GYY261" s="211"/>
      <c r="GYZ261" s="211"/>
      <c r="GZA261" s="211"/>
      <c r="GZB261" s="211"/>
      <c r="GZC261" s="211"/>
      <c r="GZD261" s="211"/>
      <c r="GZE261" s="211"/>
      <c r="GZF261" s="211"/>
      <c r="GZG261" s="211"/>
      <c r="GZH261" s="211"/>
      <c r="GZI261" s="211"/>
      <c r="GZJ261" s="211"/>
      <c r="GZK261" s="211"/>
      <c r="GZL261" s="211"/>
      <c r="GZM261" s="211"/>
      <c r="GZN261" s="211"/>
      <c r="GZO261" s="211"/>
      <c r="GZP261" s="211"/>
      <c r="GZQ261" s="211"/>
      <c r="GZR261" s="211"/>
      <c r="GZS261" s="211"/>
      <c r="GZT261" s="211"/>
      <c r="GZU261" s="211"/>
      <c r="GZV261" s="211"/>
      <c r="GZW261" s="211"/>
      <c r="GZX261" s="211"/>
      <c r="GZY261" s="211"/>
      <c r="GZZ261" s="211"/>
      <c r="HAA261" s="211"/>
      <c r="HAB261" s="211"/>
      <c r="HAC261" s="211"/>
      <c r="HAD261" s="211"/>
      <c r="HAE261" s="211"/>
      <c r="HAF261" s="211"/>
      <c r="HAG261" s="211"/>
      <c r="HAH261" s="211"/>
      <c r="HAI261" s="211"/>
      <c r="HAJ261" s="211"/>
      <c r="HAK261" s="211"/>
      <c r="HAL261" s="211"/>
      <c r="HAM261" s="211"/>
      <c r="HAN261" s="211"/>
      <c r="HAO261" s="211"/>
      <c r="HAP261" s="211"/>
      <c r="HAQ261" s="211"/>
      <c r="HAR261" s="211"/>
      <c r="HAS261" s="211"/>
      <c r="HAT261" s="211"/>
      <c r="HAU261" s="211"/>
      <c r="HAV261" s="211"/>
      <c r="HAW261" s="211"/>
      <c r="HAX261" s="211"/>
      <c r="HAY261" s="211"/>
      <c r="HAZ261" s="211"/>
      <c r="HBA261" s="211"/>
      <c r="HBB261" s="211"/>
      <c r="HBC261" s="211"/>
      <c r="HBD261" s="211"/>
      <c r="HBE261" s="211"/>
      <c r="HBF261" s="211"/>
      <c r="HBG261" s="211"/>
      <c r="HBH261" s="211"/>
      <c r="HBI261" s="211"/>
      <c r="HBJ261" s="211"/>
      <c r="HBK261" s="211"/>
      <c r="HBL261" s="211"/>
      <c r="HBM261" s="211"/>
      <c r="HBN261" s="211"/>
      <c r="HBO261" s="211"/>
      <c r="HBP261" s="211"/>
      <c r="HBQ261" s="211"/>
      <c r="HBR261" s="211"/>
      <c r="HBS261" s="211"/>
      <c r="HBT261" s="211"/>
      <c r="HBU261" s="211"/>
      <c r="HBV261" s="211"/>
      <c r="HBW261" s="211"/>
      <c r="HBX261" s="211"/>
      <c r="HBY261" s="211"/>
      <c r="HBZ261" s="211"/>
      <c r="HCA261" s="211"/>
      <c r="HCB261" s="211"/>
      <c r="HCC261" s="211"/>
      <c r="HCD261" s="211"/>
      <c r="HCE261" s="211"/>
      <c r="HCF261" s="211"/>
      <c r="HCG261" s="211"/>
      <c r="HCH261" s="211"/>
      <c r="HCI261" s="211"/>
      <c r="HCJ261" s="211"/>
      <c r="HCK261" s="211"/>
      <c r="HCL261" s="211"/>
      <c r="HCM261" s="211"/>
      <c r="HCN261" s="211"/>
      <c r="HCO261" s="211"/>
      <c r="HCP261" s="211"/>
      <c r="HCQ261" s="211"/>
      <c r="HCR261" s="211"/>
      <c r="HCS261" s="211"/>
      <c r="HCT261" s="211"/>
      <c r="HCU261" s="211"/>
      <c r="HCV261" s="211"/>
      <c r="HCW261" s="211"/>
      <c r="HCX261" s="211"/>
      <c r="HCY261" s="211"/>
      <c r="HCZ261" s="211"/>
      <c r="HDA261" s="211"/>
      <c r="HDB261" s="211"/>
      <c r="HDC261" s="211"/>
      <c r="HDD261" s="211"/>
      <c r="HDE261" s="211"/>
      <c r="HDF261" s="211"/>
      <c r="HDG261" s="211"/>
      <c r="HDH261" s="211"/>
      <c r="HDI261" s="211"/>
      <c r="HDJ261" s="211"/>
      <c r="HDK261" s="211"/>
      <c r="HDL261" s="211"/>
      <c r="HDM261" s="211"/>
      <c r="HDN261" s="211"/>
      <c r="HDO261" s="211"/>
      <c r="HDP261" s="211"/>
      <c r="HDQ261" s="211"/>
      <c r="HDR261" s="211"/>
      <c r="HDS261" s="211"/>
      <c r="HDT261" s="211"/>
      <c r="HDU261" s="211"/>
      <c r="HDV261" s="211"/>
      <c r="HDW261" s="211"/>
      <c r="HDX261" s="211"/>
      <c r="HDY261" s="211"/>
      <c r="HDZ261" s="211"/>
      <c r="HEA261" s="211"/>
      <c r="HEB261" s="211"/>
      <c r="HEC261" s="211"/>
      <c r="HED261" s="211"/>
      <c r="HEE261" s="211"/>
      <c r="HEF261" s="211"/>
      <c r="HEG261" s="211"/>
      <c r="HEH261" s="211"/>
      <c r="HEI261" s="211"/>
      <c r="HEJ261" s="211"/>
      <c r="HEK261" s="211"/>
      <c r="HEL261" s="211"/>
      <c r="HEM261" s="211"/>
      <c r="HEN261" s="211"/>
      <c r="HEO261" s="211"/>
      <c r="HEP261" s="211"/>
      <c r="HEQ261" s="211"/>
      <c r="HER261" s="211"/>
      <c r="HES261" s="211"/>
      <c r="HET261" s="211"/>
      <c r="HEU261" s="211"/>
      <c r="HEV261" s="211"/>
      <c r="HEW261" s="211"/>
      <c r="HEX261" s="211"/>
      <c r="HEY261" s="211"/>
      <c r="HEZ261" s="211"/>
      <c r="HFA261" s="211"/>
      <c r="HFB261" s="211"/>
      <c r="HFC261" s="211"/>
      <c r="HFD261" s="211"/>
      <c r="HFE261" s="211"/>
      <c r="HFF261" s="211"/>
      <c r="HFG261" s="211"/>
      <c r="HFH261" s="211"/>
      <c r="HFI261" s="211"/>
      <c r="HFJ261" s="211"/>
      <c r="HFK261" s="211"/>
      <c r="HFL261" s="211"/>
      <c r="HFM261" s="211"/>
      <c r="HFN261" s="211"/>
      <c r="HFO261" s="211"/>
      <c r="HFP261" s="211"/>
      <c r="HFQ261" s="211"/>
      <c r="HFR261" s="211"/>
      <c r="HFS261" s="211"/>
      <c r="HFT261" s="211"/>
      <c r="HFU261" s="211"/>
      <c r="HFV261" s="211"/>
      <c r="HFW261" s="211"/>
      <c r="HFX261" s="211"/>
      <c r="HFY261" s="211"/>
      <c r="HFZ261" s="211"/>
      <c r="HGA261" s="211"/>
      <c r="HGB261" s="211"/>
      <c r="HGC261" s="211"/>
      <c r="HGD261" s="211"/>
      <c r="HGE261" s="211"/>
      <c r="HGF261" s="211"/>
      <c r="HGG261" s="211"/>
      <c r="HGH261" s="211"/>
      <c r="HGI261" s="211"/>
      <c r="HGJ261" s="211"/>
      <c r="HGK261" s="211"/>
      <c r="HGL261" s="211"/>
      <c r="HGM261" s="211"/>
      <c r="HGN261" s="211"/>
      <c r="HGO261" s="211"/>
      <c r="HGP261" s="211"/>
      <c r="HGQ261" s="211"/>
      <c r="HGR261" s="211"/>
      <c r="HGS261" s="211"/>
      <c r="HGT261" s="211"/>
      <c r="HGU261" s="211"/>
      <c r="HGV261" s="211"/>
      <c r="HGW261" s="211"/>
      <c r="HGX261" s="211"/>
      <c r="HGY261" s="211"/>
      <c r="HGZ261" s="211"/>
      <c r="HHA261" s="211"/>
      <c r="HHB261" s="211"/>
      <c r="HHC261" s="211"/>
      <c r="HHD261" s="211"/>
      <c r="HHE261" s="211"/>
      <c r="HHF261" s="211"/>
      <c r="HHG261" s="211"/>
      <c r="HHH261" s="211"/>
      <c r="HHI261" s="211"/>
      <c r="HHJ261" s="211"/>
      <c r="HHK261" s="211"/>
      <c r="HHL261" s="211"/>
      <c r="HHM261" s="211"/>
      <c r="HHN261" s="211"/>
      <c r="HHO261" s="211"/>
      <c r="HHP261" s="211"/>
      <c r="HHQ261" s="211"/>
      <c r="HHR261" s="211"/>
      <c r="HHS261" s="211"/>
      <c r="HHT261" s="211"/>
      <c r="HHU261" s="211"/>
      <c r="HHV261" s="211"/>
      <c r="HHW261" s="211"/>
      <c r="HHX261" s="211"/>
      <c r="HHY261" s="211"/>
      <c r="HHZ261" s="211"/>
      <c r="HIA261" s="211"/>
      <c r="HIB261" s="211"/>
      <c r="HIC261" s="211"/>
      <c r="HID261" s="211"/>
      <c r="HIE261" s="211"/>
      <c r="HIF261" s="211"/>
      <c r="HIG261" s="211"/>
      <c r="HIH261" s="211"/>
      <c r="HII261" s="211"/>
      <c r="HIJ261" s="211"/>
      <c r="HIK261" s="211"/>
      <c r="HIL261" s="211"/>
      <c r="HIM261" s="211"/>
      <c r="HIN261" s="211"/>
      <c r="HIO261" s="211"/>
      <c r="HIP261" s="211"/>
      <c r="HIQ261" s="211"/>
      <c r="HIR261" s="211"/>
      <c r="HIS261" s="211"/>
      <c r="HIT261" s="211"/>
      <c r="HIU261" s="211"/>
      <c r="HIV261" s="211"/>
      <c r="HIW261" s="211"/>
      <c r="HIX261" s="211"/>
      <c r="HIY261" s="211"/>
      <c r="HIZ261" s="211"/>
      <c r="HJA261" s="211"/>
      <c r="HJB261" s="211"/>
      <c r="HJC261" s="211"/>
      <c r="HJD261" s="211"/>
      <c r="HJE261" s="211"/>
      <c r="HJF261" s="211"/>
      <c r="HJG261" s="211"/>
      <c r="HJH261" s="211"/>
      <c r="HJI261" s="211"/>
      <c r="HJJ261" s="211"/>
      <c r="HJK261" s="211"/>
      <c r="HJL261" s="211"/>
      <c r="HJM261" s="211"/>
      <c r="HJN261" s="211"/>
      <c r="HJO261" s="211"/>
      <c r="HJP261" s="211"/>
      <c r="HJQ261" s="211"/>
      <c r="HJR261" s="211"/>
      <c r="HJS261" s="211"/>
      <c r="HJT261" s="211"/>
      <c r="HJU261" s="211"/>
      <c r="HJV261" s="211"/>
      <c r="HJW261" s="211"/>
      <c r="HJX261" s="211"/>
      <c r="HJY261" s="211"/>
      <c r="HJZ261" s="211"/>
      <c r="HKA261" s="211"/>
      <c r="HKB261" s="211"/>
      <c r="HKC261" s="211"/>
      <c r="HKD261" s="211"/>
      <c r="HKE261" s="211"/>
      <c r="HKF261" s="211"/>
      <c r="HKG261" s="211"/>
      <c r="HKH261" s="211"/>
      <c r="HKI261" s="211"/>
      <c r="HKJ261" s="211"/>
      <c r="HKK261" s="211"/>
      <c r="HKL261" s="211"/>
      <c r="HKM261" s="211"/>
      <c r="HKN261" s="211"/>
      <c r="HKO261" s="211"/>
      <c r="HKP261" s="211"/>
      <c r="HKQ261" s="211"/>
      <c r="HKR261" s="211"/>
      <c r="HKS261" s="211"/>
      <c r="HKT261" s="211"/>
      <c r="HKU261" s="211"/>
      <c r="HKV261" s="211"/>
      <c r="HKW261" s="211"/>
      <c r="HKX261" s="211"/>
      <c r="HKY261" s="211"/>
      <c r="HKZ261" s="211"/>
      <c r="HLA261" s="211"/>
      <c r="HLB261" s="211"/>
      <c r="HLC261" s="211"/>
      <c r="HLD261" s="211"/>
      <c r="HLE261" s="211"/>
      <c r="HLF261" s="211"/>
      <c r="HLG261" s="211"/>
      <c r="HLH261" s="211"/>
      <c r="HLI261" s="211"/>
      <c r="HLJ261" s="211"/>
      <c r="HLK261" s="211"/>
      <c r="HLL261" s="211"/>
      <c r="HLM261" s="211"/>
      <c r="HLN261" s="211"/>
      <c r="HLO261" s="211"/>
      <c r="HLP261" s="211"/>
      <c r="HLQ261" s="211"/>
      <c r="HLR261" s="211"/>
      <c r="HLS261" s="211"/>
      <c r="HLT261" s="211"/>
      <c r="HLU261" s="211"/>
      <c r="HLV261" s="211"/>
      <c r="HLW261" s="211"/>
      <c r="HLX261" s="211"/>
      <c r="HLY261" s="211"/>
      <c r="HLZ261" s="211"/>
      <c r="HMA261" s="211"/>
      <c r="HMB261" s="211"/>
      <c r="HMC261" s="211"/>
      <c r="HMD261" s="211"/>
      <c r="HME261" s="211"/>
      <c r="HMF261" s="211"/>
      <c r="HMG261" s="211"/>
      <c r="HMH261" s="211"/>
      <c r="HMI261" s="211"/>
      <c r="HMJ261" s="211"/>
      <c r="HMK261" s="211"/>
      <c r="HML261" s="211"/>
      <c r="HMM261" s="211"/>
      <c r="HMN261" s="211"/>
      <c r="HMO261" s="211"/>
      <c r="HMP261" s="211"/>
      <c r="HMQ261" s="211"/>
      <c r="HMR261" s="211"/>
      <c r="HMS261" s="211"/>
      <c r="HMT261" s="211"/>
      <c r="HMU261" s="211"/>
      <c r="HMV261" s="211"/>
      <c r="HMW261" s="211"/>
      <c r="HMX261" s="211"/>
      <c r="HMY261" s="211"/>
      <c r="HMZ261" s="211"/>
      <c r="HNA261" s="211"/>
      <c r="HNB261" s="211"/>
      <c r="HNC261" s="211"/>
      <c r="HND261" s="211"/>
      <c r="HNE261" s="211"/>
      <c r="HNF261" s="211"/>
      <c r="HNG261" s="211"/>
      <c r="HNH261" s="211"/>
      <c r="HNI261" s="211"/>
      <c r="HNJ261" s="211"/>
      <c r="HNK261" s="211"/>
      <c r="HNL261" s="211"/>
      <c r="HNM261" s="211"/>
      <c r="HNN261" s="211"/>
      <c r="HNO261" s="211"/>
      <c r="HNP261" s="211"/>
      <c r="HNQ261" s="211"/>
      <c r="HNR261" s="211"/>
      <c r="HNS261" s="211"/>
      <c r="HNT261" s="211"/>
      <c r="HNU261" s="211"/>
      <c r="HNV261" s="211"/>
      <c r="HNW261" s="211"/>
      <c r="HNX261" s="211"/>
      <c r="HNY261" s="211"/>
      <c r="HNZ261" s="211"/>
      <c r="HOA261" s="211"/>
      <c r="HOB261" s="211"/>
      <c r="HOC261" s="211"/>
      <c r="HOD261" s="211"/>
      <c r="HOE261" s="211"/>
      <c r="HOF261" s="211"/>
      <c r="HOG261" s="211"/>
      <c r="HOH261" s="211"/>
      <c r="HOI261" s="211"/>
      <c r="HOJ261" s="211"/>
      <c r="HOK261" s="211"/>
      <c r="HOL261" s="211"/>
      <c r="HOM261" s="211"/>
      <c r="HON261" s="211"/>
      <c r="HOO261" s="211"/>
      <c r="HOP261" s="211"/>
      <c r="HOQ261" s="211"/>
      <c r="HOR261" s="211"/>
      <c r="HOS261" s="211"/>
      <c r="HOT261" s="211"/>
      <c r="HOU261" s="211"/>
      <c r="HOV261" s="211"/>
      <c r="HOW261" s="211"/>
      <c r="HOX261" s="211"/>
      <c r="HOY261" s="211"/>
      <c r="HOZ261" s="211"/>
      <c r="HPA261" s="211"/>
      <c r="HPB261" s="211"/>
      <c r="HPC261" s="211"/>
      <c r="HPD261" s="211"/>
      <c r="HPE261" s="211"/>
      <c r="HPF261" s="211"/>
      <c r="HPG261" s="211"/>
      <c r="HPH261" s="211"/>
      <c r="HPI261" s="211"/>
      <c r="HPJ261" s="211"/>
      <c r="HPK261" s="211"/>
      <c r="HPL261" s="211"/>
      <c r="HPM261" s="211"/>
      <c r="HPN261" s="211"/>
      <c r="HPO261" s="211"/>
      <c r="HPP261" s="211"/>
      <c r="HPQ261" s="211"/>
      <c r="HPR261" s="211"/>
      <c r="HPS261" s="211"/>
      <c r="HPT261" s="211"/>
      <c r="HPU261" s="211"/>
      <c r="HPV261" s="211"/>
      <c r="HPW261" s="211"/>
      <c r="HPX261" s="211"/>
      <c r="HPY261" s="211"/>
      <c r="HPZ261" s="211"/>
      <c r="HQA261" s="211"/>
      <c r="HQB261" s="211"/>
      <c r="HQC261" s="211"/>
      <c r="HQD261" s="211"/>
      <c r="HQE261" s="211"/>
      <c r="HQF261" s="211"/>
      <c r="HQG261" s="211"/>
      <c r="HQH261" s="211"/>
      <c r="HQI261" s="211"/>
      <c r="HQJ261" s="211"/>
      <c r="HQK261" s="211"/>
      <c r="HQL261" s="211"/>
      <c r="HQM261" s="211"/>
      <c r="HQN261" s="211"/>
      <c r="HQO261" s="211"/>
      <c r="HQP261" s="211"/>
      <c r="HQQ261" s="211"/>
      <c r="HQR261" s="211"/>
      <c r="HQS261" s="211"/>
      <c r="HQT261" s="211"/>
      <c r="HQU261" s="211"/>
      <c r="HQV261" s="211"/>
      <c r="HQW261" s="211"/>
      <c r="HQX261" s="211"/>
      <c r="HQY261" s="211"/>
      <c r="HQZ261" s="211"/>
      <c r="HRA261" s="211"/>
      <c r="HRB261" s="211"/>
      <c r="HRC261" s="211"/>
      <c r="HRD261" s="211"/>
      <c r="HRE261" s="211"/>
      <c r="HRF261" s="211"/>
      <c r="HRG261" s="211"/>
      <c r="HRH261" s="211"/>
      <c r="HRI261" s="211"/>
      <c r="HRJ261" s="211"/>
      <c r="HRK261" s="211"/>
      <c r="HRL261" s="211"/>
      <c r="HRM261" s="211"/>
      <c r="HRN261" s="211"/>
      <c r="HRO261" s="211"/>
      <c r="HRP261" s="211"/>
      <c r="HRQ261" s="211"/>
      <c r="HRR261" s="211"/>
      <c r="HRS261" s="211"/>
      <c r="HRT261" s="211"/>
      <c r="HRU261" s="211"/>
      <c r="HRV261" s="211"/>
      <c r="HRW261" s="211"/>
      <c r="HRX261" s="211"/>
      <c r="HRY261" s="211"/>
      <c r="HRZ261" s="211"/>
      <c r="HSA261" s="211"/>
      <c r="HSB261" s="211"/>
      <c r="HSC261" s="211"/>
      <c r="HSD261" s="211"/>
      <c r="HSE261" s="211"/>
      <c r="HSF261" s="211"/>
      <c r="HSG261" s="211"/>
      <c r="HSH261" s="211"/>
      <c r="HSI261" s="211"/>
      <c r="HSJ261" s="211"/>
      <c r="HSK261" s="211"/>
      <c r="HSL261" s="211"/>
      <c r="HSM261" s="211"/>
      <c r="HSN261" s="211"/>
      <c r="HSO261" s="211"/>
      <c r="HSP261" s="211"/>
      <c r="HSQ261" s="211"/>
      <c r="HSR261" s="211"/>
      <c r="HSS261" s="211"/>
      <c r="HST261" s="211"/>
      <c r="HSU261" s="211"/>
      <c r="HSV261" s="211"/>
      <c r="HSW261" s="211"/>
      <c r="HSX261" s="211"/>
      <c r="HSY261" s="211"/>
      <c r="HSZ261" s="211"/>
      <c r="HTA261" s="211"/>
      <c r="HTB261" s="211"/>
      <c r="HTC261" s="211"/>
      <c r="HTD261" s="211"/>
      <c r="HTE261" s="211"/>
      <c r="HTF261" s="211"/>
      <c r="HTG261" s="211"/>
      <c r="HTH261" s="211"/>
      <c r="HTI261" s="211"/>
      <c r="HTJ261" s="211"/>
      <c r="HTK261" s="211"/>
      <c r="HTL261" s="211"/>
      <c r="HTM261" s="211"/>
      <c r="HTN261" s="211"/>
      <c r="HTO261" s="211"/>
      <c r="HTP261" s="211"/>
      <c r="HTQ261" s="211"/>
      <c r="HTR261" s="211"/>
      <c r="HTS261" s="211"/>
      <c r="HTT261" s="211"/>
      <c r="HTU261" s="211"/>
      <c r="HTV261" s="211"/>
      <c r="HTW261" s="211"/>
      <c r="HTX261" s="211"/>
      <c r="HTY261" s="211"/>
      <c r="HTZ261" s="211"/>
      <c r="HUA261" s="211"/>
      <c r="HUB261" s="211"/>
      <c r="HUC261" s="211"/>
      <c r="HUD261" s="211"/>
      <c r="HUE261" s="211"/>
      <c r="HUF261" s="211"/>
      <c r="HUG261" s="211"/>
      <c r="HUH261" s="211"/>
      <c r="HUI261" s="211"/>
      <c r="HUJ261" s="211"/>
      <c r="HUK261" s="211"/>
      <c r="HUL261" s="211"/>
      <c r="HUM261" s="211"/>
      <c r="HUN261" s="211"/>
      <c r="HUO261" s="211"/>
      <c r="HUP261" s="211"/>
      <c r="HUQ261" s="211"/>
      <c r="HUR261" s="211"/>
      <c r="HUS261" s="211"/>
      <c r="HUT261" s="211"/>
      <c r="HUU261" s="211"/>
      <c r="HUV261" s="211"/>
      <c r="HUW261" s="211"/>
      <c r="HUX261" s="211"/>
      <c r="HUY261" s="211"/>
      <c r="HUZ261" s="211"/>
      <c r="HVA261" s="211"/>
      <c r="HVB261" s="211"/>
      <c r="HVC261" s="211"/>
      <c r="HVD261" s="211"/>
      <c r="HVE261" s="211"/>
      <c r="HVF261" s="211"/>
      <c r="HVG261" s="211"/>
      <c r="HVH261" s="211"/>
      <c r="HVI261" s="211"/>
      <c r="HVJ261" s="211"/>
      <c r="HVK261" s="211"/>
      <c r="HVL261" s="211"/>
      <c r="HVM261" s="211"/>
      <c r="HVN261" s="211"/>
      <c r="HVO261" s="211"/>
      <c r="HVP261" s="211"/>
      <c r="HVQ261" s="211"/>
      <c r="HVR261" s="211"/>
      <c r="HVS261" s="211"/>
      <c r="HVT261" s="211"/>
      <c r="HVU261" s="211"/>
      <c r="HVV261" s="211"/>
      <c r="HVW261" s="211"/>
      <c r="HVX261" s="211"/>
      <c r="HVY261" s="211"/>
      <c r="HVZ261" s="211"/>
      <c r="HWA261" s="211"/>
      <c r="HWB261" s="211"/>
      <c r="HWC261" s="211"/>
      <c r="HWD261" s="211"/>
      <c r="HWE261" s="211"/>
      <c r="HWF261" s="211"/>
      <c r="HWG261" s="211"/>
      <c r="HWH261" s="211"/>
      <c r="HWI261" s="211"/>
      <c r="HWJ261" s="211"/>
      <c r="HWK261" s="211"/>
      <c r="HWL261" s="211"/>
      <c r="HWM261" s="211"/>
      <c r="HWN261" s="211"/>
      <c r="HWO261" s="211"/>
      <c r="HWP261" s="211"/>
      <c r="HWQ261" s="211"/>
      <c r="HWR261" s="211"/>
      <c r="HWS261" s="211"/>
      <c r="HWT261" s="211"/>
      <c r="HWU261" s="211"/>
      <c r="HWV261" s="211"/>
      <c r="HWW261" s="211"/>
      <c r="HWX261" s="211"/>
      <c r="HWY261" s="211"/>
      <c r="HWZ261" s="211"/>
      <c r="HXA261" s="211"/>
      <c r="HXB261" s="211"/>
      <c r="HXC261" s="211"/>
      <c r="HXD261" s="211"/>
      <c r="HXE261" s="211"/>
      <c r="HXF261" s="211"/>
      <c r="HXG261" s="211"/>
      <c r="HXH261" s="211"/>
      <c r="HXI261" s="211"/>
      <c r="HXJ261" s="211"/>
      <c r="HXK261" s="211"/>
      <c r="HXL261" s="211"/>
      <c r="HXM261" s="211"/>
      <c r="HXN261" s="211"/>
      <c r="HXO261" s="211"/>
      <c r="HXP261" s="211"/>
      <c r="HXQ261" s="211"/>
      <c r="HXR261" s="211"/>
      <c r="HXS261" s="211"/>
      <c r="HXT261" s="211"/>
      <c r="HXU261" s="211"/>
      <c r="HXV261" s="211"/>
      <c r="HXW261" s="211"/>
      <c r="HXX261" s="211"/>
      <c r="HXY261" s="211"/>
      <c r="HXZ261" s="211"/>
      <c r="HYA261" s="211"/>
      <c r="HYB261" s="211"/>
      <c r="HYC261" s="211"/>
      <c r="HYD261" s="211"/>
      <c r="HYE261" s="211"/>
      <c r="HYF261" s="211"/>
      <c r="HYG261" s="211"/>
      <c r="HYH261" s="211"/>
      <c r="HYI261" s="211"/>
      <c r="HYJ261" s="211"/>
      <c r="HYK261" s="211"/>
      <c r="HYL261" s="211"/>
      <c r="HYM261" s="211"/>
      <c r="HYN261" s="211"/>
      <c r="HYO261" s="211"/>
      <c r="HYP261" s="211"/>
      <c r="HYQ261" s="211"/>
      <c r="HYR261" s="211"/>
      <c r="HYS261" s="211"/>
      <c r="HYT261" s="211"/>
      <c r="HYU261" s="211"/>
      <c r="HYV261" s="211"/>
      <c r="HYW261" s="211"/>
      <c r="HYX261" s="211"/>
      <c r="HYY261" s="211"/>
      <c r="HYZ261" s="211"/>
      <c r="HZA261" s="211"/>
      <c r="HZB261" s="211"/>
      <c r="HZC261" s="211"/>
      <c r="HZD261" s="211"/>
      <c r="HZE261" s="211"/>
      <c r="HZF261" s="211"/>
      <c r="HZG261" s="211"/>
      <c r="HZH261" s="211"/>
      <c r="HZI261" s="211"/>
      <c r="HZJ261" s="211"/>
      <c r="HZK261" s="211"/>
      <c r="HZL261" s="211"/>
      <c r="HZM261" s="211"/>
      <c r="HZN261" s="211"/>
      <c r="HZO261" s="211"/>
      <c r="HZP261" s="211"/>
      <c r="HZQ261" s="211"/>
      <c r="HZR261" s="211"/>
      <c r="HZS261" s="211"/>
      <c r="HZT261" s="211"/>
      <c r="HZU261" s="211"/>
      <c r="HZV261" s="211"/>
      <c r="HZW261" s="211"/>
      <c r="HZX261" s="211"/>
      <c r="HZY261" s="211"/>
      <c r="HZZ261" s="211"/>
      <c r="IAA261" s="211"/>
      <c r="IAB261" s="211"/>
      <c r="IAC261" s="211"/>
      <c r="IAD261" s="211"/>
      <c r="IAE261" s="211"/>
      <c r="IAF261" s="211"/>
      <c r="IAG261" s="211"/>
      <c r="IAH261" s="211"/>
      <c r="IAI261" s="211"/>
      <c r="IAJ261" s="211"/>
      <c r="IAK261" s="211"/>
      <c r="IAL261" s="211"/>
      <c r="IAM261" s="211"/>
      <c r="IAN261" s="211"/>
      <c r="IAO261" s="211"/>
      <c r="IAP261" s="211"/>
      <c r="IAQ261" s="211"/>
      <c r="IAR261" s="211"/>
      <c r="IAS261" s="211"/>
      <c r="IAT261" s="211"/>
      <c r="IAU261" s="211"/>
      <c r="IAV261" s="211"/>
      <c r="IAW261" s="211"/>
      <c r="IAX261" s="211"/>
      <c r="IAY261" s="211"/>
      <c r="IAZ261" s="211"/>
      <c r="IBA261" s="211"/>
      <c r="IBB261" s="211"/>
      <c r="IBC261" s="211"/>
      <c r="IBD261" s="211"/>
      <c r="IBE261" s="211"/>
      <c r="IBF261" s="211"/>
      <c r="IBG261" s="211"/>
      <c r="IBH261" s="211"/>
      <c r="IBI261" s="211"/>
      <c r="IBJ261" s="211"/>
      <c r="IBK261" s="211"/>
      <c r="IBL261" s="211"/>
      <c r="IBM261" s="211"/>
      <c r="IBN261" s="211"/>
      <c r="IBO261" s="211"/>
      <c r="IBP261" s="211"/>
      <c r="IBQ261" s="211"/>
      <c r="IBR261" s="211"/>
      <c r="IBS261" s="211"/>
      <c r="IBT261" s="211"/>
      <c r="IBU261" s="211"/>
      <c r="IBV261" s="211"/>
      <c r="IBW261" s="211"/>
      <c r="IBX261" s="211"/>
      <c r="IBY261" s="211"/>
      <c r="IBZ261" s="211"/>
      <c r="ICA261" s="211"/>
      <c r="ICB261" s="211"/>
      <c r="ICC261" s="211"/>
      <c r="ICD261" s="211"/>
      <c r="ICE261" s="211"/>
      <c r="ICF261" s="211"/>
      <c r="ICG261" s="211"/>
      <c r="ICH261" s="211"/>
      <c r="ICI261" s="211"/>
      <c r="ICJ261" s="211"/>
      <c r="ICK261" s="211"/>
      <c r="ICL261" s="211"/>
      <c r="ICM261" s="211"/>
      <c r="ICN261" s="211"/>
      <c r="ICO261" s="211"/>
      <c r="ICP261" s="211"/>
      <c r="ICQ261" s="211"/>
      <c r="ICR261" s="211"/>
      <c r="ICS261" s="211"/>
      <c r="ICT261" s="211"/>
      <c r="ICU261" s="211"/>
      <c r="ICV261" s="211"/>
      <c r="ICW261" s="211"/>
      <c r="ICX261" s="211"/>
      <c r="ICY261" s="211"/>
      <c r="ICZ261" s="211"/>
      <c r="IDA261" s="211"/>
      <c r="IDB261" s="211"/>
      <c r="IDC261" s="211"/>
      <c r="IDD261" s="211"/>
      <c r="IDE261" s="211"/>
      <c r="IDF261" s="211"/>
      <c r="IDG261" s="211"/>
      <c r="IDH261" s="211"/>
      <c r="IDI261" s="211"/>
      <c r="IDJ261" s="211"/>
      <c r="IDK261" s="211"/>
      <c r="IDL261" s="211"/>
      <c r="IDM261" s="211"/>
      <c r="IDN261" s="211"/>
      <c r="IDO261" s="211"/>
      <c r="IDP261" s="211"/>
      <c r="IDQ261" s="211"/>
      <c r="IDR261" s="211"/>
      <c r="IDS261" s="211"/>
      <c r="IDT261" s="211"/>
      <c r="IDU261" s="211"/>
      <c r="IDV261" s="211"/>
      <c r="IDW261" s="211"/>
      <c r="IDX261" s="211"/>
      <c r="IDY261" s="211"/>
      <c r="IDZ261" s="211"/>
      <c r="IEA261" s="211"/>
      <c r="IEB261" s="211"/>
      <c r="IEC261" s="211"/>
      <c r="IED261" s="211"/>
      <c r="IEE261" s="211"/>
      <c r="IEF261" s="211"/>
      <c r="IEG261" s="211"/>
      <c r="IEH261" s="211"/>
      <c r="IEI261" s="211"/>
      <c r="IEJ261" s="211"/>
      <c r="IEK261" s="211"/>
      <c r="IEL261" s="211"/>
      <c r="IEM261" s="211"/>
      <c r="IEN261" s="211"/>
      <c r="IEO261" s="211"/>
      <c r="IEP261" s="211"/>
      <c r="IEQ261" s="211"/>
      <c r="IER261" s="211"/>
      <c r="IES261" s="211"/>
      <c r="IET261" s="211"/>
      <c r="IEU261" s="211"/>
      <c r="IEV261" s="211"/>
      <c r="IEW261" s="211"/>
      <c r="IEX261" s="211"/>
      <c r="IEY261" s="211"/>
      <c r="IEZ261" s="211"/>
      <c r="IFA261" s="211"/>
      <c r="IFB261" s="211"/>
      <c r="IFC261" s="211"/>
      <c r="IFD261" s="211"/>
      <c r="IFE261" s="211"/>
      <c r="IFF261" s="211"/>
      <c r="IFG261" s="211"/>
      <c r="IFH261" s="211"/>
      <c r="IFI261" s="211"/>
      <c r="IFJ261" s="211"/>
      <c r="IFK261" s="211"/>
      <c r="IFL261" s="211"/>
      <c r="IFM261" s="211"/>
      <c r="IFN261" s="211"/>
      <c r="IFO261" s="211"/>
      <c r="IFP261" s="211"/>
      <c r="IFQ261" s="211"/>
      <c r="IFR261" s="211"/>
      <c r="IFS261" s="211"/>
      <c r="IFT261" s="211"/>
      <c r="IFU261" s="211"/>
      <c r="IFV261" s="211"/>
      <c r="IFW261" s="211"/>
      <c r="IFX261" s="211"/>
      <c r="IFY261" s="211"/>
      <c r="IFZ261" s="211"/>
      <c r="IGA261" s="211"/>
      <c r="IGB261" s="211"/>
      <c r="IGC261" s="211"/>
      <c r="IGD261" s="211"/>
      <c r="IGE261" s="211"/>
      <c r="IGF261" s="211"/>
      <c r="IGG261" s="211"/>
      <c r="IGH261" s="211"/>
      <c r="IGI261" s="211"/>
      <c r="IGJ261" s="211"/>
      <c r="IGK261" s="211"/>
      <c r="IGL261" s="211"/>
      <c r="IGM261" s="211"/>
      <c r="IGN261" s="211"/>
      <c r="IGO261" s="211"/>
      <c r="IGP261" s="211"/>
      <c r="IGQ261" s="211"/>
      <c r="IGR261" s="211"/>
      <c r="IGS261" s="211"/>
      <c r="IGT261" s="211"/>
      <c r="IGU261" s="211"/>
      <c r="IGV261" s="211"/>
      <c r="IGW261" s="211"/>
      <c r="IGX261" s="211"/>
      <c r="IGY261" s="211"/>
      <c r="IGZ261" s="211"/>
      <c r="IHA261" s="211"/>
      <c r="IHB261" s="211"/>
      <c r="IHC261" s="211"/>
      <c r="IHD261" s="211"/>
      <c r="IHE261" s="211"/>
      <c r="IHF261" s="211"/>
      <c r="IHG261" s="211"/>
      <c r="IHH261" s="211"/>
      <c r="IHI261" s="211"/>
      <c r="IHJ261" s="211"/>
      <c r="IHK261" s="211"/>
      <c r="IHL261" s="211"/>
      <c r="IHM261" s="211"/>
      <c r="IHN261" s="211"/>
      <c r="IHO261" s="211"/>
      <c r="IHP261" s="211"/>
      <c r="IHQ261" s="211"/>
      <c r="IHR261" s="211"/>
      <c r="IHS261" s="211"/>
      <c r="IHT261" s="211"/>
      <c r="IHU261" s="211"/>
      <c r="IHV261" s="211"/>
      <c r="IHW261" s="211"/>
      <c r="IHX261" s="211"/>
      <c r="IHY261" s="211"/>
      <c r="IHZ261" s="211"/>
      <c r="IIA261" s="211"/>
      <c r="IIB261" s="211"/>
      <c r="IIC261" s="211"/>
      <c r="IID261" s="211"/>
      <c r="IIE261" s="211"/>
      <c r="IIF261" s="211"/>
      <c r="IIG261" s="211"/>
      <c r="IIH261" s="211"/>
      <c r="III261" s="211"/>
      <c r="IIJ261" s="211"/>
      <c r="IIK261" s="211"/>
      <c r="IIL261" s="211"/>
      <c r="IIM261" s="211"/>
      <c r="IIN261" s="211"/>
      <c r="IIO261" s="211"/>
      <c r="IIP261" s="211"/>
      <c r="IIQ261" s="211"/>
      <c r="IIR261" s="211"/>
      <c r="IIS261" s="211"/>
      <c r="IIT261" s="211"/>
      <c r="IIU261" s="211"/>
      <c r="IIV261" s="211"/>
      <c r="IIW261" s="211"/>
      <c r="IIX261" s="211"/>
      <c r="IIY261" s="211"/>
      <c r="IIZ261" s="211"/>
      <c r="IJA261" s="211"/>
      <c r="IJB261" s="211"/>
      <c r="IJC261" s="211"/>
      <c r="IJD261" s="211"/>
      <c r="IJE261" s="211"/>
      <c r="IJF261" s="211"/>
      <c r="IJG261" s="211"/>
      <c r="IJH261" s="211"/>
      <c r="IJI261" s="211"/>
      <c r="IJJ261" s="211"/>
      <c r="IJK261" s="211"/>
      <c r="IJL261" s="211"/>
      <c r="IJM261" s="211"/>
      <c r="IJN261" s="211"/>
      <c r="IJO261" s="211"/>
      <c r="IJP261" s="211"/>
      <c r="IJQ261" s="211"/>
      <c r="IJR261" s="211"/>
      <c r="IJS261" s="211"/>
      <c r="IJT261" s="211"/>
      <c r="IJU261" s="211"/>
      <c r="IJV261" s="211"/>
      <c r="IJW261" s="211"/>
      <c r="IJX261" s="211"/>
      <c r="IJY261" s="211"/>
      <c r="IJZ261" s="211"/>
      <c r="IKA261" s="211"/>
      <c r="IKB261" s="211"/>
      <c r="IKC261" s="211"/>
      <c r="IKD261" s="211"/>
      <c r="IKE261" s="211"/>
      <c r="IKF261" s="211"/>
      <c r="IKG261" s="211"/>
      <c r="IKH261" s="211"/>
      <c r="IKI261" s="211"/>
      <c r="IKJ261" s="211"/>
      <c r="IKK261" s="211"/>
      <c r="IKL261" s="211"/>
      <c r="IKM261" s="211"/>
      <c r="IKN261" s="211"/>
      <c r="IKO261" s="211"/>
      <c r="IKP261" s="211"/>
      <c r="IKQ261" s="211"/>
      <c r="IKR261" s="211"/>
      <c r="IKS261" s="211"/>
      <c r="IKT261" s="211"/>
      <c r="IKU261" s="211"/>
      <c r="IKV261" s="211"/>
      <c r="IKW261" s="211"/>
      <c r="IKX261" s="211"/>
      <c r="IKY261" s="211"/>
      <c r="IKZ261" s="211"/>
      <c r="ILA261" s="211"/>
      <c r="ILB261" s="211"/>
      <c r="ILC261" s="211"/>
      <c r="ILD261" s="211"/>
      <c r="ILE261" s="211"/>
      <c r="ILF261" s="211"/>
      <c r="ILG261" s="211"/>
      <c r="ILH261" s="211"/>
      <c r="ILI261" s="211"/>
      <c r="ILJ261" s="211"/>
      <c r="ILK261" s="211"/>
      <c r="ILL261" s="211"/>
      <c r="ILM261" s="211"/>
      <c r="ILN261" s="211"/>
      <c r="ILO261" s="211"/>
      <c r="ILP261" s="211"/>
      <c r="ILQ261" s="211"/>
      <c r="ILR261" s="211"/>
      <c r="ILS261" s="211"/>
      <c r="ILT261" s="211"/>
      <c r="ILU261" s="211"/>
      <c r="ILV261" s="211"/>
      <c r="ILW261" s="211"/>
      <c r="ILX261" s="211"/>
      <c r="ILY261" s="211"/>
      <c r="ILZ261" s="211"/>
      <c r="IMA261" s="211"/>
      <c r="IMB261" s="211"/>
      <c r="IMC261" s="211"/>
      <c r="IMD261" s="211"/>
      <c r="IME261" s="211"/>
      <c r="IMF261" s="211"/>
      <c r="IMG261" s="211"/>
      <c r="IMH261" s="211"/>
      <c r="IMI261" s="211"/>
      <c r="IMJ261" s="211"/>
      <c r="IMK261" s="211"/>
      <c r="IML261" s="211"/>
      <c r="IMM261" s="211"/>
      <c r="IMN261" s="211"/>
      <c r="IMO261" s="211"/>
      <c r="IMP261" s="211"/>
      <c r="IMQ261" s="211"/>
      <c r="IMR261" s="211"/>
      <c r="IMS261" s="211"/>
      <c r="IMT261" s="211"/>
      <c r="IMU261" s="211"/>
      <c r="IMV261" s="211"/>
      <c r="IMW261" s="211"/>
      <c r="IMX261" s="211"/>
      <c r="IMY261" s="211"/>
      <c r="IMZ261" s="211"/>
      <c r="INA261" s="211"/>
      <c r="INB261" s="211"/>
      <c r="INC261" s="211"/>
      <c r="IND261" s="211"/>
      <c r="INE261" s="211"/>
      <c r="INF261" s="211"/>
      <c r="ING261" s="211"/>
      <c r="INH261" s="211"/>
      <c r="INI261" s="211"/>
      <c r="INJ261" s="211"/>
      <c r="INK261" s="211"/>
      <c r="INL261" s="211"/>
      <c r="INM261" s="211"/>
      <c r="INN261" s="211"/>
      <c r="INO261" s="211"/>
      <c r="INP261" s="211"/>
      <c r="INQ261" s="211"/>
      <c r="INR261" s="211"/>
      <c r="INS261" s="211"/>
      <c r="INT261" s="211"/>
      <c r="INU261" s="211"/>
      <c r="INV261" s="211"/>
      <c r="INW261" s="211"/>
      <c r="INX261" s="211"/>
      <c r="INY261" s="211"/>
      <c r="INZ261" s="211"/>
      <c r="IOA261" s="211"/>
      <c r="IOB261" s="211"/>
      <c r="IOC261" s="211"/>
      <c r="IOD261" s="211"/>
      <c r="IOE261" s="211"/>
      <c r="IOF261" s="211"/>
      <c r="IOG261" s="211"/>
      <c r="IOH261" s="211"/>
      <c r="IOI261" s="211"/>
      <c r="IOJ261" s="211"/>
      <c r="IOK261" s="211"/>
      <c r="IOL261" s="211"/>
      <c r="IOM261" s="211"/>
      <c r="ION261" s="211"/>
      <c r="IOO261" s="211"/>
      <c r="IOP261" s="211"/>
      <c r="IOQ261" s="211"/>
      <c r="IOR261" s="211"/>
      <c r="IOS261" s="211"/>
      <c r="IOT261" s="211"/>
      <c r="IOU261" s="211"/>
      <c r="IOV261" s="211"/>
      <c r="IOW261" s="211"/>
      <c r="IOX261" s="211"/>
      <c r="IOY261" s="211"/>
      <c r="IOZ261" s="211"/>
      <c r="IPA261" s="211"/>
      <c r="IPB261" s="211"/>
      <c r="IPC261" s="211"/>
      <c r="IPD261" s="211"/>
      <c r="IPE261" s="211"/>
      <c r="IPF261" s="211"/>
      <c r="IPG261" s="211"/>
      <c r="IPH261" s="211"/>
      <c r="IPI261" s="211"/>
      <c r="IPJ261" s="211"/>
      <c r="IPK261" s="211"/>
      <c r="IPL261" s="211"/>
      <c r="IPM261" s="211"/>
      <c r="IPN261" s="211"/>
      <c r="IPO261" s="211"/>
      <c r="IPP261" s="211"/>
      <c r="IPQ261" s="211"/>
      <c r="IPR261" s="211"/>
      <c r="IPS261" s="211"/>
      <c r="IPT261" s="211"/>
      <c r="IPU261" s="211"/>
      <c r="IPV261" s="211"/>
      <c r="IPW261" s="211"/>
      <c r="IPX261" s="211"/>
      <c r="IPY261" s="211"/>
      <c r="IPZ261" s="211"/>
      <c r="IQA261" s="211"/>
      <c r="IQB261" s="211"/>
      <c r="IQC261" s="211"/>
      <c r="IQD261" s="211"/>
      <c r="IQE261" s="211"/>
      <c r="IQF261" s="211"/>
      <c r="IQG261" s="211"/>
      <c r="IQH261" s="211"/>
      <c r="IQI261" s="211"/>
      <c r="IQJ261" s="211"/>
      <c r="IQK261" s="211"/>
      <c r="IQL261" s="211"/>
      <c r="IQM261" s="211"/>
      <c r="IQN261" s="211"/>
      <c r="IQO261" s="211"/>
      <c r="IQP261" s="211"/>
      <c r="IQQ261" s="211"/>
      <c r="IQR261" s="211"/>
      <c r="IQS261" s="211"/>
      <c r="IQT261" s="211"/>
      <c r="IQU261" s="211"/>
      <c r="IQV261" s="211"/>
      <c r="IQW261" s="211"/>
      <c r="IQX261" s="211"/>
      <c r="IQY261" s="211"/>
      <c r="IQZ261" s="211"/>
      <c r="IRA261" s="211"/>
      <c r="IRB261" s="211"/>
      <c r="IRC261" s="211"/>
      <c r="IRD261" s="211"/>
      <c r="IRE261" s="211"/>
      <c r="IRF261" s="211"/>
      <c r="IRG261" s="211"/>
      <c r="IRH261" s="211"/>
      <c r="IRI261" s="211"/>
      <c r="IRJ261" s="211"/>
      <c r="IRK261" s="211"/>
      <c r="IRL261" s="211"/>
      <c r="IRM261" s="211"/>
      <c r="IRN261" s="211"/>
      <c r="IRO261" s="211"/>
      <c r="IRP261" s="211"/>
      <c r="IRQ261" s="211"/>
      <c r="IRR261" s="211"/>
      <c r="IRS261" s="211"/>
      <c r="IRT261" s="211"/>
      <c r="IRU261" s="211"/>
      <c r="IRV261" s="211"/>
      <c r="IRW261" s="211"/>
      <c r="IRX261" s="211"/>
      <c r="IRY261" s="211"/>
      <c r="IRZ261" s="211"/>
      <c r="ISA261" s="211"/>
      <c r="ISB261" s="211"/>
      <c r="ISC261" s="211"/>
      <c r="ISD261" s="211"/>
      <c r="ISE261" s="211"/>
      <c r="ISF261" s="211"/>
      <c r="ISG261" s="211"/>
      <c r="ISH261" s="211"/>
      <c r="ISI261" s="211"/>
      <c r="ISJ261" s="211"/>
      <c r="ISK261" s="211"/>
      <c r="ISL261" s="211"/>
      <c r="ISM261" s="211"/>
      <c r="ISN261" s="211"/>
      <c r="ISO261" s="211"/>
      <c r="ISP261" s="211"/>
      <c r="ISQ261" s="211"/>
      <c r="ISR261" s="211"/>
      <c r="ISS261" s="211"/>
      <c r="IST261" s="211"/>
      <c r="ISU261" s="211"/>
      <c r="ISV261" s="211"/>
      <c r="ISW261" s="211"/>
      <c r="ISX261" s="211"/>
      <c r="ISY261" s="211"/>
      <c r="ISZ261" s="211"/>
      <c r="ITA261" s="211"/>
      <c r="ITB261" s="211"/>
      <c r="ITC261" s="211"/>
      <c r="ITD261" s="211"/>
      <c r="ITE261" s="211"/>
      <c r="ITF261" s="211"/>
      <c r="ITG261" s="211"/>
      <c r="ITH261" s="211"/>
      <c r="ITI261" s="211"/>
      <c r="ITJ261" s="211"/>
      <c r="ITK261" s="211"/>
      <c r="ITL261" s="211"/>
      <c r="ITM261" s="211"/>
      <c r="ITN261" s="211"/>
      <c r="ITO261" s="211"/>
      <c r="ITP261" s="211"/>
      <c r="ITQ261" s="211"/>
      <c r="ITR261" s="211"/>
      <c r="ITS261" s="211"/>
      <c r="ITT261" s="211"/>
      <c r="ITU261" s="211"/>
      <c r="ITV261" s="211"/>
      <c r="ITW261" s="211"/>
      <c r="ITX261" s="211"/>
      <c r="ITY261" s="211"/>
      <c r="ITZ261" s="211"/>
      <c r="IUA261" s="211"/>
      <c r="IUB261" s="211"/>
      <c r="IUC261" s="211"/>
      <c r="IUD261" s="211"/>
      <c r="IUE261" s="211"/>
      <c r="IUF261" s="211"/>
      <c r="IUG261" s="211"/>
      <c r="IUH261" s="211"/>
      <c r="IUI261" s="211"/>
      <c r="IUJ261" s="211"/>
      <c r="IUK261" s="211"/>
      <c r="IUL261" s="211"/>
      <c r="IUM261" s="211"/>
      <c r="IUN261" s="211"/>
      <c r="IUO261" s="211"/>
      <c r="IUP261" s="211"/>
      <c r="IUQ261" s="211"/>
      <c r="IUR261" s="211"/>
      <c r="IUS261" s="211"/>
      <c r="IUT261" s="211"/>
      <c r="IUU261" s="211"/>
      <c r="IUV261" s="211"/>
      <c r="IUW261" s="211"/>
      <c r="IUX261" s="211"/>
      <c r="IUY261" s="211"/>
      <c r="IUZ261" s="211"/>
      <c r="IVA261" s="211"/>
      <c r="IVB261" s="211"/>
      <c r="IVC261" s="211"/>
      <c r="IVD261" s="211"/>
      <c r="IVE261" s="211"/>
      <c r="IVF261" s="211"/>
      <c r="IVG261" s="211"/>
      <c r="IVH261" s="211"/>
      <c r="IVI261" s="211"/>
      <c r="IVJ261" s="211"/>
      <c r="IVK261" s="211"/>
      <c r="IVL261" s="211"/>
      <c r="IVM261" s="211"/>
      <c r="IVN261" s="211"/>
      <c r="IVO261" s="211"/>
      <c r="IVP261" s="211"/>
      <c r="IVQ261" s="211"/>
      <c r="IVR261" s="211"/>
      <c r="IVS261" s="211"/>
      <c r="IVT261" s="211"/>
      <c r="IVU261" s="211"/>
      <c r="IVV261" s="211"/>
      <c r="IVW261" s="211"/>
      <c r="IVX261" s="211"/>
      <c r="IVY261" s="211"/>
      <c r="IVZ261" s="211"/>
      <c r="IWA261" s="211"/>
      <c r="IWB261" s="211"/>
      <c r="IWC261" s="211"/>
      <c r="IWD261" s="211"/>
      <c r="IWE261" s="211"/>
      <c r="IWF261" s="211"/>
      <c r="IWG261" s="211"/>
      <c r="IWH261" s="211"/>
      <c r="IWI261" s="211"/>
      <c r="IWJ261" s="211"/>
      <c r="IWK261" s="211"/>
      <c r="IWL261" s="211"/>
      <c r="IWM261" s="211"/>
      <c r="IWN261" s="211"/>
      <c r="IWO261" s="211"/>
      <c r="IWP261" s="211"/>
      <c r="IWQ261" s="211"/>
      <c r="IWR261" s="211"/>
      <c r="IWS261" s="211"/>
      <c r="IWT261" s="211"/>
      <c r="IWU261" s="211"/>
      <c r="IWV261" s="211"/>
      <c r="IWW261" s="211"/>
      <c r="IWX261" s="211"/>
      <c r="IWY261" s="211"/>
      <c r="IWZ261" s="211"/>
      <c r="IXA261" s="211"/>
      <c r="IXB261" s="211"/>
      <c r="IXC261" s="211"/>
      <c r="IXD261" s="211"/>
      <c r="IXE261" s="211"/>
      <c r="IXF261" s="211"/>
      <c r="IXG261" s="211"/>
      <c r="IXH261" s="211"/>
      <c r="IXI261" s="211"/>
      <c r="IXJ261" s="211"/>
      <c r="IXK261" s="211"/>
      <c r="IXL261" s="211"/>
      <c r="IXM261" s="211"/>
      <c r="IXN261" s="211"/>
      <c r="IXO261" s="211"/>
      <c r="IXP261" s="211"/>
      <c r="IXQ261" s="211"/>
      <c r="IXR261" s="211"/>
      <c r="IXS261" s="211"/>
      <c r="IXT261" s="211"/>
      <c r="IXU261" s="211"/>
      <c r="IXV261" s="211"/>
      <c r="IXW261" s="211"/>
      <c r="IXX261" s="211"/>
      <c r="IXY261" s="211"/>
      <c r="IXZ261" s="211"/>
      <c r="IYA261" s="211"/>
      <c r="IYB261" s="211"/>
      <c r="IYC261" s="211"/>
      <c r="IYD261" s="211"/>
      <c r="IYE261" s="211"/>
      <c r="IYF261" s="211"/>
      <c r="IYG261" s="211"/>
      <c r="IYH261" s="211"/>
      <c r="IYI261" s="211"/>
      <c r="IYJ261" s="211"/>
      <c r="IYK261" s="211"/>
      <c r="IYL261" s="211"/>
      <c r="IYM261" s="211"/>
      <c r="IYN261" s="211"/>
      <c r="IYO261" s="211"/>
      <c r="IYP261" s="211"/>
      <c r="IYQ261" s="211"/>
      <c r="IYR261" s="211"/>
      <c r="IYS261" s="211"/>
      <c r="IYT261" s="211"/>
      <c r="IYU261" s="211"/>
      <c r="IYV261" s="211"/>
      <c r="IYW261" s="211"/>
      <c r="IYX261" s="211"/>
      <c r="IYY261" s="211"/>
      <c r="IYZ261" s="211"/>
      <c r="IZA261" s="211"/>
      <c r="IZB261" s="211"/>
      <c r="IZC261" s="211"/>
      <c r="IZD261" s="211"/>
      <c r="IZE261" s="211"/>
      <c r="IZF261" s="211"/>
      <c r="IZG261" s="211"/>
      <c r="IZH261" s="211"/>
      <c r="IZI261" s="211"/>
      <c r="IZJ261" s="211"/>
      <c r="IZK261" s="211"/>
      <c r="IZL261" s="211"/>
      <c r="IZM261" s="211"/>
      <c r="IZN261" s="211"/>
      <c r="IZO261" s="211"/>
      <c r="IZP261" s="211"/>
      <c r="IZQ261" s="211"/>
      <c r="IZR261" s="211"/>
      <c r="IZS261" s="211"/>
      <c r="IZT261" s="211"/>
      <c r="IZU261" s="211"/>
      <c r="IZV261" s="211"/>
      <c r="IZW261" s="211"/>
      <c r="IZX261" s="211"/>
      <c r="IZY261" s="211"/>
      <c r="IZZ261" s="211"/>
      <c r="JAA261" s="211"/>
      <c r="JAB261" s="211"/>
      <c r="JAC261" s="211"/>
      <c r="JAD261" s="211"/>
      <c r="JAE261" s="211"/>
      <c r="JAF261" s="211"/>
      <c r="JAG261" s="211"/>
      <c r="JAH261" s="211"/>
      <c r="JAI261" s="211"/>
      <c r="JAJ261" s="211"/>
      <c r="JAK261" s="211"/>
      <c r="JAL261" s="211"/>
      <c r="JAM261" s="211"/>
      <c r="JAN261" s="211"/>
      <c r="JAO261" s="211"/>
      <c r="JAP261" s="211"/>
      <c r="JAQ261" s="211"/>
      <c r="JAR261" s="211"/>
      <c r="JAS261" s="211"/>
      <c r="JAT261" s="211"/>
      <c r="JAU261" s="211"/>
      <c r="JAV261" s="211"/>
      <c r="JAW261" s="211"/>
      <c r="JAX261" s="211"/>
      <c r="JAY261" s="211"/>
      <c r="JAZ261" s="211"/>
      <c r="JBA261" s="211"/>
      <c r="JBB261" s="211"/>
      <c r="JBC261" s="211"/>
      <c r="JBD261" s="211"/>
      <c r="JBE261" s="211"/>
      <c r="JBF261" s="211"/>
      <c r="JBG261" s="211"/>
      <c r="JBH261" s="211"/>
      <c r="JBI261" s="211"/>
      <c r="JBJ261" s="211"/>
      <c r="JBK261" s="211"/>
      <c r="JBL261" s="211"/>
      <c r="JBM261" s="211"/>
      <c r="JBN261" s="211"/>
      <c r="JBO261" s="211"/>
      <c r="JBP261" s="211"/>
      <c r="JBQ261" s="211"/>
      <c r="JBR261" s="211"/>
      <c r="JBS261" s="211"/>
      <c r="JBT261" s="211"/>
      <c r="JBU261" s="211"/>
      <c r="JBV261" s="211"/>
      <c r="JBW261" s="211"/>
      <c r="JBX261" s="211"/>
      <c r="JBY261" s="211"/>
      <c r="JBZ261" s="211"/>
      <c r="JCA261" s="211"/>
      <c r="JCB261" s="211"/>
      <c r="JCC261" s="211"/>
      <c r="JCD261" s="211"/>
      <c r="JCE261" s="211"/>
      <c r="JCF261" s="211"/>
      <c r="JCG261" s="211"/>
      <c r="JCH261" s="211"/>
      <c r="JCI261" s="211"/>
      <c r="JCJ261" s="211"/>
      <c r="JCK261" s="211"/>
      <c r="JCL261" s="211"/>
      <c r="JCM261" s="211"/>
      <c r="JCN261" s="211"/>
      <c r="JCO261" s="211"/>
      <c r="JCP261" s="211"/>
      <c r="JCQ261" s="211"/>
      <c r="JCR261" s="211"/>
      <c r="JCS261" s="211"/>
      <c r="JCT261" s="211"/>
      <c r="JCU261" s="211"/>
      <c r="JCV261" s="211"/>
      <c r="JCW261" s="211"/>
      <c r="JCX261" s="211"/>
      <c r="JCY261" s="211"/>
      <c r="JCZ261" s="211"/>
      <c r="JDA261" s="211"/>
      <c r="JDB261" s="211"/>
      <c r="JDC261" s="211"/>
      <c r="JDD261" s="211"/>
      <c r="JDE261" s="211"/>
      <c r="JDF261" s="211"/>
      <c r="JDG261" s="211"/>
      <c r="JDH261" s="211"/>
      <c r="JDI261" s="211"/>
      <c r="JDJ261" s="211"/>
      <c r="JDK261" s="211"/>
      <c r="JDL261" s="211"/>
      <c r="JDM261" s="211"/>
      <c r="JDN261" s="211"/>
      <c r="JDO261" s="211"/>
      <c r="JDP261" s="211"/>
      <c r="JDQ261" s="211"/>
      <c r="JDR261" s="211"/>
      <c r="JDS261" s="211"/>
      <c r="JDT261" s="211"/>
      <c r="JDU261" s="211"/>
      <c r="JDV261" s="211"/>
      <c r="JDW261" s="211"/>
      <c r="JDX261" s="211"/>
      <c r="JDY261" s="211"/>
      <c r="JDZ261" s="211"/>
      <c r="JEA261" s="211"/>
      <c r="JEB261" s="211"/>
      <c r="JEC261" s="211"/>
      <c r="JED261" s="211"/>
      <c r="JEE261" s="211"/>
      <c r="JEF261" s="211"/>
      <c r="JEG261" s="211"/>
      <c r="JEH261" s="211"/>
      <c r="JEI261" s="211"/>
      <c r="JEJ261" s="211"/>
      <c r="JEK261" s="211"/>
      <c r="JEL261" s="211"/>
      <c r="JEM261" s="211"/>
      <c r="JEN261" s="211"/>
      <c r="JEO261" s="211"/>
      <c r="JEP261" s="211"/>
      <c r="JEQ261" s="211"/>
      <c r="JER261" s="211"/>
      <c r="JES261" s="211"/>
      <c r="JET261" s="211"/>
      <c r="JEU261" s="211"/>
      <c r="JEV261" s="211"/>
      <c r="JEW261" s="211"/>
      <c r="JEX261" s="211"/>
      <c r="JEY261" s="211"/>
      <c r="JEZ261" s="211"/>
      <c r="JFA261" s="211"/>
      <c r="JFB261" s="211"/>
      <c r="JFC261" s="211"/>
      <c r="JFD261" s="211"/>
      <c r="JFE261" s="211"/>
      <c r="JFF261" s="211"/>
      <c r="JFG261" s="211"/>
      <c r="JFH261" s="211"/>
      <c r="JFI261" s="211"/>
      <c r="JFJ261" s="211"/>
      <c r="JFK261" s="211"/>
      <c r="JFL261" s="211"/>
      <c r="JFM261" s="211"/>
      <c r="JFN261" s="211"/>
      <c r="JFO261" s="211"/>
      <c r="JFP261" s="211"/>
      <c r="JFQ261" s="211"/>
      <c r="JFR261" s="211"/>
      <c r="JFS261" s="211"/>
      <c r="JFT261" s="211"/>
      <c r="JFU261" s="211"/>
      <c r="JFV261" s="211"/>
      <c r="JFW261" s="211"/>
      <c r="JFX261" s="211"/>
      <c r="JFY261" s="211"/>
      <c r="JFZ261" s="211"/>
      <c r="JGA261" s="211"/>
      <c r="JGB261" s="211"/>
      <c r="JGC261" s="211"/>
      <c r="JGD261" s="211"/>
      <c r="JGE261" s="211"/>
      <c r="JGF261" s="211"/>
      <c r="JGG261" s="211"/>
      <c r="JGH261" s="211"/>
      <c r="JGI261" s="211"/>
      <c r="JGJ261" s="211"/>
      <c r="JGK261" s="211"/>
      <c r="JGL261" s="211"/>
      <c r="JGM261" s="211"/>
      <c r="JGN261" s="211"/>
      <c r="JGO261" s="211"/>
      <c r="JGP261" s="211"/>
      <c r="JGQ261" s="211"/>
      <c r="JGR261" s="211"/>
      <c r="JGS261" s="211"/>
      <c r="JGT261" s="211"/>
      <c r="JGU261" s="211"/>
      <c r="JGV261" s="211"/>
      <c r="JGW261" s="211"/>
      <c r="JGX261" s="211"/>
      <c r="JGY261" s="211"/>
      <c r="JGZ261" s="211"/>
      <c r="JHA261" s="211"/>
      <c r="JHB261" s="211"/>
      <c r="JHC261" s="211"/>
      <c r="JHD261" s="211"/>
      <c r="JHE261" s="211"/>
      <c r="JHF261" s="211"/>
      <c r="JHG261" s="211"/>
      <c r="JHH261" s="211"/>
      <c r="JHI261" s="211"/>
      <c r="JHJ261" s="211"/>
      <c r="JHK261" s="211"/>
      <c r="JHL261" s="211"/>
      <c r="JHM261" s="211"/>
      <c r="JHN261" s="211"/>
      <c r="JHO261" s="211"/>
      <c r="JHP261" s="211"/>
      <c r="JHQ261" s="211"/>
      <c r="JHR261" s="211"/>
      <c r="JHS261" s="211"/>
      <c r="JHT261" s="211"/>
      <c r="JHU261" s="211"/>
      <c r="JHV261" s="211"/>
      <c r="JHW261" s="211"/>
      <c r="JHX261" s="211"/>
      <c r="JHY261" s="211"/>
      <c r="JHZ261" s="211"/>
      <c r="JIA261" s="211"/>
      <c r="JIB261" s="211"/>
      <c r="JIC261" s="211"/>
      <c r="JID261" s="211"/>
      <c r="JIE261" s="211"/>
      <c r="JIF261" s="211"/>
      <c r="JIG261" s="211"/>
      <c r="JIH261" s="211"/>
      <c r="JII261" s="211"/>
      <c r="JIJ261" s="211"/>
      <c r="JIK261" s="211"/>
      <c r="JIL261" s="211"/>
      <c r="JIM261" s="211"/>
      <c r="JIN261" s="211"/>
      <c r="JIO261" s="211"/>
      <c r="JIP261" s="211"/>
      <c r="JIQ261" s="211"/>
      <c r="JIR261" s="211"/>
      <c r="JIS261" s="211"/>
      <c r="JIT261" s="211"/>
      <c r="JIU261" s="211"/>
      <c r="JIV261" s="211"/>
      <c r="JIW261" s="211"/>
      <c r="JIX261" s="211"/>
      <c r="JIY261" s="211"/>
      <c r="JIZ261" s="211"/>
      <c r="JJA261" s="211"/>
      <c r="JJB261" s="211"/>
      <c r="JJC261" s="211"/>
      <c r="JJD261" s="211"/>
      <c r="JJE261" s="211"/>
      <c r="JJF261" s="211"/>
      <c r="JJG261" s="211"/>
      <c r="JJH261" s="211"/>
      <c r="JJI261" s="211"/>
      <c r="JJJ261" s="211"/>
      <c r="JJK261" s="211"/>
      <c r="JJL261" s="211"/>
      <c r="JJM261" s="211"/>
      <c r="JJN261" s="211"/>
      <c r="JJO261" s="211"/>
      <c r="JJP261" s="211"/>
      <c r="JJQ261" s="211"/>
      <c r="JJR261" s="211"/>
      <c r="JJS261" s="211"/>
      <c r="JJT261" s="211"/>
      <c r="JJU261" s="211"/>
      <c r="JJV261" s="211"/>
      <c r="JJW261" s="211"/>
      <c r="JJX261" s="211"/>
      <c r="JJY261" s="211"/>
      <c r="JJZ261" s="211"/>
      <c r="JKA261" s="211"/>
      <c r="JKB261" s="211"/>
      <c r="JKC261" s="211"/>
      <c r="JKD261" s="211"/>
      <c r="JKE261" s="211"/>
      <c r="JKF261" s="211"/>
      <c r="JKG261" s="211"/>
      <c r="JKH261" s="211"/>
      <c r="JKI261" s="211"/>
      <c r="JKJ261" s="211"/>
      <c r="JKK261" s="211"/>
      <c r="JKL261" s="211"/>
      <c r="JKM261" s="211"/>
      <c r="JKN261" s="211"/>
      <c r="JKO261" s="211"/>
      <c r="JKP261" s="211"/>
      <c r="JKQ261" s="211"/>
      <c r="JKR261" s="211"/>
      <c r="JKS261" s="211"/>
      <c r="JKT261" s="211"/>
      <c r="JKU261" s="211"/>
      <c r="JKV261" s="211"/>
      <c r="JKW261" s="211"/>
      <c r="JKX261" s="211"/>
      <c r="JKY261" s="211"/>
      <c r="JKZ261" s="211"/>
      <c r="JLA261" s="211"/>
      <c r="JLB261" s="211"/>
      <c r="JLC261" s="211"/>
      <c r="JLD261" s="211"/>
      <c r="JLE261" s="211"/>
      <c r="JLF261" s="211"/>
      <c r="JLG261" s="211"/>
      <c r="JLH261" s="211"/>
      <c r="JLI261" s="211"/>
      <c r="JLJ261" s="211"/>
      <c r="JLK261" s="211"/>
      <c r="JLL261" s="211"/>
      <c r="JLM261" s="211"/>
      <c r="JLN261" s="211"/>
      <c r="JLO261" s="211"/>
      <c r="JLP261" s="211"/>
      <c r="JLQ261" s="211"/>
      <c r="JLR261" s="211"/>
      <c r="JLS261" s="211"/>
      <c r="JLT261" s="211"/>
      <c r="JLU261" s="211"/>
      <c r="JLV261" s="211"/>
      <c r="JLW261" s="211"/>
      <c r="JLX261" s="211"/>
      <c r="JLY261" s="211"/>
      <c r="JLZ261" s="211"/>
      <c r="JMA261" s="211"/>
      <c r="JMB261" s="211"/>
      <c r="JMC261" s="211"/>
      <c r="JMD261" s="211"/>
      <c r="JME261" s="211"/>
      <c r="JMF261" s="211"/>
      <c r="JMG261" s="211"/>
      <c r="JMH261" s="211"/>
      <c r="JMI261" s="211"/>
      <c r="JMJ261" s="211"/>
      <c r="JMK261" s="211"/>
      <c r="JML261" s="211"/>
      <c r="JMM261" s="211"/>
      <c r="JMN261" s="211"/>
      <c r="JMO261" s="211"/>
      <c r="JMP261" s="211"/>
      <c r="JMQ261" s="211"/>
      <c r="JMR261" s="211"/>
      <c r="JMS261" s="211"/>
      <c r="JMT261" s="211"/>
      <c r="JMU261" s="211"/>
      <c r="JMV261" s="211"/>
      <c r="JMW261" s="211"/>
      <c r="JMX261" s="211"/>
      <c r="JMY261" s="211"/>
      <c r="JMZ261" s="211"/>
      <c r="JNA261" s="211"/>
      <c r="JNB261" s="211"/>
      <c r="JNC261" s="211"/>
      <c r="JND261" s="211"/>
      <c r="JNE261" s="211"/>
      <c r="JNF261" s="211"/>
      <c r="JNG261" s="211"/>
      <c r="JNH261" s="211"/>
      <c r="JNI261" s="211"/>
      <c r="JNJ261" s="211"/>
      <c r="JNK261" s="211"/>
      <c r="JNL261" s="211"/>
      <c r="JNM261" s="211"/>
      <c r="JNN261" s="211"/>
      <c r="JNO261" s="211"/>
      <c r="JNP261" s="211"/>
      <c r="JNQ261" s="211"/>
      <c r="JNR261" s="211"/>
      <c r="JNS261" s="211"/>
      <c r="JNT261" s="211"/>
      <c r="JNU261" s="211"/>
      <c r="JNV261" s="211"/>
      <c r="JNW261" s="211"/>
      <c r="JNX261" s="211"/>
      <c r="JNY261" s="211"/>
      <c r="JNZ261" s="211"/>
      <c r="JOA261" s="211"/>
      <c r="JOB261" s="211"/>
      <c r="JOC261" s="211"/>
      <c r="JOD261" s="211"/>
      <c r="JOE261" s="211"/>
      <c r="JOF261" s="211"/>
      <c r="JOG261" s="211"/>
      <c r="JOH261" s="211"/>
      <c r="JOI261" s="211"/>
      <c r="JOJ261" s="211"/>
      <c r="JOK261" s="211"/>
      <c r="JOL261" s="211"/>
      <c r="JOM261" s="211"/>
      <c r="JON261" s="211"/>
      <c r="JOO261" s="211"/>
      <c r="JOP261" s="211"/>
      <c r="JOQ261" s="211"/>
      <c r="JOR261" s="211"/>
      <c r="JOS261" s="211"/>
      <c r="JOT261" s="211"/>
      <c r="JOU261" s="211"/>
      <c r="JOV261" s="211"/>
      <c r="JOW261" s="211"/>
      <c r="JOX261" s="211"/>
      <c r="JOY261" s="211"/>
      <c r="JOZ261" s="211"/>
      <c r="JPA261" s="211"/>
      <c r="JPB261" s="211"/>
      <c r="JPC261" s="211"/>
      <c r="JPD261" s="211"/>
      <c r="JPE261" s="211"/>
      <c r="JPF261" s="211"/>
      <c r="JPG261" s="211"/>
      <c r="JPH261" s="211"/>
      <c r="JPI261" s="211"/>
      <c r="JPJ261" s="211"/>
      <c r="JPK261" s="211"/>
      <c r="JPL261" s="211"/>
      <c r="JPM261" s="211"/>
      <c r="JPN261" s="211"/>
      <c r="JPO261" s="211"/>
      <c r="JPP261" s="211"/>
      <c r="JPQ261" s="211"/>
      <c r="JPR261" s="211"/>
      <c r="JPS261" s="211"/>
      <c r="JPT261" s="211"/>
      <c r="JPU261" s="211"/>
      <c r="JPV261" s="211"/>
      <c r="JPW261" s="211"/>
      <c r="JPX261" s="211"/>
      <c r="JPY261" s="211"/>
      <c r="JPZ261" s="211"/>
      <c r="JQA261" s="211"/>
      <c r="JQB261" s="211"/>
      <c r="JQC261" s="211"/>
      <c r="JQD261" s="211"/>
      <c r="JQE261" s="211"/>
      <c r="JQF261" s="211"/>
      <c r="JQG261" s="211"/>
      <c r="JQH261" s="211"/>
      <c r="JQI261" s="211"/>
      <c r="JQJ261" s="211"/>
      <c r="JQK261" s="211"/>
      <c r="JQL261" s="211"/>
      <c r="JQM261" s="211"/>
      <c r="JQN261" s="211"/>
      <c r="JQO261" s="211"/>
      <c r="JQP261" s="211"/>
      <c r="JQQ261" s="211"/>
      <c r="JQR261" s="211"/>
      <c r="JQS261" s="211"/>
      <c r="JQT261" s="211"/>
      <c r="JQU261" s="211"/>
      <c r="JQV261" s="211"/>
      <c r="JQW261" s="211"/>
      <c r="JQX261" s="211"/>
      <c r="JQY261" s="211"/>
      <c r="JQZ261" s="211"/>
      <c r="JRA261" s="211"/>
      <c r="JRB261" s="211"/>
      <c r="JRC261" s="211"/>
      <c r="JRD261" s="211"/>
      <c r="JRE261" s="211"/>
      <c r="JRF261" s="211"/>
      <c r="JRG261" s="211"/>
      <c r="JRH261" s="211"/>
      <c r="JRI261" s="211"/>
      <c r="JRJ261" s="211"/>
      <c r="JRK261" s="211"/>
      <c r="JRL261" s="211"/>
      <c r="JRM261" s="211"/>
      <c r="JRN261" s="211"/>
      <c r="JRO261" s="211"/>
      <c r="JRP261" s="211"/>
      <c r="JRQ261" s="211"/>
      <c r="JRR261" s="211"/>
      <c r="JRS261" s="211"/>
      <c r="JRT261" s="211"/>
      <c r="JRU261" s="211"/>
      <c r="JRV261" s="211"/>
      <c r="JRW261" s="211"/>
      <c r="JRX261" s="211"/>
      <c r="JRY261" s="211"/>
      <c r="JRZ261" s="211"/>
      <c r="JSA261" s="211"/>
      <c r="JSB261" s="211"/>
      <c r="JSC261" s="211"/>
      <c r="JSD261" s="211"/>
      <c r="JSE261" s="211"/>
      <c r="JSF261" s="211"/>
      <c r="JSG261" s="211"/>
      <c r="JSH261" s="211"/>
      <c r="JSI261" s="211"/>
      <c r="JSJ261" s="211"/>
      <c r="JSK261" s="211"/>
      <c r="JSL261" s="211"/>
      <c r="JSM261" s="211"/>
      <c r="JSN261" s="211"/>
      <c r="JSO261" s="211"/>
      <c r="JSP261" s="211"/>
      <c r="JSQ261" s="211"/>
      <c r="JSR261" s="211"/>
      <c r="JSS261" s="211"/>
      <c r="JST261" s="211"/>
      <c r="JSU261" s="211"/>
      <c r="JSV261" s="211"/>
      <c r="JSW261" s="211"/>
      <c r="JSX261" s="211"/>
      <c r="JSY261" s="211"/>
      <c r="JSZ261" s="211"/>
      <c r="JTA261" s="211"/>
      <c r="JTB261" s="211"/>
      <c r="JTC261" s="211"/>
      <c r="JTD261" s="211"/>
      <c r="JTE261" s="211"/>
      <c r="JTF261" s="211"/>
      <c r="JTG261" s="211"/>
      <c r="JTH261" s="211"/>
      <c r="JTI261" s="211"/>
      <c r="JTJ261" s="211"/>
      <c r="JTK261" s="211"/>
      <c r="JTL261" s="211"/>
      <c r="JTM261" s="211"/>
      <c r="JTN261" s="211"/>
      <c r="JTO261" s="211"/>
      <c r="JTP261" s="211"/>
      <c r="JTQ261" s="211"/>
      <c r="JTR261" s="211"/>
      <c r="JTS261" s="211"/>
      <c r="JTT261" s="211"/>
      <c r="JTU261" s="211"/>
      <c r="JTV261" s="211"/>
      <c r="JTW261" s="211"/>
      <c r="JTX261" s="211"/>
      <c r="JTY261" s="211"/>
      <c r="JTZ261" s="211"/>
      <c r="JUA261" s="211"/>
      <c r="JUB261" s="211"/>
      <c r="JUC261" s="211"/>
      <c r="JUD261" s="211"/>
      <c r="JUE261" s="211"/>
      <c r="JUF261" s="211"/>
      <c r="JUG261" s="211"/>
      <c r="JUH261" s="211"/>
      <c r="JUI261" s="211"/>
      <c r="JUJ261" s="211"/>
      <c r="JUK261" s="211"/>
      <c r="JUL261" s="211"/>
      <c r="JUM261" s="211"/>
      <c r="JUN261" s="211"/>
      <c r="JUO261" s="211"/>
      <c r="JUP261" s="211"/>
      <c r="JUQ261" s="211"/>
      <c r="JUR261" s="211"/>
      <c r="JUS261" s="211"/>
      <c r="JUT261" s="211"/>
      <c r="JUU261" s="211"/>
      <c r="JUV261" s="211"/>
      <c r="JUW261" s="211"/>
      <c r="JUX261" s="211"/>
      <c r="JUY261" s="211"/>
      <c r="JUZ261" s="211"/>
      <c r="JVA261" s="211"/>
      <c r="JVB261" s="211"/>
      <c r="JVC261" s="211"/>
      <c r="JVD261" s="211"/>
      <c r="JVE261" s="211"/>
      <c r="JVF261" s="211"/>
      <c r="JVG261" s="211"/>
      <c r="JVH261" s="211"/>
      <c r="JVI261" s="211"/>
      <c r="JVJ261" s="211"/>
      <c r="JVK261" s="211"/>
      <c r="JVL261" s="211"/>
      <c r="JVM261" s="211"/>
      <c r="JVN261" s="211"/>
      <c r="JVO261" s="211"/>
      <c r="JVP261" s="211"/>
      <c r="JVQ261" s="211"/>
      <c r="JVR261" s="211"/>
      <c r="JVS261" s="211"/>
      <c r="JVT261" s="211"/>
      <c r="JVU261" s="211"/>
      <c r="JVV261" s="211"/>
      <c r="JVW261" s="211"/>
      <c r="JVX261" s="211"/>
      <c r="JVY261" s="211"/>
      <c r="JVZ261" s="211"/>
      <c r="JWA261" s="211"/>
      <c r="JWB261" s="211"/>
      <c r="JWC261" s="211"/>
      <c r="JWD261" s="211"/>
      <c r="JWE261" s="211"/>
      <c r="JWF261" s="211"/>
      <c r="JWG261" s="211"/>
      <c r="JWH261" s="211"/>
      <c r="JWI261" s="211"/>
      <c r="JWJ261" s="211"/>
      <c r="JWK261" s="211"/>
      <c r="JWL261" s="211"/>
      <c r="JWM261" s="211"/>
      <c r="JWN261" s="211"/>
      <c r="JWO261" s="211"/>
      <c r="JWP261" s="211"/>
      <c r="JWQ261" s="211"/>
      <c r="JWR261" s="211"/>
      <c r="JWS261" s="211"/>
      <c r="JWT261" s="211"/>
      <c r="JWU261" s="211"/>
      <c r="JWV261" s="211"/>
      <c r="JWW261" s="211"/>
      <c r="JWX261" s="211"/>
      <c r="JWY261" s="211"/>
      <c r="JWZ261" s="211"/>
      <c r="JXA261" s="211"/>
      <c r="JXB261" s="211"/>
      <c r="JXC261" s="211"/>
      <c r="JXD261" s="211"/>
      <c r="JXE261" s="211"/>
      <c r="JXF261" s="211"/>
      <c r="JXG261" s="211"/>
      <c r="JXH261" s="211"/>
      <c r="JXI261" s="211"/>
      <c r="JXJ261" s="211"/>
      <c r="JXK261" s="211"/>
      <c r="JXL261" s="211"/>
      <c r="JXM261" s="211"/>
      <c r="JXN261" s="211"/>
      <c r="JXO261" s="211"/>
      <c r="JXP261" s="211"/>
      <c r="JXQ261" s="211"/>
      <c r="JXR261" s="211"/>
      <c r="JXS261" s="211"/>
      <c r="JXT261" s="211"/>
      <c r="JXU261" s="211"/>
      <c r="JXV261" s="211"/>
      <c r="JXW261" s="211"/>
      <c r="JXX261" s="211"/>
      <c r="JXY261" s="211"/>
      <c r="JXZ261" s="211"/>
      <c r="JYA261" s="211"/>
      <c r="JYB261" s="211"/>
      <c r="JYC261" s="211"/>
      <c r="JYD261" s="211"/>
      <c r="JYE261" s="211"/>
      <c r="JYF261" s="211"/>
      <c r="JYG261" s="211"/>
      <c r="JYH261" s="211"/>
      <c r="JYI261" s="211"/>
      <c r="JYJ261" s="211"/>
      <c r="JYK261" s="211"/>
      <c r="JYL261" s="211"/>
      <c r="JYM261" s="211"/>
      <c r="JYN261" s="211"/>
      <c r="JYO261" s="211"/>
      <c r="JYP261" s="211"/>
      <c r="JYQ261" s="211"/>
      <c r="JYR261" s="211"/>
      <c r="JYS261" s="211"/>
      <c r="JYT261" s="211"/>
      <c r="JYU261" s="211"/>
      <c r="JYV261" s="211"/>
      <c r="JYW261" s="211"/>
      <c r="JYX261" s="211"/>
      <c r="JYY261" s="211"/>
      <c r="JYZ261" s="211"/>
      <c r="JZA261" s="211"/>
      <c r="JZB261" s="211"/>
      <c r="JZC261" s="211"/>
      <c r="JZD261" s="211"/>
      <c r="JZE261" s="211"/>
      <c r="JZF261" s="211"/>
      <c r="JZG261" s="211"/>
      <c r="JZH261" s="211"/>
      <c r="JZI261" s="211"/>
      <c r="JZJ261" s="211"/>
      <c r="JZK261" s="211"/>
      <c r="JZL261" s="211"/>
      <c r="JZM261" s="211"/>
      <c r="JZN261" s="211"/>
      <c r="JZO261" s="211"/>
      <c r="JZP261" s="211"/>
      <c r="JZQ261" s="211"/>
      <c r="JZR261" s="211"/>
      <c r="JZS261" s="211"/>
      <c r="JZT261" s="211"/>
      <c r="JZU261" s="211"/>
      <c r="JZV261" s="211"/>
      <c r="JZW261" s="211"/>
      <c r="JZX261" s="211"/>
      <c r="JZY261" s="211"/>
      <c r="JZZ261" s="211"/>
      <c r="KAA261" s="211"/>
      <c r="KAB261" s="211"/>
      <c r="KAC261" s="211"/>
      <c r="KAD261" s="211"/>
      <c r="KAE261" s="211"/>
      <c r="KAF261" s="211"/>
      <c r="KAG261" s="211"/>
      <c r="KAH261" s="211"/>
      <c r="KAI261" s="211"/>
      <c r="KAJ261" s="211"/>
      <c r="KAK261" s="211"/>
      <c r="KAL261" s="211"/>
      <c r="KAM261" s="211"/>
      <c r="KAN261" s="211"/>
      <c r="KAO261" s="211"/>
      <c r="KAP261" s="211"/>
      <c r="KAQ261" s="211"/>
      <c r="KAR261" s="211"/>
      <c r="KAS261" s="211"/>
      <c r="KAT261" s="211"/>
      <c r="KAU261" s="211"/>
      <c r="KAV261" s="211"/>
      <c r="KAW261" s="211"/>
      <c r="KAX261" s="211"/>
      <c r="KAY261" s="211"/>
      <c r="KAZ261" s="211"/>
      <c r="KBA261" s="211"/>
      <c r="KBB261" s="211"/>
      <c r="KBC261" s="211"/>
      <c r="KBD261" s="211"/>
      <c r="KBE261" s="211"/>
      <c r="KBF261" s="211"/>
      <c r="KBG261" s="211"/>
      <c r="KBH261" s="211"/>
      <c r="KBI261" s="211"/>
      <c r="KBJ261" s="211"/>
      <c r="KBK261" s="211"/>
      <c r="KBL261" s="211"/>
      <c r="KBM261" s="211"/>
      <c r="KBN261" s="211"/>
      <c r="KBO261" s="211"/>
      <c r="KBP261" s="211"/>
      <c r="KBQ261" s="211"/>
      <c r="KBR261" s="211"/>
      <c r="KBS261" s="211"/>
      <c r="KBT261" s="211"/>
      <c r="KBU261" s="211"/>
      <c r="KBV261" s="211"/>
      <c r="KBW261" s="211"/>
      <c r="KBX261" s="211"/>
      <c r="KBY261" s="211"/>
      <c r="KBZ261" s="211"/>
      <c r="KCA261" s="211"/>
      <c r="KCB261" s="211"/>
      <c r="KCC261" s="211"/>
      <c r="KCD261" s="211"/>
      <c r="KCE261" s="211"/>
      <c r="KCF261" s="211"/>
      <c r="KCG261" s="211"/>
      <c r="KCH261" s="211"/>
      <c r="KCI261" s="211"/>
      <c r="KCJ261" s="211"/>
      <c r="KCK261" s="211"/>
      <c r="KCL261" s="211"/>
      <c r="KCM261" s="211"/>
      <c r="KCN261" s="211"/>
      <c r="KCO261" s="211"/>
      <c r="KCP261" s="211"/>
      <c r="KCQ261" s="211"/>
      <c r="KCR261" s="211"/>
      <c r="KCS261" s="211"/>
      <c r="KCT261" s="211"/>
      <c r="KCU261" s="211"/>
      <c r="KCV261" s="211"/>
      <c r="KCW261" s="211"/>
      <c r="KCX261" s="211"/>
      <c r="KCY261" s="211"/>
      <c r="KCZ261" s="211"/>
      <c r="KDA261" s="211"/>
      <c r="KDB261" s="211"/>
      <c r="KDC261" s="211"/>
      <c r="KDD261" s="211"/>
      <c r="KDE261" s="211"/>
      <c r="KDF261" s="211"/>
      <c r="KDG261" s="211"/>
      <c r="KDH261" s="211"/>
      <c r="KDI261" s="211"/>
      <c r="KDJ261" s="211"/>
      <c r="KDK261" s="211"/>
      <c r="KDL261" s="211"/>
      <c r="KDM261" s="211"/>
      <c r="KDN261" s="211"/>
      <c r="KDO261" s="211"/>
      <c r="KDP261" s="211"/>
      <c r="KDQ261" s="211"/>
      <c r="KDR261" s="211"/>
      <c r="KDS261" s="211"/>
      <c r="KDT261" s="211"/>
      <c r="KDU261" s="211"/>
      <c r="KDV261" s="211"/>
      <c r="KDW261" s="211"/>
      <c r="KDX261" s="211"/>
      <c r="KDY261" s="211"/>
      <c r="KDZ261" s="211"/>
      <c r="KEA261" s="211"/>
      <c r="KEB261" s="211"/>
      <c r="KEC261" s="211"/>
      <c r="KED261" s="211"/>
      <c r="KEE261" s="211"/>
      <c r="KEF261" s="211"/>
      <c r="KEG261" s="211"/>
      <c r="KEH261" s="211"/>
      <c r="KEI261" s="211"/>
      <c r="KEJ261" s="211"/>
      <c r="KEK261" s="211"/>
      <c r="KEL261" s="211"/>
      <c r="KEM261" s="211"/>
      <c r="KEN261" s="211"/>
      <c r="KEO261" s="211"/>
      <c r="KEP261" s="211"/>
      <c r="KEQ261" s="211"/>
      <c r="KER261" s="211"/>
      <c r="KES261" s="211"/>
      <c r="KET261" s="211"/>
      <c r="KEU261" s="211"/>
      <c r="KEV261" s="211"/>
      <c r="KEW261" s="211"/>
      <c r="KEX261" s="211"/>
      <c r="KEY261" s="211"/>
      <c r="KEZ261" s="211"/>
      <c r="KFA261" s="211"/>
      <c r="KFB261" s="211"/>
      <c r="KFC261" s="211"/>
      <c r="KFD261" s="211"/>
      <c r="KFE261" s="211"/>
      <c r="KFF261" s="211"/>
      <c r="KFG261" s="211"/>
      <c r="KFH261" s="211"/>
      <c r="KFI261" s="211"/>
      <c r="KFJ261" s="211"/>
      <c r="KFK261" s="211"/>
      <c r="KFL261" s="211"/>
      <c r="KFM261" s="211"/>
      <c r="KFN261" s="211"/>
      <c r="KFO261" s="211"/>
      <c r="KFP261" s="211"/>
      <c r="KFQ261" s="211"/>
      <c r="KFR261" s="211"/>
      <c r="KFS261" s="211"/>
      <c r="KFT261" s="211"/>
      <c r="KFU261" s="211"/>
      <c r="KFV261" s="211"/>
      <c r="KFW261" s="211"/>
      <c r="KFX261" s="211"/>
      <c r="KFY261" s="211"/>
      <c r="KFZ261" s="211"/>
      <c r="KGA261" s="211"/>
      <c r="KGB261" s="211"/>
      <c r="KGC261" s="211"/>
      <c r="KGD261" s="211"/>
      <c r="KGE261" s="211"/>
      <c r="KGF261" s="211"/>
      <c r="KGG261" s="211"/>
      <c r="KGH261" s="211"/>
      <c r="KGI261" s="211"/>
      <c r="KGJ261" s="211"/>
      <c r="KGK261" s="211"/>
      <c r="KGL261" s="211"/>
      <c r="KGM261" s="211"/>
      <c r="KGN261" s="211"/>
      <c r="KGO261" s="211"/>
      <c r="KGP261" s="211"/>
      <c r="KGQ261" s="211"/>
      <c r="KGR261" s="211"/>
      <c r="KGS261" s="211"/>
      <c r="KGT261" s="211"/>
      <c r="KGU261" s="211"/>
      <c r="KGV261" s="211"/>
      <c r="KGW261" s="211"/>
      <c r="KGX261" s="211"/>
      <c r="KGY261" s="211"/>
      <c r="KGZ261" s="211"/>
      <c r="KHA261" s="211"/>
      <c r="KHB261" s="211"/>
      <c r="KHC261" s="211"/>
      <c r="KHD261" s="211"/>
      <c r="KHE261" s="211"/>
      <c r="KHF261" s="211"/>
      <c r="KHG261" s="211"/>
      <c r="KHH261" s="211"/>
      <c r="KHI261" s="211"/>
      <c r="KHJ261" s="211"/>
      <c r="KHK261" s="211"/>
      <c r="KHL261" s="211"/>
      <c r="KHM261" s="211"/>
      <c r="KHN261" s="211"/>
      <c r="KHO261" s="211"/>
      <c r="KHP261" s="211"/>
      <c r="KHQ261" s="211"/>
      <c r="KHR261" s="211"/>
      <c r="KHS261" s="211"/>
      <c r="KHT261" s="211"/>
      <c r="KHU261" s="211"/>
      <c r="KHV261" s="211"/>
      <c r="KHW261" s="211"/>
      <c r="KHX261" s="211"/>
      <c r="KHY261" s="211"/>
      <c r="KHZ261" s="211"/>
      <c r="KIA261" s="211"/>
      <c r="KIB261" s="211"/>
      <c r="KIC261" s="211"/>
      <c r="KID261" s="211"/>
      <c r="KIE261" s="211"/>
      <c r="KIF261" s="211"/>
      <c r="KIG261" s="211"/>
      <c r="KIH261" s="211"/>
      <c r="KII261" s="211"/>
      <c r="KIJ261" s="211"/>
      <c r="KIK261" s="211"/>
      <c r="KIL261" s="211"/>
      <c r="KIM261" s="211"/>
      <c r="KIN261" s="211"/>
      <c r="KIO261" s="211"/>
      <c r="KIP261" s="211"/>
      <c r="KIQ261" s="211"/>
      <c r="KIR261" s="211"/>
      <c r="KIS261" s="211"/>
      <c r="KIT261" s="211"/>
      <c r="KIU261" s="211"/>
      <c r="KIV261" s="211"/>
      <c r="KIW261" s="211"/>
      <c r="KIX261" s="211"/>
      <c r="KIY261" s="211"/>
      <c r="KIZ261" s="211"/>
      <c r="KJA261" s="211"/>
      <c r="KJB261" s="211"/>
      <c r="KJC261" s="211"/>
      <c r="KJD261" s="211"/>
      <c r="KJE261" s="211"/>
      <c r="KJF261" s="211"/>
      <c r="KJG261" s="211"/>
      <c r="KJH261" s="211"/>
      <c r="KJI261" s="211"/>
      <c r="KJJ261" s="211"/>
      <c r="KJK261" s="211"/>
      <c r="KJL261" s="211"/>
      <c r="KJM261" s="211"/>
      <c r="KJN261" s="211"/>
      <c r="KJO261" s="211"/>
      <c r="KJP261" s="211"/>
      <c r="KJQ261" s="211"/>
      <c r="KJR261" s="211"/>
      <c r="KJS261" s="211"/>
      <c r="KJT261" s="211"/>
      <c r="KJU261" s="211"/>
      <c r="KJV261" s="211"/>
      <c r="KJW261" s="211"/>
      <c r="KJX261" s="211"/>
      <c r="KJY261" s="211"/>
      <c r="KJZ261" s="211"/>
      <c r="KKA261" s="211"/>
      <c r="KKB261" s="211"/>
      <c r="KKC261" s="211"/>
      <c r="KKD261" s="211"/>
      <c r="KKE261" s="211"/>
      <c r="KKF261" s="211"/>
      <c r="KKG261" s="211"/>
      <c r="KKH261" s="211"/>
      <c r="KKI261" s="211"/>
      <c r="KKJ261" s="211"/>
      <c r="KKK261" s="211"/>
      <c r="KKL261" s="211"/>
      <c r="KKM261" s="211"/>
      <c r="KKN261" s="211"/>
      <c r="KKO261" s="211"/>
      <c r="KKP261" s="211"/>
      <c r="KKQ261" s="211"/>
      <c r="KKR261" s="211"/>
      <c r="KKS261" s="211"/>
      <c r="KKT261" s="211"/>
      <c r="KKU261" s="211"/>
      <c r="KKV261" s="211"/>
      <c r="KKW261" s="211"/>
      <c r="KKX261" s="211"/>
      <c r="KKY261" s="211"/>
      <c r="KKZ261" s="211"/>
      <c r="KLA261" s="211"/>
      <c r="KLB261" s="211"/>
      <c r="KLC261" s="211"/>
      <c r="KLD261" s="211"/>
      <c r="KLE261" s="211"/>
      <c r="KLF261" s="211"/>
      <c r="KLG261" s="211"/>
      <c r="KLH261" s="211"/>
      <c r="KLI261" s="211"/>
      <c r="KLJ261" s="211"/>
      <c r="KLK261" s="211"/>
      <c r="KLL261" s="211"/>
      <c r="KLM261" s="211"/>
      <c r="KLN261" s="211"/>
      <c r="KLO261" s="211"/>
      <c r="KLP261" s="211"/>
      <c r="KLQ261" s="211"/>
      <c r="KLR261" s="211"/>
      <c r="KLS261" s="211"/>
      <c r="KLT261" s="211"/>
      <c r="KLU261" s="211"/>
      <c r="KLV261" s="211"/>
      <c r="KLW261" s="211"/>
      <c r="KLX261" s="211"/>
      <c r="KLY261" s="211"/>
      <c r="KLZ261" s="211"/>
      <c r="KMA261" s="211"/>
      <c r="KMB261" s="211"/>
      <c r="KMC261" s="211"/>
      <c r="KMD261" s="211"/>
      <c r="KME261" s="211"/>
      <c r="KMF261" s="211"/>
      <c r="KMG261" s="211"/>
      <c r="KMH261" s="211"/>
      <c r="KMI261" s="211"/>
      <c r="KMJ261" s="211"/>
      <c r="KMK261" s="211"/>
      <c r="KML261" s="211"/>
      <c r="KMM261" s="211"/>
      <c r="KMN261" s="211"/>
      <c r="KMO261" s="211"/>
      <c r="KMP261" s="211"/>
      <c r="KMQ261" s="211"/>
      <c r="KMR261" s="211"/>
      <c r="KMS261" s="211"/>
      <c r="KMT261" s="211"/>
      <c r="KMU261" s="211"/>
      <c r="KMV261" s="211"/>
      <c r="KMW261" s="211"/>
      <c r="KMX261" s="211"/>
      <c r="KMY261" s="211"/>
      <c r="KMZ261" s="211"/>
      <c r="KNA261" s="211"/>
      <c r="KNB261" s="211"/>
      <c r="KNC261" s="211"/>
      <c r="KND261" s="211"/>
      <c r="KNE261" s="211"/>
      <c r="KNF261" s="211"/>
      <c r="KNG261" s="211"/>
      <c r="KNH261" s="211"/>
      <c r="KNI261" s="211"/>
      <c r="KNJ261" s="211"/>
      <c r="KNK261" s="211"/>
      <c r="KNL261" s="211"/>
      <c r="KNM261" s="211"/>
      <c r="KNN261" s="211"/>
      <c r="KNO261" s="211"/>
      <c r="KNP261" s="211"/>
      <c r="KNQ261" s="211"/>
      <c r="KNR261" s="211"/>
      <c r="KNS261" s="211"/>
      <c r="KNT261" s="211"/>
      <c r="KNU261" s="211"/>
      <c r="KNV261" s="211"/>
      <c r="KNW261" s="211"/>
      <c r="KNX261" s="211"/>
      <c r="KNY261" s="211"/>
      <c r="KNZ261" s="211"/>
      <c r="KOA261" s="211"/>
      <c r="KOB261" s="211"/>
      <c r="KOC261" s="211"/>
      <c r="KOD261" s="211"/>
      <c r="KOE261" s="211"/>
      <c r="KOF261" s="211"/>
      <c r="KOG261" s="211"/>
      <c r="KOH261" s="211"/>
      <c r="KOI261" s="211"/>
      <c r="KOJ261" s="211"/>
      <c r="KOK261" s="211"/>
      <c r="KOL261" s="211"/>
      <c r="KOM261" s="211"/>
      <c r="KON261" s="211"/>
      <c r="KOO261" s="211"/>
      <c r="KOP261" s="211"/>
      <c r="KOQ261" s="211"/>
      <c r="KOR261" s="211"/>
      <c r="KOS261" s="211"/>
      <c r="KOT261" s="211"/>
      <c r="KOU261" s="211"/>
      <c r="KOV261" s="211"/>
      <c r="KOW261" s="211"/>
      <c r="KOX261" s="211"/>
      <c r="KOY261" s="211"/>
      <c r="KOZ261" s="211"/>
      <c r="KPA261" s="211"/>
      <c r="KPB261" s="211"/>
      <c r="KPC261" s="211"/>
      <c r="KPD261" s="211"/>
      <c r="KPE261" s="211"/>
      <c r="KPF261" s="211"/>
      <c r="KPG261" s="211"/>
      <c r="KPH261" s="211"/>
      <c r="KPI261" s="211"/>
      <c r="KPJ261" s="211"/>
      <c r="KPK261" s="211"/>
      <c r="KPL261" s="211"/>
      <c r="KPM261" s="211"/>
      <c r="KPN261" s="211"/>
      <c r="KPO261" s="211"/>
      <c r="KPP261" s="211"/>
      <c r="KPQ261" s="211"/>
      <c r="KPR261" s="211"/>
      <c r="KPS261" s="211"/>
      <c r="KPT261" s="211"/>
      <c r="KPU261" s="211"/>
      <c r="KPV261" s="211"/>
      <c r="KPW261" s="211"/>
      <c r="KPX261" s="211"/>
      <c r="KPY261" s="211"/>
      <c r="KPZ261" s="211"/>
      <c r="KQA261" s="211"/>
      <c r="KQB261" s="211"/>
      <c r="KQC261" s="211"/>
      <c r="KQD261" s="211"/>
      <c r="KQE261" s="211"/>
      <c r="KQF261" s="211"/>
      <c r="KQG261" s="211"/>
      <c r="KQH261" s="211"/>
      <c r="KQI261" s="211"/>
      <c r="KQJ261" s="211"/>
      <c r="KQK261" s="211"/>
      <c r="KQL261" s="211"/>
      <c r="KQM261" s="211"/>
      <c r="KQN261" s="211"/>
      <c r="KQO261" s="211"/>
      <c r="KQP261" s="211"/>
      <c r="KQQ261" s="211"/>
      <c r="KQR261" s="211"/>
      <c r="KQS261" s="211"/>
      <c r="KQT261" s="211"/>
      <c r="KQU261" s="211"/>
      <c r="KQV261" s="211"/>
      <c r="KQW261" s="211"/>
      <c r="KQX261" s="211"/>
      <c r="KQY261" s="211"/>
      <c r="KQZ261" s="211"/>
      <c r="KRA261" s="211"/>
      <c r="KRB261" s="211"/>
      <c r="KRC261" s="211"/>
      <c r="KRD261" s="211"/>
      <c r="KRE261" s="211"/>
      <c r="KRF261" s="211"/>
      <c r="KRG261" s="211"/>
      <c r="KRH261" s="211"/>
      <c r="KRI261" s="211"/>
      <c r="KRJ261" s="211"/>
      <c r="KRK261" s="211"/>
      <c r="KRL261" s="211"/>
      <c r="KRM261" s="211"/>
      <c r="KRN261" s="211"/>
      <c r="KRO261" s="211"/>
      <c r="KRP261" s="211"/>
      <c r="KRQ261" s="211"/>
      <c r="KRR261" s="211"/>
      <c r="KRS261" s="211"/>
      <c r="KRT261" s="211"/>
      <c r="KRU261" s="211"/>
      <c r="KRV261" s="211"/>
      <c r="KRW261" s="211"/>
      <c r="KRX261" s="211"/>
      <c r="KRY261" s="211"/>
      <c r="KRZ261" s="211"/>
      <c r="KSA261" s="211"/>
      <c r="KSB261" s="211"/>
      <c r="KSC261" s="211"/>
      <c r="KSD261" s="211"/>
      <c r="KSE261" s="211"/>
      <c r="KSF261" s="211"/>
      <c r="KSG261" s="211"/>
      <c r="KSH261" s="211"/>
      <c r="KSI261" s="211"/>
      <c r="KSJ261" s="211"/>
      <c r="KSK261" s="211"/>
      <c r="KSL261" s="211"/>
      <c r="KSM261" s="211"/>
      <c r="KSN261" s="211"/>
      <c r="KSO261" s="211"/>
      <c r="KSP261" s="211"/>
      <c r="KSQ261" s="211"/>
      <c r="KSR261" s="211"/>
      <c r="KSS261" s="211"/>
      <c r="KST261" s="211"/>
      <c r="KSU261" s="211"/>
      <c r="KSV261" s="211"/>
      <c r="KSW261" s="211"/>
      <c r="KSX261" s="211"/>
      <c r="KSY261" s="211"/>
      <c r="KSZ261" s="211"/>
      <c r="KTA261" s="211"/>
      <c r="KTB261" s="211"/>
      <c r="KTC261" s="211"/>
      <c r="KTD261" s="211"/>
      <c r="KTE261" s="211"/>
      <c r="KTF261" s="211"/>
      <c r="KTG261" s="211"/>
      <c r="KTH261" s="211"/>
      <c r="KTI261" s="211"/>
      <c r="KTJ261" s="211"/>
      <c r="KTK261" s="211"/>
      <c r="KTL261" s="211"/>
      <c r="KTM261" s="211"/>
      <c r="KTN261" s="211"/>
      <c r="KTO261" s="211"/>
      <c r="KTP261" s="211"/>
      <c r="KTQ261" s="211"/>
      <c r="KTR261" s="211"/>
      <c r="KTS261" s="211"/>
      <c r="KTT261" s="211"/>
      <c r="KTU261" s="211"/>
      <c r="KTV261" s="211"/>
      <c r="KTW261" s="211"/>
      <c r="KTX261" s="211"/>
      <c r="KTY261" s="211"/>
      <c r="KTZ261" s="211"/>
      <c r="KUA261" s="211"/>
      <c r="KUB261" s="211"/>
      <c r="KUC261" s="211"/>
      <c r="KUD261" s="211"/>
      <c r="KUE261" s="211"/>
      <c r="KUF261" s="211"/>
      <c r="KUG261" s="211"/>
      <c r="KUH261" s="211"/>
      <c r="KUI261" s="211"/>
      <c r="KUJ261" s="211"/>
      <c r="KUK261" s="211"/>
      <c r="KUL261" s="211"/>
      <c r="KUM261" s="211"/>
      <c r="KUN261" s="211"/>
      <c r="KUO261" s="211"/>
      <c r="KUP261" s="211"/>
      <c r="KUQ261" s="211"/>
      <c r="KUR261" s="211"/>
      <c r="KUS261" s="211"/>
      <c r="KUT261" s="211"/>
      <c r="KUU261" s="211"/>
      <c r="KUV261" s="211"/>
      <c r="KUW261" s="211"/>
      <c r="KUX261" s="211"/>
      <c r="KUY261" s="211"/>
      <c r="KUZ261" s="211"/>
      <c r="KVA261" s="211"/>
      <c r="KVB261" s="211"/>
      <c r="KVC261" s="211"/>
      <c r="KVD261" s="211"/>
      <c r="KVE261" s="211"/>
      <c r="KVF261" s="211"/>
      <c r="KVG261" s="211"/>
      <c r="KVH261" s="211"/>
      <c r="KVI261" s="211"/>
      <c r="KVJ261" s="211"/>
      <c r="KVK261" s="211"/>
      <c r="KVL261" s="211"/>
      <c r="KVM261" s="211"/>
      <c r="KVN261" s="211"/>
      <c r="KVO261" s="211"/>
      <c r="KVP261" s="211"/>
      <c r="KVQ261" s="211"/>
      <c r="KVR261" s="211"/>
      <c r="KVS261" s="211"/>
      <c r="KVT261" s="211"/>
      <c r="KVU261" s="211"/>
      <c r="KVV261" s="211"/>
      <c r="KVW261" s="211"/>
      <c r="KVX261" s="211"/>
      <c r="KVY261" s="211"/>
      <c r="KVZ261" s="211"/>
      <c r="KWA261" s="211"/>
      <c r="KWB261" s="211"/>
      <c r="KWC261" s="211"/>
      <c r="KWD261" s="211"/>
      <c r="KWE261" s="211"/>
      <c r="KWF261" s="211"/>
      <c r="KWG261" s="211"/>
      <c r="KWH261" s="211"/>
      <c r="KWI261" s="211"/>
      <c r="KWJ261" s="211"/>
      <c r="KWK261" s="211"/>
      <c r="KWL261" s="211"/>
      <c r="KWM261" s="211"/>
      <c r="KWN261" s="211"/>
      <c r="KWO261" s="211"/>
      <c r="KWP261" s="211"/>
      <c r="KWQ261" s="211"/>
      <c r="KWR261" s="211"/>
      <c r="KWS261" s="211"/>
      <c r="KWT261" s="211"/>
      <c r="KWU261" s="211"/>
      <c r="KWV261" s="211"/>
      <c r="KWW261" s="211"/>
      <c r="KWX261" s="211"/>
      <c r="KWY261" s="211"/>
      <c r="KWZ261" s="211"/>
      <c r="KXA261" s="211"/>
      <c r="KXB261" s="211"/>
      <c r="KXC261" s="211"/>
      <c r="KXD261" s="211"/>
      <c r="KXE261" s="211"/>
      <c r="KXF261" s="211"/>
      <c r="KXG261" s="211"/>
      <c r="KXH261" s="211"/>
      <c r="KXI261" s="211"/>
      <c r="KXJ261" s="211"/>
      <c r="KXK261" s="211"/>
      <c r="KXL261" s="211"/>
      <c r="KXM261" s="211"/>
      <c r="KXN261" s="211"/>
      <c r="KXO261" s="211"/>
      <c r="KXP261" s="211"/>
      <c r="KXQ261" s="211"/>
      <c r="KXR261" s="211"/>
      <c r="KXS261" s="211"/>
      <c r="KXT261" s="211"/>
      <c r="KXU261" s="211"/>
      <c r="KXV261" s="211"/>
      <c r="KXW261" s="211"/>
      <c r="KXX261" s="211"/>
      <c r="KXY261" s="211"/>
      <c r="KXZ261" s="211"/>
      <c r="KYA261" s="211"/>
      <c r="KYB261" s="211"/>
      <c r="KYC261" s="211"/>
      <c r="KYD261" s="211"/>
      <c r="KYE261" s="211"/>
      <c r="KYF261" s="211"/>
      <c r="KYG261" s="211"/>
      <c r="KYH261" s="211"/>
      <c r="KYI261" s="211"/>
      <c r="KYJ261" s="211"/>
      <c r="KYK261" s="211"/>
      <c r="KYL261" s="211"/>
      <c r="KYM261" s="211"/>
      <c r="KYN261" s="211"/>
      <c r="KYO261" s="211"/>
      <c r="KYP261" s="211"/>
      <c r="KYQ261" s="211"/>
      <c r="KYR261" s="211"/>
      <c r="KYS261" s="211"/>
      <c r="KYT261" s="211"/>
      <c r="KYU261" s="211"/>
      <c r="KYV261" s="211"/>
      <c r="KYW261" s="211"/>
      <c r="KYX261" s="211"/>
      <c r="KYY261" s="211"/>
      <c r="KYZ261" s="211"/>
      <c r="KZA261" s="211"/>
      <c r="KZB261" s="211"/>
      <c r="KZC261" s="211"/>
      <c r="KZD261" s="211"/>
      <c r="KZE261" s="211"/>
      <c r="KZF261" s="211"/>
      <c r="KZG261" s="211"/>
      <c r="KZH261" s="211"/>
      <c r="KZI261" s="211"/>
      <c r="KZJ261" s="211"/>
      <c r="KZK261" s="211"/>
      <c r="KZL261" s="211"/>
      <c r="KZM261" s="211"/>
      <c r="KZN261" s="211"/>
      <c r="KZO261" s="211"/>
      <c r="KZP261" s="211"/>
      <c r="KZQ261" s="211"/>
      <c r="KZR261" s="211"/>
      <c r="KZS261" s="211"/>
      <c r="KZT261" s="211"/>
      <c r="KZU261" s="211"/>
      <c r="KZV261" s="211"/>
      <c r="KZW261" s="211"/>
      <c r="KZX261" s="211"/>
      <c r="KZY261" s="211"/>
      <c r="KZZ261" s="211"/>
      <c r="LAA261" s="211"/>
      <c r="LAB261" s="211"/>
      <c r="LAC261" s="211"/>
      <c r="LAD261" s="211"/>
      <c r="LAE261" s="211"/>
      <c r="LAF261" s="211"/>
      <c r="LAG261" s="211"/>
      <c r="LAH261" s="211"/>
      <c r="LAI261" s="211"/>
      <c r="LAJ261" s="211"/>
      <c r="LAK261" s="211"/>
      <c r="LAL261" s="211"/>
      <c r="LAM261" s="211"/>
      <c r="LAN261" s="211"/>
      <c r="LAO261" s="211"/>
      <c r="LAP261" s="211"/>
      <c r="LAQ261" s="211"/>
      <c r="LAR261" s="211"/>
      <c r="LAS261" s="211"/>
      <c r="LAT261" s="211"/>
      <c r="LAU261" s="211"/>
      <c r="LAV261" s="211"/>
      <c r="LAW261" s="211"/>
      <c r="LAX261" s="211"/>
      <c r="LAY261" s="211"/>
      <c r="LAZ261" s="211"/>
      <c r="LBA261" s="211"/>
      <c r="LBB261" s="211"/>
      <c r="LBC261" s="211"/>
      <c r="LBD261" s="211"/>
      <c r="LBE261" s="211"/>
      <c r="LBF261" s="211"/>
      <c r="LBG261" s="211"/>
      <c r="LBH261" s="211"/>
      <c r="LBI261" s="211"/>
      <c r="LBJ261" s="211"/>
      <c r="LBK261" s="211"/>
      <c r="LBL261" s="211"/>
      <c r="LBM261" s="211"/>
      <c r="LBN261" s="211"/>
      <c r="LBO261" s="211"/>
      <c r="LBP261" s="211"/>
      <c r="LBQ261" s="211"/>
      <c r="LBR261" s="211"/>
      <c r="LBS261" s="211"/>
      <c r="LBT261" s="211"/>
      <c r="LBU261" s="211"/>
      <c r="LBV261" s="211"/>
      <c r="LBW261" s="211"/>
      <c r="LBX261" s="211"/>
      <c r="LBY261" s="211"/>
      <c r="LBZ261" s="211"/>
      <c r="LCA261" s="211"/>
      <c r="LCB261" s="211"/>
      <c r="LCC261" s="211"/>
      <c r="LCD261" s="211"/>
      <c r="LCE261" s="211"/>
      <c r="LCF261" s="211"/>
      <c r="LCG261" s="211"/>
      <c r="LCH261" s="211"/>
      <c r="LCI261" s="211"/>
      <c r="LCJ261" s="211"/>
      <c r="LCK261" s="211"/>
      <c r="LCL261" s="211"/>
      <c r="LCM261" s="211"/>
      <c r="LCN261" s="211"/>
      <c r="LCO261" s="211"/>
      <c r="LCP261" s="211"/>
      <c r="LCQ261" s="211"/>
      <c r="LCR261" s="211"/>
      <c r="LCS261" s="211"/>
      <c r="LCT261" s="211"/>
      <c r="LCU261" s="211"/>
      <c r="LCV261" s="211"/>
      <c r="LCW261" s="211"/>
      <c r="LCX261" s="211"/>
      <c r="LCY261" s="211"/>
      <c r="LCZ261" s="211"/>
      <c r="LDA261" s="211"/>
      <c r="LDB261" s="211"/>
      <c r="LDC261" s="211"/>
      <c r="LDD261" s="211"/>
      <c r="LDE261" s="211"/>
      <c r="LDF261" s="211"/>
      <c r="LDG261" s="211"/>
      <c r="LDH261" s="211"/>
      <c r="LDI261" s="211"/>
      <c r="LDJ261" s="211"/>
      <c r="LDK261" s="211"/>
      <c r="LDL261" s="211"/>
      <c r="LDM261" s="211"/>
      <c r="LDN261" s="211"/>
      <c r="LDO261" s="211"/>
      <c r="LDP261" s="211"/>
      <c r="LDQ261" s="211"/>
      <c r="LDR261" s="211"/>
      <c r="LDS261" s="211"/>
      <c r="LDT261" s="211"/>
      <c r="LDU261" s="211"/>
      <c r="LDV261" s="211"/>
      <c r="LDW261" s="211"/>
      <c r="LDX261" s="211"/>
      <c r="LDY261" s="211"/>
      <c r="LDZ261" s="211"/>
      <c r="LEA261" s="211"/>
      <c r="LEB261" s="211"/>
      <c r="LEC261" s="211"/>
      <c r="LED261" s="211"/>
      <c r="LEE261" s="211"/>
      <c r="LEF261" s="211"/>
      <c r="LEG261" s="211"/>
      <c r="LEH261" s="211"/>
      <c r="LEI261" s="211"/>
      <c r="LEJ261" s="211"/>
      <c r="LEK261" s="211"/>
      <c r="LEL261" s="211"/>
      <c r="LEM261" s="211"/>
      <c r="LEN261" s="211"/>
      <c r="LEO261" s="211"/>
      <c r="LEP261" s="211"/>
      <c r="LEQ261" s="211"/>
      <c r="LER261" s="211"/>
      <c r="LES261" s="211"/>
      <c r="LET261" s="211"/>
      <c r="LEU261" s="211"/>
      <c r="LEV261" s="211"/>
      <c r="LEW261" s="211"/>
      <c r="LEX261" s="211"/>
      <c r="LEY261" s="211"/>
      <c r="LEZ261" s="211"/>
      <c r="LFA261" s="211"/>
      <c r="LFB261" s="211"/>
      <c r="LFC261" s="211"/>
      <c r="LFD261" s="211"/>
      <c r="LFE261" s="211"/>
      <c r="LFF261" s="211"/>
      <c r="LFG261" s="211"/>
      <c r="LFH261" s="211"/>
      <c r="LFI261" s="211"/>
      <c r="LFJ261" s="211"/>
      <c r="LFK261" s="211"/>
      <c r="LFL261" s="211"/>
      <c r="LFM261" s="211"/>
      <c r="LFN261" s="211"/>
      <c r="LFO261" s="211"/>
      <c r="LFP261" s="211"/>
      <c r="LFQ261" s="211"/>
      <c r="LFR261" s="211"/>
      <c r="LFS261" s="211"/>
      <c r="LFT261" s="211"/>
      <c r="LFU261" s="211"/>
      <c r="LFV261" s="211"/>
      <c r="LFW261" s="211"/>
      <c r="LFX261" s="211"/>
      <c r="LFY261" s="211"/>
      <c r="LFZ261" s="211"/>
      <c r="LGA261" s="211"/>
      <c r="LGB261" s="211"/>
      <c r="LGC261" s="211"/>
      <c r="LGD261" s="211"/>
      <c r="LGE261" s="211"/>
      <c r="LGF261" s="211"/>
      <c r="LGG261" s="211"/>
      <c r="LGH261" s="211"/>
      <c r="LGI261" s="211"/>
      <c r="LGJ261" s="211"/>
      <c r="LGK261" s="211"/>
      <c r="LGL261" s="211"/>
      <c r="LGM261" s="211"/>
      <c r="LGN261" s="211"/>
      <c r="LGO261" s="211"/>
      <c r="LGP261" s="211"/>
      <c r="LGQ261" s="211"/>
      <c r="LGR261" s="211"/>
      <c r="LGS261" s="211"/>
      <c r="LGT261" s="211"/>
      <c r="LGU261" s="211"/>
      <c r="LGV261" s="211"/>
      <c r="LGW261" s="211"/>
      <c r="LGX261" s="211"/>
      <c r="LGY261" s="211"/>
      <c r="LGZ261" s="211"/>
      <c r="LHA261" s="211"/>
      <c r="LHB261" s="211"/>
      <c r="LHC261" s="211"/>
      <c r="LHD261" s="211"/>
      <c r="LHE261" s="211"/>
      <c r="LHF261" s="211"/>
      <c r="LHG261" s="211"/>
      <c r="LHH261" s="211"/>
      <c r="LHI261" s="211"/>
      <c r="LHJ261" s="211"/>
      <c r="LHK261" s="211"/>
      <c r="LHL261" s="211"/>
      <c r="LHM261" s="211"/>
      <c r="LHN261" s="211"/>
      <c r="LHO261" s="211"/>
      <c r="LHP261" s="211"/>
      <c r="LHQ261" s="211"/>
      <c r="LHR261" s="211"/>
      <c r="LHS261" s="211"/>
      <c r="LHT261" s="211"/>
      <c r="LHU261" s="211"/>
      <c r="LHV261" s="211"/>
      <c r="LHW261" s="211"/>
      <c r="LHX261" s="211"/>
      <c r="LHY261" s="211"/>
      <c r="LHZ261" s="211"/>
      <c r="LIA261" s="211"/>
      <c r="LIB261" s="211"/>
      <c r="LIC261" s="211"/>
      <c r="LID261" s="211"/>
      <c r="LIE261" s="211"/>
      <c r="LIF261" s="211"/>
      <c r="LIG261" s="211"/>
      <c r="LIH261" s="211"/>
      <c r="LII261" s="211"/>
      <c r="LIJ261" s="211"/>
      <c r="LIK261" s="211"/>
      <c r="LIL261" s="211"/>
      <c r="LIM261" s="211"/>
      <c r="LIN261" s="211"/>
      <c r="LIO261" s="211"/>
      <c r="LIP261" s="211"/>
      <c r="LIQ261" s="211"/>
      <c r="LIR261" s="211"/>
      <c r="LIS261" s="211"/>
      <c r="LIT261" s="211"/>
      <c r="LIU261" s="211"/>
      <c r="LIV261" s="211"/>
      <c r="LIW261" s="211"/>
      <c r="LIX261" s="211"/>
      <c r="LIY261" s="211"/>
      <c r="LIZ261" s="211"/>
      <c r="LJA261" s="211"/>
      <c r="LJB261" s="211"/>
      <c r="LJC261" s="211"/>
      <c r="LJD261" s="211"/>
      <c r="LJE261" s="211"/>
      <c r="LJF261" s="211"/>
      <c r="LJG261" s="211"/>
      <c r="LJH261" s="211"/>
      <c r="LJI261" s="211"/>
      <c r="LJJ261" s="211"/>
      <c r="LJK261" s="211"/>
      <c r="LJL261" s="211"/>
      <c r="LJM261" s="211"/>
      <c r="LJN261" s="211"/>
      <c r="LJO261" s="211"/>
      <c r="LJP261" s="211"/>
      <c r="LJQ261" s="211"/>
      <c r="LJR261" s="211"/>
      <c r="LJS261" s="211"/>
      <c r="LJT261" s="211"/>
      <c r="LJU261" s="211"/>
      <c r="LJV261" s="211"/>
      <c r="LJW261" s="211"/>
      <c r="LJX261" s="211"/>
      <c r="LJY261" s="211"/>
      <c r="LJZ261" s="211"/>
      <c r="LKA261" s="211"/>
      <c r="LKB261" s="211"/>
      <c r="LKC261" s="211"/>
      <c r="LKD261" s="211"/>
      <c r="LKE261" s="211"/>
      <c r="LKF261" s="211"/>
      <c r="LKG261" s="211"/>
      <c r="LKH261" s="211"/>
      <c r="LKI261" s="211"/>
      <c r="LKJ261" s="211"/>
      <c r="LKK261" s="211"/>
      <c r="LKL261" s="211"/>
      <c r="LKM261" s="211"/>
      <c r="LKN261" s="211"/>
      <c r="LKO261" s="211"/>
      <c r="LKP261" s="211"/>
      <c r="LKQ261" s="211"/>
      <c r="LKR261" s="211"/>
      <c r="LKS261" s="211"/>
      <c r="LKT261" s="211"/>
      <c r="LKU261" s="211"/>
      <c r="LKV261" s="211"/>
      <c r="LKW261" s="211"/>
      <c r="LKX261" s="211"/>
      <c r="LKY261" s="211"/>
      <c r="LKZ261" s="211"/>
      <c r="LLA261" s="211"/>
      <c r="LLB261" s="211"/>
      <c r="LLC261" s="211"/>
      <c r="LLD261" s="211"/>
      <c r="LLE261" s="211"/>
      <c r="LLF261" s="211"/>
      <c r="LLG261" s="211"/>
      <c r="LLH261" s="211"/>
      <c r="LLI261" s="211"/>
      <c r="LLJ261" s="211"/>
      <c r="LLK261" s="211"/>
      <c r="LLL261" s="211"/>
      <c r="LLM261" s="211"/>
      <c r="LLN261" s="211"/>
      <c r="LLO261" s="211"/>
      <c r="LLP261" s="211"/>
      <c r="LLQ261" s="211"/>
      <c r="LLR261" s="211"/>
      <c r="LLS261" s="211"/>
      <c r="LLT261" s="211"/>
      <c r="LLU261" s="211"/>
      <c r="LLV261" s="211"/>
      <c r="LLW261" s="211"/>
      <c r="LLX261" s="211"/>
      <c r="LLY261" s="211"/>
      <c r="LLZ261" s="211"/>
      <c r="LMA261" s="211"/>
      <c r="LMB261" s="211"/>
      <c r="LMC261" s="211"/>
      <c r="LMD261" s="211"/>
      <c r="LME261" s="211"/>
      <c r="LMF261" s="211"/>
      <c r="LMG261" s="211"/>
      <c r="LMH261" s="211"/>
      <c r="LMI261" s="211"/>
      <c r="LMJ261" s="211"/>
      <c r="LMK261" s="211"/>
      <c r="LML261" s="211"/>
      <c r="LMM261" s="211"/>
      <c r="LMN261" s="211"/>
      <c r="LMO261" s="211"/>
      <c r="LMP261" s="211"/>
      <c r="LMQ261" s="211"/>
      <c r="LMR261" s="211"/>
      <c r="LMS261" s="211"/>
      <c r="LMT261" s="211"/>
      <c r="LMU261" s="211"/>
      <c r="LMV261" s="211"/>
      <c r="LMW261" s="211"/>
      <c r="LMX261" s="211"/>
      <c r="LMY261" s="211"/>
      <c r="LMZ261" s="211"/>
      <c r="LNA261" s="211"/>
      <c r="LNB261" s="211"/>
      <c r="LNC261" s="211"/>
      <c r="LND261" s="211"/>
      <c r="LNE261" s="211"/>
      <c r="LNF261" s="211"/>
      <c r="LNG261" s="211"/>
      <c r="LNH261" s="211"/>
      <c r="LNI261" s="211"/>
      <c r="LNJ261" s="211"/>
      <c r="LNK261" s="211"/>
      <c r="LNL261" s="211"/>
      <c r="LNM261" s="211"/>
      <c r="LNN261" s="211"/>
      <c r="LNO261" s="211"/>
      <c r="LNP261" s="211"/>
      <c r="LNQ261" s="211"/>
      <c r="LNR261" s="211"/>
      <c r="LNS261" s="211"/>
      <c r="LNT261" s="211"/>
      <c r="LNU261" s="211"/>
      <c r="LNV261" s="211"/>
      <c r="LNW261" s="211"/>
      <c r="LNX261" s="211"/>
      <c r="LNY261" s="211"/>
      <c r="LNZ261" s="211"/>
      <c r="LOA261" s="211"/>
      <c r="LOB261" s="211"/>
      <c r="LOC261" s="211"/>
      <c r="LOD261" s="211"/>
      <c r="LOE261" s="211"/>
      <c r="LOF261" s="211"/>
      <c r="LOG261" s="211"/>
      <c r="LOH261" s="211"/>
      <c r="LOI261" s="211"/>
      <c r="LOJ261" s="211"/>
      <c r="LOK261" s="211"/>
      <c r="LOL261" s="211"/>
      <c r="LOM261" s="211"/>
      <c r="LON261" s="211"/>
      <c r="LOO261" s="211"/>
      <c r="LOP261" s="211"/>
      <c r="LOQ261" s="211"/>
      <c r="LOR261" s="211"/>
      <c r="LOS261" s="211"/>
      <c r="LOT261" s="211"/>
      <c r="LOU261" s="211"/>
      <c r="LOV261" s="211"/>
      <c r="LOW261" s="211"/>
      <c r="LOX261" s="211"/>
      <c r="LOY261" s="211"/>
      <c r="LOZ261" s="211"/>
      <c r="LPA261" s="211"/>
      <c r="LPB261" s="211"/>
      <c r="LPC261" s="211"/>
      <c r="LPD261" s="211"/>
      <c r="LPE261" s="211"/>
      <c r="LPF261" s="211"/>
      <c r="LPG261" s="211"/>
      <c r="LPH261" s="211"/>
      <c r="LPI261" s="211"/>
      <c r="LPJ261" s="211"/>
      <c r="LPK261" s="211"/>
      <c r="LPL261" s="211"/>
      <c r="LPM261" s="211"/>
      <c r="LPN261" s="211"/>
      <c r="LPO261" s="211"/>
      <c r="LPP261" s="211"/>
      <c r="LPQ261" s="211"/>
      <c r="LPR261" s="211"/>
      <c r="LPS261" s="211"/>
      <c r="LPT261" s="211"/>
      <c r="LPU261" s="211"/>
      <c r="LPV261" s="211"/>
      <c r="LPW261" s="211"/>
      <c r="LPX261" s="211"/>
      <c r="LPY261" s="211"/>
      <c r="LPZ261" s="211"/>
      <c r="LQA261" s="211"/>
      <c r="LQB261" s="211"/>
      <c r="LQC261" s="211"/>
      <c r="LQD261" s="211"/>
      <c r="LQE261" s="211"/>
      <c r="LQF261" s="211"/>
      <c r="LQG261" s="211"/>
      <c r="LQH261" s="211"/>
      <c r="LQI261" s="211"/>
      <c r="LQJ261" s="211"/>
      <c r="LQK261" s="211"/>
      <c r="LQL261" s="211"/>
      <c r="LQM261" s="211"/>
      <c r="LQN261" s="211"/>
      <c r="LQO261" s="211"/>
      <c r="LQP261" s="211"/>
      <c r="LQQ261" s="211"/>
      <c r="LQR261" s="211"/>
      <c r="LQS261" s="211"/>
      <c r="LQT261" s="211"/>
      <c r="LQU261" s="211"/>
      <c r="LQV261" s="211"/>
      <c r="LQW261" s="211"/>
      <c r="LQX261" s="211"/>
      <c r="LQY261" s="211"/>
      <c r="LQZ261" s="211"/>
      <c r="LRA261" s="211"/>
      <c r="LRB261" s="211"/>
      <c r="LRC261" s="211"/>
      <c r="LRD261" s="211"/>
      <c r="LRE261" s="211"/>
      <c r="LRF261" s="211"/>
      <c r="LRG261" s="211"/>
      <c r="LRH261" s="211"/>
      <c r="LRI261" s="211"/>
      <c r="LRJ261" s="211"/>
      <c r="LRK261" s="211"/>
      <c r="LRL261" s="211"/>
      <c r="LRM261" s="211"/>
      <c r="LRN261" s="211"/>
      <c r="LRO261" s="211"/>
      <c r="LRP261" s="211"/>
      <c r="LRQ261" s="211"/>
      <c r="LRR261" s="211"/>
      <c r="LRS261" s="211"/>
      <c r="LRT261" s="211"/>
      <c r="LRU261" s="211"/>
      <c r="LRV261" s="211"/>
      <c r="LRW261" s="211"/>
      <c r="LRX261" s="211"/>
      <c r="LRY261" s="211"/>
      <c r="LRZ261" s="211"/>
      <c r="LSA261" s="211"/>
      <c r="LSB261" s="211"/>
      <c r="LSC261" s="211"/>
      <c r="LSD261" s="211"/>
      <c r="LSE261" s="211"/>
      <c r="LSF261" s="211"/>
      <c r="LSG261" s="211"/>
      <c r="LSH261" s="211"/>
      <c r="LSI261" s="211"/>
      <c r="LSJ261" s="211"/>
      <c r="LSK261" s="211"/>
      <c r="LSL261" s="211"/>
      <c r="LSM261" s="211"/>
      <c r="LSN261" s="211"/>
      <c r="LSO261" s="211"/>
      <c r="LSP261" s="211"/>
      <c r="LSQ261" s="211"/>
      <c r="LSR261" s="211"/>
      <c r="LSS261" s="211"/>
      <c r="LST261" s="211"/>
      <c r="LSU261" s="211"/>
      <c r="LSV261" s="211"/>
      <c r="LSW261" s="211"/>
      <c r="LSX261" s="211"/>
      <c r="LSY261" s="211"/>
      <c r="LSZ261" s="211"/>
      <c r="LTA261" s="211"/>
      <c r="LTB261" s="211"/>
      <c r="LTC261" s="211"/>
      <c r="LTD261" s="211"/>
      <c r="LTE261" s="211"/>
      <c r="LTF261" s="211"/>
      <c r="LTG261" s="211"/>
      <c r="LTH261" s="211"/>
      <c r="LTI261" s="211"/>
      <c r="LTJ261" s="211"/>
      <c r="LTK261" s="211"/>
      <c r="LTL261" s="211"/>
      <c r="LTM261" s="211"/>
      <c r="LTN261" s="211"/>
      <c r="LTO261" s="211"/>
      <c r="LTP261" s="211"/>
      <c r="LTQ261" s="211"/>
      <c r="LTR261" s="211"/>
      <c r="LTS261" s="211"/>
      <c r="LTT261" s="211"/>
      <c r="LTU261" s="211"/>
      <c r="LTV261" s="211"/>
      <c r="LTW261" s="211"/>
      <c r="LTX261" s="211"/>
      <c r="LTY261" s="211"/>
      <c r="LTZ261" s="211"/>
      <c r="LUA261" s="211"/>
      <c r="LUB261" s="211"/>
      <c r="LUC261" s="211"/>
      <c r="LUD261" s="211"/>
      <c r="LUE261" s="211"/>
      <c r="LUF261" s="211"/>
      <c r="LUG261" s="211"/>
      <c r="LUH261" s="211"/>
      <c r="LUI261" s="211"/>
      <c r="LUJ261" s="211"/>
      <c r="LUK261" s="211"/>
      <c r="LUL261" s="211"/>
      <c r="LUM261" s="211"/>
      <c r="LUN261" s="211"/>
      <c r="LUO261" s="211"/>
      <c r="LUP261" s="211"/>
      <c r="LUQ261" s="211"/>
      <c r="LUR261" s="211"/>
      <c r="LUS261" s="211"/>
      <c r="LUT261" s="211"/>
      <c r="LUU261" s="211"/>
      <c r="LUV261" s="211"/>
      <c r="LUW261" s="211"/>
      <c r="LUX261" s="211"/>
      <c r="LUY261" s="211"/>
      <c r="LUZ261" s="211"/>
      <c r="LVA261" s="211"/>
      <c r="LVB261" s="211"/>
      <c r="LVC261" s="211"/>
      <c r="LVD261" s="211"/>
      <c r="LVE261" s="211"/>
      <c r="LVF261" s="211"/>
      <c r="LVG261" s="211"/>
      <c r="LVH261" s="211"/>
      <c r="LVI261" s="211"/>
      <c r="LVJ261" s="211"/>
      <c r="LVK261" s="211"/>
      <c r="LVL261" s="211"/>
      <c r="LVM261" s="211"/>
      <c r="LVN261" s="211"/>
      <c r="LVO261" s="211"/>
      <c r="LVP261" s="211"/>
      <c r="LVQ261" s="211"/>
      <c r="LVR261" s="211"/>
      <c r="LVS261" s="211"/>
      <c r="LVT261" s="211"/>
      <c r="LVU261" s="211"/>
      <c r="LVV261" s="211"/>
      <c r="LVW261" s="211"/>
      <c r="LVX261" s="211"/>
      <c r="LVY261" s="211"/>
      <c r="LVZ261" s="211"/>
      <c r="LWA261" s="211"/>
      <c r="LWB261" s="211"/>
      <c r="LWC261" s="211"/>
      <c r="LWD261" s="211"/>
      <c r="LWE261" s="211"/>
      <c r="LWF261" s="211"/>
      <c r="LWG261" s="211"/>
      <c r="LWH261" s="211"/>
      <c r="LWI261" s="211"/>
      <c r="LWJ261" s="211"/>
      <c r="LWK261" s="211"/>
      <c r="LWL261" s="211"/>
      <c r="LWM261" s="211"/>
      <c r="LWN261" s="211"/>
      <c r="LWO261" s="211"/>
      <c r="LWP261" s="211"/>
      <c r="LWQ261" s="211"/>
      <c r="LWR261" s="211"/>
      <c r="LWS261" s="211"/>
      <c r="LWT261" s="211"/>
      <c r="LWU261" s="211"/>
      <c r="LWV261" s="211"/>
      <c r="LWW261" s="211"/>
      <c r="LWX261" s="211"/>
      <c r="LWY261" s="211"/>
      <c r="LWZ261" s="211"/>
      <c r="LXA261" s="211"/>
      <c r="LXB261" s="211"/>
      <c r="LXC261" s="211"/>
      <c r="LXD261" s="211"/>
      <c r="LXE261" s="211"/>
      <c r="LXF261" s="211"/>
      <c r="LXG261" s="211"/>
      <c r="LXH261" s="211"/>
      <c r="LXI261" s="211"/>
      <c r="LXJ261" s="211"/>
      <c r="LXK261" s="211"/>
      <c r="LXL261" s="211"/>
      <c r="LXM261" s="211"/>
      <c r="LXN261" s="211"/>
      <c r="LXO261" s="211"/>
      <c r="LXP261" s="211"/>
      <c r="LXQ261" s="211"/>
      <c r="LXR261" s="211"/>
      <c r="LXS261" s="211"/>
      <c r="LXT261" s="211"/>
      <c r="LXU261" s="211"/>
      <c r="LXV261" s="211"/>
      <c r="LXW261" s="211"/>
      <c r="LXX261" s="211"/>
      <c r="LXY261" s="211"/>
      <c r="LXZ261" s="211"/>
      <c r="LYA261" s="211"/>
      <c r="LYB261" s="211"/>
      <c r="LYC261" s="211"/>
      <c r="LYD261" s="211"/>
      <c r="LYE261" s="211"/>
      <c r="LYF261" s="211"/>
      <c r="LYG261" s="211"/>
      <c r="LYH261" s="211"/>
      <c r="LYI261" s="211"/>
      <c r="LYJ261" s="211"/>
      <c r="LYK261" s="211"/>
      <c r="LYL261" s="211"/>
      <c r="LYM261" s="211"/>
      <c r="LYN261" s="211"/>
      <c r="LYO261" s="211"/>
      <c r="LYP261" s="211"/>
      <c r="LYQ261" s="211"/>
      <c r="LYR261" s="211"/>
      <c r="LYS261" s="211"/>
      <c r="LYT261" s="211"/>
      <c r="LYU261" s="211"/>
      <c r="LYV261" s="211"/>
      <c r="LYW261" s="211"/>
      <c r="LYX261" s="211"/>
      <c r="LYY261" s="211"/>
      <c r="LYZ261" s="211"/>
      <c r="LZA261" s="211"/>
      <c r="LZB261" s="211"/>
      <c r="LZC261" s="211"/>
      <c r="LZD261" s="211"/>
      <c r="LZE261" s="211"/>
      <c r="LZF261" s="211"/>
      <c r="LZG261" s="211"/>
      <c r="LZH261" s="211"/>
      <c r="LZI261" s="211"/>
      <c r="LZJ261" s="211"/>
      <c r="LZK261" s="211"/>
      <c r="LZL261" s="211"/>
      <c r="LZM261" s="211"/>
      <c r="LZN261" s="211"/>
      <c r="LZO261" s="211"/>
      <c r="LZP261" s="211"/>
      <c r="LZQ261" s="211"/>
      <c r="LZR261" s="211"/>
      <c r="LZS261" s="211"/>
      <c r="LZT261" s="211"/>
      <c r="LZU261" s="211"/>
      <c r="LZV261" s="211"/>
      <c r="LZW261" s="211"/>
      <c r="LZX261" s="211"/>
      <c r="LZY261" s="211"/>
      <c r="LZZ261" s="211"/>
      <c r="MAA261" s="211"/>
      <c r="MAB261" s="211"/>
      <c r="MAC261" s="211"/>
      <c r="MAD261" s="211"/>
      <c r="MAE261" s="211"/>
      <c r="MAF261" s="211"/>
      <c r="MAG261" s="211"/>
      <c r="MAH261" s="211"/>
      <c r="MAI261" s="211"/>
      <c r="MAJ261" s="211"/>
      <c r="MAK261" s="211"/>
      <c r="MAL261" s="211"/>
      <c r="MAM261" s="211"/>
      <c r="MAN261" s="211"/>
      <c r="MAO261" s="211"/>
      <c r="MAP261" s="211"/>
      <c r="MAQ261" s="211"/>
      <c r="MAR261" s="211"/>
      <c r="MAS261" s="211"/>
      <c r="MAT261" s="211"/>
      <c r="MAU261" s="211"/>
      <c r="MAV261" s="211"/>
      <c r="MAW261" s="211"/>
      <c r="MAX261" s="211"/>
      <c r="MAY261" s="211"/>
      <c r="MAZ261" s="211"/>
      <c r="MBA261" s="211"/>
      <c r="MBB261" s="211"/>
      <c r="MBC261" s="211"/>
      <c r="MBD261" s="211"/>
      <c r="MBE261" s="211"/>
      <c r="MBF261" s="211"/>
      <c r="MBG261" s="211"/>
      <c r="MBH261" s="211"/>
      <c r="MBI261" s="211"/>
      <c r="MBJ261" s="211"/>
      <c r="MBK261" s="211"/>
      <c r="MBL261" s="211"/>
      <c r="MBM261" s="211"/>
      <c r="MBN261" s="211"/>
      <c r="MBO261" s="211"/>
      <c r="MBP261" s="211"/>
      <c r="MBQ261" s="211"/>
      <c r="MBR261" s="211"/>
      <c r="MBS261" s="211"/>
      <c r="MBT261" s="211"/>
      <c r="MBU261" s="211"/>
      <c r="MBV261" s="211"/>
      <c r="MBW261" s="211"/>
      <c r="MBX261" s="211"/>
      <c r="MBY261" s="211"/>
      <c r="MBZ261" s="211"/>
      <c r="MCA261" s="211"/>
      <c r="MCB261" s="211"/>
      <c r="MCC261" s="211"/>
      <c r="MCD261" s="211"/>
      <c r="MCE261" s="211"/>
      <c r="MCF261" s="211"/>
      <c r="MCG261" s="211"/>
      <c r="MCH261" s="211"/>
      <c r="MCI261" s="211"/>
      <c r="MCJ261" s="211"/>
      <c r="MCK261" s="211"/>
      <c r="MCL261" s="211"/>
      <c r="MCM261" s="211"/>
      <c r="MCN261" s="211"/>
      <c r="MCO261" s="211"/>
      <c r="MCP261" s="211"/>
      <c r="MCQ261" s="211"/>
      <c r="MCR261" s="211"/>
      <c r="MCS261" s="211"/>
      <c r="MCT261" s="211"/>
      <c r="MCU261" s="211"/>
      <c r="MCV261" s="211"/>
      <c r="MCW261" s="211"/>
      <c r="MCX261" s="211"/>
      <c r="MCY261" s="211"/>
      <c r="MCZ261" s="211"/>
      <c r="MDA261" s="211"/>
      <c r="MDB261" s="211"/>
      <c r="MDC261" s="211"/>
      <c r="MDD261" s="211"/>
      <c r="MDE261" s="211"/>
      <c r="MDF261" s="211"/>
      <c r="MDG261" s="211"/>
      <c r="MDH261" s="211"/>
      <c r="MDI261" s="211"/>
      <c r="MDJ261" s="211"/>
      <c r="MDK261" s="211"/>
      <c r="MDL261" s="211"/>
      <c r="MDM261" s="211"/>
      <c r="MDN261" s="211"/>
      <c r="MDO261" s="211"/>
      <c r="MDP261" s="211"/>
      <c r="MDQ261" s="211"/>
      <c r="MDR261" s="211"/>
      <c r="MDS261" s="211"/>
      <c r="MDT261" s="211"/>
      <c r="MDU261" s="211"/>
      <c r="MDV261" s="211"/>
      <c r="MDW261" s="211"/>
      <c r="MDX261" s="211"/>
      <c r="MDY261" s="211"/>
      <c r="MDZ261" s="211"/>
      <c r="MEA261" s="211"/>
      <c r="MEB261" s="211"/>
      <c r="MEC261" s="211"/>
      <c r="MED261" s="211"/>
      <c r="MEE261" s="211"/>
      <c r="MEF261" s="211"/>
      <c r="MEG261" s="211"/>
      <c r="MEH261" s="211"/>
      <c r="MEI261" s="211"/>
      <c r="MEJ261" s="211"/>
      <c r="MEK261" s="211"/>
      <c r="MEL261" s="211"/>
      <c r="MEM261" s="211"/>
      <c r="MEN261" s="211"/>
      <c r="MEO261" s="211"/>
      <c r="MEP261" s="211"/>
      <c r="MEQ261" s="211"/>
      <c r="MER261" s="211"/>
      <c r="MES261" s="211"/>
      <c r="MET261" s="211"/>
      <c r="MEU261" s="211"/>
      <c r="MEV261" s="211"/>
      <c r="MEW261" s="211"/>
      <c r="MEX261" s="211"/>
      <c r="MEY261" s="211"/>
      <c r="MEZ261" s="211"/>
      <c r="MFA261" s="211"/>
      <c r="MFB261" s="211"/>
      <c r="MFC261" s="211"/>
      <c r="MFD261" s="211"/>
      <c r="MFE261" s="211"/>
      <c r="MFF261" s="211"/>
      <c r="MFG261" s="211"/>
      <c r="MFH261" s="211"/>
      <c r="MFI261" s="211"/>
      <c r="MFJ261" s="211"/>
      <c r="MFK261" s="211"/>
      <c r="MFL261" s="211"/>
      <c r="MFM261" s="211"/>
      <c r="MFN261" s="211"/>
      <c r="MFO261" s="211"/>
      <c r="MFP261" s="211"/>
      <c r="MFQ261" s="211"/>
      <c r="MFR261" s="211"/>
      <c r="MFS261" s="211"/>
      <c r="MFT261" s="211"/>
      <c r="MFU261" s="211"/>
      <c r="MFV261" s="211"/>
      <c r="MFW261" s="211"/>
      <c r="MFX261" s="211"/>
      <c r="MFY261" s="211"/>
      <c r="MFZ261" s="211"/>
      <c r="MGA261" s="211"/>
      <c r="MGB261" s="211"/>
      <c r="MGC261" s="211"/>
      <c r="MGD261" s="211"/>
      <c r="MGE261" s="211"/>
      <c r="MGF261" s="211"/>
      <c r="MGG261" s="211"/>
      <c r="MGH261" s="211"/>
      <c r="MGI261" s="211"/>
      <c r="MGJ261" s="211"/>
      <c r="MGK261" s="211"/>
      <c r="MGL261" s="211"/>
      <c r="MGM261" s="211"/>
      <c r="MGN261" s="211"/>
      <c r="MGO261" s="211"/>
      <c r="MGP261" s="211"/>
      <c r="MGQ261" s="211"/>
      <c r="MGR261" s="211"/>
      <c r="MGS261" s="211"/>
      <c r="MGT261" s="211"/>
      <c r="MGU261" s="211"/>
      <c r="MGV261" s="211"/>
      <c r="MGW261" s="211"/>
      <c r="MGX261" s="211"/>
      <c r="MGY261" s="211"/>
      <c r="MGZ261" s="211"/>
      <c r="MHA261" s="211"/>
      <c r="MHB261" s="211"/>
      <c r="MHC261" s="211"/>
      <c r="MHD261" s="211"/>
      <c r="MHE261" s="211"/>
      <c r="MHF261" s="211"/>
      <c r="MHG261" s="211"/>
      <c r="MHH261" s="211"/>
      <c r="MHI261" s="211"/>
      <c r="MHJ261" s="211"/>
      <c r="MHK261" s="211"/>
      <c r="MHL261" s="211"/>
      <c r="MHM261" s="211"/>
      <c r="MHN261" s="211"/>
      <c r="MHO261" s="211"/>
      <c r="MHP261" s="211"/>
      <c r="MHQ261" s="211"/>
      <c r="MHR261" s="211"/>
      <c r="MHS261" s="211"/>
      <c r="MHT261" s="211"/>
      <c r="MHU261" s="211"/>
      <c r="MHV261" s="211"/>
      <c r="MHW261" s="211"/>
      <c r="MHX261" s="211"/>
      <c r="MHY261" s="211"/>
      <c r="MHZ261" s="211"/>
      <c r="MIA261" s="211"/>
      <c r="MIB261" s="211"/>
      <c r="MIC261" s="211"/>
      <c r="MID261" s="211"/>
      <c r="MIE261" s="211"/>
      <c r="MIF261" s="211"/>
      <c r="MIG261" s="211"/>
      <c r="MIH261" s="211"/>
      <c r="MII261" s="211"/>
      <c r="MIJ261" s="211"/>
      <c r="MIK261" s="211"/>
      <c r="MIL261" s="211"/>
      <c r="MIM261" s="211"/>
      <c r="MIN261" s="211"/>
      <c r="MIO261" s="211"/>
      <c r="MIP261" s="211"/>
      <c r="MIQ261" s="211"/>
      <c r="MIR261" s="211"/>
      <c r="MIS261" s="211"/>
      <c r="MIT261" s="211"/>
      <c r="MIU261" s="211"/>
      <c r="MIV261" s="211"/>
      <c r="MIW261" s="211"/>
      <c r="MIX261" s="211"/>
      <c r="MIY261" s="211"/>
      <c r="MIZ261" s="211"/>
      <c r="MJA261" s="211"/>
      <c r="MJB261" s="211"/>
      <c r="MJC261" s="211"/>
      <c r="MJD261" s="211"/>
      <c r="MJE261" s="211"/>
      <c r="MJF261" s="211"/>
      <c r="MJG261" s="211"/>
      <c r="MJH261" s="211"/>
      <c r="MJI261" s="211"/>
      <c r="MJJ261" s="211"/>
      <c r="MJK261" s="211"/>
      <c r="MJL261" s="211"/>
      <c r="MJM261" s="211"/>
      <c r="MJN261" s="211"/>
      <c r="MJO261" s="211"/>
      <c r="MJP261" s="211"/>
      <c r="MJQ261" s="211"/>
      <c r="MJR261" s="211"/>
      <c r="MJS261" s="211"/>
      <c r="MJT261" s="211"/>
      <c r="MJU261" s="211"/>
      <c r="MJV261" s="211"/>
      <c r="MJW261" s="211"/>
      <c r="MJX261" s="211"/>
      <c r="MJY261" s="211"/>
      <c r="MJZ261" s="211"/>
      <c r="MKA261" s="211"/>
      <c r="MKB261" s="211"/>
      <c r="MKC261" s="211"/>
      <c r="MKD261" s="211"/>
      <c r="MKE261" s="211"/>
      <c r="MKF261" s="211"/>
      <c r="MKG261" s="211"/>
      <c r="MKH261" s="211"/>
      <c r="MKI261" s="211"/>
      <c r="MKJ261" s="211"/>
      <c r="MKK261" s="211"/>
      <c r="MKL261" s="211"/>
      <c r="MKM261" s="211"/>
      <c r="MKN261" s="211"/>
      <c r="MKO261" s="211"/>
      <c r="MKP261" s="211"/>
      <c r="MKQ261" s="211"/>
      <c r="MKR261" s="211"/>
      <c r="MKS261" s="211"/>
      <c r="MKT261" s="211"/>
      <c r="MKU261" s="211"/>
      <c r="MKV261" s="211"/>
      <c r="MKW261" s="211"/>
      <c r="MKX261" s="211"/>
      <c r="MKY261" s="211"/>
      <c r="MKZ261" s="211"/>
      <c r="MLA261" s="211"/>
      <c r="MLB261" s="211"/>
      <c r="MLC261" s="211"/>
      <c r="MLD261" s="211"/>
      <c r="MLE261" s="211"/>
      <c r="MLF261" s="211"/>
      <c r="MLG261" s="211"/>
      <c r="MLH261" s="211"/>
      <c r="MLI261" s="211"/>
      <c r="MLJ261" s="211"/>
      <c r="MLK261" s="211"/>
      <c r="MLL261" s="211"/>
      <c r="MLM261" s="211"/>
      <c r="MLN261" s="211"/>
      <c r="MLO261" s="211"/>
      <c r="MLP261" s="211"/>
      <c r="MLQ261" s="211"/>
      <c r="MLR261" s="211"/>
      <c r="MLS261" s="211"/>
      <c r="MLT261" s="211"/>
      <c r="MLU261" s="211"/>
      <c r="MLV261" s="211"/>
      <c r="MLW261" s="211"/>
      <c r="MLX261" s="211"/>
      <c r="MLY261" s="211"/>
      <c r="MLZ261" s="211"/>
      <c r="MMA261" s="211"/>
      <c r="MMB261" s="211"/>
      <c r="MMC261" s="211"/>
      <c r="MMD261" s="211"/>
      <c r="MME261" s="211"/>
      <c r="MMF261" s="211"/>
      <c r="MMG261" s="211"/>
      <c r="MMH261" s="211"/>
      <c r="MMI261" s="211"/>
      <c r="MMJ261" s="211"/>
      <c r="MMK261" s="211"/>
      <c r="MML261" s="211"/>
      <c r="MMM261" s="211"/>
      <c r="MMN261" s="211"/>
      <c r="MMO261" s="211"/>
      <c r="MMP261" s="211"/>
      <c r="MMQ261" s="211"/>
      <c r="MMR261" s="211"/>
      <c r="MMS261" s="211"/>
      <c r="MMT261" s="211"/>
      <c r="MMU261" s="211"/>
      <c r="MMV261" s="211"/>
      <c r="MMW261" s="211"/>
      <c r="MMX261" s="211"/>
      <c r="MMY261" s="211"/>
      <c r="MMZ261" s="211"/>
      <c r="MNA261" s="211"/>
      <c r="MNB261" s="211"/>
      <c r="MNC261" s="211"/>
      <c r="MND261" s="211"/>
      <c r="MNE261" s="211"/>
      <c r="MNF261" s="211"/>
      <c r="MNG261" s="211"/>
      <c r="MNH261" s="211"/>
      <c r="MNI261" s="211"/>
      <c r="MNJ261" s="211"/>
      <c r="MNK261" s="211"/>
      <c r="MNL261" s="211"/>
      <c r="MNM261" s="211"/>
      <c r="MNN261" s="211"/>
      <c r="MNO261" s="211"/>
      <c r="MNP261" s="211"/>
      <c r="MNQ261" s="211"/>
      <c r="MNR261" s="211"/>
      <c r="MNS261" s="211"/>
      <c r="MNT261" s="211"/>
      <c r="MNU261" s="211"/>
      <c r="MNV261" s="211"/>
      <c r="MNW261" s="211"/>
      <c r="MNX261" s="211"/>
      <c r="MNY261" s="211"/>
      <c r="MNZ261" s="211"/>
      <c r="MOA261" s="211"/>
      <c r="MOB261" s="211"/>
      <c r="MOC261" s="211"/>
      <c r="MOD261" s="211"/>
      <c r="MOE261" s="211"/>
      <c r="MOF261" s="211"/>
      <c r="MOG261" s="211"/>
      <c r="MOH261" s="211"/>
      <c r="MOI261" s="211"/>
      <c r="MOJ261" s="211"/>
      <c r="MOK261" s="211"/>
      <c r="MOL261" s="211"/>
      <c r="MOM261" s="211"/>
      <c r="MON261" s="211"/>
      <c r="MOO261" s="211"/>
      <c r="MOP261" s="211"/>
      <c r="MOQ261" s="211"/>
      <c r="MOR261" s="211"/>
      <c r="MOS261" s="211"/>
      <c r="MOT261" s="211"/>
      <c r="MOU261" s="211"/>
      <c r="MOV261" s="211"/>
      <c r="MOW261" s="211"/>
      <c r="MOX261" s="211"/>
      <c r="MOY261" s="211"/>
      <c r="MOZ261" s="211"/>
      <c r="MPA261" s="211"/>
      <c r="MPB261" s="211"/>
      <c r="MPC261" s="211"/>
      <c r="MPD261" s="211"/>
      <c r="MPE261" s="211"/>
      <c r="MPF261" s="211"/>
      <c r="MPG261" s="211"/>
      <c r="MPH261" s="211"/>
      <c r="MPI261" s="211"/>
      <c r="MPJ261" s="211"/>
      <c r="MPK261" s="211"/>
      <c r="MPL261" s="211"/>
      <c r="MPM261" s="211"/>
      <c r="MPN261" s="211"/>
      <c r="MPO261" s="211"/>
      <c r="MPP261" s="211"/>
      <c r="MPQ261" s="211"/>
      <c r="MPR261" s="211"/>
      <c r="MPS261" s="211"/>
      <c r="MPT261" s="211"/>
      <c r="MPU261" s="211"/>
      <c r="MPV261" s="211"/>
      <c r="MPW261" s="211"/>
      <c r="MPX261" s="211"/>
      <c r="MPY261" s="211"/>
      <c r="MPZ261" s="211"/>
      <c r="MQA261" s="211"/>
      <c r="MQB261" s="211"/>
      <c r="MQC261" s="211"/>
      <c r="MQD261" s="211"/>
      <c r="MQE261" s="211"/>
      <c r="MQF261" s="211"/>
      <c r="MQG261" s="211"/>
      <c r="MQH261" s="211"/>
      <c r="MQI261" s="211"/>
      <c r="MQJ261" s="211"/>
      <c r="MQK261" s="211"/>
      <c r="MQL261" s="211"/>
      <c r="MQM261" s="211"/>
      <c r="MQN261" s="211"/>
      <c r="MQO261" s="211"/>
      <c r="MQP261" s="211"/>
      <c r="MQQ261" s="211"/>
      <c r="MQR261" s="211"/>
      <c r="MQS261" s="211"/>
      <c r="MQT261" s="211"/>
      <c r="MQU261" s="211"/>
      <c r="MQV261" s="211"/>
      <c r="MQW261" s="211"/>
      <c r="MQX261" s="211"/>
      <c r="MQY261" s="211"/>
      <c r="MQZ261" s="211"/>
      <c r="MRA261" s="211"/>
      <c r="MRB261" s="211"/>
      <c r="MRC261" s="211"/>
      <c r="MRD261" s="211"/>
      <c r="MRE261" s="211"/>
      <c r="MRF261" s="211"/>
      <c r="MRG261" s="211"/>
      <c r="MRH261" s="211"/>
      <c r="MRI261" s="211"/>
      <c r="MRJ261" s="211"/>
      <c r="MRK261" s="211"/>
      <c r="MRL261" s="211"/>
      <c r="MRM261" s="211"/>
      <c r="MRN261" s="211"/>
      <c r="MRO261" s="211"/>
      <c r="MRP261" s="211"/>
      <c r="MRQ261" s="211"/>
      <c r="MRR261" s="211"/>
      <c r="MRS261" s="211"/>
      <c r="MRT261" s="211"/>
      <c r="MRU261" s="211"/>
      <c r="MRV261" s="211"/>
      <c r="MRW261" s="211"/>
      <c r="MRX261" s="211"/>
      <c r="MRY261" s="211"/>
      <c r="MRZ261" s="211"/>
      <c r="MSA261" s="211"/>
      <c r="MSB261" s="211"/>
      <c r="MSC261" s="211"/>
      <c r="MSD261" s="211"/>
      <c r="MSE261" s="211"/>
      <c r="MSF261" s="211"/>
      <c r="MSG261" s="211"/>
      <c r="MSH261" s="211"/>
      <c r="MSI261" s="211"/>
      <c r="MSJ261" s="211"/>
      <c r="MSK261" s="211"/>
      <c r="MSL261" s="211"/>
      <c r="MSM261" s="211"/>
      <c r="MSN261" s="211"/>
      <c r="MSO261" s="211"/>
      <c r="MSP261" s="211"/>
      <c r="MSQ261" s="211"/>
      <c r="MSR261" s="211"/>
      <c r="MSS261" s="211"/>
      <c r="MST261" s="211"/>
      <c r="MSU261" s="211"/>
      <c r="MSV261" s="211"/>
      <c r="MSW261" s="211"/>
      <c r="MSX261" s="211"/>
      <c r="MSY261" s="211"/>
      <c r="MSZ261" s="211"/>
      <c r="MTA261" s="211"/>
      <c r="MTB261" s="211"/>
      <c r="MTC261" s="211"/>
      <c r="MTD261" s="211"/>
      <c r="MTE261" s="211"/>
      <c r="MTF261" s="211"/>
      <c r="MTG261" s="211"/>
      <c r="MTH261" s="211"/>
      <c r="MTI261" s="211"/>
      <c r="MTJ261" s="211"/>
      <c r="MTK261" s="211"/>
      <c r="MTL261" s="211"/>
      <c r="MTM261" s="211"/>
      <c r="MTN261" s="211"/>
      <c r="MTO261" s="211"/>
      <c r="MTP261" s="211"/>
      <c r="MTQ261" s="211"/>
      <c r="MTR261" s="211"/>
      <c r="MTS261" s="211"/>
      <c r="MTT261" s="211"/>
      <c r="MTU261" s="211"/>
      <c r="MTV261" s="211"/>
      <c r="MTW261" s="211"/>
      <c r="MTX261" s="211"/>
      <c r="MTY261" s="211"/>
      <c r="MTZ261" s="211"/>
      <c r="MUA261" s="211"/>
      <c r="MUB261" s="211"/>
      <c r="MUC261" s="211"/>
      <c r="MUD261" s="211"/>
      <c r="MUE261" s="211"/>
      <c r="MUF261" s="211"/>
      <c r="MUG261" s="211"/>
      <c r="MUH261" s="211"/>
      <c r="MUI261" s="211"/>
      <c r="MUJ261" s="211"/>
      <c r="MUK261" s="211"/>
      <c r="MUL261" s="211"/>
      <c r="MUM261" s="211"/>
      <c r="MUN261" s="211"/>
      <c r="MUO261" s="211"/>
      <c r="MUP261" s="211"/>
      <c r="MUQ261" s="211"/>
      <c r="MUR261" s="211"/>
      <c r="MUS261" s="211"/>
      <c r="MUT261" s="211"/>
      <c r="MUU261" s="211"/>
      <c r="MUV261" s="211"/>
      <c r="MUW261" s="211"/>
      <c r="MUX261" s="211"/>
      <c r="MUY261" s="211"/>
      <c r="MUZ261" s="211"/>
      <c r="MVA261" s="211"/>
      <c r="MVB261" s="211"/>
      <c r="MVC261" s="211"/>
      <c r="MVD261" s="211"/>
      <c r="MVE261" s="211"/>
      <c r="MVF261" s="211"/>
      <c r="MVG261" s="211"/>
      <c r="MVH261" s="211"/>
      <c r="MVI261" s="211"/>
      <c r="MVJ261" s="211"/>
      <c r="MVK261" s="211"/>
      <c r="MVL261" s="211"/>
      <c r="MVM261" s="211"/>
      <c r="MVN261" s="211"/>
      <c r="MVO261" s="211"/>
      <c r="MVP261" s="211"/>
      <c r="MVQ261" s="211"/>
      <c r="MVR261" s="211"/>
      <c r="MVS261" s="211"/>
      <c r="MVT261" s="211"/>
      <c r="MVU261" s="211"/>
      <c r="MVV261" s="211"/>
      <c r="MVW261" s="211"/>
      <c r="MVX261" s="211"/>
      <c r="MVY261" s="211"/>
      <c r="MVZ261" s="211"/>
      <c r="MWA261" s="211"/>
      <c r="MWB261" s="211"/>
      <c r="MWC261" s="211"/>
      <c r="MWD261" s="211"/>
      <c r="MWE261" s="211"/>
      <c r="MWF261" s="211"/>
      <c r="MWG261" s="211"/>
      <c r="MWH261" s="211"/>
      <c r="MWI261" s="211"/>
      <c r="MWJ261" s="211"/>
      <c r="MWK261" s="211"/>
      <c r="MWL261" s="211"/>
      <c r="MWM261" s="211"/>
      <c r="MWN261" s="211"/>
      <c r="MWO261" s="211"/>
      <c r="MWP261" s="211"/>
      <c r="MWQ261" s="211"/>
      <c r="MWR261" s="211"/>
      <c r="MWS261" s="211"/>
      <c r="MWT261" s="211"/>
      <c r="MWU261" s="211"/>
      <c r="MWV261" s="211"/>
      <c r="MWW261" s="211"/>
      <c r="MWX261" s="211"/>
      <c r="MWY261" s="211"/>
      <c r="MWZ261" s="211"/>
      <c r="MXA261" s="211"/>
      <c r="MXB261" s="211"/>
      <c r="MXC261" s="211"/>
      <c r="MXD261" s="211"/>
      <c r="MXE261" s="211"/>
      <c r="MXF261" s="211"/>
      <c r="MXG261" s="211"/>
      <c r="MXH261" s="211"/>
      <c r="MXI261" s="211"/>
      <c r="MXJ261" s="211"/>
      <c r="MXK261" s="211"/>
      <c r="MXL261" s="211"/>
      <c r="MXM261" s="211"/>
      <c r="MXN261" s="211"/>
      <c r="MXO261" s="211"/>
      <c r="MXP261" s="211"/>
      <c r="MXQ261" s="211"/>
      <c r="MXR261" s="211"/>
      <c r="MXS261" s="211"/>
      <c r="MXT261" s="211"/>
      <c r="MXU261" s="211"/>
      <c r="MXV261" s="211"/>
      <c r="MXW261" s="211"/>
      <c r="MXX261" s="211"/>
      <c r="MXY261" s="211"/>
      <c r="MXZ261" s="211"/>
      <c r="MYA261" s="211"/>
      <c r="MYB261" s="211"/>
      <c r="MYC261" s="211"/>
      <c r="MYD261" s="211"/>
      <c r="MYE261" s="211"/>
      <c r="MYF261" s="211"/>
      <c r="MYG261" s="211"/>
      <c r="MYH261" s="211"/>
      <c r="MYI261" s="211"/>
      <c r="MYJ261" s="211"/>
      <c r="MYK261" s="211"/>
      <c r="MYL261" s="211"/>
      <c r="MYM261" s="211"/>
      <c r="MYN261" s="211"/>
      <c r="MYO261" s="211"/>
      <c r="MYP261" s="211"/>
      <c r="MYQ261" s="211"/>
      <c r="MYR261" s="211"/>
      <c r="MYS261" s="211"/>
      <c r="MYT261" s="211"/>
      <c r="MYU261" s="211"/>
      <c r="MYV261" s="211"/>
      <c r="MYW261" s="211"/>
      <c r="MYX261" s="211"/>
      <c r="MYY261" s="211"/>
      <c r="MYZ261" s="211"/>
      <c r="MZA261" s="211"/>
      <c r="MZB261" s="211"/>
      <c r="MZC261" s="211"/>
      <c r="MZD261" s="211"/>
      <c r="MZE261" s="211"/>
      <c r="MZF261" s="211"/>
      <c r="MZG261" s="211"/>
      <c r="MZH261" s="211"/>
      <c r="MZI261" s="211"/>
      <c r="MZJ261" s="211"/>
      <c r="MZK261" s="211"/>
      <c r="MZL261" s="211"/>
      <c r="MZM261" s="211"/>
      <c r="MZN261" s="211"/>
      <c r="MZO261" s="211"/>
      <c r="MZP261" s="211"/>
      <c r="MZQ261" s="211"/>
      <c r="MZR261" s="211"/>
      <c r="MZS261" s="211"/>
      <c r="MZT261" s="211"/>
      <c r="MZU261" s="211"/>
      <c r="MZV261" s="211"/>
      <c r="MZW261" s="211"/>
      <c r="MZX261" s="211"/>
      <c r="MZY261" s="211"/>
      <c r="MZZ261" s="211"/>
      <c r="NAA261" s="211"/>
      <c r="NAB261" s="211"/>
      <c r="NAC261" s="211"/>
      <c r="NAD261" s="211"/>
      <c r="NAE261" s="211"/>
      <c r="NAF261" s="211"/>
      <c r="NAG261" s="211"/>
      <c r="NAH261" s="211"/>
      <c r="NAI261" s="211"/>
      <c r="NAJ261" s="211"/>
      <c r="NAK261" s="211"/>
      <c r="NAL261" s="211"/>
      <c r="NAM261" s="211"/>
      <c r="NAN261" s="211"/>
      <c r="NAO261" s="211"/>
      <c r="NAP261" s="211"/>
      <c r="NAQ261" s="211"/>
      <c r="NAR261" s="211"/>
      <c r="NAS261" s="211"/>
      <c r="NAT261" s="211"/>
      <c r="NAU261" s="211"/>
      <c r="NAV261" s="211"/>
      <c r="NAW261" s="211"/>
      <c r="NAX261" s="211"/>
      <c r="NAY261" s="211"/>
      <c r="NAZ261" s="211"/>
      <c r="NBA261" s="211"/>
      <c r="NBB261" s="211"/>
      <c r="NBC261" s="211"/>
      <c r="NBD261" s="211"/>
      <c r="NBE261" s="211"/>
      <c r="NBF261" s="211"/>
      <c r="NBG261" s="211"/>
      <c r="NBH261" s="211"/>
      <c r="NBI261" s="211"/>
      <c r="NBJ261" s="211"/>
      <c r="NBK261" s="211"/>
      <c r="NBL261" s="211"/>
      <c r="NBM261" s="211"/>
      <c r="NBN261" s="211"/>
      <c r="NBO261" s="211"/>
      <c r="NBP261" s="211"/>
      <c r="NBQ261" s="211"/>
      <c r="NBR261" s="211"/>
      <c r="NBS261" s="211"/>
      <c r="NBT261" s="211"/>
      <c r="NBU261" s="211"/>
      <c r="NBV261" s="211"/>
      <c r="NBW261" s="211"/>
      <c r="NBX261" s="211"/>
      <c r="NBY261" s="211"/>
      <c r="NBZ261" s="211"/>
      <c r="NCA261" s="211"/>
      <c r="NCB261" s="211"/>
      <c r="NCC261" s="211"/>
      <c r="NCD261" s="211"/>
      <c r="NCE261" s="211"/>
      <c r="NCF261" s="211"/>
      <c r="NCG261" s="211"/>
      <c r="NCH261" s="211"/>
      <c r="NCI261" s="211"/>
      <c r="NCJ261" s="211"/>
      <c r="NCK261" s="211"/>
      <c r="NCL261" s="211"/>
      <c r="NCM261" s="211"/>
      <c r="NCN261" s="211"/>
      <c r="NCO261" s="211"/>
      <c r="NCP261" s="211"/>
      <c r="NCQ261" s="211"/>
      <c r="NCR261" s="211"/>
      <c r="NCS261" s="211"/>
      <c r="NCT261" s="211"/>
      <c r="NCU261" s="211"/>
      <c r="NCV261" s="211"/>
      <c r="NCW261" s="211"/>
      <c r="NCX261" s="211"/>
      <c r="NCY261" s="211"/>
      <c r="NCZ261" s="211"/>
      <c r="NDA261" s="211"/>
      <c r="NDB261" s="211"/>
      <c r="NDC261" s="211"/>
      <c r="NDD261" s="211"/>
      <c r="NDE261" s="211"/>
      <c r="NDF261" s="211"/>
      <c r="NDG261" s="211"/>
      <c r="NDH261" s="211"/>
      <c r="NDI261" s="211"/>
      <c r="NDJ261" s="211"/>
      <c r="NDK261" s="211"/>
      <c r="NDL261" s="211"/>
      <c r="NDM261" s="211"/>
      <c r="NDN261" s="211"/>
      <c r="NDO261" s="211"/>
      <c r="NDP261" s="211"/>
      <c r="NDQ261" s="211"/>
      <c r="NDR261" s="211"/>
      <c r="NDS261" s="211"/>
      <c r="NDT261" s="211"/>
      <c r="NDU261" s="211"/>
      <c r="NDV261" s="211"/>
      <c r="NDW261" s="211"/>
      <c r="NDX261" s="211"/>
      <c r="NDY261" s="211"/>
      <c r="NDZ261" s="211"/>
      <c r="NEA261" s="211"/>
      <c r="NEB261" s="211"/>
      <c r="NEC261" s="211"/>
      <c r="NED261" s="211"/>
      <c r="NEE261" s="211"/>
      <c r="NEF261" s="211"/>
      <c r="NEG261" s="211"/>
      <c r="NEH261" s="211"/>
      <c r="NEI261" s="211"/>
      <c r="NEJ261" s="211"/>
      <c r="NEK261" s="211"/>
      <c r="NEL261" s="211"/>
      <c r="NEM261" s="211"/>
      <c r="NEN261" s="211"/>
      <c r="NEO261" s="211"/>
      <c r="NEP261" s="211"/>
      <c r="NEQ261" s="211"/>
      <c r="NER261" s="211"/>
      <c r="NES261" s="211"/>
      <c r="NET261" s="211"/>
      <c r="NEU261" s="211"/>
      <c r="NEV261" s="211"/>
      <c r="NEW261" s="211"/>
      <c r="NEX261" s="211"/>
      <c r="NEY261" s="211"/>
      <c r="NEZ261" s="211"/>
      <c r="NFA261" s="211"/>
      <c r="NFB261" s="211"/>
      <c r="NFC261" s="211"/>
      <c r="NFD261" s="211"/>
      <c r="NFE261" s="211"/>
      <c r="NFF261" s="211"/>
      <c r="NFG261" s="211"/>
      <c r="NFH261" s="211"/>
      <c r="NFI261" s="211"/>
      <c r="NFJ261" s="211"/>
      <c r="NFK261" s="211"/>
      <c r="NFL261" s="211"/>
      <c r="NFM261" s="211"/>
      <c r="NFN261" s="211"/>
      <c r="NFO261" s="211"/>
      <c r="NFP261" s="211"/>
      <c r="NFQ261" s="211"/>
      <c r="NFR261" s="211"/>
      <c r="NFS261" s="211"/>
      <c r="NFT261" s="211"/>
      <c r="NFU261" s="211"/>
      <c r="NFV261" s="211"/>
      <c r="NFW261" s="211"/>
      <c r="NFX261" s="211"/>
      <c r="NFY261" s="211"/>
      <c r="NFZ261" s="211"/>
      <c r="NGA261" s="211"/>
      <c r="NGB261" s="211"/>
      <c r="NGC261" s="211"/>
      <c r="NGD261" s="211"/>
      <c r="NGE261" s="211"/>
      <c r="NGF261" s="211"/>
      <c r="NGG261" s="211"/>
      <c r="NGH261" s="211"/>
      <c r="NGI261" s="211"/>
      <c r="NGJ261" s="211"/>
      <c r="NGK261" s="211"/>
      <c r="NGL261" s="211"/>
      <c r="NGM261" s="211"/>
      <c r="NGN261" s="211"/>
      <c r="NGO261" s="211"/>
      <c r="NGP261" s="211"/>
      <c r="NGQ261" s="211"/>
      <c r="NGR261" s="211"/>
      <c r="NGS261" s="211"/>
      <c r="NGT261" s="211"/>
      <c r="NGU261" s="211"/>
      <c r="NGV261" s="211"/>
      <c r="NGW261" s="211"/>
      <c r="NGX261" s="211"/>
      <c r="NGY261" s="211"/>
      <c r="NGZ261" s="211"/>
      <c r="NHA261" s="211"/>
      <c r="NHB261" s="211"/>
      <c r="NHC261" s="211"/>
      <c r="NHD261" s="211"/>
      <c r="NHE261" s="211"/>
      <c r="NHF261" s="211"/>
      <c r="NHG261" s="211"/>
      <c r="NHH261" s="211"/>
      <c r="NHI261" s="211"/>
      <c r="NHJ261" s="211"/>
      <c r="NHK261" s="211"/>
      <c r="NHL261" s="211"/>
      <c r="NHM261" s="211"/>
      <c r="NHN261" s="211"/>
      <c r="NHO261" s="211"/>
      <c r="NHP261" s="211"/>
      <c r="NHQ261" s="211"/>
      <c r="NHR261" s="211"/>
      <c r="NHS261" s="211"/>
      <c r="NHT261" s="211"/>
      <c r="NHU261" s="211"/>
      <c r="NHV261" s="211"/>
      <c r="NHW261" s="211"/>
      <c r="NHX261" s="211"/>
      <c r="NHY261" s="211"/>
      <c r="NHZ261" s="211"/>
      <c r="NIA261" s="211"/>
      <c r="NIB261" s="211"/>
      <c r="NIC261" s="211"/>
      <c r="NID261" s="211"/>
      <c r="NIE261" s="211"/>
      <c r="NIF261" s="211"/>
      <c r="NIG261" s="211"/>
      <c r="NIH261" s="211"/>
      <c r="NII261" s="211"/>
      <c r="NIJ261" s="211"/>
      <c r="NIK261" s="211"/>
      <c r="NIL261" s="211"/>
      <c r="NIM261" s="211"/>
      <c r="NIN261" s="211"/>
      <c r="NIO261" s="211"/>
      <c r="NIP261" s="211"/>
      <c r="NIQ261" s="211"/>
      <c r="NIR261" s="211"/>
      <c r="NIS261" s="211"/>
      <c r="NIT261" s="211"/>
      <c r="NIU261" s="211"/>
      <c r="NIV261" s="211"/>
      <c r="NIW261" s="211"/>
      <c r="NIX261" s="211"/>
      <c r="NIY261" s="211"/>
      <c r="NIZ261" s="211"/>
      <c r="NJA261" s="211"/>
      <c r="NJB261" s="211"/>
      <c r="NJC261" s="211"/>
      <c r="NJD261" s="211"/>
      <c r="NJE261" s="211"/>
      <c r="NJF261" s="211"/>
      <c r="NJG261" s="211"/>
      <c r="NJH261" s="211"/>
      <c r="NJI261" s="211"/>
      <c r="NJJ261" s="211"/>
      <c r="NJK261" s="211"/>
      <c r="NJL261" s="211"/>
      <c r="NJM261" s="211"/>
      <c r="NJN261" s="211"/>
      <c r="NJO261" s="211"/>
      <c r="NJP261" s="211"/>
      <c r="NJQ261" s="211"/>
      <c r="NJR261" s="211"/>
      <c r="NJS261" s="211"/>
      <c r="NJT261" s="211"/>
      <c r="NJU261" s="211"/>
      <c r="NJV261" s="211"/>
      <c r="NJW261" s="211"/>
      <c r="NJX261" s="211"/>
      <c r="NJY261" s="211"/>
      <c r="NJZ261" s="211"/>
      <c r="NKA261" s="211"/>
      <c r="NKB261" s="211"/>
      <c r="NKC261" s="211"/>
      <c r="NKD261" s="211"/>
      <c r="NKE261" s="211"/>
      <c r="NKF261" s="211"/>
      <c r="NKG261" s="211"/>
      <c r="NKH261" s="211"/>
      <c r="NKI261" s="211"/>
      <c r="NKJ261" s="211"/>
      <c r="NKK261" s="211"/>
      <c r="NKL261" s="211"/>
      <c r="NKM261" s="211"/>
      <c r="NKN261" s="211"/>
      <c r="NKO261" s="211"/>
      <c r="NKP261" s="211"/>
      <c r="NKQ261" s="211"/>
      <c r="NKR261" s="211"/>
      <c r="NKS261" s="211"/>
      <c r="NKT261" s="211"/>
      <c r="NKU261" s="211"/>
      <c r="NKV261" s="211"/>
      <c r="NKW261" s="211"/>
      <c r="NKX261" s="211"/>
      <c r="NKY261" s="211"/>
      <c r="NKZ261" s="211"/>
      <c r="NLA261" s="211"/>
      <c r="NLB261" s="211"/>
      <c r="NLC261" s="211"/>
      <c r="NLD261" s="211"/>
      <c r="NLE261" s="211"/>
      <c r="NLF261" s="211"/>
      <c r="NLG261" s="211"/>
      <c r="NLH261" s="211"/>
      <c r="NLI261" s="211"/>
      <c r="NLJ261" s="211"/>
      <c r="NLK261" s="211"/>
      <c r="NLL261" s="211"/>
      <c r="NLM261" s="211"/>
      <c r="NLN261" s="211"/>
      <c r="NLO261" s="211"/>
      <c r="NLP261" s="211"/>
      <c r="NLQ261" s="211"/>
      <c r="NLR261" s="211"/>
      <c r="NLS261" s="211"/>
      <c r="NLT261" s="211"/>
      <c r="NLU261" s="211"/>
      <c r="NLV261" s="211"/>
      <c r="NLW261" s="211"/>
      <c r="NLX261" s="211"/>
      <c r="NLY261" s="211"/>
      <c r="NLZ261" s="211"/>
      <c r="NMA261" s="211"/>
      <c r="NMB261" s="211"/>
      <c r="NMC261" s="211"/>
      <c r="NMD261" s="211"/>
      <c r="NME261" s="211"/>
      <c r="NMF261" s="211"/>
      <c r="NMG261" s="211"/>
      <c r="NMH261" s="211"/>
      <c r="NMI261" s="211"/>
      <c r="NMJ261" s="211"/>
      <c r="NMK261" s="211"/>
      <c r="NML261" s="211"/>
      <c r="NMM261" s="211"/>
      <c r="NMN261" s="211"/>
      <c r="NMO261" s="211"/>
      <c r="NMP261" s="211"/>
      <c r="NMQ261" s="211"/>
      <c r="NMR261" s="211"/>
      <c r="NMS261" s="211"/>
      <c r="NMT261" s="211"/>
      <c r="NMU261" s="211"/>
      <c r="NMV261" s="211"/>
      <c r="NMW261" s="211"/>
      <c r="NMX261" s="211"/>
      <c r="NMY261" s="211"/>
      <c r="NMZ261" s="211"/>
      <c r="NNA261" s="211"/>
      <c r="NNB261" s="211"/>
      <c r="NNC261" s="211"/>
      <c r="NND261" s="211"/>
      <c r="NNE261" s="211"/>
      <c r="NNF261" s="211"/>
      <c r="NNG261" s="211"/>
      <c r="NNH261" s="211"/>
      <c r="NNI261" s="211"/>
      <c r="NNJ261" s="211"/>
      <c r="NNK261" s="211"/>
      <c r="NNL261" s="211"/>
      <c r="NNM261" s="211"/>
      <c r="NNN261" s="211"/>
      <c r="NNO261" s="211"/>
      <c r="NNP261" s="211"/>
      <c r="NNQ261" s="211"/>
      <c r="NNR261" s="211"/>
      <c r="NNS261" s="211"/>
      <c r="NNT261" s="211"/>
      <c r="NNU261" s="211"/>
      <c r="NNV261" s="211"/>
      <c r="NNW261" s="211"/>
      <c r="NNX261" s="211"/>
      <c r="NNY261" s="211"/>
      <c r="NNZ261" s="211"/>
      <c r="NOA261" s="211"/>
      <c r="NOB261" s="211"/>
      <c r="NOC261" s="211"/>
      <c r="NOD261" s="211"/>
      <c r="NOE261" s="211"/>
      <c r="NOF261" s="211"/>
      <c r="NOG261" s="211"/>
      <c r="NOH261" s="211"/>
      <c r="NOI261" s="211"/>
      <c r="NOJ261" s="211"/>
      <c r="NOK261" s="211"/>
      <c r="NOL261" s="211"/>
      <c r="NOM261" s="211"/>
      <c r="NON261" s="211"/>
      <c r="NOO261" s="211"/>
      <c r="NOP261" s="211"/>
      <c r="NOQ261" s="211"/>
      <c r="NOR261" s="211"/>
      <c r="NOS261" s="211"/>
      <c r="NOT261" s="211"/>
      <c r="NOU261" s="211"/>
      <c r="NOV261" s="211"/>
      <c r="NOW261" s="211"/>
      <c r="NOX261" s="211"/>
      <c r="NOY261" s="211"/>
      <c r="NOZ261" s="211"/>
      <c r="NPA261" s="211"/>
      <c r="NPB261" s="211"/>
      <c r="NPC261" s="211"/>
      <c r="NPD261" s="211"/>
      <c r="NPE261" s="211"/>
      <c r="NPF261" s="211"/>
      <c r="NPG261" s="211"/>
      <c r="NPH261" s="211"/>
      <c r="NPI261" s="211"/>
      <c r="NPJ261" s="211"/>
      <c r="NPK261" s="211"/>
      <c r="NPL261" s="211"/>
      <c r="NPM261" s="211"/>
      <c r="NPN261" s="211"/>
      <c r="NPO261" s="211"/>
      <c r="NPP261" s="211"/>
      <c r="NPQ261" s="211"/>
      <c r="NPR261" s="211"/>
      <c r="NPS261" s="211"/>
      <c r="NPT261" s="211"/>
      <c r="NPU261" s="211"/>
      <c r="NPV261" s="211"/>
      <c r="NPW261" s="211"/>
      <c r="NPX261" s="211"/>
      <c r="NPY261" s="211"/>
      <c r="NPZ261" s="211"/>
      <c r="NQA261" s="211"/>
      <c r="NQB261" s="211"/>
      <c r="NQC261" s="211"/>
      <c r="NQD261" s="211"/>
      <c r="NQE261" s="211"/>
      <c r="NQF261" s="211"/>
      <c r="NQG261" s="211"/>
      <c r="NQH261" s="211"/>
      <c r="NQI261" s="211"/>
      <c r="NQJ261" s="211"/>
      <c r="NQK261" s="211"/>
      <c r="NQL261" s="211"/>
      <c r="NQM261" s="211"/>
      <c r="NQN261" s="211"/>
      <c r="NQO261" s="211"/>
      <c r="NQP261" s="211"/>
      <c r="NQQ261" s="211"/>
      <c r="NQR261" s="211"/>
      <c r="NQS261" s="211"/>
      <c r="NQT261" s="211"/>
      <c r="NQU261" s="211"/>
      <c r="NQV261" s="211"/>
      <c r="NQW261" s="211"/>
      <c r="NQX261" s="211"/>
      <c r="NQY261" s="211"/>
      <c r="NQZ261" s="211"/>
      <c r="NRA261" s="211"/>
      <c r="NRB261" s="211"/>
      <c r="NRC261" s="211"/>
      <c r="NRD261" s="211"/>
      <c r="NRE261" s="211"/>
      <c r="NRF261" s="211"/>
      <c r="NRG261" s="211"/>
      <c r="NRH261" s="211"/>
      <c r="NRI261" s="211"/>
      <c r="NRJ261" s="211"/>
      <c r="NRK261" s="211"/>
      <c r="NRL261" s="211"/>
      <c r="NRM261" s="211"/>
      <c r="NRN261" s="211"/>
      <c r="NRO261" s="211"/>
      <c r="NRP261" s="211"/>
      <c r="NRQ261" s="211"/>
      <c r="NRR261" s="211"/>
      <c r="NRS261" s="211"/>
      <c r="NRT261" s="211"/>
      <c r="NRU261" s="211"/>
      <c r="NRV261" s="211"/>
      <c r="NRW261" s="211"/>
      <c r="NRX261" s="211"/>
      <c r="NRY261" s="211"/>
      <c r="NRZ261" s="211"/>
      <c r="NSA261" s="211"/>
      <c r="NSB261" s="211"/>
      <c r="NSC261" s="211"/>
      <c r="NSD261" s="211"/>
      <c r="NSE261" s="211"/>
      <c r="NSF261" s="211"/>
      <c r="NSG261" s="211"/>
      <c r="NSH261" s="211"/>
      <c r="NSI261" s="211"/>
      <c r="NSJ261" s="211"/>
      <c r="NSK261" s="211"/>
      <c r="NSL261" s="211"/>
      <c r="NSM261" s="211"/>
      <c r="NSN261" s="211"/>
      <c r="NSO261" s="211"/>
      <c r="NSP261" s="211"/>
      <c r="NSQ261" s="211"/>
      <c r="NSR261" s="211"/>
      <c r="NSS261" s="211"/>
      <c r="NST261" s="211"/>
      <c r="NSU261" s="211"/>
      <c r="NSV261" s="211"/>
      <c r="NSW261" s="211"/>
      <c r="NSX261" s="211"/>
      <c r="NSY261" s="211"/>
      <c r="NSZ261" s="211"/>
      <c r="NTA261" s="211"/>
      <c r="NTB261" s="211"/>
      <c r="NTC261" s="211"/>
      <c r="NTD261" s="211"/>
      <c r="NTE261" s="211"/>
      <c r="NTF261" s="211"/>
      <c r="NTG261" s="211"/>
      <c r="NTH261" s="211"/>
      <c r="NTI261" s="211"/>
      <c r="NTJ261" s="211"/>
      <c r="NTK261" s="211"/>
      <c r="NTL261" s="211"/>
      <c r="NTM261" s="211"/>
      <c r="NTN261" s="211"/>
      <c r="NTO261" s="211"/>
      <c r="NTP261" s="211"/>
      <c r="NTQ261" s="211"/>
      <c r="NTR261" s="211"/>
      <c r="NTS261" s="211"/>
      <c r="NTT261" s="211"/>
      <c r="NTU261" s="211"/>
      <c r="NTV261" s="211"/>
      <c r="NTW261" s="211"/>
      <c r="NTX261" s="211"/>
      <c r="NTY261" s="211"/>
      <c r="NTZ261" s="211"/>
      <c r="NUA261" s="211"/>
      <c r="NUB261" s="211"/>
      <c r="NUC261" s="211"/>
      <c r="NUD261" s="211"/>
      <c r="NUE261" s="211"/>
      <c r="NUF261" s="211"/>
      <c r="NUG261" s="211"/>
      <c r="NUH261" s="211"/>
      <c r="NUI261" s="211"/>
      <c r="NUJ261" s="211"/>
      <c r="NUK261" s="211"/>
      <c r="NUL261" s="211"/>
      <c r="NUM261" s="211"/>
      <c r="NUN261" s="211"/>
      <c r="NUO261" s="211"/>
      <c r="NUP261" s="211"/>
      <c r="NUQ261" s="211"/>
      <c r="NUR261" s="211"/>
      <c r="NUS261" s="211"/>
      <c r="NUT261" s="211"/>
      <c r="NUU261" s="211"/>
      <c r="NUV261" s="211"/>
      <c r="NUW261" s="211"/>
      <c r="NUX261" s="211"/>
      <c r="NUY261" s="211"/>
      <c r="NUZ261" s="211"/>
      <c r="NVA261" s="211"/>
      <c r="NVB261" s="211"/>
      <c r="NVC261" s="211"/>
      <c r="NVD261" s="211"/>
      <c r="NVE261" s="211"/>
      <c r="NVF261" s="211"/>
      <c r="NVG261" s="211"/>
      <c r="NVH261" s="211"/>
      <c r="NVI261" s="211"/>
      <c r="NVJ261" s="211"/>
      <c r="NVK261" s="211"/>
      <c r="NVL261" s="211"/>
      <c r="NVM261" s="211"/>
      <c r="NVN261" s="211"/>
      <c r="NVO261" s="211"/>
      <c r="NVP261" s="211"/>
      <c r="NVQ261" s="211"/>
      <c r="NVR261" s="211"/>
      <c r="NVS261" s="211"/>
      <c r="NVT261" s="211"/>
      <c r="NVU261" s="211"/>
      <c r="NVV261" s="211"/>
      <c r="NVW261" s="211"/>
      <c r="NVX261" s="211"/>
      <c r="NVY261" s="211"/>
      <c r="NVZ261" s="211"/>
      <c r="NWA261" s="211"/>
      <c r="NWB261" s="211"/>
      <c r="NWC261" s="211"/>
      <c r="NWD261" s="211"/>
      <c r="NWE261" s="211"/>
      <c r="NWF261" s="211"/>
      <c r="NWG261" s="211"/>
      <c r="NWH261" s="211"/>
      <c r="NWI261" s="211"/>
      <c r="NWJ261" s="211"/>
      <c r="NWK261" s="211"/>
      <c r="NWL261" s="211"/>
      <c r="NWM261" s="211"/>
      <c r="NWN261" s="211"/>
      <c r="NWO261" s="211"/>
      <c r="NWP261" s="211"/>
      <c r="NWQ261" s="211"/>
      <c r="NWR261" s="211"/>
      <c r="NWS261" s="211"/>
      <c r="NWT261" s="211"/>
      <c r="NWU261" s="211"/>
      <c r="NWV261" s="211"/>
      <c r="NWW261" s="211"/>
      <c r="NWX261" s="211"/>
      <c r="NWY261" s="211"/>
      <c r="NWZ261" s="211"/>
      <c r="NXA261" s="211"/>
      <c r="NXB261" s="211"/>
      <c r="NXC261" s="211"/>
      <c r="NXD261" s="211"/>
      <c r="NXE261" s="211"/>
      <c r="NXF261" s="211"/>
      <c r="NXG261" s="211"/>
      <c r="NXH261" s="211"/>
      <c r="NXI261" s="211"/>
      <c r="NXJ261" s="211"/>
      <c r="NXK261" s="211"/>
      <c r="NXL261" s="211"/>
      <c r="NXM261" s="211"/>
      <c r="NXN261" s="211"/>
      <c r="NXO261" s="211"/>
      <c r="NXP261" s="211"/>
      <c r="NXQ261" s="211"/>
      <c r="NXR261" s="211"/>
      <c r="NXS261" s="211"/>
      <c r="NXT261" s="211"/>
      <c r="NXU261" s="211"/>
      <c r="NXV261" s="211"/>
      <c r="NXW261" s="211"/>
      <c r="NXX261" s="211"/>
      <c r="NXY261" s="211"/>
      <c r="NXZ261" s="211"/>
      <c r="NYA261" s="211"/>
      <c r="NYB261" s="211"/>
      <c r="NYC261" s="211"/>
      <c r="NYD261" s="211"/>
      <c r="NYE261" s="211"/>
      <c r="NYF261" s="211"/>
      <c r="NYG261" s="211"/>
      <c r="NYH261" s="211"/>
      <c r="NYI261" s="211"/>
      <c r="NYJ261" s="211"/>
      <c r="NYK261" s="211"/>
      <c r="NYL261" s="211"/>
      <c r="NYM261" s="211"/>
      <c r="NYN261" s="211"/>
      <c r="NYO261" s="211"/>
      <c r="NYP261" s="211"/>
      <c r="NYQ261" s="211"/>
      <c r="NYR261" s="211"/>
      <c r="NYS261" s="211"/>
      <c r="NYT261" s="211"/>
      <c r="NYU261" s="211"/>
      <c r="NYV261" s="211"/>
      <c r="NYW261" s="211"/>
      <c r="NYX261" s="211"/>
      <c r="NYY261" s="211"/>
      <c r="NYZ261" s="211"/>
      <c r="NZA261" s="211"/>
      <c r="NZB261" s="211"/>
      <c r="NZC261" s="211"/>
      <c r="NZD261" s="211"/>
      <c r="NZE261" s="211"/>
      <c r="NZF261" s="211"/>
      <c r="NZG261" s="211"/>
      <c r="NZH261" s="211"/>
      <c r="NZI261" s="211"/>
      <c r="NZJ261" s="211"/>
      <c r="NZK261" s="211"/>
      <c r="NZL261" s="211"/>
      <c r="NZM261" s="211"/>
      <c r="NZN261" s="211"/>
      <c r="NZO261" s="211"/>
      <c r="NZP261" s="211"/>
      <c r="NZQ261" s="211"/>
      <c r="NZR261" s="211"/>
      <c r="NZS261" s="211"/>
      <c r="NZT261" s="211"/>
      <c r="NZU261" s="211"/>
      <c r="NZV261" s="211"/>
      <c r="NZW261" s="211"/>
      <c r="NZX261" s="211"/>
      <c r="NZY261" s="211"/>
      <c r="NZZ261" s="211"/>
      <c r="OAA261" s="211"/>
      <c r="OAB261" s="211"/>
      <c r="OAC261" s="211"/>
      <c r="OAD261" s="211"/>
      <c r="OAE261" s="211"/>
      <c r="OAF261" s="211"/>
      <c r="OAG261" s="211"/>
      <c r="OAH261" s="211"/>
      <c r="OAI261" s="211"/>
      <c r="OAJ261" s="211"/>
      <c r="OAK261" s="211"/>
      <c r="OAL261" s="211"/>
      <c r="OAM261" s="211"/>
      <c r="OAN261" s="211"/>
      <c r="OAO261" s="211"/>
      <c r="OAP261" s="211"/>
      <c r="OAQ261" s="211"/>
      <c r="OAR261" s="211"/>
      <c r="OAS261" s="211"/>
      <c r="OAT261" s="211"/>
      <c r="OAU261" s="211"/>
      <c r="OAV261" s="211"/>
      <c r="OAW261" s="211"/>
      <c r="OAX261" s="211"/>
      <c r="OAY261" s="211"/>
      <c r="OAZ261" s="211"/>
      <c r="OBA261" s="211"/>
      <c r="OBB261" s="211"/>
      <c r="OBC261" s="211"/>
      <c r="OBD261" s="211"/>
      <c r="OBE261" s="211"/>
      <c r="OBF261" s="211"/>
      <c r="OBG261" s="211"/>
      <c r="OBH261" s="211"/>
      <c r="OBI261" s="211"/>
      <c r="OBJ261" s="211"/>
      <c r="OBK261" s="211"/>
      <c r="OBL261" s="211"/>
      <c r="OBM261" s="211"/>
      <c r="OBN261" s="211"/>
      <c r="OBO261" s="211"/>
      <c r="OBP261" s="211"/>
      <c r="OBQ261" s="211"/>
      <c r="OBR261" s="211"/>
      <c r="OBS261" s="211"/>
      <c r="OBT261" s="211"/>
      <c r="OBU261" s="211"/>
      <c r="OBV261" s="211"/>
      <c r="OBW261" s="211"/>
      <c r="OBX261" s="211"/>
      <c r="OBY261" s="211"/>
      <c r="OBZ261" s="211"/>
      <c r="OCA261" s="211"/>
      <c r="OCB261" s="211"/>
      <c r="OCC261" s="211"/>
      <c r="OCD261" s="211"/>
      <c r="OCE261" s="211"/>
      <c r="OCF261" s="211"/>
      <c r="OCG261" s="211"/>
      <c r="OCH261" s="211"/>
      <c r="OCI261" s="211"/>
      <c r="OCJ261" s="211"/>
      <c r="OCK261" s="211"/>
      <c r="OCL261" s="211"/>
      <c r="OCM261" s="211"/>
      <c r="OCN261" s="211"/>
      <c r="OCO261" s="211"/>
      <c r="OCP261" s="211"/>
      <c r="OCQ261" s="211"/>
      <c r="OCR261" s="211"/>
      <c r="OCS261" s="211"/>
      <c r="OCT261" s="211"/>
      <c r="OCU261" s="211"/>
      <c r="OCV261" s="211"/>
      <c r="OCW261" s="211"/>
      <c r="OCX261" s="211"/>
      <c r="OCY261" s="211"/>
      <c r="OCZ261" s="211"/>
      <c r="ODA261" s="211"/>
      <c r="ODB261" s="211"/>
      <c r="ODC261" s="211"/>
      <c r="ODD261" s="211"/>
      <c r="ODE261" s="211"/>
      <c r="ODF261" s="211"/>
      <c r="ODG261" s="211"/>
      <c r="ODH261" s="211"/>
      <c r="ODI261" s="211"/>
      <c r="ODJ261" s="211"/>
      <c r="ODK261" s="211"/>
      <c r="ODL261" s="211"/>
      <c r="ODM261" s="211"/>
      <c r="ODN261" s="211"/>
      <c r="ODO261" s="211"/>
      <c r="ODP261" s="211"/>
      <c r="ODQ261" s="211"/>
      <c r="ODR261" s="211"/>
      <c r="ODS261" s="211"/>
      <c r="ODT261" s="211"/>
      <c r="ODU261" s="211"/>
      <c r="ODV261" s="211"/>
      <c r="ODW261" s="211"/>
      <c r="ODX261" s="211"/>
      <c r="ODY261" s="211"/>
      <c r="ODZ261" s="211"/>
      <c r="OEA261" s="211"/>
      <c r="OEB261" s="211"/>
      <c r="OEC261" s="211"/>
      <c r="OED261" s="211"/>
      <c r="OEE261" s="211"/>
      <c r="OEF261" s="211"/>
      <c r="OEG261" s="211"/>
      <c r="OEH261" s="211"/>
      <c r="OEI261" s="211"/>
      <c r="OEJ261" s="211"/>
      <c r="OEK261" s="211"/>
      <c r="OEL261" s="211"/>
      <c r="OEM261" s="211"/>
      <c r="OEN261" s="211"/>
      <c r="OEO261" s="211"/>
      <c r="OEP261" s="211"/>
      <c r="OEQ261" s="211"/>
      <c r="OER261" s="211"/>
      <c r="OES261" s="211"/>
      <c r="OET261" s="211"/>
      <c r="OEU261" s="211"/>
      <c r="OEV261" s="211"/>
      <c r="OEW261" s="211"/>
      <c r="OEX261" s="211"/>
      <c r="OEY261" s="211"/>
      <c r="OEZ261" s="211"/>
      <c r="OFA261" s="211"/>
      <c r="OFB261" s="211"/>
      <c r="OFC261" s="211"/>
      <c r="OFD261" s="211"/>
      <c r="OFE261" s="211"/>
      <c r="OFF261" s="211"/>
      <c r="OFG261" s="211"/>
      <c r="OFH261" s="211"/>
      <c r="OFI261" s="211"/>
      <c r="OFJ261" s="211"/>
      <c r="OFK261" s="211"/>
      <c r="OFL261" s="211"/>
      <c r="OFM261" s="211"/>
      <c r="OFN261" s="211"/>
      <c r="OFO261" s="211"/>
      <c r="OFP261" s="211"/>
      <c r="OFQ261" s="211"/>
      <c r="OFR261" s="211"/>
      <c r="OFS261" s="211"/>
      <c r="OFT261" s="211"/>
      <c r="OFU261" s="211"/>
      <c r="OFV261" s="211"/>
      <c r="OFW261" s="211"/>
      <c r="OFX261" s="211"/>
      <c r="OFY261" s="211"/>
      <c r="OFZ261" s="211"/>
      <c r="OGA261" s="211"/>
      <c r="OGB261" s="211"/>
      <c r="OGC261" s="211"/>
      <c r="OGD261" s="211"/>
      <c r="OGE261" s="211"/>
      <c r="OGF261" s="211"/>
      <c r="OGG261" s="211"/>
      <c r="OGH261" s="211"/>
      <c r="OGI261" s="211"/>
      <c r="OGJ261" s="211"/>
      <c r="OGK261" s="211"/>
      <c r="OGL261" s="211"/>
      <c r="OGM261" s="211"/>
      <c r="OGN261" s="211"/>
      <c r="OGO261" s="211"/>
      <c r="OGP261" s="211"/>
      <c r="OGQ261" s="211"/>
      <c r="OGR261" s="211"/>
      <c r="OGS261" s="211"/>
      <c r="OGT261" s="211"/>
      <c r="OGU261" s="211"/>
      <c r="OGV261" s="211"/>
      <c r="OGW261" s="211"/>
      <c r="OGX261" s="211"/>
      <c r="OGY261" s="211"/>
      <c r="OGZ261" s="211"/>
      <c r="OHA261" s="211"/>
      <c r="OHB261" s="211"/>
      <c r="OHC261" s="211"/>
      <c r="OHD261" s="211"/>
      <c r="OHE261" s="211"/>
      <c r="OHF261" s="211"/>
      <c r="OHG261" s="211"/>
      <c r="OHH261" s="211"/>
      <c r="OHI261" s="211"/>
      <c r="OHJ261" s="211"/>
      <c r="OHK261" s="211"/>
      <c r="OHL261" s="211"/>
      <c r="OHM261" s="211"/>
      <c r="OHN261" s="211"/>
      <c r="OHO261" s="211"/>
      <c r="OHP261" s="211"/>
      <c r="OHQ261" s="211"/>
      <c r="OHR261" s="211"/>
      <c r="OHS261" s="211"/>
      <c r="OHT261" s="211"/>
      <c r="OHU261" s="211"/>
      <c r="OHV261" s="211"/>
      <c r="OHW261" s="211"/>
      <c r="OHX261" s="211"/>
      <c r="OHY261" s="211"/>
      <c r="OHZ261" s="211"/>
      <c r="OIA261" s="211"/>
      <c r="OIB261" s="211"/>
      <c r="OIC261" s="211"/>
      <c r="OID261" s="211"/>
      <c r="OIE261" s="211"/>
      <c r="OIF261" s="211"/>
      <c r="OIG261" s="211"/>
      <c r="OIH261" s="211"/>
      <c r="OII261" s="211"/>
      <c r="OIJ261" s="211"/>
      <c r="OIK261" s="211"/>
      <c r="OIL261" s="211"/>
      <c r="OIM261" s="211"/>
      <c r="OIN261" s="211"/>
      <c r="OIO261" s="211"/>
      <c r="OIP261" s="211"/>
      <c r="OIQ261" s="211"/>
      <c r="OIR261" s="211"/>
      <c r="OIS261" s="211"/>
      <c r="OIT261" s="211"/>
      <c r="OIU261" s="211"/>
      <c r="OIV261" s="211"/>
      <c r="OIW261" s="211"/>
      <c r="OIX261" s="211"/>
      <c r="OIY261" s="211"/>
      <c r="OIZ261" s="211"/>
      <c r="OJA261" s="211"/>
      <c r="OJB261" s="211"/>
      <c r="OJC261" s="211"/>
      <c r="OJD261" s="211"/>
      <c r="OJE261" s="211"/>
      <c r="OJF261" s="211"/>
      <c r="OJG261" s="211"/>
      <c r="OJH261" s="211"/>
      <c r="OJI261" s="211"/>
      <c r="OJJ261" s="211"/>
      <c r="OJK261" s="211"/>
      <c r="OJL261" s="211"/>
      <c r="OJM261" s="211"/>
      <c r="OJN261" s="211"/>
      <c r="OJO261" s="211"/>
      <c r="OJP261" s="211"/>
      <c r="OJQ261" s="211"/>
      <c r="OJR261" s="211"/>
      <c r="OJS261" s="211"/>
      <c r="OJT261" s="211"/>
      <c r="OJU261" s="211"/>
      <c r="OJV261" s="211"/>
      <c r="OJW261" s="211"/>
      <c r="OJX261" s="211"/>
      <c r="OJY261" s="211"/>
      <c r="OJZ261" s="211"/>
      <c r="OKA261" s="211"/>
      <c r="OKB261" s="211"/>
      <c r="OKC261" s="211"/>
      <c r="OKD261" s="211"/>
      <c r="OKE261" s="211"/>
      <c r="OKF261" s="211"/>
      <c r="OKG261" s="211"/>
      <c r="OKH261" s="211"/>
      <c r="OKI261" s="211"/>
      <c r="OKJ261" s="211"/>
      <c r="OKK261" s="211"/>
      <c r="OKL261" s="211"/>
      <c r="OKM261" s="211"/>
      <c r="OKN261" s="211"/>
      <c r="OKO261" s="211"/>
      <c r="OKP261" s="211"/>
      <c r="OKQ261" s="211"/>
      <c r="OKR261" s="211"/>
      <c r="OKS261" s="211"/>
      <c r="OKT261" s="211"/>
      <c r="OKU261" s="211"/>
      <c r="OKV261" s="211"/>
      <c r="OKW261" s="211"/>
      <c r="OKX261" s="211"/>
      <c r="OKY261" s="211"/>
      <c r="OKZ261" s="211"/>
      <c r="OLA261" s="211"/>
      <c r="OLB261" s="211"/>
      <c r="OLC261" s="211"/>
      <c r="OLD261" s="211"/>
      <c r="OLE261" s="211"/>
      <c r="OLF261" s="211"/>
      <c r="OLG261" s="211"/>
      <c r="OLH261" s="211"/>
      <c r="OLI261" s="211"/>
      <c r="OLJ261" s="211"/>
      <c r="OLK261" s="211"/>
      <c r="OLL261" s="211"/>
      <c r="OLM261" s="211"/>
      <c r="OLN261" s="211"/>
      <c r="OLO261" s="211"/>
      <c r="OLP261" s="211"/>
      <c r="OLQ261" s="211"/>
      <c r="OLR261" s="211"/>
      <c r="OLS261" s="211"/>
      <c r="OLT261" s="211"/>
      <c r="OLU261" s="211"/>
      <c r="OLV261" s="211"/>
      <c r="OLW261" s="211"/>
      <c r="OLX261" s="211"/>
      <c r="OLY261" s="211"/>
      <c r="OLZ261" s="211"/>
      <c r="OMA261" s="211"/>
      <c r="OMB261" s="211"/>
      <c r="OMC261" s="211"/>
      <c r="OMD261" s="211"/>
      <c r="OME261" s="211"/>
      <c r="OMF261" s="211"/>
      <c r="OMG261" s="211"/>
      <c r="OMH261" s="211"/>
      <c r="OMI261" s="211"/>
      <c r="OMJ261" s="211"/>
      <c r="OMK261" s="211"/>
      <c r="OML261" s="211"/>
      <c r="OMM261" s="211"/>
      <c r="OMN261" s="211"/>
      <c r="OMO261" s="211"/>
      <c r="OMP261" s="211"/>
      <c r="OMQ261" s="211"/>
      <c r="OMR261" s="211"/>
      <c r="OMS261" s="211"/>
      <c r="OMT261" s="211"/>
      <c r="OMU261" s="211"/>
      <c r="OMV261" s="211"/>
      <c r="OMW261" s="211"/>
      <c r="OMX261" s="211"/>
      <c r="OMY261" s="211"/>
      <c r="OMZ261" s="211"/>
      <c r="ONA261" s="211"/>
      <c r="ONB261" s="211"/>
      <c r="ONC261" s="211"/>
      <c r="OND261" s="211"/>
      <c r="ONE261" s="211"/>
      <c r="ONF261" s="211"/>
      <c r="ONG261" s="211"/>
      <c r="ONH261" s="211"/>
      <c r="ONI261" s="211"/>
      <c r="ONJ261" s="211"/>
      <c r="ONK261" s="211"/>
      <c r="ONL261" s="211"/>
      <c r="ONM261" s="211"/>
      <c r="ONN261" s="211"/>
      <c r="ONO261" s="211"/>
      <c r="ONP261" s="211"/>
      <c r="ONQ261" s="211"/>
      <c r="ONR261" s="211"/>
      <c r="ONS261" s="211"/>
      <c r="ONT261" s="211"/>
      <c r="ONU261" s="211"/>
      <c r="ONV261" s="211"/>
      <c r="ONW261" s="211"/>
      <c r="ONX261" s="211"/>
      <c r="ONY261" s="211"/>
      <c r="ONZ261" s="211"/>
      <c r="OOA261" s="211"/>
      <c r="OOB261" s="211"/>
      <c r="OOC261" s="211"/>
      <c r="OOD261" s="211"/>
      <c r="OOE261" s="211"/>
      <c r="OOF261" s="211"/>
      <c r="OOG261" s="211"/>
      <c r="OOH261" s="211"/>
      <c r="OOI261" s="211"/>
      <c r="OOJ261" s="211"/>
      <c r="OOK261" s="211"/>
      <c r="OOL261" s="211"/>
      <c r="OOM261" s="211"/>
      <c r="OON261" s="211"/>
      <c r="OOO261" s="211"/>
      <c r="OOP261" s="211"/>
      <c r="OOQ261" s="211"/>
      <c r="OOR261" s="211"/>
      <c r="OOS261" s="211"/>
      <c r="OOT261" s="211"/>
      <c r="OOU261" s="211"/>
      <c r="OOV261" s="211"/>
      <c r="OOW261" s="211"/>
      <c r="OOX261" s="211"/>
      <c r="OOY261" s="211"/>
      <c r="OOZ261" s="211"/>
      <c r="OPA261" s="211"/>
      <c r="OPB261" s="211"/>
      <c r="OPC261" s="211"/>
      <c r="OPD261" s="211"/>
      <c r="OPE261" s="211"/>
      <c r="OPF261" s="211"/>
      <c r="OPG261" s="211"/>
      <c r="OPH261" s="211"/>
      <c r="OPI261" s="211"/>
      <c r="OPJ261" s="211"/>
      <c r="OPK261" s="211"/>
      <c r="OPL261" s="211"/>
      <c r="OPM261" s="211"/>
      <c r="OPN261" s="211"/>
      <c r="OPO261" s="211"/>
      <c r="OPP261" s="211"/>
      <c r="OPQ261" s="211"/>
      <c r="OPR261" s="211"/>
      <c r="OPS261" s="211"/>
      <c r="OPT261" s="211"/>
      <c r="OPU261" s="211"/>
      <c r="OPV261" s="211"/>
      <c r="OPW261" s="211"/>
      <c r="OPX261" s="211"/>
      <c r="OPY261" s="211"/>
      <c r="OPZ261" s="211"/>
      <c r="OQA261" s="211"/>
      <c r="OQB261" s="211"/>
      <c r="OQC261" s="211"/>
      <c r="OQD261" s="211"/>
      <c r="OQE261" s="211"/>
      <c r="OQF261" s="211"/>
      <c r="OQG261" s="211"/>
      <c r="OQH261" s="211"/>
      <c r="OQI261" s="211"/>
      <c r="OQJ261" s="211"/>
      <c r="OQK261" s="211"/>
      <c r="OQL261" s="211"/>
      <c r="OQM261" s="211"/>
      <c r="OQN261" s="211"/>
      <c r="OQO261" s="211"/>
      <c r="OQP261" s="211"/>
      <c r="OQQ261" s="211"/>
      <c r="OQR261" s="211"/>
      <c r="OQS261" s="211"/>
      <c r="OQT261" s="211"/>
      <c r="OQU261" s="211"/>
      <c r="OQV261" s="211"/>
      <c r="OQW261" s="211"/>
      <c r="OQX261" s="211"/>
      <c r="OQY261" s="211"/>
      <c r="OQZ261" s="211"/>
      <c r="ORA261" s="211"/>
      <c r="ORB261" s="211"/>
      <c r="ORC261" s="211"/>
      <c r="ORD261" s="211"/>
      <c r="ORE261" s="211"/>
      <c r="ORF261" s="211"/>
      <c r="ORG261" s="211"/>
      <c r="ORH261" s="211"/>
      <c r="ORI261" s="211"/>
      <c r="ORJ261" s="211"/>
      <c r="ORK261" s="211"/>
      <c r="ORL261" s="211"/>
      <c r="ORM261" s="211"/>
      <c r="ORN261" s="211"/>
      <c r="ORO261" s="211"/>
      <c r="ORP261" s="211"/>
      <c r="ORQ261" s="211"/>
      <c r="ORR261" s="211"/>
      <c r="ORS261" s="211"/>
      <c r="ORT261" s="211"/>
      <c r="ORU261" s="211"/>
      <c r="ORV261" s="211"/>
      <c r="ORW261" s="211"/>
      <c r="ORX261" s="211"/>
      <c r="ORY261" s="211"/>
      <c r="ORZ261" s="211"/>
      <c r="OSA261" s="211"/>
      <c r="OSB261" s="211"/>
      <c r="OSC261" s="211"/>
      <c r="OSD261" s="211"/>
      <c r="OSE261" s="211"/>
      <c r="OSF261" s="211"/>
      <c r="OSG261" s="211"/>
      <c r="OSH261" s="211"/>
      <c r="OSI261" s="211"/>
      <c r="OSJ261" s="211"/>
      <c r="OSK261" s="211"/>
      <c r="OSL261" s="211"/>
      <c r="OSM261" s="211"/>
      <c r="OSN261" s="211"/>
      <c r="OSO261" s="211"/>
      <c r="OSP261" s="211"/>
      <c r="OSQ261" s="211"/>
      <c r="OSR261" s="211"/>
      <c r="OSS261" s="211"/>
      <c r="OST261" s="211"/>
      <c r="OSU261" s="211"/>
      <c r="OSV261" s="211"/>
      <c r="OSW261" s="211"/>
      <c r="OSX261" s="211"/>
      <c r="OSY261" s="211"/>
      <c r="OSZ261" s="211"/>
      <c r="OTA261" s="211"/>
      <c r="OTB261" s="211"/>
      <c r="OTC261" s="211"/>
      <c r="OTD261" s="211"/>
      <c r="OTE261" s="211"/>
      <c r="OTF261" s="211"/>
      <c r="OTG261" s="211"/>
      <c r="OTH261" s="211"/>
      <c r="OTI261" s="211"/>
      <c r="OTJ261" s="211"/>
      <c r="OTK261" s="211"/>
      <c r="OTL261" s="211"/>
      <c r="OTM261" s="211"/>
      <c r="OTN261" s="211"/>
      <c r="OTO261" s="211"/>
      <c r="OTP261" s="211"/>
      <c r="OTQ261" s="211"/>
      <c r="OTR261" s="211"/>
      <c r="OTS261" s="211"/>
      <c r="OTT261" s="211"/>
      <c r="OTU261" s="211"/>
      <c r="OTV261" s="211"/>
      <c r="OTW261" s="211"/>
      <c r="OTX261" s="211"/>
      <c r="OTY261" s="211"/>
      <c r="OTZ261" s="211"/>
      <c r="OUA261" s="211"/>
      <c r="OUB261" s="211"/>
      <c r="OUC261" s="211"/>
      <c r="OUD261" s="211"/>
      <c r="OUE261" s="211"/>
      <c r="OUF261" s="211"/>
      <c r="OUG261" s="211"/>
      <c r="OUH261" s="211"/>
      <c r="OUI261" s="211"/>
      <c r="OUJ261" s="211"/>
      <c r="OUK261" s="211"/>
      <c r="OUL261" s="211"/>
      <c r="OUM261" s="211"/>
      <c r="OUN261" s="211"/>
      <c r="OUO261" s="211"/>
      <c r="OUP261" s="211"/>
      <c r="OUQ261" s="211"/>
      <c r="OUR261" s="211"/>
      <c r="OUS261" s="211"/>
      <c r="OUT261" s="211"/>
      <c r="OUU261" s="211"/>
      <c r="OUV261" s="211"/>
      <c r="OUW261" s="211"/>
      <c r="OUX261" s="211"/>
      <c r="OUY261" s="211"/>
      <c r="OUZ261" s="211"/>
      <c r="OVA261" s="211"/>
      <c r="OVB261" s="211"/>
      <c r="OVC261" s="211"/>
      <c r="OVD261" s="211"/>
      <c r="OVE261" s="211"/>
      <c r="OVF261" s="211"/>
      <c r="OVG261" s="211"/>
      <c r="OVH261" s="211"/>
      <c r="OVI261" s="211"/>
      <c r="OVJ261" s="211"/>
      <c r="OVK261" s="211"/>
      <c r="OVL261" s="211"/>
      <c r="OVM261" s="211"/>
      <c r="OVN261" s="211"/>
      <c r="OVO261" s="211"/>
      <c r="OVP261" s="211"/>
      <c r="OVQ261" s="211"/>
      <c r="OVR261" s="211"/>
      <c r="OVS261" s="211"/>
      <c r="OVT261" s="211"/>
      <c r="OVU261" s="211"/>
      <c r="OVV261" s="211"/>
      <c r="OVW261" s="211"/>
      <c r="OVX261" s="211"/>
      <c r="OVY261" s="211"/>
      <c r="OVZ261" s="211"/>
      <c r="OWA261" s="211"/>
      <c r="OWB261" s="211"/>
      <c r="OWC261" s="211"/>
      <c r="OWD261" s="211"/>
      <c r="OWE261" s="211"/>
      <c r="OWF261" s="211"/>
      <c r="OWG261" s="211"/>
      <c r="OWH261" s="211"/>
      <c r="OWI261" s="211"/>
      <c r="OWJ261" s="211"/>
      <c r="OWK261" s="211"/>
      <c r="OWL261" s="211"/>
      <c r="OWM261" s="211"/>
      <c r="OWN261" s="211"/>
      <c r="OWO261" s="211"/>
      <c r="OWP261" s="211"/>
      <c r="OWQ261" s="211"/>
      <c r="OWR261" s="211"/>
      <c r="OWS261" s="211"/>
      <c r="OWT261" s="211"/>
      <c r="OWU261" s="211"/>
      <c r="OWV261" s="211"/>
      <c r="OWW261" s="211"/>
      <c r="OWX261" s="211"/>
      <c r="OWY261" s="211"/>
      <c r="OWZ261" s="211"/>
      <c r="OXA261" s="211"/>
      <c r="OXB261" s="211"/>
      <c r="OXC261" s="211"/>
      <c r="OXD261" s="211"/>
      <c r="OXE261" s="211"/>
      <c r="OXF261" s="211"/>
      <c r="OXG261" s="211"/>
      <c r="OXH261" s="211"/>
      <c r="OXI261" s="211"/>
      <c r="OXJ261" s="211"/>
      <c r="OXK261" s="211"/>
      <c r="OXL261" s="211"/>
      <c r="OXM261" s="211"/>
      <c r="OXN261" s="211"/>
      <c r="OXO261" s="211"/>
      <c r="OXP261" s="211"/>
      <c r="OXQ261" s="211"/>
      <c r="OXR261" s="211"/>
      <c r="OXS261" s="211"/>
      <c r="OXT261" s="211"/>
      <c r="OXU261" s="211"/>
      <c r="OXV261" s="211"/>
      <c r="OXW261" s="211"/>
      <c r="OXX261" s="211"/>
      <c r="OXY261" s="211"/>
      <c r="OXZ261" s="211"/>
      <c r="OYA261" s="211"/>
      <c r="OYB261" s="211"/>
      <c r="OYC261" s="211"/>
      <c r="OYD261" s="211"/>
      <c r="OYE261" s="211"/>
      <c r="OYF261" s="211"/>
      <c r="OYG261" s="211"/>
      <c r="OYH261" s="211"/>
      <c r="OYI261" s="211"/>
      <c r="OYJ261" s="211"/>
      <c r="OYK261" s="211"/>
      <c r="OYL261" s="211"/>
      <c r="OYM261" s="211"/>
      <c r="OYN261" s="211"/>
      <c r="OYO261" s="211"/>
      <c r="OYP261" s="211"/>
      <c r="OYQ261" s="211"/>
      <c r="OYR261" s="211"/>
      <c r="OYS261" s="211"/>
      <c r="OYT261" s="211"/>
      <c r="OYU261" s="211"/>
      <c r="OYV261" s="211"/>
      <c r="OYW261" s="211"/>
      <c r="OYX261" s="211"/>
      <c r="OYY261" s="211"/>
      <c r="OYZ261" s="211"/>
      <c r="OZA261" s="211"/>
      <c r="OZB261" s="211"/>
      <c r="OZC261" s="211"/>
      <c r="OZD261" s="211"/>
      <c r="OZE261" s="211"/>
      <c r="OZF261" s="211"/>
      <c r="OZG261" s="211"/>
      <c r="OZH261" s="211"/>
      <c r="OZI261" s="211"/>
      <c r="OZJ261" s="211"/>
      <c r="OZK261" s="211"/>
      <c r="OZL261" s="211"/>
      <c r="OZM261" s="211"/>
      <c r="OZN261" s="211"/>
      <c r="OZO261" s="211"/>
      <c r="OZP261" s="211"/>
      <c r="OZQ261" s="211"/>
      <c r="OZR261" s="211"/>
      <c r="OZS261" s="211"/>
      <c r="OZT261" s="211"/>
      <c r="OZU261" s="211"/>
      <c r="OZV261" s="211"/>
      <c r="OZW261" s="211"/>
      <c r="OZX261" s="211"/>
      <c r="OZY261" s="211"/>
      <c r="OZZ261" s="211"/>
      <c r="PAA261" s="211"/>
      <c r="PAB261" s="211"/>
      <c r="PAC261" s="211"/>
      <c r="PAD261" s="211"/>
      <c r="PAE261" s="211"/>
      <c r="PAF261" s="211"/>
      <c r="PAG261" s="211"/>
      <c r="PAH261" s="211"/>
      <c r="PAI261" s="211"/>
      <c r="PAJ261" s="211"/>
      <c r="PAK261" s="211"/>
      <c r="PAL261" s="211"/>
      <c r="PAM261" s="211"/>
      <c r="PAN261" s="211"/>
      <c r="PAO261" s="211"/>
      <c r="PAP261" s="211"/>
      <c r="PAQ261" s="211"/>
      <c r="PAR261" s="211"/>
      <c r="PAS261" s="211"/>
      <c r="PAT261" s="211"/>
      <c r="PAU261" s="211"/>
      <c r="PAV261" s="211"/>
      <c r="PAW261" s="211"/>
      <c r="PAX261" s="211"/>
      <c r="PAY261" s="211"/>
      <c r="PAZ261" s="211"/>
      <c r="PBA261" s="211"/>
      <c r="PBB261" s="211"/>
      <c r="PBC261" s="211"/>
      <c r="PBD261" s="211"/>
      <c r="PBE261" s="211"/>
      <c r="PBF261" s="211"/>
      <c r="PBG261" s="211"/>
      <c r="PBH261" s="211"/>
      <c r="PBI261" s="211"/>
      <c r="PBJ261" s="211"/>
      <c r="PBK261" s="211"/>
      <c r="PBL261" s="211"/>
      <c r="PBM261" s="211"/>
      <c r="PBN261" s="211"/>
      <c r="PBO261" s="211"/>
      <c r="PBP261" s="211"/>
      <c r="PBQ261" s="211"/>
      <c r="PBR261" s="211"/>
      <c r="PBS261" s="211"/>
      <c r="PBT261" s="211"/>
      <c r="PBU261" s="211"/>
      <c r="PBV261" s="211"/>
      <c r="PBW261" s="211"/>
      <c r="PBX261" s="211"/>
      <c r="PBY261" s="211"/>
      <c r="PBZ261" s="211"/>
      <c r="PCA261" s="211"/>
      <c r="PCB261" s="211"/>
      <c r="PCC261" s="211"/>
      <c r="PCD261" s="211"/>
      <c r="PCE261" s="211"/>
      <c r="PCF261" s="211"/>
      <c r="PCG261" s="211"/>
      <c r="PCH261" s="211"/>
      <c r="PCI261" s="211"/>
      <c r="PCJ261" s="211"/>
      <c r="PCK261" s="211"/>
      <c r="PCL261" s="211"/>
      <c r="PCM261" s="211"/>
      <c r="PCN261" s="211"/>
      <c r="PCO261" s="211"/>
      <c r="PCP261" s="211"/>
      <c r="PCQ261" s="211"/>
      <c r="PCR261" s="211"/>
      <c r="PCS261" s="211"/>
      <c r="PCT261" s="211"/>
      <c r="PCU261" s="211"/>
      <c r="PCV261" s="211"/>
      <c r="PCW261" s="211"/>
      <c r="PCX261" s="211"/>
      <c r="PCY261" s="211"/>
      <c r="PCZ261" s="211"/>
      <c r="PDA261" s="211"/>
      <c r="PDB261" s="211"/>
      <c r="PDC261" s="211"/>
      <c r="PDD261" s="211"/>
      <c r="PDE261" s="211"/>
      <c r="PDF261" s="211"/>
      <c r="PDG261" s="211"/>
      <c r="PDH261" s="211"/>
      <c r="PDI261" s="211"/>
      <c r="PDJ261" s="211"/>
      <c r="PDK261" s="211"/>
      <c r="PDL261" s="211"/>
      <c r="PDM261" s="211"/>
      <c r="PDN261" s="211"/>
      <c r="PDO261" s="211"/>
      <c r="PDP261" s="211"/>
      <c r="PDQ261" s="211"/>
      <c r="PDR261" s="211"/>
      <c r="PDS261" s="211"/>
      <c r="PDT261" s="211"/>
      <c r="PDU261" s="211"/>
      <c r="PDV261" s="211"/>
      <c r="PDW261" s="211"/>
      <c r="PDX261" s="211"/>
      <c r="PDY261" s="211"/>
      <c r="PDZ261" s="211"/>
      <c r="PEA261" s="211"/>
      <c r="PEB261" s="211"/>
      <c r="PEC261" s="211"/>
      <c r="PED261" s="211"/>
      <c r="PEE261" s="211"/>
      <c r="PEF261" s="211"/>
      <c r="PEG261" s="211"/>
      <c r="PEH261" s="211"/>
      <c r="PEI261" s="211"/>
      <c r="PEJ261" s="211"/>
      <c r="PEK261" s="211"/>
      <c r="PEL261" s="211"/>
      <c r="PEM261" s="211"/>
      <c r="PEN261" s="211"/>
      <c r="PEO261" s="211"/>
      <c r="PEP261" s="211"/>
      <c r="PEQ261" s="211"/>
      <c r="PER261" s="211"/>
      <c r="PES261" s="211"/>
      <c r="PET261" s="211"/>
      <c r="PEU261" s="211"/>
      <c r="PEV261" s="211"/>
      <c r="PEW261" s="211"/>
      <c r="PEX261" s="211"/>
      <c r="PEY261" s="211"/>
      <c r="PEZ261" s="211"/>
      <c r="PFA261" s="211"/>
      <c r="PFB261" s="211"/>
      <c r="PFC261" s="211"/>
      <c r="PFD261" s="211"/>
      <c r="PFE261" s="211"/>
      <c r="PFF261" s="211"/>
      <c r="PFG261" s="211"/>
      <c r="PFH261" s="211"/>
      <c r="PFI261" s="211"/>
      <c r="PFJ261" s="211"/>
      <c r="PFK261" s="211"/>
      <c r="PFL261" s="211"/>
      <c r="PFM261" s="211"/>
      <c r="PFN261" s="211"/>
      <c r="PFO261" s="211"/>
      <c r="PFP261" s="211"/>
      <c r="PFQ261" s="211"/>
      <c r="PFR261" s="211"/>
      <c r="PFS261" s="211"/>
      <c r="PFT261" s="211"/>
      <c r="PFU261" s="211"/>
      <c r="PFV261" s="211"/>
      <c r="PFW261" s="211"/>
      <c r="PFX261" s="211"/>
      <c r="PFY261" s="211"/>
      <c r="PFZ261" s="211"/>
      <c r="PGA261" s="211"/>
      <c r="PGB261" s="211"/>
      <c r="PGC261" s="211"/>
      <c r="PGD261" s="211"/>
      <c r="PGE261" s="211"/>
      <c r="PGF261" s="211"/>
      <c r="PGG261" s="211"/>
      <c r="PGH261" s="211"/>
      <c r="PGI261" s="211"/>
      <c r="PGJ261" s="211"/>
      <c r="PGK261" s="211"/>
      <c r="PGL261" s="211"/>
      <c r="PGM261" s="211"/>
      <c r="PGN261" s="211"/>
      <c r="PGO261" s="211"/>
      <c r="PGP261" s="211"/>
      <c r="PGQ261" s="211"/>
      <c r="PGR261" s="211"/>
      <c r="PGS261" s="211"/>
      <c r="PGT261" s="211"/>
      <c r="PGU261" s="211"/>
      <c r="PGV261" s="211"/>
      <c r="PGW261" s="211"/>
      <c r="PGX261" s="211"/>
      <c r="PGY261" s="211"/>
      <c r="PGZ261" s="211"/>
      <c r="PHA261" s="211"/>
      <c r="PHB261" s="211"/>
      <c r="PHC261" s="211"/>
      <c r="PHD261" s="211"/>
      <c r="PHE261" s="211"/>
      <c r="PHF261" s="211"/>
      <c r="PHG261" s="211"/>
      <c r="PHH261" s="211"/>
      <c r="PHI261" s="211"/>
      <c r="PHJ261" s="211"/>
      <c r="PHK261" s="211"/>
      <c r="PHL261" s="211"/>
      <c r="PHM261" s="211"/>
      <c r="PHN261" s="211"/>
      <c r="PHO261" s="211"/>
      <c r="PHP261" s="211"/>
      <c r="PHQ261" s="211"/>
      <c r="PHR261" s="211"/>
      <c r="PHS261" s="211"/>
      <c r="PHT261" s="211"/>
      <c r="PHU261" s="211"/>
      <c r="PHV261" s="211"/>
      <c r="PHW261" s="211"/>
      <c r="PHX261" s="211"/>
      <c r="PHY261" s="211"/>
      <c r="PHZ261" s="211"/>
      <c r="PIA261" s="211"/>
      <c r="PIB261" s="211"/>
      <c r="PIC261" s="211"/>
      <c r="PID261" s="211"/>
      <c r="PIE261" s="211"/>
      <c r="PIF261" s="211"/>
      <c r="PIG261" s="211"/>
      <c r="PIH261" s="211"/>
      <c r="PII261" s="211"/>
      <c r="PIJ261" s="211"/>
      <c r="PIK261" s="211"/>
      <c r="PIL261" s="211"/>
      <c r="PIM261" s="211"/>
      <c r="PIN261" s="211"/>
      <c r="PIO261" s="211"/>
      <c r="PIP261" s="211"/>
      <c r="PIQ261" s="211"/>
      <c r="PIR261" s="211"/>
      <c r="PIS261" s="211"/>
      <c r="PIT261" s="211"/>
      <c r="PIU261" s="211"/>
      <c r="PIV261" s="211"/>
      <c r="PIW261" s="211"/>
      <c r="PIX261" s="211"/>
      <c r="PIY261" s="211"/>
      <c r="PIZ261" s="211"/>
      <c r="PJA261" s="211"/>
      <c r="PJB261" s="211"/>
      <c r="PJC261" s="211"/>
      <c r="PJD261" s="211"/>
      <c r="PJE261" s="211"/>
      <c r="PJF261" s="211"/>
      <c r="PJG261" s="211"/>
      <c r="PJH261" s="211"/>
      <c r="PJI261" s="211"/>
      <c r="PJJ261" s="211"/>
      <c r="PJK261" s="211"/>
      <c r="PJL261" s="211"/>
      <c r="PJM261" s="211"/>
      <c r="PJN261" s="211"/>
      <c r="PJO261" s="211"/>
      <c r="PJP261" s="211"/>
      <c r="PJQ261" s="211"/>
      <c r="PJR261" s="211"/>
      <c r="PJS261" s="211"/>
      <c r="PJT261" s="211"/>
      <c r="PJU261" s="211"/>
      <c r="PJV261" s="211"/>
      <c r="PJW261" s="211"/>
      <c r="PJX261" s="211"/>
      <c r="PJY261" s="211"/>
      <c r="PJZ261" s="211"/>
      <c r="PKA261" s="211"/>
      <c r="PKB261" s="211"/>
      <c r="PKC261" s="211"/>
      <c r="PKD261" s="211"/>
      <c r="PKE261" s="211"/>
      <c r="PKF261" s="211"/>
      <c r="PKG261" s="211"/>
      <c r="PKH261" s="211"/>
      <c r="PKI261" s="211"/>
      <c r="PKJ261" s="211"/>
      <c r="PKK261" s="211"/>
      <c r="PKL261" s="211"/>
      <c r="PKM261" s="211"/>
      <c r="PKN261" s="211"/>
      <c r="PKO261" s="211"/>
      <c r="PKP261" s="211"/>
      <c r="PKQ261" s="211"/>
      <c r="PKR261" s="211"/>
      <c r="PKS261" s="211"/>
      <c r="PKT261" s="211"/>
      <c r="PKU261" s="211"/>
      <c r="PKV261" s="211"/>
      <c r="PKW261" s="211"/>
      <c r="PKX261" s="211"/>
      <c r="PKY261" s="211"/>
      <c r="PKZ261" s="211"/>
      <c r="PLA261" s="211"/>
      <c r="PLB261" s="211"/>
      <c r="PLC261" s="211"/>
      <c r="PLD261" s="211"/>
      <c r="PLE261" s="211"/>
      <c r="PLF261" s="211"/>
      <c r="PLG261" s="211"/>
      <c r="PLH261" s="211"/>
      <c r="PLI261" s="211"/>
      <c r="PLJ261" s="211"/>
      <c r="PLK261" s="211"/>
      <c r="PLL261" s="211"/>
      <c r="PLM261" s="211"/>
      <c r="PLN261" s="211"/>
      <c r="PLO261" s="211"/>
      <c r="PLP261" s="211"/>
      <c r="PLQ261" s="211"/>
      <c r="PLR261" s="211"/>
      <c r="PLS261" s="211"/>
      <c r="PLT261" s="211"/>
      <c r="PLU261" s="211"/>
      <c r="PLV261" s="211"/>
      <c r="PLW261" s="211"/>
      <c r="PLX261" s="211"/>
      <c r="PLY261" s="211"/>
      <c r="PLZ261" s="211"/>
      <c r="PMA261" s="211"/>
      <c r="PMB261" s="211"/>
      <c r="PMC261" s="211"/>
      <c r="PMD261" s="211"/>
      <c r="PME261" s="211"/>
      <c r="PMF261" s="211"/>
      <c r="PMG261" s="211"/>
      <c r="PMH261" s="211"/>
      <c r="PMI261" s="211"/>
      <c r="PMJ261" s="211"/>
      <c r="PMK261" s="211"/>
      <c r="PML261" s="211"/>
      <c r="PMM261" s="211"/>
      <c r="PMN261" s="211"/>
      <c r="PMO261" s="211"/>
      <c r="PMP261" s="211"/>
      <c r="PMQ261" s="211"/>
      <c r="PMR261" s="211"/>
      <c r="PMS261" s="211"/>
      <c r="PMT261" s="211"/>
      <c r="PMU261" s="211"/>
      <c r="PMV261" s="211"/>
      <c r="PMW261" s="211"/>
      <c r="PMX261" s="211"/>
      <c r="PMY261" s="211"/>
      <c r="PMZ261" s="211"/>
      <c r="PNA261" s="211"/>
      <c r="PNB261" s="211"/>
      <c r="PNC261" s="211"/>
      <c r="PND261" s="211"/>
      <c r="PNE261" s="211"/>
      <c r="PNF261" s="211"/>
      <c r="PNG261" s="211"/>
      <c r="PNH261" s="211"/>
      <c r="PNI261" s="211"/>
      <c r="PNJ261" s="211"/>
      <c r="PNK261" s="211"/>
      <c r="PNL261" s="211"/>
      <c r="PNM261" s="211"/>
      <c r="PNN261" s="211"/>
      <c r="PNO261" s="211"/>
      <c r="PNP261" s="211"/>
      <c r="PNQ261" s="211"/>
      <c r="PNR261" s="211"/>
      <c r="PNS261" s="211"/>
      <c r="PNT261" s="211"/>
      <c r="PNU261" s="211"/>
      <c r="PNV261" s="211"/>
      <c r="PNW261" s="211"/>
      <c r="PNX261" s="211"/>
      <c r="PNY261" s="211"/>
      <c r="PNZ261" s="211"/>
      <c r="POA261" s="211"/>
      <c r="POB261" s="211"/>
      <c r="POC261" s="211"/>
      <c r="POD261" s="211"/>
      <c r="POE261" s="211"/>
      <c r="POF261" s="211"/>
      <c r="POG261" s="211"/>
      <c r="POH261" s="211"/>
      <c r="POI261" s="211"/>
      <c r="POJ261" s="211"/>
      <c r="POK261" s="211"/>
      <c r="POL261" s="211"/>
      <c r="POM261" s="211"/>
      <c r="PON261" s="211"/>
      <c r="POO261" s="211"/>
      <c r="POP261" s="211"/>
      <c r="POQ261" s="211"/>
      <c r="POR261" s="211"/>
      <c r="POS261" s="211"/>
      <c r="POT261" s="211"/>
      <c r="POU261" s="211"/>
      <c r="POV261" s="211"/>
      <c r="POW261" s="211"/>
      <c r="POX261" s="211"/>
      <c r="POY261" s="211"/>
      <c r="POZ261" s="211"/>
      <c r="PPA261" s="211"/>
      <c r="PPB261" s="211"/>
      <c r="PPC261" s="211"/>
      <c r="PPD261" s="211"/>
      <c r="PPE261" s="211"/>
      <c r="PPF261" s="211"/>
      <c r="PPG261" s="211"/>
      <c r="PPH261" s="211"/>
      <c r="PPI261" s="211"/>
      <c r="PPJ261" s="211"/>
      <c r="PPK261" s="211"/>
      <c r="PPL261" s="211"/>
      <c r="PPM261" s="211"/>
      <c r="PPN261" s="211"/>
      <c r="PPO261" s="211"/>
      <c r="PPP261" s="211"/>
      <c r="PPQ261" s="211"/>
      <c r="PPR261" s="211"/>
      <c r="PPS261" s="211"/>
      <c r="PPT261" s="211"/>
      <c r="PPU261" s="211"/>
      <c r="PPV261" s="211"/>
      <c r="PPW261" s="211"/>
      <c r="PPX261" s="211"/>
      <c r="PPY261" s="211"/>
      <c r="PPZ261" s="211"/>
      <c r="PQA261" s="211"/>
      <c r="PQB261" s="211"/>
      <c r="PQC261" s="211"/>
      <c r="PQD261" s="211"/>
      <c r="PQE261" s="211"/>
      <c r="PQF261" s="211"/>
      <c r="PQG261" s="211"/>
      <c r="PQH261" s="211"/>
      <c r="PQI261" s="211"/>
      <c r="PQJ261" s="211"/>
      <c r="PQK261" s="211"/>
      <c r="PQL261" s="211"/>
      <c r="PQM261" s="211"/>
      <c r="PQN261" s="211"/>
      <c r="PQO261" s="211"/>
      <c r="PQP261" s="211"/>
      <c r="PQQ261" s="211"/>
      <c r="PQR261" s="211"/>
      <c r="PQS261" s="211"/>
      <c r="PQT261" s="211"/>
      <c r="PQU261" s="211"/>
      <c r="PQV261" s="211"/>
      <c r="PQW261" s="211"/>
      <c r="PQX261" s="211"/>
      <c r="PQY261" s="211"/>
      <c r="PQZ261" s="211"/>
      <c r="PRA261" s="211"/>
      <c r="PRB261" s="211"/>
      <c r="PRC261" s="211"/>
      <c r="PRD261" s="211"/>
      <c r="PRE261" s="211"/>
      <c r="PRF261" s="211"/>
      <c r="PRG261" s="211"/>
      <c r="PRH261" s="211"/>
      <c r="PRI261" s="211"/>
      <c r="PRJ261" s="211"/>
      <c r="PRK261" s="211"/>
      <c r="PRL261" s="211"/>
      <c r="PRM261" s="211"/>
      <c r="PRN261" s="211"/>
      <c r="PRO261" s="211"/>
      <c r="PRP261" s="211"/>
      <c r="PRQ261" s="211"/>
      <c r="PRR261" s="211"/>
      <c r="PRS261" s="211"/>
      <c r="PRT261" s="211"/>
      <c r="PRU261" s="211"/>
      <c r="PRV261" s="211"/>
      <c r="PRW261" s="211"/>
      <c r="PRX261" s="211"/>
      <c r="PRY261" s="211"/>
      <c r="PRZ261" s="211"/>
      <c r="PSA261" s="211"/>
      <c r="PSB261" s="211"/>
      <c r="PSC261" s="211"/>
      <c r="PSD261" s="211"/>
      <c r="PSE261" s="211"/>
      <c r="PSF261" s="211"/>
      <c r="PSG261" s="211"/>
      <c r="PSH261" s="211"/>
      <c r="PSI261" s="211"/>
      <c r="PSJ261" s="211"/>
      <c r="PSK261" s="211"/>
      <c r="PSL261" s="211"/>
      <c r="PSM261" s="211"/>
      <c r="PSN261" s="211"/>
      <c r="PSO261" s="211"/>
      <c r="PSP261" s="211"/>
      <c r="PSQ261" s="211"/>
      <c r="PSR261" s="211"/>
      <c r="PSS261" s="211"/>
      <c r="PST261" s="211"/>
      <c r="PSU261" s="211"/>
      <c r="PSV261" s="211"/>
      <c r="PSW261" s="211"/>
      <c r="PSX261" s="211"/>
      <c r="PSY261" s="211"/>
      <c r="PSZ261" s="211"/>
      <c r="PTA261" s="211"/>
      <c r="PTB261" s="211"/>
      <c r="PTC261" s="211"/>
      <c r="PTD261" s="211"/>
      <c r="PTE261" s="211"/>
      <c r="PTF261" s="211"/>
      <c r="PTG261" s="211"/>
      <c r="PTH261" s="211"/>
      <c r="PTI261" s="211"/>
      <c r="PTJ261" s="211"/>
      <c r="PTK261" s="211"/>
      <c r="PTL261" s="211"/>
      <c r="PTM261" s="211"/>
      <c r="PTN261" s="211"/>
      <c r="PTO261" s="211"/>
      <c r="PTP261" s="211"/>
      <c r="PTQ261" s="211"/>
      <c r="PTR261" s="211"/>
      <c r="PTS261" s="211"/>
      <c r="PTT261" s="211"/>
      <c r="PTU261" s="211"/>
      <c r="PTV261" s="211"/>
      <c r="PTW261" s="211"/>
      <c r="PTX261" s="211"/>
      <c r="PTY261" s="211"/>
      <c r="PTZ261" s="211"/>
      <c r="PUA261" s="211"/>
      <c r="PUB261" s="211"/>
      <c r="PUC261" s="211"/>
      <c r="PUD261" s="211"/>
      <c r="PUE261" s="211"/>
      <c r="PUF261" s="211"/>
      <c r="PUG261" s="211"/>
      <c r="PUH261" s="211"/>
      <c r="PUI261" s="211"/>
      <c r="PUJ261" s="211"/>
      <c r="PUK261" s="211"/>
      <c r="PUL261" s="211"/>
      <c r="PUM261" s="211"/>
      <c r="PUN261" s="211"/>
      <c r="PUO261" s="211"/>
      <c r="PUP261" s="211"/>
      <c r="PUQ261" s="211"/>
      <c r="PUR261" s="211"/>
      <c r="PUS261" s="211"/>
      <c r="PUT261" s="211"/>
      <c r="PUU261" s="211"/>
      <c r="PUV261" s="211"/>
      <c r="PUW261" s="211"/>
      <c r="PUX261" s="211"/>
      <c r="PUY261" s="211"/>
      <c r="PUZ261" s="211"/>
      <c r="PVA261" s="211"/>
      <c r="PVB261" s="211"/>
      <c r="PVC261" s="211"/>
      <c r="PVD261" s="211"/>
      <c r="PVE261" s="211"/>
      <c r="PVF261" s="211"/>
      <c r="PVG261" s="211"/>
      <c r="PVH261" s="211"/>
      <c r="PVI261" s="211"/>
      <c r="PVJ261" s="211"/>
      <c r="PVK261" s="211"/>
      <c r="PVL261" s="211"/>
      <c r="PVM261" s="211"/>
      <c r="PVN261" s="211"/>
      <c r="PVO261" s="211"/>
      <c r="PVP261" s="211"/>
      <c r="PVQ261" s="211"/>
      <c r="PVR261" s="211"/>
      <c r="PVS261" s="211"/>
      <c r="PVT261" s="211"/>
      <c r="PVU261" s="211"/>
      <c r="PVV261" s="211"/>
      <c r="PVW261" s="211"/>
      <c r="PVX261" s="211"/>
      <c r="PVY261" s="211"/>
      <c r="PVZ261" s="211"/>
      <c r="PWA261" s="211"/>
      <c r="PWB261" s="211"/>
      <c r="PWC261" s="211"/>
      <c r="PWD261" s="211"/>
      <c r="PWE261" s="211"/>
      <c r="PWF261" s="211"/>
      <c r="PWG261" s="211"/>
      <c r="PWH261" s="211"/>
      <c r="PWI261" s="211"/>
      <c r="PWJ261" s="211"/>
      <c r="PWK261" s="211"/>
      <c r="PWL261" s="211"/>
      <c r="PWM261" s="211"/>
      <c r="PWN261" s="211"/>
      <c r="PWO261" s="211"/>
      <c r="PWP261" s="211"/>
      <c r="PWQ261" s="211"/>
      <c r="PWR261" s="211"/>
      <c r="PWS261" s="211"/>
      <c r="PWT261" s="211"/>
      <c r="PWU261" s="211"/>
      <c r="PWV261" s="211"/>
      <c r="PWW261" s="211"/>
      <c r="PWX261" s="211"/>
      <c r="PWY261" s="211"/>
      <c r="PWZ261" s="211"/>
      <c r="PXA261" s="211"/>
      <c r="PXB261" s="211"/>
      <c r="PXC261" s="211"/>
      <c r="PXD261" s="211"/>
      <c r="PXE261" s="211"/>
      <c r="PXF261" s="211"/>
      <c r="PXG261" s="211"/>
      <c r="PXH261" s="211"/>
      <c r="PXI261" s="211"/>
      <c r="PXJ261" s="211"/>
      <c r="PXK261" s="211"/>
      <c r="PXL261" s="211"/>
      <c r="PXM261" s="211"/>
      <c r="PXN261" s="211"/>
      <c r="PXO261" s="211"/>
      <c r="PXP261" s="211"/>
      <c r="PXQ261" s="211"/>
      <c r="PXR261" s="211"/>
      <c r="PXS261" s="211"/>
      <c r="PXT261" s="211"/>
      <c r="PXU261" s="211"/>
      <c r="PXV261" s="211"/>
      <c r="PXW261" s="211"/>
      <c r="PXX261" s="211"/>
      <c r="PXY261" s="211"/>
      <c r="PXZ261" s="211"/>
      <c r="PYA261" s="211"/>
      <c r="PYB261" s="211"/>
      <c r="PYC261" s="211"/>
      <c r="PYD261" s="211"/>
      <c r="PYE261" s="211"/>
      <c r="PYF261" s="211"/>
      <c r="PYG261" s="211"/>
      <c r="PYH261" s="211"/>
      <c r="PYI261" s="211"/>
      <c r="PYJ261" s="211"/>
      <c r="PYK261" s="211"/>
      <c r="PYL261" s="211"/>
      <c r="PYM261" s="211"/>
      <c r="PYN261" s="211"/>
      <c r="PYO261" s="211"/>
      <c r="PYP261" s="211"/>
      <c r="PYQ261" s="211"/>
      <c r="PYR261" s="211"/>
      <c r="PYS261" s="211"/>
      <c r="PYT261" s="211"/>
      <c r="PYU261" s="211"/>
      <c r="PYV261" s="211"/>
      <c r="PYW261" s="211"/>
      <c r="PYX261" s="211"/>
      <c r="PYY261" s="211"/>
      <c r="PYZ261" s="211"/>
      <c r="PZA261" s="211"/>
      <c r="PZB261" s="211"/>
      <c r="PZC261" s="211"/>
      <c r="PZD261" s="211"/>
      <c r="PZE261" s="211"/>
      <c r="PZF261" s="211"/>
      <c r="PZG261" s="211"/>
      <c r="PZH261" s="211"/>
      <c r="PZI261" s="211"/>
      <c r="PZJ261" s="211"/>
      <c r="PZK261" s="211"/>
      <c r="PZL261" s="211"/>
      <c r="PZM261" s="211"/>
      <c r="PZN261" s="211"/>
      <c r="PZO261" s="211"/>
      <c r="PZP261" s="211"/>
      <c r="PZQ261" s="211"/>
      <c r="PZR261" s="211"/>
      <c r="PZS261" s="211"/>
      <c r="PZT261" s="211"/>
      <c r="PZU261" s="211"/>
      <c r="PZV261" s="211"/>
      <c r="PZW261" s="211"/>
      <c r="PZX261" s="211"/>
      <c r="PZY261" s="211"/>
      <c r="PZZ261" s="211"/>
      <c r="QAA261" s="211"/>
      <c r="QAB261" s="211"/>
      <c r="QAC261" s="211"/>
      <c r="QAD261" s="211"/>
      <c r="QAE261" s="211"/>
      <c r="QAF261" s="211"/>
      <c r="QAG261" s="211"/>
      <c r="QAH261" s="211"/>
      <c r="QAI261" s="211"/>
      <c r="QAJ261" s="211"/>
      <c r="QAK261" s="211"/>
      <c r="QAL261" s="211"/>
      <c r="QAM261" s="211"/>
      <c r="QAN261" s="211"/>
      <c r="QAO261" s="211"/>
      <c r="QAP261" s="211"/>
      <c r="QAQ261" s="211"/>
      <c r="QAR261" s="211"/>
      <c r="QAS261" s="211"/>
      <c r="QAT261" s="211"/>
      <c r="QAU261" s="211"/>
      <c r="QAV261" s="211"/>
      <c r="QAW261" s="211"/>
      <c r="QAX261" s="211"/>
      <c r="QAY261" s="211"/>
      <c r="QAZ261" s="211"/>
      <c r="QBA261" s="211"/>
      <c r="QBB261" s="211"/>
      <c r="QBC261" s="211"/>
      <c r="QBD261" s="211"/>
      <c r="QBE261" s="211"/>
      <c r="QBF261" s="211"/>
      <c r="QBG261" s="211"/>
      <c r="QBH261" s="211"/>
      <c r="QBI261" s="211"/>
      <c r="QBJ261" s="211"/>
      <c r="QBK261" s="211"/>
      <c r="QBL261" s="211"/>
      <c r="QBM261" s="211"/>
      <c r="QBN261" s="211"/>
      <c r="QBO261" s="211"/>
      <c r="QBP261" s="211"/>
      <c r="QBQ261" s="211"/>
      <c r="QBR261" s="211"/>
      <c r="QBS261" s="211"/>
      <c r="QBT261" s="211"/>
      <c r="QBU261" s="211"/>
      <c r="QBV261" s="211"/>
      <c r="QBW261" s="211"/>
      <c r="QBX261" s="211"/>
      <c r="QBY261" s="211"/>
      <c r="QBZ261" s="211"/>
      <c r="QCA261" s="211"/>
      <c r="QCB261" s="211"/>
      <c r="QCC261" s="211"/>
      <c r="QCD261" s="211"/>
      <c r="QCE261" s="211"/>
      <c r="QCF261" s="211"/>
      <c r="QCG261" s="211"/>
      <c r="QCH261" s="211"/>
      <c r="QCI261" s="211"/>
      <c r="QCJ261" s="211"/>
      <c r="QCK261" s="211"/>
      <c r="QCL261" s="211"/>
      <c r="QCM261" s="211"/>
      <c r="QCN261" s="211"/>
      <c r="QCO261" s="211"/>
      <c r="QCP261" s="211"/>
      <c r="QCQ261" s="211"/>
      <c r="QCR261" s="211"/>
      <c r="QCS261" s="211"/>
      <c r="QCT261" s="211"/>
      <c r="QCU261" s="211"/>
      <c r="QCV261" s="211"/>
      <c r="QCW261" s="211"/>
      <c r="QCX261" s="211"/>
      <c r="QCY261" s="211"/>
      <c r="QCZ261" s="211"/>
      <c r="QDA261" s="211"/>
      <c r="QDB261" s="211"/>
      <c r="QDC261" s="211"/>
      <c r="QDD261" s="211"/>
      <c r="QDE261" s="211"/>
      <c r="QDF261" s="211"/>
      <c r="QDG261" s="211"/>
      <c r="QDH261" s="211"/>
      <c r="QDI261" s="211"/>
      <c r="QDJ261" s="211"/>
      <c r="QDK261" s="211"/>
      <c r="QDL261" s="211"/>
      <c r="QDM261" s="211"/>
      <c r="QDN261" s="211"/>
      <c r="QDO261" s="211"/>
      <c r="QDP261" s="211"/>
      <c r="QDQ261" s="211"/>
      <c r="QDR261" s="211"/>
      <c r="QDS261" s="211"/>
      <c r="QDT261" s="211"/>
      <c r="QDU261" s="211"/>
      <c r="QDV261" s="211"/>
      <c r="QDW261" s="211"/>
      <c r="QDX261" s="211"/>
      <c r="QDY261" s="211"/>
      <c r="QDZ261" s="211"/>
      <c r="QEA261" s="211"/>
      <c r="QEB261" s="211"/>
      <c r="QEC261" s="211"/>
      <c r="QED261" s="211"/>
      <c r="QEE261" s="211"/>
      <c r="QEF261" s="211"/>
      <c r="QEG261" s="211"/>
      <c r="QEH261" s="211"/>
      <c r="QEI261" s="211"/>
      <c r="QEJ261" s="211"/>
      <c r="QEK261" s="211"/>
      <c r="QEL261" s="211"/>
      <c r="QEM261" s="211"/>
      <c r="QEN261" s="211"/>
      <c r="QEO261" s="211"/>
      <c r="QEP261" s="211"/>
      <c r="QEQ261" s="211"/>
      <c r="QER261" s="211"/>
      <c r="QES261" s="211"/>
      <c r="QET261" s="211"/>
      <c r="QEU261" s="211"/>
      <c r="QEV261" s="211"/>
      <c r="QEW261" s="211"/>
      <c r="QEX261" s="211"/>
      <c r="QEY261" s="211"/>
      <c r="QEZ261" s="211"/>
      <c r="QFA261" s="211"/>
      <c r="QFB261" s="211"/>
      <c r="QFC261" s="211"/>
      <c r="QFD261" s="211"/>
      <c r="QFE261" s="211"/>
      <c r="QFF261" s="211"/>
      <c r="QFG261" s="211"/>
      <c r="QFH261" s="211"/>
      <c r="QFI261" s="211"/>
      <c r="QFJ261" s="211"/>
      <c r="QFK261" s="211"/>
      <c r="QFL261" s="211"/>
      <c r="QFM261" s="211"/>
      <c r="QFN261" s="211"/>
      <c r="QFO261" s="211"/>
      <c r="QFP261" s="211"/>
      <c r="QFQ261" s="211"/>
      <c r="QFR261" s="211"/>
      <c r="QFS261" s="211"/>
      <c r="QFT261" s="211"/>
      <c r="QFU261" s="211"/>
      <c r="QFV261" s="211"/>
      <c r="QFW261" s="211"/>
      <c r="QFX261" s="211"/>
      <c r="QFY261" s="211"/>
      <c r="QFZ261" s="211"/>
      <c r="QGA261" s="211"/>
      <c r="QGB261" s="211"/>
      <c r="QGC261" s="211"/>
      <c r="QGD261" s="211"/>
      <c r="QGE261" s="211"/>
      <c r="QGF261" s="211"/>
      <c r="QGG261" s="211"/>
      <c r="QGH261" s="211"/>
      <c r="QGI261" s="211"/>
      <c r="QGJ261" s="211"/>
      <c r="QGK261" s="211"/>
      <c r="QGL261" s="211"/>
      <c r="QGM261" s="211"/>
      <c r="QGN261" s="211"/>
      <c r="QGO261" s="211"/>
      <c r="QGP261" s="211"/>
      <c r="QGQ261" s="211"/>
      <c r="QGR261" s="211"/>
      <c r="QGS261" s="211"/>
      <c r="QGT261" s="211"/>
      <c r="QGU261" s="211"/>
      <c r="QGV261" s="211"/>
      <c r="QGW261" s="211"/>
      <c r="QGX261" s="211"/>
      <c r="QGY261" s="211"/>
      <c r="QGZ261" s="211"/>
      <c r="QHA261" s="211"/>
      <c r="QHB261" s="211"/>
      <c r="QHC261" s="211"/>
      <c r="QHD261" s="211"/>
      <c r="QHE261" s="211"/>
      <c r="QHF261" s="211"/>
      <c r="QHG261" s="211"/>
      <c r="QHH261" s="211"/>
      <c r="QHI261" s="211"/>
      <c r="QHJ261" s="211"/>
      <c r="QHK261" s="211"/>
      <c r="QHL261" s="211"/>
      <c r="QHM261" s="211"/>
      <c r="QHN261" s="211"/>
      <c r="QHO261" s="211"/>
      <c r="QHP261" s="211"/>
      <c r="QHQ261" s="211"/>
      <c r="QHR261" s="211"/>
      <c r="QHS261" s="211"/>
      <c r="QHT261" s="211"/>
      <c r="QHU261" s="211"/>
      <c r="QHV261" s="211"/>
      <c r="QHW261" s="211"/>
      <c r="QHX261" s="211"/>
      <c r="QHY261" s="211"/>
      <c r="QHZ261" s="211"/>
      <c r="QIA261" s="211"/>
      <c r="QIB261" s="211"/>
      <c r="QIC261" s="211"/>
      <c r="QID261" s="211"/>
      <c r="QIE261" s="211"/>
      <c r="QIF261" s="211"/>
      <c r="QIG261" s="211"/>
      <c r="QIH261" s="211"/>
      <c r="QII261" s="211"/>
      <c r="QIJ261" s="211"/>
      <c r="QIK261" s="211"/>
      <c r="QIL261" s="211"/>
      <c r="QIM261" s="211"/>
      <c r="QIN261" s="211"/>
      <c r="QIO261" s="211"/>
      <c r="QIP261" s="211"/>
      <c r="QIQ261" s="211"/>
      <c r="QIR261" s="211"/>
      <c r="QIS261" s="211"/>
      <c r="QIT261" s="211"/>
      <c r="QIU261" s="211"/>
      <c r="QIV261" s="211"/>
      <c r="QIW261" s="211"/>
      <c r="QIX261" s="211"/>
      <c r="QIY261" s="211"/>
      <c r="QIZ261" s="211"/>
      <c r="QJA261" s="211"/>
      <c r="QJB261" s="211"/>
      <c r="QJC261" s="211"/>
      <c r="QJD261" s="211"/>
      <c r="QJE261" s="211"/>
      <c r="QJF261" s="211"/>
      <c r="QJG261" s="211"/>
      <c r="QJH261" s="211"/>
      <c r="QJI261" s="211"/>
      <c r="QJJ261" s="211"/>
      <c r="QJK261" s="211"/>
      <c r="QJL261" s="211"/>
      <c r="QJM261" s="211"/>
      <c r="QJN261" s="211"/>
      <c r="QJO261" s="211"/>
      <c r="QJP261" s="211"/>
      <c r="QJQ261" s="211"/>
      <c r="QJR261" s="211"/>
      <c r="QJS261" s="211"/>
      <c r="QJT261" s="211"/>
      <c r="QJU261" s="211"/>
      <c r="QJV261" s="211"/>
      <c r="QJW261" s="211"/>
      <c r="QJX261" s="211"/>
      <c r="QJY261" s="211"/>
      <c r="QJZ261" s="211"/>
      <c r="QKA261" s="211"/>
      <c r="QKB261" s="211"/>
      <c r="QKC261" s="211"/>
      <c r="QKD261" s="211"/>
      <c r="QKE261" s="211"/>
      <c r="QKF261" s="211"/>
      <c r="QKG261" s="211"/>
      <c r="QKH261" s="211"/>
      <c r="QKI261" s="211"/>
      <c r="QKJ261" s="211"/>
      <c r="QKK261" s="211"/>
      <c r="QKL261" s="211"/>
      <c r="QKM261" s="211"/>
      <c r="QKN261" s="211"/>
      <c r="QKO261" s="211"/>
      <c r="QKP261" s="211"/>
      <c r="QKQ261" s="211"/>
      <c r="QKR261" s="211"/>
      <c r="QKS261" s="211"/>
      <c r="QKT261" s="211"/>
      <c r="QKU261" s="211"/>
      <c r="QKV261" s="211"/>
      <c r="QKW261" s="211"/>
      <c r="QKX261" s="211"/>
      <c r="QKY261" s="211"/>
      <c r="QKZ261" s="211"/>
      <c r="QLA261" s="211"/>
      <c r="QLB261" s="211"/>
      <c r="QLC261" s="211"/>
      <c r="QLD261" s="211"/>
      <c r="QLE261" s="211"/>
      <c r="QLF261" s="211"/>
      <c r="QLG261" s="211"/>
      <c r="QLH261" s="211"/>
      <c r="QLI261" s="211"/>
      <c r="QLJ261" s="211"/>
      <c r="QLK261" s="211"/>
      <c r="QLL261" s="211"/>
      <c r="QLM261" s="211"/>
      <c r="QLN261" s="211"/>
      <c r="QLO261" s="211"/>
      <c r="QLP261" s="211"/>
      <c r="QLQ261" s="211"/>
      <c r="QLR261" s="211"/>
      <c r="QLS261" s="211"/>
      <c r="QLT261" s="211"/>
      <c r="QLU261" s="211"/>
      <c r="QLV261" s="211"/>
      <c r="QLW261" s="211"/>
      <c r="QLX261" s="211"/>
      <c r="QLY261" s="211"/>
      <c r="QLZ261" s="211"/>
      <c r="QMA261" s="211"/>
      <c r="QMB261" s="211"/>
      <c r="QMC261" s="211"/>
      <c r="QMD261" s="211"/>
      <c r="QME261" s="211"/>
      <c r="QMF261" s="211"/>
      <c r="QMG261" s="211"/>
      <c r="QMH261" s="211"/>
      <c r="QMI261" s="211"/>
      <c r="QMJ261" s="211"/>
      <c r="QMK261" s="211"/>
      <c r="QML261" s="211"/>
      <c r="QMM261" s="211"/>
      <c r="QMN261" s="211"/>
      <c r="QMO261" s="211"/>
      <c r="QMP261" s="211"/>
      <c r="QMQ261" s="211"/>
      <c r="QMR261" s="211"/>
      <c r="QMS261" s="211"/>
      <c r="QMT261" s="211"/>
      <c r="QMU261" s="211"/>
      <c r="QMV261" s="211"/>
      <c r="QMW261" s="211"/>
      <c r="QMX261" s="211"/>
      <c r="QMY261" s="211"/>
      <c r="QMZ261" s="211"/>
      <c r="QNA261" s="211"/>
      <c r="QNB261" s="211"/>
      <c r="QNC261" s="211"/>
      <c r="QND261" s="211"/>
      <c r="QNE261" s="211"/>
      <c r="QNF261" s="211"/>
      <c r="QNG261" s="211"/>
      <c r="QNH261" s="211"/>
      <c r="QNI261" s="211"/>
      <c r="QNJ261" s="211"/>
      <c r="QNK261" s="211"/>
      <c r="QNL261" s="211"/>
      <c r="QNM261" s="211"/>
      <c r="QNN261" s="211"/>
      <c r="QNO261" s="211"/>
      <c r="QNP261" s="211"/>
      <c r="QNQ261" s="211"/>
      <c r="QNR261" s="211"/>
      <c r="QNS261" s="211"/>
      <c r="QNT261" s="211"/>
      <c r="QNU261" s="211"/>
      <c r="QNV261" s="211"/>
      <c r="QNW261" s="211"/>
      <c r="QNX261" s="211"/>
      <c r="QNY261" s="211"/>
      <c r="QNZ261" s="211"/>
      <c r="QOA261" s="211"/>
      <c r="QOB261" s="211"/>
      <c r="QOC261" s="211"/>
      <c r="QOD261" s="211"/>
      <c r="QOE261" s="211"/>
      <c r="QOF261" s="211"/>
      <c r="QOG261" s="211"/>
      <c r="QOH261" s="211"/>
      <c r="QOI261" s="211"/>
      <c r="QOJ261" s="211"/>
      <c r="QOK261" s="211"/>
      <c r="QOL261" s="211"/>
      <c r="QOM261" s="211"/>
      <c r="QON261" s="211"/>
      <c r="QOO261" s="211"/>
      <c r="QOP261" s="211"/>
      <c r="QOQ261" s="211"/>
      <c r="QOR261" s="211"/>
      <c r="QOS261" s="211"/>
      <c r="QOT261" s="211"/>
      <c r="QOU261" s="211"/>
      <c r="QOV261" s="211"/>
      <c r="QOW261" s="211"/>
      <c r="QOX261" s="211"/>
      <c r="QOY261" s="211"/>
      <c r="QOZ261" s="211"/>
      <c r="QPA261" s="211"/>
      <c r="QPB261" s="211"/>
      <c r="QPC261" s="211"/>
      <c r="QPD261" s="211"/>
      <c r="QPE261" s="211"/>
      <c r="QPF261" s="211"/>
      <c r="QPG261" s="211"/>
      <c r="QPH261" s="211"/>
      <c r="QPI261" s="211"/>
      <c r="QPJ261" s="211"/>
      <c r="QPK261" s="211"/>
      <c r="QPL261" s="211"/>
      <c r="QPM261" s="211"/>
      <c r="QPN261" s="211"/>
      <c r="QPO261" s="211"/>
      <c r="QPP261" s="211"/>
      <c r="QPQ261" s="211"/>
      <c r="QPR261" s="211"/>
      <c r="QPS261" s="211"/>
      <c r="QPT261" s="211"/>
      <c r="QPU261" s="211"/>
      <c r="QPV261" s="211"/>
      <c r="QPW261" s="211"/>
      <c r="QPX261" s="211"/>
      <c r="QPY261" s="211"/>
      <c r="QPZ261" s="211"/>
      <c r="QQA261" s="211"/>
      <c r="QQB261" s="211"/>
      <c r="QQC261" s="211"/>
      <c r="QQD261" s="211"/>
      <c r="QQE261" s="211"/>
      <c r="QQF261" s="211"/>
      <c r="QQG261" s="211"/>
      <c r="QQH261" s="211"/>
      <c r="QQI261" s="211"/>
      <c r="QQJ261" s="211"/>
      <c r="QQK261" s="211"/>
      <c r="QQL261" s="211"/>
      <c r="QQM261" s="211"/>
      <c r="QQN261" s="211"/>
      <c r="QQO261" s="211"/>
      <c r="QQP261" s="211"/>
      <c r="QQQ261" s="211"/>
      <c r="QQR261" s="211"/>
      <c r="QQS261" s="211"/>
      <c r="QQT261" s="211"/>
      <c r="QQU261" s="211"/>
      <c r="QQV261" s="211"/>
      <c r="QQW261" s="211"/>
      <c r="QQX261" s="211"/>
      <c r="QQY261" s="211"/>
      <c r="QQZ261" s="211"/>
      <c r="QRA261" s="211"/>
      <c r="QRB261" s="211"/>
      <c r="QRC261" s="211"/>
      <c r="QRD261" s="211"/>
      <c r="QRE261" s="211"/>
      <c r="QRF261" s="211"/>
      <c r="QRG261" s="211"/>
      <c r="QRH261" s="211"/>
      <c r="QRI261" s="211"/>
      <c r="QRJ261" s="211"/>
      <c r="QRK261" s="211"/>
      <c r="QRL261" s="211"/>
      <c r="QRM261" s="211"/>
      <c r="QRN261" s="211"/>
      <c r="QRO261" s="211"/>
      <c r="QRP261" s="211"/>
      <c r="QRQ261" s="211"/>
      <c r="QRR261" s="211"/>
      <c r="QRS261" s="211"/>
      <c r="QRT261" s="211"/>
      <c r="QRU261" s="211"/>
      <c r="QRV261" s="211"/>
      <c r="QRW261" s="211"/>
      <c r="QRX261" s="211"/>
      <c r="QRY261" s="211"/>
      <c r="QRZ261" s="211"/>
      <c r="QSA261" s="211"/>
      <c r="QSB261" s="211"/>
      <c r="QSC261" s="211"/>
      <c r="QSD261" s="211"/>
      <c r="QSE261" s="211"/>
      <c r="QSF261" s="211"/>
      <c r="QSG261" s="211"/>
      <c r="QSH261" s="211"/>
      <c r="QSI261" s="211"/>
      <c r="QSJ261" s="211"/>
      <c r="QSK261" s="211"/>
      <c r="QSL261" s="211"/>
      <c r="QSM261" s="211"/>
      <c r="QSN261" s="211"/>
      <c r="QSO261" s="211"/>
      <c r="QSP261" s="211"/>
      <c r="QSQ261" s="211"/>
      <c r="QSR261" s="211"/>
      <c r="QSS261" s="211"/>
      <c r="QST261" s="211"/>
      <c r="QSU261" s="211"/>
      <c r="QSV261" s="211"/>
      <c r="QSW261" s="211"/>
      <c r="QSX261" s="211"/>
      <c r="QSY261" s="211"/>
      <c r="QSZ261" s="211"/>
      <c r="QTA261" s="211"/>
      <c r="QTB261" s="211"/>
      <c r="QTC261" s="211"/>
      <c r="QTD261" s="211"/>
      <c r="QTE261" s="211"/>
      <c r="QTF261" s="211"/>
      <c r="QTG261" s="211"/>
      <c r="QTH261" s="211"/>
      <c r="QTI261" s="211"/>
      <c r="QTJ261" s="211"/>
      <c r="QTK261" s="211"/>
      <c r="QTL261" s="211"/>
      <c r="QTM261" s="211"/>
      <c r="QTN261" s="211"/>
      <c r="QTO261" s="211"/>
      <c r="QTP261" s="211"/>
      <c r="QTQ261" s="211"/>
      <c r="QTR261" s="211"/>
      <c r="QTS261" s="211"/>
      <c r="QTT261" s="211"/>
      <c r="QTU261" s="211"/>
      <c r="QTV261" s="211"/>
      <c r="QTW261" s="211"/>
      <c r="QTX261" s="211"/>
      <c r="QTY261" s="211"/>
      <c r="QTZ261" s="211"/>
      <c r="QUA261" s="211"/>
      <c r="QUB261" s="211"/>
      <c r="QUC261" s="211"/>
      <c r="QUD261" s="211"/>
      <c r="QUE261" s="211"/>
      <c r="QUF261" s="211"/>
      <c r="QUG261" s="211"/>
      <c r="QUH261" s="211"/>
      <c r="QUI261" s="211"/>
      <c r="QUJ261" s="211"/>
      <c r="QUK261" s="211"/>
      <c r="QUL261" s="211"/>
      <c r="QUM261" s="211"/>
      <c r="QUN261" s="211"/>
      <c r="QUO261" s="211"/>
      <c r="QUP261" s="211"/>
      <c r="QUQ261" s="211"/>
      <c r="QUR261" s="211"/>
      <c r="QUS261" s="211"/>
      <c r="QUT261" s="211"/>
      <c r="QUU261" s="211"/>
      <c r="QUV261" s="211"/>
      <c r="QUW261" s="211"/>
      <c r="QUX261" s="211"/>
      <c r="QUY261" s="211"/>
      <c r="QUZ261" s="211"/>
      <c r="QVA261" s="211"/>
      <c r="QVB261" s="211"/>
      <c r="QVC261" s="211"/>
      <c r="QVD261" s="211"/>
      <c r="QVE261" s="211"/>
      <c r="QVF261" s="211"/>
      <c r="QVG261" s="211"/>
      <c r="QVH261" s="211"/>
      <c r="QVI261" s="211"/>
      <c r="QVJ261" s="211"/>
      <c r="QVK261" s="211"/>
      <c r="QVL261" s="211"/>
      <c r="QVM261" s="211"/>
      <c r="QVN261" s="211"/>
      <c r="QVO261" s="211"/>
      <c r="QVP261" s="211"/>
      <c r="QVQ261" s="211"/>
      <c r="QVR261" s="211"/>
      <c r="QVS261" s="211"/>
      <c r="QVT261" s="211"/>
      <c r="QVU261" s="211"/>
      <c r="QVV261" s="211"/>
      <c r="QVW261" s="211"/>
      <c r="QVX261" s="211"/>
      <c r="QVY261" s="211"/>
      <c r="QVZ261" s="211"/>
      <c r="QWA261" s="211"/>
      <c r="QWB261" s="211"/>
      <c r="QWC261" s="211"/>
      <c r="QWD261" s="211"/>
      <c r="QWE261" s="211"/>
      <c r="QWF261" s="211"/>
      <c r="QWG261" s="211"/>
      <c r="QWH261" s="211"/>
      <c r="QWI261" s="211"/>
      <c r="QWJ261" s="211"/>
      <c r="QWK261" s="211"/>
      <c r="QWL261" s="211"/>
      <c r="QWM261" s="211"/>
      <c r="QWN261" s="211"/>
      <c r="QWO261" s="211"/>
      <c r="QWP261" s="211"/>
      <c r="QWQ261" s="211"/>
      <c r="QWR261" s="211"/>
      <c r="QWS261" s="211"/>
      <c r="QWT261" s="211"/>
      <c r="QWU261" s="211"/>
      <c r="QWV261" s="211"/>
      <c r="QWW261" s="211"/>
      <c r="QWX261" s="211"/>
      <c r="QWY261" s="211"/>
      <c r="QWZ261" s="211"/>
      <c r="QXA261" s="211"/>
      <c r="QXB261" s="211"/>
      <c r="QXC261" s="211"/>
      <c r="QXD261" s="211"/>
      <c r="QXE261" s="211"/>
      <c r="QXF261" s="211"/>
      <c r="QXG261" s="211"/>
      <c r="QXH261" s="211"/>
      <c r="QXI261" s="211"/>
      <c r="QXJ261" s="211"/>
      <c r="QXK261" s="211"/>
      <c r="QXL261" s="211"/>
      <c r="QXM261" s="211"/>
      <c r="QXN261" s="211"/>
      <c r="QXO261" s="211"/>
      <c r="QXP261" s="211"/>
      <c r="QXQ261" s="211"/>
      <c r="QXR261" s="211"/>
      <c r="QXS261" s="211"/>
      <c r="QXT261" s="211"/>
      <c r="QXU261" s="211"/>
      <c r="QXV261" s="211"/>
      <c r="QXW261" s="211"/>
      <c r="QXX261" s="211"/>
      <c r="QXY261" s="211"/>
      <c r="QXZ261" s="211"/>
      <c r="QYA261" s="211"/>
      <c r="QYB261" s="211"/>
      <c r="QYC261" s="211"/>
      <c r="QYD261" s="211"/>
      <c r="QYE261" s="211"/>
      <c r="QYF261" s="211"/>
      <c r="QYG261" s="211"/>
      <c r="QYH261" s="211"/>
      <c r="QYI261" s="211"/>
      <c r="QYJ261" s="211"/>
      <c r="QYK261" s="211"/>
      <c r="QYL261" s="211"/>
      <c r="QYM261" s="211"/>
      <c r="QYN261" s="211"/>
      <c r="QYO261" s="211"/>
      <c r="QYP261" s="211"/>
      <c r="QYQ261" s="211"/>
      <c r="QYR261" s="211"/>
      <c r="QYS261" s="211"/>
      <c r="QYT261" s="211"/>
      <c r="QYU261" s="211"/>
      <c r="QYV261" s="211"/>
      <c r="QYW261" s="211"/>
      <c r="QYX261" s="211"/>
      <c r="QYY261" s="211"/>
      <c r="QYZ261" s="211"/>
      <c r="QZA261" s="211"/>
      <c r="QZB261" s="211"/>
      <c r="QZC261" s="211"/>
      <c r="QZD261" s="211"/>
      <c r="QZE261" s="211"/>
      <c r="QZF261" s="211"/>
      <c r="QZG261" s="211"/>
      <c r="QZH261" s="211"/>
      <c r="QZI261" s="211"/>
      <c r="QZJ261" s="211"/>
      <c r="QZK261" s="211"/>
      <c r="QZL261" s="211"/>
      <c r="QZM261" s="211"/>
      <c r="QZN261" s="211"/>
      <c r="QZO261" s="211"/>
      <c r="QZP261" s="211"/>
      <c r="QZQ261" s="211"/>
      <c r="QZR261" s="211"/>
      <c r="QZS261" s="211"/>
      <c r="QZT261" s="211"/>
      <c r="QZU261" s="211"/>
      <c r="QZV261" s="211"/>
      <c r="QZW261" s="211"/>
      <c r="QZX261" s="211"/>
      <c r="QZY261" s="211"/>
      <c r="QZZ261" s="211"/>
      <c r="RAA261" s="211"/>
      <c r="RAB261" s="211"/>
      <c r="RAC261" s="211"/>
      <c r="RAD261" s="211"/>
      <c r="RAE261" s="211"/>
      <c r="RAF261" s="211"/>
      <c r="RAG261" s="211"/>
      <c r="RAH261" s="211"/>
      <c r="RAI261" s="211"/>
      <c r="RAJ261" s="211"/>
      <c r="RAK261" s="211"/>
      <c r="RAL261" s="211"/>
      <c r="RAM261" s="211"/>
      <c r="RAN261" s="211"/>
      <c r="RAO261" s="211"/>
      <c r="RAP261" s="211"/>
      <c r="RAQ261" s="211"/>
      <c r="RAR261" s="211"/>
      <c r="RAS261" s="211"/>
      <c r="RAT261" s="211"/>
      <c r="RAU261" s="211"/>
      <c r="RAV261" s="211"/>
      <c r="RAW261" s="211"/>
      <c r="RAX261" s="211"/>
      <c r="RAY261" s="211"/>
      <c r="RAZ261" s="211"/>
      <c r="RBA261" s="211"/>
      <c r="RBB261" s="211"/>
      <c r="RBC261" s="211"/>
      <c r="RBD261" s="211"/>
      <c r="RBE261" s="211"/>
      <c r="RBF261" s="211"/>
      <c r="RBG261" s="211"/>
      <c r="RBH261" s="211"/>
      <c r="RBI261" s="211"/>
      <c r="RBJ261" s="211"/>
      <c r="RBK261" s="211"/>
      <c r="RBL261" s="211"/>
      <c r="RBM261" s="211"/>
      <c r="RBN261" s="211"/>
      <c r="RBO261" s="211"/>
      <c r="RBP261" s="211"/>
      <c r="RBQ261" s="211"/>
      <c r="RBR261" s="211"/>
      <c r="RBS261" s="211"/>
      <c r="RBT261" s="211"/>
      <c r="RBU261" s="211"/>
      <c r="RBV261" s="211"/>
      <c r="RBW261" s="211"/>
      <c r="RBX261" s="211"/>
      <c r="RBY261" s="211"/>
      <c r="RBZ261" s="211"/>
      <c r="RCA261" s="211"/>
      <c r="RCB261" s="211"/>
      <c r="RCC261" s="211"/>
      <c r="RCD261" s="211"/>
      <c r="RCE261" s="211"/>
      <c r="RCF261" s="211"/>
      <c r="RCG261" s="211"/>
      <c r="RCH261" s="211"/>
      <c r="RCI261" s="211"/>
      <c r="RCJ261" s="211"/>
      <c r="RCK261" s="211"/>
      <c r="RCL261" s="211"/>
      <c r="RCM261" s="211"/>
      <c r="RCN261" s="211"/>
      <c r="RCO261" s="211"/>
      <c r="RCP261" s="211"/>
      <c r="RCQ261" s="211"/>
      <c r="RCR261" s="211"/>
      <c r="RCS261" s="211"/>
      <c r="RCT261" s="211"/>
      <c r="RCU261" s="211"/>
      <c r="RCV261" s="211"/>
      <c r="RCW261" s="211"/>
      <c r="RCX261" s="211"/>
      <c r="RCY261" s="211"/>
      <c r="RCZ261" s="211"/>
      <c r="RDA261" s="211"/>
      <c r="RDB261" s="211"/>
      <c r="RDC261" s="211"/>
      <c r="RDD261" s="211"/>
      <c r="RDE261" s="211"/>
      <c r="RDF261" s="211"/>
      <c r="RDG261" s="211"/>
      <c r="RDH261" s="211"/>
      <c r="RDI261" s="211"/>
      <c r="RDJ261" s="211"/>
      <c r="RDK261" s="211"/>
      <c r="RDL261" s="211"/>
      <c r="RDM261" s="211"/>
      <c r="RDN261" s="211"/>
      <c r="RDO261" s="211"/>
      <c r="RDP261" s="211"/>
      <c r="RDQ261" s="211"/>
      <c r="RDR261" s="211"/>
      <c r="RDS261" s="211"/>
      <c r="RDT261" s="211"/>
      <c r="RDU261" s="211"/>
      <c r="RDV261" s="211"/>
      <c r="RDW261" s="211"/>
      <c r="RDX261" s="211"/>
      <c r="RDY261" s="211"/>
      <c r="RDZ261" s="211"/>
      <c r="REA261" s="211"/>
      <c r="REB261" s="211"/>
      <c r="REC261" s="211"/>
      <c r="RED261" s="211"/>
      <c r="REE261" s="211"/>
      <c r="REF261" s="211"/>
      <c r="REG261" s="211"/>
      <c r="REH261" s="211"/>
      <c r="REI261" s="211"/>
      <c r="REJ261" s="211"/>
      <c r="REK261" s="211"/>
      <c r="REL261" s="211"/>
      <c r="REM261" s="211"/>
      <c r="REN261" s="211"/>
      <c r="REO261" s="211"/>
      <c r="REP261" s="211"/>
      <c r="REQ261" s="211"/>
      <c r="RER261" s="211"/>
      <c r="RES261" s="211"/>
      <c r="RET261" s="211"/>
      <c r="REU261" s="211"/>
      <c r="REV261" s="211"/>
      <c r="REW261" s="211"/>
      <c r="REX261" s="211"/>
      <c r="REY261" s="211"/>
      <c r="REZ261" s="211"/>
      <c r="RFA261" s="211"/>
      <c r="RFB261" s="211"/>
      <c r="RFC261" s="211"/>
      <c r="RFD261" s="211"/>
      <c r="RFE261" s="211"/>
      <c r="RFF261" s="211"/>
      <c r="RFG261" s="211"/>
      <c r="RFH261" s="211"/>
      <c r="RFI261" s="211"/>
      <c r="RFJ261" s="211"/>
      <c r="RFK261" s="211"/>
      <c r="RFL261" s="211"/>
      <c r="RFM261" s="211"/>
      <c r="RFN261" s="211"/>
      <c r="RFO261" s="211"/>
      <c r="RFP261" s="211"/>
      <c r="RFQ261" s="211"/>
      <c r="RFR261" s="211"/>
      <c r="RFS261" s="211"/>
      <c r="RFT261" s="211"/>
      <c r="RFU261" s="211"/>
      <c r="RFV261" s="211"/>
      <c r="RFW261" s="211"/>
      <c r="RFX261" s="211"/>
      <c r="RFY261" s="211"/>
      <c r="RFZ261" s="211"/>
      <c r="RGA261" s="211"/>
      <c r="RGB261" s="211"/>
      <c r="RGC261" s="211"/>
      <c r="RGD261" s="211"/>
      <c r="RGE261" s="211"/>
      <c r="RGF261" s="211"/>
      <c r="RGG261" s="211"/>
      <c r="RGH261" s="211"/>
      <c r="RGI261" s="211"/>
      <c r="RGJ261" s="211"/>
      <c r="RGK261" s="211"/>
      <c r="RGL261" s="211"/>
      <c r="RGM261" s="211"/>
      <c r="RGN261" s="211"/>
      <c r="RGO261" s="211"/>
      <c r="RGP261" s="211"/>
      <c r="RGQ261" s="211"/>
      <c r="RGR261" s="211"/>
      <c r="RGS261" s="211"/>
      <c r="RGT261" s="211"/>
      <c r="RGU261" s="211"/>
      <c r="RGV261" s="211"/>
      <c r="RGW261" s="211"/>
      <c r="RGX261" s="211"/>
      <c r="RGY261" s="211"/>
      <c r="RGZ261" s="211"/>
      <c r="RHA261" s="211"/>
      <c r="RHB261" s="211"/>
      <c r="RHC261" s="211"/>
      <c r="RHD261" s="211"/>
      <c r="RHE261" s="211"/>
      <c r="RHF261" s="211"/>
      <c r="RHG261" s="211"/>
      <c r="RHH261" s="211"/>
      <c r="RHI261" s="211"/>
      <c r="RHJ261" s="211"/>
      <c r="RHK261" s="211"/>
      <c r="RHL261" s="211"/>
      <c r="RHM261" s="211"/>
      <c r="RHN261" s="211"/>
      <c r="RHO261" s="211"/>
      <c r="RHP261" s="211"/>
      <c r="RHQ261" s="211"/>
      <c r="RHR261" s="211"/>
      <c r="RHS261" s="211"/>
      <c r="RHT261" s="211"/>
      <c r="RHU261" s="211"/>
      <c r="RHV261" s="211"/>
      <c r="RHW261" s="211"/>
      <c r="RHX261" s="211"/>
      <c r="RHY261" s="211"/>
      <c r="RHZ261" s="211"/>
      <c r="RIA261" s="211"/>
      <c r="RIB261" s="211"/>
      <c r="RIC261" s="211"/>
      <c r="RID261" s="211"/>
      <c r="RIE261" s="211"/>
      <c r="RIF261" s="211"/>
      <c r="RIG261" s="211"/>
      <c r="RIH261" s="211"/>
      <c r="RII261" s="211"/>
      <c r="RIJ261" s="211"/>
      <c r="RIK261" s="211"/>
      <c r="RIL261" s="211"/>
      <c r="RIM261" s="211"/>
      <c r="RIN261" s="211"/>
      <c r="RIO261" s="211"/>
      <c r="RIP261" s="211"/>
      <c r="RIQ261" s="211"/>
      <c r="RIR261" s="211"/>
      <c r="RIS261" s="211"/>
      <c r="RIT261" s="211"/>
      <c r="RIU261" s="211"/>
      <c r="RIV261" s="211"/>
      <c r="RIW261" s="211"/>
      <c r="RIX261" s="211"/>
      <c r="RIY261" s="211"/>
      <c r="RIZ261" s="211"/>
      <c r="RJA261" s="211"/>
      <c r="RJB261" s="211"/>
      <c r="RJC261" s="211"/>
      <c r="RJD261" s="211"/>
      <c r="RJE261" s="211"/>
      <c r="RJF261" s="211"/>
      <c r="RJG261" s="211"/>
      <c r="RJH261" s="211"/>
      <c r="RJI261" s="211"/>
      <c r="RJJ261" s="211"/>
      <c r="RJK261" s="211"/>
      <c r="RJL261" s="211"/>
      <c r="RJM261" s="211"/>
      <c r="RJN261" s="211"/>
      <c r="RJO261" s="211"/>
      <c r="RJP261" s="211"/>
      <c r="RJQ261" s="211"/>
      <c r="RJR261" s="211"/>
      <c r="RJS261" s="211"/>
      <c r="RJT261" s="211"/>
      <c r="RJU261" s="211"/>
      <c r="RJV261" s="211"/>
      <c r="RJW261" s="211"/>
      <c r="RJX261" s="211"/>
      <c r="RJY261" s="211"/>
      <c r="RJZ261" s="211"/>
      <c r="RKA261" s="211"/>
      <c r="RKB261" s="211"/>
      <c r="RKC261" s="211"/>
      <c r="RKD261" s="211"/>
      <c r="RKE261" s="211"/>
      <c r="RKF261" s="211"/>
      <c r="RKG261" s="211"/>
      <c r="RKH261" s="211"/>
      <c r="RKI261" s="211"/>
      <c r="RKJ261" s="211"/>
      <c r="RKK261" s="211"/>
      <c r="RKL261" s="211"/>
      <c r="RKM261" s="211"/>
      <c r="RKN261" s="211"/>
      <c r="RKO261" s="211"/>
      <c r="RKP261" s="211"/>
      <c r="RKQ261" s="211"/>
      <c r="RKR261" s="211"/>
      <c r="RKS261" s="211"/>
      <c r="RKT261" s="211"/>
      <c r="RKU261" s="211"/>
      <c r="RKV261" s="211"/>
      <c r="RKW261" s="211"/>
      <c r="RKX261" s="211"/>
      <c r="RKY261" s="211"/>
      <c r="RKZ261" s="211"/>
      <c r="RLA261" s="211"/>
      <c r="RLB261" s="211"/>
      <c r="RLC261" s="211"/>
      <c r="RLD261" s="211"/>
      <c r="RLE261" s="211"/>
      <c r="RLF261" s="211"/>
      <c r="RLG261" s="211"/>
      <c r="RLH261" s="211"/>
      <c r="RLI261" s="211"/>
      <c r="RLJ261" s="211"/>
      <c r="RLK261" s="211"/>
      <c r="RLL261" s="211"/>
      <c r="RLM261" s="211"/>
      <c r="RLN261" s="211"/>
      <c r="RLO261" s="211"/>
      <c r="RLP261" s="211"/>
      <c r="RLQ261" s="211"/>
      <c r="RLR261" s="211"/>
      <c r="RLS261" s="211"/>
      <c r="RLT261" s="211"/>
      <c r="RLU261" s="211"/>
      <c r="RLV261" s="211"/>
      <c r="RLW261" s="211"/>
      <c r="RLX261" s="211"/>
      <c r="RLY261" s="211"/>
      <c r="RLZ261" s="211"/>
      <c r="RMA261" s="211"/>
      <c r="RMB261" s="211"/>
      <c r="RMC261" s="211"/>
      <c r="RMD261" s="211"/>
      <c r="RME261" s="211"/>
      <c r="RMF261" s="211"/>
      <c r="RMG261" s="211"/>
      <c r="RMH261" s="211"/>
      <c r="RMI261" s="211"/>
      <c r="RMJ261" s="211"/>
      <c r="RMK261" s="211"/>
      <c r="RML261" s="211"/>
      <c r="RMM261" s="211"/>
      <c r="RMN261" s="211"/>
      <c r="RMO261" s="211"/>
      <c r="RMP261" s="211"/>
      <c r="RMQ261" s="211"/>
      <c r="RMR261" s="211"/>
      <c r="RMS261" s="211"/>
      <c r="RMT261" s="211"/>
      <c r="RMU261" s="211"/>
      <c r="RMV261" s="211"/>
      <c r="RMW261" s="211"/>
      <c r="RMX261" s="211"/>
      <c r="RMY261" s="211"/>
      <c r="RMZ261" s="211"/>
      <c r="RNA261" s="211"/>
      <c r="RNB261" s="211"/>
      <c r="RNC261" s="211"/>
      <c r="RND261" s="211"/>
      <c r="RNE261" s="211"/>
      <c r="RNF261" s="211"/>
      <c r="RNG261" s="211"/>
      <c r="RNH261" s="211"/>
      <c r="RNI261" s="211"/>
      <c r="RNJ261" s="211"/>
      <c r="RNK261" s="211"/>
      <c r="RNL261" s="211"/>
      <c r="RNM261" s="211"/>
      <c r="RNN261" s="211"/>
      <c r="RNO261" s="211"/>
      <c r="RNP261" s="211"/>
      <c r="RNQ261" s="211"/>
      <c r="RNR261" s="211"/>
      <c r="RNS261" s="211"/>
      <c r="RNT261" s="211"/>
      <c r="RNU261" s="211"/>
      <c r="RNV261" s="211"/>
      <c r="RNW261" s="211"/>
      <c r="RNX261" s="211"/>
      <c r="RNY261" s="211"/>
      <c r="RNZ261" s="211"/>
      <c r="ROA261" s="211"/>
      <c r="ROB261" s="211"/>
      <c r="ROC261" s="211"/>
      <c r="ROD261" s="211"/>
      <c r="ROE261" s="211"/>
      <c r="ROF261" s="211"/>
      <c r="ROG261" s="211"/>
      <c r="ROH261" s="211"/>
      <c r="ROI261" s="211"/>
      <c r="ROJ261" s="211"/>
      <c r="ROK261" s="211"/>
      <c r="ROL261" s="211"/>
      <c r="ROM261" s="211"/>
      <c r="RON261" s="211"/>
      <c r="ROO261" s="211"/>
      <c r="ROP261" s="211"/>
      <c r="ROQ261" s="211"/>
      <c r="ROR261" s="211"/>
      <c r="ROS261" s="211"/>
      <c r="ROT261" s="211"/>
      <c r="ROU261" s="211"/>
      <c r="ROV261" s="211"/>
      <c r="ROW261" s="211"/>
      <c r="ROX261" s="211"/>
      <c r="ROY261" s="211"/>
      <c r="ROZ261" s="211"/>
      <c r="RPA261" s="211"/>
      <c r="RPB261" s="211"/>
      <c r="RPC261" s="211"/>
      <c r="RPD261" s="211"/>
      <c r="RPE261" s="211"/>
      <c r="RPF261" s="211"/>
      <c r="RPG261" s="211"/>
      <c r="RPH261" s="211"/>
      <c r="RPI261" s="211"/>
      <c r="RPJ261" s="211"/>
      <c r="RPK261" s="211"/>
      <c r="RPL261" s="211"/>
      <c r="RPM261" s="211"/>
      <c r="RPN261" s="211"/>
      <c r="RPO261" s="211"/>
      <c r="RPP261" s="211"/>
      <c r="RPQ261" s="211"/>
      <c r="RPR261" s="211"/>
      <c r="RPS261" s="211"/>
      <c r="RPT261" s="211"/>
      <c r="RPU261" s="211"/>
      <c r="RPV261" s="211"/>
      <c r="RPW261" s="211"/>
      <c r="RPX261" s="211"/>
      <c r="RPY261" s="211"/>
      <c r="RPZ261" s="211"/>
      <c r="RQA261" s="211"/>
      <c r="RQB261" s="211"/>
      <c r="RQC261" s="211"/>
      <c r="RQD261" s="211"/>
      <c r="RQE261" s="211"/>
      <c r="RQF261" s="211"/>
      <c r="RQG261" s="211"/>
      <c r="RQH261" s="211"/>
      <c r="RQI261" s="211"/>
      <c r="RQJ261" s="211"/>
      <c r="RQK261" s="211"/>
      <c r="RQL261" s="211"/>
      <c r="RQM261" s="211"/>
      <c r="RQN261" s="211"/>
      <c r="RQO261" s="211"/>
      <c r="RQP261" s="211"/>
      <c r="RQQ261" s="211"/>
      <c r="RQR261" s="211"/>
      <c r="RQS261" s="211"/>
      <c r="RQT261" s="211"/>
      <c r="RQU261" s="211"/>
      <c r="RQV261" s="211"/>
      <c r="RQW261" s="211"/>
      <c r="RQX261" s="211"/>
      <c r="RQY261" s="211"/>
      <c r="RQZ261" s="211"/>
      <c r="RRA261" s="211"/>
      <c r="RRB261" s="211"/>
      <c r="RRC261" s="211"/>
      <c r="RRD261" s="211"/>
      <c r="RRE261" s="211"/>
      <c r="RRF261" s="211"/>
      <c r="RRG261" s="211"/>
      <c r="RRH261" s="211"/>
      <c r="RRI261" s="211"/>
      <c r="RRJ261" s="211"/>
      <c r="RRK261" s="211"/>
      <c r="RRL261" s="211"/>
      <c r="RRM261" s="211"/>
      <c r="RRN261" s="211"/>
      <c r="RRO261" s="211"/>
      <c r="RRP261" s="211"/>
      <c r="RRQ261" s="211"/>
      <c r="RRR261" s="211"/>
      <c r="RRS261" s="211"/>
      <c r="RRT261" s="211"/>
      <c r="RRU261" s="211"/>
      <c r="RRV261" s="211"/>
      <c r="RRW261" s="211"/>
      <c r="RRX261" s="211"/>
      <c r="RRY261" s="211"/>
      <c r="RRZ261" s="211"/>
      <c r="RSA261" s="211"/>
      <c r="RSB261" s="211"/>
      <c r="RSC261" s="211"/>
      <c r="RSD261" s="211"/>
      <c r="RSE261" s="211"/>
      <c r="RSF261" s="211"/>
      <c r="RSG261" s="211"/>
      <c r="RSH261" s="211"/>
      <c r="RSI261" s="211"/>
      <c r="RSJ261" s="211"/>
      <c r="RSK261" s="211"/>
      <c r="RSL261" s="211"/>
      <c r="RSM261" s="211"/>
      <c r="RSN261" s="211"/>
      <c r="RSO261" s="211"/>
      <c r="RSP261" s="211"/>
      <c r="RSQ261" s="211"/>
      <c r="RSR261" s="211"/>
      <c r="RSS261" s="211"/>
      <c r="RST261" s="211"/>
      <c r="RSU261" s="211"/>
      <c r="RSV261" s="211"/>
      <c r="RSW261" s="211"/>
      <c r="RSX261" s="211"/>
      <c r="RSY261" s="211"/>
      <c r="RSZ261" s="211"/>
      <c r="RTA261" s="211"/>
      <c r="RTB261" s="211"/>
      <c r="RTC261" s="211"/>
      <c r="RTD261" s="211"/>
      <c r="RTE261" s="211"/>
      <c r="RTF261" s="211"/>
      <c r="RTG261" s="211"/>
      <c r="RTH261" s="211"/>
      <c r="RTI261" s="211"/>
      <c r="RTJ261" s="211"/>
      <c r="RTK261" s="211"/>
      <c r="RTL261" s="211"/>
      <c r="RTM261" s="211"/>
      <c r="RTN261" s="211"/>
      <c r="RTO261" s="211"/>
      <c r="RTP261" s="211"/>
      <c r="RTQ261" s="211"/>
      <c r="RTR261" s="211"/>
      <c r="RTS261" s="211"/>
      <c r="RTT261" s="211"/>
      <c r="RTU261" s="211"/>
      <c r="RTV261" s="211"/>
      <c r="RTW261" s="211"/>
      <c r="RTX261" s="211"/>
      <c r="RTY261" s="211"/>
      <c r="RTZ261" s="211"/>
      <c r="RUA261" s="211"/>
      <c r="RUB261" s="211"/>
      <c r="RUC261" s="211"/>
      <c r="RUD261" s="211"/>
      <c r="RUE261" s="211"/>
      <c r="RUF261" s="211"/>
      <c r="RUG261" s="211"/>
      <c r="RUH261" s="211"/>
      <c r="RUI261" s="211"/>
      <c r="RUJ261" s="211"/>
      <c r="RUK261" s="211"/>
      <c r="RUL261" s="211"/>
      <c r="RUM261" s="211"/>
      <c r="RUN261" s="211"/>
      <c r="RUO261" s="211"/>
      <c r="RUP261" s="211"/>
      <c r="RUQ261" s="211"/>
      <c r="RUR261" s="211"/>
      <c r="RUS261" s="211"/>
      <c r="RUT261" s="211"/>
      <c r="RUU261" s="211"/>
      <c r="RUV261" s="211"/>
      <c r="RUW261" s="211"/>
      <c r="RUX261" s="211"/>
      <c r="RUY261" s="211"/>
      <c r="RUZ261" s="211"/>
      <c r="RVA261" s="211"/>
      <c r="RVB261" s="211"/>
      <c r="RVC261" s="211"/>
      <c r="RVD261" s="211"/>
      <c r="RVE261" s="211"/>
      <c r="RVF261" s="211"/>
      <c r="RVG261" s="211"/>
      <c r="RVH261" s="211"/>
      <c r="RVI261" s="211"/>
      <c r="RVJ261" s="211"/>
      <c r="RVK261" s="211"/>
      <c r="RVL261" s="211"/>
      <c r="RVM261" s="211"/>
      <c r="RVN261" s="211"/>
      <c r="RVO261" s="211"/>
      <c r="RVP261" s="211"/>
      <c r="RVQ261" s="211"/>
      <c r="RVR261" s="211"/>
      <c r="RVS261" s="211"/>
      <c r="RVT261" s="211"/>
      <c r="RVU261" s="211"/>
      <c r="RVV261" s="211"/>
      <c r="RVW261" s="211"/>
      <c r="RVX261" s="211"/>
      <c r="RVY261" s="211"/>
      <c r="RVZ261" s="211"/>
      <c r="RWA261" s="211"/>
      <c r="RWB261" s="211"/>
      <c r="RWC261" s="211"/>
      <c r="RWD261" s="211"/>
      <c r="RWE261" s="211"/>
      <c r="RWF261" s="211"/>
      <c r="RWG261" s="211"/>
      <c r="RWH261" s="211"/>
      <c r="RWI261" s="211"/>
      <c r="RWJ261" s="211"/>
      <c r="RWK261" s="211"/>
      <c r="RWL261" s="211"/>
      <c r="RWM261" s="211"/>
      <c r="RWN261" s="211"/>
      <c r="RWO261" s="211"/>
      <c r="RWP261" s="211"/>
      <c r="RWQ261" s="211"/>
      <c r="RWR261" s="211"/>
      <c r="RWS261" s="211"/>
      <c r="RWT261" s="211"/>
      <c r="RWU261" s="211"/>
      <c r="RWV261" s="211"/>
      <c r="RWW261" s="211"/>
      <c r="RWX261" s="211"/>
      <c r="RWY261" s="211"/>
      <c r="RWZ261" s="211"/>
      <c r="RXA261" s="211"/>
      <c r="RXB261" s="211"/>
      <c r="RXC261" s="211"/>
      <c r="RXD261" s="211"/>
      <c r="RXE261" s="211"/>
      <c r="RXF261" s="211"/>
      <c r="RXG261" s="211"/>
      <c r="RXH261" s="211"/>
      <c r="RXI261" s="211"/>
      <c r="RXJ261" s="211"/>
      <c r="RXK261" s="211"/>
      <c r="RXL261" s="211"/>
      <c r="RXM261" s="211"/>
      <c r="RXN261" s="211"/>
      <c r="RXO261" s="211"/>
      <c r="RXP261" s="211"/>
      <c r="RXQ261" s="211"/>
      <c r="RXR261" s="211"/>
      <c r="RXS261" s="211"/>
      <c r="RXT261" s="211"/>
      <c r="RXU261" s="211"/>
      <c r="RXV261" s="211"/>
      <c r="RXW261" s="211"/>
      <c r="RXX261" s="211"/>
      <c r="RXY261" s="211"/>
      <c r="RXZ261" s="211"/>
      <c r="RYA261" s="211"/>
      <c r="RYB261" s="211"/>
      <c r="RYC261" s="211"/>
      <c r="RYD261" s="211"/>
      <c r="RYE261" s="211"/>
      <c r="RYF261" s="211"/>
      <c r="RYG261" s="211"/>
      <c r="RYH261" s="211"/>
      <c r="RYI261" s="211"/>
      <c r="RYJ261" s="211"/>
      <c r="RYK261" s="211"/>
      <c r="RYL261" s="211"/>
      <c r="RYM261" s="211"/>
      <c r="RYN261" s="211"/>
      <c r="RYO261" s="211"/>
      <c r="RYP261" s="211"/>
      <c r="RYQ261" s="211"/>
      <c r="RYR261" s="211"/>
      <c r="RYS261" s="211"/>
      <c r="RYT261" s="211"/>
      <c r="RYU261" s="211"/>
      <c r="RYV261" s="211"/>
      <c r="RYW261" s="211"/>
      <c r="RYX261" s="211"/>
      <c r="RYY261" s="211"/>
      <c r="RYZ261" s="211"/>
      <c r="RZA261" s="211"/>
      <c r="RZB261" s="211"/>
      <c r="RZC261" s="211"/>
      <c r="RZD261" s="211"/>
      <c r="RZE261" s="211"/>
      <c r="RZF261" s="211"/>
      <c r="RZG261" s="211"/>
      <c r="RZH261" s="211"/>
      <c r="RZI261" s="211"/>
      <c r="RZJ261" s="211"/>
      <c r="RZK261" s="211"/>
      <c r="RZL261" s="211"/>
      <c r="RZM261" s="211"/>
      <c r="RZN261" s="211"/>
      <c r="RZO261" s="211"/>
      <c r="RZP261" s="211"/>
      <c r="RZQ261" s="211"/>
      <c r="RZR261" s="211"/>
      <c r="RZS261" s="211"/>
      <c r="RZT261" s="211"/>
      <c r="RZU261" s="211"/>
      <c r="RZV261" s="211"/>
      <c r="RZW261" s="211"/>
      <c r="RZX261" s="211"/>
      <c r="RZY261" s="211"/>
      <c r="RZZ261" s="211"/>
      <c r="SAA261" s="211"/>
      <c r="SAB261" s="211"/>
      <c r="SAC261" s="211"/>
      <c r="SAD261" s="211"/>
      <c r="SAE261" s="211"/>
      <c r="SAF261" s="211"/>
      <c r="SAG261" s="211"/>
      <c r="SAH261" s="211"/>
      <c r="SAI261" s="211"/>
      <c r="SAJ261" s="211"/>
      <c r="SAK261" s="211"/>
      <c r="SAL261" s="211"/>
      <c r="SAM261" s="211"/>
      <c r="SAN261" s="211"/>
      <c r="SAO261" s="211"/>
      <c r="SAP261" s="211"/>
      <c r="SAQ261" s="211"/>
      <c r="SAR261" s="211"/>
      <c r="SAS261" s="211"/>
      <c r="SAT261" s="211"/>
      <c r="SAU261" s="211"/>
      <c r="SAV261" s="211"/>
      <c r="SAW261" s="211"/>
      <c r="SAX261" s="211"/>
      <c r="SAY261" s="211"/>
      <c r="SAZ261" s="211"/>
      <c r="SBA261" s="211"/>
      <c r="SBB261" s="211"/>
      <c r="SBC261" s="211"/>
      <c r="SBD261" s="211"/>
      <c r="SBE261" s="211"/>
      <c r="SBF261" s="211"/>
      <c r="SBG261" s="211"/>
      <c r="SBH261" s="211"/>
      <c r="SBI261" s="211"/>
      <c r="SBJ261" s="211"/>
      <c r="SBK261" s="211"/>
      <c r="SBL261" s="211"/>
      <c r="SBM261" s="211"/>
      <c r="SBN261" s="211"/>
      <c r="SBO261" s="211"/>
      <c r="SBP261" s="211"/>
      <c r="SBQ261" s="211"/>
      <c r="SBR261" s="211"/>
      <c r="SBS261" s="211"/>
      <c r="SBT261" s="211"/>
      <c r="SBU261" s="211"/>
      <c r="SBV261" s="211"/>
      <c r="SBW261" s="211"/>
      <c r="SBX261" s="211"/>
      <c r="SBY261" s="211"/>
      <c r="SBZ261" s="211"/>
      <c r="SCA261" s="211"/>
      <c r="SCB261" s="211"/>
      <c r="SCC261" s="211"/>
      <c r="SCD261" s="211"/>
      <c r="SCE261" s="211"/>
      <c r="SCF261" s="211"/>
      <c r="SCG261" s="211"/>
      <c r="SCH261" s="211"/>
      <c r="SCI261" s="211"/>
      <c r="SCJ261" s="211"/>
      <c r="SCK261" s="211"/>
      <c r="SCL261" s="211"/>
      <c r="SCM261" s="211"/>
      <c r="SCN261" s="211"/>
      <c r="SCO261" s="211"/>
      <c r="SCP261" s="211"/>
      <c r="SCQ261" s="211"/>
      <c r="SCR261" s="211"/>
      <c r="SCS261" s="211"/>
      <c r="SCT261" s="211"/>
      <c r="SCU261" s="211"/>
      <c r="SCV261" s="211"/>
      <c r="SCW261" s="211"/>
      <c r="SCX261" s="211"/>
      <c r="SCY261" s="211"/>
      <c r="SCZ261" s="211"/>
      <c r="SDA261" s="211"/>
      <c r="SDB261" s="211"/>
      <c r="SDC261" s="211"/>
      <c r="SDD261" s="211"/>
      <c r="SDE261" s="211"/>
      <c r="SDF261" s="211"/>
      <c r="SDG261" s="211"/>
      <c r="SDH261" s="211"/>
      <c r="SDI261" s="211"/>
      <c r="SDJ261" s="211"/>
      <c r="SDK261" s="211"/>
      <c r="SDL261" s="211"/>
      <c r="SDM261" s="211"/>
      <c r="SDN261" s="211"/>
      <c r="SDO261" s="211"/>
      <c r="SDP261" s="211"/>
      <c r="SDQ261" s="211"/>
      <c r="SDR261" s="211"/>
      <c r="SDS261" s="211"/>
      <c r="SDT261" s="211"/>
      <c r="SDU261" s="211"/>
      <c r="SDV261" s="211"/>
      <c r="SDW261" s="211"/>
      <c r="SDX261" s="211"/>
      <c r="SDY261" s="211"/>
      <c r="SDZ261" s="211"/>
      <c r="SEA261" s="211"/>
      <c r="SEB261" s="211"/>
      <c r="SEC261" s="211"/>
      <c r="SED261" s="211"/>
      <c r="SEE261" s="211"/>
      <c r="SEF261" s="211"/>
      <c r="SEG261" s="211"/>
      <c r="SEH261" s="211"/>
      <c r="SEI261" s="211"/>
      <c r="SEJ261" s="211"/>
      <c r="SEK261" s="211"/>
      <c r="SEL261" s="211"/>
      <c r="SEM261" s="211"/>
      <c r="SEN261" s="211"/>
      <c r="SEO261" s="211"/>
      <c r="SEP261" s="211"/>
      <c r="SEQ261" s="211"/>
      <c r="SER261" s="211"/>
      <c r="SES261" s="211"/>
      <c r="SET261" s="211"/>
      <c r="SEU261" s="211"/>
      <c r="SEV261" s="211"/>
      <c r="SEW261" s="211"/>
      <c r="SEX261" s="211"/>
      <c r="SEY261" s="211"/>
      <c r="SEZ261" s="211"/>
      <c r="SFA261" s="211"/>
      <c r="SFB261" s="211"/>
      <c r="SFC261" s="211"/>
      <c r="SFD261" s="211"/>
      <c r="SFE261" s="211"/>
      <c r="SFF261" s="211"/>
      <c r="SFG261" s="211"/>
      <c r="SFH261" s="211"/>
      <c r="SFI261" s="211"/>
      <c r="SFJ261" s="211"/>
      <c r="SFK261" s="211"/>
      <c r="SFL261" s="211"/>
      <c r="SFM261" s="211"/>
      <c r="SFN261" s="211"/>
      <c r="SFO261" s="211"/>
      <c r="SFP261" s="211"/>
      <c r="SFQ261" s="211"/>
      <c r="SFR261" s="211"/>
      <c r="SFS261" s="211"/>
      <c r="SFT261" s="211"/>
      <c r="SFU261" s="211"/>
      <c r="SFV261" s="211"/>
      <c r="SFW261" s="211"/>
      <c r="SFX261" s="211"/>
      <c r="SFY261" s="211"/>
      <c r="SFZ261" s="211"/>
      <c r="SGA261" s="211"/>
      <c r="SGB261" s="211"/>
      <c r="SGC261" s="211"/>
      <c r="SGD261" s="211"/>
      <c r="SGE261" s="211"/>
      <c r="SGF261" s="211"/>
      <c r="SGG261" s="211"/>
      <c r="SGH261" s="211"/>
      <c r="SGI261" s="211"/>
      <c r="SGJ261" s="211"/>
      <c r="SGK261" s="211"/>
      <c r="SGL261" s="211"/>
      <c r="SGM261" s="211"/>
      <c r="SGN261" s="211"/>
      <c r="SGO261" s="211"/>
      <c r="SGP261" s="211"/>
      <c r="SGQ261" s="211"/>
      <c r="SGR261" s="211"/>
      <c r="SGS261" s="211"/>
      <c r="SGT261" s="211"/>
      <c r="SGU261" s="211"/>
      <c r="SGV261" s="211"/>
      <c r="SGW261" s="211"/>
      <c r="SGX261" s="211"/>
      <c r="SGY261" s="211"/>
      <c r="SGZ261" s="211"/>
      <c r="SHA261" s="211"/>
      <c r="SHB261" s="211"/>
      <c r="SHC261" s="211"/>
      <c r="SHD261" s="211"/>
      <c r="SHE261" s="211"/>
      <c r="SHF261" s="211"/>
      <c r="SHG261" s="211"/>
      <c r="SHH261" s="211"/>
      <c r="SHI261" s="211"/>
      <c r="SHJ261" s="211"/>
      <c r="SHK261" s="211"/>
      <c r="SHL261" s="211"/>
      <c r="SHM261" s="211"/>
      <c r="SHN261" s="211"/>
      <c r="SHO261" s="211"/>
      <c r="SHP261" s="211"/>
      <c r="SHQ261" s="211"/>
      <c r="SHR261" s="211"/>
      <c r="SHS261" s="211"/>
      <c r="SHT261" s="211"/>
      <c r="SHU261" s="211"/>
      <c r="SHV261" s="211"/>
      <c r="SHW261" s="211"/>
      <c r="SHX261" s="211"/>
      <c r="SHY261" s="211"/>
      <c r="SHZ261" s="211"/>
      <c r="SIA261" s="211"/>
      <c r="SIB261" s="211"/>
      <c r="SIC261" s="211"/>
      <c r="SID261" s="211"/>
      <c r="SIE261" s="211"/>
      <c r="SIF261" s="211"/>
      <c r="SIG261" s="211"/>
      <c r="SIH261" s="211"/>
      <c r="SII261" s="211"/>
      <c r="SIJ261" s="211"/>
      <c r="SIK261" s="211"/>
      <c r="SIL261" s="211"/>
      <c r="SIM261" s="211"/>
      <c r="SIN261" s="211"/>
      <c r="SIO261" s="211"/>
      <c r="SIP261" s="211"/>
      <c r="SIQ261" s="211"/>
      <c r="SIR261" s="211"/>
      <c r="SIS261" s="211"/>
      <c r="SIT261" s="211"/>
      <c r="SIU261" s="211"/>
      <c r="SIV261" s="211"/>
      <c r="SIW261" s="211"/>
      <c r="SIX261" s="211"/>
      <c r="SIY261" s="211"/>
      <c r="SIZ261" s="211"/>
      <c r="SJA261" s="211"/>
      <c r="SJB261" s="211"/>
      <c r="SJC261" s="211"/>
      <c r="SJD261" s="211"/>
      <c r="SJE261" s="211"/>
      <c r="SJF261" s="211"/>
      <c r="SJG261" s="211"/>
      <c r="SJH261" s="211"/>
      <c r="SJI261" s="211"/>
      <c r="SJJ261" s="211"/>
      <c r="SJK261" s="211"/>
      <c r="SJL261" s="211"/>
      <c r="SJM261" s="211"/>
      <c r="SJN261" s="211"/>
      <c r="SJO261" s="211"/>
      <c r="SJP261" s="211"/>
      <c r="SJQ261" s="211"/>
      <c r="SJR261" s="211"/>
      <c r="SJS261" s="211"/>
      <c r="SJT261" s="211"/>
      <c r="SJU261" s="211"/>
      <c r="SJV261" s="211"/>
      <c r="SJW261" s="211"/>
      <c r="SJX261" s="211"/>
      <c r="SJY261" s="211"/>
      <c r="SJZ261" s="211"/>
      <c r="SKA261" s="211"/>
      <c r="SKB261" s="211"/>
      <c r="SKC261" s="211"/>
      <c r="SKD261" s="211"/>
      <c r="SKE261" s="211"/>
      <c r="SKF261" s="211"/>
      <c r="SKG261" s="211"/>
      <c r="SKH261" s="211"/>
      <c r="SKI261" s="211"/>
      <c r="SKJ261" s="211"/>
      <c r="SKK261" s="211"/>
      <c r="SKL261" s="211"/>
      <c r="SKM261" s="211"/>
      <c r="SKN261" s="211"/>
      <c r="SKO261" s="211"/>
      <c r="SKP261" s="211"/>
      <c r="SKQ261" s="211"/>
      <c r="SKR261" s="211"/>
      <c r="SKS261" s="211"/>
      <c r="SKT261" s="211"/>
      <c r="SKU261" s="211"/>
      <c r="SKV261" s="211"/>
      <c r="SKW261" s="211"/>
      <c r="SKX261" s="211"/>
      <c r="SKY261" s="211"/>
      <c r="SKZ261" s="211"/>
      <c r="SLA261" s="211"/>
      <c r="SLB261" s="211"/>
      <c r="SLC261" s="211"/>
      <c r="SLD261" s="211"/>
      <c r="SLE261" s="211"/>
      <c r="SLF261" s="211"/>
      <c r="SLG261" s="211"/>
      <c r="SLH261" s="211"/>
      <c r="SLI261" s="211"/>
      <c r="SLJ261" s="211"/>
      <c r="SLK261" s="211"/>
      <c r="SLL261" s="211"/>
      <c r="SLM261" s="211"/>
      <c r="SLN261" s="211"/>
      <c r="SLO261" s="211"/>
      <c r="SLP261" s="211"/>
      <c r="SLQ261" s="211"/>
      <c r="SLR261" s="211"/>
      <c r="SLS261" s="211"/>
      <c r="SLT261" s="211"/>
      <c r="SLU261" s="211"/>
      <c r="SLV261" s="211"/>
      <c r="SLW261" s="211"/>
      <c r="SLX261" s="211"/>
      <c r="SLY261" s="211"/>
      <c r="SLZ261" s="211"/>
      <c r="SMA261" s="211"/>
      <c r="SMB261" s="211"/>
      <c r="SMC261" s="211"/>
      <c r="SMD261" s="211"/>
      <c r="SME261" s="211"/>
      <c r="SMF261" s="211"/>
      <c r="SMG261" s="211"/>
      <c r="SMH261" s="211"/>
      <c r="SMI261" s="211"/>
      <c r="SMJ261" s="211"/>
      <c r="SMK261" s="211"/>
      <c r="SML261" s="211"/>
      <c r="SMM261" s="211"/>
      <c r="SMN261" s="211"/>
      <c r="SMO261" s="211"/>
      <c r="SMP261" s="211"/>
      <c r="SMQ261" s="211"/>
      <c r="SMR261" s="211"/>
      <c r="SMS261" s="211"/>
      <c r="SMT261" s="211"/>
      <c r="SMU261" s="211"/>
      <c r="SMV261" s="211"/>
      <c r="SMW261" s="211"/>
      <c r="SMX261" s="211"/>
      <c r="SMY261" s="211"/>
      <c r="SMZ261" s="211"/>
      <c r="SNA261" s="211"/>
      <c r="SNB261" s="211"/>
      <c r="SNC261" s="211"/>
      <c r="SND261" s="211"/>
      <c r="SNE261" s="211"/>
      <c r="SNF261" s="211"/>
      <c r="SNG261" s="211"/>
      <c r="SNH261" s="211"/>
      <c r="SNI261" s="211"/>
      <c r="SNJ261" s="211"/>
      <c r="SNK261" s="211"/>
      <c r="SNL261" s="211"/>
      <c r="SNM261" s="211"/>
      <c r="SNN261" s="211"/>
      <c r="SNO261" s="211"/>
      <c r="SNP261" s="211"/>
      <c r="SNQ261" s="211"/>
      <c r="SNR261" s="211"/>
      <c r="SNS261" s="211"/>
      <c r="SNT261" s="211"/>
      <c r="SNU261" s="211"/>
      <c r="SNV261" s="211"/>
      <c r="SNW261" s="211"/>
      <c r="SNX261" s="211"/>
      <c r="SNY261" s="211"/>
      <c r="SNZ261" s="211"/>
      <c r="SOA261" s="211"/>
      <c r="SOB261" s="211"/>
      <c r="SOC261" s="211"/>
      <c r="SOD261" s="211"/>
      <c r="SOE261" s="211"/>
      <c r="SOF261" s="211"/>
      <c r="SOG261" s="211"/>
      <c r="SOH261" s="211"/>
      <c r="SOI261" s="211"/>
      <c r="SOJ261" s="211"/>
      <c r="SOK261" s="211"/>
      <c r="SOL261" s="211"/>
      <c r="SOM261" s="211"/>
      <c r="SON261" s="211"/>
      <c r="SOO261" s="211"/>
      <c r="SOP261" s="211"/>
      <c r="SOQ261" s="211"/>
      <c r="SOR261" s="211"/>
      <c r="SOS261" s="211"/>
      <c r="SOT261" s="211"/>
      <c r="SOU261" s="211"/>
      <c r="SOV261" s="211"/>
      <c r="SOW261" s="211"/>
      <c r="SOX261" s="211"/>
      <c r="SOY261" s="211"/>
      <c r="SOZ261" s="211"/>
      <c r="SPA261" s="211"/>
      <c r="SPB261" s="211"/>
      <c r="SPC261" s="211"/>
      <c r="SPD261" s="211"/>
      <c r="SPE261" s="211"/>
      <c r="SPF261" s="211"/>
      <c r="SPG261" s="211"/>
      <c r="SPH261" s="211"/>
      <c r="SPI261" s="211"/>
      <c r="SPJ261" s="211"/>
      <c r="SPK261" s="211"/>
      <c r="SPL261" s="211"/>
      <c r="SPM261" s="211"/>
      <c r="SPN261" s="211"/>
      <c r="SPO261" s="211"/>
      <c r="SPP261" s="211"/>
      <c r="SPQ261" s="211"/>
      <c r="SPR261" s="211"/>
      <c r="SPS261" s="211"/>
      <c r="SPT261" s="211"/>
      <c r="SPU261" s="211"/>
      <c r="SPV261" s="211"/>
      <c r="SPW261" s="211"/>
      <c r="SPX261" s="211"/>
      <c r="SPY261" s="211"/>
      <c r="SPZ261" s="211"/>
      <c r="SQA261" s="211"/>
      <c r="SQB261" s="211"/>
      <c r="SQC261" s="211"/>
      <c r="SQD261" s="211"/>
      <c r="SQE261" s="211"/>
      <c r="SQF261" s="211"/>
      <c r="SQG261" s="211"/>
      <c r="SQH261" s="211"/>
      <c r="SQI261" s="211"/>
      <c r="SQJ261" s="211"/>
      <c r="SQK261" s="211"/>
      <c r="SQL261" s="211"/>
      <c r="SQM261" s="211"/>
      <c r="SQN261" s="211"/>
      <c r="SQO261" s="211"/>
      <c r="SQP261" s="211"/>
      <c r="SQQ261" s="211"/>
      <c r="SQR261" s="211"/>
      <c r="SQS261" s="211"/>
      <c r="SQT261" s="211"/>
      <c r="SQU261" s="211"/>
      <c r="SQV261" s="211"/>
      <c r="SQW261" s="211"/>
      <c r="SQX261" s="211"/>
      <c r="SQY261" s="211"/>
      <c r="SQZ261" s="211"/>
      <c r="SRA261" s="211"/>
      <c r="SRB261" s="211"/>
      <c r="SRC261" s="211"/>
      <c r="SRD261" s="211"/>
      <c r="SRE261" s="211"/>
      <c r="SRF261" s="211"/>
      <c r="SRG261" s="211"/>
      <c r="SRH261" s="211"/>
      <c r="SRI261" s="211"/>
      <c r="SRJ261" s="211"/>
      <c r="SRK261" s="211"/>
      <c r="SRL261" s="211"/>
      <c r="SRM261" s="211"/>
      <c r="SRN261" s="211"/>
      <c r="SRO261" s="211"/>
      <c r="SRP261" s="211"/>
      <c r="SRQ261" s="211"/>
      <c r="SRR261" s="211"/>
      <c r="SRS261" s="211"/>
      <c r="SRT261" s="211"/>
      <c r="SRU261" s="211"/>
      <c r="SRV261" s="211"/>
      <c r="SRW261" s="211"/>
      <c r="SRX261" s="211"/>
      <c r="SRY261" s="211"/>
      <c r="SRZ261" s="211"/>
      <c r="SSA261" s="211"/>
      <c r="SSB261" s="211"/>
      <c r="SSC261" s="211"/>
      <c r="SSD261" s="211"/>
      <c r="SSE261" s="211"/>
      <c r="SSF261" s="211"/>
      <c r="SSG261" s="211"/>
      <c r="SSH261" s="211"/>
      <c r="SSI261" s="211"/>
      <c r="SSJ261" s="211"/>
      <c r="SSK261" s="211"/>
      <c r="SSL261" s="211"/>
      <c r="SSM261" s="211"/>
      <c r="SSN261" s="211"/>
      <c r="SSO261" s="211"/>
      <c r="SSP261" s="211"/>
      <c r="SSQ261" s="211"/>
      <c r="SSR261" s="211"/>
      <c r="SSS261" s="211"/>
      <c r="SST261" s="211"/>
      <c r="SSU261" s="211"/>
      <c r="SSV261" s="211"/>
      <c r="SSW261" s="211"/>
      <c r="SSX261" s="211"/>
      <c r="SSY261" s="211"/>
      <c r="SSZ261" s="211"/>
      <c r="STA261" s="211"/>
      <c r="STB261" s="211"/>
      <c r="STC261" s="211"/>
      <c r="STD261" s="211"/>
      <c r="STE261" s="211"/>
      <c r="STF261" s="211"/>
      <c r="STG261" s="211"/>
      <c r="STH261" s="211"/>
      <c r="STI261" s="211"/>
      <c r="STJ261" s="211"/>
      <c r="STK261" s="211"/>
      <c r="STL261" s="211"/>
      <c r="STM261" s="211"/>
      <c r="STN261" s="211"/>
      <c r="STO261" s="211"/>
      <c r="STP261" s="211"/>
      <c r="STQ261" s="211"/>
      <c r="STR261" s="211"/>
      <c r="STS261" s="211"/>
      <c r="STT261" s="211"/>
      <c r="STU261" s="211"/>
      <c r="STV261" s="211"/>
      <c r="STW261" s="211"/>
      <c r="STX261" s="211"/>
      <c r="STY261" s="211"/>
      <c r="STZ261" s="211"/>
      <c r="SUA261" s="211"/>
      <c r="SUB261" s="211"/>
      <c r="SUC261" s="211"/>
      <c r="SUD261" s="211"/>
      <c r="SUE261" s="211"/>
      <c r="SUF261" s="211"/>
      <c r="SUG261" s="211"/>
      <c r="SUH261" s="211"/>
      <c r="SUI261" s="211"/>
      <c r="SUJ261" s="211"/>
      <c r="SUK261" s="211"/>
      <c r="SUL261" s="211"/>
      <c r="SUM261" s="211"/>
      <c r="SUN261" s="211"/>
      <c r="SUO261" s="211"/>
      <c r="SUP261" s="211"/>
      <c r="SUQ261" s="211"/>
      <c r="SUR261" s="211"/>
      <c r="SUS261" s="211"/>
      <c r="SUT261" s="211"/>
      <c r="SUU261" s="211"/>
      <c r="SUV261" s="211"/>
      <c r="SUW261" s="211"/>
      <c r="SUX261" s="211"/>
      <c r="SUY261" s="211"/>
      <c r="SUZ261" s="211"/>
      <c r="SVA261" s="211"/>
      <c r="SVB261" s="211"/>
      <c r="SVC261" s="211"/>
      <c r="SVD261" s="211"/>
      <c r="SVE261" s="211"/>
      <c r="SVF261" s="211"/>
      <c r="SVG261" s="211"/>
      <c r="SVH261" s="211"/>
      <c r="SVI261" s="211"/>
      <c r="SVJ261" s="211"/>
      <c r="SVK261" s="211"/>
      <c r="SVL261" s="211"/>
      <c r="SVM261" s="211"/>
      <c r="SVN261" s="211"/>
      <c r="SVO261" s="211"/>
      <c r="SVP261" s="211"/>
      <c r="SVQ261" s="211"/>
      <c r="SVR261" s="211"/>
      <c r="SVS261" s="211"/>
      <c r="SVT261" s="211"/>
      <c r="SVU261" s="211"/>
      <c r="SVV261" s="211"/>
      <c r="SVW261" s="211"/>
      <c r="SVX261" s="211"/>
      <c r="SVY261" s="211"/>
      <c r="SVZ261" s="211"/>
      <c r="SWA261" s="211"/>
      <c r="SWB261" s="211"/>
      <c r="SWC261" s="211"/>
      <c r="SWD261" s="211"/>
      <c r="SWE261" s="211"/>
      <c r="SWF261" s="211"/>
      <c r="SWG261" s="211"/>
      <c r="SWH261" s="211"/>
      <c r="SWI261" s="211"/>
      <c r="SWJ261" s="211"/>
      <c r="SWK261" s="211"/>
      <c r="SWL261" s="211"/>
      <c r="SWM261" s="211"/>
      <c r="SWN261" s="211"/>
      <c r="SWO261" s="211"/>
      <c r="SWP261" s="211"/>
      <c r="SWQ261" s="211"/>
      <c r="SWR261" s="211"/>
      <c r="SWS261" s="211"/>
      <c r="SWT261" s="211"/>
      <c r="SWU261" s="211"/>
      <c r="SWV261" s="211"/>
      <c r="SWW261" s="211"/>
      <c r="SWX261" s="211"/>
      <c r="SWY261" s="211"/>
      <c r="SWZ261" s="211"/>
      <c r="SXA261" s="211"/>
      <c r="SXB261" s="211"/>
      <c r="SXC261" s="211"/>
      <c r="SXD261" s="211"/>
      <c r="SXE261" s="211"/>
      <c r="SXF261" s="211"/>
      <c r="SXG261" s="211"/>
      <c r="SXH261" s="211"/>
      <c r="SXI261" s="211"/>
      <c r="SXJ261" s="211"/>
      <c r="SXK261" s="211"/>
      <c r="SXL261" s="211"/>
      <c r="SXM261" s="211"/>
      <c r="SXN261" s="211"/>
      <c r="SXO261" s="211"/>
      <c r="SXP261" s="211"/>
      <c r="SXQ261" s="211"/>
      <c r="SXR261" s="211"/>
      <c r="SXS261" s="211"/>
      <c r="SXT261" s="211"/>
      <c r="SXU261" s="211"/>
      <c r="SXV261" s="211"/>
      <c r="SXW261" s="211"/>
      <c r="SXX261" s="211"/>
      <c r="SXY261" s="211"/>
      <c r="SXZ261" s="211"/>
      <c r="SYA261" s="211"/>
      <c r="SYB261" s="211"/>
      <c r="SYC261" s="211"/>
      <c r="SYD261" s="211"/>
      <c r="SYE261" s="211"/>
      <c r="SYF261" s="211"/>
      <c r="SYG261" s="211"/>
      <c r="SYH261" s="211"/>
      <c r="SYI261" s="211"/>
      <c r="SYJ261" s="211"/>
      <c r="SYK261" s="211"/>
      <c r="SYL261" s="211"/>
      <c r="SYM261" s="211"/>
      <c r="SYN261" s="211"/>
      <c r="SYO261" s="211"/>
      <c r="SYP261" s="211"/>
      <c r="SYQ261" s="211"/>
      <c r="SYR261" s="211"/>
      <c r="SYS261" s="211"/>
      <c r="SYT261" s="211"/>
      <c r="SYU261" s="211"/>
      <c r="SYV261" s="211"/>
      <c r="SYW261" s="211"/>
      <c r="SYX261" s="211"/>
      <c r="SYY261" s="211"/>
      <c r="SYZ261" s="211"/>
      <c r="SZA261" s="211"/>
      <c r="SZB261" s="211"/>
      <c r="SZC261" s="211"/>
      <c r="SZD261" s="211"/>
      <c r="SZE261" s="211"/>
      <c r="SZF261" s="211"/>
      <c r="SZG261" s="211"/>
      <c r="SZH261" s="211"/>
      <c r="SZI261" s="211"/>
      <c r="SZJ261" s="211"/>
      <c r="SZK261" s="211"/>
      <c r="SZL261" s="211"/>
      <c r="SZM261" s="211"/>
      <c r="SZN261" s="211"/>
      <c r="SZO261" s="211"/>
      <c r="SZP261" s="211"/>
      <c r="SZQ261" s="211"/>
      <c r="SZR261" s="211"/>
      <c r="SZS261" s="211"/>
      <c r="SZT261" s="211"/>
      <c r="SZU261" s="211"/>
      <c r="SZV261" s="211"/>
      <c r="SZW261" s="211"/>
      <c r="SZX261" s="211"/>
      <c r="SZY261" s="211"/>
      <c r="SZZ261" s="211"/>
      <c r="TAA261" s="211"/>
      <c r="TAB261" s="211"/>
      <c r="TAC261" s="211"/>
      <c r="TAD261" s="211"/>
      <c r="TAE261" s="211"/>
      <c r="TAF261" s="211"/>
      <c r="TAG261" s="211"/>
      <c r="TAH261" s="211"/>
      <c r="TAI261" s="211"/>
      <c r="TAJ261" s="211"/>
      <c r="TAK261" s="211"/>
      <c r="TAL261" s="211"/>
      <c r="TAM261" s="211"/>
      <c r="TAN261" s="211"/>
      <c r="TAO261" s="211"/>
      <c r="TAP261" s="211"/>
      <c r="TAQ261" s="211"/>
      <c r="TAR261" s="211"/>
      <c r="TAS261" s="211"/>
      <c r="TAT261" s="211"/>
      <c r="TAU261" s="211"/>
      <c r="TAV261" s="211"/>
      <c r="TAW261" s="211"/>
      <c r="TAX261" s="211"/>
      <c r="TAY261" s="211"/>
      <c r="TAZ261" s="211"/>
      <c r="TBA261" s="211"/>
      <c r="TBB261" s="211"/>
      <c r="TBC261" s="211"/>
      <c r="TBD261" s="211"/>
      <c r="TBE261" s="211"/>
      <c r="TBF261" s="211"/>
      <c r="TBG261" s="211"/>
      <c r="TBH261" s="211"/>
      <c r="TBI261" s="211"/>
      <c r="TBJ261" s="211"/>
      <c r="TBK261" s="211"/>
      <c r="TBL261" s="211"/>
      <c r="TBM261" s="211"/>
      <c r="TBN261" s="211"/>
      <c r="TBO261" s="211"/>
      <c r="TBP261" s="211"/>
      <c r="TBQ261" s="211"/>
      <c r="TBR261" s="211"/>
      <c r="TBS261" s="211"/>
      <c r="TBT261" s="211"/>
      <c r="TBU261" s="211"/>
      <c r="TBV261" s="211"/>
      <c r="TBW261" s="211"/>
      <c r="TBX261" s="211"/>
      <c r="TBY261" s="211"/>
      <c r="TBZ261" s="211"/>
      <c r="TCA261" s="211"/>
      <c r="TCB261" s="211"/>
      <c r="TCC261" s="211"/>
      <c r="TCD261" s="211"/>
      <c r="TCE261" s="211"/>
      <c r="TCF261" s="211"/>
      <c r="TCG261" s="211"/>
      <c r="TCH261" s="211"/>
      <c r="TCI261" s="211"/>
      <c r="TCJ261" s="211"/>
      <c r="TCK261" s="211"/>
      <c r="TCL261" s="211"/>
      <c r="TCM261" s="211"/>
      <c r="TCN261" s="211"/>
      <c r="TCO261" s="211"/>
      <c r="TCP261" s="211"/>
      <c r="TCQ261" s="211"/>
      <c r="TCR261" s="211"/>
      <c r="TCS261" s="211"/>
      <c r="TCT261" s="211"/>
      <c r="TCU261" s="211"/>
      <c r="TCV261" s="211"/>
      <c r="TCW261" s="211"/>
      <c r="TCX261" s="211"/>
      <c r="TCY261" s="211"/>
      <c r="TCZ261" s="211"/>
      <c r="TDA261" s="211"/>
      <c r="TDB261" s="211"/>
      <c r="TDC261" s="211"/>
      <c r="TDD261" s="211"/>
      <c r="TDE261" s="211"/>
      <c r="TDF261" s="211"/>
      <c r="TDG261" s="211"/>
      <c r="TDH261" s="211"/>
      <c r="TDI261" s="211"/>
      <c r="TDJ261" s="211"/>
      <c r="TDK261" s="211"/>
      <c r="TDL261" s="211"/>
      <c r="TDM261" s="211"/>
      <c r="TDN261" s="211"/>
      <c r="TDO261" s="211"/>
      <c r="TDP261" s="211"/>
      <c r="TDQ261" s="211"/>
      <c r="TDR261" s="211"/>
      <c r="TDS261" s="211"/>
      <c r="TDT261" s="211"/>
      <c r="TDU261" s="211"/>
      <c r="TDV261" s="211"/>
      <c r="TDW261" s="211"/>
      <c r="TDX261" s="211"/>
      <c r="TDY261" s="211"/>
      <c r="TDZ261" s="211"/>
      <c r="TEA261" s="211"/>
      <c r="TEB261" s="211"/>
      <c r="TEC261" s="211"/>
      <c r="TED261" s="211"/>
      <c r="TEE261" s="211"/>
      <c r="TEF261" s="211"/>
      <c r="TEG261" s="211"/>
      <c r="TEH261" s="211"/>
      <c r="TEI261" s="211"/>
      <c r="TEJ261" s="211"/>
      <c r="TEK261" s="211"/>
      <c r="TEL261" s="211"/>
      <c r="TEM261" s="211"/>
      <c r="TEN261" s="211"/>
      <c r="TEO261" s="211"/>
      <c r="TEP261" s="211"/>
      <c r="TEQ261" s="211"/>
      <c r="TER261" s="211"/>
      <c r="TES261" s="211"/>
      <c r="TET261" s="211"/>
      <c r="TEU261" s="211"/>
      <c r="TEV261" s="211"/>
      <c r="TEW261" s="211"/>
      <c r="TEX261" s="211"/>
      <c r="TEY261" s="211"/>
      <c r="TEZ261" s="211"/>
      <c r="TFA261" s="211"/>
      <c r="TFB261" s="211"/>
      <c r="TFC261" s="211"/>
      <c r="TFD261" s="211"/>
      <c r="TFE261" s="211"/>
      <c r="TFF261" s="211"/>
      <c r="TFG261" s="211"/>
      <c r="TFH261" s="211"/>
      <c r="TFI261" s="211"/>
      <c r="TFJ261" s="211"/>
      <c r="TFK261" s="211"/>
      <c r="TFL261" s="211"/>
      <c r="TFM261" s="211"/>
      <c r="TFN261" s="211"/>
      <c r="TFO261" s="211"/>
      <c r="TFP261" s="211"/>
      <c r="TFQ261" s="211"/>
      <c r="TFR261" s="211"/>
      <c r="TFS261" s="211"/>
      <c r="TFT261" s="211"/>
      <c r="TFU261" s="211"/>
      <c r="TFV261" s="211"/>
      <c r="TFW261" s="211"/>
      <c r="TFX261" s="211"/>
      <c r="TFY261" s="211"/>
      <c r="TFZ261" s="211"/>
      <c r="TGA261" s="211"/>
      <c r="TGB261" s="211"/>
      <c r="TGC261" s="211"/>
      <c r="TGD261" s="211"/>
      <c r="TGE261" s="211"/>
      <c r="TGF261" s="211"/>
      <c r="TGG261" s="211"/>
      <c r="TGH261" s="211"/>
      <c r="TGI261" s="211"/>
      <c r="TGJ261" s="211"/>
      <c r="TGK261" s="211"/>
      <c r="TGL261" s="211"/>
      <c r="TGM261" s="211"/>
      <c r="TGN261" s="211"/>
      <c r="TGO261" s="211"/>
      <c r="TGP261" s="211"/>
      <c r="TGQ261" s="211"/>
      <c r="TGR261" s="211"/>
      <c r="TGS261" s="211"/>
      <c r="TGT261" s="211"/>
      <c r="TGU261" s="211"/>
      <c r="TGV261" s="211"/>
      <c r="TGW261" s="211"/>
      <c r="TGX261" s="211"/>
      <c r="TGY261" s="211"/>
      <c r="TGZ261" s="211"/>
      <c r="THA261" s="211"/>
      <c r="THB261" s="211"/>
      <c r="THC261" s="211"/>
      <c r="THD261" s="211"/>
      <c r="THE261" s="211"/>
      <c r="THF261" s="211"/>
      <c r="THG261" s="211"/>
      <c r="THH261" s="211"/>
      <c r="THI261" s="211"/>
      <c r="THJ261" s="211"/>
      <c r="THK261" s="211"/>
      <c r="THL261" s="211"/>
      <c r="THM261" s="211"/>
      <c r="THN261" s="211"/>
      <c r="THO261" s="211"/>
      <c r="THP261" s="211"/>
      <c r="THQ261" s="211"/>
      <c r="THR261" s="211"/>
      <c r="THS261" s="211"/>
      <c r="THT261" s="211"/>
      <c r="THU261" s="211"/>
      <c r="THV261" s="211"/>
      <c r="THW261" s="211"/>
      <c r="THX261" s="211"/>
      <c r="THY261" s="211"/>
      <c r="THZ261" s="211"/>
      <c r="TIA261" s="211"/>
      <c r="TIB261" s="211"/>
      <c r="TIC261" s="211"/>
      <c r="TID261" s="211"/>
      <c r="TIE261" s="211"/>
      <c r="TIF261" s="211"/>
      <c r="TIG261" s="211"/>
      <c r="TIH261" s="211"/>
      <c r="TII261" s="211"/>
      <c r="TIJ261" s="211"/>
      <c r="TIK261" s="211"/>
      <c r="TIL261" s="211"/>
      <c r="TIM261" s="211"/>
      <c r="TIN261" s="211"/>
      <c r="TIO261" s="211"/>
      <c r="TIP261" s="211"/>
      <c r="TIQ261" s="211"/>
      <c r="TIR261" s="211"/>
      <c r="TIS261" s="211"/>
      <c r="TIT261" s="211"/>
      <c r="TIU261" s="211"/>
      <c r="TIV261" s="211"/>
      <c r="TIW261" s="211"/>
      <c r="TIX261" s="211"/>
      <c r="TIY261" s="211"/>
      <c r="TIZ261" s="211"/>
      <c r="TJA261" s="211"/>
      <c r="TJB261" s="211"/>
      <c r="TJC261" s="211"/>
      <c r="TJD261" s="211"/>
      <c r="TJE261" s="211"/>
      <c r="TJF261" s="211"/>
      <c r="TJG261" s="211"/>
      <c r="TJH261" s="211"/>
      <c r="TJI261" s="211"/>
      <c r="TJJ261" s="211"/>
      <c r="TJK261" s="211"/>
      <c r="TJL261" s="211"/>
      <c r="TJM261" s="211"/>
      <c r="TJN261" s="211"/>
      <c r="TJO261" s="211"/>
      <c r="TJP261" s="211"/>
      <c r="TJQ261" s="211"/>
      <c r="TJR261" s="211"/>
      <c r="TJS261" s="211"/>
      <c r="TJT261" s="211"/>
      <c r="TJU261" s="211"/>
      <c r="TJV261" s="211"/>
      <c r="TJW261" s="211"/>
      <c r="TJX261" s="211"/>
      <c r="TJY261" s="211"/>
      <c r="TJZ261" s="211"/>
      <c r="TKA261" s="211"/>
      <c r="TKB261" s="211"/>
      <c r="TKC261" s="211"/>
      <c r="TKD261" s="211"/>
      <c r="TKE261" s="211"/>
      <c r="TKF261" s="211"/>
      <c r="TKG261" s="211"/>
      <c r="TKH261" s="211"/>
      <c r="TKI261" s="211"/>
      <c r="TKJ261" s="211"/>
      <c r="TKK261" s="211"/>
      <c r="TKL261" s="211"/>
      <c r="TKM261" s="211"/>
      <c r="TKN261" s="211"/>
      <c r="TKO261" s="211"/>
      <c r="TKP261" s="211"/>
      <c r="TKQ261" s="211"/>
      <c r="TKR261" s="211"/>
      <c r="TKS261" s="211"/>
      <c r="TKT261" s="211"/>
      <c r="TKU261" s="211"/>
      <c r="TKV261" s="211"/>
      <c r="TKW261" s="211"/>
      <c r="TKX261" s="211"/>
      <c r="TKY261" s="211"/>
      <c r="TKZ261" s="211"/>
      <c r="TLA261" s="211"/>
      <c r="TLB261" s="211"/>
      <c r="TLC261" s="211"/>
      <c r="TLD261" s="211"/>
      <c r="TLE261" s="211"/>
      <c r="TLF261" s="211"/>
      <c r="TLG261" s="211"/>
      <c r="TLH261" s="211"/>
      <c r="TLI261" s="211"/>
      <c r="TLJ261" s="211"/>
      <c r="TLK261" s="211"/>
      <c r="TLL261" s="211"/>
      <c r="TLM261" s="211"/>
      <c r="TLN261" s="211"/>
      <c r="TLO261" s="211"/>
      <c r="TLP261" s="211"/>
      <c r="TLQ261" s="211"/>
      <c r="TLR261" s="211"/>
      <c r="TLS261" s="211"/>
      <c r="TLT261" s="211"/>
      <c r="TLU261" s="211"/>
      <c r="TLV261" s="211"/>
      <c r="TLW261" s="211"/>
      <c r="TLX261" s="211"/>
      <c r="TLY261" s="211"/>
      <c r="TLZ261" s="211"/>
      <c r="TMA261" s="211"/>
      <c r="TMB261" s="211"/>
      <c r="TMC261" s="211"/>
      <c r="TMD261" s="211"/>
      <c r="TME261" s="211"/>
      <c r="TMF261" s="211"/>
      <c r="TMG261" s="211"/>
      <c r="TMH261" s="211"/>
      <c r="TMI261" s="211"/>
      <c r="TMJ261" s="211"/>
      <c r="TMK261" s="211"/>
      <c r="TML261" s="211"/>
      <c r="TMM261" s="211"/>
      <c r="TMN261" s="211"/>
      <c r="TMO261" s="211"/>
      <c r="TMP261" s="211"/>
      <c r="TMQ261" s="211"/>
      <c r="TMR261" s="211"/>
      <c r="TMS261" s="211"/>
      <c r="TMT261" s="211"/>
      <c r="TMU261" s="211"/>
      <c r="TMV261" s="211"/>
      <c r="TMW261" s="211"/>
      <c r="TMX261" s="211"/>
      <c r="TMY261" s="211"/>
      <c r="TMZ261" s="211"/>
      <c r="TNA261" s="211"/>
      <c r="TNB261" s="211"/>
      <c r="TNC261" s="211"/>
      <c r="TND261" s="211"/>
      <c r="TNE261" s="211"/>
      <c r="TNF261" s="211"/>
      <c r="TNG261" s="211"/>
      <c r="TNH261" s="211"/>
      <c r="TNI261" s="211"/>
      <c r="TNJ261" s="211"/>
      <c r="TNK261" s="211"/>
      <c r="TNL261" s="211"/>
      <c r="TNM261" s="211"/>
      <c r="TNN261" s="211"/>
      <c r="TNO261" s="211"/>
      <c r="TNP261" s="211"/>
      <c r="TNQ261" s="211"/>
      <c r="TNR261" s="211"/>
      <c r="TNS261" s="211"/>
      <c r="TNT261" s="211"/>
      <c r="TNU261" s="211"/>
      <c r="TNV261" s="211"/>
      <c r="TNW261" s="211"/>
      <c r="TNX261" s="211"/>
      <c r="TNY261" s="211"/>
      <c r="TNZ261" s="211"/>
      <c r="TOA261" s="211"/>
      <c r="TOB261" s="211"/>
      <c r="TOC261" s="211"/>
      <c r="TOD261" s="211"/>
      <c r="TOE261" s="211"/>
      <c r="TOF261" s="211"/>
      <c r="TOG261" s="211"/>
      <c r="TOH261" s="211"/>
      <c r="TOI261" s="211"/>
      <c r="TOJ261" s="211"/>
      <c r="TOK261" s="211"/>
      <c r="TOL261" s="211"/>
      <c r="TOM261" s="211"/>
      <c r="TON261" s="211"/>
      <c r="TOO261" s="211"/>
      <c r="TOP261" s="211"/>
      <c r="TOQ261" s="211"/>
      <c r="TOR261" s="211"/>
      <c r="TOS261" s="211"/>
      <c r="TOT261" s="211"/>
      <c r="TOU261" s="211"/>
      <c r="TOV261" s="211"/>
      <c r="TOW261" s="211"/>
      <c r="TOX261" s="211"/>
      <c r="TOY261" s="211"/>
      <c r="TOZ261" s="211"/>
      <c r="TPA261" s="211"/>
      <c r="TPB261" s="211"/>
      <c r="TPC261" s="211"/>
      <c r="TPD261" s="211"/>
      <c r="TPE261" s="211"/>
      <c r="TPF261" s="211"/>
      <c r="TPG261" s="211"/>
      <c r="TPH261" s="211"/>
      <c r="TPI261" s="211"/>
      <c r="TPJ261" s="211"/>
      <c r="TPK261" s="211"/>
      <c r="TPL261" s="211"/>
      <c r="TPM261" s="211"/>
      <c r="TPN261" s="211"/>
      <c r="TPO261" s="211"/>
      <c r="TPP261" s="211"/>
      <c r="TPQ261" s="211"/>
      <c r="TPR261" s="211"/>
      <c r="TPS261" s="211"/>
      <c r="TPT261" s="211"/>
      <c r="TPU261" s="211"/>
      <c r="TPV261" s="211"/>
      <c r="TPW261" s="211"/>
      <c r="TPX261" s="211"/>
      <c r="TPY261" s="211"/>
      <c r="TPZ261" s="211"/>
      <c r="TQA261" s="211"/>
      <c r="TQB261" s="211"/>
      <c r="TQC261" s="211"/>
      <c r="TQD261" s="211"/>
      <c r="TQE261" s="211"/>
      <c r="TQF261" s="211"/>
      <c r="TQG261" s="211"/>
      <c r="TQH261" s="211"/>
      <c r="TQI261" s="211"/>
      <c r="TQJ261" s="211"/>
      <c r="TQK261" s="211"/>
      <c r="TQL261" s="211"/>
      <c r="TQM261" s="211"/>
      <c r="TQN261" s="211"/>
      <c r="TQO261" s="211"/>
      <c r="TQP261" s="211"/>
      <c r="TQQ261" s="211"/>
      <c r="TQR261" s="211"/>
      <c r="TQS261" s="211"/>
      <c r="TQT261" s="211"/>
      <c r="TQU261" s="211"/>
      <c r="TQV261" s="211"/>
      <c r="TQW261" s="211"/>
      <c r="TQX261" s="211"/>
      <c r="TQY261" s="211"/>
      <c r="TQZ261" s="211"/>
      <c r="TRA261" s="211"/>
      <c r="TRB261" s="211"/>
      <c r="TRC261" s="211"/>
      <c r="TRD261" s="211"/>
      <c r="TRE261" s="211"/>
      <c r="TRF261" s="211"/>
      <c r="TRG261" s="211"/>
      <c r="TRH261" s="211"/>
      <c r="TRI261" s="211"/>
      <c r="TRJ261" s="211"/>
      <c r="TRK261" s="211"/>
      <c r="TRL261" s="211"/>
      <c r="TRM261" s="211"/>
      <c r="TRN261" s="211"/>
      <c r="TRO261" s="211"/>
      <c r="TRP261" s="211"/>
      <c r="TRQ261" s="211"/>
      <c r="TRR261" s="211"/>
      <c r="TRS261" s="211"/>
      <c r="TRT261" s="211"/>
      <c r="TRU261" s="211"/>
      <c r="TRV261" s="211"/>
      <c r="TRW261" s="211"/>
      <c r="TRX261" s="211"/>
      <c r="TRY261" s="211"/>
      <c r="TRZ261" s="211"/>
      <c r="TSA261" s="211"/>
      <c r="TSB261" s="211"/>
      <c r="TSC261" s="211"/>
      <c r="TSD261" s="211"/>
      <c r="TSE261" s="211"/>
      <c r="TSF261" s="211"/>
      <c r="TSG261" s="211"/>
      <c r="TSH261" s="211"/>
      <c r="TSI261" s="211"/>
      <c r="TSJ261" s="211"/>
      <c r="TSK261" s="211"/>
      <c r="TSL261" s="211"/>
      <c r="TSM261" s="211"/>
      <c r="TSN261" s="211"/>
      <c r="TSO261" s="211"/>
      <c r="TSP261" s="211"/>
      <c r="TSQ261" s="211"/>
      <c r="TSR261" s="211"/>
      <c r="TSS261" s="211"/>
      <c r="TST261" s="211"/>
      <c r="TSU261" s="211"/>
      <c r="TSV261" s="211"/>
      <c r="TSW261" s="211"/>
      <c r="TSX261" s="211"/>
      <c r="TSY261" s="211"/>
      <c r="TSZ261" s="211"/>
      <c r="TTA261" s="211"/>
      <c r="TTB261" s="211"/>
      <c r="TTC261" s="211"/>
      <c r="TTD261" s="211"/>
      <c r="TTE261" s="211"/>
      <c r="TTF261" s="211"/>
      <c r="TTG261" s="211"/>
      <c r="TTH261" s="211"/>
      <c r="TTI261" s="211"/>
      <c r="TTJ261" s="211"/>
      <c r="TTK261" s="211"/>
      <c r="TTL261" s="211"/>
      <c r="TTM261" s="211"/>
      <c r="TTN261" s="211"/>
      <c r="TTO261" s="211"/>
      <c r="TTP261" s="211"/>
      <c r="TTQ261" s="211"/>
      <c r="TTR261" s="211"/>
      <c r="TTS261" s="211"/>
      <c r="TTT261" s="211"/>
      <c r="TTU261" s="211"/>
      <c r="TTV261" s="211"/>
      <c r="TTW261" s="211"/>
      <c r="TTX261" s="211"/>
      <c r="TTY261" s="211"/>
      <c r="TTZ261" s="211"/>
      <c r="TUA261" s="211"/>
      <c r="TUB261" s="211"/>
      <c r="TUC261" s="211"/>
      <c r="TUD261" s="211"/>
      <c r="TUE261" s="211"/>
      <c r="TUF261" s="211"/>
      <c r="TUG261" s="211"/>
      <c r="TUH261" s="211"/>
      <c r="TUI261" s="211"/>
      <c r="TUJ261" s="211"/>
      <c r="TUK261" s="211"/>
      <c r="TUL261" s="211"/>
      <c r="TUM261" s="211"/>
      <c r="TUN261" s="211"/>
      <c r="TUO261" s="211"/>
      <c r="TUP261" s="211"/>
      <c r="TUQ261" s="211"/>
      <c r="TUR261" s="211"/>
      <c r="TUS261" s="211"/>
      <c r="TUT261" s="211"/>
      <c r="TUU261" s="211"/>
      <c r="TUV261" s="211"/>
      <c r="TUW261" s="211"/>
      <c r="TUX261" s="211"/>
      <c r="TUY261" s="211"/>
      <c r="TUZ261" s="211"/>
      <c r="TVA261" s="211"/>
      <c r="TVB261" s="211"/>
      <c r="TVC261" s="211"/>
      <c r="TVD261" s="211"/>
      <c r="TVE261" s="211"/>
      <c r="TVF261" s="211"/>
      <c r="TVG261" s="211"/>
      <c r="TVH261" s="211"/>
      <c r="TVI261" s="211"/>
      <c r="TVJ261" s="211"/>
      <c r="TVK261" s="211"/>
      <c r="TVL261" s="211"/>
      <c r="TVM261" s="211"/>
      <c r="TVN261" s="211"/>
      <c r="TVO261" s="211"/>
      <c r="TVP261" s="211"/>
      <c r="TVQ261" s="211"/>
      <c r="TVR261" s="211"/>
      <c r="TVS261" s="211"/>
      <c r="TVT261" s="211"/>
      <c r="TVU261" s="211"/>
      <c r="TVV261" s="211"/>
      <c r="TVW261" s="211"/>
      <c r="TVX261" s="211"/>
      <c r="TVY261" s="211"/>
      <c r="TVZ261" s="211"/>
      <c r="TWA261" s="211"/>
      <c r="TWB261" s="211"/>
      <c r="TWC261" s="211"/>
      <c r="TWD261" s="211"/>
      <c r="TWE261" s="211"/>
      <c r="TWF261" s="211"/>
      <c r="TWG261" s="211"/>
      <c r="TWH261" s="211"/>
      <c r="TWI261" s="211"/>
      <c r="TWJ261" s="211"/>
      <c r="TWK261" s="211"/>
      <c r="TWL261" s="211"/>
      <c r="TWM261" s="211"/>
      <c r="TWN261" s="211"/>
      <c r="TWO261" s="211"/>
      <c r="TWP261" s="211"/>
      <c r="TWQ261" s="211"/>
      <c r="TWR261" s="211"/>
      <c r="TWS261" s="211"/>
      <c r="TWT261" s="211"/>
      <c r="TWU261" s="211"/>
      <c r="TWV261" s="211"/>
      <c r="TWW261" s="211"/>
      <c r="TWX261" s="211"/>
      <c r="TWY261" s="211"/>
      <c r="TWZ261" s="211"/>
      <c r="TXA261" s="211"/>
      <c r="TXB261" s="211"/>
      <c r="TXC261" s="211"/>
      <c r="TXD261" s="211"/>
      <c r="TXE261" s="211"/>
      <c r="TXF261" s="211"/>
      <c r="TXG261" s="211"/>
      <c r="TXH261" s="211"/>
      <c r="TXI261" s="211"/>
      <c r="TXJ261" s="211"/>
      <c r="TXK261" s="211"/>
      <c r="TXL261" s="211"/>
      <c r="TXM261" s="211"/>
      <c r="TXN261" s="211"/>
      <c r="TXO261" s="211"/>
      <c r="TXP261" s="211"/>
      <c r="TXQ261" s="211"/>
      <c r="TXR261" s="211"/>
      <c r="TXS261" s="211"/>
      <c r="TXT261" s="211"/>
      <c r="TXU261" s="211"/>
      <c r="TXV261" s="211"/>
      <c r="TXW261" s="211"/>
      <c r="TXX261" s="211"/>
      <c r="TXY261" s="211"/>
      <c r="TXZ261" s="211"/>
      <c r="TYA261" s="211"/>
      <c r="TYB261" s="211"/>
      <c r="TYC261" s="211"/>
      <c r="TYD261" s="211"/>
      <c r="TYE261" s="211"/>
      <c r="TYF261" s="211"/>
      <c r="TYG261" s="211"/>
      <c r="TYH261" s="211"/>
      <c r="TYI261" s="211"/>
      <c r="TYJ261" s="211"/>
      <c r="TYK261" s="211"/>
      <c r="TYL261" s="211"/>
      <c r="TYM261" s="211"/>
      <c r="TYN261" s="211"/>
      <c r="TYO261" s="211"/>
      <c r="TYP261" s="211"/>
      <c r="TYQ261" s="211"/>
      <c r="TYR261" s="211"/>
      <c r="TYS261" s="211"/>
      <c r="TYT261" s="211"/>
      <c r="TYU261" s="211"/>
      <c r="TYV261" s="211"/>
      <c r="TYW261" s="211"/>
      <c r="TYX261" s="211"/>
      <c r="TYY261" s="211"/>
      <c r="TYZ261" s="211"/>
      <c r="TZA261" s="211"/>
      <c r="TZB261" s="211"/>
      <c r="TZC261" s="211"/>
      <c r="TZD261" s="211"/>
      <c r="TZE261" s="211"/>
      <c r="TZF261" s="211"/>
      <c r="TZG261" s="211"/>
      <c r="TZH261" s="211"/>
      <c r="TZI261" s="211"/>
      <c r="TZJ261" s="211"/>
      <c r="TZK261" s="211"/>
      <c r="TZL261" s="211"/>
      <c r="TZM261" s="211"/>
      <c r="TZN261" s="211"/>
      <c r="TZO261" s="211"/>
      <c r="TZP261" s="211"/>
      <c r="TZQ261" s="211"/>
      <c r="TZR261" s="211"/>
      <c r="TZS261" s="211"/>
      <c r="TZT261" s="211"/>
      <c r="TZU261" s="211"/>
      <c r="TZV261" s="211"/>
      <c r="TZW261" s="211"/>
      <c r="TZX261" s="211"/>
      <c r="TZY261" s="211"/>
      <c r="TZZ261" s="211"/>
      <c r="UAA261" s="211"/>
      <c r="UAB261" s="211"/>
      <c r="UAC261" s="211"/>
      <c r="UAD261" s="211"/>
      <c r="UAE261" s="211"/>
      <c r="UAF261" s="211"/>
      <c r="UAG261" s="211"/>
      <c r="UAH261" s="211"/>
      <c r="UAI261" s="211"/>
      <c r="UAJ261" s="211"/>
      <c r="UAK261" s="211"/>
      <c r="UAL261" s="211"/>
      <c r="UAM261" s="211"/>
      <c r="UAN261" s="211"/>
      <c r="UAO261" s="211"/>
      <c r="UAP261" s="211"/>
      <c r="UAQ261" s="211"/>
      <c r="UAR261" s="211"/>
      <c r="UAS261" s="211"/>
      <c r="UAT261" s="211"/>
      <c r="UAU261" s="211"/>
      <c r="UAV261" s="211"/>
      <c r="UAW261" s="211"/>
      <c r="UAX261" s="211"/>
      <c r="UAY261" s="211"/>
      <c r="UAZ261" s="211"/>
      <c r="UBA261" s="211"/>
      <c r="UBB261" s="211"/>
      <c r="UBC261" s="211"/>
      <c r="UBD261" s="211"/>
      <c r="UBE261" s="211"/>
      <c r="UBF261" s="211"/>
      <c r="UBG261" s="211"/>
      <c r="UBH261" s="211"/>
      <c r="UBI261" s="211"/>
      <c r="UBJ261" s="211"/>
      <c r="UBK261" s="211"/>
      <c r="UBL261" s="211"/>
      <c r="UBM261" s="211"/>
      <c r="UBN261" s="211"/>
      <c r="UBO261" s="211"/>
      <c r="UBP261" s="211"/>
      <c r="UBQ261" s="211"/>
      <c r="UBR261" s="211"/>
      <c r="UBS261" s="211"/>
      <c r="UBT261" s="211"/>
      <c r="UBU261" s="211"/>
      <c r="UBV261" s="211"/>
      <c r="UBW261" s="211"/>
      <c r="UBX261" s="211"/>
      <c r="UBY261" s="211"/>
      <c r="UBZ261" s="211"/>
      <c r="UCA261" s="211"/>
      <c r="UCB261" s="211"/>
      <c r="UCC261" s="211"/>
      <c r="UCD261" s="211"/>
      <c r="UCE261" s="211"/>
      <c r="UCF261" s="211"/>
      <c r="UCG261" s="211"/>
      <c r="UCH261" s="211"/>
      <c r="UCI261" s="211"/>
      <c r="UCJ261" s="211"/>
      <c r="UCK261" s="211"/>
      <c r="UCL261" s="211"/>
      <c r="UCM261" s="211"/>
      <c r="UCN261" s="211"/>
      <c r="UCO261" s="211"/>
      <c r="UCP261" s="211"/>
      <c r="UCQ261" s="211"/>
      <c r="UCR261" s="211"/>
      <c r="UCS261" s="211"/>
      <c r="UCT261" s="211"/>
      <c r="UCU261" s="211"/>
      <c r="UCV261" s="211"/>
      <c r="UCW261" s="211"/>
      <c r="UCX261" s="211"/>
      <c r="UCY261" s="211"/>
      <c r="UCZ261" s="211"/>
      <c r="UDA261" s="211"/>
      <c r="UDB261" s="211"/>
      <c r="UDC261" s="211"/>
      <c r="UDD261" s="211"/>
      <c r="UDE261" s="211"/>
      <c r="UDF261" s="211"/>
      <c r="UDG261" s="211"/>
      <c r="UDH261" s="211"/>
      <c r="UDI261" s="211"/>
      <c r="UDJ261" s="211"/>
      <c r="UDK261" s="211"/>
      <c r="UDL261" s="211"/>
      <c r="UDM261" s="211"/>
      <c r="UDN261" s="211"/>
      <c r="UDO261" s="211"/>
      <c r="UDP261" s="211"/>
      <c r="UDQ261" s="211"/>
      <c r="UDR261" s="211"/>
      <c r="UDS261" s="211"/>
      <c r="UDT261" s="211"/>
      <c r="UDU261" s="211"/>
      <c r="UDV261" s="211"/>
      <c r="UDW261" s="211"/>
      <c r="UDX261" s="211"/>
      <c r="UDY261" s="211"/>
      <c r="UDZ261" s="211"/>
      <c r="UEA261" s="211"/>
      <c r="UEB261" s="211"/>
      <c r="UEC261" s="211"/>
      <c r="UED261" s="211"/>
      <c r="UEE261" s="211"/>
      <c r="UEF261" s="211"/>
      <c r="UEG261" s="211"/>
      <c r="UEH261" s="211"/>
      <c r="UEI261" s="211"/>
      <c r="UEJ261" s="211"/>
      <c r="UEK261" s="211"/>
      <c r="UEL261" s="211"/>
      <c r="UEM261" s="211"/>
      <c r="UEN261" s="211"/>
      <c r="UEO261" s="211"/>
      <c r="UEP261" s="211"/>
      <c r="UEQ261" s="211"/>
      <c r="UER261" s="211"/>
      <c r="UES261" s="211"/>
      <c r="UET261" s="211"/>
      <c r="UEU261" s="211"/>
      <c r="UEV261" s="211"/>
      <c r="UEW261" s="211"/>
      <c r="UEX261" s="211"/>
      <c r="UEY261" s="211"/>
      <c r="UEZ261" s="211"/>
      <c r="UFA261" s="211"/>
      <c r="UFB261" s="211"/>
      <c r="UFC261" s="211"/>
      <c r="UFD261" s="211"/>
      <c r="UFE261" s="211"/>
      <c r="UFF261" s="211"/>
      <c r="UFG261" s="211"/>
      <c r="UFH261" s="211"/>
      <c r="UFI261" s="211"/>
      <c r="UFJ261" s="211"/>
      <c r="UFK261" s="211"/>
      <c r="UFL261" s="211"/>
      <c r="UFM261" s="211"/>
      <c r="UFN261" s="211"/>
      <c r="UFO261" s="211"/>
      <c r="UFP261" s="211"/>
      <c r="UFQ261" s="211"/>
      <c r="UFR261" s="211"/>
      <c r="UFS261" s="211"/>
      <c r="UFT261" s="211"/>
      <c r="UFU261" s="211"/>
      <c r="UFV261" s="211"/>
      <c r="UFW261" s="211"/>
      <c r="UFX261" s="211"/>
      <c r="UFY261" s="211"/>
      <c r="UFZ261" s="211"/>
      <c r="UGA261" s="211"/>
      <c r="UGB261" s="211"/>
      <c r="UGC261" s="211"/>
      <c r="UGD261" s="211"/>
      <c r="UGE261" s="211"/>
      <c r="UGF261" s="211"/>
      <c r="UGG261" s="211"/>
      <c r="UGH261" s="211"/>
      <c r="UGI261" s="211"/>
      <c r="UGJ261" s="211"/>
      <c r="UGK261" s="211"/>
      <c r="UGL261" s="211"/>
      <c r="UGM261" s="211"/>
      <c r="UGN261" s="211"/>
      <c r="UGO261" s="211"/>
      <c r="UGP261" s="211"/>
      <c r="UGQ261" s="211"/>
      <c r="UGR261" s="211"/>
      <c r="UGS261" s="211"/>
      <c r="UGT261" s="211"/>
      <c r="UGU261" s="211"/>
      <c r="UGV261" s="211"/>
      <c r="UGW261" s="211"/>
      <c r="UGX261" s="211"/>
      <c r="UGY261" s="211"/>
      <c r="UGZ261" s="211"/>
      <c r="UHA261" s="211"/>
      <c r="UHB261" s="211"/>
      <c r="UHC261" s="211"/>
      <c r="UHD261" s="211"/>
      <c r="UHE261" s="211"/>
      <c r="UHF261" s="211"/>
      <c r="UHG261" s="211"/>
      <c r="UHH261" s="211"/>
      <c r="UHI261" s="211"/>
      <c r="UHJ261" s="211"/>
      <c r="UHK261" s="211"/>
      <c r="UHL261" s="211"/>
      <c r="UHM261" s="211"/>
      <c r="UHN261" s="211"/>
      <c r="UHO261" s="211"/>
      <c r="UHP261" s="211"/>
      <c r="UHQ261" s="211"/>
      <c r="UHR261" s="211"/>
      <c r="UHS261" s="211"/>
      <c r="UHT261" s="211"/>
      <c r="UHU261" s="211"/>
      <c r="UHV261" s="211"/>
      <c r="UHW261" s="211"/>
      <c r="UHX261" s="211"/>
      <c r="UHY261" s="211"/>
      <c r="UHZ261" s="211"/>
      <c r="UIA261" s="211"/>
      <c r="UIB261" s="211"/>
      <c r="UIC261" s="211"/>
      <c r="UID261" s="211"/>
      <c r="UIE261" s="211"/>
      <c r="UIF261" s="211"/>
      <c r="UIG261" s="211"/>
      <c r="UIH261" s="211"/>
      <c r="UII261" s="211"/>
      <c r="UIJ261" s="211"/>
      <c r="UIK261" s="211"/>
      <c r="UIL261" s="211"/>
      <c r="UIM261" s="211"/>
      <c r="UIN261" s="211"/>
      <c r="UIO261" s="211"/>
      <c r="UIP261" s="211"/>
      <c r="UIQ261" s="211"/>
      <c r="UIR261" s="211"/>
      <c r="UIS261" s="211"/>
      <c r="UIT261" s="211"/>
      <c r="UIU261" s="211"/>
      <c r="UIV261" s="211"/>
      <c r="UIW261" s="211"/>
      <c r="UIX261" s="211"/>
      <c r="UIY261" s="211"/>
      <c r="UIZ261" s="211"/>
      <c r="UJA261" s="211"/>
      <c r="UJB261" s="211"/>
      <c r="UJC261" s="211"/>
      <c r="UJD261" s="211"/>
      <c r="UJE261" s="211"/>
      <c r="UJF261" s="211"/>
      <c r="UJG261" s="211"/>
      <c r="UJH261" s="211"/>
      <c r="UJI261" s="211"/>
      <c r="UJJ261" s="211"/>
      <c r="UJK261" s="211"/>
      <c r="UJL261" s="211"/>
      <c r="UJM261" s="211"/>
      <c r="UJN261" s="211"/>
      <c r="UJO261" s="211"/>
      <c r="UJP261" s="211"/>
      <c r="UJQ261" s="211"/>
      <c r="UJR261" s="211"/>
      <c r="UJS261" s="211"/>
      <c r="UJT261" s="211"/>
      <c r="UJU261" s="211"/>
      <c r="UJV261" s="211"/>
      <c r="UJW261" s="211"/>
      <c r="UJX261" s="211"/>
      <c r="UJY261" s="211"/>
      <c r="UJZ261" s="211"/>
      <c r="UKA261" s="211"/>
      <c r="UKB261" s="211"/>
      <c r="UKC261" s="211"/>
      <c r="UKD261" s="211"/>
      <c r="UKE261" s="211"/>
      <c r="UKF261" s="211"/>
      <c r="UKG261" s="211"/>
      <c r="UKH261" s="211"/>
      <c r="UKI261" s="211"/>
      <c r="UKJ261" s="211"/>
      <c r="UKK261" s="211"/>
      <c r="UKL261" s="211"/>
      <c r="UKM261" s="211"/>
      <c r="UKN261" s="211"/>
      <c r="UKO261" s="211"/>
      <c r="UKP261" s="211"/>
      <c r="UKQ261" s="211"/>
      <c r="UKR261" s="211"/>
      <c r="UKS261" s="211"/>
      <c r="UKT261" s="211"/>
      <c r="UKU261" s="211"/>
      <c r="UKV261" s="211"/>
      <c r="UKW261" s="211"/>
      <c r="UKX261" s="211"/>
      <c r="UKY261" s="211"/>
      <c r="UKZ261" s="211"/>
      <c r="ULA261" s="211"/>
      <c r="ULB261" s="211"/>
      <c r="ULC261" s="211"/>
      <c r="ULD261" s="211"/>
      <c r="ULE261" s="211"/>
      <c r="ULF261" s="211"/>
      <c r="ULG261" s="211"/>
      <c r="ULH261" s="211"/>
      <c r="ULI261" s="211"/>
      <c r="ULJ261" s="211"/>
      <c r="ULK261" s="211"/>
      <c r="ULL261" s="211"/>
      <c r="ULM261" s="211"/>
      <c r="ULN261" s="211"/>
      <c r="ULO261" s="211"/>
      <c r="ULP261" s="211"/>
      <c r="ULQ261" s="211"/>
      <c r="ULR261" s="211"/>
      <c r="ULS261" s="211"/>
      <c r="ULT261" s="211"/>
      <c r="ULU261" s="211"/>
      <c r="ULV261" s="211"/>
      <c r="ULW261" s="211"/>
      <c r="ULX261" s="211"/>
      <c r="ULY261" s="211"/>
      <c r="ULZ261" s="211"/>
      <c r="UMA261" s="211"/>
      <c r="UMB261" s="211"/>
      <c r="UMC261" s="211"/>
      <c r="UMD261" s="211"/>
      <c r="UME261" s="211"/>
      <c r="UMF261" s="211"/>
      <c r="UMG261" s="211"/>
      <c r="UMH261" s="211"/>
      <c r="UMI261" s="211"/>
      <c r="UMJ261" s="211"/>
      <c r="UMK261" s="211"/>
      <c r="UML261" s="211"/>
      <c r="UMM261" s="211"/>
      <c r="UMN261" s="211"/>
      <c r="UMO261" s="211"/>
      <c r="UMP261" s="211"/>
      <c r="UMQ261" s="211"/>
      <c r="UMR261" s="211"/>
      <c r="UMS261" s="211"/>
      <c r="UMT261" s="211"/>
      <c r="UMU261" s="211"/>
      <c r="UMV261" s="211"/>
      <c r="UMW261" s="211"/>
      <c r="UMX261" s="211"/>
      <c r="UMY261" s="211"/>
      <c r="UMZ261" s="211"/>
      <c r="UNA261" s="211"/>
      <c r="UNB261" s="211"/>
      <c r="UNC261" s="211"/>
      <c r="UND261" s="211"/>
      <c r="UNE261" s="211"/>
      <c r="UNF261" s="211"/>
      <c r="UNG261" s="211"/>
      <c r="UNH261" s="211"/>
      <c r="UNI261" s="211"/>
      <c r="UNJ261" s="211"/>
      <c r="UNK261" s="211"/>
      <c r="UNL261" s="211"/>
      <c r="UNM261" s="211"/>
      <c r="UNN261" s="211"/>
      <c r="UNO261" s="211"/>
      <c r="UNP261" s="211"/>
      <c r="UNQ261" s="211"/>
      <c r="UNR261" s="211"/>
      <c r="UNS261" s="211"/>
      <c r="UNT261" s="211"/>
      <c r="UNU261" s="211"/>
      <c r="UNV261" s="211"/>
      <c r="UNW261" s="211"/>
      <c r="UNX261" s="211"/>
      <c r="UNY261" s="211"/>
      <c r="UNZ261" s="211"/>
      <c r="UOA261" s="211"/>
      <c r="UOB261" s="211"/>
      <c r="UOC261" s="211"/>
      <c r="UOD261" s="211"/>
      <c r="UOE261" s="211"/>
      <c r="UOF261" s="211"/>
      <c r="UOG261" s="211"/>
      <c r="UOH261" s="211"/>
      <c r="UOI261" s="211"/>
      <c r="UOJ261" s="211"/>
      <c r="UOK261" s="211"/>
      <c r="UOL261" s="211"/>
      <c r="UOM261" s="211"/>
      <c r="UON261" s="211"/>
      <c r="UOO261" s="211"/>
      <c r="UOP261" s="211"/>
      <c r="UOQ261" s="211"/>
      <c r="UOR261" s="211"/>
      <c r="UOS261" s="211"/>
      <c r="UOT261" s="211"/>
      <c r="UOU261" s="211"/>
      <c r="UOV261" s="211"/>
      <c r="UOW261" s="211"/>
      <c r="UOX261" s="211"/>
      <c r="UOY261" s="211"/>
      <c r="UOZ261" s="211"/>
      <c r="UPA261" s="211"/>
      <c r="UPB261" s="211"/>
      <c r="UPC261" s="211"/>
      <c r="UPD261" s="211"/>
      <c r="UPE261" s="211"/>
      <c r="UPF261" s="211"/>
      <c r="UPG261" s="211"/>
      <c r="UPH261" s="211"/>
      <c r="UPI261" s="211"/>
      <c r="UPJ261" s="211"/>
      <c r="UPK261" s="211"/>
      <c r="UPL261" s="211"/>
      <c r="UPM261" s="211"/>
      <c r="UPN261" s="211"/>
      <c r="UPO261" s="211"/>
      <c r="UPP261" s="211"/>
      <c r="UPQ261" s="211"/>
      <c r="UPR261" s="211"/>
      <c r="UPS261" s="211"/>
      <c r="UPT261" s="211"/>
      <c r="UPU261" s="211"/>
      <c r="UPV261" s="211"/>
      <c r="UPW261" s="211"/>
      <c r="UPX261" s="211"/>
      <c r="UPY261" s="211"/>
      <c r="UPZ261" s="211"/>
      <c r="UQA261" s="211"/>
      <c r="UQB261" s="211"/>
      <c r="UQC261" s="211"/>
      <c r="UQD261" s="211"/>
      <c r="UQE261" s="211"/>
      <c r="UQF261" s="211"/>
      <c r="UQG261" s="211"/>
      <c r="UQH261" s="211"/>
      <c r="UQI261" s="211"/>
      <c r="UQJ261" s="211"/>
      <c r="UQK261" s="211"/>
      <c r="UQL261" s="211"/>
      <c r="UQM261" s="211"/>
      <c r="UQN261" s="211"/>
      <c r="UQO261" s="211"/>
      <c r="UQP261" s="211"/>
      <c r="UQQ261" s="211"/>
      <c r="UQR261" s="211"/>
      <c r="UQS261" s="211"/>
      <c r="UQT261" s="211"/>
      <c r="UQU261" s="211"/>
      <c r="UQV261" s="211"/>
      <c r="UQW261" s="211"/>
      <c r="UQX261" s="211"/>
      <c r="UQY261" s="211"/>
      <c r="UQZ261" s="211"/>
      <c r="URA261" s="211"/>
      <c r="URB261" s="211"/>
      <c r="URC261" s="211"/>
      <c r="URD261" s="211"/>
      <c r="URE261" s="211"/>
      <c r="URF261" s="211"/>
      <c r="URG261" s="211"/>
      <c r="URH261" s="211"/>
      <c r="URI261" s="211"/>
      <c r="URJ261" s="211"/>
      <c r="URK261" s="211"/>
      <c r="URL261" s="211"/>
      <c r="URM261" s="211"/>
      <c r="URN261" s="211"/>
      <c r="URO261" s="211"/>
      <c r="URP261" s="211"/>
      <c r="URQ261" s="211"/>
      <c r="URR261" s="211"/>
      <c r="URS261" s="211"/>
      <c r="URT261" s="211"/>
      <c r="URU261" s="211"/>
      <c r="URV261" s="211"/>
      <c r="URW261" s="211"/>
      <c r="URX261" s="211"/>
      <c r="URY261" s="211"/>
      <c r="URZ261" s="211"/>
      <c r="USA261" s="211"/>
      <c r="USB261" s="211"/>
      <c r="USC261" s="211"/>
      <c r="USD261" s="211"/>
      <c r="USE261" s="211"/>
      <c r="USF261" s="211"/>
      <c r="USG261" s="211"/>
      <c r="USH261" s="211"/>
      <c r="USI261" s="211"/>
      <c r="USJ261" s="211"/>
      <c r="USK261" s="211"/>
      <c r="USL261" s="211"/>
      <c r="USM261" s="211"/>
      <c r="USN261" s="211"/>
      <c r="USO261" s="211"/>
      <c r="USP261" s="211"/>
      <c r="USQ261" s="211"/>
      <c r="USR261" s="211"/>
      <c r="USS261" s="211"/>
      <c r="UST261" s="211"/>
      <c r="USU261" s="211"/>
      <c r="USV261" s="211"/>
      <c r="USW261" s="211"/>
      <c r="USX261" s="211"/>
      <c r="USY261" s="211"/>
      <c r="USZ261" s="211"/>
      <c r="UTA261" s="211"/>
      <c r="UTB261" s="211"/>
      <c r="UTC261" s="211"/>
      <c r="UTD261" s="211"/>
      <c r="UTE261" s="211"/>
      <c r="UTF261" s="211"/>
      <c r="UTG261" s="211"/>
      <c r="UTH261" s="211"/>
      <c r="UTI261" s="211"/>
      <c r="UTJ261" s="211"/>
      <c r="UTK261" s="211"/>
      <c r="UTL261" s="211"/>
      <c r="UTM261" s="211"/>
      <c r="UTN261" s="211"/>
      <c r="UTO261" s="211"/>
      <c r="UTP261" s="211"/>
      <c r="UTQ261" s="211"/>
      <c r="UTR261" s="211"/>
      <c r="UTS261" s="211"/>
      <c r="UTT261" s="211"/>
      <c r="UTU261" s="211"/>
      <c r="UTV261" s="211"/>
      <c r="UTW261" s="211"/>
      <c r="UTX261" s="211"/>
      <c r="UTY261" s="211"/>
      <c r="UTZ261" s="211"/>
      <c r="UUA261" s="211"/>
      <c r="UUB261" s="211"/>
      <c r="UUC261" s="211"/>
      <c r="UUD261" s="211"/>
      <c r="UUE261" s="211"/>
      <c r="UUF261" s="211"/>
      <c r="UUG261" s="211"/>
      <c r="UUH261" s="211"/>
      <c r="UUI261" s="211"/>
      <c r="UUJ261" s="211"/>
      <c r="UUK261" s="211"/>
      <c r="UUL261" s="211"/>
      <c r="UUM261" s="211"/>
      <c r="UUN261" s="211"/>
      <c r="UUO261" s="211"/>
      <c r="UUP261" s="211"/>
      <c r="UUQ261" s="211"/>
      <c r="UUR261" s="211"/>
      <c r="UUS261" s="211"/>
      <c r="UUT261" s="211"/>
      <c r="UUU261" s="211"/>
      <c r="UUV261" s="211"/>
      <c r="UUW261" s="211"/>
      <c r="UUX261" s="211"/>
      <c r="UUY261" s="211"/>
      <c r="UUZ261" s="211"/>
      <c r="UVA261" s="211"/>
      <c r="UVB261" s="211"/>
      <c r="UVC261" s="211"/>
      <c r="UVD261" s="211"/>
      <c r="UVE261" s="211"/>
      <c r="UVF261" s="211"/>
      <c r="UVG261" s="211"/>
      <c r="UVH261" s="211"/>
      <c r="UVI261" s="211"/>
      <c r="UVJ261" s="211"/>
      <c r="UVK261" s="211"/>
      <c r="UVL261" s="211"/>
      <c r="UVM261" s="211"/>
      <c r="UVN261" s="211"/>
      <c r="UVO261" s="211"/>
      <c r="UVP261" s="211"/>
      <c r="UVQ261" s="211"/>
      <c r="UVR261" s="211"/>
      <c r="UVS261" s="211"/>
      <c r="UVT261" s="211"/>
      <c r="UVU261" s="211"/>
      <c r="UVV261" s="211"/>
      <c r="UVW261" s="211"/>
      <c r="UVX261" s="211"/>
      <c r="UVY261" s="211"/>
      <c r="UVZ261" s="211"/>
      <c r="UWA261" s="211"/>
      <c r="UWB261" s="211"/>
      <c r="UWC261" s="211"/>
      <c r="UWD261" s="211"/>
      <c r="UWE261" s="211"/>
      <c r="UWF261" s="211"/>
      <c r="UWG261" s="211"/>
      <c r="UWH261" s="211"/>
      <c r="UWI261" s="211"/>
      <c r="UWJ261" s="211"/>
      <c r="UWK261" s="211"/>
      <c r="UWL261" s="211"/>
      <c r="UWM261" s="211"/>
      <c r="UWN261" s="211"/>
      <c r="UWO261" s="211"/>
      <c r="UWP261" s="211"/>
      <c r="UWQ261" s="211"/>
      <c r="UWR261" s="211"/>
      <c r="UWS261" s="211"/>
      <c r="UWT261" s="211"/>
      <c r="UWU261" s="211"/>
      <c r="UWV261" s="211"/>
      <c r="UWW261" s="211"/>
      <c r="UWX261" s="211"/>
      <c r="UWY261" s="211"/>
      <c r="UWZ261" s="211"/>
      <c r="UXA261" s="211"/>
      <c r="UXB261" s="211"/>
      <c r="UXC261" s="211"/>
      <c r="UXD261" s="211"/>
      <c r="UXE261" s="211"/>
      <c r="UXF261" s="211"/>
      <c r="UXG261" s="211"/>
      <c r="UXH261" s="211"/>
      <c r="UXI261" s="211"/>
      <c r="UXJ261" s="211"/>
      <c r="UXK261" s="211"/>
      <c r="UXL261" s="211"/>
      <c r="UXM261" s="211"/>
      <c r="UXN261" s="211"/>
      <c r="UXO261" s="211"/>
      <c r="UXP261" s="211"/>
      <c r="UXQ261" s="211"/>
      <c r="UXR261" s="211"/>
      <c r="UXS261" s="211"/>
      <c r="UXT261" s="211"/>
      <c r="UXU261" s="211"/>
      <c r="UXV261" s="211"/>
      <c r="UXW261" s="211"/>
      <c r="UXX261" s="211"/>
      <c r="UXY261" s="211"/>
      <c r="UXZ261" s="211"/>
      <c r="UYA261" s="211"/>
      <c r="UYB261" s="211"/>
      <c r="UYC261" s="211"/>
      <c r="UYD261" s="211"/>
      <c r="UYE261" s="211"/>
      <c r="UYF261" s="211"/>
      <c r="UYG261" s="211"/>
      <c r="UYH261" s="211"/>
      <c r="UYI261" s="211"/>
      <c r="UYJ261" s="211"/>
      <c r="UYK261" s="211"/>
      <c r="UYL261" s="211"/>
      <c r="UYM261" s="211"/>
      <c r="UYN261" s="211"/>
      <c r="UYO261" s="211"/>
      <c r="UYP261" s="211"/>
      <c r="UYQ261" s="211"/>
      <c r="UYR261" s="211"/>
      <c r="UYS261" s="211"/>
      <c r="UYT261" s="211"/>
      <c r="UYU261" s="211"/>
      <c r="UYV261" s="211"/>
      <c r="UYW261" s="211"/>
      <c r="UYX261" s="211"/>
      <c r="UYY261" s="211"/>
      <c r="UYZ261" s="211"/>
      <c r="UZA261" s="211"/>
      <c r="UZB261" s="211"/>
      <c r="UZC261" s="211"/>
      <c r="UZD261" s="211"/>
      <c r="UZE261" s="211"/>
      <c r="UZF261" s="211"/>
      <c r="UZG261" s="211"/>
      <c r="UZH261" s="211"/>
      <c r="UZI261" s="211"/>
      <c r="UZJ261" s="211"/>
      <c r="UZK261" s="211"/>
      <c r="UZL261" s="211"/>
      <c r="UZM261" s="211"/>
      <c r="UZN261" s="211"/>
      <c r="UZO261" s="211"/>
      <c r="UZP261" s="211"/>
      <c r="UZQ261" s="211"/>
      <c r="UZR261" s="211"/>
      <c r="UZS261" s="211"/>
      <c r="UZT261" s="211"/>
      <c r="UZU261" s="211"/>
      <c r="UZV261" s="211"/>
      <c r="UZW261" s="211"/>
      <c r="UZX261" s="211"/>
      <c r="UZY261" s="211"/>
      <c r="UZZ261" s="211"/>
      <c r="VAA261" s="211"/>
      <c r="VAB261" s="211"/>
      <c r="VAC261" s="211"/>
      <c r="VAD261" s="211"/>
      <c r="VAE261" s="211"/>
      <c r="VAF261" s="211"/>
      <c r="VAG261" s="211"/>
      <c r="VAH261" s="211"/>
      <c r="VAI261" s="211"/>
      <c r="VAJ261" s="211"/>
      <c r="VAK261" s="211"/>
      <c r="VAL261" s="211"/>
      <c r="VAM261" s="211"/>
      <c r="VAN261" s="211"/>
      <c r="VAO261" s="211"/>
      <c r="VAP261" s="211"/>
      <c r="VAQ261" s="211"/>
      <c r="VAR261" s="211"/>
      <c r="VAS261" s="211"/>
      <c r="VAT261" s="211"/>
      <c r="VAU261" s="211"/>
      <c r="VAV261" s="211"/>
      <c r="VAW261" s="211"/>
      <c r="VAX261" s="211"/>
      <c r="VAY261" s="211"/>
      <c r="VAZ261" s="211"/>
      <c r="VBA261" s="211"/>
      <c r="VBB261" s="211"/>
      <c r="VBC261" s="211"/>
      <c r="VBD261" s="211"/>
      <c r="VBE261" s="211"/>
      <c r="VBF261" s="211"/>
      <c r="VBG261" s="211"/>
      <c r="VBH261" s="211"/>
      <c r="VBI261" s="211"/>
      <c r="VBJ261" s="211"/>
      <c r="VBK261" s="211"/>
      <c r="VBL261" s="211"/>
      <c r="VBM261" s="211"/>
      <c r="VBN261" s="211"/>
      <c r="VBO261" s="211"/>
      <c r="VBP261" s="211"/>
      <c r="VBQ261" s="211"/>
      <c r="VBR261" s="211"/>
      <c r="VBS261" s="211"/>
      <c r="VBT261" s="211"/>
      <c r="VBU261" s="211"/>
      <c r="VBV261" s="211"/>
      <c r="VBW261" s="211"/>
      <c r="VBX261" s="211"/>
      <c r="VBY261" s="211"/>
      <c r="VBZ261" s="211"/>
      <c r="VCA261" s="211"/>
      <c r="VCB261" s="211"/>
      <c r="VCC261" s="211"/>
      <c r="VCD261" s="211"/>
      <c r="VCE261" s="211"/>
      <c r="VCF261" s="211"/>
      <c r="VCG261" s="211"/>
      <c r="VCH261" s="211"/>
      <c r="VCI261" s="211"/>
      <c r="VCJ261" s="211"/>
      <c r="VCK261" s="211"/>
      <c r="VCL261" s="211"/>
      <c r="VCM261" s="211"/>
      <c r="VCN261" s="211"/>
      <c r="VCO261" s="211"/>
      <c r="VCP261" s="211"/>
      <c r="VCQ261" s="211"/>
      <c r="VCR261" s="211"/>
      <c r="VCS261" s="211"/>
      <c r="VCT261" s="211"/>
      <c r="VCU261" s="211"/>
      <c r="VCV261" s="211"/>
      <c r="VCW261" s="211"/>
      <c r="VCX261" s="211"/>
      <c r="VCY261" s="211"/>
      <c r="VCZ261" s="211"/>
      <c r="VDA261" s="211"/>
      <c r="VDB261" s="211"/>
      <c r="VDC261" s="211"/>
      <c r="VDD261" s="211"/>
      <c r="VDE261" s="211"/>
      <c r="VDF261" s="211"/>
      <c r="VDG261" s="211"/>
      <c r="VDH261" s="211"/>
      <c r="VDI261" s="211"/>
      <c r="VDJ261" s="211"/>
      <c r="VDK261" s="211"/>
      <c r="VDL261" s="211"/>
      <c r="VDM261" s="211"/>
      <c r="VDN261" s="211"/>
      <c r="VDO261" s="211"/>
      <c r="VDP261" s="211"/>
      <c r="VDQ261" s="211"/>
      <c r="VDR261" s="211"/>
      <c r="VDS261" s="211"/>
      <c r="VDT261" s="211"/>
      <c r="VDU261" s="211"/>
      <c r="VDV261" s="211"/>
      <c r="VDW261" s="211"/>
      <c r="VDX261" s="211"/>
      <c r="VDY261" s="211"/>
      <c r="VDZ261" s="211"/>
      <c r="VEA261" s="211"/>
      <c r="VEB261" s="211"/>
      <c r="VEC261" s="211"/>
      <c r="VED261" s="211"/>
      <c r="VEE261" s="211"/>
      <c r="VEF261" s="211"/>
      <c r="VEG261" s="211"/>
      <c r="VEH261" s="211"/>
      <c r="VEI261" s="211"/>
      <c r="VEJ261" s="211"/>
      <c r="VEK261" s="211"/>
      <c r="VEL261" s="211"/>
      <c r="VEM261" s="211"/>
      <c r="VEN261" s="211"/>
      <c r="VEO261" s="211"/>
      <c r="VEP261" s="211"/>
      <c r="VEQ261" s="211"/>
      <c r="VER261" s="211"/>
      <c r="VES261" s="211"/>
      <c r="VET261" s="211"/>
      <c r="VEU261" s="211"/>
      <c r="VEV261" s="211"/>
      <c r="VEW261" s="211"/>
      <c r="VEX261" s="211"/>
      <c r="VEY261" s="211"/>
      <c r="VEZ261" s="211"/>
      <c r="VFA261" s="211"/>
      <c r="VFB261" s="211"/>
      <c r="VFC261" s="211"/>
      <c r="VFD261" s="211"/>
      <c r="VFE261" s="211"/>
      <c r="VFF261" s="211"/>
      <c r="VFG261" s="211"/>
      <c r="VFH261" s="211"/>
      <c r="VFI261" s="211"/>
      <c r="VFJ261" s="211"/>
      <c r="VFK261" s="211"/>
      <c r="VFL261" s="211"/>
      <c r="VFM261" s="211"/>
      <c r="VFN261" s="211"/>
      <c r="VFO261" s="211"/>
      <c r="VFP261" s="211"/>
      <c r="VFQ261" s="211"/>
      <c r="VFR261" s="211"/>
      <c r="VFS261" s="211"/>
      <c r="VFT261" s="211"/>
      <c r="VFU261" s="211"/>
      <c r="VFV261" s="211"/>
      <c r="VFW261" s="211"/>
      <c r="VFX261" s="211"/>
      <c r="VFY261" s="211"/>
      <c r="VFZ261" s="211"/>
      <c r="VGA261" s="211"/>
      <c r="VGB261" s="211"/>
      <c r="VGC261" s="211"/>
      <c r="VGD261" s="211"/>
      <c r="VGE261" s="211"/>
      <c r="VGF261" s="211"/>
      <c r="VGG261" s="211"/>
      <c r="VGH261" s="211"/>
      <c r="VGI261" s="211"/>
      <c r="VGJ261" s="211"/>
      <c r="VGK261" s="211"/>
      <c r="VGL261" s="211"/>
      <c r="VGM261" s="211"/>
      <c r="VGN261" s="211"/>
      <c r="VGO261" s="211"/>
      <c r="VGP261" s="211"/>
      <c r="VGQ261" s="211"/>
      <c r="VGR261" s="211"/>
      <c r="VGS261" s="211"/>
      <c r="VGT261" s="211"/>
      <c r="VGU261" s="211"/>
      <c r="VGV261" s="211"/>
      <c r="VGW261" s="211"/>
      <c r="VGX261" s="211"/>
      <c r="VGY261" s="211"/>
      <c r="VGZ261" s="211"/>
      <c r="VHA261" s="211"/>
      <c r="VHB261" s="211"/>
      <c r="VHC261" s="211"/>
      <c r="VHD261" s="211"/>
      <c r="VHE261" s="211"/>
      <c r="VHF261" s="211"/>
      <c r="VHG261" s="211"/>
      <c r="VHH261" s="211"/>
      <c r="VHI261" s="211"/>
      <c r="VHJ261" s="211"/>
      <c r="VHK261" s="211"/>
      <c r="VHL261" s="211"/>
      <c r="VHM261" s="211"/>
      <c r="VHN261" s="211"/>
      <c r="VHO261" s="211"/>
      <c r="VHP261" s="211"/>
      <c r="VHQ261" s="211"/>
      <c r="VHR261" s="211"/>
      <c r="VHS261" s="211"/>
      <c r="VHT261" s="211"/>
      <c r="VHU261" s="211"/>
      <c r="VHV261" s="211"/>
      <c r="VHW261" s="211"/>
      <c r="VHX261" s="211"/>
      <c r="VHY261" s="211"/>
      <c r="VHZ261" s="211"/>
      <c r="VIA261" s="211"/>
      <c r="VIB261" s="211"/>
      <c r="VIC261" s="211"/>
      <c r="VID261" s="211"/>
      <c r="VIE261" s="211"/>
      <c r="VIF261" s="211"/>
      <c r="VIG261" s="211"/>
      <c r="VIH261" s="211"/>
      <c r="VII261" s="211"/>
      <c r="VIJ261" s="211"/>
      <c r="VIK261" s="211"/>
      <c r="VIL261" s="211"/>
      <c r="VIM261" s="211"/>
      <c r="VIN261" s="211"/>
      <c r="VIO261" s="211"/>
      <c r="VIP261" s="211"/>
      <c r="VIQ261" s="211"/>
      <c r="VIR261" s="211"/>
      <c r="VIS261" s="211"/>
      <c r="VIT261" s="211"/>
      <c r="VIU261" s="211"/>
      <c r="VIV261" s="211"/>
      <c r="VIW261" s="211"/>
      <c r="VIX261" s="211"/>
      <c r="VIY261" s="211"/>
      <c r="VIZ261" s="211"/>
      <c r="VJA261" s="211"/>
      <c r="VJB261" s="211"/>
      <c r="VJC261" s="211"/>
      <c r="VJD261" s="211"/>
      <c r="VJE261" s="211"/>
      <c r="VJF261" s="211"/>
      <c r="VJG261" s="211"/>
      <c r="VJH261" s="211"/>
      <c r="VJI261" s="211"/>
      <c r="VJJ261" s="211"/>
      <c r="VJK261" s="211"/>
      <c r="VJL261" s="211"/>
      <c r="VJM261" s="211"/>
      <c r="VJN261" s="211"/>
      <c r="VJO261" s="211"/>
      <c r="VJP261" s="211"/>
      <c r="VJQ261" s="211"/>
      <c r="VJR261" s="211"/>
      <c r="VJS261" s="211"/>
      <c r="VJT261" s="211"/>
      <c r="VJU261" s="211"/>
      <c r="VJV261" s="211"/>
      <c r="VJW261" s="211"/>
      <c r="VJX261" s="211"/>
      <c r="VJY261" s="211"/>
      <c r="VJZ261" s="211"/>
      <c r="VKA261" s="211"/>
      <c r="VKB261" s="211"/>
      <c r="VKC261" s="211"/>
      <c r="VKD261" s="211"/>
      <c r="VKE261" s="211"/>
      <c r="VKF261" s="211"/>
      <c r="VKG261" s="211"/>
      <c r="VKH261" s="211"/>
      <c r="VKI261" s="211"/>
      <c r="VKJ261" s="211"/>
      <c r="VKK261" s="211"/>
      <c r="VKL261" s="211"/>
      <c r="VKM261" s="211"/>
      <c r="VKN261" s="211"/>
      <c r="VKO261" s="211"/>
      <c r="VKP261" s="211"/>
      <c r="VKQ261" s="211"/>
      <c r="VKR261" s="211"/>
      <c r="VKS261" s="211"/>
      <c r="VKT261" s="211"/>
      <c r="VKU261" s="211"/>
      <c r="VKV261" s="211"/>
      <c r="VKW261" s="211"/>
      <c r="VKX261" s="211"/>
      <c r="VKY261" s="211"/>
      <c r="VKZ261" s="211"/>
      <c r="VLA261" s="211"/>
      <c r="VLB261" s="211"/>
      <c r="VLC261" s="211"/>
      <c r="VLD261" s="211"/>
      <c r="VLE261" s="211"/>
      <c r="VLF261" s="211"/>
      <c r="VLG261" s="211"/>
      <c r="VLH261" s="211"/>
      <c r="VLI261" s="211"/>
      <c r="VLJ261" s="211"/>
      <c r="VLK261" s="211"/>
      <c r="VLL261" s="211"/>
      <c r="VLM261" s="211"/>
      <c r="VLN261" s="211"/>
      <c r="VLO261" s="211"/>
      <c r="VLP261" s="211"/>
      <c r="VLQ261" s="211"/>
      <c r="VLR261" s="211"/>
      <c r="VLS261" s="211"/>
      <c r="VLT261" s="211"/>
      <c r="VLU261" s="211"/>
      <c r="VLV261" s="211"/>
      <c r="VLW261" s="211"/>
      <c r="VLX261" s="211"/>
      <c r="VLY261" s="211"/>
      <c r="VLZ261" s="211"/>
      <c r="VMA261" s="211"/>
      <c r="VMB261" s="211"/>
      <c r="VMC261" s="211"/>
      <c r="VMD261" s="211"/>
      <c r="VME261" s="211"/>
      <c r="VMF261" s="211"/>
      <c r="VMG261" s="211"/>
      <c r="VMH261" s="211"/>
      <c r="VMI261" s="211"/>
      <c r="VMJ261" s="211"/>
      <c r="VMK261" s="211"/>
      <c r="VML261" s="211"/>
      <c r="VMM261" s="211"/>
      <c r="VMN261" s="211"/>
      <c r="VMO261" s="211"/>
      <c r="VMP261" s="211"/>
      <c r="VMQ261" s="211"/>
      <c r="VMR261" s="211"/>
      <c r="VMS261" s="211"/>
      <c r="VMT261" s="211"/>
      <c r="VMU261" s="211"/>
      <c r="VMV261" s="211"/>
      <c r="VMW261" s="211"/>
      <c r="VMX261" s="211"/>
      <c r="VMY261" s="211"/>
      <c r="VMZ261" s="211"/>
      <c r="VNA261" s="211"/>
      <c r="VNB261" s="211"/>
      <c r="VNC261" s="211"/>
      <c r="VND261" s="211"/>
      <c r="VNE261" s="211"/>
      <c r="VNF261" s="211"/>
      <c r="VNG261" s="211"/>
      <c r="VNH261" s="211"/>
      <c r="VNI261" s="211"/>
      <c r="VNJ261" s="211"/>
      <c r="VNK261" s="211"/>
      <c r="VNL261" s="211"/>
      <c r="VNM261" s="211"/>
      <c r="VNN261" s="211"/>
      <c r="VNO261" s="211"/>
      <c r="VNP261" s="211"/>
      <c r="VNQ261" s="211"/>
      <c r="VNR261" s="211"/>
      <c r="VNS261" s="211"/>
      <c r="VNT261" s="211"/>
      <c r="VNU261" s="211"/>
      <c r="VNV261" s="211"/>
      <c r="VNW261" s="211"/>
      <c r="VNX261" s="211"/>
      <c r="VNY261" s="211"/>
      <c r="VNZ261" s="211"/>
      <c r="VOA261" s="211"/>
      <c r="VOB261" s="211"/>
      <c r="VOC261" s="211"/>
      <c r="VOD261" s="211"/>
      <c r="VOE261" s="211"/>
      <c r="VOF261" s="211"/>
      <c r="VOG261" s="211"/>
      <c r="VOH261" s="211"/>
      <c r="VOI261" s="211"/>
      <c r="VOJ261" s="211"/>
      <c r="VOK261" s="211"/>
      <c r="VOL261" s="211"/>
      <c r="VOM261" s="211"/>
      <c r="VON261" s="211"/>
      <c r="VOO261" s="211"/>
      <c r="VOP261" s="211"/>
      <c r="VOQ261" s="211"/>
      <c r="VOR261" s="211"/>
      <c r="VOS261" s="211"/>
      <c r="VOT261" s="211"/>
      <c r="VOU261" s="211"/>
      <c r="VOV261" s="211"/>
      <c r="VOW261" s="211"/>
      <c r="VOX261" s="211"/>
      <c r="VOY261" s="211"/>
      <c r="VOZ261" s="211"/>
      <c r="VPA261" s="211"/>
      <c r="VPB261" s="211"/>
      <c r="VPC261" s="211"/>
      <c r="VPD261" s="211"/>
      <c r="VPE261" s="211"/>
      <c r="VPF261" s="211"/>
      <c r="VPG261" s="211"/>
      <c r="VPH261" s="211"/>
      <c r="VPI261" s="211"/>
      <c r="VPJ261" s="211"/>
      <c r="VPK261" s="211"/>
      <c r="VPL261" s="211"/>
      <c r="VPM261" s="211"/>
      <c r="VPN261" s="211"/>
      <c r="VPO261" s="211"/>
      <c r="VPP261" s="211"/>
      <c r="VPQ261" s="211"/>
      <c r="VPR261" s="211"/>
      <c r="VPS261" s="211"/>
      <c r="VPT261" s="211"/>
      <c r="VPU261" s="211"/>
      <c r="VPV261" s="211"/>
      <c r="VPW261" s="211"/>
      <c r="VPX261" s="211"/>
      <c r="VPY261" s="211"/>
      <c r="VPZ261" s="211"/>
      <c r="VQA261" s="211"/>
      <c r="VQB261" s="211"/>
      <c r="VQC261" s="211"/>
      <c r="VQD261" s="211"/>
      <c r="VQE261" s="211"/>
      <c r="VQF261" s="211"/>
      <c r="VQG261" s="211"/>
      <c r="VQH261" s="211"/>
      <c r="VQI261" s="211"/>
      <c r="VQJ261" s="211"/>
      <c r="VQK261" s="211"/>
      <c r="VQL261" s="211"/>
      <c r="VQM261" s="211"/>
      <c r="VQN261" s="211"/>
      <c r="VQO261" s="211"/>
      <c r="VQP261" s="211"/>
      <c r="VQQ261" s="211"/>
      <c r="VQR261" s="211"/>
      <c r="VQS261" s="211"/>
      <c r="VQT261" s="211"/>
      <c r="VQU261" s="211"/>
      <c r="VQV261" s="211"/>
      <c r="VQW261" s="211"/>
      <c r="VQX261" s="211"/>
      <c r="VQY261" s="211"/>
      <c r="VQZ261" s="211"/>
      <c r="VRA261" s="211"/>
      <c r="VRB261" s="211"/>
      <c r="VRC261" s="211"/>
      <c r="VRD261" s="211"/>
      <c r="VRE261" s="211"/>
      <c r="VRF261" s="211"/>
      <c r="VRG261" s="211"/>
      <c r="VRH261" s="211"/>
      <c r="VRI261" s="211"/>
      <c r="VRJ261" s="211"/>
      <c r="VRK261" s="211"/>
      <c r="VRL261" s="211"/>
      <c r="VRM261" s="211"/>
      <c r="VRN261" s="211"/>
      <c r="VRO261" s="211"/>
      <c r="VRP261" s="211"/>
      <c r="VRQ261" s="211"/>
      <c r="VRR261" s="211"/>
      <c r="VRS261" s="211"/>
      <c r="VRT261" s="211"/>
      <c r="VRU261" s="211"/>
      <c r="VRV261" s="211"/>
      <c r="VRW261" s="211"/>
      <c r="VRX261" s="211"/>
      <c r="VRY261" s="211"/>
      <c r="VRZ261" s="211"/>
      <c r="VSA261" s="211"/>
      <c r="VSB261" s="211"/>
      <c r="VSC261" s="211"/>
      <c r="VSD261" s="211"/>
      <c r="VSE261" s="211"/>
      <c r="VSF261" s="211"/>
      <c r="VSG261" s="211"/>
      <c r="VSH261" s="211"/>
      <c r="VSI261" s="211"/>
      <c r="VSJ261" s="211"/>
      <c r="VSK261" s="211"/>
      <c r="VSL261" s="211"/>
      <c r="VSM261" s="211"/>
      <c r="VSN261" s="211"/>
      <c r="VSO261" s="211"/>
      <c r="VSP261" s="211"/>
      <c r="VSQ261" s="211"/>
      <c r="VSR261" s="211"/>
      <c r="VSS261" s="211"/>
      <c r="VST261" s="211"/>
      <c r="VSU261" s="211"/>
      <c r="VSV261" s="211"/>
      <c r="VSW261" s="211"/>
      <c r="VSX261" s="211"/>
      <c r="VSY261" s="211"/>
      <c r="VSZ261" s="211"/>
      <c r="VTA261" s="211"/>
      <c r="VTB261" s="211"/>
      <c r="VTC261" s="211"/>
      <c r="VTD261" s="211"/>
      <c r="VTE261" s="211"/>
      <c r="VTF261" s="211"/>
      <c r="VTG261" s="211"/>
      <c r="VTH261" s="211"/>
      <c r="VTI261" s="211"/>
      <c r="VTJ261" s="211"/>
      <c r="VTK261" s="211"/>
      <c r="VTL261" s="211"/>
      <c r="VTM261" s="211"/>
      <c r="VTN261" s="211"/>
      <c r="VTO261" s="211"/>
      <c r="VTP261" s="211"/>
      <c r="VTQ261" s="211"/>
      <c r="VTR261" s="211"/>
      <c r="VTS261" s="211"/>
      <c r="VTT261" s="211"/>
      <c r="VTU261" s="211"/>
      <c r="VTV261" s="211"/>
      <c r="VTW261" s="211"/>
      <c r="VTX261" s="211"/>
      <c r="VTY261" s="211"/>
      <c r="VTZ261" s="211"/>
      <c r="VUA261" s="211"/>
      <c r="VUB261" s="211"/>
      <c r="VUC261" s="211"/>
      <c r="VUD261" s="211"/>
      <c r="VUE261" s="211"/>
      <c r="VUF261" s="211"/>
      <c r="VUG261" s="211"/>
      <c r="VUH261" s="211"/>
      <c r="VUI261" s="211"/>
      <c r="VUJ261" s="211"/>
      <c r="VUK261" s="211"/>
      <c r="VUL261" s="211"/>
      <c r="VUM261" s="211"/>
      <c r="VUN261" s="211"/>
      <c r="VUO261" s="211"/>
      <c r="VUP261" s="211"/>
      <c r="VUQ261" s="211"/>
      <c r="VUR261" s="211"/>
      <c r="VUS261" s="211"/>
      <c r="VUT261" s="211"/>
      <c r="VUU261" s="211"/>
      <c r="VUV261" s="211"/>
      <c r="VUW261" s="211"/>
      <c r="VUX261" s="211"/>
      <c r="VUY261" s="211"/>
      <c r="VUZ261" s="211"/>
      <c r="VVA261" s="211"/>
      <c r="VVB261" s="211"/>
      <c r="VVC261" s="211"/>
      <c r="VVD261" s="211"/>
      <c r="VVE261" s="211"/>
      <c r="VVF261" s="211"/>
      <c r="VVG261" s="211"/>
      <c r="VVH261" s="211"/>
      <c r="VVI261" s="211"/>
      <c r="VVJ261" s="211"/>
      <c r="VVK261" s="211"/>
      <c r="VVL261" s="211"/>
      <c r="VVM261" s="211"/>
      <c r="VVN261" s="211"/>
      <c r="VVO261" s="211"/>
      <c r="VVP261" s="211"/>
      <c r="VVQ261" s="211"/>
      <c r="VVR261" s="211"/>
      <c r="VVS261" s="211"/>
      <c r="VVT261" s="211"/>
      <c r="VVU261" s="211"/>
      <c r="VVV261" s="211"/>
      <c r="VVW261" s="211"/>
      <c r="VVX261" s="211"/>
      <c r="VVY261" s="211"/>
      <c r="VVZ261" s="211"/>
      <c r="VWA261" s="211"/>
      <c r="VWB261" s="211"/>
      <c r="VWC261" s="211"/>
      <c r="VWD261" s="211"/>
      <c r="VWE261" s="211"/>
      <c r="VWF261" s="211"/>
      <c r="VWG261" s="211"/>
      <c r="VWH261" s="211"/>
      <c r="VWI261" s="211"/>
      <c r="VWJ261" s="211"/>
      <c r="VWK261" s="211"/>
      <c r="VWL261" s="211"/>
      <c r="VWM261" s="211"/>
      <c r="VWN261" s="211"/>
      <c r="VWO261" s="211"/>
      <c r="VWP261" s="211"/>
      <c r="VWQ261" s="211"/>
      <c r="VWR261" s="211"/>
      <c r="VWS261" s="211"/>
      <c r="VWT261" s="211"/>
      <c r="VWU261" s="211"/>
      <c r="VWV261" s="211"/>
      <c r="VWW261" s="211"/>
      <c r="VWX261" s="211"/>
      <c r="VWY261" s="211"/>
      <c r="VWZ261" s="211"/>
      <c r="VXA261" s="211"/>
      <c r="VXB261" s="211"/>
      <c r="VXC261" s="211"/>
      <c r="VXD261" s="211"/>
      <c r="VXE261" s="211"/>
      <c r="VXF261" s="211"/>
      <c r="VXG261" s="211"/>
      <c r="VXH261" s="211"/>
      <c r="VXI261" s="211"/>
      <c r="VXJ261" s="211"/>
      <c r="VXK261" s="211"/>
      <c r="VXL261" s="211"/>
      <c r="VXM261" s="211"/>
      <c r="VXN261" s="211"/>
      <c r="VXO261" s="211"/>
      <c r="VXP261" s="211"/>
      <c r="VXQ261" s="211"/>
      <c r="VXR261" s="211"/>
      <c r="VXS261" s="211"/>
      <c r="VXT261" s="211"/>
      <c r="VXU261" s="211"/>
      <c r="VXV261" s="211"/>
      <c r="VXW261" s="211"/>
      <c r="VXX261" s="211"/>
      <c r="VXY261" s="211"/>
      <c r="VXZ261" s="211"/>
      <c r="VYA261" s="211"/>
      <c r="VYB261" s="211"/>
      <c r="VYC261" s="211"/>
      <c r="VYD261" s="211"/>
      <c r="VYE261" s="211"/>
      <c r="VYF261" s="211"/>
      <c r="VYG261" s="211"/>
      <c r="VYH261" s="211"/>
      <c r="VYI261" s="211"/>
      <c r="VYJ261" s="211"/>
      <c r="VYK261" s="211"/>
      <c r="VYL261" s="211"/>
      <c r="VYM261" s="211"/>
      <c r="VYN261" s="211"/>
      <c r="VYO261" s="211"/>
      <c r="VYP261" s="211"/>
      <c r="VYQ261" s="211"/>
      <c r="VYR261" s="211"/>
      <c r="VYS261" s="211"/>
      <c r="VYT261" s="211"/>
      <c r="VYU261" s="211"/>
      <c r="VYV261" s="211"/>
      <c r="VYW261" s="211"/>
      <c r="VYX261" s="211"/>
      <c r="VYY261" s="211"/>
      <c r="VYZ261" s="211"/>
      <c r="VZA261" s="211"/>
      <c r="VZB261" s="211"/>
      <c r="VZC261" s="211"/>
      <c r="VZD261" s="211"/>
      <c r="VZE261" s="211"/>
      <c r="VZF261" s="211"/>
      <c r="VZG261" s="211"/>
      <c r="VZH261" s="211"/>
      <c r="VZI261" s="211"/>
      <c r="VZJ261" s="211"/>
      <c r="VZK261" s="211"/>
      <c r="VZL261" s="211"/>
      <c r="VZM261" s="211"/>
      <c r="VZN261" s="211"/>
      <c r="VZO261" s="211"/>
      <c r="VZP261" s="211"/>
      <c r="VZQ261" s="211"/>
      <c r="VZR261" s="211"/>
      <c r="VZS261" s="211"/>
      <c r="VZT261" s="211"/>
      <c r="VZU261" s="211"/>
      <c r="VZV261" s="211"/>
      <c r="VZW261" s="211"/>
      <c r="VZX261" s="211"/>
      <c r="VZY261" s="211"/>
      <c r="VZZ261" s="211"/>
      <c r="WAA261" s="211"/>
      <c r="WAB261" s="211"/>
      <c r="WAC261" s="211"/>
      <c r="WAD261" s="211"/>
      <c r="WAE261" s="211"/>
      <c r="WAF261" s="211"/>
      <c r="WAG261" s="211"/>
      <c r="WAH261" s="211"/>
      <c r="WAI261" s="211"/>
      <c r="WAJ261" s="211"/>
      <c r="WAK261" s="211"/>
      <c r="WAL261" s="211"/>
      <c r="WAM261" s="211"/>
      <c r="WAN261" s="211"/>
      <c r="WAO261" s="211"/>
      <c r="WAP261" s="211"/>
      <c r="WAQ261" s="211"/>
      <c r="WAR261" s="211"/>
      <c r="WAS261" s="211"/>
      <c r="WAT261" s="211"/>
      <c r="WAU261" s="211"/>
      <c r="WAV261" s="211"/>
      <c r="WAW261" s="211"/>
      <c r="WAX261" s="211"/>
      <c r="WAY261" s="211"/>
      <c r="WAZ261" s="211"/>
      <c r="WBA261" s="211"/>
      <c r="WBB261" s="211"/>
      <c r="WBC261" s="211"/>
      <c r="WBD261" s="211"/>
      <c r="WBE261" s="211"/>
      <c r="WBF261" s="211"/>
      <c r="WBG261" s="211"/>
      <c r="WBH261" s="211"/>
      <c r="WBI261" s="211"/>
      <c r="WBJ261" s="211"/>
      <c r="WBK261" s="211"/>
      <c r="WBL261" s="211"/>
      <c r="WBM261" s="211"/>
      <c r="WBN261" s="211"/>
      <c r="WBO261" s="211"/>
      <c r="WBP261" s="211"/>
      <c r="WBQ261" s="211"/>
      <c r="WBR261" s="211"/>
      <c r="WBS261" s="211"/>
      <c r="WBT261" s="211"/>
      <c r="WBU261" s="211"/>
      <c r="WBV261" s="211"/>
      <c r="WBW261" s="211"/>
      <c r="WBX261" s="211"/>
      <c r="WBY261" s="211"/>
      <c r="WBZ261" s="211"/>
      <c r="WCA261" s="211"/>
      <c r="WCB261" s="211"/>
      <c r="WCC261" s="211"/>
      <c r="WCD261" s="211"/>
      <c r="WCE261" s="211"/>
      <c r="WCF261" s="211"/>
      <c r="WCG261" s="211"/>
      <c r="WCH261" s="211"/>
      <c r="WCI261" s="211"/>
      <c r="WCJ261" s="211"/>
      <c r="WCK261" s="211"/>
      <c r="WCL261" s="211"/>
      <c r="WCM261" s="211"/>
      <c r="WCN261" s="211"/>
      <c r="WCO261" s="211"/>
      <c r="WCP261" s="211"/>
      <c r="WCQ261" s="211"/>
      <c r="WCR261" s="211"/>
      <c r="WCS261" s="211"/>
      <c r="WCT261" s="211"/>
      <c r="WCU261" s="211"/>
      <c r="WCV261" s="211"/>
      <c r="WCW261" s="211"/>
      <c r="WCX261" s="211"/>
      <c r="WCY261" s="211"/>
      <c r="WCZ261" s="211"/>
      <c r="WDA261" s="211"/>
      <c r="WDB261" s="211"/>
      <c r="WDC261" s="211"/>
      <c r="WDD261" s="211"/>
      <c r="WDE261" s="211"/>
      <c r="WDF261" s="211"/>
      <c r="WDG261" s="211"/>
      <c r="WDH261" s="211"/>
      <c r="WDI261" s="211"/>
      <c r="WDJ261" s="211"/>
      <c r="WDK261" s="211"/>
      <c r="WDL261" s="211"/>
      <c r="WDM261" s="211"/>
      <c r="WDN261" s="211"/>
      <c r="WDO261" s="211"/>
      <c r="WDP261" s="211"/>
      <c r="WDQ261" s="211"/>
      <c r="WDR261" s="211"/>
      <c r="WDS261" s="211"/>
      <c r="WDT261" s="211"/>
      <c r="WDU261" s="211"/>
      <c r="WDV261" s="211"/>
      <c r="WDW261" s="211"/>
      <c r="WDX261" s="211"/>
      <c r="WDY261" s="211"/>
      <c r="WDZ261" s="211"/>
      <c r="WEA261" s="211"/>
      <c r="WEB261" s="211"/>
      <c r="WEC261" s="211"/>
      <c r="WED261" s="211"/>
      <c r="WEE261" s="211"/>
      <c r="WEF261" s="211"/>
      <c r="WEG261" s="211"/>
      <c r="WEH261" s="211"/>
      <c r="WEI261" s="211"/>
      <c r="WEJ261" s="211"/>
      <c r="WEK261" s="211"/>
      <c r="WEL261" s="211"/>
      <c r="WEM261" s="211"/>
      <c r="WEN261" s="211"/>
      <c r="WEO261" s="211"/>
      <c r="WEP261" s="211"/>
      <c r="WEQ261" s="211"/>
      <c r="WER261" s="211"/>
      <c r="WES261" s="211"/>
      <c r="WET261" s="211"/>
      <c r="WEU261" s="211"/>
      <c r="WEV261" s="211"/>
      <c r="WEW261" s="211"/>
      <c r="WEX261" s="211"/>
      <c r="WEY261" s="211"/>
      <c r="WEZ261" s="211"/>
      <c r="WFA261" s="211"/>
      <c r="WFB261" s="211"/>
      <c r="WFC261" s="211"/>
      <c r="WFD261" s="211"/>
      <c r="WFE261" s="211"/>
      <c r="WFF261" s="211"/>
      <c r="WFG261" s="211"/>
      <c r="WFH261" s="211"/>
      <c r="WFI261" s="211"/>
      <c r="WFJ261" s="211"/>
      <c r="WFK261" s="211"/>
      <c r="WFL261" s="211"/>
      <c r="WFM261" s="211"/>
      <c r="WFN261" s="211"/>
      <c r="WFO261" s="211"/>
      <c r="WFP261" s="211"/>
      <c r="WFQ261" s="211"/>
      <c r="WFR261" s="211"/>
      <c r="WFS261" s="211"/>
      <c r="WFT261" s="211"/>
      <c r="WFU261" s="211"/>
      <c r="WFV261" s="211"/>
      <c r="WFW261" s="211"/>
      <c r="WFX261" s="211"/>
      <c r="WFY261" s="211"/>
      <c r="WFZ261" s="211"/>
      <c r="WGA261" s="211"/>
      <c r="WGB261" s="211"/>
      <c r="WGC261" s="211"/>
      <c r="WGD261" s="211"/>
      <c r="WGE261" s="211"/>
      <c r="WGF261" s="211"/>
      <c r="WGG261" s="211"/>
      <c r="WGH261" s="211"/>
      <c r="WGI261" s="211"/>
      <c r="WGJ261" s="211"/>
      <c r="WGK261" s="211"/>
      <c r="WGL261" s="211"/>
      <c r="WGM261" s="211"/>
      <c r="WGN261" s="211"/>
      <c r="WGO261" s="211"/>
      <c r="WGP261" s="211"/>
      <c r="WGQ261" s="211"/>
      <c r="WGR261" s="211"/>
      <c r="WGS261" s="211"/>
      <c r="WGT261" s="211"/>
      <c r="WGU261" s="211"/>
      <c r="WGV261" s="211"/>
      <c r="WGW261" s="211"/>
      <c r="WGX261" s="211"/>
      <c r="WGY261" s="211"/>
      <c r="WGZ261" s="211"/>
      <c r="WHA261" s="211"/>
      <c r="WHB261" s="211"/>
      <c r="WHC261" s="211"/>
      <c r="WHD261" s="211"/>
      <c r="WHE261" s="211"/>
      <c r="WHF261" s="211"/>
      <c r="WHG261" s="211"/>
      <c r="WHH261" s="211"/>
      <c r="WHI261" s="211"/>
      <c r="WHJ261" s="211"/>
      <c r="WHK261" s="211"/>
      <c r="WHL261" s="211"/>
      <c r="WHM261" s="211"/>
      <c r="WHN261" s="211"/>
      <c r="WHO261" s="211"/>
      <c r="WHP261" s="211"/>
      <c r="WHQ261" s="211"/>
      <c r="WHR261" s="211"/>
      <c r="WHS261" s="211"/>
      <c r="WHT261" s="211"/>
      <c r="WHU261" s="211"/>
      <c r="WHV261" s="211"/>
      <c r="WHW261" s="211"/>
      <c r="WHX261" s="211"/>
      <c r="WHY261" s="211"/>
      <c r="WHZ261" s="211"/>
      <c r="WIA261" s="211"/>
      <c r="WIB261" s="211"/>
      <c r="WIC261" s="211"/>
      <c r="WID261" s="211"/>
      <c r="WIE261" s="211"/>
      <c r="WIF261" s="211"/>
      <c r="WIG261" s="211"/>
      <c r="WIH261" s="211"/>
      <c r="WII261" s="211"/>
      <c r="WIJ261" s="211"/>
      <c r="WIK261" s="211"/>
      <c r="WIL261" s="211"/>
      <c r="WIM261" s="211"/>
      <c r="WIN261" s="211"/>
      <c r="WIO261" s="211"/>
      <c r="WIP261" s="211"/>
      <c r="WIQ261" s="211"/>
      <c r="WIR261" s="211"/>
      <c r="WIS261" s="211"/>
      <c r="WIT261" s="211"/>
      <c r="WIU261" s="211"/>
      <c r="WIV261" s="211"/>
      <c r="WIW261" s="211"/>
      <c r="WIX261" s="211"/>
      <c r="WIY261" s="211"/>
      <c r="WIZ261" s="211"/>
      <c r="WJA261" s="211"/>
      <c r="WJB261" s="211"/>
      <c r="WJC261" s="211"/>
      <c r="WJD261" s="211"/>
      <c r="WJE261" s="211"/>
      <c r="WJF261" s="211"/>
      <c r="WJG261" s="211"/>
      <c r="WJH261" s="211"/>
      <c r="WJI261" s="211"/>
      <c r="WJJ261" s="211"/>
      <c r="WJK261" s="211"/>
      <c r="WJL261" s="211"/>
      <c r="WJM261" s="211"/>
      <c r="WJN261" s="211"/>
      <c r="WJO261" s="211"/>
      <c r="WJP261" s="211"/>
      <c r="WJQ261" s="211"/>
      <c r="WJR261" s="211"/>
      <c r="WJS261" s="211"/>
      <c r="WJT261" s="211"/>
      <c r="WJU261" s="211"/>
      <c r="WJV261" s="211"/>
      <c r="WJW261" s="211"/>
      <c r="WJX261" s="211"/>
      <c r="WJY261" s="211"/>
      <c r="WJZ261" s="211"/>
      <c r="WKA261" s="211"/>
      <c r="WKB261" s="211"/>
      <c r="WKC261" s="211"/>
      <c r="WKD261" s="211"/>
      <c r="WKE261" s="211"/>
      <c r="WKF261" s="211"/>
      <c r="WKG261" s="211"/>
      <c r="WKH261" s="211"/>
      <c r="WKI261" s="211"/>
      <c r="WKJ261" s="211"/>
      <c r="WKK261" s="211"/>
      <c r="WKL261" s="211"/>
      <c r="WKM261" s="211"/>
      <c r="WKN261" s="211"/>
      <c r="WKO261" s="211"/>
      <c r="WKP261" s="211"/>
      <c r="WKQ261" s="211"/>
      <c r="WKR261" s="211"/>
      <c r="WKS261" s="211"/>
      <c r="WKT261" s="211"/>
      <c r="WKU261" s="211"/>
      <c r="WKV261" s="211"/>
      <c r="WKW261" s="211"/>
      <c r="WKX261" s="211"/>
      <c r="WKY261" s="211"/>
      <c r="WKZ261" s="211"/>
      <c r="WLA261" s="211"/>
      <c r="WLB261" s="211"/>
      <c r="WLC261" s="211"/>
      <c r="WLD261" s="211"/>
      <c r="WLE261" s="211"/>
      <c r="WLF261" s="211"/>
      <c r="WLG261" s="211"/>
      <c r="WLH261" s="211"/>
      <c r="WLI261" s="211"/>
      <c r="WLJ261" s="211"/>
      <c r="WLK261" s="211"/>
      <c r="WLL261" s="211"/>
      <c r="WLM261" s="211"/>
      <c r="WLN261" s="211"/>
      <c r="WLO261" s="211"/>
      <c r="WLP261" s="211"/>
      <c r="WLQ261" s="211"/>
      <c r="WLR261" s="211"/>
      <c r="WLS261" s="211"/>
      <c r="WLT261" s="211"/>
      <c r="WLU261" s="211"/>
      <c r="WLV261" s="211"/>
      <c r="WLW261" s="211"/>
      <c r="WLX261" s="211"/>
      <c r="WLY261" s="211"/>
      <c r="WLZ261" s="211"/>
      <c r="WMA261" s="211"/>
      <c r="WMB261" s="211"/>
      <c r="WMC261" s="211"/>
      <c r="WMD261" s="211"/>
      <c r="WME261" s="211"/>
      <c r="WMF261" s="211"/>
      <c r="WMG261" s="211"/>
      <c r="WMH261" s="211"/>
      <c r="WMI261" s="211"/>
      <c r="WMJ261" s="211"/>
      <c r="WMK261" s="211"/>
      <c r="WML261" s="211"/>
      <c r="WMM261" s="211"/>
      <c r="WMN261" s="211"/>
      <c r="WMO261" s="211"/>
      <c r="WMP261" s="211"/>
      <c r="WMQ261" s="211"/>
      <c r="WMR261" s="211"/>
      <c r="WMS261" s="211"/>
      <c r="WMT261" s="211"/>
      <c r="WMU261" s="211"/>
      <c r="WMV261" s="211"/>
      <c r="WMW261" s="211"/>
      <c r="WMX261" s="211"/>
      <c r="WMY261" s="211"/>
      <c r="WMZ261" s="211"/>
      <c r="WNA261" s="211"/>
      <c r="WNB261" s="211"/>
      <c r="WNC261" s="211"/>
      <c r="WND261" s="211"/>
      <c r="WNE261" s="211"/>
      <c r="WNF261" s="211"/>
      <c r="WNG261" s="211"/>
      <c r="WNH261" s="211"/>
      <c r="WNI261" s="211"/>
      <c r="WNJ261" s="211"/>
      <c r="WNK261" s="211"/>
      <c r="WNL261" s="211"/>
      <c r="WNM261" s="211"/>
      <c r="WNN261" s="211"/>
      <c r="WNO261" s="211"/>
      <c r="WNP261" s="211"/>
      <c r="WNQ261" s="211"/>
      <c r="WNR261" s="211"/>
      <c r="WNS261" s="211"/>
      <c r="WNT261" s="211"/>
      <c r="WNU261" s="211"/>
      <c r="WNV261" s="211"/>
      <c r="WNW261" s="211"/>
      <c r="WNX261" s="211"/>
      <c r="WNY261" s="211"/>
      <c r="WNZ261" s="211"/>
      <c r="WOA261" s="211"/>
      <c r="WOB261" s="211"/>
      <c r="WOC261" s="211"/>
      <c r="WOD261" s="211"/>
      <c r="WOE261" s="211"/>
      <c r="WOF261" s="211"/>
      <c r="WOG261" s="211"/>
      <c r="WOH261" s="211"/>
      <c r="WOI261" s="211"/>
      <c r="WOJ261" s="211"/>
      <c r="WOK261" s="211"/>
      <c r="WOL261" s="211"/>
      <c r="WOM261" s="211"/>
      <c r="WON261" s="211"/>
      <c r="WOO261" s="211"/>
      <c r="WOP261" s="211"/>
      <c r="WOQ261" s="211"/>
      <c r="WOR261" s="211"/>
      <c r="WOS261" s="211"/>
      <c r="WOT261" s="211"/>
      <c r="WOU261" s="211"/>
      <c r="WOV261" s="211"/>
      <c r="WOW261" s="211"/>
      <c r="WOX261" s="211"/>
      <c r="WOY261" s="211"/>
      <c r="WOZ261" s="211"/>
      <c r="WPA261" s="211"/>
      <c r="WPB261" s="211"/>
      <c r="WPC261" s="211"/>
      <c r="WPD261" s="211"/>
      <c r="WPE261" s="211"/>
      <c r="WPF261" s="211"/>
      <c r="WPG261" s="211"/>
      <c r="WPH261" s="211"/>
      <c r="WPI261" s="211"/>
      <c r="WPJ261" s="211"/>
      <c r="WPK261" s="211"/>
      <c r="WPL261" s="211"/>
      <c r="WPM261" s="211"/>
      <c r="WPN261" s="211"/>
      <c r="WPO261" s="211"/>
      <c r="WPP261" s="211"/>
      <c r="WPQ261" s="211"/>
      <c r="WPR261" s="211"/>
      <c r="WPS261" s="211"/>
      <c r="WPT261" s="211"/>
      <c r="WPU261" s="211"/>
      <c r="WPV261" s="211"/>
      <c r="WPW261" s="211"/>
      <c r="WPX261" s="211"/>
      <c r="WPY261" s="211"/>
      <c r="WPZ261" s="211"/>
      <c r="WQA261" s="211"/>
      <c r="WQB261" s="211"/>
      <c r="WQC261" s="211"/>
      <c r="WQD261" s="211"/>
      <c r="WQE261" s="211"/>
      <c r="WQF261" s="211"/>
      <c r="WQG261" s="211"/>
      <c r="WQH261" s="211"/>
      <c r="WQI261" s="211"/>
      <c r="WQJ261" s="211"/>
      <c r="WQK261" s="211"/>
      <c r="WQL261" s="211"/>
      <c r="WQM261" s="211"/>
      <c r="WQN261" s="211"/>
      <c r="WQO261" s="211"/>
      <c r="WQP261" s="211"/>
      <c r="WQQ261" s="211"/>
      <c r="WQR261" s="211"/>
      <c r="WQS261" s="211"/>
      <c r="WQT261" s="211"/>
      <c r="WQU261" s="211"/>
      <c r="WQV261" s="211"/>
      <c r="WQW261" s="211"/>
      <c r="WQX261" s="211"/>
      <c r="WQY261" s="211"/>
      <c r="WQZ261" s="211"/>
      <c r="WRA261" s="211"/>
      <c r="WRB261" s="211"/>
      <c r="WRC261" s="211"/>
      <c r="WRD261" s="211"/>
      <c r="WRE261" s="211"/>
      <c r="WRF261" s="211"/>
      <c r="WRG261" s="211"/>
      <c r="WRH261" s="211"/>
      <c r="WRI261" s="211"/>
      <c r="WRJ261" s="211"/>
      <c r="WRK261" s="211"/>
      <c r="WRL261" s="211"/>
      <c r="WRM261" s="211"/>
      <c r="WRN261" s="211"/>
      <c r="WRO261" s="211"/>
      <c r="WRP261" s="211"/>
      <c r="WRQ261" s="211"/>
      <c r="WRR261" s="211"/>
      <c r="WRS261" s="211"/>
      <c r="WRT261" s="211"/>
      <c r="WRU261" s="211"/>
      <c r="WRV261" s="211"/>
      <c r="WRW261" s="211"/>
      <c r="WRX261" s="211"/>
      <c r="WRY261" s="211"/>
      <c r="WRZ261" s="211"/>
      <c r="WSA261" s="211"/>
      <c r="WSB261" s="211"/>
      <c r="WSC261" s="211"/>
      <c r="WSD261" s="211"/>
      <c r="WSE261" s="211"/>
      <c r="WSF261" s="211"/>
      <c r="WSG261" s="211"/>
      <c r="WSH261" s="211"/>
      <c r="WSI261" s="211"/>
      <c r="WSJ261" s="211"/>
      <c r="WSK261" s="211"/>
      <c r="WSL261" s="211"/>
      <c r="WSM261" s="211"/>
      <c r="WSN261" s="211"/>
      <c r="WSO261" s="211"/>
      <c r="WSP261" s="211"/>
      <c r="WSQ261" s="211"/>
      <c r="WSR261" s="211"/>
      <c r="WSS261" s="211"/>
      <c r="WST261" s="211"/>
      <c r="WSU261" s="211"/>
      <c r="WSV261" s="211"/>
      <c r="WSW261" s="211"/>
      <c r="WSX261" s="211"/>
      <c r="WSY261" s="211"/>
      <c r="WSZ261" s="211"/>
      <c r="WTA261" s="211"/>
      <c r="WTB261" s="211"/>
      <c r="WTC261" s="211"/>
      <c r="WTD261" s="211"/>
      <c r="WTE261" s="211"/>
      <c r="WTF261" s="211"/>
      <c r="WTG261" s="211"/>
      <c r="WTH261" s="211"/>
      <c r="WTI261" s="211"/>
      <c r="WTJ261" s="211"/>
      <c r="WTK261" s="211"/>
      <c r="WTL261" s="211"/>
      <c r="WTM261" s="211"/>
      <c r="WTN261" s="211"/>
      <c r="WTO261" s="211"/>
      <c r="WTP261" s="211"/>
      <c r="WTQ261" s="211"/>
      <c r="WTR261" s="211"/>
      <c r="WTS261" s="211"/>
      <c r="WTT261" s="211"/>
      <c r="WTU261" s="211"/>
      <c r="WTV261" s="211"/>
      <c r="WTW261" s="211"/>
      <c r="WTX261" s="211"/>
      <c r="WTY261" s="211"/>
      <c r="WTZ261" s="211"/>
      <c r="WUA261" s="211"/>
      <c r="WUB261" s="211"/>
      <c r="WUC261" s="211"/>
      <c r="WUD261" s="211"/>
      <c r="WUE261" s="211"/>
      <c r="WUF261" s="211"/>
      <c r="WUG261" s="211"/>
      <c r="WUH261" s="211"/>
      <c r="WUI261" s="211"/>
      <c r="WUJ261" s="211"/>
      <c r="WUK261" s="211"/>
      <c r="WUL261" s="211"/>
      <c r="WUM261" s="211"/>
      <c r="WUN261" s="211"/>
      <c r="WUO261" s="211"/>
      <c r="WUP261" s="211"/>
      <c r="WUQ261" s="211"/>
      <c r="WUR261" s="211"/>
      <c r="WUS261" s="211"/>
      <c r="WUT261" s="211"/>
      <c r="WUU261" s="211"/>
      <c r="WUV261" s="211"/>
      <c r="WUW261" s="211"/>
      <c r="WUX261" s="211"/>
      <c r="WUY261" s="211"/>
      <c r="WUZ261" s="211"/>
      <c r="WVA261" s="211"/>
      <c r="WVB261" s="211"/>
      <c r="WVC261" s="211"/>
      <c r="WVD261" s="211"/>
      <c r="WVE261" s="211"/>
      <c r="WVF261" s="211"/>
      <c r="WVG261" s="211"/>
      <c r="WVH261" s="211"/>
      <c r="WVI261" s="211"/>
      <c r="WVJ261" s="211"/>
      <c r="WVK261" s="211"/>
      <c r="WVL261" s="211"/>
      <c r="WVM261" s="211"/>
      <c r="WVN261" s="211"/>
      <c r="WVO261" s="211"/>
      <c r="WVP261" s="211"/>
      <c r="WVQ261" s="211"/>
      <c r="WVR261" s="211"/>
      <c r="WVS261" s="211"/>
      <c r="WVT261" s="211"/>
      <c r="WVU261" s="211"/>
      <c r="WVV261" s="211"/>
      <c r="WVW261" s="211"/>
      <c r="WVX261" s="211"/>
      <c r="WVY261" s="211"/>
      <c r="WVZ261" s="211"/>
      <c r="WWA261" s="211"/>
      <c r="WWB261" s="211"/>
      <c r="WWC261" s="211"/>
      <c r="WWD261" s="211"/>
      <c r="WWE261" s="211"/>
      <c r="WWF261" s="211"/>
      <c r="WWG261" s="211"/>
      <c r="WWH261" s="211"/>
      <c r="WWI261" s="211"/>
      <c r="WWJ261" s="211"/>
      <c r="WWK261" s="211"/>
      <c r="WWL261" s="211"/>
      <c r="WWM261" s="211"/>
      <c r="WWN261" s="211"/>
      <c r="WWO261" s="211"/>
      <c r="WWP261" s="211"/>
      <c r="WWQ261" s="211"/>
      <c r="WWR261" s="211"/>
      <c r="WWS261" s="211"/>
      <c r="WWT261" s="211"/>
      <c r="WWU261" s="211"/>
      <c r="WWV261" s="211"/>
      <c r="WWW261" s="211"/>
      <c r="WWX261" s="211"/>
      <c r="WWY261" s="211"/>
      <c r="WWZ261" s="211"/>
      <c r="WXA261" s="211"/>
      <c r="WXB261" s="211"/>
      <c r="WXC261" s="211"/>
      <c r="WXD261" s="211"/>
      <c r="WXE261" s="211"/>
      <c r="WXF261" s="211"/>
      <c r="WXG261" s="211"/>
      <c r="WXH261" s="211"/>
      <c r="WXI261" s="211"/>
      <c r="WXJ261" s="211"/>
      <c r="WXK261" s="211"/>
      <c r="WXL261" s="211"/>
      <c r="WXM261" s="211"/>
      <c r="WXN261" s="211"/>
      <c r="WXO261" s="211"/>
      <c r="WXP261" s="211"/>
      <c r="WXQ261" s="211"/>
      <c r="WXR261" s="211"/>
      <c r="WXS261" s="211"/>
      <c r="WXT261" s="211"/>
      <c r="WXU261" s="211"/>
      <c r="WXV261" s="211"/>
      <c r="WXW261" s="211"/>
      <c r="WXX261" s="211"/>
      <c r="WXY261" s="211"/>
      <c r="WXZ261" s="211"/>
      <c r="WYA261" s="211"/>
      <c r="WYB261" s="211"/>
      <c r="WYC261" s="211"/>
      <c r="WYD261" s="211"/>
      <c r="WYE261" s="211"/>
      <c r="WYF261" s="211"/>
      <c r="WYG261" s="211"/>
      <c r="WYH261" s="211"/>
      <c r="WYI261" s="211"/>
      <c r="WYJ261" s="211"/>
      <c r="WYK261" s="211"/>
      <c r="WYL261" s="211"/>
      <c r="WYM261" s="211"/>
      <c r="WYN261" s="211"/>
      <c r="WYO261" s="211"/>
      <c r="WYP261" s="211"/>
      <c r="WYQ261" s="211"/>
      <c r="WYR261" s="211"/>
      <c r="WYS261" s="211"/>
      <c r="WYT261" s="211"/>
      <c r="WYU261" s="211"/>
      <c r="WYV261" s="211"/>
      <c r="WYW261" s="211"/>
      <c r="WYX261" s="211"/>
      <c r="WYY261" s="211"/>
      <c r="WYZ261" s="211"/>
      <c r="WZA261" s="211"/>
      <c r="WZB261" s="211"/>
      <c r="WZC261" s="211"/>
      <c r="WZD261" s="211"/>
      <c r="WZE261" s="211"/>
      <c r="WZF261" s="211"/>
      <c r="WZG261" s="211"/>
      <c r="WZH261" s="211"/>
      <c r="WZI261" s="211"/>
      <c r="WZJ261" s="211"/>
      <c r="WZK261" s="211"/>
      <c r="WZL261" s="211"/>
      <c r="WZM261" s="211"/>
      <c r="WZN261" s="211"/>
      <c r="WZO261" s="211"/>
      <c r="WZP261" s="211"/>
      <c r="WZQ261" s="211"/>
      <c r="WZR261" s="211"/>
      <c r="WZS261" s="211"/>
      <c r="WZT261" s="211"/>
      <c r="WZU261" s="211"/>
      <c r="WZV261" s="211"/>
      <c r="WZW261" s="211"/>
      <c r="WZX261" s="211"/>
      <c r="WZY261" s="211"/>
      <c r="WZZ261" s="211"/>
      <c r="XAA261" s="211"/>
      <c r="XAB261" s="211"/>
      <c r="XAC261" s="211"/>
      <c r="XAD261" s="211"/>
      <c r="XAE261" s="211"/>
      <c r="XAF261" s="211"/>
      <c r="XAG261" s="211"/>
      <c r="XAH261" s="211"/>
      <c r="XAI261" s="211"/>
      <c r="XAJ261" s="211"/>
      <c r="XAK261" s="211"/>
      <c r="XAL261" s="211"/>
      <c r="XAM261" s="211"/>
      <c r="XAN261" s="211"/>
      <c r="XAO261" s="211"/>
      <c r="XAP261" s="211"/>
      <c r="XAQ261" s="211"/>
      <c r="XAR261" s="211"/>
      <c r="XAS261" s="211"/>
      <c r="XAT261" s="211"/>
      <c r="XAU261" s="211"/>
      <c r="XAV261" s="211"/>
      <c r="XAW261" s="211"/>
      <c r="XAX261" s="211"/>
      <c r="XAY261" s="211"/>
      <c r="XAZ261" s="211"/>
      <c r="XBA261" s="211"/>
      <c r="XBB261" s="211"/>
      <c r="XBC261" s="211"/>
      <c r="XBD261" s="211"/>
      <c r="XBE261" s="211"/>
      <c r="XBF261" s="211"/>
      <c r="XBG261" s="211"/>
      <c r="XBH261" s="211"/>
      <c r="XBI261" s="211"/>
      <c r="XBJ261" s="211"/>
      <c r="XBK261" s="211"/>
      <c r="XBL261" s="211"/>
      <c r="XBM261" s="211"/>
      <c r="XBN261" s="211"/>
      <c r="XBO261" s="211"/>
      <c r="XBP261" s="211"/>
      <c r="XBQ261" s="211"/>
      <c r="XBR261" s="211"/>
      <c r="XBS261" s="211"/>
      <c r="XBT261" s="211"/>
      <c r="XBU261" s="211"/>
      <c r="XBV261" s="211"/>
      <c r="XBW261" s="211"/>
      <c r="XBX261" s="211"/>
      <c r="XBY261" s="211"/>
      <c r="XBZ261" s="211"/>
      <c r="XCA261" s="211"/>
      <c r="XCB261" s="211"/>
      <c r="XCC261" s="211"/>
      <c r="XCD261" s="211"/>
      <c r="XCE261" s="211"/>
      <c r="XCF261" s="211"/>
      <c r="XCG261" s="211"/>
      <c r="XCH261" s="211"/>
      <c r="XCI261" s="211"/>
      <c r="XCJ261" s="211"/>
      <c r="XCK261" s="211"/>
      <c r="XCL261" s="211"/>
      <c r="XCM261" s="211"/>
      <c r="XCN261" s="211"/>
      <c r="XCO261" s="211"/>
      <c r="XCP261" s="211"/>
      <c r="XCQ261" s="211"/>
      <c r="XCR261" s="211"/>
      <c r="XCS261" s="211"/>
      <c r="XCT261" s="211"/>
      <c r="XCU261" s="211"/>
      <c r="XCV261" s="211"/>
      <c r="XCW261" s="211"/>
      <c r="XCX261" s="211"/>
      <c r="XCY261" s="211"/>
      <c r="XCZ261" s="211"/>
      <c r="XDA261" s="211"/>
      <c r="XDB261" s="211"/>
      <c r="XDC261" s="211"/>
      <c r="XDD261" s="211"/>
      <c r="XDE261" s="211"/>
      <c r="XDF261" s="211"/>
      <c r="XDG261" s="211"/>
      <c r="XDH261" s="211"/>
      <c r="XDI261" s="211"/>
      <c r="XDJ261" s="211"/>
      <c r="XDK261" s="211"/>
      <c r="XDL261" s="211"/>
      <c r="XDM261" s="211"/>
      <c r="XDN261" s="211"/>
      <c r="XDO261" s="211"/>
      <c r="XDP261" s="211"/>
      <c r="XDQ261" s="211"/>
      <c r="XDR261" s="211"/>
      <c r="XDS261" s="211"/>
      <c r="XDT261" s="211"/>
      <c r="XDU261" s="211"/>
      <c r="XDV261" s="211"/>
      <c r="XDW261" s="211"/>
      <c r="XDX261" s="211"/>
      <c r="XDY261" s="211"/>
      <c r="XDZ261" s="211"/>
      <c r="XEA261" s="211"/>
      <c r="XEB261" s="211"/>
      <c r="XEC261" s="211"/>
      <c r="XED261" s="211"/>
      <c r="XEE261" s="211"/>
      <c r="XEF261" s="211"/>
      <c r="XEG261" s="211"/>
      <c r="XEH261" s="211"/>
      <c r="XEI261" s="211"/>
      <c r="XEJ261" s="211"/>
      <c r="XEK261" s="211"/>
      <c r="XEL261" s="211"/>
      <c r="XEM261" s="211"/>
      <c r="XEN261" s="211"/>
      <c r="XEO261" s="211"/>
      <c r="XEP261" s="211"/>
      <c r="XEQ261" s="211"/>
      <c r="XER261" s="211"/>
    </row>
    <row r="262" spans="1:16372" ht="104.25" customHeight="1">
      <c r="A262" s="511" t="s">
        <v>80</v>
      </c>
      <c r="B262" s="151">
        <v>582</v>
      </c>
      <c r="C262" s="78" t="s">
        <v>602</v>
      </c>
      <c r="D262" s="152" t="s">
        <v>31</v>
      </c>
      <c r="E262" s="78" t="s">
        <v>2684</v>
      </c>
      <c r="F262" s="78" t="s">
        <v>2687</v>
      </c>
      <c r="G262" s="79" t="s">
        <v>605</v>
      </c>
      <c r="H262" s="79" t="s">
        <v>545</v>
      </c>
      <c r="I262" s="79" t="s">
        <v>545</v>
      </c>
      <c r="J262" s="79"/>
      <c r="K262" s="79" t="s">
        <v>2883</v>
      </c>
      <c r="L262" s="79" t="s">
        <v>545</v>
      </c>
      <c r="M262" s="79" t="s">
        <v>545</v>
      </c>
      <c r="N262" s="79" t="s">
        <v>545</v>
      </c>
      <c r="O262" s="79" t="s">
        <v>545</v>
      </c>
      <c r="P262" s="79" t="s">
        <v>2884</v>
      </c>
      <c r="Q262" s="79" t="s">
        <v>545</v>
      </c>
      <c r="R262" s="79" t="s">
        <v>545</v>
      </c>
      <c r="S262" s="79" t="s">
        <v>545</v>
      </c>
      <c r="T262" s="79" t="s">
        <v>484</v>
      </c>
      <c r="U262" s="79"/>
      <c r="V262" s="385"/>
      <c r="W262" s="385"/>
      <c r="X262" s="385"/>
      <c r="Y262" s="385"/>
      <c r="Z262" s="88"/>
      <c r="AA262" s="82" t="s">
        <v>610</v>
      </c>
      <c r="AB262" s="82" t="s">
        <v>551</v>
      </c>
      <c r="AC262" s="82" t="s">
        <v>552</v>
      </c>
      <c r="AD262" s="118" t="s">
        <v>845</v>
      </c>
      <c r="AE262" s="82" t="s">
        <v>2740</v>
      </c>
      <c r="AF262" s="83"/>
      <c r="AG262" s="83"/>
      <c r="AH262" s="82" t="s">
        <v>2791</v>
      </c>
      <c r="AI262" s="107" t="s">
        <v>2792</v>
      </c>
      <c r="AJ262" s="85"/>
      <c r="AK262" s="79" t="s">
        <v>545</v>
      </c>
      <c r="AL262" s="78" t="s">
        <v>545</v>
      </c>
      <c r="AM262" s="78" t="s">
        <v>545</v>
      </c>
      <c r="AN262" s="86" t="s">
        <v>545</v>
      </c>
      <c r="AO262" s="86" t="s">
        <v>2787</v>
      </c>
      <c r="AP262" s="82" t="s">
        <v>2793</v>
      </c>
      <c r="AQ262" s="87"/>
      <c r="AR262" s="87"/>
      <c r="AS262" s="82" t="s">
        <v>2794</v>
      </c>
      <c r="AT262" s="87"/>
      <c r="AU262" s="87"/>
      <c r="AV262" s="105"/>
      <c r="AW262" s="87"/>
      <c r="AX262" s="419"/>
      <c r="AY262" s="395" t="s">
        <v>560</v>
      </c>
    </row>
    <row r="263" spans="1:16372" ht="104.25" customHeight="1">
      <c r="A263" s="511" t="s">
        <v>80</v>
      </c>
      <c r="B263" s="151">
        <v>583</v>
      </c>
      <c r="C263" s="78" t="s">
        <v>2688</v>
      </c>
      <c r="D263" s="152" t="s">
        <v>31</v>
      </c>
      <c r="E263" s="78" t="s">
        <v>2684</v>
      </c>
      <c r="F263" s="78" t="s">
        <v>2687</v>
      </c>
      <c r="G263" s="79" t="s">
        <v>605</v>
      </c>
      <c r="H263" s="79" t="s">
        <v>545</v>
      </c>
      <c r="I263" s="79" t="s">
        <v>545</v>
      </c>
      <c r="J263" s="79"/>
      <c r="K263" s="79" t="s">
        <v>2885</v>
      </c>
      <c r="L263" s="79" t="s">
        <v>545</v>
      </c>
      <c r="M263" s="79" t="s">
        <v>545</v>
      </c>
      <c r="N263" s="79" t="s">
        <v>545</v>
      </c>
      <c r="O263" s="79" t="s">
        <v>545</v>
      </c>
      <c r="P263" s="79" t="s">
        <v>1532</v>
      </c>
      <c r="Q263" s="79" t="s">
        <v>545</v>
      </c>
      <c r="R263" s="79" t="s">
        <v>545</v>
      </c>
      <c r="S263" s="79" t="s">
        <v>545</v>
      </c>
      <c r="T263" s="79" t="s">
        <v>484</v>
      </c>
      <c r="U263" s="79"/>
      <c r="V263" s="385"/>
      <c r="W263" s="385"/>
      <c r="X263" s="385"/>
      <c r="Y263" s="385"/>
      <c r="Z263" s="88"/>
      <c r="AA263" s="82" t="s">
        <v>610</v>
      </c>
      <c r="AB263" s="82" t="s">
        <v>551</v>
      </c>
      <c r="AC263" s="82" t="s">
        <v>620</v>
      </c>
      <c r="AD263" s="118" t="s">
        <v>1938</v>
      </c>
      <c r="AE263" s="104" t="s">
        <v>2741</v>
      </c>
      <c r="AF263" s="83"/>
      <c r="AG263" s="83"/>
      <c r="AH263" s="82" t="s">
        <v>2791</v>
      </c>
      <c r="AI263" s="106" t="s">
        <v>623</v>
      </c>
      <c r="AJ263" s="85"/>
      <c r="AK263" s="79" t="s">
        <v>545</v>
      </c>
      <c r="AL263" s="78" t="s">
        <v>545</v>
      </c>
      <c r="AM263" s="78" t="s">
        <v>545</v>
      </c>
      <c r="AN263" s="86" t="s">
        <v>545</v>
      </c>
      <c r="AO263" s="86" t="s">
        <v>2787</v>
      </c>
      <c r="AP263" s="105"/>
      <c r="AQ263" s="82"/>
      <c r="AR263" s="82"/>
      <c r="AS263" s="82" t="s">
        <v>2795</v>
      </c>
      <c r="AT263" s="82"/>
      <c r="AU263" s="82"/>
      <c r="AV263" s="105"/>
      <c r="AW263" s="87"/>
      <c r="AX263" s="419"/>
      <c r="AY263" s="395" t="s">
        <v>560</v>
      </c>
    </row>
    <row r="264" spans="1:16372" ht="104.25" customHeight="1">
      <c r="A264" s="511" t="s">
        <v>80</v>
      </c>
      <c r="B264" s="151">
        <v>584</v>
      </c>
      <c r="C264" s="78" t="s">
        <v>626</v>
      </c>
      <c r="D264" s="152" t="s">
        <v>31</v>
      </c>
      <c r="E264" s="78" t="s">
        <v>2684</v>
      </c>
      <c r="F264" s="78" t="s">
        <v>2687</v>
      </c>
      <c r="G264" s="79" t="s">
        <v>605</v>
      </c>
      <c r="H264" s="79" t="s">
        <v>545</v>
      </c>
      <c r="I264" s="79" t="s">
        <v>545</v>
      </c>
      <c r="J264" s="79"/>
      <c r="K264" s="79" t="s">
        <v>2886</v>
      </c>
      <c r="L264" s="79" t="s">
        <v>545</v>
      </c>
      <c r="M264" s="79" t="s">
        <v>545</v>
      </c>
      <c r="N264" s="79" t="s">
        <v>545</v>
      </c>
      <c r="O264" s="79" t="s">
        <v>545</v>
      </c>
      <c r="P264" s="79" t="s">
        <v>2887</v>
      </c>
      <c r="Q264" s="79" t="s">
        <v>545</v>
      </c>
      <c r="R264" s="79" t="s">
        <v>545</v>
      </c>
      <c r="S264" s="79" t="s">
        <v>545</v>
      </c>
      <c r="T264" s="79" t="s">
        <v>484</v>
      </c>
      <c r="U264" s="79"/>
      <c r="V264" s="385"/>
      <c r="W264" s="385"/>
      <c r="X264" s="385"/>
      <c r="Y264" s="385"/>
      <c r="Z264" s="88"/>
      <c r="AA264" s="82" t="s">
        <v>610</v>
      </c>
      <c r="AB264" s="82" t="s">
        <v>551</v>
      </c>
      <c r="AC264" s="82" t="s">
        <v>552</v>
      </c>
      <c r="AD264" s="118" t="s">
        <v>845</v>
      </c>
      <c r="AE264" s="104" t="s">
        <v>2742</v>
      </c>
      <c r="AF264" s="83"/>
      <c r="AG264" s="83"/>
      <c r="AH264" s="82" t="s">
        <v>2791</v>
      </c>
      <c r="AI264" s="107" t="s">
        <v>2796</v>
      </c>
      <c r="AJ264" s="85"/>
      <c r="AK264" s="79" t="s">
        <v>545</v>
      </c>
      <c r="AL264" s="78" t="s">
        <v>545</v>
      </c>
      <c r="AM264" s="78" t="s">
        <v>545</v>
      </c>
      <c r="AN264" s="86" t="s">
        <v>545</v>
      </c>
      <c r="AO264" s="86" t="s">
        <v>2787</v>
      </c>
      <c r="AP264" s="82" t="s">
        <v>2797</v>
      </c>
      <c r="AQ264" s="82"/>
      <c r="AR264" s="82"/>
      <c r="AS264" s="82" t="s">
        <v>2798</v>
      </c>
      <c r="AT264" s="82"/>
      <c r="AU264" s="82"/>
      <c r="AV264" s="106"/>
      <c r="AW264" s="87"/>
      <c r="AX264" s="419"/>
      <c r="AY264" s="395" t="s">
        <v>560</v>
      </c>
    </row>
    <row r="265" spans="1:16372" ht="104.25" customHeight="1">
      <c r="A265" s="511" t="s">
        <v>80</v>
      </c>
      <c r="B265" s="151">
        <v>585</v>
      </c>
      <c r="C265" s="78" t="s">
        <v>1939</v>
      </c>
      <c r="D265" s="152" t="s">
        <v>31</v>
      </c>
      <c r="E265" s="78" t="s">
        <v>2684</v>
      </c>
      <c r="F265" s="78" t="s">
        <v>2687</v>
      </c>
      <c r="G265" s="79" t="s">
        <v>605</v>
      </c>
      <c r="H265" s="79" t="s">
        <v>545</v>
      </c>
      <c r="I265" s="79" t="s">
        <v>545</v>
      </c>
      <c r="J265" s="193" t="s">
        <v>2722</v>
      </c>
      <c r="K265" s="79" t="s">
        <v>2888</v>
      </c>
      <c r="L265" s="79" t="s">
        <v>545</v>
      </c>
      <c r="M265" s="79" t="s">
        <v>545</v>
      </c>
      <c r="N265" s="79" t="s">
        <v>545</v>
      </c>
      <c r="O265" s="79" t="s">
        <v>545</v>
      </c>
      <c r="P265" s="79" t="s">
        <v>2889</v>
      </c>
      <c r="Q265" s="79" t="s">
        <v>545</v>
      </c>
      <c r="R265" s="79" t="s">
        <v>545</v>
      </c>
      <c r="S265" s="79" t="s">
        <v>545</v>
      </c>
      <c r="T265" s="79" t="s">
        <v>484</v>
      </c>
      <c r="U265" s="79"/>
      <c r="V265" s="385"/>
      <c r="W265" s="385"/>
      <c r="X265" s="385"/>
      <c r="Y265" s="385"/>
      <c r="Z265" s="88"/>
      <c r="AA265" s="82" t="s">
        <v>610</v>
      </c>
      <c r="AB265" s="82" t="s">
        <v>722</v>
      </c>
      <c r="AC265" s="82" t="s">
        <v>620</v>
      </c>
      <c r="AD265" s="118" t="s">
        <v>553</v>
      </c>
      <c r="AE265" s="104" t="s">
        <v>2743</v>
      </c>
      <c r="AF265" s="83"/>
      <c r="AG265" s="83" t="s">
        <v>2799</v>
      </c>
      <c r="AH265" s="123" t="s">
        <v>2800</v>
      </c>
      <c r="AI265" s="526"/>
      <c r="AJ265" s="85"/>
      <c r="AK265" s="79" t="s">
        <v>545</v>
      </c>
      <c r="AL265" s="78" t="s">
        <v>545</v>
      </c>
      <c r="AM265" s="78" t="s">
        <v>545</v>
      </c>
      <c r="AN265" s="86" t="s">
        <v>545</v>
      </c>
      <c r="AO265" s="86" t="s">
        <v>2787</v>
      </c>
      <c r="AP265" s="82" t="s">
        <v>2801</v>
      </c>
      <c r="AQ265" s="82"/>
      <c r="AR265" s="82"/>
      <c r="AS265" s="82" t="s">
        <v>559</v>
      </c>
      <c r="AT265" s="82"/>
      <c r="AU265" s="82"/>
      <c r="AV265" s="107"/>
      <c r="AW265" s="87"/>
      <c r="AX265" s="419"/>
      <c r="AY265" s="427" t="s">
        <v>2802</v>
      </c>
      <c r="AZ265" t="s">
        <v>666</v>
      </c>
    </row>
    <row r="266" spans="1:16372" ht="104.25" customHeight="1">
      <c r="A266" s="511" t="s">
        <v>80</v>
      </c>
      <c r="B266" s="151">
        <v>586</v>
      </c>
      <c r="C266" s="78" t="s">
        <v>2689</v>
      </c>
      <c r="D266" s="152" t="s">
        <v>31</v>
      </c>
      <c r="E266" s="78" t="s">
        <v>2684</v>
      </c>
      <c r="F266" s="78" t="s">
        <v>2687</v>
      </c>
      <c r="G266" s="79" t="s">
        <v>605</v>
      </c>
      <c r="H266" s="79" t="s">
        <v>545</v>
      </c>
      <c r="I266" s="79" t="s">
        <v>2723</v>
      </c>
      <c r="J266" s="193" t="s">
        <v>2724</v>
      </c>
      <c r="K266" s="79" t="s">
        <v>2890</v>
      </c>
      <c r="L266" s="79" t="s">
        <v>545</v>
      </c>
      <c r="M266" s="79" t="s">
        <v>545</v>
      </c>
      <c r="N266" s="79" t="s">
        <v>545</v>
      </c>
      <c r="O266" s="79" t="s">
        <v>545</v>
      </c>
      <c r="P266" s="79" t="s">
        <v>2891</v>
      </c>
      <c r="Q266" s="79" t="s">
        <v>545</v>
      </c>
      <c r="R266" s="79" t="s">
        <v>545</v>
      </c>
      <c r="S266" s="79" t="s">
        <v>545</v>
      </c>
      <c r="T266" s="79" t="s">
        <v>484</v>
      </c>
      <c r="U266" s="79"/>
      <c r="V266" s="385"/>
      <c r="W266" s="385"/>
      <c r="X266" s="385"/>
      <c r="Y266" s="385"/>
      <c r="Z266" s="88"/>
      <c r="AA266" s="82" t="s">
        <v>610</v>
      </c>
      <c r="AB266" s="82" t="s">
        <v>551</v>
      </c>
      <c r="AC266" s="82" t="s">
        <v>553</v>
      </c>
      <c r="AD266" s="118" t="s">
        <v>845</v>
      </c>
      <c r="AE266" s="521" t="s">
        <v>2744</v>
      </c>
      <c r="AF266" s="83"/>
      <c r="AG266" s="83" t="s">
        <v>2803</v>
      </c>
      <c r="AH266" s="123" t="s">
        <v>2804</v>
      </c>
      <c r="AI266" s="160" t="s">
        <v>2805</v>
      </c>
      <c r="AJ266" s="85"/>
      <c r="AK266" s="79" t="s">
        <v>545</v>
      </c>
      <c r="AL266" s="78" t="s">
        <v>545</v>
      </c>
      <c r="AM266" s="78" t="s">
        <v>545</v>
      </c>
      <c r="AN266" s="86" t="s">
        <v>545</v>
      </c>
      <c r="AO266" s="86" t="s">
        <v>2787</v>
      </c>
      <c r="AP266" s="105"/>
      <c r="AQ266" s="82"/>
      <c r="AR266" s="82"/>
      <c r="AS266" s="82" t="s">
        <v>559</v>
      </c>
      <c r="AT266" s="82"/>
      <c r="AU266" s="82"/>
      <c r="AV266" s="105"/>
      <c r="AW266" s="87"/>
      <c r="AX266" s="419"/>
      <c r="AY266" s="395" t="s">
        <v>560</v>
      </c>
      <c r="AZ266" t="s">
        <v>666</v>
      </c>
    </row>
    <row r="267" spans="1:16372" ht="104.25" customHeight="1">
      <c r="A267" s="511" t="s">
        <v>80</v>
      </c>
      <c r="B267" s="151">
        <v>587</v>
      </c>
      <c r="C267" s="78" t="s">
        <v>2690</v>
      </c>
      <c r="D267" s="152" t="s">
        <v>31</v>
      </c>
      <c r="E267" s="78" t="s">
        <v>2684</v>
      </c>
      <c r="F267" s="78" t="s">
        <v>2687</v>
      </c>
      <c r="G267" s="79" t="s">
        <v>605</v>
      </c>
      <c r="H267" s="79" t="s">
        <v>545</v>
      </c>
      <c r="I267" s="79" t="s">
        <v>545</v>
      </c>
      <c r="J267" s="193" t="s">
        <v>2725</v>
      </c>
      <c r="K267" s="79" t="s">
        <v>2892</v>
      </c>
      <c r="L267" s="79" t="s">
        <v>545</v>
      </c>
      <c r="M267" s="79" t="s">
        <v>545</v>
      </c>
      <c r="N267" s="79" t="s">
        <v>545</v>
      </c>
      <c r="O267" s="79" t="s">
        <v>545</v>
      </c>
      <c r="P267" s="79" t="s">
        <v>2893</v>
      </c>
      <c r="Q267" s="79" t="s">
        <v>545</v>
      </c>
      <c r="R267" s="79" t="s">
        <v>545</v>
      </c>
      <c r="S267" s="79" t="s">
        <v>545</v>
      </c>
      <c r="T267" s="79" t="s">
        <v>484</v>
      </c>
      <c r="U267" s="79"/>
      <c r="V267" s="385"/>
      <c r="W267" s="385"/>
      <c r="X267" s="385"/>
      <c r="Y267" s="385"/>
      <c r="Z267" s="88"/>
      <c r="AA267" s="82" t="s">
        <v>610</v>
      </c>
      <c r="AB267" s="82" t="s">
        <v>551</v>
      </c>
      <c r="AC267" s="82" t="s">
        <v>552</v>
      </c>
      <c r="AD267" s="118" t="s">
        <v>845</v>
      </c>
      <c r="AE267" s="522" t="s">
        <v>2745</v>
      </c>
      <c r="AF267" s="83"/>
      <c r="AG267" s="83"/>
      <c r="AH267" s="82" t="s">
        <v>2806</v>
      </c>
      <c r="AI267" s="107" t="s">
        <v>2807</v>
      </c>
      <c r="AJ267" s="85"/>
      <c r="AK267" s="79" t="s">
        <v>545</v>
      </c>
      <c r="AL267" s="78" t="s">
        <v>545</v>
      </c>
      <c r="AM267" s="78" t="s">
        <v>545</v>
      </c>
      <c r="AN267" s="86" t="s">
        <v>545</v>
      </c>
      <c r="AO267" s="86" t="s">
        <v>2787</v>
      </c>
      <c r="AP267" s="82" t="s">
        <v>2801</v>
      </c>
      <c r="AQ267" s="82"/>
      <c r="AR267" s="82"/>
      <c r="AS267" s="82" t="s">
        <v>559</v>
      </c>
      <c r="AT267" s="82"/>
      <c r="AU267" s="82"/>
      <c r="AV267" s="107"/>
      <c r="AW267" s="87"/>
      <c r="AX267" s="419"/>
      <c r="AY267" s="395" t="s">
        <v>560</v>
      </c>
      <c r="AZ267" t="s">
        <v>666</v>
      </c>
    </row>
    <row r="268" spans="1:16372" ht="104.25" customHeight="1">
      <c r="A268" s="511" t="s">
        <v>80</v>
      </c>
      <c r="B268" s="151">
        <v>588</v>
      </c>
      <c r="C268" s="78" t="s">
        <v>2691</v>
      </c>
      <c r="D268" s="152" t="s">
        <v>31</v>
      </c>
      <c r="E268" s="78" t="s">
        <v>2684</v>
      </c>
      <c r="F268" s="78" t="s">
        <v>2687</v>
      </c>
      <c r="G268" s="79" t="s">
        <v>605</v>
      </c>
      <c r="H268" s="79" t="s">
        <v>545</v>
      </c>
      <c r="I268" s="79" t="s">
        <v>545</v>
      </c>
      <c r="J268" s="116" t="s">
        <v>2726</v>
      </c>
      <c r="K268" s="79" t="s">
        <v>2894</v>
      </c>
      <c r="L268" s="79" t="s">
        <v>545</v>
      </c>
      <c r="M268" s="79" t="s">
        <v>545</v>
      </c>
      <c r="N268" s="79" t="s">
        <v>545</v>
      </c>
      <c r="O268" s="79" t="s">
        <v>545</v>
      </c>
      <c r="P268" s="79" t="s">
        <v>2895</v>
      </c>
      <c r="Q268" s="79" t="s">
        <v>545</v>
      </c>
      <c r="R268" s="79" t="s">
        <v>545</v>
      </c>
      <c r="S268" s="79" t="s">
        <v>545</v>
      </c>
      <c r="T268" s="79" t="s">
        <v>484</v>
      </c>
      <c r="U268" s="79"/>
      <c r="V268" s="385"/>
      <c r="W268" s="385"/>
      <c r="X268" s="385"/>
      <c r="Y268" s="385"/>
      <c r="Z268" s="88"/>
      <c r="AA268" s="82" t="s">
        <v>610</v>
      </c>
      <c r="AB268" s="82" t="s">
        <v>551</v>
      </c>
      <c r="AC268" s="82" t="s">
        <v>620</v>
      </c>
      <c r="AD268" s="118" t="s">
        <v>553</v>
      </c>
      <c r="AE268" s="104" t="s">
        <v>2746</v>
      </c>
      <c r="AF268" s="83"/>
      <c r="AG268" s="83"/>
      <c r="AH268" s="123" t="s">
        <v>2808</v>
      </c>
      <c r="AI268" s="527"/>
      <c r="AJ268" s="85"/>
      <c r="AK268" s="79" t="s">
        <v>545</v>
      </c>
      <c r="AL268" s="78" t="s">
        <v>545</v>
      </c>
      <c r="AM268" s="78" t="s">
        <v>545</v>
      </c>
      <c r="AN268" s="86" t="s">
        <v>545</v>
      </c>
      <c r="AO268" s="86" t="s">
        <v>2787</v>
      </c>
      <c r="AP268" s="82" t="s">
        <v>2809</v>
      </c>
      <c r="AQ268" s="82"/>
      <c r="AR268" s="82"/>
      <c r="AS268" s="82" t="s">
        <v>559</v>
      </c>
      <c r="AT268" s="82"/>
      <c r="AU268" s="82"/>
      <c r="AV268" s="105"/>
      <c r="AW268" s="87"/>
      <c r="AX268" s="419"/>
      <c r="AY268" s="395" t="s">
        <v>560</v>
      </c>
      <c r="AZ268" t="s">
        <v>666</v>
      </c>
    </row>
    <row r="269" spans="1:16372" ht="104.25" customHeight="1">
      <c r="A269" s="510" t="s">
        <v>80</v>
      </c>
      <c r="B269" s="151">
        <v>589</v>
      </c>
      <c r="C269" s="294" t="s">
        <v>1155</v>
      </c>
      <c r="D269" s="152" t="s">
        <v>31</v>
      </c>
      <c r="E269" s="294" t="s">
        <v>2684</v>
      </c>
      <c r="F269" s="294" t="s">
        <v>2687</v>
      </c>
      <c r="G269" s="295" t="s">
        <v>1699</v>
      </c>
      <c r="H269" s="295" t="s">
        <v>545</v>
      </c>
      <c r="I269" s="295" t="s">
        <v>2727</v>
      </c>
      <c r="J269" s="295" t="s">
        <v>2720</v>
      </c>
      <c r="K269" s="295" t="s">
        <v>2896</v>
      </c>
      <c r="L269" s="295" t="s">
        <v>545</v>
      </c>
      <c r="M269" s="295" t="s">
        <v>545</v>
      </c>
      <c r="N269" s="295" t="s">
        <v>545</v>
      </c>
      <c r="O269" s="295" t="s">
        <v>545</v>
      </c>
      <c r="P269" s="295" t="s">
        <v>2897</v>
      </c>
      <c r="Q269" s="295" t="s">
        <v>2898</v>
      </c>
      <c r="R269" s="295" t="s">
        <v>545</v>
      </c>
      <c r="S269" s="295" t="s">
        <v>545</v>
      </c>
      <c r="T269" s="295" t="s">
        <v>484</v>
      </c>
      <c r="U269" s="295"/>
      <c r="V269" s="386"/>
      <c r="W269" s="386"/>
      <c r="X269" s="386"/>
      <c r="Y269" s="386"/>
      <c r="Z269" s="296"/>
      <c r="AA269" s="297" t="s">
        <v>1703</v>
      </c>
      <c r="AB269" s="297" t="s">
        <v>722</v>
      </c>
      <c r="AC269" s="297" t="s">
        <v>552</v>
      </c>
      <c r="AD269" s="294" t="s">
        <v>553</v>
      </c>
      <c r="AE269" s="297" t="s">
        <v>2747</v>
      </c>
      <c r="AF269" s="298"/>
      <c r="AG269" s="298" t="s">
        <v>1580</v>
      </c>
      <c r="AH269" s="305" t="s">
        <v>2810</v>
      </c>
      <c r="AI269" s="528" t="s">
        <v>2811</v>
      </c>
      <c r="AJ269" s="300"/>
      <c r="AK269" s="295" t="s">
        <v>545</v>
      </c>
      <c r="AL269" s="295" t="s">
        <v>1664</v>
      </c>
      <c r="AM269" s="294" t="s">
        <v>545</v>
      </c>
      <c r="AN269" s="295" t="s">
        <v>1665</v>
      </c>
      <c r="AO269" s="301" t="s">
        <v>2787</v>
      </c>
      <c r="AP269" s="297" t="s">
        <v>2812</v>
      </c>
      <c r="AQ269" s="213"/>
      <c r="AR269" s="213"/>
      <c r="AS269" s="297" t="s">
        <v>2813</v>
      </c>
      <c r="AT269" s="213"/>
      <c r="AU269" s="213"/>
      <c r="AV269" s="302"/>
      <c r="AW269" s="213"/>
      <c r="AX269" s="421"/>
      <c r="AY269" s="395" t="s">
        <v>560</v>
      </c>
      <c r="AZ269" s="211"/>
      <c r="BA269" s="211"/>
      <c r="BB269" s="211"/>
      <c r="BC269" s="211"/>
      <c r="BD269" s="211"/>
      <c r="BE269" s="211"/>
      <c r="BF269" s="211"/>
      <c r="BG269" s="211"/>
      <c r="BH269" s="211"/>
      <c r="BI269" s="211"/>
      <c r="BJ269" s="211"/>
      <c r="BK269" s="211"/>
      <c r="BL269" s="211"/>
      <c r="BM269" s="211"/>
      <c r="BN269" s="211"/>
      <c r="BO269" s="211"/>
      <c r="BP269" s="211"/>
      <c r="BQ269" s="211"/>
      <c r="BR269" s="211"/>
      <c r="BS269" s="211"/>
      <c r="BT269" s="211"/>
      <c r="BU269" s="211"/>
      <c r="BV269" s="211"/>
      <c r="BW269" s="211"/>
      <c r="BX269" s="211"/>
      <c r="BY269" s="211"/>
      <c r="BZ269" s="211"/>
      <c r="CA269" s="211"/>
      <c r="CB269" s="211"/>
      <c r="CC269" s="211"/>
      <c r="CD269" s="211"/>
      <c r="CE269" s="211"/>
      <c r="CF269" s="211"/>
      <c r="CG269" s="211"/>
      <c r="CH269" s="211"/>
      <c r="CI269" s="211"/>
      <c r="CJ269" s="211"/>
      <c r="CK269" s="211"/>
      <c r="CL269" s="211"/>
      <c r="CM269" s="211"/>
      <c r="CN269" s="211"/>
      <c r="CO269" s="211"/>
      <c r="CP269" s="211"/>
      <c r="CQ269" s="211"/>
      <c r="CR269" s="211"/>
      <c r="CS269" s="211"/>
      <c r="CT269" s="211"/>
      <c r="CU269" s="211"/>
      <c r="CV269" s="211"/>
      <c r="CW269" s="211"/>
      <c r="CX269" s="211"/>
      <c r="CY269" s="211"/>
      <c r="CZ269" s="211"/>
      <c r="DA269" s="211"/>
      <c r="DB269" s="211"/>
      <c r="DC269" s="211"/>
      <c r="DD269" s="211"/>
      <c r="DE269" s="211"/>
      <c r="DF269" s="211"/>
      <c r="DG269" s="211"/>
      <c r="DH269" s="211"/>
      <c r="DI269" s="211"/>
      <c r="DJ269" s="211"/>
      <c r="DK269" s="211"/>
      <c r="DL269" s="211"/>
      <c r="DM269" s="211"/>
      <c r="DN269" s="211"/>
      <c r="DO269" s="211"/>
      <c r="DP269" s="211"/>
      <c r="DQ269" s="211"/>
      <c r="DR269" s="211"/>
      <c r="DS269" s="211"/>
      <c r="DT269" s="211"/>
      <c r="DU269" s="211"/>
      <c r="DV269" s="211"/>
      <c r="DW269" s="211"/>
      <c r="DX269" s="211"/>
      <c r="DY269" s="211"/>
      <c r="DZ269" s="211"/>
      <c r="EA269" s="211"/>
      <c r="EB269" s="211"/>
      <c r="EC269" s="211"/>
      <c r="ED269" s="211"/>
      <c r="EE269" s="211"/>
      <c r="EF269" s="211"/>
      <c r="EG269" s="211"/>
      <c r="EH269" s="211"/>
      <c r="EI269" s="211"/>
      <c r="EJ269" s="211"/>
      <c r="EK269" s="211"/>
      <c r="EL269" s="211"/>
      <c r="EM269" s="211"/>
      <c r="EN269" s="211"/>
      <c r="EO269" s="211"/>
      <c r="EP269" s="211"/>
      <c r="EQ269" s="211"/>
      <c r="ER269" s="211"/>
      <c r="ES269" s="211"/>
      <c r="ET269" s="211"/>
      <c r="EU269" s="211"/>
      <c r="EV269" s="211"/>
      <c r="EW269" s="211"/>
      <c r="EX269" s="211"/>
      <c r="EY269" s="211"/>
      <c r="EZ269" s="211"/>
      <c r="FA269" s="211"/>
      <c r="FB269" s="211"/>
      <c r="FC269" s="211"/>
      <c r="FD269" s="211"/>
      <c r="FE269" s="211"/>
      <c r="FF269" s="211"/>
      <c r="FG269" s="211"/>
      <c r="FH269" s="211"/>
      <c r="FI269" s="211"/>
      <c r="FJ269" s="211"/>
      <c r="FK269" s="211"/>
      <c r="FL269" s="211"/>
      <c r="FM269" s="211"/>
      <c r="FN269" s="211"/>
      <c r="FO269" s="211"/>
      <c r="FP269" s="211"/>
      <c r="FQ269" s="211"/>
      <c r="FR269" s="211"/>
      <c r="FS269" s="211"/>
      <c r="FT269" s="211"/>
      <c r="FU269" s="211"/>
      <c r="FV269" s="211"/>
      <c r="FW269" s="211"/>
      <c r="FX269" s="211"/>
      <c r="FY269" s="211"/>
      <c r="FZ269" s="211"/>
      <c r="GA269" s="211"/>
      <c r="GB269" s="211"/>
      <c r="GC269" s="211"/>
      <c r="GD269" s="211"/>
      <c r="GE269" s="211"/>
      <c r="GF269" s="211"/>
      <c r="GG269" s="211"/>
      <c r="GH269" s="211"/>
      <c r="GI269" s="211"/>
      <c r="GJ269" s="211"/>
      <c r="GK269" s="211"/>
      <c r="GL269" s="211"/>
      <c r="GM269" s="211"/>
      <c r="GN269" s="211"/>
      <c r="GO269" s="211"/>
      <c r="GP269" s="211"/>
      <c r="GQ269" s="211"/>
      <c r="GR269" s="211"/>
      <c r="GS269" s="211"/>
      <c r="GT269" s="211"/>
      <c r="GU269" s="211"/>
      <c r="GV269" s="211"/>
      <c r="GW269" s="211"/>
      <c r="GX269" s="211"/>
      <c r="GY269" s="211"/>
      <c r="GZ269" s="211"/>
      <c r="HA269" s="211"/>
      <c r="HB269" s="211"/>
      <c r="HC269" s="211"/>
      <c r="HD269" s="211"/>
      <c r="HE269" s="211"/>
      <c r="HF269" s="211"/>
      <c r="HG269" s="211"/>
      <c r="HH269" s="211"/>
      <c r="HI269" s="211"/>
      <c r="HJ269" s="211"/>
      <c r="HK269" s="211"/>
      <c r="HL269" s="211"/>
      <c r="HM269" s="211"/>
      <c r="HN269" s="211"/>
      <c r="HO269" s="211"/>
      <c r="HP269" s="211"/>
      <c r="HQ269" s="211"/>
      <c r="HR269" s="211"/>
      <c r="HS269" s="211"/>
      <c r="HT269" s="211"/>
      <c r="HU269" s="211"/>
      <c r="HV269" s="211"/>
      <c r="HW269" s="211"/>
      <c r="HX269" s="211"/>
      <c r="HY269" s="211"/>
      <c r="HZ269" s="211"/>
      <c r="IA269" s="211"/>
      <c r="IB269" s="211"/>
      <c r="IC269" s="211"/>
      <c r="ID269" s="211"/>
      <c r="IE269" s="211"/>
      <c r="IF269" s="211"/>
      <c r="IG269" s="211"/>
      <c r="IH269" s="211"/>
      <c r="II269" s="211"/>
      <c r="IJ269" s="211"/>
      <c r="IK269" s="211"/>
      <c r="IL269" s="211"/>
      <c r="IM269" s="211"/>
      <c r="IN269" s="211"/>
      <c r="IO269" s="211"/>
      <c r="IP269" s="211"/>
      <c r="IQ269" s="211"/>
      <c r="IR269" s="211"/>
      <c r="IS269" s="211"/>
      <c r="IT269" s="211"/>
      <c r="IU269" s="211"/>
      <c r="IV269" s="211"/>
      <c r="IW269" s="211"/>
      <c r="IX269" s="211"/>
      <c r="IY269" s="211"/>
      <c r="IZ269" s="211"/>
      <c r="JA269" s="211"/>
      <c r="JB269" s="211"/>
      <c r="JC269" s="211"/>
      <c r="JD269" s="211"/>
      <c r="JE269" s="211"/>
      <c r="JF269" s="211"/>
      <c r="JG269" s="211"/>
      <c r="JH269" s="211"/>
      <c r="JI269" s="211"/>
      <c r="JJ269" s="211"/>
      <c r="JK269" s="211"/>
      <c r="JL269" s="211"/>
      <c r="JM269" s="211"/>
      <c r="JN269" s="211"/>
      <c r="JO269" s="211"/>
      <c r="JP269" s="211"/>
      <c r="JQ269" s="211"/>
      <c r="JR269" s="211"/>
      <c r="JS269" s="211"/>
      <c r="JT269" s="211"/>
      <c r="JU269" s="211"/>
      <c r="JV269" s="211"/>
      <c r="JW269" s="211"/>
      <c r="JX269" s="211"/>
      <c r="JY269" s="211"/>
      <c r="JZ269" s="211"/>
      <c r="KA269" s="211"/>
      <c r="KB269" s="211"/>
      <c r="KC269" s="211"/>
      <c r="KD269" s="211"/>
      <c r="KE269" s="211"/>
      <c r="KF269" s="211"/>
      <c r="KG269" s="211"/>
      <c r="KH269" s="211"/>
      <c r="KI269" s="211"/>
      <c r="KJ269" s="211"/>
      <c r="KK269" s="211"/>
      <c r="KL269" s="211"/>
      <c r="KM269" s="211"/>
      <c r="KN269" s="211"/>
      <c r="KO269" s="211"/>
      <c r="KP269" s="211"/>
      <c r="KQ269" s="211"/>
      <c r="KR269" s="211"/>
      <c r="KS269" s="211"/>
      <c r="KT269" s="211"/>
      <c r="KU269" s="211"/>
      <c r="KV269" s="211"/>
      <c r="KW269" s="211"/>
      <c r="KX269" s="211"/>
      <c r="KY269" s="211"/>
      <c r="KZ269" s="211"/>
      <c r="LA269" s="211"/>
      <c r="LB269" s="211"/>
      <c r="LC269" s="211"/>
      <c r="LD269" s="211"/>
      <c r="LE269" s="211"/>
      <c r="LF269" s="211"/>
      <c r="LG269" s="211"/>
      <c r="LH269" s="211"/>
      <c r="LI269" s="211"/>
      <c r="LJ269" s="211"/>
      <c r="LK269" s="211"/>
      <c r="LL269" s="211"/>
      <c r="LM269" s="211"/>
      <c r="LN269" s="211"/>
      <c r="LO269" s="211"/>
      <c r="LP269" s="211"/>
      <c r="LQ269" s="211"/>
      <c r="LR269" s="211"/>
      <c r="LS269" s="211"/>
      <c r="LT269" s="211"/>
      <c r="LU269" s="211"/>
      <c r="LV269" s="211"/>
      <c r="LW269" s="211"/>
      <c r="LX269" s="211"/>
      <c r="LY269" s="211"/>
      <c r="LZ269" s="211"/>
      <c r="MA269" s="211"/>
      <c r="MB269" s="211"/>
      <c r="MC269" s="211"/>
      <c r="MD269" s="211"/>
      <c r="ME269" s="211"/>
      <c r="MF269" s="211"/>
      <c r="MG269" s="211"/>
      <c r="MH269" s="211"/>
      <c r="MI269" s="211"/>
      <c r="MJ269" s="211"/>
      <c r="MK269" s="211"/>
      <c r="ML269" s="211"/>
      <c r="MM269" s="211"/>
      <c r="MN269" s="211"/>
      <c r="MO269" s="211"/>
      <c r="MP269" s="211"/>
      <c r="MQ269" s="211"/>
      <c r="MR269" s="211"/>
      <c r="MS269" s="211"/>
      <c r="MT269" s="211"/>
      <c r="MU269" s="211"/>
      <c r="MV269" s="211"/>
      <c r="MW269" s="211"/>
      <c r="MX269" s="211"/>
      <c r="MY269" s="211"/>
      <c r="MZ269" s="211"/>
      <c r="NA269" s="211"/>
      <c r="NB269" s="211"/>
      <c r="NC269" s="211"/>
      <c r="ND269" s="211"/>
      <c r="NE269" s="211"/>
      <c r="NF269" s="211"/>
      <c r="NG269" s="211"/>
      <c r="NH269" s="211"/>
      <c r="NI269" s="211"/>
      <c r="NJ269" s="211"/>
      <c r="NK269" s="211"/>
      <c r="NL269" s="211"/>
      <c r="NM269" s="211"/>
      <c r="NN269" s="211"/>
      <c r="NO269" s="211"/>
      <c r="NP269" s="211"/>
      <c r="NQ269" s="211"/>
      <c r="NR269" s="211"/>
      <c r="NS269" s="211"/>
      <c r="NT269" s="211"/>
      <c r="NU269" s="211"/>
      <c r="NV269" s="211"/>
      <c r="NW269" s="211"/>
      <c r="NX269" s="211"/>
      <c r="NY269" s="211"/>
      <c r="NZ269" s="211"/>
      <c r="OA269" s="211"/>
      <c r="OB269" s="211"/>
      <c r="OC269" s="211"/>
      <c r="OD269" s="211"/>
      <c r="OE269" s="211"/>
      <c r="OF269" s="211"/>
      <c r="OG269" s="211"/>
      <c r="OH269" s="211"/>
      <c r="OI269" s="211"/>
      <c r="OJ269" s="211"/>
      <c r="OK269" s="211"/>
      <c r="OL269" s="211"/>
      <c r="OM269" s="211"/>
      <c r="ON269" s="211"/>
      <c r="OO269" s="211"/>
      <c r="OP269" s="211"/>
      <c r="OQ269" s="211"/>
      <c r="OR269" s="211"/>
      <c r="OS269" s="211"/>
      <c r="OT269" s="211"/>
      <c r="OU269" s="211"/>
      <c r="OV269" s="211"/>
      <c r="OW269" s="211"/>
      <c r="OX269" s="211"/>
      <c r="OY269" s="211"/>
      <c r="OZ269" s="211"/>
      <c r="PA269" s="211"/>
      <c r="PB269" s="211"/>
      <c r="PC269" s="211"/>
      <c r="PD269" s="211"/>
      <c r="PE269" s="211"/>
      <c r="PF269" s="211"/>
      <c r="PG269" s="211"/>
      <c r="PH269" s="211"/>
      <c r="PI269" s="211"/>
      <c r="PJ269" s="211"/>
      <c r="PK269" s="211"/>
      <c r="PL269" s="211"/>
      <c r="PM269" s="211"/>
      <c r="PN269" s="211"/>
      <c r="PO269" s="211"/>
      <c r="PP269" s="211"/>
      <c r="PQ269" s="211"/>
      <c r="PR269" s="211"/>
      <c r="PS269" s="211"/>
      <c r="PT269" s="211"/>
      <c r="PU269" s="211"/>
      <c r="PV269" s="211"/>
      <c r="PW269" s="211"/>
      <c r="PX269" s="211"/>
      <c r="PY269" s="211"/>
      <c r="PZ269" s="211"/>
      <c r="QA269" s="211"/>
      <c r="QB269" s="211"/>
      <c r="QC269" s="211"/>
      <c r="QD269" s="211"/>
      <c r="QE269" s="211"/>
      <c r="QF269" s="211"/>
      <c r="QG269" s="211"/>
      <c r="QH269" s="211"/>
      <c r="QI269" s="211"/>
      <c r="QJ269" s="211"/>
      <c r="QK269" s="211"/>
      <c r="QL269" s="211"/>
      <c r="QM269" s="211"/>
      <c r="QN269" s="211"/>
      <c r="QO269" s="211"/>
      <c r="QP269" s="211"/>
      <c r="QQ269" s="211"/>
      <c r="QR269" s="211"/>
      <c r="QS269" s="211"/>
      <c r="QT269" s="211"/>
      <c r="QU269" s="211"/>
      <c r="QV269" s="211"/>
      <c r="QW269" s="211"/>
      <c r="QX269" s="211"/>
      <c r="QY269" s="211"/>
      <c r="QZ269" s="211"/>
      <c r="RA269" s="211"/>
      <c r="RB269" s="211"/>
      <c r="RC269" s="211"/>
      <c r="RD269" s="211"/>
      <c r="RE269" s="211"/>
      <c r="RF269" s="211"/>
      <c r="RG269" s="211"/>
      <c r="RH269" s="211"/>
      <c r="RI269" s="211"/>
      <c r="RJ269" s="211"/>
      <c r="RK269" s="211"/>
      <c r="RL269" s="211"/>
      <c r="RM269" s="211"/>
      <c r="RN269" s="211"/>
      <c r="RO269" s="211"/>
      <c r="RP269" s="211"/>
      <c r="RQ269" s="211"/>
      <c r="RR269" s="211"/>
      <c r="RS269" s="211"/>
      <c r="RT269" s="211"/>
      <c r="RU269" s="211"/>
      <c r="RV269" s="211"/>
      <c r="RW269" s="211"/>
      <c r="RX269" s="211"/>
      <c r="RY269" s="211"/>
      <c r="RZ269" s="211"/>
      <c r="SA269" s="211"/>
      <c r="SB269" s="211"/>
      <c r="SC269" s="211"/>
      <c r="SD269" s="211"/>
      <c r="SE269" s="211"/>
      <c r="SF269" s="211"/>
      <c r="SG269" s="211"/>
      <c r="SH269" s="211"/>
      <c r="SI269" s="211"/>
      <c r="SJ269" s="211"/>
      <c r="SK269" s="211"/>
      <c r="SL269" s="211"/>
      <c r="SM269" s="211"/>
      <c r="SN269" s="211"/>
      <c r="SO269" s="211"/>
      <c r="SP269" s="211"/>
      <c r="SQ269" s="211"/>
      <c r="SR269" s="211"/>
      <c r="SS269" s="211"/>
      <c r="ST269" s="211"/>
      <c r="SU269" s="211"/>
      <c r="SV269" s="211"/>
      <c r="SW269" s="211"/>
      <c r="SX269" s="211"/>
      <c r="SY269" s="211"/>
      <c r="SZ269" s="211"/>
      <c r="TA269" s="211"/>
      <c r="TB269" s="211"/>
      <c r="TC269" s="211"/>
      <c r="TD269" s="211"/>
      <c r="TE269" s="211"/>
      <c r="TF269" s="211"/>
      <c r="TG269" s="211"/>
      <c r="TH269" s="211"/>
      <c r="TI269" s="211"/>
      <c r="TJ269" s="211"/>
      <c r="TK269" s="211"/>
      <c r="TL269" s="211"/>
      <c r="TM269" s="211"/>
      <c r="TN269" s="211"/>
      <c r="TO269" s="211"/>
      <c r="TP269" s="211"/>
      <c r="TQ269" s="211"/>
      <c r="TR269" s="211"/>
      <c r="TS269" s="211"/>
      <c r="TT269" s="211"/>
      <c r="TU269" s="211"/>
      <c r="TV269" s="211"/>
      <c r="TW269" s="211"/>
      <c r="TX269" s="211"/>
      <c r="TY269" s="211"/>
      <c r="TZ269" s="211"/>
      <c r="UA269" s="211"/>
      <c r="UB269" s="211"/>
      <c r="UC269" s="211"/>
      <c r="UD269" s="211"/>
      <c r="UE269" s="211"/>
      <c r="UF269" s="211"/>
      <c r="UG269" s="211"/>
      <c r="UH269" s="211"/>
      <c r="UI269" s="211"/>
      <c r="UJ269" s="211"/>
      <c r="UK269" s="211"/>
      <c r="UL269" s="211"/>
      <c r="UM269" s="211"/>
      <c r="UN269" s="211"/>
      <c r="UO269" s="211"/>
      <c r="UP269" s="211"/>
      <c r="UQ269" s="211"/>
      <c r="UR269" s="211"/>
      <c r="US269" s="211"/>
      <c r="UT269" s="211"/>
      <c r="UU269" s="211"/>
      <c r="UV269" s="211"/>
      <c r="UW269" s="211"/>
      <c r="UX269" s="211"/>
      <c r="UY269" s="211"/>
      <c r="UZ269" s="211"/>
      <c r="VA269" s="211"/>
      <c r="VB269" s="211"/>
      <c r="VC269" s="211"/>
      <c r="VD269" s="211"/>
      <c r="VE269" s="211"/>
      <c r="VF269" s="211"/>
      <c r="VG269" s="211"/>
      <c r="VH269" s="211"/>
      <c r="VI269" s="211"/>
      <c r="VJ269" s="211"/>
      <c r="VK269" s="211"/>
      <c r="VL269" s="211"/>
      <c r="VM269" s="211"/>
      <c r="VN269" s="211"/>
      <c r="VO269" s="211"/>
      <c r="VP269" s="211"/>
      <c r="VQ269" s="211"/>
      <c r="VR269" s="211"/>
      <c r="VS269" s="211"/>
      <c r="VT269" s="211"/>
      <c r="VU269" s="211"/>
      <c r="VV269" s="211"/>
      <c r="VW269" s="211"/>
      <c r="VX269" s="211"/>
      <c r="VY269" s="211"/>
      <c r="VZ269" s="211"/>
      <c r="WA269" s="211"/>
      <c r="WB269" s="211"/>
      <c r="WC269" s="211"/>
      <c r="WD269" s="211"/>
      <c r="WE269" s="211"/>
      <c r="WF269" s="211"/>
      <c r="WG269" s="211"/>
      <c r="WH269" s="211"/>
      <c r="WI269" s="211"/>
      <c r="WJ269" s="211"/>
      <c r="WK269" s="211"/>
      <c r="WL269" s="211"/>
      <c r="WM269" s="211"/>
      <c r="WN269" s="211"/>
      <c r="WO269" s="211"/>
      <c r="WP269" s="211"/>
      <c r="WQ269" s="211"/>
      <c r="WR269" s="211"/>
      <c r="WS269" s="211"/>
      <c r="WT269" s="211"/>
      <c r="WU269" s="211"/>
      <c r="WV269" s="211"/>
      <c r="WW269" s="211"/>
      <c r="WX269" s="211"/>
      <c r="WY269" s="211"/>
      <c r="WZ269" s="211"/>
      <c r="XA269" s="211"/>
      <c r="XB269" s="211"/>
      <c r="XC269" s="211"/>
      <c r="XD269" s="211"/>
      <c r="XE269" s="211"/>
      <c r="XF269" s="211"/>
      <c r="XG269" s="211"/>
      <c r="XH269" s="211"/>
      <c r="XI269" s="211"/>
      <c r="XJ269" s="211"/>
      <c r="XK269" s="211"/>
      <c r="XL269" s="211"/>
      <c r="XM269" s="211"/>
      <c r="XN269" s="211"/>
      <c r="XO269" s="211"/>
      <c r="XP269" s="211"/>
      <c r="XQ269" s="211"/>
      <c r="XR269" s="211"/>
      <c r="XS269" s="211"/>
      <c r="XT269" s="211"/>
      <c r="XU269" s="211"/>
      <c r="XV269" s="211"/>
      <c r="XW269" s="211"/>
      <c r="XX269" s="211"/>
      <c r="XY269" s="211"/>
      <c r="XZ269" s="211"/>
      <c r="YA269" s="211"/>
      <c r="YB269" s="211"/>
      <c r="YC269" s="211"/>
      <c r="YD269" s="211"/>
      <c r="YE269" s="211"/>
      <c r="YF269" s="211"/>
      <c r="YG269" s="211"/>
      <c r="YH269" s="211"/>
      <c r="YI269" s="211"/>
      <c r="YJ269" s="211"/>
      <c r="YK269" s="211"/>
      <c r="YL269" s="211"/>
      <c r="YM269" s="211"/>
      <c r="YN269" s="211"/>
      <c r="YO269" s="211"/>
      <c r="YP269" s="211"/>
      <c r="YQ269" s="211"/>
      <c r="YR269" s="211"/>
      <c r="YS269" s="211"/>
      <c r="YT269" s="211"/>
      <c r="YU269" s="211"/>
      <c r="YV269" s="211"/>
      <c r="YW269" s="211"/>
      <c r="YX269" s="211"/>
      <c r="YY269" s="211"/>
      <c r="YZ269" s="211"/>
      <c r="ZA269" s="211"/>
      <c r="ZB269" s="211"/>
      <c r="ZC269" s="211"/>
      <c r="ZD269" s="211"/>
      <c r="ZE269" s="211"/>
      <c r="ZF269" s="211"/>
      <c r="ZG269" s="211"/>
      <c r="ZH269" s="211"/>
      <c r="ZI269" s="211"/>
      <c r="ZJ269" s="211"/>
      <c r="ZK269" s="211"/>
      <c r="ZL269" s="211"/>
      <c r="ZM269" s="211"/>
      <c r="ZN269" s="211"/>
      <c r="ZO269" s="211"/>
      <c r="ZP269" s="211"/>
      <c r="ZQ269" s="211"/>
      <c r="ZR269" s="211"/>
      <c r="ZS269" s="211"/>
      <c r="ZT269" s="211"/>
      <c r="ZU269" s="211"/>
      <c r="ZV269" s="211"/>
      <c r="ZW269" s="211"/>
      <c r="ZX269" s="211"/>
      <c r="ZY269" s="211"/>
      <c r="ZZ269" s="211"/>
      <c r="AAA269" s="211"/>
      <c r="AAB269" s="211"/>
      <c r="AAC269" s="211"/>
      <c r="AAD269" s="211"/>
      <c r="AAE269" s="211"/>
      <c r="AAF269" s="211"/>
      <c r="AAG269" s="211"/>
      <c r="AAH269" s="211"/>
      <c r="AAI269" s="211"/>
      <c r="AAJ269" s="211"/>
      <c r="AAK269" s="211"/>
      <c r="AAL269" s="211"/>
      <c r="AAM269" s="211"/>
      <c r="AAN269" s="211"/>
      <c r="AAO269" s="211"/>
      <c r="AAP269" s="211"/>
      <c r="AAQ269" s="211"/>
      <c r="AAR269" s="211"/>
      <c r="AAS269" s="211"/>
      <c r="AAT269" s="211"/>
      <c r="AAU269" s="211"/>
      <c r="AAV269" s="211"/>
      <c r="AAW269" s="211"/>
      <c r="AAX269" s="211"/>
      <c r="AAY269" s="211"/>
      <c r="AAZ269" s="211"/>
      <c r="ABA269" s="211"/>
      <c r="ABB269" s="211"/>
      <c r="ABC269" s="211"/>
      <c r="ABD269" s="211"/>
      <c r="ABE269" s="211"/>
      <c r="ABF269" s="211"/>
      <c r="ABG269" s="211"/>
      <c r="ABH269" s="211"/>
      <c r="ABI269" s="211"/>
      <c r="ABJ269" s="211"/>
      <c r="ABK269" s="211"/>
      <c r="ABL269" s="211"/>
      <c r="ABM269" s="211"/>
      <c r="ABN269" s="211"/>
      <c r="ABO269" s="211"/>
      <c r="ABP269" s="211"/>
      <c r="ABQ269" s="211"/>
      <c r="ABR269" s="211"/>
      <c r="ABS269" s="211"/>
      <c r="ABT269" s="211"/>
      <c r="ABU269" s="211"/>
      <c r="ABV269" s="211"/>
      <c r="ABW269" s="211"/>
      <c r="ABX269" s="211"/>
      <c r="ABY269" s="211"/>
      <c r="ABZ269" s="211"/>
      <c r="ACA269" s="211"/>
      <c r="ACB269" s="211"/>
      <c r="ACC269" s="211"/>
      <c r="ACD269" s="211"/>
      <c r="ACE269" s="211"/>
      <c r="ACF269" s="211"/>
      <c r="ACG269" s="211"/>
      <c r="ACH269" s="211"/>
      <c r="ACI269" s="211"/>
      <c r="ACJ269" s="211"/>
      <c r="ACK269" s="211"/>
      <c r="ACL269" s="211"/>
      <c r="ACM269" s="211"/>
      <c r="ACN269" s="211"/>
      <c r="ACO269" s="211"/>
      <c r="ACP269" s="211"/>
      <c r="ACQ269" s="211"/>
      <c r="ACR269" s="211"/>
      <c r="ACS269" s="211"/>
      <c r="ACT269" s="211"/>
      <c r="ACU269" s="211"/>
      <c r="ACV269" s="211"/>
      <c r="ACW269" s="211"/>
      <c r="ACX269" s="211"/>
      <c r="ACY269" s="211"/>
      <c r="ACZ269" s="211"/>
      <c r="ADA269" s="211"/>
      <c r="ADB269" s="211"/>
      <c r="ADC269" s="211"/>
      <c r="ADD269" s="211"/>
      <c r="ADE269" s="211"/>
      <c r="ADF269" s="211"/>
      <c r="ADG269" s="211"/>
      <c r="ADH269" s="211"/>
      <c r="ADI269" s="211"/>
      <c r="ADJ269" s="211"/>
      <c r="ADK269" s="211"/>
      <c r="ADL269" s="211"/>
      <c r="ADM269" s="211"/>
      <c r="ADN269" s="211"/>
      <c r="ADO269" s="211"/>
      <c r="ADP269" s="211"/>
      <c r="ADQ269" s="211"/>
      <c r="ADR269" s="211"/>
      <c r="ADS269" s="211"/>
      <c r="ADT269" s="211"/>
      <c r="ADU269" s="211"/>
      <c r="ADV269" s="211"/>
      <c r="ADW269" s="211"/>
      <c r="ADX269" s="211"/>
      <c r="ADY269" s="211"/>
      <c r="ADZ269" s="211"/>
      <c r="AEA269" s="211"/>
      <c r="AEB269" s="211"/>
      <c r="AEC269" s="211"/>
      <c r="AED269" s="211"/>
      <c r="AEE269" s="211"/>
      <c r="AEF269" s="211"/>
      <c r="AEG269" s="211"/>
      <c r="AEH269" s="211"/>
      <c r="AEI269" s="211"/>
      <c r="AEJ269" s="211"/>
      <c r="AEK269" s="211"/>
      <c r="AEL269" s="211"/>
      <c r="AEM269" s="211"/>
      <c r="AEN269" s="211"/>
      <c r="AEO269" s="211"/>
      <c r="AEP269" s="211"/>
      <c r="AEQ269" s="211"/>
      <c r="AER269" s="211"/>
      <c r="AES269" s="211"/>
      <c r="AET269" s="211"/>
      <c r="AEU269" s="211"/>
      <c r="AEV269" s="211"/>
      <c r="AEW269" s="211"/>
      <c r="AEX269" s="211"/>
      <c r="AEY269" s="211"/>
      <c r="AEZ269" s="211"/>
      <c r="AFA269" s="211"/>
      <c r="AFB269" s="211"/>
      <c r="AFC269" s="211"/>
      <c r="AFD269" s="211"/>
      <c r="AFE269" s="211"/>
      <c r="AFF269" s="211"/>
      <c r="AFG269" s="211"/>
      <c r="AFH269" s="211"/>
      <c r="AFI269" s="211"/>
      <c r="AFJ269" s="211"/>
      <c r="AFK269" s="211"/>
      <c r="AFL269" s="211"/>
      <c r="AFM269" s="211"/>
      <c r="AFN269" s="211"/>
      <c r="AFO269" s="211"/>
      <c r="AFP269" s="211"/>
      <c r="AFQ269" s="211"/>
      <c r="AFR269" s="211"/>
      <c r="AFS269" s="211"/>
      <c r="AFT269" s="211"/>
      <c r="AFU269" s="211"/>
      <c r="AFV269" s="211"/>
      <c r="AFW269" s="211"/>
      <c r="AFX269" s="211"/>
      <c r="AFY269" s="211"/>
      <c r="AFZ269" s="211"/>
      <c r="AGA269" s="211"/>
      <c r="AGB269" s="211"/>
      <c r="AGC269" s="211"/>
      <c r="AGD269" s="211"/>
      <c r="AGE269" s="211"/>
      <c r="AGF269" s="211"/>
      <c r="AGG269" s="211"/>
      <c r="AGH269" s="211"/>
      <c r="AGI269" s="211"/>
      <c r="AGJ269" s="211"/>
      <c r="AGK269" s="211"/>
      <c r="AGL269" s="211"/>
      <c r="AGM269" s="211"/>
      <c r="AGN269" s="211"/>
      <c r="AGO269" s="211"/>
      <c r="AGP269" s="211"/>
      <c r="AGQ269" s="211"/>
      <c r="AGR269" s="211"/>
      <c r="AGS269" s="211"/>
      <c r="AGT269" s="211"/>
      <c r="AGU269" s="211"/>
      <c r="AGV269" s="211"/>
      <c r="AGW269" s="211"/>
      <c r="AGX269" s="211"/>
      <c r="AGY269" s="211"/>
      <c r="AGZ269" s="211"/>
      <c r="AHA269" s="211"/>
      <c r="AHB269" s="211"/>
      <c r="AHC269" s="211"/>
      <c r="AHD269" s="211"/>
      <c r="AHE269" s="211"/>
      <c r="AHF269" s="211"/>
      <c r="AHG269" s="211"/>
      <c r="AHH269" s="211"/>
      <c r="AHI269" s="211"/>
      <c r="AHJ269" s="211"/>
      <c r="AHK269" s="211"/>
      <c r="AHL269" s="211"/>
      <c r="AHM269" s="211"/>
      <c r="AHN269" s="211"/>
      <c r="AHO269" s="211"/>
      <c r="AHP269" s="211"/>
      <c r="AHQ269" s="211"/>
      <c r="AHR269" s="211"/>
      <c r="AHS269" s="211"/>
      <c r="AHT269" s="211"/>
      <c r="AHU269" s="211"/>
      <c r="AHV269" s="211"/>
      <c r="AHW269" s="211"/>
      <c r="AHX269" s="211"/>
      <c r="AHY269" s="211"/>
      <c r="AHZ269" s="211"/>
      <c r="AIA269" s="211"/>
      <c r="AIB269" s="211"/>
      <c r="AIC269" s="211"/>
      <c r="AID269" s="211"/>
      <c r="AIE269" s="211"/>
      <c r="AIF269" s="211"/>
      <c r="AIG269" s="211"/>
      <c r="AIH269" s="211"/>
      <c r="AII269" s="211"/>
      <c r="AIJ269" s="211"/>
      <c r="AIK269" s="211"/>
      <c r="AIL269" s="211"/>
      <c r="AIM269" s="211"/>
      <c r="AIN269" s="211"/>
      <c r="AIO269" s="211"/>
      <c r="AIP269" s="211"/>
      <c r="AIQ269" s="211"/>
      <c r="AIR269" s="211"/>
      <c r="AIS269" s="211"/>
      <c r="AIT269" s="211"/>
      <c r="AIU269" s="211"/>
      <c r="AIV269" s="211"/>
      <c r="AIW269" s="211"/>
      <c r="AIX269" s="211"/>
      <c r="AIY269" s="211"/>
      <c r="AIZ269" s="211"/>
      <c r="AJA269" s="211"/>
      <c r="AJB269" s="211"/>
      <c r="AJC269" s="211"/>
      <c r="AJD269" s="211"/>
      <c r="AJE269" s="211"/>
      <c r="AJF269" s="211"/>
      <c r="AJG269" s="211"/>
      <c r="AJH269" s="211"/>
      <c r="AJI269" s="211"/>
      <c r="AJJ269" s="211"/>
      <c r="AJK269" s="211"/>
      <c r="AJL269" s="211"/>
      <c r="AJM269" s="211"/>
      <c r="AJN269" s="211"/>
      <c r="AJO269" s="211"/>
      <c r="AJP269" s="211"/>
      <c r="AJQ269" s="211"/>
      <c r="AJR269" s="211"/>
      <c r="AJS269" s="211"/>
      <c r="AJT269" s="211"/>
      <c r="AJU269" s="211"/>
      <c r="AJV269" s="211"/>
      <c r="AJW269" s="211"/>
      <c r="AJX269" s="211"/>
      <c r="AJY269" s="211"/>
      <c r="AJZ269" s="211"/>
      <c r="AKA269" s="211"/>
      <c r="AKB269" s="211"/>
      <c r="AKC269" s="211"/>
      <c r="AKD269" s="211"/>
      <c r="AKE269" s="211"/>
      <c r="AKF269" s="211"/>
      <c r="AKG269" s="211"/>
      <c r="AKH269" s="211"/>
      <c r="AKI269" s="211"/>
      <c r="AKJ269" s="211"/>
      <c r="AKK269" s="211"/>
      <c r="AKL269" s="211"/>
      <c r="AKM269" s="211"/>
      <c r="AKN269" s="211"/>
      <c r="AKO269" s="211"/>
      <c r="AKP269" s="211"/>
      <c r="AKQ269" s="211"/>
      <c r="AKR269" s="211"/>
      <c r="AKS269" s="211"/>
      <c r="AKT269" s="211"/>
      <c r="AKU269" s="211"/>
      <c r="AKV269" s="211"/>
      <c r="AKW269" s="211"/>
      <c r="AKX269" s="211"/>
      <c r="AKY269" s="211"/>
      <c r="AKZ269" s="211"/>
      <c r="ALA269" s="211"/>
      <c r="ALB269" s="211"/>
      <c r="ALC269" s="211"/>
      <c r="ALD269" s="211"/>
      <c r="ALE269" s="211"/>
      <c r="ALF269" s="211"/>
      <c r="ALG269" s="211"/>
      <c r="ALH269" s="211"/>
      <c r="ALI269" s="211"/>
      <c r="ALJ269" s="211"/>
      <c r="ALK269" s="211"/>
      <c r="ALL269" s="211"/>
      <c r="ALM269" s="211"/>
      <c r="ALN269" s="211"/>
      <c r="ALO269" s="211"/>
      <c r="ALP269" s="211"/>
      <c r="ALQ269" s="211"/>
      <c r="ALR269" s="211"/>
      <c r="ALS269" s="211"/>
      <c r="ALT269" s="211"/>
      <c r="ALU269" s="211"/>
      <c r="ALV269" s="211"/>
      <c r="ALW269" s="211"/>
      <c r="ALX269" s="211"/>
      <c r="ALY269" s="211"/>
      <c r="ALZ269" s="211"/>
      <c r="AMA269" s="211"/>
      <c r="AMB269" s="211"/>
      <c r="AMC269" s="211"/>
      <c r="AMD269" s="211"/>
      <c r="AME269" s="211"/>
      <c r="AMF269" s="211"/>
      <c r="AMG269" s="211"/>
      <c r="AMH269" s="211"/>
      <c r="AMI269" s="211"/>
      <c r="AMJ269" s="211"/>
      <c r="AMK269" s="211"/>
      <c r="AML269" s="211"/>
      <c r="AMM269" s="211"/>
      <c r="AMN269" s="211"/>
      <c r="AMO269" s="211"/>
      <c r="AMP269" s="211"/>
      <c r="AMQ269" s="211"/>
      <c r="AMR269" s="211"/>
      <c r="AMS269" s="211"/>
      <c r="AMT269" s="211"/>
      <c r="AMU269" s="211"/>
      <c r="AMV269" s="211"/>
      <c r="AMW269" s="211"/>
      <c r="AMX269" s="211"/>
      <c r="AMY269" s="211"/>
      <c r="AMZ269" s="211"/>
      <c r="ANA269" s="211"/>
      <c r="ANB269" s="211"/>
      <c r="ANC269" s="211"/>
      <c r="AND269" s="211"/>
      <c r="ANE269" s="211"/>
      <c r="ANF269" s="211"/>
      <c r="ANG269" s="211"/>
      <c r="ANH269" s="211"/>
      <c r="ANI269" s="211"/>
      <c r="ANJ269" s="211"/>
      <c r="ANK269" s="211"/>
      <c r="ANL269" s="211"/>
      <c r="ANM269" s="211"/>
      <c r="ANN269" s="211"/>
      <c r="ANO269" s="211"/>
      <c r="ANP269" s="211"/>
      <c r="ANQ269" s="211"/>
      <c r="ANR269" s="211"/>
      <c r="ANS269" s="211"/>
      <c r="ANT269" s="211"/>
      <c r="ANU269" s="211"/>
      <c r="ANV269" s="211"/>
      <c r="ANW269" s="211"/>
      <c r="ANX269" s="211"/>
      <c r="ANY269" s="211"/>
      <c r="ANZ269" s="211"/>
      <c r="AOA269" s="211"/>
      <c r="AOB269" s="211"/>
      <c r="AOC269" s="211"/>
      <c r="AOD269" s="211"/>
      <c r="AOE269" s="211"/>
      <c r="AOF269" s="211"/>
      <c r="AOG269" s="211"/>
      <c r="AOH269" s="211"/>
      <c r="AOI269" s="211"/>
      <c r="AOJ269" s="211"/>
      <c r="AOK269" s="211"/>
      <c r="AOL269" s="211"/>
      <c r="AOM269" s="211"/>
      <c r="AON269" s="211"/>
      <c r="AOO269" s="211"/>
      <c r="AOP269" s="211"/>
      <c r="AOQ269" s="211"/>
      <c r="AOR269" s="211"/>
      <c r="AOS269" s="211"/>
      <c r="AOT269" s="211"/>
      <c r="AOU269" s="211"/>
      <c r="AOV269" s="211"/>
      <c r="AOW269" s="211"/>
      <c r="AOX269" s="211"/>
      <c r="AOY269" s="211"/>
      <c r="AOZ269" s="211"/>
      <c r="APA269" s="211"/>
      <c r="APB269" s="211"/>
      <c r="APC269" s="211"/>
      <c r="APD269" s="211"/>
      <c r="APE269" s="211"/>
      <c r="APF269" s="211"/>
      <c r="APG269" s="211"/>
      <c r="APH269" s="211"/>
      <c r="API269" s="211"/>
      <c r="APJ269" s="211"/>
      <c r="APK269" s="211"/>
      <c r="APL269" s="211"/>
      <c r="APM269" s="211"/>
      <c r="APN269" s="211"/>
      <c r="APO269" s="211"/>
      <c r="APP269" s="211"/>
      <c r="APQ269" s="211"/>
      <c r="APR269" s="211"/>
      <c r="APS269" s="211"/>
      <c r="APT269" s="211"/>
      <c r="APU269" s="211"/>
      <c r="APV269" s="211"/>
      <c r="APW269" s="211"/>
      <c r="APX269" s="211"/>
      <c r="APY269" s="211"/>
      <c r="APZ269" s="211"/>
      <c r="AQA269" s="211"/>
      <c r="AQB269" s="211"/>
      <c r="AQC269" s="211"/>
      <c r="AQD269" s="211"/>
      <c r="AQE269" s="211"/>
      <c r="AQF269" s="211"/>
      <c r="AQG269" s="211"/>
      <c r="AQH269" s="211"/>
      <c r="AQI269" s="211"/>
      <c r="AQJ269" s="211"/>
      <c r="AQK269" s="211"/>
      <c r="AQL269" s="211"/>
      <c r="AQM269" s="211"/>
      <c r="AQN269" s="211"/>
      <c r="AQO269" s="211"/>
      <c r="AQP269" s="211"/>
      <c r="AQQ269" s="211"/>
      <c r="AQR269" s="211"/>
      <c r="AQS269" s="211"/>
      <c r="AQT269" s="211"/>
      <c r="AQU269" s="211"/>
      <c r="AQV269" s="211"/>
      <c r="AQW269" s="211"/>
      <c r="AQX269" s="211"/>
      <c r="AQY269" s="211"/>
      <c r="AQZ269" s="211"/>
      <c r="ARA269" s="211"/>
      <c r="ARB269" s="211"/>
      <c r="ARC269" s="211"/>
      <c r="ARD269" s="211"/>
      <c r="ARE269" s="211"/>
      <c r="ARF269" s="211"/>
      <c r="ARG269" s="211"/>
      <c r="ARH269" s="211"/>
      <c r="ARI269" s="211"/>
      <c r="ARJ269" s="211"/>
      <c r="ARK269" s="211"/>
      <c r="ARL269" s="211"/>
      <c r="ARM269" s="211"/>
      <c r="ARN269" s="211"/>
      <c r="ARO269" s="211"/>
      <c r="ARP269" s="211"/>
      <c r="ARQ269" s="211"/>
      <c r="ARR269" s="211"/>
      <c r="ARS269" s="211"/>
      <c r="ART269" s="211"/>
      <c r="ARU269" s="211"/>
      <c r="ARV269" s="211"/>
      <c r="ARW269" s="211"/>
      <c r="ARX269" s="211"/>
      <c r="ARY269" s="211"/>
      <c r="ARZ269" s="211"/>
      <c r="ASA269" s="211"/>
      <c r="ASB269" s="211"/>
      <c r="ASC269" s="211"/>
      <c r="ASD269" s="211"/>
      <c r="ASE269" s="211"/>
      <c r="ASF269" s="211"/>
      <c r="ASG269" s="211"/>
      <c r="ASH269" s="211"/>
      <c r="ASI269" s="211"/>
      <c r="ASJ269" s="211"/>
      <c r="ASK269" s="211"/>
      <c r="ASL269" s="211"/>
      <c r="ASM269" s="211"/>
      <c r="ASN269" s="211"/>
      <c r="ASO269" s="211"/>
      <c r="ASP269" s="211"/>
      <c r="ASQ269" s="211"/>
      <c r="ASR269" s="211"/>
      <c r="ASS269" s="211"/>
      <c r="AST269" s="211"/>
      <c r="ASU269" s="211"/>
      <c r="ASV269" s="211"/>
      <c r="ASW269" s="211"/>
      <c r="ASX269" s="211"/>
      <c r="ASY269" s="211"/>
      <c r="ASZ269" s="211"/>
      <c r="ATA269" s="211"/>
      <c r="ATB269" s="211"/>
      <c r="ATC269" s="211"/>
      <c r="ATD269" s="211"/>
      <c r="ATE269" s="211"/>
      <c r="ATF269" s="211"/>
      <c r="ATG269" s="211"/>
      <c r="ATH269" s="211"/>
      <c r="ATI269" s="211"/>
      <c r="ATJ269" s="211"/>
      <c r="ATK269" s="211"/>
      <c r="ATL269" s="211"/>
      <c r="ATM269" s="211"/>
      <c r="ATN269" s="211"/>
      <c r="ATO269" s="211"/>
      <c r="ATP269" s="211"/>
      <c r="ATQ269" s="211"/>
      <c r="ATR269" s="211"/>
      <c r="ATS269" s="211"/>
      <c r="ATT269" s="211"/>
      <c r="ATU269" s="211"/>
      <c r="ATV269" s="211"/>
      <c r="ATW269" s="211"/>
      <c r="ATX269" s="211"/>
      <c r="ATY269" s="211"/>
      <c r="ATZ269" s="211"/>
      <c r="AUA269" s="211"/>
      <c r="AUB269" s="211"/>
      <c r="AUC269" s="211"/>
      <c r="AUD269" s="211"/>
      <c r="AUE269" s="211"/>
      <c r="AUF269" s="211"/>
      <c r="AUG269" s="211"/>
      <c r="AUH269" s="211"/>
      <c r="AUI269" s="211"/>
      <c r="AUJ269" s="211"/>
      <c r="AUK269" s="211"/>
      <c r="AUL269" s="211"/>
      <c r="AUM269" s="211"/>
      <c r="AUN269" s="211"/>
      <c r="AUO269" s="211"/>
      <c r="AUP269" s="211"/>
      <c r="AUQ269" s="211"/>
      <c r="AUR269" s="211"/>
      <c r="AUS269" s="211"/>
      <c r="AUT269" s="211"/>
      <c r="AUU269" s="211"/>
      <c r="AUV269" s="211"/>
      <c r="AUW269" s="211"/>
      <c r="AUX269" s="211"/>
      <c r="AUY269" s="211"/>
      <c r="AUZ269" s="211"/>
      <c r="AVA269" s="211"/>
      <c r="AVB269" s="211"/>
      <c r="AVC269" s="211"/>
      <c r="AVD269" s="211"/>
      <c r="AVE269" s="211"/>
      <c r="AVF269" s="211"/>
      <c r="AVG269" s="211"/>
      <c r="AVH269" s="211"/>
      <c r="AVI269" s="211"/>
      <c r="AVJ269" s="211"/>
      <c r="AVK269" s="211"/>
      <c r="AVL269" s="211"/>
      <c r="AVM269" s="211"/>
      <c r="AVN269" s="211"/>
      <c r="AVO269" s="211"/>
      <c r="AVP269" s="211"/>
      <c r="AVQ269" s="211"/>
      <c r="AVR269" s="211"/>
      <c r="AVS269" s="211"/>
      <c r="AVT269" s="211"/>
      <c r="AVU269" s="211"/>
      <c r="AVV269" s="211"/>
      <c r="AVW269" s="211"/>
      <c r="AVX269" s="211"/>
      <c r="AVY269" s="211"/>
      <c r="AVZ269" s="211"/>
      <c r="AWA269" s="211"/>
      <c r="AWB269" s="211"/>
      <c r="AWC269" s="211"/>
      <c r="AWD269" s="211"/>
      <c r="AWE269" s="211"/>
      <c r="AWF269" s="211"/>
      <c r="AWG269" s="211"/>
      <c r="AWH269" s="211"/>
      <c r="AWI269" s="211"/>
      <c r="AWJ269" s="211"/>
      <c r="AWK269" s="211"/>
      <c r="AWL269" s="211"/>
      <c r="AWM269" s="211"/>
      <c r="AWN269" s="211"/>
      <c r="AWO269" s="211"/>
      <c r="AWP269" s="211"/>
      <c r="AWQ269" s="211"/>
      <c r="AWR269" s="211"/>
      <c r="AWS269" s="211"/>
      <c r="AWT269" s="211"/>
      <c r="AWU269" s="211"/>
      <c r="AWV269" s="211"/>
      <c r="AWW269" s="211"/>
      <c r="AWX269" s="211"/>
      <c r="AWY269" s="211"/>
      <c r="AWZ269" s="211"/>
      <c r="AXA269" s="211"/>
      <c r="AXB269" s="211"/>
      <c r="AXC269" s="211"/>
      <c r="AXD269" s="211"/>
      <c r="AXE269" s="211"/>
      <c r="AXF269" s="211"/>
      <c r="AXG269" s="211"/>
      <c r="AXH269" s="211"/>
      <c r="AXI269" s="211"/>
      <c r="AXJ269" s="211"/>
      <c r="AXK269" s="211"/>
      <c r="AXL269" s="211"/>
      <c r="AXM269" s="211"/>
      <c r="AXN269" s="211"/>
      <c r="AXO269" s="211"/>
      <c r="AXP269" s="211"/>
      <c r="AXQ269" s="211"/>
      <c r="AXR269" s="211"/>
      <c r="AXS269" s="211"/>
      <c r="AXT269" s="211"/>
      <c r="AXU269" s="211"/>
      <c r="AXV269" s="211"/>
      <c r="AXW269" s="211"/>
      <c r="AXX269" s="211"/>
      <c r="AXY269" s="211"/>
      <c r="AXZ269" s="211"/>
      <c r="AYA269" s="211"/>
      <c r="AYB269" s="211"/>
      <c r="AYC269" s="211"/>
      <c r="AYD269" s="211"/>
      <c r="AYE269" s="211"/>
      <c r="AYF269" s="211"/>
      <c r="AYG269" s="211"/>
      <c r="AYH269" s="211"/>
      <c r="AYI269" s="211"/>
      <c r="AYJ269" s="211"/>
      <c r="AYK269" s="211"/>
      <c r="AYL269" s="211"/>
      <c r="AYM269" s="211"/>
      <c r="AYN269" s="211"/>
      <c r="AYO269" s="211"/>
      <c r="AYP269" s="211"/>
      <c r="AYQ269" s="211"/>
      <c r="AYR269" s="211"/>
      <c r="AYS269" s="211"/>
      <c r="AYT269" s="211"/>
      <c r="AYU269" s="211"/>
      <c r="AYV269" s="211"/>
      <c r="AYW269" s="211"/>
      <c r="AYX269" s="211"/>
      <c r="AYY269" s="211"/>
      <c r="AYZ269" s="211"/>
      <c r="AZA269" s="211"/>
      <c r="AZB269" s="211"/>
      <c r="AZC269" s="211"/>
      <c r="AZD269" s="211"/>
      <c r="AZE269" s="211"/>
      <c r="AZF269" s="211"/>
      <c r="AZG269" s="211"/>
      <c r="AZH269" s="211"/>
      <c r="AZI269" s="211"/>
      <c r="AZJ269" s="211"/>
      <c r="AZK269" s="211"/>
      <c r="AZL269" s="211"/>
      <c r="AZM269" s="211"/>
      <c r="AZN269" s="211"/>
      <c r="AZO269" s="211"/>
      <c r="AZP269" s="211"/>
      <c r="AZQ269" s="211"/>
      <c r="AZR269" s="211"/>
      <c r="AZS269" s="211"/>
      <c r="AZT269" s="211"/>
      <c r="AZU269" s="211"/>
      <c r="AZV269" s="211"/>
      <c r="AZW269" s="211"/>
      <c r="AZX269" s="211"/>
      <c r="AZY269" s="211"/>
      <c r="AZZ269" s="211"/>
      <c r="BAA269" s="211"/>
      <c r="BAB269" s="211"/>
      <c r="BAC269" s="211"/>
      <c r="BAD269" s="211"/>
      <c r="BAE269" s="211"/>
      <c r="BAF269" s="211"/>
      <c r="BAG269" s="211"/>
      <c r="BAH269" s="211"/>
      <c r="BAI269" s="211"/>
      <c r="BAJ269" s="211"/>
      <c r="BAK269" s="211"/>
      <c r="BAL269" s="211"/>
      <c r="BAM269" s="211"/>
      <c r="BAN269" s="211"/>
      <c r="BAO269" s="211"/>
      <c r="BAP269" s="211"/>
      <c r="BAQ269" s="211"/>
      <c r="BAR269" s="211"/>
      <c r="BAS269" s="211"/>
      <c r="BAT269" s="211"/>
      <c r="BAU269" s="211"/>
      <c r="BAV269" s="211"/>
      <c r="BAW269" s="211"/>
      <c r="BAX269" s="211"/>
      <c r="BAY269" s="211"/>
      <c r="BAZ269" s="211"/>
      <c r="BBA269" s="211"/>
      <c r="BBB269" s="211"/>
      <c r="BBC269" s="211"/>
      <c r="BBD269" s="211"/>
      <c r="BBE269" s="211"/>
      <c r="BBF269" s="211"/>
      <c r="BBG269" s="211"/>
      <c r="BBH269" s="211"/>
      <c r="BBI269" s="211"/>
      <c r="BBJ269" s="211"/>
      <c r="BBK269" s="211"/>
      <c r="BBL269" s="211"/>
      <c r="BBM269" s="211"/>
      <c r="BBN269" s="211"/>
      <c r="BBO269" s="211"/>
      <c r="BBP269" s="211"/>
      <c r="BBQ269" s="211"/>
      <c r="BBR269" s="211"/>
      <c r="BBS269" s="211"/>
      <c r="BBT269" s="211"/>
      <c r="BBU269" s="211"/>
      <c r="BBV269" s="211"/>
      <c r="BBW269" s="211"/>
      <c r="BBX269" s="211"/>
      <c r="BBY269" s="211"/>
      <c r="BBZ269" s="211"/>
      <c r="BCA269" s="211"/>
      <c r="BCB269" s="211"/>
      <c r="BCC269" s="211"/>
      <c r="BCD269" s="211"/>
      <c r="BCE269" s="211"/>
      <c r="BCF269" s="211"/>
      <c r="BCG269" s="211"/>
      <c r="BCH269" s="211"/>
      <c r="BCI269" s="211"/>
      <c r="BCJ269" s="211"/>
      <c r="BCK269" s="211"/>
      <c r="BCL269" s="211"/>
      <c r="BCM269" s="211"/>
      <c r="BCN269" s="211"/>
      <c r="BCO269" s="211"/>
      <c r="BCP269" s="211"/>
      <c r="BCQ269" s="211"/>
      <c r="BCR269" s="211"/>
      <c r="BCS269" s="211"/>
      <c r="BCT269" s="211"/>
      <c r="BCU269" s="211"/>
      <c r="BCV269" s="211"/>
      <c r="BCW269" s="211"/>
      <c r="BCX269" s="211"/>
      <c r="BCY269" s="211"/>
      <c r="BCZ269" s="211"/>
      <c r="BDA269" s="211"/>
      <c r="BDB269" s="211"/>
      <c r="BDC269" s="211"/>
      <c r="BDD269" s="211"/>
      <c r="BDE269" s="211"/>
      <c r="BDF269" s="211"/>
      <c r="BDG269" s="211"/>
      <c r="BDH269" s="211"/>
      <c r="BDI269" s="211"/>
      <c r="BDJ269" s="211"/>
      <c r="BDK269" s="211"/>
      <c r="BDL269" s="211"/>
      <c r="BDM269" s="211"/>
      <c r="BDN269" s="211"/>
      <c r="BDO269" s="211"/>
      <c r="BDP269" s="211"/>
      <c r="BDQ269" s="211"/>
      <c r="BDR269" s="211"/>
      <c r="BDS269" s="211"/>
      <c r="BDT269" s="211"/>
      <c r="BDU269" s="211"/>
      <c r="BDV269" s="211"/>
      <c r="BDW269" s="211"/>
      <c r="BDX269" s="211"/>
      <c r="BDY269" s="211"/>
      <c r="BDZ269" s="211"/>
      <c r="BEA269" s="211"/>
      <c r="BEB269" s="211"/>
      <c r="BEC269" s="211"/>
      <c r="BED269" s="211"/>
      <c r="BEE269" s="211"/>
      <c r="BEF269" s="211"/>
      <c r="BEG269" s="211"/>
      <c r="BEH269" s="211"/>
      <c r="BEI269" s="211"/>
      <c r="BEJ269" s="211"/>
      <c r="BEK269" s="211"/>
      <c r="BEL269" s="211"/>
      <c r="BEM269" s="211"/>
      <c r="BEN269" s="211"/>
      <c r="BEO269" s="211"/>
      <c r="BEP269" s="211"/>
      <c r="BEQ269" s="211"/>
      <c r="BER269" s="211"/>
      <c r="BES269" s="211"/>
      <c r="BET269" s="211"/>
      <c r="BEU269" s="211"/>
      <c r="BEV269" s="211"/>
      <c r="BEW269" s="211"/>
      <c r="BEX269" s="211"/>
      <c r="BEY269" s="211"/>
      <c r="BEZ269" s="211"/>
      <c r="BFA269" s="211"/>
      <c r="BFB269" s="211"/>
      <c r="BFC269" s="211"/>
      <c r="BFD269" s="211"/>
      <c r="BFE269" s="211"/>
      <c r="BFF269" s="211"/>
      <c r="BFG269" s="211"/>
      <c r="BFH269" s="211"/>
      <c r="BFI269" s="211"/>
      <c r="BFJ269" s="211"/>
      <c r="BFK269" s="211"/>
      <c r="BFL269" s="211"/>
      <c r="BFM269" s="211"/>
      <c r="BFN269" s="211"/>
      <c r="BFO269" s="211"/>
      <c r="BFP269" s="211"/>
      <c r="BFQ269" s="211"/>
      <c r="BFR269" s="211"/>
      <c r="BFS269" s="211"/>
      <c r="BFT269" s="211"/>
      <c r="BFU269" s="211"/>
      <c r="BFV269" s="211"/>
      <c r="BFW269" s="211"/>
      <c r="BFX269" s="211"/>
      <c r="BFY269" s="211"/>
      <c r="BFZ269" s="211"/>
      <c r="BGA269" s="211"/>
      <c r="BGB269" s="211"/>
      <c r="BGC269" s="211"/>
      <c r="BGD269" s="211"/>
      <c r="BGE269" s="211"/>
      <c r="BGF269" s="211"/>
      <c r="BGG269" s="211"/>
      <c r="BGH269" s="211"/>
      <c r="BGI269" s="211"/>
      <c r="BGJ269" s="211"/>
      <c r="BGK269" s="211"/>
      <c r="BGL269" s="211"/>
      <c r="BGM269" s="211"/>
      <c r="BGN269" s="211"/>
      <c r="BGO269" s="211"/>
      <c r="BGP269" s="211"/>
      <c r="BGQ269" s="211"/>
      <c r="BGR269" s="211"/>
      <c r="BGS269" s="211"/>
      <c r="BGT269" s="211"/>
      <c r="BGU269" s="211"/>
      <c r="BGV269" s="211"/>
      <c r="BGW269" s="211"/>
      <c r="BGX269" s="211"/>
      <c r="BGY269" s="211"/>
      <c r="BGZ269" s="211"/>
      <c r="BHA269" s="211"/>
      <c r="BHB269" s="211"/>
      <c r="BHC269" s="211"/>
      <c r="BHD269" s="211"/>
      <c r="BHE269" s="211"/>
      <c r="BHF269" s="211"/>
      <c r="BHG269" s="211"/>
      <c r="BHH269" s="211"/>
      <c r="BHI269" s="211"/>
      <c r="BHJ269" s="211"/>
      <c r="BHK269" s="211"/>
      <c r="BHL269" s="211"/>
      <c r="BHM269" s="211"/>
      <c r="BHN269" s="211"/>
      <c r="BHO269" s="211"/>
      <c r="BHP269" s="211"/>
      <c r="BHQ269" s="211"/>
      <c r="BHR269" s="211"/>
      <c r="BHS269" s="211"/>
      <c r="BHT269" s="211"/>
      <c r="BHU269" s="211"/>
      <c r="BHV269" s="211"/>
      <c r="BHW269" s="211"/>
      <c r="BHX269" s="211"/>
      <c r="BHY269" s="211"/>
      <c r="BHZ269" s="211"/>
      <c r="BIA269" s="211"/>
      <c r="BIB269" s="211"/>
      <c r="BIC269" s="211"/>
      <c r="BID269" s="211"/>
      <c r="BIE269" s="211"/>
      <c r="BIF269" s="211"/>
      <c r="BIG269" s="211"/>
      <c r="BIH269" s="211"/>
      <c r="BII269" s="211"/>
      <c r="BIJ269" s="211"/>
      <c r="BIK269" s="211"/>
      <c r="BIL269" s="211"/>
      <c r="BIM269" s="211"/>
      <c r="BIN269" s="211"/>
      <c r="BIO269" s="211"/>
      <c r="BIP269" s="211"/>
      <c r="BIQ269" s="211"/>
      <c r="BIR269" s="211"/>
      <c r="BIS269" s="211"/>
      <c r="BIT269" s="211"/>
      <c r="BIU269" s="211"/>
      <c r="BIV269" s="211"/>
      <c r="BIW269" s="211"/>
      <c r="BIX269" s="211"/>
      <c r="BIY269" s="211"/>
      <c r="BIZ269" s="211"/>
      <c r="BJA269" s="211"/>
      <c r="BJB269" s="211"/>
      <c r="BJC269" s="211"/>
      <c r="BJD269" s="211"/>
      <c r="BJE269" s="211"/>
      <c r="BJF269" s="211"/>
      <c r="BJG269" s="211"/>
      <c r="BJH269" s="211"/>
      <c r="BJI269" s="211"/>
      <c r="BJJ269" s="211"/>
      <c r="BJK269" s="211"/>
      <c r="BJL269" s="211"/>
      <c r="BJM269" s="211"/>
      <c r="BJN269" s="211"/>
      <c r="BJO269" s="211"/>
      <c r="BJP269" s="211"/>
      <c r="BJQ269" s="211"/>
      <c r="BJR269" s="211"/>
      <c r="BJS269" s="211"/>
      <c r="BJT269" s="211"/>
      <c r="BJU269" s="211"/>
      <c r="BJV269" s="211"/>
      <c r="BJW269" s="211"/>
      <c r="BJX269" s="211"/>
      <c r="BJY269" s="211"/>
      <c r="BJZ269" s="211"/>
      <c r="BKA269" s="211"/>
      <c r="BKB269" s="211"/>
      <c r="BKC269" s="211"/>
      <c r="BKD269" s="211"/>
      <c r="BKE269" s="211"/>
      <c r="BKF269" s="211"/>
      <c r="BKG269" s="211"/>
      <c r="BKH269" s="211"/>
      <c r="BKI269" s="211"/>
      <c r="BKJ269" s="211"/>
      <c r="BKK269" s="211"/>
      <c r="BKL269" s="211"/>
      <c r="BKM269" s="211"/>
      <c r="BKN269" s="211"/>
      <c r="BKO269" s="211"/>
      <c r="BKP269" s="211"/>
      <c r="BKQ269" s="211"/>
      <c r="BKR269" s="211"/>
      <c r="BKS269" s="211"/>
      <c r="BKT269" s="211"/>
      <c r="BKU269" s="211"/>
      <c r="BKV269" s="211"/>
      <c r="BKW269" s="211"/>
      <c r="BKX269" s="211"/>
      <c r="BKY269" s="211"/>
      <c r="BKZ269" s="211"/>
      <c r="BLA269" s="211"/>
      <c r="BLB269" s="211"/>
      <c r="BLC269" s="211"/>
      <c r="BLD269" s="211"/>
      <c r="BLE269" s="211"/>
      <c r="BLF269" s="211"/>
      <c r="BLG269" s="211"/>
      <c r="BLH269" s="211"/>
      <c r="BLI269" s="211"/>
      <c r="BLJ269" s="211"/>
      <c r="BLK269" s="211"/>
      <c r="BLL269" s="211"/>
      <c r="BLM269" s="211"/>
      <c r="BLN269" s="211"/>
      <c r="BLO269" s="211"/>
      <c r="BLP269" s="211"/>
      <c r="BLQ269" s="211"/>
      <c r="BLR269" s="211"/>
      <c r="BLS269" s="211"/>
      <c r="BLT269" s="211"/>
      <c r="BLU269" s="211"/>
      <c r="BLV269" s="211"/>
      <c r="BLW269" s="211"/>
      <c r="BLX269" s="211"/>
      <c r="BLY269" s="211"/>
      <c r="BLZ269" s="211"/>
      <c r="BMA269" s="211"/>
      <c r="BMB269" s="211"/>
      <c r="BMC269" s="211"/>
      <c r="BMD269" s="211"/>
      <c r="BME269" s="211"/>
      <c r="BMF269" s="211"/>
      <c r="BMG269" s="211"/>
      <c r="BMH269" s="211"/>
      <c r="BMI269" s="211"/>
      <c r="BMJ269" s="211"/>
      <c r="BMK269" s="211"/>
      <c r="BML269" s="211"/>
      <c r="BMM269" s="211"/>
      <c r="BMN269" s="211"/>
      <c r="BMO269" s="211"/>
      <c r="BMP269" s="211"/>
      <c r="BMQ269" s="211"/>
      <c r="BMR269" s="211"/>
      <c r="BMS269" s="211"/>
      <c r="BMT269" s="211"/>
      <c r="BMU269" s="211"/>
      <c r="BMV269" s="211"/>
      <c r="BMW269" s="211"/>
      <c r="BMX269" s="211"/>
      <c r="BMY269" s="211"/>
      <c r="BMZ269" s="211"/>
      <c r="BNA269" s="211"/>
      <c r="BNB269" s="211"/>
      <c r="BNC269" s="211"/>
      <c r="BND269" s="211"/>
      <c r="BNE269" s="211"/>
      <c r="BNF269" s="211"/>
      <c r="BNG269" s="211"/>
      <c r="BNH269" s="211"/>
      <c r="BNI269" s="211"/>
      <c r="BNJ269" s="211"/>
      <c r="BNK269" s="211"/>
      <c r="BNL269" s="211"/>
      <c r="BNM269" s="211"/>
      <c r="BNN269" s="211"/>
      <c r="BNO269" s="211"/>
      <c r="BNP269" s="211"/>
      <c r="BNQ269" s="211"/>
      <c r="BNR269" s="211"/>
      <c r="BNS269" s="211"/>
      <c r="BNT269" s="211"/>
      <c r="BNU269" s="211"/>
      <c r="BNV269" s="211"/>
      <c r="BNW269" s="211"/>
      <c r="BNX269" s="211"/>
      <c r="BNY269" s="211"/>
      <c r="BNZ269" s="211"/>
      <c r="BOA269" s="211"/>
      <c r="BOB269" s="211"/>
      <c r="BOC269" s="211"/>
      <c r="BOD269" s="211"/>
      <c r="BOE269" s="211"/>
      <c r="BOF269" s="211"/>
      <c r="BOG269" s="211"/>
      <c r="BOH269" s="211"/>
      <c r="BOI269" s="211"/>
      <c r="BOJ269" s="211"/>
      <c r="BOK269" s="211"/>
      <c r="BOL269" s="211"/>
      <c r="BOM269" s="211"/>
      <c r="BON269" s="211"/>
      <c r="BOO269" s="211"/>
      <c r="BOP269" s="211"/>
      <c r="BOQ269" s="211"/>
      <c r="BOR269" s="211"/>
      <c r="BOS269" s="211"/>
      <c r="BOT269" s="211"/>
      <c r="BOU269" s="211"/>
      <c r="BOV269" s="211"/>
      <c r="BOW269" s="211"/>
      <c r="BOX269" s="211"/>
      <c r="BOY269" s="211"/>
      <c r="BOZ269" s="211"/>
      <c r="BPA269" s="211"/>
      <c r="BPB269" s="211"/>
      <c r="BPC269" s="211"/>
      <c r="BPD269" s="211"/>
      <c r="BPE269" s="211"/>
      <c r="BPF269" s="211"/>
      <c r="BPG269" s="211"/>
      <c r="BPH269" s="211"/>
      <c r="BPI269" s="211"/>
      <c r="BPJ269" s="211"/>
      <c r="BPK269" s="211"/>
      <c r="BPL269" s="211"/>
      <c r="BPM269" s="211"/>
      <c r="BPN269" s="211"/>
      <c r="BPO269" s="211"/>
      <c r="BPP269" s="211"/>
      <c r="BPQ269" s="211"/>
      <c r="BPR269" s="211"/>
      <c r="BPS269" s="211"/>
      <c r="BPT269" s="211"/>
      <c r="BPU269" s="211"/>
      <c r="BPV269" s="211"/>
      <c r="BPW269" s="211"/>
      <c r="BPX269" s="211"/>
      <c r="BPY269" s="211"/>
      <c r="BPZ269" s="211"/>
      <c r="BQA269" s="211"/>
      <c r="BQB269" s="211"/>
      <c r="BQC269" s="211"/>
      <c r="BQD269" s="211"/>
      <c r="BQE269" s="211"/>
      <c r="BQF269" s="211"/>
      <c r="BQG269" s="211"/>
      <c r="BQH269" s="211"/>
      <c r="BQI269" s="211"/>
      <c r="BQJ269" s="211"/>
      <c r="BQK269" s="211"/>
      <c r="BQL269" s="211"/>
      <c r="BQM269" s="211"/>
      <c r="BQN269" s="211"/>
      <c r="BQO269" s="211"/>
      <c r="BQP269" s="211"/>
      <c r="BQQ269" s="211"/>
      <c r="BQR269" s="211"/>
      <c r="BQS269" s="211"/>
      <c r="BQT269" s="211"/>
      <c r="BQU269" s="211"/>
      <c r="BQV269" s="211"/>
      <c r="BQW269" s="211"/>
      <c r="BQX269" s="211"/>
      <c r="BQY269" s="211"/>
      <c r="BQZ269" s="211"/>
      <c r="BRA269" s="211"/>
      <c r="BRB269" s="211"/>
      <c r="BRC269" s="211"/>
      <c r="BRD269" s="211"/>
      <c r="BRE269" s="211"/>
      <c r="BRF269" s="211"/>
      <c r="BRG269" s="211"/>
      <c r="BRH269" s="211"/>
      <c r="BRI269" s="211"/>
      <c r="BRJ269" s="211"/>
      <c r="BRK269" s="211"/>
      <c r="BRL269" s="211"/>
      <c r="BRM269" s="211"/>
      <c r="BRN269" s="211"/>
      <c r="BRO269" s="211"/>
      <c r="BRP269" s="211"/>
      <c r="BRQ269" s="211"/>
      <c r="BRR269" s="211"/>
      <c r="BRS269" s="211"/>
      <c r="BRT269" s="211"/>
      <c r="BRU269" s="211"/>
      <c r="BRV269" s="211"/>
      <c r="BRW269" s="211"/>
      <c r="BRX269" s="211"/>
      <c r="BRY269" s="211"/>
      <c r="BRZ269" s="211"/>
      <c r="BSA269" s="211"/>
      <c r="BSB269" s="211"/>
      <c r="BSC269" s="211"/>
      <c r="BSD269" s="211"/>
      <c r="BSE269" s="211"/>
      <c r="BSF269" s="211"/>
      <c r="BSG269" s="211"/>
      <c r="BSH269" s="211"/>
      <c r="BSI269" s="211"/>
      <c r="BSJ269" s="211"/>
      <c r="BSK269" s="211"/>
      <c r="BSL269" s="211"/>
      <c r="BSM269" s="211"/>
      <c r="BSN269" s="211"/>
      <c r="BSO269" s="211"/>
      <c r="BSP269" s="211"/>
      <c r="BSQ269" s="211"/>
      <c r="BSR269" s="211"/>
      <c r="BSS269" s="211"/>
      <c r="BST269" s="211"/>
      <c r="BSU269" s="211"/>
      <c r="BSV269" s="211"/>
      <c r="BSW269" s="211"/>
      <c r="BSX269" s="211"/>
      <c r="BSY269" s="211"/>
      <c r="BSZ269" s="211"/>
      <c r="BTA269" s="211"/>
      <c r="BTB269" s="211"/>
      <c r="BTC269" s="211"/>
      <c r="BTD269" s="211"/>
      <c r="BTE269" s="211"/>
      <c r="BTF269" s="211"/>
      <c r="BTG269" s="211"/>
      <c r="BTH269" s="211"/>
      <c r="BTI269" s="211"/>
      <c r="BTJ269" s="211"/>
      <c r="BTK269" s="211"/>
      <c r="BTL269" s="211"/>
      <c r="BTM269" s="211"/>
      <c r="BTN269" s="211"/>
      <c r="BTO269" s="211"/>
      <c r="BTP269" s="211"/>
      <c r="BTQ269" s="211"/>
      <c r="BTR269" s="211"/>
      <c r="BTS269" s="211"/>
      <c r="BTT269" s="211"/>
      <c r="BTU269" s="211"/>
      <c r="BTV269" s="211"/>
      <c r="BTW269" s="211"/>
      <c r="BTX269" s="211"/>
      <c r="BTY269" s="211"/>
      <c r="BTZ269" s="211"/>
      <c r="BUA269" s="211"/>
      <c r="BUB269" s="211"/>
      <c r="BUC269" s="211"/>
      <c r="BUD269" s="211"/>
      <c r="BUE269" s="211"/>
      <c r="BUF269" s="211"/>
      <c r="BUG269" s="211"/>
      <c r="BUH269" s="211"/>
      <c r="BUI269" s="211"/>
      <c r="BUJ269" s="211"/>
      <c r="BUK269" s="211"/>
      <c r="BUL269" s="211"/>
      <c r="BUM269" s="211"/>
      <c r="BUN269" s="211"/>
      <c r="BUO269" s="211"/>
      <c r="BUP269" s="211"/>
      <c r="BUQ269" s="211"/>
      <c r="BUR269" s="211"/>
      <c r="BUS269" s="211"/>
      <c r="BUT269" s="211"/>
      <c r="BUU269" s="211"/>
      <c r="BUV269" s="211"/>
      <c r="BUW269" s="211"/>
      <c r="BUX269" s="211"/>
      <c r="BUY269" s="211"/>
      <c r="BUZ269" s="211"/>
      <c r="BVA269" s="211"/>
      <c r="BVB269" s="211"/>
      <c r="BVC269" s="211"/>
      <c r="BVD269" s="211"/>
      <c r="BVE269" s="211"/>
      <c r="BVF269" s="211"/>
      <c r="BVG269" s="211"/>
      <c r="BVH269" s="211"/>
      <c r="BVI269" s="211"/>
      <c r="BVJ269" s="211"/>
      <c r="BVK269" s="211"/>
      <c r="BVL269" s="211"/>
      <c r="BVM269" s="211"/>
      <c r="BVN269" s="211"/>
      <c r="BVO269" s="211"/>
      <c r="BVP269" s="211"/>
      <c r="BVQ269" s="211"/>
      <c r="BVR269" s="211"/>
      <c r="BVS269" s="211"/>
      <c r="BVT269" s="211"/>
      <c r="BVU269" s="211"/>
      <c r="BVV269" s="211"/>
      <c r="BVW269" s="211"/>
      <c r="BVX269" s="211"/>
      <c r="BVY269" s="211"/>
      <c r="BVZ269" s="211"/>
      <c r="BWA269" s="211"/>
      <c r="BWB269" s="211"/>
      <c r="BWC269" s="211"/>
      <c r="BWD269" s="211"/>
      <c r="BWE269" s="211"/>
      <c r="BWF269" s="211"/>
      <c r="BWG269" s="211"/>
      <c r="BWH269" s="211"/>
      <c r="BWI269" s="211"/>
      <c r="BWJ269" s="211"/>
      <c r="BWK269" s="211"/>
      <c r="BWL269" s="211"/>
      <c r="BWM269" s="211"/>
      <c r="BWN269" s="211"/>
      <c r="BWO269" s="211"/>
      <c r="BWP269" s="211"/>
      <c r="BWQ269" s="211"/>
      <c r="BWR269" s="211"/>
      <c r="BWS269" s="211"/>
      <c r="BWT269" s="211"/>
      <c r="BWU269" s="211"/>
      <c r="BWV269" s="211"/>
      <c r="BWW269" s="211"/>
      <c r="BWX269" s="211"/>
      <c r="BWY269" s="211"/>
      <c r="BWZ269" s="211"/>
      <c r="BXA269" s="211"/>
      <c r="BXB269" s="211"/>
      <c r="BXC269" s="211"/>
      <c r="BXD269" s="211"/>
      <c r="BXE269" s="211"/>
      <c r="BXF269" s="211"/>
      <c r="BXG269" s="211"/>
      <c r="BXH269" s="211"/>
      <c r="BXI269" s="211"/>
      <c r="BXJ269" s="211"/>
      <c r="BXK269" s="211"/>
      <c r="BXL269" s="211"/>
      <c r="BXM269" s="211"/>
      <c r="BXN269" s="211"/>
      <c r="BXO269" s="211"/>
      <c r="BXP269" s="211"/>
      <c r="BXQ269" s="211"/>
      <c r="BXR269" s="211"/>
      <c r="BXS269" s="211"/>
      <c r="BXT269" s="211"/>
      <c r="BXU269" s="211"/>
      <c r="BXV269" s="211"/>
      <c r="BXW269" s="211"/>
      <c r="BXX269" s="211"/>
      <c r="BXY269" s="211"/>
      <c r="BXZ269" s="211"/>
      <c r="BYA269" s="211"/>
      <c r="BYB269" s="211"/>
      <c r="BYC269" s="211"/>
      <c r="BYD269" s="211"/>
      <c r="BYE269" s="211"/>
      <c r="BYF269" s="211"/>
      <c r="BYG269" s="211"/>
      <c r="BYH269" s="211"/>
      <c r="BYI269" s="211"/>
      <c r="BYJ269" s="211"/>
      <c r="BYK269" s="211"/>
      <c r="BYL269" s="211"/>
      <c r="BYM269" s="211"/>
      <c r="BYN269" s="211"/>
      <c r="BYO269" s="211"/>
      <c r="BYP269" s="211"/>
      <c r="BYQ269" s="211"/>
      <c r="BYR269" s="211"/>
      <c r="BYS269" s="211"/>
      <c r="BYT269" s="211"/>
      <c r="BYU269" s="211"/>
      <c r="BYV269" s="211"/>
      <c r="BYW269" s="211"/>
      <c r="BYX269" s="211"/>
      <c r="BYY269" s="211"/>
      <c r="BYZ269" s="211"/>
      <c r="BZA269" s="211"/>
      <c r="BZB269" s="211"/>
      <c r="BZC269" s="211"/>
      <c r="BZD269" s="211"/>
      <c r="BZE269" s="211"/>
      <c r="BZF269" s="211"/>
      <c r="BZG269" s="211"/>
      <c r="BZH269" s="211"/>
      <c r="BZI269" s="211"/>
      <c r="BZJ269" s="211"/>
      <c r="BZK269" s="211"/>
      <c r="BZL269" s="211"/>
      <c r="BZM269" s="211"/>
      <c r="BZN269" s="211"/>
      <c r="BZO269" s="211"/>
      <c r="BZP269" s="211"/>
      <c r="BZQ269" s="211"/>
      <c r="BZR269" s="211"/>
      <c r="BZS269" s="211"/>
      <c r="BZT269" s="211"/>
      <c r="BZU269" s="211"/>
      <c r="BZV269" s="211"/>
      <c r="BZW269" s="211"/>
      <c r="BZX269" s="211"/>
      <c r="BZY269" s="211"/>
      <c r="BZZ269" s="211"/>
      <c r="CAA269" s="211"/>
      <c r="CAB269" s="211"/>
      <c r="CAC269" s="211"/>
      <c r="CAD269" s="211"/>
      <c r="CAE269" s="211"/>
      <c r="CAF269" s="211"/>
      <c r="CAG269" s="211"/>
      <c r="CAH269" s="211"/>
      <c r="CAI269" s="211"/>
      <c r="CAJ269" s="211"/>
      <c r="CAK269" s="211"/>
      <c r="CAL269" s="211"/>
      <c r="CAM269" s="211"/>
      <c r="CAN269" s="211"/>
      <c r="CAO269" s="211"/>
      <c r="CAP269" s="211"/>
      <c r="CAQ269" s="211"/>
      <c r="CAR269" s="211"/>
      <c r="CAS269" s="211"/>
      <c r="CAT269" s="211"/>
      <c r="CAU269" s="211"/>
      <c r="CAV269" s="211"/>
      <c r="CAW269" s="211"/>
      <c r="CAX269" s="211"/>
      <c r="CAY269" s="211"/>
      <c r="CAZ269" s="211"/>
      <c r="CBA269" s="211"/>
      <c r="CBB269" s="211"/>
      <c r="CBC269" s="211"/>
      <c r="CBD269" s="211"/>
      <c r="CBE269" s="211"/>
      <c r="CBF269" s="211"/>
      <c r="CBG269" s="211"/>
      <c r="CBH269" s="211"/>
      <c r="CBI269" s="211"/>
      <c r="CBJ269" s="211"/>
      <c r="CBK269" s="211"/>
      <c r="CBL269" s="211"/>
      <c r="CBM269" s="211"/>
      <c r="CBN269" s="211"/>
      <c r="CBO269" s="211"/>
      <c r="CBP269" s="211"/>
      <c r="CBQ269" s="211"/>
      <c r="CBR269" s="211"/>
      <c r="CBS269" s="211"/>
      <c r="CBT269" s="211"/>
      <c r="CBU269" s="211"/>
      <c r="CBV269" s="211"/>
      <c r="CBW269" s="211"/>
      <c r="CBX269" s="211"/>
      <c r="CBY269" s="211"/>
      <c r="CBZ269" s="211"/>
      <c r="CCA269" s="211"/>
      <c r="CCB269" s="211"/>
      <c r="CCC269" s="211"/>
      <c r="CCD269" s="211"/>
      <c r="CCE269" s="211"/>
      <c r="CCF269" s="211"/>
      <c r="CCG269" s="211"/>
      <c r="CCH269" s="211"/>
      <c r="CCI269" s="211"/>
      <c r="CCJ269" s="211"/>
      <c r="CCK269" s="211"/>
      <c r="CCL269" s="211"/>
      <c r="CCM269" s="211"/>
      <c r="CCN269" s="211"/>
      <c r="CCO269" s="211"/>
      <c r="CCP269" s="211"/>
      <c r="CCQ269" s="211"/>
      <c r="CCR269" s="211"/>
      <c r="CCS269" s="211"/>
      <c r="CCT269" s="211"/>
      <c r="CCU269" s="211"/>
      <c r="CCV269" s="211"/>
      <c r="CCW269" s="211"/>
      <c r="CCX269" s="211"/>
      <c r="CCY269" s="211"/>
      <c r="CCZ269" s="211"/>
      <c r="CDA269" s="211"/>
      <c r="CDB269" s="211"/>
      <c r="CDC269" s="211"/>
      <c r="CDD269" s="211"/>
      <c r="CDE269" s="211"/>
      <c r="CDF269" s="211"/>
      <c r="CDG269" s="211"/>
      <c r="CDH269" s="211"/>
      <c r="CDI269" s="211"/>
      <c r="CDJ269" s="211"/>
      <c r="CDK269" s="211"/>
      <c r="CDL269" s="211"/>
      <c r="CDM269" s="211"/>
      <c r="CDN269" s="211"/>
      <c r="CDO269" s="211"/>
      <c r="CDP269" s="211"/>
      <c r="CDQ269" s="211"/>
      <c r="CDR269" s="211"/>
      <c r="CDS269" s="211"/>
      <c r="CDT269" s="211"/>
      <c r="CDU269" s="211"/>
      <c r="CDV269" s="211"/>
      <c r="CDW269" s="211"/>
      <c r="CDX269" s="211"/>
      <c r="CDY269" s="211"/>
      <c r="CDZ269" s="211"/>
      <c r="CEA269" s="211"/>
      <c r="CEB269" s="211"/>
      <c r="CEC269" s="211"/>
      <c r="CED269" s="211"/>
      <c r="CEE269" s="211"/>
      <c r="CEF269" s="211"/>
      <c r="CEG269" s="211"/>
      <c r="CEH269" s="211"/>
      <c r="CEI269" s="211"/>
      <c r="CEJ269" s="211"/>
      <c r="CEK269" s="211"/>
      <c r="CEL269" s="211"/>
      <c r="CEM269" s="211"/>
      <c r="CEN269" s="211"/>
      <c r="CEO269" s="211"/>
      <c r="CEP269" s="211"/>
      <c r="CEQ269" s="211"/>
      <c r="CER269" s="211"/>
      <c r="CES269" s="211"/>
      <c r="CET269" s="211"/>
      <c r="CEU269" s="211"/>
      <c r="CEV269" s="211"/>
      <c r="CEW269" s="211"/>
      <c r="CEX269" s="211"/>
      <c r="CEY269" s="211"/>
      <c r="CEZ269" s="211"/>
      <c r="CFA269" s="211"/>
      <c r="CFB269" s="211"/>
      <c r="CFC269" s="211"/>
      <c r="CFD269" s="211"/>
      <c r="CFE269" s="211"/>
      <c r="CFF269" s="211"/>
      <c r="CFG269" s="211"/>
      <c r="CFH269" s="211"/>
      <c r="CFI269" s="211"/>
      <c r="CFJ269" s="211"/>
      <c r="CFK269" s="211"/>
      <c r="CFL269" s="211"/>
      <c r="CFM269" s="211"/>
      <c r="CFN269" s="211"/>
      <c r="CFO269" s="211"/>
      <c r="CFP269" s="211"/>
      <c r="CFQ269" s="211"/>
      <c r="CFR269" s="211"/>
      <c r="CFS269" s="211"/>
      <c r="CFT269" s="211"/>
      <c r="CFU269" s="211"/>
      <c r="CFV269" s="211"/>
      <c r="CFW269" s="211"/>
      <c r="CFX269" s="211"/>
      <c r="CFY269" s="211"/>
      <c r="CFZ269" s="211"/>
      <c r="CGA269" s="211"/>
      <c r="CGB269" s="211"/>
      <c r="CGC269" s="211"/>
      <c r="CGD269" s="211"/>
      <c r="CGE269" s="211"/>
      <c r="CGF269" s="211"/>
      <c r="CGG269" s="211"/>
      <c r="CGH269" s="211"/>
      <c r="CGI269" s="211"/>
      <c r="CGJ269" s="211"/>
      <c r="CGK269" s="211"/>
      <c r="CGL269" s="211"/>
      <c r="CGM269" s="211"/>
      <c r="CGN269" s="211"/>
      <c r="CGO269" s="211"/>
      <c r="CGP269" s="211"/>
      <c r="CGQ269" s="211"/>
      <c r="CGR269" s="211"/>
      <c r="CGS269" s="211"/>
      <c r="CGT269" s="211"/>
      <c r="CGU269" s="211"/>
      <c r="CGV269" s="211"/>
      <c r="CGW269" s="211"/>
      <c r="CGX269" s="211"/>
      <c r="CGY269" s="211"/>
      <c r="CGZ269" s="211"/>
      <c r="CHA269" s="211"/>
      <c r="CHB269" s="211"/>
      <c r="CHC269" s="211"/>
      <c r="CHD269" s="211"/>
      <c r="CHE269" s="211"/>
      <c r="CHF269" s="211"/>
      <c r="CHG269" s="211"/>
      <c r="CHH269" s="211"/>
      <c r="CHI269" s="211"/>
      <c r="CHJ269" s="211"/>
      <c r="CHK269" s="211"/>
      <c r="CHL269" s="211"/>
      <c r="CHM269" s="211"/>
      <c r="CHN269" s="211"/>
      <c r="CHO269" s="211"/>
      <c r="CHP269" s="211"/>
      <c r="CHQ269" s="211"/>
      <c r="CHR269" s="211"/>
      <c r="CHS269" s="211"/>
      <c r="CHT269" s="211"/>
      <c r="CHU269" s="211"/>
      <c r="CHV269" s="211"/>
      <c r="CHW269" s="211"/>
      <c r="CHX269" s="211"/>
      <c r="CHY269" s="211"/>
      <c r="CHZ269" s="211"/>
      <c r="CIA269" s="211"/>
      <c r="CIB269" s="211"/>
      <c r="CIC269" s="211"/>
      <c r="CID269" s="211"/>
      <c r="CIE269" s="211"/>
      <c r="CIF269" s="211"/>
      <c r="CIG269" s="211"/>
      <c r="CIH269" s="211"/>
      <c r="CII269" s="211"/>
      <c r="CIJ269" s="211"/>
      <c r="CIK269" s="211"/>
      <c r="CIL269" s="211"/>
      <c r="CIM269" s="211"/>
      <c r="CIN269" s="211"/>
      <c r="CIO269" s="211"/>
      <c r="CIP269" s="211"/>
      <c r="CIQ269" s="211"/>
      <c r="CIR269" s="211"/>
      <c r="CIS269" s="211"/>
      <c r="CIT269" s="211"/>
      <c r="CIU269" s="211"/>
      <c r="CIV269" s="211"/>
      <c r="CIW269" s="211"/>
      <c r="CIX269" s="211"/>
      <c r="CIY269" s="211"/>
      <c r="CIZ269" s="211"/>
      <c r="CJA269" s="211"/>
      <c r="CJB269" s="211"/>
      <c r="CJC269" s="211"/>
      <c r="CJD269" s="211"/>
      <c r="CJE269" s="211"/>
      <c r="CJF269" s="211"/>
      <c r="CJG269" s="211"/>
      <c r="CJH269" s="211"/>
      <c r="CJI269" s="211"/>
      <c r="CJJ269" s="211"/>
      <c r="CJK269" s="211"/>
      <c r="CJL269" s="211"/>
      <c r="CJM269" s="211"/>
      <c r="CJN269" s="211"/>
      <c r="CJO269" s="211"/>
      <c r="CJP269" s="211"/>
      <c r="CJQ269" s="211"/>
      <c r="CJR269" s="211"/>
      <c r="CJS269" s="211"/>
      <c r="CJT269" s="211"/>
      <c r="CJU269" s="211"/>
      <c r="CJV269" s="211"/>
      <c r="CJW269" s="211"/>
      <c r="CJX269" s="211"/>
      <c r="CJY269" s="211"/>
      <c r="CJZ269" s="211"/>
      <c r="CKA269" s="211"/>
      <c r="CKB269" s="211"/>
      <c r="CKC269" s="211"/>
      <c r="CKD269" s="211"/>
      <c r="CKE269" s="211"/>
      <c r="CKF269" s="211"/>
      <c r="CKG269" s="211"/>
      <c r="CKH269" s="211"/>
      <c r="CKI269" s="211"/>
      <c r="CKJ269" s="211"/>
      <c r="CKK269" s="211"/>
      <c r="CKL269" s="211"/>
      <c r="CKM269" s="211"/>
      <c r="CKN269" s="211"/>
      <c r="CKO269" s="211"/>
      <c r="CKP269" s="211"/>
      <c r="CKQ269" s="211"/>
      <c r="CKR269" s="211"/>
      <c r="CKS269" s="211"/>
      <c r="CKT269" s="211"/>
      <c r="CKU269" s="211"/>
      <c r="CKV269" s="211"/>
      <c r="CKW269" s="211"/>
      <c r="CKX269" s="211"/>
      <c r="CKY269" s="211"/>
      <c r="CKZ269" s="211"/>
      <c r="CLA269" s="211"/>
      <c r="CLB269" s="211"/>
      <c r="CLC269" s="211"/>
      <c r="CLD269" s="211"/>
      <c r="CLE269" s="211"/>
      <c r="CLF269" s="211"/>
      <c r="CLG269" s="211"/>
      <c r="CLH269" s="211"/>
      <c r="CLI269" s="211"/>
      <c r="CLJ269" s="211"/>
      <c r="CLK269" s="211"/>
      <c r="CLL269" s="211"/>
      <c r="CLM269" s="211"/>
      <c r="CLN269" s="211"/>
      <c r="CLO269" s="211"/>
      <c r="CLP269" s="211"/>
      <c r="CLQ269" s="211"/>
      <c r="CLR269" s="211"/>
      <c r="CLS269" s="211"/>
      <c r="CLT269" s="211"/>
      <c r="CLU269" s="211"/>
      <c r="CLV269" s="211"/>
      <c r="CLW269" s="211"/>
      <c r="CLX269" s="211"/>
      <c r="CLY269" s="211"/>
      <c r="CLZ269" s="211"/>
      <c r="CMA269" s="211"/>
      <c r="CMB269" s="211"/>
      <c r="CMC269" s="211"/>
      <c r="CMD269" s="211"/>
      <c r="CME269" s="211"/>
      <c r="CMF269" s="211"/>
      <c r="CMG269" s="211"/>
      <c r="CMH269" s="211"/>
      <c r="CMI269" s="211"/>
      <c r="CMJ269" s="211"/>
      <c r="CMK269" s="211"/>
      <c r="CML269" s="211"/>
      <c r="CMM269" s="211"/>
      <c r="CMN269" s="211"/>
      <c r="CMO269" s="211"/>
      <c r="CMP269" s="211"/>
      <c r="CMQ269" s="211"/>
      <c r="CMR269" s="211"/>
      <c r="CMS269" s="211"/>
      <c r="CMT269" s="211"/>
      <c r="CMU269" s="211"/>
      <c r="CMV269" s="211"/>
      <c r="CMW269" s="211"/>
      <c r="CMX269" s="211"/>
      <c r="CMY269" s="211"/>
      <c r="CMZ269" s="211"/>
      <c r="CNA269" s="211"/>
      <c r="CNB269" s="211"/>
      <c r="CNC269" s="211"/>
      <c r="CND269" s="211"/>
      <c r="CNE269" s="211"/>
      <c r="CNF269" s="211"/>
      <c r="CNG269" s="211"/>
      <c r="CNH269" s="211"/>
      <c r="CNI269" s="211"/>
      <c r="CNJ269" s="211"/>
      <c r="CNK269" s="211"/>
      <c r="CNL269" s="211"/>
      <c r="CNM269" s="211"/>
      <c r="CNN269" s="211"/>
      <c r="CNO269" s="211"/>
      <c r="CNP269" s="211"/>
      <c r="CNQ269" s="211"/>
      <c r="CNR269" s="211"/>
      <c r="CNS269" s="211"/>
      <c r="CNT269" s="211"/>
      <c r="CNU269" s="211"/>
      <c r="CNV269" s="211"/>
      <c r="CNW269" s="211"/>
      <c r="CNX269" s="211"/>
      <c r="CNY269" s="211"/>
      <c r="CNZ269" s="211"/>
      <c r="COA269" s="211"/>
      <c r="COB269" s="211"/>
      <c r="COC269" s="211"/>
      <c r="COD269" s="211"/>
      <c r="COE269" s="211"/>
      <c r="COF269" s="211"/>
      <c r="COG269" s="211"/>
      <c r="COH269" s="211"/>
      <c r="COI269" s="211"/>
      <c r="COJ269" s="211"/>
      <c r="COK269" s="211"/>
      <c r="COL269" s="211"/>
      <c r="COM269" s="211"/>
      <c r="CON269" s="211"/>
      <c r="COO269" s="211"/>
      <c r="COP269" s="211"/>
      <c r="COQ269" s="211"/>
      <c r="COR269" s="211"/>
      <c r="COS269" s="211"/>
      <c r="COT269" s="211"/>
      <c r="COU269" s="211"/>
      <c r="COV269" s="211"/>
      <c r="COW269" s="211"/>
      <c r="COX269" s="211"/>
      <c r="COY269" s="211"/>
      <c r="COZ269" s="211"/>
      <c r="CPA269" s="211"/>
      <c r="CPB269" s="211"/>
      <c r="CPC269" s="211"/>
      <c r="CPD269" s="211"/>
      <c r="CPE269" s="211"/>
      <c r="CPF269" s="211"/>
      <c r="CPG269" s="211"/>
      <c r="CPH269" s="211"/>
      <c r="CPI269" s="211"/>
      <c r="CPJ269" s="211"/>
      <c r="CPK269" s="211"/>
      <c r="CPL269" s="211"/>
      <c r="CPM269" s="211"/>
      <c r="CPN269" s="211"/>
      <c r="CPO269" s="211"/>
      <c r="CPP269" s="211"/>
      <c r="CPQ269" s="211"/>
      <c r="CPR269" s="211"/>
      <c r="CPS269" s="211"/>
      <c r="CPT269" s="211"/>
      <c r="CPU269" s="211"/>
      <c r="CPV269" s="211"/>
      <c r="CPW269" s="211"/>
      <c r="CPX269" s="211"/>
      <c r="CPY269" s="211"/>
      <c r="CPZ269" s="211"/>
      <c r="CQA269" s="211"/>
      <c r="CQB269" s="211"/>
      <c r="CQC269" s="211"/>
      <c r="CQD269" s="211"/>
      <c r="CQE269" s="211"/>
      <c r="CQF269" s="211"/>
      <c r="CQG269" s="211"/>
      <c r="CQH269" s="211"/>
      <c r="CQI269" s="211"/>
      <c r="CQJ269" s="211"/>
      <c r="CQK269" s="211"/>
      <c r="CQL269" s="211"/>
      <c r="CQM269" s="211"/>
      <c r="CQN269" s="211"/>
      <c r="CQO269" s="211"/>
      <c r="CQP269" s="211"/>
      <c r="CQQ269" s="211"/>
      <c r="CQR269" s="211"/>
      <c r="CQS269" s="211"/>
      <c r="CQT269" s="211"/>
      <c r="CQU269" s="211"/>
      <c r="CQV269" s="211"/>
      <c r="CQW269" s="211"/>
      <c r="CQX269" s="211"/>
      <c r="CQY269" s="211"/>
      <c r="CQZ269" s="211"/>
      <c r="CRA269" s="211"/>
      <c r="CRB269" s="211"/>
      <c r="CRC269" s="211"/>
      <c r="CRD269" s="211"/>
      <c r="CRE269" s="211"/>
      <c r="CRF269" s="211"/>
      <c r="CRG269" s="211"/>
      <c r="CRH269" s="211"/>
      <c r="CRI269" s="211"/>
      <c r="CRJ269" s="211"/>
      <c r="CRK269" s="211"/>
      <c r="CRL269" s="211"/>
      <c r="CRM269" s="211"/>
      <c r="CRN269" s="211"/>
      <c r="CRO269" s="211"/>
      <c r="CRP269" s="211"/>
      <c r="CRQ269" s="211"/>
      <c r="CRR269" s="211"/>
      <c r="CRS269" s="211"/>
      <c r="CRT269" s="211"/>
      <c r="CRU269" s="211"/>
      <c r="CRV269" s="211"/>
      <c r="CRW269" s="211"/>
      <c r="CRX269" s="211"/>
      <c r="CRY269" s="211"/>
      <c r="CRZ269" s="211"/>
      <c r="CSA269" s="211"/>
      <c r="CSB269" s="211"/>
      <c r="CSC269" s="211"/>
      <c r="CSD269" s="211"/>
      <c r="CSE269" s="211"/>
      <c r="CSF269" s="211"/>
      <c r="CSG269" s="211"/>
      <c r="CSH269" s="211"/>
      <c r="CSI269" s="211"/>
      <c r="CSJ269" s="211"/>
      <c r="CSK269" s="211"/>
      <c r="CSL269" s="211"/>
      <c r="CSM269" s="211"/>
      <c r="CSN269" s="211"/>
      <c r="CSO269" s="211"/>
      <c r="CSP269" s="211"/>
      <c r="CSQ269" s="211"/>
      <c r="CSR269" s="211"/>
      <c r="CSS269" s="211"/>
      <c r="CST269" s="211"/>
      <c r="CSU269" s="211"/>
      <c r="CSV269" s="211"/>
      <c r="CSW269" s="211"/>
      <c r="CSX269" s="211"/>
      <c r="CSY269" s="211"/>
      <c r="CSZ269" s="211"/>
      <c r="CTA269" s="211"/>
      <c r="CTB269" s="211"/>
      <c r="CTC269" s="211"/>
      <c r="CTD269" s="211"/>
      <c r="CTE269" s="211"/>
      <c r="CTF269" s="211"/>
      <c r="CTG269" s="211"/>
      <c r="CTH269" s="211"/>
      <c r="CTI269" s="211"/>
      <c r="CTJ269" s="211"/>
      <c r="CTK269" s="211"/>
      <c r="CTL269" s="211"/>
      <c r="CTM269" s="211"/>
      <c r="CTN269" s="211"/>
      <c r="CTO269" s="211"/>
      <c r="CTP269" s="211"/>
      <c r="CTQ269" s="211"/>
      <c r="CTR269" s="211"/>
      <c r="CTS269" s="211"/>
      <c r="CTT269" s="211"/>
      <c r="CTU269" s="211"/>
      <c r="CTV269" s="211"/>
      <c r="CTW269" s="211"/>
      <c r="CTX269" s="211"/>
      <c r="CTY269" s="211"/>
      <c r="CTZ269" s="211"/>
      <c r="CUA269" s="211"/>
      <c r="CUB269" s="211"/>
      <c r="CUC269" s="211"/>
      <c r="CUD269" s="211"/>
      <c r="CUE269" s="211"/>
      <c r="CUF269" s="211"/>
      <c r="CUG269" s="211"/>
      <c r="CUH269" s="211"/>
      <c r="CUI269" s="211"/>
      <c r="CUJ269" s="211"/>
      <c r="CUK269" s="211"/>
      <c r="CUL269" s="211"/>
      <c r="CUM269" s="211"/>
      <c r="CUN269" s="211"/>
      <c r="CUO269" s="211"/>
      <c r="CUP269" s="211"/>
      <c r="CUQ269" s="211"/>
      <c r="CUR269" s="211"/>
      <c r="CUS269" s="211"/>
      <c r="CUT269" s="211"/>
      <c r="CUU269" s="211"/>
      <c r="CUV269" s="211"/>
      <c r="CUW269" s="211"/>
      <c r="CUX269" s="211"/>
      <c r="CUY269" s="211"/>
      <c r="CUZ269" s="211"/>
      <c r="CVA269" s="211"/>
      <c r="CVB269" s="211"/>
      <c r="CVC269" s="211"/>
      <c r="CVD269" s="211"/>
      <c r="CVE269" s="211"/>
      <c r="CVF269" s="211"/>
      <c r="CVG269" s="211"/>
      <c r="CVH269" s="211"/>
      <c r="CVI269" s="211"/>
      <c r="CVJ269" s="211"/>
      <c r="CVK269" s="211"/>
      <c r="CVL269" s="211"/>
      <c r="CVM269" s="211"/>
      <c r="CVN269" s="211"/>
      <c r="CVO269" s="211"/>
      <c r="CVP269" s="211"/>
      <c r="CVQ269" s="211"/>
      <c r="CVR269" s="211"/>
      <c r="CVS269" s="211"/>
      <c r="CVT269" s="211"/>
      <c r="CVU269" s="211"/>
      <c r="CVV269" s="211"/>
      <c r="CVW269" s="211"/>
      <c r="CVX269" s="211"/>
      <c r="CVY269" s="211"/>
      <c r="CVZ269" s="211"/>
      <c r="CWA269" s="211"/>
      <c r="CWB269" s="211"/>
      <c r="CWC269" s="211"/>
      <c r="CWD269" s="211"/>
      <c r="CWE269" s="211"/>
      <c r="CWF269" s="211"/>
      <c r="CWG269" s="211"/>
      <c r="CWH269" s="211"/>
      <c r="CWI269" s="211"/>
      <c r="CWJ269" s="211"/>
      <c r="CWK269" s="211"/>
      <c r="CWL269" s="211"/>
      <c r="CWM269" s="211"/>
      <c r="CWN269" s="211"/>
      <c r="CWO269" s="211"/>
      <c r="CWP269" s="211"/>
      <c r="CWQ269" s="211"/>
      <c r="CWR269" s="211"/>
      <c r="CWS269" s="211"/>
      <c r="CWT269" s="211"/>
      <c r="CWU269" s="211"/>
      <c r="CWV269" s="211"/>
      <c r="CWW269" s="211"/>
      <c r="CWX269" s="211"/>
      <c r="CWY269" s="211"/>
      <c r="CWZ269" s="211"/>
      <c r="CXA269" s="211"/>
      <c r="CXB269" s="211"/>
      <c r="CXC269" s="211"/>
      <c r="CXD269" s="211"/>
      <c r="CXE269" s="211"/>
      <c r="CXF269" s="211"/>
      <c r="CXG269" s="211"/>
      <c r="CXH269" s="211"/>
      <c r="CXI269" s="211"/>
      <c r="CXJ269" s="211"/>
      <c r="CXK269" s="211"/>
      <c r="CXL269" s="211"/>
      <c r="CXM269" s="211"/>
      <c r="CXN269" s="211"/>
      <c r="CXO269" s="211"/>
      <c r="CXP269" s="211"/>
      <c r="CXQ269" s="211"/>
      <c r="CXR269" s="211"/>
      <c r="CXS269" s="211"/>
      <c r="CXT269" s="211"/>
      <c r="CXU269" s="211"/>
      <c r="CXV269" s="211"/>
      <c r="CXW269" s="211"/>
      <c r="CXX269" s="211"/>
      <c r="CXY269" s="211"/>
      <c r="CXZ269" s="211"/>
      <c r="CYA269" s="211"/>
      <c r="CYB269" s="211"/>
      <c r="CYC269" s="211"/>
      <c r="CYD269" s="211"/>
      <c r="CYE269" s="211"/>
      <c r="CYF269" s="211"/>
      <c r="CYG269" s="211"/>
      <c r="CYH269" s="211"/>
      <c r="CYI269" s="211"/>
      <c r="CYJ269" s="211"/>
      <c r="CYK269" s="211"/>
      <c r="CYL269" s="211"/>
      <c r="CYM269" s="211"/>
      <c r="CYN269" s="211"/>
      <c r="CYO269" s="211"/>
      <c r="CYP269" s="211"/>
      <c r="CYQ269" s="211"/>
      <c r="CYR269" s="211"/>
      <c r="CYS269" s="211"/>
      <c r="CYT269" s="211"/>
      <c r="CYU269" s="211"/>
      <c r="CYV269" s="211"/>
      <c r="CYW269" s="211"/>
      <c r="CYX269" s="211"/>
      <c r="CYY269" s="211"/>
      <c r="CYZ269" s="211"/>
      <c r="CZA269" s="211"/>
      <c r="CZB269" s="211"/>
      <c r="CZC269" s="211"/>
      <c r="CZD269" s="211"/>
      <c r="CZE269" s="211"/>
      <c r="CZF269" s="211"/>
      <c r="CZG269" s="211"/>
      <c r="CZH269" s="211"/>
      <c r="CZI269" s="211"/>
      <c r="CZJ269" s="211"/>
      <c r="CZK269" s="211"/>
      <c r="CZL269" s="211"/>
      <c r="CZM269" s="211"/>
      <c r="CZN269" s="211"/>
      <c r="CZO269" s="211"/>
      <c r="CZP269" s="211"/>
      <c r="CZQ269" s="211"/>
      <c r="CZR269" s="211"/>
      <c r="CZS269" s="211"/>
      <c r="CZT269" s="211"/>
      <c r="CZU269" s="211"/>
      <c r="CZV269" s="211"/>
      <c r="CZW269" s="211"/>
      <c r="CZX269" s="211"/>
      <c r="CZY269" s="211"/>
      <c r="CZZ269" s="211"/>
      <c r="DAA269" s="211"/>
      <c r="DAB269" s="211"/>
      <c r="DAC269" s="211"/>
      <c r="DAD269" s="211"/>
      <c r="DAE269" s="211"/>
      <c r="DAF269" s="211"/>
      <c r="DAG269" s="211"/>
      <c r="DAH269" s="211"/>
      <c r="DAI269" s="211"/>
      <c r="DAJ269" s="211"/>
      <c r="DAK269" s="211"/>
      <c r="DAL269" s="211"/>
      <c r="DAM269" s="211"/>
      <c r="DAN269" s="211"/>
      <c r="DAO269" s="211"/>
      <c r="DAP269" s="211"/>
      <c r="DAQ269" s="211"/>
      <c r="DAR269" s="211"/>
      <c r="DAS269" s="211"/>
      <c r="DAT269" s="211"/>
      <c r="DAU269" s="211"/>
      <c r="DAV269" s="211"/>
      <c r="DAW269" s="211"/>
      <c r="DAX269" s="211"/>
      <c r="DAY269" s="211"/>
      <c r="DAZ269" s="211"/>
      <c r="DBA269" s="211"/>
      <c r="DBB269" s="211"/>
      <c r="DBC269" s="211"/>
      <c r="DBD269" s="211"/>
      <c r="DBE269" s="211"/>
      <c r="DBF269" s="211"/>
      <c r="DBG269" s="211"/>
      <c r="DBH269" s="211"/>
      <c r="DBI269" s="211"/>
      <c r="DBJ269" s="211"/>
      <c r="DBK269" s="211"/>
      <c r="DBL269" s="211"/>
      <c r="DBM269" s="211"/>
      <c r="DBN269" s="211"/>
      <c r="DBO269" s="211"/>
      <c r="DBP269" s="211"/>
      <c r="DBQ269" s="211"/>
      <c r="DBR269" s="211"/>
      <c r="DBS269" s="211"/>
      <c r="DBT269" s="211"/>
      <c r="DBU269" s="211"/>
      <c r="DBV269" s="211"/>
      <c r="DBW269" s="211"/>
      <c r="DBX269" s="211"/>
      <c r="DBY269" s="211"/>
      <c r="DBZ269" s="211"/>
      <c r="DCA269" s="211"/>
      <c r="DCB269" s="211"/>
      <c r="DCC269" s="211"/>
      <c r="DCD269" s="211"/>
      <c r="DCE269" s="211"/>
      <c r="DCF269" s="211"/>
      <c r="DCG269" s="211"/>
      <c r="DCH269" s="211"/>
      <c r="DCI269" s="211"/>
      <c r="DCJ269" s="211"/>
      <c r="DCK269" s="211"/>
      <c r="DCL269" s="211"/>
      <c r="DCM269" s="211"/>
      <c r="DCN269" s="211"/>
      <c r="DCO269" s="211"/>
      <c r="DCP269" s="211"/>
      <c r="DCQ269" s="211"/>
      <c r="DCR269" s="211"/>
      <c r="DCS269" s="211"/>
      <c r="DCT269" s="211"/>
      <c r="DCU269" s="211"/>
      <c r="DCV269" s="211"/>
      <c r="DCW269" s="211"/>
      <c r="DCX269" s="211"/>
      <c r="DCY269" s="211"/>
      <c r="DCZ269" s="211"/>
      <c r="DDA269" s="211"/>
      <c r="DDB269" s="211"/>
      <c r="DDC269" s="211"/>
      <c r="DDD269" s="211"/>
      <c r="DDE269" s="211"/>
      <c r="DDF269" s="211"/>
      <c r="DDG269" s="211"/>
      <c r="DDH269" s="211"/>
      <c r="DDI269" s="211"/>
      <c r="DDJ269" s="211"/>
      <c r="DDK269" s="211"/>
      <c r="DDL269" s="211"/>
      <c r="DDM269" s="211"/>
      <c r="DDN269" s="211"/>
      <c r="DDO269" s="211"/>
      <c r="DDP269" s="211"/>
      <c r="DDQ269" s="211"/>
      <c r="DDR269" s="211"/>
      <c r="DDS269" s="211"/>
      <c r="DDT269" s="211"/>
      <c r="DDU269" s="211"/>
      <c r="DDV269" s="211"/>
      <c r="DDW269" s="211"/>
      <c r="DDX269" s="211"/>
      <c r="DDY269" s="211"/>
      <c r="DDZ269" s="211"/>
      <c r="DEA269" s="211"/>
      <c r="DEB269" s="211"/>
      <c r="DEC269" s="211"/>
      <c r="DED269" s="211"/>
      <c r="DEE269" s="211"/>
      <c r="DEF269" s="211"/>
      <c r="DEG269" s="211"/>
      <c r="DEH269" s="211"/>
      <c r="DEI269" s="211"/>
      <c r="DEJ269" s="211"/>
      <c r="DEK269" s="211"/>
      <c r="DEL269" s="211"/>
      <c r="DEM269" s="211"/>
      <c r="DEN269" s="211"/>
      <c r="DEO269" s="211"/>
      <c r="DEP269" s="211"/>
      <c r="DEQ269" s="211"/>
      <c r="DER269" s="211"/>
      <c r="DES269" s="211"/>
      <c r="DET269" s="211"/>
      <c r="DEU269" s="211"/>
      <c r="DEV269" s="211"/>
      <c r="DEW269" s="211"/>
      <c r="DEX269" s="211"/>
      <c r="DEY269" s="211"/>
      <c r="DEZ269" s="211"/>
      <c r="DFA269" s="211"/>
      <c r="DFB269" s="211"/>
      <c r="DFC269" s="211"/>
      <c r="DFD269" s="211"/>
      <c r="DFE269" s="211"/>
      <c r="DFF269" s="211"/>
      <c r="DFG269" s="211"/>
      <c r="DFH269" s="211"/>
      <c r="DFI269" s="211"/>
      <c r="DFJ269" s="211"/>
      <c r="DFK269" s="211"/>
      <c r="DFL269" s="211"/>
      <c r="DFM269" s="211"/>
      <c r="DFN269" s="211"/>
      <c r="DFO269" s="211"/>
      <c r="DFP269" s="211"/>
      <c r="DFQ269" s="211"/>
      <c r="DFR269" s="211"/>
      <c r="DFS269" s="211"/>
      <c r="DFT269" s="211"/>
      <c r="DFU269" s="211"/>
      <c r="DFV269" s="211"/>
      <c r="DFW269" s="211"/>
      <c r="DFX269" s="211"/>
      <c r="DFY269" s="211"/>
      <c r="DFZ269" s="211"/>
      <c r="DGA269" s="211"/>
      <c r="DGB269" s="211"/>
      <c r="DGC269" s="211"/>
      <c r="DGD269" s="211"/>
      <c r="DGE269" s="211"/>
      <c r="DGF269" s="211"/>
      <c r="DGG269" s="211"/>
      <c r="DGH269" s="211"/>
      <c r="DGI269" s="211"/>
      <c r="DGJ269" s="211"/>
      <c r="DGK269" s="211"/>
      <c r="DGL269" s="211"/>
      <c r="DGM269" s="211"/>
      <c r="DGN269" s="211"/>
      <c r="DGO269" s="211"/>
      <c r="DGP269" s="211"/>
      <c r="DGQ269" s="211"/>
      <c r="DGR269" s="211"/>
      <c r="DGS269" s="211"/>
      <c r="DGT269" s="211"/>
      <c r="DGU269" s="211"/>
      <c r="DGV269" s="211"/>
      <c r="DGW269" s="211"/>
      <c r="DGX269" s="211"/>
      <c r="DGY269" s="211"/>
      <c r="DGZ269" s="211"/>
      <c r="DHA269" s="211"/>
      <c r="DHB269" s="211"/>
      <c r="DHC269" s="211"/>
      <c r="DHD269" s="211"/>
      <c r="DHE269" s="211"/>
      <c r="DHF269" s="211"/>
      <c r="DHG269" s="211"/>
      <c r="DHH269" s="211"/>
      <c r="DHI269" s="211"/>
      <c r="DHJ269" s="211"/>
      <c r="DHK269" s="211"/>
      <c r="DHL269" s="211"/>
      <c r="DHM269" s="211"/>
      <c r="DHN269" s="211"/>
      <c r="DHO269" s="211"/>
      <c r="DHP269" s="211"/>
      <c r="DHQ269" s="211"/>
      <c r="DHR269" s="211"/>
      <c r="DHS269" s="211"/>
      <c r="DHT269" s="211"/>
      <c r="DHU269" s="211"/>
      <c r="DHV269" s="211"/>
      <c r="DHW269" s="211"/>
      <c r="DHX269" s="211"/>
      <c r="DHY269" s="211"/>
      <c r="DHZ269" s="211"/>
      <c r="DIA269" s="211"/>
      <c r="DIB269" s="211"/>
      <c r="DIC269" s="211"/>
      <c r="DID269" s="211"/>
      <c r="DIE269" s="211"/>
      <c r="DIF269" s="211"/>
      <c r="DIG269" s="211"/>
      <c r="DIH269" s="211"/>
      <c r="DII269" s="211"/>
      <c r="DIJ269" s="211"/>
      <c r="DIK269" s="211"/>
      <c r="DIL269" s="211"/>
      <c r="DIM269" s="211"/>
      <c r="DIN269" s="211"/>
      <c r="DIO269" s="211"/>
      <c r="DIP269" s="211"/>
      <c r="DIQ269" s="211"/>
      <c r="DIR269" s="211"/>
      <c r="DIS269" s="211"/>
      <c r="DIT269" s="211"/>
      <c r="DIU269" s="211"/>
      <c r="DIV269" s="211"/>
      <c r="DIW269" s="211"/>
      <c r="DIX269" s="211"/>
      <c r="DIY269" s="211"/>
      <c r="DIZ269" s="211"/>
      <c r="DJA269" s="211"/>
      <c r="DJB269" s="211"/>
      <c r="DJC269" s="211"/>
      <c r="DJD269" s="211"/>
      <c r="DJE269" s="211"/>
      <c r="DJF269" s="211"/>
      <c r="DJG269" s="211"/>
      <c r="DJH269" s="211"/>
      <c r="DJI269" s="211"/>
      <c r="DJJ269" s="211"/>
      <c r="DJK269" s="211"/>
      <c r="DJL269" s="211"/>
      <c r="DJM269" s="211"/>
      <c r="DJN269" s="211"/>
      <c r="DJO269" s="211"/>
      <c r="DJP269" s="211"/>
      <c r="DJQ269" s="211"/>
      <c r="DJR269" s="211"/>
      <c r="DJS269" s="211"/>
      <c r="DJT269" s="211"/>
      <c r="DJU269" s="211"/>
      <c r="DJV269" s="211"/>
      <c r="DJW269" s="211"/>
      <c r="DJX269" s="211"/>
      <c r="DJY269" s="211"/>
      <c r="DJZ269" s="211"/>
      <c r="DKA269" s="211"/>
      <c r="DKB269" s="211"/>
      <c r="DKC269" s="211"/>
      <c r="DKD269" s="211"/>
      <c r="DKE269" s="211"/>
      <c r="DKF269" s="211"/>
      <c r="DKG269" s="211"/>
      <c r="DKH269" s="211"/>
      <c r="DKI269" s="211"/>
      <c r="DKJ269" s="211"/>
      <c r="DKK269" s="211"/>
      <c r="DKL269" s="211"/>
      <c r="DKM269" s="211"/>
      <c r="DKN269" s="211"/>
      <c r="DKO269" s="211"/>
      <c r="DKP269" s="211"/>
      <c r="DKQ269" s="211"/>
      <c r="DKR269" s="211"/>
      <c r="DKS269" s="211"/>
      <c r="DKT269" s="211"/>
      <c r="DKU269" s="211"/>
      <c r="DKV269" s="211"/>
      <c r="DKW269" s="211"/>
      <c r="DKX269" s="211"/>
      <c r="DKY269" s="211"/>
      <c r="DKZ269" s="211"/>
      <c r="DLA269" s="211"/>
      <c r="DLB269" s="211"/>
      <c r="DLC269" s="211"/>
      <c r="DLD269" s="211"/>
      <c r="DLE269" s="211"/>
      <c r="DLF269" s="211"/>
      <c r="DLG269" s="211"/>
      <c r="DLH269" s="211"/>
      <c r="DLI269" s="211"/>
      <c r="DLJ269" s="211"/>
      <c r="DLK269" s="211"/>
      <c r="DLL269" s="211"/>
      <c r="DLM269" s="211"/>
      <c r="DLN269" s="211"/>
      <c r="DLO269" s="211"/>
      <c r="DLP269" s="211"/>
      <c r="DLQ269" s="211"/>
      <c r="DLR269" s="211"/>
      <c r="DLS269" s="211"/>
      <c r="DLT269" s="211"/>
      <c r="DLU269" s="211"/>
      <c r="DLV269" s="211"/>
      <c r="DLW269" s="211"/>
      <c r="DLX269" s="211"/>
      <c r="DLY269" s="211"/>
      <c r="DLZ269" s="211"/>
      <c r="DMA269" s="211"/>
      <c r="DMB269" s="211"/>
      <c r="DMC269" s="211"/>
      <c r="DMD269" s="211"/>
      <c r="DME269" s="211"/>
      <c r="DMF269" s="211"/>
      <c r="DMG269" s="211"/>
      <c r="DMH269" s="211"/>
      <c r="DMI269" s="211"/>
      <c r="DMJ269" s="211"/>
      <c r="DMK269" s="211"/>
      <c r="DML269" s="211"/>
      <c r="DMM269" s="211"/>
      <c r="DMN269" s="211"/>
      <c r="DMO269" s="211"/>
      <c r="DMP269" s="211"/>
      <c r="DMQ269" s="211"/>
      <c r="DMR269" s="211"/>
      <c r="DMS269" s="211"/>
      <c r="DMT269" s="211"/>
      <c r="DMU269" s="211"/>
      <c r="DMV269" s="211"/>
      <c r="DMW269" s="211"/>
      <c r="DMX269" s="211"/>
      <c r="DMY269" s="211"/>
      <c r="DMZ269" s="211"/>
      <c r="DNA269" s="211"/>
      <c r="DNB269" s="211"/>
      <c r="DNC269" s="211"/>
      <c r="DND269" s="211"/>
      <c r="DNE269" s="211"/>
      <c r="DNF269" s="211"/>
      <c r="DNG269" s="211"/>
      <c r="DNH269" s="211"/>
      <c r="DNI269" s="211"/>
      <c r="DNJ269" s="211"/>
      <c r="DNK269" s="211"/>
      <c r="DNL269" s="211"/>
      <c r="DNM269" s="211"/>
      <c r="DNN269" s="211"/>
      <c r="DNO269" s="211"/>
      <c r="DNP269" s="211"/>
      <c r="DNQ269" s="211"/>
      <c r="DNR269" s="211"/>
      <c r="DNS269" s="211"/>
      <c r="DNT269" s="211"/>
      <c r="DNU269" s="211"/>
      <c r="DNV269" s="211"/>
      <c r="DNW269" s="211"/>
      <c r="DNX269" s="211"/>
      <c r="DNY269" s="211"/>
      <c r="DNZ269" s="211"/>
      <c r="DOA269" s="211"/>
      <c r="DOB269" s="211"/>
      <c r="DOC269" s="211"/>
      <c r="DOD269" s="211"/>
      <c r="DOE269" s="211"/>
      <c r="DOF269" s="211"/>
      <c r="DOG269" s="211"/>
      <c r="DOH269" s="211"/>
      <c r="DOI269" s="211"/>
      <c r="DOJ269" s="211"/>
      <c r="DOK269" s="211"/>
      <c r="DOL269" s="211"/>
      <c r="DOM269" s="211"/>
      <c r="DON269" s="211"/>
      <c r="DOO269" s="211"/>
      <c r="DOP269" s="211"/>
      <c r="DOQ269" s="211"/>
      <c r="DOR269" s="211"/>
      <c r="DOS269" s="211"/>
      <c r="DOT269" s="211"/>
      <c r="DOU269" s="211"/>
      <c r="DOV269" s="211"/>
      <c r="DOW269" s="211"/>
      <c r="DOX269" s="211"/>
      <c r="DOY269" s="211"/>
      <c r="DOZ269" s="211"/>
      <c r="DPA269" s="211"/>
      <c r="DPB269" s="211"/>
      <c r="DPC269" s="211"/>
      <c r="DPD269" s="211"/>
      <c r="DPE269" s="211"/>
      <c r="DPF269" s="211"/>
      <c r="DPG269" s="211"/>
      <c r="DPH269" s="211"/>
      <c r="DPI269" s="211"/>
      <c r="DPJ269" s="211"/>
      <c r="DPK269" s="211"/>
      <c r="DPL269" s="211"/>
      <c r="DPM269" s="211"/>
      <c r="DPN269" s="211"/>
      <c r="DPO269" s="211"/>
      <c r="DPP269" s="211"/>
      <c r="DPQ269" s="211"/>
      <c r="DPR269" s="211"/>
      <c r="DPS269" s="211"/>
      <c r="DPT269" s="211"/>
      <c r="DPU269" s="211"/>
      <c r="DPV269" s="211"/>
      <c r="DPW269" s="211"/>
      <c r="DPX269" s="211"/>
      <c r="DPY269" s="211"/>
      <c r="DPZ269" s="211"/>
      <c r="DQA269" s="211"/>
      <c r="DQB269" s="211"/>
      <c r="DQC269" s="211"/>
      <c r="DQD269" s="211"/>
      <c r="DQE269" s="211"/>
      <c r="DQF269" s="211"/>
      <c r="DQG269" s="211"/>
      <c r="DQH269" s="211"/>
      <c r="DQI269" s="211"/>
      <c r="DQJ269" s="211"/>
      <c r="DQK269" s="211"/>
      <c r="DQL269" s="211"/>
      <c r="DQM269" s="211"/>
      <c r="DQN269" s="211"/>
      <c r="DQO269" s="211"/>
      <c r="DQP269" s="211"/>
      <c r="DQQ269" s="211"/>
      <c r="DQR269" s="211"/>
      <c r="DQS269" s="211"/>
      <c r="DQT269" s="211"/>
      <c r="DQU269" s="211"/>
      <c r="DQV269" s="211"/>
      <c r="DQW269" s="211"/>
      <c r="DQX269" s="211"/>
      <c r="DQY269" s="211"/>
      <c r="DQZ269" s="211"/>
      <c r="DRA269" s="211"/>
      <c r="DRB269" s="211"/>
      <c r="DRC269" s="211"/>
      <c r="DRD269" s="211"/>
      <c r="DRE269" s="211"/>
      <c r="DRF269" s="211"/>
      <c r="DRG269" s="211"/>
      <c r="DRH269" s="211"/>
      <c r="DRI269" s="211"/>
      <c r="DRJ269" s="211"/>
      <c r="DRK269" s="211"/>
      <c r="DRL269" s="211"/>
      <c r="DRM269" s="211"/>
      <c r="DRN269" s="211"/>
      <c r="DRO269" s="211"/>
      <c r="DRP269" s="211"/>
      <c r="DRQ269" s="211"/>
      <c r="DRR269" s="211"/>
      <c r="DRS269" s="211"/>
      <c r="DRT269" s="211"/>
      <c r="DRU269" s="211"/>
      <c r="DRV269" s="211"/>
      <c r="DRW269" s="211"/>
      <c r="DRX269" s="211"/>
      <c r="DRY269" s="211"/>
      <c r="DRZ269" s="211"/>
      <c r="DSA269" s="211"/>
      <c r="DSB269" s="211"/>
      <c r="DSC269" s="211"/>
      <c r="DSD269" s="211"/>
      <c r="DSE269" s="211"/>
      <c r="DSF269" s="211"/>
      <c r="DSG269" s="211"/>
      <c r="DSH269" s="211"/>
      <c r="DSI269" s="211"/>
      <c r="DSJ269" s="211"/>
      <c r="DSK269" s="211"/>
      <c r="DSL269" s="211"/>
      <c r="DSM269" s="211"/>
      <c r="DSN269" s="211"/>
      <c r="DSO269" s="211"/>
      <c r="DSP269" s="211"/>
      <c r="DSQ269" s="211"/>
      <c r="DSR269" s="211"/>
      <c r="DSS269" s="211"/>
      <c r="DST269" s="211"/>
      <c r="DSU269" s="211"/>
      <c r="DSV269" s="211"/>
      <c r="DSW269" s="211"/>
      <c r="DSX269" s="211"/>
      <c r="DSY269" s="211"/>
      <c r="DSZ269" s="211"/>
      <c r="DTA269" s="211"/>
      <c r="DTB269" s="211"/>
      <c r="DTC269" s="211"/>
      <c r="DTD269" s="211"/>
      <c r="DTE269" s="211"/>
      <c r="DTF269" s="211"/>
      <c r="DTG269" s="211"/>
      <c r="DTH269" s="211"/>
      <c r="DTI269" s="211"/>
      <c r="DTJ269" s="211"/>
      <c r="DTK269" s="211"/>
      <c r="DTL269" s="211"/>
      <c r="DTM269" s="211"/>
      <c r="DTN269" s="211"/>
      <c r="DTO269" s="211"/>
      <c r="DTP269" s="211"/>
      <c r="DTQ269" s="211"/>
      <c r="DTR269" s="211"/>
      <c r="DTS269" s="211"/>
      <c r="DTT269" s="211"/>
      <c r="DTU269" s="211"/>
      <c r="DTV269" s="211"/>
      <c r="DTW269" s="211"/>
      <c r="DTX269" s="211"/>
      <c r="DTY269" s="211"/>
      <c r="DTZ269" s="211"/>
      <c r="DUA269" s="211"/>
      <c r="DUB269" s="211"/>
      <c r="DUC269" s="211"/>
      <c r="DUD269" s="211"/>
      <c r="DUE269" s="211"/>
      <c r="DUF269" s="211"/>
      <c r="DUG269" s="211"/>
      <c r="DUH269" s="211"/>
      <c r="DUI269" s="211"/>
      <c r="DUJ269" s="211"/>
      <c r="DUK269" s="211"/>
      <c r="DUL269" s="211"/>
      <c r="DUM269" s="211"/>
      <c r="DUN269" s="211"/>
      <c r="DUO269" s="211"/>
      <c r="DUP269" s="211"/>
      <c r="DUQ269" s="211"/>
      <c r="DUR269" s="211"/>
      <c r="DUS269" s="211"/>
      <c r="DUT269" s="211"/>
      <c r="DUU269" s="211"/>
      <c r="DUV269" s="211"/>
      <c r="DUW269" s="211"/>
      <c r="DUX269" s="211"/>
      <c r="DUY269" s="211"/>
      <c r="DUZ269" s="211"/>
      <c r="DVA269" s="211"/>
      <c r="DVB269" s="211"/>
      <c r="DVC269" s="211"/>
      <c r="DVD269" s="211"/>
      <c r="DVE269" s="211"/>
      <c r="DVF269" s="211"/>
      <c r="DVG269" s="211"/>
      <c r="DVH269" s="211"/>
      <c r="DVI269" s="211"/>
      <c r="DVJ269" s="211"/>
      <c r="DVK269" s="211"/>
      <c r="DVL269" s="211"/>
      <c r="DVM269" s="211"/>
      <c r="DVN269" s="211"/>
      <c r="DVO269" s="211"/>
      <c r="DVP269" s="211"/>
      <c r="DVQ269" s="211"/>
      <c r="DVR269" s="211"/>
      <c r="DVS269" s="211"/>
      <c r="DVT269" s="211"/>
      <c r="DVU269" s="211"/>
      <c r="DVV269" s="211"/>
      <c r="DVW269" s="211"/>
      <c r="DVX269" s="211"/>
      <c r="DVY269" s="211"/>
      <c r="DVZ269" s="211"/>
      <c r="DWA269" s="211"/>
      <c r="DWB269" s="211"/>
      <c r="DWC269" s="211"/>
      <c r="DWD269" s="211"/>
      <c r="DWE269" s="211"/>
      <c r="DWF269" s="211"/>
      <c r="DWG269" s="211"/>
      <c r="DWH269" s="211"/>
      <c r="DWI269" s="211"/>
      <c r="DWJ269" s="211"/>
      <c r="DWK269" s="211"/>
      <c r="DWL269" s="211"/>
      <c r="DWM269" s="211"/>
      <c r="DWN269" s="211"/>
      <c r="DWO269" s="211"/>
      <c r="DWP269" s="211"/>
      <c r="DWQ269" s="211"/>
      <c r="DWR269" s="211"/>
      <c r="DWS269" s="211"/>
      <c r="DWT269" s="211"/>
      <c r="DWU269" s="211"/>
      <c r="DWV269" s="211"/>
      <c r="DWW269" s="211"/>
      <c r="DWX269" s="211"/>
      <c r="DWY269" s="211"/>
      <c r="DWZ269" s="211"/>
      <c r="DXA269" s="211"/>
      <c r="DXB269" s="211"/>
      <c r="DXC269" s="211"/>
      <c r="DXD269" s="211"/>
      <c r="DXE269" s="211"/>
      <c r="DXF269" s="211"/>
      <c r="DXG269" s="211"/>
      <c r="DXH269" s="211"/>
      <c r="DXI269" s="211"/>
      <c r="DXJ269" s="211"/>
      <c r="DXK269" s="211"/>
      <c r="DXL269" s="211"/>
      <c r="DXM269" s="211"/>
      <c r="DXN269" s="211"/>
      <c r="DXO269" s="211"/>
      <c r="DXP269" s="211"/>
      <c r="DXQ269" s="211"/>
      <c r="DXR269" s="211"/>
      <c r="DXS269" s="211"/>
      <c r="DXT269" s="211"/>
      <c r="DXU269" s="211"/>
      <c r="DXV269" s="211"/>
      <c r="DXW269" s="211"/>
      <c r="DXX269" s="211"/>
      <c r="DXY269" s="211"/>
      <c r="DXZ269" s="211"/>
      <c r="DYA269" s="211"/>
      <c r="DYB269" s="211"/>
      <c r="DYC269" s="211"/>
      <c r="DYD269" s="211"/>
      <c r="DYE269" s="211"/>
      <c r="DYF269" s="211"/>
      <c r="DYG269" s="211"/>
      <c r="DYH269" s="211"/>
      <c r="DYI269" s="211"/>
      <c r="DYJ269" s="211"/>
      <c r="DYK269" s="211"/>
      <c r="DYL269" s="211"/>
      <c r="DYM269" s="211"/>
      <c r="DYN269" s="211"/>
      <c r="DYO269" s="211"/>
      <c r="DYP269" s="211"/>
      <c r="DYQ269" s="211"/>
      <c r="DYR269" s="211"/>
      <c r="DYS269" s="211"/>
      <c r="DYT269" s="211"/>
      <c r="DYU269" s="211"/>
      <c r="DYV269" s="211"/>
      <c r="DYW269" s="211"/>
      <c r="DYX269" s="211"/>
      <c r="DYY269" s="211"/>
      <c r="DYZ269" s="211"/>
      <c r="DZA269" s="211"/>
      <c r="DZB269" s="211"/>
      <c r="DZC269" s="211"/>
      <c r="DZD269" s="211"/>
      <c r="DZE269" s="211"/>
      <c r="DZF269" s="211"/>
      <c r="DZG269" s="211"/>
      <c r="DZH269" s="211"/>
      <c r="DZI269" s="211"/>
      <c r="DZJ269" s="211"/>
      <c r="DZK269" s="211"/>
      <c r="DZL269" s="211"/>
      <c r="DZM269" s="211"/>
      <c r="DZN269" s="211"/>
      <c r="DZO269" s="211"/>
      <c r="DZP269" s="211"/>
      <c r="DZQ269" s="211"/>
      <c r="DZR269" s="211"/>
      <c r="DZS269" s="211"/>
      <c r="DZT269" s="211"/>
      <c r="DZU269" s="211"/>
      <c r="DZV269" s="211"/>
      <c r="DZW269" s="211"/>
      <c r="DZX269" s="211"/>
      <c r="DZY269" s="211"/>
      <c r="DZZ269" s="211"/>
      <c r="EAA269" s="211"/>
      <c r="EAB269" s="211"/>
      <c r="EAC269" s="211"/>
      <c r="EAD269" s="211"/>
      <c r="EAE269" s="211"/>
      <c r="EAF269" s="211"/>
      <c r="EAG269" s="211"/>
      <c r="EAH269" s="211"/>
      <c r="EAI269" s="211"/>
      <c r="EAJ269" s="211"/>
      <c r="EAK269" s="211"/>
      <c r="EAL269" s="211"/>
      <c r="EAM269" s="211"/>
      <c r="EAN269" s="211"/>
      <c r="EAO269" s="211"/>
      <c r="EAP269" s="211"/>
      <c r="EAQ269" s="211"/>
      <c r="EAR269" s="211"/>
      <c r="EAS269" s="211"/>
      <c r="EAT269" s="211"/>
      <c r="EAU269" s="211"/>
      <c r="EAV269" s="211"/>
      <c r="EAW269" s="211"/>
      <c r="EAX269" s="211"/>
      <c r="EAY269" s="211"/>
      <c r="EAZ269" s="211"/>
      <c r="EBA269" s="211"/>
      <c r="EBB269" s="211"/>
      <c r="EBC269" s="211"/>
      <c r="EBD269" s="211"/>
      <c r="EBE269" s="211"/>
      <c r="EBF269" s="211"/>
      <c r="EBG269" s="211"/>
      <c r="EBH269" s="211"/>
      <c r="EBI269" s="211"/>
      <c r="EBJ269" s="211"/>
      <c r="EBK269" s="211"/>
      <c r="EBL269" s="211"/>
      <c r="EBM269" s="211"/>
      <c r="EBN269" s="211"/>
      <c r="EBO269" s="211"/>
      <c r="EBP269" s="211"/>
      <c r="EBQ269" s="211"/>
      <c r="EBR269" s="211"/>
      <c r="EBS269" s="211"/>
      <c r="EBT269" s="211"/>
      <c r="EBU269" s="211"/>
      <c r="EBV269" s="211"/>
      <c r="EBW269" s="211"/>
      <c r="EBX269" s="211"/>
      <c r="EBY269" s="211"/>
      <c r="EBZ269" s="211"/>
      <c r="ECA269" s="211"/>
      <c r="ECB269" s="211"/>
      <c r="ECC269" s="211"/>
      <c r="ECD269" s="211"/>
      <c r="ECE269" s="211"/>
      <c r="ECF269" s="211"/>
      <c r="ECG269" s="211"/>
      <c r="ECH269" s="211"/>
      <c r="ECI269" s="211"/>
      <c r="ECJ269" s="211"/>
      <c r="ECK269" s="211"/>
      <c r="ECL269" s="211"/>
      <c r="ECM269" s="211"/>
      <c r="ECN269" s="211"/>
      <c r="ECO269" s="211"/>
      <c r="ECP269" s="211"/>
      <c r="ECQ269" s="211"/>
      <c r="ECR269" s="211"/>
      <c r="ECS269" s="211"/>
      <c r="ECT269" s="211"/>
      <c r="ECU269" s="211"/>
      <c r="ECV269" s="211"/>
      <c r="ECW269" s="211"/>
      <c r="ECX269" s="211"/>
      <c r="ECY269" s="211"/>
      <c r="ECZ269" s="211"/>
      <c r="EDA269" s="211"/>
      <c r="EDB269" s="211"/>
      <c r="EDC269" s="211"/>
      <c r="EDD269" s="211"/>
      <c r="EDE269" s="211"/>
      <c r="EDF269" s="211"/>
      <c r="EDG269" s="211"/>
      <c r="EDH269" s="211"/>
      <c r="EDI269" s="211"/>
      <c r="EDJ269" s="211"/>
      <c r="EDK269" s="211"/>
      <c r="EDL269" s="211"/>
      <c r="EDM269" s="211"/>
      <c r="EDN269" s="211"/>
      <c r="EDO269" s="211"/>
      <c r="EDP269" s="211"/>
      <c r="EDQ269" s="211"/>
      <c r="EDR269" s="211"/>
      <c r="EDS269" s="211"/>
      <c r="EDT269" s="211"/>
      <c r="EDU269" s="211"/>
      <c r="EDV269" s="211"/>
      <c r="EDW269" s="211"/>
      <c r="EDX269" s="211"/>
      <c r="EDY269" s="211"/>
      <c r="EDZ269" s="211"/>
      <c r="EEA269" s="211"/>
      <c r="EEB269" s="211"/>
      <c r="EEC269" s="211"/>
      <c r="EED269" s="211"/>
      <c r="EEE269" s="211"/>
      <c r="EEF269" s="211"/>
      <c r="EEG269" s="211"/>
      <c r="EEH269" s="211"/>
      <c r="EEI269" s="211"/>
      <c r="EEJ269" s="211"/>
      <c r="EEK269" s="211"/>
      <c r="EEL269" s="211"/>
      <c r="EEM269" s="211"/>
      <c r="EEN269" s="211"/>
      <c r="EEO269" s="211"/>
      <c r="EEP269" s="211"/>
      <c r="EEQ269" s="211"/>
      <c r="EER269" s="211"/>
      <c r="EES269" s="211"/>
      <c r="EET269" s="211"/>
      <c r="EEU269" s="211"/>
      <c r="EEV269" s="211"/>
      <c r="EEW269" s="211"/>
      <c r="EEX269" s="211"/>
      <c r="EEY269" s="211"/>
      <c r="EEZ269" s="211"/>
      <c r="EFA269" s="211"/>
      <c r="EFB269" s="211"/>
      <c r="EFC269" s="211"/>
      <c r="EFD269" s="211"/>
      <c r="EFE269" s="211"/>
      <c r="EFF269" s="211"/>
      <c r="EFG269" s="211"/>
      <c r="EFH269" s="211"/>
      <c r="EFI269" s="211"/>
      <c r="EFJ269" s="211"/>
      <c r="EFK269" s="211"/>
      <c r="EFL269" s="211"/>
      <c r="EFM269" s="211"/>
      <c r="EFN269" s="211"/>
      <c r="EFO269" s="211"/>
      <c r="EFP269" s="211"/>
      <c r="EFQ269" s="211"/>
      <c r="EFR269" s="211"/>
      <c r="EFS269" s="211"/>
      <c r="EFT269" s="211"/>
      <c r="EFU269" s="211"/>
      <c r="EFV269" s="211"/>
      <c r="EFW269" s="211"/>
      <c r="EFX269" s="211"/>
      <c r="EFY269" s="211"/>
      <c r="EFZ269" s="211"/>
      <c r="EGA269" s="211"/>
      <c r="EGB269" s="211"/>
      <c r="EGC269" s="211"/>
      <c r="EGD269" s="211"/>
      <c r="EGE269" s="211"/>
      <c r="EGF269" s="211"/>
      <c r="EGG269" s="211"/>
      <c r="EGH269" s="211"/>
      <c r="EGI269" s="211"/>
      <c r="EGJ269" s="211"/>
      <c r="EGK269" s="211"/>
      <c r="EGL269" s="211"/>
      <c r="EGM269" s="211"/>
      <c r="EGN269" s="211"/>
      <c r="EGO269" s="211"/>
      <c r="EGP269" s="211"/>
      <c r="EGQ269" s="211"/>
      <c r="EGR269" s="211"/>
      <c r="EGS269" s="211"/>
      <c r="EGT269" s="211"/>
      <c r="EGU269" s="211"/>
      <c r="EGV269" s="211"/>
      <c r="EGW269" s="211"/>
      <c r="EGX269" s="211"/>
      <c r="EGY269" s="211"/>
      <c r="EGZ269" s="211"/>
      <c r="EHA269" s="211"/>
      <c r="EHB269" s="211"/>
      <c r="EHC269" s="211"/>
      <c r="EHD269" s="211"/>
      <c r="EHE269" s="211"/>
      <c r="EHF269" s="211"/>
      <c r="EHG269" s="211"/>
      <c r="EHH269" s="211"/>
      <c r="EHI269" s="211"/>
      <c r="EHJ269" s="211"/>
      <c r="EHK269" s="211"/>
      <c r="EHL269" s="211"/>
      <c r="EHM269" s="211"/>
      <c r="EHN269" s="211"/>
      <c r="EHO269" s="211"/>
      <c r="EHP269" s="211"/>
      <c r="EHQ269" s="211"/>
      <c r="EHR269" s="211"/>
      <c r="EHS269" s="211"/>
      <c r="EHT269" s="211"/>
      <c r="EHU269" s="211"/>
      <c r="EHV269" s="211"/>
      <c r="EHW269" s="211"/>
      <c r="EHX269" s="211"/>
      <c r="EHY269" s="211"/>
      <c r="EHZ269" s="211"/>
      <c r="EIA269" s="211"/>
      <c r="EIB269" s="211"/>
      <c r="EIC269" s="211"/>
      <c r="EID269" s="211"/>
      <c r="EIE269" s="211"/>
      <c r="EIF269" s="211"/>
      <c r="EIG269" s="211"/>
      <c r="EIH269" s="211"/>
      <c r="EII269" s="211"/>
      <c r="EIJ269" s="211"/>
      <c r="EIK269" s="211"/>
      <c r="EIL269" s="211"/>
      <c r="EIM269" s="211"/>
      <c r="EIN269" s="211"/>
      <c r="EIO269" s="211"/>
      <c r="EIP269" s="211"/>
      <c r="EIQ269" s="211"/>
      <c r="EIR269" s="211"/>
      <c r="EIS269" s="211"/>
      <c r="EIT269" s="211"/>
      <c r="EIU269" s="211"/>
      <c r="EIV269" s="211"/>
      <c r="EIW269" s="211"/>
      <c r="EIX269" s="211"/>
      <c r="EIY269" s="211"/>
      <c r="EIZ269" s="211"/>
      <c r="EJA269" s="211"/>
      <c r="EJB269" s="211"/>
      <c r="EJC269" s="211"/>
      <c r="EJD269" s="211"/>
      <c r="EJE269" s="211"/>
      <c r="EJF269" s="211"/>
      <c r="EJG269" s="211"/>
      <c r="EJH269" s="211"/>
      <c r="EJI269" s="211"/>
      <c r="EJJ269" s="211"/>
      <c r="EJK269" s="211"/>
      <c r="EJL269" s="211"/>
      <c r="EJM269" s="211"/>
      <c r="EJN269" s="211"/>
      <c r="EJO269" s="211"/>
      <c r="EJP269" s="211"/>
      <c r="EJQ269" s="211"/>
      <c r="EJR269" s="211"/>
      <c r="EJS269" s="211"/>
      <c r="EJT269" s="211"/>
      <c r="EJU269" s="211"/>
      <c r="EJV269" s="211"/>
      <c r="EJW269" s="211"/>
      <c r="EJX269" s="211"/>
      <c r="EJY269" s="211"/>
      <c r="EJZ269" s="211"/>
      <c r="EKA269" s="211"/>
      <c r="EKB269" s="211"/>
      <c r="EKC269" s="211"/>
      <c r="EKD269" s="211"/>
      <c r="EKE269" s="211"/>
      <c r="EKF269" s="211"/>
      <c r="EKG269" s="211"/>
      <c r="EKH269" s="211"/>
      <c r="EKI269" s="211"/>
      <c r="EKJ269" s="211"/>
      <c r="EKK269" s="211"/>
      <c r="EKL269" s="211"/>
      <c r="EKM269" s="211"/>
      <c r="EKN269" s="211"/>
      <c r="EKO269" s="211"/>
      <c r="EKP269" s="211"/>
      <c r="EKQ269" s="211"/>
      <c r="EKR269" s="211"/>
      <c r="EKS269" s="211"/>
      <c r="EKT269" s="211"/>
      <c r="EKU269" s="211"/>
      <c r="EKV269" s="211"/>
      <c r="EKW269" s="211"/>
      <c r="EKX269" s="211"/>
      <c r="EKY269" s="211"/>
      <c r="EKZ269" s="211"/>
      <c r="ELA269" s="211"/>
      <c r="ELB269" s="211"/>
      <c r="ELC269" s="211"/>
      <c r="ELD269" s="211"/>
      <c r="ELE269" s="211"/>
      <c r="ELF269" s="211"/>
      <c r="ELG269" s="211"/>
      <c r="ELH269" s="211"/>
      <c r="ELI269" s="211"/>
      <c r="ELJ269" s="211"/>
      <c r="ELK269" s="211"/>
      <c r="ELL269" s="211"/>
      <c r="ELM269" s="211"/>
      <c r="ELN269" s="211"/>
      <c r="ELO269" s="211"/>
      <c r="ELP269" s="211"/>
      <c r="ELQ269" s="211"/>
      <c r="ELR269" s="211"/>
      <c r="ELS269" s="211"/>
      <c r="ELT269" s="211"/>
      <c r="ELU269" s="211"/>
      <c r="ELV269" s="211"/>
      <c r="ELW269" s="211"/>
      <c r="ELX269" s="211"/>
      <c r="ELY269" s="211"/>
      <c r="ELZ269" s="211"/>
      <c r="EMA269" s="211"/>
      <c r="EMB269" s="211"/>
      <c r="EMC269" s="211"/>
      <c r="EMD269" s="211"/>
      <c r="EME269" s="211"/>
      <c r="EMF269" s="211"/>
      <c r="EMG269" s="211"/>
      <c r="EMH269" s="211"/>
      <c r="EMI269" s="211"/>
      <c r="EMJ269" s="211"/>
      <c r="EMK269" s="211"/>
      <c r="EML269" s="211"/>
      <c r="EMM269" s="211"/>
      <c r="EMN269" s="211"/>
      <c r="EMO269" s="211"/>
      <c r="EMP269" s="211"/>
      <c r="EMQ269" s="211"/>
      <c r="EMR269" s="211"/>
      <c r="EMS269" s="211"/>
      <c r="EMT269" s="211"/>
      <c r="EMU269" s="211"/>
      <c r="EMV269" s="211"/>
      <c r="EMW269" s="211"/>
      <c r="EMX269" s="211"/>
      <c r="EMY269" s="211"/>
      <c r="EMZ269" s="211"/>
      <c r="ENA269" s="211"/>
      <c r="ENB269" s="211"/>
      <c r="ENC269" s="211"/>
      <c r="END269" s="211"/>
      <c r="ENE269" s="211"/>
      <c r="ENF269" s="211"/>
      <c r="ENG269" s="211"/>
      <c r="ENH269" s="211"/>
      <c r="ENI269" s="211"/>
      <c r="ENJ269" s="211"/>
      <c r="ENK269" s="211"/>
      <c r="ENL269" s="211"/>
      <c r="ENM269" s="211"/>
      <c r="ENN269" s="211"/>
      <c r="ENO269" s="211"/>
      <c r="ENP269" s="211"/>
      <c r="ENQ269" s="211"/>
      <c r="ENR269" s="211"/>
      <c r="ENS269" s="211"/>
      <c r="ENT269" s="211"/>
      <c r="ENU269" s="211"/>
      <c r="ENV269" s="211"/>
      <c r="ENW269" s="211"/>
      <c r="ENX269" s="211"/>
      <c r="ENY269" s="211"/>
      <c r="ENZ269" s="211"/>
      <c r="EOA269" s="211"/>
      <c r="EOB269" s="211"/>
      <c r="EOC269" s="211"/>
      <c r="EOD269" s="211"/>
      <c r="EOE269" s="211"/>
      <c r="EOF269" s="211"/>
      <c r="EOG269" s="211"/>
      <c r="EOH269" s="211"/>
      <c r="EOI269" s="211"/>
      <c r="EOJ269" s="211"/>
      <c r="EOK269" s="211"/>
      <c r="EOL269" s="211"/>
      <c r="EOM269" s="211"/>
      <c r="EON269" s="211"/>
      <c r="EOO269" s="211"/>
      <c r="EOP269" s="211"/>
      <c r="EOQ269" s="211"/>
      <c r="EOR269" s="211"/>
      <c r="EOS269" s="211"/>
      <c r="EOT269" s="211"/>
      <c r="EOU269" s="211"/>
      <c r="EOV269" s="211"/>
      <c r="EOW269" s="211"/>
      <c r="EOX269" s="211"/>
      <c r="EOY269" s="211"/>
      <c r="EOZ269" s="211"/>
      <c r="EPA269" s="211"/>
      <c r="EPB269" s="211"/>
      <c r="EPC269" s="211"/>
      <c r="EPD269" s="211"/>
      <c r="EPE269" s="211"/>
      <c r="EPF269" s="211"/>
      <c r="EPG269" s="211"/>
      <c r="EPH269" s="211"/>
      <c r="EPI269" s="211"/>
      <c r="EPJ269" s="211"/>
      <c r="EPK269" s="211"/>
      <c r="EPL269" s="211"/>
      <c r="EPM269" s="211"/>
      <c r="EPN269" s="211"/>
      <c r="EPO269" s="211"/>
      <c r="EPP269" s="211"/>
      <c r="EPQ269" s="211"/>
      <c r="EPR269" s="211"/>
      <c r="EPS269" s="211"/>
      <c r="EPT269" s="211"/>
      <c r="EPU269" s="211"/>
      <c r="EPV269" s="211"/>
      <c r="EPW269" s="211"/>
      <c r="EPX269" s="211"/>
      <c r="EPY269" s="211"/>
      <c r="EPZ269" s="211"/>
      <c r="EQA269" s="211"/>
      <c r="EQB269" s="211"/>
      <c r="EQC269" s="211"/>
      <c r="EQD269" s="211"/>
      <c r="EQE269" s="211"/>
      <c r="EQF269" s="211"/>
      <c r="EQG269" s="211"/>
      <c r="EQH269" s="211"/>
      <c r="EQI269" s="211"/>
      <c r="EQJ269" s="211"/>
      <c r="EQK269" s="211"/>
      <c r="EQL269" s="211"/>
      <c r="EQM269" s="211"/>
      <c r="EQN269" s="211"/>
      <c r="EQO269" s="211"/>
      <c r="EQP269" s="211"/>
      <c r="EQQ269" s="211"/>
      <c r="EQR269" s="211"/>
      <c r="EQS269" s="211"/>
      <c r="EQT269" s="211"/>
      <c r="EQU269" s="211"/>
      <c r="EQV269" s="211"/>
      <c r="EQW269" s="211"/>
      <c r="EQX269" s="211"/>
      <c r="EQY269" s="211"/>
      <c r="EQZ269" s="211"/>
      <c r="ERA269" s="211"/>
      <c r="ERB269" s="211"/>
      <c r="ERC269" s="211"/>
      <c r="ERD269" s="211"/>
      <c r="ERE269" s="211"/>
      <c r="ERF269" s="211"/>
      <c r="ERG269" s="211"/>
      <c r="ERH269" s="211"/>
      <c r="ERI269" s="211"/>
      <c r="ERJ269" s="211"/>
      <c r="ERK269" s="211"/>
      <c r="ERL269" s="211"/>
      <c r="ERM269" s="211"/>
      <c r="ERN269" s="211"/>
      <c r="ERO269" s="211"/>
      <c r="ERP269" s="211"/>
      <c r="ERQ269" s="211"/>
      <c r="ERR269" s="211"/>
      <c r="ERS269" s="211"/>
      <c r="ERT269" s="211"/>
      <c r="ERU269" s="211"/>
      <c r="ERV269" s="211"/>
      <c r="ERW269" s="211"/>
      <c r="ERX269" s="211"/>
      <c r="ERY269" s="211"/>
      <c r="ERZ269" s="211"/>
      <c r="ESA269" s="211"/>
      <c r="ESB269" s="211"/>
      <c r="ESC269" s="211"/>
      <c r="ESD269" s="211"/>
      <c r="ESE269" s="211"/>
      <c r="ESF269" s="211"/>
      <c r="ESG269" s="211"/>
      <c r="ESH269" s="211"/>
      <c r="ESI269" s="211"/>
      <c r="ESJ269" s="211"/>
      <c r="ESK269" s="211"/>
      <c r="ESL269" s="211"/>
      <c r="ESM269" s="211"/>
      <c r="ESN269" s="211"/>
      <c r="ESO269" s="211"/>
      <c r="ESP269" s="211"/>
      <c r="ESQ269" s="211"/>
      <c r="ESR269" s="211"/>
      <c r="ESS269" s="211"/>
      <c r="EST269" s="211"/>
      <c r="ESU269" s="211"/>
      <c r="ESV269" s="211"/>
      <c r="ESW269" s="211"/>
      <c r="ESX269" s="211"/>
      <c r="ESY269" s="211"/>
      <c r="ESZ269" s="211"/>
      <c r="ETA269" s="211"/>
      <c r="ETB269" s="211"/>
      <c r="ETC269" s="211"/>
      <c r="ETD269" s="211"/>
      <c r="ETE269" s="211"/>
      <c r="ETF269" s="211"/>
      <c r="ETG269" s="211"/>
      <c r="ETH269" s="211"/>
      <c r="ETI269" s="211"/>
      <c r="ETJ269" s="211"/>
      <c r="ETK269" s="211"/>
      <c r="ETL269" s="211"/>
      <c r="ETM269" s="211"/>
      <c r="ETN269" s="211"/>
      <c r="ETO269" s="211"/>
      <c r="ETP269" s="211"/>
      <c r="ETQ269" s="211"/>
      <c r="ETR269" s="211"/>
      <c r="ETS269" s="211"/>
      <c r="ETT269" s="211"/>
      <c r="ETU269" s="211"/>
      <c r="ETV269" s="211"/>
      <c r="ETW269" s="211"/>
      <c r="ETX269" s="211"/>
      <c r="ETY269" s="211"/>
      <c r="ETZ269" s="211"/>
      <c r="EUA269" s="211"/>
      <c r="EUB269" s="211"/>
      <c r="EUC269" s="211"/>
      <c r="EUD269" s="211"/>
      <c r="EUE269" s="211"/>
      <c r="EUF269" s="211"/>
      <c r="EUG269" s="211"/>
      <c r="EUH269" s="211"/>
      <c r="EUI269" s="211"/>
      <c r="EUJ269" s="211"/>
      <c r="EUK269" s="211"/>
      <c r="EUL269" s="211"/>
      <c r="EUM269" s="211"/>
      <c r="EUN269" s="211"/>
      <c r="EUO269" s="211"/>
      <c r="EUP269" s="211"/>
      <c r="EUQ269" s="211"/>
      <c r="EUR269" s="211"/>
      <c r="EUS269" s="211"/>
      <c r="EUT269" s="211"/>
      <c r="EUU269" s="211"/>
      <c r="EUV269" s="211"/>
      <c r="EUW269" s="211"/>
      <c r="EUX269" s="211"/>
      <c r="EUY269" s="211"/>
      <c r="EUZ269" s="211"/>
      <c r="EVA269" s="211"/>
      <c r="EVB269" s="211"/>
      <c r="EVC269" s="211"/>
      <c r="EVD269" s="211"/>
      <c r="EVE269" s="211"/>
      <c r="EVF269" s="211"/>
      <c r="EVG269" s="211"/>
      <c r="EVH269" s="211"/>
      <c r="EVI269" s="211"/>
      <c r="EVJ269" s="211"/>
      <c r="EVK269" s="211"/>
      <c r="EVL269" s="211"/>
      <c r="EVM269" s="211"/>
      <c r="EVN269" s="211"/>
      <c r="EVO269" s="211"/>
      <c r="EVP269" s="211"/>
      <c r="EVQ269" s="211"/>
      <c r="EVR269" s="211"/>
      <c r="EVS269" s="211"/>
      <c r="EVT269" s="211"/>
      <c r="EVU269" s="211"/>
      <c r="EVV269" s="211"/>
      <c r="EVW269" s="211"/>
      <c r="EVX269" s="211"/>
      <c r="EVY269" s="211"/>
      <c r="EVZ269" s="211"/>
      <c r="EWA269" s="211"/>
      <c r="EWB269" s="211"/>
      <c r="EWC269" s="211"/>
      <c r="EWD269" s="211"/>
      <c r="EWE269" s="211"/>
      <c r="EWF269" s="211"/>
      <c r="EWG269" s="211"/>
      <c r="EWH269" s="211"/>
      <c r="EWI269" s="211"/>
      <c r="EWJ269" s="211"/>
      <c r="EWK269" s="211"/>
      <c r="EWL269" s="211"/>
      <c r="EWM269" s="211"/>
      <c r="EWN269" s="211"/>
      <c r="EWO269" s="211"/>
      <c r="EWP269" s="211"/>
      <c r="EWQ269" s="211"/>
      <c r="EWR269" s="211"/>
      <c r="EWS269" s="211"/>
      <c r="EWT269" s="211"/>
      <c r="EWU269" s="211"/>
      <c r="EWV269" s="211"/>
      <c r="EWW269" s="211"/>
      <c r="EWX269" s="211"/>
      <c r="EWY269" s="211"/>
      <c r="EWZ269" s="211"/>
      <c r="EXA269" s="211"/>
      <c r="EXB269" s="211"/>
      <c r="EXC269" s="211"/>
      <c r="EXD269" s="211"/>
      <c r="EXE269" s="211"/>
      <c r="EXF269" s="211"/>
      <c r="EXG269" s="211"/>
      <c r="EXH269" s="211"/>
      <c r="EXI269" s="211"/>
      <c r="EXJ269" s="211"/>
      <c r="EXK269" s="211"/>
      <c r="EXL269" s="211"/>
      <c r="EXM269" s="211"/>
      <c r="EXN269" s="211"/>
      <c r="EXO269" s="211"/>
      <c r="EXP269" s="211"/>
      <c r="EXQ269" s="211"/>
      <c r="EXR269" s="211"/>
      <c r="EXS269" s="211"/>
      <c r="EXT269" s="211"/>
      <c r="EXU269" s="211"/>
      <c r="EXV269" s="211"/>
      <c r="EXW269" s="211"/>
      <c r="EXX269" s="211"/>
      <c r="EXY269" s="211"/>
      <c r="EXZ269" s="211"/>
      <c r="EYA269" s="211"/>
      <c r="EYB269" s="211"/>
      <c r="EYC269" s="211"/>
      <c r="EYD269" s="211"/>
      <c r="EYE269" s="211"/>
      <c r="EYF269" s="211"/>
      <c r="EYG269" s="211"/>
      <c r="EYH269" s="211"/>
      <c r="EYI269" s="211"/>
      <c r="EYJ269" s="211"/>
      <c r="EYK269" s="211"/>
      <c r="EYL269" s="211"/>
      <c r="EYM269" s="211"/>
      <c r="EYN269" s="211"/>
      <c r="EYO269" s="211"/>
      <c r="EYP269" s="211"/>
      <c r="EYQ269" s="211"/>
      <c r="EYR269" s="211"/>
      <c r="EYS269" s="211"/>
      <c r="EYT269" s="211"/>
      <c r="EYU269" s="211"/>
      <c r="EYV269" s="211"/>
      <c r="EYW269" s="211"/>
      <c r="EYX269" s="211"/>
      <c r="EYY269" s="211"/>
      <c r="EYZ269" s="211"/>
      <c r="EZA269" s="211"/>
      <c r="EZB269" s="211"/>
      <c r="EZC269" s="211"/>
      <c r="EZD269" s="211"/>
      <c r="EZE269" s="211"/>
      <c r="EZF269" s="211"/>
      <c r="EZG269" s="211"/>
      <c r="EZH269" s="211"/>
      <c r="EZI269" s="211"/>
      <c r="EZJ269" s="211"/>
      <c r="EZK269" s="211"/>
      <c r="EZL269" s="211"/>
      <c r="EZM269" s="211"/>
      <c r="EZN269" s="211"/>
      <c r="EZO269" s="211"/>
      <c r="EZP269" s="211"/>
      <c r="EZQ269" s="211"/>
      <c r="EZR269" s="211"/>
      <c r="EZS269" s="211"/>
      <c r="EZT269" s="211"/>
      <c r="EZU269" s="211"/>
      <c r="EZV269" s="211"/>
      <c r="EZW269" s="211"/>
      <c r="EZX269" s="211"/>
      <c r="EZY269" s="211"/>
      <c r="EZZ269" s="211"/>
      <c r="FAA269" s="211"/>
      <c r="FAB269" s="211"/>
      <c r="FAC269" s="211"/>
      <c r="FAD269" s="211"/>
      <c r="FAE269" s="211"/>
      <c r="FAF269" s="211"/>
      <c r="FAG269" s="211"/>
      <c r="FAH269" s="211"/>
      <c r="FAI269" s="211"/>
      <c r="FAJ269" s="211"/>
      <c r="FAK269" s="211"/>
      <c r="FAL269" s="211"/>
      <c r="FAM269" s="211"/>
      <c r="FAN269" s="211"/>
      <c r="FAO269" s="211"/>
      <c r="FAP269" s="211"/>
      <c r="FAQ269" s="211"/>
      <c r="FAR269" s="211"/>
      <c r="FAS269" s="211"/>
      <c r="FAT269" s="211"/>
      <c r="FAU269" s="211"/>
      <c r="FAV269" s="211"/>
      <c r="FAW269" s="211"/>
      <c r="FAX269" s="211"/>
      <c r="FAY269" s="211"/>
      <c r="FAZ269" s="211"/>
      <c r="FBA269" s="211"/>
      <c r="FBB269" s="211"/>
      <c r="FBC269" s="211"/>
      <c r="FBD269" s="211"/>
      <c r="FBE269" s="211"/>
      <c r="FBF269" s="211"/>
      <c r="FBG269" s="211"/>
      <c r="FBH269" s="211"/>
      <c r="FBI269" s="211"/>
      <c r="FBJ269" s="211"/>
      <c r="FBK269" s="211"/>
      <c r="FBL269" s="211"/>
      <c r="FBM269" s="211"/>
      <c r="FBN269" s="211"/>
      <c r="FBO269" s="211"/>
      <c r="FBP269" s="211"/>
      <c r="FBQ269" s="211"/>
      <c r="FBR269" s="211"/>
      <c r="FBS269" s="211"/>
      <c r="FBT269" s="211"/>
      <c r="FBU269" s="211"/>
      <c r="FBV269" s="211"/>
      <c r="FBW269" s="211"/>
      <c r="FBX269" s="211"/>
      <c r="FBY269" s="211"/>
      <c r="FBZ269" s="211"/>
      <c r="FCA269" s="211"/>
      <c r="FCB269" s="211"/>
      <c r="FCC269" s="211"/>
      <c r="FCD269" s="211"/>
      <c r="FCE269" s="211"/>
      <c r="FCF269" s="211"/>
      <c r="FCG269" s="211"/>
      <c r="FCH269" s="211"/>
      <c r="FCI269" s="211"/>
      <c r="FCJ269" s="211"/>
      <c r="FCK269" s="211"/>
      <c r="FCL269" s="211"/>
      <c r="FCM269" s="211"/>
      <c r="FCN269" s="211"/>
      <c r="FCO269" s="211"/>
      <c r="FCP269" s="211"/>
      <c r="FCQ269" s="211"/>
      <c r="FCR269" s="211"/>
      <c r="FCS269" s="211"/>
      <c r="FCT269" s="211"/>
      <c r="FCU269" s="211"/>
      <c r="FCV269" s="211"/>
      <c r="FCW269" s="211"/>
      <c r="FCX269" s="211"/>
      <c r="FCY269" s="211"/>
      <c r="FCZ269" s="211"/>
      <c r="FDA269" s="211"/>
      <c r="FDB269" s="211"/>
      <c r="FDC269" s="211"/>
      <c r="FDD269" s="211"/>
      <c r="FDE269" s="211"/>
      <c r="FDF269" s="211"/>
      <c r="FDG269" s="211"/>
      <c r="FDH269" s="211"/>
      <c r="FDI269" s="211"/>
      <c r="FDJ269" s="211"/>
      <c r="FDK269" s="211"/>
      <c r="FDL269" s="211"/>
      <c r="FDM269" s="211"/>
      <c r="FDN269" s="211"/>
      <c r="FDO269" s="211"/>
      <c r="FDP269" s="211"/>
      <c r="FDQ269" s="211"/>
      <c r="FDR269" s="211"/>
      <c r="FDS269" s="211"/>
      <c r="FDT269" s="211"/>
      <c r="FDU269" s="211"/>
      <c r="FDV269" s="211"/>
      <c r="FDW269" s="211"/>
      <c r="FDX269" s="211"/>
      <c r="FDY269" s="211"/>
      <c r="FDZ269" s="211"/>
      <c r="FEA269" s="211"/>
      <c r="FEB269" s="211"/>
      <c r="FEC269" s="211"/>
      <c r="FED269" s="211"/>
      <c r="FEE269" s="211"/>
      <c r="FEF269" s="211"/>
      <c r="FEG269" s="211"/>
      <c r="FEH269" s="211"/>
      <c r="FEI269" s="211"/>
      <c r="FEJ269" s="211"/>
      <c r="FEK269" s="211"/>
      <c r="FEL269" s="211"/>
      <c r="FEM269" s="211"/>
      <c r="FEN269" s="211"/>
      <c r="FEO269" s="211"/>
      <c r="FEP269" s="211"/>
      <c r="FEQ269" s="211"/>
      <c r="FER269" s="211"/>
      <c r="FES269" s="211"/>
      <c r="FET269" s="211"/>
      <c r="FEU269" s="211"/>
      <c r="FEV269" s="211"/>
      <c r="FEW269" s="211"/>
      <c r="FEX269" s="211"/>
      <c r="FEY269" s="211"/>
      <c r="FEZ269" s="211"/>
      <c r="FFA269" s="211"/>
      <c r="FFB269" s="211"/>
      <c r="FFC269" s="211"/>
      <c r="FFD269" s="211"/>
      <c r="FFE269" s="211"/>
      <c r="FFF269" s="211"/>
      <c r="FFG269" s="211"/>
      <c r="FFH269" s="211"/>
      <c r="FFI269" s="211"/>
      <c r="FFJ269" s="211"/>
      <c r="FFK269" s="211"/>
      <c r="FFL269" s="211"/>
      <c r="FFM269" s="211"/>
      <c r="FFN269" s="211"/>
      <c r="FFO269" s="211"/>
      <c r="FFP269" s="211"/>
      <c r="FFQ269" s="211"/>
      <c r="FFR269" s="211"/>
      <c r="FFS269" s="211"/>
      <c r="FFT269" s="211"/>
      <c r="FFU269" s="211"/>
      <c r="FFV269" s="211"/>
      <c r="FFW269" s="211"/>
      <c r="FFX269" s="211"/>
      <c r="FFY269" s="211"/>
      <c r="FFZ269" s="211"/>
      <c r="FGA269" s="211"/>
      <c r="FGB269" s="211"/>
      <c r="FGC269" s="211"/>
      <c r="FGD269" s="211"/>
      <c r="FGE269" s="211"/>
      <c r="FGF269" s="211"/>
      <c r="FGG269" s="211"/>
      <c r="FGH269" s="211"/>
      <c r="FGI269" s="211"/>
      <c r="FGJ269" s="211"/>
      <c r="FGK269" s="211"/>
      <c r="FGL269" s="211"/>
      <c r="FGM269" s="211"/>
      <c r="FGN269" s="211"/>
      <c r="FGO269" s="211"/>
      <c r="FGP269" s="211"/>
      <c r="FGQ269" s="211"/>
      <c r="FGR269" s="211"/>
      <c r="FGS269" s="211"/>
      <c r="FGT269" s="211"/>
      <c r="FGU269" s="211"/>
      <c r="FGV269" s="211"/>
      <c r="FGW269" s="211"/>
      <c r="FGX269" s="211"/>
      <c r="FGY269" s="211"/>
      <c r="FGZ269" s="211"/>
      <c r="FHA269" s="211"/>
      <c r="FHB269" s="211"/>
      <c r="FHC269" s="211"/>
      <c r="FHD269" s="211"/>
      <c r="FHE269" s="211"/>
      <c r="FHF269" s="211"/>
      <c r="FHG269" s="211"/>
      <c r="FHH269" s="211"/>
      <c r="FHI269" s="211"/>
      <c r="FHJ269" s="211"/>
      <c r="FHK269" s="211"/>
      <c r="FHL269" s="211"/>
      <c r="FHM269" s="211"/>
      <c r="FHN269" s="211"/>
      <c r="FHO269" s="211"/>
      <c r="FHP269" s="211"/>
      <c r="FHQ269" s="211"/>
      <c r="FHR269" s="211"/>
      <c r="FHS269" s="211"/>
      <c r="FHT269" s="211"/>
      <c r="FHU269" s="211"/>
      <c r="FHV269" s="211"/>
      <c r="FHW269" s="211"/>
      <c r="FHX269" s="211"/>
      <c r="FHY269" s="211"/>
      <c r="FHZ269" s="211"/>
      <c r="FIA269" s="211"/>
      <c r="FIB269" s="211"/>
      <c r="FIC269" s="211"/>
      <c r="FID269" s="211"/>
      <c r="FIE269" s="211"/>
      <c r="FIF269" s="211"/>
      <c r="FIG269" s="211"/>
      <c r="FIH269" s="211"/>
      <c r="FII269" s="211"/>
      <c r="FIJ269" s="211"/>
      <c r="FIK269" s="211"/>
      <c r="FIL269" s="211"/>
      <c r="FIM269" s="211"/>
      <c r="FIN269" s="211"/>
      <c r="FIO269" s="211"/>
      <c r="FIP269" s="211"/>
      <c r="FIQ269" s="211"/>
      <c r="FIR269" s="211"/>
      <c r="FIS269" s="211"/>
      <c r="FIT269" s="211"/>
      <c r="FIU269" s="211"/>
      <c r="FIV269" s="211"/>
      <c r="FIW269" s="211"/>
      <c r="FIX269" s="211"/>
      <c r="FIY269" s="211"/>
      <c r="FIZ269" s="211"/>
      <c r="FJA269" s="211"/>
      <c r="FJB269" s="211"/>
      <c r="FJC269" s="211"/>
      <c r="FJD269" s="211"/>
      <c r="FJE269" s="211"/>
      <c r="FJF269" s="211"/>
      <c r="FJG269" s="211"/>
      <c r="FJH269" s="211"/>
      <c r="FJI269" s="211"/>
      <c r="FJJ269" s="211"/>
      <c r="FJK269" s="211"/>
      <c r="FJL269" s="211"/>
      <c r="FJM269" s="211"/>
      <c r="FJN269" s="211"/>
      <c r="FJO269" s="211"/>
      <c r="FJP269" s="211"/>
      <c r="FJQ269" s="211"/>
      <c r="FJR269" s="211"/>
      <c r="FJS269" s="211"/>
      <c r="FJT269" s="211"/>
      <c r="FJU269" s="211"/>
      <c r="FJV269" s="211"/>
      <c r="FJW269" s="211"/>
      <c r="FJX269" s="211"/>
      <c r="FJY269" s="211"/>
      <c r="FJZ269" s="211"/>
      <c r="FKA269" s="211"/>
      <c r="FKB269" s="211"/>
      <c r="FKC269" s="211"/>
      <c r="FKD269" s="211"/>
      <c r="FKE269" s="211"/>
      <c r="FKF269" s="211"/>
      <c r="FKG269" s="211"/>
      <c r="FKH269" s="211"/>
      <c r="FKI269" s="211"/>
      <c r="FKJ269" s="211"/>
      <c r="FKK269" s="211"/>
      <c r="FKL269" s="211"/>
      <c r="FKM269" s="211"/>
      <c r="FKN269" s="211"/>
      <c r="FKO269" s="211"/>
      <c r="FKP269" s="211"/>
      <c r="FKQ269" s="211"/>
      <c r="FKR269" s="211"/>
      <c r="FKS269" s="211"/>
      <c r="FKT269" s="211"/>
      <c r="FKU269" s="211"/>
      <c r="FKV269" s="211"/>
      <c r="FKW269" s="211"/>
      <c r="FKX269" s="211"/>
      <c r="FKY269" s="211"/>
      <c r="FKZ269" s="211"/>
      <c r="FLA269" s="211"/>
      <c r="FLB269" s="211"/>
      <c r="FLC269" s="211"/>
      <c r="FLD269" s="211"/>
      <c r="FLE269" s="211"/>
      <c r="FLF269" s="211"/>
      <c r="FLG269" s="211"/>
      <c r="FLH269" s="211"/>
      <c r="FLI269" s="211"/>
      <c r="FLJ269" s="211"/>
      <c r="FLK269" s="211"/>
      <c r="FLL269" s="211"/>
      <c r="FLM269" s="211"/>
      <c r="FLN269" s="211"/>
      <c r="FLO269" s="211"/>
      <c r="FLP269" s="211"/>
      <c r="FLQ269" s="211"/>
      <c r="FLR269" s="211"/>
      <c r="FLS269" s="211"/>
      <c r="FLT269" s="211"/>
      <c r="FLU269" s="211"/>
      <c r="FLV269" s="211"/>
      <c r="FLW269" s="211"/>
      <c r="FLX269" s="211"/>
      <c r="FLY269" s="211"/>
      <c r="FLZ269" s="211"/>
      <c r="FMA269" s="211"/>
      <c r="FMB269" s="211"/>
      <c r="FMC269" s="211"/>
      <c r="FMD269" s="211"/>
      <c r="FME269" s="211"/>
      <c r="FMF269" s="211"/>
      <c r="FMG269" s="211"/>
      <c r="FMH269" s="211"/>
      <c r="FMI269" s="211"/>
      <c r="FMJ269" s="211"/>
      <c r="FMK269" s="211"/>
      <c r="FML269" s="211"/>
      <c r="FMM269" s="211"/>
      <c r="FMN269" s="211"/>
      <c r="FMO269" s="211"/>
      <c r="FMP269" s="211"/>
      <c r="FMQ269" s="211"/>
      <c r="FMR269" s="211"/>
      <c r="FMS269" s="211"/>
      <c r="FMT269" s="211"/>
      <c r="FMU269" s="211"/>
      <c r="FMV269" s="211"/>
      <c r="FMW269" s="211"/>
      <c r="FMX269" s="211"/>
      <c r="FMY269" s="211"/>
      <c r="FMZ269" s="211"/>
      <c r="FNA269" s="211"/>
      <c r="FNB269" s="211"/>
      <c r="FNC269" s="211"/>
      <c r="FND269" s="211"/>
      <c r="FNE269" s="211"/>
      <c r="FNF269" s="211"/>
      <c r="FNG269" s="211"/>
      <c r="FNH269" s="211"/>
      <c r="FNI269" s="211"/>
      <c r="FNJ269" s="211"/>
      <c r="FNK269" s="211"/>
      <c r="FNL269" s="211"/>
      <c r="FNM269" s="211"/>
      <c r="FNN269" s="211"/>
      <c r="FNO269" s="211"/>
      <c r="FNP269" s="211"/>
      <c r="FNQ269" s="211"/>
      <c r="FNR269" s="211"/>
      <c r="FNS269" s="211"/>
      <c r="FNT269" s="211"/>
      <c r="FNU269" s="211"/>
      <c r="FNV269" s="211"/>
      <c r="FNW269" s="211"/>
      <c r="FNX269" s="211"/>
      <c r="FNY269" s="211"/>
      <c r="FNZ269" s="211"/>
      <c r="FOA269" s="211"/>
      <c r="FOB269" s="211"/>
      <c r="FOC269" s="211"/>
      <c r="FOD269" s="211"/>
      <c r="FOE269" s="211"/>
      <c r="FOF269" s="211"/>
      <c r="FOG269" s="211"/>
      <c r="FOH269" s="211"/>
      <c r="FOI269" s="211"/>
      <c r="FOJ269" s="211"/>
      <c r="FOK269" s="211"/>
      <c r="FOL269" s="211"/>
      <c r="FOM269" s="211"/>
      <c r="FON269" s="211"/>
      <c r="FOO269" s="211"/>
      <c r="FOP269" s="211"/>
      <c r="FOQ269" s="211"/>
      <c r="FOR269" s="211"/>
      <c r="FOS269" s="211"/>
      <c r="FOT269" s="211"/>
      <c r="FOU269" s="211"/>
      <c r="FOV269" s="211"/>
      <c r="FOW269" s="211"/>
      <c r="FOX269" s="211"/>
      <c r="FOY269" s="211"/>
      <c r="FOZ269" s="211"/>
      <c r="FPA269" s="211"/>
      <c r="FPB269" s="211"/>
      <c r="FPC269" s="211"/>
      <c r="FPD269" s="211"/>
      <c r="FPE269" s="211"/>
      <c r="FPF269" s="211"/>
      <c r="FPG269" s="211"/>
      <c r="FPH269" s="211"/>
      <c r="FPI269" s="211"/>
      <c r="FPJ269" s="211"/>
      <c r="FPK269" s="211"/>
      <c r="FPL269" s="211"/>
      <c r="FPM269" s="211"/>
      <c r="FPN269" s="211"/>
      <c r="FPO269" s="211"/>
      <c r="FPP269" s="211"/>
      <c r="FPQ269" s="211"/>
      <c r="FPR269" s="211"/>
      <c r="FPS269" s="211"/>
      <c r="FPT269" s="211"/>
      <c r="FPU269" s="211"/>
      <c r="FPV269" s="211"/>
      <c r="FPW269" s="211"/>
      <c r="FPX269" s="211"/>
      <c r="FPY269" s="211"/>
      <c r="FPZ269" s="211"/>
      <c r="FQA269" s="211"/>
      <c r="FQB269" s="211"/>
      <c r="FQC269" s="211"/>
      <c r="FQD269" s="211"/>
      <c r="FQE269" s="211"/>
      <c r="FQF269" s="211"/>
      <c r="FQG269" s="211"/>
      <c r="FQH269" s="211"/>
      <c r="FQI269" s="211"/>
      <c r="FQJ269" s="211"/>
      <c r="FQK269" s="211"/>
      <c r="FQL269" s="211"/>
      <c r="FQM269" s="211"/>
      <c r="FQN269" s="211"/>
      <c r="FQO269" s="211"/>
      <c r="FQP269" s="211"/>
      <c r="FQQ269" s="211"/>
      <c r="FQR269" s="211"/>
      <c r="FQS269" s="211"/>
      <c r="FQT269" s="211"/>
      <c r="FQU269" s="211"/>
      <c r="FQV269" s="211"/>
      <c r="FQW269" s="211"/>
      <c r="FQX269" s="211"/>
      <c r="FQY269" s="211"/>
      <c r="FQZ269" s="211"/>
      <c r="FRA269" s="211"/>
      <c r="FRB269" s="211"/>
      <c r="FRC269" s="211"/>
      <c r="FRD269" s="211"/>
      <c r="FRE269" s="211"/>
      <c r="FRF269" s="211"/>
      <c r="FRG269" s="211"/>
      <c r="FRH269" s="211"/>
      <c r="FRI269" s="211"/>
      <c r="FRJ269" s="211"/>
      <c r="FRK269" s="211"/>
      <c r="FRL269" s="211"/>
      <c r="FRM269" s="211"/>
      <c r="FRN269" s="211"/>
      <c r="FRO269" s="211"/>
      <c r="FRP269" s="211"/>
      <c r="FRQ269" s="211"/>
      <c r="FRR269" s="211"/>
      <c r="FRS269" s="211"/>
      <c r="FRT269" s="211"/>
      <c r="FRU269" s="211"/>
      <c r="FRV269" s="211"/>
      <c r="FRW269" s="211"/>
      <c r="FRX269" s="211"/>
      <c r="FRY269" s="211"/>
      <c r="FRZ269" s="211"/>
      <c r="FSA269" s="211"/>
      <c r="FSB269" s="211"/>
      <c r="FSC269" s="211"/>
      <c r="FSD269" s="211"/>
      <c r="FSE269" s="211"/>
      <c r="FSF269" s="211"/>
      <c r="FSG269" s="211"/>
      <c r="FSH269" s="211"/>
      <c r="FSI269" s="211"/>
      <c r="FSJ269" s="211"/>
      <c r="FSK269" s="211"/>
      <c r="FSL269" s="211"/>
      <c r="FSM269" s="211"/>
      <c r="FSN269" s="211"/>
      <c r="FSO269" s="211"/>
      <c r="FSP269" s="211"/>
      <c r="FSQ269" s="211"/>
      <c r="FSR269" s="211"/>
      <c r="FSS269" s="211"/>
      <c r="FST269" s="211"/>
      <c r="FSU269" s="211"/>
      <c r="FSV269" s="211"/>
      <c r="FSW269" s="211"/>
      <c r="FSX269" s="211"/>
      <c r="FSY269" s="211"/>
      <c r="FSZ269" s="211"/>
      <c r="FTA269" s="211"/>
      <c r="FTB269" s="211"/>
      <c r="FTC269" s="211"/>
      <c r="FTD269" s="211"/>
      <c r="FTE269" s="211"/>
      <c r="FTF269" s="211"/>
      <c r="FTG269" s="211"/>
      <c r="FTH269" s="211"/>
      <c r="FTI269" s="211"/>
      <c r="FTJ269" s="211"/>
      <c r="FTK269" s="211"/>
      <c r="FTL269" s="211"/>
      <c r="FTM269" s="211"/>
      <c r="FTN269" s="211"/>
      <c r="FTO269" s="211"/>
      <c r="FTP269" s="211"/>
      <c r="FTQ269" s="211"/>
      <c r="FTR269" s="211"/>
      <c r="FTS269" s="211"/>
      <c r="FTT269" s="211"/>
      <c r="FTU269" s="211"/>
      <c r="FTV269" s="211"/>
      <c r="FTW269" s="211"/>
      <c r="FTX269" s="211"/>
      <c r="FTY269" s="211"/>
      <c r="FTZ269" s="211"/>
      <c r="FUA269" s="211"/>
      <c r="FUB269" s="211"/>
      <c r="FUC269" s="211"/>
      <c r="FUD269" s="211"/>
      <c r="FUE269" s="211"/>
      <c r="FUF269" s="211"/>
      <c r="FUG269" s="211"/>
      <c r="FUH269" s="211"/>
      <c r="FUI269" s="211"/>
      <c r="FUJ269" s="211"/>
      <c r="FUK269" s="211"/>
      <c r="FUL269" s="211"/>
      <c r="FUM269" s="211"/>
      <c r="FUN269" s="211"/>
      <c r="FUO269" s="211"/>
      <c r="FUP269" s="211"/>
      <c r="FUQ269" s="211"/>
      <c r="FUR269" s="211"/>
      <c r="FUS269" s="211"/>
      <c r="FUT269" s="211"/>
      <c r="FUU269" s="211"/>
      <c r="FUV269" s="211"/>
      <c r="FUW269" s="211"/>
      <c r="FUX269" s="211"/>
      <c r="FUY269" s="211"/>
      <c r="FUZ269" s="211"/>
      <c r="FVA269" s="211"/>
      <c r="FVB269" s="211"/>
      <c r="FVC269" s="211"/>
      <c r="FVD269" s="211"/>
      <c r="FVE269" s="211"/>
      <c r="FVF269" s="211"/>
      <c r="FVG269" s="211"/>
      <c r="FVH269" s="211"/>
      <c r="FVI269" s="211"/>
      <c r="FVJ269" s="211"/>
      <c r="FVK269" s="211"/>
      <c r="FVL269" s="211"/>
      <c r="FVM269" s="211"/>
      <c r="FVN269" s="211"/>
      <c r="FVO269" s="211"/>
      <c r="FVP269" s="211"/>
      <c r="FVQ269" s="211"/>
      <c r="FVR269" s="211"/>
      <c r="FVS269" s="211"/>
      <c r="FVT269" s="211"/>
      <c r="FVU269" s="211"/>
      <c r="FVV269" s="211"/>
      <c r="FVW269" s="211"/>
      <c r="FVX269" s="211"/>
      <c r="FVY269" s="211"/>
      <c r="FVZ269" s="211"/>
      <c r="FWA269" s="211"/>
      <c r="FWB269" s="211"/>
      <c r="FWC269" s="211"/>
      <c r="FWD269" s="211"/>
      <c r="FWE269" s="211"/>
      <c r="FWF269" s="211"/>
      <c r="FWG269" s="211"/>
      <c r="FWH269" s="211"/>
      <c r="FWI269" s="211"/>
      <c r="FWJ269" s="211"/>
      <c r="FWK269" s="211"/>
      <c r="FWL269" s="211"/>
      <c r="FWM269" s="211"/>
      <c r="FWN269" s="211"/>
      <c r="FWO269" s="211"/>
      <c r="FWP269" s="211"/>
      <c r="FWQ269" s="211"/>
      <c r="FWR269" s="211"/>
      <c r="FWS269" s="211"/>
      <c r="FWT269" s="211"/>
      <c r="FWU269" s="211"/>
      <c r="FWV269" s="211"/>
      <c r="FWW269" s="211"/>
      <c r="FWX269" s="211"/>
      <c r="FWY269" s="211"/>
      <c r="FWZ269" s="211"/>
      <c r="FXA269" s="211"/>
      <c r="FXB269" s="211"/>
      <c r="FXC269" s="211"/>
      <c r="FXD269" s="211"/>
      <c r="FXE269" s="211"/>
      <c r="FXF269" s="211"/>
      <c r="FXG269" s="211"/>
      <c r="FXH269" s="211"/>
      <c r="FXI269" s="211"/>
      <c r="FXJ269" s="211"/>
      <c r="FXK269" s="211"/>
      <c r="FXL269" s="211"/>
      <c r="FXM269" s="211"/>
      <c r="FXN269" s="211"/>
      <c r="FXO269" s="211"/>
      <c r="FXP269" s="211"/>
      <c r="FXQ269" s="211"/>
      <c r="FXR269" s="211"/>
      <c r="FXS269" s="211"/>
      <c r="FXT269" s="211"/>
      <c r="FXU269" s="211"/>
      <c r="FXV269" s="211"/>
      <c r="FXW269" s="211"/>
      <c r="FXX269" s="211"/>
      <c r="FXY269" s="211"/>
      <c r="FXZ269" s="211"/>
      <c r="FYA269" s="211"/>
      <c r="FYB269" s="211"/>
      <c r="FYC269" s="211"/>
      <c r="FYD269" s="211"/>
      <c r="FYE269" s="211"/>
      <c r="FYF269" s="211"/>
      <c r="FYG269" s="211"/>
      <c r="FYH269" s="211"/>
      <c r="FYI269" s="211"/>
      <c r="FYJ269" s="211"/>
      <c r="FYK269" s="211"/>
      <c r="FYL269" s="211"/>
      <c r="FYM269" s="211"/>
      <c r="FYN269" s="211"/>
      <c r="FYO269" s="211"/>
      <c r="FYP269" s="211"/>
      <c r="FYQ269" s="211"/>
      <c r="FYR269" s="211"/>
      <c r="FYS269" s="211"/>
      <c r="FYT269" s="211"/>
      <c r="FYU269" s="211"/>
      <c r="FYV269" s="211"/>
      <c r="FYW269" s="211"/>
      <c r="FYX269" s="211"/>
      <c r="FYY269" s="211"/>
      <c r="FYZ269" s="211"/>
      <c r="FZA269" s="211"/>
      <c r="FZB269" s="211"/>
      <c r="FZC269" s="211"/>
      <c r="FZD269" s="211"/>
      <c r="FZE269" s="211"/>
      <c r="FZF269" s="211"/>
      <c r="FZG269" s="211"/>
      <c r="FZH269" s="211"/>
      <c r="FZI269" s="211"/>
      <c r="FZJ269" s="211"/>
      <c r="FZK269" s="211"/>
      <c r="FZL269" s="211"/>
      <c r="FZM269" s="211"/>
      <c r="FZN269" s="211"/>
      <c r="FZO269" s="211"/>
      <c r="FZP269" s="211"/>
      <c r="FZQ269" s="211"/>
      <c r="FZR269" s="211"/>
      <c r="FZS269" s="211"/>
      <c r="FZT269" s="211"/>
      <c r="FZU269" s="211"/>
      <c r="FZV269" s="211"/>
      <c r="FZW269" s="211"/>
      <c r="FZX269" s="211"/>
      <c r="FZY269" s="211"/>
      <c r="FZZ269" s="211"/>
      <c r="GAA269" s="211"/>
      <c r="GAB269" s="211"/>
      <c r="GAC269" s="211"/>
      <c r="GAD269" s="211"/>
      <c r="GAE269" s="211"/>
      <c r="GAF269" s="211"/>
      <c r="GAG269" s="211"/>
      <c r="GAH269" s="211"/>
      <c r="GAI269" s="211"/>
      <c r="GAJ269" s="211"/>
      <c r="GAK269" s="211"/>
      <c r="GAL269" s="211"/>
      <c r="GAM269" s="211"/>
      <c r="GAN269" s="211"/>
      <c r="GAO269" s="211"/>
      <c r="GAP269" s="211"/>
      <c r="GAQ269" s="211"/>
      <c r="GAR269" s="211"/>
      <c r="GAS269" s="211"/>
      <c r="GAT269" s="211"/>
      <c r="GAU269" s="211"/>
      <c r="GAV269" s="211"/>
      <c r="GAW269" s="211"/>
      <c r="GAX269" s="211"/>
      <c r="GAY269" s="211"/>
      <c r="GAZ269" s="211"/>
      <c r="GBA269" s="211"/>
      <c r="GBB269" s="211"/>
      <c r="GBC269" s="211"/>
      <c r="GBD269" s="211"/>
      <c r="GBE269" s="211"/>
      <c r="GBF269" s="211"/>
      <c r="GBG269" s="211"/>
      <c r="GBH269" s="211"/>
      <c r="GBI269" s="211"/>
      <c r="GBJ269" s="211"/>
      <c r="GBK269" s="211"/>
      <c r="GBL269" s="211"/>
      <c r="GBM269" s="211"/>
      <c r="GBN269" s="211"/>
      <c r="GBO269" s="211"/>
      <c r="GBP269" s="211"/>
      <c r="GBQ269" s="211"/>
      <c r="GBR269" s="211"/>
      <c r="GBS269" s="211"/>
      <c r="GBT269" s="211"/>
      <c r="GBU269" s="211"/>
      <c r="GBV269" s="211"/>
      <c r="GBW269" s="211"/>
      <c r="GBX269" s="211"/>
      <c r="GBY269" s="211"/>
      <c r="GBZ269" s="211"/>
      <c r="GCA269" s="211"/>
      <c r="GCB269" s="211"/>
      <c r="GCC269" s="211"/>
      <c r="GCD269" s="211"/>
      <c r="GCE269" s="211"/>
      <c r="GCF269" s="211"/>
      <c r="GCG269" s="211"/>
      <c r="GCH269" s="211"/>
      <c r="GCI269" s="211"/>
      <c r="GCJ269" s="211"/>
      <c r="GCK269" s="211"/>
      <c r="GCL269" s="211"/>
      <c r="GCM269" s="211"/>
      <c r="GCN269" s="211"/>
      <c r="GCO269" s="211"/>
      <c r="GCP269" s="211"/>
      <c r="GCQ269" s="211"/>
      <c r="GCR269" s="211"/>
      <c r="GCS269" s="211"/>
      <c r="GCT269" s="211"/>
      <c r="GCU269" s="211"/>
      <c r="GCV269" s="211"/>
      <c r="GCW269" s="211"/>
      <c r="GCX269" s="211"/>
      <c r="GCY269" s="211"/>
      <c r="GCZ269" s="211"/>
      <c r="GDA269" s="211"/>
      <c r="GDB269" s="211"/>
      <c r="GDC269" s="211"/>
      <c r="GDD269" s="211"/>
      <c r="GDE269" s="211"/>
      <c r="GDF269" s="211"/>
      <c r="GDG269" s="211"/>
      <c r="GDH269" s="211"/>
      <c r="GDI269" s="211"/>
      <c r="GDJ269" s="211"/>
      <c r="GDK269" s="211"/>
      <c r="GDL269" s="211"/>
      <c r="GDM269" s="211"/>
      <c r="GDN269" s="211"/>
      <c r="GDO269" s="211"/>
      <c r="GDP269" s="211"/>
      <c r="GDQ269" s="211"/>
      <c r="GDR269" s="211"/>
      <c r="GDS269" s="211"/>
      <c r="GDT269" s="211"/>
      <c r="GDU269" s="211"/>
      <c r="GDV269" s="211"/>
      <c r="GDW269" s="211"/>
      <c r="GDX269" s="211"/>
      <c r="GDY269" s="211"/>
      <c r="GDZ269" s="211"/>
      <c r="GEA269" s="211"/>
      <c r="GEB269" s="211"/>
      <c r="GEC269" s="211"/>
      <c r="GED269" s="211"/>
      <c r="GEE269" s="211"/>
      <c r="GEF269" s="211"/>
      <c r="GEG269" s="211"/>
      <c r="GEH269" s="211"/>
      <c r="GEI269" s="211"/>
      <c r="GEJ269" s="211"/>
      <c r="GEK269" s="211"/>
      <c r="GEL269" s="211"/>
      <c r="GEM269" s="211"/>
      <c r="GEN269" s="211"/>
      <c r="GEO269" s="211"/>
      <c r="GEP269" s="211"/>
      <c r="GEQ269" s="211"/>
      <c r="GER269" s="211"/>
      <c r="GES269" s="211"/>
      <c r="GET269" s="211"/>
      <c r="GEU269" s="211"/>
      <c r="GEV269" s="211"/>
      <c r="GEW269" s="211"/>
      <c r="GEX269" s="211"/>
      <c r="GEY269" s="211"/>
      <c r="GEZ269" s="211"/>
      <c r="GFA269" s="211"/>
      <c r="GFB269" s="211"/>
      <c r="GFC269" s="211"/>
      <c r="GFD269" s="211"/>
      <c r="GFE269" s="211"/>
      <c r="GFF269" s="211"/>
      <c r="GFG269" s="211"/>
      <c r="GFH269" s="211"/>
      <c r="GFI269" s="211"/>
      <c r="GFJ269" s="211"/>
      <c r="GFK269" s="211"/>
      <c r="GFL269" s="211"/>
      <c r="GFM269" s="211"/>
      <c r="GFN269" s="211"/>
      <c r="GFO269" s="211"/>
      <c r="GFP269" s="211"/>
      <c r="GFQ269" s="211"/>
      <c r="GFR269" s="211"/>
      <c r="GFS269" s="211"/>
      <c r="GFT269" s="211"/>
      <c r="GFU269" s="211"/>
      <c r="GFV269" s="211"/>
      <c r="GFW269" s="211"/>
      <c r="GFX269" s="211"/>
      <c r="GFY269" s="211"/>
      <c r="GFZ269" s="211"/>
      <c r="GGA269" s="211"/>
      <c r="GGB269" s="211"/>
      <c r="GGC269" s="211"/>
      <c r="GGD269" s="211"/>
      <c r="GGE269" s="211"/>
      <c r="GGF269" s="211"/>
      <c r="GGG269" s="211"/>
      <c r="GGH269" s="211"/>
      <c r="GGI269" s="211"/>
      <c r="GGJ269" s="211"/>
      <c r="GGK269" s="211"/>
      <c r="GGL269" s="211"/>
      <c r="GGM269" s="211"/>
      <c r="GGN269" s="211"/>
      <c r="GGO269" s="211"/>
      <c r="GGP269" s="211"/>
      <c r="GGQ269" s="211"/>
      <c r="GGR269" s="211"/>
      <c r="GGS269" s="211"/>
      <c r="GGT269" s="211"/>
      <c r="GGU269" s="211"/>
      <c r="GGV269" s="211"/>
      <c r="GGW269" s="211"/>
      <c r="GGX269" s="211"/>
      <c r="GGY269" s="211"/>
      <c r="GGZ269" s="211"/>
      <c r="GHA269" s="211"/>
      <c r="GHB269" s="211"/>
      <c r="GHC269" s="211"/>
      <c r="GHD269" s="211"/>
      <c r="GHE269" s="211"/>
      <c r="GHF269" s="211"/>
      <c r="GHG269" s="211"/>
      <c r="GHH269" s="211"/>
      <c r="GHI269" s="211"/>
      <c r="GHJ269" s="211"/>
      <c r="GHK269" s="211"/>
      <c r="GHL269" s="211"/>
      <c r="GHM269" s="211"/>
      <c r="GHN269" s="211"/>
      <c r="GHO269" s="211"/>
      <c r="GHP269" s="211"/>
      <c r="GHQ269" s="211"/>
      <c r="GHR269" s="211"/>
      <c r="GHS269" s="211"/>
      <c r="GHT269" s="211"/>
      <c r="GHU269" s="211"/>
      <c r="GHV269" s="211"/>
      <c r="GHW269" s="211"/>
      <c r="GHX269" s="211"/>
      <c r="GHY269" s="211"/>
      <c r="GHZ269" s="211"/>
      <c r="GIA269" s="211"/>
      <c r="GIB269" s="211"/>
      <c r="GIC269" s="211"/>
      <c r="GID269" s="211"/>
      <c r="GIE269" s="211"/>
      <c r="GIF269" s="211"/>
      <c r="GIG269" s="211"/>
      <c r="GIH269" s="211"/>
      <c r="GII269" s="211"/>
      <c r="GIJ269" s="211"/>
      <c r="GIK269" s="211"/>
      <c r="GIL269" s="211"/>
      <c r="GIM269" s="211"/>
      <c r="GIN269" s="211"/>
      <c r="GIO269" s="211"/>
      <c r="GIP269" s="211"/>
      <c r="GIQ269" s="211"/>
      <c r="GIR269" s="211"/>
      <c r="GIS269" s="211"/>
      <c r="GIT269" s="211"/>
      <c r="GIU269" s="211"/>
      <c r="GIV269" s="211"/>
      <c r="GIW269" s="211"/>
      <c r="GIX269" s="211"/>
      <c r="GIY269" s="211"/>
      <c r="GIZ269" s="211"/>
      <c r="GJA269" s="211"/>
      <c r="GJB269" s="211"/>
      <c r="GJC269" s="211"/>
      <c r="GJD269" s="211"/>
      <c r="GJE269" s="211"/>
      <c r="GJF269" s="211"/>
      <c r="GJG269" s="211"/>
      <c r="GJH269" s="211"/>
      <c r="GJI269" s="211"/>
      <c r="GJJ269" s="211"/>
      <c r="GJK269" s="211"/>
      <c r="GJL269" s="211"/>
      <c r="GJM269" s="211"/>
      <c r="GJN269" s="211"/>
      <c r="GJO269" s="211"/>
      <c r="GJP269" s="211"/>
      <c r="GJQ269" s="211"/>
      <c r="GJR269" s="211"/>
      <c r="GJS269" s="211"/>
      <c r="GJT269" s="211"/>
      <c r="GJU269" s="211"/>
      <c r="GJV269" s="211"/>
      <c r="GJW269" s="211"/>
      <c r="GJX269" s="211"/>
      <c r="GJY269" s="211"/>
      <c r="GJZ269" s="211"/>
      <c r="GKA269" s="211"/>
      <c r="GKB269" s="211"/>
      <c r="GKC269" s="211"/>
      <c r="GKD269" s="211"/>
      <c r="GKE269" s="211"/>
      <c r="GKF269" s="211"/>
      <c r="GKG269" s="211"/>
      <c r="GKH269" s="211"/>
      <c r="GKI269" s="211"/>
      <c r="GKJ269" s="211"/>
      <c r="GKK269" s="211"/>
      <c r="GKL269" s="211"/>
      <c r="GKM269" s="211"/>
      <c r="GKN269" s="211"/>
      <c r="GKO269" s="211"/>
      <c r="GKP269" s="211"/>
      <c r="GKQ269" s="211"/>
      <c r="GKR269" s="211"/>
      <c r="GKS269" s="211"/>
      <c r="GKT269" s="211"/>
      <c r="GKU269" s="211"/>
      <c r="GKV269" s="211"/>
      <c r="GKW269" s="211"/>
      <c r="GKX269" s="211"/>
      <c r="GKY269" s="211"/>
      <c r="GKZ269" s="211"/>
      <c r="GLA269" s="211"/>
      <c r="GLB269" s="211"/>
      <c r="GLC269" s="211"/>
      <c r="GLD269" s="211"/>
      <c r="GLE269" s="211"/>
      <c r="GLF269" s="211"/>
      <c r="GLG269" s="211"/>
      <c r="GLH269" s="211"/>
      <c r="GLI269" s="211"/>
      <c r="GLJ269" s="211"/>
      <c r="GLK269" s="211"/>
      <c r="GLL269" s="211"/>
      <c r="GLM269" s="211"/>
      <c r="GLN269" s="211"/>
      <c r="GLO269" s="211"/>
      <c r="GLP269" s="211"/>
      <c r="GLQ269" s="211"/>
      <c r="GLR269" s="211"/>
      <c r="GLS269" s="211"/>
      <c r="GLT269" s="211"/>
      <c r="GLU269" s="211"/>
      <c r="GLV269" s="211"/>
      <c r="GLW269" s="211"/>
      <c r="GLX269" s="211"/>
      <c r="GLY269" s="211"/>
      <c r="GLZ269" s="211"/>
      <c r="GMA269" s="211"/>
      <c r="GMB269" s="211"/>
      <c r="GMC269" s="211"/>
      <c r="GMD269" s="211"/>
      <c r="GME269" s="211"/>
      <c r="GMF269" s="211"/>
      <c r="GMG269" s="211"/>
      <c r="GMH269" s="211"/>
      <c r="GMI269" s="211"/>
      <c r="GMJ269" s="211"/>
      <c r="GMK269" s="211"/>
      <c r="GML269" s="211"/>
      <c r="GMM269" s="211"/>
      <c r="GMN269" s="211"/>
      <c r="GMO269" s="211"/>
      <c r="GMP269" s="211"/>
      <c r="GMQ269" s="211"/>
      <c r="GMR269" s="211"/>
      <c r="GMS269" s="211"/>
      <c r="GMT269" s="211"/>
      <c r="GMU269" s="211"/>
      <c r="GMV269" s="211"/>
      <c r="GMW269" s="211"/>
      <c r="GMX269" s="211"/>
      <c r="GMY269" s="211"/>
      <c r="GMZ269" s="211"/>
      <c r="GNA269" s="211"/>
      <c r="GNB269" s="211"/>
      <c r="GNC269" s="211"/>
      <c r="GND269" s="211"/>
      <c r="GNE269" s="211"/>
      <c r="GNF269" s="211"/>
      <c r="GNG269" s="211"/>
      <c r="GNH269" s="211"/>
      <c r="GNI269" s="211"/>
      <c r="GNJ269" s="211"/>
      <c r="GNK269" s="211"/>
      <c r="GNL269" s="211"/>
      <c r="GNM269" s="211"/>
      <c r="GNN269" s="211"/>
      <c r="GNO269" s="211"/>
      <c r="GNP269" s="211"/>
      <c r="GNQ269" s="211"/>
      <c r="GNR269" s="211"/>
      <c r="GNS269" s="211"/>
      <c r="GNT269" s="211"/>
      <c r="GNU269" s="211"/>
      <c r="GNV269" s="211"/>
      <c r="GNW269" s="211"/>
      <c r="GNX269" s="211"/>
      <c r="GNY269" s="211"/>
      <c r="GNZ269" s="211"/>
      <c r="GOA269" s="211"/>
      <c r="GOB269" s="211"/>
      <c r="GOC269" s="211"/>
      <c r="GOD269" s="211"/>
      <c r="GOE269" s="211"/>
      <c r="GOF269" s="211"/>
      <c r="GOG269" s="211"/>
      <c r="GOH269" s="211"/>
      <c r="GOI269" s="211"/>
      <c r="GOJ269" s="211"/>
      <c r="GOK269" s="211"/>
      <c r="GOL269" s="211"/>
      <c r="GOM269" s="211"/>
      <c r="GON269" s="211"/>
      <c r="GOO269" s="211"/>
      <c r="GOP269" s="211"/>
      <c r="GOQ269" s="211"/>
      <c r="GOR269" s="211"/>
      <c r="GOS269" s="211"/>
      <c r="GOT269" s="211"/>
      <c r="GOU269" s="211"/>
      <c r="GOV269" s="211"/>
      <c r="GOW269" s="211"/>
      <c r="GOX269" s="211"/>
      <c r="GOY269" s="211"/>
      <c r="GOZ269" s="211"/>
      <c r="GPA269" s="211"/>
      <c r="GPB269" s="211"/>
      <c r="GPC269" s="211"/>
      <c r="GPD269" s="211"/>
      <c r="GPE269" s="211"/>
      <c r="GPF269" s="211"/>
      <c r="GPG269" s="211"/>
      <c r="GPH269" s="211"/>
      <c r="GPI269" s="211"/>
      <c r="GPJ269" s="211"/>
      <c r="GPK269" s="211"/>
      <c r="GPL269" s="211"/>
      <c r="GPM269" s="211"/>
      <c r="GPN269" s="211"/>
      <c r="GPO269" s="211"/>
      <c r="GPP269" s="211"/>
      <c r="GPQ269" s="211"/>
      <c r="GPR269" s="211"/>
      <c r="GPS269" s="211"/>
      <c r="GPT269" s="211"/>
      <c r="GPU269" s="211"/>
      <c r="GPV269" s="211"/>
      <c r="GPW269" s="211"/>
      <c r="GPX269" s="211"/>
      <c r="GPY269" s="211"/>
      <c r="GPZ269" s="211"/>
      <c r="GQA269" s="211"/>
      <c r="GQB269" s="211"/>
      <c r="GQC269" s="211"/>
      <c r="GQD269" s="211"/>
      <c r="GQE269" s="211"/>
      <c r="GQF269" s="211"/>
      <c r="GQG269" s="211"/>
      <c r="GQH269" s="211"/>
      <c r="GQI269" s="211"/>
      <c r="GQJ269" s="211"/>
      <c r="GQK269" s="211"/>
      <c r="GQL269" s="211"/>
      <c r="GQM269" s="211"/>
      <c r="GQN269" s="211"/>
      <c r="GQO269" s="211"/>
      <c r="GQP269" s="211"/>
      <c r="GQQ269" s="211"/>
      <c r="GQR269" s="211"/>
      <c r="GQS269" s="211"/>
      <c r="GQT269" s="211"/>
      <c r="GQU269" s="211"/>
      <c r="GQV269" s="211"/>
      <c r="GQW269" s="211"/>
      <c r="GQX269" s="211"/>
      <c r="GQY269" s="211"/>
      <c r="GQZ269" s="211"/>
      <c r="GRA269" s="211"/>
      <c r="GRB269" s="211"/>
      <c r="GRC269" s="211"/>
      <c r="GRD269" s="211"/>
      <c r="GRE269" s="211"/>
      <c r="GRF269" s="211"/>
      <c r="GRG269" s="211"/>
      <c r="GRH269" s="211"/>
      <c r="GRI269" s="211"/>
      <c r="GRJ269" s="211"/>
      <c r="GRK269" s="211"/>
      <c r="GRL269" s="211"/>
      <c r="GRM269" s="211"/>
      <c r="GRN269" s="211"/>
      <c r="GRO269" s="211"/>
      <c r="GRP269" s="211"/>
      <c r="GRQ269" s="211"/>
      <c r="GRR269" s="211"/>
      <c r="GRS269" s="211"/>
      <c r="GRT269" s="211"/>
      <c r="GRU269" s="211"/>
      <c r="GRV269" s="211"/>
      <c r="GRW269" s="211"/>
      <c r="GRX269" s="211"/>
      <c r="GRY269" s="211"/>
      <c r="GRZ269" s="211"/>
      <c r="GSA269" s="211"/>
      <c r="GSB269" s="211"/>
      <c r="GSC269" s="211"/>
      <c r="GSD269" s="211"/>
      <c r="GSE269" s="211"/>
      <c r="GSF269" s="211"/>
      <c r="GSG269" s="211"/>
      <c r="GSH269" s="211"/>
      <c r="GSI269" s="211"/>
      <c r="GSJ269" s="211"/>
      <c r="GSK269" s="211"/>
      <c r="GSL269" s="211"/>
      <c r="GSM269" s="211"/>
      <c r="GSN269" s="211"/>
      <c r="GSO269" s="211"/>
      <c r="GSP269" s="211"/>
      <c r="GSQ269" s="211"/>
      <c r="GSR269" s="211"/>
      <c r="GSS269" s="211"/>
      <c r="GST269" s="211"/>
      <c r="GSU269" s="211"/>
      <c r="GSV269" s="211"/>
      <c r="GSW269" s="211"/>
      <c r="GSX269" s="211"/>
      <c r="GSY269" s="211"/>
      <c r="GSZ269" s="211"/>
      <c r="GTA269" s="211"/>
      <c r="GTB269" s="211"/>
      <c r="GTC269" s="211"/>
      <c r="GTD269" s="211"/>
      <c r="GTE269" s="211"/>
      <c r="GTF269" s="211"/>
      <c r="GTG269" s="211"/>
      <c r="GTH269" s="211"/>
      <c r="GTI269" s="211"/>
      <c r="GTJ269" s="211"/>
      <c r="GTK269" s="211"/>
      <c r="GTL269" s="211"/>
      <c r="GTM269" s="211"/>
      <c r="GTN269" s="211"/>
      <c r="GTO269" s="211"/>
      <c r="GTP269" s="211"/>
      <c r="GTQ269" s="211"/>
      <c r="GTR269" s="211"/>
      <c r="GTS269" s="211"/>
      <c r="GTT269" s="211"/>
      <c r="GTU269" s="211"/>
      <c r="GTV269" s="211"/>
      <c r="GTW269" s="211"/>
      <c r="GTX269" s="211"/>
      <c r="GTY269" s="211"/>
      <c r="GTZ269" s="211"/>
      <c r="GUA269" s="211"/>
      <c r="GUB269" s="211"/>
      <c r="GUC269" s="211"/>
      <c r="GUD269" s="211"/>
      <c r="GUE269" s="211"/>
      <c r="GUF269" s="211"/>
      <c r="GUG269" s="211"/>
      <c r="GUH269" s="211"/>
      <c r="GUI269" s="211"/>
      <c r="GUJ269" s="211"/>
      <c r="GUK269" s="211"/>
      <c r="GUL269" s="211"/>
      <c r="GUM269" s="211"/>
      <c r="GUN269" s="211"/>
      <c r="GUO269" s="211"/>
      <c r="GUP269" s="211"/>
      <c r="GUQ269" s="211"/>
      <c r="GUR269" s="211"/>
      <c r="GUS269" s="211"/>
      <c r="GUT269" s="211"/>
      <c r="GUU269" s="211"/>
      <c r="GUV269" s="211"/>
      <c r="GUW269" s="211"/>
      <c r="GUX269" s="211"/>
      <c r="GUY269" s="211"/>
      <c r="GUZ269" s="211"/>
      <c r="GVA269" s="211"/>
      <c r="GVB269" s="211"/>
      <c r="GVC269" s="211"/>
      <c r="GVD269" s="211"/>
      <c r="GVE269" s="211"/>
      <c r="GVF269" s="211"/>
      <c r="GVG269" s="211"/>
      <c r="GVH269" s="211"/>
      <c r="GVI269" s="211"/>
      <c r="GVJ269" s="211"/>
      <c r="GVK269" s="211"/>
      <c r="GVL269" s="211"/>
      <c r="GVM269" s="211"/>
      <c r="GVN269" s="211"/>
      <c r="GVO269" s="211"/>
      <c r="GVP269" s="211"/>
      <c r="GVQ269" s="211"/>
      <c r="GVR269" s="211"/>
      <c r="GVS269" s="211"/>
      <c r="GVT269" s="211"/>
      <c r="GVU269" s="211"/>
      <c r="GVV269" s="211"/>
      <c r="GVW269" s="211"/>
      <c r="GVX269" s="211"/>
      <c r="GVY269" s="211"/>
      <c r="GVZ269" s="211"/>
      <c r="GWA269" s="211"/>
      <c r="GWB269" s="211"/>
      <c r="GWC269" s="211"/>
      <c r="GWD269" s="211"/>
      <c r="GWE269" s="211"/>
      <c r="GWF269" s="211"/>
      <c r="GWG269" s="211"/>
      <c r="GWH269" s="211"/>
      <c r="GWI269" s="211"/>
      <c r="GWJ269" s="211"/>
      <c r="GWK269" s="211"/>
      <c r="GWL269" s="211"/>
      <c r="GWM269" s="211"/>
      <c r="GWN269" s="211"/>
      <c r="GWO269" s="211"/>
      <c r="GWP269" s="211"/>
      <c r="GWQ269" s="211"/>
      <c r="GWR269" s="211"/>
      <c r="GWS269" s="211"/>
      <c r="GWT269" s="211"/>
      <c r="GWU269" s="211"/>
      <c r="GWV269" s="211"/>
      <c r="GWW269" s="211"/>
      <c r="GWX269" s="211"/>
      <c r="GWY269" s="211"/>
      <c r="GWZ269" s="211"/>
      <c r="GXA269" s="211"/>
      <c r="GXB269" s="211"/>
      <c r="GXC269" s="211"/>
      <c r="GXD269" s="211"/>
      <c r="GXE269" s="211"/>
      <c r="GXF269" s="211"/>
      <c r="GXG269" s="211"/>
      <c r="GXH269" s="211"/>
      <c r="GXI269" s="211"/>
      <c r="GXJ269" s="211"/>
      <c r="GXK269" s="211"/>
      <c r="GXL269" s="211"/>
      <c r="GXM269" s="211"/>
      <c r="GXN269" s="211"/>
      <c r="GXO269" s="211"/>
      <c r="GXP269" s="211"/>
      <c r="GXQ269" s="211"/>
      <c r="GXR269" s="211"/>
      <c r="GXS269" s="211"/>
      <c r="GXT269" s="211"/>
      <c r="GXU269" s="211"/>
      <c r="GXV269" s="211"/>
      <c r="GXW269" s="211"/>
      <c r="GXX269" s="211"/>
      <c r="GXY269" s="211"/>
      <c r="GXZ269" s="211"/>
      <c r="GYA269" s="211"/>
      <c r="GYB269" s="211"/>
      <c r="GYC269" s="211"/>
      <c r="GYD269" s="211"/>
      <c r="GYE269" s="211"/>
      <c r="GYF269" s="211"/>
      <c r="GYG269" s="211"/>
      <c r="GYH269" s="211"/>
      <c r="GYI269" s="211"/>
      <c r="GYJ269" s="211"/>
      <c r="GYK269" s="211"/>
      <c r="GYL269" s="211"/>
      <c r="GYM269" s="211"/>
      <c r="GYN269" s="211"/>
      <c r="GYO269" s="211"/>
      <c r="GYP269" s="211"/>
      <c r="GYQ269" s="211"/>
      <c r="GYR269" s="211"/>
      <c r="GYS269" s="211"/>
      <c r="GYT269" s="211"/>
      <c r="GYU269" s="211"/>
      <c r="GYV269" s="211"/>
      <c r="GYW269" s="211"/>
      <c r="GYX269" s="211"/>
      <c r="GYY269" s="211"/>
      <c r="GYZ269" s="211"/>
      <c r="GZA269" s="211"/>
      <c r="GZB269" s="211"/>
      <c r="GZC269" s="211"/>
      <c r="GZD269" s="211"/>
      <c r="GZE269" s="211"/>
      <c r="GZF269" s="211"/>
      <c r="GZG269" s="211"/>
      <c r="GZH269" s="211"/>
      <c r="GZI269" s="211"/>
      <c r="GZJ269" s="211"/>
      <c r="GZK269" s="211"/>
      <c r="GZL269" s="211"/>
      <c r="GZM269" s="211"/>
      <c r="GZN269" s="211"/>
      <c r="GZO269" s="211"/>
      <c r="GZP269" s="211"/>
      <c r="GZQ269" s="211"/>
      <c r="GZR269" s="211"/>
      <c r="GZS269" s="211"/>
      <c r="GZT269" s="211"/>
      <c r="GZU269" s="211"/>
      <c r="GZV269" s="211"/>
      <c r="GZW269" s="211"/>
      <c r="GZX269" s="211"/>
      <c r="GZY269" s="211"/>
      <c r="GZZ269" s="211"/>
      <c r="HAA269" s="211"/>
      <c r="HAB269" s="211"/>
      <c r="HAC269" s="211"/>
      <c r="HAD269" s="211"/>
      <c r="HAE269" s="211"/>
      <c r="HAF269" s="211"/>
      <c r="HAG269" s="211"/>
      <c r="HAH269" s="211"/>
      <c r="HAI269" s="211"/>
      <c r="HAJ269" s="211"/>
      <c r="HAK269" s="211"/>
      <c r="HAL269" s="211"/>
      <c r="HAM269" s="211"/>
      <c r="HAN269" s="211"/>
      <c r="HAO269" s="211"/>
      <c r="HAP269" s="211"/>
      <c r="HAQ269" s="211"/>
      <c r="HAR269" s="211"/>
      <c r="HAS269" s="211"/>
      <c r="HAT269" s="211"/>
      <c r="HAU269" s="211"/>
      <c r="HAV269" s="211"/>
      <c r="HAW269" s="211"/>
      <c r="HAX269" s="211"/>
      <c r="HAY269" s="211"/>
      <c r="HAZ269" s="211"/>
      <c r="HBA269" s="211"/>
      <c r="HBB269" s="211"/>
      <c r="HBC269" s="211"/>
      <c r="HBD269" s="211"/>
      <c r="HBE269" s="211"/>
      <c r="HBF269" s="211"/>
      <c r="HBG269" s="211"/>
      <c r="HBH269" s="211"/>
      <c r="HBI269" s="211"/>
      <c r="HBJ269" s="211"/>
      <c r="HBK269" s="211"/>
      <c r="HBL269" s="211"/>
      <c r="HBM269" s="211"/>
      <c r="HBN269" s="211"/>
      <c r="HBO269" s="211"/>
      <c r="HBP269" s="211"/>
      <c r="HBQ269" s="211"/>
      <c r="HBR269" s="211"/>
      <c r="HBS269" s="211"/>
      <c r="HBT269" s="211"/>
      <c r="HBU269" s="211"/>
      <c r="HBV269" s="211"/>
      <c r="HBW269" s="211"/>
      <c r="HBX269" s="211"/>
      <c r="HBY269" s="211"/>
      <c r="HBZ269" s="211"/>
      <c r="HCA269" s="211"/>
      <c r="HCB269" s="211"/>
      <c r="HCC269" s="211"/>
      <c r="HCD269" s="211"/>
      <c r="HCE269" s="211"/>
      <c r="HCF269" s="211"/>
      <c r="HCG269" s="211"/>
      <c r="HCH269" s="211"/>
      <c r="HCI269" s="211"/>
      <c r="HCJ269" s="211"/>
      <c r="HCK269" s="211"/>
      <c r="HCL269" s="211"/>
      <c r="HCM269" s="211"/>
      <c r="HCN269" s="211"/>
      <c r="HCO269" s="211"/>
      <c r="HCP269" s="211"/>
      <c r="HCQ269" s="211"/>
      <c r="HCR269" s="211"/>
      <c r="HCS269" s="211"/>
      <c r="HCT269" s="211"/>
      <c r="HCU269" s="211"/>
      <c r="HCV269" s="211"/>
      <c r="HCW269" s="211"/>
      <c r="HCX269" s="211"/>
      <c r="HCY269" s="211"/>
      <c r="HCZ269" s="211"/>
      <c r="HDA269" s="211"/>
      <c r="HDB269" s="211"/>
      <c r="HDC269" s="211"/>
      <c r="HDD269" s="211"/>
      <c r="HDE269" s="211"/>
      <c r="HDF269" s="211"/>
      <c r="HDG269" s="211"/>
      <c r="HDH269" s="211"/>
      <c r="HDI269" s="211"/>
      <c r="HDJ269" s="211"/>
      <c r="HDK269" s="211"/>
      <c r="HDL269" s="211"/>
      <c r="HDM269" s="211"/>
      <c r="HDN269" s="211"/>
      <c r="HDO269" s="211"/>
      <c r="HDP269" s="211"/>
      <c r="HDQ269" s="211"/>
      <c r="HDR269" s="211"/>
      <c r="HDS269" s="211"/>
      <c r="HDT269" s="211"/>
      <c r="HDU269" s="211"/>
      <c r="HDV269" s="211"/>
      <c r="HDW269" s="211"/>
      <c r="HDX269" s="211"/>
      <c r="HDY269" s="211"/>
      <c r="HDZ269" s="211"/>
      <c r="HEA269" s="211"/>
      <c r="HEB269" s="211"/>
      <c r="HEC269" s="211"/>
      <c r="HED269" s="211"/>
      <c r="HEE269" s="211"/>
      <c r="HEF269" s="211"/>
      <c r="HEG269" s="211"/>
      <c r="HEH269" s="211"/>
      <c r="HEI269" s="211"/>
      <c r="HEJ269" s="211"/>
      <c r="HEK269" s="211"/>
      <c r="HEL269" s="211"/>
      <c r="HEM269" s="211"/>
      <c r="HEN269" s="211"/>
      <c r="HEO269" s="211"/>
      <c r="HEP269" s="211"/>
      <c r="HEQ269" s="211"/>
      <c r="HER269" s="211"/>
      <c r="HES269" s="211"/>
      <c r="HET269" s="211"/>
      <c r="HEU269" s="211"/>
      <c r="HEV269" s="211"/>
      <c r="HEW269" s="211"/>
      <c r="HEX269" s="211"/>
      <c r="HEY269" s="211"/>
      <c r="HEZ269" s="211"/>
      <c r="HFA269" s="211"/>
      <c r="HFB269" s="211"/>
      <c r="HFC269" s="211"/>
      <c r="HFD269" s="211"/>
      <c r="HFE269" s="211"/>
      <c r="HFF269" s="211"/>
      <c r="HFG269" s="211"/>
      <c r="HFH269" s="211"/>
      <c r="HFI269" s="211"/>
      <c r="HFJ269" s="211"/>
      <c r="HFK269" s="211"/>
      <c r="HFL269" s="211"/>
      <c r="HFM269" s="211"/>
      <c r="HFN269" s="211"/>
      <c r="HFO269" s="211"/>
      <c r="HFP269" s="211"/>
      <c r="HFQ269" s="211"/>
      <c r="HFR269" s="211"/>
      <c r="HFS269" s="211"/>
      <c r="HFT269" s="211"/>
      <c r="HFU269" s="211"/>
      <c r="HFV269" s="211"/>
      <c r="HFW269" s="211"/>
      <c r="HFX269" s="211"/>
      <c r="HFY269" s="211"/>
      <c r="HFZ269" s="211"/>
      <c r="HGA269" s="211"/>
      <c r="HGB269" s="211"/>
      <c r="HGC269" s="211"/>
      <c r="HGD269" s="211"/>
      <c r="HGE269" s="211"/>
      <c r="HGF269" s="211"/>
      <c r="HGG269" s="211"/>
      <c r="HGH269" s="211"/>
      <c r="HGI269" s="211"/>
      <c r="HGJ269" s="211"/>
      <c r="HGK269" s="211"/>
      <c r="HGL269" s="211"/>
      <c r="HGM269" s="211"/>
      <c r="HGN269" s="211"/>
      <c r="HGO269" s="211"/>
      <c r="HGP269" s="211"/>
      <c r="HGQ269" s="211"/>
      <c r="HGR269" s="211"/>
      <c r="HGS269" s="211"/>
      <c r="HGT269" s="211"/>
      <c r="HGU269" s="211"/>
      <c r="HGV269" s="211"/>
      <c r="HGW269" s="211"/>
      <c r="HGX269" s="211"/>
      <c r="HGY269" s="211"/>
      <c r="HGZ269" s="211"/>
      <c r="HHA269" s="211"/>
      <c r="HHB269" s="211"/>
      <c r="HHC269" s="211"/>
      <c r="HHD269" s="211"/>
      <c r="HHE269" s="211"/>
      <c r="HHF269" s="211"/>
      <c r="HHG269" s="211"/>
      <c r="HHH269" s="211"/>
      <c r="HHI269" s="211"/>
      <c r="HHJ269" s="211"/>
      <c r="HHK269" s="211"/>
      <c r="HHL269" s="211"/>
      <c r="HHM269" s="211"/>
      <c r="HHN269" s="211"/>
      <c r="HHO269" s="211"/>
      <c r="HHP269" s="211"/>
      <c r="HHQ269" s="211"/>
      <c r="HHR269" s="211"/>
      <c r="HHS269" s="211"/>
      <c r="HHT269" s="211"/>
      <c r="HHU269" s="211"/>
      <c r="HHV269" s="211"/>
      <c r="HHW269" s="211"/>
      <c r="HHX269" s="211"/>
      <c r="HHY269" s="211"/>
      <c r="HHZ269" s="211"/>
      <c r="HIA269" s="211"/>
      <c r="HIB269" s="211"/>
      <c r="HIC269" s="211"/>
      <c r="HID269" s="211"/>
      <c r="HIE269" s="211"/>
      <c r="HIF269" s="211"/>
      <c r="HIG269" s="211"/>
      <c r="HIH269" s="211"/>
      <c r="HII269" s="211"/>
      <c r="HIJ269" s="211"/>
      <c r="HIK269" s="211"/>
      <c r="HIL269" s="211"/>
      <c r="HIM269" s="211"/>
      <c r="HIN269" s="211"/>
      <c r="HIO269" s="211"/>
      <c r="HIP269" s="211"/>
      <c r="HIQ269" s="211"/>
      <c r="HIR269" s="211"/>
      <c r="HIS269" s="211"/>
      <c r="HIT269" s="211"/>
      <c r="HIU269" s="211"/>
      <c r="HIV269" s="211"/>
      <c r="HIW269" s="211"/>
      <c r="HIX269" s="211"/>
      <c r="HIY269" s="211"/>
      <c r="HIZ269" s="211"/>
      <c r="HJA269" s="211"/>
      <c r="HJB269" s="211"/>
      <c r="HJC269" s="211"/>
      <c r="HJD269" s="211"/>
      <c r="HJE269" s="211"/>
      <c r="HJF269" s="211"/>
      <c r="HJG269" s="211"/>
      <c r="HJH269" s="211"/>
      <c r="HJI269" s="211"/>
      <c r="HJJ269" s="211"/>
      <c r="HJK269" s="211"/>
      <c r="HJL269" s="211"/>
      <c r="HJM269" s="211"/>
      <c r="HJN269" s="211"/>
      <c r="HJO269" s="211"/>
      <c r="HJP269" s="211"/>
      <c r="HJQ269" s="211"/>
      <c r="HJR269" s="211"/>
      <c r="HJS269" s="211"/>
      <c r="HJT269" s="211"/>
      <c r="HJU269" s="211"/>
      <c r="HJV269" s="211"/>
      <c r="HJW269" s="211"/>
      <c r="HJX269" s="211"/>
      <c r="HJY269" s="211"/>
      <c r="HJZ269" s="211"/>
      <c r="HKA269" s="211"/>
      <c r="HKB269" s="211"/>
      <c r="HKC269" s="211"/>
      <c r="HKD269" s="211"/>
      <c r="HKE269" s="211"/>
      <c r="HKF269" s="211"/>
      <c r="HKG269" s="211"/>
      <c r="HKH269" s="211"/>
      <c r="HKI269" s="211"/>
      <c r="HKJ269" s="211"/>
      <c r="HKK269" s="211"/>
      <c r="HKL269" s="211"/>
      <c r="HKM269" s="211"/>
      <c r="HKN269" s="211"/>
      <c r="HKO269" s="211"/>
      <c r="HKP269" s="211"/>
      <c r="HKQ269" s="211"/>
      <c r="HKR269" s="211"/>
      <c r="HKS269" s="211"/>
      <c r="HKT269" s="211"/>
      <c r="HKU269" s="211"/>
      <c r="HKV269" s="211"/>
      <c r="HKW269" s="211"/>
      <c r="HKX269" s="211"/>
      <c r="HKY269" s="211"/>
      <c r="HKZ269" s="211"/>
      <c r="HLA269" s="211"/>
      <c r="HLB269" s="211"/>
      <c r="HLC269" s="211"/>
      <c r="HLD269" s="211"/>
      <c r="HLE269" s="211"/>
      <c r="HLF269" s="211"/>
      <c r="HLG269" s="211"/>
      <c r="HLH269" s="211"/>
      <c r="HLI269" s="211"/>
      <c r="HLJ269" s="211"/>
      <c r="HLK269" s="211"/>
      <c r="HLL269" s="211"/>
      <c r="HLM269" s="211"/>
      <c r="HLN269" s="211"/>
      <c r="HLO269" s="211"/>
      <c r="HLP269" s="211"/>
      <c r="HLQ269" s="211"/>
      <c r="HLR269" s="211"/>
      <c r="HLS269" s="211"/>
      <c r="HLT269" s="211"/>
      <c r="HLU269" s="211"/>
      <c r="HLV269" s="211"/>
      <c r="HLW269" s="211"/>
      <c r="HLX269" s="211"/>
      <c r="HLY269" s="211"/>
      <c r="HLZ269" s="211"/>
      <c r="HMA269" s="211"/>
      <c r="HMB269" s="211"/>
      <c r="HMC269" s="211"/>
      <c r="HMD269" s="211"/>
      <c r="HME269" s="211"/>
      <c r="HMF269" s="211"/>
      <c r="HMG269" s="211"/>
      <c r="HMH269" s="211"/>
      <c r="HMI269" s="211"/>
      <c r="HMJ269" s="211"/>
      <c r="HMK269" s="211"/>
      <c r="HML269" s="211"/>
      <c r="HMM269" s="211"/>
      <c r="HMN269" s="211"/>
      <c r="HMO269" s="211"/>
      <c r="HMP269" s="211"/>
      <c r="HMQ269" s="211"/>
      <c r="HMR269" s="211"/>
      <c r="HMS269" s="211"/>
      <c r="HMT269" s="211"/>
      <c r="HMU269" s="211"/>
      <c r="HMV269" s="211"/>
      <c r="HMW269" s="211"/>
      <c r="HMX269" s="211"/>
      <c r="HMY269" s="211"/>
      <c r="HMZ269" s="211"/>
      <c r="HNA269" s="211"/>
      <c r="HNB269" s="211"/>
      <c r="HNC269" s="211"/>
      <c r="HND269" s="211"/>
      <c r="HNE269" s="211"/>
      <c r="HNF269" s="211"/>
      <c r="HNG269" s="211"/>
      <c r="HNH269" s="211"/>
      <c r="HNI269" s="211"/>
      <c r="HNJ269" s="211"/>
      <c r="HNK269" s="211"/>
      <c r="HNL269" s="211"/>
      <c r="HNM269" s="211"/>
      <c r="HNN269" s="211"/>
      <c r="HNO269" s="211"/>
      <c r="HNP269" s="211"/>
      <c r="HNQ269" s="211"/>
      <c r="HNR269" s="211"/>
      <c r="HNS269" s="211"/>
      <c r="HNT269" s="211"/>
      <c r="HNU269" s="211"/>
      <c r="HNV269" s="211"/>
      <c r="HNW269" s="211"/>
      <c r="HNX269" s="211"/>
      <c r="HNY269" s="211"/>
      <c r="HNZ269" s="211"/>
      <c r="HOA269" s="211"/>
      <c r="HOB269" s="211"/>
      <c r="HOC269" s="211"/>
      <c r="HOD269" s="211"/>
      <c r="HOE269" s="211"/>
      <c r="HOF269" s="211"/>
      <c r="HOG269" s="211"/>
      <c r="HOH269" s="211"/>
      <c r="HOI269" s="211"/>
      <c r="HOJ269" s="211"/>
      <c r="HOK269" s="211"/>
      <c r="HOL269" s="211"/>
      <c r="HOM269" s="211"/>
      <c r="HON269" s="211"/>
      <c r="HOO269" s="211"/>
      <c r="HOP269" s="211"/>
      <c r="HOQ269" s="211"/>
      <c r="HOR269" s="211"/>
      <c r="HOS269" s="211"/>
      <c r="HOT269" s="211"/>
      <c r="HOU269" s="211"/>
      <c r="HOV269" s="211"/>
      <c r="HOW269" s="211"/>
      <c r="HOX269" s="211"/>
      <c r="HOY269" s="211"/>
      <c r="HOZ269" s="211"/>
      <c r="HPA269" s="211"/>
      <c r="HPB269" s="211"/>
      <c r="HPC269" s="211"/>
      <c r="HPD269" s="211"/>
      <c r="HPE269" s="211"/>
      <c r="HPF269" s="211"/>
      <c r="HPG269" s="211"/>
      <c r="HPH269" s="211"/>
      <c r="HPI269" s="211"/>
      <c r="HPJ269" s="211"/>
      <c r="HPK269" s="211"/>
      <c r="HPL269" s="211"/>
      <c r="HPM269" s="211"/>
      <c r="HPN269" s="211"/>
      <c r="HPO269" s="211"/>
      <c r="HPP269" s="211"/>
      <c r="HPQ269" s="211"/>
      <c r="HPR269" s="211"/>
      <c r="HPS269" s="211"/>
      <c r="HPT269" s="211"/>
      <c r="HPU269" s="211"/>
      <c r="HPV269" s="211"/>
      <c r="HPW269" s="211"/>
      <c r="HPX269" s="211"/>
      <c r="HPY269" s="211"/>
      <c r="HPZ269" s="211"/>
      <c r="HQA269" s="211"/>
      <c r="HQB269" s="211"/>
      <c r="HQC269" s="211"/>
      <c r="HQD269" s="211"/>
      <c r="HQE269" s="211"/>
      <c r="HQF269" s="211"/>
      <c r="HQG269" s="211"/>
      <c r="HQH269" s="211"/>
      <c r="HQI269" s="211"/>
      <c r="HQJ269" s="211"/>
      <c r="HQK269" s="211"/>
      <c r="HQL269" s="211"/>
      <c r="HQM269" s="211"/>
      <c r="HQN269" s="211"/>
      <c r="HQO269" s="211"/>
      <c r="HQP269" s="211"/>
      <c r="HQQ269" s="211"/>
      <c r="HQR269" s="211"/>
      <c r="HQS269" s="211"/>
      <c r="HQT269" s="211"/>
      <c r="HQU269" s="211"/>
      <c r="HQV269" s="211"/>
      <c r="HQW269" s="211"/>
      <c r="HQX269" s="211"/>
      <c r="HQY269" s="211"/>
      <c r="HQZ269" s="211"/>
      <c r="HRA269" s="211"/>
      <c r="HRB269" s="211"/>
      <c r="HRC269" s="211"/>
      <c r="HRD269" s="211"/>
      <c r="HRE269" s="211"/>
      <c r="HRF269" s="211"/>
      <c r="HRG269" s="211"/>
      <c r="HRH269" s="211"/>
      <c r="HRI269" s="211"/>
      <c r="HRJ269" s="211"/>
      <c r="HRK269" s="211"/>
      <c r="HRL269" s="211"/>
      <c r="HRM269" s="211"/>
      <c r="HRN269" s="211"/>
      <c r="HRO269" s="211"/>
      <c r="HRP269" s="211"/>
      <c r="HRQ269" s="211"/>
      <c r="HRR269" s="211"/>
      <c r="HRS269" s="211"/>
      <c r="HRT269" s="211"/>
      <c r="HRU269" s="211"/>
      <c r="HRV269" s="211"/>
      <c r="HRW269" s="211"/>
      <c r="HRX269" s="211"/>
      <c r="HRY269" s="211"/>
      <c r="HRZ269" s="211"/>
      <c r="HSA269" s="211"/>
      <c r="HSB269" s="211"/>
      <c r="HSC269" s="211"/>
      <c r="HSD269" s="211"/>
      <c r="HSE269" s="211"/>
      <c r="HSF269" s="211"/>
      <c r="HSG269" s="211"/>
      <c r="HSH269" s="211"/>
      <c r="HSI269" s="211"/>
      <c r="HSJ269" s="211"/>
      <c r="HSK269" s="211"/>
      <c r="HSL269" s="211"/>
      <c r="HSM269" s="211"/>
      <c r="HSN269" s="211"/>
      <c r="HSO269" s="211"/>
      <c r="HSP269" s="211"/>
      <c r="HSQ269" s="211"/>
      <c r="HSR269" s="211"/>
      <c r="HSS269" s="211"/>
      <c r="HST269" s="211"/>
      <c r="HSU269" s="211"/>
      <c r="HSV269" s="211"/>
      <c r="HSW269" s="211"/>
      <c r="HSX269" s="211"/>
      <c r="HSY269" s="211"/>
      <c r="HSZ269" s="211"/>
      <c r="HTA269" s="211"/>
      <c r="HTB269" s="211"/>
      <c r="HTC269" s="211"/>
      <c r="HTD269" s="211"/>
      <c r="HTE269" s="211"/>
      <c r="HTF269" s="211"/>
      <c r="HTG269" s="211"/>
      <c r="HTH269" s="211"/>
      <c r="HTI269" s="211"/>
      <c r="HTJ269" s="211"/>
      <c r="HTK269" s="211"/>
      <c r="HTL269" s="211"/>
      <c r="HTM269" s="211"/>
      <c r="HTN269" s="211"/>
      <c r="HTO269" s="211"/>
      <c r="HTP269" s="211"/>
      <c r="HTQ269" s="211"/>
      <c r="HTR269" s="211"/>
      <c r="HTS269" s="211"/>
      <c r="HTT269" s="211"/>
      <c r="HTU269" s="211"/>
      <c r="HTV269" s="211"/>
      <c r="HTW269" s="211"/>
      <c r="HTX269" s="211"/>
      <c r="HTY269" s="211"/>
      <c r="HTZ269" s="211"/>
      <c r="HUA269" s="211"/>
      <c r="HUB269" s="211"/>
      <c r="HUC269" s="211"/>
      <c r="HUD269" s="211"/>
      <c r="HUE269" s="211"/>
      <c r="HUF269" s="211"/>
      <c r="HUG269" s="211"/>
      <c r="HUH269" s="211"/>
      <c r="HUI269" s="211"/>
      <c r="HUJ269" s="211"/>
      <c r="HUK269" s="211"/>
      <c r="HUL269" s="211"/>
      <c r="HUM269" s="211"/>
      <c r="HUN269" s="211"/>
      <c r="HUO269" s="211"/>
      <c r="HUP269" s="211"/>
      <c r="HUQ269" s="211"/>
      <c r="HUR269" s="211"/>
      <c r="HUS269" s="211"/>
      <c r="HUT269" s="211"/>
      <c r="HUU269" s="211"/>
      <c r="HUV269" s="211"/>
      <c r="HUW269" s="211"/>
      <c r="HUX269" s="211"/>
      <c r="HUY269" s="211"/>
      <c r="HUZ269" s="211"/>
      <c r="HVA269" s="211"/>
      <c r="HVB269" s="211"/>
      <c r="HVC269" s="211"/>
      <c r="HVD269" s="211"/>
      <c r="HVE269" s="211"/>
      <c r="HVF269" s="211"/>
      <c r="HVG269" s="211"/>
      <c r="HVH269" s="211"/>
      <c r="HVI269" s="211"/>
      <c r="HVJ269" s="211"/>
      <c r="HVK269" s="211"/>
      <c r="HVL269" s="211"/>
      <c r="HVM269" s="211"/>
      <c r="HVN269" s="211"/>
      <c r="HVO269" s="211"/>
      <c r="HVP269" s="211"/>
      <c r="HVQ269" s="211"/>
      <c r="HVR269" s="211"/>
      <c r="HVS269" s="211"/>
      <c r="HVT269" s="211"/>
      <c r="HVU269" s="211"/>
      <c r="HVV269" s="211"/>
      <c r="HVW269" s="211"/>
      <c r="HVX269" s="211"/>
      <c r="HVY269" s="211"/>
      <c r="HVZ269" s="211"/>
      <c r="HWA269" s="211"/>
      <c r="HWB269" s="211"/>
      <c r="HWC269" s="211"/>
      <c r="HWD269" s="211"/>
      <c r="HWE269" s="211"/>
      <c r="HWF269" s="211"/>
      <c r="HWG269" s="211"/>
      <c r="HWH269" s="211"/>
      <c r="HWI269" s="211"/>
      <c r="HWJ269" s="211"/>
      <c r="HWK269" s="211"/>
      <c r="HWL269" s="211"/>
      <c r="HWM269" s="211"/>
      <c r="HWN269" s="211"/>
      <c r="HWO269" s="211"/>
      <c r="HWP269" s="211"/>
      <c r="HWQ269" s="211"/>
      <c r="HWR269" s="211"/>
      <c r="HWS269" s="211"/>
      <c r="HWT269" s="211"/>
      <c r="HWU269" s="211"/>
      <c r="HWV269" s="211"/>
      <c r="HWW269" s="211"/>
      <c r="HWX269" s="211"/>
      <c r="HWY269" s="211"/>
      <c r="HWZ269" s="211"/>
      <c r="HXA269" s="211"/>
      <c r="HXB269" s="211"/>
      <c r="HXC269" s="211"/>
      <c r="HXD269" s="211"/>
      <c r="HXE269" s="211"/>
      <c r="HXF269" s="211"/>
      <c r="HXG269" s="211"/>
      <c r="HXH269" s="211"/>
      <c r="HXI269" s="211"/>
      <c r="HXJ269" s="211"/>
      <c r="HXK269" s="211"/>
      <c r="HXL269" s="211"/>
      <c r="HXM269" s="211"/>
      <c r="HXN269" s="211"/>
      <c r="HXO269" s="211"/>
      <c r="HXP269" s="211"/>
      <c r="HXQ269" s="211"/>
      <c r="HXR269" s="211"/>
      <c r="HXS269" s="211"/>
      <c r="HXT269" s="211"/>
      <c r="HXU269" s="211"/>
      <c r="HXV269" s="211"/>
      <c r="HXW269" s="211"/>
      <c r="HXX269" s="211"/>
      <c r="HXY269" s="211"/>
      <c r="HXZ269" s="211"/>
      <c r="HYA269" s="211"/>
      <c r="HYB269" s="211"/>
      <c r="HYC269" s="211"/>
      <c r="HYD269" s="211"/>
      <c r="HYE269" s="211"/>
      <c r="HYF269" s="211"/>
      <c r="HYG269" s="211"/>
      <c r="HYH269" s="211"/>
      <c r="HYI269" s="211"/>
      <c r="HYJ269" s="211"/>
      <c r="HYK269" s="211"/>
      <c r="HYL269" s="211"/>
      <c r="HYM269" s="211"/>
      <c r="HYN269" s="211"/>
      <c r="HYO269" s="211"/>
      <c r="HYP269" s="211"/>
      <c r="HYQ269" s="211"/>
      <c r="HYR269" s="211"/>
      <c r="HYS269" s="211"/>
      <c r="HYT269" s="211"/>
      <c r="HYU269" s="211"/>
      <c r="HYV269" s="211"/>
      <c r="HYW269" s="211"/>
      <c r="HYX269" s="211"/>
      <c r="HYY269" s="211"/>
      <c r="HYZ269" s="211"/>
      <c r="HZA269" s="211"/>
      <c r="HZB269" s="211"/>
      <c r="HZC269" s="211"/>
      <c r="HZD269" s="211"/>
      <c r="HZE269" s="211"/>
      <c r="HZF269" s="211"/>
      <c r="HZG269" s="211"/>
      <c r="HZH269" s="211"/>
      <c r="HZI269" s="211"/>
      <c r="HZJ269" s="211"/>
      <c r="HZK269" s="211"/>
      <c r="HZL269" s="211"/>
      <c r="HZM269" s="211"/>
      <c r="HZN269" s="211"/>
      <c r="HZO269" s="211"/>
      <c r="HZP269" s="211"/>
      <c r="HZQ269" s="211"/>
      <c r="HZR269" s="211"/>
      <c r="HZS269" s="211"/>
      <c r="HZT269" s="211"/>
      <c r="HZU269" s="211"/>
      <c r="HZV269" s="211"/>
      <c r="HZW269" s="211"/>
      <c r="HZX269" s="211"/>
      <c r="HZY269" s="211"/>
      <c r="HZZ269" s="211"/>
      <c r="IAA269" s="211"/>
      <c r="IAB269" s="211"/>
      <c r="IAC269" s="211"/>
      <c r="IAD269" s="211"/>
      <c r="IAE269" s="211"/>
      <c r="IAF269" s="211"/>
      <c r="IAG269" s="211"/>
      <c r="IAH269" s="211"/>
      <c r="IAI269" s="211"/>
      <c r="IAJ269" s="211"/>
      <c r="IAK269" s="211"/>
      <c r="IAL269" s="211"/>
      <c r="IAM269" s="211"/>
      <c r="IAN269" s="211"/>
      <c r="IAO269" s="211"/>
      <c r="IAP269" s="211"/>
      <c r="IAQ269" s="211"/>
      <c r="IAR269" s="211"/>
      <c r="IAS269" s="211"/>
      <c r="IAT269" s="211"/>
      <c r="IAU269" s="211"/>
      <c r="IAV269" s="211"/>
      <c r="IAW269" s="211"/>
      <c r="IAX269" s="211"/>
      <c r="IAY269" s="211"/>
      <c r="IAZ269" s="211"/>
      <c r="IBA269" s="211"/>
      <c r="IBB269" s="211"/>
      <c r="IBC269" s="211"/>
      <c r="IBD269" s="211"/>
      <c r="IBE269" s="211"/>
      <c r="IBF269" s="211"/>
      <c r="IBG269" s="211"/>
      <c r="IBH269" s="211"/>
      <c r="IBI269" s="211"/>
      <c r="IBJ269" s="211"/>
      <c r="IBK269" s="211"/>
      <c r="IBL269" s="211"/>
      <c r="IBM269" s="211"/>
      <c r="IBN269" s="211"/>
      <c r="IBO269" s="211"/>
      <c r="IBP269" s="211"/>
      <c r="IBQ269" s="211"/>
      <c r="IBR269" s="211"/>
      <c r="IBS269" s="211"/>
      <c r="IBT269" s="211"/>
      <c r="IBU269" s="211"/>
      <c r="IBV269" s="211"/>
      <c r="IBW269" s="211"/>
      <c r="IBX269" s="211"/>
      <c r="IBY269" s="211"/>
      <c r="IBZ269" s="211"/>
      <c r="ICA269" s="211"/>
      <c r="ICB269" s="211"/>
      <c r="ICC269" s="211"/>
      <c r="ICD269" s="211"/>
      <c r="ICE269" s="211"/>
      <c r="ICF269" s="211"/>
      <c r="ICG269" s="211"/>
      <c r="ICH269" s="211"/>
      <c r="ICI269" s="211"/>
      <c r="ICJ269" s="211"/>
      <c r="ICK269" s="211"/>
      <c r="ICL269" s="211"/>
      <c r="ICM269" s="211"/>
      <c r="ICN269" s="211"/>
      <c r="ICO269" s="211"/>
      <c r="ICP269" s="211"/>
      <c r="ICQ269" s="211"/>
      <c r="ICR269" s="211"/>
      <c r="ICS269" s="211"/>
      <c r="ICT269" s="211"/>
      <c r="ICU269" s="211"/>
      <c r="ICV269" s="211"/>
      <c r="ICW269" s="211"/>
      <c r="ICX269" s="211"/>
      <c r="ICY269" s="211"/>
      <c r="ICZ269" s="211"/>
      <c r="IDA269" s="211"/>
      <c r="IDB269" s="211"/>
      <c r="IDC269" s="211"/>
      <c r="IDD269" s="211"/>
      <c r="IDE269" s="211"/>
      <c r="IDF269" s="211"/>
      <c r="IDG269" s="211"/>
      <c r="IDH269" s="211"/>
      <c r="IDI269" s="211"/>
      <c r="IDJ269" s="211"/>
      <c r="IDK269" s="211"/>
      <c r="IDL269" s="211"/>
      <c r="IDM269" s="211"/>
      <c r="IDN269" s="211"/>
      <c r="IDO269" s="211"/>
      <c r="IDP269" s="211"/>
      <c r="IDQ269" s="211"/>
      <c r="IDR269" s="211"/>
      <c r="IDS269" s="211"/>
      <c r="IDT269" s="211"/>
      <c r="IDU269" s="211"/>
      <c r="IDV269" s="211"/>
      <c r="IDW269" s="211"/>
      <c r="IDX269" s="211"/>
      <c r="IDY269" s="211"/>
      <c r="IDZ269" s="211"/>
      <c r="IEA269" s="211"/>
      <c r="IEB269" s="211"/>
      <c r="IEC269" s="211"/>
      <c r="IED269" s="211"/>
      <c r="IEE269" s="211"/>
      <c r="IEF269" s="211"/>
      <c r="IEG269" s="211"/>
      <c r="IEH269" s="211"/>
      <c r="IEI269" s="211"/>
      <c r="IEJ269" s="211"/>
      <c r="IEK269" s="211"/>
      <c r="IEL269" s="211"/>
      <c r="IEM269" s="211"/>
      <c r="IEN269" s="211"/>
      <c r="IEO269" s="211"/>
      <c r="IEP269" s="211"/>
      <c r="IEQ269" s="211"/>
      <c r="IER269" s="211"/>
      <c r="IES269" s="211"/>
      <c r="IET269" s="211"/>
      <c r="IEU269" s="211"/>
      <c r="IEV269" s="211"/>
      <c r="IEW269" s="211"/>
      <c r="IEX269" s="211"/>
      <c r="IEY269" s="211"/>
      <c r="IEZ269" s="211"/>
      <c r="IFA269" s="211"/>
      <c r="IFB269" s="211"/>
      <c r="IFC269" s="211"/>
      <c r="IFD269" s="211"/>
      <c r="IFE269" s="211"/>
      <c r="IFF269" s="211"/>
      <c r="IFG269" s="211"/>
      <c r="IFH269" s="211"/>
      <c r="IFI269" s="211"/>
      <c r="IFJ269" s="211"/>
      <c r="IFK269" s="211"/>
      <c r="IFL269" s="211"/>
      <c r="IFM269" s="211"/>
      <c r="IFN269" s="211"/>
      <c r="IFO269" s="211"/>
      <c r="IFP269" s="211"/>
      <c r="IFQ269" s="211"/>
      <c r="IFR269" s="211"/>
      <c r="IFS269" s="211"/>
      <c r="IFT269" s="211"/>
      <c r="IFU269" s="211"/>
      <c r="IFV269" s="211"/>
      <c r="IFW269" s="211"/>
      <c r="IFX269" s="211"/>
      <c r="IFY269" s="211"/>
      <c r="IFZ269" s="211"/>
      <c r="IGA269" s="211"/>
      <c r="IGB269" s="211"/>
      <c r="IGC269" s="211"/>
      <c r="IGD269" s="211"/>
      <c r="IGE269" s="211"/>
      <c r="IGF269" s="211"/>
      <c r="IGG269" s="211"/>
      <c r="IGH269" s="211"/>
      <c r="IGI269" s="211"/>
      <c r="IGJ269" s="211"/>
      <c r="IGK269" s="211"/>
      <c r="IGL269" s="211"/>
      <c r="IGM269" s="211"/>
      <c r="IGN269" s="211"/>
      <c r="IGO269" s="211"/>
      <c r="IGP269" s="211"/>
      <c r="IGQ269" s="211"/>
      <c r="IGR269" s="211"/>
      <c r="IGS269" s="211"/>
      <c r="IGT269" s="211"/>
      <c r="IGU269" s="211"/>
      <c r="IGV269" s="211"/>
      <c r="IGW269" s="211"/>
      <c r="IGX269" s="211"/>
      <c r="IGY269" s="211"/>
      <c r="IGZ269" s="211"/>
      <c r="IHA269" s="211"/>
      <c r="IHB269" s="211"/>
      <c r="IHC269" s="211"/>
      <c r="IHD269" s="211"/>
      <c r="IHE269" s="211"/>
      <c r="IHF269" s="211"/>
      <c r="IHG269" s="211"/>
      <c r="IHH269" s="211"/>
      <c r="IHI269" s="211"/>
      <c r="IHJ269" s="211"/>
      <c r="IHK269" s="211"/>
      <c r="IHL269" s="211"/>
      <c r="IHM269" s="211"/>
      <c r="IHN269" s="211"/>
      <c r="IHO269" s="211"/>
      <c r="IHP269" s="211"/>
      <c r="IHQ269" s="211"/>
      <c r="IHR269" s="211"/>
      <c r="IHS269" s="211"/>
      <c r="IHT269" s="211"/>
      <c r="IHU269" s="211"/>
      <c r="IHV269" s="211"/>
      <c r="IHW269" s="211"/>
      <c r="IHX269" s="211"/>
      <c r="IHY269" s="211"/>
      <c r="IHZ269" s="211"/>
      <c r="IIA269" s="211"/>
      <c r="IIB269" s="211"/>
      <c r="IIC269" s="211"/>
      <c r="IID269" s="211"/>
      <c r="IIE269" s="211"/>
      <c r="IIF269" s="211"/>
      <c r="IIG269" s="211"/>
      <c r="IIH269" s="211"/>
      <c r="III269" s="211"/>
      <c r="IIJ269" s="211"/>
      <c r="IIK269" s="211"/>
      <c r="IIL269" s="211"/>
      <c r="IIM269" s="211"/>
      <c r="IIN269" s="211"/>
      <c r="IIO269" s="211"/>
      <c r="IIP269" s="211"/>
      <c r="IIQ269" s="211"/>
      <c r="IIR269" s="211"/>
      <c r="IIS269" s="211"/>
      <c r="IIT269" s="211"/>
      <c r="IIU269" s="211"/>
      <c r="IIV269" s="211"/>
      <c r="IIW269" s="211"/>
      <c r="IIX269" s="211"/>
      <c r="IIY269" s="211"/>
      <c r="IIZ269" s="211"/>
      <c r="IJA269" s="211"/>
      <c r="IJB269" s="211"/>
      <c r="IJC269" s="211"/>
      <c r="IJD269" s="211"/>
      <c r="IJE269" s="211"/>
      <c r="IJF269" s="211"/>
      <c r="IJG269" s="211"/>
      <c r="IJH269" s="211"/>
      <c r="IJI269" s="211"/>
      <c r="IJJ269" s="211"/>
      <c r="IJK269" s="211"/>
      <c r="IJL269" s="211"/>
      <c r="IJM269" s="211"/>
      <c r="IJN269" s="211"/>
      <c r="IJO269" s="211"/>
      <c r="IJP269" s="211"/>
      <c r="IJQ269" s="211"/>
      <c r="IJR269" s="211"/>
      <c r="IJS269" s="211"/>
      <c r="IJT269" s="211"/>
      <c r="IJU269" s="211"/>
      <c r="IJV269" s="211"/>
      <c r="IJW269" s="211"/>
      <c r="IJX269" s="211"/>
      <c r="IJY269" s="211"/>
      <c r="IJZ269" s="211"/>
      <c r="IKA269" s="211"/>
      <c r="IKB269" s="211"/>
      <c r="IKC269" s="211"/>
      <c r="IKD269" s="211"/>
      <c r="IKE269" s="211"/>
      <c r="IKF269" s="211"/>
      <c r="IKG269" s="211"/>
      <c r="IKH269" s="211"/>
      <c r="IKI269" s="211"/>
      <c r="IKJ269" s="211"/>
      <c r="IKK269" s="211"/>
      <c r="IKL269" s="211"/>
      <c r="IKM269" s="211"/>
      <c r="IKN269" s="211"/>
      <c r="IKO269" s="211"/>
      <c r="IKP269" s="211"/>
      <c r="IKQ269" s="211"/>
      <c r="IKR269" s="211"/>
      <c r="IKS269" s="211"/>
      <c r="IKT269" s="211"/>
      <c r="IKU269" s="211"/>
      <c r="IKV269" s="211"/>
      <c r="IKW269" s="211"/>
      <c r="IKX269" s="211"/>
      <c r="IKY269" s="211"/>
      <c r="IKZ269" s="211"/>
      <c r="ILA269" s="211"/>
      <c r="ILB269" s="211"/>
      <c r="ILC269" s="211"/>
      <c r="ILD269" s="211"/>
      <c r="ILE269" s="211"/>
      <c r="ILF269" s="211"/>
      <c r="ILG269" s="211"/>
      <c r="ILH269" s="211"/>
      <c r="ILI269" s="211"/>
      <c r="ILJ269" s="211"/>
      <c r="ILK269" s="211"/>
      <c r="ILL269" s="211"/>
      <c r="ILM269" s="211"/>
      <c r="ILN269" s="211"/>
      <c r="ILO269" s="211"/>
      <c r="ILP269" s="211"/>
      <c r="ILQ269" s="211"/>
      <c r="ILR269" s="211"/>
      <c r="ILS269" s="211"/>
      <c r="ILT269" s="211"/>
      <c r="ILU269" s="211"/>
      <c r="ILV269" s="211"/>
      <c r="ILW269" s="211"/>
      <c r="ILX269" s="211"/>
      <c r="ILY269" s="211"/>
      <c r="ILZ269" s="211"/>
      <c r="IMA269" s="211"/>
      <c r="IMB269" s="211"/>
      <c r="IMC269" s="211"/>
      <c r="IMD269" s="211"/>
      <c r="IME269" s="211"/>
      <c r="IMF269" s="211"/>
      <c r="IMG269" s="211"/>
      <c r="IMH269" s="211"/>
      <c r="IMI269" s="211"/>
      <c r="IMJ269" s="211"/>
      <c r="IMK269" s="211"/>
      <c r="IML269" s="211"/>
      <c r="IMM269" s="211"/>
      <c r="IMN269" s="211"/>
      <c r="IMO269" s="211"/>
      <c r="IMP269" s="211"/>
      <c r="IMQ269" s="211"/>
      <c r="IMR269" s="211"/>
      <c r="IMS269" s="211"/>
      <c r="IMT269" s="211"/>
      <c r="IMU269" s="211"/>
      <c r="IMV269" s="211"/>
      <c r="IMW269" s="211"/>
      <c r="IMX269" s="211"/>
      <c r="IMY269" s="211"/>
      <c r="IMZ269" s="211"/>
      <c r="INA269" s="211"/>
      <c r="INB269" s="211"/>
      <c r="INC269" s="211"/>
      <c r="IND269" s="211"/>
      <c r="INE269" s="211"/>
      <c r="INF269" s="211"/>
      <c r="ING269" s="211"/>
      <c r="INH269" s="211"/>
      <c r="INI269" s="211"/>
      <c r="INJ269" s="211"/>
      <c r="INK269" s="211"/>
      <c r="INL269" s="211"/>
      <c r="INM269" s="211"/>
      <c r="INN269" s="211"/>
      <c r="INO269" s="211"/>
      <c r="INP269" s="211"/>
      <c r="INQ269" s="211"/>
      <c r="INR269" s="211"/>
      <c r="INS269" s="211"/>
      <c r="INT269" s="211"/>
      <c r="INU269" s="211"/>
      <c r="INV269" s="211"/>
      <c r="INW269" s="211"/>
      <c r="INX269" s="211"/>
      <c r="INY269" s="211"/>
      <c r="INZ269" s="211"/>
      <c r="IOA269" s="211"/>
      <c r="IOB269" s="211"/>
      <c r="IOC269" s="211"/>
      <c r="IOD269" s="211"/>
      <c r="IOE269" s="211"/>
      <c r="IOF269" s="211"/>
      <c r="IOG269" s="211"/>
      <c r="IOH269" s="211"/>
      <c r="IOI269" s="211"/>
      <c r="IOJ269" s="211"/>
      <c r="IOK269" s="211"/>
      <c r="IOL269" s="211"/>
      <c r="IOM269" s="211"/>
      <c r="ION269" s="211"/>
      <c r="IOO269" s="211"/>
      <c r="IOP269" s="211"/>
      <c r="IOQ269" s="211"/>
      <c r="IOR269" s="211"/>
      <c r="IOS269" s="211"/>
      <c r="IOT269" s="211"/>
      <c r="IOU269" s="211"/>
      <c r="IOV269" s="211"/>
      <c r="IOW269" s="211"/>
      <c r="IOX269" s="211"/>
      <c r="IOY269" s="211"/>
      <c r="IOZ269" s="211"/>
      <c r="IPA269" s="211"/>
      <c r="IPB269" s="211"/>
      <c r="IPC269" s="211"/>
      <c r="IPD269" s="211"/>
      <c r="IPE269" s="211"/>
      <c r="IPF269" s="211"/>
      <c r="IPG269" s="211"/>
      <c r="IPH269" s="211"/>
      <c r="IPI269" s="211"/>
      <c r="IPJ269" s="211"/>
      <c r="IPK269" s="211"/>
      <c r="IPL269" s="211"/>
      <c r="IPM269" s="211"/>
      <c r="IPN269" s="211"/>
      <c r="IPO269" s="211"/>
      <c r="IPP269" s="211"/>
      <c r="IPQ269" s="211"/>
      <c r="IPR269" s="211"/>
      <c r="IPS269" s="211"/>
      <c r="IPT269" s="211"/>
      <c r="IPU269" s="211"/>
      <c r="IPV269" s="211"/>
      <c r="IPW269" s="211"/>
      <c r="IPX269" s="211"/>
      <c r="IPY269" s="211"/>
      <c r="IPZ269" s="211"/>
      <c r="IQA269" s="211"/>
      <c r="IQB269" s="211"/>
      <c r="IQC269" s="211"/>
      <c r="IQD269" s="211"/>
      <c r="IQE269" s="211"/>
      <c r="IQF269" s="211"/>
      <c r="IQG269" s="211"/>
      <c r="IQH269" s="211"/>
      <c r="IQI269" s="211"/>
      <c r="IQJ269" s="211"/>
      <c r="IQK269" s="211"/>
      <c r="IQL269" s="211"/>
      <c r="IQM269" s="211"/>
      <c r="IQN269" s="211"/>
      <c r="IQO269" s="211"/>
      <c r="IQP269" s="211"/>
      <c r="IQQ269" s="211"/>
      <c r="IQR269" s="211"/>
      <c r="IQS269" s="211"/>
      <c r="IQT269" s="211"/>
      <c r="IQU269" s="211"/>
      <c r="IQV269" s="211"/>
      <c r="IQW269" s="211"/>
      <c r="IQX269" s="211"/>
      <c r="IQY269" s="211"/>
      <c r="IQZ269" s="211"/>
      <c r="IRA269" s="211"/>
      <c r="IRB269" s="211"/>
      <c r="IRC269" s="211"/>
      <c r="IRD269" s="211"/>
      <c r="IRE269" s="211"/>
      <c r="IRF269" s="211"/>
      <c r="IRG269" s="211"/>
      <c r="IRH269" s="211"/>
      <c r="IRI269" s="211"/>
      <c r="IRJ269" s="211"/>
      <c r="IRK269" s="211"/>
      <c r="IRL269" s="211"/>
      <c r="IRM269" s="211"/>
      <c r="IRN269" s="211"/>
      <c r="IRO269" s="211"/>
      <c r="IRP269" s="211"/>
      <c r="IRQ269" s="211"/>
      <c r="IRR269" s="211"/>
      <c r="IRS269" s="211"/>
      <c r="IRT269" s="211"/>
      <c r="IRU269" s="211"/>
      <c r="IRV269" s="211"/>
      <c r="IRW269" s="211"/>
      <c r="IRX269" s="211"/>
      <c r="IRY269" s="211"/>
      <c r="IRZ269" s="211"/>
      <c r="ISA269" s="211"/>
      <c r="ISB269" s="211"/>
      <c r="ISC269" s="211"/>
      <c r="ISD269" s="211"/>
      <c r="ISE269" s="211"/>
      <c r="ISF269" s="211"/>
      <c r="ISG269" s="211"/>
      <c r="ISH269" s="211"/>
      <c r="ISI269" s="211"/>
      <c r="ISJ269" s="211"/>
      <c r="ISK269" s="211"/>
      <c r="ISL269" s="211"/>
      <c r="ISM269" s="211"/>
      <c r="ISN269" s="211"/>
      <c r="ISO269" s="211"/>
      <c r="ISP269" s="211"/>
      <c r="ISQ269" s="211"/>
      <c r="ISR269" s="211"/>
      <c r="ISS269" s="211"/>
      <c r="IST269" s="211"/>
      <c r="ISU269" s="211"/>
      <c r="ISV269" s="211"/>
      <c r="ISW269" s="211"/>
      <c r="ISX269" s="211"/>
      <c r="ISY269" s="211"/>
      <c r="ISZ269" s="211"/>
      <c r="ITA269" s="211"/>
      <c r="ITB269" s="211"/>
      <c r="ITC269" s="211"/>
      <c r="ITD269" s="211"/>
      <c r="ITE269" s="211"/>
      <c r="ITF269" s="211"/>
      <c r="ITG269" s="211"/>
      <c r="ITH269" s="211"/>
      <c r="ITI269" s="211"/>
      <c r="ITJ269" s="211"/>
      <c r="ITK269" s="211"/>
      <c r="ITL269" s="211"/>
      <c r="ITM269" s="211"/>
      <c r="ITN269" s="211"/>
      <c r="ITO269" s="211"/>
      <c r="ITP269" s="211"/>
      <c r="ITQ269" s="211"/>
      <c r="ITR269" s="211"/>
      <c r="ITS269" s="211"/>
      <c r="ITT269" s="211"/>
      <c r="ITU269" s="211"/>
      <c r="ITV269" s="211"/>
      <c r="ITW269" s="211"/>
      <c r="ITX269" s="211"/>
      <c r="ITY269" s="211"/>
      <c r="ITZ269" s="211"/>
      <c r="IUA269" s="211"/>
      <c r="IUB269" s="211"/>
      <c r="IUC269" s="211"/>
      <c r="IUD269" s="211"/>
      <c r="IUE269" s="211"/>
      <c r="IUF269" s="211"/>
      <c r="IUG269" s="211"/>
      <c r="IUH269" s="211"/>
      <c r="IUI269" s="211"/>
      <c r="IUJ269" s="211"/>
      <c r="IUK269" s="211"/>
      <c r="IUL269" s="211"/>
      <c r="IUM269" s="211"/>
      <c r="IUN269" s="211"/>
      <c r="IUO269" s="211"/>
      <c r="IUP269" s="211"/>
      <c r="IUQ269" s="211"/>
      <c r="IUR269" s="211"/>
      <c r="IUS269" s="211"/>
      <c r="IUT269" s="211"/>
      <c r="IUU269" s="211"/>
      <c r="IUV269" s="211"/>
      <c r="IUW269" s="211"/>
      <c r="IUX269" s="211"/>
      <c r="IUY269" s="211"/>
      <c r="IUZ269" s="211"/>
      <c r="IVA269" s="211"/>
      <c r="IVB269" s="211"/>
      <c r="IVC269" s="211"/>
      <c r="IVD269" s="211"/>
      <c r="IVE269" s="211"/>
      <c r="IVF269" s="211"/>
      <c r="IVG269" s="211"/>
      <c r="IVH269" s="211"/>
      <c r="IVI269" s="211"/>
      <c r="IVJ269" s="211"/>
      <c r="IVK269" s="211"/>
      <c r="IVL269" s="211"/>
      <c r="IVM269" s="211"/>
      <c r="IVN269" s="211"/>
      <c r="IVO269" s="211"/>
      <c r="IVP269" s="211"/>
      <c r="IVQ269" s="211"/>
      <c r="IVR269" s="211"/>
      <c r="IVS269" s="211"/>
      <c r="IVT269" s="211"/>
      <c r="IVU269" s="211"/>
      <c r="IVV269" s="211"/>
      <c r="IVW269" s="211"/>
      <c r="IVX269" s="211"/>
      <c r="IVY269" s="211"/>
      <c r="IVZ269" s="211"/>
      <c r="IWA269" s="211"/>
      <c r="IWB269" s="211"/>
      <c r="IWC269" s="211"/>
      <c r="IWD269" s="211"/>
      <c r="IWE269" s="211"/>
      <c r="IWF269" s="211"/>
      <c r="IWG269" s="211"/>
      <c r="IWH269" s="211"/>
      <c r="IWI269" s="211"/>
      <c r="IWJ269" s="211"/>
      <c r="IWK269" s="211"/>
      <c r="IWL269" s="211"/>
      <c r="IWM269" s="211"/>
      <c r="IWN269" s="211"/>
      <c r="IWO269" s="211"/>
      <c r="IWP269" s="211"/>
      <c r="IWQ269" s="211"/>
      <c r="IWR269" s="211"/>
      <c r="IWS269" s="211"/>
      <c r="IWT269" s="211"/>
      <c r="IWU269" s="211"/>
      <c r="IWV269" s="211"/>
      <c r="IWW269" s="211"/>
      <c r="IWX269" s="211"/>
      <c r="IWY269" s="211"/>
      <c r="IWZ269" s="211"/>
      <c r="IXA269" s="211"/>
      <c r="IXB269" s="211"/>
      <c r="IXC269" s="211"/>
      <c r="IXD269" s="211"/>
      <c r="IXE269" s="211"/>
      <c r="IXF269" s="211"/>
      <c r="IXG269" s="211"/>
      <c r="IXH269" s="211"/>
      <c r="IXI269" s="211"/>
      <c r="IXJ269" s="211"/>
      <c r="IXK269" s="211"/>
      <c r="IXL269" s="211"/>
      <c r="IXM269" s="211"/>
      <c r="IXN269" s="211"/>
      <c r="IXO269" s="211"/>
      <c r="IXP269" s="211"/>
      <c r="IXQ269" s="211"/>
      <c r="IXR269" s="211"/>
      <c r="IXS269" s="211"/>
      <c r="IXT269" s="211"/>
      <c r="IXU269" s="211"/>
      <c r="IXV269" s="211"/>
      <c r="IXW269" s="211"/>
      <c r="IXX269" s="211"/>
      <c r="IXY269" s="211"/>
      <c r="IXZ269" s="211"/>
      <c r="IYA269" s="211"/>
      <c r="IYB269" s="211"/>
      <c r="IYC269" s="211"/>
      <c r="IYD269" s="211"/>
      <c r="IYE269" s="211"/>
      <c r="IYF269" s="211"/>
      <c r="IYG269" s="211"/>
      <c r="IYH269" s="211"/>
      <c r="IYI269" s="211"/>
      <c r="IYJ269" s="211"/>
      <c r="IYK269" s="211"/>
      <c r="IYL269" s="211"/>
      <c r="IYM269" s="211"/>
      <c r="IYN269" s="211"/>
      <c r="IYO269" s="211"/>
      <c r="IYP269" s="211"/>
      <c r="IYQ269" s="211"/>
      <c r="IYR269" s="211"/>
      <c r="IYS269" s="211"/>
      <c r="IYT269" s="211"/>
      <c r="IYU269" s="211"/>
      <c r="IYV269" s="211"/>
      <c r="IYW269" s="211"/>
      <c r="IYX269" s="211"/>
      <c r="IYY269" s="211"/>
      <c r="IYZ269" s="211"/>
      <c r="IZA269" s="211"/>
      <c r="IZB269" s="211"/>
      <c r="IZC269" s="211"/>
      <c r="IZD269" s="211"/>
      <c r="IZE269" s="211"/>
      <c r="IZF269" s="211"/>
      <c r="IZG269" s="211"/>
      <c r="IZH269" s="211"/>
      <c r="IZI269" s="211"/>
      <c r="IZJ269" s="211"/>
      <c r="IZK269" s="211"/>
      <c r="IZL269" s="211"/>
      <c r="IZM269" s="211"/>
      <c r="IZN269" s="211"/>
      <c r="IZO269" s="211"/>
      <c r="IZP269" s="211"/>
      <c r="IZQ269" s="211"/>
      <c r="IZR269" s="211"/>
      <c r="IZS269" s="211"/>
      <c r="IZT269" s="211"/>
      <c r="IZU269" s="211"/>
      <c r="IZV269" s="211"/>
      <c r="IZW269" s="211"/>
      <c r="IZX269" s="211"/>
      <c r="IZY269" s="211"/>
      <c r="IZZ269" s="211"/>
      <c r="JAA269" s="211"/>
      <c r="JAB269" s="211"/>
      <c r="JAC269" s="211"/>
      <c r="JAD269" s="211"/>
      <c r="JAE269" s="211"/>
      <c r="JAF269" s="211"/>
      <c r="JAG269" s="211"/>
      <c r="JAH269" s="211"/>
      <c r="JAI269" s="211"/>
      <c r="JAJ269" s="211"/>
      <c r="JAK269" s="211"/>
      <c r="JAL269" s="211"/>
      <c r="JAM269" s="211"/>
      <c r="JAN269" s="211"/>
      <c r="JAO269" s="211"/>
      <c r="JAP269" s="211"/>
      <c r="JAQ269" s="211"/>
      <c r="JAR269" s="211"/>
      <c r="JAS269" s="211"/>
      <c r="JAT269" s="211"/>
      <c r="JAU269" s="211"/>
      <c r="JAV269" s="211"/>
      <c r="JAW269" s="211"/>
      <c r="JAX269" s="211"/>
      <c r="JAY269" s="211"/>
      <c r="JAZ269" s="211"/>
      <c r="JBA269" s="211"/>
      <c r="JBB269" s="211"/>
      <c r="JBC269" s="211"/>
      <c r="JBD269" s="211"/>
      <c r="JBE269" s="211"/>
      <c r="JBF269" s="211"/>
      <c r="JBG269" s="211"/>
      <c r="JBH269" s="211"/>
      <c r="JBI269" s="211"/>
      <c r="JBJ269" s="211"/>
      <c r="JBK269" s="211"/>
      <c r="JBL269" s="211"/>
      <c r="JBM269" s="211"/>
      <c r="JBN269" s="211"/>
      <c r="JBO269" s="211"/>
      <c r="JBP269" s="211"/>
      <c r="JBQ269" s="211"/>
      <c r="JBR269" s="211"/>
      <c r="JBS269" s="211"/>
      <c r="JBT269" s="211"/>
      <c r="JBU269" s="211"/>
      <c r="JBV269" s="211"/>
      <c r="JBW269" s="211"/>
      <c r="JBX269" s="211"/>
      <c r="JBY269" s="211"/>
      <c r="JBZ269" s="211"/>
      <c r="JCA269" s="211"/>
      <c r="JCB269" s="211"/>
      <c r="JCC269" s="211"/>
      <c r="JCD269" s="211"/>
      <c r="JCE269" s="211"/>
      <c r="JCF269" s="211"/>
      <c r="JCG269" s="211"/>
      <c r="JCH269" s="211"/>
      <c r="JCI269" s="211"/>
      <c r="JCJ269" s="211"/>
      <c r="JCK269" s="211"/>
      <c r="JCL269" s="211"/>
      <c r="JCM269" s="211"/>
      <c r="JCN269" s="211"/>
      <c r="JCO269" s="211"/>
      <c r="JCP269" s="211"/>
      <c r="JCQ269" s="211"/>
      <c r="JCR269" s="211"/>
      <c r="JCS269" s="211"/>
      <c r="JCT269" s="211"/>
      <c r="JCU269" s="211"/>
      <c r="JCV269" s="211"/>
      <c r="JCW269" s="211"/>
      <c r="JCX269" s="211"/>
      <c r="JCY269" s="211"/>
      <c r="JCZ269" s="211"/>
      <c r="JDA269" s="211"/>
      <c r="JDB269" s="211"/>
      <c r="JDC269" s="211"/>
      <c r="JDD269" s="211"/>
      <c r="JDE269" s="211"/>
      <c r="JDF269" s="211"/>
      <c r="JDG269" s="211"/>
      <c r="JDH269" s="211"/>
      <c r="JDI269" s="211"/>
      <c r="JDJ269" s="211"/>
      <c r="JDK269" s="211"/>
      <c r="JDL269" s="211"/>
      <c r="JDM269" s="211"/>
      <c r="JDN269" s="211"/>
      <c r="JDO269" s="211"/>
      <c r="JDP269" s="211"/>
      <c r="JDQ269" s="211"/>
      <c r="JDR269" s="211"/>
      <c r="JDS269" s="211"/>
      <c r="JDT269" s="211"/>
      <c r="JDU269" s="211"/>
      <c r="JDV269" s="211"/>
      <c r="JDW269" s="211"/>
      <c r="JDX269" s="211"/>
      <c r="JDY269" s="211"/>
      <c r="JDZ269" s="211"/>
      <c r="JEA269" s="211"/>
      <c r="JEB269" s="211"/>
      <c r="JEC269" s="211"/>
      <c r="JED269" s="211"/>
      <c r="JEE269" s="211"/>
      <c r="JEF269" s="211"/>
      <c r="JEG269" s="211"/>
      <c r="JEH269" s="211"/>
      <c r="JEI269" s="211"/>
      <c r="JEJ269" s="211"/>
      <c r="JEK269" s="211"/>
      <c r="JEL269" s="211"/>
      <c r="JEM269" s="211"/>
      <c r="JEN269" s="211"/>
      <c r="JEO269" s="211"/>
      <c r="JEP269" s="211"/>
      <c r="JEQ269" s="211"/>
      <c r="JER269" s="211"/>
      <c r="JES269" s="211"/>
      <c r="JET269" s="211"/>
      <c r="JEU269" s="211"/>
      <c r="JEV269" s="211"/>
      <c r="JEW269" s="211"/>
      <c r="JEX269" s="211"/>
      <c r="JEY269" s="211"/>
      <c r="JEZ269" s="211"/>
      <c r="JFA269" s="211"/>
      <c r="JFB269" s="211"/>
      <c r="JFC269" s="211"/>
      <c r="JFD269" s="211"/>
      <c r="JFE269" s="211"/>
      <c r="JFF269" s="211"/>
      <c r="JFG269" s="211"/>
      <c r="JFH269" s="211"/>
      <c r="JFI269" s="211"/>
      <c r="JFJ269" s="211"/>
      <c r="JFK269" s="211"/>
      <c r="JFL269" s="211"/>
      <c r="JFM269" s="211"/>
      <c r="JFN269" s="211"/>
      <c r="JFO269" s="211"/>
      <c r="JFP269" s="211"/>
      <c r="JFQ269" s="211"/>
      <c r="JFR269" s="211"/>
      <c r="JFS269" s="211"/>
      <c r="JFT269" s="211"/>
      <c r="JFU269" s="211"/>
      <c r="JFV269" s="211"/>
      <c r="JFW269" s="211"/>
      <c r="JFX269" s="211"/>
      <c r="JFY269" s="211"/>
      <c r="JFZ269" s="211"/>
      <c r="JGA269" s="211"/>
      <c r="JGB269" s="211"/>
      <c r="JGC269" s="211"/>
      <c r="JGD269" s="211"/>
      <c r="JGE269" s="211"/>
      <c r="JGF269" s="211"/>
      <c r="JGG269" s="211"/>
      <c r="JGH269" s="211"/>
      <c r="JGI269" s="211"/>
      <c r="JGJ269" s="211"/>
      <c r="JGK269" s="211"/>
      <c r="JGL269" s="211"/>
      <c r="JGM269" s="211"/>
      <c r="JGN269" s="211"/>
      <c r="JGO269" s="211"/>
      <c r="JGP269" s="211"/>
      <c r="JGQ269" s="211"/>
      <c r="JGR269" s="211"/>
      <c r="JGS269" s="211"/>
      <c r="JGT269" s="211"/>
      <c r="JGU269" s="211"/>
      <c r="JGV269" s="211"/>
      <c r="JGW269" s="211"/>
      <c r="JGX269" s="211"/>
      <c r="JGY269" s="211"/>
      <c r="JGZ269" s="211"/>
      <c r="JHA269" s="211"/>
      <c r="JHB269" s="211"/>
      <c r="JHC269" s="211"/>
      <c r="JHD269" s="211"/>
      <c r="JHE269" s="211"/>
      <c r="JHF269" s="211"/>
      <c r="JHG269" s="211"/>
      <c r="JHH269" s="211"/>
      <c r="JHI269" s="211"/>
      <c r="JHJ269" s="211"/>
      <c r="JHK269" s="211"/>
      <c r="JHL269" s="211"/>
      <c r="JHM269" s="211"/>
      <c r="JHN269" s="211"/>
      <c r="JHO269" s="211"/>
      <c r="JHP269" s="211"/>
      <c r="JHQ269" s="211"/>
      <c r="JHR269" s="211"/>
      <c r="JHS269" s="211"/>
      <c r="JHT269" s="211"/>
      <c r="JHU269" s="211"/>
      <c r="JHV269" s="211"/>
      <c r="JHW269" s="211"/>
      <c r="JHX269" s="211"/>
      <c r="JHY269" s="211"/>
      <c r="JHZ269" s="211"/>
      <c r="JIA269" s="211"/>
      <c r="JIB269" s="211"/>
      <c r="JIC269" s="211"/>
      <c r="JID269" s="211"/>
      <c r="JIE269" s="211"/>
      <c r="JIF269" s="211"/>
      <c r="JIG269" s="211"/>
      <c r="JIH269" s="211"/>
      <c r="JII269" s="211"/>
      <c r="JIJ269" s="211"/>
      <c r="JIK269" s="211"/>
      <c r="JIL269" s="211"/>
      <c r="JIM269" s="211"/>
      <c r="JIN269" s="211"/>
      <c r="JIO269" s="211"/>
      <c r="JIP269" s="211"/>
      <c r="JIQ269" s="211"/>
      <c r="JIR269" s="211"/>
      <c r="JIS269" s="211"/>
      <c r="JIT269" s="211"/>
      <c r="JIU269" s="211"/>
      <c r="JIV269" s="211"/>
      <c r="JIW269" s="211"/>
      <c r="JIX269" s="211"/>
      <c r="JIY269" s="211"/>
      <c r="JIZ269" s="211"/>
      <c r="JJA269" s="211"/>
      <c r="JJB269" s="211"/>
      <c r="JJC269" s="211"/>
      <c r="JJD269" s="211"/>
      <c r="JJE269" s="211"/>
      <c r="JJF269" s="211"/>
      <c r="JJG269" s="211"/>
      <c r="JJH269" s="211"/>
      <c r="JJI269" s="211"/>
      <c r="JJJ269" s="211"/>
      <c r="JJK269" s="211"/>
      <c r="JJL269" s="211"/>
      <c r="JJM269" s="211"/>
      <c r="JJN269" s="211"/>
      <c r="JJO269" s="211"/>
      <c r="JJP269" s="211"/>
      <c r="JJQ269" s="211"/>
      <c r="JJR269" s="211"/>
      <c r="JJS269" s="211"/>
      <c r="JJT269" s="211"/>
      <c r="JJU269" s="211"/>
      <c r="JJV269" s="211"/>
      <c r="JJW269" s="211"/>
      <c r="JJX269" s="211"/>
      <c r="JJY269" s="211"/>
      <c r="JJZ269" s="211"/>
      <c r="JKA269" s="211"/>
      <c r="JKB269" s="211"/>
      <c r="JKC269" s="211"/>
      <c r="JKD269" s="211"/>
      <c r="JKE269" s="211"/>
      <c r="JKF269" s="211"/>
      <c r="JKG269" s="211"/>
      <c r="JKH269" s="211"/>
      <c r="JKI269" s="211"/>
      <c r="JKJ269" s="211"/>
      <c r="JKK269" s="211"/>
      <c r="JKL269" s="211"/>
      <c r="JKM269" s="211"/>
      <c r="JKN269" s="211"/>
      <c r="JKO269" s="211"/>
      <c r="JKP269" s="211"/>
      <c r="JKQ269" s="211"/>
      <c r="JKR269" s="211"/>
      <c r="JKS269" s="211"/>
      <c r="JKT269" s="211"/>
      <c r="JKU269" s="211"/>
      <c r="JKV269" s="211"/>
      <c r="JKW269" s="211"/>
      <c r="JKX269" s="211"/>
      <c r="JKY269" s="211"/>
      <c r="JKZ269" s="211"/>
      <c r="JLA269" s="211"/>
      <c r="JLB269" s="211"/>
      <c r="JLC269" s="211"/>
      <c r="JLD269" s="211"/>
      <c r="JLE269" s="211"/>
      <c r="JLF269" s="211"/>
      <c r="JLG269" s="211"/>
      <c r="JLH269" s="211"/>
      <c r="JLI269" s="211"/>
      <c r="JLJ269" s="211"/>
      <c r="JLK269" s="211"/>
      <c r="JLL269" s="211"/>
      <c r="JLM269" s="211"/>
      <c r="JLN269" s="211"/>
      <c r="JLO269" s="211"/>
      <c r="JLP269" s="211"/>
      <c r="JLQ269" s="211"/>
      <c r="JLR269" s="211"/>
      <c r="JLS269" s="211"/>
      <c r="JLT269" s="211"/>
      <c r="JLU269" s="211"/>
      <c r="JLV269" s="211"/>
      <c r="JLW269" s="211"/>
      <c r="JLX269" s="211"/>
      <c r="JLY269" s="211"/>
      <c r="JLZ269" s="211"/>
      <c r="JMA269" s="211"/>
      <c r="JMB269" s="211"/>
      <c r="JMC269" s="211"/>
      <c r="JMD269" s="211"/>
      <c r="JME269" s="211"/>
      <c r="JMF269" s="211"/>
      <c r="JMG269" s="211"/>
      <c r="JMH269" s="211"/>
      <c r="JMI269" s="211"/>
      <c r="JMJ269" s="211"/>
      <c r="JMK269" s="211"/>
      <c r="JML269" s="211"/>
      <c r="JMM269" s="211"/>
      <c r="JMN269" s="211"/>
      <c r="JMO269" s="211"/>
      <c r="JMP269" s="211"/>
      <c r="JMQ269" s="211"/>
      <c r="JMR269" s="211"/>
      <c r="JMS269" s="211"/>
      <c r="JMT269" s="211"/>
      <c r="JMU269" s="211"/>
      <c r="JMV269" s="211"/>
      <c r="JMW269" s="211"/>
      <c r="JMX269" s="211"/>
      <c r="JMY269" s="211"/>
      <c r="JMZ269" s="211"/>
      <c r="JNA269" s="211"/>
      <c r="JNB269" s="211"/>
      <c r="JNC269" s="211"/>
      <c r="JND269" s="211"/>
      <c r="JNE269" s="211"/>
      <c r="JNF269" s="211"/>
      <c r="JNG269" s="211"/>
      <c r="JNH269" s="211"/>
      <c r="JNI269" s="211"/>
      <c r="JNJ269" s="211"/>
      <c r="JNK269" s="211"/>
      <c r="JNL269" s="211"/>
      <c r="JNM269" s="211"/>
      <c r="JNN269" s="211"/>
      <c r="JNO269" s="211"/>
      <c r="JNP269" s="211"/>
      <c r="JNQ269" s="211"/>
      <c r="JNR269" s="211"/>
      <c r="JNS269" s="211"/>
      <c r="JNT269" s="211"/>
      <c r="JNU269" s="211"/>
      <c r="JNV269" s="211"/>
      <c r="JNW269" s="211"/>
      <c r="JNX269" s="211"/>
      <c r="JNY269" s="211"/>
      <c r="JNZ269" s="211"/>
      <c r="JOA269" s="211"/>
      <c r="JOB269" s="211"/>
      <c r="JOC269" s="211"/>
      <c r="JOD269" s="211"/>
      <c r="JOE269" s="211"/>
      <c r="JOF269" s="211"/>
      <c r="JOG269" s="211"/>
      <c r="JOH269" s="211"/>
      <c r="JOI269" s="211"/>
      <c r="JOJ269" s="211"/>
      <c r="JOK269" s="211"/>
      <c r="JOL269" s="211"/>
      <c r="JOM269" s="211"/>
      <c r="JON269" s="211"/>
      <c r="JOO269" s="211"/>
      <c r="JOP269" s="211"/>
      <c r="JOQ269" s="211"/>
      <c r="JOR269" s="211"/>
      <c r="JOS269" s="211"/>
      <c r="JOT269" s="211"/>
      <c r="JOU269" s="211"/>
      <c r="JOV269" s="211"/>
      <c r="JOW269" s="211"/>
      <c r="JOX269" s="211"/>
      <c r="JOY269" s="211"/>
      <c r="JOZ269" s="211"/>
      <c r="JPA269" s="211"/>
      <c r="JPB269" s="211"/>
      <c r="JPC269" s="211"/>
      <c r="JPD269" s="211"/>
      <c r="JPE269" s="211"/>
      <c r="JPF269" s="211"/>
      <c r="JPG269" s="211"/>
      <c r="JPH269" s="211"/>
      <c r="JPI269" s="211"/>
      <c r="JPJ269" s="211"/>
      <c r="JPK269" s="211"/>
      <c r="JPL269" s="211"/>
      <c r="JPM269" s="211"/>
      <c r="JPN269" s="211"/>
      <c r="JPO269" s="211"/>
      <c r="JPP269" s="211"/>
      <c r="JPQ269" s="211"/>
      <c r="JPR269" s="211"/>
      <c r="JPS269" s="211"/>
      <c r="JPT269" s="211"/>
      <c r="JPU269" s="211"/>
      <c r="JPV269" s="211"/>
      <c r="JPW269" s="211"/>
      <c r="JPX269" s="211"/>
      <c r="JPY269" s="211"/>
      <c r="JPZ269" s="211"/>
      <c r="JQA269" s="211"/>
      <c r="JQB269" s="211"/>
      <c r="JQC269" s="211"/>
      <c r="JQD269" s="211"/>
      <c r="JQE269" s="211"/>
      <c r="JQF269" s="211"/>
      <c r="JQG269" s="211"/>
      <c r="JQH269" s="211"/>
      <c r="JQI269" s="211"/>
      <c r="JQJ269" s="211"/>
      <c r="JQK269" s="211"/>
      <c r="JQL269" s="211"/>
      <c r="JQM269" s="211"/>
      <c r="JQN269" s="211"/>
      <c r="JQO269" s="211"/>
      <c r="JQP269" s="211"/>
      <c r="JQQ269" s="211"/>
      <c r="JQR269" s="211"/>
      <c r="JQS269" s="211"/>
      <c r="JQT269" s="211"/>
      <c r="JQU269" s="211"/>
      <c r="JQV269" s="211"/>
      <c r="JQW269" s="211"/>
      <c r="JQX269" s="211"/>
      <c r="JQY269" s="211"/>
      <c r="JQZ269" s="211"/>
      <c r="JRA269" s="211"/>
      <c r="JRB269" s="211"/>
      <c r="JRC269" s="211"/>
      <c r="JRD269" s="211"/>
      <c r="JRE269" s="211"/>
      <c r="JRF269" s="211"/>
      <c r="JRG269" s="211"/>
      <c r="JRH269" s="211"/>
      <c r="JRI269" s="211"/>
      <c r="JRJ269" s="211"/>
      <c r="JRK269" s="211"/>
      <c r="JRL269" s="211"/>
      <c r="JRM269" s="211"/>
      <c r="JRN269" s="211"/>
      <c r="JRO269" s="211"/>
      <c r="JRP269" s="211"/>
      <c r="JRQ269" s="211"/>
      <c r="JRR269" s="211"/>
      <c r="JRS269" s="211"/>
      <c r="JRT269" s="211"/>
      <c r="JRU269" s="211"/>
      <c r="JRV269" s="211"/>
      <c r="JRW269" s="211"/>
      <c r="JRX269" s="211"/>
      <c r="JRY269" s="211"/>
      <c r="JRZ269" s="211"/>
      <c r="JSA269" s="211"/>
      <c r="JSB269" s="211"/>
      <c r="JSC269" s="211"/>
      <c r="JSD269" s="211"/>
      <c r="JSE269" s="211"/>
      <c r="JSF269" s="211"/>
      <c r="JSG269" s="211"/>
      <c r="JSH269" s="211"/>
      <c r="JSI269" s="211"/>
      <c r="JSJ269" s="211"/>
      <c r="JSK269" s="211"/>
      <c r="JSL269" s="211"/>
      <c r="JSM269" s="211"/>
      <c r="JSN269" s="211"/>
      <c r="JSO269" s="211"/>
      <c r="JSP269" s="211"/>
      <c r="JSQ269" s="211"/>
      <c r="JSR269" s="211"/>
      <c r="JSS269" s="211"/>
      <c r="JST269" s="211"/>
      <c r="JSU269" s="211"/>
      <c r="JSV269" s="211"/>
      <c r="JSW269" s="211"/>
      <c r="JSX269" s="211"/>
      <c r="JSY269" s="211"/>
      <c r="JSZ269" s="211"/>
      <c r="JTA269" s="211"/>
      <c r="JTB269" s="211"/>
      <c r="JTC269" s="211"/>
      <c r="JTD269" s="211"/>
      <c r="JTE269" s="211"/>
      <c r="JTF269" s="211"/>
      <c r="JTG269" s="211"/>
      <c r="JTH269" s="211"/>
      <c r="JTI269" s="211"/>
      <c r="JTJ269" s="211"/>
      <c r="JTK269" s="211"/>
      <c r="JTL269" s="211"/>
      <c r="JTM269" s="211"/>
      <c r="JTN269" s="211"/>
      <c r="JTO269" s="211"/>
      <c r="JTP269" s="211"/>
      <c r="JTQ269" s="211"/>
      <c r="JTR269" s="211"/>
      <c r="JTS269" s="211"/>
      <c r="JTT269" s="211"/>
      <c r="JTU269" s="211"/>
      <c r="JTV269" s="211"/>
      <c r="JTW269" s="211"/>
      <c r="JTX269" s="211"/>
      <c r="JTY269" s="211"/>
      <c r="JTZ269" s="211"/>
      <c r="JUA269" s="211"/>
      <c r="JUB269" s="211"/>
      <c r="JUC269" s="211"/>
      <c r="JUD269" s="211"/>
      <c r="JUE269" s="211"/>
      <c r="JUF269" s="211"/>
      <c r="JUG269" s="211"/>
      <c r="JUH269" s="211"/>
      <c r="JUI269" s="211"/>
      <c r="JUJ269" s="211"/>
      <c r="JUK269" s="211"/>
      <c r="JUL269" s="211"/>
      <c r="JUM269" s="211"/>
      <c r="JUN269" s="211"/>
      <c r="JUO269" s="211"/>
      <c r="JUP269" s="211"/>
      <c r="JUQ269" s="211"/>
      <c r="JUR269" s="211"/>
      <c r="JUS269" s="211"/>
      <c r="JUT269" s="211"/>
      <c r="JUU269" s="211"/>
      <c r="JUV269" s="211"/>
      <c r="JUW269" s="211"/>
      <c r="JUX269" s="211"/>
      <c r="JUY269" s="211"/>
      <c r="JUZ269" s="211"/>
      <c r="JVA269" s="211"/>
      <c r="JVB269" s="211"/>
      <c r="JVC269" s="211"/>
      <c r="JVD269" s="211"/>
      <c r="JVE269" s="211"/>
      <c r="JVF269" s="211"/>
      <c r="JVG269" s="211"/>
      <c r="JVH269" s="211"/>
      <c r="JVI269" s="211"/>
      <c r="JVJ269" s="211"/>
      <c r="JVK269" s="211"/>
      <c r="JVL269" s="211"/>
      <c r="JVM269" s="211"/>
      <c r="JVN269" s="211"/>
      <c r="JVO269" s="211"/>
      <c r="JVP269" s="211"/>
      <c r="JVQ269" s="211"/>
      <c r="JVR269" s="211"/>
      <c r="JVS269" s="211"/>
      <c r="JVT269" s="211"/>
      <c r="JVU269" s="211"/>
      <c r="JVV269" s="211"/>
      <c r="JVW269" s="211"/>
      <c r="JVX269" s="211"/>
      <c r="JVY269" s="211"/>
      <c r="JVZ269" s="211"/>
      <c r="JWA269" s="211"/>
      <c r="JWB269" s="211"/>
      <c r="JWC269" s="211"/>
      <c r="JWD269" s="211"/>
      <c r="JWE269" s="211"/>
      <c r="JWF269" s="211"/>
      <c r="JWG269" s="211"/>
      <c r="JWH269" s="211"/>
      <c r="JWI269" s="211"/>
      <c r="JWJ269" s="211"/>
      <c r="JWK269" s="211"/>
      <c r="JWL269" s="211"/>
      <c r="JWM269" s="211"/>
      <c r="JWN269" s="211"/>
      <c r="JWO269" s="211"/>
      <c r="JWP269" s="211"/>
      <c r="JWQ269" s="211"/>
      <c r="JWR269" s="211"/>
      <c r="JWS269" s="211"/>
      <c r="JWT269" s="211"/>
      <c r="JWU269" s="211"/>
      <c r="JWV269" s="211"/>
      <c r="JWW269" s="211"/>
      <c r="JWX269" s="211"/>
      <c r="JWY269" s="211"/>
      <c r="JWZ269" s="211"/>
      <c r="JXA269" s="211"/>
      <c r="JXB269" s="211"/>
      <c r="JXC269" s="211"/>
      <c r="JXD269" s="211"/>
      <c r="JXE269" s="211"/>
      <c r="JXF269" s="211"/>
      <c r="JXG269" s="211"/>
      <c r="JXH269" s="211"/>
      <c r="JXI269" s="211"/>
      <c r="JXJ269" s="211"/>
      <c r="JXK269" s="211"/>
      <c r="JXL269" s="211"/>
      <c r="JXM269" s="211"/>
      <c r="JXN269" s="211"/>
      <c r="JXO269" s="211"/>
      <c r="JXP269" s="211"/>
      <c r="JXQ269" s="211"/>
      <c r="JXR269" s="211"/>
      <c r="JXS269" s="211"/>
      <c r="JXT269" s="211"/>
      <c r="JXU269" s="211"/>
      <c r="JXV269" s="211"/>
      <c r="JXW269" s="211"/>
      <c r="JXX269" s="211"/>
      <c r="JXY269" s="211"/>
      <c r="JXZ269" s="211"/>
      <c r="JYA269" s="211"/>
      <c r="JYB269" s="211"/>
      <c r="JYC269" s="211"/>
      <c r="JYD269" s="211"/>
      <c r="JYE269" s="211"/>
      <c r="JYF269" s="211"/>
      <c r="JYG269" s="211"/>
      <c r="JYH269" s="211"/>
      <c r="JYI269" s="211"/>
      <c r="JYJ269" s="211"/>
      <c r="JYK269" s="211"/>
      <c r="JYL269" s="211"/>
      <c r="JYM269" s="211"/>
      <c r="JYN269" s="211"/>
      <c r="JYO269" s="211"/>
      <c r="JYP269" s="211"/>
      <c r="JYQ269" s="211"/>
      <c r="JYR269" s="211"/>
      <c r="JYS269" s="211"/>
      <c r="JYT269" s="211"/>
      <c r="JYU269" s="211"/>
      <c r="JYV269" s="211"/>
      <c r="JYW269" s="211"/>
      <c r="JYX269" s="211"/>
      <c r="JYY269" s="211"/>
      <c r="JYZ269" s="211"/>
      <c r="JZA269" s="211"/>
      <c r="JZB269" s="211"/>
      <c r="JZC269" s="211"/>
      <c r="JZD269" s="211"/>
      <c r="JZE269" s="211"/>
      <c r="JZF269" s="211"/>
      <c r="JZG269" s="211"/>
      <c r="JZH269" s="211"/>
      <c r="JZI269" s="211"/>
      <c r="JZJ269" s="211"/>
      <c r="JZK269" s="211"/>
      <c r="JZL269" s="211"/>
      <c r="JZM269" s="211"/>
      <c r="JZN269" s="211"/>
      <c r="JZO269" s="211"/>
      <c r="JZP269" s="211"/>
      <c r="JZQ269" s="211"/>
      <c r="JZR269" s="211"/>
      <c r="JZS269" s="211"/>
      <c r="JZT269" s="211"/>
      <c r="JZU269" s="211"/>
      <c r="JZV269" s="211"/>
      <c r="JZW269" s="211"/>
      <c r="JZX269" s="211"/>
      <c r="JZY269" s="211"/>
      <c r="JZZ269" s="211"/>
      <c r="KAA269" s="211"/>
      <c r="KAB269" s="211"/>
      <c r="KAC269" s="211"/>
      <c r="KAD269" s="211"/>
      <c r="KAE269" s="211"/>
      <c r="KAF269" s="211"/>
      <c r="KAG269" s="211"/>
      <c r="KAH269" s="211"/>
      <c r="KAI269" s="211"/>
      <c r="KAJ269" s="211"/>
      <c r="KAK269" s="211"/>
      <c r="KAL269" s="211"/>
      <c r="KAM269" s="211"/>
      <c r="KAN269" s="211"/>
      <c r="KAO269" s="211"/>
      <c r="KAP269" s="211"/>
      <c r="KAQ269" s="211"/>
      <c r="KAR269" s="211"/>
      <c r="KAS269" s="211"/>
      <c r="KAT269" s="211"/>
      <c r="KAU269" s="211"/>
      <c r="KAV269" s="211"/>
      <c r="KAW269" s="211"/>
      <c r="KAX269" s="211"/>
      <c r="KAY269" s="211"/>
      <c r="KAZ269" s="211"/>
      <c r="KBA269" s="211"/>
      <c r="KBB269" s="211"/>
      <c r="KBC269" s="211"/>
      <c r="KBD269" s="211"/>
      <c r="KBE269" s="211"/>
      <c r="KBF269" s="211"/>
      <c r="KBG269" s="211"/>
      <c r="KBH269" s="211"/>
      <c r="KBI269" s="211"/>
      <c r="KBJ269" s="211"/>
      <c r="KBK269" s="211"/>
      <c r="KBL269" s="211"/>
      <c r="KBM269" s="211"/>
      <c r="KBN269" s="211"/>
      <c r="KBO269" s="211"/>
      <c r="KBP269" s="211"/>
      <c r="KBQ269" s="211"/>
      <c r="KBR269" s="211"/>
      <c r="KBS269" s="211"/>
      <c r="KBT269" s="211"/>
      <c r="KBU269" s="211"/>
      <c r="KBV269" s="211"/>
      <c r="KBW269" s="211"/>
      <c r="KBX269" s="211"/>
      <c r="KBY269" s="211"/>
      <c r="KBZ269" s="211"/>
      <c r="KCA269" s="211"/>
      <c r="KCB269" s="211"/>
      <c r="KCC269" s="211"/>
      <c r="KCD269" s="211"/>
      <c r="KCE269" s="211"/>
      <c r="KCF269" s="211"/>
      <c r="KCG269" s="211"/>
      <c r="KCH269" s="211"/>
      <c r="KCI269" s="211"/>
      <c r="KCJ269" s="211"/>
      <c r="KCK269" s="211"/>
      <c r="KCL269" s="211"/>
      <c r="KCM269" s="211"/>
      <c r="KCN269" s="211"/>
      <c r="KCO269" s="211"/>
      <c r="KCP269" s="211"/>
      <c r="KCQ269" s="211"/>
      <c r="KCR269" s="211"/>
      <c r="KCS269" s="211"/>
      <c r="KCT269" s="211"/>
      <c r="KCU269" s="211"/>
      <c r="KCV269" s="211"/>
      <c r="KCW269" s="211"/>
      <c r="KCX269" s="211"/>
      <c r="KCY269" s="211"/>
      <c r="KCZ269" s="211"/>
      <c r="KDA269" s="211"/>
      <c r="KDB269" s="211"/>
      <c r="KDC269" s="211"/>
      <c r="KDD269" s="211"/>
      <c r="KDE269" s="211"/>
      <c r="KDF269" s="211"/>
      <c r="KDG269" s="211"/>
      <c r="KDH269" s="211"/>
      <c r="KDI269" s="211"/>
      <c r="KDJ269" s="211"/>
      <c r="KDK269" s="211"/>
      <c r="KDL269" s="211"/>
      <c r="KDM269" s="211"/>
      <c r="KDN269" s="211"/>
      <c r="KDO269" s="211"/>
      <c r="KDP269" s="211"/>
      <c r="KDQ269" s="211"/>
      <c r="KDR269" s="211"/>
      <c r="KDS269" s="211"/>
      <c r="KDT269" s="211"/>
      <c r="KDU269" s="211"/>
      <c r="KDV269" s="211"/>
      <c r="KDW269" s="211"/>
      <c r="KDX269" s="211"/>
      <c r="KDY269" s="211"/>
      <c r="KDZ269" s="211"/>
      <c r="KEA269" s="211"/>
      <c r="KEB269" s="211"/>
      <c r="KEC269" s="211"/>
      <c r="KED269" s="211"/>
      <c r="KEE269" s="211"/>
      <c r="KEF269" s="211"/>
      <c r="KEG269" s="211"/>
      <c r="KEH269" s="211"/>
      <c r="KEI269" s="211"/>
      <c r="KEJ269" s="211"/>
      <c r="KEK269" s="211"/>
      <c r="KEL269" s="211"/>
      <c r="KEM269" s="211"/>
      <c r="KEN269" s="211"/>
      <c r="KEO269" s="211"/>
      <c r="KEP269" s="211"/>
      <c r="KEQ269" s="211"/>
      <c r="KER269" s="211"/>
      <c r="KES269" s="211"/>
      <c r="KET269" s="211"/>
      <c r="KEU269" s="211"/>
      <c r="KEV269" s="211"/>
      <c r="KEW269" s="211"/>
      <c r="KEX269" s="211"/>
      <c r="KEY269" s="211"/>
      <c r="KEZ269" s="211"/>
      <c r="KFA269" s="211"/>
      <c r="KFB269" s="211"/>
      <c r="KFC269" s="211"/>
      <c r="KFD269" s="211"/>
      <c r="KFE269" s="211"/>
      <c r="KFF269" s="211"/>
      <c r="KFG269" s="211"/>
      <c r="KFH269" s="211"/>
      <c r="KFI269" s="211"/>
      <c r="KFJ269" s="211"/>
      <c r="KFK269" s="211"/>
      <c r="KFL269" s="211"/>
      <c r="KFM269" s="211"/>
      <c r="KFN269" s="211"/>
      <c r="KFO269" s="211"/>
      <c r="KFP269" s="211"/>
      <c r="KFQ269" s="211"/>
      <c r="KFR269" s="211"/>
      <c r="KFS269" s="211"/>
      <c r="KFT269" s="211"/>
      <c r="KFU269" s="211"/>
      <c r="KFV269" s="211"/>
      <c r="KFW269" s="211"/>
      <c r="KFX269" s="211"/>
      <c r="KFY269" s="211"/>
      <c r="KFZ269" s="211"/>
      <c r="KGA269" s="211"/>
      <c r="KGB269" s="211"/>
      <c r="KGC269" s="211"/>
      <c r="KGD269" s="211"/>
      <c r="KGE269" s="211"/>
      <c r="KGF269" s="211"/>
      <c r="KGG269" s="211"/>
      <c r="KGH269" s="211"/>
      <c r="KGI269" s="211"/>
      <c r="KGJ269" s="211"/>
      <c r="KGK269" s="211"/>
      <c r="KGL269" s="211"/>
      <c r="KGM269" s="211"/>
      <c r="KGN269" s="211"/>
      <c r="KGO269" s="211"/>
      <c r="KGP269" s="211"/>
      <c r="KGQ269" s="211"/>
      <c r="KGR269" s="211"/>
      <c r="KGS269" s="211"/>
      <c r="KGT269" s="211"/>
      <c r="KGU269" s="211"/>
      <c r="KGV269" s="211"/>
      <c r="KGW269" s="211"/>
      <c r="KGX269" s="211"/>
      <c r="KGY269" s="211"/>
      <c r="KGZ269" s="211"/>
      <c r="KHA269" s="211"/>
      <c r="KHB269" s="211"/>
      <c r="KHC269" s="211"/>
      <c r="KHD269" s="211"/>
      <c r="KHE269" s="211"/>
      <c r="KHF269" s="211"/>
      <c r="KHG269" s="211"/>
      <c r="KHH269" s="211"/>
      <c r="KHI269" s="211"/>
      <c r="KHJ269" s="211"/>
      <c r="KHK269" s="211"/>
      <c r="KHL269" s="211"/>
      <c r="KHM269" s="211"/>
      <c r="KHN269" s="211"/>
      <c r="KHO269" s="211"/>
      <c r="KHP269" s="211"/>
      <c r="KHQ269" s="211"/>
      <c r="KHR269" s="211"/>
      <c r="KHS269" s="211"/>
      <c r="KHT269" s="211"/>
      <c r="KHU269" s="211"/>
      <c r="KHV269" s="211"/>
      <c r="KHW269" s="211"/>
      <c r="KHX269" s="211"/>
      <c r="KHY269" s="211"/>
      <c r="KHZ269" s="211"/>
      <c r="KIA269" s="211"/>
      <c r="KIB269" s="211"/>
      <c r="KIC269" s="211"/>
      <c r="KID269" s="211"/>
      <c r="KIE269" s="211"/>
      <c r="KIF269" s="211"/>
      <c r="KIG269" s="211"/>
      <c r="KIH269" s="211"/>
      <c r="KII269" s="211"/>
      <c r="KIJ269" s="211"/>
      <c r="KIK269" s="211"/>
      <c r="KIL269" s="211"/>
      <c r="KIM269" s="211"/>
      <c r="KIN269" s="211"/>
      <c r="KIO269" s="211"/>
      <c r="KIP269" s="211"/>
      <c r="KIQ269" s="211"/>
      <c r="KIR269" s="211"/>
      <c r="KIS269" s="211"/>
      <c r="KIT269" s="211"/>
      <c r="KIU269" s="211"/>
      <c r="KIV269" s="211"/>
      <c r="KIW269" s="211"/>
      <c r="KIX269" s="211"/>
      <c r="KIY269" s="211"/>
      <c r="KIZ269" s="211"/>
      <c r="KJA269" s="211"/>
      <c r="KJB269" s="211"/>
      <c r="KJC269" s="211"/>
      <c r="KJD269" s="211"/>
      <c r="KJE269" s="211"/>
      <c r="KJF269" s="211"/>
      <c r="KJG269" s="211"/>
      <c r="KJH269" s="211"/>
      <c r="KJI269" s="211"/>
      <c r="KJJ269" s="211"/>
      <c r="KJK269" s="211"/>
      <c r="KJL269" s="211"/>
      <c r="KJM269" s="211"/>
      <c r="KJN269" s="211"/>
      <c r="KJO269" s="211"/>
      <c r="KJP269" s="211"/>
      <c r="KJQ269" s="211"/>
      <c r="KJR269" s="211"/>
      <c r="KJS269" s="211"/>
      <c r="KJT269" s="211"/>
      <c r="KJU269" s="211"/>
      <c r="KJV269" s="211"/>
      <c r="KJW269" s="211"/>
      <c r="KJX269" s="211"/>
      <c r="KJY269" s="211"/>
      <c r="KJZ269" s="211"/>
      <c r="KKA269" s="211"/>
      <c r="KKB269" s="211"/>
      <c r="KKC269" s="211"/>
      <c r="KKD269" s="211"/>
      <c r="KKE269" s="211"/>
      <c r="KKF269" s="211"/>
      <c r="KKG269" s="211"/>
      <c r="KKH269" s="211"/>
      <c r="KKI269" s="211"/>
      <c r="KKJ269" s="211"/>
      <c r="KKK269" s="211"/>
      <c r="KKL269" s="211"/>
      <c r="KKM269" s="211"/>
      <c r="KKN269" s="211"/>
      <c r="KKO269" s="211"/>
      <c r="KKP269" s="211"/>
      <c r="KKQ269" s="211"/>
      <c r="KKR269" s="211"/>
      <c r="KKS269" s="211"/>
      <c r="KKT269" s="211"/>
      <c r="KKU269" s="211"/>
      <c r="KKV269" s="211"/>
      <c r="KKW269" s="211"/>
      <c r="KKX269" s="211"/>
      <c r="KKY269" s="211"/>
      <c r="KKZ269" s="211"/>
      <c r="KLA269" s="211"/>
      <c r="KLB269" s="211"/>
      <c r="KLC269" s="211"/>
      <c r="KLD269" s="211"/>
      <c r="KLE269" s="211"/>
      <c r="KLF269" s="211"/>
      <c r="KLG269" s="211"/>
      <c r="KLH269" s="211"/>
      <c r="KLI269" s="211"/>
      <c r="KLJ269" s="211"/>
      <c r="KLK269" s="211"/>
      <c r="KLL269" s="211"/>
      <c r="KLM269" s="211"/>
      <c r="KLN269" s="211"/>
      <c r="KLO269" s="211"/>
      <c r="KLP269" s="211"/>
      <c r="KLQ269" s="211"/>
      <c r="KLR269" s="211"/>
      <c r="KLS269" s="211"/>
      <c r="KLT269" s="211"/>
      <c r="KLU269" s="211"/>
      <c r="KLV269" s="211"/>
      <c r="KLW269" s="211"/>
      <c r="KLX269" s="211"/>
      <c r="KLY269" s="211"/>
      <c r="KLZ269" s="211"/>
      <c r="KMA269" s="211"/>
      <c r="KMB269" s="211"/>
      <c r="KMC269" s="211"/>
      <c r="KMD269" s="211"/>
      <c r="KME269" s="211"/>
      <c r="KMF269" s="211"/>
      <c r="KMG269" s="211"/>
      <c r="KMH269" s="211"/>
      <c r="KMI269" s="211"/>
      <c r="KMJ269" s="211"/>
      <c r="KMK269" s="211"/>
      <c r="KML269" s="211"/>
      <c r="KMM269" s="211"/>
      <c r="KMN269" s="211"/>
      <c r="KMO269" s="211"/>
      <c r="KMP269" s="211"/>
      <c r="KMQ269" s="211"/>
      <c r="KMR269" s="211"/>
      <c r="KMS269" s="211"/>
      <c r="KMT269" s="211"/>
      <c r="KMU269" s="211"/>
      <c r="KMV269" s="211"/>
      <c r="KMW269" s="211"/>
      <c r="KMX269" s="211"/>
      <c r="KMY269" s="211"/>
      <c r="KMZ269" s="211"/>
      <c r="KNA269" s="211"/>
      <c r="KNB269" s="211"/>
      <c r="KNC269" s="211"/>
      <c r="KND269" s="211"/>
      <c r="KNE269" s="211"/>
      <c r="KNF269" s="211"/>
      <c r="KNG269" s="211"/>
      <c r="KNH269" s="211"/>
      <c r="KNI269" s="211"/>
      <c r="KNJ269" s="211"/>
      <c r="KNK269" s="211"/>
      <c r="KNL269" s="211"/>
      <c r="KNM269" s="211"/>
      <c r="KNN269" s="211"/>
      <c r="KNO269" s="211"/>
      <c r="KNP269" s="211"/>
      <c r="KNQ269" s="211"/>
      <c r="KNR269" s="211"/>
      <c r="KNS269" s="211"/>
      <c r="KNT269" s="211"/>
      <c r="KNU269" s="211"/>
      <c r="KNV269" s="211"/>
      <c r="KNW269" s="211"/>
      <c r="KNX269" s="211"/>
      <c r="KNY269" s="211"/>
      <c r="KNZ269" s="211"/>
      <c r="KOA269" s="211"/>
      <c r="KOB269" s="211"/>
      <c r="KOC269" s="211"/>
      <c r="KOD269" s="211"/>
      <c r="KOE269" s="211"/>
      <c r="KOF269" s="211"/>
      <c r="KOG269" s="211"/>
      <c r="KOH269" s="211"/>
      <c r="KOI269" s="211"/>
      <c r="KOJ269" s="211"/>
      <c r="KOK269" s="211"/>
      <c r="KOL269" s="211"/>
      <c r="KOM269" s="211"/>
      <c r="KON269" s="211"/>
      <c r="KOO269" s="211"/>
      <c r="KOP269" s="211"/>
      <c r="KOQ269" s="211"/>
      <c r="KOR269" s="211"/>
      <c r="KOS269" s="211"/>
      <c r="KOT269" s="211"/>
      <c r="KOU269" s="211"/>
      <c r="KOV269" s="211"/>
      <c r="KOW269" s="211"/>
      <c r="KOX269" s="211"/>
      <c r="KOY269" s="211"/>
      <c r="KOZ269" s="211"/>
      <c r="KPA269" s="211"/>
      <c r="KPB269" s="211"/>
      <c r="KPC269" s="211"/>
      <c r="KPD269" s="211"/>
      <c r="KPE269" s="211"/>
      <c r="KPF269" s="211"/>
      <c r="KPG269" s="211"/>
      <c r="KPH269" s="211"/>
      <c r="KPI269" s="211"/>
      <c r="KPJ269" s="211"/>
      <c r="KPK269" s="211"/>
      <c r="KPL269" s="211"/>
      <c r="KPM269" s="211"/>
      <c r="KPN269" s="211"/>
      <c r="KPO269" s="211"/>
      <c r="KPP269" s="211"/>
      <c r="KPQ269" s="211"/>
      <c r="KPR269" s="211"/>
      <c r="KPS269" s="211"/>
      <c r="KPT269" s="211"/>
      <c r="KPU269" s="211"/>
      <c r="KPV269" s="211"/>
      <c r="KPW269" s="211"/>
      <c r="KPX269" s="211"/>
      <c r="KPY269" s="211"/>
      <c r="KPZ269" s="211"/>
      <c r="KQA269" s="211"/>
      <c r="KQB269" s="211"/>
      <c r="KQC269" s="211"/>
      <c r="KQD269" s="211"/>
      <c r="KQE269" s="211"/>
      <c r="KQF269" s="211"/>
      <c r="KQG269" s="211"/>
      <c r="KQH269" s="211"/>
      <c r="KQI269" s="211"/>
      <c r="KQJ269" s="211"/>
      <c r="KQK269" s="211"/>
      <c r="KQL269" s="211"/>
      <c r="KQM269" s="211"/>
      <c r="KQN269" s="211"/>
      <c r="KQO269" s="211"/>
      <c r="KQP269" s="211"/>
      <c r="KQQ269" s="211"/>
      <c r="KQR269" s="211"/>
      <c r="KQS269" s="211"/>
      <c r="KQT269" s="211"/>
      <c r="KQU269" s="211"/>
      <c r="KQV269" s="211"/>
      <c r="KQW269" s="211"/>
      <c r="KQX269" s="211"/>
      <c r="KQY269" s="211"/>
      <c r="KQZ269" s="211"/>
      <c r="KRA269" s="211"/>
      <c r="KRB269" s="211"/>
      <c r="KRC269" s="211"/>
      <c r="KRD269" s="211"/>
      <c r="KRE269" s="211"/>
      <c r="KRF269" s="211"/>
      <c r="KRG269" s="211"/>
      <c r="KRH269" s="211"/>
      <c r="KRI269" s="211"/>
      <c r="KRJ269" s="211"/>
      <c r="KRK269" s="211"/>
      <c r="KRL269" s="211"/>
      <c r="KRM269" s="211"/>
      <c r="KRN269" s="211"/>
      <c r="KRO269" s="211"/>
      <c r="KRP269" s="211"/>
      <c r="KRQ269" s="211"/>
      <c r="KRR269" s="211"/>
      <c r="KRS269" s="211"/>
      <c r="KRT269" s="211"/>
      <c r="KRU269" s="211"/>
      <c r="KRV269" s="211"/>
      <c r="KRW269" s="211"/>
      <c r="KRX269" s="211"/>
      <c r="KRY269" s="211"/>
      <c r="KRZ269" s="211"/>
      <c r="KSA269" s="211"/>
      <c r="KSB269" s="211"/>
      <c r="KSC269" s="211"/>
      <c r="KSD269" s="211"/>
      <c r="KSE269" s="211"/>
      <c r="KSF269" s="211"/>
      <c r="KSG269" s="211"/>
      <c r="KSH269" s="211"/>
      <c r="KSI269" s="211"/>
      <c r="KSJ269" s="211"/>
      <c r="KSK269" s="211"/>
      <c r="KSL269" s="211"/>
      <c r="KSM269" s="211"/>
      <c r="KSN269" s="211"/>
      <c r="KSO269" s="211"/>
      <c r="KSP269" s="211"/>
      <c r="KSQ269" s="211"/>
      <c r="KSR269" s="211"/>
      <c r="KSS269" s="211"/>
      <c r="KST269" s="211"/>
      <c r="KSU269" s="211"/>
      <c r="KSV269" s="211"/>
      <c r="KSW269" s="211"/>
      <c r="KSX269" s="211"/>
      <c r="KSY269" s="211"/>
      <c r="KSZ269" s="211"/>
      <c r="KTA269" s="211"/>
      <c r="KTB269" s="211"/>
      <c r="KTC269" s="211"/>
      <c r="KTD269" s="211"/>
      <c r="KTE269" s="211"/>
      <c r="KTF269" s="211"/>
      <c r="KTG269" s="211"/>
      <c r="KTH269" s="211"/>
      <c r="KTI269" s="211"/>
      <c r="KTJ269" s="211"/>
      <c r="KTK269" s="211"/>
      <c r="KTL269" s="211"/>
      <c r="KTM269" s="211"/>
      <c r="KTN269" s="211"/>
      <c r="KTO269" s="211"/>
      <c r="KTP269" s="211"/>
      <c r="KTQ269" s="211"/>
      <c r="KTR269" s="211"/>
      <c r="KTS269" s="211"/>
      <c r="KTT269" s="211"/>
      <c r="KTU269" s="211"/>
      <c r="KTV269" s="211"/>
      <c r="KTW269" s="211"/>
      <c r="KTX269" s="211"/>
      <c r="KTY269" s="211"/>
      <c r="KTZ269" s="211"/>
      <c r="KUA269" s="211"/>
      <c r="KUB269" s="211"/>
      <c r="KUC269" s="211"/>
      <c r="KUD269" s="211"/>
      <c r="KUE269" s="211"/>
      <c r="KUF269" s="211"/>
      <c r="KUG269" s="211"/>
      <c r="KUH269" s="211"/>
      <c r="KUI269" s="211"/>
      <c r="KUJ269" s="211"/>
      <c r="KUK269" s="211"/>
      <c r="KUL269" s="211"/>
      <c r="KUM269" s="211"/>
      <c r="KUN269" s="211"/>
      <c r="KUO269" s="211"/>
      <c r="KUP269" s="211"/>
      <c r="KUQ269" s="211"/>
      <c r="KUR269" s="211"/>
      <c r="KUS269" s="211"/>
      <c r="KUT269" s="211"/>
      <c r="KUU269" s="211"/>
      <c r="KUV269" s="211"/>
      <c r="KUW269" s="211"/>
      <c r="KUX269" s="211"/>
      <c r="KUY269" s="211"/>
      <c r="KUZ269" s="211"/>
      <c r="KVA269" s="211"/>
      <c r="KVB269" s="211"/>
      <c r="KVC269" s="211"/>
      <c r="KVD269" s="211"/>
      <c r="KVE269" s="211"/>
      <c r="KVF269" s="211"/>
      <c r="KVG269" s="211"/>
      <c r="KVH269" s="211"/>
      <c r="KVI269" s="211"/>
      <c r="KVJ269" s="211"/>
      <c r="KVK269" s="211"/>
      <c r="KVL269" s="211"/>
      <c r="KVM269" s="211"/>
      <c r="KVN269" s="211"/>
      <c r="KVO269" s="211"/>
      <c r="KVP269" s="211"/>
      <c r="KVQ269" s="211"/>
      <c r="KVR269" s="211"/>
      <c r="KVS269" s="211"/>
      <c r="KVT269" s="211"/>
      <c r="KVU269" s="211"/>
      <c r="KVV269" s="211"/>
      <c r="KVW269" s="211"/>
      <c r="KVX269" s="211"/>
      <c r="KVY269" s="211"/>
      <c r="KVZ269" s="211"/>
      <c r="KWA269" s="211"/>
      <c r="KWB269" s="211"/>
      <c r="KWC269" s="211"/>
      <c r="KWD269" s="211"/>
      <c r="KWE269" s="211"/>
      <c r="KWF269" s="211"/>
      <c r="KWG269" s="211"/>
      <c r="KWH269" s="211"/>
      <c r="KWI269" s="211"/>
      <c r="KWJ269" s="211"/>
      <c r="KWK269" s="211"/>
      <c r="KWL269" s="211"/>
      <c r="KWM269" s="211"/>
      <c r="KWN269" s="211"/>
      <c r="KWO269" s="211"/>
      <c r="KWP269" s="211"/>
      <c r="KWQ269" s="211"/>
      <c r="KWR269" s="211"/>
      <c r="KWS269" s="211"/>
      <c r="KWT269" s="211"/>
      <c r="KWU269" s="211"/>
      <c r="KWV269" s="211"/>
      <c r="KWW269" s="211"/>
      <c r="KWX269" s="211"/>
      <c r="KWY269" s="211"/>
      <c r="KWZ269" s="211"/>
      <c r="KXA269" s="211"/>
      <c r="KXB269" s="211"/>
      <c r="KXC269" s="211"/>
      <c r="KXD269" s="211"/>
      <c r="KXE269" s="211"/>
      <c r="KXF269" s="211"/>
      <c r="KXG269" s="211"/>
      <c r="KXH269" s="211"/>
      <c r="KXI269" s="211"/>
      <c r="KXJ269" s="211"/>
      <c r="KXK269" s="211"/>
      <c r="KXL269" s="211"/>
      <c r="KXM269" s="211"/>
      <c r="KXN269" s="211"/>
      <c r="KXO269" s="211"/>
      <c r="KXP269" s="211"/>
      <c r="KXQ269" s="211"/>
      <c r="KXR269" s="211"/>
      <c r="KXS269" s="211"/>
      <c r="KXT269" s="211"/>
      <c r="KXU269" s="211"/>
      <c r="KXV269" s="211"/>
      <c r="KXW269" s="211"/>
      <c r="KXX269" s="211"/>
      <c r="KXY269" s="211"/>
      <c r="KXZ269" s="211"/>
      <c r="KYA269" s="211"/>
      <c r="KYB269" s="211"/>
      <c r="KYC269" s="211"/>
      <c r="KYD269" s="211"/>
      <c r="KYE269" s="211"/>
      <c r="KYF269" s="211"/>
      <c r="KYG269" s="211"/>
      <c r="KYH269" s="211"/>
      <c r="KYI269" s="211"/>
      <c r="KYJ269" s="211"/>
      <c r="KYK269" s="211"/>
      <c r="KYL269" s="211"/>
      <c r="KYM269" s="211"/>
      <c r="KYN269" s="211"/>
      <c r="KYO269" s="211"/>
      <c r="KYP269" s="211"/>
      <c r="KYQ269" s="211"/>
      <c r="KYR269" s="211"/>
      <c r="KYS269" s="211"/>
      <c r="KYT269" s="211"/>
      <c r="KYU269" s="211"/>
      <c r="KYV269" s="211"/>
      <c r="KYW269" s="211"/>
      <c r="KYX269" s="211"/>
      <c r="KYY269" s="211"/>
      <c r="KYZ269" s="211"/>
      <c r="KZA269" s="211"/>
      <c r="KZB269" s="211"/>
      <c r="KZC269" s="211"/>
      <c r="KZD269" s="211"/>
      <c r="KZE269" s="211"/>
      <c r="KZF269" s="211"/>
      <c r="KZG269" s="211"/>
      <c r="KZH269" s="211"/>
      <c r="KZI269" s="211"/>
      <c r="KZJ269" s="211"/>
      <c r="KZK269" s="211"/>
      <c r="KZL269" s="211"/>
      <c r="KZM269" s="211"/>
      <c r="KZN269" s="211"/>
      <c r="KZO269" s="211"/>
      <c r="KZP269" s="211"/>
      <c r="KZQ269" s="211"/>
      <c r="KZR269" s="211"/>
      <c r="KZS269" s="211"/>
      <c r="KZT269" s="211"/>
      <c r="KZU269" s="211"/>
      <c r="KZV269" s="211"/>
      <c r="KZW269" s="211"/>
      <c r="KZX269" s="211"/>
      <c r="KZY269" s="211"/>
      <c r="KZZ269" s="211"/>
      <c r="LAA269" s="211"/>
      <c r="LAB269" s="211"/>
      <c r="LAC269" s="211"/>
      <c r="LAD269" s="211"/>
      <c r="LAE269" s="211"/>
      <c r="LAF269" s="211"/>
      <c r="LAG269" s="211"/>
      <c r="LAH269" s="211"/>
      <c r="LAI269" s="211"/>
      <c r="LAJ269" s="211"/>
      <c r="LAK269" s="211"/>
      <c r="LAL269" s="211"/>
      <c r="LAM269" s="211"/>
      <c r="LAN269" s="211"/>
      <c r="LAO269" s="211"/>
      <c r="LAP269" s="211"/>
      <c r="LAQ269" s="211"/>
      <c r="LAR269" s="211"/>
      <c r="LAS269" s="211"/>
      <c r="LAT269" s="211"/>
      <c r="LAU269" s="211"/>
      <c r="LAV269" s="211"/>
      <c r="LAW269" s="211"/>
      <c r="LAX269" s="211"/>
      <c r="LAY269" s="211"/>
      <c r="LAZ269" s="211"/>
      <c r="LBA269" s="211"/>
      <c r="LBB269" s="211"/>
      <c r="LBC269" s="211"/>
      <c r="LBD269" s="211"/>
      <c r="LBE269" s="211"/>
      <c r="LBF269" s="211"/>
      <c r="LBG269" s="211"/>
      <c r="LBH269" s="211"/>
      <c r="LBI269" s="211"/>
      <c r="LBJ269" s="211"/>
      <c r="LBK269" s="211"/>
      <c r="LBL269" s="211"/>
      <c r="LBM269" s="211"/>
      <c r="LBN269" s="211"/>
      <c r="LBO269" s="211"/>
      <c r="LBP269" s="211"/>
      <c r="LBQ269" s="211"/>
      <c r="LBR269" s="211"/>
      <c r="LBS269" s="211"/>
      <c r="LBT269" s="211"/>
      <c r="LBU269" s="211"/>
      <c r="LBV269" s="211"/>
      <c r="LBW269" s="211"/>
      <c r="LBX269" s="211"/>
      <c r="LBY269" s="211"/>
      <c r="LBZ269" s="211"/>
      <c r="LCA269" s="211"/>
      <c r="LCB269" s="211"/>
      <c r="LCC269" s="211"/>
      <c r="LCD269" s="211"/>
      <c r="LCE269" s="211"/>
      <c r="LCF269" s="211"/>
      <c r="LCG269" s="211"/>
      <c r="LCH269" s="211"/>
      <c r="LCI269" s="211"/>
      <c r="LCJ269" s="211"/>
      <c r="LCK269" s="211"/>
      <c r="LCL269" s="211"/>
      <c r="LCM269" s="211"/>
      <c r="LCN269" s="211"/>
      <c r="LCO269" s="211"/>
      <c r="LCP269" s="211"/>
      <c r="LCQ269" s="211"/>
      <c r="LCR269" s="211"/>
      <c r="LCS269" s="211"/>
      <c r="LCT269" s="211"/>
      <c r="LCU269" s="211"/>
      <c r="LCV269" s="211"/>
      <c r="LCW269" s="211"/>
      <c r="LCX269" s="211"/>
      <c r="LCY269" s="211"/>
      <c r="LCZ269" s="211"/>
      <c r="LDA269" s="211"/>
      <c r="LDB269" s="211"/>
      <c r="LDC269" s="211"/>
      <c r="LDD269" s="211"/>
      <c r="LDE269" s="211"/>
      <c r="LDF269" s="211"/>
      <c r="LDG269" s="211"/>
      <c r="LDH269" s="211"/>
      <c r="LDI269" s="211"/>
      <c r="LDJ269" s="211"/>
      <c r="LDK269" s="211"/>
      <c r="LDL269" s="211"/>
      <c r="LDM269" s="211"/>
      <c r="LDN269" s="211"/>
      <c r="LDO269" s="211"/>
      <c r="LDP269" s="211"/>
      <c r="LDQ269" s="211"/>
      <c r="LDR269" s="211"/>
      <c r="LDS269" s="211"/>
      <c r="LDT269" s="211"/>
      <c r="LDU269" s="211"/>
      <c r="LDV269" s="211"/>
      <c r="LDW269" s="211"/>
      <c r="LDX269" s="211"/>
      <c r="LDY269" s="211"/>
      <c r="LDZ269" s="211"/>
      <c r="LEA269" s="211"/>
      <c r="LEB269" s="211"/>
      <c r="LEC269" s="211"/>
      <c r="LED269" s="211"/>
      <c r="LEE269" s="211"/>
      <c r="LEF269" s="211"/>
      <c r="LEG269" s="211"/>
      <c r="LEH269" s="211"/>
      <c r="LEI269" s="211"/>
      <c r="LEJ269" s="211"/>
      <c r="LEK269" s="211"/>
      <c r="LEL269" s="211"/>
      <c r="LEM269" s="211"/>
      <c r="LEN269" s="211"/>
      <c r="LEO269" s="211"/>
      <c r="LEP269" s="211"/>
      <c r="LEQ269" s="211"/>
      <c r="LER269" s="211"/>
      <c r="LES269" s="211"/>
      <c r="LET269" s="211"/>
      <c r="LEU269" s="211"/>
      <c r="LEV269" s="211"/>
      <c r="LEW269" s="211"/>
      <c r="LEX269" s="211"/>
      <c r="LEY269" s="211"/>
      <c r="LEZ269" s="211"/>
      <c r="LFA269" s="211"/>
      <c r="LFB269" s="211"/>
      <c r="LFC269" s="211"/>
      <c r="LFD269" s="211"/>
      <c r="LFE269" s="211"/>
      <c r="LFF269" s="211"/>
      <c r="LFG269" s="211"/>
      <c r="LFH269" s="211"/>
      <c r="LFI269" s="211"/>
      <c r="LFJ269" s="211"/>
      <c r="LFK269" s="211"/>
      <c r="LFL269" s="211"/>
      <c r="LFM269" s="211"/>
      <c r="LFN269" s="211"/>
      <c r="LFO269" s="211"/>
      <c r="LFP269" s="211"/>
      <c r="LFQ269" s="211"/>
      <c r="LFR269" s="211"/>
      <c r="LFS269" s="211"/>
      <c r="LFT269" s="211"/>
      <c r="LFU269" s="211"/>
      <c r="LFV269" s="211"/>
      <c r="LFW269" s="211"/>
      <c r="LFX269" s="211"/>
      <c r="LFY269" s="211"/>
      <c r="LFZ269" s="211"/>
      <c r="LGA269" s="211"/>
      <c r="LGB269" s="211"/>
      <c r="LGC269" s="211"/>
      <c r="LGD269" s="211"/>
      <c r="LGE269" s="211"/>
      <c r="LGF269" s="211"/>
      <c r="LGG269" s="211"/>
      <c r="LGH269" s="211"/>
      <c r="LGI269" s="211"/>
      <c r="LGJ269" s="211"/>
      <c r="LGK269" s="211"/>
      <c r="LGL269" s="211"/>
      <c r="LGM269" s="211"/>
      <c r="LGN269" s="211"/>
      <c r="LGO269" s="211"/>
      <c r="LGP269" s="211"/>
      <c r="LGQ269" s="211"/>
      <c r="LGR269" s="211"/>
      <c r="LGS269" s="211"/>
      <c r="LGT269" s="211"/>
      <c r="LGU269" s="211"/>
      <c r="LGV269" s="211"/>
      <c r="LGW269" s="211"/>
      <c r="LGX269" s="211"/>
      <c r="LGY269" s="211"/>
      <c r="LGZ269" s="211"/>
      <c r="LHA269" s="211"/>
      <c r="LHB269" s="211"/>
      <c r="LHC269" s="211"/>
      <c r="LHD269" s="211"/>
      <c r="LHE269" s="211"/>
      <c r="LHF269" s="211"/>
      <c r="LHG269" s="211"/>
      <c r="LHH269" s="211"/>
      <c r="LHI269" s="211"/>
      <c r="LHJ269" s="211"/>
      <c r="LHK269" s="211"/>
      <c r="LHL269" s="211"/>
      <c r="LHM269" s="211"/>
      <c r="LHN269" s="211"/>
      <c r="LHO269" s="211"/>
      <c r="LHP269" s="211"/>
      <c r="LHQ269" s="211"/>
      <c r="LHR269" s="211"/>
      <c r="LHS269" s="211"/>
      <c r="LHT269" s="211"/>
      <c r="LHU269" s="211"/>
      <c r="LHV269" s="211"/>
      <c r="LHW269" s="211"/>
      <c r="LHX269" s="211"/>
      <c r="LHY269" s="211"/>
      <c r="LHZ269" s="211"/>
      <c r="LIA269" s="211"/>
      <c r="LIB269" s="211"/>
      <c r="LIC269" s="211"/>
      <c r="LID269" s="211"/>
      <c r="LIE269" s="211"/>
      <c r="LIF269" s="211"/>
      <c r="LIG269" s="211"/>
      <c r="LIH269" s="211"/>
      <c r="LII269" s="211"/>
      <c r="LIJ269" s="211"/>
      <c r="LIK269" s="211"/>
      <c r="LIL269" s="211"/>
      <c r="LIM269" s="211"/>
      <c r="LIN269" s="211"/>
      <c r="LIO269" s="211"/>
      <c r="LIP269" s="211"/>
      <c r="LIQ269" s="211"/>
      <c r="LIR269" s="211"/>
      <c r="LIS269" s="211"/>
      <c r="LIT269" s="211"/>
      <c r="LIU269" s="211"/>
      <c r="LIV269" s="211"/>
      <c r="LIW269" s="211"/>
      <c r="LIX269" s="211"/>
      <c r="LIY269" s="211"/>
      <c r="LIZ269" s="211"/>
      <c r="LJA269" s="211"/>
      <c r="LJB269" s="211"/>
      <c r="LJC269" s="211"/>
      <c r="LJD269" s="211"/>
      <c r="LJE269" s="211"/>
      <c r="LJF269" s="211"/>
      <c r="LJG269" s="211"/>
      <c r="LJH269" s="211"/>
      <c r="LJI269" s="211"/>
      <c r="LJJ269" s="211"/>
      <c r="LJK269" s="211"/>
      <c r="LJL269" s="211"/>
      <c r="LJM269" s="211"/>
      <c r="LJN269" s="211"/>
      <c r="LJO269" s="211"/>
      <c r="LJP269" s="211"/>
      <c r="LJQ269" s="211"/>
      <c r="LJR269" s="211"/>
      <c r="LJS269" s="211"/>
      <c r="LJT269" s="211"/>
      <c r="LJU269" s="211"/>
      <c r="LJV269" s="211"/>
      <c r="LJW269" s="211"/>
      <c r="LJX269" s="211"/>
      <c r="LJY269" s="211"/>
      <c r="LJZ269" s="211"/>
      <c r="LKA269" s="211"/>
      <c r="LKB269" s="211"/>
      <c r="LKC269" s="211"/>
      <c r="LKD269" s="211"/>
      <c r="LKE269" s="211"/>
      <c r="LKF269" s="211"/>
      <c r="LKG269" s="211"/>
      <c r="LKH269" s="211"/>
      <c r="LKI269" s="211"/>
      <c r="LKJ269" s="211"/>
      <c r="LKK269" s="211"/>
      <c r="LKL269" s="211"/>
      <c r="LKM269" s="211"/>
      <c r="LKN269" s="211"/>
      <c r="LKO269" s="211"/>
      <c r="LKP269" s="211"/>
      <c r="LKQ269" s="211"/>
      <c r="LKR269" s="211"/>
      <c r="LKS269" s="211"/>
      <c r="LKT269" s="211"/>
      <c r="LKU269" s="211"/>
      <c r="LKV269" s="211"/>
      <c r="LKW269" s="211"/>
      <c r="LKX269" s="211"/>
      <c r="LKY269" s="211"/>
      <c r="LKZ269" s="211"/>
      <c r="LLA269" s="211"/>
      <c r="LLB269" s="211"/>
      <c r="LLC269" s="211"/>
      <c r="LLD269" s="211"/>
      <c r="LLE269" s="211"/>
      <c r="LLF269" s="211"/>
      <c r="LLG269" s="211"/>
      <c r="LLH269" s="211"/>
      <c r="LLI269" s="211"/>
      <c r="LLJ269" s="211"/>
      <c r="LLK269" s="211"/>
      <c r="LLL269" s="211"/>
      <c r="LLM269" s="211"/>
      <c r="LLN269" s="211"/>
      <c r="LLO269" s="211"/>
      <c r="LLP269" s="211"/>
      <c r="LLQ269" s="211"/>
      <c r="LLR269" s="211"/>
      <c r="LLS269" s="211"/>
      <c r="LLT269" s="211"/>
      <c r="LLU269" s="211"/>
      <c r="LLV269" s="211"/>
      <c r="LLW269" s="211"/>
      <c r="LLX269" s="211"/>
      <c r="LLY269" s="211"/>
      <c r="LLZ269" s="211"/>
      <c r="LMA269" s="211"/>
      <c r="LMB269" s="211"/>
      <c r="LMC269" s="211"/>
      <c r="LMD269" s="211"/>
      <c r="LME269" s="211"/>
      <c r="LMF269" s="211"/>
      <c r="LMG269" s="211"/>
      <c r="LMH269" s="211"/>
      <c r="LMI269" s="211"/>
      <c r="LMJ269" s="211"/>
      <c r="LMK269" s="211"/>
      <c r="LML269" s="211"/>
      <c r="LMM269" s="211"/>
      <c r="LMN269" s="211"/>
      <c r="LMO269" s="211"/>
      <c r="LMP269" s="211"/>
      <c r="LMQ269" s="211"/>
      <c r="LMR269" s="211"/>
      <c r="LMS269" s="211"/>
      <c r="LMT269" s="211"/>
      <c r="LMU269" s="211"/>
      <c r="LMV269" s="211"/>
      <c r="LMW269" s="211"/>
      <c r="LMX269" s="211"/>
      <c r="LMY269" s="211"/>
      <c r="LMZ269" s="211"/>
      <c r="LNA269" s="211"/>
      <c r="LNB269" s="211"/>
      <c r="LNC269" s="211"/>
      <c r="LND269" s="211"/>
      <c r="LNE269" s="211"/>
      <c r="LNF269" s="211"/>
      <c r="LNG269" s="211"/>
      <c r="LNH269" s="211"/>
      <c r="LNI269" s="211"/>
      <c r="LNJ269" s="211"/>
      <c r="LNK269" s="211"/>
      <c r="LNL269" s="211"/>
      <c r="LNM269" s="211"/>
      <c r="LNN269" s="211"/>
      <c r="LNO269" s="211"/>
      <c r="LNP269" s="211"/>
      <c r="LNQ269" s="211"/>
      <c r="LNR269" s="211"/>
      <c r="LNS269" s="211"/>
      <c r="LNT269" s="211"/>
      <c r="LNU269" s="211"/>
      <c r="LNV269" s="211"/>
      <c r="LNW269" s="211"/>
      <c r="LNX269" s="211"/>
      <c r="LNY269" s="211"/>
      <c r="LNZ269" s="211"/>
      <c r="LOA269" s="211"/>
      <c r="LOB269" s="211"/>
      <c r="LOC269" s="211"/>
      <c r="LOD269" s="211"/>
      <c r="LOE269" s="211"/>
      <c r="LOF269" s="211"/>
      <c r="LOG269" s="211"/>
      <c r="LOH269" s="211"/>
      <c r="LOI269" s="211"/>
      <c r="LOJ269" s="211"/>
      <c r="LOK269" s="211"/>
      <c r="LOL269" s="211"/>
      <c r="LOM269" s="211"/>
      <c r="LON269" s="211"/>
      <c r="LOO269" s="211"/>
      <c r="LOP269" s="211"/>
      <c r="LOQ269" s="211"/>
      <c r="LOR269" s="211"/>
      <c r="LOS269" s="211"/>
      <c r="LOT269" s="211"/>
      <c r="LOU269" s="211"/>
      <c r="LOV269" s="211"/>
      <c r="LOW269" s="211"/>
      <c r="LOX269" s="211"/>
      <c r="LOY269" s="211"/>
      <c r="LOZ269" s="211"/>
      <c r="LPA269" s="211"/>
      <c r="LPB269" s="211"/>
      <c r="LPC269" s="211"/>
      <c r="LPD269" s="211"/>
      <c r="LPE269" s="211"/>
      <c r="LPF269" s="211"/>
      <c r="LPG269" s="211"/>
      <c r="LPH269" s="211"/>
      <c r="LPI269" s="211"/>
      <c r="LPJ269" s="211"/>
      <c r="LPK269" s="211"/>
      <c r="LPL269" s="211"/>
      <c r="LPM269" s="211"/>
      <c r="LPN269" s="211"/>
      <c r="LPO269" s="211"/>
      <c r="LPP269" s="211"/>
      <c r="LPQ269" s="211"/>
      <c r="LPR269" s="211"/>
      <c r="LPS269" s="211"/>
      <c r="LPT269" s="211"/>
      <c r="LPU269" s="211"/>
      <c r="LPV269" s="211"/>
      <c r="LPW269" s="211"/>
      <c r="LPX269" s="211"/>
      <c r="LPY269" s="211"/>
      <c r="LPZ269" s="211"/>
      <c r="LQA269" s="211"/>
      <c r="LQB269" s="211"/>
      <c r="LQC269" s="211"/>
      <c r="LQD269" s="211"/>
      <c r="LQE269" s="211"/>
      <c r="LQF269" s="211"/>
      <c r="LQG269" s="211"/>
      <c r="LQH269" s="211"/>
      <c r="LQI269" s="211"/>
      <c r="LQJ269" s="211"/>
      <c r="LQK269" s="211"/>
      <c r="LQL269" s="211"/>
      <c r="LQM269" s="211"/>
      <c r="LQN269" s="211"/>
      <c r="LQO269" s="211"/>
      <c r="LQP269" s="211"/>
      <c r="LQQ269" s="211"/>
      <c r="LQR269" s="211"/>
      <c r="LQS269" s="211"/>
      <c r="LQT269" s="211"/>
      <c r="LQU269" s="211"/>
      <c r="LQV269" s="211"/>
      <c r="LQW269" s="211"/>
      <c r="LQX269" s="211"/>
      <c r="LQY269" s="211"/>
      <c r="LQZ269" s="211"/>
      <c r="LRA269" s="211"/>
      <c r="LRB269" s="211"/>
      <c r="LRC269" s="211"/>
      <c r="LRD269" s="211"/>
      <c r="LRE269" s="211"/>
      <c r="LRF269" s="211"/>
      <c r="LRG269" s="211"/>
      <c r="LRH269" s="211"/>
      <c r="LRI269" s="211"/>
      <c r="LRJ269" s="211"/>
      <c r="LRK269" s="211"/>
      <c r="LRL269" s="211"/>
      <c r="LRM269" s="211"/>
      <c r="LRN269" s="211"/>
      <c r="LRO269" s="211"/>
      <c r="LRP269" s="211"/>
      <c r="LRQ269" s="211"/>
      <c r="LRR269" s="211"/>
      <c r="LRS269" s="211"/>
      <c r="LRT269" s="211"/>
      <c r="LRU269" s="211"/>
      <c r="LRV269" s="211"/>
      <c r="LRW269" s="211"/>
      <c r="LRX269" s="211"/>
      <c r="LRY269" s="211"/>
      <c r="LRZ269" s="211"/>
      <c r="LSA269" s="211"/>
      <c r="LSB269" s="211"/>
      <c r="LSC269" s="211"/>
      <c r="LSD269" s="211"/>
      <c r="LSE269" s="211"/>
      <c r="LSF269" s="211"/>
      <c r="LSG269" s="211"/>
      <c r="LSH269" s="211"/>
      <c r="LSI269" s="211"/>
      <c r="LSJ269" s="211"/>
      <c r="LSK269" s="211"/>
      <c r="LSL269" s="211"/>
      <c r="LSM269" s="211"/>
      <c r="LSN269" s="211"/>
      <c r="LSO269" s="211"/>
      <c r="LSP269" s="211"/>
      <c r="LSQ269" s="211"/>
      <c r="LSR269" s="211"/>
      <c r="LSS269" s="211"/>
      <c r="LST269" s="211"/>
      <c r="LSU269" s="211"/>
      <c r="LSV269" s="211"/>
      <c r="LSW269" s="211"/>
      <c r="LSX269" s="211"/>
      <c r="LSY269" s="211"/>
      <c r="LSZ269" s="211"/>
      <c r="LTA269" s="211"/>
      <c r="LTB269" s="211"/>
      <c r="LTC269" s="211"/>
      <c r="LTD269" s="211"/>
      <c r="LTE269" s="211"/>
      <c r="LTF269" s="211"/>
      <c r="LTG269" s="211"/>
      <c r="LTH269" s="211"/>
      <c r="LTI269" s="211"/>
      <c r="LTJ269" s="211"/>
      <c r="LTK269" s="211"/>
      <c r="LTL269" s="211"/>
      <c r="LTM269" s="211"/>
      <c r="LTN269" s="211"/>
      <c r="LTO269" s="211"/>
      <c r="LTP269" s="211"/>
      <c r="LTQ269" s="211"/>
      <c r="LTR269" s="211"/>
      <c r="LTS269" s="211"/>
      <c r="LTT269" s="211"/>
      <c r="LTU269" s="211"/>
      <c r="LTV269" s="211"/>
      <c r="LTW269" s="211"/>
      <c r="LTX269" s="211"/>
      <c r="LTY269" s="211"/>
      <c r="LTZ269" s="211"/>
      <c r="LUA269" s="211"/>
      <c r="LUB269" s="211"/>
      <c r="LUC269" s="211"/>
      <c r="LUD269" s="211"/>
      <c r="LUE269" s="211"/>
      <c r="LUF269" s="211"/>
      <c r="LUG269" s="211"/>
      <c r="LUH269" s="211"/>
      <c r="LUI269" s="211"/>
      <c r="LUJ269" s="211"/>
      <c r="LUK269" s="211"/>
      <c r="LUL269" s="211"/>
      <c r="LUM269" s="211"/>
      <c r="LUN269" s="211"/>
      <c r="LUO269" s="211"/>
      <c r="LUP269" s="211"/>
      <c r="LUQ269" s="211"/>
      <c r="LUR269" s="211"/>
      <c r="LUS269" s="211"/>
      <c r="LUT269" s="211"/>
      <c r="LUU269" s="211"/>
      <c r="LUV269" s="211"/>
      <c r="LUW269" s="211"/>
      <c r="LUX269" s="211"/>
      <c r="LUY269" s="211"/>
      <c r="LUZ269" s="211"/>
      <c r="LVA269" s="211"/>
      <c r="LVB269" s="211"/>
      <c r="LVC269" s="211"/>
      <c r="LVD269" s="211"/>
      <c r="LVE269" s="211"/>
      <c r="LVF269" s="211"/>
      <c r="LVG269" s="211"/>
      <c r="LVH269" s="211"/>
      <c r="LVI269" s="211"/>
      <c r="LVJ269" s="211"/>
      <c r="LVK269" s="211"/>
      <c r="LVL269" s="211"/>
      <c r="LVM269" s="211"/>
      <c r="LVN269" s="211"/>
      <c r="LVO269" s="211"/>
      <c r="LVP269" s="211"/>
      <c r="LVQ269" s="211"/>
      <c r="LVR269" s="211"/>
      <c r="LVS269" s="211"/>
      <c r="LVT269" s="211"/>
      <c r="LVU269" s="211"/>
      <c r="LVV269" s="211"/>
      <c r="LVW269" s="211"/>
      <c r="LVX269" s="211"/>
      <c r="LVY269" s="211"/>
      <c r="LVZ269" s="211"/>
      <c r="LWA269" s="211"/>
      <c r="LWB269" s="211"/>
      <c r="LWC269" s="211"/>
      <c r="LWD269" s="211"/>
      <c r="LWE269" s="211"/>
      <c r="LWF269" s="211"/>
      <c r="LWG269" s="211"/>
      <c r="LWH269" s="211"/>
      <c r="LWI269" s="211"/>
      <c r="LWJ269" s="211"/>
      <c r="LWK269" s="211"/>
      <c r="LWL269" s="211"/>
      <c r="LWM269" s="211"/>
      <c r="LWN269" s="211"/>
      <c r="LWO269" s="211"/>
      <c r="LWP269" s="211"/>
      <c r="LWQ269" s="211"/>
      <c r="LWR269" s="211"/>
      <c r="LWS269" s="211"/>
      <c r="LWT269" s="211"/>
      <c r="LWU269" s="211"/>
      <c r="LWV269" s="211"/>
      <c r="LWW269" s="211"/>
      <c r="LWX269" s="211"/>
      <c r="LWY269" s="211"/>
      <c r="LWZ269" s="211"/>
      <c r="LXA269" s="211"/>
      <c r="LXB269" s="211"/>
      <c r="LXC269" s="211"/>
      <c r="LXD269" s="211"/>
      <c r="LXE269" s="211"/>
      <c r="LXF269" s="211"/>
      <c r="LXG269" s="211"/>
      <c r="LXH269" s="211"/>
      <c r="LXI269" s="211"/>
      <c r="LXJ269" s="211"/>
      <c r="LXK269" s="211"/>
      <c r="LXL269" s="211"/>
      <c r="LXM269" s="211"/>
      <c r="LXN269" s="211"/>
      <c r="LXO269" s="211"/>
      <c r="LXP269" s="211"/>
      <c r="LXQ269" s="211"/>
      <c r="LXR269" s="211"/>
      <c r="LXS269" s="211"/>
      <c r="LXT269" s="211"/>
      <c r="LXU269" s="211"/>
      <c r="LXV269" s="211"/>
      <c r="LXW269" s="211"/>
      <c r="LXX269" s="211"/>
      <c r="LXY269" s="211"/>
      <c r="LXZ269" s="211"/>
      <c r="LYA269" s="211"/>
      <c r="LYB269" s="211"/>
      <c r="LYC269" s="211"/>
      <c r="LYD269" s="211"/>
      <c r="LYE269" s="211"/>
      <c r="LYF269" s="211"/>
      <c r="LYG269" s="211"/>
      <c r="LYH269" s="211"/>
      <c r="LYI269" s="211"/>
      <c r="LYJ269" s="211"/>
      <c r="LYK269" s="211"/>
      <c r="LYL269" s="211"/>
      <c r="LYM269" s="211"/>
      <c r="LYN269" s="211"/>
      <c r="LYO269" s="211"/>
      <c r="LYP269" s="211"/>
      <c r="LYQ269" s="211"/>
      <c r="LYR269" s="211"/>
      <c r="LYS269" s="211"/>
      <c r="LYT269" s="211"/>
      <c r="LYU269" s="211"/>
      <c r="LYV269" s="211"/>
      <c r="LYW269" s="211"/>
      <c r="LYX269" s="211"/>
      <c r="LYY269" s="211"/>
      <c r="LYZ269" s="211"/>
      <c r="LZA269" s="211"/>
      <c r="LZB269" s="211"/>
      <c r="LZC269" s="211"/>
      <c r="LZD269" s="211"/>
      <c r="LZE269" s="211"/>
      <c r="LZF269" s="211"/>
      <c r="LZG269" s="211"/>
      <c r="LZH269" s="211"/>
      <c r="LZI269" s="211"/>
      <c r="LZJ269" s="211"/>
      <c r="LZK269" s="211"/>
      <c r="LZL269" s="211"/>
      <c r="LZM269" s="211"/>
      <c r="LZN269" s="211"/>
      <c r="LZO269" s="211"/>
      <c r="LZP269" s="211"/>
      <c r="LZQ269" s="211"/>
      <c r="LZR269" s="211"/>
      <c r="LZS269" s="211"/>
      <c r="LZT269" s="211"/>
      <c r="LZU269" s="211"/>
      <c r="LZV269" s="211"/>
      <c r="LZW269" s="211"/>
      <c r="LZX269" s="211"/>
      <c r="LZY269" s="211"/>
      <c r="LZZ269" s="211"/>
      <c r="MAA269" s="211"/>
      <c r="MAB269" s="211"/>
      <c r="MAC269" s="211"/>
      <c r="MAD269" s="211"/>
      <c r="MAE269" s="211"/>
      <c r="MAF269" s="211"/>
      <c r="MAG269" s="211"/>
      <c r="MAH269" s="211"/>
      <c r="MAI269" s="211"/>
      <c r="MAJ269" s="211"/>
      <c r="MAK269" s="211"/>
      <c r="MAL269" s="211"/>
      <c r="MAM269" s="211"/>
      <c r="MAN269" s="211"/>
      <c r="MAO269" s="211"/>
      <c r="MAP269" s="211"/>
      <c r="MAQ269" s="211"/>
      <c r="MAR269" s="211"/>
      <c r="MAS269" s="211"/>
      <c r="MAT269" s="211"/>
      <c r="MAU269" s="211"/>
      <c r="MAV269" s="211"/>
      <c r="MAW269" s="211"/>
      <c r="MAX269" s="211"/>
      <c r="MAY269" s="211"/>
      <c r="MAZ269" s="211"/>
      <c r="MBA269" s="211"/>
      <c r="MBB269" s="211"/>
      <c r="MBC269" s="211"/>
      <c r="MBD269" s="211"/>
      <c r="MBE269" s="211"/>
      <c r="MBF269" s="211"/>
      <c r="MBG269" s="211"/>
      <c r="MBH269" s="211"/>
      <c r="MBI269" s="211"/>
      <c r="MBJ269" s="211"/>
      <c r="MBK269" s="211"/>
      <c r="MBL269" s="211"/>
      <c r="MBM269" s="211"/>
      <c r="MBN269" s="211"/>
      <c r="MBO269" s="211"/>
      <c r="MBP269" s="211"/>
      <c r="MBQ269" s="211"/>
      <c r="MBR269" s="211"/>
      <c r="MBS269" s="211"/>
      <c r="MBT269" s="211"/>
      <c r="MBU269" s="211"/>
      <c r="MBV269" s="211"/>
      <c r="MBW269" s="211"/>
      <c r="MBX269" s="211"/>
      <c r="MBY269" s="211"/>
      <c r="MBZ269" s="211"/>
      <c r="MCA269" s="211"/>
      <c r="MCB269" s="211"/>
      <c r="MCC269" s="211"/>
      <c r="MCD269" s="211"/>
      <c r="MCE269" s="211"/>
      <c r="MCF269" s="211"/>
      <c r="MCG269" s="211"/>
      <c r="MCH269" s="211"/>
      <c r="MCI269" s="211"/>
      <c r="MCJ269" s="211"/>
      <c r="MCK269" s="211"/>
      <c r="MCL269" s="211"/>
      <c r="MCM269" s="211"/>
      <c r="MCN269" s="211"/>
      <c r="MCO269" s="211"/>
      <c r="MCP269" s="211"/>
      <c r="MCQ269" s="211"/>
      <c r="MCR269" s="211"/>
      <c r="MCS269" s="211"/>
      <c r="MCT269" s="211"/>
      <c r="MCU269" s="211"/>
      <c r="MCV269" s="211"/>
      <c r="MCW269" s="211"/>
      <c r="MCX269" s="211"/>
      <c r="MCY269" s="211"/>
      <c r="MCZ269" s="211"/>
      <c r="MDA269" s="211"/>
      <c r="MDB269" s="211"/>
      <c r="MDC269" s="211"/>
      <c r="MDD269" s="211"/>
      <c r="MDE269" s="211"/>
      <c r="MDF269" s="211"/>
      <c r="MDG269" s="211"/>
      <c r="MDH269" s="211"/>
      <c r="MDI269" s="211"/>
      <c r="MDJ269" s="211"/>
      <c r="MDK269" s="211"/>
      <c r="MDL269" s="211"/>
      <c r="MDM269" s="211"/>
      <c r="MDN269" s="211"/>
      <c r="MDO269" s="211"/>
      <c r="MDP269" s="211"/>
      <c r="MDQ269" s="211"/>
      <c r="MDR269" s="211"/>
      <c r="MDS269" s="211"/>
      <c r="MDT269" s="211"/>
      <c r="MDU269" s="211"/>
      <c r="MDV269" s="211"/>
      <c r="MDW269" s="211"/>
      <c r="MDX269" s="211"/>
      <c r="MDY269" s="211"/>
      <c r="MDZ269" s="211"/>
      <c r="MEA269" s="211"/>
      <c r="MEB269" s="211"/>
      <c r="MEC269" s="211"/>
      <c r="MED269" s="211"/>
      <c r="MEE269" s="211"/>
      <c r="MEF269" s="211"/>
      <c r="MEG269" s="211"/>
      <c r="MEH269" s="211"/>
      <c r="MEI269" s="211"/>
      <c r="MEJ269" s="211"/>
      <c r="MEK269" s="211"/>
      <c r="MEL269" s="211"/>
      <c r="MEM269" s="211"/>
      <c r="MEN269" s="211"/>
      <c r="MEO269" s="211"/>
      <c r="MEP269" s="211"/>
      <c r="MEQ269" s="211"/>
      <c r="MER269" s="211"/>
      <c r="MES269" s="211"/>
      <c r="MET269" s="211"/>
      <c r="MEU269" s="211"/>
      <c r="MEV269" s="211"/>
      <c r="MEW269" s="211"/>
      <c r="MEX269" s="211"/>
      <c r="MEY269" s="211"/>
      <c r="MEZ269" s="211"/>
      <c r="MFA269" s="211"/>
      <c r="MFB269" s="211"/>
      <c r="MFC269" s="211"/>
      <c r="MFD269" s="211"/>
      <c r="MFE269" s="211"/>
      <c r="MFF269" s="211"/>
      <c r="MFG269" s="211"/>
      <c r="MFH269" s="211"/>
      <c r="MFI269" s="211"/>
      <c r="MFJ269" s="211"/>
      <c r="MFK269" s="211"/>
      <c r="MFL269" s="211"/>
      <c r="MFM269" s="211"/>
      <c r="MFN269" s="211"/>
      <c r="MFO269" s="211"/>
      <c r="MFP269" s="211"/>
      <c r="MFQ269" s="211"/>
      <c r="MFR269" s="211"/>
      <c r="MFS269" s="211"/>
      <c r="MFT269" s="211"/>
      <c r="MFU269" s="211"/>
      <c r="MFV269" s="211"/>
      <c r="MFW269" s="211"/>
      <c r="MFX269" s="211"/>
      <c r="MFY269" s="211"/>
      <c r="MFZ269" s="211"/>
      <c r="MGA269" s="211"/>
      <c r="MGB269" s="211"/>
      <c r="MGC269" s="211"/>
      <c r="MGD269" s="211"/>
      <c r="MGE269" s="211"/>
      <c r="MGF269" s="211"/>
      <c r="MGG269" s="211"/>
      <c r="MGH269" s="211"/>
      <c r="MGI269" s="211"/>
      <c r="MGJ269" s="211"/>
      <c r="MGK269" s="211"/>
      <c r="MGL269" s="211"/>
      <c r="MGM269" s="211"/>
      <c r="MGN269" s="211"/>
      <c r="MGO269" s="211"/>
      <c r="MGP269" s="211"/>
      <c r="MGQ269" s="211"/>
      <c r="MGR269" s="211"/>
      <c r="MGS269" s="211"/>
      <c r="MGT269" s="211"/>
      <c r="MGU269" s="211"/>
      <c r="MGV269" s="211"/>
      <c r="MGW269" s="211"/>
      <c r="MGX269" s="211"/>
      <c r="MGY269" s="211"/>
      <c r="MGZ269" s="211"/>
      <c r="MHA269" s="211"/>
      <c r="MHB269" s="211"/>
      <c r="MHC269" s="211"/>
      <c r="MHD269" s="211"/>
      <c r="MHE269" s="211"/>
      <c r="MHF269" s="211"/>
      <c r="MHG269" s="211"/>
      <c r="MHH269" s="211"/>
      <c r="MHI269" s="211"/>
      <c r="MHJ269" s="211"/>
      <c r="MHK269" s="211"/>
      <c r="MHL269" s="211"/>
      <c r="MHM269" s="211"/>
      <c r="MHN269" s="211"/>
      <c r="MHO269" s="211"/>
      <c r="MHP269" s="211"/>
      <c r="MHQ269" s="211"/>
      <c r="MHR269" s="211"/>
      <c r="MHS269" s="211"/>
      <c r="MHT269" s="211"/>
      <c r="MHU269" s="211"/>
      <c r="MHV269" s="211"/>
      <c r="MHW269" s="211"/>
      <c r="MHX269" s="211"/>
      <c r="MHY269" s="211"/>
      <c r="MHZ269" s="211"/>
      <c r="MIA269" s="211"/>
      <c r="MIB269" s="211"/>
      <c r="MIC269" s="211"/>
      <c r="MID269" s="211"/>
      <c r="MIE269" s="211"/>
      <c r="MIF269" s="211"/>
      <c r="MIG269" s="211"/>
      <c r="MIH269" s="211"/>
      <c r="MII269" s="211"/>
      <c r="MIJ269" s="211"/>
      <c r="MIK269" s="211"/>
      <c r="MIL269" s="211"/>
      <c r="MIM269" s="211"/>
      <c r="MIN269" s="211"/>
      <c r="MIO269" s="211"/>
      <c r="MIP269" s="211"/>
      <c r="MIQ269" s="211"/>
      <c r="MIR269" s="211"/>
      <c r="MIS269" s="211"/>
      <c r="MIT269" s="211"/>
      <c r="MIU269" s="211"/>
      <c r="MIV269" s="211"/>
      <c r="MIW269" s="211"/>
      <c r="MIX269" s="211"/>
      <c r="MIY269" s="211"/>
      <c r="MIZ269" s="211"/>
      <c r="MJA269" s="211"/>
      <c r="MJB269" s="211"/>
      <c r="MJC269" s="211"/>
      <c r="MJD269" s="211"/>
      <c r="MJE269" s="211"/>
      <c r="MJF269" s="211"/>
      <c r="MJG269" s="211"/>
      <c r="MJH269" s="211"/>
      <c r="MJI269" s="211"/>
      <c r="MJJ269" s="211"/>
      <c r="MJK269" s="211"/>
      <c r="MJL269" s="211"/>
      <c r="MJM269" s="211"/>
      <c r="MJN269" s="211"/>
      <c r="MJO269" s="211"/>
      <c r="MJP269" s="211"/>
      <c r="MJQ269" s="211"/>
      <c r="MJR269" s="211"/>
      <c r="MJS269" s="211"/>
      <c r="MJT269" s="211"/>
      <c r="MJU269" s="211"/>
      <c r="MJV269" s="211"/>
      <c r="MJW269" s="211"/>
      <c r="MJX269" s="211"/>
      <c r="MJY269" s="211"/>
      <c r="MJZ269" s="211"/>
      <c r="MKA269" s="211"/>
      <c r="MKB269" s="211"/>
      <c r="MKC269" s="211"/>
      <c r="MKD269" s="211"/>
      <c r="MKE269" s="211"/>
      <c r="MKF269" s="211"/>
      <c r="MKG269" s="211"/>
      <c r="MKH269" s="211"/>
      <c r="MKI269" s="211"/>
      <c r="MKJ269" s="211"/>
      <c r="MKK269" s="211"/>
      <c r="MKL269" s="211"/>
      <c r="MKM269" s="211"/>
      <c r="MKN269" s="211"/>
      <c r="MKO269" s="211"/>
      <c r="MKP269" s="211"/>
      <c r="MKQ269" s="211"/>
      <c r="MKR269" s="211"/>
      <c r="MKS269" s="211"/>
      <c r="MKT269" s="211"/>
      <c r="MKU269" s="211"/>
      <c r="MKV269" s="211"/>
      <c r="MKW269" s="211"/>
      <c r="MKX269" s="211"/>
      <c r="MKY269" s="211"/>
      <c r="MKZ269" s="211"/>
      <c r="MLA269" s="211"/>
      <c r="MLB269" s="211"/>
      <c r="MLC269" s="211"/>
      <c r="MLD269" s="211"/>
      <c r="MLE269" s="211"/>
      <c r="MLF269" s="211"/>
      <c r="MLG269" s="211"/>
      <c r="MLH269" s="211"/>
      <c r="MLI269" s="211"/>
      <c r="MLJ269" s="211"/>
      <c r="MLK269" s="211"/>
      <c r="MLL269" s="211"/>
      <c r="MLM269" s="211"/>
      <c r="MLN269" s="211"/>
      <c r="MLO269" s="211"/>
      <c r="MLP269" s="211"/>
      <c r="MLQ269" s="211"/>
      <c r="MLR269" s="211"/>
      <c r="MLS269" s="211"/>
      <c r="MLT269" s="211"/>
      <c r="MLU269" s="211"/>
      <c r="MLV269" s="211"/>
      <c r="MLW269" s="211"/>
      <c r="MLX269" s="211"/>
      <c r="MLY269" s="211"/>
      <c r="MLZ269" s="211"/>
      <c r="MMA269" s="211"/>
      <c r="MMB269" s="211"/>
      <c r="MMC269" s="211"/>
      <c r="MMD269" s="211"/>
      <c r="MME269" s="211"/>
      <c r="MMF269" s="211"/>
      <c r="MMG269" s="211"/>
      <c r="MMH269" s="211"/>
      <c r="MMI269" s="211"/>
      <c r="MMJ269" s="211"/>
      <c r="MMK269" s="211"/>
      <c r="MML269" s="211"/>
      <c r="MMM269" s="211"/>
      <c r="MMN269" s="211"/>
      <c r="MMO269" s="211"/>
      <c r="MMP269" s="211"/>
      <c r="MMQ269" s="211"/>
      <c r="MMR269" s="211"/>
      <c r="MMS269" s="211"/>
      <c r="MMT269" s="211"/>
      <c r="MMU269" s="211"/>
      <c r="MMV269" s="211"/>
      <c r="MMW269" s="211"/>
      <c r="MMX269" s="211"/>
      <c r="MMY269" s="211"/>
      <c r="MMZ269" s="211"/>
      <c r="MNA269" s="211"/>
      <c r="MNB269" s="211"/>
      <c r="MNC269" s="211"/>
      <c r="MND269" s="211"/>
      <c r="MNE269" s="211"/>
      <c r="MNF269" s="211"/>
      <c r="MNG269" s="211"/>
      <c r="MNH269" s="211"/>
      <c r="MNI269" s="211"/>
      <c r="MNJ269" s="211"/>
      <c r="MNK269" s="211"/>
      <c r="MNL269" s="211"/>
      <c r="MNM269" s="211"/>
      <c r="MNN269" s="211"/>
      <c r="MNO269" s="211"/>
      <c r="MNP269" s="211"/>
      <c r="MNQ269" s="211"/>
      <c r="MNR269" s="211"/>
      <c r="MNS269" s="211"/>
      <c r="MNT269" s="211"/>
      <c r="MNU269" s="211"/>
      <c r="MNV269" s="211"/>
      <c r="MNW269" s="211"/>
      <c r="MNX269" s="211"/>
      <c r="MNY269" s="211"/>
      <c r="MNZ269" s="211"/>
      <c r="MOA269" s="211"/>
      <c r="MOB269" s="211"/>
      <c r="MOC269" s="211"/>
      <c r="MOD269" s="211"/>
      <c r="MOE269" s="211"/>
      <c r="MOF269" s="211"/>
      <c r="MOG269" s="211"/>
      <c r="MOH269" s="211"/>
      <c r="MOI269" s="211"/>
      <c r="MOJ269" s="211"/>
      <c r="MOK269" s="211"/>
      <c r="MOL269" s="211"/>
      <c r="MOM269" s="211"/>
      <c r="MON269" s="211"/>
      <c r="MOO269" s="211"/>
      <c r="MOP269" s="211"/>
      <c r="MOQ269" s="211"/>
      <c r="MOR269" s="211"/>
      <c r="MOS269" s="211"/>
      <c r="MOT269" s="211"/>
      <c r="MOU269" s="211"/>
      <c r="MOV269" s="211"/>
      <c r="MOW269" s="211"/>
      <c r="MOX269" s="211"/>
      <c r="MOY269" s="211"/>
      <c r="MOZ269" s="211"/>
      <c r="MPA269" s="211"/>
      <c r="MPB269" s="211"/>
      <c r="MPC269" s="211"/>
      <c r="MPD269" s="211"/>
      <c r="MPE269" s="211"/>
      <c r="MPF269" s="211"/>
      <c r="MPG269" s="211"/>
      <c r="MPH269" s="211"/>
      <c r="MPI269" s="211"/>
      <c r="MPJ269" s="211"/>
      <c r="MPK269" s="211"/>
      <c r="MPL269" s="211"/>
      <c r="MPM269" s="211"/>
      <c r="MPN269" s="211"/>
      <c r="MPO269" s="211"/>
      <c r="MPP269" s="211"/>
      <c r="MPQ269" s="211"/>
      <c r="MPR269" s="211"/>
      <c r="MPS269" s="211"/>
      <c r="MPT269" s="211"/>
      <c r="MPU269" s="211"/>
      <c r="MPV269" s="211"/>
      <c r="MPW269" s="211"/>
      <c r="MPX269" s="211"/>
      <c r="MPY269" s="211"/>
      <c r="MPZ269" s="211"/>
      <c r="MQA269" s="211"/>
      <c r="MQB269" s="211"/>
      <c r="MQC269" s="211"/>
      <c r="MQD269" s="211"/>
      <c r="MQE269" s="211"/>
      <c r="MQF269" s="211"/>
      <c r="MQG269" s="211"/>
      <c r="MQH269" s="211"/>
      <c r="MQI269" s="211"/>
      <c r="MQJ269" s="211"/>
      <c r="MQK269" s="211"/>
      <c r="MQL269" s="211"/>
      <c r="MQM269" s="211"/>
      <c r="MQN269" s="211"/>
      <c r="MQO269" s="211"/>
      <c r="MQP269" s="211"/>
      <c r="MQQ269" s="211"/>
      <c r="MQR269" s="211"/>
      <c r="MQS269" s="211"/>
      <c r="MQT269" s="211"/>
      <c r="MQU269" s="211"/>
      <c r="MQV269" s="211"/>
      <c r="MQW269" s="211"/>
      <c r="MQX269" s="211"/>
      <c r="MQY269" s="211"/>
      <c r="MQZ269" s="211"/>
      <c r="MRA269" s="211"/>
      <c r="MRB269" s="211"/>
      <c r="MRC269" s="211"/>
      <c r="MRD269" s="211"/>
      <c r="MRE269" s="211"/>
      <c r="MRF269" s="211"/>
      <c r="MRG269" s="211"/>
      <c r="MRH269" s="211"/>
      <c r="MRI269" s="211"/>
      <c r="MRJ269" s="211"/>
      <c r="MRK269" s="211"/>
      <c r="MRL269" s="211"/>
      <c r="MRM269" s="211"/>
      <c r="MRN269" s="211"/>
      <c r="MRO269" s="211"/>
      <c r="MRP269" s="211"/>
      <c r="MRQ269" s="211"/>
      <c r="MRR269" s="211"/>
      <c r="MRS269" s="211"/>
      <c r="MRT269" s="211"/>
      <c r="MRU269" s="211"/>
      <c r="MRV269" s="211"/>
      <c r="MRW269" s="211"/>
      <c r="MRX269" s="211"/>
      <c r="MRY269" s="211"/>
      <c r="MRZ269" s="211"/>
      <c r="MSA269" s="211"/>
      <c r="MSB269" s="211"/>
      <c r="MSC269" s="211"/>
      <c r="MSD269" s="211"/>
      <c r="MSE269" s="211"/>
      <c r="MSF269" s="211"/>
      <c r="MSG269" s="211"/>
      <c r="MSH269" s="211"/>
      <c r="MSI269" s="211"/>
      <c r="MSJ269" s="211"/>
      <c r="MSK269" s="211"/>
      <c r="MSL269" s="211"/>
      <c r="MSM269" s="211"/>
      <c r="MSN269" s="211"/>
      <c r="MSO269" s="211"/>
      <c r="MSP269" s="211"/>
      <c r="MSQ269" s="211"/>
      <c r="MSR269" s="211"/>
      <c r="MSS269" s="211"/>
      <c r="MST269" s="211"/>
      <c r="MSU269" s="211"/>
      <c r="MSV269" s="211"/>
      <c r="MSW269" s="211"/>
      <c r="MSX269" s="211"/>
      <c r="MSY269" s="211"/>
      <c r="MSZ269" s="211"/>
      <c r="MTA269" s="211"/>
      <c r="MTB269" s="211"/>
      <c r="MTC269" s="211"/>
      <c r="MTD269" s="211"/>
      <c r="MTE269" s="211"/>
      <c r="MTF269" s="211"/>
      <c r="MTG269" s="211"/>
      <c r="MTH269" s="211"/>
      <c r="MTI269" s="211"/>
      <c r="MTJ269" s="211"/>
      <c r="MTK269" s="211"/>
      <c r="MTL269" s="211"/>
      <c r="MTM269" s="211"/>
      <c r="MTN269" s="211"/>
      <c r="MTO269" s="211"/>
      <c r="MTP269" s="211"/>
      <c r="MTQ269" s="211"/>
      <c r="MTR269" s="211"/>
      <c r="MTS269" s="211"/>
      <c r="MTT269" s="211"/>
      <c r="MTU269" s="211"/>
      <c r="MTV269" s="211"/>
      <c r="MTW269" s="211"/>
      <c r="MTX269" s="211"/>
      <c r="MTY269" s="211"/>
      <c r="MTZ269" s="211"/>
      <c r="MUA269" s="211"/>
      <c r="MUB269" s="211"/>
      <c r="MUC269" s="211"/>
      <c r="MUD269" s="211"/>
      <c r="MUE269" s="211"/>
      <c r="MUF269" s="211"/>
      <c r="MUG269" s="211"/>
      <c r="MUH269" s="211"/>
      <c r="MUI269" s="211"/>
      <c r="MUJ269" s="211"/>
      <c r="MUK269" s="211"/>
      <c r="MUL269" s="211"/>
      <c r="MUM269" s="211"/>
      <c r="MUN269" s="211"/>
      <c r="MUO269" s="211"/>
      <c r="MUP269" s="211"/>
      <c r="MUQ269" s="211"/>
      <c r="MUR269" s="211"/>
      <c r="MUS269" s="211"/>
      <c r="MUT269" s="211"/>
      <c r="MUU269" s="211"/>
      <c r="MUV269" s="211"/>
      <c r="MUW269" s="211"/>
      <c r="MUX269" s="211"/>
      <c r="MUY269" s="211"/>
      <c r="MUZ269" s="211"/>
      <c r="MVA269" s="211"/>
      <c r="MVB269" s="211"/>
      <c r="MVC269" s="211"/>
      <c r="MVD269" s="211"/>
      <c r="MVE269" s="211"/>
      <c r="MVF269" s="211"/>
      <c r="MVG269" s="211"/>
      <c r="MVH269" s="211"/>
      <c r="MVI269" s="211"/>
      <c r="MVJ269" s="211"/>
      <c r="MVK269" s="211"/>
      <c r="MVL269" s="211"/>
      <c r="MVM269" s="211"/>
      <c r="MVN269" s="211"/>
      <c r="MVO269" s="211"/>
      <c r="MVP269" s="211"/>
      <c r="MVQ269" s="211"/>
      <c r="MVR269" s="211"/>
      <c r="MVS269" s="211"/>
      <c r="MVT269" s="211"/>
      <c r="MVU269" s="211"/>
      <c r="MVV269" s="211"/>
      <c r="MVW269" s="211"/>
      <c r="MVX269" s="211"/>
      <c r="MVY269" s="211"/>
      <c r="MVZ269" s="211"/>
      <c r="MWA269" s="211"/>
      <c r="MWB269" s="211"/>
      <c r="MWC269" s="211"/>
      <c r="MWD269" s="211"/>
      <c r="MWE269" s="211"/>
      <c r="MWF269" s="211"/>
      <c r="MWG269" s="211"/>
      <c r="MWH269" s="211"/>
      <c r="MWI269" s="211"/>
      <c r="MWJ269" s="211"/>
      <c r="MWK269" s="211"/>
      <c r="MWL269" s="211"/>
      <c r="MWM269" s="211"/>
      <c r="MWN269" s="211"/>
      <c r="MWO269" s="211"/>
      <c r="MWP269" s="211"/>
      <c r="MWQ269" s="211"/>
      <c r="MWR269" s="211"/>
      <c r="MWS269" s="211"/>
      <c r="MWT269" s="211"/>
      <c r="MWU269" s="211"/>
      <c r="MWV269" s="211"/>
      <c r="MWW269" s="211"/>
      <c r="MWX269" s="211"/>
      <c r="MWY269" s="211"/>
      <c r="MWZ269" s="211"/>
      <c r="MXA269" s="211"/>
      <c r="MXB269" s="211"/>
      <c r="MXC269" s="211"/>
      <c r="MXD269" s="211"/>
      <c r="MXE269" s="211"/>
      <c r="MXF269" s="211"/>
      <c r="MXG269" s="211"/>
      <c r="MXH269" s="211"/>
      <c r="MXI269" s="211"/>
      <c r="MXJ269" s="211"/>
      <c r="MXK269" s="211"/>
      <c r="MXL269" s="211"/>
      <c r="MXM269" s="211"/>
      <c r="MXN269" s="211"/>
      <c r="MXO269" s="211"/>
      <c r="MXP269" s="211"/>
      <c r="MXQ269" s="211"/>
      <c r="MXR269" s="211"/>
      <c r="MXS269" s="211"/>
      <c r="MXT269" s="211"/>
      <c r="MXU269" s="211"/>
      <c r="MXV269" s="211"/>
      <c r="MXW269" s="211"/>
      <c r="MXX269" s="211"/>
      <c r="MXY269" s="211"/>
      <c r="MXZ269" s="211"/>
      <c r="MYA269" s="211"/>
      <c r="MYB269" s="211"/>
      <c r="MYC269" s="211"/>
      <c r="MYD269" s="211"/>
      <c r="MYE269" s="211"/>
      <c r="MYF269" s="211"/>
      <c r="MYG269" s="211"/>
      <c r="MYH269" s="211"/>
      <c r="MYI269" s="211"/>
      <c r="MYJ269" s="211"/>
      <c r="MYK269" s="211"/>
      <c r="MYL269" s="211"/>
      <c r="MYM269" s="211"/>
      <c r="MYN269" s="211"/>
      <c r="MYO269" s="211"/>
      <c r="MYP269" s="211"/>
      <c r="MYQ269" s="211"/>
      <c r="MYR269" s="211"/>
      <c r="MYS269" s="211"/>
      <c r="MYT269" s="211"/>
      <c r="MYU269" s="211"/>
      <c r="MYV269" s="211"/>
      <c r="MYW269" s="211"/>
      <c r="MYX269" s="211"/>
      <c r="MYY269" s="211"/>
      <c r="MYZ269" s="211"/>
      <c r="MZA269" s="211"/>
      <c r="MZB269" s="211"/>
      <c r="MZC269" s="211"/>
      <c r="MZD269" s="211"/>
      <c r="MZE269" s="211"/>
      <c r="MZF269" s="211"/>
      <c r="MZG269" s="211"/>
      <c r="MZH269" s="211"/>
      <c r="MZI269" s="211"/>
      <c r="MZJ269" s="211"/>
      <c r="MZK269" s="211"/>
      <c r="MZL269" s="211"/>
      <c r="MZM269" s="211"/>
      <c r="MZN269" s="211"/>
      <c r="MZO269" s="211"/>
      <c r="MZP269" s="211"/>
      <c r="MZQ269" s="211"/>
      <c r="MZR269" s="211"/>
      <c r="MZS269" s="211"/>
      <c r="MZT269" s="211"/>
      <c r="MZU269" s="211"/>
      <c r="MZV269" s="211"/>
      <c r="MZW269" s="211"/>
      <c r="MZX269" s="211"/>
      <c r="MZY269" s="211"/>
      <c r="MZZ269" s="211"/>
      <c r="NAA269" s="211"/>
      <c r="NAB269" s="211"/>
      <c r="NAC269" s="211"/>
      <c r="NAD269" s="211"/>
      <c r="NAE269" s="211"/>
      <c r="NAF269" s="211"/>
      <c r="NAG269" s="211"/>
      <c r="NAH269" s="211"/>
      <c r="NAI269" s="211"/>
      <c r="NAJ269" s="211"/>
      <c r="NAK269" s="211"/>
      <c r="NAL269" s="211"/>
      <c r="NAM269" s="211"/>
      <c r="NAN269" s="211"/>
      <c r="NAO269" s="211"/>
      <c r="NAP269" s="211"/>
      <c r="NAQ269" s="211"/>
      <c r="NAR269" s="211"/>
      <c r="NAS269" s="211"/>
      <c r="NAT269" s="211"/>
      <c r="NAU269" s="211"/>
      <c r="NAV269" s="211"/>
      <c r="NAW269" s="211"/>
      <c r="NAX269" s="211"/>
      <c r="NAY269" s="211"/>
      <c r="NAZ269" s="211"/>
      <c r="NBA269" s="211"/>
      <c r="NBB269" s="211"/>
      <c r="NBC269" s="211"/>
      <c r="NBD269" s="211"/>
      <c r="NBE269" s="211"/>
      <c r="NBF269" s="211"/>
      <c r="NBG269" s="211"/>
      <c r="NBH269" s="211"/>
      <c r="NBI269" s="211"/>
      <c r="NBJ269" s="211"/>
      <c r="NBK269" s="211"/>
      <c r="NBL269" s="211"/>
      <c r="NBM269" s="211"/>
      <c r="NBN269" s="211"/>
      <c r="NBO269" s="211"/>
      <c r="NBP269" s="211"/>
      <c r="NBQ269" s="211"/>
      <c r="NBR269" s="211"/>
      <c r="NBS269" s="211"/>
      <c r="NBT269" s="211"/>
      <c r="NBU269" s="211"/>
      <c r="NBV269" s="211"/>
      <c r="NBW269" s="211"/>
      <c r="NBX269" s="211"/>
      <c r="NBY269" s="211"/>
      <c r="NBZ269" s="211"/>
      <c r="NCA269" s="211"/>
      <c r="NCB269" s="211"/>
      <c r="NCC269" s="211"/>
      <c r="NCD269" s="211"/>
      <c r="NCE269" s="211"/>
      <c r="NCF269" s="211"/>
      <c r="NCG269" s="211"/>
      <c r="NCH269" s="211"/>
      <c r="NCI269" s="211"/>
      <c r="NCJ269" s="211"/>
      <c r="NCK269" s="211"/>
      <c r="NCL269" s="211"/>
      <c r="NCM269" s="211"/>
      <c r="NCN269" s="211"/>
      <c r="NCO269" s="211"/>
      <c r="NCP269" s="211"/>
      <c r="NCQ269" s="211"/>
      <c r="NCR269" s="211"/>
      <c r="NCS269" s="211"/>
      <c r="NCT269" s="211"/>
      <c r="NCU269" s="211"/>
      <c r="NCV269" s="211"/>
      <c r="NCW269" s="211"/>
      <c r="NCX269" s="211"/>
      <c r="NCY269" s="211"/>
      <c r="NCZ269" s="211"/>
      <c r="NDA269" s="211"/>
      <c r="NDB269" s="211"/>
      <c r="NDC269" s="211"/>
      <c r="NDD269" s="211"/>
      <c r="NDE269" s="211"/>
      <c r="NDF269" s="211"/>
      <c r="NDG269" s="211"/>
      <c r="NDH269" s="211"/>
      <c r="NDI269" s="211"/>
      <c r="NDJ269" s="211"/>
      <c r="NDK269" s="211"/>
      <c r="NDL269" s="211"/>
      <c r="NDM269" s="211"/>
      <c r="NDN269" s="211"/>
      <c r="NDO269" s="211"/>
      <c r="NDP269" s="211"/>
      <c r="NDQ269" s="211"/>
      <c r="NDR269" s="211"/>
      <c r="NDS269" s="211"/>
      <c r="NDT269" s="211"/>
      <c r="NDU269" s="211"/>
      <c r="NDV269" s="211"/>
      <c r="NDW269" s="211"/>
      <c r="NDX269" s="211"/>
      <c r="NDY269" s="211"/>
      <c r="NDZ269" s="211"/>
      <c r="NEA269" s="211"/>
      <c r="NEB269" s="211"/>
      <c r="NEC269" s="211"/>
      <c r="NED269" s="211"/>
      <c r="NEE269" s="211"/>
      <c r="NEF269" s="211"/>
      <c r="NEG269" s="211"/>
      <c r="NEH269" s="211"/>
      <c r="NEI269" s="211"/>
      <c r="NEJ269" s="211"/>
      <c r="NEK269" s="211"/>
      <c r="NEL269" s="211"/>
      <c r="NEM269" s="211"/>
      <c r="NEN269" s="211"/>
      <c r="NEO269" s="211"/>
      <c r="NEP269" s="211"/>
      <c r="NEQ269" s="211"/>
      <c r="NER269" s="211"/>
      <c r="NES269" s="211"/>
      <c r="NET269" s="211"/>
      <c r="NEU269" s="211"/>
      <c r="NEV269" s="211"/>
      <c r="NEW269" s="211"/>
      <c r="NEX269" s="211"/>
      <c r="NEY269" s="211"/>
      <c r="NEZ269" s="211"/>
      <c r="NFA269" s="211"/>
      <c r="NFB269" s="211"/>
      <c r="NFC269" s="211"/>
      <c r="NFD269" s="211"/>
      <c r="NFE269" s="211"/>
      <c r="NFF269" s="211"/>
      <c r="NFG269" s="211"/>
      <c r="NFH269" s="211"/>
      <c r="NFI269" s="211"/>
      <c r="NFJ269" s="211"/>
      <c r="NFK269" s="211"/>
      <c r="NFL269" s="211"/>
      <c r="NFM269" s="211"/>
      <c r="NFN269" s="211"/>
      <c r="NFO269" s="211"/>
      <c r="NFP269" s="211"/>
      <c r="NFQ269" s="211"/>
      <c r="NFR269" s="211"/>
      <c r="NFS269" s="211"/>
      <c r="NFT269" s="211"/>
      <c r="NFU269" s="211"/>
      <c r="NFV269" s="211"/>
      <c r="NFW269" s="211"/>
      <c r="NFX269" s="211"/>
      <c r="NFY269" s="211"/>
      <c r="NFZ269" s="211"/>
      <c r="NGA269" s="211"/>
      <c r="NGB269" s="211"/>
      <c r="NGC269" s="211"/>
      <c r="NGD269" s="211"/>
      <c r="NGE269" s="211"/>
      <c r="NGF269" s="211"/>
      <c r="NGG269" s="211"/>
      <c r="NGH269" s="211"/>
      <c r="NGI269" s="211"/>
      <c r="NGJ269" s="211"/>
      <c r="NGK269" s="211"/>
      <c r="NGL269" s="211"/>
      <c r="NGM269" s="211"/>
      <c r="NGN269" s="211"/>
      <c r="NGO269" s="211"/>
      <c r="NGP269" s="211"/>
      <c r="NGQ269" s="211"/>
      <c r="NGR269" s="211"/>
      <c r="NGS269" s="211"/>
      <c r="NGT269" s="211"/>
      <c r="NGU269" s="211"/>
      <c r="NGV269" s="211"/>
      <c r="NGW269" s="211"/>
      <c r="NGX269" s="211"/>
      <c r="NGY269" s="211"/>
      <c r="NGZ269" s="211"/>
      <c r="NHA269" s="211"/>
      <c r="NHB269" s="211"/>
      <c r="NHC269" s="211"/>
      <c r="NHD269" s="211"/>
      <c r="NHE269" s="211"/>
      <c r="NHF269" s="211"/>
      <c r="NHG269" s="211"/>
      <c r="NHH269" s="211"/>
      <c r="NHI269" s="211"/>
      <c r="NHJ269" s="211"/>
      <c r="NHK269" s="211"/>
      <c r="NHL269" s="211"/>
      <c r="NHM269" s="211"/>
      <c r="NHN269" s="211"/>
      <c r="NHO269" s="211"/>
      <c r="NHP269" s="211"/>
      <c r="NHQ269" s="211"/>
      <c r="NHR269" s="211"/>
      <c r="NHS269" s="211"/>
      <c r="NHT269" s="211"/>
      <c r="NHU269" s="211"/>
      <c r="NHV269" s="211"/>
      <c r="NHW269" s="211"/>
      <c r="NHX269" s="211"/>
      <c r="NHY269" s="211"/>
      <c r="NHZ269" s="211"/>
      <c r="NIA269" s="211"/>
      <c r="NIB269" s="211"/>
      <c r="NIC269" s="211"/>
      <c r="NID269" s="211"/>
      <c r="NIE269" s="211"/>
      <c r="NIF269" s="211"/>
      <c r="NIG269" s="211"/>
      <c r="NIH269" s="211"/>
      <c r="NII269" s="211"/>
      <c r="NIJ269" s="211"/>
      <c r="NIK269" s="211"/>
      <c r="NIL269" s="211"/>
      <c r="NIM269" s="211"/>
      <c r="NIN269" s="211"/>
      <c r="NIO269" s="211"/>
      <c r="NIP269" s="211"/>
      <c r="NIQ269" s="211"/>
      <c r="NIR269" s="211"/>
      <c r="NIS269" s="211"/>
      <c r="NIT269" s="211"/>
      <c r="NIU269" s="211"/>
      <c r="NIV269" s="211"/>
      <c r="NIW269" s="211"/>
      <c r="NIX269" s="211"/>
      <c r="NIY269" s="211"/>
      <c r="NIZ269" s="211"/>
      <c r="NJA269" s="211"/>
      <c r="NJB269" s="211"/>
      <c r="NJC269" s="211"/>
      <c r="NJD269" s="211"/>
      <c r="NJE269" s="211"/>
      <c r="NJF269" s="211"/>
      <c r="NJG269" s="211"/>
      <c r="NJH269" s="211"/>
      <c r="NJI269" s="211"/>
      <c r="NJJ269" s="211"/>
      <c r="NJK269" s="211"/>
      <c r="NJL269" s="211"/>
      <c r="NJM269" s="211"/>
      <c r="NJN269" s="211"/>
      <c r="NJO269" s="211"/>
      <c r="NJP269" s="211"/>
      <c r="NJQ269" s="211"/>
      <c r="NJR269" s="211"/>
      <c r="NJS269" s="211"/>
      <c r="NJT269" s="211"/>
      <c r="NJU269" s="211"/>
      <c r="NJV269" s="211"/>
      <c r="NJW269" s="211"/>
      <c r="NJX269" s="211"/>
      <c r="NJY269" s="211"/>
      <c r="NJZ269" s="211"/>
      <c r="NKA269" s="211"/>
      <c r="NKB269" s="211"/>
      <c r="NKC269" s="211"/>
      <c r="NKD269" s="211"/>
      <c r="NKE269" s="211"/>
      <c r="NKF269" s="211"/>
      <c r="NKG269" s="211"/>
      <c r="NKH269" s="211"/>
      <c r="NKI269" s="211"/>
      <c r="NKJ269" s="211"/>
      <c r="NKK269" s="211"/>
      <c r="NKL269" s="211"/>
      <c r="NKM269" s="211"/>
      <c r="NKN269" s="211"/>
      <c r="NKO269" s="211"/>
      <c r="NKP269" s="211"/>
      <c r="NKQ269" s="211"/>
      <c r="NKR269" s="211"/>
      <c r="NKS269" s="211"/>
      <c r="NKT269" s="211"/>
      <c r="NKU269" s="211"/>
      <c r="NKV269" s="211"/>
      <c r="NKW269" s="211"/>
      <c r="NKX269" s="211"/>
      <c r="NKY269" s="211"/>
      <c r="NKZ269" s="211"/>
      <c r="NLA269" s="211"/>
      <c r="NLB269" s="211"/>
      <c r="NLC269" s="211"/>
      <c r="NLD269" s="211"/>
      <c r="NLE269" s="211"/>
      <c r="NLF269" s="211"/>
      <c r="NLG269" s="211"/>
      <c r="NLH269" s="211"/>
      <c r="NLI269" s="211"/>
      <c r="NLJ269" s="211"/>
      <c r="NLK269" s="211"/>
      <c r="NLL269" s="211"/>
      <c r="NLM269" s="211"/>
      <c r="NLN269" s="211"/>
      <c r="NLO269" s="211"/>
      <c r="NLP269" s="211"/>
      <c r="NLQ269" s="211"/>
      <c r="NLR269" s="211"/>
      <c r="NLS269" s="211"/>
      <c r="NLT269" s="211"/>
      <c r="NLU269" s="211"/>
      <c r="NLV269" s="211"/>
      <c r="NLW269" s="211"/>
      <c r="NLX269" s="211"/>
      <c r="NLY269" s="211"/>
      <c r="NLZ269" s="211"/>
      <c r="NMA269" s="211"/>
      <c r="NMB269" s="211"/>
      <c r="NMC269" s="211"/>
      <c r="NMD269" s="211"/>
      <c r="NME269" s="211"/>
      <c r="NMF269" s="211"/>
      <c r="NMG269" s="211"/>
      <c r="NMH269" s="211"/>
      <c r="NMI269" s="211"/>
      <c r="NMJ269" s="211"/>
      <c r="NMK269" s="211"/>
      <c r="NML269" s="211"/>
      <c r="NMM269" s="211"/>
      <c r="NMN269" s="211"/>
      <c r="NMO269" s="211"/>
      <c r="NMP269" s="211"/>
      <c r="NMQ269" s="211"/>
      <c r="NMR269" s="211"/>
      <c r="NMS269" s="211"/>
      <c r="NMT269" s="211"/>
      <c r="NMU269" s="211"/>
      <c r="NMV269" s="211"/>
      <c r="NMW269" s="211"/>
      <c r="NMX269" s="211"/>
      <c r="NMY269" s="211"/>
      <c r="NMZ269" s="211"/>
      <c r="NNA269" s="211"/>
      <c r="NNB269" s="211"/>
      <c r="NNC269" s="211"/>
      <c r="NND269" s="211"/>
      <c r="NNE269" s="211"/>
      <c r="NNF269" s="211"/>
      <c r="NNG269" s="211"/>
      <c r="NNH269" s="211"/>
      <c r="NNI269" s="211"/>
      <c r="NNJ269" s="211"/>
      <c r="NNK269" s="211"/>
      <c r="NNL269" s="211"/>
      <c r="NNM269" s="211"/>
      <c r="NNN269" s="211"/>
      <c r="NNO269" s="211"/>
      <c r="NNP269" s="211"/>
      <c r="NNQ269" s="211"/>
      <c r="NNR269" s="211"/>
      <c r="NNS269" s="211"/>
      <c r="NNT269" s="211"/>
      <c r="NNU269" s="211"/>
      <c r="NNV269" s="211"/>
      <c r="NNW269" s="211"/>
      <c r="NNX269" s="211"/>
      <c r="NNY269" s="211"/>
      <c r="NNZ269" s="211"/>
      <c r="NOA269" s="211"/>
      <c r="NOB269" s="211"/>
      <c r="NOC269" s="211"/>
      <c r="NOD269" s="211"/>
      <c r="NOE269" s="211"/>
      <c r="NOF269" s="211"/>
      <c r="NOG269" s="211"/>
      <c r="NOH269" s="211"/>
      <c r="NOI269" s="211"/>
      <c r="NOJ269" s="211"/>
      <c r="NOK269" s="211"/>
      <c r="NOL269" s="211"/>
      <c r="NOM269" s="211"/>
      <c r="NON269" s="211"/>
      <c r="NOO269" s="211"/>
      <c r="NOP269" s="211"/>
      <c r="NOQ269" s="211"/>
      <c r="NOR269" s="211"/>
      <c r="NOS269" s="211"/>
      <c r="NOT269" s="211"/>
      <c r="NOU269" s="211"/>
      <c r="NOV269" s="211"/>
      <c r="NOW269" s="211"/>
      <c r="NOX269" s="211"/>
      <c r="NOY269" s="211"/>
      <c r="NOZ269" s="211"/>
      <c r="NPA269" s="211"/>
      <c r="NPB269" s="211"/>
      <c r="NPC269" s="211"/>
      <c r="NPD269" s="211"/>
      <c r="NPE269" s="211"/>
      <c r="NPF269" s="211"/>
      <c r="NPG269" s="211"/>
      <c r="NPH269" s="211"/>
      <c r="NPI269" s="211"/>
      <c r="NPJ269" s="211"/>
      <c r="NPK269" s="211"/>
      <c r="NPL269" s="211"/>
      <c r="NPM269" s="211"/>
      <c r="NPN269" s="211"/>
      <c r="NPO269" s="211"/>
      <c r="NPP269" s="211"/>
      <c r="NPQ269" s="211"/>
      <c r="NPR269" s="211"/>
      <c r="NPS269" s="211"/>
      <c r="NPT269" s="211"/>
      <c r="NPU269" s="211"/>
      <c r="NPV269" s="211"/>
      <c r="NPW269" s="211"/>
      <c r="NPX269" s="211"/>
      <c r="NPY269" s="211"/>
      <c r="NPZ269" s="211"/>
      <c r="NQA269" s="211"/>
      <c r="NQB269" s="211"/>
      <c r="NQC269" s="211"/>
      <c r="NQD269" s="211"/>
      <c r="NQE269" s="211"/>
      <c r="NQF269" s="211"/>
      <c r="NQG269" s="211"/>
      <c r="NQH269" s="211"/>
      <c r="NQI269" s="211"/>
      <c r="NQJ269" s="211"/>
      <c r="NQK269" s="211"/>
      <c r="NQL269" s="211"/>
      <c r="NQM269" s="211"/>
      <c r="NQN269" s="211"/>
      <c r="NQO269" s="211"/>
      <c r="NQP269" s="211"/>
      <c r="NQQ269" s="211"/>
      <c r="NQR269" s="211"/>
      <c r="NQS269" s="211"/>
      <c r="NQT269" s="211"/>
      <c r="NQU269" s="211"/>
      <c r="NQV269" s="211"/>
      <c r="NQW269" s="211"/>
      <c r="NQX269" s="211"/>
      <c r="NQY269" s="211"/>
      <c r="NQZ269" s="211"/>
      <c r="NRA269" s="211"/>
      <c r="NRB269" s="211"/>
      <c r="NRC269" s="211"/>
      <c r="NRD269" s="211"/>
      <c r="NRE269" s="211"/>
      <c r="NRF269" s="211"/>
      <c r="NRG269" s="211"/>
      <c r="NRH269" s="211"/>
      <c r="NRI269" s="211"/>
      <c r="NRJ269" s="211"/>
      <c r="NRK269" s="211"/>
      <c r="NRL269" s="211"/>
      <c r="NRM269" s="211"/>
      <c r="NRN269" s="211"/>
      <c r="NRO269" s="211"/>
      <c r="NRP269" s="211"/>
      <c r="NRQ269" s="211"/>
      <c r="NRR269" s="211"/>
      <c r="NRS269" s="211"/>
      <c r="NRT269" s="211"/>
      <c r="NRU269" s="211"/>
      <c r="NRV269" s="211"/>
      <c r="NRW269" s="211"/>
      <c r="NRX269" s="211"/>
      <c r="NRY269" s="211"/>
      <c r="NRZ269" s="211"/>
      <c r="NSA269" s="211"/>
      <c r="NSB269" s="211"/>
      <c r="NSC269" s="211"/>
      <c r="NSD269" s="211"/>
      <c r="NSE269" s="211"/>
      <c r="NSF269" s="211"/>
      <c r="NSG269" s="211"/>
      <c r="NSH269" s="211"/>
      <c r="NSI269" s="211"/>
      <c r="NSJ269" s="211"/>
      <c r="NSK269" s="211"/>
      <c r="NSL269" s="211"/>
      <c r="NSM269" s="211"/>
      <c r="NSN269" s="211"/>
      <c r="NSO269" s="211"/>
      <c r="NSP269" s="211"/>
      <c r="NSQ269" s="211"/>
      <c r="NSR269" s="211"/>
      <c r="NSS269" s="211"/>
      <c r="NST269" s="211"/>
      <c r="NSU269" s="211"/>
      <c r="NSV269" s="211"/>
      <c r="NSW269" s="211"/>
      <c r="NSX269" s="211"/>
      <c r="NSY269" s="211"/>
      <c r="NSZ269" s="211"/>
      <c r="NTA269" s="211"/>
      <c r="NTB269" s="211"/>
      <c r="NTC269" s="211"/>
      <c r="NTD269" s="211"/>
      <c r="NTE269" s="211"/>
      <c r="NTF269" s="211"/>
      <c r="NTG269" s="211"/>
      <c r="NTH269" s="211"/>
      <c r="NTI269" s="211"/>
      <c r="NTJ269" s="211"/>
      <c r="NTK269" s="211"/>
      <c r="NTL269" s="211"/>
      <c r="NTM269" s="211"/>
      <c r="NTN269" s="211"/>
      <c r="NTO269" s="211"/>
      <c r="NTP269" s="211"/>
      <c r="NTQ269" s="211"/>
      <c r="NTR269" s="211"/>
      <c r="NTS269" s="211"/>
      <c r="NTT269" s="211"/>
      <c r="NTU269" s="211"/>
      <c r="NTV269" s="211"/>
      <c r="NTW269" s="211"/>
      <c r="NTX269" s="211"/>
      <c r="NTY269" s="211"/>
      <c r="NTZ269" s="211"/>
      <c r="NUA269" s="211"/>
      <c r="NUB269" s="211"/>
      <c r="NUC269" s="211"/>
      <c r="NUD269" s="211"/>
      <c r="NUE269" s="211"/>
      <c r="NUF269" s="211"/>
      <c r="NUG269" s="211"/>
      <c r="NUH269" s="211"/>
      <c r="NUI269" s="211"/>
      <c r="NUJ269" s="211"/>
      <c r="NUK269" s="211"/>
      <c r="NUL269" s="211"/>
      <c r="NUM269" s="211"/>
      <c r="NUN269" s="211"/>
      <c r="NUO269" s="211"/>
      <c r="NUP269" s="211"/>
      <c r="NUQ269" s="211"/>
      <c r="NUR269" s="211"/>
      <c r="NUS269" s="211"/>
      <c r="NUT269" s="211"/>
      <c r="NUU269" s="211"/>
      <c r="NUV269" s="211"/>
      <c r="NUW269" s="211"/>
      <c r="NUX269" s="211"/>
      <c r="NUY269" s="211"/>
      <c r="NUZ269" s="211"/>
      <c r="NVA269" s="211"/>
      <c r="NVB269" s="211"/>
      <c r="NVC269" s="211"/>
      <c r="NVD269" s="211"/>
      <c r="NVE269" s="211"/>
      <c r="NVF269" s="211"/>
      <c r="NVG269" s="211"/>
      <c r="NVH269" s="211"/>
      <c r="NVI269" s="211"/>
      <c r="NVJ269" s="211"/>
      <c r="NVK269" s="211"/>
      <c r="NVL269" s="211"/>
      <c r="NVM269" s="211"/>
      <c r="NVN269" s="211"/>
      <c r="NVO269" s="211"/>
      <c r="NVP269" s="211"/>
      <c r="NVQ269" s="211"/>
      <c r="NVR269" s="211"/>
      <c r="NVS269" s="211"/>
      <c r="NVT269" s="211"/>
      <c r="NVU269" s="211"/>
      <c r="NVV269" s="211"/>
      <c r="NVW269" s="211"/>
      <c r="NVX269" s="211"/>
      <c r="NVY269" s="211"/>
      <c r="NVZ269" s="211"/>
      <c r="NWA269" s="211"/>
      <c r="NWB269" s="211"/>
      <c r="NWC269" s="211"/>
      <c r="NWD269" s="211"/>
      <c r="NWE269" s="211"/>
      <c r="NWF269" s="211"/>
      <c r="NWG269" s="211"/>
      <c r="NWH269" s="211"/>
      <c r="NWI269" s="211"/>
      <c r="NWJ269" s="211"/>
      <c r="NWK269" s="211"/>
      <c r="NWL269" s="211"/>
      <c r="NWM269" s="211"/>
      <c r="NWN269" s="211"/>
      <c r="NWO269" s="211"/>
      <c r="NWP269" s="211"/>
      <c r="NWQ269" s="211"/>
      <c r="NWR269" s="211"/>
      <c r="NWS269" s="211"/>
      <c r="NWT269" s="211"/>
      <c r="NWU269" s="211"/>
      <c r="NWV269" s="211"/>
      <c r="NWW269" s="211"/>
      <c r="NWX269" s="211"/>
      <c r="NWY269" s="211"/>
      <c r="NWZ269" s="211"/>
      <c r="NXA269" s="211"/>
      <c r="NXB269" s="211"/>
      <c r="NXC269" s="211"/>
      <c r="NXD269" s="211"/>
      <c r="NXE269" s="211"/>
      <c r="NXF269" s="211"/>
      <c r="NXG269" s="211"/>
      <c r="NXH269" s="211"/>
      <c r="NXI269" s="211"/>
      <c r="NXJ269" s="211"/>
      <c r="NXK269" s="211"/>
      <c r="NXL269" s="211"/>
      <c r="NXM269" s="211"/>
      <c r="NXN269" s="211"/>
      <c r="NXO269" s="211"/>
      <c r="NXP269" s="211"/>
      <c r="NXQ269" s="211"/>
      <c r="NXR269" s="211"/>
      <c r="NXS269" s="211"/>
      <c r="NXT269" s="211"/>
      <c r="NXU269" s="211"/>
      <c r="NXV269" s="211"/>
      <c r="NXW269" s="211"/>
      <c r="NXX269" s="211"/>
      <c r="NXY269" s="211"/>
      <c r="NXZ269" s="211"/>
      <c r="NYA269" s="211"/>
      <c r="NYB269" s="211"/>
      <c r="NYC269" s="211"/>
      <c r="NYD269" s="211"/>
      <c r="NYE269" s="211"/>
      <c r="NYF269" s="211"/>
      <c r="NYG269" s="211"/>
      <c r="NYH269" s="211"/>
      <c r="NYI269" s="211"/>
      <c r="NYJ269" s="211"/>
      <c r="NYK269" s="211"/>
      <c r="NYL269" s="211"/>
      <c r="NYM269" s="211"/>
      <c r="NYN269" s="211"/>
      <c r="NYO269" s="211"/>
      <c r="NYP269" s="211"/>
      <c r="NYQ269" s="211"/>
      <c r="NYR269" s="211"/>
      <c r="NYS269" s="211"/>
      <c r="NYT269" s="211"/>
      <c r="NYU269" s="211"/>
      <c r="NYV269" s="211"/>
      <c r="NYW269" s="211"/>
      <c r="NYX269" s="211"/>
      <c r="NYY269" s="211"/>
      <c r="NYZ269" s="211"/>
      <c r="NZA269" s="211"/>
      <c r="NZB269" s="211"/>
      <c r="NZC269" s="211"/>
      <c r="NZD269" s="211"/>
      <c r="NZE269" s="211"/>
      <c r="NZF269" s="211"/>
      <c r="NZG269" s="211"/>
      <c r="NZH269" s="211"/>
      <c r="NZI269" s="211"/>
      <c r="NZJ269" s="211"/>
      <c r="NZK269" s="211"/>
      <c r="NZL269" s="211"/>
      <c r="NZM269" s="211"/>
      <c r="NZN269" s="211"/>
      <c r="NZO269" s="211"/>
      <c r="NZP269" s="211"/>
      <c r="NZQ269" s="211"/>
      <c r="NZR269" s="211"/>
      <c r="NZS269" s="211"/>
      <c r="NZT269" s="211"/>
      <c r="NZU269" s="211"/>
      <c r="NZV269" s="211"/>
      <c r="NZW269" s="211"/>
      <c r="NZX269" s="211"/>
      <c r="NZY269" s="211"/>
      <c r="NZZ269" s="211"/>
      <c r="OAA269" s="211"/>
      <c r="OAB269" s="211"/>
      <c r="OAC269" s="211"/>
      <c r="OAD269" s="211"/>
      <c r="OAE269" s="211"/>
      <c r="OAF269" s="211"/>
      <c r="OAG269" s="211"/>
      <c r="OAH269" s="211"/>
      <c r="OAI269" s="211"/>
      <c r="OAJ269" s="211"/>
      <c r="OAK269" s="211"/>
      <c r="OAL269" s="211"/>
      <c r="OAM269" s="211"/>
      <c r="OAN269" s="211"/>
      <c r="OAO269" s="211"/>
      <c r="OAP269" s="211"/>
      <c r="OAQ269" s="211"/>
      <c r="OAR269" s="211"/>
      <c r="OAS269" s="211"/>
      <c r="OAT269" s="211"/>
      <c r="OAU269" s="211"/>
      <c r="OAV269" s="211"/>
      <c r="OAW269" s="211"/>
      <c r="OAX269" s="211"/>
      <c r="OAY269" s="211"/>
      <c r="OAZ269" s="211"/>
      <c r="OBA269" s="211"/>
      <c r="OBB269" s="211"/>
      <c r="OBC269" s="211"/>
      <c r="OBD269" s="211"/>
      <c r="OBE269" s="211"/>
      <c r="OBF269" s="211"/>
      <c r="OBG269" s="211"/>
      <c r="OBH269" s="211"/>
      <c r="OBI269" s="211"/>
      <c r="OBJ269" s="211"/>
      <c r="OBK269" s="211"/>
      <c r="OBL269" s="211"/>
      <c r="OBM269" s="211"/>
      <c r="OBN269" s="211"/>
      <c r="OBO269" s="211"/>
      <c r="OBP269" s="211"/>
      <c r="OBQ269" s="211"/>
      <c r="OBR269" s="211"/>
      <c r="OBS269" s="211"/>
      <c r="OBT269" s="211"/>
      <c r="OBU269" s="211"/>
      <c r="OBV269" s="211"/>
      <c r="OBW269" s="211"/>
      <c r="OBX269" s="211"/>
      <c r="OBY269" s="211"/>
      <c r="OBZ269" s="211"/>
      <c r="OCA269" s="211"/>
      <c r="OCB269" s="211"/>
      <c r="OCC269" s="211"/>
      <c r="OCD269" s="211"/>
      <c r="OCE269" s="211"/>
      <c r="OCF269" s="211"/>
      <c r="OCG269" s="211"/>
      <c r="OCH269" s="211"/>
      <c r="OCI269" s="211"/>
      <c r="OCJ269" s="211"/>
      <c r="OCK269" s="211"/>
      <c r="OCL269" s="211"/>
      <c r="OCM269" s="211"/>
      <c r="OCN269" s="211"/>
      <c r="OCO269" s="211"/>
      <c r="OCP269" s="211"/>
      <c r="OCQ269" s="211"/>
      <c r="OCR269" s="211"/>
      <c r="OCS269" s="211"/>
      <c r="OCT269" s="211"/>
      <c r="OCU269" s="211"/>
      <c r="OCV269" s="211"/>
      <c r="OCW269" s="211"/>
      <c r="OCX269" s="211"/>
      <c r="OCY269" s="211"/>
      <c r="OCZ269" s="211"/>
      <c r="ODA269" s="211"/>
      <c r="ODB269" s="211"/>
      <c r="ODC269" s="211"/>
      <c r="ODD269" s="211"/>
      <c r="ODE269" s="211"/>
      <c r="ODF269" s="211"/>
      <c r="ODG269" s="211"/>
      <c r="ODH269" s="211"/>
      <c r="ODI269" s="211"/>
      <c r="ODJ269" s="211"/>
      <c r="ODK269" s="211"/>
      <c r="ODL269" s="211"/>
      <c r="ODM269" s="211"/>
      <c r="ODN269" s="211"/>
      <c r="ODO269" s="211"/>
      <c r="ODP269" s="211"/>
      <c r="ODQ269" s="211"/>
      <c r="ODR269" s="211"/>
      <c r="ODS269" s="211"/>
      <c r="ODT269" s="211"/>
      <c r="ODU269" s="211"/>
      <c r="ODV269" s="211"/>
      <c r="ODW269" s="211"/>
      <c r="ODX269" s="211"/>
      <c r="ODY269" s="211"/>
      <c r="ODZ269" s="211"/>
      <c r="OEA269" s="211"/>
      <c r="OEB269" s="211"/>
      <c r="OEC269" s="211"/>
      <c r="OED269" s="211"/>
      <c r="OEE269" s="211"/>
      <c r="OEF269" s="211"/>
      <c r="OEG269" s="211"/>
      <c r="OEH269" s="211"/>
      <c r="OEI269" s="211"/>
      <c r="OEJ269" s="211"/>
      <c r="OEK269" s="211"/>
      <c r="OEL269" s="211"/>
      <c r="OEM269" s="211"/>
      <c r="OEN269" s="211"/>
      <c r="OEO269" s="211"/>
      <c r="OEP269" s="211"/>
      <c r="OEQ269" s="211"/>
      <c r="OER269" s="211"/>
      <c r="OES269" s="211"/>
      <c r="OET269" s="211"/>
      <c r="OEU269" s="211"/>
      <c r="OEV269" s="211"/>
      <c r="OEW269" s="211"/>
      <c r="OEX269" s="211"/>
      <c r="OEY269" s="211"/>
      <c r="OEZ269" s="211"/>
      <c r="OFA269" s="211"/>
      <c r="OFB269" s="211"/>
      <c r="OFC269" s="211"/>
      <c r="OFD269" s="211"/>
      <c r="OFE269" s="211"/>
      <c r="OFF269" s="211"/>
      <c r="OFG269" s="211"/>
      <c r="OFH269" s="211"/>
      <c r="OFI269" s="211"/>
      <c r="OFJ269" s="211"/>
      <c r="OFK269" s="211"/>
      <c r="OFL269" s="211"/>
      <c r="OFM269" s="211"/>
      <c r="OFN269" s="211"/>
      <c r="OFO269" s="211"/>
      <c r="OFP269" s="211"/>
      <c r="OFQ269" s="211"/>
      <c r="OFR269" s="211"/>
      <c r="OFS269" s="211"/>
      <c r="OFT269" s="211"/>
      <c r="OFU269" s="211"/>
      <c r="OFV269" s="211"/>
      <c r="OFW269" s="211"/>
      <c r="OFX269" s="211"/>
      <c r="OFY269" s="211"/>
      <c r="OFZ269" s="211"/>
      <c r="OGA269" s="211"/>
      <c r="OGB269" s="211"/>
      <c r="OGC269" s="211"/>
      <c r="OGD269" s="211"/>
      <c r="OGE269" s="211"/>
      <c r="OGF269" s="211"/>
      <c r="OGG269" s="211"/>
      <c r="OGH269" s="211"/>
      <c r="OGI269" s="211"/>
      <c r="OGJ269" s="211"/>
      <c r="OGK269" s="211"/>
      <c r="OGL269" s="211"/>
      <c r="OGM269" s="211"/>
      <c r="OGN269" s="211"/>
      <c r="OGO269" s="211"/>
      <c r="OGP269" s="211"/>
      <c r="OGQ269" s="211"/>
      <c r="OGR269" s="211"/>
      <c r="OGS269" s="211"/>
      <c r="OGT269" s="211"/>
      <c r="OGU269" s="211"/>
      <c r="OGV269" s="211"/>
      <c r="OGW269" s="211"/>
      <c r="OGX269" s="211"/>
      <c r="OGY269" s="211"/>
      <c r="OGZ269" s="211"/>
      <c r="OHA269" s="211"/>
      <c r="OHB269" s="211"/>
      <c r="OHC269" s="211"/>
      <c r="OHD269" s="211"/>
      <c r="OHE269" s="211"/>
      <c r="OHF269" s="211"/>
      <c r="OHG269" s="211"/>
      <c r="OHH269" s="211"/>
      <c r="OHI269" s="211"/>
      <c r="OHJ269" s="211"/>
      <c r="OHK269" s="211"/>
      <c r="OHL269" s="211"/>
      <c r="OHM269" s="211"/>
      <c r="OHN269" s="211"/>
      <c r="OHO269" s="211"/>
      <c r="OHP269" s="211"/>
      <c r="OHQ269" s="211"/>
      <c r="OHR269" s="211"/>
      <c r="OHS269" s="211"/>
      <c r="OHT269" s="211"/>
      <c r="OHU269" s="211"/>
      <c r="OHV269" s="211"/>
      <c r="OHW269" s="211"/>
      <c r="OHX269" s="211"/>
      <c r="OHY269" s="211"/>
      <c r="OHZ269" s="211"/>
      <c r="OIA269" s="211"/>
      <c r="OIB269" s="211"/>
      <c r="OIC269" s="211"/>
      <c r="OID269" s="211"/>
      <c r="OIE269" s="211"/>
      <c r="OIF269" s="211"/>
      <c r="OIG269" s="211"/>
      <c r="OIH269" s="211"/>
      <c r="OII269" s="211"/>
      <c r="OIJ269" s="211"/>
      <c r="OIK269" s="211"/>
      <c r="OIL269" s="211"/>
      <c r="OIM269" s="211"/>
      <c r="OIN269" s="211"/>
      <c r="OIO269" s="211"/>
      <c r="OIP269" s="211"/>
      <c r="OIQ269" s="211"/>
      <c r="OIR269" s="211"/>
      <c r="OIS269" s="211"/>
      <c r="OIT269" s="211"/>
      <c r="OIU269" s="211"/>
      <c r="OIV269" s="211"/>
      <c r="OIW269" s="211"/>
      <c r="OIX269" s="211"/>
      <c r="OIY269" s="211"/>
      <c r="OIZ269" s="211"/>
      <c r="OJA269" s="211"/>
      <c r="OJB269" s="211"/>
      <c r="OJC269" s="211"/>
      <c r="OJD269" s="211"/>
      <c r="OJE269" s="211"/>
      <c r="OJF269" s="211"/>
      <c r="OJG269" s="211"/>
      <c r="OJH269" s="211"/>
      <c r="OJI269" s="211"/>
      <c r="OJJ269" s="211"/>
      <c r="OJK269" s="211"/>
      <c r="OJL269" s="211"/>
      <c r="OJM269" s="211"/>
      <c r="OJN269" s="211"/>
      <c r="OJO269" s="211"/>
      <c r="OJP269" s="211"/>
      <c r="OJQ269" s="211"/>
      <c r="OJR269" s="211"/>
      <c r="OJS269" s="211"/>
      <c r="OJT269" s="211"/>
      <c r="OJU269" s="211"/>
      <c r="OJV269" s="211"/>
      <c r="OJW269" s="211"/>
      <c r="OJX269" s="211"/>
      <c r="OJY269" s="211"/>
      <c r="OJZ269" s="211"/>
      <c r="OKA269" s="211"/>
      <c r="OKB269" s="211"/>
      <c r="OKC269" s="211"/>
      <c r="OKD269" s="211"/>
      <c r="OKE269" s="211"/>
      <c r="OKF269" s="211"/>
      <c r="OKG269" s="211"/>
      <c r="OKH269" s="211"/>
      <c r="OKI269" s="211"/>
      <c r="OKJ269" s="211"/>
      <c r="OKK269" s="211"/>
      <c r="OKL269" s="211"/>
      <c r="OKM269" s="211"/>
      <c r="OKN269" s="211"/>
      <c r="OKO269" s="211"/>
      <c r="OKP269" s="211"/>
      <c r="OKQ269" s="211"/>
      <c r="OKR269" s="211"/>
      <c r="OKS269" s="211"/>
      <c r="OKT269" s="211"/>
      <c r="OKU269" s="211"/>
      <c r="OKV269" s="211"/>
      <c r="OKW269" s="211"/>
      <c r="OKX269" s="211"/>
      <c r="OKY269" s="211"/>
      <c r="OKZ269" s="211"/>
      <c r="OLA269" s="211"/>
      <c r="OLB269" s="211"/>
      <c r="OLC269" s="211"/>
      <c r="OLD269" s="211"/>
      <c r="OLE269" s="211"/>
      <c r="OLF269" s="211"/>
      <c r="OLG269" s="211"/>
      <c r="OLH269" s="211"/>
      <c r="OLI269" s="211"/>
      <c r="OLJ269" s="211"/>
      <c r="OLK269" s="211"/>
      <c r="OLL269" s="211"/>
      <c r="OLM269" s="211"/>
      <c r="OLN269" s="211"/>
      <c r="OLO269" s="211"/>
      <c r="OLP269" s="211"/>
      <c r="OLQ269" s="211"/>
      <c r="OLR269" s="211"/>
      <c r="OLS269" s="211"/>
      <c r="OLT269" s="211"/>
      <c r="OLU269" s="211"/>
      <c r="OLV269" s="211"/>
      <c r="OLW269" s="211"/>
      <c r="OLX269" s="211"/>
      <c r="OLY269" s="211"/>
      <c r="OLZ269" s="211"/>
      <c r="OMA269" s="211"/>
      <c r="OMB269" s="211"/>
      <c r="OMC269" s="211"/>
      <c r="OMD269" s="211"/>
      <c r="OME269" s="211"/>
      <c r="OMF269" s="211"/>
      <c r="OMG269" s="211"/>
      <c r="OMH269" s="211"/>
      <c r="OMI269" s="211"/>
      <c r="OMJ269" s="211"/>
      <c r="OMK269" s="211"/>
      <c r="OML269" s="211"/>
      <c r="OMM269" s="211"/>
      <c r="OMN269" s="211"/>
      <c r="OMO269" s="211"/>
      <c r="OMP269" s="211"/>
      <c r="OMQ269" s="211"/>
      <c r="OMR269" s="211"/>
      <c r="OMS269" s="211"/>
      <c r="OMT269" s="211"/>
      <c r="OMU269" s="211"/>
      <c r="OMV269" s="211"/>
      <c r="OMW269" s="211"/>
      <c r="OMX269" s="211"/>
      <c r="OMY269" s="211"/>
      <c r="OMZ269" s="211"/>
      <c r="ONA269" s="211"/>
      <c r="ONB269" s="211"/>
      <c r="ONC269" s="211"/>
      <c r="OND269" s="211"/>
      <c r="ONE269" s="211"/>
      <c r="ONF269" s="211"/>
      <c r="ONG269" s="211"/>
      <c r="ONH269" s="211"/>
      <c r="ONI269" s="211"/>
      <c r="ONJ269" s="211"/>
      <c r="ONK269" s="211"/>
      <c r="ONL269" s="211"/>
      <c r="ONM269" s="211"/>
      <c r="ONN269" s="211"/>
      <c r="ONO269" s="211"/>
      <c r="ONP269" s="211"/>
      <c r="ONQ269" s="211"/>
      <c r="ONR269" s="211"/>
      <c r="ONS269" s="211"/>
      <c r="ONT269" s="211"/>
      <c r="ONU269" s="211"/>
      <c r="ONV269" s="211"/>
      <c r="ONW269" s="211"/>
      <c r="ONX269" s="211"/>
      <c r="ONY269" s="211"/>
      <c r="ONZ269" s="211"/>
      <c r="OOA269" s="211"/>
      <c r="OOB269" s="211"/>
      <c r="OOC269" s="211"/>
      <c r="OOD269" s="211"/>
      <c r="OOE269" s="211"/>
      <c r="OOF269" s="211"/>
      <c r="OOG269" s="211"/>
      <c r="OOH269" s="211"/>
      <c r="OOI269" s="211"/>
      <c r="OOJ269" s="211"/>
      <c r="OOK269" s="211"/>
      <c r="OOL269" s="211"/>
      <c r="OOM269" s="211"/>
      <c r="OON269" s="211"/>
      <c r="OOO269" s="211"/>
      <c r="OOP269" s="211"/>
      <c r="OOQ269" s="211"/>
      <c r="OOR269" s="211"/>
      <c r="OOS269" s="211"/>
      <c r="OOT269" s="211"/>
      <c r="OOU269" s="211"/>
      <c r="OOV269" s="211"/>
      <c r="OOW269" s="211"/>
      <c r="OOX269" s="211"/>
      <c r="OOY269" s="211"/>
      <c r="OOZ269" s="211"/>
      <c r="OPA269" s="211"/>
      <c r="OPB269" s="211"/>
      <c r="OPC269" s="211"/>
      <c r="OPD269" s="211"/>
      <c r="OPE269" s="211"/>
      <c r="OPF269" s="211"/>
      <c r="OPG269" s="211"/>
      <c r="OPH269" s="211"/>
      <c r="OPI269" s="211"/>
      <c r="OPJ269" s="211"/>
      <c r="OPK269" s="211"/>
      <c r="OPL269" s="211"/>
      <c r="OPM269" s="211"/>
      <c r="OPN269" s="211"/>
      <c r="OPO269" s="211"/>
      <c r="OPP269" s="211"/>
      <c r="OPQ269" s="211"/>
      <c r="OPR269" s="211"/>
      <c r="OPS269" s="211"/>
      <c r="OPT269" s="211"/>
      <c r="OPU269" s="211"/>
      <c r="OPV269" s="211"/>
      <c r="OPW269" s="211"/>
      <c r="OPX269" s="211"/>
      <c r="OPY269" s="211"/>
      <c r="OPZ269" s="211"/>
      <c r="OQA269" s="211"/>
      <c r="OQB269" s="211"/>
      <c r="OQC269" s="211"/>
      <c r="OQD269" s="211"/>
      <c r="OQE269" s="211"/>
      <c r="OQF269" s="211"/>
      <c r="OQG269" s="211"/>
      <c r="OQH269" s="211"/>
      <c r="OQI269" s="211"/>
      <c r="OQJ269" s="211"/>
      <c r="OQK269" s="211"/>
      <c r="OQL269" s="211"/>
      <c r="OQM269" s="211"/>
      <c r="OQN269" s="211"/>
      <c r="OQO269" s="211"/>
      <c r="OQP269" s="211"/>
      <c r="OQQ269" s="211"/>
      <c r="OQR269" s="211"/>
      <c r="OQS269" s="211"/>
      <c r="OQT269" s="211"/>
      <c r="OQU269" s="211"/>
      <c r="OQV269" s="211"/>
      <c r="OQW269" s="211"/>
      <c r="OQX269" s="211"/>
      <c r="OQY269" s="211"/>
      <c r="OQZ269" s="211"/>
      <c r="ORA269" s="211"/>
      <c r="ORB269" s="211"/>
      <c r="ORC269" s="211"/>
      <c r="ORD269" s="211"/>
      <c r="ORE269" s="211"/>
      <c r="ORF269" s="211"/>
      <c r="ORG269" s="211"/>
      <c r="ORH269" s="211"/>
      <c r="ORI269" s="211"/>
      <c r="ORJ269" s="211"/>
      <c r="ORK269" s="211"/>
      <c r="ORL269" s="211"/>
      <c r="ORM269" s="211"/>
      <c r="ORN269" s="211"/>
      <c r="ORO269" s="211"/>
      <c r="ORP269" s="211"/>
      <c r="ORQ269" s="211"/>
      <c r="ORR269" s="211"/>
      <c r="ORS269" s="211"/>
      <c r="ORT269" s="211"/>
      <c r="ORU269" s="211"/>
      <c r="ORV269" s="211"/>
      <c r="ORW269" s="211"/>
      <c r="ORX269" s="211"/>
      <c r="ORY269" s="211"/>
      <c r="ORZ269" s="211"/>
      <c r="OSA269" s="211"/>
      <c r="OSB269" s="211"/>
      <c r="OSC269" s="211"/>
      <c r="OSD269" s="211"/>
      <c r="OSE269" s="211"/>
      <c r="OSF269" s="211"/>
      <c r="OSG269" s="211"/>
      <c r="OSH269" s="211"/>
      <c r="OSI269" s="211"/>
      <c r="OSJ269" s="211"/>
      <c r="OSK269" s="211"/>
      <c r="OSL269" s="211"/>
      <c r="OSM269" s="211"/>
      <c r="OSN269" s="211"/>
      <c r="OSO269" s="211"/>
      <c r="OSP269" s="211"/>
      <c r="OSQ269" s="211"/>
      <c r="OSR269" s="211"/>
      <c r="OSS269" s="211"/>
      <c r="OST269" s="211"/>
      <c r="OSU269" s="211"/>
      <c r="OSV269" s="211"/>
      <c r="OSW269" s="211"/>
      <c r="OSX269" s="211"/>
      <c r="OSY269" s="211"/>
      <c r="OSZ269" s="211"/>
      <c r="OTA269" s="211"/>
      <c r="OTB269" s="211"/>
      <c r="OTC269" s="211"/>
      <c r="OTD269" s="211"/>
      <c r="OTE269" s="211"/>
      <c r="OTF269" s="211"/>
      <c r="OTG269" s="211"/>
      <c r="OTH269" s="211"/>
      <c r="OTI269" s="211"/>
      <c r="OTJ269" s="211"/>
      <c r="OTK269" s="211"/>
      <c r="OTL269" s="211"/>
      <c r="OTM269" s="211"/>
      <c r="OTN269" s="211"/>
      <c r="OTO269" s="211"/>
      <c r="OTP269" s="211"/>
      <c r="OTQ269" s="211"/>
      <c r="OTR269" s="211"/>
      <c r="OTS269" s="211"/>
      <c r="OTT269" s="211"/>
      <c r="OTU269" s="211"/>
      <c r="OTV269" s="211"/>
      <c r="OTW269" s="211"/>
      <c r="OTX269" s="211"/>
      <c r="OTY269" s="211"/>
      <c r="OTZ269" s="211"/>
      <c r="OUA269" s="211"/>
      <c r="OUB269" s="211"/>
      <c r="OUC269" s="211"/>
      <c r="OUD269" s="211"/>
      <c r="OUE269" s="211"/>
      <c r="OUF269" s="211"/>
      <c r="OUG269" s="211"/>
      <c r="OUH269" s="211"/>
      <c r="OUI269" s="211"/>
      <c r="OUJ269" s="211"/>
      <c r="OUK269" s="211"/>
      <c r="OUL269" s="211"/>
      <c r="OUM269" s="211"/>
      <c r="OUN269" s="211"/>
      <c r="OUO269" s="211"/>
      <c r="OUP269" s="211"/>
      <c r="OUQ269" s="211"/>
      <c r="OUR269" s="211"/>
      <c r="OUS269" s="211"/>
      <c r="OUT269" s="211"/>
      <c r="OUU269" s="211"/>
      <c r="OUV269" s="211"/>
      <c r="OUW269" s="211"/>
      <c r="OUX269" s="211"/>
      <c r="OUY269" s="211"/>
      <c r="OUZ269" s="211"/>
      <c r="OVA269" s="211"/>
      <c r="OVB269" s="211"/>
      <c r="OVC269" s="211"/>
      <c r="OVD269" s="211"/>
      <c r="OVE269" s="211"/>
      <c r="OVF269" s="211"/>
      <c r="OVG269" s="211"/>
      <c r="OVH269" s="211"/>
      <c r="OVI269" s="211"/>
      <c r="OVJ269" s="211"/>
      <c r="OVK269" s="211"/>
      <c r="OVL269" s="211"/>
      <c r="OVM269" s="211"/>
      <c r="OVN269" s="211"/>
      <c r="OVO269" s="211"/>
      <c r="OVP269" s="211"/>
      <c r="OVQ269" s="211"/>
      <c r="OVR269" s="211"/>
      <c r="OVS269" s="211"/>
      <c r="OVT269" s="211"/>
      <c r="OVU269" s="211"/>
      <c r="OVV269" s="211"/>
      <c r="OVW269" s="211"/>
      <c r="OVX269" s="211"/>
      <c r="OVY269" s="211"/>
      <c r="OVZ269" s="211"/>
      <c r="OWA269" s="211"/>
      <c r="OWB269" s="211"/>
      <c r="OWC269" s="211"/>
      <c r="OWD269" s="211"/>
      <c r="OWE269" s="211"/>
      <c r="OWF269" s="211"/>
      <c r="OWG269" s="211"/>
      <c r="OWH269" s="211"/>
      <c r="OWI269" s="211"/>
      <c r="OWJ269" s="211"/>
      <c r="OWK269" s="211"/>
      <c r="OWL269" s="211"/>
      <c r="OWM269" s="211"/>
      <c r="OWN269" s="211"/>
      <c r="OWO269" s="211"/>
      <c r="OWP269" s="211"/>
      <c r="OWQ269" s="211"/>
      <c r="OWR269" s="211"/>
      <c r="OWS269" s="211"/>
      <c r="OWT269" s="211"/>
      <c r="OWU269" s="211"/>
      <c r="OWV269" s="211"/>
      <c r="OWW269" s="211"/>
      <c r="OWX269" s="211"/>
      <c r="OWY269" s="211"/>
      <c r="OWZ269" s="211"/>
      <c r="OXA269" s="211"/>
      <c r="OXB269" s="211"/>
      <c r="OXC269" s="211"/>
      <c r="OXD269" s="211"/>
      <c r="OXE269" s="211"/>
      <c r="OXF269" s="211"/>
      <c r="OXG269" s="211"/>
      <c r="OXH269" s="211"/>
      <c r="OXI269" s="211"/>
      <c r="OXJ269" s="211"/>
      <c r="OXK269" s="211"/>
      <c r="OXL269" s="211"/>
      <c r="OXM269" s="211"/>
      <c r="OXN269" s="211"/>
      <c r="OXO269" s="211"/>
      <c r="OXP269" s="211"/>
      <c r="OXQ269" s="211"/>
      <c r="OXR269" s="211"/>
      <c r="OXS269" s="211"/>
      <c r="OXT269" s="211"/>
      <c r="OXU269" s="211"/>
      <c r="OXV269" s="211"/>
      <c r="OXW269" s="211"/>
      <c r="OXX269" s="211"/>
      <c r="OXY269" s="211"/>
      <c r="OXZ269" s="211"/>
      <c r="OYA269" s="211"/>
      <c r="OYB269" s="211"/>
      <c r="OYC269" s="211"/>
      <c r="OYD269" s="211"/>
      <c r="OYE269" s="211"/>
      <c r="OYF269" s="211"/>
      <c r="OYG269" s="211"/>
      <c r="OYH269" s="211"/>
      <c r="OYI269" s="211"/>
      <c r="OYJ269" s="211"/>
      <c r="OYK269" s="211"/>
      <c r="OYL269" s="211"/>
      <c r="OYM269" s="211"/>
      <c r="OYN269" s="211"/>
      <c r="OYO269" s="211"/>
      <c r="OYP269" s="211"/>
      <c r="OYQ269" s="211"/>
      <c r="OYR269" s="211"/>
      <c r="OYS269" s="211"/>
      <c r="OYT269" s="211"/>
      <c r="OYU269" s="211"/>
      <c r="OYV269" s="211"/>
      <c r="OYW269" s="211"/>
      <c r="OYX269" s="211"/>
      <c r="OYY269" s="211"/>
      <c r="OYZ269" s="211"/>
      <c r="OZA269" s="211"/>
      <c r="OZB269" s="211"/>
      <c r="OZC269" s="211"/>
      <c r="OZD269" s="211"/>
      <c r="OZE269" s="211"/>
      <c r="OZF269" s="211"/>
      <c r="OZG269" s="211"/>
      <c r="OZH269" s="211"/>
      <c r="OZI269" s="211"/>
      <c r="OZJ269" s="211"/>
      <c r="OZK269" s="211"/>
      <c r="OZL269" s="211"/>
      <c r="OZM269" s="211"/>
      <c r="OZN269" s="211"/>
      <c r="OZO269" s="211"/>
      <c r="OZP269" s="211"/>
      <c r="OZQ269" s="211"/>
      <c r="OZR269" s="211"/>
      <c r="OZS269" s="211"/>
      <c r="OZT269" s="211"/>
      <c r="OZU269" s="211"/>
      <c r="OZV269" s="211"/>
      <c r="OZW269" s="211"/>
      <c r="OZX269" s="211"/>
      <c r="OZY269" s="211"/>
      <c r="OZZ269" s="211"/>
      <c r="PAA269" s="211"/>
      <c r="PAB269" s="211"/>
      <c r="PAC269" s="211"/>
      <c r="PAD269" s="211"/>
      <c r="PAE269" s="211"/>
      <c r="PAF269" s="211"/>
      <c r="PAG269" s="211"/>
      <c r="PAH269" s="211"/>
      <c r="PAI269" s="211"/>
      <c r="PAJ269" s="211"/>
      <c r="PAK269" s="211"/>
      <c r="PAL269" s="211"/>
      <c r="PAM269" s="211"/>
      <c r="PAN269" s="211"/>
      <c r="PAO269" s="211"/>
      <c r="PAP269" s="211"/>
      <c r="PAQ269" s="211"/>
      <c r="PAR269" s="211"/>
      <c r="PAS269" s="211"/>
      <c r="PAT269" s="211"/>
      <c r="PAU269" s="211"/>
      <c r="PAV269" s="211"/>
      <c r="PAW269" s="211"/>
      <c r="PAX269" s="211"/>
      <c r="PAY269" s="211"/>
      <c r="PAZ269" s="211"/>
      <c r="PBA269" s="211"/>
      <c r="PBB269" s="211"/>
      <c r="PBC269" s="211"/>
      <c r="PBD269" s="211"/>
      <c r="PBE269" s="211"/>
      <c r="PBF269" s="211"/>
      <c r="PBG269" s="211"/>
      <c r="PBH269" s="211"/>
      <c r="PBI269" s="211"/>
      <c r="PBJ269" s="211"/>
      <c r="PBK269" s="211"/>
      <c r="PBL269" s="211"/>
      <c r="PBM269" s="211"/>
      <c r="PBN269" s="211"/>
      <c r="PBO269" s="211"/>
      <c r="PBP269" s="211"/>
      <c r="PBQ269" s="211"/>
      <c r="PBR269" s="211"/>
      <c r="PBS269" s="211"/>
      <c r="PBT269" s="211"/>
      <c r="PBU269" s="211"/>
      <c r="PBV269" s="211"/>
      <c r="PBW269" s="211"/>
      <c r="PBX269" s="211"/>
      <c r="PBY269" s="211"/>
      <c r="PBZ269" s="211"/>
      <c r="PCA269" s="211"/>
      <c r="PCB269" s="211"/>
      <c r="PCC269" s="211"/>
      <c r="PCD269" s="211"/>
      <c r="PCE269" s="211"/>
      <c r="PCF269" s="211"/>
      <c r="PCG269" s="211"/>
      <c r="PCH269" s="211"/>
      <c r="PCI269" s="211"/>
      <c r="PCJ269" s="211"/>
      <c r="PCK269" s="211"/>
      <c r="PCL269" s="211"/>
      <c r="PCM269" s="211"/>
      <c r="PCN269" s="211"/>
      <c r="PCO269" s="211"/>
      <c r="PCP269" s="211"/>
      <c r="PCQ269" s="211"/>
      <c r="PCR269" s="211"/>
      <c r="PCS269" s="211"/>
      <c r="PCT269" s="211"/>
      <c r="PCU269" s="211"/>
      <c r="PCV269" s="211"/>
      <c r="PCW269" s="211"/>
      <c r="PCX269" s="211"/>
      <c r="PCY269" s="211"/>
      <c r="PCZ269" s="211"/>
      <c r="PDA269" s="211"/>
      <c r="PDB269" s="211"/>
      <c r="PDC269" s="211"/>
      <c r="PDD269" s="211"/>
      <c r="PDE269" s="211"/>
      <c r="PDF269" s="211"/>
      <c r="PDG269" s="211"/>
      <c r="PDH269" s="211"/>
      <c r="PDI269" s="211"/>
      <c r="PDJ269" s="211"/>
      <c r="PDK269" s="211"/>
      <c r="PDL269" s="211"/>
      <c r="PDM269" s="211"/>
      <c r="PDN269" s="211"/>
      <c r="PDO269" s="211"/>
      <c r="PDP269" s="211"/>
      <c r="PDQ269" s="211"/>
      <c r="PDR269" s="211"/>
      <c r="PDS269" s="211"/>
      <c r="PDT269" s="211"/>
      <c r="PDU269" s="211"/>
      <c r="PDV269" s="211"/>
      <c r="PDW269" s="211"/>
      <c r="PDX269" s="211"/>
      <c r="PDY269" s="211"/>
      <c r="PDZ269" s="211"/>
      <c r="PEA269" s="211"/>
      <c r="PEB269" s="211"/>
      <c r="PEC269" s="211"/>
      <c r="PED269" s="211"/>
      <c r="PEE269" s="211"/>
      <c r="PEF269" s="211"/>
      <c r="PEG269" s="211"/>
      <c r="PEH269" s="211"/>
      <c r="PEI269" s="211"/>
      <c r="PEJ269" s="211"/>
      <c r="PEK269" s="211"/>
      <c r="PEL269" s="211"/>
      <c r="PEM269" s="211"/>
      <c r="PEN269" s="211"/>
      <c r="PEO269" s="211"/>
      <c r="PEP269" s="211"/>
      <c r="PEQ269" s="211"/>
      <c r="PER269" s="211"/>
      <c r="PES269" s="211"/>
      <c r="PET269" s="211"/>
      <c r="PEU269" s="211"/>
      <c r="PEV269" s="211"/>
      <c r="PEW269" s="211"/>
      <c r="PEX269" s="211"/>
      <c r="PEY269" s="211"/>
      <c r="PEZ269" s="211"/>
      <c r="PFA269" s="211"/>
      <c r="PFB269" s="211"/>
      <c r="PFC269" s="211"/>
      <c r="PFD269" s="211"/>
      <c r="PFE269" s="211"/>
      <c r="PFF269" s="211"/>
      <c r="PFG269" s="211"/>
      <c r="PFH269" s="211"/>
      <c r="PFI269" s="211"/>
      <c r="PFJ269" s="211"/>
      <c r="PFK269" s="211"/>
      <c r="PFL269" s="211"/>
      <c r="PFM269" s="211"/>
      <c r="PFN269" s="211"/>
      <c r="PFO269" s="211"/>
      <c r="PFP269" s="211"/>
      <c r="PFQ269" s="211"/>
      <c r="PFR269" s="211"/>
      <c r="PFS269" s="211"/>
      <c r="PFT269" s="211"/>
      <c r="PFU269" s="211"/>
      <c r="PFV269" s="211"/>
      <c r="PFW269" s="211"/>
      <c r="PFX269" s="211"/>
      <c r="PFY269" s="211"/>
      <c r="PFZ269" s="211"/>
      <c r="PGA269" s="211"/>
      <c r="PGB269" s="211"/>
      <c r="PGC269" s="211"/>
      <c r="PGD269" s="211"/>
      <c r="PGE269" s="211"/>
      <c r="PGF269" s="211"/>
      <c r="PGG269" s="211"/>
      <c r="PGH269" s="211"/>
      <c r="PGI269" s="211"/>
      <c r="PGJ269" s="211"/>
      <c r="PGK269" s="211"/>
      <c r="PGL269" s="211"/>
      <c r="PGM269" s="211"/>
      <c r="PGN269" s="211"/>
      <c r="PGO269" s="211"/>
      <c r="PGP269" s="211"/>
      <c r="PGQ269" s="211"/>
      <c r="PGR269" s="211"/>
      <c r="PGS269" s="211"/>
      <c r="PGT269" s="211"/>
      <c r="PGU269" s="211"/>
      <c r="PGV269" s="211"/>
      <c r="PGW269" s="211"/>
      <c r="PGX269" s="211"/>
      <c r="PGY269" s="211"/>
      <c r="PGZ269" s="211"/>
      <c r="PHA269" s="211"/>
      <c r="PHB269" s="211"/>
      <c r="PHC269" s="211"/>
      <c r="PHD269" s="211"/>
      <c r="PHE269" s="211"/>
      <c r="PHF269" s="211"/>
      <c r="PHG269" s="211"/>
      <c r="PHH269" s="211"/>
      <c r="PHI269" s="211"/>
      <c r="PHJ269" s="211"/>
      <c r="PHK269" s="211"/>
      <c r="PHL269" s="211"/>
      <c r="PHM269" s="211"/>
      <c r="PHN269" s="211"/>
      <c r="PHO269" s="211"/>
      <c r="PHP269" s="211"/>
      <c r="PHQ269" s="211"/>
      <c r="PHR269" s="211"/>
      <c r="PHS269" s="211"/>
      <c r="PHT269" s="211"/>
      <c r="PHU269" s="211"/>
      <c r="PHV269" s="211"/>
      <c r="PHW269" s="211"/>
      <c r="PHX269" s="211"/>
      <c r="PHY269" s="211"/>
      <c r="PHZ269" s="211"/>
      <c r="PIA269" s="211"/>
      <c r="PIB269" s="211"/>
      <c r="PIC269" s="211"/>
      <c r="PID269" s="211"/>
      <c r="PIE269" s="211"/>
      <c r="PIF269" s="211"/>
      <c r="PIG269" s="211"/>
      <c r="PIH269" s="211"/>
      <c r="PII269" s="211"/>
      <c r="PIJ269" s="211"/>
      <c r="PIK269" s="211"/>
      <c r="PIL269" s="211"/>
      <c r="PIM269" s="211"/>
      <c r="PIN269" s="211"/>
      <c r="PIO269" s="211"/>
      <c r="PIP269" s="211"/>
      <c r="PIQ269" s="211"/>
      <c r="PIR269" s="211"/>
      <c r="PIS269" s="211"/>
      <c r="PIT269" s="211"/>
      <c r="PIU269" s="211"/>
      <c r="PIV269" s="211"/>
      <c r="PIW269" s="211"/>
      <c r="PIX269" s="211"/>
      <c r="PIY269" s="211"/>
      <c r="PIZ269" s="211"/>
      <c r="PJA269" s="211"/>
      <c r="PJB269" s="211"/>
      <c r="PJC269" s="211"/>
      <c r="PJD269" s="211"/>
      <c r="PJE269" s="211"/>
      <c r="PJF269" s="211"/>
      <c r="PJG269" s="211"/>
      <c r="PJH269" s="211"/>
      <c r="PJI269" s="211"/>
      <c r="PJJ269" s="211"/>
      <c r="PJK269" s="211"/>
      <c r="PJL269" s="211"/>
      <c r="PJM269" s="211"/>
      <c r="PJN269" s="211"/>
      <c r="PJO269" s="211"/>
      <c r="PJP269" s="211"/>
      <c r="PJQ269" s="211"/>
      <c r="PJR269" s="211"/>
      <c r="PJS269" s="211"/>
      <c r="PJT269" s="211"/>
      <c r="PJU269" s="211"/>
      <c r="PJV269" s="211"/>
      <c r="PJW269" s="211"/>
      <c r="PJX269" s="211"/>
      <c r="PJY269" s="211"/>
      <c r="PJZ269" s="211"/>
      <c r="PKA269" s="211"/>
      <c r="PKB269" s="211"/>
      <c r="PKC269" s="211"/>
      <c r="PKD269" s="211"/>
      <c r="PKE269" s="211"/>
      <c r="PKF269" s="211"/>
      <c r="PKG269" s="211"/>
      <c r="PKH269" s="211"/>
      <c r="PKI269" s="211"/>
      <c r="PKJ269" s="211"/>
      <c r="PKK269" s="211"/>
      <c r="PKL269" s="211"/>
      <c r="PKM269" s="211"/>
      <c r="PKN269" s="211"/>
      <c r="PKO269" s="211"/>
      <c r="PKP269" s="211"/>
      <c r="PKQ269" s="211"/>
      <c r="PKR269" s="211"/>
      <c r="PKS269" s="211"/>
      <c r="PKT269" s="211"/>
      <c r="PKU269" s="211"/>
      <c r="PKV269" s="211"/>
      <c r="PKW269" s="211"/>
      <c r="PKX269" s="211"/>
      <c r="PKY269" s="211"/>
      <c r="PKZ269" s="211"/>
      <c r="PLA269" s="211"/>
      <c r="PLB269" s="211"/>
      <c r="PLC269" s="211"/>
      <c r="PLD269" s="211"/>
      <c r="PLE269" s="211"/>
      <c r="PLF269" s="211"/>
      <c r="PLG269" s="211"/>
      <c r="PLH269" s="211"/>
      <c r="PLI269" s="211"/>
      <c r="PLJ269" s="211"/>
      <c r="PLK269" s="211"/>
      <c r="PLL269" s="211"/>
      <c r="PLM269" s="211"/>
      <c r="PLN269" s="211"/>
      <c r="PLO269" s="211"/>
      <c r="PLP269" s="211"/>
      <c r="PLQ269" s="211"/>
      <c r="PLR269" s="211"/>
      <c r="PLS269" s="211"/>
      <c r="PLT269" s="211"/>
      <c r="PLU269" s="211"/>
      <c r="PLV269" s="211"/>
      <c r="PLW269" s="211"/>
      <c r="PLX269" s="211"/>
      <c r="PLY269" s="211"/>
      <c r="PLZ269" s="211"/>
      <c r="PMA269" s="211"/>
      <c r="PMB269" s="211"/>
      <c r="PMC269" s="211"/>
      <c r="PMD269" s="211"/>
      <c r="PME269" s="211"/>
      <c r="PMF269" s="211"/>
      <c r="PMG269" s="211"/>
      <c r="PMH269" s="211"/>
      <c r="PMI269" s="211"/>
      <c r="PMJ269" s="211"/>
      <c r="PMK269" s="211"/>
      <c r="PML269" s="211"/>
      <c r="PMM269" s="211"/>
      <c r="PMN269" s="211"/>
      <c r="PMO269" s="211"/>
      <c r="PMP269" s="211"/>
      <c r="PMQ269" s="211"/>
      <c r="PMR269" s="211"/>
      <c r="PMS269" s="211"/>
      <c r="PMT269" s="211"/>
      <c r="PMU269" s="211"/>
      <c r="PMV269" s="211"/>
      <c r="PMW269" s="211"/>
      <c r="PMX269" s="211"/>
      <c r="PMY269" s="211"/>
      <c r="PMZ269" s="211"/>
      <c r="PNA269" s="211"/>
      <c r="PNB269" s="211"/>
      <c r="PNC269" s="211"/>
      <c r="PND269" s="211"/>
      <c r="PNE269" s="211"/>
      <c r="PNF269" s="211"/>
      <c r="PNG269" s="211"/>
      <c r="PNH269" s="211"/>
      <c r="PNI269" s="211"/>
      <c r="PNJ269" s="211"/>
      <c r="PNK269" s="211"/>
      <c r="PNL269" s="211"/>
      <c r="PNM269" s="211"/>
      <c r="PNN269" s="211"/>
      <c r="PNO269" s="211"/>
      <c r="PNP269" s="211"/>
      <c r="PNQ269" s="211"/>
      <c r="PNR269" s="211"/>
      <c r="PNS269" s="211"/>
      <c r="PNT269" s="211"/>
      <c r="PNU269" s="211"/>
      <c r="PNV269" s="211"/>
      <c r="PNW269" s="211"/>
      <c r="PNX269" s="211"/>
      <c r="PNY269" s="211"/>
      <c r="PNZ269" s="211"/>
      <c r="POA269" s="211"/>
      <c r="POB269" s="211"/>
      <c r="POC269" s="211"/>
      <c r="POD269" s="211"/>
      <c r="POE269" s="211"/>
      <c r="POF269" s="211"/>
      <c r="POG269" s="211"/>
      <c r="POH269" s="211"/>
      <c r="POI269" s="211"/>
      <c r="POJ269" s="211"/>
      <c r="POK269" s="211"/>
      <c r="POL269" s="211"/>
      <c r="POM269" s="211"/>
      <c r="PON269" s="211"/>
      <c r="POO269" s="211"/>
      <c r="POP269" s="211"/>
      <c r="POQ269" s="211"/>
      <c r="POR269" s="211"/>
      <c r="POS269" s="211"/>
      <c r="POT269" s="211"/>
      <c r="POU269" s="211"/>
      <c r="POV269" s="211"/>
      <c r="POW269" s="211"/>
      <c r="POX269" s="211"/>
      <c r="POY269" s="211"/>
      <c r="POZ269" s="211"/>
      <c r="PPA269" s="211"/>
      <c r="PPB269" s="211"/>
      <c r="PPC269" s="211"/>
      <c r="PPD269" s="211"/>
      <c r="PPE269" s="211"/>
      <c r="PPF269" s="211"/>
      <c r="PPG269" s="211"/>
      <c r="PPH269" s="211"/>
      <c r="PPI269" s="211"/>
      <c r="PPJ269" s="211"/>
      <c r="PPK269" s="211"/>
      <c r="PPL269" s="211"/>
      <c r="PPM269" s="211"/>
      <c r="PPN269" s="211"/>
      <c r="PPO269" s="211"/>
      <c r="PPP269" s="211"/>
      <c r="PPQ269" s="211"/>
      <c r="PPR269" s="211"/>
      <c r="PPS269" s="211"/>
      <c r="PPT269" s="211"/>
      <c r="PPU269" s="211"/>
      <c r="PPV269" s="211"/>
      <c r="PPW269" s="211"/>
      <c r="PPX269" s="211"/>
      <c r="PPY269" s="211"/>
      <c r="PPZ269" s="211"/>
      <c r="PQA269" s="211"/>
      <c r="PQB269" s="211"/>
      <c r="PQC269" s="211"/>
      <c r="PQD269" s="211"/>
      <c r="PQE269" s="211"/>
      <c r="PQF269" s="211"/>
      <c r="PQG269" s="211"/>
      <c r="PQH269" s="211"/>
      <c r="PQI269" s="211"/>
      <c r="PQJ269" s="211"/>
      <c r="PQK269" s="211"/>
      <c r="PQL269" s="211"/>
      <c r="PQM269" s="211"/>
      <c r="PQN269" s="211"/>
      <c r="PQO269" s="211"/>
      <c r="PQP269" s="211"/>
      <c r="PQQ269" s="211"/>
      <c r="PQR269" s="211"/>
      <c r="PQS269" s="211"/>
      <c r="PQT269" s="211"/>
      <c r="PQU269" s="211"/>
      <c r="PQV269" s="211"/>
      <c r="PQW269" s="211"/>
      <c r="PQX269" s="211"/>
      <c r="PQY269" s="211"/>
      <c r="PQZ269" s="211"/>
      <c r="PRA269" s="211"/>
      <c r="PRB269" s="211"/>
      <c r="PRC269" s="211"/>
      <c r="PRD269" s="211"/>
      <c r="PRE269" s="211"/>
      <c r="PRF269" s="211"/>
      <c r="PRG269" s="211"/>
      <c r="PRH269" s="211"/>
      <c r="PRI269" s="211"/>
      <c r="PRJ269" s="211"/>
      <c r="PRK269" s="211"/>
      <c r="PRL269" s="211"/>
      <c r="PRM269" s="211"/>
      <c r="PRN269" s="211"/>
      <c r="PRO269" s="211"/>
      <c r="PRP269" s="211"/>
      <c r="PRQ269" s="211"/>
      <c r="PRR269" s="211"/>
      <c r="PRS269" s="211"/>
      <c r="PRT269" s="211"/>
      <c r="PRU269" s="211"/>
      <c r="PRV269" s="211"/>
      <c r="PRW269" s="211"/>
      <c r="PRX269" s="211"/>
      <c r="PRY269" s="211"/>
      <c r="PRZ269" s="211"/>
      <c r="PSA269" s="211"/>
      <c r="PSB269" s="211"/>
      <c r="PSC269" s="211"/>
      <c r="PSD269" s="211"/>
      <c r="PSE269" s="211"/>
      <c r="PSF269" s="211"/>
      <c r="PSG269" s="211"/>
      <c r="PSH269" s="211"/>
      <c r="PSI269" s="211"/>
      <c r="PSJ269" s="211"/>
      <c r="PSK269" s="211"/>
      <c r="PSL269" s="211"/>
      <c r="PSM269" s="211"/>
      <c r="PSN269" s="211"/>
      <c r="PSO269" s="211"/>
      <c r="PSP269" s="211"/>
      <c r="PSQ269" s="211"/>
      <c r="PSR269" s="211"/>
      <c r="PSS269" s="211"/>
      <c r="PST269" s="211"/>
      <c r="PSU269" s="211"/>
      <c r="PSV269" s="211"/>
      <c r="PSW269" s="211"/>
      <c r="PSX269" s="211"/>
      <c r="PSY269" s="211"/>
      <c r="PSZ269" s="211"/>
      <c r="PTA269" s="211"/>
      <c r="PTB269" s="211"/>
      <c r="PTC269" s="211"/>
      <c r="PTD269" s="211"/>
      <c r="PTE269" s="211"/>
      <c r="PTF269" s="211"/>
      <c r="PTG269" s="211"/>
      <c r="PTH269" s="211"/>
      <c r="PTI269" s="211"/>
      <c r="PTJ269" s="211"/>
      <c r="PTK269" s="211"/>
      <c r="PTL269" s="211"/>
      <c r="PTM269" s="211"/>
      <c r="PTN269" s="211"/>
      <c r="PTO269" s="211"/>
      <c r="PTP269" s="211"/>
      <c r="PTQ269" s="211"/>
      <c r="PTR269" s="211"/>
      <c r="PTS269" s="211"/>
      <c r="PTT269" s="211"/>
      <c r="PTU269" s="211"/>
      <c r="PTV269" s="211"/>
      <c r="PTW269" s="211"/>
      <c r="PTX269" s="211"/>
      <c r="PTY269" s="211"/>
      <c r="PTZ269" s="211"/>
      <c r="PUA269" s="211"/>
      <c r="PUB269" s="211"/>
      <c r="PUC269" s="211"/>
      <c r="PUD269" s="211"/>
      <c r="PUE269" s="211"/>
      <c r="PUF269" s="211"/>
      <c r="PUG269" s="211"/>
      <c r="PUH269" s="211"/>
      <c r="PUI269" s="211"/>
      <c r="PUJ269" s="211"/>
      <c r="PUK269" s="211"/>
      <c r="PUL269" s="211"/>
      <c r="PUM269" s="211"/>
      <c r="PUN269" s="211"/>
      <c r="PUO269" s="211"/>
      <c r="PUP269" s="211"/>
      <c r="PUQ269" s="211"/>
      <c r="PUR269" s="211"/>
      <c r="PUS269" s="211"/>
      <c r="PUT269" s="211"/>
      <c r="PUU269" s="211"/>
      <c r="PUV269" s="211"/>
      <c r="PUW269" s="211"/>
      <c r="PUX269" s="211"/>
      <c r="PUY269" s="211"/>
      <c r="PUZ269" s="211"/>
      <c r="PVA269" s="211"/>
      <c r="PVB269" s="211"/>
      <c r="PVC269" s="211"/>
      <c r="PVD269" s="211"/>
      <c r="PVE269" s="211"/>
      <c r="PVF269" s="211"/>
      <c r="PVG269" s="211"/>
      <c r="PVH269" s="211"/>
      <c r="PVI269" s="211"/>
      <c r="PVJ269" s="211"/>
      <c r="PVK269" s="211"/>
      <c r="PVL269" s="211"/>
      <c r="PVM269" s="211"/>
      <c r="PVN269" s="211"/>
      <c r="PVO269" s="211"/>
      <c r="PVP269" s="211"/>
      <c r="PVQ269" s="211"/>
      <c r="PVR269" s="211"/>
      <c r="PVS269" s="211"/>
      <c r="PVT269" s="211"/>
      <c r="PVU269" s="211"/>
      <c r="PVV269" s="211"/>
      <c r="PVW269" s="211"/>
      <c r="PVX269" s="211"/>
      <c r="PVY269" s="211"/>
      <c r="PVZ269" s="211"/>
      <c r="PWA269" s="211"/>
      <c r="PWB269" s="211"/>
      <c r="PWC269" s="211"/>
      <c r="PWD269" s="211"/>
      <c r="PWE269" s="211"/>
      <c r="PWF269" s="211"/>
      <c r="PWG269" s="211"/>
      <c r="PWH269" s="211"/>
      <c r="PWI269" s="211"/>
      <c r="PWJ269" s="211"/>
      <c r="PWK269" s="211"/>
      <c r="PWL269" s="211"/>
      <c r="PWM269" s="211"/>
      <c r="PWN269" s="211"/>
      <c r="PWO269" s="211"/>
      <c r="PWP269" s="211"/>
      <c r="PWQ269" s="211"/>
      <c r="PWR269" s="211"/>
      <c r="PWS269" s="211"/>
      <c r="PWT269" s="211"/>
      <c r="PWU269" s="211"/>
      <c r="PWV269" s="211"/>
      <c r="PWW269" s="211"/>
      <c r="PWX269" s="211"/>
      <c r="PWY269" s="211"/>
      <c r="PWZ269" s="211"/>
      <c r="PXA269" s="211"/>
      <c r="PXB269" s="211"/>
      <c r="PXC269" s="211"/>
      <c r="PXD269" s="211"/>
      <c r="PXE269" s="211"/>
      <c r="PXF269" s="211"/>
      <c r="PXG269" s="211"/>
      <c r="PXH269" s="211"/>
      <c r="PXI269" s="211"/>
      <c r="PXJ269" s="211"/>
      <c r="PXK269" s="211"/>
      <c r="PXL269" s="211"/>
      <c r="PXM269" s="211"/>
      <c r="PXN269" s="211"/>
      <c r="PXO269" s="211"/>
      <c r="PXP269" s="211"/>
      <c r="PXQ269" s="211"/>
      <c r="PXR269" s="211"/>
      <c r="PXS269" s="211"/>
      <c r="PXT269" s="211"/>
      <c r="PXU269" s="211"/>
      <c r="PXV269" s="211"/>
      <c r="PXW269" s="211"/>
      <c r="PXX269" s="211"/>
      <c r="PXY269" s="211"/>
      <c r="PXZ269" s="211"/>
      <c r="PYA269" s="211"/>
      <c r="PYB269" s="211"/>
      <c r="PYC269" s="211"/>
      <c r="PYD269" s="211"/>
      <c r="PYE269" s="211"/>
      <c r="PYF269" s="211"/>
      <c r="PYG269" s="211"/>
      <c r="PYH269" s="211"/>
      <c r="PYI269" s="211"/>
      <c r="PYJ269" s="211"/>
      <c r="PYK269" s="211"/>
      <c r="PYL269" s="211"/>
      <c r="PYM269" s="211"/>
      <c r="PYN269" s="211"/>
      <c r="PYO269" s="211"/>
      <c r="PYP269" s="211"/>
      <c r="PYQ269" s="211"/>
      <c r="PYR269" s="211"/>
      <c r="PYS269" s="211"/>
      <c r="PYT269" s="211"/>
      <c r="PYU269" s="211"/>
      <c r="PYV269" s="211"/>
      <c r="PYW269" s="211"/>
      <c r="PYX269" s="211"/>
      <c r="PYY269" s="211"/>
      <c r="PYZ269" s="211"/>
      <c r="PZA269" s="211"/>
      <c r="PZB269" s="211"/>
      <c r="PZC269" s="211"/>
      <c r="PZD269" s="211"/>
      <c r="PZE269" s="211"/>
      <c r="PZF269" s="211"/>
      <c r="PZG269" s="211"/>
      <c r="PZH269" s="211"/>
      <c r="PZI269" s="211"/>
      <c r="PZJ269" s="211"/>
      <c r="PZK269" s="211"/>
      <c r="PZL269" s="211"/>
      <c r="PZM269" s="211"/>
      <c r="PZN269" s="211"/>
      <c r="PZO269" s="211"/>
      <c r="PZP269" s="211"/>
      <c r="PZQ269" s="211"/>
      <c r="PZR269" s="211"/>
      <c r="PZS269" s="211"/>
      <c r="PZT269" s="211"/>
      <c r="PZU269" s="211"/>
      <c r="PZV269" s="211"/>
      <c r="PZW269" s="211"/>
      <c r="PZX269" s="211"/>
      <c r="PZY269" s="211"/>
      <c r="PZZ269" s="211"/>
      <c r="QAA269" s="211"/>
      <c r="QAB269" s="211"/>
      <c r="QAC269" s="211"/>
      <c r="QAD269" s="211"/>
      <c r="QAE269" s="211"/>
      <c r="QAF269" s="211"/>
      <c r="QAG269" s="211"/>
      <c r="QAH269" s="211"/>
      <c r="QAI269" s="211"/>
      <c r="QAJ269" s="211"/>
      <c r="QAK269" s="211"/>
      <c r="QAL269" s="211"/>
      <c r="QAM269" s="211"/>
      <c r="QAN269" s="211"/>
      <c r="QAO269" s="211"/>
      <c r="QAP269" s="211"/>
      <c r="QAQ269" s="211"/>
      <c r="QAR269" s="211"/>
      <c r="QAS269" s="211"/>
      <c r="QAT269" s="211"/>
      <c r="QAU269" s="211"/>
      <c r="QAV269" s="211"/>
      <c r="QAW269" s="211"/>
      <c r="QAX269" s="211"/>
      <c r="QAY269" s="211"/>
      <c r="QAZ269" s="211"/>
      <c r="QBA269" s="211"/>
      <c r="QBB269" s="211"/>
      <c r="QBC269" s="211"/>
      <c r="QBD269" s="211"/>
      <c r="QBE269" s="211"/>
      <c r="QBF269" s="211"/>
      <c r="QBG269" s="211"/>
      <c r="QBH269" s="211"/>
      <c r="QBI269" s="211"/>
      <c r="QBJ269" s="211"/>
      <c r="QBK269" s="211"/>
      <c r="QBL269" s="211"/>
      <c r="QBM269" s="211"/>
      <c r="QBN269" s="211"/>
      <c r="QBO269" s="211"/>
      <c r="QBP269" s="211"/>
      <c r="QBQ269" s="211"/>
      <c r="QBR269" s="211"/>
      <c r="QBS269" s="211"/>
      <c r="QBT269" s="211"/>
      <c r="QBU269" s="211"/>
      <c r="QBV269" s="211"/>
      <c r="QBW269" s="211"/>
      <c r="QBX269" s="211"/>
      <c r="QBY269" s="211"/>
      <c r="QBZ269" s="211"/>
      <c r="QCA269" s="211"/>
      <c r="QCB269" s="211"/>
      <c r="QCC269" s="211"/>
      <c r="QCD269" s="211"/>
      <c r="QCE269" s="211"/>
      <c r="QCF269" s="211"/>
      <c r="QCG269" s="211"/>
      <c r="QCH269" s="211"/>
      <c r="QCI269" s="211"/>
      <c r="QCJ269" s="211"/>
      <c r="QCK269" s="211"/>
      <c r="QCL269" s="211"/>
      <c r="QCM269" s="211"/>
      <c r="QCN269" s="211"/>
      <c r="QCO269" s="211"/>
      <c r="QCP269" s="211"/>
      <c r="QCQ269" s="211"/>
      <c r="QCR269" s="211"/>
      <c r="QCS269" s="211"/>
      <c r="QCT269" s="211"/>
      <c r="QCU269" s="211"/>
      <c r="QCV269" s="211"/>
      <c r="QCW269" s="211"/>
      <c r="QCX269" s="211"/>
      <c r="QCY269" s="211"/>
      <c r="QCZ269" s="211"/>
      <c r="QDA269" s="211"/>
      <c r="QDB269" s="211"/>
      <c r="QDC269" s="211"/>
      <c r="QDD269" s="211"/>
      <c r="QDE269" s="211"/>
      <c r="QDF269" s="211"/>
      <c r="QDG269" s="211"/>
      <c r="QDH269" s="211"/>
      <c r="QDI269" s="211"/>
      <c r="QDJ269" s="211"/>
      <c r="QDK269" s="211"/>
      <c r="QDL269" s="211"/>
      <c r="QDM269" s="211"/>
      <c r="QDN269" s="211"/>
      <c r="QDO269" s="211"/>
      <c r="QDP269" s="211"/>
      <c r="QDQ269" s="211"/>
      <c r="QDR269" s="211"/>
      <c r="QDS269" s="211"/>
      <c r="QDT269" s="211"/>
      <c r="QDU269" s="211"/>
      <c r="QDV269" s="211"/>
      <c r="QDW269" s="211"/>
      <c r="QDX269" s="211"/>
      <c r="QDY269" s="211"/>
      <c r="QDZ269" s="211"/>
      <c r="QEA269" s="211"/>
      <c r="QEB269" s="211"/>
      <c r="QEC269" s="211"/>
      <c r="QED269" s="211"/>
      <c r="QEE269" s="211"/>
      <c r="QEF269" s="211"/>
      <c r="QEG269" s="211"/>
      <c r="QEH269" s="211"/>
      <c r="QEI269" s="211"/>
      <c r="QEJ269" s="211"/>
      <c r="QEK269" s="211"/>
      <c r="QEL269" s="211"/>
      <c r="QEM269" s="211"/>
      <c r="QEN269" s="211"/>
      <c r="QEO269" s="211"/>
      <c r="QEP269" s="211"/>
      <c r="QEQ269" s="211"/>
      <c r="QER269" s="211"/>
      <c r="QES269" s="211"/>
      <c r="QET269" s="211"/>
      <c r="QEU269" s="211"/>
      <c r="QEV269" s="211"/>
      <c r="QEW269" s="211"/>
      <c r="QEX269" s="211"/>
      <c r="QEY269" s="211"/>
      <c r="QEZ269" s="211"/>
      <c r="QFA269" s="211"/>
      <c r="QFB269" s="211"/>
      <c r="QFC269" s="211"/>
      <c r="QFD269" s="211"/>
      <c r="QFE269" s="211"/>
      <c r="QFF269" s="211"/>
      <c r="QFG269" s="211"/>
      <c r="QFH269" s="211"/>
      <c r="QFI269" s="211"/>
      <c r="QFJ269" s="211"/>
      <c r="QFK269" s="211"/>
      <c r="QFL269" s="211"/>
      <c r="QFM269" s="211"/>
      <c r="QFN269" s="211"/>
      <c r="QFO269" s="211"/>
      <c r="QFP269" s="211"/>
      <c r="QFQ269" s="211"/>
      <c r="QFR269" s="211"/>
      <c r="QFS269" s="211"/>
      <c r="QFT269" s="211"/>
      <c r="QFU269" s="211"/>
      <c r="QFV269" s="211"/>
      <c r="QFW269" s="211"/>
      <c r="QFX269" s="211"/>
      <c r="QFY269" s="211"/>
      <c r="QFZ269" s="211"/>
      <c r="QGA269" s="211"/>
      <c r="QGB269" s="211"/>
      <c r="QGC269" s="211"/>
      <c r="QGD269" s="211"/>
      <c r="QGE269" s="211"/>
      <c r="QGF269" s="211"/>
      <c r="QGG269" s="211"/>
      <c r="QGH269" s="211"/>
      <c r="QGI269" s="211"/>
      <c r="QGJ269" s="211"/>
      <c r="QGK269" s="211"/>
      <c r="QGL269" s="211"/>
      <c r="QGM269" s="211"/>
      <c r="QGN269" s="211"/>
      <c r="QGO269" s="211"/>
      <c r="QGP269" s="211"/>
      <c r="QGQ269" s="211"/>
      <c r="QGR269" s="211"/>
      <c r="QGS269" s="211"/>
      <c r="QGT269" s="211"/>
      <c r="QGU269" s="211"/>
      <c r="QGV269" s="211"/>
      <c r="QGW269" s="211"/>
      <c r="QGX269" s="211"/>
      <c r="QGY269" s="211"/>
      <c r="QGZ269" s="211"/>
      <c r="QHA269" s="211"/>
      <c r="QHB269" s="211"/>
      <c r="QHC269" s="211"/>
      <c r="QHD269" s="211"/>
      <c r="QHE269" s="211"/>
      <c r="QHF269" s="211"/>
      <c r="QHG269" s="211"/>
      <c r="QHH269" s="211"/>
      <c r="QHI269" s="211"/>
      <c r="QHJ269" s="211"/>
      <c r="QHK269" s="211"/>
      <c r="QHL269" s="211"/>
      <c r="QHM269" s="211"/>
      <c r="QHN269" s="211"/>
      <c r="QHO269" s="211"/>
      <c r="QHP269" s="211"/>
      <c r="QHQ269" s="211"/>
      <c r="QHR269" s="211"/>
      <c r="QHS269" s="211"/>
      <c r="QHT269" s="211"/>
      <c r="QHU269" s="211"/>
      <c r="QHV269" s="211"/>
      <c r="QHW269" s="211"/>
      <c r="QHX269" s="211"/>
      <c r="QHY269" s="211"/>
      <c r="QHZ269" s="211"/>
      <c r="QIA269" s="211"/>
      <c r="QIB269" s="211"/>
      <c r="QIC269" s="211"/>
      <c r="QID269" s="211"/>
      <c r="QIE269" s="211"/>
      <c r="QIF269" s="211"/>
      <c r="QIG269" s="211"/>
      <c r="QIH269" s="211"/>
      <c r="QII269" s="211"/>
      <c r="QIJ269" s="211"/>
      <c r="QIK269" s="211"/>
      <c r="QIL269" s="211"/>
      <c r="QIM269" s="211"/>
      <c r="QIN269" s="211"/>
      <c r="QIO269" s="211"/>
      <c r="QIP269" s="211"/>
      <c r="QIQ269" s="211"/>
      <c r="QIR269" s="211"/>
      <c r="QIS269" s="211"/>
      <c r="QIT269" s="211"/>
      <c r="QIU269" s="211"/>
      <c r="QIV269" s="211"/>
      <c r="QIW269" s="211"/>
      <c r="QIX269" s="211"/>
      <c r="QIY269" s="211"/>
      <c r="QIZ269" s="211"/>
      <c r="QJA269" s="211"/>
      <c r="QJB269" s="211"/>
      <c r="QJC269" s="211"/>
      <c r="QJD269" s="211"/>
      <c r="QJE269" s="211"/>
      <c r="QJF269" s="211"/>
      <c r="QJG269" s="211"/>
      <c r="QJH269" s="211"/>
      <c r="QJI269" s="211"/>
      <c r="QJJ269" s="211"/>
      <c r="QJK269" s="211"/>
      <c r="QJL269" s="211"/>
      <c r="QJM269" s="211"/>
      <c r="QJN269" s="211"/>
      <c r="QJO269" s="211"/>
      <c r="QJP269" s="211"/>
      <c r="QJQ269" s="211"/>
      <c r="QJR269" s="211"/>
      <c r="QJS269" s="211"/>
      <c r="QJT269" s="211"/>
      <c r="QJU269" s="211"/>
      <c r="QJV269" s="211"/>
      <c r="QJW269" s="211"/>
      <c r="QJX269" s="211"/>
      <c r="QJY269" s="211"/>
      <c r="QJZ269" s="211"/>
      <c r="QKA269" s="211"/>
      <c r="QKB269" s="211"/>
      <c r="QKC269" s="211"/>
      <c r="QKD269" s="211"/>
      <c r="QKE269" s="211"/>
      <c r="QKF269" s="211"/>
      <c r="QKG269" s="211"/>
      <c r="QKH269" s="211"/>
      <c r="QKI269" s="211"/>
      <c r="QKJ269" s="211"/>
      <c r="QKK269" s="211"/>
      <c r="QKL269" s="211"/>
      <c r="QKM269" s="211"/>
      <c r="QKN269" s="211"/>
      <c r="QKO269" s="211"/>
      <c r="QKP269" s="211"/>
      <c r="QKQ269" s="211"/>
      <c r="QKR269" s="211"/>
      <c r="QKS269" s="211"/>
      <c r="QKT269" s="211"/>
      <c r="QKU269" s="211"/>
      <c r="QKV269" s="211"/>
      <c r="QKW269" s="211"/>
      <c r="QKX269" s="211"/>
      <c r="QKY269" s="211"/>
      <c r="QKZ269" s="211"/>
      <c r="QLA269" s="211"/>
      <c r="QLB269" s="211"/>
      <c r="QLC269" s="211"/>
      <c r="QLD269" s="211"/>
      <c r="QLE269" s="211"/>
      <c r="QLF269" s="211"/>
      <c r="QLG269" s="211"/>
      <c r="QLH269" s="211"/>
      <c r="QLI269" s="211"/>
      <c r="QLJ269" s="211"/>
      <c r="QLK269" s="211"/>
      <c r="QLL269" s="211"/>
      <c r="QLM269" s="211"/>
      <c r="QLN269" s="211"/>
      <c r="QLO269" s="211"/>
      <c r="QLP269" s="211"/>
      <c r="QLQ269" s="211"/>
      <c r="QLR269" s="211"/>
      <c r="QLS269" s="211"/>
      <c r="QLT269" s="211"/>
      <c r="QLU269" s="211"/>
      <c r="QLV269" s="211"/>
      <c r="QLW269" s="211"/>
      <c r="QLX269" s="211"/>
      <c r="QLY269" s="211"/>
      <c r="QLZ269" s="211"/>
      <c r="QMA269" s="211"/>
      <c r="QMB269" s="211"/>
      <c r="QMC269" s="211"/>
      <c r="QMD269" s="211"/>
      <c r="QME269" s="211"/>
      <c r="QMF269" s="211"/>
      <c r="QMG269" s="211"/>
      <c r="QMH269" s="211"/>
      <c r="QMI269" s="211"/>
      <c r="QMJ269" s="211"/>
      <c r="QMK269" s="211"/>
      <c r="QML269" s="211"/>
      <c r="QMM269" s="211"/>
      <c r="QMN269" s="211"/>
      <c r="QMO269" s="211"/>
      <c r="QMP269" s="211"/>
      <c r="QMQ269" s="211"/>
      <c r="QMR269" s="211"/>
      <c r="QMS269" s="211"/>
      <c r="QMT269" s="211"/>
      <c r="QMU269" s="211"/>
      <c r="QMV269" s="211"/>
      <c r="QMW269" s="211"/>
      <c r="QMX269" s="211"/>
      <c r="QMY269" s="211"/>
      <c r="QMZ269" s="211"/>
      <c r="QNA269" s="211"/>
      <c r="QNB269" s="211"/>
      <c r="QNC269" s="211"/>
      <c r="QND269" s="211"/>
      <c r="QNE269" s="211"/>
      <c r="QNF269" s="211"/>
      <c r="QNG269" s="211"/>
      <c r="QNH269" s="211"/>
      <c r="QNI269" s="211"/>
      <c r="QNJ269" s="211"/>
      <c r="QNK269" s="211"/>
      <c r="QNL269" s="211"/>
      <c r="QNM269" s="211"/>
      <c r="QNN269" s="211"/>
      <c r="QNO269" s="211"/>
      <c r="QNP269" s="211"/>
      <c r="QNQ269" s="211"/>
      <c r="QNR269" s="211"/>
      <c r="QNS269" s="211"/>
      <c r="QNT269" s="211"/>
      <c r="QNU269" s="211"/>
      <c r="QNV269" s="211"/>
      <c r="QNW269" s="211"/>
      <c r="QNX269" s="211"/>
      <c r="QNY269" s="211"/>
      <c r="QNZ269" s="211"/>
      <c r="QOA269" s="211"/>
      <c r="QOB269" s="211"/>
      <c r="QOC269" s="211"/>
      <c r="QOD269" s="211"/>
      <c r="QOE269" s="211"/>
      <c r="QOF269" s="211"/>
      <c r="QOG269" s="211"/>
      <c r="QOH269" s="211"/>
      <c r="QOI269" s="211"/>
      <c r="QOJ269" s="211"/>
      <c r="QOK269" s="211"/>
      <c r="QOL269" s="211"/>
      <c r="QOM269" s="211"/>
      <c r="QON269" s="211"/>
      <c r="QOO269" s="211"/>
      <c r="QOP269" s="211"/>
      <c r="QOQ269" s="211"/>
      <c r="QOR269" s="211"/>
      <c r="QOS269" s="211"/>
      <c r="QOT269" s="211"/>
      <c r="QOU269" s="211"/>
      <c r="QOV269" s="211"/>
      <c r="QOW269" s="211"/>
      <c r="QOX269" s="211"/>
      <c r="QOY269" s="211"/>
      <c r="QOZ269" s="211"/>
      <c r="QPA269" s="211"/>
      <c r="QPB269" s="211"/>
      <c r="QPC269" s="211"/>
      <c r="QPD269" s="211"/>
      <c r="QPE269" s="211"/>
      <c r="QPF269" s="211"/>
      <c r="QPG269" s="211"/>
      <c r="QPH269" s="211"/>
      <c r="QPI269" s="211"/>
      <c r="QPJ269" s="211"/>
      <c r="QPK269" s="211"/>
      <c r="QPL269" s="211"/>
      <c r="QPM269" s="211"/>
      <c r="QPN269" s="211"/>
      <c r="QPO269" s="211"/>
      <c r="QPP269" s="211"/>
      <c r="QPQ269" s="211"/>
      <c r="QPR269" s="211"/>
      <c r="QPS269" s="211"/>
      <c r="QPT269" s="211"/>
      <c r="QPU269" s="211"/>
      <c r="QPV269" s="211"/>
      <c r="QPW269" s="211"/>
      <c r="QPX269" s="211"/>
      <c r="QPY269" s="211"/>
      <c r="QPZ269" s="211"/>
      <c r="QQA269" s="211"/>
      <c r="QQB269" s="211"/>
      <c r="QQC269" s="211"/>
      <c r="QQD269" s="211"/>
      <c r="QQE269" s="211"/>
      <c r="QQF269" s="211"/>
      <c r="QQG269" s="211"/>
      <c r="QQH269" s="211"/>
      <c r="QQI269" s="211"/>
      <c r="QQJ269" s="211"/>
      <c r="QQK269" s="211"/>
      <c r="QQL269" s="211"/>
      <c r="QQM269" s="211"/>
      <c r="QQN269" s="211"/>
      <c r="QQO269" s="211"/>
      <c r="QQP269" s="211"/>
      <c r="QQQ269" s="211"/>
      <c r="QQR269" s="211"/>
      <c r="QQS269" s="211"/>
      <c r="QQT269" s="211"/>
      <c r="QQU269" s="211"/>
      <c r="QQV269" s="211"/>
      <c r="QQW269" s="211"/>
      <c r="QQX269" s="211"/>
      <c r="QQY269" s="211"/>
      <c r="QQZ269" s="211"/>
      <c r="QRA269" s="211"/>
      <c r="QRB269" s="211"/>
      <c r="QRC269" s="211"/>
      <c r="QRD269" s="211"/>
      <c r="QRE269" s="211"/>
      <c r="QRF269" s="211"/>
      <c r="QRG269" s="211"/>
      <c r="QRH269" s="211"/>
      <c r="QRI269" s="211"/>
      <c r="QRJ269" s="211"/>
      <c r="QRK269" s="211"/>
      <c r="QRL269" s="211"/>
      <c r="QRM269" s="211"/>
      <c r="QRN269" s="211"/>
      <c r="QRO269" s="211"/>
      <c r="QRP269" s="211"/>
      <c r="QRQ269" s="211"/>
      <c r="QRR269" s="211"/>
      <c r="QRS269" s="211"/>
      <c r="QRT269" s="211"/>
      <c r="QRU269" s="211"/>
      <c r="QRV269" s="211"/>
      <c r="QRW269" s="211"/>
      <c r="QRX269" s="211"/>
      <c r="QRY269" s="211"/>
      <c r="QRZ269" s="211"/>
      <c r="QSA269" s="211"/>
      <c r="QSB269" s="211"/>
      <c r="QSC269" s="211"/>
      <c r="QSD269" s="211"/>
      <c r="QSE269" s="211"/>
      <c r="QSF269" s="211"/>
      <c r="QSG269" s="211"/>
      <c r="QSH269" s="211"/>
      <c r="QSI269" s="211"/>
      <c r="QSJ269" s="211"/>
      <c r="QSK269" s="211"/>
      <c r="QSL269" s="211"/>
      <c r="QSM269" s="211"/>
      <c r="QSN269" s="211"/>
      <c r="QSO269" s="211"/>
      <c r="QSP269" s="211"/>
      <c r="QSQ269" s="211"/>
      <c r="QSR269" s="211"/>
      <c r="QSS269" s="211"/>
      <c r="QST269" s="211"/>
      <c r="QSU269" s="211"/>
      <c r="QSV269" s="211"/>
      <c r="QSW269" s="211"/>
      <c r="QSX269" s="211"/>
      <c r="QSY269" s="211"/>
      <c r="QSZ269" s="211"/>
      <c r="QTA269" s="211"/>
      <c r="QTB269" s="211"/>
      <c r="QTC269" s="211"/>
      <c r="QTD269" s="211"/>
      <c r="QTE269" s="211"/>
      <c r="QTF269" s="211"/>
      <c r="QTG269" s="211"/>
      <c r="QTH269" s="211"/>
      <c r="QTI269" s="211"/>
      <c r="QTJ269" s="211"/>
      <c r="QTK269" s="211"/>
      <c r="QTL269" s="211"/>
      <c r="QTM269" s="211"/>
      <c r="QTN269" s="211"/>
      <c r="QTO269" s="211"/>
      <c r="QTP269" s="211"/>
      <c r="QTQ269" s="211"/>
      <c r="QTR269" s="211"/>
      <c r="QTS269" s="211"/>
      <c r="QTT269" s="211"/>
      <c r="QTU269" s="211"/>
      <c r="QTV269" s="211"/>
      <c r="QTW269" s="211"/>
      <c r="QTX269" s="211"/>
      <c r="QTY269" s="211"/>
      <c r="QTZ269" s="211"/>
      <c r="QUA269" s="211"/>
      <c r="QUB269" s="211"/>
      <c r="QUC269" s="211"/>
      <c r="QUD269" s="211"/>
      <c r="QUE269" s="211"/>
      <c r="QUF269" s="211"/>
      <c r="QUG269" s="211"/>
      <c r="QUH269" s="211"/>
      <c r="QUI269" s="211"/>
      <c r="QUJ269" s="211"/>
      <c r="QUK269" s="211"/>
      <c r="QUL269" s="211"/>
      <c r="QUM269" s="211"/>
      <c r="QUN269" s="211"/>
      <c r="QUO269" s="211"/>
      <c r="QUP269" s="211"/>
      <c r="QUQ269" s="211"/>
      <c r="QUR269" s="211"/>
      <c r="QUS269" s="211"/>
      <c r="QUT269" s="211"/>
      <c r="QUU269" s="211"/>
      <c r="QUV269" s="211"/>
      <c r="QUW269" s="211"/>
      <c r="QUX269" s="211"/>
      <c r="QUY269" s="211"/>
      <c r="QUZ269" s="211"/>
      <c r="QVA269" s="211"/>
      <c r="QVB269" s="211"/>
      <c r="QVC269" s="211"/>
      <c r="QVD269" s="211"/>
      <c r="QVE269" s="211"/>
      <c r="QVF269" s="211"/>
      <c r="QVG269" s="211"/>
      <c r="QVH269" s="211"/>
      <c r="QVI269" s="211"/>
      <c r="QVJ269" s="211"/>
      <c r="QVK269" s="211"/>
      <c r="QVL269" s="211"/>
      <c r="QVM269" s="211"/>
      <c r="QVN269" s="211"/>
      <c r="QVO269" s="211"/>
      <c r="QVP269" s="211"/>
      <c r="QVQ269" s="211"/>
      <c r="QVR269" s="211"/>
      <c r="QVS269" s="211"/>
      <c r="QVT269" s="211"/>
      <c r="QVU269" s="211"/>
      <c r="QVV269" s="211"/>
      <c r="QVW269" s="211"/>
      <c r="QVX269" s="211"/>
      <c r="QVY269" s="211"/>
      <c r="QVZ269" s="211"/>
      <c r="QWA269" s="211"/>
      <c r="QWB269" s="211"/>
      <c r="QWC269" s="211"/>
      <c r="QWD269" s="211"/>
      <c r="QWE269" s="211"/>
      <c r="QWF269" s="211"/>
      <c r="QWG269" s="211"/>
      <c r="QWH269" s="211"/>
      <c r="QWI269" s="211"/>
      <c r="QWJ269" s="211"/>
      <c r="QWK269" s="211"/>
      <c r="QWL269" s="211"/>
      <c r="QWM269" s="211"/>
      <c r="QWN269" s="211"/>
      <c r="QWO269" s="211"/>
      <c r="QWP269" s="211"/>
      <c r="QWQ269" s="211"/>
      <c r="QWR269" s="211"/>
      <c r="QWS269" s="211"/>
      <c r="QWT269" s="211"/>
      <c r="QWU269" s="211"/>
      <c r="QWV269" s="211"/>
      <c r="QWW269" s="211"/>
      <c r="QWX269" s="211"/>
      <c r="QWY269" s="211"/>
      <c r="QWZ269" s="211"/>
      <c r="QXA269" s="211"/>
      <c r="QXB269" s="211"/>
      <c r="QXC269" s="211"/>
      <c r="QXD269" s="211"/>
      <c r="QXE269" s="211"/>
      <c r="QXF269" s="211"/>
      <c r="QXG269" s="211"/>
      <c r="QXH269" s="211"/>
      <c r="QXI269" s="211"/>
      <c r="QXJ269" s="211"/>
      <c r="QXK269" s="211"/>
      <c r="QXL269" s="211"/>
      <c r="QXM269" s="211"/>
      <c r="QXN269" s="211"/>
      <c r="QXO269" s="211"/>
      <c r="QXP269" s="211"/>
      <c r="QXQ269" s="211"/>
      <c r="QXR269" s="211"/>
      <c r="QXS269" s="211"/>
      <c r="QXT269" s="211"/>
      <c r="QXU269" s="211"/>
      <c r="QXV269" s="211"/>
      <c r="QXW269" s="211"/>
      <c r="QXX269" s="211"/>
      <c r="QXY269" s="211"/>
      <c r="QXZ269" s="211"/>
      <c r="QYA269" s="211"/>
      <c r="QYB269" s="211"/>
      <c r="QYC269" s="211"/>
      <c r="QYD269" s="211"/>
      <c r="QYE269" s="211"/>
      <c r="QYF269" s="211"/>
      <c r="QYG269" s="211"/>
      <c r="QYH269" s="211"/>
      <c r="QYI269" s="211"/>
      <c r="QYJ269" s="211"/>
      <c r="QYK269" s="211"/>
      <c r="QYL269" s="211"/>
      <c r="QYM269" s="211"/>
      <c r="QYN269" s="211"/>
      <c r="QYO269" s="211"/>
      <c r="QYP269" s="211"/>
      <c r="QYQ269" s="211"/>
      <c r="QYR269" s="211"/>
      <c r="QYS269" s="211"/>
      <c r="QYT269" s="211"/>
      <c r="QYU269" s="211"/>
      <c r="QYV269" s="211"/>
      <c r="QYW269" s="211"/>
      <c r="QYX269" s="211"/>
      <c r="QYY269" s="211"/>
      <c r="QYZ269" s="211"/>
      <c r="QZA269" s="211"/>
      <c r="QZB269" s="211"/>
      <c r="QZC269" s="211"/>
      <c r="QZD269" s="211"/>
      <c r="QZE269" s="211"/>
      <c r="QZF269" s="211"/>
      <c r="QZG269" s="211"/>
      <c r="QZH269" s="211"/>
      <c r="QZI269" s="211"/>
      <c r="QZJ269" s="211"/>
      <c r="QZK269" s="211"/>
      <c r="QZL269" s="211"/>
      <c r="QZM269" s="211"/>
      <c r="QZN269" s="211"/>
      <c r="QZO269" s="211"/>
      <c r="QZP269" s="211"/>
      <c r="QZQ269" s="211"/>
      <c r="QZR269" s="211"/>
      <c r="QZS269" s="211"/>
      <c r="QZT269" s="211"/>
      <c r="QZU269" s="211"/>
      <c r="QZV269" s="211"/>
      <c r="QZW269" s="211"/>
      <c r="QZX269" s="211"/>
      <c r="QZY269" s="211"/>
      <c r="QZZ269" s="211"/>
      <c r="RAA269" s="211"/>
      <c r="RAB269" s="211"/>
      <c r="RAC269" s="211"/>
      <c r="RAD269" s="211"/>
      <c r="RAE269" s="211"/>
      <c r="RAF269" s="211"/>
      <c r="RAG269" s="211"/>
      <c r="RAH269" s="211"/>
      <c r="RAI269" s="211"/>
      <c r="RAJ269" s="211"/>
      <c r="RAK269" s="211"/>
      <c r="RAL269" s="211"/>
      <c r="RAM269" s="211"/>
      <c r="RAN269" s="211"/>
      <c r="RAO269" s="211"/>
      <c r="RAP269" s="211"/>
      <c r="RAQ269" s="211"/>
      <c r="RAR269" s="211"/>
      <c r="RAS269" s="211"/>
      <c r="RAT269" s="211"/>
      <c r="RAU269" s="211"/>
      <c r="RAV269" s="211"/>
      <c r="RAW269" s="211"/>
      <c r="RAX269" s="211"/>
      <c r="RAY269" s="211"/>
      <c r="RAZ269" s="211"/>
      <c r="RBA269" s="211"/>
      <c r="RBB269" s="211"/>
      <c r="RBC269" s="211"/>
      <c r="RBD269" s="211"/>
      <c r="RBE269" s="211"/>
      <c r="RBF269" s="211"/>
      <c r="RBG269" s="211"/>
      <c r="RBH269" s="211"/>
      <c r="RBI269" s="211"/>
      <c r="RBJ269" s="211"/>
      <c r="RBK269" s="211"/>
      <c r="RBL269" s="211"/>
      <c r="RBM269" s="211"/>
      <c r="RBN269" s="211"/>
      <c r="RBO269" s="211"/>
      <c r="RBP269" s="211"/>
      <c r="RBQ269" s="211"/>
      <c r="RBR269" s="211"/>
      <c r="RBS269" s="211"/>
      <c r="RBT269" s="211"/>
      <c r="RBU269" s="211"/>
      <c r="RBV269" s="211"/>
      <c r="RBW269" s="211"/>
      <c r="RBX269" s="211"/>
      <c r="RBY269" s="211"/>
      <c r="RBZ269" s="211"/>
      <c r="RCA269" s="211"/>
      <c r="RCB269" s="211"/>
      <c r="RCC269" s="211"/>
      <c r="RCD269" s="211"/>
      <c r="RCE269" s="211"/>
      <c r="RCF269" s="211"/>
      <c r="RCG269" s="211"/>
      <c r="RCH269" s="211"/>
      <c r="RCI269" s="211"/>
      <c r="RCJ269" s="211"/>
      <c r="RCK269" s="211"/>
      <c r="RCL269" s="211"/>
      <c r="RCM269" s="211"/>
      <c r="RCN269" s="211"/>
      <c r="RCO269" s="211"/>
      <c r="RCP269" s="211"/>
      <c r="RCQ269" s="211"/>
      <c r="RCR269" s="211"/>
      <c r="RCS269" s="211"/>
      <c r="RCT269" s="211"/>
      <c r="RCU269" s="211"/>
      <c r="RCV269" s="211"/>
      <c r="RCW269" s="211"/>
      <c r="RCX269" s="211"/>
      <c r="RCY269" s="211"/>
      <c r="RCZ269" s="211"/>
      <c r="RDA269" s="211"/>
      <c r="RDB269" s="211"/>
      <c r="RDC269" s="211"/>
      <c r="RDD269" s="211"/>
      <c r="RDE269" s="211"/>
      <c r="RDF269" s="211"/>
      <c r="RDG269" s="211"/>
      <c r="RDH269" s="211"/>
      <c r="RDI269" s="211"/>
      <c r="RDJ269" s="211"/>
      <c r="RDK269" s="211"/>
      <c r="RDL269" s="211"/>
      <c r="RDM269" s="211"/>
      <c r="RDN269" s="211"/>
      <c r="RDO269" s="211"/>
      <c r="RDP269" s="211"/>
      <c r="RDQ269" s="211"/>
      <c r="RDR269" s="211"/>
      <c r="RDS269" s="211"/>
      <c r="RDT269" s="211"/>
      <c r="RDU269" s="211"/>
      <c r="RDV269" s="211"/>
      <c r="RDW269" s="211"/>
      <c r="RDX269" s="211"/>
      <c r="RDY269" s="211"/>
      <c r="RDZ269" s="211"/>
      <c r="REA269" s="211"/>
      <c r="REB269" s="211"/>
      <c r="REC269" s="211"/>
      <c r="RED269" s="211"/>
      <c r="REE269" s="211"/>
      <c r="REF269" s="211"/>
      <c r="REG269" s="211"/>
      <c r="REH269" s="211"/>
      <c r="REI269" s="211"/>
      <c r="REJ269" s="211"/>
      <c r="REK269" s="211"/>
      <c r="REL269" s="211"/>
      <c r="REM269" s="211"/>
      <c r="REN269" s="211"/>
      <c r="REO269" s="211"/>
      <c r="REP269" s="211"/>
      <c r="REQ269" s="211"/>
      <c r="RER269" s="211"/>
      <c r="RES269" s="211"/>
      <c r="RET269" s="211"/>
      <c r="REU269" s="211"/>
      <c r="REV269" s="211"/>
      <c r="REW269" s="211"/>
      <c r="REX269" s="211"/>
      <c r="REY269" s="211"/>
      <c r="REZ269" s="211"/>
      <c r="RFA269" s="211"/>
      <c r="RFB269" s="211"/>
      <c r="RFC269" s="211"/>
      <c r="RFD269" s="211"/>
      <c r="RFE269" s="211"/>
      <c r="RFF269" s="211"/>
      <c r="RFG269" s="211"/>
      <c r="RFH269" s="211"/>
      <c r="RFI269" s="211"/>
      <c r="RFJ269" s="211"/>
      <c r="RFK269" s="211"/>
      <c r="RFL269" s="211"/>
      <c r="RFM269" s="211"/>
      <c r="RFN269" s="211"/>
      <c r="RFO269" s="211"/>
      <c r="RFP269" s="211"/>
      <c r="RFQ269" s="211"/>
      <c r="RFR269" s="211"/>
      <c r="RFS269" s="211"/>
      <c r="RFT269" s="211"/>
      <c r="RFU269" s="211"/>
      <c r="RFV269" s="211"/>
      <c r="RFW269" s="211"/>
      <c r="RFX269" s="211"/>
      <c r="RFY269" s="211"/>
      <c r="RFZ269" s="211"/>
      <c r="RGA269" s="211"/>
      <c r="RGB269" s="211"/>
      <c r="RGC269" s="211"/>
      <c r="RGD269" s="211"/>
      <c r="RGE269" s="211"/>
      <c r="RGF269" s="211"/>
      <c r="RGG269" s="211"/>
      <c r="RGH269" s="211"/>
      <c r="RGI269" s="211"/>
      <c r="RGJ269" s="211"/>
      <c r="RGK269" s="211"/>
      <c r="RGL269" s="211"/>
      <c r="RGM269" s="211"/>
      <c r="RGN269" s="211"/>
      <c r="RGO269" s="211"/>
      <c r="RGP269" s="211"/>
      <c r="RGQ269" s="211"/>
      <c r="RGR269" s="211"/>
      <c r="RGS269" s="211"/>
      <c r="RGT269" s="211"/>
      <c r="RGU269" s="211"/>
      <c r="RGV269" s="211"/>
      <c r="RGW269" s="211"/>
      <c r="RGX269" s="211"/>
      <c r="RGY269" s="211"/>
      <c r="RGZ269" s="211"/>
      <c r="RHA269" s="211"/>
      <c r="RHB269" s="211"/>
      <c r="RHC269" s="211"/>
      <c r="RHD269" s="211"/>
      <c r="RHE269" s="211"/>
      <c r="RHF269" s="211"/>
      <c r="RHG269" s="211"/>
      <c r="RHH269" s="211"/>
      <c r="RHI269" s="211"/>
      <c r="RHJ269" s="211"/>
      <c r="RHK269" s="211"/>
      <c r="RHL269" s="211"/>
      <c r="RHM269" s="211"/>
      <c r="RHN269" s="211"/>
      <c r="RHO269" s="211"/>
      <c r="RHP269" s="211"/>
      <c r="RHQ269" s="211"/>
      <c r="RHR269" s="211"/>
      <c r="RHS269" s="211"/>
      <c r="RHT269" s="211"/>
      <c r="RHU269" s="211"/>
      <c r="RHV269" s="211"/>
      <c r="RHW269" s="211"/>
      <c r="RHX269" s="211"/>
      <c r="RHY269" s="211"/>
      <c r="RHZ269" s="211"/>
      <c r="RIA269" s="211"/>
      <c r="RIB269" s="211"/>
      <c r="RIC269" s="211"/>
      <c r="RID269" s="211"/>
      <c r="RIE269" s="211"/>
      <c r="RIF269" s="211"/>
      <c r="RIG269" s="211"/>
      <c r="RIH269" s="211"/>
      <c r="RII269" s="211"/>
      <c r="RIJ269" s="211"/>
      <c r="RIK269" s="211"/>
      <c r="RIL269" s="211"/>
      <c r="RIM269" s="211"/>
      <c r="RIN269" s="211"/>
      <c r="RIO269" s="211"/>
      <c r="RIP269" s="211"/>
      <c r="RIQ269" s="211"/>
      <c r="RIR269" s="211"/>
      <c r="RIS269" s="211"/>
      <c r="RIT269" s="211"/>
      <c r="RIU269" s="211"/>
      <c r="RIV269" s="211"/>
      <c r="RIW269" s="211"/>
      <c r="RIX269" s="211"/>
      <c r="RIY269" s="211"/>
      <c r="RIZ269" s="211"/>
      <c r="RJA269" s="211"/>
      <c r="RJB269" s="211"/>
      <c r="RJC269" s="211"/>
      <c r="RJD269" s="211"/>
      <c r="RJE269" s="211"/>
      <c r="RJF269" s="211"/>
      <c r="RJG269" s="211"/>
      <c r="RJH269" s="211"/>
      <c r="RJI269" s="211"/>
      <c r="RJJ269" s="211"/>
      <c r="RJK269" s="211"/>
      <c r="RJL269" s="211"/>
      <c r="RJM269" s="211"/>
      <c r="RJN269" s="211"/>
      <c r="RJO269" s="211"/>
      <c r="RJP269" s="211"/>
      <c r="RJQ269" s="211"/>
      <c r="RJR269" s="211"/>
      <c r="RJS269" s="211"/>
      <c r="RJT269" s="211"/>
      <c r="RJU269" s="211"/>
      <c r="RJV269" s="211"/>
      <c r="RJW269" s="211"/>
      <c r="RJX269" s="211"/>
      <c r="RJY269" s="211"/>
      <c r="RJZ269" s="211"/>
      <c r="RKA269" s="211"/>
      <c r="RKB269" s="211"/>
      <c r="RKC269" s="211"/>
      <c r="RKD269" s="211"/>
      <c r="RKE269" s="211"/>
      <c r="RKF269" s="211"/>
      <c r="RKG269" s="211"/>
      <c r="RKH269" s="211"/>
      <c r="RKI269" s="211"/>
      <c r="RKJ269" s="211"/>
      <c r="RKK269" s="211"/>
      <c r="RKL269" s="211"/>
      <c r="RKM269" s="211"/>
      <c r="RKN269" s="211"/>
      <c r="RKO269" s="211"/>
      <c r="RKP269" s="211"/>
      <c r="RKQ269" s="211"/>
      <c r="RKR269" s="211"/>
      <c r="RKS269" s="211"/>
      <c r="RKT269" s="211"/>
      <c r="RKU269" s="211"/>
      <c r="RKV269" s="211"/>
      <c r="RKW269" s="211"/>
      <c r="RKX269" s="211"/>
      <c r="RKY269" s="211"/>
      <c r="RKZ269" s="211"/>
      <c r="RLA269" s="211"/>
      <c r="RLB269" s="211"/>
      <c r="RLC269" s="211"/>
      <c r="RLD269" s="211"/>
      <c r="RLE269" s="211"/>
      <c r="RLF269" s="211"/>
      <c r="RLG269" s="211"/>
      <c r="RLH269" s="211"/>
      <c r="RLI269" s="211"/>
      <c r="RLJ269" s="211"/>
      <c r="RLK269" s="211"/>
      <c r="RLL269" s="211"/>
      <c r="RLM269" s="211"/>
      <c r="RLN269" s="211"/>
      <c r="RLO269" s="211"/>
      <c r="RLP269" s="211"/>
      <c r="RLQ269" s="211"/>
      <c r="RLR269" s="211"/>
      <c r="RLS269" s="211"/>
      <c r="RLT269" s="211"/>
      <c r="RLU269" s="211"/>
      <c r="RLV269" s="211"/>
      <c r="RLW269" s="211"/>
      <c r="RLX269" s="211"/>
      <c r="RLY269" s="211"/>
      <c r="RLZ269" s="211"/>
      <c r="RMA269" s="211"/>
      <c r="RMB269" s="211"/>
      <c r="RMC269" s="211"/>
      <c r="RMD269" s="211"/>
      <c r="RME269" s="211"/>
      <c r="RMF269" s="211"/>
      <c r="RMG269" s="211"/>
      <c r="RMH269" s="211"/>
      <c r="RMI269" s="211"/>
      <c r="RMJ269" s="211"/>
      <c r="RMK269" s="211"/>
      <c r="RML269" s="211"/>
      <c r="RMM269" s="211"/>
      <c r="RMN269" s="211"/>
      <c r="RMO269" s="211"/>
      <c r="RMP269" s="211"/>
      <c r="RMQ269" s="211"/>
      <c r="RMR269" s="211"/>
      <c r="RMS269" s="211"/>
      <c r="RMT269" s="211"/>
      <c r="RMU269" s="211"/>
      <c r="RMV269" s="211"/>
      <c r="RMW269" s="211"/>
      <c r="RMX269" s="211"/>
      <c r="RMY269" s="211"/>
      <c r="RMZ269" s="211"/>
      <c r="RNA269" s="211"/>
      <c r="RNB269" s="211"/>
      <c r="RNC269" s="211"/>
      <c r="RND269" s="211"/>
      <c r="RNE269" s="211"/>
      <c r="RNF269" s="211"/>
      <c r="RNG269" s="211"/>
      <c r="RNH269" s="211"/>
      <c r="RNI269" s="211"/>
      <c r="RNJ269" s="211"/>
      <c r="RNK269" s="211"/>
      <c r="RNL269" s="211"/>
      <c r="RNM269" s="211"/>
      <c r="RNN269" s="211"/>
      <c r="RNO269" s="211"/>
      <c r="RNP269" s="211"/>
      <c r="RNQ269" s="211"/>
      <c r="RNR269" s="211"/>
      <c r="RNS269" s="211"/>
      <c r="RNT269" s="211"/>
      <c r="RNU269" s="211"/>
      <c r="RNV269" s="211"/>
      <c r="RNW269" s="211"/>
      <c r="RNX269" s="211"/>
      <c r="RNY269" s="211"/>
      <c r="RNZ269" s="211"/>
      <c r="ROA269" s="211"/>
      <c r="ROB269" s="211"/>
      <c r="ROC269" s="211"/>
      <c r="ROD269" s="211"/>
      <c r="ROE269" s="211"/>
      <c r="ROF269" s="211"/>
      <c r="ROG269" s="211"/>
      <c r="ROH269" s="211"/>
      <c r="ROI269" s="211"/>
      <c r="ROJ269" s="211"/>
      <c r="ROK269" s="211"/>
      <c r="ROL269" s="211"/>
      <c r="ROM269" s="211"/>
      <c r="RON269" s="211"/>
      <c r="ROO269" s="211"/>
      <c r="ROP269" s="211"/>
      <c r="ROQ269" s="211"/>
      <c r="ROR269" s="211"/>
      <c r="ROS269" s="211"/>
      <c r="ROT269" s="211"/>
      <c r="ROU269" s="211"/>
      <c r="ROV269" s="211"/>
      <c r="ROW269" s="211"/>
      <c r="ROX269" s="211"/>
      <c r="ROY269" s="211"/>
      <c r="ROZ269" s="211"/>
      <c r="RPA269" s="211"/>
      <c r="RPB269" s="211"/>
      <c r="RPC269" s="211"/>
      <c r="RPD269" s="211"/>
      <c r="RPE269" s="211"/>
      <c r="RPF269" s="211"/>
      <c r="RPG269" s="211"/>
      <c r="RPH269" s="211"/>
      <c r="RPI269" s="211"/>
      <c r="RPJ269" s="211"/>
      <c r="RPK269" s="211"/>
      <c r="RPL269" s="211"/>
      <c r="RPM269" s="211"/>
      <c r="RPN269" s="211"/>
      <c r="RPO269" s="211"/>
      <c r="RPP269" s="211"/>
      <c r="RPQ269" s="211"/>
      <c r="RPR269" s="211"/>
      <c r="RPS269" s="211"/>
      <c r="RPT269" s="211"/>
      <c r="RPU269" s="211"/>
      <c r="RPV269" s="211"/>
      <c r="RPW269" s="211"/>
      <c r="RPX269" s="211"/>
      <c r="RPY269" s="211"/>
      <c r="RPZ269" s="211"/>
      <c r="RQA269" s="211"/>
      <c r="RQB269" s="211"/>
      <c r="RQC269" s="211"/>
      <c r="RQD269" s="211"/>
      <c r="RQE269" s="211"/>
      <c r="RQF269" s="211"/>
      <c r="RQG269" s="211"/>
      <c r="RQH269" s="211"/>
      <c r="RQI269" s="211"/>
      <c r="RQJ269" s="211"/>
      <c r="RQK269" s="211"/>
      <c r="RQL269" s="211"/>
      <c r="RQM269" s="211"/>
      <c r="RQN269" s="211"/>
      <c r="RQO269" s="211"/>
      <c r="RQP269" s="211"/>
      <c r="RQQ269" s="211"/>
      <c r="RQR269" s="211"/>
      <c r="RQS269" s="211"/>
      <c r="RQT269" s="211"/>
      <c r="RQU269" s="211"/>
      <c r="RQV269" s="211"/>
      <c r="RQW269" s="211"/>
      <c r="RQX269" s="211"/>
      <c r="RQY269" s="211"/>
      <c r="RQZ269" s="211"/>
      <c r="RRA269" s="211"/>
      <c r="RRB269" s="211"/>
      <c r="RRC269" s="211"/>
      <c r="RRD269" s="211"/>
      <c r="RRE269" s="211"/>
      <c r="RRF269" s="211"/>
      <c r="RRG269" s="211"/>
      <c r="RRH269" s="211"/>
      <c r="RRI269" s="211"/>
      <c r="RRJ269" s="211"/>
      <c r="RRK269" s="211"/>
      <c r="RRL269" s="211"/>
      <c r="RRM269" s="211"/>
      <c r="RRN269" s="211"/>
      <c r="RRO269" s="211"/>
      <c r="RRP269" s="211"/>
      <c r="RRQ269" s="211"/>
      <c r="RRR269" s="211"/>
      <c r="RRS269" s="211"/>
      <c r="RRT269" s="211"/>
      <c r="RRU269" s="211"/>
      <c r="RRV269" s="211"/>
      <c r="RRW269" s="211"/>
      <c r="RRX269" s="211"/>
      <c r="RRY269" s="211"/>
      <c r="RRZ269" s="211"/>
      <c r="RSA269" s="211"/>
      <c r="RSB269" s="211"/>
      <c r="RSC269" s="211"/>
      <c r="RSD269" s="211"/>
      <c r="RSE269" s="211"/>
      <c r="RSF269" s="211"/>
      <c r="RSG269" s="211"/>
      <c r="RSH269" s="211"/>
      <c r="RSI269" s="211"/>
      <c r="RSJ269" s="211"/>
      <c r="RSK269" s="211"/>
      <c r="RSL269" s="211"/>
      <c r="RSM269" s="211"/>
      <c r="RSN269" s="211"/>
      <c r="RSO269" s="211"/>
      <c r="RSP269" s="211"/>
      <c r="RSQ269" s="211"/>
      <c r="RSR269" s="211"/>
      <c r="RSS269" s="211"/>
      <c r="RST269" s="211"/>
      <c r="RSU269" s="211"/>
      <c r="RSV269" s="211"/>
      <c r="RSW269" s="211"/>
      <c r="RSX269" s="211"/>
      <c r="RSY269" s="211"/>
      <c r="RSZ269" s="211"/>
      <c r="RTA269" s="211"/>
      <c r="RTB269" s="211"/>
      <c r="RTC269" s="211"/>
      <c r="RTD269" s="211"/>
      <c r="RTE269" s="211"/>
      <c r="RTF269" s="211"/>
      <c r="RTG269" s="211"/>
      <c r="RTH269" s="211"/>
      <c r="RTI269" s="211"/>
      <c r="RTJ269" s="211"/>
      <c r="RTK269" s="211"/>
      <c r="RTL269" s="211"/>
      <c r="RTM269" s="211"/>
      <c r="RTN269" s="211"/>
      <c r="RTO269" s="211"/>
      <c r="RTP269" s="211"/>
      <c r="RTQ269" s="211"/>
      <c r="RTR269" s="211"/>
      <c r="RTS269" s="211"/>
      <c r="RTT269" s="211"/>
      <c r="RTU269" s="211"/>
      <c r="RTV269" s="211"/>
      <c r="RTW269" s="211"/>
      <c r="RTX269" s="211"/>
      <c r="RTY269" s="211"/>
      <c r="RTZ269" s="211"/>
      <c r="RUA269" s="211"/>
      <c r="RUB269" s="211"/>
      <c r="RUC269" s="211"/>
      <c r="RUD269" s="211"/>
      <c r="RUE269" s="211"/>
      <c r="RUF269" s="211"/>
      <c r="RUG269" s="211"/>
      <c r="RUH269" s="211"/>
      <c r="RUI269" s="211"/>
      <c r="RUJ269" s="211"/>
      <c r="RUK269" s="211"/>
      <c r="RUL269" s="211"/>
      <c r="RUM269" s="211"/>
      <c r="RUN269" s="211"/>
      <c r="RUO269" s="211"/>
      <c r="RUP269" s="211"/>
      <c r="RUQ269" s="211"/>
      <c r="RUR269" s="211"/>
      <c r="RUS269" s="211"/>
      <c r="RUT269" s="211"/>
      <c r="RUU269" s="211"/>
      <c r="RUV269" s="211"/>
      <c r="RUW269" s="211"/>
      <c r="RUX269" s="211"/>
      <c r="RUY269" s="211"/>
      <c r="RUZ269" s="211"/>
      <c r="RVA269" s="211"/>
      <c r="RVB269" s="211"/>
      <c r="RVC269" s="211"/>
      <c r="RVD269" s="211"/>
      <c r="RVE269" s="211"/>
      <c r="RVF269" s="211"/>
      <c r="RVG269" s="211"/>
      <c r="RVH269" s="211"/>
      <c r="RVI269" s="211"/>
      <c r="RVJ269" s="211"/>
      <c r="RVK269" s="211"/>
      <c r="RVL269" s="211"/>
      <c r="RVM269" s="211"/>
      <c r="RVN269" s="211"/>
      <c r="RVO269" s="211"/>
      <c r="RVP269" s="211"/>
      <c r="RVQ269" s="211"/>
      <c r="RVR269" s="211"/>
      <c r="RVS269" s="211"/>
      <c r="RVT269" s="211"/>
      <c r="RVU269" s="211"/>
      <c r="RVV269" s="211"/>
      <c r="RVW269" s="211"/>
      <c r="RVX269" s="211"/>
      <c r="RVY269" s="211"/>
      <c r="RVZ269" s="211"/>
      <c r="RWA269" s="211"/>
      <c r="RWB269" s="211"/>
      <c r="RWC269" s="211"/>
      <c r="RWD269" s="211"/>
      <c r="RWE269" s="211"/>
      <c r="RWF269" s="211"/>
      <c r="RWG269" s="211"/>
      <c r="RWH269" s="211"/>
      <c r="RWI269" s="211"/>
      <c r="RWJ269" s="211"/>
      <c r="RWK269" s="211"/>
      <c r="RWL269" s="211"/>
      <c r="RWM269" s="211"/>
      <c r="RWN269" s="211"/>
      <c r="RWO269" s="211"/>
      <c r="RWP269" s="211"/>
      <c r="RWQ269" s="211"/>
      <c r="RWR269" s="211"/>
      <c r="RWS269" s="211"/>
      <c r="RWT269" s="211"/>
      <c r="RWU269" s="211"/>
      <c r="RWV269" s="211"/>
      <c r="RWW269" s="211"/>
      <c r="RWX269" s="211"/>
      <c r="RWY269" s="211"/>
      <c r="RWZ269" s="211"/>
      <c r="RXA269" s="211"/>
      <c r="RXB269" s="211"/>
      <c r="RXC269" s="211"/>
      <c r="RXD269" s="211"/>
      <c r="RXE269" s="211"/>
      <c r="RXF269" s="211"/>
      <c r="RXG269" s="211"/>
      <c r="RXH269" s="211"/>
      <c r="RXI269" s="211"/>
      <c r="RXJ269" s="211"/>
      <c r="RXK269" s="211"/>
      <c r="RXL269" s="211"/>
      <c r="RXM269" s="211"/>
      <c r="RXN269" s="211"/>
      <c r="RXO269" s="211"/>
      <c r="RXP269" s="211"/>
      <c r="RXQ269" s="211"/>
      <c r="RXR269" s="211"/>
      <c r="RXS269" s="211"/>
      <c r="RXT269" s="211"/>
      <c r="RXU269" s="211"/>
      <c r="RXV269" s="211"/>
      <c r="RXW269" s="211"/>
      <c r="RXX269" s="211"/>
      <c r="RXY269" s="211"/>
      <c r="RXZ269" s="211"/>
      <c r="RYA269" s="211"/>
      <c r="RYB269" s="211"/>
      <c r="RYC269" s="211"/>
      <c r="RYD269" s="211"/>
      <c r="RYE269" s="211"/>
      <c r="RYF269" s="211"/>
      <c r="RYG269" s="211"/>
      <c r="RYH269" s="211"/>
      <c r="RYI269" s="211"/>
      <c r="RYJ269" s="211"/>
      <c r="RYK269" s="211"/>
      <c r="RYL269" s="211"/>
      <c r="RYM269" s="211"/>
      <c r="RYN269" s="211"/>
      <c r="RYO269" s="211"/>
      <c r="RYP269" s="211"/>
      <c r="RYQ269" s="211"/>
      <c r="RYR269" s="211"/>
      <c r="RYS269" s="211"/>
      <c r="RYT269" s="211"/>
      <c r="RYU269" s="211"/>
      <c r="RYV269" s="211"/>
      <c r="RYW269" s="211"/>
      <c r="RYX269" s="211"/>
      <c r="RYY269" s="211"/>
      <c r="RYZ269" s="211"/>
      <c r="RZA269" s="211"/>
      <c r="RZB269" s="211"/>
      <c r="RZC269" s="211"/>
      <c r="RZD269" s="211"/>
      <c r="RZE269" s="211"/>
      <c r="RZF269" s="211"/>
      <c r="RZG269" s="211"/>
      <c r="RZH269" s="211"/>
      <c r="RZI269" s="211"/>
      <c r="RZJ269" s="211"/>
      <c r="RZK269" s="211"/>
      <c r="RZL269" s="211"/>
      <c r="RZM269" s="211"/>
      <c r="RZN269" s="211"/>
      <c r="RZO269" s="211"/>
      <c r="RZP269" s="211"/>
      <c r="RZQ269" s="211"/>
      <c r="RZR269" s="211"/>
      <c r="RZS269" s="211"/>
      <c r="RZT269" s="211"/>
      <c r="RZU269" s="211"/>
      <c r="RZV269" s="211"/>
      <c r="RZW269" s="211"/>
      <c r="RZX269" s="211"/>
      <c r="RZY269" s="211"/>
      <c r="RZZ269" s="211"/>
      <c r="SAA269" s="211"/>
      <c r="SAB269" s="211"/>
      <c r="SAC269" s="211"/>
      <c r="SAD269" s="211"/>
      <c r="SAE269" s="211"/>
      <c r="SAF269" s="211"/>
      <c r="SAG269" s="211"/>
      <c r="SAH269" s="211"/>
      <c r="SAI269" s="211"/>
      <c r="SAJ269" s="211"/>
      <c r="SAK269" s="211"/>
      <c r="SAL269" s="211"/>
      <c r="SAM269" s="211"/>
      <c r="SAN269" s="211"/>
      <c r="SAO269" s="211"/>
      <c r="SAP269" s="211"/>
      <c r="SAQ269" s="211"/>
      <c r="SAR269" s="211"/>
      <c r="SAS269" s="211"/>
      <c r="SAT269" s="211"/>
      <c r="SAU269" s="211"/>
      <c r="SAV269" s="211"/>
      <c r="SAW269" s="211"/>
      <c r="SAX269" s="211"/>
      <c r="SAY269" s="211"/>
      <c r="SAZ269" s="211"/>
      <c r="SBA269" s="211"/>
      <c r="SBB269" s="211"/>
      <c r="SBC269" s="211"/>
      <c r="SBD269" s="211"/>
      <c r="SBE269" s="211"/>
      <c r="SBF269" s="211"/>
      <c r="SBG269" s="211"/>
      <c r="SBH269" s="211"/>
      <c r="SBI269" s="211"/>
      <c r="SBJ269" s="211"/>
      <c r="SBK269" s="211"/>
      <c r="SBL269" s="211"/>
      <c r="SBM269" s="211"/>
      <c r="SBN269" s="211"/>
      <c r="SBO269" s="211"/>
      <c r="SBP269" s="211"/>
      <c r="SBQ269" s="211"/>
      <c r="SBR269" s="211"/>
      <c r="SBS269" s="211"/>
      <c r="SBT269" s="211"/>
      <c r="SBU269" s="211"/>
      <c r="SBV269" s="211"/>
      <c r="SBW269" s="211"/>
      <c r="SBX269" s="211"/>
      <c r="SBY269" s="211"/>
      <c r="SBZ269" s="211"/>
      <c r="SCA269" s="211"/>
      <c r="SCB269" s="211"/>
      <c r="SCC269" s="211"/>
      <c r="SCD269" s="211"/>
      <c r="SCE269" s="211"/>
      <c r="SCF269" s="211"/>
      <c r="SCG269" s="211"/>
      <c r="SCH269" s="211"/>
      <c r="SCI269" s="211"/>
      <c r="SCJ269" s="211"/>
      <c r="SCK269" s="211"/>
      <c r="SCL269" s="211"/>
      <c r="SCM269" s="211"/>
      <c r="SCN269" s="211"/>
      <c r="SCO269" s="211"/>
      <c r="SCP269" s="211"/>
      <c r="SCQ269" s="211"/>
      <c r="SCR269" s="211"/>
      <c r="SCS269" s="211"/>
      <c r="SCT269" s="211"/>
      <c r="SCU269" s="211"/>
      <c r="SCV269" s="211"/>
      <c r="SCW269" s="211"/>
      <c r="SCX269" s="211"/>
      <c r="SCY269" s="211"/>
      <c r="SCZ269" s="211"/>
      <c r="SDA269" s="211"/>
      <c r="SDB269" s="211"/>
      <c r="SDC269" s="211"/>
      <c r="SDD269" s="211"/>
      <c r="SDE269" s="211"/>
      <c r="SDF269" s="211"/>
      <c r="SDG269" s="211"/>
      <c r="SDH269" s="211"/>
      <c r="SDI269" s="211"/>
      <c r="SDJ269" s="211"/>
      <c r="SDK269" s="211"/>
      <c r="SDL269" s="211"/>
      <c r="SDM269" s="211"/>
      <c r="SDN269" s="211"/>
      <c r="SDO269" s="211"/>
      <c r="SDP269" s="211"/>
      <c r="SDQ269" s="211"/>
      <c r="SDR269" s="211"/>
      <c r="SDS269" s="211"/>
      <c r="SDT269" s="211"/>
      <c r="SDU269" s="211"/>
      <c r="SDV269" s="211"/>
      <c r="SDW269" s="211"/>
      <c r="SDX269" s="211"/>
      <c r="SDY269" s="211"/>
      <c r="SDZ269" s="211"/>
      <c r="SEA269" s="211"/>
      <c r="SEB269" s="211"/>
      <c r="SEC269" s="211"/>
      <c r="SED269" s="211"/>
      <c r="SEE269" s="211"/>
      <c r="SEF269" s="211"/>
      <c r="SEG269" s="211"/>
      <c r="SEH269" s="211"/>
      <c r="SEI269" s="211"/>
      <c r="SEJ269" s="211"/>
      <c r="SEK269" s="211"/>
      <c r="SEL269" s="211"/>
      <c r="SEM269" s="211"/>
      <c r="SEN269" s="211"/>
      <c r="SEO269" s="211"/>
      <c r="SEP269" s="211"/>
      <c r="SEQ269" s="211"/>
      <c r="SER269" s="211"/>
      <c r="SES269" s="211"/>
      <c r="SET269" s="211"/>
      <c r="SEU269" s="211"/>
      <c r="SEV269" s="211"/>
      <c r="SEW269" s="211"/>
      <c r="SEX269" s="211"/>
      <c r="SEY269" s="211"/>
      <c r="SEZ269" s="211"/>
      <c r="SFA269" s="211"/>
      <c r="SFB269" s="211"/>
      <c r="SFC269" s="211"/>
      <c r="SFD269" s="211"/>
      <c r="SFE269" s="211"/>
      <c r="SFF269" s="211"/>
      <c r="SFG269" s="211"/>
      <c r="SFH269" s="211"/>
      <c r="SFI269" s="211"/>
      <c r="SFJ269" s="211"/>
      <c r="SFK269" s="211"/>
      <c r="SFL269" s="211"/>
      <c r="SFM269" s="211"/>
      <c r="SFN269" s="211"/>
      <c r="SFO269" s="211"/>
      <c r="SFP269" s="211"/>
      <c r="SFQ269" s="211"/>
      <c r="SFR269" s="211"/>
      <c r="SFS269" s="211"/>
      <c r="SFT269" s="211"/>
      <c r="SFU269" s="211"/>
      <c r="SFV269" s="211"/>
      <c r="SFW269" s="211"/>
      <c r="SFX269" s="211"/>
      <c r="SFY269" s="211"/>
      <c r="SFZ269" s="211"/>
      <c r="SGA269" s="211"/>
      <c r="SGB269" s="211"/>
      <c r="SGC269" s="211"/>
      <c r="SGD269" s="211"/>
      <c r="SGE269" s="211"/>
      <c r="SGF269" s="211"/>
      <c r="SGG269" s="211"/>
      <c r="SGH269" s="211"/>
      <c r="SGI269" s="211"/>
      <c r="SGJ269" s="211"/>
      <c r="SGK269" s="211"/>
      <c r="SGL269" s="211"/>
      <c r="SGM269" s="211"/>
      <c r="SGN269" s="211"/>
      <c r="SGO269" s="211"/>
      <c r="SGP269" s="211"/>
      <c r="SGQ269" s="211"/>
      <c r="SGR269" s="211"/>
      <c r="SGS269" s="211"/>
      <c r="SGT269" s="211"/>
      <c r="SGU269" s="211"/>
      <c r="SGV269" s="211"/>
      <c r="SGW269" s="211"/>
      <c r="SGX269" s="211"/>
      <c r="SGY269" s="211"/>
      <c r="SGZ269" s="211"/>
      <c r="SHA269" s="211"/>
      <c r="SHB269" s="211"/>
      <c r="SHC269" s="211"/>
      <c r="SHD269" s="211"/>
      <c r="SHE269" s="211"/>
      <c r="SHF269" s="211"/>
      <c r="SHG269" s="211"/>
      <c r="SHH269" s="211"/>
      <c r="SHI269" s="211"/>
      <c r="SHJ269" s="211"/>
      <c r="SHK269" s="211"/>
      <c r="SHL269" s="211"/>
      <c r="SHM269" s="211"/>
      <c r="SHN269" s="211"/>
      <c r="SHO269" s="211"/>
      <c r="SHP269" s="211"/>
      <c r="SHQ269" s="211"/>
      <c r="SHR269" s="211"/>
      <c r="SHS269" s="211"/>
      <c r="SHT269" s="211"/>
      <c r="SHU269" s="211"/>
      <c r="SHV269" s="211"/>
      <c r="SHW269" s="211"/>
      <c r="SHX269" s="211"/>
      <c r="SHY269" s="211"/>
      <c r="SHZ269" s="211"/>
      <c r="SIA269" s="211"/>
      <c r="SIB269" s="211"/>
      <c r="SIC269" s="211"/>
      <c r="SID269" s="211"/>
      <c r="SIE269" s="211"/>
      <c r="SIF269" s="211"/>
      <c r="SIG269" s="211"/>
      <c r="SIH269" s="211"/>
      <c r="SII269" s="211"/>
      <c r="SIJ269" s="211"/>
      <c r="SIK269" s="211"/>
      <c r="SIL269" s="211"/>
      <c r="SIM269" s="211"/>
      <c r="SIN269" s="211"/>
      <c r="SIO269" s="211"/>
      <c r="SIP269" s="211"/>
      <c r="SIQ269" s="211"/>
      <c r="SIR269" s="211"/>
      <c r="SIS269" s="211"/>
      <c r="SIT269" s="211"/>
      <c r="SIU269" s="211"/>
      <c r="SIV269" s="211"/>
      <c r="SIW269" s="211"/>
      <c r="SIX269" s="211"/>
      <c r="SIY269" s="211"/>
      <c r="SIZ269" s="211"/>
      <c r="SJA269" s="211"/>
      <c r="SJB269" s="211"/>
      <c r="SJC269" s="211"/>
      <c r="SJD269" s="211"/>
      <c r="SJE269" s="211"/>
      <c r="SJF269" s="211"/>
      <c r="SJG269" s="211"/>
      <c r="SJH269" s="211"/>
      <c r="SJI269" s="211"/>
      <c r="SJJ269" s="211"/>
      <c r="SJK269" s="211"/>
      <c r="SJL269" s="211"/>
      <c r="SJM269" s="211"/>
      <c r="SJN269" s="211"/>
      <c r="SJO269" s="211"/>
      <c r="SJP269" s="211"/>
      <c r="SJQ269" s="211"/>
      <c r="SJR269" s="211"/>
      <c r="SJS269" s="211"/>
      <c r="SJT269" s="211"/>
      <c r="SJU269" s="211"/>
      <c r="SJV269" s="211"/>
      <c r="SJW269" s="211"/>
      <c r="SJX269" s="211"/>
      <c r="SJY269" s="211"/>
      <c r="SJZ269" s="211"/>
      <c r="SKA269" s="211"/>
      <c r="SKB269" s="211"/>
      <c r="SKC269" s="211"/>
      <c r="SKD269" s="211"/>
      <c r="SKE269" s="211"/>
      <c r="SKF269" s="211"/>
      <c r="SKG269" s="211"/>
      <c r="SKH269" s="211"/>
      <c r="SKI269" s="211"/>
      <c r="SKJ269" s="211"/>
      <c r="SKK269" s="211"/>
      <c r="SKL269" s="211"/>
      <c r="SKM269" s="211"/>
      <c r="SKN269" s="211"/>
      <c r="SKO269" s="211"/>
      <c r="SKP269" s="211"/>
      <c r="SKQ269" s="211"/>
      <c r="SKR269" s="211"/>
      <c r="SKS269" s="211"/>
      <c r="SKT269" s="211"/>
      <c r="SKU269" s="211"/>
      <c r="SKV269" s="211"/>
      <c r="SKW269" s="211"/>
      <c r="SKX269" s="211"/>
      <c r="SKY269" s="211"/>
      <c r="SKZ269" s="211"/>
      <c r="SLA269" s="211"/>
      <c r="SLB269" s="211"/>
      <c r="SLC269" s="211"/>
      <c r="SLD269" s="211"/>
      <c r="SLE269" s="211"/>
      <c r="SLF269" s="211"/>
      <c r="SLG269" s="211"/>
      <c r="SLH269" s="211"/>
      <c r="SLI269" s="211"/>
      <c r="SLJ269" s="211"/>
      <c r="SLK269" s="211"/>
      <c r="SLL269" s="211"/>
      <c r="SLM269" s="211"/>
      <c r="SLN269" s="211"/>
      <c r="SLO269" s="211"/>
      <c r="SLP269" s="211"/>
      <c r="SLQ269" s="211"/>
      <c r="SLR269" s="211"/>
      <c r="SLS269" s="211"/>
      <c r="SLT269" s="211"/>
      <c r="SLU269" s="211"/>
      <c r="SLV269" s="211"/>
      <c r="SLW269" s="211"/>
      <c r="SLX269" s="211"/>
      <c r="SLY269" s="211"/>
      <c r="SLZ269" s="211"/>
      <c r="SMA269" s="211"/>
      <c r="SMB269" s="211"/>
      <c r="SMC269" s="211"/>
      <c r="SMD269" s="211"/>
      <c r="SME269" s="211"/>
      <c r="SMF269" s="211"/>
      <c r="SMG269" s="211"/>
      <c r="SMH269" s="211"/>
      <c r="SMI269" s="211"/>
      <c r="SMJ269" s="211"/>
      <c r="SMK269" s="211"/>
      <c r="SML269" s="211"/>
      <c r="SMM269" s="211"/>
      <c r="SMN269" s="211"/>
      <c r="SMO269" s="211"/>
      <c r="SMP269" s="211"/>
      <c r="SMQ269" s="211"/>
      <c r="SMR269" s="211"/>
      <c r="SMS269" s="211"/>
      <c r="SMT269" s="211"/>
      <c r="SMU269" s="211"/>
      <c r="SMV269" s="211"/>
      <c r="SMW269" s="211"/>
      <c r="SMX269" s="211"/>
      <c r="SMY269" s="211"/>
      <c r="SMZ269" s="211"/>
      <c r="SNA269" s="211"/>
      <c r="SNB269" s="211"/>
      <c r="SNC269" s="211"/>
      <c r="SND269" s="211"/>
      <c r="SNE269" s="211"/>
      <c r="SNF269" s="211"/>
      <c r="SNG269" s="211"/>
      <c r="SNH269" s="211"/>
      <c r="SNI269" s="211"/>
      <c r="SNJ269" s="211"/>
      <c r="SNK269" s="211"/>
      <c r="SNL269" s="211"/>
      <c r="SNM269" s="211"/>
      <c r="SNN269" s="211"/>
      <c r="SNO269" s="211"/>
      <c r="SNP269" s="211"/>
      <c r="SNQ269" s="211"/>
      <c r="SNR269" s="211"/>
      <c r="SNS269" s="211"/>
      <c r="SNT269" s="211"/>
      <c r="SNU269" s="211"/>
      <c r="SNV269" s="211"/>
      <c r="SNW269" s="211"/>
      <c r="SNX269" s="211"/>
      <c r="SNY269" s="211"/>
      <c r="SNZ269" s="211"/>
      <c r="SOA269" s="211"/>
      <c r="SOB269" s="211"/>
      <c r="SOC269" s="211"/>
      <c r="SOD269" s="211"/>
      <c r="SOE269" s="211"/>
      <c r="SOF269" s="211"/>
      <c r="SOG269" s="211"/>
      <c r="SOH269" s="211"/>
      <c r="SOI269" s="211"/>
      <c r="SOJ269" s="211"/>
      <c r="SOK269" s="211"/>
      <c r="SOL269" s="211"/>
      <c r="SOM269" s="211"/>
      <c r="SON269" s="211"/>
      <c r="SOO269" s="211"/>
      <c r="SOP269" s="211"/>
      <c r="SOQ269" s="211"/>
      <c r="SOR269" s="211"/>
      <c r="SOS269" s="211"/>
      <c r="SOT269" s="211"/>
      <c r="SOU269" s="211"/>
      <c r="SOV269" s="211"/>
      <c r="SOW269" s="211"/>
      <c r="SOX269" s="211"/>
      <c r="SOY269" s="211"/>
      <c r="SOZ269" s="211"/>
      <c r="SPA269" s="211"/>
      <c r="SPB269" s="211"/>
      <c r="SPC269" s="211"/>
      <c r="SPD269" s="211"/>
      <c r="SPE269" s="211"/>
      <c r="SPF269" s="211"/>
      <c r="SPG269" s="211"/>
      <c r="SPH269" s="211"/>
      <c r="SPI269" s="211"/>
      <c r="SPJ269" s="211"/>
      <c r="SPK269" s="211"/>
      <c r="SPL269" s="211"/>
      <c r="SPM269" s="211"/>
      <c r="SPN269" s="211"/>
      <c r="SPO269" s="211"/>
      <c r="SPP269" s="211"/>
      <c r="SPQ269" s="211"/>
      <c r="SPR269" s="211"/>
      <c r="SPS269" s="211"/>
      <c r="SPT269" s="211"/>
      <c r="SPU269" s="211"/>
      <c r="SPV269" s="211"/>
      <c r="SPW269" s="211"/>
      <c r="SPX269" s="211"/>
      <c r="SPY269" s="211"/>
      <c r="SPZ269" s="211"/>
      <c r="SQA269" s="211"/>
      <c r="SQB269" s="211"/>
      <c r="SQC269" s="211"/>
      <c r="SQD269" s="211"/>
      <c r="SQE269" s="211"/>
      <c r="SQF269" s="211"/>
      <c r="SQG269" s="211"/>
      <c r="SQH269" s="211"/>
      <c r="SQI269" s="211"/>
      <c r="SQJ269" s="211"/>
      <c r="SQK269" s="211"/>
      <c r="SQL269" s="211"/>
      <c r="SQM269" s="211"/>
      <c r="SQN269" s="211"/>
      <c r="SQO269" s="211"/>
      <c r="SQP269" s="211"/>
      <c r="SQQ269" s="211"/>
      <c r="SQR269" s="211"/>
      <c r="SQS269" s="211"/>
      <c r="SQT269" s="211"/>
      <c r="SQU269" s="211"/>
      <c r="SQV269" s="211"/>
      <c r="SQW269" s="211"/>
      <c r="SQX269" s="211"/>
      <c r="SQY269" s="211"/>
      <c r="SQZ269" s="211"/>
      <c r="SRA269" s="211"/>
      <c r="SRB269" s="211"/>
      <c r="SRC269" s="211"/>
      <c r="SRD269" s="211"/>
      <c r="SRE269" s="211"/>
      <c r="SRF269" s="211"/>
      <c r="SRG269" s="211"/>
      <c r="SRH269" s="211"/>
      <c r="SRI269" s="211"/>
      <c r="SRJ269" s="211"/>
      <c r="SRK269" s="211"/>
      <c r="SRL269" s="211"/>
      <c r="SRM269" s="211"/>
      <c r="SRN269" s="211"/>
      <c r="SRO269" s="211"/>
      <c r="SRP269" s="211"/>
      <c r="SRQ269" s="211"/>
      <c r="SRR269" s="211"/>
      <c r="SRS269" s="211"/>
      <c r="SRT269" s="211"/>
      <c r="SRU269" s="211"/>
      <c r="SRV269" s="211"/>
      <c r="SRW269" s="211"/>
      <c r="SRX269" s="211"/>
      <c r="SRY269" s="211"/>
      <c r="SRZ269" s="211"/>
      <c r="SSA269" s="211"/>
      <c r="SSB269" s="211"/>
      <c r="SSC269" s="211"/>
      <c r="SSD269" s="211"/>
      <c r="SSE269" s="211"/>
      <c r="SSF269" s="211"/>
      <c r="SSG269" s="211"/>
      <c r="SSH269" s="211"/>
      <c r="SSI269" s="211"/>
      <c r="SSJ269" s="211"/>
      <c r="SSK269" s="211"/>
      <c r="SSL269" s="211"/>
      <c r="SSM269" s="211"/>
      <c r="SSN269" s="211"/>
      <c r="SSO269" s="211"/>
      <c r="SSP269" s="211"/>
      <c r="SSQ269" s="211"/>
      <c r="SSR269" s="211"/>
      <c r="SSS269" s="211"/>
      <c r="SST269" s="211"/>
      <c r="SSU269" s="211"/>
      <c r="SSV269" s="211"/>
      <c r="SSW269" s="211"/>
      <c r="SSX269" s="211"/>
      <c r="SSY269" s="211"/>
      <c r="SSZ269" s="211"/>
      <c r="STA269" s="211"/>
      <c r="STB269" s="211"/>
      <c r="STC269" s="211"/>
      <c r="STD269" s="211"/>
      <c r="STE269" s="211"/>
      <c r="STF269" s="211"/>
      <c r="STG269" s="211"/>
      <c r="STH269" s="211"/>
      <c r="STI269" s="211"/>
      <c r="STJ269" s="211"/>
      <c r="STK269" s="211"/>
      <c r="STL269" s="211"/>
      <c r="STM269" s="211"/>
      <c r="STN269" s="211"/>
      <c r="STO269" s="211"/>
      <c r="STP269" s="211"/>
      <c r="STQ269" s="211"/>
      <c r="STR269" s="211"/>
      <c r="STS269" s="211"/>
      <c r="STT269" s="211"/>
      <c r="STU269" s="211"/>
      <c r="STV269" s="211"/>
      <c r="STW269" s="211"/>
      <c r="STX269" s="211"/>
      <c r="STY269" s="211"/>
      <c r="STZ269" s="211"/>
      <c r="SUA269" s="211"/>
      <c r="SUB269" s="211"/>
      <c r="SUC269" s="211"/>
      <c r="SUD269" s="211"/>
      <c r="SUE269" s="211"/>
      <c r="SUF269" s="211"/>
      <c r="SUG269" s="211"/>
      <c r="SUH269" s="211"/>
      <c r="SUI269" s="211"/>
      <c r="SUJ269" s="211"/>
      <c r="SUK269" s="211"/>
      <c r="SUL269" s="211"/>
      <c r="SUM269" s="211"/>
      <c r="SUN269" s="211"/>
      <c r="SUO269" s="211"/>
      <c r="SUP269" s="211"/>
      <c r="SUQ269" s="211"/>
      <c r="SUR269" s="211"/>
      <c r="SUS269" s="211"/>
      <c r="SUT269" s="211"/>
      <c r="SUU269" s="211"/>
      <c r="SUV269" s="211"/>
      <c r="SUW269" s="211"/>
      <c r="SUX269" s="211"/>
      <c r="SUY269" s="211"/>
      <c r="SUZ269" s="211"/>
      <c r="SVA269" s="211"/>
      <c r="SVB269" s="211"/>
      <c r="SVC269" s="211"/>
      <c r="SVD269" s="211"/>
      <c r="SVE269" s="211"/>
      <c r="SVF269" s="211"/>
      <c r="SVG269" s="211"/>
      <c r="SVH269" s="211"/>
      <c r="SVI269" s="211"/>
      <c r="SVJ269" s="211"/>
      <c r="SVK269" s="211"/>
      <c r="SVL269" s="211"/>
      <c r="SVM269" s="211"/>
      <c r="SVN269" s="211"/>
      <c r="SVO269" s="211"/>
      <c r="SVP269" s="211"/>
      <c r="SVQ269" s="211"/>
      <c r="SVR269" s="211"/>
      <c r="SVS269" s="211"/>
      <c r="SVT269" s="211"/>
      <c r="SVU269" s="211"/>
      <c r="SVV269" s="211"/>
      <c r="SVW269" s="211"/>
      <c r="SVX269" s="211"/>
      <c r="SVY269" s="211"/>
      <c r="SVZ269" s="211"/>
      <c r="SWA269" s="211"/>
      <c r="SWB269" s="211"/>
      <c r="SWC269" s="211"/>
      <c r="SWD269" s="211"/>
      <c r="SWE269" s="211"/>
      <c r="SWF269" s="211"/>
      <c r="SWG269" s="211"/>
      <c r="SWH269" s="211"/>
      <c r="SWI269" s="211"/>
      <c r="SWJ269" s="211"/>
      <c r="SWK269" s="211"/>
      <c r="SWL269" s="211"/>
      <c r="SWM269" s="211"/>
      <c r="SWN269" s="211"/>
      <c r="SWO269" s="211"/>
      <c r="SWP269" s="211"/>
      <c r="SWQ269" s="211"/>
      <c r="SWR269" s="211"/>
      <c r="SWS269" s="211"/>
      <c r="SWT269" s="211"/>
      <c r="SWU269" s="211"/>
      <c r="SWV269" s="211"/>
      <c r="SWW269" s="211"/>
      <c r="SWX269" s="211"/>
      <c r="SWY269" s="211"/>
      <c r="SWZ269" s="211"/>
      <c r="SXA269" s="211"/>
      <c r="SXB269" s="211"/>
      <c r="SXC269" s="211"/>
      <c r="SXD269" s="211"/>
      <c r="SXE269" s="211"/>
      <c r="SXF269" s="211"/>
      <c r="SXG269" s="211"/>
      <c r="SXH269" s="211"/>
      <c r="SXI269" s="211"/>
      <c r="SXJ269" s="211"/>
      <c r="SXK269" s="211"/>
      <c r="SXL269" s="211"/>
      <c r="SXM269" s="211"/>
      <c r="SXN269" s="211"/>
      <c r="SXO269" s="211"/>
      <c r="SXP269" s="211"/>
      <c r="SXQ269" s="211"/>
      <c r="SXR269" s="211"/>
      <c r="SXS269" s="211"/>
      <c r="SXT269" s="211"/>
      <c r="SXU269" s="211"/>
      <c r="SXV269" s="211"/>
      <c r="SXW269" s="211"/>
      <c r="SXX269" s="211"/>
      <c r="SXY269" s="211"/>
      <c r="SXZ269" s="211"/>
      <c r="SYA269" s="211"/>
      <c r="SYB269" s="211"/>
      <c r="SYC269" s="211"/>
      <c r="SYD269" s="211"/>
      <c r="SYE269" s="211"/>
      <c r="SYF269" s="211"/>
      <c r="SYG269" s="211"/>
      <c r="SYH269" s="211"/>
      <c r="SYI269" s="211"/>
      <c r="SYJ269" s="211"/>
      <c r="SYK269" s="211"/>
      <c r="SYL269" s="211"/>
      <c r="SYM269" s="211"/>
      <c r="SYN269" s="211"/>
      <c r="SYO269" s="211"/>
      <c r="SYP269" s="211"/>
      <c r="SYQ269" s="211"/>
      <c r="SYR269" s="211"/>
      <c r="SYS269" s="211"/>
      <c r="SYT269" s="211"/>
      <c r="SYU269" s="211"/>
      <c r="SYV269" s="211"/>
      <c r="SYW269" s="211"/>
      <c r="SYX269" s="211"/>
      <c r="SYY269" s="211"/>
      <c r="SYZ269" s="211"/>
      <c r="SZA269" s="211"/>
      <c r="SZB269" s="211"/>
      <c r="SZC269" s="211"/>
      <c r="SZD269" s="211"/>
      <c r="SZE269" s="211"/>
      <c r="SZF269" s="211"/>
      <c r="SZG269" s="211"/>
      <c r="SZH269" s="211"/>
      <c r="SZI269" s="211"/>
      <c r="SZJ269" s="211"/>
      <c r="SZK269" s="211"/>
      <c r="SZL269" s="211"/>
      <c r="SZM269" s="211"/>
      <c r="SZN269" s="211"/>
      <c r="SZO269" s="211"/>
      <c r="SZP269" s="211"/>
      <c r="SZQ269" s="211"/>
      <c r="SZR269" s="211"/>
      <c r="SZS269" s="211"/>
      <c r="SZT269" s="211"/>
      <c r="SZU269" s="211"/>
      <c r="SZV269" s="211"/>
      <c r="SZW269" s="211"/>
      <c r="SZX269" s="211"/>
      <c r="SZY269" s="211"/>
      <c r="SZZ269" s="211"/>
      <c r="TAA269" s="211"/>
      <c r="TAB269" s="211"/>
      <c r="TAC269" s="211"/>
      <c r="TAD269" s="211"/>
      <c r="TAE269" s="211"/>
      <c r="TAF269" s="211"/>
      <c r="TAG269" s="211"/>
      <c r="TAH269" s="211"/>
      <c r="TAI269" s="211"/>
      <c r="TAJ269" s="211"/>
      <c r="TAK269" s="211"/>
      <c r="TAL269" s="211"/>
      <c r="TAM269" s="211"/>
      <c r="TAN269" s="211"/>
      <c r="TAO269" s="211"/>
      <c r="TAP269" s="211"/>
      <c r="TAQ269" s="211"/>
      <c r="TAR269" s="211"/>
      <c r="TAS269" s="211"/>
      <c r="TAT269" s="211"/>
      <c r="TAU269" s="211"/>
      <c r="TAV269" s="211"/>
      <c r="TAW269" s="211"/>
      <c r="TAX269" s="211"/>
      <c r="TAY269" s="211"/>
      <c r="TAZ269" s="211"/>
      <c r="TBA269" s="211"/>
      <c r="TBB269" s="211"/>
      <c r="TBC269" s="211"/>
      <c r="TBD269" s="211"/>
      <c r="TBE269" s="211"/>
      <c r="TBF269" s="211"/>
      <c r="TBG269" s="211"/>
      <c r="TBH269" s="211"/>
      <c r="TBI269" s="211"/>
      <c r="TBJ269" s="211"/>
      <c r="TBK269" s="211"/>
      <c r="TBL269" s="211"/>
      <c r="TBM269" s="211"/>
      <c r="TBN269" s="211"/>
      <c r="TBO269" s="211"/>
      <c r="TBP269" s="211"/>
      <c r="TBQ269" s="211"/>
      <c r="TBR269" s="211"/>
      <c r="TBS269" s="211"/>
      <c r="TBT269" s="211"/>
      <c r="TBU269" s="211"/>
      <c r="TBV269" s="211"/>
      <c r="TBW269" s="211"/>
      <c r="TBX269" s="211"/>
      <c r="TBY269" s="211"/>
      <c r="TBZ269" s="211"/>
      <c r="TCA269" s="211"/>
      <c r="TCB269" s="211"/>
      <c r="TCC269" s="211"/>
      <c r="TCD269" s="211"/>
      <c r="TCE269" s="211"/>
      <c r="TCF269" s="211"/>
      <c r="TCG269" s="211"/>
      <c r="TCH269" s="211"/>
      <c r="TCI269" s="211"/>
      <c r="TCJ269" s="211"/>
      <c r="TCK269" s="211"/>
      <c r="TCL269" s="211"/>
      <c r="TCM269" s="211"/>
      <c r="TCN269" s="211"/>
      <c r="TCO269" s="211"/>
      <c r="TCP269" s="211"/>
      <c r="TCQ269" s="211"/>
      <c r="TCR269" s="211"/>
      <c r="TCS269" s="211"/>
      <c r="TCT269" s="211"/>
      <c r="TCU269" s="211"/>
      <c r="TCV269" s="211"/>
      <c r="TCW269" s="211"/>
      <c r="TCX269" s="211"/>
      <c r="TCY269" s="211"/>
      <c r="TCZ269" s="211"/>
      <c r="TDA269" s="211"/>
      <c r="TDB269" s="211"/>
      <c r="TDC269" s="211"/>
      <c r="TDD269" s="211"/>
      <c r="TDE269" s="211"/>
      <c r="TDF269" s="211"/>
      <c r="TDG269" s="211"/>
      <c r="TDH269" s="211"/>
      <c r="TDI269" s="211"/>
      <c r="TDJ269" s="211"/>
      <c r="TDK269" s="211"/>
      <c r="TDL269" s="211"/>
      <c r="TDM269" s="211"/>
      <c r="TDN269" s="211"/>
      <c r="TDO269" s="211"/>
      <c r="TDP269" s="211"/>
      <c r="TDQ269" s="211"/>
      <c r="TDR269" s="211"/>
      <c r="TDS269" s="211"/>
      <c r="TDT269" s="211"/>
      <c r="TDU269" s="211"/>
      <c r="TDV269" s="211"/>
      <c r="TDW269" s="211"/>
      <c r="TDX269" s="211"/>
      <c r="TDY269" s="211"/>
      <c r="TDZ269" s="211"/>
      <c r="TEA269" s="211"/>
      <c r="TEB269" s="211"/>
      <c r="TEC269" s="211"/>
      <c r="TED269" s="211"/>
      <c r="TEE269" s="211"/>
      <c r="TEF269" s="211"/>
      <c r="TEG269" s="211"/>
      <c r="TEH269" s="211"/>
      <c r="TEI269" s="211"/>
      <c r="TEJ269" s="211"/>
      <c r="TEK269" s="211"/>
      <c r="TEL269" s="211"/>
      <c r="TEM269" s="211"/>
      <c r="TEN269" s="211"/>
      <c r="TEO269" s="211"/>
      <c r="TEP269" s="211"/>
      <c r="TEQ269" s="211"/>
      <c r="TER269" s="211"/>
      <c r="TES269" s="211"/>
      <c r="TET269" s="211"/>
      <c r="TEU269" s="211"/>
      <c r="TEV269" s="211"/>
      <c r="TEW269" s="211"/>
      <c r="TEX269" s="211"/>
      <c r="TEY269" s="211"/>
      <c r="TEZ269" s="211"/>
      <c r="TFA269" s="211"/>
      <c r="TFB269" s="211"/>
      <c r="TFC269" s="211"/>
      <c r="TFD269" s="211"/>
      <c r="TFE269" s="211"/>
      <c r="TFF269" s="211"/>
      <c r="TFG269" s="211"/>
      <c r="TFH269" s="211"/>
      <c r="TFI269" s="211"/>
      <c r="TFJ269" s="211"/>
      <c r="TFK269" s="211"/>
      <c r="TFL269" s="211"/>
      <c r="TFM269" s="211"/>
      <c r="TFN269" s="211"/>
      <c r="TFO269" s="211"/>
      <c r="TFP269" s="211"/>
      <c r="TFQ269" s="211"/>
      <c r="TFR269" s="211"/>
      <c r="TFS269" s="211"/>
      <c r="TFT269" s="211"/>
      <c r="TFU269" s="211"/>
      <c r="TFV269" s="211"/>
      <c r="TFW269" s="211"/>
      <c r="TFX269" s="211"/>
      <c r="TFY269" s="211"/>
      <c r="TFZ269" s="211"/>
      <c r="TGA269" s="211"/>
      <c r="TGB269" s="211"/>
      <c r="TGC269" s="211"/>
      <c r="TGD269" s="211"/>
      <c r="TGE269" s="211"/>
      <c r="TGF269" s="211"/>
      <c r="TGG269" s="211"/>
      <c r="TGH269" s="211"/>
      <c r="TGI269" s="211"/>
      <c r="TGJ269" s="211"/>
      <c r="TGK269" s="211"/>
      <c r="TGL269" s="211"/>
      <c r="TGM269" s="211"/>
      <c r="TGN269" s="211"/>
      <c r="TGO269" s="211"/>
      <c r="TGP269" s="211"/>
      <c r="TGQ269" s="211"/>
      <c r="TGR269" s="211"/>
      <c r="TGS269" s="211"/>
      <c r="TGT269" s="211"/>
      <c r="TGU269" s="211"/>
      <c r="TGV269" s="211"/>
      <c r="TGW269" s="211"/>
      <c r="TGX269" s="211"/>
      <c r="TGY269" s="211"/>
      <c r="TGZ269" s="211"/>
      <c r="THA269" s="211"/>
      <c r="THB269" s="211"/>
      <c r="THC269" s="211"/>
      <c r="THD269" s="211"/>
      <c r="THE269" s="211"/>
      <c r="THF269" s="211"/>
      <c r="THG269" s="211"/>
      <c r="THH269" s="211"/>
      <c r="THI269" s="211"/>
      <c r="THJ269" s="211"/>
      <c r="THK269" s="211"/>
      <c r="THL269" s="211"/>
      <c r="THM269" s="211"/>
      <c r="THN269" s="211"/>
      <c r="THO269" s="211"/>
      <c r="THP269" s="211"/>
      <c r="THQ269" s="211"/>
      <c r="THR269" s="211"/>
      <c r="THS269" s="211"/>
      <c r="THT269" s="211"/>
      <c r="THU269" s="211"/>
      <c r="THV269" s="211"/>
      <c r="THW269" s="211"/>
      <c r="THX269" s="211"/>
      <c r="THY269" s="211"/>
      <c r="THZ269" s="211"/>
      <c r="TIA269" s="211"/>
      <c r="TIB269" s="211"/>
      <c r="TIC269" s="211"/>
      <c r="TID269" s="211"/>
      <c r="TIE269" s="211"/>
      <c r="TIF269" s="211"/>
      <c r="TIG269" s="211"/>
      <c r="TIH269" s="211"/>
      <c r="TII269" s="211"/>
      <c r="TIJ269" s="211"/>
      <c r="TIK269" s="211"/>
      <c r="TIL269" s="211"/>
      <c r="TIM269" s="211"/>
      <c r="TIN269" s="211"/>
      <c r="TIO269" s="211"/>
      <c r="TIP269" s="211"/>
      <c r="TIQ269" s="211"/>
      <c r="TIR269" s="211"/>
      <c r="TIS269" s="211"/>
      <c r="TIT269" s="211"/>
      <c r="TIU269" s="211"/>
      <c r="TIV269" s="211"/>
      <c r="TIW269" s="211"/>
      <c r="TIX269" s="211"/>
      <c r="TIY269" s="211"/>
      <c r="TIZ269" s="211"/>
      <c r="TJA269" s="211"/>
      <c r="TJB269" s="211"/>
      <c r="TJC269" s="211"/>
      <c r="TJD269" s="211"/>
      <c r="TJE269" s="211"/>
      <c r="TJF269" s="211"/>
      <c r="TJG269" s="211"/>
      <c r="TJH269" s="211"/>
      <c r="TJI269" s="211"/>
      <c r="TJJ269" s="211"/>
      <c r="TJK269" s="211"/>
      <c r="TJL269" s="211"/>
      <c r="TJM269" s="211"/>
      <c r="TJN269" s="211"/>
      <c r="TJO269" s="211"/>
      <c r="TJP269" s="211"/>
      <c r="TJQ269" s="211"/>
      <c r="TJR269" s="211"/>
      <c r="TJS269" s="211"/>
      <c r="TJT269" s="211"/>
      <c r="TJU269" s="211"/>
      <c r="TJV269" s="211"/>
      <c r="TJW269" s="211"/>
      <c r="TJX269" s="211"/>
      <c r="TJY269" s="211"/>
      <c r="TJZ269" s="211"/>
      <c r="TKA269" s="211"/>
      <c r="TKB269" s="211"/>
      <c r="TKC269" s="211"/>
      <c r="TKD269" s="211"/>
      <c r="TKE269" s="211"/>
      <c r="TKF269" s="211"/>
      <c r="TKG269" s="211"/>
      <c r="TKH269" s="211"/>
      <c r="TKI269" s="211"/>
      <c r="TKJ269" s="211"/>
      <c r="TKK269" s="211"/>
      <c r="TKL269" s="211"/>
      <c r="TKM269" s="211"/>
      <c r="TKN269" s="211"/>
      <c r="TKO269" s="211"/>
      <c r="TKP269" s="211"/>
      <c r="TKQ269" s="211"/>
      <c r="TKR269" s="211"/>
      <c r="TKS269" s="211"/>
      <c r="TKT269" s="211"/>
      <c r="TKU269" s="211"/>
      <c r="TKV269" s="211"/>
      <c r="TKW269" s="211"/>
      <c r="TKX269" s="211"/>
      <c r="TKY269" s="211"/>
      <c r="TKZ269" s="211"/>
      <c r="TLA269" s="211"/>
      <c r="TLB269" s="211"/>
      <c r="TLC269" s="211"/>
      <c r="TLD269" s="211"/>
      <c r="TLE269" s="211"/>
      <c r="TLF269" s="211"/>
      <c r="TLG269" s="211"/>
      <c r="TLH269" s="211"/>
      <c r="TLI269" s="211"/>
      <c r="TLJ269" s="211"/>
      <c r="TLK269" s="211"/>
      <c r="TLL269" s="211"/>
      <c r="TLM269" s="211"/>
      <c r="TLN269" s="211"/>
      <c r="TLO269" s="211"/>
      <c r="TLP269" s="211"/>
      <c r="TLQ269" s="211"/>
      <c r="TLR269" s="211"/>
      <c r="TLS269" s="211"/>
      <c r="TLT269" s="211"/>
      <c r="TLU269" s="211"/>
      <c r="TLV269" s="211"/>
      <c r="TLW269" s="211"/>
      <c r="TLX269" s="211"/>
      <c r="TLY269" s="211"/>
      <c r="TLZ269" s="211"/>
      <c r="TMA269" s="211"/>
      <c r="TMB269" s="211"/>
      <c r="TMC269" s="211"/>
      <c r="TMD269" s="211"/>
      <c r="TME269" s="211"/>
      <c r="TMF269" s="211"/>
      <c r="TMG269" s="211"/>
      <c r="TMH269" s="211"/>
      <c r="TMI269" s="211"/>
      <c r="TMJ269" s="211"/>
      <c r="TMK269" s="211"/>
      <c r="TML269" s="211"/>
      <c r="TMM269" s="211"/>
      <c r="TMN269" s="211"/>
      <c r="TMO269" s="211"/>
      <c r="TMP269" s="211"/>
      <c r="TMQ269" s="211"/>
      <c r="TMR269" s="211"/>
      <c r="TMS269" s="211"/>
      <c r="TMT269" s="211"/>
      <c r="TMU269" s="211"/>
      <c r="TMV269" s="211"/>
      <c r="TMW269" s="211"/>
      <c r="TMX269" s="211"/>
      <c r="TMY269" s="211"/>
      <c r="TMZ269" s="211"/>
      <c r="TNA269" s="211"/>
      <c r="TNB269" s="211"/>
      <c r="TNC269" s="211"/>
      <c r="TND269" s="211"/>
      <c r="TNE269" s="211"/>
      <c r="TNF269" s="211"/>
      <c r="TNG269" s="211"/>
      <c r="TNH269" s="211"/>
      <c r="TNI269" s="211"/>
      <c r="TNJ269" s="211"/>
      <c r="TNK269" s="211"/>
      <c r="TNL269" s="211"/>
      <c r="TNM269" s="211"/>
      <c r="TNN269" s="211"/>
      <c r="TNO269" s="211"/>
      <c r="TNP269" s="211"/>
      <c r="TNQ269" s="211"/>
      <c r="TNR269" s="211"/>
      <c r="TNS269" s="211"/>
      <c r="TNT269" s="211"/>
      <c r="TNU269" s="211"/>
      <c r="TNV269" s="211"/>
      <c r="TNW269" s="211"/>
      <c r="TNX269" s="211"/>
      <c r="TNY269" s="211"/>
      <c r="TNZ269" s="211"/>
      <c r="TOA269" s="211"/>
      <c r="TOB269" s="211"/>
      <c r="TOC269" s="211"/>
      <c r="TOD269" s="211"/>
      <c r="TOE269" s="211"/>
      <c r="TOF269" s="211"/>
      <c r="TOG269" s="211"/>
      <c r="TOH269" s="211"/>
      <c r="TOI269" s="211"/>
      <c r="TOJ269" s="211"/>
      <c r="TOK269" s="211"/>
      <c r="TOL269" s="211"/>
      <c r="TOM269" s="211"/>
      <c r="TON269" s="211"/>
      <c r="TOO269" s="211"/>
      <c r="TOP269" s="211"/>
      <c r="TOQ269" s="211"/>
      <c r="TOR269" s="211"/>
      <c r="TOS269" s="211"/>
      <c r="TOT269" s="211"/>
      <c r="TOU269" s="211"/>
      <c r="TOV269" s="211"/>
      <c r="TOW269" s="211"/>
      <c r="TOX269" s="211"/>
      <c r="TOY269" s="211"/>
      <c r="TOZ269" s="211"/>
      <c r="TPA269" s="211"/>
      <c r="TPB269" s="211"/>
      <c r="TPC269" s="211"/>
      <c r="TPD269" s="211"/>
      <c r="TPE269" s="211"/>
      <c r="TPF269" s="211"/>
      <c r="TPG269" s="211"/>
      <c r="TPH269" s="211"/>
      <c r="TPI269" s="211"/>
      <c r="TPJ269" s="211"/>
      <c r="TPK269" s="211"/>
      <c r="TPL269" s="211"/>
      <c r="TPM269" s="211"/>
      <c r="TPN269" s="211"/>
      <c r="TPO269" s="211"/>
      <c r="TPP269" s="211"/>
      <c r="TPQ269" s="211"/>
      <c r="TPR269" s="211"/>
      <c r="TPS269" s="211"/>
      <c r="TPT269" s="211"/>
      <c r="TPU269" s="211"/>
      <c r="TPV269" s="211"/>
      <c r="TPW269" s="211"/>
      <c r="TPX269" s="211"/>
      <c r="TPY269" s="211"/>
      <c r="TPZ269" s="211"/>
      <c r="TQA269" s="211"/>
      <c r="TQB269" s="211"/>
      <c r="TQC269" s="211"/>
      <c r="TQD269" s="211"/>
      <c r="TQE269" s="211"/>
      <c r="TQF269" s="211"/>
      <c r="TQG269" s="211"/>
      <c r="TQH269" s="211"/>
      <c r="TQI269" s="211"/>
      <c r="TQJ269" s="211"/>
      <c r="TQK269" s="211"/>
      <c r="TQL269" s="211"/>
      <c r="TQM269" s="211"/>
      <c r="TQN269" s="211"/>
      <c r="TQO269" s="211"/>
      <c r="TQP269" s="211"/>
      <c r="TQQ269" s="211"/>
      <c r="TQR269" s="211"/>
      <c r="TQS269" s="211"/>
      <c r="TQT269" s="211"/>
      <c r="TQU269" s="211"/>
      <c r="TQV269" s="211"/>
      <c r="TQW269" s="211"/>
      <c r="TQX269" s="211"/>
      <c r="TQY269" s="211"/>
      <c r="TQZ269" s="211"/>
      <c r="TRA269" s="211"/>
      <c r="TRB269" s="211"/>
      <c r="TRC269" s="211"/>
      <c r="TRD269" s="211"/>
      <c r="TRE269" s="211"/>
      <c r="TRF269" s="211"/>
      <c r="TRG269" s="211"/>
      <c r="TRH269" s="211"/>
      <c r="TRI269" s="211"/>
      <c r="TRJ269" s="211"/>
      <c r="TRK269" s="211"/>
      <c r="TRL269" s="211"/>
      <c r="TRM269" s="211"/>
      <c r="TRN269" s="211"/>
      <c r="TRO269" s="211"/>
      <c r="TRP269" s="211"/>
      <c r="TRQ269" s="211"/>
      <c r="TRR269" s="211"/>
      <c r="TRS269" s="211"/>
      <c r="TRT269" s="211"/>
      <c r="TRU269" s="211"/>
      <c r="TRV269" s="211"/>
      <c r="TRW269" s="211"/>
      <c r="TRX269" s="211"/>
      <c r="TRY269" s="211"/>
      <c r="TRZ269" s="211"/>
      <c r="TSA269" s="211"/>
      <c r="TSB269" s="211"/>
      <c r="TSC269" s="211"/>
      <c r="TSD269" s="211"/>
      <c r="TSE269" s="211"/>
      <c r="TSF269" s="211"/>
      <c r="TSG269" s="211"/>
      <c r="TSH269" s="211"/>
      <c r="TSI269" s="211"/>
      <c r="TSJ269" s="211"/>
      <c r="TSK269" s="211"/>
      <c r="TSL269" s="211"/>
      <c r="TSM269" s="211"/>
      <c r="TSN269" s="211"/>
      <c r="TSO269" s="211"/>
      <c r="TSP269" s="211"/>
      <c r="TSQ269" s="211"/>
      <c r="TSR269" s="211"/>
      <c r="TSS269" s="211"/>
      <c r="TST269" s="211"/>
      <c r="TSU269" s="211"/>
      <c r="TSV269" s="211"/>
      <c r="TSW269" s="211"/>
      <c r="TSX269" s="211"/>
      <c r="TSY269" s="211"/>
      <c r="TSZ269" s="211"/>
      <c r="TTA269" s="211"/>
      <c r="TTB269" s="211"/>
      <c r="TTC269" s="211"/>
      <c r="TTD269" s="211"/>
      <c r="TTE269" s="211"/>
      <c r="TTF269" s="211"/>
      <c r="TTG269" s="211"/>
      <c r="TTH269" s="211"/>
      <c r="TTI269" s="211"/>
      <c r="TTJ269" s="211"/>
      <c r="TTK269" s="211"/>
      <c r="TTL269" s="211"/>
      <c r="TTM269" s="211"/>
      <c r="TTN269" s="211"/>
      <c r="TTO269" s="211"/>
      <c r="TTP269" s="211"/>
      <c r="TTQ269" s="211"/>
      <c r="TTR269" s="211"/>
      <c r="TTS269" s="211"/>
      <c r="TTT269" s="211"/>
      <c r="TTU269" s="211"/>
      <c r="TTV269" s="211"/>
      <c r="TTW269" s="211"/>
      <c r="TTX269" s="211"/>
      <c r="TTY269" s="211"/>
      <c r="TTZ269" s="211"/>
      <c r="TUA269" s="211"/>
      <c r="TUB269" s="211"/>
      <c r="TUC269" s="211"/>
      <c r="TUD269" s="211"/>
      <c r="TUE269" s="211"/>
      <c r="TUF269" s="211"/>
      <c r="TUG269" s="211"/>
      <c r="TUH269" s="211"/>
      <c r="TUI269" s="211"/>
      <c r="TUJ269" s="211"/>
      <c r="TUK269" s="211"/>
      <c r="TUL269" s="211"/>
      <c r="TUM269" s="211"/>
      <c r="TUN269" s="211"/>
      <c r="TUO269" s="211"/>
      <c r="TUP269" s="211"/>
      <c r="TUQ269" s="211"/>
      <c r="TUR269" s="211"/>
      <c r="TUS269" s="211"/>
      <c r="TUT269" s="211"/>
      <c r="TUU269" s="211"/>
      <c r="TUV269" s="211"/>
      <c r="TUW269" s="211"/>
      <c r="TUX269" s="211"/>
      <c r="TUY269" s="211"/>
      <c r="TUZ269" s="211"/>
      <c r="TVA269" s="211"/>
      <c r="TVB269" s="211"/>
      <c r="TVC269" s="211"/>
      <c r="TVD269" s="211"/>
      <c r="TVE269" s="211"/>
      <c r="TVF269" s="211"/>
      <c r="TVG269" s="211"/>
      <c r="TVH269" s="211"/>
      <c r="TVI269" s="211"/>
      <c r="TVJ269" s="211"/>
      <c r="TVK269" s="211"/>
      <c r="TVL269" s="211"/>
      <c r="TVM269" s="211"/>
      <c r="TVN269" s="211"/>
      <c r="TVO269" s="211"/>
      <c r="TVP269" s="211"/>
      <c r="TVQ269" s="211"/>
      <c r="TVR269" s="211"/>
      <c r="TVS269" s="211"/>
      <c r="TVT269" s="211"/>
      <c r="TVU269" s="211"/>
      <c r="TVV269" s="211"/>
      <c r="TVW269" s="211"/>
      <c r="TVX269" s="211"/>
      <c r="TVY269" s="211"/>
      <c r="TVZ269" s="211"/>
      <c r="TWA269" s="211"/>
      <c r="TWB269" s="211"/>
      <c r="TWC269" s="211"/>
      <c r="TWD269" s="211"/>
      <c r="TWE269" s="211"/>
      <c r="TWF269" s="211"/>
      <c r="TWG269" s="211"/>
      <c r="TWH269" s="211"/>
      <c r="TWI269" s="211"/>
      <c r="TWJ269" s="211"/>
      <c r="TWK269" s="211"/>
      <c r="TWL269" s="211"/>
      <c r="TWM269" s="211"/>
      <c r="TWN269" s="211"/>
      <c r="TWO269" s="211"/>
      <c r="TWP269" s="211"/>
      <c r="TWQ269" s="211"/>
      <c r="TWR269" s="211"/>
      <c r="TWS269" s="211"/>
      <c r="TWT269" s="211"/>
      <c r="TWU269" s="211"/>
      <c r="TWV269" s="211"/>
      <c r="TWW269" s="211"/>
      <c r="TWX269" s="211"/>
      <c r="TWY269" s="211"/>
      <c r="TWZ269" s="211"/>
      <c r="TXA269" s="211"/>
      <c r="TXB269" s="211"/>
      <c r="TXC269" s="211"/>
      <c r="TXD269" s="211"/>
      <c r="TXE269" s="211"/>
      <c r="TXF269" s="211"/>
      <c r="TXG269" s="211"/>
      <c r="TXH269" s="211"/>
      <c r="TXI269" s="211"/>
      <c r="TXJ269" s="211"/>
      <c r="TXK269" s="211"/>
      <c r="TXL269" s="211"/>
      <c r="TXM269" s="211"/>
      <c r="TXN269" s="211"/>
      <c r="TXO269" s="211"/>
      <c r="TXP269" s="211"/>
      <c r="TXQ269" s="211"/>
      <c r="TXR269" s="211"/>
      <c r="TXS269" s="211"/>
      <c r="TXT269" s="211"/>
      <c r="TXU269" s="211"/>
      <c r="TXV269" s="211"/>
      <c r="TXW269" s="211"/>
      <c r="TXX269" s="211"/>
      <c r="TXY269" s="211"/>
      <c r="TXZ269" s="211"/>
      <c r="TYA269" s="211"/>
      <c r="TYB269" s="211"/>
      <c r="TYC269" s="211"/>
      <c r="TYD269" s="211"/>
      <c r="TYE269" s="211"/>
      <c r="TYF269" s="211"/>
      <c r="TYG269" s="211"/>
      <c r="TYH269" s="211"/>
      <c r="TYI269" s="211"/>
      <c r="TYJ269" s="211"/>
      <c r="TYK269" s="211"/>
      <c r="TYL269" s="211"/>
      <c r="TYM269" s="211"/>
      <c r="TYN269" s="211"/>
      <c r="TYO269" s="211"/>
      <c r="TYP269" s="211"/>
      <c r="TYQ269" s="211"/>
      <c r="TYR269" s="211"/>
      <c r="TYS269" s="211"/>
      <c r="TYT269" s="211"/>
      <c r="TYU269" s="211"/>
      <c r="TYV269" s="211"/>
      <c r="TYW269" s="211"/>
      <c r="TYX269" s="211"/>
      <c r="TYY269" s="211"/>
      <c r="TYZ269" s="211"/>
      <c r="TZA269" s="211"/>
      <c r="TZB269" s="211"/>
      <c r="TZC269" s="211"/>
      <c r="TZD269" s="211"/>
      <c r="TZE269" s="211"/>
      <c r="TZF269" s="211"/>
      <c r="TZG269" s="211"/>
      <c r="TZH269" s="211"/>
      <c r="TZI269" s="211"/>
      <c r="TZJ269" s="211"/>
      <c r="TZK269" s="211"/>
      <c r="TZL269" s="211"/>
      <c r="TZM269" s="211"/>
      <c r="TZN269" s="211"/>
      <c r="TZO269" s="211"/>
      <c r="TZP269" s="211"/>
      <c r="TZQ269" s="211"/>
      <c r="TZR269" s="211"/>
      <c r="TZS269" s="211"/>
      <c r="TZT269" s="211"/>
      <c r="TZU269" s="211"/>
      <c r="TZV269" s="211"/>
      <c r="TZW269" s="211"/>
      <c r="TZX269" s="211"/>
      <c r="TZY269" s="211"/>
      <c r="TZZ269" s="211"/>
      <c r="UAA269" s="211"/>
      <c r="UAB269" s="211"/>
      <c r="UAC269" s="211"/>
      <c r="UAD269" s="211"/>
      <c r="UAE269" s="211"/>
      <c r="UAF269" s="211"/>
      <c r="UAG269" s="211"/>
      <c r="UAH269" s="211"/>
      <c r="UAI269" s="211"/>
      <c r="UAJ269" s="211"/>
      <c r="UAK269" s="211"/>
      <c r="UAL269" s="211"/>
      <c r="UAM269" s="211"/>
      <c r="UAN269" s="211"/>
      <c r="UAO269" s="211"/>
      <c r="UAP269" s="211"/>
      <c r="UAQ269" s="211"/>
      <c r="UAR269" s="211"/>
      <c r="UAS269" s="211"/>
      <c r="UAT269" s="211"/>
      <c r="UAU269" s="211"/>
      <c r="UAV269" s="211"/>
      <c r="UAW269" s="211"/>
      <c r="UAX269" s="211"/>
      <c r="UAY269" s="211"/>
      <c r="UAZ269" s="211"/>
      <c r="UBA269" s="211"/>
      <c r="UBB269" s="211"/>
      <c r="UBC269" s="211"/>
      <c r="UBD269" s="211"/>
      <c r="UBE269" s="211"/>
      <c r="UBF269" s="211"/>
      <c r="UBG269" s="211"/>
      <c r="UBH269" s="211"/>
      <c r="UBI269" s="211"/>
      <c r="UBJ269" s="211"/>
      <c r="UBK269" s="211"/>
      <c r="UBL269" s="211"/>
      <c r="UBM269" s="211"/>
      <c r="UBN269" s="211"/>
      <c r="UBO269" s="211"/>
      <c r="UBP269" s="211"/>
      <c r="UBQ269" s="211"/>
      <c r="UBR269" s="211"/>
      <c r="UBS269" s="211"/>
      <c r="UBT269" s="211"/>
      <c r="UBU269" s="211"/>
      <c r="UBV269" s="211"/>
      <c r="UBW269" s="211"/>
      <c r="UBX269" s="211"/>
      <c r="UBY269" s="211"/>
      <c r="UBZ269" s="211"/>
      <c r="UCA269" s="211"/>
      <c r="UCB269" s="211"/>
      <c r="UCC269" s="211"/>
      <c r="UCD269" s="211"/>
      <c r="UCE269" s="211"/>
      <c r="UCF269" s="211"/>
      <c r="UCG269" s="211"/>
      <c r="UCH269" s="211"/>
      <c r="UCI269" s="211"/>
      <c r="UCJ269" s="211"/>
      <c r="UCK269" s="211"/>
      <c r="UCL269" s="211"/>
      <c r="UCM269" s="211"/>
      <c r="UCN269" s="211"/>
      <c r="UCO269" s="211"/>
      <c r="UCP269" s="211"/>
      <c r="UCQ269" s="211"/>
      <c r="UCR269" s="211"/>
      <c r="UCS269" s="211"/>
      <c r="UCT269" s="211"/>
      <c r="UCU269" s="211"/>
      <c r="UCV269" s="211"/>
      <c r="UCW269" s="211"/>
      <c r="UCX269" s="211"/>
      <c r="UCY269" s="211"/>
      <c r="UCZ269" s="211"/>
      <c r="UDA269" s="211"/>
      <c r="UDB269" s="211"/>
      <c r="UDC269" s="211"/>
      <c r="UDD269" s="211"/>
      <c r="UDE269" s="211"/>
      <c r="UDF269" s="211"/>
      <c r="UDG269" s="211"/>
      <c r="UDH269" s="211"/>
      <c r="UDI269" s="211"/>
      <c r="UDJ269" s="211"/>
      <c r="UDK269" s="211"/>
      <c r="UDL269" s="211"/>
      <c r="UDM269" s="211"/>
      <c r="UDN269" s="211"/>
      <c r="UDO269" s="211"/>
      <c r="UDP269" s="211"/>
      <c r="UDQ269" s="211"/>
      <c r="UDR269" s="211"/>
      <c r="UDS269" s="211"/>
      <c r="UDT269" s="211"/>
      <c r="UDU269" s="211"/>
      <c r="UDV269" s="211"/>
      <c r="UDW269" s="211"/>
      <c r="UDX269" s="211"/>
      <c r="UDY269" s="211"/>
      <c r="UDZ269" s="211"/>
      <c r="UEA269" s="211"/>
      <c r="UEB269" s="211"/>
      <c r="UEC269" s="211"/>
      <c r="UED269" s="211"/>
      <c r="UEE269" s="211"/>
      <c r="UEF269" s="211"/>
      <c r="UEG269" s="211"/>
      <c r="UEH269" s="211"/>
      <c r="UEI269" s="211"/>
      <c r="UEJ269" s="211"/>
      <c r="UEK269" s="211"/>
      <c r="UEL269" s="211"/>
      <c r="UEM269" s="211"/>
      <c r="UEN269" s="211"/>
      <c r="UEO269" s="211"/>
      <c r="UEP269" s="211"/>
      <c r="UEQ269" s="211"/>
      <c r="UER269" s="211"/>
      <c r="UES269" s="211"/>
      <c r="UET269" s="211"/>
      <c r="UEU269" s="211"/>
      <c r="UEV269" s="211"/>
      <c r="UEW269" s="211"/>
      <c r="UEX269" s="211"/>
      <c r="UEY269" s="211"/>
      <c r="UEZ269" s="211"/>
      <c r="UFA269" s="211"/>
      <c r="UFB269" s="211"/>
      <c r="UFC269" s="211"/>
      <c r="UFD269" s="211"/>
      <c r="UFE269" s="211"/>
      <c r="UFF269" s="211"/>
      <c r="UFG269" s="211"/>
      <c r="UFH269" s="211"/>
      <c r="UFI269" s="211"/>
      <c r="UFJ269" s="211"/>
      <c r="UFK269" s="211"/>
      <c r="UFL269" s="211"/>
      <c r="UFM269" s="211"/>
      <c r="UFN269" s="211"/>
      <c r="UFO269" s="211"/>
      <c r="UFP269" s="211"/>
      <c r="UFQ269" s="211"/>
      <c r="UFR269" s="211"/>
      <c r="UFS269" s="211"/>
      <c r="UFT269" s="211"/>
      <c r="UFU269" s="211"/>
      <c r="UFV269" s="211"/>
      <c r="UFW269" s="211"/>
      <c r="UFX269" s="211"/>
      <c r="UFY269" s="211"/>
      <c r="UFZ269" s="211"/>
      <c r="UGA269" s="211"/>
      <c r="UGB269" s="211"/>
      <c r="UGC269" s="211"/>
      <c r="UGD269" s="211"/>
      <c r="UGE269" s="211"/>
      <c r="UGF269" s="211"/>
      <c r="UGG269" s="211"/>
      <c r="UGH269" s="211"/>
      <c r="UGI269" s="211"/>
      <c r="UGJ269" s="211"/>
      <c r="UGK269" s="211"/>
      <c r="UGL269" s="211"/>
      <c r="UGM269" s="211"/>
      <c r="UGN269" s="211"/>
      <c r="UGO269" s="211"/>
      <c r="UGP269" s="211"/>
      <c r="UGQ269" s="211"/>
      <c r="UGR269" s="211"/>
      <c r="UGS269" s="211"/>
      <c r="UGT269" s="211"/>
      <c r="UGU269" s="211"/>
      <c r="UGV269" s="211"/>
      <c r="UGW269" s="211"/>
      <c r="UGX269" s="211"/>
      <c r="UGY269" s="211"/>
      <c r="UGZ269" s="211"/>
      <c r="UHA269" s="211"/>
      <c r="UHB269" s="211"/>
      <c r="UHC269" s="211"/>
      <c r="UHD269" s="211"/>
      <c r="UHE269" s="211"/>
      <c r="UHF269" s="211"/>
      <c r="UHG269" s="211"/>
      <c r="UHH269" s="211"/>
      <c r="UHI269" s="211"/>
      <c r="UHJ269" s="211"/>
      <c r="UHK269" s="211"/>
      <c r="UHL269" s="211"/>
      <c r="UHM269" s="211"/>
      <c r="UHN269" s="211"/>
      <c r="UHO269" s="211"/>
      <c r="UHP269" s="211"/>
      <c r="UHQ269" s="211"/>
      <c r="UHR269" s="211"/>
      <c r="UHS269" s="211"/>
      <c r="UHT269" s="211"/>
      <c r="UHU269" s="211"/>
      <c r="UHV269" s="211"/>
      <c r="UHW269" s="211"/>
      <c r="UHX269" s="211"/>
      <c r="UHY269" s="211"/>
      <c r="UHZ269" s="211"/>
      <c r="UIA269" s="211"/>
      <c r="UIB269" s="211"/>
      <c r="UIC269" s="211"/>
      <c r="UID269" s="211"/>
      <c r="UIE269" s="211"/>
      <c r="UIF269" s="211"/>
      <c r="UIG269" s="211"/>
      <c r="UIH269" s="211"/>
      <c r="UII269" s="211"/>
      <c r="UIJ269" s="211"/>
      <c r="UIK269" s="211"/>
      <c r="UIL269" s="211"/>
      <c r="UIM269" s="211"/>
      <c r="UIN269" s="211"/>
      <c r="UIO269" s="211"/>
      <c r="UIP269" s="211"/>
      <c r="UIQ269" s="211"/>
      <c r="UIR269" s="211"/>
      <c r="UIS269" s="211"/>
      <c r="UIT269" s="211"/>
      <c r="UIU269" s="211"/>
      <c r="UIV269" s="211"/>
      <c r="UIW269" s="211"/>
      <c r="UIX269" s="211"/>
      <c r="UIY269" s="211"/>
      <c r="UIZ269" s="211"/>
      <c r="UJA269" s="211"/>
      <c r="UJB269" s="211"/>
      <c r="UJC269" s="211"/>
      <c r="UJD269" s="211"/>
      <c r="UJE269" s="211"/>
      <c r="UJF269" s="211"/>
      <c r="UJG269" s="211"/>
      <c r="UJH269" s="211"/>
      <c r="UJI269" s="211"/>
      <c r="UJJ269" s="211"/>
      <c r="UJK269" s="211"/>
      <c r="UJL269" s="211"/>
      <c r="UJM269" s="211"/>
      <c r="UJN269" s="211"/>
      <c r="UJO269" s="211"/>
      <c r="UJP269" s="211"/>
      <c r="UJQ269" s="211"/>
      <c r="UJR269" s="211"/>
      <c r="UJS269" s="211"/>
      <c r="UJT269" s="211"/>
      <c r="UJU269" s="211"/>
      <c r="UJV269" s="211"/>
      <c r="UJW269" s="211"/>
      <c r="UJX269" s="211"/>
      <c r="UJY269" s="211"/>
      <c r="UJZ269" s="211"/>
      <c r="UKA269" s="211"/>
      <c r="UKB269" s="211"/>
      <c r="UKC269" s="211"/>
      <c r="UKD269" s="211"/>
      <c r="UKE269" s="211"/>
      <c r="UKF269" s="211"/>
      <c r="UKG269" s="211"/>
      <c r="UKH269" s="211"/>
      <c r="UKI269" s="211"/>
      <c r="UKJ269" s="211"/>
      <c r="UKK269" s="211"/>
      <c r="UKL269" s="211"/>
      <c r="UKM269" s="211"/>
      <c r="UKN269" s="211"/>
      <c r="UKO269" s="211"/>
      <c r="UKP269" s="211"/>
      <c r="UKQ269" s="211"/>
      <c r="UKR269" s="211"/>
      <c r="UKS269" s="211"/>
      <c r="UKT269" s="211"/>
      <c r="UKU269" s="211"/>
      <c r="UKV269" s="211"/>
      <c r="UKW269" s="211"/>
      <c r="UKX269" s="211"/>
      <c r="UKY269" s="211"/>
      <c r="UKZ269" s="211"/>
      <c r="ULA269" s="211"/>
      <c r="ULB269" s="211"/>
      <c r="ULC269" s="211"/>
      <c r="ULD269" s="211"/>
      <c r="ULE269" s="211"/>
      <c r="ULF269" s="211"/>
      <c r="ULG269" s="211"/>
      <c r="ULH269" s="211"/>
      <c r="ULI269" s="211"/>
      <c r="ULJ269" s="211"/>
      <c r="ULK269" s="211"/>
      <c r="ULL269" s="211"/>
      <c r="ULM269" s="211"/>
      <c r="ULN269" s="211"/>
      <c r="ULO269" s="211"/>
      <c r="ULP269" s="211"/>
      <c r="ULQ269" s="211"/>
      <c r="ULR269" s="211"/>
      <c r="ULS269" s="211"/>
      <c r="ULT269" s="211"/>
      <c r="ULU269" s="211"/>
      <c r="ULV269" s="211"/>
      <c r="ULW269" s="211"/>
      <c r="ULX269" s="211"/>
      <c r="ULY269" s="211"/>
      <c r="ULZ269" s="211"/>
      <c r="UMA269" s="211"/>
      <c r="UMB269" s="211"/>
      <c r="UMC269" s="211"/>
      <c r="UMD269" s="211"/>
      <c r="UME269" s="211"/>
      <c r="UMF269" s="211"/>
      <c r="UMG269" s="211"/>
      <c r="UMH269" s="211"/>
      <c r="UMI269" s="211"/>
      <c r="UMJ269" s="211"/>
      <c r="UMK269" s="211"/>
      <c r="UML269" s="211"/>
      <c r="UMM269" s="211"/>
      <c r="UMN269" s="211"/>
      <c r="UMO269" s="211"/>
      <c r="UMP269" s="211"/>
      <c r="UMQ269" s="211"/>
      <c r="UMR269" s="211"/>
      <c r="UMS269" s="211"/>
      <c r="UMT269" s="211"/>
      <c r="UMU269" s="211"/>
      <c r="UMV269" s="211"/>
      <c r="UMW269" s="211"/>
      <c r="UMX269" s="211"/>
      <c r="UMY269" s="211"/>
      <c r="UMZ269" s="211"/>
      <c r="UNA269" s="211"/>
      <c r="UNB269" s="211"/>
      <c r="UNC269" s="211"/>
      <c r="UND269" s="211"/>
      <c r="UNE269" s="211"/>
      <c r="UNF269" s="211"/>
      <c r="UNG269" s="211"/>
      <c r="UNH269" s="211"/>
      <c r="UNI269" s="211"/>
      <c r="UNJ269" s="211"/>
      <c r="UNK269" s="211"/>
      <c r="UNL269" s="211"/>
      <c r="UNM269" s="211"/>
      <c r="UNN269" s="211"/>
      <c r="UNO269" s="211"/>
      <c r="UNP269" s="211"/>
      <c r="UNQ269" s="211"/>
      <c r="UNR269" s="211"/>
      <c r="UNS269" s="211"/>
      <c r="UNT269" s="211"/>
      <c r="UNU269" s="211"/>
      <c r="UNV269" s="211"/>
      <c r="UNW269" s="211"/>
      <c r="UNX269" s="211"/>
      <c r="UNY269" s="211"/>
      <c r="UNZ269" s="211"/>
      <c r="UOA269" s="211"/>
      <c r="UOB269" s="211"/>
      <c r="UOC269" s="211"/>
      <c r="UOD269" s="211"/>
      <c r="UOE269" s="211"/>
      <c r="UOF269" s="211"/>
      <c r="UOG269" s="211"/>
      <c r="UOH269" s="211"/>
      <c r="UOI269" s="211"/>
      <c r="UOJ269" s="211"/>
      <c r="UOK269" s="211"/>
      <c r="UOL269" s="211"/>
      <c r="UOM269" s="211"/>
      <c r="UON269" s="211"/>
      <c r="UOO269" s="211"/>
      <c r="UOP269" s="211"/>
      <c r="UOQ269" s="211"/>
      <c r="UOR269" s="211"/>
      <c r="UOS269" s="211"/>
      <c r="UOT269" s="211"/>
      <c r="UOU269" s="211"/>
      <c r="UOV269" s="211"/>
      <c r="UOW269" s="211"/>
      <c r="UOX269" s="211"/>
      <c r="UOY269" s="211"/>
      <c r="UOZ269" s="211"/>
      <c r="UPA269" s="211"/>
      <c r="UPB269" s="211"/>
      <c r="UPC269" s="211"/>
      <c r="UPD269" s="211"/>
      <c r="UPE269" s="211"/>
      <c r="UPF269" s="211"/>
      <c r="UPG269" s="211"/>
      <c r="UPH269" s="211"/>
      <c r="UPI269" s="211"/>
      <c r="UPJ269" s="211"/>
      <c r="UPK269" s="211"/>
      <c r="UPL269" s="211"/>
      <c r="UPM269" s="211"/>
      <c r="UPN269" s="211"/>
      <c r="UPO269" s="211"/>
      <c r="UPP269" s="211"/>
      <c r="UPQ269" s="211"/>
      <c r="UPR269" s="211"/>
      <c r="UPS269" s="211"/>
      <c r="UPT269" s="211"/>
      <c r="UPU269" s="211"/>
      <c r="UPV269" s="211"/>
      <c r="UPW269" s="211"/>
      <c r="UPX269" s="211"/>
      <c r="UPY269" s="211"/>
      <c r="UPZ269" s="211"/>
      <c r="UQA269" s="211"/>
      <c r="UQB269" s="211"/>
      <c r="UQC269" s="211"/>
      <c r="UQD269" s="211"/>
      <c r="UQE269" s="211"/>
      <c r="UQF269" s="211"/>
      <c r="UQG269" s="211"/>
      <c r="UQH269" s="211"/>
      <c r="UQI269" s="211"/>
      <c r="UQJ269" s="211"/>
      <c r="UQK269" s="211"/>
      <c r="UQL269" s="211"/>
      <c r="UQM269" s="211"/>
      <c r="UQN269" s="211"/>
      <c r="UQO269" s="211"/>
      <c r="UQP269" s="211"/>
      <c r="UQQ269" s="211"/>
      <c r="UQR269" s="211"/>
      <c r="UQS269" s="211"/>
      <c r="UQT269" s="211"/>
      <c r="UQU269" s="211"/>
      <c r="UQV269" s="211"/>
      <c r="UQW269" s="211"/>
      <c r="UQX269" s="211"/>
      <c r="UQY269" s="211"/>
      <c r="UQZ269" s="211"/>
      <c r="URA269" s="211"/>
      <c r="URB269" s="211"/>
      <c r="URC269" s="211"/>
      <c r="URD269" s="211"/>
      <c r="URE269" s="211"/>
      <c r="URF269" s="211"/>
      <c r="URG269" s="211"/>
      <c r="URH269" s="211"/>
      <c r="URI269" s="211"/>
      <c r="URJ269" s="211"/>
      <c r="URK269" s="211"/>
      <c r="URL269" s="211"/>
      <c r="URM269" s="211"/>
      <c r="URN269" s="211"/>
      <c r="URO269" s="211"/>
      <c r="URP269" s="211"/>
      <c r="URQ269" s="211"/>
      <c r="URR269" s="211"/>
      <c r="URS269" s="211"/>
      <c r="URT269" s="211"/>
      <c r="URU269" s="211"/>
      <c r="URV269" s="211"/>
      <c r="URW269" s="211"/>
      <c r="URX269" s="211"/>
      <c r="URY269" s="211"/>
      <c r="URZ269" s="211"/>
      <c r="USA269" s="211"/>
      <c r="USB269" s="211"/>
      <c r="USC269" s="211"/>
      <c r="USD269" s="211"/>
      <c r="USE269" s="211"/>
      <c r="USF269" s="211"/>
      <c r="USG269" s="211"/>
      <c r="USH269" s="211"/>
      <c r="USI269" s="211"/>
      <c r="USJ269" s="211"/>
      <c r="USK269" s="211"/>
      <c r="USL269" s="211"/>
      <c r="USM269" s="211"/>
      <c r="USN269" s="211"/>
      <c r="USO269" s="211"/>
      <c r="USP269" s="211"/>
      <c r="USQ269" s="211"/>
      <c r="USR269" s="211"/>
      <c r="USS269" s="211"/>
      <c r="UST269" s="211"/>
      <c r="USU269" s="211"/>
      <c r="USV269" s="211"/>
      <c r="USW269" s="211"/>
      <c r="USX269" s="211"/>
      <c r="USY269" s="211"/>
      <c r="USZ269" s="211"/>
      <c r="UTA269" s="211"/>
      <c r="UTB269" s="211"/>
      <c r="UTC269" s="211"/>
      <c r="UTD269" s="211"/>
      <c r="UTE269" s="211"/>
      <c r="UTF269" s="211"/>
      <c r="UTG269" s="211"/>
      <c r="UTH269" s="211"/>
      <c r="UTI269" s="211"/>
      <c r="UTJ269" s="211"/>
      <c r="UTK269" s="211"/>
      <c r="UTL269" s="211"/>
      <c r="UTM269" s="211"/>
      <c r="UTN269" s="211"/>
      <c r="UTO269" s="211"/>
      <c r="UTP269" s="211"/>
      <c r="UTQ269" s="211"/>
      <c r="UTR269" s="211"/>
      <c r="UTS269" s="211"/>
      <c r="UTT269" s="211"/>
      <c r="UTU269" s="211"/>
      <c r="UTV269" s="211"/>
      <c r="UTW269" s="211"/>
      <c r="UTX269" s="211"/>
      <c r="UTY269" s="211"/>
      <c r="UTZ269" s="211"/>
      <c r="UUA269" s="211"/>
      <c r="UUB269" s="211"/>
      <c r="UUC269" s="211"/>
      <c r="UUD269" s="211"/>
      <c r="UUE269" s="211"/>
      <c r="UUF269" s="211"/>
      <c r="UUG269" s="211"/>
      <c r="UUH269" s="211"/>
      <c r="UUI269" s="211"/>
      <c r="UUJ269" s="211"/>
      <c r="UUK269" s="211"/>
      <c r="UUL269" s="211"/>
      <c r="UUM269" s="211"/>
      <c r="UUN269" s="211"/>
      <c r="UUO269" s="211"/>
      <c r="UUP269" s="211"/>
      <c r="UUQ269" s="211"/>
      <c r="UUR269" s="211"/>
      <c r="UUS269" s="211"/>
      <c r="UUT269" s="211"/>
      <c r="UUU269" s="211"/>
      <c r="UUV269" s="211"/>
      <c r="UUW269" s="211"/>
      <c r="UUX269" s="211"/>
      <c r="UUY269" s="211"/>
      <c r="UUZ269" s="211"/>
      <c r="UVA269" s="211"/>
      <c r="UVB269" s="211"/>
      <c r="UVC269" s="211"/>
      <c r="UVD269" s="211"/>
      <c r="UVE269" s="211"/>
      <c r="UVF269" s="211"/>
      <c r="UVG269" s="211"/>
      <c r="UVH269" s="211"/>
      <c r="UVI269" s="211"/>
      <c r="UVJ269" s="211"/>
      <c r="UVK269" s="211"/>
      <c r="UVL269" s="211"/>
      <c r="UVM269" s="211"/>
      <c r="UVN269" s="211"/>
      <c r="UVO269" s="211"/>
      <c r="UVP269" s="211"/>
      <c r="UVQ269" s="211"/>
      <c r="UVR269" s="211"/>
      <c r="UVS269" s="211"/>
      <c r="UVT269" s="211"/>
      <c r="UVU269" s="211"/>
      <c r="UVV269" s="211"/>
      <c r="UVW269" s="211"/>
      <c r="UVX269" s="211"/>
      <c r="UVY269" s="211"/>
      <c r="UVZ269" s="211"/>
      <c r="UWA269" s="211"/>
      <c r="UWB269" s="211"/>
      <c r="UWC269" s="211"/>
      <c r="UWD269" s="211"/>
      <c r="UWE269" s="211"/>
      <c r="UWF269" s="211"/>
      <c r="UWG269" s="211"/>
      <c r="UWH269" s="211"/>
      <c r="UWI269" s="211"/>
      <c r="UWJ269" s="211"/>
      <c r="UWK269" s="211"/>
      <c r="UWL269" s="211"/>
      <c r="UWM269" s="211"/>
      <c r="UWN269" s="211"/>
      <c r="UWO269" s="211"/>
      <c r="UWP269" s="211"/>
      <c r="UWQ269" s="211"/>
      <c r="UWR269" s="211"/>
      <c r="UWS269" s="211"/>
      <c r="UWT269" s="211"/>
      <c r="UWU269" s="211"/>
      <c r="UWV269" s="211"/>
      <c r="UWW269" s="211"/>
      <c r="UWX269" s="211"/>
      <c r="UWY269" s="211"/>
      <c r="UWZ269" s="211"/>
      <c r="UXA269" s="211"/>
      <c r="UXB269" s="211"/>
      <c r="UXC269" s="211"/>
      <c r="UXD269" s="211"/>
      <c r="UXE269" s="211"/>
      <c r="UXF269" s="211"/>
      <c r="UXG269" s="211"/>
      <c r="UXH269" s="211"/>
      <c r="UXI269" s="211"/>
      <c r="UXJ269" s="211"/>
      <c r="UXK269" s="211"/>
      <c r="UXL269" s="211"/>
      <c r="UXM269" s="211"/>
      <c r="UXN269" s="211"/>
      <c r="UXO269" s="211"/>
      <c r="UXP269" s="211"/>
      <c r="UXQ269" s="211"/>
      <c r="UXR269" s="211"/>
      <c r="UXS269" s="211"/>
      <c r="UXT269" s="211"/>
      <c r="UXU269" s="211"/>
      <c r="UXV269" s="211"/>
      <c r="UXW269" s="211"/>
      <c r="UXX269" s="211"/>
      <c r="UXY269" s="211"/>
      <c r="UXZ269" s="211"/>
      <c r="UYA269" s="211"/>
      <c r="UYB269" s="211"/>
      <c r="UYC269" s="211"/>
      <c r="UYD269" s="211"/>
      <c r="UYE269" s="211"/>
      <c r="UYF269" s="211"/>
      <c r="UYG269" s="211"/>
      <c r="UYH269" s="211"/>
      <c r="UYI269" s="211"/>
      <c r="UYJ269" s="211"/>
      <c r="UYK269" s="211"/>
      <c r="UYL269" s="211"/>
      <c r="UYM269" s="211"/>
      <c r="UYN269" s="211"/>
      <c r="UYO269" s="211"/>
      <c r="UYP269" s="211"/>
      <c r="UYQ269" s="211"/>
      <c r="UYR269" s="211"/>
      <c r="UYS269" s="211"/>
      <c r="UYT269" s="211"/>
      <c r="UYU269" s="211"/>
      <c r="UYV269" s="211"/>
      <c r="UYW269" s="211"/>
      <c r="UYX269" s="211"/>
      <c r="UYY269" s="211"/>
      <c r="UYZ269" s="211"/>
      <c r="UZA269" s="211"/>
      <c r="UZB269" s="211"/>
      <c r="UZC269" s="211"/>
      <c r="UZD269" s="211"/>
      <c r="UZE269" s="211"/>
      <c r="UZF269" s="211"/>
      <c r="UZG269" s="211"/>
      <c r="UZH269" s="211"/>
      <c r="UZI269" s="211"/>
      <c r="UZJ269" s="211"/>
      <c r="UZK269" s="211"/>
      <c r="UZL269" s="211"/>
      <c r="UZM269" s="211"/>
      <c r="UZN269" s="211"/>
      <c r="UZO269" s="211"/>
      <c r="UZP269" s="211"/>
      <c r="UZQ269" s="211"/>
      <c r="UZR269" s="211"/>
      <c r="UZS269" s="211"/>
      <c r="UZT269" s="211"/>
      <c r="UZU269" s="211"/>
      <c r="UZV269" s="211"/>
      <c r="UZW269" s="211"/>
      <c r="UZX269" s="211"/>
      <c r="UZY269" s="211"/>
      <c r="UZZ269" s="211"/>
      <c r="VAA269" s="211"/>
      <c r="VAB269" s="211"/>
      <c r="VAC269" s="211"/>
      <c r="VAD269" s="211"/>
      <c r="VAE269" s="211"/>
      <c r="VAF269" s="211"/>
      <c r="VAG269" s="211"/>
      <c r="VAH269" s="211"/>
      <c r="VAI269" s="211"/>
      <c r="VAJ269" s="211"/>
      <c r="VAK269" s="211"/>
      <c r="VAL269" s="211"/>
      <c r="VAM269" s="211"/>
      <c r="VAN269" s="211"/>
      <c r="VAO269" s="211"/>
      <c r="VAP269" s="211"/>
      <c r="VAQ269" s="211"/>
      <c r="VAR269" s="211"/>
      <c r="VAS269" s="211"/>
      <c r="VAT269" s="211"/>
      <c r="VAU269" s="211"/>
      <c r="VAV269" s="211"/>
      <c r="VAW269" s="211"/>
      <c r="VAX269" s="211"/>
      <c r="VAY269" s="211"/>
      <c r="VAZ269" s="211"/>
      <c r="VBA269" s="211"/>
      <c r="VBB269" s="211"/>
      <c r="VBC269" s="211"/>
      <c r="VBD269" s="211"/>
      <c r="VBE269" s="211"/>
      <c r="VBF269" s="211"/>
      <c r="VBG269" s="211"/>
      <c r="VBH269" s="211"/>
      <c r="VBI269" s="211"/>
      <c r="VBJ269" s="211"/>
      <c r="VBK269" s="211"/>
      <c r="VBL269" s="211"/>
      <c r="VBM269" s="211"/>
      <c r="VBN269" s="211"/>
      <c r="VBO269" s="211"/>
      <c r="VBP269" s="211"/>
      <c r="VBQ269" s="211"/>
      <c r="VBR269" s="211"/>
      <c r="VBS269" s="211"/>
      <c r="VBT269" s="211"/>
      <c r="VBU269" s="211"/>
      <c r="VBV269" s="211"/>
      <c r="VBW269" s="211"/>
      <c r="VBX269" s="211"/>
      <c r="VBY269" s="211"/>
      <c r="VBZ269" s="211"/>
      <c r="VCA269" s="211"/>
      <c r="VCB269" s="211"/>
      <c r="VCC269" s="211"/>
      <c r="VCD269" s="211"/>
      <c r="VCE269" s="211"/>
      <c r="VCF269" s="211"/>
      <c r="VCG269" s="211"/>
      <c r="VCH269" s="211"/>
      <c r="VCI269" s="211"/>
      <c r="VCJ269" s="211"/>
      <c r="VCK269" s="211"/>
      <c r="VCL269" s="211"/>
      <c r="VCM269" s="211"/>
      <c r="VCN269" s="211"/>
      <c r="VCO269" s="211"/>
      <c r="VCP269" s="211"/>
      <c r="VCQ269" s="211"/>
      <c r="VCR269" s="211"/>
      <c r="VCS269" s="211"/>
      <c r="VCT269" s="211"/>
      <c r="VCU269" s="211"/>
      <c r="VCV269" s="211"/>
      <c r="VCW269" s="211"/>
      <c r="VCX269" s="211"/>
      <c r="VCY269" s="211"/>
      <c r="VCZ269" s="211"/>
      <c r="VDA269" s="211"/>
      <c r="VDB269" s="211"/>
      <c r="VDC269" s="211"/>
      <c r="VDD269" s="211"/>
      <c r="VDE269" s="211"/>
      <c r="VDF269" s="211"/>
      <c r="VDG269" s="211"/>
      <c r="VDH269" s="211"/>
      <c r="VDI269" s="211"/>
      <c r="VDJ269" s="211"/>
      <c r="VDK269" s="211"/>
      <c r="VDL269" s="211"/>
      <c r="VDM269" s="211"/>
      <c r="VDN269" s="211"/>
      <c r="VDO269" s="211"/>
      <c r="VDP269" s="211"/>
      <c r="VDQ269" s="211"/>
      <c r="VDR269" s="211"/>
      <c r="VDS269" s="211"/>
      <c r="VDT269" s="211"/>
      <c r="VDU269" s="211"/>
      <c r="VDV269" s="211"/>
      <c r="VDW269" s="211"/>
      <c r="VDX269" s="211"/>
      <c r="VDY269" s="211"/>
      <c r="VDZ269" s="211"/>
      <c r="VEA269" s="211"/>
      <c r="VEB269" s="211"/>
      <c r="VEC269" s="211"/>
      <c r="VED269" s="211"/>
      <c r="VEE269" s="211"/>
      <c r="VEF269" s="211"/>
      <c r="VEG269" s="211"/>
      <c r="VEH269" s="211"/>
      <c r="VEI269" s="211"/>
      <c r="VEJ269" s="211"/>
      <c r="VEK269" s="211"/>
      <c r="VEL269" s="211"/>
      <c r="VEM269" s="211"/>
      <c r="VEN269" s="211"/>
      <c r="VEO269" s="211"/>
      <c r="VEP269" s="211"/>
      <c r="VEQ269" s="211"/>
      <c r="VER269" s="211"/>
      <c r="VES269" s="211"/>
      <c r="VET269" s="211"/>
      <c r="VEU269" s="211"/>
      <c r="VEV269" s="211"/>
      <c r="VEW269" s="211"/>
      <c r="VEX269" s="211"/>
      <c r="VEY269" s="211"/>
      <c r="VEZ269" s="211"/>
      <c r="VFA269" s="211"/>
      <c r="VFB269" s="211"/>
      <c r="VFC269" s="211"/>
      <c r="VFD269" s="211"/>
      <c r="VFE269" s="211"/>
      <c r="VFF269" s="211"/>
      <c r="VFG269" s="211"/>
      <c r="VFH269" s="211"/>
      <c r="VFI269" s="211"/>
      <c r="VFJ269" s="211"/>
      <c r="VFK269" s="211"/>
      <c r="VFL269" s="211"/>
      <c r="VFM269" s="211"/>
      <c r="VFN269" s="211"/>
      <c r="VFO269" s="211"/>
      <c r="VFP269" s="211"/>
      <c r="VFQ269" s="211"/>
      <c r="VFR269" s="211"/>
      <c r="VFS269" s="211"/>
      <c r="VFT269" s="211"/>
      <c r="VFU269" s="211"/>
      <c r="VFV269" s="211"/>
      <c r="VFW269" s="211"/>
      <c r="VFX269" s="211"/>
      <c r="VFY269" s="211"/>
      <c r="VFZ269" s="211"/>
      <c r="VGA269" s="211"/>
      <c r="VGB269" s="211"/>
      <c r="VGC269" s="211"/>
      <c r="VGD269" s="211"/>
      <c r="VGE269" s="211"/>
      <c r="VGF269" s="211"/>
      <c r="VGG269" s="211"/>
      <c r="VGH269" s="211"/>
      <c r="VGI269" s="211"/>
      <c r="VGJ269" s="211"/>
      <c r="VGK269" s="211"/>
      <c r="VGL269" s="211"/>
      <c r="VGM269" s="211"/>
      <c r="VGN269" s="211"/>
      <c r="VGO269" s="211"/>
      <c r="VGP269" s="211"/>
      <c r="VGQ269" s="211"/>
      <c r="VGR269" s="211"/>
      <c r="VGS269" s="211"/>
      <c r="VGT269" s="211"/>
      <c r="VGU269" s="211"/>
      <c r="VGV269" s="211"/>
      <c r="VGW269" s="211"/>
      <c r="VGX269" s="211"/>
      <c r="VGY269" s="211"/>
      <c r="VGZ269" s="211"/>
      <c r="VHA269" s="211"/>
      <c r="VHB269" s="211"/>
      <c r="VHC269" s="211"/>
      <c r="VHD269" s="211"/>
      <c r="VHE269" s="211"/>
      <c r="VHF269" s="211"/>
      <c r="VHG269" s="211"/>
      <c r="VHH269" s="211"/>
      <c r="VHI269" s="211"/>
      <c r="VHJ269" s="211"/>
      <c r="VHK269" s="211"/>
      <c r="VHL269" s="211"/>
      <c r="VHM269" s="211"/>
      <c r="VHN269" s="211"/>
      <c r="VHO269" s="211"/>
      <c r="VHP269" s="211"/>
      <c r="VHQ269" s="211"/>
      <c r="VHR269" s="211"/>
      <c r="VHS269" s="211"/>
      <c r="VHT269" s="211"/>
      <c r="VHU269" s="211"/>
      <c r="VHV269" s="211"/>
      <c r="VHW269" s="211"/>
      <c r="VHX269" s="211"/>
      <c r="VHY269" s="211"/>
      <c r="VHZ269" s="211"/>
      <c r="VIA269" s="211"/>
      <c r="VIB269" s="211"/>
      <c r="VIC269" s="211"/>
      <c r="VID269" s="211"/>
      <c r="VIE269" s="211"/>
      <c r="VIF269" s="211"/>
      <c r="VIG269" s="211"/>
      <c r="VIH269" s="211"/>
      <c r="VII269" s="211"/>
      <c r="VIJ269" s="211"/>
      <c r="VIK269" s="211"/>
      <c r="VIL269" s="211"/>
      <c r="VIM269" s="211"/>
      <c r="VIN269" s="211"/>
      <c r="VIO269" s="211"/>
      <c r="VIP269" s="211"/>
      <c r="VIQ269" s="211"/>
      <c r="VIR269" s="211"/>
      <c r="VIS269" s="211"/>
      <c r="VIT269" s="211"/>
      <c r="VIU269" s="211"/>
      <c r="VIV269" s="211"/>
      <c r="VIW269" s="211"/>
      <c r="VIX269" s="211"/>
      <c r="VIY269" s="211"/>
      <c r="VIZ269" s="211"/>
      <c r="VJA269" s="211"/>
      <c r="VJB269" s="211"/>
      <c r="VJC269" s="211"/>
      <c r="VJD269" s="211"/>
      <c r="VJE269" s="211"/>
      <c r="VJF269" s="211"/>
      <c r="VJG269" s="211"/>
      <c r="VJH269" s="211"/>
      <c r="VJI269" s="211"/>
      <c r="VJJ269" s="211"/>
      <c r="VJK269" s="211"/>
      <c r="VJL269" s="211"/>
      <c r="VJM269" s="211"/>
      <c r="VJN269" s="211"/>
      <c r="VJO269" s="211"/>
      <c r="VJP269" s="211"/>
      <c r="VJQ269" s="211"/>
      <c r="VJR269" s="211"/>
      <c r="VJS269" s="211"/>
      <c r="VJT269" s="211"/>
      <c r="VJU269" s="211"/>
      <c r="VJV269" s="211"/>
      <c r="VJW269" s="211"/>
      <c r="VJX269" s="211"/>
      <c r="VJY269" s="211"/>
      <c r="VJZ269" s="211"/>
      <c r="VKA269" s="211"/>
      <c r="VKB269" s="211"/>
      <c r="VKC269" s="211"/>
      <c r="VKD269" s="211"/>
      <c r="VKE269" s="211"/>
      <c r="VKF269" s="211"/>
      <c r="VKG269" s="211"/>
      <c r="VKH269" s="211"/>
      <c r="VKI269" s="211"/>
      <c r="VKJ269" s="211"/>
      <c r="VKK269" s="211"/>
      <c r="VKL269" s="211"/>
      <c r="VKM269" s="211"/>
      <c r="VKN269" s="211"/>
      <c r="VKO269" s="211"/>
      <c r="VKP269" s="211"/>
      <c r="VKQ269" s="211"/>
      <c r="VKR269" s="211"/>
      <c r="VKS269" s="211"/>
      <c r="VKT269" s="211"/>
      <c r="VKU269" s="211"/>
      <c r="VKV269" s="211"/>
      <c r="VKW269" s="211"/>
      <c r="VKX269" s="211"/>
      <c r="VKY269" s="211"/>
      <c r="VKZ269" s="211"/>
      <c r="VLA269" s="211"/>
      <c r="VLB269" s="211"/>
      <c r="VLC269" s="211"/>
      <c r="VLD269" s="211"/>
      <c r="VLE269" s="211"/>
      <c r="VLF269" s="211"/>
      <c r="VLG269" s="211"/>
      <c r="VLH269" s="211"/>
      <c r="VLI269" s="211"/>
      <c r="VLJ269" s="211"/>
      <c r="VLK269" s="211"/>
      <c r="VLL269" s="211"/>
      <c r="VLM269" s="211"/>
      <c r="VLN269" s="211"/>
      <c r="VLO269" s="211"/>
      <c r="VLP269" s="211"/>
      <c r="VLQ269" s="211"/>
      <c r="VLR269" s="211"/>
      <c r="VLS269" s="211"/>
      <c r="VLT269" s="211"/>
      <c r="VLU269" s="211"/>
      <c r="VLV269" s="211"/>
      <c r="VLW269" s="211"/>
      <c r="VLX269" s="211"/>
      <c r="VLY269" s="211"/>
      <c r="VLZ269" s="211"/>
      <c r="VMA269" s="211"/>
      <c r="VMB269" s="211"/>
      <c r="VMC269" s="211"/>
      <c r="VMD269" s="211"/>
      <c r="VME269" s="211"/>
      <c r="VMF269" s="211"/>
      <c r="VMG269" s="211"/>
      <c r="VMH269" s="211"/>
      <c r="VMI269" s="211"/>
      <c r="VMJ269" s="211"/>
      <c r="VMK269" s="211"/>
      <c r="VML269" s="211"/>
      <c r="VMM269" s="211"/>
      <c r="VMN269" s="211"/>
      <c r="VMO269" s="211"/>
      <c r="VMP269" s="211"/>
      <c r="VMQ269" s="211"/>
      <c r="VMR269" s="211"/>
      <c r="VMS269" s="211"/>
      <c r="VMT269" s="211"/>
      <c r="VMU269" s="211"/>
      <c r="VMV269" s="211"/>
      <c r="VMW269" s="211"/>
      <c r="VMX269" s="211"/>
      <c r="VMY269" s="211"/>
      <c r="VMZ269" s="211"/>
      <c r="VNA269" s="211"/>
      <c r="VNB269" s="211"/>
      <c r="VNC269" s="211"/>
      <c r="VND269" s="211"/>
      <c r="VNE269" s="211"/>
      <c r="VNF269" s="211"/>
      <c r="VNG269" s="211"/>
      <c r="VNH269" s="211"/>
      <c r="VNI269" s="211"/>
      <c r="VNJ269" s="211"/>
      <c r="VNK269" s="211"/>
      <c r="VNL269" s="211"/>
      <c r="VNM269" s="211"/>
      <c r="VNN269" s="211"/>
      <c r="VNO269" s="211"/>
      <c r="VNP269" s="211"/>
      <c r="VNQ269" s="211"/>
      <c r="VNR269" s="211"/>
      <c r="VNS269" s="211"/>
      <c r="VNT269" s="211"/>
      <c r="VNU269" s="211"/>
      <c r="VNV269" s="211"/>
      <c r="VNW269" s="211"/>
      <c r="VNX269" s="211"/>
      <c r="VNY269" s="211"/>
      <c r="VNZ269" s="211"/>
      <c r="VOA269" s="211"/>
      <c r="VOB269" s="211"/>
      <c r="VOC269" s="211"/>
      <c r="VOD269" s="211"/>
      <c r="VOE269" s="211"/>
      <c r="VOF269" s="211"/>
      <c r="VOG269" s="211"/>
      <c r="VOH269" s="211"/>
      <c r="VOI269" s="211"/>
      <c r="VOJ269" s="211"/>
      <c r="VOK269" s="211"/>
      <c r="VOL269" s="211"/>
      <c r="VOM269" s="211"/>
      <c r="VON269" s="211"/>
      <c r="VOO269" s="211"/>
      <c r="VOP269" s="211"/>
      <c r="VOQ269" s="211"/>
      <c r="VOR269" s="211"/>
      <c r="VOS269" s="211"/>
      <c r="VOT269" s="211"/>
      <c r="VOU269" s="211"/>
      <c r="VOV269" s="211"/>
      <c r="VOW269" s="211"/>
      <c r="VOX269" s="211"/>
      <c r="VOY269" s="211"/>
      <c r="VOZ269" s="211"/>
      <c r="VPA269" s="211"/>
      <c r="VPB269" s="211"/>
      <c r="VPC269" s="211"/>
      <c r="VPD269" s="211"/>
      <c r="VPE269" s="211"/>
      <c r="VPF269" s="211"/>
      <c r="VPG269" s="211"/>
      <c r="VPH269" s="211"/>
      <c r="VPI269" s="211"/>
      <c r="VPJ269" s="211"/>
      <c r="VPK269" s="211"/>
      <c r="VPL269" s="211"/>
      <c r="VPM269" s="211"/>
      <c r="VPN269" s="211"/>
      <c r="VPO269" s="211"/>
      <c r="VPP269" s="211"/>
      <c r="VPQ269" s="211"/>
      <c r="VPR269" s="211"/>
      <c r="VPS269" s="211"/>
      <c r="VPT269" s="211"/>
      <c r="VPU269" s="211"/>
      <c r="VPV269" s="211"/>
      <c r="VPW269" s="211"/>
      <c r="VPX269" s="211"/>
      <c r="VPY269" s="211"/>
      <c r="VPZ269" s="211"/>
      <c r="VQA269" s="211"/>
      <c r="VQB269" s="211"/>
      <c r="VQC269" s="211"/>
      <c r="VQD269" s="211"/>
      <c r="VQE269" s="211"/>
      <c r="VQF269" s="211"/>
      <c r="VQG269" s="211"/>
      <c r="VQH269" s="211"/>
      <c r="VQI269" s="211"/>
      <c r="VQJ269" s="211"/>
      <c r="VQK269" s="211"/>
      <c r="VQL269" s="211"/>
      <c r="VQM269" s="211"/>
      <c r="VQN269" s="211"/>
      <c r="VQO269" s="211"/>
      <c r="VQP269" s="211"/>
      <c r="VQQ269" s="211"/>
      <c r="VQR269" s="211"/>
      <c r="VQS269" s="211"/>
      <c r="VQT269" s="211"/>
      <c r="VQU269" s="211"/>
      <c r="VQV269" s="211"/>
      <c r="VQW269" s="211"/>
      <c r="VQX269" s="211"/>
      <c r="VQY269" s="211"/>
      <c r="VQZ269" s="211"/>
      <c r="VRA269" s="211"/>
      <c r="VRB269" s="211"/>
      <c r="VRC269" s="211"/>
      <c r="VRD269" s="211"/>
      <c r="VRE269" s="211"/>
      <c r="VRF269" s="211"/>
      <c r="VRG269" s="211"/>
      <c r="VRH269" s="211"/>
      <c r="VRI269" s="211"/>
      <c r="VRJ269" s="211"/>
      <c r="VRK269" s="211"/>
      <c r="VRL269" s="211"/>
      <c r="VRM269" s="211"/>
      <c r="VRN269" s="211"/>
      <c r="VRO269" s="211"/>
      <c r="VRP269" s="211"/>
      <c r="VRQ269" s="211"/>
      <c r="VRR269" s="211"/>
      <c r="VRS269" s="211"/>
      <c r="VRT269" s="211"/>
      <c r="VRU269" s="211"/>
      <c r="VRV269" s="211"/>
      <c r="VRW269" s="211"/>
      <c r="VRX269" s="211"/>
      <c r="VRY269" s="211"/>
      <c r="VRZ269" s="211"/>
      <c r="VSA269" s="211"/>
      <c r="VSB269" s="211"/>
      <c r="VSC269" s="211"/>
      <c r="VSD269" s="211"/>
      <c r="VSE269" s="211"/>
      <c r="VSF269" s="211"/>
      <c r="VSG269" s="211"/>
      <c r="VSH269" s="211"/>
      <c r="VSI269" s="211"/>
      <c r="VSJ269" s="211"/>
      <c r="VSK269" s="211"/>
      <c r="VSL269" s="211"/>
      <c r="VSM269" s="211"/>
      <c r="VSN269" s="211"/>
      <c r="VSO269" s="211"/>
      <c r="VSP269" s="211"/>
      <c r="VSQ269" s="211"/>
      <c r="VSR269" s="211"/>
      <c r="VSS269" s="211"/>
      <c r="VST269" s="211"/>
      <c r="VSU269" s="211"/>
      <c r="VSV269" s="211"/>
      <c r="VSW269" s="211"/>
      <c r="VSX269" s="211"/>
      <c r="VSY269" s="211"/>
      <c r="VSZ269" s="211"/>
      <c r="VTA269" s="211"/>
      <c r="VTB269" s="211"/>
      <c r="VTC269" s="211"/>
      <c r="VTD269" s="211"/>
      <c r="VTE269" s="211"/>
      <c r="VTF269" s="211"/>
      <c r="VTG269" s="211"/>
      <c r="VTH269" s="211"/>
      <c r="VTI269" s="211"/>
      <c r="VTJ269" s="211"/>
      <c r="VTK269" s="211"/>
      <c r="VTL269" s="211"/>
      <c r="VTM269" s="211"/>
      <c r="VTN269" s="211"/>
      <c r="VTO269" s="211"/>
      <c r="VTP269" s="211"/>
      <c r="VTQ269" s="211"/>
      <c r="VTR269" s="211"/>
      <c r="VTS269" s="211"/>
      <c r="VTT269" s="211"/>
      <c r="VTU269" s="211"/>
      <c r="VTV269" s="211"/>
      <c r="VTW269" s="211"/>
      <c r="VTX269" s="211"/>
      <c r="VTY269" s="211"/>
      <c r="VTZ269" s="211"/>
      <c r="VUA269" s="211"/>
      <c r="VUB269" s="211"/>
      <c r="VUC269" s="211"/>
      <c r="VUD269" s="211"/>
      <c r="VUE269" s="211"/>
      <c r="VUF269" s="211"/>
      <c r="VUG269" s="211"/>
      <c r="VUH269" s="211"/>
      <c r="VUI269" s="211"/>
      <c r="VUJ269" s="211"/>
      <c r="VUK269" s="211"/>
      <c r="VUL269" s="211"/>
      <c r="VUM269" s="211"/>
      <c r="VUN269" s="211"/>
      <c r="VUO269" s="211"/>
      <c r="VUP269" s="211"/>
      <c r="VUQ269" s="211"/>
      <c r="VUR269" s="211"/>
      <c r="VUS269" s="211"/>
      <c r="VUT269" s="211"/>
      <c r="VUU269" s="211"/>
      <c r="VUV269" s="211"/>
      <c r="VUW269" s="211"/>
      <c r="VUX269" s="211"/>
      <c r="VUY269" s="211"/>
      <c r="VUZ269" s="211"/>
      <c r="VVA269" s="211"/>
      <c r="VVB269" s="211"/>
      <c r="VVC269" s="211"/>
      <c r="VVD269" s="211"/>
      <c r="VVE269" s="211"/>
      <c r="VVF269" s="211"/>
      <c r="VVG269" s="211"/>
      <c r="VVH269" s="211"/>
      <c r="VVI269" s="211"/>
      <c r="VVJ269" s="211"/>
      <c r="VVK269" s="211"/>
      <c r="VVL269" s="211"/>
      <c r="VVM269" s="211"/>
      <c r="VVN269" s="211"/>
      <c r="VVO269" s="211"/>
      <c r="VVP269" s="211"/>
      <c r="VVQ269" s="211"/>
      <c r="VVR269" s="211"/>
      <c r="VVS269" s="211"/>
      <c r="VVT269" s="211"/>
      <c r="VVU269" s="211"/>
      <c r="VVV269" s="211"/>
      <c r="VVW269" s="211"/>
      <c r="VVX269" s="211"/>
      <c r="VVY269" s="211"/>
      <c r="VVZ269" s="211"/>
      <c r="VWA269" s="211"/>
      <c r="VWB269" s="211"/>
      <c r="VWC269" s="211"/>
      <c r="VWD269" s="211"/>
      <c r="VWE269" s="211"/>
      <c r="VWF269" s="211"/>
      <c r="VWG269" s="211"/>
      <c r="VWH269" s="211"/>
      <c r="VWI269" s="211"/>
      <c r="VWJ269" s="211"/>
      <c r="VWK269" s="211"/>
      <c r="VWL269" s="211"/>
      <c r="VWM269" s="211"/>
      <c r="VWN269" s="211"/>
      <c r="VWO269" s="211"/>
      <c r="VWP269" s="211"/>
      <c r="VWQ269" s="211"/>
      <c r="VWR269" s="211"/>
      <c r="VWS269" s="211"/>
      <c r="VWT269" s="211"/>
      <c r="VWU269" s="211"/>
      <c r="VWV269" s="211"/>
      <c r="VWW269" s="211"/>
      <c r="VWX269" s="211"/>
      <c r="VWY269" s="211"/>
      <c r="VWZ269" s="211"/>
      <c r="VXA269" s="211"/>
      <c r="VXB269" s="211"/>
      <c r="VXC269" s="211"/>
      <c r="VXD269" s="211"/>
      <c r="VXE269" s="211"/>
      <c r="VXF269" s="211"/>
      <c r="VXG269" s="211"/>
      <c r="VXH269" s="211"/>
      <c r="VXI269" s="211"/>
      <c r="VXJ269" s="211"/>
      <c r="VXK269" s="211"/>
      <c r="VXL269" s="211"/>
      <c r="VXM269" s="211"/>
      <c r="VXN269" s="211"/>
      <c r="VXO269" s="211"/>
      <c r="VXP269" s="211"/>
      <c r="VXQ269" s="211"/>
      <c r="VXR269" s="211"/>
      <c r="VXS269" s="211"/>
      <c r="VXT269" s="211"/>
      <c r="VXU269" s="211"/>
      <c r="VXV269" s="211"/>
      <c r="VXW269" s="211"/>
      <c r="VXX269" s="211"/>
      <c r="VXY269" s="211"/>
      <c r="VXZ269" s="211"/>
      <c r="VYA269" s="211"/>
      <c r="VYB269" s="211"/>
      <c r="VYC269" s="211"/>
      <c r="VYD269" s="211"/>
      <c r="VYE269" s="211"/>
      <c r="VYF269" s="211"/>
      <c r="VYG269" s="211"/>
      <c r="VYH269" s="211"/>
      <c r="VYI269" s="211"/>
      <c r="VYJ269" s="211"/>
      <c r="VYK269" s="211"/>
      <c r="VYL269" s="211"/>
      <c r="VYM269" s="211"/>
      <c r="VYN269" s="211"/>
      <c r="VYO269" s="211"/>
      <c r="VYP269" s="211"/>
      <c r="VYQ269" s="211"/>
      <c r="VYR269" s="211"/>
      <c r="VYS269" s="211"/>
      <c r="VYT269" s="211"/>
      <c r="VYU269" s="211"/>
      <c r="VYV269" s="211"/>
      <c r="VYW269" s="211"/>
      <c r="VYX269" s="211"/>
      <c r="VYY269" s="211"/>
      <c r="VYZ269" s="211"/>
      <c r="VZA269" s="211"/>
      <c r="VZB269" s="211"/>
      <c r="VZC269" s="211"/>
      <c r="VZD269" s="211"/>
      <c r="VZE269" s="211"/>
      <c r="VZF269" s="211"/>
      <c r="VZG269" s="211"/>
      <c r="VZH269" s="211"/>
      <c r="VZI269" s="211"/>
      <c r="VZJ269" s="211"/>
      <c r="VZK269" s="211"/>
      <c r="VZL269" s="211"/>
      <c r="VZM269" s="211"/>
      <c r="VZN269" s="211"/>
      <c r="VZO269" s="211"/>
      <c r="VZP269" s="211"/>
      <c r="VZQ269" s="211"/>
      <c r="VZR269" s="211"/>
      <c r="VZS269" s="211"/>
      <c r="VZT269" s="211"/>
      <c r="VZU269" s="211"/>
      <c r="VZV269" s="211"/>
      <c r="VZW269" s="211"/>
      <c r="VZX269" s="211"/>
      <c r="VZY269" s="211"/>
      <c r="VZZ269" s="211"/>
      <c r="WAA269" s="211"/>
      <c r="WAB269" s="211"/>
      <c r="WAC269" s="211"/>
      <c r="WAD269" s="211"/>
      <c r="WAE269" s="211"/>
      <c r="WAF269" s="211"/>
      <c r="WAG269" s="211"/>
      <c r="WAH269" s="211"/>
      <c r="WAI269" s="211"/>
      <c r="WAJ269" s="211"/>
      <c r="WAK269" s="211"/>
      <c r="WAL269" s="211"/>
      <c r="WAM269" s="211"/>
      <c r="WAN269" s="211"/>
      <c r="WAO269" s="211"/>
      <c r="WAP269" s="211"/>
      <c r="WAQ269" s="211"/>
      <c r="WAR269" s="211"/>
      <c r="WAS269" s="211"/>
      <c r="WAT269" s="211"/>
      <c r="WAU269" s="211"/>
      <c r="WAV269" s="211"/>
      <c r="WAW269" s="211"/>
      <c r="WAX269" s="211"/>
      <c r="WAY269" s="211"/>
      <c r="WAZ269" s="211"/>
      <c r="WBA269" s="211"/>
      <c r="WBB269" s="211"/>
      <c r="WBC269" s="211"/>
      <c r="WBD269" s="211"/>
      <c r="WBE269" s="211"/>
      <c r="WBF269" s="211"/>
      <c r="WBG269" s="211"/>
      <c r="WBH269" s="211"/>
      <c r="WBI269" s="211"/>
      <c r="WBJ269" s="211"/>
      <c r="WBK269" s="211"/>
      <c r="WBL269" s="211"/>
      <c r="WBM269" s="211"/>
      <c r="WBN269" s="211"/>
      <c r="WBO269" s="211"/>
      <c r="WBP269" s="211"/>
      <c r="WBQ269" s="211"/>
      <c r="WBR269" s="211"/>
      <c r="WBS269" s="211"/>
      <c r="WBT269" s="211"/>
      <c r="WBU269" s="211"/>
      <c r="WBV269" s="211"/>
      <c r="WBW269" s="211"/>
      <c r="WBX269" s="211"/>
      <c r="WBY269" s="211"/>
      <c r="WBZ269" s="211"/>
      <c r="WCA269" s="211"/>
      <c r="WCB269" s="211"/>
      <c r="WCC269" s="211"/>
      <c r="WCD269" s="211"/>
      <c r="WCE269" s="211"/>
      <c r="WCF269" s="211"/>
      <c r="WCG269" s="211"/>
      <c r="WCH269" s="211"/>
      <c r="WCI269" s="211"/>
      <c r="WCJ269" s="211"/>
      <c r="WCK269" s="211"/>
      <c r="WCL269" s="211"/>
      <c r="WCM269" s="211"/>
      <c r="WCN269" s="211"/>
      <c r="WCO269" s="211"/>
      <c r="WCP269" s="211"/>
      <c r="WCQ269" s="211"/>
      <c r="WCR269" s="211"/>
      <c r="WCS269" s="211"/>
      <c r="WCT269" s="211"/>
      <c r="WCU269" s="211"/>
      <c r="WCV269" s="211"/>
      <c r="WCW269" s="211"/>
      <c r="WCX269" s="211"/>
      <c r="WCY269" s="211"/>
      <c r="WCZ269" s="211"/>
      <c r="WDA269" s="211"/>
      <c r="WDB269" s="211"/>
      <c r="WDC269" s="211"/>
      <c r="WDD269" s="211"/>
      <c r="WDE269" s="211"/>
      <c r="WDF269" s="211"/>
      <c r="WDG269" s="211"/>
      <c r="WDH269" s="211"/>
      <c r="WDI269" s="211"/>
      <c r="WDJ269" s="211"/>
      <c r="WDK269" s="211"/>
      <c r="WDL269" s="211"/>
      <c r="WDM269" s="211"/>
      <c r="WDN269" s="211"/>
      <c r="WDO269" s="211"/>
      <c r="WDP269" s="211"/>
      <c r="WDQ269" s="211"/>
      <c r="WDR269" s="211"/>
      <c r="WDS269" s="211"/>
      <c r="WDT269" s="211"/>
      <c r="WDU269" s="211"/>
      <c r="WDV269" s="211"/>
      <c r="WDW269" s="211"/>
      <c r="WDX269" s="211"/>
      <c r="WDY269" s="211"/>
      <c r="WDZ269" s="211"/>
      <c r="WEA269" s="211"/>
      <c r="WEB269" s="211"/>
      <c r="WEC269" s="211"/>
      <c r="WED269" s="211"/>
      <c r="WEE269" s="211"/>
      <c r="WEF269" s="211"/>
      <c r="WEG269" s="211"/>
      <c r="WEH269" s="211"/>
      <c r="WEI269" s="211"/>
      <c r="WEJ269" s="211"/>
      <c r="WEK269" s="211"/>
      <c r="WEL269" s="211"/>
      <c r="WEM269" s="211"/>
      <c r="WEN269" s="211"/>
      <c r="WEO269" s="211"/>
      <c r="WEP269" s="211"/>
      <c r="WEQ269" s="211"/>
      <c r="WER269" s="211"/>
      <c r="WES269" s="211"/>
      <c r="WET269" s="211"/>
      <c r="WEU269" s="211"/>
      <c r="WEV269" s="211"/>
      <c r="WEW269" s="211"/>
      <c r="WEX269" s="211"/>
      <c r="WEY269" s="211"/>
      <c r="WEZ269" s="211"/>
      <c r="WFA269" s="211"/>
      <c r="WFB269" s="211"/>
      <c r="WFC269" s="211"/>
      <c r="WFD269" s="211"/>
      <c r="WFE269" s="211"/>
      <c r="WFF269" s="211"/>
      <c r="WFG269" s="211"/>
      <c r="WFH269" s="211"/>
      <c r="WFI269" s="211"/>
      <c r="WFJ269" s="211"/>
      <c r="WFK269" s="211"/>
      <c r="WFL269" s="211"/>
      <c r="WFM269" s="211"/>
      <c r="WFN269" s="211"/>
      <c r="WFO269" s="211"/>
      <c r="WFP269" s="211"/>
      <c r="WFQ269" s="211"/>
      <c r="WFR269" s="211"/>
      <c r="WFS269" s="211"/>
      <c r="WFT269" s="211"/>
      <c r="WFU269" s="211"/>
      <c r="WFV269" s="211"/>
      <c r="WFW269" s="211"/>
      <c r="WFX269" s="211"/>
      <c r="WFY269" s="211"/>
      <c r="WFZ269" s="211"/>
      <c r="WGA269" s="211"/>
      <c r="WGB269" s="211"/>
      <c r="WGC269" s="211"/>
      <c r="WGD269" s="211"/>
      <c r="WGE269" s="211"/>
      <c r="WGF269" s="211"/>
      <c r="WGG269" s="211"/>
      <c r="WGH269" s="211"/>
      <c r="WGI269" s="211"/>
      <c r="WGJ269" s="211"/>
      <c r="WGK269" s="211"/>
      <c r="WGL269" s="211"/>
      <c r="WGM269" s="211"/>
      <c r="WGN269" s="211"/>
      <c r="WGO269" s="211"/>
      <c r="WGP269" s="211"/>
      <c r="WGQ269" s="211"/>
      <c r="WGR269" s="211"/>
      <c r="WGS269" s="211"/>
      <c r="WGT269" s="211"/>
      <c r="WGU269" s="211"/>
      <c r="WGV269" s="211"/>
      <c r="WGW269" s="211"/>
      <c r="WGX269" s="211"/>
      <c r="WGY269" s="211"/>
      <c r="WGZ269" s="211"/>
      <c r="WHA269" s="211"/>
      <c r="WHB269" s="211"/>
      <c r="WHC269" s="211"/>
      <c r="WHD269" s="211"/>
      <c r="WHE269" s="211"/>
      <c r="WHF269" s="211"/>
      <c r="WHG269" s="211"/>
      <c r="WHH269" s="211"/>
      <c r="WHI269" s="211"/>
      <c r="WHJ269" s="211"/>
      <c r="WHK269" s="211"/>
      <c r="WHL269" s="211"/>
      <c r="WHM269" s="211"/>
      <c r="WHN269" s="211"/>
      <c r="WHO269" s="211"/>
      <c r="WHP269" s="211"/>
      <c r="WHQ269" s="211"/>
      <c r="WHR269" s="211"/>
      <c r="WHS269" s="211"/>
      <c r="WHT269" s="211"/>
      <c r="WHU269" s="211"/>
      <c r="WHV269" s="211"/>
      <c r="WHW269" s="211"/>
      <c r="WHX269" s="211"/>
      <c r="WHY269" s="211"/>
      <c r="WHZ269" s="211"/>
      <c r="WIA269" s="211"/>
      <c r="WIB269" s="211"/>
      <c r="WIC269" s="211"/>
      <c r="WID269" s="211"/>
      <c r="WIE269" s="211"/>
      <c r="WIF269" s="211"/>
      <c r="WIG269" s="211"/>
      <c r="WIH269" s="211"/>
      <c r="WII269" s="211"/>
      <c r="WIJ269" s="211"/>
      <c r="WIK269" s="211"/>
      <c r="WIL269" s="211"/>
      <c r="WIM269" s="211"/>
      <c r="WIN269" s="211"/>
      <c r="WIO269" s="211"/>
      <c r="WIP269" s="211"/>
      <c r="WIQ269" s="211"/>
      <c r="WIR269" s="211"/>
      <c r="WIS269" s="211"/>
      <c r="WIT269" s="211"/>
      <c r="WIU269" s="211"/>
      <c r="WIV269" s="211"/>
      <c r="WIW269" s="211"/>
      <c r="WIX269" s="211"/>
      <c r="WIY269" s="211"/>
      <c r="WIZ269" s="211"/>
      <c r="WJA269" s="211"/>
      <c r="WJB269" s="211"/>
      <c r="WJC269" s="211"/>
      <c r="WJD269" s="211"/>
      <c r="WJE269" s="211"/>
      <c r="WJF269" s="211"/>
      <c r="WJG269" s="211"/>
      <c r="WJH269" s="211"/>
      <c r="WJI269" s="211"/>
      <c r="WJJ269" s="211"/>
      <c r="WJK269" s="211"/>
      <c r="WJL269" s="211"/>
      <c r="WJM269" s="211"/>
      <c r="WJN269" s="211"/>
      <c r="WJO269" s="211"/>
      <c r="WJP269" s="211"/>
      <c r="WJQ269" s="211"/>
      <c r="WJR269" s="211"/>
      <c r="WJS269" s="211"/>
      <c r="WJT269" s="211"/>
      <c r="WJU269" s="211"/>
      <c r="WJV269" s="211"/>
      <c r="WJW269" s="211"/>
      <c r="WJX269" s="211"/>
      <c r="WJY269" s="211"/>
      <c r="WJZ269" s="211"/>
      <c r="WKA269" s="211"/>
      <c r="WKB269" s="211"/>
      <c r="WKC269" s="211"/>
      <c r="WKD269" s="211"/>
      <c r="WKE269" s="211"/>
      <c r="WKF269" s="211"/>
      <c r="WKG269" s="211"/>
      <c r="WKH269" s="211"/>
      <c r="WKI269" s="211"/>
      <c r="WKJ269" s="211"/>
      <c r="WKK269" s="211"/>
      <c r="WKL269" s="211"/>
      <c r="WKM269" s="211"/>
      <c r="WKN269" s="211"/>
      <c r="WKO269" s="211"/>
      <c r="WKP269" s="211"/>
      <c r="WKQ269" s="211"/>
      <c r="WKR269" s="211"/>
      <c r="WKS269" s="211"/>
      <c r="WKT269" s="211"/>
      <c r="WKU269" s="211"/>
      <c r="WKV269" s="211"/>
      <c r="WKW269" s="211"/>
      <c r="WKX269" s="211"/>
      <c r="WKY269" s="211"/>
      <c r="WKZ269" s="211"/>
      <c r="WLA269" s="211"/>
      <c r="WLB269" s="211"/>
      <c r="WLC269" s="211"/>
      <c r="WLD269" s="211"/>
      <c r="WLE269" s="211"/>
      <c r="WLF269" s="211"/>
      <c r="WLG269" s="211"/>
      <c r="WLH269" s="211"/>
      <c r="WLI269" s="211"/>
      <c r="WLJ269" s="211"/>
      <c r="WLK269" s="211"/>
      <c r="WLL269" s="211"/>
      <c r="WLM269" s="211"/>
      <c r="WLN269" s="211"/>
      <c r="WLO269" s="211"/>
      <c r="WLP269" s="211"/>
      <c r="WLQ269" s="211"/>
      <c r="WLR269" s="211"/>
      <c r="WLS269" s="211"/>
      <c r="WLT269" s="211"/>
      <c r="WLU269" s="211"/>
      <c r="WLV269" s="211"/>
      <c r="WLW269" s="211"/>
      <c r="WLX269" s="211"/>
      <c r="WLY269" s="211"/>
      <c r="WLZ269" s="211"/>
      <c r="WMA269" s="211"/>
      <c r="WMB269" s="211"/>
      <c r="WMC269" s="211"/>
      <c r="WMD269" s="211"/>
      <c r="WME269" s="211"/>
      <c r="WMF269" s="211"/>
      <c r="WMG269" s="211"/>
      <c r="WMH269" s="211"/>
      <c r="WMI269" s="211"/>
      <c r="WMJ269" s="211"/>
      <c r="WMK269" s="211"/>
      <c r="WML269" s="211"/>
      <c r="WMM269" s="211"/>
      <c r="WMN269" s="211"/>
      <c r="WMO269" s="211"/>
      <c r="WMP269" s="211"/>
      <c r="WMQ269" s="211"/>
      <c r="WMR269" s="211"/>
      <c r="WMS269" s="211"/>
      <c r="WMT269" s="211"/>
      <c r="WMU269" s="211"/>
      <c r="WMV269" s="211"/>
      <c r="WMW269" s="211"/>
      <c r="WMX269" s="211"/>
      <c r="WMY269" s="211"/>
      <c r="WMZ269" s="211"/>
      <c r="WNA269" s="211"/>
      <c r="WNB269" s="211"/>
      <c r="WNC269" s="211"/>
      <c r="WND269" s="211"/>
      <c r="WNE269" s="211"/>
      <c r="WNF269" s="211"/>
      <c r="WNG269" s="211"/>
      <c r="WNH269" s="211"/>
      <c r="WNI269" s="211"/>
      <c r="WNJ269" s="211"/>
      <c r="WNK269" s="211"/>
      <c r="WNL269" s="211"/>
      <c r="WNM269" s="211"/>
      <c r="WNN269" s="211"/>
      <c r="WNO269" s="211"/>
      <c r="WNP269" s="211"/>
      <c r="WNQ269" s="211"/>
      <c r="WNR269" s="211"/>
      <c r="WNS269" s="211"/>
      <c r="WNT269" s="211"/>
      <c r="WNU269" s="211"/>
      <c r="WNV269" s="211"/>
      <c r="WNW269" s="211"/>
      <c r="WNX269" s="211"/>
      <c r="WNY269" s="211"/>
      <c r="WNZ269" s="211"/>
      <c r="WOA269" s="211"/>
      <c r="WOB269" s="211"/>
      <c r="WOC269" s="211"/>
      <c r="WOD269" s="211"/>
      <c r="WOE269" s="211"/>
      <c r="WOF269" s="211"/>
      <c r="WOG269" s="211"/>
      <c r="WOH269" s="211"/>
      <c r="WOI269" s="211"/>
      <c r="WOJ269" s="211"/>
      <c r="WOK269" s="211"/>
      <c r="WOL269" s="211"/>
      <c r="WOM269" s="211"/>
      <c r="WON269" s="211"/>
      <c r="WOO269" s="211"/>
      <c r="WOP269" s="211"/>
      <c r="WOQ269" s="211"/>
      <c r="WOR269" s="211"/>
      <c r="WOS269" s="211"/>
      <c r="WOT269" s="211"/>
      <c r="WOU269" s="211"/>
      <c r="WOV269" s="211"/>
      <c r="WOW269" s="211"/>
      <c r="WOX269" s="211"/>
      <c r="WOY269" s="211"/>
      <c r="WOZ269" s="211"/>
      <c r="WPA269" s="211"/>
      <c r="WPB269" s="211"/>
      <c r="WPC269" s="211"/>
      <c r="WPD269" s="211"/>
      <c r="WPE269" s="211"/>
      <c r="WPF269" s="211"/>
      <c r="WPG269" s="211"/>
      <c r="WPH269" s="211"/>
      <c r="WPI269" s="211"/>
      <c r="WPJ269" s="211"/>
      <c r="WPK269" s="211"/>
      <c r="WPL269" s="211"/>
      <c r="WPM269" s="211"/>
      <c r="WPN269" s="211"/>
      <c r="WPO269" s="211"/>
      <c r="WPP269" s="211"/>
      <c r="WPQ269" s="211"/>
      <c r="WPR269" s="211"/>
      <c r="WPS269" s="211"/>
      <c r="WPT269" s="211"/>
      <c r="WPU269" s="211"/>
      <c r="WPV269" s="211"/>
      <c r="WPW269" s="211"/>
      <c r="WPX269" s="211"/>
      <c r="WPY269" s="211"/>
      <c r="WPZ269" s="211"/>
      <c r="WQA269" s="211"/>
      <c r="WQB269" s="211"/>
      <c r="WQC269" s="211"/>
      <c r="WQD269" s="211"/>
      <c r="WQE269" s="211"/>
      <c r="WQF269" s="211"/>
      <c r="WQG269" s="211"/>
      <c r="WQH269" s="211"/>
      <c r="WQI269" s="211"/>
      <c r="WQJ269" s="211"/>
      <c r="WQK269" s="211"/>
      <c r="WQL269" s="211"/>
      <c r="WQM269" s="211"/>
      <c r="WQN269" s="211"/>
      <c r="WQO269" s="211"/>
      <c r="WQP269" s="211"/>
      <c r="WQQ269" s="211"/>
      <c r="WQR269" s="211"/>
      <c r="WQS269" s="211"/>
      <c r="WQT269" s="211"/>
      <c r="WQU269" s="211"/>
      <c r="WQV269" s="211"/>
      <c r="WQW269" s="211"/>
      <c r="WQX269" s="211"/>
      <c r="WQY269" s="211"/>
      <c r="WQZ269" s="211"/>
      <c r="WRA269" s="211"/>
      <c r="WRB269" s="211"/>
      <c r="WRC269" s="211"/>
      <c r="WRD269" s="211"/>
      <c r="WRE269" s="211"/>
      <c r="WRF269" s="211"/>
      <c r="WRG269" s="211"/>
      <c r="WRH269" s="211"/>
      <c r="WRI269" s="211"/>
      <c r="WRJ269" s="211"/>
      <c r="WRK269" s="211"/>
      <c r="WRL269" s="211"/>
      <c r="WRM269" s="211"/>
      <c r="WRN269" s="211"/>
      <c r="WRO269" s="211"/>
      <c r="WRP269" s="211"/>
      <c r="WRQ269" s="211"/>
      <c r="WRR269" s="211"/>
      <c r="WRS269" s="211"/>
      <c r="WRT269" s="211"/>
      <c r="WRU269" s="211"/>
      <c r="WRV269" s="211"/>
      <c r="WRW269" s="211"/>
      <c r="WRX269" s="211"/>
      <c r="WRY269" s="211"/>
      <c r="WRZ269" s="211"/>
      <c r="WSA269" s="211"/>
      <c r="WSB269" s="211"/>
      <c r="WSC269" s="211"/>
      <c r="WSD269" s="211"/>
      <c r="WSE269" s="211"/>
      <c r="WSF269" s="211"/>
      <c r="WSG269" s="211"/>
      <c r="WSH269" s="211"/>
      <c r="WSI269" s="211"/>
      <c r="WSJ269" s="211"/>
      <c r="WSK269" s="211"/>
      <c r="WSL269" s="211"/>
      <c r="WSM269" s="211"/>
      <c r="WSN269" s="211"/>
      <c r="WSO269" s="211"/>
      <c r="WSP269" s="211"/>
      <c r="WSQ269" s="211"/>
      <c r="WSR269" s="211"/>
      <c r="WSS269" s="211"/>
      <c r="WST269" s="211"/>
      <c r="WSU269" s="211"/>
      <c r="WSV269" s="211"/>
      <c r="WSW269" s="211"/>
      <c r="WSX269" s="211"/>
      <c r="WSY269" s="211"/>
      <c r="WSZ269" s="211"/>
      <c r="WTA269" s="211"/>
      <c r="WTB269" s="211"/>
      <c r="WTC269" s="211"/>
      <c r="WTD269" s="211"/>
      <c r="WTE269" s="211"/>
      <c r="WTF269" s="211"/>
      <c r="WTG269" s="211"/>
      <c r="WTH269" s="211"/>
      <c r="WTI269" s="211"/>
      <c r="WTJ269" s="211"/>
      <c r="WTK269" s="211"/>
      <c r="WTL269" s="211"/>
      <c r="WTM269" s="211"/>
      <c r="WTN269" s="211"/>
      <c r="WTO269" s="211"/>
      <c r="WTP269" s="211"/>
      <c r="WTQ269" s="211"/>
      <c r="WTR269" s="211"/>
      <c r="WTS269" s="211"/>
      <c r="WTT269" s="211"/>
      <c r="WTU269" s="211"/>
      <c r="WTV269" s="211"/>
      <c r="WTW269" s="211"/>
      <c r="WTX269" s="211"/>
      <c r="WTY269" s="211"/>
      <c r="WTZ269" s="211"/>
      <c r="WUA269" s="211"/>
      <c r="WUB269" s="211"/>
      <c r="WUC269" s="211"/>
      <c r="WUD269" s="211"/>
      <c r="WUE269" s="211"/>
      <c r="WUF269" s="211"/>
      <c r="WUG269" s="211"/>
      <c r="WUH269" s="211"/>
      <c r="WUI269" s="211"/>
      <c r="WUJ269" s="211"/>
      <c r="WUK269" s="211"/>
      <c r="WUL269" s="211"/>
      <c r="WUM269" s="211"/>
      <c r="WUN269" s="211"/>
      <c r="WUO269" s="211"/>
      <c r="WUP269" s="211"/>
      <c r="WUQ269" s="211"/>
      <c r="WUR269" s="211"/>
      <c r="WUS269" s="211"/>
      <c r="WUT269" s="211"/>
      <c r="WUU269" s="211"/>
      <c r="WUV269" s="211"/>
      <c r="WUW269" s="211"/>
      <c r="WUX269" s="211"/>
      <c r="WUY269" s="211"/>
      <c r="WUZ269" s="211"/>
      <c r="WVA269" s="211"/>
      <c r="WVB269" s="211"/>
      <c r="WVC269" s="211"/>
      <c r="WVD269" s="211"/>
      <c r="WVE269" s="211"/>
      <c r="WVF269" s="211"/>
      <c r="WVG269" s="211"/>
      <c r="WVH269" s="211"/>
      <c r="WVI269" s="211"/>
      <c r="WVJ269" s="211"/>
      <c r="WVK269" s="211"/>
      <c r="WVL269" s="211"/>
      <c r="WVM269" s="211"/>
      <c r="WVN269" s="211"/>
      <c r="WVO269" s="211"/>
      <c r="WVP269" s="211"/>
      <c r="WVQ269" s="211"/>
      <c r="WVR269" s="211"/>
      <c r="WVS269" s="211"/>
      <c r="WVT269" s="211"/>
      <c r="WVU269" s="211"/>
      <c r="WVV269" s="211"/>
      <c r="WVW269" s="211"/>
      <c r="WVX269" s="211"/>
      <c r="WVY269" s="211"/>
      <c r="WVZ269" s="211"/>
      <c r="WWA269" s="211"/>
      <c r="WWB269" s="211"/>
      <c r="WWC269" s="211"/>
      <c r="WWD269" s="211"/>
      <c r="WWE269" s="211"/>
      <c r="WWF269" s="211"/>
      <c r="WWG269" s="211"/>
      <c r="WWH269" s="211"/>
      <c r="WWI269" s="211"/>
      <c r="WWJ269" s="211"/>
      <c r="WWK269" s="211"/>
      <c r="WWL269" s="211"/>
      <c r="WWM269" s="211"/>
      <c r="WWN269" s="211"/>
      <c r="WWO269" s="211"/>
      <c r="WWP269" s="211"/>
      <c r="WWQ269" s="211"/>
      <c r="WWR269" s="211"/>
      <c r="WWS269" s="211"/>
      <c r="WWT269" s="211"/>
      <c r="WWU269" s="211"/>
      <c r="WWV269" s="211"/>
      <c r="WWW269" s="211"/>
      <c r="WWX269" s="211"/>
      <c r="WWY269" s="211"/>
      <c r="WWZ269" s="211"/>
      <c r="WXA269" s="211"/>
      <c r="WXB269" s="211"/>
      <c r="WXC269" s="211"/>
      <c r="WXD269" s="211"/>
      <c r="WXE269" s="211"/>
      <c r="WXF269" s="211"/>
      <c r="WXG269" s="211"/>
      <c r="WXH269" s="211"/>
      <c r="WXI269" s="211"/>
      <c r="WXJ269" s="211"/>
      <c r="WXK269" s="211"/>
      <c r="WXL269" s="211"/>
      <c r="WXM269" s="211"/>
      <c r="WXN269" s="211"/>
      <c r="WXO269" s="211"/>
      <c r="WXP269" s="211"/>
      <c r="WXQ269" s="211"/>
      <c r="WXR269" s="211"/>
      <c r="WXS269" s="211"/>
      <c r="WXT269" s="211"/>
      <c r="WXU269" s="211"/>
      <c r="WXV269" s="211"/>
      <c r="WXW269" s="211"/>
      <c r="WXX269" s="211"/>
      <c r="WXY269" s="211"/>
      <c r="WXZ269" s="211"/>
      <c r="WYA269" s="211"/>
      <c r="WYB269" s="211"/>
      <c r="WYC269" s="211"/>
      <c r="WYD269" s="211"/>
      <c r="WYE269" s="211"/>
      <c r="WYF269" s="211"/>
      <c r="WYG269" s="211"/>
      <c r="WYH269" s="211"/>
      <c r="WYI269" s="211"/>
      <c r="WYJ269" s="211"/>
      <c r="WYK269" s="211"/>
      <c r="WYL269" s="211"/>
      <c r="WYM269" s="211"/>
      <c r="WYN269" s="211"/>
      <c r="WYO269" s="211"/>
      <c r="WYP269" s="211"/>
      <c r="WYQ269" s="211"/>
      <c r="WYR269" s="211"/>
      <c r="WYS269" s="211"/>
      <c r="WYT269" s="211"/>
      <c r="WYU269" s="211"/>
      <c r="WYV269" s="211"/>
      <c r="WYW269" s="211"/>
      <c r="WYX269" s="211"/>
      <c r="WYY269" s="211"/>
      <c r="WYZ269" s="211"/>
      <c r="WZA269" s="211"/>
      <c r="WZB269" s="211"/>
      <c r="WZC269" s="211"/>
      <c r="WZD269" s="211"/>
      <c r="WZE269" s="211"/>
      <c r="WZF269" s="211"/>
      <c r="WZG269" s="211"/>
      <c r="WZH269" s="211"/>
      <c r="WZI269" s="211"/>
      <c r="WZJ269" s="211"/>
      <c r="WZK269" s="211"/>
      <c r="WZL269" s="211"/>
      <c r="WZM269" s="211"/>
      <c r="WZN269" s="211"/>
      <c r="WZO269" s="211"/>
      <c r="WZP269" s="211"/>
      <c r="WZQ269" s="211"/>
      <c r="WZR269" s="211"/>
      <c r="WZS269" s="211"/>
      <c r="WZT269" s="211"/>
      <c r="WZU269" s="211"/>
      <c r="WZV269" s="211"/>
      <c r="WZW269" s="211"/>
      <c r="WZX269" s="211"/>
      <c r="WZY269" s="211"/>
      <c r="WZZ269" s="211"/>
      <c r="XAA269" s="211"/>
      <c r="XAB269" s="211"/>
      <c r="XAC269" s="211"/>
      <c r="XAD269" s="211"/>
      <c r="XAE269" s="211"/>
      <c r="XAF269" s="211"/>
      <c r="XAG269" s="211"/>
      <c r="XAH269" s="211"/>
      <c r="XAI269" s="211"/>
      <c r="XAJ269" s="211"/>
      <c r="XAK269" s="211"/>
      <c r="XAL269" s="211"/>
      <c r="XAM269" s="211"/>
      <c r="XAN269" s="211"/>
      <c r="XAO269" s="211"/>
      <c r="XAP269" s="211"/>
      <c r="XAQ269" s="211"/>
      <c r="XAR269" s="211"/>
      <c r="XAS269" s="211"/>
      <c r="XAT269" s="211"/>
      <c r="XAU269" s="211"/>
      <c r="XAV269" s="211"/>
      <c r="XAW269" s="211"/>
      <c r="XAX269" s="211"/>
      <c r="XAY269" s="211"/>
      <c r="XAZ269" s="211"/>
      <c r="XBA269" s="211"/>
      <c r="XBB269" s="211"/>
      <c r="XBC269" s="211"/>
      <c r="XBD269" s="211"/>
      <c r="XBE269" s="211"/>
      <c r="XBF269" s="211"/>
      <c r="XBG269" s="211"/>
      <c r="XBH269" s="211"/>
      <c r="XBI269" s="211"/>
      <c r="XBJ269" s="211"/>
      <c r="XBK269" s="211"/>
      <c r="XBL269" s="211"/>
      <c r="XBM269" s="211"/>
      <c r="XBN269" s="211"/>
      <c r="XBO269" s="211"/>
      <c r="XBP269" s="211"/>
      <c r="XBQ269" s="211"/>
      <c r="XBR269" s="211"/>
      <c r="XBS269" s="211"/>
      <c r="XBT269" s="211"/>
      <c r="XBU269" s="211"/>
      <c r="XBV269" s="211"/>
      <c r="XBW269" s="211"/>
      <c r="XBX269" s="211"/>
      <c r="XBY269" s="211"/>
      <c r="XBZ269" s="211"/>
      <c r="XCA269" s="211"/>
      <c r="XCB269" s="211"/>
      <c r="XCC269" s="211"/>
      <c r="XCD269" s="211"/>
      <c r="XCE269" s="211"/>
      <c r="XCF269" s="211"/>
      <c r="XCG269" s="211"/>
      <c r="XCH269" s="211"/>
      <c r="XCI269" s="211"/>
      <c r="XCJ269" s="211"/>
      <c r="XCK269" s="211"/>
      <c r="XCL269" s="211"/>
      <c r="XCM269" s="211"/>
      <c r="XCN269" s="211"/>
      <c r="XCO269" s="211"/>
      <c r="XCP269" s="211"/>
      <c r="XCQ269" s="211"/>
      <c r="XCR269" s="211"/>
      <c r="XCS269" s="211"/>
      <c r="XCT269" s="211"/>
      <c r="XCU269" s="211"/>
      <c r="XCV269" s="211"/>
      <c r="XCW269" s="211"/>
      <c r="XCX269" s="211"/>
      <c r="XCY269" s="211"/>
      <c r="XCZ269" s="211"/>
      <c r="XDA269" s="211"/>
      <c r="XDB269" s="211"/>
      <c r="XDC269" s="211"/>
      <c r="XDD269" s="211"/>
      <c r="XDE269" s="211"/>
      <c r="XDF269" s="211"/>
      <c r="XDG269" s="211"/>
      <c r="XDH269" s="211"/>
      <c r="XDI269" s="211"/>
      <c r="XDJ269" s="211"/>
      <c r="XDK269" s="211"/>
      <c r="XDL269" s="211"/>
      <c r="XDM269" s="211"/>
      <c r="XDN269" s="211"/>
      <c r="XDO269" s="211"/>
      <c r="XDP269" s="211"/>
      <c r="XDQ269" s="211"/>
      <c r="XDR269" s="211"/>
      <c r="XDS269" s="211"/>
      <c r="XDT269" s="211"/>
      <c r="XDU269" s="211"/>
      <c r="XDV269" s="211"/>
      <c r="XDW269" s="211"/>
      <c r="XDX269" s="211"/>
      <c r="XDY269" s="211"/>
      <c r="XDZ269" s="211"/>
      <c r="XEA269" s="211"/>
      <c r="XEB269" s="211"/>
      <c r="XEC269" s="211"/>
      <c r="XED269" s="211"/>
      <c r="XEE269" s="211"/>
      <c r="XEF269" s="211"/>
      <c r="XEG269" s="211"/>
      <c r="XEH269" s="211"/>
      <c r="XEI269" s="211"/>
      <c r="XEJ269" s="211"/>
      <c r="XEK269" s="211"/>
      <c r="XEL269" s="211"/>
      <c r="XEM269" s="211"/>
      <c r="XEN269" s="211"/>
      <c r="XEO269" s="211"/>
      <c r="XEP269" s="211"/>
      <c r="XEQ269" s="211"/>
      <c r="XER269" s="211"/>
    </row>
    <row r="270" spans="1:16372" ht="104.25" customHeight="1">
      <c r="A270" s="511" t="s">
        <v>80</v>
      </c>
      <c r="B270" s="151">
        <v>590</v>
      </c>
      <c r="C270" s="78" t="s">
        <v>2692</v>
      </c>
      <c r="D270" s="152" t="s">
        <v>31</v>
      </c>
      <c r="E270" s="78" t="s">
        <v>2684</v>
      </c>
      <c r="F270" s="78" t="s">
        <v>2687</v>
      </c>
      <c r="G270" s="79" t="s">
        <v>573</v>
      </c>
      <c r="H270" s="79" t="s">
        <v>545</v>
      </c>
      <c r="I270" s="79" t="s">
        <v>545</v>
      </c>
      <c r="J270" s="79"/>
      <c r="K270" s="79" t="s">
        <v>2899</v>
      </c>
      <c r="L270" s="79" t="s">
        <v>545</v>
      </c>
      <c r="M270" s="79" t="s">
        <v>545</v>
      </c>
      <c r="N270" s="79" t="s">
        <v>545</v>
      </c>
      <c r="O270" s="79" t="s">
        <v>545</v>
      </c>
      <c r="P270" s="79" t="s">
        <v>2900</v>
      </c>
      <c r="Q270" s="79" t="s">
        <v>545</v>
      </c>
      <c r="R270" s="79" t="s">
        <v>545</v>
      </c>
      <c r="S270" s="79" t="s">
        <v>545</v>
      </c>
      <c r="T270" s="79" t="s">
        <v>484</v>
      </c>
      <c r="U270" s="79"/>
      <c r="V270" s="385"/>
      <c r="W270" s="385"/>
      <c r="X270" s="385"/>
      <c r="Y270" s="385"/>
      <c r="Z270" s="126" t="s">
        <v>578</v>
      </c>
      <c r="AA270" s="82" t="s">
        <v>579</v>
      </c>
      <c r="AB270" s="82" t="s">
        <v>551</v>
      </c>
      <c r="AC270" s="82" t="s">
        <v>552</v>
      </c>
      <c r="AD270" s="118" t="s">
        <v>553</v>
      </c>
      <c r="AE270" s="104" t="s">
        <v>2748</v>
      </c>
      <c r="AF270" s="83"/>
      <c r="AG270" s="83"/>
      <c r="AH270" s="117" t="s">
        <v>2814</v>
      </c>
      <c r="AI270" s="99" t="s">
        <v>2815</v>
      </c>
      <c r="AJ270" s="85"/>
      <c r="AK270" s="79" t="s">
        <v>545</v>
      </c>
      <c r="AL270" s="78" t="s">
        <v>545</v>
      </c>
      <c r="AM270" s="78" t="s">
        <v>545</v>
      </c>
      <c r="AN270" s="86" t="s">
        <v>545</v>
      </c>
      <c r="AO270" s="86" t="s">
        <v>2787</v>
      </c>
      <c r="AP270" s="82" t="s">
        <v>2816</v>
      </c>
      <c r="AQ270" s="82"/>
      <c r="AR270" s="82"/>
      <c r="AS270" s="82" t="s">
        <v>559</v>
      </c>
      <c r="AT270" s="82"/>
      <c r="AU270" s="82"/>
      <c r="AV270" s="106"/>
      <c r="AW270" s="87"/>
      <c r="AX270" s="419"/>
      <c r="AY270" s="529" t="s">
        <v>2817</v>
      </c>
    </row>
    <row r="271" spans="1:16372" ht="104.25" customHeight="1">
      <c r="A271" s="511" t="s">
        <v>80</v>
      </c>
      <c r="B271" s="151">
        <v>591</v>
      </c>
      <c r="C271" s="78" t="s">
        <v>2693</v>
      </c>
      <c r="D271" s="152" t="s">
        <v>31</v>
      </c>
      <c r="E271" s="78" t="s">
        <v>2684</v>
      </c>
      <c r="F271" s="78" t="s">
        <v>2687</v>
      </c>
      <c r="G271" s="79" t="s">
        <v>573</v>
      </c>
      <c r="H271" s="79" t="s">
        <v>545</v>
      </c>
      <c r="I271" s="79" t="s">
        <v>545</v>
      </c>
      <c r="J271" s="79"/>
      <c r="K271" s="79" t="s">
        <v>2901</v>
      </c>
      <c r="L271" s="79" t="s">
        <v>545</v>
      </c>
      <c r="M271" s="79" t="s">
        <v>545</v>
      </c>
      <c r="N271" s="79" t="s">
        <v>545</v>
      </c>
      <c r="O271" s="79" t="s">
        <v>545</v>
      </c>
      <c r="P271" s="79" t="s">
        <v>2900</v>
      </c>
      <c r="Q271" s="79" t="s">
        <v>545</v>
      </c>
      <c r="R271" s="79" t="s">
        <v>545</v>
      </c>
      <c r="S271" s="79" t="s">
        <v>545</v>
      </c>
      <c r="T271" s="79" t="s">
        <v>484</v>
      </c>
      <c r="U271" s="79"/>
      <c r="V271" s="385"/>
      <c r="W271" s="385"/>
      <c r="X271" s="385"/>
      <c r="Y271" s="385"/>
      <c r="Z271" s="126" t="s">
        <v>578</v>
      </c>
      <c r="AA271" s="82" t="s">
        <v>579</v>
      </c>
      <c r="AB271" s="82" t="s">
        <v>551</v>
      </c>
      <c r="AC271" s="82" t="s">
        <v>552</v>
      </c>
      <c r="AD271" s="118" t="s">
        <v>553</v>
      </c>
      <c r="AE271" s="104" t="s">
        <v>2749</v>
      </c>
      <c r="AF271" s="83"/>
      <c r="AG271" s="83"/>
      <c r="AH271" s="117" t="s">
        <v>2818</v>
      </c>
      <c r="AI271" s="99" t="s">
        <v>2819</v>
      </c>
      <c r="AJ271" s="85"/>
      <c r="AK271" s="79" t="s">
        <v>545</v>
      </c>
      <c r="AL271" s="78" t="s">
        <v>545</v>
      </c>
      <c r="AM271" s="78" t="s">
        <v>545</v>
      </c>
      <c r="AN271" s="86" t="s">
        <v>545</v>
      </c>
      <c r="AO271" s="86" t="s">
        <v>2787</v>
      </c>
      <c r="AP271" s="82" t="s">
        <v>2820</v>
      </c>
      <c r="AQ271" s="82"/>
      <c r="AR271" s="82"/>
      <c r="AS271" s="82" t="s">
        <v>559</v>
      </c>
      <c r="AT271" s="82"/>
      <c r="AU271" s="82"/>
      <c r="AV271" s="107"/>
      <c r="AW271" s="87"/>
      <c r="AX271" s="419"/>
      <c r="AY271" s="529" t="s">
        <v>2817</v>
      </c>
    </row>
    <row r="272" spans="1:16372" ht="104.25" customHeight="1">
      <c r="A272" s="510" t="s">
        <v>80</v>
      </c>
      <c r="B272" s="151">
        <v>592</v>
      </c>
      <c r="C272" s="294" t="s">
        <v>602</v>
      </c>
      <c r="D272" s="152" t="s">
        <v>31</v>
      </c>
      <c r="E272" s="294" t="s">
        <v>2684</v>
      </c>
      <c r="F272" s="294" t="s">
        <v>2694</v>
      </c>
      <c r="G272" s="295" t="s">
        <v>605</v>
      </c>
      <c r="H272" s="295" t="s">
        <v>545</v>
      </c>
      <c r="I272" s="295" t="s">
        <v>2728</v>
      </c>
      <c r="J272" s="295" t="s">
        <v>2729</v>
      </c>
      <c r="K272" s="295" t="s">
        <v>2883</v>
      </c>
      <c r="L272" s="295" t="s">
        <v>545</v>
      </c>
      <c r="M272" s="295" t="s">
        <v>545</v>
      </c>
      <c r="N272" s="295" t="s">
        <v>545</v>
      </c>
      <c r="O272" s="295" t="s">
        <v>545</v>
      </c>
      <c r="P272" s="295" t="s">
        <v>2884</v>
      </c>
      <c r="Q272" s="295" t="s">
        <v>545</v>
      </c>
      <c r="R272" s="295" t="s">
        <v>545</v>
      </c>
      <c r="S272" s="295" t="s">
        <v>545</v>
      </c>
      <c r="T272" s="295" t="s">
        <v>484</v>
      </c>
      <c r="U272" s="295"/>
      <c r="V272" s="386"/>
      <c r="W272" s="386"/>
      <c r="X272" s="386"/>
      <c r="Y272" s="386"/>
      <c r="Z272" s="296"/>
      <c r="AA272" s="297" t="s">
        <v>610</v>
      </c>
      <c r="AB272" s="297" t="s">
        <v>551</v>
      </c>
      <c r="AC272" s="297" t="s">
        <v>552</v>
      </c>
      <c r="AD272" s="294" t="s">
        <v>845</v>
      </c>
      <c r="AE272" s="523" t="s">
        <v>2750</v>
      </c>
      <c r="AF272" s="298"/>
      <c r="AG272" s="298"/>
      <c r="AH272" s="297" t="s">
        <v>2821</v>
      </c>
      <c r="AI272" s="303" t="s">
        <v>2822</v>
      </c>
      <c r="AJ272" s="300"/>
      <c r="AK272" s="295" t="s">
        <v>545</v>
      </c>
      <c r="AL272" s="294" t="s">
        <v>545</v>
      </c>
      <c r="AM272" s="294" t="s">
        <v>545</v>
      </c>
      <c r="AN272" s="301" t="s">
        <v>545</v>
      </c>
      <c r="AO272" s="301" t="s">
        <v>2787</v>
      </c>
      <c r="AP272" s="297" t="s">
        <v>2823</v>
      </c>
      <c r="AQ272" s="297"/>
      <c r="AR272" s="297"/>
      <c r="AS272" s="297" t="s">
        <v>616</v>
      </c>
      <c r="AT272" s="297"/>
      <c r="AU272" s="297"/>
      <c r="AV272" s="302"/>
      <c r="AW272" s="213"/>
      <c r="AX272" s="421"/>
      <c r="AY272" s="426"/>
      <c r="AZ272" s="211"/>
      <c r="BA272" s="211"/>
      <c r="BB272" s="211"/>
      <c r="BC272" s="211"/>
      <c r="BD272" s="211"/>
      <c r="BE272" s="211"/>
      <c r="BF272" s="211"/>
      <c r="BG272" s="211"/>
      <c r="BH272" s="211"/>
      <c r="BI272" s="211"/>
      <c r="BJ272" s="211"/>
      <c r="BK272" s="211"/>
      <c r="BL272" s="211"/>
      <c r="BM272" s="211"/>
      <c r="BN272" s="211"/>
      <c r="BO272" s="211"/>
      <c r="BP272" s="211"/>
      <c r="BQ272" s="211"/>
      <c r="BR272" s="211"/>
      <c r="BS272" s="211"/>
      <c r="BT272" s="211"/>
      <c r="BU272" s="211"/>
      <c r="BV272" s="211"/>
      <c r="BW272" s="211"/>
      <c r="BX272" s="211"/>
      <c r="BY272" s="211"/>
      <c r="BZ272" s="211"/>
      <c r="CA272" s="211"/>
      <c r="CB272" s="211"/>
      <c r="CC272" s="211"/>
      <c r="CD272" s="211"/>
      <c r="CE272" s="211"/>
      <c r="CF272" s="211"/>
      <c r="CG272" s="211"/>
      <c r="CH272" s="211"/>
      <c r="CI272" s="211"/>
      <c r="CJ272" s="211"/>
      <c r="CK272" s="211"/>
      <c r="CL272" s="211"/>
      <c r="CM272" s="211"/>
      <c r="CN272" s="211"/>
      <c r="CO272" s="211"/>
      <c r="CP272" s="211"/>
      <c r="CQ272" s="211"/>
      <c r="CR272" s="211"/>
      <c r="CS272" s="211"/>
      <c r="CT272" s="211"/>
      <c r="CU272" s="211"/>
      <c r="CV272" s="211"/>
      <c r="CW272" s="211"/>
      <c r="CX272" s="211"/>
      <c r="CY272" s="211"/>
      <c r="CZ272" s="211"/>
      <c r="DA272" s="211"/>
      <c r="DB272" s="211"/>
      <c r="DC272" s="211"/>
      <c r="DD272" s="211"/>
      <c r="DE272" s="211"/>
      <c r="DF272" s="211"/>
      <c r="DG272" s="211"/>
      <c r="DH272" s="211"/>
      <c r="DI272" s="211"/>
      <c r="DJ272" s="211"/>
      <c r="DK272" s="211"/>
      <c r="DL272" s="211"/>
      <c r="DM272" s="211"/>
      <c r="DN272" s="211"/>
      <c r="DO272" s="211"/>
      <c r="DP272" s="211"/>
      <c r="DQ272" s="211"/>
      <c r="DR272" s="211"/>
      <c r="DS272" s="211"/>
      <c r="DT272" s="211"/>
      <c r="DU272" s="211"/>
      <c r="DV272" s="211"/>
      <c r="DW272" s="211"/>
      <c r="DX272" s="211"/>
      <c r="DY272" s="211"/>
      <c r="DZ272" s="211"/>
      <c r="EA272" s="211"/>
      <c r="EB272" s="211"/>
      <c r="EC272" s="211"/>
      <c r="ED272" s="211"/>
      <c r="EE272" s="211"/>
      <c r="EF272" s="211"/>
      <c r="EG272" s="211"/>
      <c r="EH272" s="211"/>
      <c r="EI272" s="211"/>
      <c r="EJ272" s="211"/>
      <c r="EK272" s="211"/>
      <c r="EL272" s="211"/>
      <c r="EM272" s="211"/>
      <c r="EN272" s="211"/>
      <c r="EO272" s="211"/>
      <c r="EP272" s="211"/>
      <c r="EQ272" s="211"/>
      <c r="ER272" s="211"/>
      <c r="ES272" s="211"/>
      <c r="ET272" s="211"/>
      <c r="EU272" s="211"/>
      <c r="EV272" s="211"/>
      <c r="EW272" s="211"/>
      <c r="EX272" s="211"/>
      <c r="EY272" s="211"/>
      <c r="EZ272" s="211"/>
      <c r="FA272" s="211"/>
      <c r="FB272" s="211"/>
      <c r="FC272" s="211"/>
      <c r="FD272" s="211"/>
      <c r="FE272" s="211"/>
      <c r="FF272" s="211"/>
      <c r="FG272" s="211"/>
      <c r="FH272" s="211"/>
      <c r="FI272" s="211"/>
      <c r="FJ272" s="211"/>
      <c r="FK272" s="211"/>
      <c r="FL272" s="211"/>
      <c r="FM272" s="211"/>
      <c r="FN272" s="211"/>
      <c r="FO272" s="211"/>
      <c r="FP272" s="211"/>
      <c r="FQ272" s="211"/>
      <c r="FR272" s="211"/>
      <c r="FS272" s="211"/>
      <c r="FT272" s="211"/>
      <c r="FU272" s="211"/>
      <c r="FV272" s="211"/>
      <c r="FW272" s="211"/>
      <c r="FX272" s="211"/>
      <c r="FY272" s="211"/>
      <c r="FZ272" s="211"/>
      <c r="GA272" s="211"/>
      <c r="GB272" s="211"/>
      <c r="GC272" s="211"/>
      <c r="GD272" s="211"/>
      <c r="GE272" s="211"/>
      <c r="GF272" s="211"/>
      <c r="GG272" s="211"/>
      <c r="GH272" s="211"/>
      <c r="GI272" s="211"/>
      <c r="GJ272" s="211"/>
      <c r="GK272" s="211"/>
      <c r="GL272" s="211"/>
      <c r="GM272" s="211"/>
      <c r="GN272" s="211"/>
      <c r="GO272" s="211"/>
      <c r="GP272" s="211"/>
      <c r="GQ272" s="211"/>
      <c r="GR272" s="211"/>
      <c r="GS272" s="211"/>
      <c r="GT272" s="211"/>
      <c r="GU272" s="211"/>
      <c r="GV272" s="211"/>
      <c r="GW272" s="211"/>
      <c r="GX272" s="211"/>
      <c r="GY272" s="211"/>
      <c r="GZ272" s="211"/>
      <c r="HA272" s="211"/>
      <c r="HB272" s="211"/>
      <c r="HC272" s="211"/>
      <c r="HD272" s="211"/>
      <c r="HE272" s="211"/>
      <c r="HF272" s="211"/>
      <c r="HG272" s="211"/>
      <c r="HH272" s="211"/>
      <c r="HI272" s="211"/>
      <c r="HJ272" s="211"/>
      <c r="HK272" s="211"/>
      <c r="HL272" s="211"/>
      <c r="HM272" s="211"/>
      <c r="HN272" s="211"/>
      <c r="HO272" s="211"/>
      <c r="HP272" s="211"/>
      <c r="HQ272" s="211"/>
      <c r="HR272" s="211"/>
      <c r="HS272" s="211"/>
      <c r="HT272" s="211"/>
      <c r="HU272" s="211"/>
      <c r="HV272" s="211"/>
      <c r="HW272" s="211"/>
      <c r="HX272" s="211"/>
      <c r="HY272" s="211"/>
      <c r="HZ272" s="211"/>
      <c r="IA272" s="211"/>
      <c r="IB272" s="211"/>
      <c r="IC272" s="211"/>
      <c r="ID272" s="211"/>
      <c r="IE272" s="211"/>
      <c r="IF272" s="211"/>
      <c r="IG272" s="211"/>
      <c r="IH272" s="211"/>
      <c r="II272" s="211"/>
      <c r="IJ272" s="211"/>
      <c r="IK272" s="211"/>
      <c r="IL272" s="211"/>
      <c r="IM272" s="211"/>
      <c r="IN272" s="211"/>
      <c r="IO272" s="211"/>
      <c r="IP272" s="211"/>
      <c r="IQ272" s="211"/>
      <c r="IR272" s="211"/>
      <c r="IS272" s="211"/>
      <c r="IT272" s="211"/>
      <c r="IU272" s="211"/>
      <c r="IV272" s="211"/>
      <c r="IW272" s="211"/>
      <c r="IX272" s="211"/>
      <c r="IY272" s="211"/>
      <c r="IZ272" s="211"/>
      <c r="JA272" s="211"/>
      <c r="JB272" s="211"/>
      <c r="JC272" s="211"/>
      <c r="JD272" s="211"/>
      <c r="JE272" s="211"/>
      <c r="JF272" s="211"/>
      <c r="JG272" s="211"/>
      <c r="JH272" s="211"/>
      <c r="JI272" s="211"/>
      <c r="JJ272" s="211"/>
      <c r="JK272" s="211"/>
      <c r="JL272" s="211"/>
      <c r="JM272" s="211"/>
      <c r="JN272" s="211"/>
      <c r="JO272" s="211"/>
      <c r="JP272" s="211"/>
      <c r="JQ272" s="211"/>
      <c r="JR272" s="211"/>
      <c r="JS272" s="211"/>
      <c r="JT272" s="211"/>
      <c r="JU272" s="211"/>
      <c r="JV272" s="211"/>
      <c r="JW272" s="211"/>
      <c r="JX272" s="211"/>
      <c r="JY272" s="211"/>
      <c r="JZ272" s="211"/>
      <c r="KA272" s="211"/>
      <c r="KB272" s="211"/>
      <c r="KC272" s="211"/>
      <c r="KD272" s="211"/>
      <c r="KE272" s="211"/>
      <c r="KF272" s="211"/>
      <c r="KG272" s="211"/>
      <c r="KH272" s="211"/>
      <c r="KI272" s="211"/>
      <c r="KJ272" s="211"/>
      <c r="KK272" s="211"/>
      <c r="KL272" s="211"/>
      <c r="KM272" s="211"/>
      <c r="KN272" s="211"/>
      <c r="KO272" s="211"/>
      <c r="KP272" s="211"/>
      <c r="KQ272" s="211"/>
      <c r="KR272" s="211"/>
      <c r="KS272" s="211"/>
      <c r="KT272" s="211"/>
      <c r="KU272" s="211"/>
      <c r="KV272" s="211"/>
      <c r="KW272" s="211"/>
      <c r="KX272" s="211"/>
      <c r="KY272" s="211"/>
      <c r="KZ272" s="211"/>
      <c r="LA272" s="211"/>
      <c r="LB272" s="211"/>
      <c r="LC272" s="211"/>
      <c r="LD272" s="211"/>
      <c r="LE272" s="211"/>
      <c r="LF272" s="211"/>
      <c r="LG272" s="211"/>
      <c r="LH272" s="211"/>
      <c r="LI272" s="211"/>
      <c r="LJ272" s="211"/>
      <c r="LK272" s="211"/>
      <c r="LL272" s="211"/>
      <c r="LM272" s="211"/>
      <c r="LN272" s="211"/>
      <c r="LO272" s="211"/>
      <c r="LP272" s="211"/>
      <c r="LQ272" s="211"/>
      <c r="LR272" s="211"/>
      <c r="LS272" s="211"/>
      <c r="LT272" s="211"/>
      <c r="LU272" s="211"/>
      <c r="LV272" s="211"/>
      <c r="LW272" s="211"/>
      <c r="LX272" s="211"/>
      <c r="LY272" s="211"/>
      <c r="LZ272" s="211"/>
      <c r="MA272" s="211"/>
      <c r="MB272" s="211"/>
      <c r="MC272" s="211"/>
      <c r="MD272" s="211"/>
      <c r="ME272" s="211"/>
      <c r="MF272" s="211"/>
      <c r="MG272" s="211"/>
      <c r="MH272" s="211"/>
      <c r="MI272" s="211"/>
      <c r="MJ272" s="211"/>
      <c r="MK272" s="211"/>
      <c r="ML272" s="211"/>
      <c r="MM272" s="211"/>
      <c r="MN272" s="211"/>
      <c r="MO272" s="211"/>
      <c r="MP272" s="211"/>
      <c r="MQ272" s="211"/>
      <c r="MR272" s="211"/>
      <c r="MS272" s="211"/>
      <c r="MT272" s="211"/>
      <c r="MU272" s="211"/>
      <c r="MV272" s="211"/>
      <c r="MW272" s="211"/>
      <c r="MX272" s="211"/>
      <c r="MY272" s="211"/>
      <c r="MZ272" s="211"/>
      <c r="NA272" s="211"/>
      <c r="NB272" s="211"/>
      <c r="NC272" s="211"/>
      <c r="ND272" s="211"/>
      <c r="NE272" s="211"/>
      <c r="NF272" s="211"/>
      <c r="NG272" s="211"/>
      <c r="NH272" s="211"/>
      <c r="NI272" s="211"/>
      <c r="NJ272" s="211"/>
      <c r="NK272" s="211"/>
      <c r="NL272" s="211"/>
      <c r="NM272" s="211"/>
      <c r="NN272" s="211"/>
      <c r="NO272" s="211"/>
      <c r="NP272" s="211"/>
      <c r="NQ272" s="211"/>
      <c r="NR272" s="211"/>
      <c r="NS272" s="211"/>
      <c r="NT272" s="211"/>
      <c r="NU272" s="211"/>
      <c r="NV272" s="211"/>
      <c r="NW272" s="211"/>
      <c r="NX272" s="211"/>
      <c r="NY272" s="211"/>
      <c r="NZ272" s="211"/>
      <c r="OA272" s="211"/>
      <c r="OB272" s="211"/>
      <c r="OC272" s="211"/>
      <c r="OD272" s="211"/>
      <c r="OE272" s="211"/>
      <c r="OF272" s="211"/>
      <c r="OG272" s="211"/>
      <c r="OH272" s="211"/>
      <c r="OI272" s="211"/>
      <c r="OJ272" s="211"/>
      <c r="OK272" s="211"/>
      <c r="OL272" s="211"/>
      <c r="OM272" s="211"/>
      <c r="ON272" s="211"/>
      <c r="OO272" s="211"/>
      <c r="OP272" s="211"/>
      <c r="OQ272" s="211"/>
      <c r="OR272" s="211"/>
      <c r="OS272" s="211"/>
      <c r="OT272" s="211"/>
      <c r="OU272" s="211"/>
      <c r="OV272" s="211"/>
      <c r="OW272" s="211"/>
      <c r="OX272" s="211"/>
      <c r="OY272" s="211"/>
      <c r="OZ272" s="211"/>
      <c r="PA272" s="211"/>
      <c r="PB272" s="211"/>
      <c r="PC272" s="211"/>
      <c r="PD272" s="211"/>
      <c r="PE272" s="211"/>
      <c r="PF272" s="211"/>
      <c r="PG272" s="211"/>
      <c r="PH272" s="211"/>
      <c r="PI272" s="211"/>
      <c r="PJ272" s="211"/>
      <c r="PK272" s="211"/>
      <c r="PL272" s="211"/>
      <c r="PM272" s="211"/>
      <c r="PN272" s="211"/>
      <c r="PO272" s="211"/>
      <c r="PP272" s="211"/>
      <c r="PQ272" s="211"/>
      <c r="PR272" s="211"/>
      <c r="PS272" s="211"/>
      <c r="PT272" s="211"/>
      <c r="PU272" s="211"/>
      <c r="PV272" s="211"/>
      <c r="PW272" s="211"/>
      <c r="PX272" s="211"/>
      <c r="PY272" s="211"/>
      <c r="PZ272" s="211"/>
      <c r="QA272" s="211"/>
      <c r="QB272" s="211"/>
      <c r="QC272" s="211"/>
      <c r="QD272" s="211"/>
      <c r="QE272" s="211"/>
      <c r="QF272" s="211"/>
      <c r="QG272" s="211"/>
      <c r="QH272" s="211"/>
      <c r="QI272" s="211"/>
      <c r="QJ272" s="211"/>
      <c r="QK272" s="211"/>
      <c r="QL272" s="211"/>
      <c r="QM272" s="211"/>
      <c r="QN272" s="211"/>
      <c r="QO272" s="211"/>
      <c r="QP272" s="211"/>
      <c r="QQ272" s="211"/>
      <c r="QR272" s="211"/>
      <c r="QS272" s="211"/>
      <c r="QT272" s="211"/>
      <c r="QU272" s="211"/>
      <c r="QV272" s="211"/>
      <c r="QW272" s="211"/>
      <c r="QX272" s="211"/>
      <c r="QY272" s="211"/>
      <c r="QZ272" s="211"/>
      <c r="RA272" s="211"/>
      <c r="RB272" s="211"/>
      <c r="RC272" s="211"/>
      <c r="RD272" s="211"/>
      <c r="RE272" s="211"/>
      <c r="RF272" s="211"/>
      <c r="RG272" s="211"/>
      <c r="RH272" s="211"/>
      <c r="RI272" s="211"/>
      <c r="RJ272" s="211"/>
      <c r="RK272" s="211"/>
      <c r="RL272" s="211"/>
      <c r="RM272" s="211"/>
      <c r="RN272" s="211"/>
      <c r="RO272" s="211"/>
      <c r="RP272" s="211"/>
      <c r="RQ272" s="211"/>
      <c r="RR272" s="211"/>
      <c r="RS272" s="211"/>
      <c r="RT272" s="211"/>
      <c r="RU272" s="211"/>
      <c r="RV272" s="211"/>
      <c r="RW272" s="211"/>
      <c r="RX272" s="211"/>
      <c r="RY272" s="211"/>
      <c r="RZ272" s="211"/>
      <c r="SA272" s="211"/>
      <c r="SB272" s="211"/>
      <c r="SC272" s="211"/>
      <c r="SD272" s="211"/>
      <c r="SE272" s="211"/>
      <c r="SF272" s="211"/>
      <c r="SG272" s="211"/>
      <c r="SH272" s="211"/>
      <c r="SI272" s="211"/>
      <c r="SJ272" s="211"/>
      <c r="SK272" s="211"/>
      <c r="SL272" s="211"/>
      <c r="SM272" s="211"/>
      <c r="SN272" s="211"/>
      <c r="SO272" s="211"/>
      <c r="SP272" s="211"/>
      <c r="SQ272" s="211"/>
      <c r="SR272" s="211"/>
      <c r="SS272" s="211"/>
      <c r="ST272" s="211"/>
      <c r="SU272" s="211"/>
      <c r="SV272" s="211"/>
      <c r="SW272" s="211"/>
      <c r="SX272" s="211"/>
      <c r="SY272" s="211"/>
      <c r="SZ272" s="211"/>
      <c r="TA272" s="211"/>
      <c r="TB272" s="211"/>
      <c r="TC272" s="211"/>
      <c r="TD272" s="211"/>
      <c r="TE272" s="211"/>
      <c r="TF272" s="211"/>
      <c r="TG272" s="211"/>
      <c r="TH272" s="211"/>
      <c r="TI272" s="211"/>
      <c r="TJ272" s="211"/>
      <c r="TK272" s="211"/>
      <c r="TL272" s="211"/>
      <c r="TM272" s="211"/>
      <c r="TN272" s="211"/>
      <c r="TO272" s="211"/>
      <c r="TP272" s="211"/>
      <c r="TQ272" s="211"/>
      <c r="TR272" s="211"/>
      <c r="TS272" s="211"/>
      <c r="TT272" s="211"/>
      <c r="TU272" s="211"/>
      <c r="TV272" s="211"/>
      <c r="TW272" s="211"/>
      <c r="TX272" s="211"/>
      <c r="TY272" s="211"/>
      <c r="TZ272" s="211"/>
      <c r="UA272" s="211"/>
      <c r="UB272" s="211"/>
      <c r="UC272" s="211"/>
      <c r="UD272" s="211"/>
      <c r="UE272" s="211"/>
      <c r="UF272" s="211"/>
      <c r="UG272" s="211"/>
      <c r="UH272" s="211"/>
      <c r="UI272" s="211"/>
      <c r="UJ272" s="211"/>
      <c r="UK272" s="211"/>
      <c r="UL272" s="211"/>
      <c r="UM272" s="211"/>
      <c r="UN272" s="211"/>
      <c r="UO272" s="211"/>
      <c r="UP272" s="211"/>
      <c r="UQ272" s="211"/>
      <c r="UR272" s="211"/>
      <c r="US272" s="211"/>
      <c r="UT272" s="211"/>
      <c r="UU272" s="211"/>
      <c r="UV272" s="211"/>
      <c r="UW272" s="211"/>
      <c r="UX272" s="211"/>
      <c r="UY272" s="211"/>
      <c r="UZ272" s="211"/>
      <c r="VA272" s="211"/>
      <c r="VB272" s="211"/>
      <c r="VC272" s="211"/>
      <c r="VD272" s="211"/>
      <c r="VE272" s="211"/>
      <c r="VF272" s="211"/>
      <c r="VG272" s="211"/>
      <c r="VH272" s="211"/>
      <c r="VI272" s="211"/>
      <c r="VJ272" s="211"/>
      <c r="VK272" s="211"/>
      <c r="VL272" s="211"/>
      <c r="VM272" s="211"/>
      <c r="VN272" s="211"/>
      <c r="VO272" s="211"/>
      <c r="VP272" s="211"/>
      <c r="VQ272" s="211"/>
      <c r="VR272" s="211"/>
      <c r="VS272" s="211"/>
      <c r="VT272" s="211"/>
      <c r="VU272" s="211"/>
      <c r="VV272" s="211"/>
      <c r="VW272" s="211"/>
      <c r="VX272" s="211"/>
      <c r="VY272" s="211"/>
      <c r="VZ272" s="211"/>
      <c r="WA272" s="211"/>
      <c r="WB272" s="211"/>
      <c r="WC272" s="211"/>
      <c r="WD272" s="211"/>
      <c r="WE272" s="211"/>
      <c r="WF272" s="211"/>
      <c r="WG272" s="211"/>
      <c r="WH272" s="211"/>
      <c r="WI272" s="211"/>
      <c r="WJ272" s="211"/>
      <c r="WK272" s="211"/>
      <c r="WL272" s="211"/>
      <c r="WM272" s="211"/>
      <c r="WN272" s="211"/>
      <c r="WO272" s="211"/>
      <c r="WP272" s="211"/>
      <c r="WQ272" s="211"/>
      <c r="WR272" s="211"/>
      <c r="WS272" s="211"/>
      <c r="WT272" s="211"/>
      <c r="WU272" s="211"/>
      <c r="WV272" s="211"/>
      <c r="WW272" s="211"/>
      <c r="WX272" s="211"/>
      <c r="WY272" s="211"/>
      <c r="WZ272" s="211"/>
      <c r="XA272" s="211"/>
      <c r="XB272" s="211"/>
      <c r="XC272" s="211"/>
      <c r="XD272" s="211"/>
      <c r="XE272" s="211"/>
      <c r="XF272" s="211"/>
      <c r="XG272" s="211"/>
      <c r="XH272" s="211"/>
      <c r="XI272" s="211"/>
      <c r="XJ272" s="211"/>
      <c r="XK272" s="211"/>
      <c r="XL272" s="211"/>
      <c r="XM272" s="211"/>
      <c r="XN272" s="211"/>
      <c r="XO272" s="211"/>
      <c r="XP272" s="211"/>
      <c r="XQ272" s="211"/>
      <c r="XR272" s="211"/>
      <c r="XS272" s="211"/>
      <c r="XT272" s="211"/>
      <c r="XU272" s="211"/>
      <c r="XV272" s="211"/>
      <c r="XW272" s="211"/>
      <c r="XX272" s="211"/>
      <c r="XY272" s="211"/>
      <c r="XZ272" s="211"/>
      <c r="YA272" s="211"/>
      <c r="YB272" s="211"/>
      <c r="YC272" s="211"/>
      <c r="YD272" s="211"/>
      <c r="YE272" s="211"/>
      <c r="YF272" s="211"/>
      <c r="YG272" s="211"/>
      <c r="YH272" s="211"/>
      <c r="YI272" s="211"/>
      <c r="YJ272" s="211"/>
      <c r="YK272" s="211"/>
      <c r="YL272" s="211"/>
      <c r="YM272" s="211"/>
      <c r="YN272" s="211"/>
      <c r="YO272" s="211"/>
      <c r="YP272" s="211"/>
      <c r="YQ272" s="211"/>
      <c r="YR272" s="211"/>
      <c r="YS272" s="211"/>
      <c r="YT272" s="211"/>
      <c r="YU272" s="211"/>
      <c r="YV272" s="211"/>
      <c r="YW272" s="211"/>
      <c r="YX272" s="211"/>
      <c r="YY272" s="211"/>
      <c r="YZ272" s="211"/>
      <c r="ZA272" s="211"/>
      <c r="ZB272" s="211"/>
      <c r="ZC272" s="211"/>
      <c r="ZD272" s="211"/>
      <c r="ZE272" s="211"/>
      <c r="ZF272" s="211"/>
      <c r="ZG272" s="211"/>
      <c r="ZH272" s="211"/>
      <c r="ZI272" s="211"/>
      <c r="ZJ272" s="211"/>
      <c r="ZK272" s="211"/>
      <c r="ZL272" s="211"/>
      <c r="ZM272" s="211"/>
      <c r="ZN272" s="211"/>
      <c r="ZO272" s="211"/>
      <c r="ZP272" s="211"/>
      <c r="ZQ272" s="211"/>
      <c r="ZR272" s="211"/>
      <c r="ZS272" s="211"/>
      <c r="ZT272" s="211"/>
      <c r="ZU272" s="211"/>
      <c r="ZV272" s="211"/>
      <c r="ZW272" s="211"/>
      <c r="ZX272" s="211"/>
      <c r="ZY272" s="211"/>
      <c r="ZZ272" s="211"/>
      <c r="AAA272" s="211"/>
      <c r="AAB272" s="211"/>
      <c r="AAC272" s="211"/>
      <c r="AAD272" s="211"/>
      <c r="AAE272" s="211"/>
      <c r="AAF272" s="211"/>
      <c r="AAG272" s="211"/>
      <c r="AAH272" s="211"/>
      <c r="AAI272" s="211"/>
      <c r="AAJ272" s="211"/>
      <c r="AAK272" s="211"/>
      <c r="AAL272" s="211"/>
      <c r="AAM272" s="211"/>
      <c r="AAN272" s="211"/>
      <c r="AAO272" s="211"/>
      <c r="AAP272" s="211"/>
      <c r="AAQ272" s="211"/>
      <c r="AAR272" s="211"/>
      <c r="AAS272" s="211"/>
      <c r="AAT272" s="211"/>
      <c r="AAU272" s="211"/>
      <c r="AAV272" s="211"/>
      <c r="AAW272" s="211"/>
      <c r="AAX272" s="211"/>
      <c r="AAY272" s="211"/>
      <c r="AAZ272" s="211"/>
      <c r="ABA272" s="211"/>
      <c r="ABB272" s="211"/>
      <c r="ABC272" s="211"/>
      <c r="ABD272" s="211"/>
      <c r="ABE272" s="211"/>
      <c r="ABF272" s="211"/>
      <c r="ABG272" s="211"/>
      <c r="ABH272" s="211"/>
      <c r="ABI272" s="211"/>
      <c r="ABJ272" s="211"/>
      <c r="ABK272" s="211"/>
      <c r="ABL272" s="211"/>
      <c r="ABM272" s="211"/>
      <c r="ABN272" s="211"/>
      <c r="ABO272" s="211"/>
      <c r="ABP272" s="211"/>
      <c r="ABQ272" s="211"/>
      <c r="ABR272" s="211"/>
      <c r="ABS272" s="211"/>
      <c r="ABT272" s="211"/>
      <c r="ABU272" s="211"/>
      <c r="ABV272" s="211"/>
      <c r="ABW272" s="211"/>
      <c r="ABX272" s="211"/>
      <c r="ABY272" s="211"/>
      <c r="ABZ272" s="211"/>
      <c r="ACA272" s="211"/>
      <c r="ACB272" s="211"/>
      <c r="ACC272" s="211"/>
      <c r="ACD272" s="211"/>
      <c r="ACE272" s="211"/>
      <c r="ACF272" s="211"/>
      <c r="ACG272" s="211"/>
      <c r="ACH272" s="211"/>
      <c r="ACI272" s="211"/>
      <c r="ACJ272" s="211"/>
      <c r="ACK272" s="211"/>
      <c r="ACL272" s="211"/>
      <c r="ACM272" s="211"/>
      <c r="ACN272" s="211"/>
      <c r="ACO272" s="211"/>
      <c r="ACP272" s="211"/>
      <c r="ACQ272" s="211"/>
      <c r="ACR272" s="211"/>
      <c r="ACS272" s="211"/>
      <c r="ACT272" s="211"/>
      <c r="ACU272" s="211"/>
      <c r="ACV272" s="211"/>
      <c r="ACW272" s="211"/>
      <c r="ACX272" s="211"/>
      <c r="ACY272" s="211"/>
      <c r="ACZ272" s="211"/>
      <c r="ADA272" s="211"/>
      <c r="ADB272" s="211"/>
      <c r="ADC272" s="211"/>
      <c r="ADD272" s="211"/>
      <c r="ADE272" s="211"/>
      <c r="ADF272" s="211"/>
      <c r="ADG272" s="211"/>
      <c r="ADH272" s="211"/>
      <c r="ADI272" s="211"/>
      <c r="ADJ272" s="211"/>
      <c r="ADK272" s="211"/>
      <c r="ADL272" s="211"/>
      <c r="ADM272" s="211"/>
      <c r="ADN272" s="211"/>
      <c r="ADO272" s="211"/>
      <c r="ADP272" s="211"/>
      <c r="ADQ272" s="211"/>
      <c r="ADR272" s="211"/>
      <c r="ADS272" s="211"/>
      <c r="ADT272" s="211"/>
      <c r="ADU272" s="211"/>
      <c r="ADV272" s="211"/>
      <c r="ADW272" s="211"/>
      <c r="ADX272" s="211"/>
      <c r="ADY272" s="211"/>
      <c r="ADZ272" s="211"/>
      <c r="AEA272" s="211"/>
      <c r="AEB272" s="211"/>
      <c r="AEC272" s="211"/>
      <c r="AED272" s="211"/>
      <c r="AEE272" s="211"/>
      <c r="AEF272" s="211"/>
      <c r="AEG272" s="211"/>
      <c r="AEH272" s="211"/>
      <c r="AEI272" s="211"/>
      <c r="AEJ272" s="211"/>
      <c r="AEK272" s="211"/>
      <c r="AEL272" s="211"/>
      <c r="AEM272" s="211"/>
      <c r="AEN272" s="211"/>
      <c r="AEO272" s="211"/>
      <c r="AEP272" s="211"/>
      <c r="AEQ272" s="211"/>
      <c r="AER272" s="211"/>
      <c r="AES272" s="211"/>
      <c r="AET272" s="211"/>
      <c r="AEU272" s="211"/>
      <c r="AEV272" s="211"/>
      <c r="AEW272" s="211"/>
      <c r="AEX272" s="211"/>
      <c r="AEY272" s="211"/>
      <c r="AEZ272" s="211"/>
      <c r="AFA272" s="211"/>
      <c r="AFB272" s="211"/>
      <c r="AFC272" s="211"/>
      <c r="AFD272" s="211"/>
      <c r="AFE272" s="211"/>
      <c r="AFF272" s="211"/>
      <c r="AFG272" s="211"/>
      <c r="AFH272" s="211"/>
      <c r="AFI272" s="211"/>
      <c r="AFJ272" s="211"/>
      <c r="AFK272" s="211"/>
      <c r="AFL272" s="211"/>
      <c r="AFM272" s="211"/>
      <c r="AFN272" s="211"/>
      <c r="AFO272" s="211"/>
      <c r="AFP272" s="211"/>
      <c r="AFQ272" s="211"/>
      <c r="AFR272" s="211"/>
      <c r="AFS272" s="211"/>
      <c r="AFT272" s="211"/>
      <c r="AFU272" s="211"/>
      <c r="AFV272" s="211"/>
      <c r="AFW272" s="211"/>
      <c r="AFX272" s="211"/>
      <c r="AFY272" s="211"/>
      <c r="AFZ272" s="211"/>
      <c r="AGA272" s="211"/>
      <c r="AGB272" s="211"/>
      <c r="AGC272" s="211"/>
      <c r="AGD272" s="211"/>
      <c r="AGE272" s="211"/>
      <c r="AGF272" s="211"/>
      <c r="AGG272" s="211"/>
      <c r="AGH272" s="211"/>
      <c r="AGI272" s="211"/>
      <c r="AGJ272" s="211"/>
      <c r="AGK272" s="211"/>
      <c r="AGL272" s="211"/>
      <c r="AGM272" s="211"/>
      <c r="AGN272" s="211"/>
      <c r="AGO272" s="211"/>
      <c r="AGP272" s="211"/>
      <c r="AGQ272" s="211"/>
      <c r="AGR272" s="211"/>
      <c r="AGS272" s="211"/>
      <c r="AGT272" s="211"/>
      <c r="AGU272" s="211"/>
      <c r="AGV272" s="211"/>
      <c r="AGW272" s="211"/>
      <c r="AGX272" s="211"/>
      <c r="AGY272" s="211"/>
      <c r="AGZ272" s="211"/>
      <c r="AHA272" s="211"/>
      <c r="AHB272" s="211"/>
      <c r="AHC272" s="211"/>
      <c r="AHD272" s="211"/>
      <c r="AHE272" s="211"/>
      <c r="AHF272" s="211"/>
      <c r="AHG272" s="211"/>
      <c r="AHH272" s="211"/>
      <c r="AHI272" s="211"/>
      <c r="AHJ272" s="211"/>
      <c r="AHK272" s="211"/>
      <c r="AHL272" s="211"/>
      <c r="AHM272" s="211"/>
      <c r="AHN272" s="211"/>
      <c r="AHO272" s="211"/>
      <c r="AHP272" s="211"/>
      <c r="AHQ272" s="211"/>
      <c r="AHR272" s="211"/>
      <c r="AHS272" s="211"/>
      <c r="AHT272" s="211"/>
      <c r="AHU272" s="211"/>
      <c r="AHV272" s="211"/>
      <c r="AHW272" s="211"/>
      <c r="AHX272" s="211"/>
      <c r="AHY272" s="211"/>
      <c r="AHZ272" s="211"/>
      <c r="AIA272" s="211"/>
      <c r="AIB272" s="211"/>
      <c r="AIC272" s="211"/>
      <c r="AID272" s="211"/>
      <c r="AIE272" s="211"/>
      <c r="AIF272" s="211"/>
      <c r="AIG272" s="211"/>
      <c r="AIH272" s="211"/>
      <c r="AII272" s="211"/>
      <c r="AIJ272" s="211"/>
      <c r="AIK272" s="211"/>
      <c r="AIL272" s="211"/>
      <c r="AIM272" s="211"/>
      <c r="AIN272" s="211"/>
      <c r="AIO272" s="211"/>
      <c r="AIP272" s="211"/>
      <c r="AIQ272" s="211"/>
      <c r="AIR272" s="211"/>
      <c r="AIS272" s="211"/>
      <c r="AIT272" s="211"/>
      <c r="AIU272" s="211"/>
      <c r="AIV272" s="211"/>
      <c r="AIW272" s="211"/>
      <c r="AIX272" s="211"/>
      <c r="AIY272" s="211"/>
      <c r="AIZ272" s="211"/>
      <c r="AJA272" s="211"/>
      <c r="AJB272" s="211"/>
      <c r="AJC272" s="211"/>
      <c r="AJD272" s="211"/>
      <c r="AJE272" s="211"/>
      <c r="AJF272" s="211"/>
      <c r="AJG272" s="211"/>
      <c r="AJH272" s="211"/>
      <c r="AJI272" s="211"/>
      <c r="AJJ272" s="211"/>
      <c r="AJK272" s="211"/>
      <c r="AJL272" s="211"/>
      <c r="AJM272" s="211"/>
      <c r="AJN272" s="211"/>
      <c r="AJO272" s="211"/>
      <c r="AJP272" s="211"/>
      <c r="AJQ272" s="211"/>
      <c r="AJR272" s="211"/>
      <c r="AJS272" s="211"/>
      <c r="AJT272" s="211"/>
      <c r="AJU272" s="211"/>
      <c r="AJV272" s="211"/>
      <c r="AJW272" s="211"/>
      <c r="AJX272" s="211"/>
      <c r="AJY272" s="211"/>
      <c r="AJZ272" s="211"/>
      <c r="AKA272" s="211"/>
      <c r="AKB272" s="211"/>
      <c r="AKC272" s="211"/>
      <c r="AKD272" s="211"/>
      <c r="AKE272" s="211"/>
      <c r="AKF272" s="211"/>
      <c r="AKG272" s="211"/>
      <c r="AKH272" s="211"/>
      <c r="AKI272" s="211"/>
      <c r="AKJ272" s="211"/>
      <c r="AKK272" s="211"/>
      <c r="AKL272" s="211"/>
      <c r="AKM272" s="211"/>
      <c r="AKN272" s="211"/>
      <c r="AKO272" s="211"/>
      <c r="AKP272" s="211"/>
      <c r="AKQ272" s="211"/>
      <c r="AKR272" s="211"/>
      <c r="AKS272" s="211"/>
      <c r="AKT272" s="211"/>
      <c r="AKU272" s="211"/>
      <c r="AKV272" s="211"/>
      <c r="AKW272" s="211"/>
      <c r="AKX272" s="211"/>
      <c r="AKY272" s="211"/>
      <c r="AKZ272" s="211"/>
      <c r="ALA272" s="211"/>
      <c r="ALB272" s="211"/>
      <c r="ALC272" s="211"/>
      <c r="ALD272" s="211"/>
      <c r="ALE272" s="211"/>
      <c r="ALF272" s="211"/>
      <c r="ALG272" s="211"/>
      <c r="ALH272" s="211"/>
      <c r="ALI272" s="211"/>
      <c r="ALJ272" s="211"/>
      <c r="ALK272" s="211"/>
      <c r="ALL272" s="211"/>
      <c r="ALM272" s="211"/>
      <c r="ALN272" s="211"/>
      <c r="ALO272" s="211"/>
      <c r="ALP272" s="211"/>
      <c r="ALQ272" s="211"/>
      <c r="ALR272" s="211"/>
      <c r="ALS272" s="211"/>
      <c r="ALT272" s="211"/>
      <c r="ALU272" s="211"/>
      <c r="ALV272" s="211"/>
      <c r="ALW272" s="211"/>
      <c r="ALX272" s="211"/>
      <c r="ALY272" s="211"/>
      <c r="ALZ272" s="211"/>
      <c r="AMA272" s="211"/>
      <c r="AMB272" s="211"/>
      <c r="AMC272" s="211"/>
      <c r="AMD272" s="211"/>
      <c r="AME272" s="211"/>
      <c r="AMF272" s="211"/>
      <c r="AMG272" s="211"/>
      <c r="AMH272" s="211"/>
      <c r="AMI272" s="211"/>
      <c r="AMJ272" s="211"/>
      <c r="AMK272" s="211"/>
      <c r="AML272" s="211"/>
      <c r="AMM272" s="211"/>
      <c r="AMN272" s="211"/>
      <c r="AMO272" s="211"/>
      <c r="AMP272" s="211"/>
      <c r="AMQ272" s="211"/>
      <c r="AMR272" s="211"/>
      <c r="AMS272" s="211"/>
      <c r="AMT272" s="211"/>
      <c r="AMU272" s="211"/>
      <c r="AMV272" s="211"/>
      <c r="AMW272" s="211"/>
      <c r="AMX272" s="211"/>
      <c r="AMY272" s="211"/>
      <c r="AMZ272" s="211"/>
      <c r="ANA272" s="211"/>
      <c r="ANB272" s="211"/>
      <c r="ANC272" s="211"/>
      <c r="AND272" s="211"/>
      <c r="ANE272" s="211"/>
      <c r="ANF272" s="211"/>
      <c r="ANG272" s="211"/>
      <c r="ANH272" s="211"/>
      <c r="ANI272" s="211"/>
      <c r="ANJ272" s="211"/>
      <c r="ANK272" s="211"/>
      <c r="ANL272" s="211"/>
      <c r="ANM272" s="211"/>
      <c r="ANN272" s="211"/>
      <c r="ANO272" s="211"/>
      <c r="ANP272" s="211"/>
      <c r="ANQ272" s="211"/>
      <c r="ANR272" s="211"/>
      <c r="ANS272" s="211"/>
      <c r="ANT272" s="211"/>
      <c r="ANU272" s="211"/>
      <c r="ANV272" s="211"/>
      <c r="ANW272" s="211"/>
      <c r="ANX272" s="211"/>
      <c r="ANY272" s="211"/>
      <c r="ANZ272" s="211"/>
      <c r="AOA272" s="211"/>
      <c r="AOB272" s="211"/>
      <c r="AOC272" s="211"/>
      <c r="AOD272" s="211"/>
      <c r="AOE272" s="211"/>
      <c r="AOF272" s="211"/>
      <c r="AOG272" s="211"/>
      <c r="AOH272" s="211"/>
      <c r="AOI272" s="211"/>
      <c r="AOJ272" s="211"/>
      <c r="AOK272" s="211"/>
      <c r="AOL272" s="211"/>
      <c r="AOM272" s="211"/>
      <c r="AON272" s="211"/>
      <c r="AOO272" s="211"/>
      <c r="AOP272" s="211"/>
      <c r="AOQ272" s="211"/>
      <c r="AOR272" s="211"/>
      <c r="AOS272" s="211"/>
      <c r="AOT272" s="211"/>
      <c r="AOU272" s="211"/>
      <c r="AOV272" s="211"/>
      <c r="AOW272" s="211"/>
      <c r="AOX272" s="211"/>
      <c r="AOY272" s="211"/>
      <c r="AOZ272" s="211"/>
      <c r="APA272" s="211"/>
      <c r="APB272" s="211"/>
      <c r="APC272" s="211"/>
      <c r="APD272" s="211"/>
      <c r="APE272" s="211"/>
      <c r="APF272" s="211"/>
      <c r="APG272" s="211"/>
      <c r="APH272" s="211"/>
      <c r="API272" s="211"/>
      <c r="APJ272" s="211"/>
      <c r="APK272" s="211"/>
      <c r="APL272" s="211"/>
      <c r="APM272" s="211"/>
      <c r="APN272" s="211"/>
      <c r="APO272" s="211"/>
      <c r="APP272" s="211"/>
      <c r="APQ272" s="211"/>
      <c r="APR272" s="211"/>
      <c r="APS272" s="211"/>
      <c r="APT272" s="211"/>
      <c r="APU272" s="211"/>
      <c r="APV272" s="211"/>
      <c r="APW272" s="211"/>
      <c r="APX272" s="211"/>
      <c r="APY272" s="211"/>
      <c r="APZ272" s="211"/>
      <c r="AQA272" s="211"/>
      <c r="AQB272" s="211"/>
      <c r="AQC272" s="211"/>
      <c r="AQD272" s="211"/>
      <c r="AQE272" s="211"/>
      <c r="AQF272" s="211"/>
      <c r="AQG272" s="211"/>
      <c r="AQH272" s="211"/>
      <c r="AQI272" s="211"/>
      <c r="AQJ272" s="211"/>
      <c r="AQK272" s="211"/>
      <c r="AQL272" s="211"/>
      <c r="AQM272" s="211"/>
      <c r="AQN272" s="211"/>
      <c r="AQO272" s="211"/>
      <c r="AQP272" s="211"/>
      <c r="AQQ272" s="211"/>
      <c r="AQR272" s="211"/>
      <c r="AQS272" s="211"/>
      <c r="AQT272" s="211"/>
      <c r="AQU272" s="211"/>
      <c r="AQV272" s="211"/>
      <c r="AQW272" s="211"/>
      <c r="AQX272" s="211"/>
      <c r="AQY272" s="211"/>
      <c r="AQZ272" s="211"/>
      <c r="ARA272" s="211"/>
      <c r="ARB272" s="211"/>
      <c r="ARC272" s="211"/>
      <c r="ARD272" s="211"/>
      <c r="ARE272" s="211"/>
      <c r="ARF272" s="211"/>
      <c r="ARG272" s="211"/>
      <c r="ARH272" s="211"/>
      <c r="ARI272" s="211"/>
      <c r="ARJ272" s="211"/>
      <c r="ARK272" s="211"/>
      <c r="ARL272" s="211"/>
      <c r="ARM272" s="211"/>
      <c r="ARN272" s="211"/>
      <c r="ARO272" s="211"/>
      <c r="ARP272" s="211"/>
      <c r="ARQ272" s="211"/>
      <c r="ARR272" s="211"/>
      <c r="ARS272" s="211"/>
      <c r="ART272" s="211"/>
      <c r="ARU272" s="211"/>
      <c r="ARV272" s="211"/>
      <c r="ARW272" s="211"/>
      <c r="ARX272" s="211"/>
      <c r="ARY272" s="211"/>
      <c r="ARZ272" s="211"/>
      <c r="ASA272" s="211"/>
      <c r="ASB272" s="211"/>
      <c r="ASC272" s="211"/>
      <c r="ASD272" s="211"/>
      <c r="ASE272" s="211"/>
      <c r="ASF272" s="211"/>
      <c r="ASG272" s="211"/>
      <c r="ASH272" s="211"/>
      <c r="ASI272" s="211"/>
      <c r="ASJ272" s="211"/>
      <c r="ASK272" s="211"/>
      <c r="ASL272" s="211"/>
      <c r="ASM272" s="211"/>
      <c r="ASN272" s="211"/>
      <c r="ASO272" s="211"/>
      <c r="ASP272" s="211"/>
      <c r="ASQ272" s="211"/>
      <c r="ASR272" s="211"/>
      <c r="ASS272" s="211"/>
      <c r="AST272" s="211"/>
      <c r="ASU272" s="211"/>
      <c r="ASV272" s="211"/>
      <c r="ASW272" s="211"/>
      <c r="ASX272" s="211"/>
      <c r="ASY272" s="211"/>
      <c r="ASZ272" s="211"/>
      <c r="ATA272" s="211"/>
      <c r="ATB272" s="211"/>
      <c r="ATC272" s="211"/>
      <c r="ATD272" s="211"/>
      <c r="ATE272" s="211"/>
      <c r="ATF272" s="211"/>
      <c r="ATG272" s="211"/>
      <c r="ATH272" s="211"/>
      <c r="ATI272" s="211"/>
      <c r="ATJ272" s="211"/>
      <c r="ATK272" s="211"/>
      <c r="ATL272" s="211"/>
      <c r="ATM272" s="211"/>
      <c r="ATN272" s="211"/>
      <c r="ATO272" s="211"/>
      <c r="ATP272" s="211"/>
      <c r="ATQ272" s="211"/>
      <c r="ATR272" s="211"/>
      <c r="ATS272" s="211"/>
      <c r="ATT272" s="211"/>
      <c r="ATU272" s="211"/>
      <c r="ATV272" s="211"/>
      <c r="ATW272" s="211"/>
      <c r="ATX272" s="211"/>
      <c r="ATY272" s="211"/>
      <c r="ATZ272" s="211"/>
      <c r="AUA272" s="211"/>
      <c r="AUB272" s="211"/>
      <c r="AUC272" s="211"/>
      <c r="AUD272" s="211"/>
      <c r="AUE272" s="211"/>
      <c r="AUF272" s="211"/>
      <c r="AUG272" s="211"/>
      <c r="AUH272" s="211"/>
      <c r="AUI272" s="211"/>
      <c r="AUJ272" s="211"/>
      <c r="AUK272" s="211"/>
      <c r="AUL272" s="211"/>
      <c r="AUM272" s="211"/>
      <c r="AUN272" s="211"/>
      <c r="AUO272" s="211"/>
      <c r="AUP272" s="211"/>
      <c r="AUQ272" s="211"/>
      <c r="AUR272" s="211"/>
      <c r="AUS272" s="211"/>
      <c r="AUT272" s="211"/>
      <c r="AUU272" s="211"/>
      <c r="AUV272" s="211"/>
      <c r="AUW272" s="211"/>
      <c r="AUX272" s="211"/>
      <c r="AUY272" s="211"/>
      <c r="AUZ272" s="211"/>
      <c r="AVA272" s="211"/>
      <c r="AVB272" s="211"/>
      <c r="AVC272" s="211"/>
      <c r="AVD272" s="211"/>
      <c r="AVE272" s="211"/>
      <c r="AVF272" s="211"/>
      <c r="AVG272" s="211"/>
      <c r="AVH272" s="211"/>
      <c r="AVI272" s="211"/>
      <c r="AVJ272" s="211"/>
      <c r="AVK272" s="211"/>
      <c r="AVL272" s="211"/>
      <c r="AVM272" s="211"/>
      <c r="AVN272" s="211"/>
      <c r="AVO272" s="211"/>
      <c r="AVP272" s="211"/>
      <c r="AVQ272" s="211"/>
      <c r="AVR272" s="211"/>
      <c r="AVS272" s="211"/>
      <c r="AVT272" s="211"/>
      <c r="AVU272" s="211"/>
      <c r="AVV272" s="211"/>
      <c r="AVW272" s="211"/>
      <c r="AVX272" s="211"/>
      <c r="AVY272" s="211"/>
      <c r="AVZ272" s="211"/>
      <c r="AWA272" s="211"/>
      <c r="AWB272" s="211"/>
      <c r="AWC272" s="211"/>
      <c r="AWD272" s="211"/>
      <c r="AWE272" s="211"/>
      <c r="AWF272" s="211"/>
      <c r="AWG272" s="211"/>
      <c r="AWH272" s="211"/>
      <c r="AWI272" s="211"/>
      <c r="AWJ272" s="211"/>
      <c r="AWK272" s="211"/>
      <c r="AWL272" s="211"/>
      <c r="AWM272" s="211"/>
      <c r="AWN272" s="211"/>
      <c r="AWO272" s="211"/>
      <c r="AWP272" s="211"/>
      <c r="AWQ272" s="211"/>
      <c r="AWR272" s="211"/>
      <c r="AWS272" s="211"/>
      <c r="AWT272" s="211"/>
      <c r="AWU272" s="211"/>
      <c r="AWV272" s="211"/>
      <c r="AWW272" s="211"/>
      <c r="AWX272" s="211"/>
      <c r="AWY272" s="211"/>
      <c r="AWZ272" s="211"/>
      <c r="AXA272" s="211"/>
      <c r="AXB272" s="211"/>
      <c r="AXC272" s="211"/>
      <c r="AXD272" s="211"/>
      <c r="AXE272" s="211"/>
      <c r="AXF272" s="211"/>
      <c r="AXG272" s="211"/>
      <c r="AXH272" s="211"/>
      <c r="AXI272" s="211"/>
      <c r="AXJ272" s="211"/>
      <c r="AXK272" s="211"/>
      <c r="AXL272" s="211"/>
      <c r="AXM272" s="211"/>
      <c r="AXN272" s="211"/>
      <c r="AXO272" s="211"/>
      <c r="AXP272" s="211"/>
      <c r="AXQ272" s="211"/>
      <c r="AXR272" s="211"/>
      <c r="AXS272" s="211"/>
      <c r="AXT272" s="211"/>
      <c r="AXU272" s="211"/>
      <c r="AXV272" s="211"/>
      <c r="AXW272" s="211"/>
      <c r="AXX272" s="211"/>
      <c r="AXY272" s="211"/>
      <c r="AXZ272" s="211"/>
      <c r="AYA272" s="211"/>
      <c r="AYB272" s="211"/>
      <c r="AYC272" s="211"/>
      <c r="AYD272" s="211"/>
      <c r="AYE272" s="211"/>
      <c r="AYF272" s="211"/>
      <c r="AYG272" s="211"/>
      <c r="AYH272" s="211"/>
      <c r="AYI272" s="211"/>
      <c r="AYJ272" s="211"/>
      <c r="AYK272" s="211"/>
      <c r="AYL272" s="211"/>
      <c r="AYM272" s="211"/>
      <c r="AYN272" s="211"/>
      <c r="AYO272" s="211"/>
      <c r="AYP272" s="211"/>
      <c r="AYQ272" s="211"/>
      <c r="AYR272" s="211"/>
      <c r="AYS272" s="211"/>
      <c r="AYT272" s="211"/>
      <c r="AYU272" s="211"/>
      <c r="AYV272" s="211"/>
      <c r="AYW272" s="211"/>
      <c r="AYX272" s="211"/>
      <c r="AYY272" s="211"/>
      <c r="AYZ272" s="211"/>
      <c r="AZA272" s="211"/>
      <c r="AZB272" s="211"/>
      <c r="AZC272" s="211"/>
      <c r="AZD272" s="211"/>
      <c r="AZE272" s="211"/>
      <c r="AZF272" s="211"/>
      <c r="AZG272" s="211"/>
      <c r="AZH272" s="211"/>
      <c r="AZI272" s="211"/>
      <c r="AZJ272" s="211"/>
      <c r="AZK272" s="211"/>
      <c r="AZL272" s="211"/>
      <c r="AZM272" s="211"/>
      <c r="AZN272" s="211"/>
      <c r="AZO272" s="211"/>
      <c r="AZP272" s="211"/>
      <c r="AZQ272" s="211"/>
      <c r="AZR272" s="211"/>
      <c r="AZS272" s="211"/>
      <c r="AZT272" s="211"/>
      <c r="AZU272" s="211"/>
      <c r="AZV272" s="211"/>
      <c r="AZW272" s="211"/>
      <c r="AZX272" s="211"/>
      <c r="AZY272" s="211"/>
      <c r="AZZ272" s="211"/>
      <c r="BAA272" s="211"/>
      <c r="BAB272" s="211"/>
      <c r="BAC272" s="211"/>
      <c r="BAD272" s="211"/>
      <c r="BAE272" s="211"/>
      <c r="BAF272" s="211"/>
      <c r="BAG272" s="211"/>
      <c r="BAH272" s="211"/>
      <c r="BAI272" s="211"/>
      <c r="BAJ272" s="211"/>
      <c r="BAK272" s="211"/>
      <c r="BAL272" s="211"/>
      <c r="BAM272" s="211"/>
      <c r="BAN272" s="211"/>
      <c r="BAO272" s="211"/>
      <c r="BAP272" s="211"/>
      <c r="BAQ272" s="211"/>
      <c r="BAR272" s="211"/>
      <c r="BAS272" s="211"/>
      <c r="BAT272" s="211"/>
      <c r="BAU272" s="211"/>
      <c r="BAV272" s="211"/>
      <c r="BAW272" s="211"/>
      <c r="BAX272" s="211"/>
      <c r="BAY272" s="211"/>
      <c r="BAZ272" s="211"/>
      <c r="BBA272" s="211"/>
      <c r="BBB272" s="211"/>
      <c r="BBC272" s="211"/>
      <c r="BBD272" s="211"/>
      <c r="BBE272" s="211"/>
      <c r="BBF272" s="211"/>
      <c r="BBG272" s="211"/>
      <c r="BBH272" s="211"/>
      <c r="BBI272" s="211"/>
      <c r="BBJ272" s="211"/>
      <c r="BBK272" s="211"/>
      <c r="BBL272" s="211"/>
      <c r="BBM272" s="211"/>
      <c r="BBN272" s="211"/>
      <c r="BBO272" s="211"/>
      <c r="BBP272" s="211"/>
      <c r="BBQ272" s="211"/>
      <c r="BBR272" s="211"/>
      <c r="BBS272" s="211"/>
      <c r="BBT272" s="211"/>
      <c r="BBU272" s="211"/>
      <c r="BBV272" s="211"/>
      <c r="BBW272" s="211"/>
      <c r="BBX272" s="211"/>
      <c r="BBY272" s="211"/>
      <c r="BBZ272" s="211"/>
      <c r="BCA272" s="211"/>
      <c r="BCB272" s="211"/>
      <c r="BCC272" s="211"/>
      <c r="BCD272" s="211"/>
      <c r="BCE272" s="211"/>
      <c r="BCF272" s="211"/>
      <c r="BCG272" s="211"/>
      <c r="BCH272" s="211"/>
      <c r="BCI272" s="211"/>
      <c r="BCJ272" s="211"/>
      <c r="BCK272" s="211"/>
      <c r="BCL272" s="211"/>
      <c r="BCM272" s="211"/>
      <c r="BCN272" s="211"/>
      <c r="BCO272" s="211"/>
      <c r="BCP272" s="211"/>
      <c r="BCQ272" s="211"/>
      <c r="BCR272" s="211"/>
      <c r="BCS272" s="211"/>
      <c r="BCT272" s="211"/>
      <c r="BCU272" s="211"/>
      <c r="BCV272" s="211"/>
      <c r="BCW272" s="211"/>
      <c r="BCX272" s="211"/>
      <c r="BCY272" s="211"/>
      <c r="BCZ272" s="211"/>
      <c r="BDA272" s="211"/>
      <c r="BDB272" s="211"/>
      <c r="BDC272" s="211"/>
      <c r="BDD272" s="211"/>
      <c r="BDE272" s="211"/>
      <c r="BDF272" s="211"/>
      <c r="BDG272" s="211"/>
      <c r="BDH272" s="211"/>
      <c r="BDI272" s="211"/>
      <c r="BDJ272" s="211"/>
      <c r="BDK272" s="211"/>
      <c r="BDL272" s="211"/>
      <c r="BDM272" s="211"/>
      <c r="BDN272" s="211"/>
      <c r="BDO272" s="211"/>
      <c r="BDP272" s="211"/>
      <c r="BDQ272" s="211"/>
      <c r="BDR272" s="211"/>
      <c r="BDS272" s="211"/>
      <c r="BDT272" s="211"/>
      <c r="BDU272" s="211"/>
      <c r="BDV272" s="211"/>
      <c r="BDW272" s="211"/>
      <c r="BDX272" s="211"/>
      <c r="BDY272" s="211"/>
      <c r="BDZ272" s="211"/>
      <c r="BEA272" s="211"/>
      <c r="BEB272" s="211"/>
      <c r="BEC272" s="211"/>
      <c r="BED272" s="211"/>
      <c r="BEE272" s="211"/>
      <c r="BEF272" s="211"/>
      <c r="BEG272" s="211"/>
      <c r="BEH272" s="211"/>
      <c r="BEI272" s="211"/>
      <c r="BEJ272" s="211"/>
      <c r="BEK272" s="211"/>
      <c r="BEL272" s="211"/>
      <c r="BEM272" s="211"/>
      <c r="BEN272" s="211"/>
      <c r="BEO272" s="211"/>
      <c r="BEP272" s="211"/>
      <c r="BEQ272" s="211"/>
      <c r="BER272" s="211"/>
      <c r="BES272" s="211"/>
      <c r="BET272" s="211"/>
      <c r="BEU272" s="211"/>
      <c r="BEV272" s="211"/>
      <c r="BEW272" s="211"/>
      <c r="BEX272" s="211"/>
      <c r="BEY272" s="211"/>
      <c r="BEZ272" s="211"/>
      <c r="BFA272" s="211"/>
      <c r="BFB272" s="211"/>
      <c r="BFC272" s="211"/>
      <c r="BFD272" s="211"/>
      <c r="BFE272" s="211"/>
      <c r="BFF272" s="211"/>
      <c r="BFG272" s="211"/>
      <c r="BFH272" s="211"/>
      <c r="BFI272" s="211"/>
      <c r="BFJ272" s="211"/>
      <c r="BFK272" s="211"/>
      <c r="BFL272" s="211"/>
      <c r="BFM272" s="211"/>
      <c r="BFN272" s="211"/>
      <c r="BFO272" s="211"/>
      <c r="BFP272" s="211"/>
      <c r="BFQ272" s="211"/>
      <c r="BFR272" s="211"/>
      <c r="BFS272" s="211"/>
      <c r="BFT272" s="211"/>
      <c r="BFU272" s="211"/>
      <c r="BFV272" s="211"/>
      <c r="BFW272" s="211"/>
      <c r="BFX272" s="211"/>
      <c r="BFY272" s="211"/>
      <c r="BFZ272" s="211"/>
      <c r="BGA272" s="211"/>
      <c r="BGB272" s="211"/>
      <c r="BGC272" s="211"/>
      <c r="BGD272" s="211"/>
      <c r="BGE272" s="211"/>
      <c r="BGF272" s="211"/>
      <c r="BGG272" s="211"/>
      <c r="BGH272" s="211"/>
      <c r="BGI272" s="211"/>
      <c r="BGJ272" s="211"/>
      <c r="BGK272" s="211"/>
      <c r="BGL272" s="211"/>
      <c r="BGM272" s="211"/>
      <c r="BGN272" s="211"/>
      <c r="BGO272" s="211"/>
      <c r="BGP272" s="211"/>
      <c r="BGQ272" s="211"/>
      <c r="BGR272" s="211"/>
      <c r="BGS272" s="211"/>
      <c r="BGT272" s="211"/>
      <c r="BGU272" s="211"/>
      <c r="BGV272" s="211"/>
      <c r="BGW272" s="211"/>
      <c r="BGX272" s="211"/>
      <c r="BGY272" s="211"/>
      <c r="BGZ272" s="211"/>
      <c r="BHA272" s="211"/>
      <c r="BHB272" s="211"/>
      <c r="BHC272" s="211"/>
      <c r="BHD272" s="211"/>
      <c r="BHE272" s="211"/>
      <c r="BHF272" s="211"/>
      <c r="BHG272" s="211"/>
      <c r="BHH272" s="211"/>
      <c r="BHI272" s="211"/>
      <c r="BHJ272" s="211"/>
      <c r="BHK272" s="211"/>
      <c r="BHL272" s="211"/>
      <c r="BHM272" s="211"/>
      <c r="BHN272" s="211"/>
      <c r="BHO272" s="211"/>
      <c r="BHP272" s="211"/>
      <c r="BHQ272" s="211"/>
      <c r="BHR272" s="211"/>
      <c r="BHS272" s="211"/>
      <c r="BHT272" s="211"/>
      <c r="BHU272" s="211"/>
      <c r="BHV272" s="211"/>
      <c r="BHW272" s="211"/>
      <c r="BHX272" s="211"/>
      <c r="BHY272" s="211"/>
      <c r="BHZ272" s="211"/>
      <c r="BIA272" s="211"/>
      <c r="BIB272" s="211"/>
      <c r="BIC272" s="211"/>
      <c r="BID272" s="211"/>
      <c r="BIE272" s="211"/>
      <c r="BIF272" s="211"/>
      <c r="BIG272" s="211"/>
      <c r="BIH272" s="211"/>
      <c r="BII272" s="211"/>
      <c r="BIJ272" s="211"/>
      <c r="BIK272" s="211"/>
      <c r="BIL272" s="211"/>
      <c r="BIM272" s="211"/>
      <c r="BIN272" s="211"/>
      <c r="BIO272" s="211"/>
      <c r="BIP272" s="211"/>
      <c r="BIQ272" s="211"/>
      <c r="BIR272" s="211"/>
      <c r="BIS272" s="211"/>
      <c r="BIT272" s="211"/>
      <c r="BIU272" s="211"/>
      <c r="BIV272" s="211"/>
      <c r="BIW272" s="211"/>
      <c r="BIX272" s="211"/>
      <c r="BIY272" s="211"/>
      <c r="BIZ272" s="211"/>
      <c r="BJA272" s="211"/>
      <c r="BJB272" s="211"/>
      <c r="BJC272" s="211"/>
      <c r="BJD272" s="211"/>
      <c r="BJE272" s="211"/>
      <c r="BJF272" s="211"/>
      <c r="BJG272" s="211"/>
      <c r="BJH272" s="211"/>
      <c r="BJI272" s="211"/>
      <c r="BJJ272" s="211"/>
      <c r="BJK272" s="211"/>
      <c r="BJL272" s="211"/>
      <c r="BJM272" s="211"/>
      <c r="BJN272" s="211"/>
      <c r="BJO272" s="211"/>
      <c r="BJP272" s="211"/>
      <c r="BJQ272" s="211"/>
      <c r="BJR272" s="211"/>
      <c r="BJS272" s="211"/>
      <c r="BJT272" s="211"/>
      <c r="BJU272" s="211"/>
      <c r="BJV272" s="211"/>
      <c r="BJW272" s="211"/>
      <c r="BJX272" s="211"/>
      <c r="BJY272" s="211"/>
      <c r="BJZ272" s="211"/>
      <c r="BKA272" s="211"/>
      <c r="BKB272" s="211"/>
      <c r="BKC272" s="211"/>
      <c r="BKD272" s="211"/>
      <c r="BKE272" s="211"/>
      <c r="BKF272" s="211"/>
      <c r="BKG272" s="211"/>
      <c r="BKH272" s="211"/>
      <c r="BKI272" s="211"/>
      <c r="BKJ272" s="211"/>
      <c r="BKK272" s="211"/>
      <c r="BKL272" s="211"/>
      <c r="BKM272" s="211"/>
      <c r="BKN272" s="211"/>
      <c r="BKO272" s="211"/>
      <c r="BKP272" s="211"/>
      <c r="BKQ272" s="211"/>
      <c r="BKR272" s="211"/>
      <c r="BKS272" s="211"/>
      <c r="BKT272" s="211"/>
      <c r="BKU272" s="211"/>
      <c r="BKV272" s="211"/>
      <c r="BKW272" s="211"/>
      <c r="BKX272" s="211"/>
      <c r="BKY272" s="211"/>
      <c r="BKZ272" s="211"/>
      <c r="BLA272" s="211"/>
      <c r="BLB272" s="211"/>
      <c r="BLC272" s="211"/>
      <c r="BLD272" s="211"/>
      <c r="BLE272" s="211"/>
      <c r="BLF272" s="211"/>
      <c r="BLG272" s="211"/>
      <c r="BLH272" s="211"/>
      <c r="BLI272" s="211"/>
      <c r="BLJ272" s="211"/>
      <c r="BLK272" s="211"/>
      <c r="BLL272" s="211"/>
      <c r="BLM272" s="211"/>
      <c r="BLN272" s="211"/>
      <c r="BLO272" s="211"/>
      <c r="BLP272" s="211"/>
      <c r="BLQ272" s="211"/>
      <c r="BLR272" s="211"/>
      <c r="BLS272" s="211"/>
      <c r="BLT272" s="211"/>
      <c r="BLU272" s="211"/>
      <c r="BLV272" s="211"/>
      <c r="BLW272" s="211"/>
      <c r="BLX272" s="211"/>
      <c r="BLY272" s="211"/>
      <c r="BLZ272" s="211"/>
      <c r="BMA272" s="211"/>
      <c r="BMB272" s="211"/>
      <c r="BMC272" s="211"/>
      <c r="BMD272" s="211"/>
      <c r="BME272" s="211"/>
      <c r="BMF272" s="211"/>
      <c r="BMG272" s="211"/>
      <c r="BMH272" s="211"/>
      <c r="BMI272" s="211"/>
      <c r="BMJ272" s="211"/>
      <c r="BMK272" s="211"/>
      <c r="BML272" s="211"/>
      <c r="BMM272" s="211"/>
      <c r="BMN272" s="211"/>
      <c r="BMO272" s="211"/>
      <c r="BMP272" s="211"/>
      <c r="BMQ272" s="211"/>
      <c r="BMR272" s="211"/>
      <c r="BMS272" s="211"/>
      <c r="BMT272" s="211"/>
      <c r="BMU272" s="211"/>
      <c r="BMV272" s="211"/>
      <c r="BMW272" s="211"/>
      <c r="BMX272" s="211"/>
      <c r="BMY272" s="211"/>
      <c r="BMZ272" s="211"/>
      <c r="BNA272" s="211"/>
      <c r="BNB272" s="211"/>
      <c r="BNC272" s="211"/>
      <c r="BND272" s="211"/>
      <c r="BNE272" s="211"/>
      <c r="BNF272" s="211"/>
      <c r="BNG272" s="211"/>
      <c r="BNH272" s="211"/>
      <c r="BNI272" s="211"/>
      <c r="BNJ272" s="211"/>
      <c r="BNK272" s="211"/>
      <c r="BNL272" s="211"/>
      <c r="BNM272" s="211"/>
      <c r="BNN272" s="211"/>
      <c r="BNO272" s="211"/>
      <c r="BNP272" s="211"/>
      <c r="BNQ272" s="211"/>
      <c r="BNR272" s="211"/>
      <c r="BNS272" s="211"/>
      <c r="BNT272" s="211"/>
      <c r="BNU272" s="211"/>
      <c r="BNV272" s="211"/>
      <c r="BNW272" s="211"/>
      <c r="BNX272" s="211"/>
      <c r="BNY272" s="211"/>
      <c r="BNZ272" s="211"/>
      <c r="BOA272" s="211"/>
      <c r="BOB272" s="211"/>
      <c r="BOC272" s="211"/>
      <c r="BOD272" s="211"/>
      <c r="BOE272" s="211"/>
      <c r="BOF272" s="211"/>
      <c r="BOG272" s="211"/>
      <c r="BOH272" s="211"/>
      <c r="BOI272" s="211"/>
      <c r="BOJ272" s="211"/>
      <c r="BOK272" s="211"/>
      <c r="BOL272" s="211"/>
      <c r="BOM272" s="211"/>
      <c r="BON272" s="211"/>
      <c r="BOO272" s="211"/>
      <c r="BOP272" s="211"/>
      <c r="BOQ272" s="211"/>
      <c r="BOR272" s="211"/>
      <c r="BOS272" s="211"/>
      <c r="BOT272" s="211"/>
      <c r="BOU272" s="211"/>
      <c r="BOV272" s="211"/>
      <c r="BOW272" s="211"/>
      <c r="BOX272" s="211"/>
      <c r="BOY272" s="211"/>
      <c r="BOZ272" s="211"/>
      <c r="BPA272" s="211"/>
      <c r="BPB272" s="211"/>
      <c r="BPC272" s="211"/>
      <c r="BPD272" s="211"/>
      <c r="BPE272" s="211"/>
      <c r="BPF272" s="211"/>
      <c r="BPG272" s="211"/>
      <c r="BPH272" s="211"/>
      <c r="BPI272" s="211"/>
      <c r="BPJ272" s="211"/>
      <c r="BPK272" s="211"/>
      <c r="BPL272" s="211"/>
      <c r="BPM272" s="211"/>
      <c r="BPN272" s="211"/>
      <c r="BPO272" s="211"/>
      <c r="BPP272" s="211"/>
      <c r="BPQ272" s="211"/>
      <c r="BPR272" s="211"/>
      <c r="BPS272" s="211"/>
      <c r="BPT272" s="211"/>
      <c r="BPU272" s="211"/>
      <c r="BPV272" s="211"/>
      <c r="BPW272" s="211"/>
      <c r="BPX272" s="211"/>
      <c r="BPY272" s="211"/>
      <c r="BPZ272" s="211"/>
      <c r="BQA272" s="211"/>
      <c r="BQB272" s="211"/>
      <c r="BQC272" s="211"/>
      <c r="BQD272" s="211"/>
      <c r="BQE272" s="211"/>
      <c r="BQF272" s="211"/>
      <c r="BQG272" s="211"/>
      <c r="BQH272" s="211"/>
      <c r="BQI272" s="211"/>
      <c r="BQJ272" s="211"/>
      <c r="BQK272" s="211"/>
      <c r="BQL272" s="211"/>
      <c r="BQM272" s="211"/>
      <c r="BQN272" s="211"/>
      <c r="BQO272" s="211"/>
      <c r="BQP272" s="211"/>
      <c r="BQQ272" s="211"/>
      <c r="BQR272" s="211"/>
      <c r="BQS272" s="211"/>
      <c r="BQT272" s="211"/>
      <c r="BQU272" s="211"/>
      <c r="BQV272" s="211"/>
      <c r="BQW272" s="211"/>
      <c r="BQX272" s="211"/>
      <c r="BQY272" s="211"/>
      <c r="BQZ272" s="211"/>
      <c r="BRA272" s="211"/>
      <c r="BRB272" s="211"/>
      <c r="BRC272" s="211"/>
      <c r="BRD272" s="211"/>
      <c r="BRE272" s="211"/>
      <c r="BRF272" s="211"/>
      <c r="BRG272" s="211"/>
      <c r="BRH272" s="211"/>
      <c r="BRI272" s="211"/>
      <c r="BRJ272" s="211"/>
      <c r="BRK272" s="211"/>
      <c r="BRL272" s="211"/>
      <c r="BRM272" s="211"/>
      <c r="BRN272" s="211"/>
      <c r="BRO272" s="211"/>
      <c r="BRP272" s="211"/>
      <c r="BRQ272" s="211"/>
      <c r="BRR272" s="211"/>
      <c r="BRS272" s="211"/>
      <c r="BRT272" s="211"/>
      <c r="BRU272" s="211"/>
      <c r="BRV272" s="211"/>
      <c r="BRW272" s="211"/>
      <c r="BRX272" s="211"/>
      <c r="BRY272" s="211"/>
      <c r="BRZ272" s="211"/>
      <c r="BSA272" s="211"/>
      <c r="BSB272" s="211"/>
      <c r="BSC272" s="211"/>
      <c r="BSD272" s="211"/>
      <c r="BSE272" s="211"/>
      <c r="BSF272" s="211"/>
      <c r="BSG272" s="211"/>
      <c r="BSH272" s="211"/>
      <c r="BSI272" s="211"/>
      <c r="BSJ272" s="211"/>
      <c r="BSK272" s="211"/>
      <c r="BSL272" s="211"/>
      <c r="BSM272" s="211"/>
      <c r="BSN272" s="211"/>
      <c r="BSO272" s="211"/>
      <c r="BSP272" s="211"/>
      <c r="BSQ272" s="211"/>
      <c r="BSR272" s="211"/>
      <c r="BSS272" s="211"/>
      <c r="BST272" s="211"/>
      <c r="BSU272" s="211"/>
      <c r="BSV272" s="211"/>
      <c r="BSW272" s="211"/>
      <c r="BSX272" s="211"/>
      <c r="BSY272" s="211"/>
      <c r="BSZ272" s="211"/>
      <c r="BTA272" s="211"/>
      <c r="BTB272" s="211"/>
      <c r="BTC272" s="211"/>
      <c r="BTD272" s="211"/>
      <c r="BTE272" s="211"/>
      <c r="BTF272" s="211"/>
      <c r="BTG272" s="211"/>
      <c r="BTH272" s="211"/>
      <c r="BTI272" s="211"/>
      <c r="BTJ272" s="211"/>
      <c r="BTK272" s="211"/>
      <c r="BTL272" s="211"/>
      <c r="BTM272" s="211"/>
      <c r="BTN272" s="211"/>
      <c r="BTO272" s="211"/>
      <c r="BTP272" s="211"/>
      <c r="BTQ272" s="211"/>
      <c r="BTR272" s="211"/>
      <c r="BTS272" s="211"/>
      <c r="BTT272" s="211"/>
      <c r="BTU272" s="211"/>
      <c r="BTV272" s="211"/>
      <c r="BTW272" s="211"/>
      <c r="BTX272" s="211"/>
      <c r="BTY272" s="211"/>
      <c r="BTZ272" s="211"/>
      <c r="BUA272" s="211"/>
      <c r="BUB272" s="211"/>
      <c r="BUC272" s="211"/>
      <c r="BUD272" s="211"/>
      <c r="BUE272" s="211"/>
      <c r="BUF272" s="211"/>
      <c r="BUG272" s="211"/>
      <c r="BUH272" s="211"/>
      <c r="BUI272" s="211"/>
      <c r="BUJ272" s="211"/>
      <c r="BUK272" s="211"/>
      <c r="BUL272" s="211"/>
      <c r="BUM272" s="211"/>
      <c r="BUN272" s="211"/>
      <c r="BUO272" s="211"/>
      <c r="BUP272" s="211"/>
      <c r="BUQ272" s="211"/>
      <c r="BUR272" s="211"/>
      <c r="BUS272" s="211"/>
      <c r="BUT272" s="211"/>
      <c r="BUU272" s="211"/>
      <c r="BUV272" s="211"/>
      <c r="BUW272" s="211"/>
      <c r="BUX272" s="211"/>
      <c r="BUY272" s="211"/>
      <c r="BUZ272" s="211"/>
      <c r="BVA272" s="211"/>
      <c r="BVB272" s="211"/>
      <c r="BVC272" s="211"/>
      <c r="BVD272" s="211"/>
      <c r="BVE272" s="211"/>
      <c r="BVF272" s="211"/>
      <c r="BVG272" s="211"/>
      <c r="BVH272" s="211"/>
      <c r="BVI272" s="211"/>
      <c r="BVJ272" s="211"/>
      <c r="BVK272" s="211"/>
      <c r="BVL272" s="211"/>
      <c r="BVM272" s="211"/>
      <c r="BVN272" s="211"/>
      <c r="BVO272" s="211"/>
      <c r="BVP272" s="211"/>
      <c r="BVQ272" s="211"/>
      <c r="BVR272" s="211"/>
      <c r="BVS272" s="211"/>
      <c r="BVT272" s="211"/>
      <c r="BVU272" s="211"/>
      <c r="BVV272" s="211"/>
      <c r="BVW272" s="211"/>
      <c r="BVX272" s="211"/>
      <c r="BVY272" s="211"/>
      <c r="BVZ272" s="211"/>
      <c r="BWA272" s="211"/>
      <c r="BWB272" s="211"/>
      <c r="BWC272" s="211"/>
      <c r="BWD272" s="211"/>
      <c r="BWE272" s="211"/>
      <c r="BWF272" s="211"/>
      <c r="BWG272" s="211"/>
      <c r="BWH272" s="211"/>
      <c r="BWI272" s="211"/>
      <c r="BWJ272" s="211"/>
      <c r="BWK272" s="211"/>
      <c r="BWL272" s="211"/>
      <c r="BWM272" s="211"/>
      <c r="BWN272" s="211"/>
      <c r="BWO272" s="211"/>
      <c r="BWP272" s="211"/>
      <c r="BWQ272" s="211"/>
      <c r="BWR272" s="211"/>
      <c r="BWS272" s="211"/>
      <c r="BWT272" s="211"/>
      <c r="BWU272" s="211"/>
      <c r="BWV272" s="211"/>
      <c r="BWW272" s="211"/>
      <c r="BWX272" s="211"/>
      <c r="BWY272" s="211"/>
      <c r="BWZ272" s="211"/>
      <c r="BXA272" s="211"/>
      <c r="BXB272" s="211"/>
      <c r="BXC272" s="211"/>
      <c r="BXD272" s="211"/>
      <c r="BXE272" s="211"/>
      <c r="BXF272" s="211"/>
      <c r="BXG272" s="211"/>
      <c r="BXH272" s="211"/>
      <c r="BXI272" s="211"/>
      <c r="BXJ272" s="211"/>
      <c r="BXK272" s="211"/>
      <c r="BXL272" s="211"/>
      <c r="BXM272" s="211"/>
      <c r="BXN272" s="211"/>
      <c r="BXO272" s="211"/>
      <c r="BXP272" s="211"/>
      <c r="BXQ272" s="211"/>
      <c r="BXR272" s="211"/>
      <c r="BXS272" s="211"/>
      <c r="BXT272" s="211"/>
      <c r="BXU272" s="211"/>
      <c r="BXV272" s="211"/>
      <c r="BXW272" s="211"/>
      <c r="BXX272" s="211"/>
      <c r="BXY272" s="211"/>
      <c r="BXZ272" s="211"/>
      <c r="BYA272" s="211"/>
      <c r="BYB272" s="211"/>
      <c r="BYC272" s="211"/>
      <c r="BYD272" s="211"/>
      <c r="BYE272" s="211"/>
      <c r="BYF272" s="211"/>
      <c r="BYG272" s="211"/>
      <c r="BYH272" s="211"/>
      <c r="BYI272" s="211"/>
      <c r="BYJ272" s="211"/>
      <c r="BYK272" s="211"/>
      <c r="BYL272" s="211"/>
      <c r="BYM272" s="211"/>
      <c r="BYN272" s="211"/>
      <c r="BYO272" s="211"/>
      <c r="BYP272" s="211"/>
      <c r="BYQ272" s="211"/>
      <c r="BYR272" s="211"/>
      <c r="BYS272" s="211"/>
      <c r="BYT272" s="211"/>
      <c r="BYU272" s="211"/>
      <c r="BYV272" s="211"/>
      <c r="BYW272" s="211"/>
      <c r="BYX272" s="211"/>
      <c r="BYY272" s="211"/>
      <c r="BYZ272" s="211"/>
      <c r="BZA272" s="211"/>
      <c r="BZB272" s="211"/>
      <c r="BZC272" s="211"/>
      <c r="BZD272" s="211"/>
      <c r="BZE272" s="211"/>
      <c r="BZF272" s="211"/>
      <c r="BZG272" s="211"/>
      <c r="BZH272" s="211"/>
      <c r="BZI272" s="211"/>
      <c r="BZJ272" s="211"/>
      <c r="BZK272" s="211"/>
      <c r="BZL272" s="211"/>
      <c r="BZM272" s="211"/>
      <c r="BZN272" s="211"/>
      <c r="BZO272" s="211"/>
      <c r="BZP272" s="211"/>
      <c r="BZQ272" s="211"/>
      <c r="BZR272" s="211"/>
      <c r="BZS272" s="211"/>
      <c r="BZT272" s="211"/>
      <c r="BZU272" s="211"/>
      <c r="BZV272" s="211"/>
      <c r="BZW272" s="211"/>
      <c r="BZX272" s="211"/>
      <c r="BZY272" s="211"/>
      <c r="BZZ272" s="211"/>
      <c r="CAA272" s="211"/>
      <c r="CAB272" s="211"/>
      <c r="CAC272" s="211"/>
      <c r="CAD272" s="211"/>
      <c r="CAE272" s="211"/>
      <c r="CAF272" s="211"/>
      <c r="CAG272" s="211"/>
      <c r="CAH272" s="211"/>
      <c r="CAI272" s="211"/>
      <c r="CAJ272" s="211"/>
      <c r="CAK272" s="211"/>
      <c r="CAL272" s="211"/>
      <c r="CAM272" s="211"/>
      <c r="CAN272" s="211"/>
      <c r="CAO272" s="211"/>
      <c r="CAP272" s="211"/>
      <c r="CAQ272" s="211"/>
      <c r="CAR272" s="211"/>
      <c r="CAS272" s="211"/>
      <c r="CAT272" s="211"/>
      <c r="CAU272" s="211"/>
      <c r="CAV272" s="211"/>
      <c r="CAW272" s="211"/>
      <c r="CAX272" s="211"/>
      <c r="CAY272" s="211"/>
      <c r="CAZ272" s="211"/>
      <c r="CBA272" s="211"/>
      <c r="CBB272" s="211"/>
      <c r="CBC272" s="211"/>
      <c r="CBD272" s="211"/>
      <c r="CBE272" s="211"/>
      <c r="CBF272" s="211"/>
      <c r="CBG272" s="211"/>
      <c r="CBH272" s="211"/>
      <c r="CBI272" s="211"/>
      <c r="CBJ272" s="211"/>
      <c r="CBK272" s="211"/>
      <c r="CBL272" s="211"/>
      <c r="CBM272" s="211"/>
      <c r="CBN272" s="211"/>
      <c r="CBO272" s="211"/>
      <c r="CBP272" s="211"/>
      <c r="CBQ272" s="211"/>
      <c r="CBR272" s="211"/>
      <c r="CBS272" s="211"/>
      <c r="CBT272" s="211"/>
      <c r="CBU272" s="211"/>
      <c r="CBV272" s="211"/>
      <c r="CBW272" s="211"/>
      <c r="CBX272" s="211"/>
      <c r="CBY272" s="211"/>
      <c r="CBZ272" s="211"/>
      <c r="CCA272" s="211"/>
      <c r="CCB272" s="211"/>
      <c r="CCC272" s="211"/>
      <c r="CCD272" s="211"/>
      <c r="CCE272" s="211"/>
      <c r="CCF272" s="211"/>
      <c r="CCG272" s="211"/>
      <c r="CCH272" s="211"/>
      <c r="CCI272" s="211"/>
      <c r="CCJ272" s="211"/>
      <c r="CCK272" s="211"/>
      <c r="CCL272" s="211"/>
      <c r="CCM272" s="211"/>
      <c r="CCN272" s="211"/>
      <c r="CCO272" s="211"/>
      <c r="CCP272" s="211"/>
      <c r="CCQ272" s="211"/>
      <c r="CCR272" s="211"/>
      <c r="CCS272" s="211"/>
      <c r="CCT272" s="211"/>
      <c r="CCU272" s="211"/>
      <c r="CCV272" s="211"/>
      <c r="CCW272" s="211"/>
      <c r="CCX272" s="211"/>
      <c r="CCY272" s="211"/>
      <c r="CCZ272" s="211"/>
      <c r="CDA272" s="211"/>
      <c r="CDB272" s="211"/>
      <c r="CDC272" s="211"/>
      <c r="CDD272" s="211"/>
      <c r="CDE272" s="211"/>
      <c r="CDF272" s="211"/>
      <c r="CDG272" s="211"/>
      <c r="CDH272" s="211"/>
      <c r="CDI272" s="211"/>
      <c r="CDJ272" s="211"/>
      <c r="CDK272" s="211"/>
      <c r="CDL272" s="211"/>
      <c r="CDM272" s="211"/>
      <c r="CDN272" s="211"/>
      <c r="CDO272" s="211"/>
      <c r="CDP272" s="211"/>
      <c r="CDQ272" s="211"/>
      <c r="CDR272" s="211"/>
      <c r="CDS272" s="211"/>
      <c r="CDT272" s="211"/>
      <c r="CDU272" s="211"/>
      <c r="CDV272" s="211"/>
      <c r="CDW272" s="211"/>
      <c r="CDX272" s="211"/>
      <c r="CDY272" s="211"/>
      <c r="CDZ272" s="211"/>
      <c r="CEA272" s="211"/>
      <c r="CEB272" s="211"/>
      <c r="CEC272" s="211"/>
      <c r="CED272" s="211"/>
      <c r="CEE272" s="211"/>
      <c r="CEF272" s="211"/>
      <c r="CEG272" s="211"/>
      <c r="CEH272" s="211"/>
      <c r="CEI272" s="211"/>
      <c r="CEJ272" s="211"/>
      <c r="CEK272" s="211"/>
      <c r="CEL272" s="211"/>
      <c r="CEM272" s="211"/>
      <c r="CEN272" s="211"/>
      <c r="CEO272" s="211"/>
      <c r="CEP272" s="211"/>
      <c r="CEQ272" s="211"/>
      <c r="CER272" s="211"/>
      <c r="CES272" s="211"/>
      <c r="CET272" s="211"/>
      <c r="CEU272" s="211"/>
      <c r="CEV272" s="211"/>
      <c r="CEW272" s="211"/>
      <c r="CEX272" s="211"/>
      <c r="CEY272" s="211"/>
      <c r="CEZ272" s="211"/>
      <c r="CFA272" s="211"/>
      <c r="CFB272" s="211"/>
      <c r="CFC272" s="211"/>
      <c r="CFD272" s="211"/>
      <c r="CFE272" s="211"/>
      <c r="CFF272" s="211"/>
      <c r="CFG272" s="211"/>
      <c r="CFH272" s="211"/>
      <c r="CFI272" s="211"/>
      <c r="CFJ272" s="211"/>
      <c r="CFK272" s="211"/>
      <c r="CFL272" s="211"/>
      <c r="CFM272" s="211"/>
      <c r="CFN272" s="211"/>
      <c r="CFO272" s="211"/>
      <c r="CFP272" s="211"/>
      <c r="CFQ272" s="211"/>
      <c r="CFR272" s="211"/>
      <c r="CFS272" s="211"/>
      <c r="CFT272" s="211"/>
      <c r="CFU272" s="211"/>
      <c r="CFV272" s="211"/>
      <c r="CFW272" s="211"/>
      <c r="CFX272" s="211"/>
      <c r="CFY272" s="211"/>
      <c r="CFZ272" s="211"/>
      <c r="CGA272" s="211"/>
      <c r="CGB272" s="211"/>
      <c r="CGC272" s="211"/>
      <c r="CGD272" s="211"/>
      <c r="CGE272" s="211"/>
      <c r="CGF272" s="211"/>
      <c r="CGG272" s="211"/>
      <c r="CGH272" s="211"/>
      <c r="CGI272" s="211"/>
      <c r="CGJ272" s="211"/>
      <c r="CGK272" s="211"/>
      <c r="CGL272" s="211"/>
      <c r="CGM272" s="211"/>
      <c r="CGN272" s="211"/>
      <c r="CGO272" s="211"/>
      <c r="CGP272" s="211"/>
      <c r="CGQ272" s="211"/>
      <c r="CGR272" s="211"/>
      <c r="CGS272" s="211"/>
      <c r="CGT272" s="211"/>
      <c r="CGU272" s="211"/>
      <c r="CGV272" s="211"/>
      <c r="CGW272" s="211"/>
      <c r="CGX272" s="211"/>
      <c r="CGY272" s="211"/>
      <c r="CGZ272" s="211"/>
      <c r="CHA272" s="211"/>
      <c r="CHB272" s="211"/>
      <c r="CHC272" s="211"/>
      <c r="CHD272" s="211"/>
      <c r="CHE272" s="211"/>
      <c r="CHF272" s="211"/>
      <c r="CHG272" s="211"/>
      <c r="CHH272" s="211"/>
      <c r="CHI272" s="211"/>
      <c r="CHJ272" s="211"/>
      <c r="CHK272" s="211"/>
      <c r="CHL272" s="211"/>
      <c r="CHM272" s="211"/>
      <c r="CHN272" s="211"/>
      <c r="CHO272" s="211"/>
      <c r="CHP272" s="211"/>
      <c r="CHQ272" s="211"/>
      <c r="CHR272" s="211"/>
      <c r="CHS272" s="211"/>
      <c r="CHT272" s="211"/>
      <c r="CHU272" s="211"/>
      <c r="CHV272" s="211"/>
      <c r="CHW272" s="211"/>
      <c r="CHX272" s="211"/>
      <c r="CHY272" s="211"/>
      <c r="CHZ272" s="211"/>
      <c r="CIA272" s="211"/>
      <c r="CIB272" s="211"/>
      <c r="CIC272" s="211"/>
      <c r="CID272" s="211"/>
      <c r="CIE272" s="211"/>
      <c r="CIF272" s="211"/>
      <c r="CIG272" s="211"/>
      <c r="CIH272" s="211"/>
      <c r="CII272" s="211"/>
      <c r="CIJ272" s="211"/>
      <c r="CIK272" s="211"/>
      <c r="CIL272" s="211"/>
      <c r="CIM272" s="211"/>
      <c r="CIN272" s="211"/>
      <c r="CIO272" s="211"/>
      <c r="CIP272" s="211"/>
      <c r="CIQ272" s="211"/>
      <c r="CIR272" s="211"/>
      <c r="CIS272" s="211"/>
      <c r="CIT272" s="211"/>
      <c r="CIU272" s="211"/>
      <c r="CIV272" s="211"/>
      <c r="CIW272" s="211"/>
      <c r="CIX272" s="211"/>
      <c r="CIY272" s="211"/>
      <c r="CIZ272" s="211"/>
      <c r="CJA272" s="211"/>
      <c r="CJB272" s="211"/>
      <c r="CJC272" s="211"/>
      <c r="CJD272" s="211"/>
      <c r="CJE272" s="211"/>
      <c r="CJF272" s="211"/>
      <c r="CJG272" s="211"/>
      <c r="CJH272" s="211"/>
      <c r="CJI272" s="211"/>
      <c r="CJJ272" s="211"/>
      <c r="CJK272" s="211"/>
      <c r="CJL272" s="211"/>
      <c r="CJM272" s="211"/>
      <c r="CJN272" s="211"/>
      <c r="CJO272" s="211"/>
      <c r="CJP272" s="211"/>
      <c r="CJQ272" s="211"/>
      <c r="CJR272" s="211"/>
      <c r="CJS272" s="211"/>
      <c r="CJT272" s="211"/>
      <c r="CJU272" s="211"/>
      <c r="CJV272" s="211"/>
      <c r="CJW272" s="211"/>
      <c r="CJX272" s="211"/>
      <c r="CJY272" s="211"/>
      <c r="CJZ272" s="211"/>
      <c r="CKA272" s="211"/>
      <c r="CKB272" s="211"/>
      <c r="CKC272" s="211"/>
      <c r="CKD272" s="211"/>
      <c r="CKE272" s="211"/>
      <c r="CKF272" s="211"/>
      <c r="CKG272" s="211"/>
      <c r="CKH272" s="211"/>
      <c r="CKI272" s="211"/>
      <c r="CKJ272" s="211"/>
      <c r="CKK272" s="211"/>
      <c r="CKL272" s="211"/>
      <c r="CKM272" s="211"/>
      <c r="CKN272" s="211"/>
      <c r="CKO272" s="211"/>
      <c r="CKP272" s="211"/>
      <c r="CKQ272" s="211"/>
      <c r="CKR272" s="211"/>
      <c r="CKS272" s="211"/>
      <c r="CKT272" s="211"/>
      <c r="CKU272" s="211"/>
      <c r="CKV272" s="211"/>
      <c r="CKW272" s="211"/>
      <c r="CKX272" s="211"/>
      <c r="CKY272" s="211"/>
      <c r="CKZ272" s="211"/>
      <c r="CLA272" s="211"/>
      <c r="CLB272" s="211"/>
      <c r="CLC272" s="211"/>
      <c r="CLD272" s="211"/>
      <c r="CLE272" s="211"/>
      <c r="CLF272" s="211"/>
      <c r="CLG272" s="211"/>
      <c r="CLH272" s="211"/>
      <c r="CLI272" s="211"/>
      <c r="CLJ272" s="211"/>
      <c r="CLK272" s="211"/>
      <c r="CLL272" s="211"/>
      <c r="CLM272" s="211"/>
      <c r="CLN272" s="211"/>
      <c r="CLO272" s="211"/>
      <c r="CLP272" s="211"/>
      <c r="CLQ272" s="211"/>
      <c r="CLR272" s="211"/>
      <c r="CLS272" s="211"/>
      <c r="CLT272" s="211"/>
      <c r="CLU272" s="211"/>
      <c r="CLV272" s="211"/>
      <c r="CLW272" s="211"/>
      <c r="CLX272" s="211"/>
      <c r="CLY272" s="211"/>
      <c r="CLZ272" s="211"/>
      <c r="CMA272" s="211"/>
      <c r="CMB272" s="211"/>
      <c r="CMC272" s="211"/>
      <c r="CMD272" s="211"/>
      <c r="CME272" s="211"/>
      <c r="CMF272" s="211"/>
      <c r="CMG272" s="211"/>
      <c r="CMH272" s="211"/>
      <c r="CMI272" s="211"/>
      <c r="CMJ272" s="211"/>
      <c r="CMK272" s="211"/>
      <c r="CML272" s="211"/>
      <c r="CMM272" s="211"/>
      <c r="CMN272" s="211"/>
      <c r="CMO272" s="211"/>
      <c r="CMP272" s="211"/>
      <c r="CMQ272" s="211"/>
      <c r="CMR272" s="211"/>
      <c r="CMS272" s="211"/>
      <c r="CMT272" s="211"/>
      <c r="CMU272" s="211"/>
      <c r="CMV272" s="211"/>
      <c r="CMW272" s="211"/>
      <c r="CMX272" s="211"/>
      <c r="CMY272" s="211"/>
      <c r="CMZ272" s="211"/>
      <c r="CNA272" s="211"/>
      <c r="CNB272" s="211"/>
      <c r="CNC272" s="211"/>
      <c r="CND272" s="211"/>
      <c r="CNE272" s="211"/>
      <c r="CNF272" s="211"/>
      <c r="CNG272" s="211"/>
      <c r="CNH272" s="211"/>
      <c r="CNI272" s="211"/>
      <c r="CNJ272" s="211"/>
      <c r="CNK272" s="211"/>
      <c r="CNL272" s="211"/>
      <c r="CNM272" s="211"/>
      <c r="CNN272" s="211"/>
      <c r="CNO272" s="211"/>
      <c r="CNP272" s="211"/>
      <c r="CNQ272" s="211"/>
      <c r="CNR272" s="211"/>
      <c r="CNS272" s="211"/>
      <c r="CNT272" s="211"/>
      <c r="CNU272" s="211"/>
      <c r="CNV272" s="211"/>
      <c r="CNW272" s="211"/>
      <c r="CNX272" s="211"/>
      <c r="CNY272" s="211"/>
      <c r="CNZ272" s="211"/>
      <c r="COA272" s="211"/>
      <c r="COB272" s="211"/>
      <c r="COC272" s="211"/>
      <c r="COD272" s="211"/>
      <c r="COE272" s="211"/>
      <c r="COF272" s="211"/>
      <c r="COG272" s="211"/>
      <c r="COH272" s="211"/>
      <c r="COI272" s="211"/>
      <c r="COJ272" s="211"/>
      <c r="COK272" s="211"/>
      <c r="COL272" s="211"/>
      <c r="COM272" s="211"/>
      <c r="CON272" s="211"/>
      <c r="COO272" s="211"/>
      <c r="COP272" s="211"/>
      <c r="COQ272" s="211"/>
      <c r="COR272" s="211"/>
      <c r="COS272" s="211"/>
      <c r="COT272" s="211"/>
      <c r="COU272" s="211"/>
      <c r="COV272" s="211"/>
      <c r="COW272" s="211"/>
      <c r="COX272" s="211"/>
      <c r="COY272" s="211"/>
      <c r="COZ272" s="211"/>
      <c r="CPA272" s="211"/>
      <c r="CPB272" s="211"/>
      <c r="CPC272" s="211"/>
      <c r="CPD272" s="211"/>
      <c r="CPE272" s="211"/>
      <c r="CPF272" s="211"/>
      <c r="CPG272" s="211"/>
      <c r="CPH272" s="211"/>
      <c r="CPI272" s="211"/>
      <c r="CPJ272" s="211"/>
      <c r="CPK272" s="211"/>
      <c r="CPL272" s="211"/>
      <c r="CPM272" s="211"/>
      <c r="CPN272" s="211"/>
      <c r="CPO272" s="211"/>
      <c r="CPP272" s="211"/>
      <c r="CPQ272" s="211"/>
      <c r="CPR272" s="211"/>
      <c r="CPS272" s="211"/>
      <c r="CPT272" s="211"/>
      <c r="CPU272" s="211"/>
      <c r="CPV272" s="211"/>
      <c r="CPW272" s="211"/>
      <c r="CPX272" s="211"/>
      <c r="CPY272" s="211"/>
      <c r="CPZ272" s="211"/>
      <c r="CQA272" s="211"/>
      <c r="CQB272" s="211"/>
      <c r="CQC272" s="211"/>
      <c r="CQD272" s="211"/>
      <c r="CQE272" s="211"/>
      <c r="CQF272" s="211"/>
      <c r="CQG272" s="211"/>
      <c r="CQH272" s="211"/>
      <c r="CQI272" s="211"/>
      <c r="CQJ272" s="211"/>
      <c r="CQK272" s="211"/>
      <c r="CQL272" s="211"/>
      <c r="CQM272" s="211"/>
      <c r="CQN272" s="211"/>
      <c r="CQO272" s="211"/>
      <c r="CQP272" s="211"/>
      <c r="CQQ272" s="211"/>
      <c r="CQR272" s="211"/>
      <c r="CQS272" s="211"/>
      <c r="CQT272" s="211"/>
      <c r="CQU272" s="211"/>
      <c r="CQV272" s="211"/>
      <c r="CQW272" s="211"/>
      <c r="CQX272" s="211"/>
      <c r="CQY272" s="211"/>
      <c r="CQZ272" s="211"/>
      <c r="CRA272" s="211"/>
      <c r="CRB272" s="211"/>
      <c r="CRC272" s="211"/>
      <c r="CRD272" s="211"/>
      <c r="CRE272" s="211"/>
      <c r="CRF272" s="211"/>
      <c r="CRG272" s="211"/>
      <c r="CRH272" s="211"/>
      <c r="CRI272" s="211"/>
      <c r="CRJ272" s="211"/>
      <c r="CRK272" s="211"/>
      <c r="CRL272" s="211"/>
      <c r="CRM272" s="211"/>
      <c r="CRN272" s="211"/>
      <c r="CRO272" s="211"/>
      <c r="CRP272" s="211"/>
      <c r="CRQ272" s="211"/>
      <c r="CRR272" s="211"/>
      <c r="CRS272" s="211"/>
      <c r="CRT272" s="211"/>
      <c r="CRU272" s="211"/>
      <c r="CRV272" s="211"/>
      <c r="CRW272" s="211"/>
      <c r="CRX272" s="211"/>
      <c r="CRY272" s="211"/>
      <c r="CRZ272" s="211"/>
      <c r="CSA272" s="211"/>
      <c r="CSB272" s="211"/>
      <c r="CSC272" s="211"/>
      <c r="CSD272" s="211"/>
      <c r="CSE272" s="211"/>
      <c r="CSF272" s="211"/>
      <c r="CSG272" s="211"/>
      <c r="CSH272" s="211"/>
      <c r="CSI272" s="211"/>
      <c r="CSJ272" s="211"/>
      <c r="CSK272" s="211"/>
      <c r="CSL272" s="211"/>
      <c r="CSM272" s="211"/>
      <c r="CSN272" s="211"/>
      <c r="CSO272" s="211"/>
      <c r="CSP272" s="211"/>
      <c r="CSQ272" s="211"/>
      <c r="CSR272" s="211"/>
      <c r="CSS272" s="211"/>
      <c r="CST272" s="211"/>
      <c r="CSU272" s="211"/>
      <c r="CSV272" s="211"/>
      <c r="CSW272" s="211"/>
      <c r="CSX272" s="211"/>
      <c r="CSY272" s="211"/>
      <c r="CSZ272" s="211"/>
      <c r="CTA272" s="211"/>
      <c r="CTB272" s="211"/>
      <c r="CTC272" s="211"/>
      <c r="CTD272" s="211"/>
      <c r="CTE272" s="211"/>
      <c r="CTF272" s="211"/>
      <c r="CTG272" s="211"/>
      <c r="CTH272" s="211"/>
      <c r="CTI272" s="211"/>
      <c r="CTJ272" s="211"/>
      <c r="CTK272" s="211"/>
      <c r="CTL272" s="211"/>
      <c r="CTM272" s="211"/>
      <c r="CTN272" s="211"/>
      <c r="CTO272" s="211"/>
      <c r="CTP272" s="211"/>
      <c r="CTQ272" s="211"/>
      <c r="CTR272" s="211"/>
      <c r="CTS272" s="211"/>
      <c r="CTT272" s="211"/>
      <c r="CTU272" s="211"/>
      <c r="CTV272" s="211"/>
      <c r="CTW272" s="211"/>
      <c r="CTX272" s="211"/>
      <c r="CTY272" s="211"/>
      <c r="CTZ272" s="211"/>
      <c r="CUA272" s="211"/>
      <c r="CUB272" s="211"/>
      <c r="CUC272" s="211"/>
      <c r="CUD272" s="211"/>
      <c r="CUE272" s="211"/>
      <c r="CUF272" s="211"/>
      <c r="CUG272" s="211"/>
      <c r="CUH272" s="211"/>
      <c r="CUI272" s="211"/>
      <c r="CUJ272" s="211"/>
      <c r="CUK272" s="211"/>
      <c r="CUL272" s="211"/>
      <c r="CUM272" s="211"/>
      <c r="CUN272" s="211"/>
      <c r="CUO272" s="211"/>
      <c r="CUP272" s="211"/>
      <c r="CUQ272" s="211"/>
      <c r="CUR272" s="211"/>
      <c r="CUS272" s="211"/>
      <c r="CUT272" s="211"/>
      <c r="CUU272" s="211"/>
      <c r="CUV272" s="211"/>
      <c r="CUW272" s="211"/>
      <c r="CUX272" s="211"/>
      <c r="CUY272" s="211"/>
      <c r="CUZ272" s="211"/>
      <c r="CVA272" s="211"/>
      <c r="CVB272" s="211"/>
      <c r="CVC272" s="211"/>
      <c r="CVD272" s="211"/>
      <c r="CVE272" s="211"/>
      <c r="CVF272" s="211"/>
      <c r="CVG272" s="211"/>
      <c r="CVH272" s="211"/>
      <c r="CVI272" s="211"/>
      <c r="CVJ272" s="211"/>
      <c r="CVK272" s="211"/>
      <c r="CVL272" s="211"/>
      <c r="CVM272" s="211"/>
      <c r="CVN272" s="211"/>
      <c r="CVO272" s="211"/>
      <c r="CVP272" s="211"/>
      <c r="CVQ272" s="211"/>
      <c r="CVR272" s="211"/>
      <c r="CVS272" s="211"/>
      <c r="CVT272" s="211"/>
      <c r="CVU272" s="211"/>
      <c r="CVV272" s="211"/>
      <c r="CVW272" s="211"/>
      <c r="CVX272" s="211"/>
      <c r="CVY272" s="211"/>
      <c r="CVZ272" s="211"/>
      <c r="CWA272" s="211"/>
      <c r="CWB272" s="211"/>
      <c r="CWC272" s="211"/>
      <c r="CWD272" s="211"/>
      <c r="CWE272" s="211"/>
      <c r="CWF272" s="211"/>
      <c r="CWG272" s="211"/>
      <c r="CWH272" s="211"/>
      <c r="CWI272" s="211"/>
      <c r="CWJ272" s="211"/>
      <c r="CWK272" s="211"/>
      <c r="CWL272" s="211"/>
      <c r="CWM272" s="211"/>
      <c r="CWN272" s="211"/>
      <c r="CWO272" s="211"/>
      <c r="CWP272" s="211"/>
      <c r="CWQ272" s="211"/>
      <c r="CWR272" s="211"/>
      <c r="CWS272" s="211"/>
      <c r="CWT272" s="211"/>
      <c r="CWU272" s="211"/>
      <c r="CWV272" s="211"/>
      <c r="CWW272" s="211"/>
      <c r="CWX272" s="211"/>
      <c r="CWY272" s="211"/>
      <c r="CWZ272" s="211"/>
      <c r="CXA272" s="211"/>
      <c r="CXB272" s="211"/>
      <c r="CXC272" s="211"/>
      <c r="CXD272" s="211"/>
      <c r="CXE272" s="211"/>
      <c r="CXF272" s="211"/>
      <c r="CXG272" s="211"/>
      <c r="CXH272" s="211"/>
      <c r="CXI272" s="211"/>
      <c r="CXJ272" s="211"/>
      <c r="CXK272" s="211"/>
      <c r="CXL272" s="211"/>
      <c r="CXM272" s="211"/>
      <c r="CXN272" s="211"/>
      <c r="CXO272" s="211"/>
      <c r="CXP272" s="211"/>
      <c r="CXQ272" s="211"/>
      <c r="CXR272" s="211"/>
      <c r="CXS272" s="211"/>
      <c r="CXT272" s="211"/>
      <c r="CXU272" s="211"/>
      <c r="CXV272" s="211"/>
      <c r="CXW272" s="211"/>
      <c r="CXX272" s="211"/>
      <c r="CXY272" s="211"/>
      <c r="CXZ272" s="211"/>
      <c r="CYA272" s="211"/>
      <c r="CYB272" s="211"/>
      <c r="CYC272" s="211"/>
      <c r="CYD272" s="211"/>
      <c r="CYE272" s="211"/>
      <c r="CYF272" s="211"/>
      <c r="CYG272" s="211"/>
      <c r="CYH272" s="211"/>
      <c r="CYI272" s="211"/>
      <c r="CYJ272" s="211"/>
      <c r="CYK272" s="211"/>
      <c r="CYL272" s="211"/>
      <c r="CYM272" s="211"/>
      <c r="CYN272" s="211"/>
      <c r="CYO272" s="211"/>
      <c r="CYP272" s="211"/>
      <c r="CYQ272" s="211"/>
      <c r="CYR272" s="211"/>
      <c r="CYS272" s="211"/>
      <c r="CYT272" s="211"/>
      <c r="CYU272" s="211"/>
      <c r="CYV272" s="211"/>
      <c r="CYW272" s="211"/>
      <c r="CYX272" s="211"/>
      <c r="CYY272" s="211"/>
      <c r="CYZ272" s="211"/>
      <c r="CZA272" s="211"/>
      <c r="CZB272" s="211"/>
      <c r="CZC272" s="211"/>
      <c r="CZD272" s="211"/>
      <c r="CZE272" s="211"/>
      <c r="CZF272" s="211"/>
      <c r="CZG272" s="211"/>
      <c r="CZH272" s="211"/>
      <c r="CZI272" s="211"/>
      <c r="CZJ272" s="211"/>
      <c r="CZK272" s="211"/>
      <c r="CZL272" s="211"/>
      <c r="CZM272" s="211"/>
      <c r="CZN272" s="211"/>
      <c r="CZO272" s="211"/>
      <c r="CZP272" s="211"/>
      <c r="CZQ272" s="211"/>
      <c r="CZR272" s="211"/>
      <c r="CZS272" s="211"/>
      <c r="CZT272" s="211"/>
      <c r="CZU272" s="211"/>
      <c r="CZV272" s="211"/>
      <c r="CZW272" s="211"/>
      <c r="CZX272" s="211"/>
      <c r="CZY272" s="211"/>
      <c r="CZZ272" s="211"/>
      <c r="DAA272" s="211"/>
      <c r="DAB272" s="211"/>
      <c r="DAC272" s="211"/>
      <c r="DAD272" s="211"/>
      <c r="DAE272" s="211"/>
      <c r="DAF272" s="211"/>
      <c r="DAG272" s="211"/>
      <c r="DAH272" s="211"/>
      <c r="DAI272" s="211"/>
      <c r="DAJ272" s="211"/>
      <c r="DAK272" s="211"/>
      <c r="DAL272" s="211"/>
      <c r="DAM272" s="211"/>
      <c r="DAN272" s="211"/>
      <c r="DAO272" s="211"/>
      <c r="DAP272" s="211"/>
      <c r="DAQ272" s="211"/>
      <c r="DAR272" s="211"/>
      <c r="DAS272" s="211"/>
      <c r="DAT272" s="211"/>
      <c r="DAU272" s="211"/>
      <c r="DAV272" s="211"/>
      <c r="DAW272" s="211"/>
      <c r="DAX272" s="211"/>
      <c r="DAY272" s="211"/>
      <c r="DAZ272" s="211"/>
      <c r="DBA272" s="211"/>
      <c r="DBB272" s="211"/>
      <c r="DBC272" s="211"/>
      <c r="DBD272" s="211"/>
      <c r="DBE272" s="211"/>
      <c r="DBF272" s="211"/>
      <c r="DBG272" s="211"/>
      <c r="DBH272" s="211"/>
      <c r="DBI272" s="211"/>
      <c r="DBJ272" s="211"/>
      <c r="DBK272" s="211"/>
      <c r="DBL272" s="211"/>
      <c r="DBM272" s="211"/>
      <c r="DBN272" s="211"/>
      <c r="DBO272" s="211"/>
      <c r="DBP272" s="211"/>
      <c r="DBQ272" s="211"/>
      <c r="DBR272" s="211"/>
      <c r="DBS272" s="211"/>
      <c r="DBT272" s="211"/>
      <c r="DBU272" s="211"/>
      <c r="DBV272" s="211"/>
      <c r="DBW272" s="211"/>
      <c r="DBX272" s="211"/>
      <c r="DBY272" s="211"/>
      <c r="DBZ272" s="211"/>
      <c r="DCA272" s="211"/>
      <c r="DCB272" s="211"/>
      <c r="DCC272" s="211"/>
      <c r="DCD272" s="211"/>
      <c r="DCE272" s="211"/>
      <c r="DCF272" s="211"/>
      <c r="DCG272" s="211"/>
      <c r="DCH272" s="211"/>
      <c r="DCI272" s="211"/>
      <c r="DCJ272" s="211"/>
      <c r="DCK272" s="211"/>
      <c r="DCL272" s="211"/>
      <c r="DCM272" s="211"/>
      <c r="DCN272" s="211"/>
      <c r="DCO272" s="211"/>
      <c r="DCP272" s="211"/>
      <c r="DCQ272" s="211"/>
      <c r="DCR272" s="211"/>
      <c r="DCS272" s="211"/>
      <c r="DCT272" s="211"/>
      <c r="DCU272" s="211"/>
      <c r="DCV272" s="211"/>
      <c r="DCW272" s="211"/>
      <c r="DCX272" s="211"/>
      <c r="DCY272" s="211"/>
      <c r="DCZ272" s="211"/>
      <c r="DDA272" s="211"/>
      <c r="DDB272" s="211"/>
      <c r="DDC272" s="211"/>
      <c r="DDD272" s="211"/>
      <c r="DDE272" s="211"/>
      <c r="DDF272" s="211"/>
      <c r="DDG272" s="211"/>
      <c r="DDH272" s="211"/>
      <c r="DDI272" s="211"/>
      <c r="DDJ272" s="211"/>
      <c r="DDK272" s="211"/>
      <c r="DDL272" s="211"/>
      <c r="DDM272" s="211"/>
      <c r="DDN272" s="211"/>
      <c r="DDO272" s="211"/>
      <c r="DDP272" s="211"/>
      <c r="DDQ272" s="211"/>
      <c r="DDR272" s="211"/>
      <c r="DDS272" s="211"/>
      <c r="DDT272" s="211"/>
      <c r="DDU272" s="211"/>
      <c r="DDV272" s="211"/>
      <c r="DDW272" s="211"/>
      <c r="DDX272" s="211"/>
      <c r="DDY272" s="211"/>
      <c r="DDZ272" s="211"/>
      <c r="DEA272" s="211"/>
      <c r="DEB272" s="211"/>
      <c r="DEC272" s="211"/>
      <c r="DED272" s="211"/>
      <c r="DEE272" s="211"/>
      <c r="DEF272" s="211"/>
      <c r="DEG272" s="211"/>
      <c r="DEH272" s="211"/>
      <c r="DEI272" s="211"/>
      <c r="DEJ272" s="211"/>
      <c r="DEK272" s="211"/>
      <c r="DEL272" s="211"/>
      <c r="DEM272" s="211"/>
      <c r="DEN272" s="211"/>
      <c r="DEO272" s="211"/>
      <c r="DEP272" s="211"/>
      <c r="DEQ272" s="211"/>
      <c r="DER272" s="211"/>
      <c r="DES272" s="211"/>
      <c r="DET272" s="211"/>
      <c r="DEU272" s="211"/>
      <c r="DEV272" s="211"/>
      <c r="DEW272" s="211"/>
      <c r="DEX272" s="211"/>
      <c r="DEY272" s="211"/>
      <c r="DEZ272" s="211"/>
      <c r="DFA272" s="211"/>
      <c r="DFB272" s="211"/>
      <c r="DFC272" s="211"/>
      <c r="DFD272" s="211"/>
      <c r="DFE272" s="211"/>
      <c r="DFF272" s="211"/>
      <c r="DFG272" s="211"/>
      <c r="DFH272" s="211"/>
      <c r="DFI272" s="211"/>
      <c r="DFJ272" s="211"/>
      <c r="DFK272" s="211"/>
      <c r="DFL272" s="211"/>
      <c r="DFM272" s="211"/>
      <c r="DFN272" s="211"/>
      <c r="DFO272" s="211"/>
      <c r="DFP272" s="211"/>
      <c r="DFQ272" s="211"/>
      <c r="DFR272" s="211"/>
      <c r="DFS272" s="211"/>
      <c r="DFT272" s="211"/>
      <c r="DFU272" s="211"/>
      <c r="DFV272" s="211"/>
      <c r="DFW272" s="211"/>
      <c r="DFX272" s="211"/>
      <c r="DFY272" s="211"/>
      <c r="DFZ272" s="211"/>
      <c r="DGA272" s="211"/>
      <c r="DGB272" s="211"/>
      <c r="DGC272" s="211"/>
      <c r="DGD272" s="211"/>
      <c r="DGE272" s="211"/>
      <c r="DGF272" s="211"/>
      <c r="DGG272" s="211"/>
      <c r="DGH272" s="211"/>
      <c r="DGI272" s="211"/>
      <c r="DGJ272" s="211"/>
      <c r="DGK272" s="211"/>
      <c r="DGL272" s="211"/>
      <c r="DGM272" s="211"/>
      <c r="DGN272" s="211"/>
      <c r="DGO272" s="211"/>
      <c r="DGP272" s="211"/>
      <c r="DGQ272" s="211"/>
      <c r="DGR272" s="211"/>
      <c r="DGS272" s="211"/>
      <c r="DGT272" s="211"/>
      <c r="DGU272" s="211"/>
      <c r="DGV272" s="211"/>
      <c r="DGW272" s="211"/>
      <c r="DGX272" s="211"/>
      <c r="DGY272" s="211"/>
      <c r="DGZ272" s="211"/>
      <c r="DHA272" s="211"/>
      <c r="DHB272" s="211"/>
      <c r="DHC272" s="211"/>
      <c r="DHD272" s="211"/>
      <c r="DHE272" s="211"/>
      <c r="DHF272" s="211"/>
      <c r="DHG272" s="211"/>
      <c r="DHH272" s="211"/>
      <c r="DHI272" s="211"/>
      <c r="DHJ272" s="211"/>
      <c r="DHK272" s="211"/>
      <c r="DHL272" s="211"/>
      <c r="DHM272" s="211"/>
      <c r="DHN272" s="211"/>
      <c r="DHO272" s="211"/>
      <c r="DHP272" s="211"/>
      <c r="DHQ272" s="211"/>
      <c r="DHR272" s="211"/>
      <c r="DHS272" s="211"/>
      <c r="DHT272" s="211"/>
      <c r="DHU272" s="211"/>
      <c r="DHV272" s="211"/>
      <c r="DHW272" s="211"/>
      <c r="DHX272" s="211"/>
      <c r="DHY272" s="211"/>
      <c r="DHZ272" s="211"/>
      <c r="DIA272" s="211"/>
      <c r="DIB272" s="211"/>
      <c r="DIC272" s="211"/>
      <c r="DID272" s="211"/>
      <c r="DIE272" s="211"/>
      <c r="DIF272" s="211"/>
      <c r="DIG272" s="211"/>
      <c r="DIH272" s="211"/>
      <c r="DII272" s="211"/>
      <c r="DIJ272" s="211"/>
      <c r="DIK272" s="211"/>
      <c r="DIL272" s="211"/>
      <c r="DIM272" s="211"/>
      <c r="DIN272" s="211"/>
      <c r="DIO272" s="211"/>
      <c r="DIP272" s="211"/>
      <c r="DIQ272" s="211"/>
      <c r="DIR272" s="211"/>
      <c r="DIS272" s="211"/>
      <c r="DIT272" s="211"/>
      <c r="DIU272" s="211"/>
      <c r="DIV272" s="211"/>
      <c r="DIW272" s="211"/>
      <c r="DIX272" s="211"/>
      <c r="DIY272" s="211"/>
      <c r="DIZ272" s="211"/>
      <c r="DJA272" s="211"/>
      <c r="DJB272" s="211"/>
      <c r="DJC272" s="211"/>
      <c r="DJD272" s="211"/>
      <c r="DJE272" s="211"/>
      <c r="DJF272" s="211"/>
      <c r="DJG272" s="211"/>
      <c r="DJH272" s="211"/>
      <c r="DJI272" s="211"/>
      <c r="DJJ272" s="211"/>
      <c r="DJK272" s="211"/>
      <c r="DJL272" s="211"/>
      <c r="DJM272" s="211"/>
      <c r="DJN272" s="211"/>
      <c r="DJO272" s="211"/>
      <c r="DJP272" s="211"/>
      <c r="DJQ272" s="211"/>
      <c r="DJR272" s="211"/>
      <c r="DJS272" s="211"/>
      <c r="DJT272" s="211"/>
      <c r="DJU272" s="211"/>
      <c r="DJV272" s="211"/>
      <c r="DJW272" s="211"/>
      <c r="DJX272" s="211"/>
      <c r="DJY272" s="211"/>
      <c r="DJZ272" s="211"/>
      <c r="DKA272" s="211"/>
      <c r="DKB272" s="211"/>
      <c r="DKC272" s="211"/>
      <c r="DKD272" s="211"/>
      <c r="DKE272" s="211"/>
      <c r="DKF272" s="211"/>
      <c r="DKG272" s="211"/>
      <c r="DKH272" s="211"/>
      <c r="DKI272" s="211"/>
      <c r="DKJ272" s="211"/>
      <c r="DKK272" s="211"/>
      <c r="DKL272" s="211"/>
      <c r="DKM272" s="211"/>
      <c r="DKN272" s="211"/>
      <c r="DKO272" s="211"/>
      <c r="DKP272" s="211"/>
      <c r="DKQ272" s="211"/>
      <c r="DKR272" s="211"/>
      <c r="DKS272" s="211"/>
      <c r="DKT272" s="211"/>
      <c r="DKU272" s="211"/>
      <c r="DKV272" s="211"/>
      <c r="DKW272" s="211"/>
      <c r="DKX272" s="211"/>
      <c r="DKY272" s="211"/>
      <c r="DKZ272" s="211"/>
      <c r="DLA272" s="211"/>
      <c r="DLB272" s="211"/>
      <c r="DLC272" s="211"/>
      <c r="DLD272" s="211"/>
      <c r="DLE272" s="211"/>
      <c r="DLF272" s="211"/>
      <c r="DLG272" s="211"/>
      <c r="DLH272" s="211"/>
      <c r="DLI272" s="211"/>
      <c r="DLJ272" s="211"/>
      <c r="DLK272" s="211"/>
      <c r="DLL272" s="211"/>
      <c r="DLM272" s="211"/>
      <c r="DLN272" s="211"/>
      <c r="DLO272" s="211"/>
      <c r="DLP272" s="211"/>
      <c r="DLQ272" s="211"/>
      <c r="DLR272" s="211"/>
      <c r="DLS272" s="211"/>
      <c r="DLT272" s="211"/>
      <c r="DLU272" s="211"/>
      <c r="DLV272" s="211"/>
      <c r="DLW272" s="211"/>
      <c r="DLX272" s="211"/>
      <c r="DLY272" s="211"/>
      <c r="DLZ272" s="211"/>
      <c r="DMA272" s="211"/>
      <c r="DMB272" s="211"/>
      <c r="DMC272" s="211"/>
      <c r="DMD272" s="211"/>
      <c r="DME272" s="211"/>
      <c r="DMF272" s="211"/>
      <c r="DMG272" s="211"/>
      <c r="DMH272" s="211"/>
      <c r="DMI272" s="211"/>
      <c r="DMJ272" s="211"/>
      <c r="DMK272" s="211"/>
      <c r="DML272" s="211"/>
      <c r="DMM272" s="211"/>
      <c r="DMN272" s="211"/>
      <c r="DMO272" s="211"/>
      <c r="DMP272" s="211"/>
      <c r="DMQ272" s="211"/>
      <c r="DMR272" s="211"/>
      <c r="DMS272" s="211"/>
      <c r="DMT272" s="211"/>
      <c r="DMU272" s="211"/>
      <c r="DMV272" s="211"/>
      <c r="DMW272" s="211"/>
      <c r="DMX272" s="211"/>
      <c r="DMY272" s="211"/>
      <c r="DMZ272" s="211"/>
      <c r="DNA272" s="211"/>
      <c r="DNB272" s="211"/>
      <c r="DNC272" s="211"/>
      <c r="DND272" s="211"/>
      <c r="DNE272" s="211"/>
      <c r="DNF272" s="211"/>
      <c r="DNG272" s="211"/>
      <c r="DNH272" s="211"/>
      <c r="DNI272" s="211"/>
      <c r="DNJ272" s="211"/>
      <c r="DNK272" s="211"/>
      <c r="DNL272" s="211"/>
      <c r="DNM272" s="211"/>
      <c r="DNN272" s="211"/>
      <c r="DNO272" s="211"/>
      <c r="DNP272" s="211"/>
      <c r="DNQ272" s="211"/>
      <c r="DNR272" s="211"/>
      <c r="DNS272" s="211"/>
      <c r="DNT272" s="211"/>
      <c r="DNU272" s="211"/>
      <c r="DNV272" s="211"/>
      <c r="DNW272" s="211"/>
      <c r="DNX272" s="211"/>
      <c r="DNY272" s="211"/>
      <c r="DNZ272" s="211"/>
      <c r="DOA272" s="211"/>
      <c r="DOB272" s="211"/>
      <c r="DOC272" s="211"/>
      <c r="DOD272" s="211"/>
      <c r="DOE272" s="211"/>
      <c r="DOF272" s="211"/>
      <c r="DOG272" s="211"/>
      <c r="DOH272" s="211"/>
      <c r="DOI272" s="211"/>
      <c r="DOJ272" s="211"/>
      <c r="DOK272" s="211"/>
      <c r="DOL272" s="211"/>
      <c r="DOM272" s="211"/>
      <c r="DON272" s="211"/>
      <c r="DOO272" s="211"/>
      <c r="DOP272" s="211"/>
      <c r="DOQ272" s="211"/>
      <c r="DOR272" s="211"/>
      <c r="DOS272" s="211"/>
      <c r="DOT272" s="211"/>
      <c r="DOU272" s="211"/>
      <c r="DOV272" s="211"/>
      <c r="DOW272" s="211"/>
      <c r="DOX272" s="211"/>
      <c r="DOY272" s="211"/>
      <c r="DOZ272" s="211"/>
      <c r="DPA272" s="211"/>
      <c r="DPB272" s="211"/>
      <c r="DPC272" s="211"/>
      <c r="DPD272" s="211"/>
      <c r="DPE272" s="211"/>
      <c r="DPF272" s="211"/>
      <c r="DPG272" s="211"/>
      <c r="DPH272" s="211"/>
      <c r="DPI272" s="211"/>
      <c r="DPJ272" s="211"/>
      <c r="DPK272" s="211"/>
      <c r="DPL272" s="211"/>
      <c r="DPM272" s="211"/>
      <c r="DPN272" s="211"/>
      <c r="DPO272" s="211"/>
      <c r="DPP272" s="211"/>
      <c r="DPQ272" s="211"/>
      <c r="DPR272" s="211"/>
      <c r="DPS272" s="211"/>
      <c r="DPT272" s="211"/>
      <c r="DPU272" s="211"/>
      <c r="DPV272" s="211"/>
      <c r="DPW272" s="211"/>
      <c r="DPX272" s="211"/>
      <c r="DPY272" s="211"/>
      <c r="DPZ272" s="211"/>
      <c r="DQA272" s="211"/>
      <c r="DQB272" s="211"/>
      <c r="DQC272" s="211"/>
      <c r="DQD272" s="211"/>
      <c r="DQE272" s="211"/>
      <c r="DQF272" s="211"/>
      <c r="DQG272" s="211"/>
      <c r="DQH272" s="211"/>
      <c r="DQI272" s="211"/>
      <c r="DQJ272" s="211"/>
      <c r="DQK272" s="211"/>
      <c r="DQL272" s="211"/>
      <c r="DQM272" s="211"/>
      <c r="DQN272" s="211"/>
      <c r="DQO272" s="211"/>
      <c r="DQP272" s="211"/>
      <c r="DQQ272" s="211"/>
      <c r="DQR272" s="211"/>
      <c r="DQS272" s="211"/>
      <c r="DQT272" s="211"/>
      <c r="DQU272" s="211"/>
      <c r="DQV272" s="211"/>
      <c r="DQW272" s="211"/>
      <c r="DQX272" s="211"/>
      <c r="DQY272" s="211"/>
      <c r="DQZ272" s="211"/>
      <c r="DRA272" s="211"/>
      <c r="DRB272" s="211"/>
      <c r="DRC272" s="211"/>
      <c r="DRD272" s="211"/>
      <c r="DRE272" s="211"/>
      <c r="DRF272" s="211"/>
      <c r="DRG272" s="211"/>
      <c r="DRH272" s="211"/>
      <c r="DRI272" s="211"/>
      <c r="DRJ272" s="211"/>
      <c r="DRK272" s="211"/>
      <c r="DRL272" s="211"/>
      <c r="DRM272" s="211"/>
      <c r="DRN272" s="211"/>
      <c r="DRO272" s="211"/>
      <c r="DRP272" s="211"/>
      <c r="DRQ272" s="211"/>
      <c r="DRR272" s="211"/>
      <c r="DRS272" s="211"/>
      <c r="DRT272" s="211"/>
      <c r="DRU272" s="211"/>
      <c r="DRV272" s="211"/>
      <c r="DRW272" s="211"/>
      <c r="DRX272" s="211"/>
      <c r="DRY272" s="211"/>
      <c r="DRZ272" s="211"/>
      <c r="DSA272" s="211"/>
      <c r="DSB272" s="211"/>
      <c r="DSC272" s="211"/>
      <c r="DSD272" s="211"/>
      <c r="DSE272" s="211"/>
      <c r="DSF272" s="211"/>
      <c r="DSG272" s="211"/>
      <c r="DSH272" s="211"/>
      <c r="DSI272" s="211"/>
      <c r="DSJ272" s="211"/>
      <c r="DSK272" s="211"/>
      <c r="DSL272" s="211"/>
      <c r="DSM272" s="211"/>
      <c r="DSN272" s="211"/>
      <c r="DSO272" s="211"/>
      <c r="DSP272" s="211"/>
      <c r="DSQ272" s="211"/>
      <c r="DSR272" s="211"/>
      <c r="DSS272" s="211"/>
      <c r="DST272" s="211"/>
      <c r="DSU272" s="211"/>
      <c r="DSV272" s="211"/>
      <c r="DSW272" s="211"/>
      <c r="DSX272" s="211"/>
      <c r="DSY272" s="211"/>
      <c r="DSZ272" s="211"/>
      <c r="DTA272" s="211"/>
      <c r="DTB272" s="211"/>
      <c r="DTC272" s="211"/>
      <c r="DTD272" s="211"/>
      <c r="DTE272" s="211"/>
      <c r="DTF272" s="211"/>
      <c r="DTG272" s="211"/>
      <c r="DTH272" s="211"/>
      <c r="DTI272" s="211"/>
      <c r="DTJ272" s="211"/>
      <c r="DTK272" s="211"/>
      <c r="DTL272" s="211"/>
      <c r="DTM272" s="211"/>
      <c r="DTN272" s="211"/>
      <c r="DTO272" s="211"/>
      <c r="DTP272" s="211"/>
      <c r="DTQ272" s="211"/>
      <c r="DTR272" s="211"/>
      <c r="DTS272" s="211"/>
      <c r="DTT272" s="211"/>
      <c r="DTU272" s="211"/>
      <c r="DTV272" s="211"/>
      <c r="DTW272" s="211"/>
      <c r="DTX272" s="211"/>
      <c r="DTY272" s="211"/>
      <c r="DTZ272" s="211"/>
      <c r="DUA272" s="211"/>
      <c r="DUB272" s="211"/>
      <c r="DUC272" s="211"/>
      <c r="DUD272" s="211"/>
      <c r="DUE272" s="211"/>
      <c r="DUF272" s="211"/>
      <c r="DUG272" s="211"/>
      <c r="DUH272" s="211"/>
      <c r="DUI272" s="211"/>
      <c r="DUJ272" s="211"/>
      <c r="DUK272" s="211"/>
      <c r="DUL272" s="211"/>
      <c r="DUM272" s="211"/>
      <c r="DUN272" s="211"/>
      <c r="DUO272" s="211"/>
      <c r="DUP272" s="211"/>
      <c r="DUQ272" s="211"/>
      <c r="DUR272" s="211"/>
      <c r="DUS272" s="211"/>
      <c r="DUT272" s="211"/>
      <c r="DUU272" s="211"/>
      <c r="DUV272" s="211"/>
      <c r="DUW272" s="211"/>
      <c r="DUX272" s="211"/>
      <c r="DUY272" s="211"/>
      <c r="DUZ272" s="211"/>
      <c r="DVA272" s="211"/>
      <c r="DVB272" s="211"/>
      <c r="DVC272" s="211"/>
      <c r="DVD272" s="211"/>
      <c r="DVE272" s="211"/>
      <c r="DVF272" s="211"/>
      <c r="DVG272" s="211"/>
      <c r="DVH272" s="211"/>
      <c r="DVI272" s="211"/>
      <c r="DVJ272" s="211"/>
      <c r="DVK272" s="211"/>
      <c r="DVL272" s="211"/>
      <c r="DVM272" s="211"/>
      <c r="DVN272" s="211"/>
      <c r="DVO272" s="211"/>
      <c r="DVP272" s="211"/>
      <c r="DVQ272" s="211"/>
      <c r="DVR272" s="211"/>
      <c r="DVS272" s="211"/>
      <c r="DVT272" s="211"/>
      <c r="DVU272" s="211"/>
      <c r="DVV272" s="211"/>
      <c r="DVW272" s="211"/>
      <c r="DVX272" s="211"/>
      <c r="DVY272" s="211"/>
      <c r="DVZ272" s="211"/>
      <c r="DWA272" s="211"/>
      <c r="DWB272" s="211"/>
      <c r="DWC272" s="211"/>
      <c r="DWD272" s="211"/>
      <c r="DWE272" s="211"/>
      <c r="DWF272" s="211"/>
      <c r="DWG272" s="211"/>
      <c r="DWH272" s="211"/>
      <c r="DWI272" s="211"/>
      <c r="DWJ272" s="211"/>
      <c r="DWK272" s="211"/>
      <c r="DWL272" s="211"/>
      <c r="DWM272" s="211"/>
      <c r="DWN272" s="211"/>
      <c r="DWO272" s="211"/>
      <c r="DWP272" s="211"/>
      <c r="DWQ272" s="211"/>
      <c r="DWR272" s="211"/>
      <c r="DWS272" s="211"/>
      <c r="DWT272" s="211"/>
      <c r="DWU272" s="211"/>
      <c r="DWV272" s="211"/>
      <c r="DWW272" s="211"/>
      <c r="DWX272" s="211"/>
      <c r="DWY272" s="211"/>
      <c r="DWZ272" s="211"/>
      <c r="DXA272" s="211"/>
      <c r="DXB272" s="211"/>
      <c r="DXC272" s="211"/>
      <c r="DXD272" s="211"/>
      <c r="DXE272" s="211"/>
      <c r="DXF272" s="211"/>
      <c r="DXG272" s="211"/>
      <c r="DXH272" s="211"/>
      <c r="DXI272" s="211"/>
      <c r="DXJ272" s="211"/>
      <c r="DXK272" s="211"/>
      <c r="DXL272" s="211"/>
      <c r="DXM272" s="211"/>
      <c r="DXN272" s="211"/>
      <c r="DXO272" s="211"/>
      <c r="DXP272" s="211"/>
      <c r="DXQ272" s="211"/>
      <c r="DXR272" s="211"/>
      <c r="DXS272" s="211"/>
      <c r="DXT272" s="211"/>
      <c r="DXU272" s="211"/>
      <c r="DXV272" s="211"/>
      <c r="DXW272" s="211"/>
      <c r="DXX272" s="211"/>
      <c r="DXY272" s="211"/>
      <c r="DXZ272" s="211"/>
      <c r="DYA272" s="211"/>
      <c r="DYB272" s="211"/>
      <c r="DYC272" s="211"/>
      <c r="DYD272" s="211"/>
      <c r="DYE272" s="211"/>
      <c r="DYF272" s="211"/>
      <c r="DYG272" s="211"/>
      <c r="DYH272" s="211"/>
      <c r="DYI272" s="211"/>
      <c r="DYJ272" s="211"/>
      <c r="DYK272" s="211"/>
      <c r="DYL272" s="211"/>
      <c r="DYM272" s="211"/>
      <c r="DYN272" s="211"/>
      <c r="DYO272" s="211"/>
      <c r="DYP272" s="211"/>
      <c r="DYQ272" s="211"/>
      <c r="DYR272" s="211"/>
      <c r="DYS272" s="211"/>
      <c r="DYT272" s="211"/>
      <c r="DYU272" s="211"/>
      <c r="DYV272" s="211"/>
      <c r="DYW272" s="211"/>
      <c r="DYX272" s="211"/>
      <c r="DYY272" s="211"/>
      <c r="DYZ272" s="211"/>
      <c r="DZA272" s="211"/>
      <c r="DZB272" s="211"/>
      <c r="DZC272" s="211"/>
      <c r="DZD272" s="211"/>
      <c r="DZE272" s="211"/>
      <c r="DZF272" s="211"/>
      <c r="DZG272" s="211"/>
      <c r="DZH272" s="211"/>
      <c r="DZI272" s="211"/>
      <c r="DZJ272" s="211"/>
      <c r="DZK272" s="211"/>
      <c r="DZL272" s="211"/>
      <c r="DZM272" s="211"/>
      <c r="DZN272" s="211"/>
      <c r="DZO272" s="211"/>
      <c r="DZP272" s="211"/>
      <c r="DZQ272" s="211"/>
      <c r="DZR272" s="211"/>
      <c r="DZS272" s="211"/>
      <c r="DZT272" s="211"/>
      <c r="DZU272" s="211"/>
      <c r="DZV272" s="211"/>
      <c r="DZW272" s="211"/>
      <c r="DZX272" s="211"/>
      <c r="DZY272" s="211"/>
      <c r="DZZ272" s="211"/>
      <c r="EAA272" s="211"/>
      <c r="EAB272" s="211"/>
      <c r="EAC272" s="211"/>
      <c r="EAD272" s="211"/>
      <c r="EAE272" s="211"/>
      <c r="EAF272" s="211"/>
      <c r="EAG272" s="211"/>
      <c r="EAH272" s="211"/>
      <c r="EAI272" s="211"/>
      <c r="EAJ272" s="211"/>
      <c r="EAK272" s="211"/>
      <c r="EAL272" s="211"/>
      <c r="EAM272" s="211"/>
      <c r="EAN272" s="211"/>
      <c r="EAO272" s="211"/>
      <c r="EAP272" s="211"/>
      <c r="EAQ272" s="211"/>
      <c r="EAR272" s="211"/>
      <c r="EAS272" s="211"/>
      <c r="EAT272" s="211"/>
      <c r="EAU272" s="211"/>
      <c r="EAV272" s="211"/>
      <c r="EAW272" s="211"/>
      <c r="EAX272" s="211"/>
      <c r="EAY272" s="211"/>
      <c r="EAZ272" s="211"/>
      <c r="EBA272" s="211"/>
      <c r="EBB272" s="211"/>
      <c r="EBC272" s="211"/>
      <c r="EBD272" s="211"/>
      <c r="EBE272" s="211"/>
      <c r="EBF272" s="211"/>
      <c r="EBG272" s="211"/>
      <c r="EBH272" s="211"/>
      <c r="EBI272" s="211"/>
      <c r="EBJ272" s="211"/>
      <c r="EBK272" s="211"/>
      <c r="EBL272" s="211"/>
      <c r="EBM272" s="211"/>
      <c r="EBN272" s="211"/>
      <c r="EBO272" s="211"/>
      <c r="EBP272" s="211"/>
      <c r="EBQ272" s="211"/>
      <c r="EBR272" s="211"/>
      <c r="EBS272" s="211"/>
      <c r="EBT272" s="211"/>
      <c r="EBU272" s="211"/>
      <c r="EBV272" s="211"/>
      <c r="EBW272" s="211"/>
      <c r="EBX272" s="211"/>
      <c r="EBY272" s="211"/>
      <c r="EBZ272" s="211"/>
      <c r="ECA272" s="211"/>
      <c r="ECB272" s="211"/>
      <c r="ECC272" s="211"/>
      <c r="ECD272" s="211"/>
      <c r="ECE272" s="211"/>
      <c r="ECF272" s="211"/>
      <c r="ECG272" s="211"/>
      <c r="ECH272" s="211"/>
      <c r="ECI272" s="211"/>
      <c r="ECJ272" s="211"/>
      <c r="ECK272" s="211"/>
      <c r="ECL272" s="211"/>
      <c r="ECM272" s="211"/>
      <c r="ECN272" s="211"/>
      <c r="ECO272" s="211"/>
      <c r="ECP272" s="211"/>
      <c r="ECQ272" s="211"/>
      <c r="ECR272" s="211"/>
      <c r="ECS272" s="211"/>
      <c r="ECT272" s="211"/>
      <c r="ECU272" s="211"/>
      <c r="ECV272" s="211"/>
      <c r="ECW272" s="211"/>
      <c r="ECX272" s="211"/>
      <c r="ECY272" s="211"/>
      <c r="ECZ272" s="211"/>
      <c r="EDA272" s="211"/>
      <c r="EDB272" s="211"/>
      <c r="EDC272" s="211"/>
      <c r="EDD272" s="211"/>
      <c r="EDE272" s="211"/>
      <c r="EDF272" s="211"/>
      <c r="EDG272" s="211"/>
      <c r="EDH272" s="211"/>
      <c r="EDI272" s="211"/>
      <c r="EDJ272" s="211"/>
      <c r="EDK272" s="211"/>
      <c r="EDL272" s="211"/>
      <c r="EDM272" s="211"/>
      <c r="EDN272" s="211"/>
      <c r="EDO272" s="211"/>
      <c r="EDP272" s="211"/>
      <c r="EDQ272" s="211"/>
      <c r="EDR272" s="211"/>
      <c r="EDS272" s="211"/>
      <c r="EDT272" s="211"/>
      <c r="EDU272" s="211"/>
      <c r="EDV272" s="211"/>
      <c r="EDW272" s="211"/>
      <c r="EDX272" s="211"/>
      <c r="EDY272" s="211"/>
      <c r="EDZ272" s="211"/>
      <c r="EEA272" s="211"/>
      <c r="EEB272" s="211"/>
      <c r="EEC272" s="211"/>
      <c r="EED272" s="211"/>
      <c r="EEE272" s="211"/>
      <c r="EEF272" s="211"/>
      <c r="EEG272" s="211"/>
      <c r="EEH272" s="211"/>
      <c r="EEI272" s="211"/>
      <c r="EEJ272" s="211"/>
      <c r="EEK272" s="211"/>
      <c r="EEL272" s="211"/>
      <c r="EEM272" s="211"/>
      <c r="EEN272" s="211"/>
      <c r="EEO272" s="211"/>
      <c r="EEP272" s="211"/>
      <c r="EEQ272" s="211"/>
      <c r="EER272" s="211"/>
      <c r="EES272" s="211"/>
      <c r="EET272" s="211"/>
      <c r="EEU272" s="211"/>
      <c r="EEV272" s="211"/>
      <c r="EEW272" s="211"/>
      <c r="EEX272" s="211"/>
      <c r="EEY272" s="211"/>
      <c r="EEZ272" s="211"/>
      <c r="EFA272" s="211"/>
      <c r="EFB272" s="211"/>
      <c r="EFC272" s="211"/>
      <c r="EFD272" s="211"/>
      <c r="EFE272" s="211"/>
      <c r="EFF272" s="211"/>
      <c r="EFG272" s="211"/>
      <c r="EFH272" s="211"/>
      <c r="EFI272" s="211"/>
      <c r="EFJ272" s="211"/>
      <c r="EFK272" s="211"/>
      <c r="EFL272" s="211"/>
      <c r="EFM272" s="211"/>
      <c r="EFN272" s="211"/>
      <c r="EFO272" s="211"/>
      <c r="EFP272" s="211"/>
      <c r="EFQ272" s="211"/>
      <c r="EFR272" s="211"/>
      <c r="EFS272" s="211"/>
      <c r="EFT272" s="211"/>
      <c r="EFU272" s="211"/>
      <c r="EFV272" s="211"/>
      <c r="EFW272" s="211"/>
      <c r="EFX272" s="211"/>
      <c r="EFY272" s="211"/>
      <c r="EFZ272" s="211"/>
      <c r="EGA272" s="211"/>
      <c r="EGB272" s="211"/>
      <c r="EGC272" s="211"/>
      <c r="EGD272" s="211"/>
      <c r="EGE272" s="211"/>
      <c r="EGF272" s="211"/>
      <c r="EGG272" s="211"/>
      <c r="EGH272" s="211"/>
      <c r="EGI272" s="211"/>
      <c r="EGJ272" s="211"/>
      <c r="EGK272" s="211"/>
      <c r="EGL272" s="211"/>
      <c r="EGM272" s="211"/>
      <c r="EGN272" s="211"/>
      <c r="EGO272" s="211"/>
      <c r="EGP272" s="211"/>
      <c r="EGQ272" s="211"/>
      <c r="EGR272" s="211"/>
      <c r="EGS272" s="211"/>
      <c r="EGT272" s="211"/>
      <c r="EGU272" s="211"/>
      <c r="EGV272" s="211"/>
      <c r="EGW272" s="211"/>
      <c r="EGX272" s="211"/>
      <c r="EGY272" s="211"/>
      <c r="EGZ272" s="211"/>
      <c r="EHA272" s="211"/>
      <c r="EHB272" s="211"/>
      <c r="EHC272" s="211"/>
      <c r="EHD272" s="211"/>
      <c r="EHE272" s="211"/>
      <c r="EHF272" s="211"/>
      <c r="EHG272" s="211"/>
      <c r="EHH272" s="211"/>
      <c r="EHI272" s="211"/>
      <c r="EHJ272" s="211"/>
      <c r="EHK272" s="211"/>
      <c r="EHL272" s="211"/>
      <c r="EHM272" s="211"/>
      <c r="EHN272" s="211"/>
      <c r="EHO272" s="211"/>
      <c r="EHP272" s="211"/>
      <c r="EHQ272" s="211"/>
      <c r="EHR272" s="211"/>
      <c r="EHS272" s="211"/>
      <c r="EHT272" s="211"/>
      <c r="EHU272" s="211"/>
      <c r="EHV272" s="211"/>
      <c r="EHW272" s="211"/>
      <c r="EHX272" s="211"/>
      <c r="EHY272" s="211"/>
      <c r="EHZ272" s="211"/>
      <c r="EIA272" s="211"/>
      <c r="EIB272" s="211"/>
      <c r="EIC272" s="211"/>
      <c r="EID272" s="211"/>
      <c r="EIE272" s="211"/>
      <c r="EIF272" s="211"/>
      <c r="EIG272" s="211"/>
      <c r="EIH272" s="211"/>
      <c r="EII272" s="211"/>
      <c r="EIJ272" s="211"/>
      <c r="EIK272" s="211"/>
      <c r="EIL272" s="211"/>
      <c r="EIM272" s="211"/>
      <c r="EIN272" s="211"/>
      <c r="EIO272" s="211"/>
      <c r="EIP272" s="211"/>
      <c r="EIQ272" s="211"/>
      <c r="EIR272" s="211"/>
      <c r="EIS272" s="211"/>
      <c r="EIT272" s="211"/>
      <c r="EIU272" s="211"/>
      <c r="EIV272" s="211"/>
      <c r="EIW272" s="211"/>
      <c r="EIX272" s="211"/>
      <c r="EIY272" s="211"/>
      <c r="EIZ272" s="211"/>
      <c r="EJA272" s="211"/>
      <c r="EJB272" s="211"/>
      <c r="EJC272" s="211"/>
      <c r="EJD272" s="211"/>
      <c r="EJE272" s="211"/>
      <c r="EJF272" s="211"/>
      <c r="EJG272" s="211"/>
      <c r="EJH272" s="211"/>
      <c r="EJI272" s="211"/>
      <c r="EJJ272" s="211"/>
      <c r="EJK272" s="211"/>
      <c r="EJL272" s="211"/>
      <c r="EJM272" s="211"/>
      <c r="EJN272" s="211"/>
      <c r="EJO272" s="211"/>
      <c r="EJP272" s="211"/>
      <c r="EJQ272" s="211"/>
      <c r="EJR272" s="211"/>
      <c r="EJS272" s="211"/>
      <c r="EJT272" s="211"/>
      <c r="EJU272" s="211"/>
      <c r="EJV272" s="211"/>
      <c r="EJW272" s="211"/>
      <c r="EJX272" s="211"/>
      <c r="EJY272" s="211"/>
      <c r="EJZ272" s="211"/>
      <c r="EKA272" s="211"/>
      <c r="EKB272" s="211"/>
      <c r="EKC272" s="211"/>
      <c r="EKD272" s="211"/>
      <c r="EKE272" s="211"/>
      <c r="EKF272" s="211"/>
      <c r="EKG272" s="211"/>
      <c r="EKH272" s="211"/>
      <c r="EKI272" s="211"/>
      <c r="EKJ272" s="211"/>
      <c r="EKK272" s="211"/>
      <c r="EKL272" s="211"/>
      <c r="EKM272" s="211"/>
      <c r="EKN272" s="211"/>
      <c r="EKO272" s="211"/>
      <c r="EKP272" s="211"/>
      <c r="EKQ272" s="211"/>
      <c r="EKR272" s="211"/>
      <c r="EKS272" s="211"/>
      <c r="EKT272" s="211"/>
      <c r="EKU272" s="211"/>
      <c r="EKV272" s="211"/>
      <c r="EKW272" s="211"/>
      <c r="EKX272" s="211"/>
      <c r="EKY272" s="211"/>
      <c r="EKZ272" s="211"/>
      <c r="ELA272" s="211"/>
      <c r="ELB272" s="211"/>
      <c r="ELC272" s="211"/>
      <c r="ELD272" s="211"/>
      <c r="ELE272" s="211"/>
      <c r="ELF272" s="211"/>
      <c r="ELG272" s="211"/>
      <c r="ELH272" s="211"/>
      <c r="ELI272" s="211"/>
      <c r="ELJ272" s="211"/>
      <c r="ELK272" s="211"/>
      <c r="ELL272" s="211"/>
      <c r="ELM272" s="211"/>
      <c r="ELN272" s="211"/>
      <c r="ELO272" s="211"/>
      <c r="ELP272" s="211"/>
      <c r="ELQ272" s="211"/>
      <c r="ELR272" s="211"/>
      <c r="ELS272" s="211"/>
      <c r="ELT272" s="211"/>
      <c r="ELU272" s="211"/>
      <c r="ELV272" s="211"/>
      <c r="ELW272" s="211"/>
      <c r="ELX272" s="211"/>
      <c r="ELY272" s="211"/>
      <c r="ELZ272" s="211"/>
      <c r="EMA272" s="211"/>
      <c r="EMB272" s="211"/>
      <c r="EMC272" s="211"/>
      <c r="EMD272" s="211"/>
      <c r="EME272" s="211"/>
      <c r="EMF272" s="211"/>
      <c r="EMG272" s="211"/>
      <c r="EMH272" s="211"/>
      <c r="EMI272" s="211"/>
      <c r="EMJ272" s="211"/>
      <c r="EMK272" s="211"/>
      <c r="EML272" s="211"/>
      <c r="EMM272" s="211"/>
      <c r="EMN272" s="211"/>
      <c r="EMO272" s="211"/>
      <c r="EMP272" s="211"/>
      <c r="EMQ272" s="211"/>
      <c r="EMR272" s="211"/>
      <c r="EMS272" s="211"/>
      <c r="EMT272" s="211"/>
      <c r="EMU272" s="211"/>
      <c r="EMV272" s="211"/>
      <c r="EMW272" s="211"/>
      <c r="EMX272" s="211"/>
      <c r="EMY272" s="211"/>
      <c r="EMZ272" s="211"/>
      <c r="ENA272" s="211"/>
      <c r="ENB272" s="211"/>
      <c r="ENC272" s="211"/>
      <c r="END272" s="211"/>
      <c r="ENE272" s="211"/>
      <c r="ENF272" s="211"/>
      <c r="ENG272" s="211"/>
      <c r="ENH272" s="211"/>
      <c r="ENI272" s="211"/>
      <c r="ENJ272" s="211"/>
      <c r="ENK272" s="211"/>
      <c r="ENL272" s="211"/>
      <c r="ENM272" s="211"/>
      <c r="ENN272" s="211"/>
      <c r="ENO272" s="211"/>
      <c r="ENP272" s="211"/>
      <c r="ENQ272" s="211"/>
      <c r="ENR272" s="211"/>
      <c r="ENS272" s="211"/>
      <c r="ENT272" s="211"/>
      <c r="ENU272" s="211"/>
      <c r="ENV272" s="211"/>
      <c r="ENW272" s="211"/>
      <c r="ENX272" s="211"/>
      <c r="ENY272" s="211"/>
      <c r="ENZ272" s="211"/>
      <c r="EOA272" s="211"/>
      <c r="EOB272" s="211"/>
      <c r="EOC272" s="211"/>
      <c r="EOD272" s="211"/>
      <c r="EOE272" s="211"/>
      <c r="EOF272" s="211"/>
      <c r="EOG272" s="211"/>
      <c r="EOH272" s="211"/>
      <c r="EOI272" s="211"/>
      <c r="EOJ272" s="211"/>
      <c r="EOK272" s="211"/>
      <c r="EOL272" s="211"/>
      <c r="EOM272" s="211"/>
      <c r="EON272" s="211"/>
      <c r="EOO272" s="211"/>
      <c r="EOP272" s="211"/>
      <c r="EOQ272" s="211"/>
      <c r="EOR272" s="211"/>
      <c r="EOS272" s="211"/>
      <c r="EOT272" s="211"/>
      <c r="EOU272" s="211"/>
      <c r="EOV272" s="211"/>
      <c r="EOW272" s="211"/>
      <c r="EOX272" s="211"/>
      <c r="EOY272" s="211"/>
      <c r="EOZ272" s="211"/>
      <c r="EPA272" s="211"/>
      <c r="EPB272" s="211"/>
      <c r="EPC272" s="211"/>
      <c r="EPD272" s="211"/>
      <c r="EPE272" s="211"/>
      <c r="EPF272" s="211"/>
      <c r="EPG272" s="211"/>
      <c r="EPH272" s="211"/>
      <c r="EPI272" s="211"/>
      <c r="EPJ272" s="211"/>
      <c r="EPK272" s="211"/>
      <c r="EPL272" s="211"/>
      <c r="EPM272" s="211"/>
      <c r="EPN272" s="211"/>
      <c r="EPO272" s="211"/>
      <c r="EPP272" s="211"/>
      <c r="EPQ272" s="211"/>
      <c r="EPR272" s="211"/>
      <c r="EPS272" s="211"/>
      <c r="EPT272" s="211"/>
      <c r="EPU272" s="211"/>
      <c r="EPV272" s="211"/>
      <c r="EPW272" s="211"/>
      <c r="EPX272" s="211"/>
      <c r="EPY272" s="211"/>
      <c r="EPZ272" s="211"/>
      <c r="EQA272" s="211"/>
      <c r="EQB272" s="211"/>
      <c r="EQC272" s="211"/>
      <c r="EQD272" s="211"/>
      <c r="EQE272" s="211"/>
      <c r="EQF272" s="211"/>
      <c r="EQG272" s="211"/>
      <c r="EQH272" s="211"/>
      <c r="EQI272" s="211"/>
      <c r="EQJ272" s="211"/>
      <c r="EQK272" s="211"/>
      <c r="EQL272" s="211"/>
      <c r="EQM272" s="211"/>
      <c r="EQN272" s="211"/>
      <c r="EQO272" s="211"/>
      <c r="EQP272" s="211"/>
      <c r="EQQ272" s="211"/>
      <c r="EQR272" s="211"/>
      <c r="EQS272" s="211"/>
      <c r="EQT272" s="211"/>
      <c r="EQU272" s="211"/>
      <c r="EQV272" s="211"/>
      <c r="EQW272" s="211"/>
      <c r="EQX272" s="211"/>
      <c r="EQY272" s="211"/>
      <c r="EQZ272" s="211"/>
      <c r="ERA272" s="211"/>
      <c r="ERB272" s="211"/>
      <c r="ERC272" s="211"/>
      <c r="ERD272" s="211"/>
      <c r="ERE272" s="211"/>
      <c r="ERF272" s="211"/>
      <c r="ERG272" s="211"/>
      <c r="ERH272" s="211"/>
      <c r="ERI272" s="211"/>
      <c r="ERJ272" s="211"/>
      <c r="ERK272" s="211"/>
      <c r="ERL272" s="211"/>
      <c r="ERM272" s="211"/>
      <c r="ERN272" s="211"/>
      <c r="ERO272" s="211"/>
      <c r="ERP272" s="211"/>
      <c r="ERQ272" s="211"/>
      <c r="ERR272" s="211"/>
      <c r="ERS272" s="211"/>
      <c r="ERT272" s="211"/>
      <c r="ERU272" s="211"/>
      <c r="ERV272" s="211"/>
      <c r="ERW272" s="211"/>
      <c r="ERX272" s="211"/>
      <c r="ERY272" s="211"/>
      <c r="ERZ272" s="211"/>
      <c r="ESA272" s="211"/>
      <c r="ESB272" s="211"/>
      <c r="ESC272" s="211"/>
      <c r="ESD272" s="211"/>
      <c r="ESE272" s="211"/>
      <c r="ESF272" s="211"/>
      <c r="ESG272" s="211"/>
      <c r="ESH272" s="211"/>
      <c r="ESI272" s="211"/>
      <c r="ESJ272" s="211"/>
      <c r="ESK272" s="211"/>
      <c r="ESL272" s="211"/>
      <c r="ESM272" s="211"/>
      <c r="ESN272" s="211"/>
      <c r="ESO272" s="211"/>
      <c r="ESP272" s="211"/>
      <c r="ESQ272" s="211"/>
      <c r="ESR272" s="211"/>
      <c r="ESS272" s="211"/>
      <c r="EST272" s="211"/>
      <c r="ESU272" s="211"/>
      <c r="ESV272" s="211"/>
      <c r="ESW272" s="211"/>
      <c r="ESX272" s="211"/>
      <c r="ESY272" s="211"/>
      <c r="ESZ272" s="211"/>
      <c r="ETA272" s="211"/>
      <c r="ETB272" s="211"/>
      <c r="ETC272" s="211"/>
      <c r="ETD272" s="211"/>
      <c r="ETE272" s="211"/>
      <c r="ETF272" s="211"/>
      <c r="ETG272" s="211"/>
      <c r="ETH272" s="211"/>
      <c r="ETI272" s="211"/>
      <c r="ETJ272" s="211"/>
      <c r="ETK272" s="211"/>
      <c r="ETL272" s="211"/>
      <c r="ETM272" s="211"/>
      <c r="ETN272" s="211"/>
      <c r="ETO272" s="211"/>
      <c r="ETP272" s="211"/>
      <c r="ETQ272" s="211"/>
      <c r="ETR272" s="211"/>
      <c r="ETS272" s="211"/>
      <c r="ETT272" s="211"/>
      <c r="ETU272" s="211"/>
      <c r="ETV272" s="211"/>
      <c r="ETW272" s="211"/>
      <c r="ETX272" s="211"/>
      <c r="ETY272" s="211"/>
      <c r="ETZ272" s="211"/>
      <c r="EUA272" s="211"/>
      <c r="EUB272" s="211"/>
      <c r="EUC272" s="211"/>
      <c r="EUD272" s="211"/>
      <c r="EUE272" s="211"/>
      <c r="EUF272" s="211"/>
      <c r="EUG272" s="211"/>
      <c r="EUH272" s="211"/>
      <c r="EUI272" s="211"/>
      <c r="EUJ272" s="211"/>
      <c r="EUK272" s="211"/>
      <c r="EUL272" s="211"/>
      <c r="EUM272" s="211"/>
      <c r="EUN272" s="211"/>
      <c r="EUO272" s="211"/>
      <c r="EUP272" s="211"/>
      <c r="EUQ272" s="211"/>
      <c r="EUR272" s="211"/>
      <c r="EUS272" s="211"/>
      <c r="EUT272" s="211"/>
      <c r="EUU272" s="211"/>
      <c r="EUV272" s="211"/>
      <c r="EUW272" s="211"/>
      <c r="EUX272" s="211"/>
      <c r="EUY272" s="211"/>
      <c r="EUZ272" s="211"/>
      <c r="EVA272" s="211"/>
      <c r="EVB272" s="211"/>
      <c r="EVC272" s="211"/>
      <c r="EVD272" s="211"/>
      <c r="EVE272" s="211"/>
      <c r="EVF272" s="211"/>
      <c r="EVG272" s="211"/>
      <c r="EVH272" s="211"/>
      <c r="EVI272" s="211"/>
      <c r="EVJ272" s="211"/>
      <c r="EVK272" s="211"/>
      <c r="EVL272" s="211"/>
      <c r="EVM272" s="211"/>
      <c r="EVN272" s="211"/>
      <c r="EVO272" s="211"/>
      <c r="EVP272" s="211"/>
      <c r="EVQ272" s="211"/>
      <c r="EVR272" s="211"/>
      <c r="EVS272" s="211"/>
      <c r="EVT272" s="211"/>
      <c r="EVU272" s="211"/>
      <c r="EVV272" s="211"/>
      <c r="EVW272" s="211"/>
      <c r="EVX272" s="211"/>
      <c r="EVY272" s="211"/>
      <c r="EVZ272" s="211"/>
      <c r="EWA272" s="211"/>
      <c r="EWB272" s="211"/>
      <c r="EWC272" s="211"/>
      <c r="EWD272" s="211"/>
      <c r="EWE272" s="211"/>
      <c r="EWF272" s="211"/>
      <c r="EWG272" s="211"/>
      <c r="EWH272" s="211"/>
      <c r="EWI272" s="211"/>
      <c r="EWJ272" s="211"/>
      <c r="EWK272" s="211"/>
      <c r="EWL272" s="211"/>
      <c r="EWM272" s="211"/>
      <c r="EWN272" s="211"/>
      <c r="EWO272" s="211"/>
      <c r="EWP272" s="211"/>
      <c r="EWQ272" s="211"/>
      <c r="EWR272" s="211"/>
      <c r="EWS272" s="211"/>
      <c r="EWT272" s="211"/>
      <c r="EWU272" s="211"/>
      <c r="EWV272" s="211"/>
      <c r="EWW272" s="211"/>
      <c r="EWX272" s="211"/>
      <c r="EWY272" s="211"/>
      <c r="EWZ272" s="211"/>
      <c r="EXA272" s="211"/>
      <c r="EXB272" s="211"/>
      <c r="EXC272" s="211"/>
      <c r="EXD272" s="211"/>
      <c r="EXE272" s="211"/>
      <c r="EXF272" s="211"/>
      <c r="EXG272" s="211"/>
      <c r="EXH272" s="211"/>
      <c r="EXI272" s="211"/>
      <c r="EXJ272" s="211"/>
      <c r="EXK272" s="211"/>
      <c r="EXL272" s="211"/>
      <c r="EXM272" s="211"/>
      <c r="EXN272" s="211"/>
      <c r="EXO272" s="211"/>
      <c r="EXP272" s="211"/>
      <c r="EXQ272" s="211"/>
      <c r="EXR272" s="211"/>
      <c r="EXS272" s="211"/>
      <c r="EXT272" s="211"/>
      <c r="EXU272" s="211"/>
      <c r="EXV272" s="211"/>
      <c r="EXW272" s="211"/>
      <c r="EXX272" s="211"/>
      <c r="EXY272" s="211"/>
      <c r="EXZ272" s="211"/>
      <c r="EYA272" s="211"/>
      <c r="EYB272" s="211"/>
      <c r="EYC272" s="211"/>
      <c r="EYD272" s="211"/>
      <c r="EYE272" s="211"/>
      <c r="EYF272" s="211"/>
      <c r="EYG272" s="211"/>
      <c r="EYH272" s="211"/>
      <c r="EYI272" s="211"/>
      <c r="EYJ272" s="211"/>
      <c r="EYK272" s="211"/>
      <c r="EYL272" s="211"/>
      <c r="EYM272" s="211"/>
      <c r="EYN272" s="211"/>
      <c r="EYO272" s="211"/>
      <c r="EYP272" s="211"/>
      <c r="EYQ272" s="211"/>
      <c r="EYR272" s="211"/>
      <c r="EYS272" s="211"/>
      <c r="EYT272" s="211"/>
      <c r="EYU272" s="211"/>
      <c r="EYV272" s="211"/>
      <c r="EYW272" s="211"/>
      <c r="EYX272" s="211"/>
      <c r="EYY272" s="211"/>
      <c r="EYZ272" s="211"/>
      <c r="EZA272" s="211"/>
      <c r="EZB272" s="211"/>
      <c r="EZC272" s="211"/>
      <c r="EZD272" s="211"/>
      <c r="EZE272" s="211"/>
      <c r="EZF272" s="211"/>
      <c r="EZG272" s="211"/>
      <c r="EZH272" s="211"/>
      <c r="EZI272" s="211"/>
      <c r="EZJ272" s="211"/>
      <c r="EZK272" s="211"/>
      <c r="EZL272" s="211"/>
      <c r="EZM272" s="211"/>
      <c r="EZN272" s="211"/>
      <c r="EZO272" s="211"/>
      <c r="EZP272" s="211"/>
      <c r="EZQ272" s="211"/>
      <c r="EZR272" s="211"/>
      <c r="EZS272" s="211"/>
      <c r="EZT272" s="211"/>
      <c r="EZU272" s="211"/>
      <c r="EZV272" s="211"/>
      <c r="EZW272" s="211"/>
      <c r="EZX272" s="211"/>
      <c r="EZY272" s="211"/>
      <c r="EZZ272" s="211"/>
      <c r="FAA272" s="211"/>
      <c r="FAB272" s="211"/>
      <c r="FAC272" s="211"/>
      <c r="FAD272" s="211"/>
      <c r="FAE272" s="211"/>
      <c r="FAF272" s="211"/>
      <c r="FAG272" s="211"/>
      <c r="FAH272" s="211"/>
      <c r="FAI272" s="211"/>
      <c r="FAJ272" s="211"/>
      <c r="FAK272" s="211"/>
      <c r="FAL272" s="211"/>
      <c r="FAM272" s="211"/>
      <c r="FAN272" s="211"/>
      <c r="FAO272" s="211"/>
      <c r="FAP272" s="211"/>
      <c r="FAQ272" s="211"/>
      <c r="FAR272" s="211"/>
      <c r="FAS272" s="211"/>
      <c r="FAT272" s="211"/>
      <c r="FAU272" s="211"/>
      <c r="FAV272" s="211"/>
      <c r="FAW272" s="211"/>
      <c r="FAX272" s="211"/>
      <c r="FAY272" s="211"/>
      <c r="FAZ272" s="211"/>
      <c r="FBA272" s="211"/>
      <c r="FBB272" s="211"/>
      <c r="FBC272" s="211"/>
      <c r="FBD272" s="211"/>
      <c r="FBE272" s="211"/>
      <c r="FBF272" s="211"/>
      <c r="FBG272" s="211"/>
      <c r="FBH272" s="211"/>
      <c r="FBI272" s="211"/>
      <c r="FBJ272" s="211"/>
      <c r="FBK272" s="211"/>
      <c r="FBL272" s="211"/>
      <c r="FBM272" s="211"/>
      <c r="FBN272" s="211"/>
      <c r="FBO272" s="211"/>
      <c r="FBP272" s="211"/>
      <c r="FBQ272" s="211"/>
      <c r="FBR272" s="211"/>
      <c r="FBS272" s="211"/>
      <c r="FBT272" s="211"/>
      <c r="FBU272" s="211"/>
      <c r="FBV272" s="211"/>
      <c r="FBW272" s="211"/>
      <c r="FBX272" s="211"/>
      <c r="FBY272" s="211"/>
      <c r="FBZ272" s="211"/>
      <c r="FCA272" s="211"/>
      <c r="FCB272" s="211"/>
      <c r="FCC272" s="211"/>
      <c r="FCD272" s="211"/>
      <c r="FCE272" s="211"/>
      <c r="FCF272" s="211"/>
      <c r="FCG272" s="211"/>
      <c r="FCH272" s="211"/>
      <c r="FCI272" s="211"/>
      <c r="FCJ272" s="211"/>
      <c r="FCK272" s="211"/>
      <c r="FCL272" s="211"/>
      <c r="FCM272" s="211"/>
      <c r="FCN272" s="211"/>
      <c r="FCO272" s="211"/>
      <c r="FCP272" s="211"/>
      <c r="FCQ272" s="211"/>
      <c r="FCR272" s="211"/>
      <c r="FCS272" s="211"/>
      <c r="FCT272" s="211"/>
      <c r="FCU272" s="211"/>
      <c r="FCV272" s="211"/>
      <c r="FCW272" s="211"/>
      <c r="FCX272" s="211"/>
      <c r="FCY272" s="211"/>
      <c r="FCZ272" s="211"/>
      <c r="FDA272" s="211"/>
      <c r="FDB272" s="211"/>
      <c r="FDC272" s="211"/>
      <c r="FDD272" s="211"/>
      <c r="FDE272" s="211"/>
      <c r="FDF272" s="211"/>
      <c r="FDG272" s="211"/>
      <c r="FDH272" s="211"/>
      <c r="FDI272" s="211"/>
      <c r="FDJ272" s="211"/>
      <c r="FDK272" s="211"/>
      <c r="FDL272" s="211"/>
      <c r="FDM272" s="211"/>
      <c r="FDN272" s="211"/>
      <c r="FDO272" s="211"/>
      <c r="FDP272" s="211"/>
      <c r="FDQ272" s="211"/>
      <c r="FDR272" s="211"/>
      <c r="FDS272" s="211"/>
      <c r="FDT272" s="211"/>
      <c r="FDU272" s="211"/>
      <c r="FDV272" s="211"/>
      <c r="FDW272" s="211"/>
      <c r="FDX272" s="211"/>
      <c r="FDY272" s="211"/>
      <c r="FDZ272" s="211"/>
      <c r="FEA272" s="211"/>
      <c r="FEB272" s="211"/>
      <c r="FEC272" s="211"/>
      <c r="FED272" s="211"/>
      <c r="FEE272" s="211"/>
      <c r="FEF272" s="211"/>
      <c r="FEG272" s="211"/>
      <c r="FEH272" s="211"/>
      <c r="FEI272" s="211"/>
      <c r="FEJ272" s="211"/>
      <c r="FEK272" s="211"/>
      <c r="FEL272" s="211"/>
      <c r="FEM272" s="211"/>
      <c r="FEN272" s="211"/>
      <c r="FEO272" s="211"/>
      <c r="FEP272" s="211"/>
      <c r="FEQ272" s="211"/>
      <c r="FER272" s="211"/>
      <c r="FES272" s="211"/>
      <c r="FET272" s="211"/>
      <c r="FEU272" s="211"/>
      <c r="FEV272" s="211"/>
      <c r="FEW272" s="211"/>
      <c r="FEX272" s="211"/>
      <c r="FEY272" s="211"/>
      <c r="FEZ272" s="211"/>
      <c r="FFA272" s="211"/>
      <c r="FFB272" s="211"/>
      <c r="FFC272" s="211"/>
      <c r="FFD272" s="211"/>
      <c r="FFE272" s="211"/>
      <c r="FFF272" s="211"/>
      <c r="FFG272" s="211"/>
      <c r="FFH272" s="211"/>
      <c r="FFI272" s="211"/>
      <c r="FFJ272" s="211"/>
      <c r="FFK272" s="211"/>
      <c r="FFL272" s="211"/>
      <c r="FFM272" s="211"/>
      <c r="FFN272" s="211"/>
      <c r="FFO272" s="211"/>
      <c r="FFP272" s="211"/>
      <c r="FFQ272" s="211"/>
      <c r="FFR272" s="211"/>
      <c r="FFS272" s="211"/>
      <c r="FFT272" s="211"/>
      <c r="FFU272" s="211"/>
      <c r="FFV272" s="211"/>
      <c r="FFW272" s="211"/>
      <c r="FFX272" s="211"/>
      <c r="FFY272" s="211"/>
      <c r="FFZ272" s="211"/>
      <c r="FGA272" s="211"/>
      <c r="FGB272" s="211"/>
      <c r="FGC272" s="211"/>
      <c r="FGD272" s="211"/>
      <c r="FGE272" s="211"/>
      <c r="FGF272" s="211"/>
      <c r="FGG272" s="211"/>
      <c r="FGH272" s="211"/>
      <c r="FGI272" s="211"/>
      <c r="FGJ272" s="211"/>
      <c r="FGK272" s="211"/>
      <c r="FGL272" s="211"/>
      <c r="FGM272" s="211"/>
      <c r="FGN272" s="211"/>
      <c r="FGO272" s="211"/>
      <c r="FGP272" s="211"/>
      <c r="FGQ272" s="211"/>
      <c r="FGR272" s="211"/>
      <c r="FGS272" s="211"/>
      <c r="FGT272" s="211"/>
      <c r="FGU272" s="211"/>
      <c r="FGV272" s="211"/>
      <c r="FGW272" s="211"/>
      <c r="FGX272" s="211"/>
      <c r="FGY272" s="211"/>
      <c r="FGZ272" s="211"/>
      <c r="FHA272" s="211"/>
      <c r="FHB272" s="211"/>
      <c r="FHC272" s="211"/>
      <c r="FHD272" s="211"/>
      <c r="FHE272" s="211"/>
      <c r="FHF272" s="211"/>
      <c r="FHG272" s="211"/>
      <c r="FHH272" s="211"/>
      <c r="FHI272" s="211"/>
      <c r="FHJ272" s="211"/>
      <c r="FHK272" s="211"/>
      <c r="FHL272" s="211"/>
      <c r="FHM272" s="211"/>
      <c r="FHN272" s="211"/>
      <c r="FHO272" s="211"/>
      <c r="FHP272" s="211"/>
      <c r="FHQ272" s="211"/>
      <c r="FHR272" s="211"/>
      <c r="FHS272" s="211"/>
      <c r="FHT272" s="211"/>
      <c r="FHU272" s="211"/>
      <c r="FHV272" s="211"/>
      <c r="FHW272" s="211"/>
      <c r="FHX272" s="211"/>
      <c r="FHY272" s="211"/>
      <c r="FHZ272" s="211"/>
      <c r="FIA272" s="211"/>
      <c r="FIB272" s="211"/>
      <c r="FIC272" s="211"/>
      <c r="FID272" s="211"/>
      <c r="FIE272" s="211"/>
      <c r="FIF272" s="211"/>
      <c r="FIG272" s="211"/>
      <c r="FIH272" s="211"/>
      <c r="FII272" s="211"/>
      <c r="FIJ272" s="211"/>
      <c r="FIK272" s="211"/>
      <c r="FIL272" s="211"/>
      <c r="FIM272" s="211"/>
      <c r="FIN272" s="211"/>
      <c r="FIO272" s="211"/>
      <c r="FIP272" s="211"/>
      <c r="FIQ272" s="211"/>
      <c r="FIR272" s="211"/>
      <c r="FIS272" s="211"/>
      <c r="FIT272" s="211"/>
      <c r="FIU272" s="211"/>
      <c r="FIV272" s="211"/>
      <c r="FIW272" s="211"/>
      <c r="FIX272" s="211"/>
      <c r="FIY272" s="211"/>
      <c r="FIZ272" s="211"/>
      <c r="FJA272" s="211"/>
      <c r="FJB272" s="211"/>
      <c r="FJC272" s="211"/>
      <c r="FJD272" s="211"/>
      <c r="FJE272" s="211"/>
      <c r="FJF272" s="211"/>
      <c r="FJG272" s="211"/>
      <c r="FJH272" s="211"/>
      <c r="FJI272" s="211"/>
      <c r="FJJ272" s="211"/>
      <c r="FJK272" s="211"/>
      <c r="FJL272" s="211"/>
      <c r="FJM272" s="211"/>
      <c r="FJN272" s="211"/>
      <c r="FJO272" s="211"/>
      <c r="FJP272" s="211"/>
      <c r="FJQ272" s="211"/>
      <c r="FJR272" s="211"/>
      <c r="FJS272" s="211"/>
      <c r="FJT272" s="211"/>
      <c r="FJU272" s="211"/>
      <c r="FJV272" s="211"/>
      <c r="FJW272" s="211"/>
      <c r="FJX272" s="211"/>
      <c r="FJY272" s="211"/>
      <c r="FJZ272" s="211"/>
      <c r="FKA272" s="211"/>
      <c r="FKB272" s="211"/>
      <c r="FKC272" s="211"/>
      <c r="FKD272" s="211"/>
      <c r="FKE272" s="211"/>
      <c r="FKF272" s="211"/>
      <c r="FKG272" s="211"/>
      <c r="FKH272" s="211"/>
      <c r="FKI272" s="211"/>
      <c r="FKJ272" s="211"/>
      <c r="FKK272" s="211"/>
      <c r="FKL272" s="211"/>
      <c r="FKM272" s="211"/>
      <c r="FKN272" s="211"/>
      <c r="FKO272" s="211"/>
      <c r="FKP272" s="211"/>
      <c r="FKQ272" s="211"/>
      <c r="FKR272" s="211"/>
      <c r="FKS272" s="211"/>
      <c r="FKT272" s="211"/>
      <c r="FKU272" s="211"/>
      <c r="FKV272" s="211"/>
      <c r="FKW272" s="211"/>
      <c r="FKX272" s="211"/>
      <c r="FKY272" s="211"/>
      <c r="FKZ272" s="211"/>
      <c r="FLA272" s="211"/>
      <c r="FLB272" s="211"/>
      <c r="FLC272" s="211"/>
      <c r="FLD272" s="211"/>
      <c r="FLE272" s="211"/>
      <c r="FLF272" s="211"/>
      <c r="FLG272" s="211"/>
      <c r="FLH272" s="211"/>
      <c r="FLI272" s="211"/>
      <c r="FLJ272" s="211"/>
      <c r="FLK272" s="211"/>
      <c r="FLL272" s="211"/>
      <c r="FLM272" s="211"/>
      <c r="FLN272" s="211"/>
      <c r="FLO272" s="211"/>
      <c r="FLP272" s="211"/>
      <c r="FLQ272" s="211"/>
      <c r="FLR272" s="211"/>
      <c r="FLS272" s="211"/>
      <c r="FLT272" s="211"/>
      <c r="FLU272" s="211"/>
      <c r="FLV272" s="211"/>
      <c r="FLW272" s="211"/>
      <c r="FLX272" s="211"/>
      <c r="FLY272" s="211"/>
      <c r="FLZ272" s="211"/>
      <c r="FMA272" s="211"/>
      <c r="FMB272" s="211"/>
      <c r="FMC272" s="211"/>
      <c r="FMD272" s="211"/>
      <c r="FME272" s="211"/>
      <c r="FMF272" s="211"/>
      <c r="FMG272" s="211"/>
      <c r="FMH272" s="211"/>
      <c r="FMI272" s="211"/>
      <c r="FMJ272" s="211"/>
      <c r="FMK272" s="211"/>
      <c r="FML272" s="211"/>
      <c r="FMM272" s="211"/>
      <c r="FMN272" s="211"/>
      <c r="FMO272" s="211"/>
      <c r="FMP272" s="211"/>
      <c r="FMQ272" s="211"/>
      <c r="FMR272" s="211"/>
      <c r="FMS272" s="211"/>
      <c r="FMT272" s="211"/>
      <c r="FMU272" s="211"/>
      <c r="FMV272" s="211"/>
      <c r="FMW272" s="211"/>
      <c r="FMX272" s="211"/>
      <c r="FMY272" s="211"/>
      <c r="FMZ272" s="211"/>
      <c r="FNA272" s="211"/>
      <c r="FNB272" s="211"/>
      <c r="FNC272" s="211"/>
      <c r="FND272" s="211"/>
      <c r="FNE272" s="211"/>
      <c r="FNF272" s="211"/>
      <c r="FNG272" s="211"/>
      <c r="FNH272" s="211"/>
      <c r="FNI272" s="211"/>
      <c r="FNJ272" s="211"/>
      <c r="FNK272" s="211"/>
      <c r="FNL272" s="211"/>
      <c r="FNM272" s="211"/>
      <c r="FNN272" s="211"/>
      <c r="FNO272" s="211"/>
      <c r="FNP272" s="211"/>
      <c r="FNQ272" s="211"/>
      <c r="FNR272" s="211"/>
      <c r="FNS272" s="211"/>
      <c r="FNT272" s="211"/>
      <c r="FNU272" s="211"/>
      <c r="FNV272" s="211"/>
      <c r="FNW272" s="211"/>
      <c r="FNX272" s="211"/>
      <c r="FNY272" s="211"/>
      <c r="FNZ272" s="211"/>
      <c r="FOA272" s="211"/>
      <c r="FOB272" s="211"/>
      <c r="FOC272" s="211"/>
      <c r="FOD272" s="211"/>
      <c r="FOE272" s="211"/>
      <c r="FOF272" s="211"/>
      <c r="FOG272" s="211"/>
      <c r="FOH272" s="211"/>
      <c r="FOI272" s="211"/>
      <c r="FOJ272" s="211"/>
      <c r="FOK272" s="211"/>
      <c r="FOL272" s="211"/>
      <c r="FOM272" s="211"/>
      <c r="FON272" s="211"/>
      <c r="FOO272" s="211"/>
      <c r="FOP272" s="211"/>
      <c r="FOQ272" s="211"/>
      <c r="FOR272" s="211"/>
      <c r="FOS272" s="211"/>
      <c r="FOT272" s="211"/>
      <c r="FOU272" s="211"/>
      <c r="FOV272" s="211"/>
      <c r="FOW272" s="211"/>
      <c r="FOX272" s="211"/>
      <c r="FOY272" s="211"/>
      <c r="FOZ272" s="211"/>
      <c r="FPA272" s="211"/>
      <c r="FPB272" s="211"/>
      <c r="FPC272" s="211"/>
      <c r="FPD272" s="211"/>
      <c r="FPE272" s="211"/>
      <c r="FPF272" s="211"/>
      <c r="FPG272" s="211"/>
      <c r="FPH272" s="211"/>
      <c r="FPI272" s="211"/>
      <c r="FPJ272" s="211"/>
      <c r="FPK272" s="211"/>
      <c r="FPL272" s="211"/>
      <c r="FPM272" s="211"/>
      <c r="FPN272" s="211"/>
      <c r="FPO272" s="211"/>
      <c r="FPP272" s="211"/>
      <c r="FPQ272" s="211"/>
      <c r="FPR272" s="211"/>
      <c r="FPS272" s="211"/>
      <c r="FPT272" s="211"/>
      <c r="FPU272" s="211"/>
      <c r="FPV272" s="211"/>
      <c r="FPW272" s="211"/>
      <c r="FPX272" s="211"/>
      <c r="FPY272" s="211"/>
      <c r="FPZ272" s="211"/>
      <c r="FQA272" s="211"/>
      <c r="FQB272" s="211"/>
      <c r="FQC272" s="211"/>
      <c r="FQD272" s="211"/>
      <c r="FQE272" s="211"/>
      <c r="FQF272" s="211"/>
      <c r="FQG272" s="211"/>
      <c r="FQH272" s="211"/>
      <c r="FQI272" s="211"/>
      <c r="FQJ272" s="211"/>
      <c r="FQK272" s="211"/>
      <c r="FQL272" s="211"/>
      <c r="FQM272" s="211"/>
      <c r="FQN272" s="211"/>
      <c r="FQO272" s="211"/>
      <c r="FQP272" s="211"/>
      <c r="FQQ272" s="211"/>
      <c r="FQR272" s="211"/>
      <c r="FQS272" s="211"/>
      <c r="FQT272" s="211"/>
      <c r="FQU272" s="211"/>
      <c r="FQV272" s="211"/>
      <c r="FQW272" s="211"/>
      <c r="FQX272" s="211"/>
      <c r="FQY272" s="211"/>
      <c r="FQZ272" s="211"/>
      <c r="FRA272" s="211"/>
      <c r="FRB272" s="211"/>
      <c r="FRC272" s="211"/>
      <c r="FRD272" s="211"/>
      <c r="FRE272" s="211"/>
      <c r="FRF272" s="211"/>
      <c r="FRG272" s="211"/>
      <c r="FRH272" s="211"/>
      <c r="FRI272" s="211"/>
      <c r="FRJ272" s="211"/>
      <c r="FRK272" s="211"/>
      <c r="FRL272" s="211"/>
      <c r="FRM272" s="211"/>
      <c r="FRN272" s="211"/>
      <c r="FRO272" s="211"/>
      <c r="FRP272" s="211"/>
      <c r="FRQ272" s="211"/>
      <c r="FRR272" s="211"/>
      <c r="FRS272" s="211"/>
      <c r="FRT272" s="211"/>
      <c r="FRU272" s="211"/>
      <c r="FRV272" s="211"/>
      <c r="FRW272" s="211"/>
      <c r="FRX272" s="211"/>
      <c r="FRY272" s="211"/>
      <c r="FRZ272" s="211"/>
      <c r="FSA272" s="211"/>
      <c r="FSB272" s="211"/>
      <c r="FSC272" s="211"/>
      <c r="FSD272" s="211"/>
      <c r="FSE272" s="211"/>
      <c r="FSF272" s="211"/>
      <c r="FSG272" s="211"/>
      <c r="FSH272" s="211"/>
      <c r="FSI272" s="211"/>
      <c r="FSJ272" s="211"/>
      <c r="FSK272" s="211"/>
      <c r="FSL272" s="211"/>
      <c r="FSM272" s="211"/>
      <c r="FSN272" s="211"/>
      <c r="FSO272" s="211"/>
      <c r="FSP272" s="211"/>
      <c r="FSQ272" s="211"/>
      <c r="FSR272" s="211"/>
      <c r="FSS272" s="211"/>
      <c r="FST272" s="211"/>
      <c r="FSU272" s="211"/>
      <c r="FSV272" s="211"/>
      <c r="FSW272" s="211"/>
      <c r="FSX272" s="211"/>
      <c r="FSY272" s="211"/>
      <c r="FSZ272" s="211"/>
      <c r="FTA272" s="211"/>
      <c r="FTB272" s="211"/>
      <c r="FTC272" s="211"/>
      <c r="FTD272" s="211"/>
      <c r="FTE272" s="211"/>
      <c r="FTF272" s="211"/>
      <c r="FTG272" s="211"/>
      <c r="FTH272" s="211"/>
      <c r="FTI272" s="211"/>
      <c r="FTJ272" s="211"/>
      <c r="FTK272" s="211"/>
      <c r="FTL272" s="211"/>
      <c r="FTM272" s="211"/>
      <c r="FTN272" s="211"/>
      <c r="FTO272" s="211"/>
      <c r="FTP272" s="211"/>
      <c r="FTQ272" s="211"/>
      <c r="FTR272" s="211"/>
      <c r="FTS272" s="211"/>
      <c r="FTT272" s="211"/>
      <c r="FTU272" s="211"/>
      <c r="FTV272" s="211"/>
      <c r="FTW272" s="211"/>
      <c r="FTX272" s="211"/>
      <c r="FTY272" s="211"/>
      <c r="FTZ272" s="211"/>
      <c r="FUA272" s="211"/>
      <c r="FUB272" s="211"/>
      <c r="FUC272" s="211"/>
      <c r="FUD272" s="211"/>
      <c r="FUE272" s="211"/>
      <c r="FUF272" s="211"/>
      <c r="FUG272" s="211"/>
      <c r="FUH272" s="211"/>
      <c r="FUI272" s="211"/>
      <c r="FUJ272" s="211"/>
      <c r="FUK272" s="211"/>
      <c r="FUL272" s="211"/>
      <c r="FUM272" s="211"/>
      <c r="FUN272" s="211"/>
      <c r="FUO272" s="211"/>
      <c r="FUP272" s="211"/>
      <c r="FUQ272" s="211"/>
      <c r="FUR272" s="211"/>
      <c r="FUS272" s="211"/>
      <c r="FUT272" s="211"/>
      <c r="FUU272" s="211"/>
      <c r="FUV272" s="211"/>
      <c r="FUW272" s="211"/>
      <c r="FUX272" s="211"/>
      <c r="FUY272" s="211"/>
      <c r="FUZ272" s="211"/>
      <c r="FVA272" s="211"/>
      <c r="FVB272" s="211"/>
      <c r="FVC272" s="211"/>
      <c r="FVD272" s="211"/>
      <c r="FVE272" s="211"/>
      <c r="FVF272" s="211"/>
      <c r="FVG272" s="211"/>
      <c r="FVH272" s="211"/>
      <c r="FVI272" s="211"/>
      <c r="FVJ272" s="211"/>
      <c r="FVK272" s="211"/>
      <c r="FVL272" s="211"/>
      <c r="FVM272" s="211"/>
      <c r="FVN272" s="211"/>
      <c r="FVO272" s="211"/>
      <c r="FVP272" s="211"/>
      <c r="FVQ272" s="211"/>
      <c r="FVR272" s="211"/>
      <c r="FVS272" s="211"/>
      <c r="FVT272" s="211"/>
      <c r="FVU272" s="211"/>
      <c r="FVV272" s="211"/>
      <c r="FVW272" s="211"/>
      <c r="FVX272" s="211"/>
      <c r="FVY272" s="211"/>
      <c r="FVZ272" s="211"/>
      <c r="FWA272" s="211"/>
      <c r="FWB272" s="211"/>
      <c r="FWC272" s="211"/>
      <c r="FWD272" s="211"/>
      <c r="FWE272" s="211"/>
      <c r="FWF272" s="211"/>
      <c r="FWG272" s="211"/>
      <c r="FWH272" s="211"/>
      <c r="FWI272" s="211"/>
      <c r="FWJ272" s="211"/>
      <c r="FWK272" s="211"/>
      <c r="FWL272" s="211"/>
      <c r="FWM272" s="211"/>
      <c r="FWN272" s="211"/>
      <c r="FWO272" s="211"/>
      <c r="FWP272" s="211"/>
      <c r="FWQ272" s="211"/>
      <c r="FWR272" s="211"/>
      <c r="FWS272" s="211"/>
      <c r="FWT272" s="211"/>
      <c r="FWU272" s="211"/>
      <c r="FWV272" s="211"/>
      <c r="FWW272" s="211"/>
      <c r="FWX272" s="211"/>
      <c r="FWY272" s="211"/>
      <c r="FWZ272" s="211"/>
      <c r="FXA272" s="211"/>
      <c r="FXB272" s="211"/>
      <c r="FXC272" s="211"/>
      <c r="FXD272" s="211"/>
      <c r="FXE272" s="211"/>
      <c r="FXF272" s="211"/>
      <c r="FXG272" s="211"/>
      <c r="FXH272" s="211"/>
      <c r="FXI272" s="211"/>
      <c r="FXJ272" s="211"/>
      <c r="FXK272" s="211"/>
      <c r="FXL272" s="211"/>
      <c r="FXM272" s="211"/>
      <c r="FXN272" s="211"/>
      <c r="FXO272" s="211"/>
      <c r="FXP272" s="211"/>
      <c r="FXQ272" s="211"/>
      <c r="FXR272" s="211"/>
      <c r="FXS272" s="211"/>
      <c r="FXT272" s="211"/>
      <c r="FXU272" s="211"/>
      <c r="FXV272" s="211"/>
      <c r="FXW272" s="211"/>
      <c r="FXX272" s="211"/>
      <c r="FXY272" s="211"/>
      <c r="FXZ272" s="211"/>
      <c r="FYA272" s="211"/>
      <c r="FYB272" s="211"/>
      <c r="FYC272" s="211"/>
      <c r="FYD272" s="211"/>
      <c r="FYE272" s="211"/>
      <c r="FYF272" s="211"/>
      <c r="FYG272" s="211"/>
      <c r="FYH272" s="211"/>
      <c r="FYI272" s="211"/>
      <c r="FYJ272" s="211"/>
      <c r="FYK272" s="211"/>
      <c r="FYL272" s="211"/>
      <c r="FYM272" s="211"/>
      <c r="FYN272" s="211"/>
      <c r="FYO272" s="211"/>
      <c r="FYP272" s="211"/>
      <c r="FYQ272" s="211"/>
      <c r="FYR272" s="211"/>
      <c r="FYS272" s="211"/>
      <c r="FYT272" s="211"/>
      <c r="FYU272" s="211"/>
      <c r="FYV272" s="211"/>
      <c r="FYW272" s="211"/>
      <c r="FYX272" s="211"/>
      <c r="FYY272" s="211"/>
      <c r="FYZ272" s="211"/>
      <c r="FZA272" s="211"/>
      <c r="FZB272" s="211"/>
      <c r="FZC272" s="211"/>
      <c r="FZD272" s="211"/>
      <c r="FZE272" s="211"/>
      <c r="FZF272" s="211"/>
      <c r="FZG272" s="211"/>
      <c r="FZH272" s="211"/>
      <c r="FZI272" s="211"/>
      <c r="FZJ272" s="211"/>
      <c r="FZK272" s="211"/>
      <c r="FZL272" s="211"/>
      <c r="FZM272" s="211"/>
      <c r="FZN272" s="211"/>
      <c r="FZO272" s="211"/>
      <c r="FZP272" s="211"/>
      <c r="FZQ272" s="211"/>
      <c r="FZR272" s="211"/>
      <c r="FZS272" s="211"/>
      <c r="FZT272" s="211"/>
      <c r="FZU272" s="211"/>
      <c r="FZV272" s="211"/>
      <c r="FZW272" s="211"/>
      <c r="FZX272" s="211"/>
      <c r="FZY272" s="211"/>
      <c r="FZZ272" s="211"/>
      <c r="GAA272" s="211"/>
      <c r="GAB272" s="211"/>
      <c r="GAC272" s="211"/>
      <c r="GAD272" s="211"/>
      <c r="GAE272" s="211"/>
      <c r="GAF272" s="211"/>
      <c r="GAG272" s="211"/>
      <c r="GAH272" s="211"/>
      <c r="GAI272" s="211"/>
      <c r="GAJ272" s="211"/>
      <c r="GAK272" s="211"/>
      <c r="GAL272" s="211"/>
      <c r="GAM272" s="211"/>
      <c r="GAN272" s="211"/>
      <c r="GAO272" s="211"/>
      <c r="GAP272" s="211"/>
      <c r="GAQ272" s="211"/>
      <c r="GAR272" s="211"/>
      <c r="GAS272" s="211"/>
      <c r="GAT272" s="211"/>
      <c r="GAU272" s="211"/>
      <c r="GAV272" s="211"/>
      <c r="GAW272" s="211"/>
      <c r="GAX272" s="211"/>
      <c r="GAY272" s="211"/>
      <c r="GAZ272" s="211"/>
      <c r="GBA272" s="211"/>
      <c r="GBB272" s="211"/>
      <c r="GBC272" s="211"/>
      <c r="GBD272" s="211"/>
      <c r="GBE272" s="211"/>
      <c r="GBF272" s="211"/>
      <c r="GBG272" s="211"/>
      <c r="GBH272" s="211"/>
      <c r="GBI272" s="211"/>
      <c r="GBJ272" s="211"/>
      <c r="GBK272" s="211"/>
      <c r="GBL272" s="211"/>
      <c r="GBM272" s="211"/>
      <c r="GBN272" s="211"/>
      <c r="GBO272" s="211"/>
      <c r="GBP272" s="211"/>
      <c r="GBQ272" s="211"/>
      <c r="GBR272" s="211"/>
      <c r="GBS272" s="211"/>
      <c r="GBT272" s="211"/>
      <c r="GBU272" s="211"/>
      <c r="GBV272" s="211"/>
      <c r="GBW272" s="211"/>
      <c r="GBX272" s="211"/>
      <c r="GBY272" s="211"/>
      <c r="GBZ272" s="211"/>
      <c r="GCA272" s="211"/>
      <c r="GCB272" s="211"/>
      <c r="GCC272" s="211"/>
      <c r="GCD272" s="211"/>
      <c r="GCE272" s="211"/>
      <c r="GCF272" s="211"/>
      <c r="GCG272" s="211"/>
      <c r="GCH272" s="211"/>
      <c r="GCI272" s="211"/>
      <c r="GCJ272" s="211"/>
      <c r="GCK272" s="211"/>
      <c r="GCL272" s="211"/>
      <c r="GCM272" s="211"/>
      <c r="GCN272" s="211"/>
      <c r="GCO272" s="211"/>
      <c r="GCP272" s="211"/>
      <c r="GCQ272" s="211"/>
      <c r="GCR272" s="211"/>
      <c r="GCS272" s="211"/>
      <c r="GCT272" s="211"/>
      <c r="GCU272" s="211"/>
      <c r="GCV272" s="211"/>
      <c r="GCW272" s="211"/>
      <c r="GCX272" s="211"/>
      <c r="GCY272" s="211"/>
      <c r="GCZ272" s="211"/>
      <c r="GDA272" s="211"/>
      <c r="GDB272" s="211"/>
      <c r="GDC272" s="211"/>
      <c r="GDD272" s="211"/>
      <c r="GDE272" s="211"/>
      <c r="GDF272" s="211"/>
      <c r="GDG272" s="211"/>
      <c r="GDH272" s="211"/>
      <c r="GDI272" s="211"/>
      <c r="GDJ272" s="211"/>
      <c r="GDK272" s="211"/>
      <c r="GDL272" s="211"/>
      <c r="GDM272" s="211"/>
      <c r="GDN272" s="211"/>
      <c r="GDO272" s="211"/>
      <c r="GDP272" s="211"/>
      <c r="GDQ272" s="211"/>
      <c r="GDR272" s="211"/>
      <c r="GDS272" s="211"/>
      <c r="GDT272" s="211"/>
      <c r="GDU272" s="211"/>
      <c r="GDV272" s="211"/>
      <c r="GDW272" s="211"/>
      <c r="GDX272" s="211"/>
      <c r="GDY272" s="211"/>
      <c r="GDZ272" s="211"/>
      <c r="GEA272" s="211"/>
      <c r="GEB272" s="211"/>
      <c r="GEC272" s="211"/>
      <c r="GED272" s="211"/>
      <c r="GEE272" s="211"/>
      <c r="GEF272" s="211"/>
      <c r="GEG272" s="211"/>
      <c r="GEH272" s="211"/>
      <c r="GEI272" s="211"/>
      <c r="GEJ272" s="211"/>
      <c r="GEK272" s="211"/>
      <c r="GEL272" s="211"/>
      <c r="GEM272" s="211"/>
      <c r="GEN272" s="211"/>
      <c r="GEO272" s="211"/>
      <c r="GEP272" s="211"/>
      <c r="GEQ272" s="211"/>
      <c r="GER272" s="211"/>
      <c r="GES272" s="211"/>
      <c r="GET272" s="211"/>
      <c r="GEU272" s="211"/>
      <c r="GEV272" s="211"/>
      <c r="GEW272" s="211"/>
      <c r="GEX272" s="211"/>
      <c r="GEY272" s="211"/>
      <c r="GEZ272" s="211"/>
      <c r="GFA272" s="211"/>
      <c r="GFB272" s="211"/>
      <c r="GFC272" s="211"/>
      <c r="GFD272" s="211"/>
      <c r="GFE272" s="211"/>
      <c r="GFF272" s="211"/>
      <c r="GFG272" s="211"/>
      <c r="GFH272" s="211"/>
      <c r="GFI272" s="211"/>
      <c r="GFJ272" s="211"/>
      <c r="GFK272" s="211"/>
      <c r="GFL272" s="211"/>
      <c r="GFM272" s="211"/>
      <c r="GFN272" s="211"/>
      <c r="GFO272" s="211"/>
      <c r="GFP272" s="211"/>
      <c r="GFQ272" s="211"/>
      <c r="GFR272" s="211"/>
      <c r="GFS272" s="211"/>
      <c r="GFT272" s="211"/>
      <c r="GFU272" s="211"/>
      <c r="GFV272" s="211"/>
      <c r="GFW272" s="211"/>
      <c r="GFX272" s="211"/>
      <c r="GFY272" s="211"/>
      <c r="GFZ272" s="211"/>
      <c r="GGA272" s="211"/>
      <c r="GGB272" s="211"/>
      <c r="GGC272" s="211"/>
      <c r="GGD272" s="211"/>
      <c r="GGE272" s="211"/>
      <c r="GGF272" s="211"/>
      <c r="GGG272" s="211"/>
      <c r="GGH272" s="211"/>
      <c r="GGI272" s="211"/>
      <c r="GGJ272" s="211"/>
      <c r="GGK272" s="211"/>
      <c r="GGL272" s="211"/>
      <c r="GGM272" s="211"/>
      <c r="GGN272" s="211"/>
      <c r="GGO272" s="211"/>
      <c r="GGP272" s="211"/>
      <c r="GGQ272" s="211"/>
      <c r="GGR272" s="211"/>
      <c r="GGS272" s="211"/>
      <c r="GGT272" s="211"/>
      <c r="GGU272" s="211"/>
      <c r="GGV272" s="211"/>
      <c r="GGW272" s="211"/>
      <c r="GGX272" s="211"/>
      <c r="GGY272" s="211"/>
      <c r="GGZ272" s="211"/>
      <c r="GHA272" s="211"/>
      <c r="GHB272" s="211"/>
      <c r="GHC272" s="211"/>
      <c r="GHD272" s="211"/>
      <c r="GHE272" s="211"/>
      <c r="GHF272" s="211"/>
      <c r="GHG272" s="211"/>
      <c r="GHH272" s="211"/>
      <c r="GHI272" s="211"/>
      <c r="GHJ272" s="211"/>
      <c r="GHK272" s="211"/>
      <c r="GHL272" s="211"/>
      <c r="GHM272" s="211"/>
      <c r="GHN272" s="211"/>
      <c r="GHO272" s="211"/>
      <c r="GHP272" s="211"/>
      <c r="GHQ272" s="211"/>
      <c r="GHR272" s="211"/>
      <c r="GHS272" s="211"/>
      <c r="GHT272" s="211"/>
      <c r="GHU272" s="211"/>
      <c r="GHV272" s="211"/>
      <c r="GHW272" s="211"/>
      <c r="GHX272" s="211"/>
      <c r="GHY272" s="211"/>
      <c r="GHZ272" s="211"/>
      <c r="GIA272" s="211"/>
      <c r="GIB272" s="211"/>
      <c r="GIC272" s="211"/>
      <c r="GID272" s="211"/>
      <c r="GIE272" s="211"/>
      <c r="GIF272" s="211"/>
      <c r="GIG272" s="211"/>
      <c r="GIH272" s="211"/>
      <c r="GII272" s="211"/>
      <c r="GIJ272" s="211"/>
      <c r="GIK272" s="211"/>
      <c r="GIL272" s="211"/>
      <c r="GIM272" s="211"/>
      <c r="GIN272" s="211"/>
      <c r="GIO272" s="211"/>
      <c r="GIP272" s="211"/>
      <c r="GIQ272" s="211"/>
      <c r="GIR272" s="211"/>
      <c r="GIS272" s="211"/>
      <c r="GIT272" s="211"/>
      <c r="GIU272" s="211"/>
      <c r="GIV272" s="211"/>
      <c r="GIW272" s="211"/>
      <c r="GIX272" s="211"/>
      <c r="GIY272" s="211"/>
      <c r="GIZ272" s="211"/>
      <c r="GJA272" s="211"/>
      <c r="GJB272" s="211"/>
      <c r="GJC272" s="211"/>
      <c r="GJD272" s="211"/>
      <c r="GJE272" s="211"/>
      <c r="GJF272" s="211"/>
      <c r="GJG272" s="211"/>
      <c r="GJH272" s="211"/>
      <c r="GJI272" s="211"/>
      <c r="GJJ272" s="211"/>
      <c r="GJK272" s="211"/>
      <c r="GJL272" s="211"/>
      <c r="GJM272" s="211"/>
      <c r="GJN272" s="211"/>
      <c r="GJO272" s="211"/>
      <c r="GJP272" s="211"/>
      <c r="GJQ272" s="211"/>
      <c r="GJR272" s="211"/>
      <c r="GJS272" s="211"/>
      <c r="GJT272" s="211"/>
      <c r="GJU272" s="211"/>
      <c r="GJV272" s="211"/>
      <c r="GJW272" s="211"/>
      <c r="GJX272" s="211"/>
      <c r="GJY272" s="211"/>
      <c r="GJZ272" s="211"/>
      <c r="GKA272" s="211"/>
      <c r="GKB272" s="211"/>
      <c r="GKC272" s="211"/>
      <c r="GKD272" s="211"/>
      <c r="GKE272" s="211"/>
      <c r="GKF272" s="211"/>
      <c r="GKG272" s="211"/>
      <c r="GKH272" s="211"/>
      <c r="GKI272" s="211"/>
      <c r="GKJ272" s="211"/>
      <c r="GKK272" s="211"/>
      <c r="GKL272" s="211"/>
      <c r="GKM272" s="211"/>
      <c r="GKN272" s="211"/>
      <c r="GKO272" s="211"/>
      <c r="GKP272" s="211"/>
      <c r="GKQ272" s="211"/>
      <c r="GKR272" s="211"/>
      <c r="GKS272" s="211"/>
      <c r="GKT272" s="211"/>
      <c r="GKU272" s="211"/>
      <c r="GKV272" s="211"/>
      <c r="GKW272" s="211"/>
      <c r="GKX272" s="211"/>
      <c r="GKY272" s="211"/>
      <c r="GKZ272" s="211"/>
      <c r="GLA272" s="211"/>
      <c r="GLB272" s="211"/>
      <c r="GLC272" s="211"/>
      <c r="GLD272" s="211"/>
      <c r="GLE272" s="211"/>
      <c r="GLF272" s="211"/>
      <c r="GLG272" s="211"/>
      <c r="GLH272" s="211"/>
      <c r="GLI272" s="211"/>
      <c r="GLJ272" s="211"/>
      <c r="GLK272" s="211"/>
      <c r="GLL272" s="211"/>
      <c r="GLM272" s="211"/>
      <c r="GLN272" s="211"/>
      <c r="GLO272" s="211"/>
      <c r="GLP272" s="211"/>
      <c r="GLQ272" s="211"/>
      <c r="GLR272" s="211"/>
      <c r="GLS272" s="211"/>
      <c r="GLT272" s="211"/>
      <c r="GLU272" s="211"/>
      <c r="GLV272" s="211"/>
      <c r="GLW272" s="211"/>
      <c r="GLX272" s="211"/>
      <c r="GLY272" s="211"/>
      <c r="GLZ272" s="211"/>
      <c r="GMA272" s="211"/>
      <c r="GMB272" s="211"/>
      <c r="GMC272" s="211"/>
      <c r="GMD272" s="211"/>
      <c r="GME272" s="211"/>
      <c r="GMF272" s="211"/>
      <c r="GMG272" s="211"/>
      <c r="GMH272" s="211"/>
      <c r="GMI272" s="211"/>
      <c r="GMJ272" s="211"/>
      <c r="GMK272" s="211"/>
      <c r="GML272" s="211"/>
      <c r="GMM272" s="211"/>
      <c r="GMN272" s="211"/>
      <c r="GMO272" s="211"/>
      <c r="GMP272" s="211"/>
      <c r="GMQ272" s="211"/>
      <c r="GMR272" s="211"/>
      <c r="GMS272" s="211"/>
      <c r="GMT272" s="211"/>
      <c r="GMU272" s="211"/>
      <c r="GMV272" s="211"/>
      <c r="GMW272" s="211"/>
      <c r="GMX272" s="211"/>
      <c r="GMY272" s="211"/>
      <c r="GMZ272" s="211"/>
      <c r="GNA272" s="211"/>
      <c r="GNB272" s="211"/>
      <c r="GNC272" s="211"/>
      <c r="GND272" s="211"/>
      <c r="GNE272" s="211"/>
      <c r="GNF272" s="211"/>
      <c r="GNG272" s="211"/>
      <c r="GNH272" s="211"/>
      <c r="GNI272" s="211"/>
      <c r="GNJ272" s="211"/>
      <c r="GNK272" s="211"/>
      <c r="GNL272" s="211"/>
      <c r="GNM272" s="211"/>
      <c r="GNN272" s="211"/>
      <c r="GNO272" s="211"/>
      <c r="GNP272" s="211"/>
      <c r="GNQ272" s="211"/>
      <c r="GNR272" s="211"/>
      <c r="GNS272" s="211"/>
      <c r="GNT272" s="211"/>
      <c r="GNU272" s="211"/>
      <c r="GNV272" s="211"/>
      <c r="GNW272" s="211"/>
      <c r="GNX272" s="211"/>
      <c r="GNY272" s="211"/>
      <c r="GNZ272" s="211"/>
      <c r="GOA272" s="211"/>
      <c r="GOB272" s="211"/>
      <c r="GOC272" s="211"/>
      <c r="GOD272" s="211"/>
      <c r="GOE272" s="211"/>
      <c r="GOF272" s="211"/>
      <c r="GOG272" s="211"/>
      <c r="GOH272" s="211"/>
      <c r="GOI272" s="211"/>
      <c r="GOJ272" s="211"/>
      <c r="GOK272" s="211"/>
      <c r="GOL272" s="211"/>
      <c r="GOM272" s="211"/>
      <c r="GON272" s="211"/>
      <c r="GOO272" s="211"/>
      <c r="GOP272" s="211"/>
      <c r="GOQ272" s="211"/>
      <c r="GOR272" s="211"/>
      <c r="GOS272" s="211"/>
      <c r="GOT272" s="211"/>
      <c r="GOU272" s="211"/>
      <c r="GOV272" s="211"/>
      <c r="GOW272" s="211"/>
      <c r="GOX272" s="211"/>
      <c r="GOY272" s="211"/>
      <c r="GOZ272" s="211"/>
      <c r="GPA272" s="211"/>
      <c r="GPB272" s="211"/>
      <c r="GPC272" s="211"/>
      <c r="GPD272" s="211"/>
      <c r="GPE272" s="211"/>
      <c r="GPF272" s="211"/>
      <c r="GPG272" s="211"/>
      <c r="GPH272" s="211"/>
      <c r="GPI272" s="211"/>
      <c r="GPJ272" s="211"/>
      <c r="GPK272" s="211"/>
      <c r="GPL272" s="211"/>
      <c r="GPM272" s="211"/>
      <c r="GPN272" s="211"/>
      <c r="GPO272" s="211"/>
      <c r="GPP272" s="211"/>
      <c r="GPQ272" s="211"/>
      <c r="GPR272" s="211"/>
      <c r="GPS272" s="211"/>
      <c r="GPT272" s="211"/>
      <c r="GPU272" s="211"/>
      <c r="GPV272" s="211"/>
      <c r="GPW272" s="211"/>
      <c r="GPX272" s="211"/>
      <c r="GPY272" s="211"/>
      <c r="GPZ272" s="211"/>
      <c r="GQA272" s="211"/>
      <c r="GQB272" s="211"/>
      <c r="GQC272" s="211"/>
      <c r="GQD272" s="211"/>
      <c r="GQE272" s="211"/>
      <c r="GQF272" s="211"/>
      <c r="GQG272" s="211"/>
      <c r="GQH272" s="211"/>
      <c r="GQI272" s="211"/>
      <c r="GQJ272" s="211"/>
      <c r="GQK272" s="211"/>
      <c r="GQL272" s="211"/>
      <c r="GQM272" s="211"/>
      <c r="GQN272" s="211"/>
      <c r="GQO272" s="211"/>
      <c r="GQP272" s="211"/>
      <c r="GQQ272" s="211"/>
      <c r="GQR272" s="211"/>
      <c r="GQS272" s="211"/>
      <c r="GQT272" s="211"/>
      <c r="GQU272" s="211"/>
      <c r="GQV272" s="211"/>
      <c r="GQW272" s="211"/>
      <c r="GQX272" s="211"/>
      <c r="GQY272" s="211"/>
      <c r="GQZ272" s="211"/>
      <c r="GRA272" s="211"/>
      <c r="GRB272" s="211"/>
      <c r="GRC272" s="211"/>
      <c r="GRD272" s="211"/>
      <c r="GRE272" s="211"/>
      <c r="GRF272" s="211"/>
      <c r="GRG272" s="211"/>
      <c r="GRH272" s="211"/>
      <c r="GRI272" s="211"/>
      <c r="GRJ272" s="211"/>
      <c r="GRK272" s="211"/>
      <c r="GRL272" s="211"/>
      <c r="GRM272" s="211"/>
      <c r="GRN272" s="211"/>
      <c r="GRO272" s="211"/>
      <c r="GRP272" s="211"/>
      <c r="GRQ272" s="211"/>
      <c r="GRR272" s="211"/>
      <c r="GRS272" s="211"/>
      <c r="GRT272" s="211"/>
      <c r="GRU272" s="211"/>
      <c r="GRV272" s="211"/>
      <c r="GRW272" s="211"/>
      <c r="GRX272" s="211"/>
      <c r="GRY272" s="211"/>
      <c r="GRZ272" s="211"/>
      <c r="GSA272" s="211"/>
      <c r="GSB272" s="211"/>
      <c r="GSC272" s="211"/>
      <c r="GSD272" s="211"/>
      <c r="GSE272" s="211"/>
      <c r="GSF272" s="211"/>
      <c r="GSG272" s="211"/>
      <c r="GSH272" s="211"/>
      <c r="GSI272" s="211"/>
      <c r="GSJ272" s="211"/>
      <c r="GSK272" s="211"/>
      <c r="GSL272" s="211"/>
      <c r="GSM272" s="211"/>
      <c r="GSN272" s="211"/>
      <c r="GSO272" s="211"/>
      <c r="GSP272" s="211"/>
      <c r="GSQ272" s="211"/>
      <c r="GSR272" s="211"/>
      <c r="GSS272" s="211"/>
      <c r="GST272" s="211"/>
      <c r="GSU272" s="211"/>
      <c r="GSV272" s="211"/>
      <c r="GSW272" s="211"/>
      <c r="GSX272" s="211"/>
      <c r="GSY272" s="211"/>
      <c r="GSZ272" s="211"/>
      <c r="GTA272" s="211"/>
      <c r="GTB272" s="211"/>
      <c r="GTC272" s="211"/>
      <c r="GTD272" s="211"/>
      <c r="GTE272" s="211"/>
      <c r="GTF272" s="211"/>
      <c r="GTG272" s="211"/>
      <c r="GTH272" s="211"/>
      <c r="GTI272" s="211"/>
      <c r="GTJ272" s="211"/>
      <c r="GTK272" s="211"/>
      <c r="GTL272" s="211"/>
      <c r="GTM272" s="211"/>
      <c r="GTN272" s="211"/>
      <c r="GTO272" s="211"/>
      <c r="GTP272" s="211"/>
      <c r="GTQ272" s="211"/>
      <c r="GTR272" s="211"/>
      <c r="GTS272" s="211"/>
      <c r="GTT272" s="211"/>
      <c r="GTU272" s="211"/>
      <c r="GTV272" s="211"/>
      <c r="GTW272" s="211"/>
      <c r="GTX272" s="211"/>
      <c r="GTY272" s="211"/>
      <c r="GTZ272" s="211"/>
      <c r="GUA272" s="211"/>
      <c r="GUB272" s="211"/>
      <c r="GUC272" s="211"/>
      <c r="GUD272" s="211"/>
      <c r="GUE272" s="211"/>
      <c r="GUF272" s="211"/>
      <c r="GUG272" s="211"/>
      <c r="GUH272" s="211"/>
      <c r="GUI272" s="211"/>
      <c r="GUJ272" s="211"/>
      <c r="GUK272" s="211"/>
      <c r="GUL272" s="211"/>
      <c r="GUM272" s="211"/>
      <c r="GUN272" s="211"/>
      <c r="GUO272" s="211"/>
      <c r="GUP272" s="211"/>
      <c r="GUQ272" s="211"/>
      <c r="GUR272" s="211"/>
      <c r="GUS272" s="211"/>
      <c r="GUT272" s="211"/>
      <c r="GUU272" s="211"/>
      <c r="GUV272" s="211"/>
      <c r="GUW272" s="211"/>
      <c r="GUX272" s="211"/>
      <c r="GUY272" s="211"/>
      <c r="GUZ272" s="211"/>
      <c r="GVA272" s="211"/>
      <c r="GVB272" s="211"/>
      <c r="GVC272" s="211"/>
      <c r="GVD272" s="211"/>
      <c r="GVE272" s="211"/>
      <c r="GVF272" s="211"/>
      <c r="GVG272" s="211"/>
      <c r="GVH272" s="211"/>
      <c r="GVI272" s="211"/>
      <c r="GVJ272" s="211"/>
      <c r="GVK272" s="211"/>
      <c r="GVL272" s="211"/>
      <c r="GVM272" s="211"/>
      <c r="GVN272" s="211"/>
      <c r="GVO272" s="211"/>
      <c r="GVP272" s="211"/>
      <c r="GVQ272" s="211"/>
      <c r="GVR272" s="211"/>
      <c r="GVS272" s="211"/>
      <c r="GVT272" s="211"/>
      <c r="GVU272" s="211"/>
      <c r="GVV272" s="211"/>
      <c r="GVW272" s="211"/>
      <c r="GVX272" s="211"/>
      <c r="GVY272" s="211"/>
      <c r="GVZ272" s="211"/>
      <c r="GWA272" s="211"/>
      <c r="GWB272" s="211"/>
      <c r="GWC272" s="211"/>
      <c r="GWD272" s="211"/>
      <c r="GWE272" s="211"/>
      <c r="GWF272" s="211"/>
      <c r="GWG272" s="211"/>
      <c r="GWH272" s="211"/>
      <c r="GWI272" s="211"/>
      <c r="GWJ272" s="211"/>
      <c r="GWK272" s="211"/>
      <c r="GWL272" s="211"/>
      <c r="GWM272" s="211"/>
      <c r="GWN272" s="211"/>
      <c r="GWO272" s="211"/>
      <c r="GWP272" s="211"/>
      <c r="GWQ272" s="211"/>
      <c r="GWR272" s="211"/>
      <c r="GWS272" s="211"/>
      <c r="GWT272" s="211"/>
      <c r="GWU272" s="211"/>
      <c r="GWV272" s="211"/>
      <c r="GWW272" s="211"/>
      <c r="GWX272" s="211"/>
      <c r="GWY272" s="211"/>
      <c r="GWZ272" s="211"/>
      <c r="GXA272" s="211"/>
      <c r="GXB272" s="211"/>
      <c r="GXC272" s="211"/>
      <c r="GXD272" s="211"/>
      <c r="GXE272" s="211"/>
      <c r="GXF272" s="211"/>
      <c r="GXG272" s="211"/>
      <c r="GXH272" s="211"/>
      <c r="GXI272" s="211"/>
      <c r="GXJ272" s="211"/>
      <c r="GXK272" s="211"/>
      <c r="GXL272" s="211"/>
      <c r="GXM272" s="211"/>
      <c r="GXN272" s="211"/>
      <c r="GXO272" s="211"/>
      <c r="GXP272" s="211"/>
      <c r="GXQ272" s="211"/>
      <c r="GXR272" s="211"/>
      <c r="GXS272" s="211"/>
      <c r="GXT272" s="211"/>
      <c r="GXU272" s="211"/>
      <c r="GXV272" s="211"/>
      <c r="GXW272" s="211"/>
      <c r="GXX272" s="211"/>
      <c r="GXY272" s="211"/>
      <c r="GXZ272" s="211"/>
      <c r="GYA272" s="211"/>
      <c r="GYB272" s="211"/>
      <c r="GYC272" s="211"/>
      <c r="GYD272" s="211"/>
      <c r="GYE272" s="211"/>
      <c r="GYF272" s="211"/>
      <c r="GYG272" s="211"/>
      <c r="GYH272" s="211"/>
      <c r="GYI272" s="211"/>
      <c r="GYJ272" s="211"/>
      <c r="GYK272" s="211"/>
      <c r="GYL272" s="211"/>
      <c r="GYM272" s="211"/>
      <c r="GYN272" s="211"/>
      <c r="GYO272" s="211"/>
      <c r="GYP272" s="211"/>
      <c r="GYQ272" s="211"/>
      <c r="GYR272" s="211"/>
      <c r="GYS272" s="211"/>
      <c r="GYT272" s="211"/>
      <c r="GYU272" s="211"/>
      <c r="GYV272" s="211"/>
      <c r="GYW272" s="211"/>
      <c r="GYX272" s="211"/>
      <c r="GYY272" s="211"/>
      <c r="GYZ272" s="211"/>
      <c r="GZA272" s="211"/>
      <c r="GZB272" s="211"/>
      <c r="GZC272" s="211"/>
      <c r="GZD272" s="211"/>
      <c r="GZE272" s="211"/>
      <c r="GZF272" s="211"/>
      <c r="GZG272" s="211"/>
      <c r="GZH272" s="211"/>
      <c r="GZI272" s="211"/>
      <c r="GZJ272" s="211"/>
      <c r="GZK272" s="211"/>
      <c r="GZL272" s="211"/>
      <c r="GZM272" s="211"/>
      <c r="GZN272" s="211"/>
      <c r="GZO272" s="211"/>
      <c r="GZP272" s="211"/>
      <c r="GZQ272" s="211"/>
      <c r="GZR272" s="211"/>
      <c r="GZS272" s="211"/>
      <c r="GZT272" s="211"/>
      <c r="GZU272" s="211"/>
      <c r="GZV272" s="211"/>
      <c r="GZW272" s="211"/>
      <c r="GZX272" s="211"/>
      <c r="GZY272" s="211"/>
      <c r="GZZ272" s="211"/>
      <c r="HAA272" s="211"/>
      <c r="HAB272" s="211"/>
      <c r="HAC272" s="211"/>
      <c r="HAD272" s="211"/>
      <c r="HAE272" s="211"/>
      <c r="HAF272" s="211"/>
      <c r="HAG272" s="211"/>
      <c r="HAH272" s="211"/>
      <c r="HAI272" s="211"/>
      <c r="HAJ272" s="211"/>
      <c r="HAK272" s="211"/>
      <c r="HAL272" s="211"/>
      <c r="HAM272" s="211"/>
      <c r="HAN272" s="211"/>
      <c r="HAO272" s="211"/>
      <c r="HAP272" s="211"/>
      <c r="HAQ272" s="211"/>
      <c r="HAR272" s="211"/>
      <c r="HAS272" s="211"/>
      <c r="HAT272" s="211"/>
      <c r="HAU272" s="211"/>
      <c r="HAV272" s="211"/>
      <c r="HAW272" s="211"/>
      <c r="HAX272" s="211"/>
      <c r="HAY272" s="211"/>
      <c r="HAZ272" s="211"/>
      <c r="HBA272" s="211"/>
      <c r="HBB272" s="211"/>
      <c r="HBC272" s="211"/>
      <c r="HBD272" s="211"/>
      <c r="HBE272" s="211"/>
      <c r="HBF272" s="211"/>
      <c r="HBG272" s="211"/>
      <c r="HBH272" s="211"/>
      <c r="HBI272" s="211"/>
      <c r="HBJ272" s="211"/>
      <c r="HBK272" s="211"/>
      <c r="HBL272" s="211"/>
      <c r="HBM272" s="211"/>
      <c r="HBN272" s="211"/>
      <c r="HBO272" s="211"/>
      <c r="HBP272" s="211"/>
      <c r="HBQ272" s="211"/>
      <c r="HBR272" s="211"/>
      <c r="HBS272" s="211"/>
      <c r="HBT272" s="211"/>
      <c r="HBU272" s="211"/>
      <c r="HBV272" s="211"/>
      <c r="HBW272" s="211"/>
      <c r="HBX272" s="211"/>
      <c r="HBY272" s="211"/>
      <c r="HBZ272" s="211"/>
      <c r="HCA272" s="211"/>
      <c r="HCB272" s="211"/>
      <c r="HCC272" s="211"/>
      <c r="HCD272" s="211"/>
      <c r="HCE272" s="211"/>
      <c r="HCF272" s="211"/>
      <c r="HCG272" s="211"/>
      <c r="HCH272" s="211"/>
      <c r="HCI272" s="211"/>
      <c r="HCJ272" s="211"/>
      <c r="HCK272" s="211"/>
      <c r="HCL272" s="211"/>
      <c r="HCM272" s="211"/>
      <c r="HCN272" s="211"/>
      <c r="HCO272" s="211"/>
      <c r="HCP272" s="211"/>
      <c r="HCQ272" s="211"/>
      <c r="HCR272" s="211"/>
      <c r="HCS272" s="211"/>
      <c r="HCT272" s="211"/>
      <c r="HCU272" s="211"/>
      <c r="HCV272" s="211"/>
      <c r="HCW272" s="211"/>
      <c r="HCX272" s="211"/>
      <c r="HCY272" s="211"/>
      <c r="HCZ272" s="211"/>
      <c r="HDA272" s="211"/>
      <c r="HDB272" s="211"/>
      <c r="HDC272" s="211"/>
      <c r="HDD272" s="211"/>
      <c r="HDE272" s="211"/>
      <c r="HDF272" s="211"/>
      <c r="HDG272" s="211"/>
      <c r="HDH272" s="211"/>
      <c r="HDI272" s="211"/>
      <c r="HDJ272" s="211"/>
      <c r="HDK272" s="211"/>
      <c r="HDL272" s="211"/>
      <c r="HDM272" s="211"/>
      <c r="HDN272" s="211"/>
      <c r="HDO272" s="211"/>
      <c r="HDP272" s="211"/>
      <c r="HDQ272" s="211"/>
      <c r="HDR272" s="211"/>
      <c r="HDS272" s="211"/>
      <c r="HDT272" s="211"/>
      <c r="HDU272" s="211"/>
      <c r="HDV272" s="211"/>
      <c r="HDW272" s="211"/>
      <c r="HDX272" s="211"/>
      <c r="HDY272" s="211"/>
      <c r="HDZ272" s="211"/>
      <c r="HEA272" s="211"/>
      <c r="HEB272" s="211"/>
      <c r="HEC272" s="211"/>
      <c r="HED272" s="211"/>
      <c r="HEE272" s="211"/>
      <c r="HEF272" s="211"/>
      <c r="HEG272" s="211"/>
      <c r="HEH272" s="211"/>
      <c r="HEI272" s="211"/>
      <c r="HEJ272" s="211"/>
      <c r="HEK272" s="211"/>
      <c r="HEL272" s="211"/>
      <c r="HEM272" s="211"/>
      <c r="HEN272" s="211"/>
      <c r="HEO272" s="211"/>
      <c r="HEP272" s="211"/>
      <c r="HEQ272" s="211"/>
      <c r="HER272" s="211"/>
      <c r="HES272" s="211"/>
      <c r="HET272" s="211"/>
      <c r="HEU272" s="211"/>
      <c r="HEV272" s="211"/>
      <c r="HEW272" s="211"/>
      <c r="HEX272" s="211"/>
      <c r="HEY272" s="211"/>
      <c r="HEZ272" s="211"/>
      <c r="HFA272" s="211"/>
      <c r="HFB272" s="211"/>
      <c r="HFC272" s="211"/>
      <c r="HFD272" s="211"/>
      <c r="HFE272" s="211"/>
      <c r="HFF272" s="211"/>
      <c r="HFG272" s="211"/>
      <c r="HFH272" s="211"/>
      <c r="HFI272" s="211"/>
      <c r="HFJ272" s="211"/>
      <c r="HFK272" s="211"/>
      <c r="HFL272" s="211"/>
      <c r="HFM272" s="211"/>
      <c r="HFN272" s="211"/>
      <c r="HFO272" s="211"/>
      <c r="HFP272" s="211"/>
      <c r="HFQ272" s="211"/>
      <c r="HFR272" s="211"/>
      <c r="HFS272" s="211"/>
      <c r="HFT272" s="211"/>
      <c r="HFU272" s="211"/>
      <c r="HFV272" s="211"/>
      <c r="HFW272" s="211"/>
      <c r="HFX272" s="211"/>
      <c r="HFY272" s="211"/>
      <c r="HFZ272" s="211"/>
      <c r="HGA272" s="211"/>
      <c r="HGB272" s="211"/>
      <c r="HGC272" s="211"/>
      <c r="HGD272" s="211"/>
      <c r="HGE272" s="211"/>
      <c r="HGF272" s="211"/>
      <c r="HGG272" s="211"/>
      <c r="HGH272" s="211"/>
      <c r="HGI272" s="211"/>
      <c r="HGJ272" s="211"/>
      <c r="HGK272" s="211"/>
      <c r="HGL272" s="211"/>
      <c r="HGM272" s="211"/>
      <c r="HGN272" s="211"/>
      <c r="HGO272" s="211"/>
      <c r="HGP272" s="211"/>
      <c r="HGQ272" s="211"/>
      <c r="HGR272" s="211"/>
      <c r="HGS272" s="211"/>
      <c r="HGT272" s="211"/>
      <c r="HGU272" s="211"/>
      <c r="HGV272" s="211"/>
      <c r="HGW272" s="211"/>
      <c r="HGX272" s="211"/>
      <c r="HGY272" s="211"/>
      <c r="HGZ272" s="211"/>
      <c r="HHA272" s="211"/>
      <c r="HHB272" s="211"/>
      <c r="HHC272" s="211"/>
      <c r="HHD272" s="211"/>
      <c r="HHE272" s="211"/>
      <c r="HHF272" s="211"/>
      <c r="HHG272" s="211"/>
      <c r="HHH272" s="211"/>
      <c r="HHI272" s="211"/>
      <c r="HHJ272" s="211"/>
      <c r="HHK272" s="211"/>
      <c r="HHL272" s="211"/>
      <c r="HHM272" s="211"/>
      <c r="HHN272" s="211"/>
      <c r="HHO272" s="211"/>
      <c r="HHP272" s="211"/>
      <c r="HHQ272" s="211"/>
      <c r="HHR272" s="211"/>
      <c r="HHS272" s="211"/>
      <c r="HHT272" s="211"/>
      <c r="HHU272" s="211"/>
      <c r="HHV272" s="211"/>
      <c r="HHW272" s="211"/>
      <c r="HHX272" s="211"/>
      <c r="HHY272" s="211"/>
      <c r="HHZ272" s="211"/>
      <c r="HIA272" s="211"/>
      <c r="HIB272" s="211"/>
      <c r="HIC272" s="211"/>
      <c r="HID272" s="211"/>
      <c r="HIE272" s="211"/>
      <c r="HIF272" s="211"/>
      <c r="HIG272" s="211"/>
      <c r="HIH272" s="211"/>
      <c r="HII272" s="211"/>
      <c r="HIJ272" s="211"/>
      <c r="HIK272" s="211"/>
      <c r="HIL272" s="211"/>
      <c r="HIM272" s="211"/>
      <c r="HIN272" s="211"/>
      <c r="HIO272" s="211"/>
      <c r="HIP272" s="211"/>
      <c r="HIQ272" s="211"/>
      <c r="HIR272" s="211"/>
      <c r="HIS272" s="211"/>
      <c r="HIT272" s="211"/>
      <c r="HIU272" s="211"/>
      <c r="HIV272" s="211"/>
      <c r="HIW272" s="211"/>
      <c r="HIX272" s="211"/>
      <c r="HIY272" s="211"/>
      <c r="HIZ272" s="211"/>
      <c r="HJA272" s="211"/>
      <c r="HJB272" s="211"/>
      <c r="HJC272" s="211"/>
      <c r="HJD272" s="211"/>
      <c r="HJE272" s="211"/>
      <c r="HJF272" s="211"/>
      <c r="HJG272" s="211"/>
      <c r="HJH272" s="211"/>
      <c r="HJI272" s="211"/>
      <c r="HJJ272" s="211"/>
      <c r="HJK272" s="211"/>
      <c r="HJL272" s="211"/>
      <c r="HJM272" s="211"/>
      <c r="HJN272" s="211"/>
      <c r="HJO272" s="211"/>
      <c r="HJP272" s="211"/>
      <c r="HJQ272" s="211"/>
      <c r="HJR272" s="211"/>
      <c r="HJS272" s="211"/>
      <c r="HJT272" s="211"/>
      <c r="HJU272" s="211"/>
      <c r="HJV272" s="211"/>
      <c r="HJW272" s="211"/>
      <c r="HJX272" s="211"/>
      <c r="HJY272" s="211"/>
      <c r="HJZ272" s="211"/>
      <c r="HKA272" s="211"/>
      <c r="HKB272" s="211"/>
      <c r="HKC272" s="211"/>
      <c r="HKD272" s="211"/>
      <c r="HKE272" s="211"/>
      <c r="HKF272" s="211"/>
      <c r="HKG272" s="211"/>
      <c r="HKH272" s="211"/>
      <c r="HKI272" s="211"/>
      <c r="HKJ272" s="211"/>
      <c r="HKK272" s="211"/>
      <c r="HKL272" s="211"/>
      <c r="HKM272" s="211"/>
      <c r="HKN272" s="211"/>
      <c r="HKO272" s="211"/>
      <c r="HKP272" s="211"/>
      <c r="HKQ272" s="211"/>
      <c r="HKR272" s="211"/>
      <c r="HKS272" s="211"/>
      <c r="HKT272" s="211"/>
      <c r="HKU272" s="211"/>
      <c r="HKV272" s="211"/>
      <c r="HKW272" s="211"/>
      <c r="HKX272" s="211"/>
      <c r="HKY272" s="211"/>
      <c r="HKZ272" s="211"/>
      <c r="HLA272" s="211"/>
      <c r="HLB272" s="211"/>
      <c r="HLC272" s="211"/>
      <c r="HLD272" s="211"/>
      <c r="HLE272" s="211"/>
      <c r="HLF272" s="211"/>
      <c r="HLG272" s="211"/>
      <c r="HLH272" s="211"/>
      <c r="HLI272" s="211"/>
      <c r="HLJ272" s="211"/>
      <c r="HLK272" s="211"/>
      <c r="HLL272" s="211"/>
      <c r="HLM272" s="211"/>
      <c r="HLN272" s="211"/>
      <c r="HLO272" s="211"/>
      <c r="HLP272" s="211"/>
      <c r="HLQ272" s="211"/>
      <c r="HLR272" s="211"/>
      <c r="HLS272" s="211"/>
      <c r="HLT272" s="211"/>
      <c r="HLU272" s="211"/>
      <c r="HLV272" s="211"/>
      <c r="HLW272" s="211"/>
      <c r="HLX272" s="211"/>
      <c r="HLY272" s="211"/>
      <c r="HLZ272" s="211"/>
      <c r="HMA272" s="211"/>
      <c r="HMB272" s="211"/>
      <c r="HMC272" s="211"/>
      <c r="HMD272" s="211"/>
      <c r="HME272" s="211"/>
      <c r="HMF272" s="211"/>
      <c r="HMG272" s="211"/>
      <c r="HMH272" s="211"/>
      <c r="HMI272" s="211"/>
      <c r="HMJ272" s="211"/>
      <c r="HMK272" s="211"/>
      <c r="HML272" s="211"/>
      <c r="HMM272" s="211"/>
      <c r="HMN272" s="211"/>
      <c r="HMO272" s="211"/>
      <c r="HMP272" s="211"/>
      <c r="HMQ272" s="211"/>
      <c r="HMR272" s="211"/>
      <c r="HMS272" s="211"/>
      <c r="HMT272" s="211"/>
      <c r="HMU272" s="211"/>
      <c r="HMV272" s="211"/>
      <c r="HMW272" s="211"/>
      <c r="HMX272" s="211"/>
      <c r="HMY272" s="211"/>
      <c r="HMZ272" s="211"/>
      <c r="HNA272" s="211"/>
      <c r="HNB272" s="211"/>
      <c r="HNC272" s="211"/>
      <c r="HND272" s="211"/>
      <c r="HNE272" s="211"/>
      <c r="HNF272" s="211"/>
      <c r="HNG272" s="211"/>
      <c r="HNH272" s="211"/>
      <c r="HNI272" s="211"/>
      <c r="HNJ272" s="211"/>
      <c r="HNK272" s="211"/>
      <c r="HNL272" s="211"/>
      <c r="HNM272" s="211"/>
      <c r="HNN272" s="211"/>
      <c r="HNO272" s="211"/>
      <c r="HNP272" s="211"/>
      <c r="HNQ272" s="211"/>
      <c r="HNR272" s="211"/>
      <c r="HNS272" s="211"/>
      <c r="HNT272" s="211"/>
      <c r="HNU272" s="211"/>
      <c r="HNV272" s="211"/>
      <c r="HNW272" s="211"/>
      <c r="HNX272" s="211"/>
      <c r="HNY272" s="211"/>
      <c r="HNZ272" s="211"/>
      <c r="HOA272" s="211"/>
      <c r="HOB272" s="211"/>
      <c r="HOC272" s="211"/>
      <c r="HOD272" s="211"/>
      <c r="HOE272" s="211"/>
      <c r="HOF272" s="211"/>
      <c r="HOG272" s="211"/>
      <c r="HOH272" s="211"/>
      <c r="HOI272" s="211"/>
      <c r="HOJ272" s="211"/>
      <c r="HOK272" s="211"/>
      <c r="HOL272" s="211"/>
      <c r="HOM272" s="211"/>
      <c r="HON272" s="211"/>
      <c r="HOO272" s="211"/>
      <c r="HOP272" s="211"/>
      <c r="HOQ272" s="211"/>
      <c r="HOR272" s="211"/>
      <c r="HOS272" s="211"/>
      <c r="HOT272" s="211"/>
      <c r="HOU272" s="211"/>
      <c r="HOV272" s="211"/>
      <c r="HOW272" s="211"/>
      <c r="HOX272" s="211"/>
      <c r="HOY272" s="211"/>
      <c r="HOZ272" s="211"/>
      <c r="HPA272" s="211"/>
      <c r="HPB272" s="211"/>
      <c r="HPC272" s="211"/>
      <c r="HPD272" s="211"/>
      <c r="HPE272" s="211"/>
      <c r="HPF272" s="211"/>
      <c r="HPG272" s="211"/>
      <c r="HPH272" s="211"/>
      <c r="HPI272" s="211"/>
      <c r="HPJ272" s="211"/>
      <c r="HPK272" s="211"/>
      <c r="HPL272" s="211"/>
      <c r="HPM272" s="211"/>
      <c r="HPN272" s="211"/>
      <c r="HPO272" s="211"/>
      <c r="HPP272" s="211"/>
      <c r="HPQ272" s="211"/>
      <c r="HPR272" s="211"/>
      <c r="HPS272" s="211"/>
      <c r="HPT272" s="211"/>
      <c r="HPU272" s="211"/>
      <c r="HPV272" s="211"/>
      <c r="HPW272" s="211"/>
      <c r="HPX272" s="211"/>
      <c r="HPY272" s="211"/>
      <c r="HPZ272" s="211"/>
      <c r="HQA272" s="211"/>
      <c r="HQB272" s="211"/>
      <c r="HQC272" s="211"/>
      <c r="HQD272" s="211"/>
      <c r="HQE272" s="211"/>
      <c r="HQF272" s="211"/>
      <c r="HQG272" s="211"/>
      <c r="HQH272" s="211"/>
      <c r="HQI272" s="211"/>
      <c r="HQJ272" s="211"/>
      <c r="HQK272" s="211"/>
      <c r="HQL272" s="211"/>
      <c r="HQM272" s="211"/>
      <c r="HQN272" s="211"/>
      <c r="HQO272" s="211"/>
      <c r="HQP272" s="211"/>
      <c r="HQQ272" s="211"/>
      <c r="HQR272" s="211"/>
      <c r="HQS272" s="211"/>
      <c r="HQT272" s="211"/>
      <c r="HQU272" s="211"/>
      <c r="HQV272" s="211"/>
      <c r="HQW272" s="211"/>
      <c r="HQX272" s="211"/>
      <c r="HQY272" s="211"/>
      <c r="HQZ272" s="211"/>
      <c r="HRA272" s="211"/>
      <c r="HRB272" s="211"/>
      <c r="HRC272" s="211"/>
      <c r="HRD272" s="211"/>
      <c r="HRE272" s="211"/>
      <c r="HRF272" s="211"/>
      <c r="HRG272" s="211"/>
      <c r="HRH272" s="211"/>
      <c r="HRI272" s="211"/>
      <c r="HRJ272" s="211"/>
      <c r="HRK272" s="211"/>
      <c r="HRL272" s="211"/>
      <c r="HRM272" s="211"/>
      <c r="HRN272" s="211"/>
      <c r="HRO272" s="211"/>
      <c r="HRP272" s="211"/>
      <c r="HRQ272" s="211"/>
      <c r="HRR272" s="211"/>
      <c r="HRS272" s="211"/>
      <c r="HRT272" s="211"/>
      <c r="HRU272" s="211"/>
      <c r="HRV272" s="211"/>
      <c r="HRW272" s="211"/>
      <c r="HRX272" s="211"/>
      <c r="HRY272" s="211"/>
      <c r="HRZ272" s="211"/>
      <c r="HSA272" s="211"/>
      <c r="HSB272" s="211"/>
      <c r="HSC272" s="211"/>
      <c r="HSD272" s="211"/>
      <c r="HSE272" s="211"/>
      <c r="HSF272" s="211"/>
      <c r="HSG272" s="211"/>
      <c r="HSH272" s="211"/>
      <c r="HSI272" s="211"/>
      <c r="HSJ272" s="211"/>
      <c r="HSK272" s="211"/>
      <c r="HSL272" s="211"/>
      <c r="HSM272" s="211"/>
      <c r="HSN272" s="211"/>
      <c r="HSO272" s="211"/>
      <c r="HSP272" s="211"/>
      <c r="HSQ272" s="211"/>
      <c r="HSR272" s="211"/>
      <c r="HSS272" s="211"/>
      <c r="HST272" s="211"/>
      <c r="HSU272" s="211"/>
      <c r="HSV272" s="211"/>
      <c r="HSW272" s="211"/>
      <c r="HSX272" s="211"/>
      <c r="HSY272" s="211"/>
      <c r="HSZ272" s="211"/>
      <c r="HTA272" s="211"/>
      <c r="HTB272" s="211"/>
      <c r="HTC272" s="211"/>
      <c r="HTD272" s="211"/>
      <c r="HTE272" s="211"/>
      <c r="HTF272" s="211"/>
      <c r="HTG272" s="211"/>
      <c r="HTH272" s="211"/>
      <c r="HTI272" s="211"/>
      <c r="HTJ272" s="211"/>
      <c r="HTK272" s="211"/>
      <c r="HTL272" s="211"/>
      <c r="HTM272" s="211"/>
      <c r="HTN272" s="211"/>
      <c r="HTO272" s="211"/>
      <c r="HTP272" s="211"/>
      <c r="HTQ272" s="211"/>
      <c r="HTR272" s="211"/>
      <c r="HTS272" s="211"/>
      <c r="HTT272" s="211"/>
      <c r="HTU272" s="211"/>
      <c r="HTV272" s="211"/>
      <c r="HTW272" s="211"/>
      <c r="HTX272" s="211"/>
      <c r="HTY272" s="211"/>
      <c r="HTZ272" s="211"/>
      <c r="HUA272" s="211"/>
      <c r="HUB272" s="211"/>
      <c r="HUC272" s="211"/>
      <c r="HUD272" s="211"/>
      <c r="HUE272" s="211"/>
      <c r="HUF272" s="211"/>
      <c r="HUG272" s="211"/>
      <c r="HUH272" s="211"/>
      <c r="HUI272" s="211"/>
      <c r="HUJ272" s="211"/>
      <c r="HUK272" s="211"/>
      <c r="HUL272" s="211"/>
      <c r="HUM272" s="211"/>
      <c r="HUN272" s="211"/>
      <c r="HUO272" s="211"/>
      <c r="HUP272" s="211"/>
      <c r="HUQ272" s="211"/>
      <c r="HUR272" s="211"/>
      <c r="HUS272" s="211"/>
      <c r="HUT272" s="211"/>
      <c r="HUU272" s="211"/>
      <c r="HUV272" s="211"/>
      <c r="HUW272" s="211"/>
      <c r="HUX272" s="211"/>
      <c r="HUY272" s="211"/>
      <c r="HUZ272" s="211"/>
      <c r="HVA272" s="211"/>
      <c r="HVB272" s="211"/>
      <c r="HVC272" s="211"/>
      <c r="HVD272" s="211"/>
      <c r="HVE272" s="211"/>
      <c r="HVF272" s="211"/>
      <c r="HVG272" s="211"/>
      <c r="HVH272" s="211"/>
      <c r="HVI272" s="211"/>
      <c r="HVJ272" s="211"/>
      <c r="HVK272" s="211"/>
      <c r="HVL272" s="211"/>
      <c r="HVM272" s="211"/>
      <c r="HVN272" s="211"/>
      <c r="HVO272" s="211"/>
      <c r="HVP272" s="211"/>
      <c r="HVQ272" s="211"/>
      <c r="HVR272" s="211"/>
      <c r="HVS272" s="211"/>
      <c r="HVT272" s="211"/>
      <c r="HVU272" s="211"/>
      <c r="HVV272" s="211"/>
      <c r="HVW272" s="211"/>
      <c r="HVX272" s="211"/>
      <c r="HVY272" s="211"/>
      <c r="HVZ272" s="211"/>
      <c r="HWA272" s="211"/>
      <c r="HWB272" s="211"/>
      <c r="HWC272" s="211"/>
      <c r="HWD272" s="211"/>
      <c r="HWE272" s="211"/>
      <c r="HWF272" s="211"/>
      <c r="HWG272" s="211"/>
      <c r="HWH272" s="211"/>
      <c r="HWI272" s="211"/>
      <c r="HWJ272" s="211"/>
      <c r="HWK272" s="211"/>
      <c r="HWL272" s="211"/>
      <c r="HWM272" s="211"/>
      <c r="HWN272" s="211"/>
      <c r="HWO272" s="211"/>
      <c r="HWP272" s="211"/>
      <c r="HWQ272" s="211"/>
      <c r="HWR272" s="211"/>
      <c r="HWS272" s="211"/>
      <c r="HWT272" s="211"/>
      <c r="HWU272" s="211"/>
      <c r="HWV272" s="211"/>
      <c r="HWW272" s="211"/>
      <c r="HWX272" s="211"/>
      <c r="HWY272" s="211"/>
      <c r="HWZ272" s="211"/>
      <c r="HXA272" s="211"/>
      <c r="HXB272" s="211"/>
      <c r="HXC272" s="211"/>
      <c r="HXD272" s="211"/>
      <c r="HXE272" s="211"/>
      <c r="HXF272" s="211"/>
      <c r="HXG272" s="211"/>
      <c r="HXH272" s="211"/>
      <c r="HXI272" s="211"/>
      <c r="HXJ272" s="211"/>
      <c r="HXK272" s="211"/>
      <c r="HXL272" s="211"/>
      <c r="HXM272" s="211"/>
      <c r="HXN272" s="211"/>
      <c r="HXO272" s="211"/>
      <c r="HXP272" s="211"/>
      <c r="HXQ272" s="211"/>
      <c r="HXR272" s="211"/>
      <c r="HXS272" s="211"/>
      <c r="HXT272" s="211"/>
      <c r="HXU272" s="211"/>
      <c r="HXV272" s="211"/>
      <c r="HXW272" s="211"/>
      <c r="HXX272" s="211"/>
      <c r="HXY272" s="211"/>
      <c r="HXZ272" s="211"/>
      <c r="HYA272" s="211"/>
      <c r="HYB272" s="211"/>
      <c r="HYC272" s="211"/>
      <c r="HYD272" s="211"/>
      <c r="HYE272" s="211"/>
      <c r="HYF272" s="211"/>
      <c r="HYG272" s="211"/>
      <c r="HYH272" s="211"/>
      <c r="HYI272" s="211"/>
      <c r="HYJ272" s="211"/>
      <c r="HYK272" s="211"/>
      <c r="HYL272" s="211"/>
      <c r="HYM272" s="211"/>
      <c r="HYN272" s="211"/>
      <c r="HYO272" s="211"/>
      <c r="HYP272" s="211"/>
      <c r="HYQ272" s="211"/>
      <c r="HYR272" s="211"/>
      <c r="HYS272" s="211"/>
      <c r="HYT272" s="211"/>
      <c r="HYU272" s="211"/>
      <c r="HYV272" s="211"/>
      <c r="HYW272" s="211"/>
      <c r="HYX272" s="211"/>
      <c r="HYY272" s="211"/>
      <c r="HYZ272" s="211"/>
      <c r="HZA272" s="211"/>
      <c r="HZB272" s="211"/>
      <c r="HZC272" s="211"/>
      <c r="HZD272" s="211"/>
      <c r="HZE272" s="211"/>
      <c r="HZF272" s="211"/>
      <c r="HZG272" s="211"/>
      <c r="HZH272" s="211"/>
      <c r="HZI272" s="211"/>
      <c r="HZJ272" s="211"/>
      <c r="HZK272" s="211"/>
      <c r="HZL272" s="211"/>
      <c r="HZM272" s="211"/>
      <c r="HZN272" s="211"/>
      <c r="HZO272" s="211"/>
      <c r="HZP272" s="211"/>
      <c r="HZQ272" s="211"/>
      <c r="HZR272" s="211"/>
      <c r="HZS272" s="211"/>
      <c r="HZT272" s="211"/>
      <c r="HZU272" s="211"/>
      <c r="HZV272" s="211"/>
      <c r="HZW272" s="211"/>
      <c r="HZX272" s="211"/>
      <c r="HZY272" s="211"/>
      <c r="HZZ272" s="211"/>
      <c r="IAA272" s="211"/>
      <c r="IAB272" s="211"/>
      <c r="IAC272" s="211"/>
      <c r="IAD272" s="211"/>
      <c r="IAE272" s="211"/>
      <c r="IAF272" s="211"/>
      <c r="IAG272" s="211"/>
      <c r="IAH272" s="211"/>
      <c r="IAI272" s="211"/>
      <c r="IAJ272" s="211"/>
      <c r="IAK272" s="211"/>
      <c r="IAL272" s="211"/>
      <c r="IAM272" s="211"/>
      <c r="IAN272" s="211"/>
      <c r="IAO272" s="211"/>
      <c r="IAP272" s="211"/>
      <c r="IAQ272" s="211"/>
      <c r="IAR272" s="211"/>
      <c r="IAS272" s="211"/>
      <c r="IAT272" s="211"/>
      <c r="IAU272" s="211"/>
      <c r="IAV272" s="211"/>
      <c r="IAW272" s="211"/>
      <c r="IAX272" s="211"/>
      <c r="IAY272" s="211"/>
      <c r="IAZ272" s="211"/>
      <c r="IBA272" s="211"/>
      <c r="IBB272" s="211"/>
      <c r="IBC272" s="211"/>
      <c r="IBD272" s="211"/>
      <c r="IBE272" s="211"/>
      <c r="IBF272" s="211"/>
      <c r="IBG272" s="211"/>
      <c r="IBH272" s="211"/>
      <c r="IBI272" s="211"/>
      <c r="IBJ272" s="211"/>
      <c r="IBK272" s="211"/>
      <c r="IBL272" s="211"/>
      <c r="IBM272" s="211"/>
      <c r="IBN272" s="211"/>
      <c r="IBO272" s="211"/>
      <c r="IBP272" s="211"/>
      <c r="IBQ272" s="211"/>
      <c r="IBR272" s="211"/>
      <c r="IBS272" s="211"/>
      <c r="IBT272" s="211"/>
      <c r="IBU272" s="211"/>
      <c r="IBV272" s="211"/>
      <c r="IBW272" s="211"/>
      <c r="IBX272" s="211"/>
      <c r="IBY272" s="211"/>
      <c r="IBZ272" s="211"/>
      <c r="ICA272" s="211"/>
      <c r="ICB272" s="211"/>
      <c r="ICC272" s="211"/>
      <c r="ICD272" s="211"/>
      <c r="ICE272" s="211"/>
      <c r="ICF272" s="211"/>
      <c r="ICG272" s="211"/>
      <c r="ICH272" s="211"/>
      <c r="ICI272" s="211"/>
      <c r="ICJ272" s="211"/>
      <c r="ICK272" s="211"/>
      <c r="ICL272" s="211"/>
      <c r="ICM272" s="211"/>
      <c r="ICN272" s="211"/>
      <c r="ICO272" s="211"/>
      <c r="ICP272" s="211"/>
      <c r="ICQ272" s="211"/>
      <c r="ICR272" s="211"/>
      <c r="ICS272" s="211"/>
      <c r="ICT272" s="211"/>
      <c r="ICU272" s="211"/>
      <c r="ICV272" s="211"/>
      <c r="ICW272" s="211"/>
      <c r="ICX272" s="211"/>
      <c r="ICY272" s="211"/>
      <c r="ICZ272" s="211"/>
      <c r="IDA272" s="211"/>
      <c r="IDB272" s="211"/>
      <c r="IDC272" s="211"/>
      <c r="IDD272" s="211"/>
      <c r="IDE272" s="211"/>
      <c r="IDF272" s="211"/>
      <c r="IDG272" s="211"/>
      <c r="IDH272" s="211"/>
      <c r="IDI272" s="211"/>
      <c r="IDJ272" s="211"/>
      <c r="IDK272" s="211"/>
      <c r="IDL272" s="211"/>
      <c r="IDM272" s="211"/>
      <c r="IDN272" s="211"/>
      <c r="IDO272" s="211"/>
      <c r="IDP272" s="211"/>
      <c r="IDQ272" s="211"/>
      <c r="IDR272" s="211"/>
      <c r="IDS272" s="211"/>
      <c r="IDT272" s="211"/>
      <c r="IDU272" s="211"/>
      <c r="IDV272" s="211"/>
      <c r="IDW272" s="211"/>
      <c r="IDX272" s="211"/>
      <c r="IDY272" s="211"/>
      <c r="IDZ272" s="211"/>
      <c r="IEA272" s="211"/>
      <c r="IEB272" s="211"/>
      <c r="IEC272" s="211"/>
      <c r="IED272" s="211"/>
      <c r="IEE272" s="211"/>
      <c r="IEF272" s="211"/>
      <c r="IEG272" s="211"/>
      <c r="IEH272" s="211"/>
      <c r="IEI272" s="211"/>
      <c r="IEJ272" s="211"/>
      <c r="IEK272" s="211"/>
      <c r="IEL272" s="211"/>
      <c r="IEM272" s="211"/>
      <c r="IEN272" s="211"/>
      <c r="IEO272" s="211"/>
      <c r="IEP272" s="211"/>
      <c r="IEQ272" s="211"/>
      <c r="IER272" s="211"/>
      <c r="IES272" s="211"/>
      <c r="IET272" s="211"/>
      <c r="IEU272" s="211"/>
      <c r="IEV272" s="211"/>
      <c r="IEW272" s="211"/>
      <c r="IEX272" s="211"/>
      <c r="IEY272" s="211"/>
      <c r="IEZ272" s="211"/>
      <c r="IFA272" s="211"/>
      <c r="IFB272" s="211"/>
      <c r="IFC272" s="211"/>
      <c r="IFD272" s="211"/>
      <c r="IFE272" s="211"/>
      <c r="IFF272" s="211"/>
      <c r="IFG272" s="211"/>
      <c r="IFH272" s="211"/>
      <c r="IFI272" s="211"/>
      <c r="IFJ272" s="211"/>
      <c r="IFK272" s="211"/>
      <c r="IFL272" s="211"/>
      <c r="IFM272" s="211"/>
      <c r="IFN272" s="211"/>
      <c r="IFO272" s="211"/>
      <c r="IFP272" s="211"/>
      <c r="IFQ272" s="211"/>
      <c r="IFR272" s="211"/>
      <c r="IFS272" s="211"/>
      <c r="IFT272" s="211"/>
      <c r="IFU272" s="211"/>
      <c r="IFV272" s="211"/>
      <c r="IFW272" s="211"/>
      <c r="IFX272" s="211"/>
      <c r="IFY272" s="211"/>
      <c r="IFZ272" s="211"/>
      <c r="IGA272" s="211"/>
      <c r="IGB272" s="211"/>
      <c r="IGC272" s="211"/>
      <c r="IGD272" s="211"/>
      <c r="IGE272" s="211"/>
      <c r="IGF272" s="211"/>
      <c r="IGG272" s="211"/>
      <c r="IGH272" s="211"/>
      <c r="IGI272" s="211"/>
      <c r="IGJ272" s="211"/>
      <c r="IGK272" s="211"/>
      <c r="IGL272" s="211"/>
      <c r="IGM272" s="211"/>
      <c r="IGN272" s="211"/>
      <c r="IGO272" s="211"/>
      <c r="IGP272" s="211"/>
      <c r="IGQ272" s="211"/>
      <c r="IGR272" s="211"/>
      <c r="IGS272" s="211"/>
      <c r="IGT272" s="211"/>
      <c r="IGU272" s="211"/>
      <c r="IGV272" s="211"/>
      <c r="IGW272" s="211"/>
      <c r="IGX272" s="211"/>
      <c r="IGY272" s="211"/>
      <c r="IGZ272" s="211"/>
      <c r="IHA272" s="211"/>
      <c r="IHB272" s="211"/>
      <c r="IHC272" s="211"/>
      <c r="IHD272" s="211"/>
      <c r="IHE272" s="211"/>
      <c r="IHF272" s="211"/>
      <c r="IHG272" s="211"/>
      <c r="IHH272" s="211"/>
      <c r="IHI272" s="211"/>
      <c r="IHJ272" s="211"/>
      <c r="IHK272" s="211"/>
      <c r="IHL272" s="211"/>
      <c r="IHM272" s="211"/>
      <c r="IHN272" s="211"/>
      <c r="IHO272" s="211"/>
      <c r="IHP272" s="211"/>
      <c r="IHQ272" s="211"/>
      <c r="IHR272" s="211"/>
      <c r="IHS272" s="211"/>
      <c r="IHT272" s="211"/>
      <c r="IHU272" s="211"/>
      <c r="IHV272" s="211"/>
      <c r="IHW272" s="211"/>
      <c r="IHX272" s="211"/>
      <c r="IHY272" s="211"/>
      <c r="IHZ272" s="211"/>
      <c r="IIA272" s="211"/>
      <c r="IIB272" s="211"/>
      <c r="IIC272" s="211"/>
      <c r="IID272" s="211"/>
      <c r="IIE272" s="211"/>
      <c r="IIF272" s="211"/>
      <c r="IIG272" s="211"/>
      <c r="IIH272" s="211"/>
      <c r="III272" s="211"/>
      <c r="IIJ272" s="211"/>
      <c r="IIK272" s="211"/>
      <c r="IIL272" s="211"/>
      <c r="IIM272" s="211"/>
      <c r="IIN272" s="211"/>
      <c r="IIO272" s="211"/>
      <c r="IIP272" s="211"/>
      <c r="IIQ272" s="211"/>
      <c r="IIR272" s="211"/>
      <c r="IIS272" s="211"/>
      <c r="IIT272" s="211"/>
      <c r="IIU272" s="211"/>
      <c r="IIV272" s="211"/>
      <c r="IIW272" s="211"/>
      <c r="IIX272" s="211"/>
      <c r="IIY272" s="211"/>
      <c r="IIZ272" s="211"/>
      <c r="IJA272" s="211"/>
      <c r="IJB272" s="211"/>
      <c r="IJC272" s="211"/>
      <c r="IJD272" s="211"/>
      <c r="IJE272" s="211"/>
      <c r="IJF272" s="211"/>
      <c r="IJG272" s="211"/>
      <c r="IJH272" s="211"/>
      <c r="IJI272" s="211"/>
      <c r="IJJ272" s="211"/>
      <c r="IJK272" s="211"/>
      <c r="IJL272" s="211"/>
      <c r="IJM272" s="211"/>
      <c r="IJN272" s="211"/>
      <c r="IJO272" s="211"/>
      <c r="IJP272" s="211"/>
      <c r="IJQ272" s="211"/>
      <c r="IJR272" s="211"/>
      <c r="IJS272" s="211"/>
      <c r="IJT272" s="211"/>
      <c r="IJU272" s="211"/>
      <c r="IJV272" s="211"/>
      <c r="IJW272" s="211"/>
      <c r="IJX272" s="211"/>
      <c r="IJY272" s="211"/>
      <c r="IJZ272" s="211"/>
      <c r="IKA272" s="211"/>
      <c r="IKB272" s="211"/>
      <c r="IKC272" s="211"/>
      <c r="IKD272" s="211"/>
      <c r="IKE272" s="211"/>
      <c r="IKF272" s="211"/>
      <c r="IKG272" s="211"/>
      <c r="IKH272" s="211"/>
      <c r="IKI272" s="211"/>
      <c r="IKJ272" s="211"/>
      <c r="IKK272" s="211"/>
      <c r="IKL272" s="211"/>
      <c r="IKM272" s="211"/>
      <c r="IKN272" s="211"/>
      <c r="IKO272" s="211"/>
      <c r="IKP272" s="211"/>
      <c r="IKQ272" s="211"/>
      <c r="IKR272" s="211"/>
      <c r="IKS272" s="211"/>
      <c r="IKT272" s="211"/>
      <c r="IKU272" s="211"/>
      <c r="IKV272" s="211"/>
      <c r="IKW272" s="211"/>
      <c r="IKX272" s="211"/>
      <c r="IKY272" s="211"/>
      <c r="IKZ272" s="211"/>
      <c r="ILA272" s="211"/>
      <c r="ILB272" s="211"/>
      <c r="ILC272" s="211"/>
      <c r="ILD272" s="211"/>
      <c r="ILE272" s="211"/>
      <c r="ILF272" s="211"/>
      <c r="ILG272" s="211"/>
      <c r="ILH272" s="211"/>
      <c r="ILI272" s="211"/>
      <c r="ILJ272" s="211"/>
      <c r="ILK272" s="211"/>
      <c r="ILL272" s="211"/>
      <c r="ILM272" s="211"/>
      <c r="ILN272" s="211"/>
      <c r="ILO272" s="211"/>
      <c r="ILP272" s="211"/>
      <c r="ILQ272" s="211"/>
      <c r="ILR272" s="211"/>
      <c r="ILS272" s="211"/>
      <c r="ILT272" s="211"/>
      <c r="ILU272" s="211"/>
      <c r="ILV272" s="211"/>
      <c r="ILW272" s="211"/>
      <c r="ILX272" s="211"/>
      <c r="ILY272" s="211"/>
      <c r="ILZ272" s="211"/>
      <c r="IMA272" s="211"/>
      <c r="IMB272" s="211"/>
      <c r="IMC272" s="211"/>
      <c r="IMD272" s="211"/>
      <c r="IME272" s="211"/>
      <c r="IMF272" s="211"/>
      <c r="IMG272" s="211"/>
      <c r="IMH272" s="211"/>
      <c r="IMI272" s="211"/>
      <c r="IMJ272" s="211"/>
      <c r="IMK272" s="211"/>
      <c r="IML272" s="211"/>
      <c r="IMM272" s="211"/>
      <c r="IMN272" s="211"/>
      <c r="IMO272" s="211"/>
      <c r="IMP272" s="211"/>
      <c r="IMQ272" s="211"/>
      <c r="IMR272" s="211"/>
      <c r="IMS272" s="211"/>
      <c r="IMT272" s="211"/>
      <c r="IMU272" s="211"/>
      <c r="IMV272" s="211"/>
      <c r="IMW272" s="211"/>
      <c r="IMX272" s="211"/>
      <c r="IMY272" s="211"/>
      <c r="IMZ272" s="211"/>
      <c r="INA272" s="211"/>
      <c r="INB272" s="211"/>
      <c r="INC272" s="211"/>
      <c r="IND272" s="211"/>
      <c r="INE272" s="211"/>
      <c r="INF272" s="211"/>
      <c r="ING272" s="211"/>
      <c r="INH272" s="211"/>
      <c r="INI272" s="211"/>
      <c r="INJ272" s="211"/>
      <c r="INK272" s="211"/>
      <c r="INL272" s="211"/>
      <c r="INM272" s="211"/>
      <c r="INN272" s="211"/>
      <c r="INO272" s="211"/>
      <c r="INP272" s="211"/>
      <c r="INQ272" s="211"/>
      <c r="INR272" s="211"/>
      <c r="INS272" s="211"/>
      <c r="INT272" s="211"/>
      <c r="INU272" s="211"/>
      <c r="INV272" s="211"/>
      <c r="INW272" s="211"/>
      <c r="INX272" s="211"/>
      <c r="INY272" s="211"/>
      <c r="INZ272" s="211"/>
      <c r="IOA272" s="211"/>
      <c r="IOB272" s="211"/>
      <c r="IOC272" s="211"/>
      <c r="IOD272" s="211"/>
      <c r="IOE272" s="211"/>
      <c r="IOF272" s="211"/>
      <c r="IOG272" s="211"/>
      <c r="IOH272" s="211"/>
      <c r="IOI272" s="211"/>
      <c r="IOJ272" s="211"/>
      <c r="IOK272" s="211"/>
      <c r="IOL272" s="211"/>
      <c r="IOM272" s="211"/>
      <c r="ION272" s="211"/>
      <c r="IOO272" s="211"/>
      <c r="IOP272" s="211"/>
      <c r="IOQ272" s="211"/>
      <c r="IOR272" s="211"/>
      <c r="IOS272" s="211"/>
      <c r="IOT272" s="211"/>
      <c r="IOU272" s="211"/>
      <c r="IOV272" s="211"/>
      <c r="IOW272" s="211"/>
      <c r="IOX272" s="211"/>
      <c r="IOY272" s="211"/>
      <c r="IOZ272" s="211"/>
      <c r="IPA272" s="211"/>
      <c r="IPB272" s="211"/>
      <c r="IPC272" s="211"/>
      <c r="IPD272" s="211"/>
      <c r="IPE272" s="211"/>
      <c r="IPF272" s="211"/>
      <c r="IPG272" s="211"/>
      <c r="IPH272" s="211"/>
      <c r="IPI272" s="211"/>
      <c r="IPJ272" s="211"/>
      <c r="IPK272" s="211"/>
      <c r="IPL272" s="211"/>
      <c r="IPM272" s="211"/>
      <c r="IPN272" s="211"/>
      <c r="IPO272" s="211"/>
      <c r="IPP272" s="211"/>
      <c r="IPQ272" s="211"/>
      <c r="IPR272" s="211"/>
      <c r="IPS272" s="211"/>
      <c r="IPT272" s="211"/>
      <c r="IPU272" s="211"/>
      <c r="IPV272" s="211"/>
      <c r="IPW272" s="211"/>
      <c r="IPX272" s="211"/>
      <c r="IPY272" s="211"/>
      <c r="IPZ272" s="211"/>
      <c r="IQA272" s="211"/>
      <c r="IQB272" s="211"/>
      <c r="IQC272" s="211"/>
      <c r="IQD272" s="211"/>
      <c r="IQE272" s="211"/>
      <c r="IQF272" s="211"/>
      <c r="IQG272" s="211"/>
      <c r="IQH272" s="211"/>
      <c r="IQI272" s="211"/>
      <c r="IQJ272" s="211"/>
      <c r="IQK272" s="211"/>
      <c r="IQL272" s="211"/>
      <c r="IQM272" s="211"/>
      <c r="IQN272" s="211"/>
      <c r="IQO272" s="211"/>
      <c r="IQP272" s="211"/>
      <c r="IQQ272" s="211"/>
      <c r="IQR272" s="211"/>
      <c r="IQS272" s="211"/>
      <c r="IQT272" s="211"/>
      <c r="IQU272" s="211"/>
      <c r="IQV272" s="211"/>
      <c r="IQW272" s="211"/>
      <c r="IQX272" s="211"/>
      <c r="IQY272" s="211"/>
      <c r="IQZ272" s="211"/>
      <c r="IRA272" s="211"/>
      <c r="IRB272" s="211"/>
      <c r="IRC272" s="211"/>
      <c r="IRD272" s="211"/>
      <c r="IRE272" s="211"/>
      <c r="IRF272" s="211"/>
      <c r="IRG272" s="211"/>
      <c r="IRH272" s="211"/>
      <c r="IRI272" s="211"/>
      <c r="IRJ272" s="211"/>
      <c r="IRK272" s="211"/>
      <c r="IRL272" s="211"/>
      <c r="IRM272" s="211"/>
      <c r="IRN272" s="211"/>
      <c r="IRO272" s="211"/>
      <c r="IRP272" s="211"/>
      <c r="IRQ272" s="211"/>
      <c r="IRR272" s="211"/>
      <c r="IRS272" s="211"/>
      <c r="IRT272" s="211"/>
      <c r="IRU272" s="211"/>
      <c r="IRV272" s="211"/>
      <c r="IRW272" s="211"/>
      <c r="IRX272" s="211"/>
      <c r="IRY272" s="211"/>
      <c r="IRZ272" s="211"/>
      <c r="ISA272" s="211"/>
      <c r="ISB272" s="211"/>
      <c r="ISC272" s="211"/>
      <c r="ISD272" s="211"/>
      <c r="ISE272" s="211"/>
      <c r="ISF272" s="211"/>
      <c r="ISG272" s="211"/>
      <c r="ISH272" s="211"/>
      <c r="ISI272" s="211"/>
      <c r="ISJ272" s="211"/>
      <c r="ISK272" s="211"/>
      <c r="ISL272" s="211"/>
      <c r="ISM272" s="211"/>
      <c r="ISN272" s="211"/>
      <c r="ISO272" s="211"/>
      <c r="ISP272" s="211"/>
      <c r="ISQ272" s="211"/>
      <c r="ISR272" s="211"/>
      <c r="ISS272" s="211"/>
      <c r="IST272" s="211"/>
      <c r="ISU272" s="211"/>
      <c r="ISV272" s="211"/>
      <c r="ISW272" s="211"/>
      <c r="ISX272" s="211"/>
      <c r="ISY272" s="211"/>
      <c r="ISZ272" s="211"/>
      <c r="ITA272" s="211"/>
      <c r="ITB272" s="211"/>
      <c r="ITC272" s="211"/>
      <c r="ITD272" s="211"/>
      <c r="ITE272" s="211"/>
      <c r="ITF272" s="211"/>
      <c r="ITG272" s="211"/>
      <c r="ITH272" s="211"/>
      <c r="ITI272" s="211"/>
      <c r="ITJ272" s="211"/>
      <c r="ITK272" s="211"/>
      <c r="ITL272" s="211"/>
      <c r="ITM272" s="211"/>
      <c r="ITN272" s="211"/>
      <c r="ITO272" s="211"/>
      <c r="ITP272" s="211"/>
      <c r="ITQ272" s="211"/>
      <c r="ITR272" s="211"/>
      <c r="ITS272" s="211"/>
      <c r="ITT272" s="211"/>
      <c r="ITU272" s="211"/>
      <c r="ITV272" s="211"/>
      <c r="ITW272" s="211"/>
      <c r="ITX272" s="211"/>
      <c r="ITY272" s="211"/>
      <c r="ITZ272" s="211"/>
      <c r="IUA272" s="211"/>
      <c r="IUB272" s="211"/>
      <c r="IUC272" s="211"/>
      <c r="IUD272" s="211"/>
      <c r="IUE272" s="211"/>
      <c r="IUF272" s="211"/>
      <c r="IUG272" s="211"/>
      <c r="IUH272" s="211"/>
      <c r="IUI272" s="211"/>
      <c r="IUJ272" s="211"/>
      <c r="IUK272" s="211"/>
      <c r="IUL272" s="211"/>
      <c r="IUM272" s="211"/>
      <c r="IUN272" s="211"/>
      <c r="IUO272" s="211"/>
      <c r="IUP272" s="211"/>
      <c r="IUQ272" s="211"/>
      <c r="IUR272" s="211"/>
      <c r="IUS272" s="211"/>
      <c r="IUT272" s="211"/>
      <c r="IUU272" s="211"/>
      <c r="IUV272" s="211"/>
      <c r="IUW272" s="211"/>
      <c r="IUX272" s="211"/>
      <c r="IUY272" s="211"/>
      <c r="IUZ272" s="211"/>
      <c r="IVA272" s="211"/>
      <c r="IVB272" s="211"/>
      <c r="IVC272" s="211"/>
      <c r="IVD272" s="211"/>
      <c r="IVE272" s="211"/>
      <c r="IVF272" s="211"/>
      <c r="IVG272" s="211"/>
      <c r="IVH272" s="211"/>
      <c r="IVI272" s="211"/>
      <c r="IVJ272" s="211"/>
      <c r="IVK272" s="211"/>
      <c r="IVL272" s="211"/>
      <c r="IVM272" s="211"/>
      <c r="IVN272" s="211"/>
      <c r="IVO272" s="211"/>
      <c r="IVP272" s="211"/>
      <c r="IVQ272" s="211"/>
      <c r="IVR272" s="211"/>
      <c r="IVS272" s="211"/>
      <c r="IVT272" s="211"/>
      <c r="IVU272" s="211"/>
      <c r="IVV272" s="211"/>
      <c r="IVW272" s="211"/>
      <c r="IVX272" s="211"/>
      <c r="IVY272" s="211"/>
      <c r="IVZ272" s="211"/>
      <c r="IWA272" s="211"/>
      <c r="IWB272" s="211"/>
      <c r="IWC272" s="211"/>
      <c r="IWD272" s="211"/>
      <c r="IWE272" s="211"/>
      <c r="IWF272" s="211"/>
      <c r="IWG272" s="211"/>
      <c r="IWH272" s="211"/>
      <c r="IWI272" s="211"/>
      <c r="IWJ272" s="211"/>
      <c r="IWK272" s="211"/>
      <c r="IWL272" s="211"/>
      <c r="IWM272" s="211"/>
      <c r="IWN272" s="211"/>
      <c r="IWO272" s="211"/>
      <c r="IWP272" s="211"/>
      <c r="IWQ272" s="211"/>
      <c r="IWR272" s="211"/>
      <c r="IWS272" s="211"/>
      <c r="IWT272" s="211"/>
      <c r="IWU272" s="211"/>
      <c r="IWV272" s="211"/>
      <c r="IWW272" s="211"/>
      <c r="IWX272" s="211"/>
      <c r="IWY272" s="211"/>
      <c r="IWZ272" s="211"/>
      <c r="IXA272" s="211"/>
      <c r="IXB272" s="211"/>
      <c r="IXC272" s="211"/>
      <c r="IXD272" s="211"/>
      <c r="IXE272" s="211"/>
      <c r="IXF272" s="211"/>
      <c r="IXG272" s="211"/>
      <c r="IXH272" s="211"/>
      <c r="IXI272" s="211"/>
      <c r="IXJ272" s="211"/>
      <c r="IXK272" s="211"/>
      <c r="IXL272" s="211"/>
      <c r="IXM272" s="211"/>
      <c r="IXN272" s="211"/>
      <c r="IXO272" s="211"/>
      <c r="IXP272" s="211"/>
      <c r="IXQ272" s="211"/>
      <c r="IXR272" s="211"/>
      <c r="IXS272" s="211"/>
      <c r="IXT272" s="211"/>
      <c r="IXU272" s="211"/>
      <c r="IXV272" s="211"/>
      <c r="IXW272" s="211"/>
      <c r="IXX272" s="211"/>
      <c r="IXY272" s="211"/>
      <c r="IXZ272" s="211"/>
      <c r="IYA272" s="211"/>
      <c r="IYB272" s="211"/>
      <c r="IYC272" s="211"/>
      <c r="IYD272" s="211"/>
      <c r="IYE272" s="211"/>
      <c r="IYF272" s="211"/>
      <c r="IYG272" s="211"/>
      <c r="IYH272" s="211"/>
      <c r="IYI272" s="211"/>
      <c r="IYJ272" s="211"/>
      <c r="IYK272" s="211"/>
      <c r="IYL272" s="211"/>
      <c r="IYM272" s="211"/>
      <c r="IYN272" s="211"/>
      <c r="IYO272" s="211"/>
      <c r="IYP272" s="211"/>
      <c r="IYQ272" s="211"/>
      <c r="IYR272" s="211"/>
      <c r="IYS272" s="211"/>
      <c r="IYT272" s="211"/>
      <c r="IYU272" s="211"/>
      <c r="IYV272" s="211"/>
      <c r="IYW272" s="211"/>
      <c r="IYX272" s="211"/>
      <c r="IYY272" s="211"/>
      <c r="IYZ272" s="211"/>
      <c r="IZA272" s="211"/>
      <c r="IZB272" s="211"/>
      <c r="IZC272" s="211"/>
      <c r="IZD272" s="211"/>
      <c r="IZE272" s="211"/>
      <c r="IZF272" s="211"/>
      <c r="IZG272" s="211"/>
      <c r="IZH272" s="211"/>
      <c r="IZI272" s="211"/>
      <c r="IZJ272" s="211"/>
      <c r="IZK272" s="211"/>
      <c r="IZL272" s="211"/>
      <c r="IZM272" s="211"/>
      <c r="IZN272" s="211"/>
      <c r="IZO272" s="211"/>
      <c r="IZP272" s="211"/>
      <c r="IZQ272" s="211"/>
      <c r="IZR272" s="211"/>
      <c r="IZS272" s="211"/>
      <c r="IZT272" s="211"/>
      <c r="IZU272" s="211"/>
      <c r="IZV272" s="211"/>
      <c r="IZW272" s="211"/>
      <c r="IZX272" s="211"/>
      <c r="IZY272" s="211"/>
      <c r="IZZ272" s="211"/>
      <c r="JAA272" s="211"/>
      <c r="JAB272" s="211"/>
      <c r="JAC272" s="211"/>
      <c r="JAD272" s="211"/>
      <c r="JAE272" s="211"/>
      <c r="JAF272" s="211"/>
      <c r="JAG272" s="211"/>
      <c r="JAH272" s="211"/>
      <c r="JAI272" s="211"/>
      <c r="JAJ272" s="211"/>
      <c r="JAK272" s="211"/>
      <c r="JAL272" s="211"/>
      <c r="JAM272" s="211"/>
      <c r="JAN272" s="211"/>
      <c r="JAO272" s="211"/>
      <c r="JAP272" s="211"/>
      <c r="JAQ272" s="211"/>
      <c r="JAR272" s="211"/>
      <c r="JAS272" s="211"/>
      <c r="JAT272" s="211"/>
      <c r="JAU272" s="211"/>
      <c r="JAV272" s="211"/>
      <c r="JAW272" s="211"/>
      <c r="JAX272" s="211"/>
      <c r="JAY272" s="211"/>
      <c r="JAZ272" s="211"/>
      <c r="JBA272" s="211"/>
      <c r="JBB272" s="211"/>
      <c r="JBC272" s="211"/>
      <c r="JBD272" s="211"/>
      <c r="JBE272" s="211"/>
      <c r="JBF272" s="211"/>
      <c r="JBG272" s="211"/>
      <c r="JBH272" s="211"/>
      <c r="JBI272" s="211"/>
      <c r="JBJ272" s="211"/>
      <c r="JBK272" s="211"/>
      <c r="JBL272" s="211"/>
      <c r="JBM272" s="211"/>
      <c r="JBN272" s="211"/>
      <c r="JBO272" s="211"/>
      <c r="JBP272" s="211"/>
      <c r="JBQ272" s="211"/>
      <c r="JBR272" s="211"/>
      <c r="JBS272" s="211"/>
      <c r="JBT272" s="211"/>
      <c r="JBU272" s="211"/>
      <c r="JBV272" s="211"/>
      <c r="JBW272" s="211"/>
      <c r="JBX272" s="211"/>
      <c r="JBY272" s="211"/>
      <c r="JBZ272" s="211"/>
      <c r="JCA272" s="211"/>
      <c r="JCB272" s="211"/>
      <c r="JCC272" s="211"/>
      <c r="JCD272" s="211"/>
      <c r="JCE272" s="211"/>
      <c r="JCF272" s="211"/>
      <c r="JCG272" s="211"/>
      <c r="JCH272" s="211"/>
      <c r="JCI272" s="211"/>
      <c r="JCJ272" s="211"/>
      <c r="JCK272" s="211"/>
      <c r="JCL272" s="211"/>
      <c r="JCM272" s="211"/>
      <c r="JCN272" s="211"/>
      <c r="JCO272" s="211"/>
      <c r="JCP272" s="211"/>
      <c r="JCQ272" s="211"/>
      <c r="JCR272" s="211"/>
      <c r="JCS272" s="211"/>
      <c r="JCT272" s="211"/>
      <c r="JCU272" s="211"/>
      <c r="JCV272" s="211"/>
      <c r="JCW272" s="211"/>
      <c r="JCX272" s="211"/>
      <c r="JCY272" s="211"/>
      <c r="JCZ272" s="211"/>
      <c r="JDA272" s="211"/>
      <c r="JDB272" s="211"/>
      <c r="JDC272" s="211"/>
      <c r="JDD272" s="211"/>
      <c r="JDE272" s="211"/>
      <c r="JDF272" s="211"/>
      <c r="JDG272" s="211"/>
      <c r="JDH272" s="211"/>
      <c r="JDI272" s="211"/>
      <c r="JDJ272" s="211"/>
      <c r="JDK272" s="211"/>
      <c r="JDL272" s="211"/>
      <c r="JDM272" s="211"/>
      <c r="JDN272" s="211"/>
      <c r="JDO272" s="211"/>
      <c r="JDP272" s="211"/>
      <c r="JDQ272" s="211"/>
      <c r="JDR272" s="211"/>
      <c r="JDS272" s="211"/>
      <c r="JDT272" s="211"/>
      <c r="JDU272" s="211"/>
      <c r="JDV272" s="211"/>
      <c r="JDW272" s="211"/>
      <c r="JDX272" s="211"/>
      <c r="JDY272" s="211"/>
      <c r="JDZ272" s="211"/>
      <c r="JEA272" s="211"/>
      <c r="JEB272" s="211"/>
      <c r="JEC272" s="211"/>
      <c r="JED272" s="211"/>
      <c r="JEE272" s="211"/>
      <c r="JEF272" s="211"/>
      <c r="JEG272" s="211"/>
      <c r="JEH272" s="211"/>
      <c r="JEI272" s="211"/>
      <c r="JEJ272" s="211"/>
      <c r="JEK272" s="211"/>
      <c r="JEL272" s="211"/>
      <c r="JEM272" s="211"/>
      <c r="JEN272" s="211"/>
      <c r="JEO272" s="211"/>
      <c r="JEP272" s="211"/>
      <c r="JEQ272" s="211"/>
      <c r="JER272" s="211"/>
      <c r="JES272" s="211"/>
      <c r="JET272" s="211"/>
      <c r="JEU272" s="211"/>
      <c r="JEV272" s="211"/>
      <c r="JEW272" s="211"/>
      <c r="JEX272" s="211"/>
      <c r="JEY272" s="211"/>
      <c r="JEZ272" s="211"/>
      <c r="JFA272" s="211"/>
      <c r="JFB272" s="211"/>
      <c r="JFC272" s="211"/>
      <c r="JFD272" s="211"/>
      <c r="JFE272" s="211"/>
      <c r="JFF272" s="211"/>
      <c r="JFG272" s="211"/>
      <c r="JFH272" s="211"/>
      <c r="JFI272" s="211"/>
      <c r="JFJ272" s="211"/>
      <c r="JFK272" s="211"/>
      <c r="JFL272" s="211"/>
      <c r="JFM272" s="211"/>
      <c r="JFN272" s="211"/>
      <c r="JFO272" s="211"/>
      <c r="JFP272" s="211"/>
      <c r="JFQ272" s="211"/>
      <c r="JFR272" s="211"/>
      <c r="JFS272" s="211"/>
      <c r="JFT272" s="211"/>
      <c r="JFU272" s="211"/>
      <c r="JFV272" s="211"/>
      <c r="JFW272" s="211"/>
      <c r="JFX272" s="211"/>
      <c r="JFY272" s="211"/>
      <c r="JFZ272" s="211"/>
      <c r="JGA272" s="211"/>
      <c r="JGB272" s="211"/>
      <c r="JGC272" s="211"/>
      <c r="JGD272" s="211"/>
      <c r="JGE272" s="211"/>
      <c r="JGF272" s="211"/>
      <c r="JGG272" s="211"/>
      <c r="JGH272" s="211"/>
      <c r="JGI272" s="211"/>
      <c r="JGJ272" s="211"/>
      <c r="JGK272" s="211"/>
      <c r="JGL272" s="211"/>
      <c r="JGM272" s="211"/>
      <c r="JGN272" s="211"/>
      <c r="JGO272" s="211"/>
      <c r="JGP272" s="211"/>
      <c r="JGQ272" s="211"/>
      <c r="JGR272" s="211"/>
      <c r="JGS272" s="211"/>
      <c r="JGT272" s="211"/>
      <c r="JGU272" s="211"/>
      <c r="JGV272" s="211"/>
      <c r="JGW272" s="211"/>
      <c r="JGX272" s="211"/>
      <c r="JGY272" s="211"/>
      <c r="JGZ272" s="211"/>
      <c r="JHA272" s="211"/>
      <c r="JHB272" s="211"/>
      <c r="JHC272" s="211"/>
      <c r="JHD272" s="211"/>
      <c r="JHE272" s="211"/>
      <c r="JHF272" s="211"/>
      <c r="JHG272" s="211"/>
      <c r="JHH272" s="211"/>
      <c r="JHI272" s="211"/>
      <c r="JHJ272" s="211"/>
      <c r="JHK272" s="211"/>
      <c r="JHL272" s="211"/>
      <c r="JHM272" s="211"/>
      <c r="JHN272" s="211"/>
      <c r="JHO272" s="211"/>
      <c r="JHP272" s="211"/>
      <c r="JHQ272" s="211"/>
      <c r="JHR272" s="211"/>
      <c r="JHS272" s="211"/>
      <c r="JHT272" s="211"/>
      <c r="JHU272" s="211"/>
      <c r="JHV272" s="211"/>
      <c r="JHW272" s="211"/>
      <c r="JHX272" s="211"/>
      <c r="JHY272" s="211"/>
      <c r="JHZ272" s="211"/>
      <c r="JIA272" s="211"/>
      <c r="JIB272" s="211"/>
      <c r="JIC272" s="211"/>
      <c r="JID272" s="211"/>
      <c r="JIE272" s="211"/>
      <c r="JIF272" s="211"/>
      <c r="JIG272" s="211"/>
      <c r="JIH272" s="211"/>
      <c r="JII272" s="211"/>
      <c r="JIJ272" s="211"/>
      <c r="JIK272" s="211"/>
      <c r="JIL272" s="211"/>
      <c r="JIM272" s="211"/>
      <c r="JIN272" s="211"/>
      <c r="JIO272" s="211"/>
      <c r="JIP272" s="211"/>
      <c r="JIQ272" s="211"/>
      <c r="JIR272" s="211"/>
      <c r="JIS272" s="211"/>
      <c r="JIT272" s="211"/>
      <c r="JIU272" s="211"/>
      <c r="JIV272" s="211"/>
      <c r="JIW272" s="211"/>
      <c r="JIX272" s="211"/>
      <c r="JIY272" s="211"/>
      <c r="JIZ272" s="211"/>
      <c r="JJA272" s="211"/>
      <c r="JJB272" s="211"/>
      <c r="JJC272" s="211"/>
      <c r="JJD272" s="211"/>
      <c r="JJE272" s="211"/>
      <c r="JJF272" s="211"/>
      <c r="JJG272" s="211"/>
      <c r="JJH272" s="211"/>
      <c r="JJI272" s="211"/>
      <c r="JJJ272" s="211"/>
      <c r="JJK272" s="211"/>
      <c r="JJL272" s="211"/>
      <c r="JJM272" s="211"/>
      <c r="JJN272" s="211"/>
      <c r="JJO272" s="211"/>
      <c r="JJP272" s="211"/>
      <c r="JJQ272" s="211"/>
      <c r="JJR272" s="211"/>
      <c r="JJS272" s="211"/>
      <c r="JJT272" s="211"/>
      <c r="JJU272" s="211"/>
      <c r="JJV272" s="211"/>
      <c r="JJW272" s="211"/>
      <c r="JJX272" s="211"/>
      <c r="JJY272" s="211"/>
      <c r="JJZ272" s="211"/>
      <c r="JKA272" s="211"/>
      <c r="JKB272" s="211"/>
      <c r="JKC272" s="211"/>
      <c r="JKD272" s="211"/>
      <c r="JKE272" s="211"/>
      <c r="JKF272" s="211"/>
      <c r="JKG272" s="211"/>
      <c r="JKH272" s="211"/>
      <c r="JKI272" s="211"/>
      <c r="JKJ272" s="211"/>
      <c r="JKK272" s="211"/>
      <c r="JKL272" s="211"/>
      <c r="JKM272" s="211"/>
      <c r="JKN272" s="211"/>
      <c r="JKO272" s="211"/>
      <c r="JKP272" s="211"/>
      <c r="JKQ272" s="211"/>
      <c r="JKR272" s="211"/>
      <c r="JKS272" s="211"/>
      <c r="JKT272" s="211"/>
      <c r="JKU272" s="211"/>
      <c r="JKV272" s="211"/>
      <c r="JKW272" s="211"/>
      <c r="JKX272" s="211"/>
      <c r="JKY272" s="211"/>
      <c r="JKZ272" s="211"/>
      <c r="JLA272" s="211"/>
      <c r="JLB272" s="211"/>
      <c r="JLC272" s="211"/>
      <c r="JLD272" s="211"/>
      <c r="JLE272" s="211"/>
      <c r="JLF272" s="211"/>
      <c r="JLG272" s="211"/>
      <c r="JLH272" s="211"/>
      <c r="JLI272" s="211"/>
      <c r="JLJ272" s="211"/>
      <c r="JLK272" s="211"/>
      <c r="JLL272" s="211"/>
      <c r="JLM272" s="211"/>
      <c r="JLN272" s="211"/>
      <c r="JLO272" s="211"/>
      <c r="JLP272" s="211"/>
      <c r="JLQ272" s="211"/>
      <c r="JLR272" s="211"/>
      <c r="JLS272" s="211"/>
      <c r="JLT272" s="211"/>
      <c r="JLU272" s="211"/>
      <c r="JLV272" s="211"/>
      <c r="JLW272" s="211"/>
      <c r="JLX272" s="211"/>
      <c r="JLY272" s="211"/>
      <c r="JLZ272" s="211"/>
      <c r="JMA272" s="211"/>
      <c r="JMB272" s="211"/>
      <c r="JMC272" s="211"/>
      <c r="JMD272" s="211"/>
      <c r="JME272" s="211"/>
      <c r="JMF272" s="211"/>
      <c r="JMG272" s="211"/>
      <c r="JMH272" s="211"/>
      <c r="JMI272" s="211"/>
      <c r="JMJ272" s="211"/>
      <c r="JMK272" s="211"/>
      <c r="JML272" s="211"/>
      <c r="JMM272" s="211"/>
      <c r="JMN272" s="211"/>
      <c r="JMO272" s="211"/>
      <c r="JMP272" s="211"/>
      <c r="JMQ272" s="211"/>
      <c r="JMR272" s="211"/>
      <c r="JMS272" s="211"/>
      <c r="JMT272" s="211"/>
      <c r="JMU272" s="211"/>
      <c r="JMV272" s="211"/>
      <c r="JMW272" s="211"/>
      <c r="JMX272" s="211"/>
      <c r="JMY272" s="211"/>
      <c r="JMZ272" s="211"/>
      <c r="JNA272" s="211"/>
      <c r="JNB272" s="211"/>
      <c r="JNC272" s="211"/>
      <c r="JND272" s="211"/>
      <c r="JNE272" s="211"/>
      <c r="JNF272" s="211"/>
      <c r="JNG272" s="211"/>
      <c r="JNH272" s="211"/>
      <c r="JNI272" s="211"/>
      <c r="JNJ272" s="211"/>
      <c r="JNK272" s="211"/>
      <c r="JNL272" s="211"/>
      <c r="JNM272" s="211"/>
      <c r="JNN272" s="211"/>
      <c r="JNO272" s="211"/>
      <c r="JNP272" s="211"/>
      <c r="JNQ272" s="211"/>
      <c r="JNR272" s="211"/>
      <c r="JNS272" s="211"/>
      <c r="JNT272" s="211"/>
      <c r="JNU272" s="211"/>
      <c r="JNV272" s="211"/>
      <c r="JNW272" s="211"/>
      <c r="JNX272" s="211"/>
      <c r="JNY272" s="211"/>
      <c r="JNZ272" s="211"/>
      <c r="JOA272" s="211"/>
      <c r="JOB272" s="211"/>
      <c r="JOC272" s="211"/>
      <c r="JOD272" s="211"/>
      <c r="JOE272" s="211"/>
      <c r="JOF272" s="211"/>
      <c r="JOG272" s="211"/>
      <c r="JOH272" s="211"/>
      <c r="JOI272" s="211"/>
      <c r="JOJ272" s="211"/>
      <c r="JOK272" s="211"/>
      <c r="JOL272" s="211"/>
      <c r="JOM272" s="211"/>
      <c r="JON272" s="211"/>
      <c r="JOO272" s="211"/>
      <c r="JOP272" s="211"/>
      <c r="JOQ272" s="211"/>
      <c r="JOR272" s="211"/>
      <c r="JOS272" s="211"/>
      <c r="JOT272" s="211"/>
      <c r="JOU272" s="211"/>
      <c r="JOV272" s="211"/>
      <c r="JOW272" s="211"/>
      <c r="JOX272" s="211"/>
      <c r="JOY272" s="211"/>
      <c r="JOZ272" s="211"/>
      <c r="JPA272" s="211"/>
      <c r="JPB272" s="211"/>
      <c r="JPC272" s="211"/>
      <c r="JPD272" s="211"/>
      <c r="JPE272" s="211"/>
      <c r="JPF272" s="211"/>
      <c r="JPG272" s="211"/>
      <c r="JPH272" s="211"/>
      <c r="JPI272" s="211"/>
      <c r="JPJ272" s="211"/>
      <c r="JPK272" s="211"/>
      <c r="JPL272" s="211"/>
      <c r="JPM272" s="211"/>
      <c r="JPN272" s="211"/>
      <c r="JPO272" s="211"/>
      <c r="JPP272" s="211"/>
      <c r="JPQ272" s="211"/>
      <c r="JPR272" s="211"/>
      <c r="JPS272" s="211"/>
      <c r="JPT272" s="211"/>
      <c r="JPU272" s="211"/>
      <c r="JPV272" s="211"/>
      <c r="JPW272" s="211"/>
      <c r="JPX272" s="211"/>
      <c r="JPY272" s="211"/>
      <c r="JPZ272" s="211"/>
      <c r="JQA272" s="211"/>
      <c r="JQB272" s="211"/>
      <c r="JQC272" s="211"/>
      <c r="JQD272" s="211"/>
      <c r="JQE272" s="211"/>
      <c r="JQF272" s="211"/>
      <c r="JQG272" s="211"/>
      <c r="JQH272" s="211"/>
      <c r="JQI272" s="211"/>
      <c r="JQJ272" s="211"/>
      <c r="JQK272" s="211"/>
      <c r="JQL272" s="211"/>
      <c r="JQM272" s="211"/>
      <c r="JQN272" s="211"/>
      <c r="JQO272" s="211"/>
      <c r="JQP272" s="211"/>
      <c r="JQQ272" s="211"/>
      <c r="JQR272" s="211"/>
      <c r="JQS272" s="211"/>
      <c r="JQT272" s="211"/>
      <c r="JQU272" s="211"/>
      <c r="JQV272" s="211"/>
      <c r="JQW272" s="211"/>
      <c r="JQX272" s="211"/>
      <c r="JQY272" s="211"/>
      <c r="JQZ272" s="211"/>
      <c r="JRA272" s="211"/>
      <c r="JRB272" s="211"/>
      <c r="JRC272" s="211"/>
      <c r="JRD272" s="211"/>
      <c r="JRE272" s="211"/>
      <c r="JRF272" s="211"/>
      <c r="JRG272" s="211"/>
      <c r="JRH272" s="211"/>
      <c r="JRI272" s="211"/>
      <c r="JRJ272" s="211"/>
      <c r="JRK272" s="211"/>
      <c r="JRL272" s="211"/>
      <c r="JRM272" s="211"/>
      <c r="JRN272" s="211"/>
      <c r="JRO272" s="211"/>
      <c r="JRP272" s="211"/>
      <c r="JRQ272" s="211"/>
      <c r="JRR272" s="211"/>
      <c r="JRS272" s="211"/>
      <c r="JRT272" s="211"/>
      <c r="JRU272" s="211"/>
      <c r="JRV272" s="211"/>
      <c r="JRW272" s="211"/>
      <c r="JRX272" s="211"/>
      <c r="JRY272" s="211"/>
      <c r="JRZ272" s="211"/>
      <c r="JSA272" s="211"/>
      <c r="JSB272" s="211"/>
      <c r="JSC272" s="211"/>
      <c r="JSD272" s="211"/>
      <c r="JSE272" s="211"/>
      <c r="JSF272" s="211"/>
      <c r="JSG272" s="211"/>
      <c r="JSH272" s="211"/>
      <c r="JSI272" s="211"/>
      <c r="JSJ272" s="211"/>
      <c r="JSK272" s="211"/>
      <c r="JSL272" s="211"/>
      <c r="JSM272" s="211"/>
      <c r="JSN272" s="211"/>
      <c r="JSO272" s="211"/>
      <c r="JSP272" s="211"/>
      <c r="JSQ272" s="211"/>
      <c r="JSR272" s="211"/>
      <c r="JSS272" s="211"/>
      <c r="JST272" s="211"/>
      <c r="JSU272" s="211"/>
      <c r="JSV272" s="211"/>
      <c r="JSW272" s="211"/>
      <c r="JSX272" s="211"/>
      <c r="JSY272" s="211"/>
      <c r="JSZ272" s="211"/>
      <c r="JTA272" s="211"/>
      <c r="JTB272" s="211"/>
      <c r="JTC272" s="211"/>
      <c r="JTD272" s="211"/>
      <c r="JTE272" s="211"/>
      <c r="JTF272" s="211"/>
      <c r="JTG272" s="211"/>
      <c r="JTH272" s="211"/>
      <c r="JTI272" s="211"/>
      <c r="JTJ272" s="211"/>
      <c r="JTK272" s="211"/>
      <c r="JTL272" s="211"/>
      <c r="JTM272" s="211"/>
      <c r="JTN272" s="211"/>
      <c r="JTO272" s="211"/>
      <c r="JTP272" s="211"/>
      <c r="JTQ272" s="211"/>
      <c r="JTR272" s="211"/>
      <c r="JTS272" s="211"/>
      <c r="JTT272" s="211"/>
      <c r="JTU272" s="211"/>
      <c r="JTV272" s="211"/>
      <c r="JTW272" s="211"/>
      <c r="JTX272" s="211"/>
      <c r="JTY272" s="211"/>
      <c r="JTZ272" s="211"/>
      <c r="JUA272" s="211"/>
      <c r="JUB272" s="211"/>
      <c r="JUC272" s="211"/>
      <c r="JUD272" s="211"/>
      <c r="JUE272" s="211"/>
      <c r="JUF272" s="211"/>
      <c r="JUG272" s="211"/>
      <c r="JUH272" s="211"/>
      <c r="JUI272" s="211"/>
      <c r="JUJ272" s="211"/>
      <c r="JUK272" s="211"/>
      <c r="JUL272" s="211"/>
      <c r="JUM272" s="211"/>
      <c r="JUN272" s="211"/>
      <c r="JUO272" s="211"/>
      <c r="JUP272" s="211"/>
      <c r="JUQ272" s="211"/>
      <c r="JUR272" s="211"/>
      <c r="JUS272" s="211"/>
      <c r="JUT272" s="211"/>
      <c r="JUU272" s="211"/>
      <c r="JUV272" s="211"/>
      <c r="JUW272" s="211"/>
      <c r="JUX272" s="211"/>
      <c r="JUY272" s="211"/>
      <c r="JUZ272" s="211"/>
      <c r="JVA272" s="211"/>
      <c r="JVB272" s="211"/>
      <c r="JVC272" s="211"/>
      <c r="JVD272" s="211"/>
      <c r="JVE272" s="211"/>
      <c r="JVF272" s="211"/>
      <c r="JVG272" s="211"/>
      <c r="JVH272" s="211"/>
      <c r="JVI272" s="211"/>
      <c r="JVJ272" s="211"/>
      <c r="JVK272" s="211"/>
      <c r="JVL272" s="211"/>
      <c r="JVM272" s="211"/>
      <c r="JVN272" s="211"/>
      <c r="JVO272" s="211"/>
      <c r="JVP272" s="211"/>
      <c r="JVQ272" s="211"/>
      <c r="JVR272" s="211"/>
      <c r="JVS272" s="211"/>
      <c r="JVT272" s="211"/>
      <c r="JVU272" s="211"/>
      <c r="JVV272" s="211"/>
      <c r="JVW272" s="211"/>
      <c r="JVX272" s="211"/>
      <c r="JVY272" s="211"/>
      <c r="JVZ272" s="211"/>
      <c r="JWA272" s="211"/>
      <c r="JWB272" s="211"/>
      <c r="JWC272" s="211"/>
      <c r="JWD272" s="211"/>
      <c r="JWE272" s="211"/>
      <c r="JWF272" s="211"/>
      <c r="JWG272" s="211"/>
      <c r="JWH272" s="211"/>
      <c r="JWI272" s="211"/>
      <c r="JWJ272" s="211"/>
      <c r="JWK272" s="211"/>
      <c r="JWL272" s="211"/>
      <c r="JWM272" s="211"/>
      <c r="JWN272" s="211"/>
      <c r="JWO272" s="211"/>
      <c r="JWP272" s="211"/>
      <c r="JWQ272" s="211"/>
      <c r="JWR272" s="211"/>
      <c r="JWS272" s="211"/>
      <c r="JWT272" s="211"/>
      <c r="JWU272" s="211"/>
      <c r="JWV272" s="211"/>
      <c r="JWW272" s="211"/>
      <c r="JWX272" s="211"/>
      <c r="JWY272" s="211"/>
      <c r="JWZ272" s="211"/>
      <c r="JXA272" s="211"/>
      <c r="JXB272" s="211"/>
      <c r="JXC272" s="211"/>
      <c r="JXD272" s="211"/>
      <c r="JXE272" s="211"/>
      <c r="JXF272" s="211"/>
      <c r="JXG272" s="211"/>
      <c r="JXH272" s="211"/>
      <c r="JXI272" s="211"/>
      <c r="JXJ272" s="211"/>
      <c r="JXK272" s="211"/>
      <c r="JXL272" s="211"/>
      <c r="JXM272" s="211"/>
      <c r="JXN272" s="211"/>
      <c r="JXO272" s="211"/>
      <c r="JXP272" s="211"/>
      <c r="JXQ272" s="211"/>
      <c r="JXR272" s="211"/>
      <c r="JXS272" s="211"/>
      <c r="JXT272" s="211"/>
      <c r="JXU272" s="211"/>
      <c r="JXV272" s="211"/>
      <c r="JXW272" s="211"/>
      <c r="JXX272" s="211"/>
      <c r="JXY272" s="211"/>
      <c r="JXZ272" s="211"/>
      <c r="JYA272" s="211"/>
      <c r="JYB272" s="211"/>
      <c r="JYC272" s="211"/>
      <c r="JYD272" s="211"/>
      <c r="JYE272" s="211"/>
      <c r="JYF272" s="211"/>
      <c r="JYG272" s="211"/>
      <c r="JYH272" s="211"/>
      <c r="JYI272" s="211"/>
      <c r="JYJ272" s="211"/>
      <c r="JYK272" s="211"/>
      <c r="JYL272" s="211"/>
      <c r="JYM272" s="211"/>
      <c r="JYN272" s="211"/>
      <c r="JYO272" s="211"/>
      <c r="JYP272" s="211"/>
      <c r="JYQ272" s="211"/>
      <c r="JYR272" s="211"/>
      <c r="JYS272" s="211"/>
      <c r="JYT272" s="211"/>
      <c r="JYU272" s="211"/>
      <c r="JYV272" s="211"/>
      <c r="JYW272" s="211"/>
      <c r="JYX272" s="211"/>
      <c r="JYY272" s="211"/>
      <c r="JYZ272" s="211"/>
      <c r="JZA272" s="211"/>
      <c r="JZB272" s="211"/>
      <c r="JZC272" s="211"/>
      <c r="JZD272" s="211"/>
      <c r="JZE272" s="211"/>
      <c r="JZF272" s="211"/>
      <c r="JZG272" s="211"/>
      <c r="JZH272" s="211"/>
      <c r="JZI272" s="211"/>
      <c r="JZJ272" s="211"/>
      <c r="JZK272" s="211"/>
      <c r="JZL272" s="211"/>
      <c r="JZM272" s="211"/>
      <c r="JZN272" s="211"/>
      <c r="JZO272" s="211"/>
      <c r="JZP272" s="211"/>
      <c r="JZQ272" s="211"/>
      <c r="JZR272" s="211"/>
      <c r="JZS272" s="211"/>
      <c r="JZT272" s="211"/>
      <c r="JZU272" s="211"/>
      <c r="JZV272" s="211"/>
      <c r="JZW272" s="211"/>
      <c r="JZX272" s="211"/>
      <c r="JZY272" s="211"/>
      <c r="JZZ272" s="211"/>
      <c r="KAA272" s="211"/>
      <c r="KAB272" s="211"/>
      <c r="KAC272" s="211"/>
      <c r="KAD272" s="211"/>
      <c r="KAE272" s="211"/>
      <c r="KAF272" s="211"/>
      <c r="KAG272" s="211"/>
      <c r="KAH272" s="211"/>
      <c r="KAI272" s="211"/>
      <c r="KAJ272" s="211"/>
      <c r="KAK272" s="211"/>
      <c r="KAL272" s="211"/>
      <c r="KAM272" s="211"/>
      <c r="KAN272" s="211"/>
      <c r="KAO272" s="211"/>
      <c r="KAP272" s="211"/>
      <c r="KAQ272" s="211"/>
      <c r="KAR272" s="211"/>
      <c r="KAS272" s="211"/>
      <c r="KAT272" s="211"/>
      <c r="KAU272" s="211"/>
      <c r="KAV272" s="211"/>
      <c r="KAW272" s="211"/>
      <c r="KAX272" s="211"/>
      <c r="KAY272" s="211"/>
      <c r="KAZ272" s="211"/>
      <c r="KBA272" s="211"/>
      <c r="KBB272" s="211"/>
      <c r="KBC272" s="211"/>
      <c r="KBD272" s="211"/>
      <c r="KBE272" s="211"/>
      <c r="KBF272" s="211"/>
      <c r="KBG272" s="211"/>
      <c r="KBH272" s="211"/>
      <c r="KBI272" s="211"/>
      <c r="KBJ272" s="211"/>
      <c r="KBK272" s="211"/>
      <c r="KBL272" s="211"/>
      <c r="KBM272" s="211"/>
      <c r="KBN272" s="211"/>
      <c r="KBO272" s="211"/>
      <c r="KBP272" s="211"/>
      <c r="KBQ272" s="211"/>
      <c r="KBR272" s="211"/>
      <c r="KBS272" s="211"/>
      <c r="KBT272" s="211"/>
      <c r="KBU272" s="211"/>
      <c r="KBV272" s="211"/>
      <c r="KBW272" s="211"/>
      <c r="KBX272" s="211"/>
      <c r="KBY272" s="211"/>
      <c r="KBZ272" s="211"/>
      <c r="KCA272" s="211"/>
      <c r="KCB272" s="211"/>
      <c r="KCC272" s="211"/>
      <c r="KCD272" s="211"/>
      <c r="KCE272" s="211"/>
      <c r="KCF272" s="211"/>
      <c r="KCG272" s="211"/>
      <c r="KCH272" s="211"/>
      <c r="KCI272" s="211"/>
      <c r="KCJ272" s="211"/>
      <c r="KCK272" s="211"/>
      <c r="KCL272" s="211"/>
      <c r="KCM272" s="211"/>
      <c r="KCN272" s="211"/>
      <c r="KCO272" s="211"/>
      <c r="KCP272" s="211"/>
      <c r="KCQ272" s="211"/>
      <c r="KCR272" s="211"/>
      <c r="KCS272" s="211"/>
      <c r="KCT272" s="211"/>
      <c r="KCU272" s="211"/>
      <c r="KCV272" s="211"/>
      <c r="KCW272" s="211"/>
      <c r="KCX272" s="211"/>
      <c r="KCY272" s="211"/>
      <c r="KCZ272" s="211"/>
      <c r="KDA272" s="211"/>
      <c r="KDB272" s="211"/>
      <c r="KDC272" s="211"/>
      <c r="KDD272" s="211"/>
      <c r="KDE272" s="211"/>
      <c r="KDF272" s="211"/>
      <c r="KDG272" s="211"/>
      <c r="KDH272" s="211"/>
      <c r="KDI272" s="211"/>
      <c r="KDJ272" s="211"/>
      <c r="KDK272" s="211"/>
      <c r="KDL272" s="211"/>
      <c r="KDM272" s="211"/>
      <c r="KDN272" s="211"/>
      <c r="KDO272" s="211"/>
      <c r="KDP272" s="211"/>
      <c r="KDQ272" s="211"/>
      <c r="KDR272" s="211"/>
      <c r="KDS272" s="211"/>
      <c r="KDT272" s="211"/>
      <c r="KDU272" s="211"/>
      <c r="KDV272" s="211"/>
      <c r="KDW272" s="211"/>
      <c r="KDX272" s="211"/>
      <c r="KDY272" s="211"/>
      <c r="KDZ272" s="211"/>
      <c r="KEA272" s="211"/>
      <c r="KEB272" s="211"/>
      <c r="KEC272" s="211"/>
      <c r="KED272" s="211"/>
      <c r="KEE272" s="211"/>
      <c r="KEF272" s="211"/>
      <c r="KEG272" s="211"/>
      <c r="KEH272" s="211"/>
      <c r="KEI272" s="211"/>
      <c r="KEJ272" s="211"/>
      <c r="KEK272" s="211"/>
      <c r="KEL272" s="211"/>
      <c r="KEM272" s="211"/>
      <c r="KEN272" s="211"/>
      <c r="KEO272" s="211"/>
      <c r="KEP272" s="211"/>
      <c r="KEQ272" s="211"/>
      <c r="KER272" s="211"/>
      <c r="KES272" s="211"/>
      <c r="KET272" s="211"/>
      <c r="KEU272" s="211"/>
      <c r="KEV272" s="211"/>
      <c r="KEW272" s="211"/>
      <c r="KEX272" s="211"/>
      <c r="KEY272" s="211"/>
      <c r="KEZ272" s="211"/>
      <c r="KFA272" s="211"/>
      <c r="KFB272" s="211"/>
      <c r="KFC272" s="211"/>
      <c r="KFD272" s="211"/>
      <c r="KFE272" s="211"/>
      <c r="KFF272" s="211"/>
      <c r="KFG272" s="211"/>
      <c r="KFH272" s="211"/>
      <c r="KFI272" s="211"/>
      <c r="KFJ272" s="211"/>
      <c r="KFK272" s="211"/>
      <c r="KFL272" s="211"/>
      <c r="KFM272" s="211"/>
      <c r="KFN272" s="211"/>
      <c r="KFO272" s="211"/>
      <c r="KFP272" s="211"/>
      <c r="KFQ272" s="211"/>
      <c r="KFR272" s="211"/>
      <c r="KFS272" s="211"/>
      <c r="KFT272" s="211"/>
      <c r="KFU272" s="211"/>
      <c r="KFV272" s="211"/>
      <c r="KFW272" s="211"/>
      <c r="KFX272" s="211"/>
      <c r="KFY272" s="211"/>
      <c r="KFZ272" s="211"/>
      <c r="KGA272" s="211"/>
      <c r="KGB272" s="211"/>
      <c r="KGC272" s="211"/>
      <c r="KGD272" s="211"/>
      <c r="KGE272" s="211"/>
      <c r="KGF272" s="211"/>
      <c r="KGG272" s="211"/>
      <c r="KGH272" s="211"/>
      <c r="KGI272" s="211"/>
      <c r="KGJ272" s="211"/>
      <c r="KGK272" s="211"/>
      <c r="KGL272" s="211"/>
      <c r="KGM272" s="211"/>
      <c r="KGN272" s="211"/>
      <c r="KGO272" s="211"/>
      <c r="KGP272" s="211"/>
      <c r="KGQ272" s="211"/>
      <c r="KGR272" s="211"/>
      <c r="KGS272" s="211"/>
      <c r="KGT272" s="211"/>
      <c r="KGU272" s="211"/>
      <c r="KGV272" s="211"/>
      <c r="KGW272" s="211"/>
      <c r="KGX272" s="211"/>
      <c r="KGY272" s="211"/>
      <c r="KGZ272" s="211"/>
      <c r="KHA272" s="211"/>
      <c r="KHB272" s="211"/>
      <c r="KHC272" s="211"/>
      <c r="KHD272" s="211"/>
      <c r="KHE272" s="211"/>
      <c r="KHF272" s="211"/>
      <c r="KHG272" s="211"/>
      <c r="KHH272" s="211"/>
      <c r="KHI272" s="211"/>
      <c r="KHJ272" s="211"/>
      <c r="KHK272" s="211"/>
      <c r="KHL272" s="211"/>
      <c r="KHM272" s="211"/>
      <c r="KHN272" s="211"/>
      <c r="KHO272" s="211"/>
      <c r="KHP272" s="211"/>
      <c r="KHQ272" s="211"/>
      <c r="KHR272" s="211"/>
      <c r="KHS272" s="211"/>
      <c r="KHT272" s="211"/>
      <c r="KHU272" s="211"/>
      <c r="KHV272" s="211"/>
      <c r="KHW272" s="211"/>
      <c r="KHX272" s="211"/>
      <c r="KHY272" s="211"/>
      <c r="KHZ272" s="211"/>
      <c r="KIA272" s="211"/>
      <c r="KIB272" s="211"/>
      <c r="KIC272" s="211"/>
      <c r="KID272" s="211"/>
      <c r="KIE272" s="211"/>
      <c r="KIF272" s="211"/>
      <c r="KIG272" s="211"/>
      <c r="KIH272" s="211"/>
      <c r="KII272" s="211"/>
      <c r="KIJ272" s="211"/>
      <c r="KIK272" s="211"/>
      <c r="KIL272" s="211"/>
      <c r="KIM272" s="211"/>
      <c r="KIN272" s="211"/>
      <c r="KIO272" s="211"/>
      <c r="KIP272" s="211"/>
      <c r="KIQ272" s="211"/>
      <c r="KIR272" s="211"/>
      <c r="KIS272" s="211"/>
      <c r="KIT272" s="211"/>
      <c r="KIU272" s="211"/>
      <c r="KIV272" s="211"/>
      <c r="KIW272" s="211"/>
      <c r="KIX272" s="211"/>
      <c r="KIY272" s="211"/>
      <c r="KIZ272" s="211"/>
      <c r="KJA272" s="211"/>
      <c r="KJB272" s="211"/>
      <c r="KJC272" s="211"/>
      <c r="KJD272" s="211"/>
      <c r="KJE272" s="211"/>
      <c r="KJF272" s="211"/>
      <c r="KJG272" s="211"/>
      <c r="KJH272" s="211"/>
      <c r="KJI272" s="211"/>
      <c r="KJJ272" s="211"/>
      <c r="KJK272" s="211"/>
      <c r="KJL272" s="211"/>
      <c r="KJM272" s="211"/>
      <c r="KJN272" s="211"/>
      <c r="KJO272" s="211"/>
      <c r="KJP272" s="211"/>
      <c r="KJQ272" s="211"/>
      <c r="KJR272" s="211"/>
      <c r="KJS272" s="211"/>
      <c r="KJT272" s="211"/>
      <c r="KJU272" s="211"/>
      <c r="KJV272" s="211"/>
      <c r="KJW272" s="211"/>
      <c r="KJX272" s="211"/>
      <c r="KJY272" s="211"/>
      <c r="KJZ272" s="211"/>
      <c r="KKA272" s="211"/>
      <c r="KKB272" s="211"/>
      <c r="KKC272" s="211"/>
      <c r="KKD272" s="211"/>
      <c r="KKE272" s="211"/>
      <c r="KKF272" s="211"/>
      <c r="KKG272" s="211"/>
      <c r="KKH272" s="211"/>
      <c r="KKI272" s="211"/>
      <c r="KKJ272" s="211"/>
      <c r="KKK272" s="211"/>
      <c r="KKL272" s="211"/>
      <c r="KKM272" s="211"/>
      <c r="KKN272" s="211"/>
      <c r="KKO272" s="211"/>
      <c r="KKP272" s="211"/>
      <c r="KKQ272" s="211"/>
      <c r="KKR272" s="211"/>
      <c r="KKS272" s="211"/>
      <c r="KKT272" s="211"/>
      <c r="KKU272" s="211"/>
      <c r="KKV272" s="211"/>
      <c r="KKW272" s="211"/>
      <c r="KKX272" s="211"/>
      <c r="KKY272" s="211"/>
      <c r="KKZ272" s="211"/>
      <c r="KLA272" s="211"/>
      <c r="KLB272" s="211"/>
      <c r="KLC272" s="211"/>
      <c r="KLD272" s="211"/>
      <c r="KLE272" s="211"/>
      <c r="KLF272" s="211"/>
      <c r="KLG272" s="211"/>
      <c r="KLH272" s="211"/>
      <c r="KLI272" s="211"/>
      <c r="KLJ272" s="211"/>
      <c r="KLK272" s="211"/>
      <c r="KLL272" s="211"/>
      <c r="KLM272" s="211"/>
      <c r="KLN272" s="211"/>
      <c r="KLO272" s="211"/>
      <c r="KLP272" s="211"/>
      <c r="KLQ272" s="211"/>
      <c r="KLR272" s="211"/>
      <c r="KLS272" s="211"/>
      <c r="KLT272" s="211"/>
      <c r="KLU272" s="211"/>
      <c r="KLV272" s="211"/>
      <c r="KLW272" s="211"/>
      <c r="KLX272" s="211"/>
      <c r="KLY272" s="211"/>
      <c r="KLZ272" s="211"/>
      <c r="KMA272" s="211"/>
      <c r="KMB272" s="211"/>
      <c r="KMC272" s="211"/>
      <c r="KMD272" s="211"/>
      <c r="KME272" s="211"/>
      <c r="KMF272" s="211"/>
      <c r="KMG272" s="211"/>
      <c r="KMH272" s="211"/>
      <c r="KMI272" s="211"/>
      <c r="KMJ272" s="211"/>
      <c r="KMK272" s="211"/>
      <c r="KML272" s="211"/>
      <c r="KMM272" s="211"/>
      <c r="KMN272" s="211"/>
      <c r="KMO272" s="211"/>
      <c r="KMP272" s="211"/>
      <c r="KMQ272" s="211"/>
      <c r="KMR272" s="211"/>
      <c r="KMS272" s="211"/>
      <c r="KMT272" s="211"/>
      <c r="KMU272" s="211"/>
      <c r="KMV272" s="211"/>
      <c r="KMW272" s="211"/>
      <c r="KMX272" s="211"/>
      <c r="KMY272" s="211"/>
      <c r="KMZ272" s="211"/>
      <c r="KNA272" s="211"/>
      <c r="KNB272" s="211"/>
      <c r="KNC272" s="211"/>
      <c r="KND272" s="211"/>
      <c r="KNE272" s="211"/>
      <c r="KNF272" s="211"/>
      <c r="KNG272" s="211"/>
      <c r="KNH272" s="211"/>
      <c r="KNI272" s="211"/>
      <c r="KNJ272" s="211"/>
      <c r="KNK272" s="211"/>
      <c r="KNL272" s="211"/>
      <c r="KNM272" s="211"/>
      <c r="KNN272" s="211"/>
      <c r="KNO272" s="211"/>
      <c r="KNP272" s="211"/>
      <c r="KNQ272" s="211"/>
      <c r="KNR272" s="211"/>
      <c r="KNS272" s="211"/>
      <c r="KNT272" s="211"/>
      <c r="KNU272" s="211"/>
      <c r="KNV272" s="211"/>
      <c r="KNW272" s="211"/>
      <c r="KNX272" s="211"/>
      <c r="KNY272" s="211"/>
      <c r="KNZ272" s="211"/>
      <c r="KOA272" s="211"/>
      <c r="KOB272" s="211"/>
      <c r="KOC272" s="211"/>
      <c r="KOD272" s="211"/>
      <c r="KOE272" s="211"/>
      <c r="KOF272" s="211"/>
      <c r="KOG272" s="211"/>
      <c r="KOH272" s="211"/>
      <c r="KOI272" s="211"/>
      <c r="KOJ272" s="211"/>
      <c r="KOK272" s="211"/>
      <c r="KOL272" s="211"/>
      <c r="KOM272" s="211"/>
      <c r="KON272" s="211"/>
      <c r="KOO272" s="211"/>
      <c r="KOP272" s="211"/>
      <c r="KOQ272" s="211"/>
      <c r="KOR272" s="211"/>
      <c r="KOS272" s="211"/>
      <c r="KOT272" s="211"/>
      <c r="KOU272" s="211"/>
      <c r="KOV272" s="211"/>
      <c r="KOW272" s="211"/>
      <c r="KOX272" s="211"/>
      <c r="KOY272" s="211"/>
      <c r="KOZ272" s="211"/>
      <c r="KPA272" s="211"/>
      <c r="KPB272" s="211"/>
      <c r="KPC272" s="211"/>
      <c r="KPD272" s="211"/>
      <c r="KPE272" s="211"/>
      <c r="KPF272" s="211"/>
      <c r="KPG272" s="211"/>
      <c r="KPH272" s="211"/>
      <c r="KPI272" s="211"/>
      <c r="KPJ272" s="211"/>
      <c r="KPK272" s="211"/>
      <c r="KPL272" s="211"/>
      <c r="KPM272" s="211"/>
      <c r="KPN272" s="211"/>
      <c r="KPO272" s="211"/>
      <c r="KPP272" s="211"/>
      <c r="KPQ272" s="211"/>
      <c r="KPR272" s="211"/>
      <c r="KPS272" s="211"/>
      <c r="KPT272" s="211"/>
      <c r="KPU272" s="211"/>
      <c r="KPV272" s="211"/>
      <c r="KPW272" s="211"/>
      <c r="KPX272" s="211"/>
      <c r="KPY272" s="211"/>
      <c r="KPZ272" s="211"/>
      <c r="KQA272" s="211"/>
      <c r="KQB272" s="211"/>
      <c r="KQC272" s="211"/>
      <c r="KQD272" s="211"/>
      <c r="KQE272" s="211"/>
      <c r="KQF272" s="211"/>
      <c r="KQG272" s="211"/>
      <c r="KQH272" s="211"/>
      <c r="KQI272" s="211"/>
      <c r="KQJ272" s="211"/>
      <c r="KQK272" s="211"/>
      <c r="KQL272" s="211"/>
      <c r="KQM272" s="211"/>
      <c r="KQN272" s="211"/>
      <c r="KQO272" s="211"/>
      <c r="KQP272" s="211"/>
      <c r="KQQ272" s="211"/>
      <c r="KQR272" s="211"/>
      <c r="KQS272" s="211"/>
      <c r="KQT272" s="211"/>
      <c r="KQU272" s="211"/>
      <c r="KQV272" s="211"/>
      <c r="KQW272" s="211"/>
      <c r="KQX272" s="211"/>
      <c r="KQY272" s="211"/>
      <c r="KQZ272" s="211"/>
      <c r="KRA272" s="211"/>
      <c r="KRB272" s="211"/>
      <c r="KRC272" s="211"/>
      <c r="KRD272" s="211"/>
      <c r="KRE272" s="211"/>
      <c r="KRF272" s="211"/>
      <c r="KRG272" s="211"/>
      <c r="KRH272" s="211"/>
      <c r="KRI272" s="211"/>
      <c r="KRJ272" s="211"/>
      <c r="KRK272" s="211"/>
      <c r="KRL272" s="211"/>
      <c r="KRM272" s="211"/>
      <c r="KRN272" s="211"/>
      <c r="KRO272" s="211"/>
      <c r="KRP272" s="211"/>
      <c r="KRQ272" s="211"/>
      <c r="KRR272" s="211"/>
      <c r="KRS272" s="211"/>
      <c r="KRT272" s="211"/>
      <c r="KRU272" s="211"/>
      <c r="KRV272" s="211"/>
      <c r="KRW272" s="211"/>
      <c r="KRX272" s="211"/>
      <c r="KRY272" s="211"/>
      <c r="KRZ272" s="211"/>
      <c r="KSA272" s="211"/>
      <c r="KSB272" s="211"/>
      <c r="KSC272" s="211"/>
      <c r="KSD272" s="211"/>
      <c r="KSE272" s="211"/>
      <c r="KSF272" s="211"/>
      <c r="KSG272" s="211"/>
      <c r="KSH272" s="211"/>
      <c r="KSI272" s="211"/>
      <c r="KSJ272" s="211"/>
      <c r="KSK272" s="211"/>
      <c r="KSL272" s="211"/>
      <c r="KSM272" s="211"/>
      <c r="KSN272" s="211"/>
      <c r="KSO272" s="211"/>
      <c r="KSP272" s="211"/>
      <c r="KSQ272" s="211"/>
      <c r="KSR272" s="211"/>
      <c r="KSS272" s="211"/>
      <c r="KST272" s="211"/>
      <c r="KSU272" s="211"/>
      <c r="KSV272" s="211"/>
      <c r="KSW272" s="211"/>
      <c r="KSX272" s="211"/>
      <c r="KSY272" s="211"/>
      <c r="KSZ272" s="211"/>
      <c r="KTA272" s="211"/>
      <c r="KTB272" s="211"/>
      <c r="KTC272" s="211"/>
      <c r="KTD272" s="211"/>
      <c r="KTE272" s="211"/>
      <c r="KTF272" s="211"/>
      <c r="KTG272" s="211"/>
      <c r="KTH272" s="211"/>
      <c r="KTI272" s="211"/>
      <c r="KTJ272" s="211"/>
      <c r="KTK272" s="211"/>
      <c r="KTL272" s="211"/>
      <c r="KTM272" s="211"/>
      <c r="KTN272" s="211"/>
      <c r="KTO272" s="211"/>
      <c r="KTP272" s="211"/>
      <c r="KTQ272" s="211"/>
      <c r="KTR272" s="211"/>
      <c r="KTS272" s="211"/>
      <c r="KTT272" s="211"/>
      <c r="KTU272" s="211"/>
      <c r="KTV272" s="211"/>
      <c r="KTW272" s="211"/>
      <c r="KTX272" s="211"/>
      <c r="KTY272" s="211"/>
      <c r="KTZ272" s="211"/>
      <c r="KUA272" s="211"/>
      <c r="KUB272" s="211"/>
      <c r="KUC272" s="211"/>
      <c r="KUD272" s="211"/>
      <c r="KUE272" s="211"/>
      <c r="KUF272" s="211"/>
      <c r="KUG272" s="211"/>
      <c r="KUH272" s="211"/>
      <c r="KUI272" s="211"/>
      <c r="KUJ272" s="211"/>
      <c r="KUK272" s="211"/>
      <c r="KUL272" s="211"/>
      <c r="KUM272" s="211"/>
      <c r="KUN272" s="211"/>
      <c r="KUO272" s="211"/>
      <c r="KUP272" s="211"/>
      <c r="KUQ272" s="211"/>
      <c r="KUR272" s="211"/>
      <c r="KUS272" s="211"/>
      <c r="KUT272" s="211"/>
      <c r="KUU272" s="211"/>
      <c r="KUV272" s="211"/>
      <c r="KUW272" s="211"/>
      <c r="KUX272" s="211"/>
      <c r="KUY272" s="211"/>
      <c r="KUZ272" s="211"/>
      <c r="KVA272" s="211"/>
      <c r="KVB272" s="211"/>
      <c r="KVC272" s="211"/>
      <c r="KVD272" s="211"/>
      <c r="KVE272" s="211"/>
      <c r="KVF272" s="211"/>
      <c r="KVG272" s="211"/>
      <c r="KVH272" s="211"/>
      <c r="KVI272" s="211"/>
      <c r="KVJ272" s="211"/>
      <c r="KVK272" s="211"/>
      <c r="KVL272" s="211"/>
      <c r="KVM272" s="211"/>
      <c r="KVN272" s="211"/>
      <c r="KVO272" s="211"/>
      <c r="KVP272" s="211"/>
      <c r="KVQ272" s="211"/>
      <c r="KVR272" s="211"/>
      <c r="KVS272" s="211"/>
      <c r="KVT272" s="211"/>
      <c r="KVU272" s="211"/>
      <c r="KVV272" s="211"/>
      <c r="KVW272" s="211"/>
      <c r="KVX272" s="211"/>
      <c r="KVY272" s="211"/>
      <c r="KVZ272" s="211"/>
      <c r="KWA272" s="211"/>
      <c r="KWB272" s="211"/>
      <c r="KWC272" s="211"/>
      <c r="KWD272" s="211"/>
      <c r="KWE272" s="211"/>
      <c r="KWF272" s="211"/>
      <c r="KWG272" s="211"/>
      <c r="KWH272" s="211"/>
      <c r="KWI272" s="211"/>
      <c r="KWJ272" s="211"/>
      <c r="KWK272" s="211"/>
      <c r="KWL272" s="211"/>
      <c r="KWM272" s="211"/>
      <c r="KWN272" s="211"/>
      <c r="KWO272" s="211"/>
      <c r="KWP272" s="211"/>
      <c r="KWQ272" s="211"/>
      <c r="KWR272" s="211"/>
      <c r="KWS272" s="211"/>
      <c r="KWT272" s="211"/>
      <c r="KWU272" s="211"/>
      <c r="KWV272" s="211"/>
      <c r="KWW272" s="211"/>
      <c r="KWX272" s="211"/>
      <c r="KWY272" s="211"/>
      <c r="KWZ272" s="211"/>
      <c r="KXA272" s="211"/>
      <c r="KXB272" s="211"/>
      <c r="KXC272" s="211"/>
      <c r="KXD272" s="211"/>
      <c r="KXE272" s="211"/>
      <c r="KXF272" s="211"/>
      <c r="KXG272" s="211"/>
      <c r="KXH272" s="211"/>
      <c r="KXI272" s="211"/>
      <c r="KXJ272" s="211"/>
      <c r="KXK272" s="211"/>
      <c r="KXL272" s="211"/>
      <c r="KXM272" s="211"/>
      <c r="KXN272" s="211"/>
      <c r="KXO272" s="211"/>
      <c r="KXP272" s="211"/>
      <c r="KXQ272" s="211"/>
      <c r="KXR272" s="211"/>
      <c r="KXS272" s="211"/>
      <c r="KXT272" s="211"/>
      <c r="KXU272" s="211"/>
      <c r="KXV272" s="211"/>
      <c r="KXW272" s="211"/>
      <c r="KXX272" s="211"/>
      <c r="KXY272" s="211"/>
      <c r="KXZ272" s="211"/>
      <c r="KYA272" s="211"/>
      <c r="KYB272" s="211"/>
      <c r="KYC272" s="211"/>
      <c r="KYD272" s="211"/>
      <c r="KYE272" s="211"/>
      <c r="KYF272" s="211"/>
      <c r="KYG272" s="211"/>
      <c r="KYH272" s="211"/>
      <c r="KYI272" s="211"/>
      <c r="KYJ272" s="211"/>
      <c r="KYK272" s="211"/>
      <c r="KYL272" s="211"/>
      <c r="KYM272" s="211"/>
      <c r="KYN272" s="211"/>
      <c r="KYO272" s="211"/>
      <c r="KYP272" s="211"/>
      <c r="KYQ272" s="211"/>
      <c r="KYR272" s="211"/>
      <c r="KYS272" s="211"/>
      <c r="KYT272" s="211"/>
      <c r="KYU272" s="211"/>
      <c r="KYV272" s="211"/>
      <c r="KYW272" s="211"/>
      <c r="KYX272" s="211"/>
      <c r="KYY272" s="211"/>
      <c r="KYZ272" s="211"/>
      <c r="KZA272" s="211"/>
      <c r="KZB272" s="211"/>
      <c r="KZC272" s="211"/>
      <c r="KZD272" s="211"/>
      <c r="KZE272" s="211"/>
      <c r="KZF272" s="211"/>
      <c r="KZG272" s="211"/>
      <c r="KZH272" s="211"/>
      <c r="KZI272" s="211"/>
      <c r="KZJ272" s="211"/>
      <c r="KZK272" s="211"/>
      <c r="KZL272" s="211"/>
      <c r="KZM272" s="211"/>
      <c r="KZN272" s="211"/>
      <c r="KZO272" s="211"/>
      <c r="KZP272" s="211"/>
      <c r="KZQ272" s="211"/>
      <c r="KZR272" s="211"/>
      <c r="KZS272" s="211"/>
      <c r="KZT272" s="211"/>
      <c r="KZU272" s="211"/>
      <c r="KZV272" s="211"/>
      <c r="KZW272" s="211"/>
      <c r="KZX272" s="211"/>
      <c r="KZY272" s="211"/>
      <c r="KZZ272" s="211"/>
      <c r="LAA272" s="211"/>
      <c r="LAB272" s="211"/>
      <c r="LAC272" s="211"/>
      <c r="LAD272" s="211"/>
      <c r="LAE272" s="211"/>
      <c r="LAF272" s="211"/>
      <c r="LAG272" s="211"/>
      <c r="LAH272" s="211"/>
      <c r="LAI272" s="211"/>
      <c r="LAJ272" s="211"/>
      <c r="LAK272" s="211"/>
      <c r="LAL272" s="211"/>
      <c r="LAM272" s="211"/>
      <c r="LAN272" s="211"/>
      <c r="LAO272" s="211"/>
      <c r="LAP272" s="211"/>
      <c r="LAQ272" s="211"/>
      <c r="LAR272" s="211"/>
      <c r="LAS272" s="211"/>
      <c r="LAT272" s="211"/>
      <c r="LAU272" s="211"/>
      <c r="LAV272" s="211"/>
      <c r="LAW272" s="211"/>
      <c r="LAX272" s="211"/>
      <c r="LAY272" s="211"/>
      <c r="LAZ272" s="211"/>
      <c r="LBA272" s="211"/>
      <c r="LBB272" s="211"/>
      <c r="LBC272" s="211"/>
      <c r="LBD272" s="211"/>
      <c r="LBE272" s="211"/>
      <c r="LBF272" s="211"/>
      <c r="LBG272" s="211"/>
      <c r="LBH272" s="211"/>
      <c r="LBI272" s="211"/>
      <c r="LBJ272" s="211"/>
      <c r="LBK272" s="211"/>
      <c r="LBL272" s="211"/>
      <c r="LBM272" s="211"/>
      <c r="LBN272" s="211"/>
      <c r="LBO272" s="211"/>
      <c r="LBP272" s="211"/>
      <c r="LBQ272" s="211"/>
      <c r="LBR272" s="211"/>
      <c r="LBS272" s="211"/>
      <c r="LBT272" s="211"/>
      <c r="LBU272" s="211"/>
      <c r="LBV272" s="211"/>
      <c r="LBW272" s="211"/>
      <c r="LBX272" s="211"/>
      <c r="LBY272" s="211"/>
      <c r="LBZ272" s="211"/>
      <c r="LCA272" s="211"/>
      <c r="LCB272" s="211"/>
      <c r="LCC272" s="211"/>
      <c r="LCD272" s="211"/>
      <c r="LCE272" s="211"/>
      <c r="LCF272" s="211"/>
      <c r="LCG272" s="211"/>
      <c r="LCH272" s="211"/>
      <c r="LCI272" s="211"/>
      <c r="LCJ272" s="211"/>
      <c r="LCK272" s="211"/>
      <c r="LCL272" s="211"/>
      <c r="LCM272" s="211"/>
      <c r="LCN272" s="211"/>
      <c r="LCO272" s="211"/>
      <c r="LCP272" s="211"/>
      <c r="LCQ272" s="211"/>
      <c r="LCR272" s="211"/>
      <c r="LCS272" s="211"/>
      <c r="LCT272" s="211"/>
      <c r="LCU272" s="211"/>
      <c r="LCV272" s="211"/>
      <c r="LCW272" s="211"/>
      <c r="LCX272" s="211"/>
      <c r="LCY272" s="211"/>
      <c r="LCZ272" s="211"/>
      <c r="LDA272" s="211"/>
      <c r="LDB272" s="211"/>
      <c r="LDC272" s="211"/>
      <c r="LDD272" s="211"/>
      <c r="LDE272" s="211"/>
      <c r="LDF272" s="211"/>
      <c r="LDG272" s="211"/>
      <c r="LDH272" s="211"/>
      <c r="LDI272" s="211"/>
      <c r="LDJ272" s="211"/>
      <c r="LDK272" s="211"/>
      <c r="LDL272" s="211"/>
      <c r="LDM272" s="211"/>
      <c r="LDN272" s="211"/>
      <c r="LDO272" s="211"/>
      <c r="LDP272" s="211"/>
      <c r="LDQ272" s="211"/>
      <c r="LDR272" s="211"/>
      <c r="LDS272" s="211"/>
      <c r="LDT272" s="211"/>
      <c r="LDU272" s="211"/>
      <c r="LDV272" s="211"/>
      <c r="LDW272" s="211"/>
      <c r="LDX272" s="211"/>
      <c r="LDY272" s="211"/>
      <c r="LDZ272" s="211"/>
      <c r="LEA272" s="211"/>
      <c r="LEB272" s="211"/>
      <c r="LEC272" s="211"/>
      <c r="LED272" s="211"/>
      <c r="LEE272" s="211"/>
      <c r="LEF272" s="211"/>
      <c r="LEG272" s="211"/>
      <c r="LEH272" s="211"/>
      <c r="LEI272" s="211"/>
      <c r="LEJ272" s="211"/>
      <c r="LEK272" s="211"/>
      <c r="LEL272" s="211"/>
      <c r="LEM272" s="211"/>
      <c r="LEN272" s="211"/>
      <c r="LEO272" s="211"/>
      <c r="LEP272" s="211"/>
      <c r="LEQ272" s="211"/>
      <c r="LER272" s="211"/>
      <c r="LES272" s="211"/>
      <c r="LET272" s="211"/>
      <c r="LEU272" s="211"/>
      <c r="LEV272" s="211"/>
      <c r="LEW272" s="211"/>
      <c r="LEX272" s="211"/>
      <c r="LEY272" s="211"/>
      <c r="LEZ272" s="211"/>
      <c r="LFA272" s="211"/>
      <c r="LFB272" s="211"/>
      <c r="LFC272" s="211"/>
      <c r="LFD272" s="211"/>
      <c r="LFE272" s="211"/>
      <c r="LFF272" s="211"/>
      <c r="LFG272" s="211"/>
      <c r="LFH272" s="211"/>
      <c r="LFI272" s="211"/>
      <c r="LFJ272" s="211"/>
      <c r="LFK272" s="211"/>
      <c r="LFL272" s="211"/>
      <c r="LFM272" s="211"/>
      <c r="LFN272" s="211"/>
      <c r="LFO272" s="211"/>
      <c r="LFP272" s="211"/>
      <c r="LFQ272" s="211"/>
      <c r="LFR272" s="211"/>
      <c r="LFS272" s="211"/>
      <c r="LFT272" s="211"/>
      <c r="LFU272" s="211"/>
      <c r="LFV272" s="211"/>
      <c r="LFW272" s="211"/>
      <c r="LFX272" s="211"/>
      <c r="LFY272" s="211"/>
      <c r="LFZ272" s="211"/>
      <c r="LGA272" s="211"/>
      <c r="LGB272" s="211"/>
      <c r="LGC272" s="211"/>
      <c r="LGD272" s="211"/>
      <c r="LGE272" s="211"/>
      <c r="LGF272" s="211"/>
      <c r="LGG272" s="211"/>
      <c r="LGH272" s="211"/>
      <c r="LGI272" s="211"/>
      <c r="LGJ272" s="211"/>
      <c r="LGK272" s="211"/>
      <c r="LGL272" s="211"/>
      <c r="LGM272" s="211"/>
      <c r="LGN272" s="211"/>
      <c r="LGO272" s="211"/>
      <c r="LGP272" s="211"/>
      <c r="LGQ272" s="211"/>
      <c r="LGR272" s="211"/>
      <c r="LGS272" s="211"/>
      <c r="LGT272" s="211"/>
      <c r="LGU272" s="211"/>
      <c r="LGV272" s="211"/>
      <c r="LGW272" s="211"/>
      <c r="LGX272" s="211"/>
      <c r="LGY272" s="211"/>
      <c r="LGZ272" s="211"/>
      <c r="LHA272" s="211"/>
      <c r="LHB272" s="211"/>
      <c r="LHC272" s="211"/>
      <c r="LHD272" s="211"/>
      <c r="LHE272" s="211"/>
      <c r="LHF272" s="211"/>
      <c r="LHG272" s="211"/>
      <c r="LHH272" s="211"/>
      <c r="LHI272" s="211"/>
      <c r="LHJ272" s="211"/>
      <c r="LHK272" s="211"/>
      <c r="LHL272" s="211"/>
      <c r="LHM272" s="211"/>
      <c r="LHN272" s="211"/>
      <c r="LHO272" s="211"/>
      <c r="LHP272" s="211"/>
      <c r="LHQ272" s="211"/>
      <c r="LHR272" s="211"/>
      <c r="LHS272" s="211"/>
      <c r="LHT272" s="211"/>
      <c r="LHU272" s="211"/>
      <c r="LHV272" s="211"/>
      <c r="LHW272" s="211"/>
      <c r="LHX272" s="211"/>
      <c r="LHY272" s="211"/>
      <c r="LHZ272" s="211"/>
      <c r="LIA272" s="211"/>
      <c r="LIB272" s="211"/>
      <c r="LIC272" s="211"/>
      <c r="LID272" s="211"/>
      <c r="LIE272" s="211"/>
      <c r="LIF272" s="211"/>
      <c r="LIG272" s="211"/>
      <c r="LIH272" s="211"/>
      <c r="LII272" s="211"/>
      <c r="LIJ272" s="211"/>
      <c r="LIK272" s="211"/>
      <c r="LIL272" s="211"/>
      <c r="LIM272" s="211"/>
      <c r="LIN272" s="211"/>
      <c r="LIO272" s="211"/>
      <c r="LIP272" s="211"/>
      <c r="LIQ272" s="211"/>
      <c r="LIR272" s="211"/>
      <c r="LIS272" s="211"/>
      <c r="LIT272" s="211"/>
      <c r="LIU272" s="211"/>
      <c r="LIV272" s="211"/>
      <c r="LIW272" s="211"/>
      <c r="LIX272" s="211"/>
      <c r="LIY272" s="211"/>
      <c r="LIZ272" s="211"/>
      <c r="LJA272" s="211"/>
      <c r="LJB272" s="211"/>
      <c r="LJC272" s="211"/>
      <c r="LJD272" s="211"/>
      <c r="LJE272" s="211"/>
      <c r="LJF272" s="211"/>
      <c r="LJG272" s="211"/>
      <c r="LJH272" s="211"/>
      <c r="LJI272" s="211"/>
      <c r="LJJ272" s="211"/>
      <c r="LJK272" s="211"/>
      <c r="LJL272" s="211"/>
      <c r="LJM272" s="211"/>
      <c r="LJN272" s="211"/>
      <c r="LJO272" s="211"/>
      <c r="LJP272" s="211"/>
      <c r="LJQ272" s="211"/>
      <c r="LJR272" s="211"/>
      <c r="LJS272" s="211"/>
      <c r="LJT272" s="211"/>
      <c r="LJU272" s="211"/>
      <c r="LJV272" s="211"/>
      <c r="LJW272" s="211"/>
      <c r="LJX272" s="211"/>
      <c r="LJY272" s="211"/>
      <c r="LJZ272" s="211"/>
      <c r="LKA272" s="211"/>
      <c r="LKB272" s="211"/>
      <c r="LKC272" s="211"/>
      <c r="LKD272" s="211"/>
      <c r="LKE272" s="211"/>
      <c r="LKF272" s="211"/>
      <c r="LKG272" s="211"/>
      <c r="LKH272" s="211"/>
      <c r="LKI272" s="211"/>
      <c r="LKJ272" s="211"/>
      <c r="LKK272" s="211"/>
      <c r="LKL272" s="211"/>
      <c r="LKM272" s="211"/>
      <c r="LKN272" s="211"/>
      <c r="LKO272" s="211"/>
      <c r="LKP272" s="211"/>
      <c r="LKQ272" s="211"/>
      <c r="LKR272" s="211"/>
      <c r="LKS272" s="211"/>
      <c r="LKT272" s="211"/>
      <c r="LKU272" s="211"/>
      <c r="LKV272" s="211"/>
      <c r="LKW272" s="211"/>
      <c r="LKX272" s="211"/>
      <c r="LKY272" s="211"/>
      <c r="LKZ272" s="211"/>
      <c r="LLA272" s="211"/>
      <c r="LLB272" s="211"/>
      <c r="LLC272" s="211"/>
      <c r="LLD272" s="211"/>
      <c r="LLE272" s="211"/>
      <c r="LLF272" s="211"/>
      <c r="LLG272" s="211"/>
      <c r="LLH272" s="211"/>
      <c r="LLI272" s="211"/>
      <c r="LLJ272" s="211"/>
      <c r="LLK272" s="211"/>
      <c r="LLL272" s="211"/>
      <c r="LLM272" s="211"/>
      <c r="LLN272" s="211"/>
      <c r="LLO272" s="211"/>
      <c r="LLP272" s="211"/>
      <c r="LLQ272" s="211"/>
      <c r="LLR272" s="211"/>
      <c r="LLS272" s="211"/>
      <c r="LLT272" s="211"/>
      <c r="LLU272" s="211"/>
      <c r="LLV272" s="211"/>
      <c r="LLW272" s="211"/>
      <c r="LLX272" s="211"/>
      <c r="LLY272" s="211"/>
      <c r="LLZ272" s="211"/>
      <c r="LMA272" s="211"/>
      <c r="LMB272" s="211"/>
      <c r="LMC272" s="211"/>
      <c r="LMD272" s="211"/>
      <c r="LME272" s="211"/>
      <c r="LMF272" s="211"/>
      <c r="LMG272" s="211"/>
      <c r="LMH272" s="211"/>
      <c r="LMI272" s="211"/>
      <c r="LMJ272" s="211"/>
      <c r="LMK272" s="211"/>
      <c r="LML272" s="211"/>
      <c r="LMM272" s="211"/>
      <c r="LMN272" s="211"/>
      <c r="LMO272" s="211"/>
      <c r="LMP272" s="211"/>
      <c r="LMQ272" s="211"/>
      <c r="LMR272" s="211"/>
      <c r="LMS272" s="211"/>
      <c r="LMT272" s="211"/>
      <c r="LMU272" s="211"/>
      <c r="LMV272" s="211"/>
      <c r="LMW272" s="211"/>
      <c r="LMX272" s="211"/>
      <c r="LMY272" s="211"/>
      <c r="LMZ272" s="211"/>
      <c r="LNA272" s="211"/>
      <c r="LNB272" s="211"/>
      <c r="LNC272" s="211"/>
      <c r="LND272" s="211"/>
      <c r="LNE272" s="211"/>
      <c r="LNF272" s="211"/>
      <c r="LNG272" s="211"/>
      <c r="LNH272" s="211"/>
      <c r="LNI272" s="211"/>
      <c r="LNJ272" s="211"/>
      <c r="LNK272" s="211"/>
      <c r="LNL272" s="211"/>
      <c r="LNM272" s="211"/>
      <c r="LNN272" s="211"/>
      <c r="LNO272" s="211"/>
      <c r="LNP272" s="211"/>
      <c r="LNQ272" s="211"/>
      <c r="LNR272" s="211"/>
      <c r="LNS272" s="211"/>
      <c r="LNT272" s="211"/>
      <c r="LNU272" s="211"/>
      <c r="LNV272" s="211"/>
      <c r="LNW272" s="211"/>
      <c r="LNX272" s="211"/>
      <c r="LNY272" s="211"/>
      <c r="LNZ272" s="211"/>
      <c r="LOA272" s="211"/>
      <c r="LOB272" s="211"/>
      <c r="LOC272" s="211"/>
      <c r="LOD272" s="211"/>
      <c r="LOE272" s="211"/>
      <c r="LOF272" s="211"/>
      <c r="LOG272" s="211"/>
      <c r="LOH272" s="211"/>
      <c r="LOI272" s="211"/>
      <c r="LOJ272" s="211"/>
      <c r="LOK272" s="211"/>
      <c r="LOL272" s="211"/>
      <c r="LOM272" s="211"/>
      <c r="LON272" s="211"/>
      <c r="LOO272" s="211"/>
      <c r="LOP272" s="211"/>
      <c r="LOQ272" s="211"/>
      <c r="LOR272" s="211"/>
      <c r="LOS272" s="211"/>
      <c r="LOT272" s="211"/>
      <c r="LOU272" s="211"/>
      <c r="LOV272" s="211"/>
      <c r="LOW272" s="211"/>
      <c r="LOX272" s="211"/>
      <c r="LOY272" s="211"/>
      <c r="LOZ272" s="211"/>
      <c r="LPA272" s="211"/>
      <c r="LPB272" s="211"/>
      <c r="LPC272" s="211"/>
      <c r="LPD272" s="211"/>
      <c r="LPE272" s="211"/>
      <c r="LPF272" s="211"/>
      <c r="LPG272" s="211"/>
      <c r="LPH272" s="211"/>
      <c r="LPI272" s="211"/>
      <c r="LPJ272" s="211"/>
      <c r="LPK272" s="211"/>
      <c r="LPL272" s="211"/>
      <c r="LPM272" s="211"/>
      <c r="LPN272" s="211"/>
      <c r="LPO272" s="211"/>
      <c r="LPP272" s="211"/>
      <c r="LPQ272" s="211"/>
      <c r="LPR272" s="211"/>
      <c r="LPS272" s="211"/>
      <c r="LPT272" s="211"/>
      <c r="LPU272" s="211"/>
      <c r="LPV272" s="211"/>
      <c r="LPW272" s="211"/>
      <c r="LPX272" s="211"/>
      <c r="LPY272" s="211"/>
      <c r="LPZ272" s="211"/>
      <c r="LQA272" s="211"/>
      <c r="LQB272" s="211"/>
      <c r="LQC272" s="211"/>
      <c r="LQD272" s="211"/>
      <c r="LQE272" s="211"/>
      <c r="LQF272" s="211"/>
      <c r="LQG272" s="211"/>
      <c r="LQH272" s="211"/>
      <c r="LQI272" s="211"/>
      <c r="LQJ272" s="211"/>
      <c r="LQK272" s="211"/>
      <c r="LQL272" s="211"/>
      <c r="LQM272" s="211"/>
      <c r="LQN272" s="211"/>
      <c r="LQO272" s="211"/>
      <c r="LQP272" s="211"/>
      <c r="LQQ272" s="211"/>
      <c r="LQR272" s="211"/>
      <c r="LQS272" s="211"/>
      <c r="LQT272" s="211"/>
      <c r="LQU272" s="211"/>
      <c r="LQV272" s="211"/>
      <c r="LQW272" s="211"/>
      <c r="LQX272" s="211"/>
      <c r="LQY272" s="211"/>
      <c r="LQZ272" s="211"/>
      <c r="LRA272" s="211"/>
      <c r="LRB272" s="211"/>
      <c r="LRC272" s="211"/>
      <c r="LRD272" s="211"/>
      <c r="LRE272" s="211"/>
      <c r="LRF272" s="211"/>
      <c r="LRG272" s="211"/>
      <c r="LRH272" s="211"/>
      <c r="LRI272" s="211"/>
      <c r="LRJ272" s="211"/>
      <c r="LRK272" s="211"/>
      <c r="LRL272" s="211"/>
      <c r="LRM272" s="211"/>
      <c r="LRN272" s="211"/>
      <c r="LRO272" s="211"/>
      <c r="LRP272" s="211"/>
      <c r="LRQ272" s="211"/>
      <c r="LRR272" s="211"/>
      <c r="LRS272" s="211"/>
      <c r="LRT272" s="211"/>
      <c r="LRU272" s="211"/>
      <c r="LRV272" s="211"/>
      <c r="LRW272" s="211"/>
      <c r="LRX272" s="211"/>
      <c r="LRY272" s="211"/>
      <c r="LRZ272" s="211"/>
      <c r="LSA272" s="211"/>
      <c r="LSB272" s="211"/>
      <c r="LSC272" s="211"/>
      <c r="LSD272" s="211"/>
      <c r="LSE272" s="211"/>
      <c r="LSF272" s="211"/>
      <c r="LSG272" s="211"/>
      <c r="LSH272" s="211"/>
      <c r="LSI272" s="211"/>
      <c r="LSJ272" s="211"/>
      <c r="LSK272" s="211"/>
      <c r="LSL272" s="211"/>
      <c r="LSM272" s="211"/>
      <c r="LSN272" s="211"/>
      <c r="LSO272" s="211"/>
      <c r="LSP272" s="211"/>
      <c r="LSQ272" s="211"/>
      <c r="LSR272" s="211"/>
      <c r="LSS272" s="211"/>
      <c r="LST272" s="211"/>
      <c r="LSU272" s="211"/>
      <c r="LSV272" s="211"/>
      <c r="LSW272" s="211"/>
      <c r="LSX272" s="211"/>
      <c r="LSY272" s="211"/>
      <c r="LSZ272" s="211"/>
      <c r="LTA272" s="211"/>
      <c r="LTB272" s="211"/>
      <c r="LTC272" s="211"/>
      <c r="LTD272" s="211"/>
      <c r="LTE272" s="211"/>
      <c r="LTF272" s="211"/>
      <c r="LTG272" s="211"/>
      <c r="LTH272" s="211"/>
      <c r="LTI272" s="211"/>
      <c r="LTJ272" s="211"/>
      <c r="LTK272" s="211"/>
      <c r="LTL272" s="211"/>
      <c r="LTM272" s="211"/>
      <c r="LTN272" s="211"/>
      <c r="LTO272" s="211"/>
      <c r="LTP272" s="211"/>
      <c r="LTQ272" s="211"/>
      <c r="LTR272" s="211"/>
      <c r="LTS272" s="211"/>
      <c r="LTT272" s="211"/>
      <c r="LTU272" s="211"/>
      <c r="LTV272" s="211"/>
      <c r="LTW272" s="211"/>
      <c r="LTX272" s="211"/>
      <c r="LTY272" s="211"/>
      <c r="LTZ272" s="211"/>
      <c r="LUA272" s="211"/>
      <c r="LUB272" s="211"/>
      <c r="LUC272" s="211"/>
      <c r="LUD272" s="211"/>
      <c r="LUE272" s="211"/>
      <c r="LUF272" s="211"/>
      <c r="LUG272" s="211"/>
      <c r="LUH272" s="211"/>
      <c r="LUI272" s="211"/>
      <c r="LUJ272" s="211"/>
      <c r="LUK272" s="211"/>
      <c r="LUL272" s="211"/>
      <c r="LUM272" s="211"/>
      <c r="LUN272" s="211"/>
      <c r="LUO272" s="211"/>
      <c r="LUP272" s="211"/>
      <c r="LUQ272" s="211"/>
      <c r="LUR272" s="211"/>
      <c r="LUS272" s="211"/>
      <c r="LUT272" s="211"/>
      <c r="LUU272" s="211"/>
      <c r="LUV272" s="211"/>
      <c r="LUW272" s="211"/>
      <c r="LUX272" s="211"/>
      <c r="LUY272" s="211"/>
      <c r="LUZ272" s="211"/>
      <c r="LVA272" s="211"/>
      <c r="LVB272" s="211"/>
      <c r="LVC272" s="211"/>
      <c r="LVD272" s="211"/>
      <c r="LVE272" s="211"/>
      <c r="LVF272" s="211"/>
      <c r="LVG272" s="211"/>
      <c r="LVH272" s="211"/>
      <c r="LVI272" s="211"/>
      <c r="LVJ272" s="211"/>
      <c r="LVK272" s="211"/>
      <c r="LVL272" s="211"/>
      <c r="LVM272" s="211"/>
      <c r="LVN272" s="211"/>
      <c r="LVO272" s="211"/>
      <c r="LVP272" s="211"/>
      <c r="LVQ272" s="211"/>
      <c r="LVR272" s="211"/>
      <c r="LVS272" s="211"/>
      <c r="LVT272" s="211"/>
      <c r="LVU272" s="211"/>
      <c r="LVV272" s="211"/>
      <c r="LVW272" s="211"/>
      <c r="LVX272" s="211"/>
      <c r="LVY272" s="211"/>
      <c r="LVZ272" s="211"/>
      <c r="LWA272" s="211"/>
      <c r="LWB272" s="211"/>
      <c r="LWC272" s="211"/>
      <c r="LWD272" s="211"/>
      <c r="LWE272" s="211"/>
      <c r="LWF272" s="211"/>
      <c r="LWG272" s="211"/>
      <c r="LWH272" s="211"/>
      <c r="LWI272" s="211"/>
      <c r="LWJ272" s="211"/>
      <c r="LWK272" s="211"/>
      <c r="LWL272" s="211"/>
      <c r="LWM272" s="211"/>
      <c r="LWN272" s="211"/>
      <c r="LWO272" s="211"/>
      <c r="LWP272" s="211"/>
      <c r="LWQ272" s="211"/>
      <c r="LWR272" s="211"/>
      <c r="LWS272" s="211"/>
      <c r="LWT272" s="211"/>
      <c r="LWU272" s="211"/>
      <c r="LWV272" s="211"/>
      <c r="LWW272" s="211"/>
      <c r="LWX272" s="211"/>
      <c r="LWY272" s="211"/>
      <c r="LWZ272" s="211"/>
      <c r="LXA272" s="211"/>
      <c r="LXB272" s="211"/>
      <c r="LXC272" s="211"/>
      <c r="LXD272" s="211"/>
      <c r="LXE272" s="211"/>
      <c r="LXF272" s="211"/>
      <c r="LXG272" s="211"/>
      <c r="LXH272" s="211"/>
      <c r="LXI272" s="211"/>
      <c r="LXJ272" s="211"/>
      <c r="LXK272" s="211"/>
      <c r="LXL272" s="211"/>
      <c r="LXM272" s="211"/>
      <c r="LXN272" s="211"/>
      <c r="LXO272" s="211"/>
      <c r="LXP272" s="211"/>
      <c r="LXQ272" s="211"/>
      <c r="LXR272" s="211"/>
      <c r="LXS272" s="211"/>
      <c r="LXT272" s="211"/>
      <c r="LXU272" s="211"/>
      <c r="LXV272" s="211"/>
      <c r="LXW272" s="211"/>
      <c r="LXX272" s="211"/>
      <c r="LXY272" s="211"/>
      <c r="LXZ272" s="211"/>
      <c r="LYA272" s="211"/>
      <c r="LYB272" s="211"/>
      <c r="LYC272" s="211"/>
      <c r="LYD272" s="211"/>
      <c r="LYE272" s="211"/>
      <c r="LYF272" s="211"/>
      <c r="LYG272" s="211"/>
      <c r="LYH272" s="211"/>
      <c r="LYI272" s="211"/>
      <c r="LYJ272" s="211"/>
      <c r="LYK272" s="211"/>
      <c r="LYL272" s="211"/>
      <c r="LYM272" s="211"/>
      <c r="LYN272" s="211"/>
      <c r="LYO272" s="211"/>
      <c r="LYP272" s="211"/>
      <c r="LYQ272" s="211"/>
      <c r="LYR272" s="211"/>
      <c r="LYS272" s="211"/>
      <c r="LYT272" s="211"/>
      <c r="LYU272" s="211"/>
      <c r="LYV272" s="211"/>
      <c r="LYW272" s="211"/>
      <c r="LYX272" s="211"/>
      <c r="LYY272" s="211"/>
      <c r="LYZ272" s="211"/>
      <c r="LZA272" s="211"/>
      <c r="LZB272" s="211"/>
      <c r="LZC272" s="211"/>
      <c r="LZD272" s="211"/>
      <c r="LZE272" s="211"/>
      <c r="LZF272" s="211"/>
      <c r="LZG272" s="211"/>
      <c r="LZH272" s="211"/>
      <c r="LZI272" s="211"/>
      <c r="LZJ272" s="211"/>
      <c r="LZK272" s="211"/>
      <c r="LZL272" s="211"/>
      <c r="LZM272" s="211"/>
      <c r="LZN272" s="211"/>
      <c r="LZO272" s="211"/>
      <c r="LZP272" s="211"/>
      <c r="LZQ272" s="211"/>
      <c r="LZR272" s="211"/>
      <c r="LZS272" s="211"/>
      <c r="LZT272" s="211"/>
      <c r="LZU272" s="211"/>
      <c r="LZV272" s="211"/>
      <c r="LZW272" s="211"/>
      <c r="LZX272" s="211"/>
      <c r="LZY272" s="211"/>
      <c r="LZZ272" s="211"/>
      <c r="MAA272" s="211"/>
      <c r="MAB272" s="211"/>
      <c r="MAC272" s="211"/>
      <c r="MAD272" s="211"/>
      <c r="MAE272" s="211"/>
      <c r="MAF272" s="211"/>
      <c r="MAG272" s="211"/>
      <c r="MAH272" s="211"/>
      <c r="MAI272" s="211"/>
      <c r="MAJ272" s="211"/>
      <c r="MAK272" s="211"/>
      <c r="MAL272" s="211"/>
      <c r="MAM272" s="211"/>
      <c r="MAN272" s="211"/>
      <c r="MAO272" s="211"/>
      <c r="MAP272" s="211"/>
      <c r="MAQ272" s="211"/>
      <c r="MAR272" s="211"/>
      <c r="MAS272" s="211"/>
      <c r="MAT272" s="211"/>
      <c r="MAU272" s="211"/>
      <c r="MAV272" s="211"/>
      <c r="MAW272" s="211"/>
      <c r="MAX272" s="211"/>
      <c r="MAY272" s="211"/>
      <c r="MAZ272" s="211"/>
      <c r="MBA272" s="211"/>
      <c r="MBB272" s="211"/>
      <c r="MBC272" s="211"/>
      <c r="MBD272" s="211"/>
      <c r="MBE272" s="211"/>
      <c r="MBF272" s="211"/>
      <c r="MBG272" s="211"/>
      <c r="MBH272" s="211"/>
      <c r="MBI272" s="211"/>
      <c r="MBJ272" s="211"/>
      <c r="MBK272" s="211"/>
      <c r="MBL272" s="211"/>
      <c r="MBM272" s="211"/>
      <c r="MBN272" s="211"/>
      <c r="MBO272" s="211"/>
      <c r="MBP272" s="211"/>
      <c r="MBQ272" s="211"/>
      <c r="MBR272" s="211"/>
      <c r="MBS272" s="211"/>
      <c r="MBT272" s="211"/>
      <c r="MBU272" s="211"/>
      <c r="MBV272" s="211"/>
      <c r="MBW272" s="211"/>
      <c r="MBX272" s="211"/>
      <c r="MBY272" s="211"/>
      <c r="MBZ272" s="211"/>
      <c r="MCA272" s="211"/>
      <c r="MCB272" s="211"/>
      <c r="MCC272" s="211"/>
      <c r="MCD272" s="211"/>
      <c r="MCE272" s="211"/>
      <c r="MCF272" s="211"/>
      <c r="MCG272" s="211"/>
      <c r="MCH272" s="211"/>
      <c r="MCI272" s="211"/>
      <c r="MCJ272" s="211"/>
      <c r="MCK272" s="211"/>
      <c r="MCL272" s="211"/>
      <c r="MCM272" s="211"/>
      <c r="MCN272" s="211"/>
      <c r="MCO272" s="211"/>
      <c r="MCP272" s="211"/>
      <c r="MCQ272" s="211"/>
      <c r="MCR272" s="211"/>
      <c r="MCS272" s="211"/>
      <c r="MCT272" s="211"/>
      <c r="MCU272" s="211"/>
      <c r="MCV272" s="211"/>
      <c r="MCW272" s="211"/>
      <c r="MCX272" s="211"/>
      <c r="MCY272" s="211"/>
      <c r="MCZ272" s="211"/>
      <c r="MDA272" s="211"/>
      <c r="MDB272" s="211"/>
      <c r="MDC272" s="211"/>
      <c r="MDD272" s="211"/>
      <c r="MDE272" s="211"/>
      <c r="MDF272" s="211"/>
      <c r="MDG272" s="211"/>
      <c r="MDH272" s="211"/>
      <c r="MDI272" s="211"/>
      <c r="MDJ272" s="211"/>
      <c r="MDK272" s="211"/>
      <c r="MDL272" s="211"/>
      <c r="MDM272" s="211"/>
      <c r="MDN272" s="211"/>
      <c r="MDO272" s="211"/>
      <c r="MDP272" s="211"/>
      <c r="MDQ272" s="211"/>
      <c r="MDR272" s="211"/>
      <c r="MDS272" s="211"/>
      <c r="MDT272" s="211"/>
      <c r="MDU272" s="211"/>
      <c r="MDV272" s="211"/>
      <c r="MDW272" s="211"/>
      <c r="MDX272" s="211"/>
      <c r="MDY272" s="211"/>
      <c r="MDZ272" s="211"/>
      <c r="MEA272" s="211"/>
      <c r="MEB272" s="211"/>
      <c r="MEC272" s="211"/>
      <c r="MED272" s="211"/>
      <c r="MEE272" s="211"/>
      <c r="MEF272" s="211"/>
      <c r="MEG272" s="211"/>
      <c r="MEH272" s="211"/>
      <c r="MEI272" s="211"/>
      <c r="MEJ272" s="211"/>
      <c r="MEK272" s="211"/>
      <c r="MEL272" s="211"/>
      <c r="MEM272" s="211"/>
      <c r="MEN272" s="211"/>
      <c r="MEO272" s="211"/>
      <c r="MEP272" s="211"/>
      <c r="MEQ272" s="211"/>
      <c r="MER272" s="211"/>
      <c r="MES272" s="211"/>
      <c r="MET272" s="211"/>
      <c r="MEU272" s="211"/>
      <c r="MEV272" s="211"/>
      <c r="MEW272" s="211"/>
      <c r="MEX272" s="211"/>
      <c r="MEY272" s="211"/>
      <c r="MEZ272" s="211"/>
      <c r="MFA272" s="211"/>
      <c r="MFB272" s="211"/>
      <c r="MFC272" s="211"/>
      <c r="MFD272" s="211"/>
      <c r="MFE272" s="211"/>
      <c r="MFF272" s="211"/>
      <c r="MFG272" s="211"/>
      <c r="MFH272" s="211"/>
      <c r="MFI272" s="211"/>
      <c r="MFJ272" s="211"/>
      <c r="MFK272" s="211"/>
      <c r="MFL272" s="211"/>
      <c r="MFM272" s="211"/>
      <c r="MFN272" s="211"/>
      <c r="MFO272" s="211"/>
      <c r="MFP272" s="211"/>
      <c r="MFQ272" s="211"/>
      <c r="MFR272" s="211"/>
      <c r="MFS272" s="211"/>
      <c r="MFT272" s="211"/>
      <c r="MFU272" s="211"/>
      <c r="MFV272" s="211"/>
      <c r="MFW272" s="211"/>
      <c r="MFX272" s="211"/>
      <c r="MFY272" s="211"/>
      <c r="MFZ272" s="211"/>
      <c r="MGA272" s="211"/>
      <c r="MGB272" s="211"/>
      <c r="MGC272" s="211"/>
      <c r="MGD272" s="211"/>
      <c r="MGE272" s="211"/>
      <c r="MGF272" s="211"/>
      <c r="MGG272" s="211"/>
      <c r="MGH272" s="211"/>
      <c r="MGI272" s="211"/>
      <c r="MGJ272" s="211"/>
      <c r="MGK272" s="211"/>
      <c r="MGL272" s="211"/>
      <c r="MGM272" s="211"/>
      <c r="MGN272" s="211"/>
      <c r="MGO272" s="211"/>
      <c r="MGP272" s="211"/>
      <c r="MGQ272" s="211"/>
      <c r="MGR272" s="211"/>
      <c r="MGS272" s="211"/>
      <c r="MGT272" s="211"/>
      <c r="MGU272" s="211"/>
      <c r="MGV272" s="211"/>
      <c r="MGW272" s="211"/>
      <c r="MGX272" s="211"/>
      <c r="MGY272" s="211"/>
      <c r="MGZ272" s="211"/>
      <c r="MHA272" s="211"/>
      <c r="MHB272" s="211"/>
      <c r="MHC272" s="211"/>
      <c r="MHD272" s="211"/>
      <c r="MHE272" s="211"/>
      <c r="MHF272" s="211"/>
      <c r="MHG272" s="211"/>
      <c r="MHH272" s="211"/>
      <c r="MHI272" s="211"/>
      <c r="MHJ272" s="211"/>
      <c r="MHK272" s="211"/>
      <c r="MHL272" s="211"/>
      <c r="MHM272" s="211"/>
      <c r="MHN272" s="211"/>
      <c r="MHO272" s="211"/>
      <c r="MHP272" s="211"/>
      <c r="MHQ272" s="211"/>
      <c r="MHR272" s="211"/>
      <c r="MHS272" s="211"/>
      <c r="MHT272" s="211"/>
      <c r="MHU272" s="211"/>
      <c r="MHV272" s="211"/>
      <c r="MHW272" s="211"/>
      <c r="MHX272" s="211"/>
      <c r="MHY272" s="211"/>
      <c r="MHZ272" s="211"/>
      <c r="MIA272" s="211"/>
      <c r="MIB272" s="211"/>
      <c r="MIC272" s="211"/>
      <c r="MID272" s="211"/>
      <c r="MIE272" s="211"/>
      <c r="MIF272" s="211"/>
      <c r="MIG272" s="211"/>
      <c r="MIH272" s="211"/>
      <c r="MII272" s="211"/>
      <c r="MIJ272" s="211"/>
      <c r="MIK272" s="211"/>
      <c r="MIL272" s="211"/>
      <c r="MIM272" s="211"/>
      <c r="MIN272" s="211"/>
      <c r="MIO272" s="211"/>
      <c r="MIP272" s="211"/>
      <c r="MIQ272" s="211"/>
      <c r="MIR272" s="211"/>
      <c r="MIS272" s="211"/>
      <c r="MIT272" s="211"/>
      <c r="MIU272" s="211"/>
      <c r="MIV272" s="211"/>
      <c r="MIW272" s="211"/>
      <c r="MIX272" s="211"/>
      <c r="MIY272" s="211"/>
      <c r="MIZ272" s="211"/>
      <c r="MJA272" s="211"/>
      <c r="MJB272" s="211"/>
      <c r="MJC272" s="211"/>
      <c r="MJD272" s="211"/>
      <c r="MJE272" s="211"/>
      <c r="MJF272" s="211"/>
      <c r="MJG272" s="211"/>
      <c r="MJH272" s="211"/>
      <c r="MJI272" s="211"/>
      <c r="MJJ272" s="211"/>
      <c r="MJK272" s="211"/>
      <c r="MJL272" s="211"/>
      <c r="MJM272" s="211"/>
      <c r="MJN272" s="211"/>
      <c r="MJO272" s="211"/>
      <c r="MJP272" s="211"/>
      <c r="MJQ272" s="211"/>
      <c r="MJR272" s="211"/>
      <c r="MJS272" s="211"/>
      <c r="MJT272" s="211"/>
      <c r="MJU272" s="211"/>
      <c r="MJV272" s="211"/>
      <c r="MJW272" s="211"/>
      <c r="MJX272" s="211"/>
      <c r="MJY272" s="211"/>
      <c r="MJZ272" s="211"/>
      <c r="MKA272" s="211"/>
      <c r="MKB272" s="211"/>
      <c r="MKC272" s="211"/>
      <c r="MKD272" s="211"/>
      <c r="MKE272" s="211"/>
      <c r="MKF272" s="211"/>
      <c r="MKG272" s="211"/>
      <c r="MKH272" s="211"/>
      <c r="MKI272" s="211"/>
      <c r="MKJ272" s="211"/>
      <c r="MKK272" s="211"/>
      <c r="MKL272" s="211"/>
      <c r="MKM272" s="211"/>
      <c r="MKN272" s="211"/>
      <c r="MKO272" s="211"/>
      <c r="MKP272" s="211"/>
      <c r="MKQ272" s="211"/>
      <c r="MKR272" s="211"/>
      <c r="MKS272" s="211"/>
      <c r="MKT272" s="211"/>
      <c r="MKU272" s="211"/>
      <c r="MKV272" s="211"/>
      <c r="MKW272" s="211"/>
      <c r="MKX272" s="211"/>
      <c r="MKY272" s="211"/>
      <c r="MKZ272" s="211"/>
      <c r="MLA272" s="211"/>
      <c r="MLB272" s="211"/>
      <c r="MLC272" s="211"/>
      <c r="MLD272" s="211"/>
      <c r="MLE272" s="211"/>
      <c r="MLF272" s="211"/>
      <c r="MLG272" s="211"/>
      <c r="MLH272" s="211"/>
      <c r="MLI272" s="211"/>
      <c r="MLJ272" s="211"/>
      <c r="MLK272" s="211"/>
      <c r="MLL272" s="211"/>
      <c r="MLM272" s="211"/>
      <c r="MLN272" s="211"/>
      <c r="MLO272" s="211"/>
      <c r="MLP272" s="211"/>
      <c r="MLQ272" s="211"/>
      <c r="MLR272" s="211"/>
      <c r="MLS272" s="211"/>
      <c r="MLT272" s="211"/>
      <c r="MLU272" s="211"/>
      <c r="MLV272" s="211"/>
      <c r="MLW272" s="211"/>
      <c r="MLX272" s="211"/>
      <c r="MLY272" s="211"/>
      <c r="MLZ272" s="211"/>
      <c r="MMA272" s="211"/>
      <c r="MMB272" s="211"/>
      <c r="MMC272" s="211"/>
      <c r="MMD272" s="211"/>
      <c r="MME272" s="211"/>
      <c r="MMF272" s="211"/>
      <c r="MMG272" s="211"/>
      <c r="MMH272" s="211"/>
      <c r="MMI272" s="211"/>
      <c r="MMJ272" s="211"/>
      <c r="MMK272" s="211"/>
      <c r="MML272" s="211"/>
      <c r="MMM272" s="211"/>
      <c r="MMN272" s="211"/>
      <c r="MMO272" s="211"/>
      <c r="MMP272" s="211"/>
      <c r="MMQ272" s="211"/>
      <c r="MMR272" s="211"/>
      <c r="MMS272" s="211"/>
      <c r="MMT272" s="211"/>
      <c r="MMU272" s="211"/>
      <c r="MMV272" s="211"/>
      <c r="MMW272" s="211"/>
      <c r="MMX272" s="211"/>
      <c r="MMY272" s="211"/>
      <c r="MMZ272" s="211"/>
      <c r="MNA272" s="211"/>
      <c r="MNB272" s="211"/>
      <c r="MNC272" s="211"/>
      <c r="MND272" s="211"/>
      <c r="MNE272" s="211"/>
      <c r="MNF272" s="211"/>
      <c r="MNG272" s="211"/>
      <c r="MNH272" s="211"/>
      <c r="MNI272" s="211"/>
      <c r="MNJ272" s="211"/>
      <c r="MNK272" s="211"/>
      <c r="MNL272" s="211"/>
      <c r="MNM272" s="211"/>
      <c r="MNN272" s="211"/>
      <c r="MNO272" s="211"/>
      <c r="MNP272" s="211"/>
      <c r="MNQ272" s="211"/>
      <c r="MNR272" s="211"/>
      <c r="MNS272" s="211"/>
      <c r="MNT272" s="211"/>
      <c r="MNU272" s="211"/>
      <c r="MNV272" s="211"/>
      <c r="MNW272" s="211"/>
      <c r="MNX272" s="211"/>
      <c r="MNY272" s="211"/>
      <c r="MNZ272" s="211"/>
      <c r="MOA272" s="211"/>
      <c r="MOB272" s="211"/>
      <c r="MOC272" s="211"/>
      <c r="MOD272" s="211"/>
      <c r="MOE272" s="211"/>
      <c r="MOF272" s="211"/>
      <c r="MOG272" s="211"/>
      <c r="MOH272" s="211"/>
      <c r="MOI272" s="211"/>
      <c r="MOJ272" s="211"/>
      <c r="MOK272" s="211"/>
      <c r="MOL272" s="211"/>
      <c r="MOM272" s="211"/>
      <c r="MON272" s="211"/>
      <c r="MOO272" s="211"/>
      <c r="MOP272" s="211"/>
      <c r="MOQ272" s="211"/>
      <c r="MOR272" s="211"/>
      <c r="MOS272" s="211"/>
      <c r="MOT272" s="211"/>
      <c r="MOU272" s="211"/>
      <c r="MOV272" s="211"/>
      <c r="MOW272" s="211"/>
      <c r="MOX272" s="211"/>
      <c r="MOY272" s="211"/>
      <c r="MOZ272" s="211"/>
      <c r="MPA272" s="211"/>
      <c r="MPB272" s="211"/>
      <c r="MPC272" s="211"/>
      <c r="MPD272" s="211"/>
      <c r="MPE272" s="211"/>
      <c r="MPF272" s="211"/>
      <c r="MPG272" s="211"/>
      <c r="MPH272" s="211"/>
      <c r="MPI272" s="211"/>
      <c r="MPJ272" s="211"/>
      <c r="MPK272" s="211"/>
      <c r="MPL272" s="211"/>
      <c r="MPM272" s="211"/>
      <c r="MPN272" s="211"/>
      <c r="MPO272" s="211"/>
      <c r="MPP272" s="211"/>
      <c r="MPQ272" s="211"/>
      <c r="MPR272" s="211"/>
      <c r="MPS272" s="211"/>
      <c r="MPT272" s="211"/>
      <c r="MPU272" s="211"/>
      <c r="MPV272" s="211"/>
      <c r="MPW272" s="211"/>
      <c r="MPX272" s="211"/>
      <c r="MPY272" s="211"/>
      <c r="MPZ272" s="211"/>
      <c r="MQA272" s="211"/>
      <c r="MQB272" s="211"/>
      <c r="MQC272" s="211"/>
      <c r="MQD272" s="211"/>
      <c r="MQE272" s="211"/>
      <c r="MQF272" s="211"/>
      <c r="MQG272" s="211"/>
      <c r="MQH272" s="211"/>
      <c r="MQI272" s="211"/>
      <c r="MQJ272" s="211"/>
      <c r="MQK272" s="211"/>
      <c r="MQL272" s="211"/>
      <c r="MQM272" s="211"/>
      <c r="MQN272" s="211"/>
      <c r="MQO272" s="211"/>
      <c r="MQP272" s="211"/>
      <c r="MQQ272" s="211"/>
      <c r="MQR272" s="211"/>
      <c r="MQS272" s="211"/>
      <c r="MQT272" s="211"/>
      <c r="MQU272" s="211"/>
      <c r="MQV272" s="211"/>
      <c r="MQW272" s="211"/>
      <c r="MQX272" s="211"/>
      <c r="MQY272" s="211"/>
      <c r="MQZ272" s="211"/>
      <c r="MRA272" s="211"/>
      <c r="MRB272" s="211"/>
      <c r="MRC272" s="211"/>
      <c r="MRD272" s="211"/>
      <c r="MRE272" s="211"/>
      <c r="MRF272" s="211"/>
      <c r="MRG272" s="211"/>
      <c r="MRH272" s="211"/>
      <c r="MRI272" s="211"/>
      <c r="MRJ272" s="211"/>
      <c r="MRK272" s="211"/>
      <c r="MRL272" s="211"/>
      <c r="MRM272" s="211"/>
      <c r="MRN272" s="211"/>
      <c r="MRO272" s="211"/>
      <c r="MRP272" s="211"/>
      <c r="MRQ272" s="211"/>
      <c r="MRR272" s="211"/>
      <c r="MRS272" s="211"/>
      <c r="MRT272" s="211"/>
      <c r="MRU272" s="211"/>
      <c r="MRV272" s="211"/>
      <c r="MRW272" s="211"/>
      <c r="MRX272" s="211"/>
      <c r="MRY272" s="211"/>
      <c r="MRZ272" s="211"/>
      <c r="MSA272" s="211"/>
      <c r="MSB272" s="211"/>
      <c r="MSC272" s="211"/>
      <c r="MSD272" s="211"/>
      <c r="MSE272" s="211"/>
      <c r="MSF272" s="211"/>
      <c r="MSG272" s="211"/>
      <c r="MSH272" s="211"/>
      <c r="MSI272" s="211"/>
      <c r="MSJ272" s="211"/>
      <c r="MSK272" s="211"/>
      <c r="MSL272" s="211"/>
      <c r="MSM272" s="211"/>
      <c r="MSN272" s="211"/>
      <c r="MSO272" s="211"/>
      <c r="MSP272" s="211"/>
      <c r="MSQ272" s="211"/>
      <c r="MSR272" s="211"/>
      <c r="MSS272" s="211"/>
      <c r="MST272" s="211"/>
      <c r="MSU272" s="211"/>
      <c r="MSV272" s="211"/>
      <c r="MSW272" s="211"/>
      <c r="MSX272" s="211"/>
      <c r="MSY272" s="211"/>
      <c r="MSZ272" s="211"/>
      <c r="MTA272" s="211"/>
      <c r="MTB272" s="211"/>
      <c r="MTC272" s="211"/>
      <c r="MTD272" s="211"/>
      <c r="MTE272" s="211"/>
      <c r="MTF272" s="211"/>
      <c r="MTG272" s="211"/>
      <c r="MTH272" s="211"/>
      <c r="MTI272" s="211"/>
      <c r="MTJ272" s="211"/>
      <c r="MTK272" s="211"/>
      <c r="MTL272" s="211"/>
      <c r="MTM272" s="211"/>
      <c r="MTN272" s="211"/>
      <c r="MTO272" s="211"/>
      <c r="MTP272" s="211"/>
      <c r="MTQ272" s="211"/>
      <c r="MTR272" s="211"/>
      <c r="MTS272" s="211"/>
      <c r="MTT272" s="211"/>
      <c r="MTU272" s="211"/>
      <c r="MTV272" s="211"/>
      <c r="MTW272" s="211"/>
      <c r="MTX272" s="211"/>
      <c r="MTY272" s="211"/>
      <c r="MTZ272" s="211"/>
      <c r="MUA272" s="211"/>
      <c r="MUB272" s="211"/>
      <c r="MUC272" s="211"/>
      <c r="MUD272" s="211"/>
      <c r="MUE272" s="211"/>
      <c r="MUF272" s="211"/>
      <c r="MUG272" s="211"/>
      <c r="MUH272" s="211"/>
      <c r="MUI272" s="211"/>
      <c r="MUJ272" s="211"/>
      <c r="MUK272" s="211"/>
      <c r="MUL272" s="211"/>
      <c r="MUM272" s="211"/>
      <c r="MUN272" s="211"/>
      <c r="MUO272" s="211"/>
      <c r="MUP272" s="211"/>
      <c r="MUQ272" s="211"/>
      <c r="MUR272" s="211"/>
      <c r="MUS272" s="211"/>
      <c r="MUT272" s="211"/>
      <c r="MUU272" s="211"/>
      <c r="MUV272" s="211"/>
      <c r="MUW272" s="211"/>
      <c r="MUX272" s="211"/>
      <c r="MUY272" s="211"/>
      <c r="MUZ272" s="211"/>
      <c r="MVA272" s="211"/>
      <c r="MVB272" s="211"/>
      <c r="MVC272" s="211"/>
      <c r="MVD272" s="211"/>
      <c r="MVE272" s="211"/>
      <c r="MVF272" s="211"/>
      <c r="MVG272" s="211"/>
      <c r="MVH272" s="211"/>
      <c r="MVI272" s="211"/>
      <c r="MVJ272" s="211"/>
      <c r="MVK272" s="211"/>
      <c r="MVL272" s="211"/>
      <c r="MVM272" s="211"/>
      <c r="MVN272" s="211"/>
      <c r="MVO272" s="211"/>
      <c r="MVP272" s="211"/>
      <c r="MVQ272" s="211"/>
      <c r="MVR272" s="211"/>
      <c r="MVS272" s="211"/>
      <c r="MVT272" s="211"/>
      <c r="MVU272" s="211"/>
      <c r="MVV272" s="211"/>
      <c r="MVW272" s="211"/>
      <c r="MVX272" s="211"/>
      <c r="MVY272" s="211"/>
      <c r="MVZ272" s="211"/>
      <c r="MWA272" s="211"/>
      <c r="MWB272" s="211"/>
      <c r="MWC272" s="211"/>
      <c r="MWD272" s="211"/>
      <c r="MWE272" s="211"/>
      <c r="MWF272" s="211"/>
      <c r="MWG272" s="211"/>
      <c r="MWH272" s="211"/>
      <c r="MWI272" s="211"/>
      <c r="MWJ272" s="211"/>
      <c r="MWK272" s="211"/>
      <c r="MWL272" s="211"/>
      <c r="MWM272" s="211"/>
      <c r="MWN272" s="211"/>
      <c r="MWO272" s="211"/>
      <c r="MWP272" s="211"/>
      <c r="MWQ272" s="211"/>
      <c r="MWR272" s="211"/>
      <c r="MWS272" s="211"/>
      <c r="MWT272" s="211"/>
      <c r="MWU272" s="211"/>
      <c r="MWV272" s="211"/>
      <c r="MWW272" s="211"/>
      <c r="MWX272" s="211"/>
      <c r="MWY272" s="211"/>
      <c r="MWZ272" s="211"/>
      <c r="MXA272" s="211"/>
      <c r="MXB272" s="211"/>
      <c r="MXC272" s="211"/>
      <c r="MXD272" s="211"/>
      <c r="MXE272" s="211"/>
      <c r="MXF272" s="211"/>
      <c r="MXG272" s="211"/>
      <c r="MXH272" s="211"/>
      <c r="MXI272" s="211"/>
      <c r="MXJ272" s="211"/>
      <c r="MXK272" s="211"/>
      <c r="MXL272" s="211"/>
      <c r="MXM272" s="211"/>
      <c r="MXN272" s="211"/>
      <c r="MXO272" s="211"/>
      <c r="MXP272" s="211"/>
      <c r="MXQ272" s="211"/>
      <c r="MXR272" s="211"/>
      <c r="MXS272" s="211"/>
      <c r="MXT272" s="211"/>
      <c r="MXU272" s="211"/>
      <c r="MXV272" s="211"/>
      <c r="MXW272" s="211"/>
      <c r="MXX272" s="211"/>
      <c r="MXY272" s="211"/>
      <c r="MXZ272" s="211"/>
      <c r="MYA272" s="211"/>
      <c r="MYB272" s="211"/>
      <c r="MYC272" s="211"/>
      <c r="MYD272" s="211"/>
      <c r="MYE272" s="211"/>
      <c r="MYF272" s="211"/>
      <c r="MYG272" s="211"/>
      <c r="MYH272" s="211"/>
      <c r="MYI272" s="211"/>
      <c r="MYJ272" s="211"/>
      <c r="MYK272" s="211"/>
      <c r="MYL272" s="211"/>
      <c r="MYM272" s="211"/>
      <c r="MYN272" s="211"/>
      <c r="MYO272" s="211"/>
      <c r="MYP272" s="211"/>
      <c r="MYQ272" s="211"/>
      <c r="MYR272" s="211"/>
      <c r="MYS272" s="211"/>
      <c r="MYT272" s="211"/>
      <c r="MYU272" s="211"/>
      <c r="MYV272" s="211"/>
      <c r="MYW272" s="211"/>
      <c r="MYX272" s="211"/>
      <c r="MYY272" s="211"/>
      <c r="MYZ272" s="211"/>
      <c r="MZA272" s="211"/>
      <c r="MZB272" s="211"/>
      <c r="MZC272" s="211"/>
      <c r="MZD272" s="211"/>
      <c r="MZE272" s="211"/>
      <c r="MZF272" s="211"/>
      <c r="MZG272" s="211"/>
      <c r="MZH272" s="211"/>
      <c r="MZI272" s="211"/>
      <c r="MZJ272" s="211"/>
      <c r="MZK272" s="211"/>
      <c r="MZL272" s="211"/>
      <c r="MZM272" s="211"/>
      <c r="MZN272" s="211"/>
      <c r="MZO272" s="211"/>
      <c r="MZP272" s="211"/>
      <c r="MZQ272" s="211"/>
      <c r="MZR272" s="211"/>
      <c r="MZS272" s="211"/>
      <c r="MZT272" s="211"/>
      <c r="MZU272" s="211"/>
      <c r="MZV272" s="211"/>
      <c r="MZW272" s="211"/>
      <c r="MZX272" s="211"/>
      <c r="MZY272" s="211"/>
      <c r="MZZ272" s="211"/>
      <c r="NAA272" s="211"/>
      <c r="NAB272" s="211"/>
      <c r="NAC272" s="211"/>
      <c r="NAD272" s="211"/>
      <c r="NAE272" s="211"/>
      <c r="NAF272" s="211"/>
      <c r="NAG272" s="211"/>
      <c r="NAH272" s="211"/>
      <c r="NAI272" s="211"/>
      <c r="NAJ272" s="211"/>
      <c r="NAK272" s="211"/>
      <c r="NAL272" s="211"/>
      <c r="NAM272" s="211"/>
      <c r="NAN272" s="211"/>
      <c r="NAO272" s="211"/>
      <c r="NAP272" s="211"/>
      <c r="NAQ272" s="211"/>
      <c r="NAR272" s="211"/>
      <c r="NAS272" s="211"/>
      <c r="NAT272" s="211"/>
      <c r="NAU272" s="211"/>
      <c r="NAV272" s="211"/>
      <c r="NAW272" s="211"/>
      <c r="NAX272" s="211"/>
      <c r="NAY272" s="211"/>
      <c r="NAZ272" s="211"/>
      <c r="NBA272" s="211"/>
      <c r="NBB272" s="211"/>
      <c r="NBC272" s="211"/>
      <c r="NBD272" s="211"/>
      <c r="NBE272" s="211"/>
      <c r="NBF272" s="211"/>
      <c r="NBG272" s="211"/>
      <c r="NBH272" s="211"/>
      <c r="NBI272" s="211"/>
      <c r="NBJ272" s="211"/>
      <c r="NBK272" s="211"/>
      <c r="NBL272" s="211"/>
      <c r="NBM272" s="211"/>
      <c r="NBN272" s="211"/>
      <c r="NBO272" s="211"/>
      <c r="NBP272" s="211"/>
      <c r="NBQ272" s="211"/>
      <c r="NBR272" s="211"/>
      <c r="NBS272" s="211"/>
      <c r="NBT272" s="211"/>
      <c r="NBU272" s="211"/>
      <c r="NBV272" s="211"/>
      <c r="NBW272" s="211"/>
      <c r="NBX272" s="211"/>
      <c r="NBY272" s="211"/>
      <c r="NBZ272" s="211"/>
      <c r="NCA272" s="211"/>
      <c r="NCB272" s="211"/>
      <c r="NCC272" s="211"/>
      <c r="NCD272" s="211"/>
      <c r="NCE272" s="211"/>
      <c r="NCF272" s="211"/>
      <c r="NCG272" s="211"/>
      <c r="NCH272" s="211"/>
      <c r="NCI272" s="211"/>
      <c r="NCJ272" s="211"/>
      <c r="NCK272" s="211"/>
      <c r="NCL272" s="211"/>
      <c r="NCM272" s="211"/>
      <c r="NCN272" s="211"/>
      <c r="NCO272" s="211"/>
      <c r="NCP272" s="211"/>
      <c r="NCQ272" s="211"/>
      <c r="NCR272" s="211"/>
      <c r="NCS272" s="211"/>
      <c r="NCT272" s="211"/>
      <c r="NCU272" s="211"/>
      <c r="NCV272" s="211"/>
      <c r="NCW272" s="211"/>
      <c r="NCX272" s="211"/>
      <c r="NCY272" s="211"/>
      <c r="NCZ272" s="211"/>
      <c r="NDA272" s="211"/>
      <c r="NDB272" s="211"/>
      <c r="NDC272" s="211"/>
      <c r="NDD272" s="211"/>
      <c r="NDE272" s="211"/>
      <c r="NDF272" s="211"/>
      <c r="NDG272" s="211"/>
      <c r="NDH272" s="211"/>
      <c r="NDI272" s="211"/>
      <c r="NDJ272" s="211"/>
      <c r="NDK272" s="211"/>
      <c r="NDL272" s="211"/>
      <c r="NDM272" s="211"/>
      <c r="NDN272" s="211"/>
      <c r="NDO272" s="211"/>
      <c r="NDP272" s="211"/>
      <c r="NDQ272" s="211"/>
      <c r="NDR272" s="211"/>
      <c r="NDS272" s="211"/>
      <c r="NDT272" s="211"/>
      <c r="NDU272" s="211"/>
      <c r="NDV272" s="211"/>
      <c r="NDW272" s="211"/>
      <c r="NDX272" s="211"/>
      <c r="NDY272" s="211"/>
      <c r="NDZ272" s="211"/>
      <c r="NEA272" s="211"/>
      <c r="NEB272" s="211"/>
      <c r="NEC272" s="211"/>
      <c r="NED272" s="211"/>
      <c r="NEE272" s="211"/>
      <c r="NEF272" s="211"/>
      <c r="NEG272" s="211"/>
      <c r="NEH272" s="211"/>
      <c r="NEI272" s="211"/>
      <c r="NEJ272" s="211"/>
      <c r="NEK272" s="211"/>
      <c r="NEL272" s="211"/>
      <c r="NEM272" s="211"/>
      <c r="NEN272" s="211"/>
      <c r="NEO272" s="211"/>
      <c r="NEP272" s="211"/>
      <c r="NEQ272" s="211"/>
      <c r="NER272" s="211"/>
      <c r="NES272" s="211"/>
      <c r="NET272" s="211"/>
      <c r="NEU272" s="211"/>
      <c r="NEV272" s="211"/>
      <c r="NEW272" s="211"/>
      <c r="NEX272" s="211"/>
      <c r="NEY272" s="211"/>
      <c r="NEZ272" s="211"/>
      <c r="NFA272" s="211"/>
      <c r="NFB272" s="211"/>
      <c r="NFC272" s="211"/>
      <c r="NFD272" s="211"/>
      <c r="NFE272" s="211"/>
      <c r="NFF272" s="211"/>
      <c r="NFG272" s="211"/>
      <c r="NFH272" s="211"/>
      <c r="NFI272" s="211"/>
      <c r="NFJ272" s="211"/>
      <c r="NFK272" s="211"/>
      <c r="NFL272" s="211"/>
      <c r="NFM272" s="211"/>
      <c r="NFN272" s="211"/>
      <c r="NFO272" s="211"/>
      <c r="NFP272" s="211"/>
      <c r="NFQ272" s="211"/>
      <c r="NFR272" s="211"/>
      <c r="NFS272" s="211"/>
      <c r="NFT272" s="211"/>
      <c r="NFU272" s="211"/>
      <c r="NFV272" s="211"/>
      <c r="NFW272" s="211"/>
      <c r="NFX272" s="211"/>
      <c r="NFY272" s="211"/>
      <c r="NFZ272" s="211"/>
      <c r="NGA272" s="211"/>
      <c r="NGB272" s="211"/>
      <c r="NGC272" s="211"/>
      <c r="NGD272" s="211"/>
      <c r="NGE272" s="211"/>
      <c r="NGF272" s="211"/>
      <c r="NGG272" s="211"/>
      <c r="NGH272" s="211"/>
      <c r="NGI272" s="211"/>
      <c r="NGJ272" s="211"/>
      <c r="NGK272" s="211"/>
      <c r="NGL272" s="211"/>
      <c r="NGM272" s="211"/>
      <c r="NGN272" s="211"/>
      <c r="NGO272" s="211"/>
      <c r="NGP272" s="211"/>
      <c r="NGQ272" s="211"/>
      <c r="NGR272" s="211"/>
      <c r="NGS272" s="211"/>
      <c r="NGT272" s="211"/>
      <c r="NGU272" s="211"/>
      <c r="NGV272" s="211"/>
      <c r="NGW272" s="211"/>
      <c r="NGX272" s="211"/>
      <c r="NGY272" s="211"/>
      <c r="NGZ272" s="211"/>
      <c r="NHA272" s="211"/>
      <c r="NHB272" s="211"/>
      <c r="NHC272" s="211"/>
      <c r="NHD272" s="211"/>
      <c r="NHE272" s="211"/>
      <c r="NHF272" s="211"/>
      <c r="NHG272" s="211"/>
      <c r="NHH272" s="211"/>
      <c r="NHI272" s="211"/>
      <c r="NHJ272" s="211"/>
      <c r="NHK272" s="211"/>
      <c r="NHL272" s="211"/>
      <c r="NHM272" s="211"/>
      <c r="NHN272" s="211"/>
      <c r="NHO272" s="211"/>
      <c r="NHP272" s="211"/>
      <c r="NHQ272" s="211"/>
      <c r="NHR272" s="211"/>
      <c r="NHS272" s="211"/>
      <c r="NHT272" s="211"/>
      <c r="NHU272" s="211"/>
      <c r="NHV272" s="211"/>
      <c r="NHW272" s="211"/>
      <c r="NHX272" s="211"/>
      <c r="NHY272" s="211"/>
      <c r="NHZ272" s="211"/>
      <c r="NIA272" s="211"/>
      <c r="NIB272" s="211"/>
      <c r="NIC272" s="211"/>
      <c r="NID272" s="211"/>
      <c r="NIE272" s="211"/>
      <c r="NIF272" s="211"/>
      <c r="NIG272" s="211"/>
      <c r="NIH272" s="211"/>
      <c r="NII272" s="211"/>
      <c r="NIJ272" s="211"/>
      <c r="NIK272" s="211"/>
      <c r="NIL272" s="211"/>
      <c r="NIM272" s="211"/>
      <c r="NIN272" s="211"/>
      <c r="NIO272" s="211"/>
      <c r="NIP272" s="211"/>
      <c r="NIQ272" s="211"/>
      <c r="NIR272" s="211"/>
      <c r="NIS272" s="211"/>
      <c r="NIT272" s="211"/>
      <c r="NIU272" s="211"/>
      <c r="NIV272" s="211"/>
      <c r="NIW272" s="211"/>
      <c r="NIX272" s="211"/>
      <c r="NIY272" s="211"/>
      <c r="NIZ272" s="211"/>
      <c r="NJA272" s="211"/>
      <c r="NJB272" s="211"/>
      <c r="NJC272" s="211"/>
      <c r="NJD272" s="211"/>
      <c r="NJE272" s="211"/>
      <c r="NJF272" s="211"/>
      <c r="NJG272" s="211"/>
      <c r="NJH272" s="211"/>
      <c r="NJI272" s="211"/>
      <c r="NJJ272" s="211"/>
      <c r="NJK272" s="211"/>
      <c r="NJL272" s="211"/>
      <c r="NJM272" s="211"/>
      <c r="NJN272" s="211"/>
      <c r="NJO272" s="211"/>
      <c r="NJP272" s="211"/>
      <c r="NJQ272" s="211"/>
      <c r="NJR272" s="211"/>
      <c r="NJS272" s="211"/>
      <c r="NJT272" s="211"/>
      <c r="NJU272" s="211"/>
      <c r="NJV272" s="211"/>
      <c r="NJW272" s="211"/>
      <c r="NJX272" s="211"/>
      <c r="NJY272" s="211"/>
      <c r="NJZ272" s="211"/>
      <c r="NKA272" s="211"/>
      <c r="NKB272" s="211"/>
      <c r="NKC272" s="211"/>
      <c r="NKD272" s="211"/>
      <c r="NKE272" s="211"/>
      <c r="NKF272" s="211"/>
      <c r="NKG272" s="211"/>
      <c r="NKH272" s="211"/>
      <c r="NKI272" s="211"/>
      <c r="NKJ272" s="211"/>
      <c r="NKK272" s="211"/>
      <c r="NKL272" s="211"/>
      <c r="NKM272" s="211"/>
      <c r="NKN272" s="211"/>
      <c r="NKO272" s="211"/>
      <c r="NKP272" s="211"/>
      <c r="NKQ272" s="211"/>
      <c r="NKR272" s="211"/>
      <c r="NKS272" s="211"/>
      <c r="NKT272" s="211"/>
      <c r="NKU272" s="211"/>
      <c r="NKV272" s="211"/>
      <c r="NKW272" s="211"/>
      <c r="NKX272" s="211"/>
      <c r="NKY272" s="211"/>
      <c r="NKZ272" s="211"/>
      <c r="NLA272" s="211"/>
      <c r="NLB272" s="211"/>
      <c r="NLC272" s="211"/>
      <c r="NLD272" s="211"/>
      <c r="NLE272" s="211"/>
      <c r="NLF272" s="211"/>
      <c r="NLG272" s="211"/>
      <c r="NLH272" s="211"/>
      <c r="NLI272" s="211"/>
      <c r="NLJ272" s="211"/>
      <c r="NLK272" s="211"/>
      <c r="NLL272" s="211"/>
      <c r="NLM272" s="211"/>
      <c r="NLN272" s="211"/>
      <c r="NLO272" s="211"/>
      <c r="NLP272" s="211"/>
      <c r="NLQ272" s="211"/>
      <c r="NLR272" s="211"/>
      <c r="NLS272" s="211"/>
      <c r="NLT272" s="211"/>
      <c r="NLU272" s="211"/>
      <c r="NLV272" s="211"/>
      <c r="NLW272" s="211"/>
      <c r="NLX272" s="211"/>
      <c r="NLY272" s="211"/>
      <c r="NLZ272" s="211"/>
      <c r="NMA272" s="211"/>
      <c r="NMB272" s="211"/>
      <c r="NMC272" s="211"/>
      <c r="NMD272" s="211"/>
      <c r="NME272" s="211"/>
      <c r="NMF272" s="211"/>
      <c r="NMG272" s="211"/>
      <c r="NMH272" s="211"/>
      <c r="NMI272" s="211"/>
      <c r="NMJ272" s="211"/>
      <c r="NMK272" s="211"/>
      <c r="NML272" s="211"/>
      <c r="NMM272" s="211"/>
      <c r="NMN272" s="211"/>
      <c r="NMO272" s="211"/>
      <c r="NMP272" s="211"/>
      <c r="NMQ272" s="211"/>
      <c r="NMR272" s="211"/>
      <c r="NMS272" s="211"/>
      <c r="NMT272" s="211"/>
      <c r="NMU272" s="211"/>
      <c r="NMV272" s="211"/>
      <c r="NMW272" s="211"/>
      <c r="NMX272" s="211"/>
      <c r="NMY272" s="211"/>
      <c r="NMZ272" s="211"/>
      <c r="NNA272" s="211"/>
      <c r="NNB272" s="211"/>
      <c r="NNC272" s="211"/>
      <c r="NND272" s="211"/>
      <c r="NNE272" s="211"/>
      <c r="NNF272" s="211"/>
      <c r="NNG272" s="211"/>
      <c r="NNH272" s="211"/>
      <c r="NNI272" s="211"/>
      <c r="NNJ272" s="211"/>
      <c r="NNK272" s="211"/>
      <c r="NNL272" s="211"/>
      <c r="NNM272" s="211"/>
      <c r="NNN272" s="211"/>
      <c r="NNO272" s="211"/>
      <c r="NNP272" s="211"/>
      <c r="NNQ272" s="211"/>
      <c r="NNR272" s="211"/>
      <c r="NNS272" s="211"/>
      <c r="NNT272" s="211"/>
      <c r="NNU272" s="211"/>
      <c r="NNV272" s="211"/>
      <c r="NNW272" s="211"/>
      <c r="NNX272" s="211"/>
      <c r="NNY272" s="211"/>
      <c r="NNZ272" s="211"/>
      <c r="NOA272" s="211"/>
      <c r="NOB272" s="211"/>
      <c r="NOC272" s="211"/>
      <c r="NOD272" s="211"/>
      <c r="NOE272" s="211"/>
      <c r="NOF272" s="211"/>
      <c r="NOG272" s="211"/>
      <c r="NOH272" s="211"/>
      <c r="NOI272" s="211"/>
      <c r="NOJ272" s="211"/>
      <c r="NOK272" s="211"/>
      <c r="NOL272" s="211"/>
      <c r="NOM272" s="211"/>
      <c r="NON272" s="211"/>
      <c r="NOO272" s="211"/>
      <c r="NOP272" s="211"/>
      <c r="NOQ272" s="211"/>
      <c r="NOR272" s="211"/>
      <c r="NOS272" s="211"/>
      <c r="NOT272" s="211"/>
      <c r="NOU272" s="211"/>
      <c r="NOV272" s="211"/>
      <c r="NOW272" s="211"/>
      <c r="NOX272" s="211"/>
      <c r="NOY272" s="211"/>
      <c r="NOZ272" s="211"/>
      <c r="NPA272" s="211"/>
      <c r="NPB272" s="211"/>
      <c r="NPC272" s="211"/>
      <c r="NPD272" s="211"/>
      <c r="NPE272" s="211"/>
      <c r="NPF272" s="211"/>
      <c r="NPG272" s="211"/>
      <c r="NPH272" s="211"/>
      <c r="NPI272" s="211"/>
      <c r="NPJ272" s="211"/>
      <c r="NPK272" s="211"/>
      <c r="NPL272" s="211"/>
      <c r="NPM272" s="211"/>
      <c r="NPN272" s="211"/>
      <c r="NPO272" s="211"/>
      <c r="NPP272" s="211"/>
      <c r="NPQ272" s="211"/>
      <c r="NPR272" s="211"/>
      <c r="NPS272" s="211"/>
      <c r="NPT272" s="211"/>
      <c r="NPU272" s="211"/>
      <c r="NPV272" s="211"/>
      <c r="NPW272" s="211"/>
      <c r="NPX272" s="211"/>
      <c r="NPY272" s="211"/>
      <c r="NPZ272" s="211"/>
      <c r="NQA272" s="211"/>
      <c r="NQB272" s="211"/>
      <c r="NQC272" s="211"/>
      <c r="NQD272" s="211"/>
      <c r="NQE272" s="211"/>
      <c r="NQF272" s="211"/>
      <c r="NQG272" s="211"/>
      <c r="NQH272" s="211"/>
      <c r="NQI272" s="211"/>
      <c r="NQJ272" s="211"/>
      <c r="NQK272" s="211"/>
      <c r="NQL272" s="211"/>
      <c r="NQM272" s="211"/>
      <c r="NQN272" s="211"/>
      <c r="NQO272" s="211"/>
      <c r="NQP272" s="211"/>
      <c r="NQQ272" s="211"/>
      <c r="NQR272" s="211"/>
      <c r="NQS272" s="211"/>
      <c r="NQT272" s="211"/>
      <c r="NQU272" s="211"/>
      <c r="NQV272" s="211"/>
      <c r="NQW272" s="211"/>
      <c r="NQX272" s="211"/>
      <c r="NQY272" s="211"/>
      <c r="NQZ272" s="211"/>
      <c r="NRA272" s="211"/>
      <c r="NRB272" s="211"/>
      <c r="NRC272" s="211"/>
      <c r="NRD272" s="211"/>
      <c r="NRE272" s="211"/>
      <c r="NRF272" s="211"/>
      <c r="NRG272" s="211"/>
      <c r="NRH272" s="211"/>
      <c r="NRI272" s="211"/>
      <c r="NRJ272" s="211"/>
      <c r="NRK272" s="211"/>
      <c r="NRL272" s="211"/>
      <c r="NRM272" s="211"/>
      <c r="NRN272" s="211"/>
      <c r="NRO272" s="211"/>
      <c r="NRP272" s="211"/>
      <c r="NRQ272" s="211"/>
      <c r="NRR272" s="211"/>
      <c r="NRS272" s="211"/>
      <c r="NRT272" s="211"/>
      <c r="NRU272" s="211"/>
      <c r="NRV272" s="211"/>
      <c r="NRW272" s="211"/>
      <c r="NRX272" s="211"/>
      <c r="NRY272" s="211"/>
      <c r="NRZ272" s="211"/>
      <c r="NSA272" s="211"/>
      <c r="NSB272" s="211"/>
      <c r="NSC272" s="211"/>
      <c r="NSD272" s="211"/>
      <c r="NSE272" s="211"/>
      <c r="NSF272" s="211"/>
      <c r="NSG272" s="211"/>
      <c r="NSH272" s="211"/>
      <c r="NSI272" s="211"/>
      <c r="NSJ272" s="211"/>
      <c r="NSK272" s="211"/>
      <c r="NSL272" s="211"/>
      <c r="NSM272" s="211"/>
      <c r="NSN272" s="211"/>
      <c r="NSO272" s="211"/>
      <c r="NSP272" s="211"/>
      <c r="NSQ272" s="211"/>
      <c r="NSR272" s="211"/>
      <c r="NSS272" s="211"/>
      <c r="NST272" s="211"/>
      <c r="NSU272" s="211"/>
      <c r="NSV272" s="211"/>
      <c r="NSW272" s="211"/>
      <c r="NSX272" s="211"/>
      <c r="NSY272" s="211"/>
      <c r="NSZ272" s="211"/>
      <c r="NTA272" s="211"/>
      <c r="NTB272" s="211"/>
      <c r="NTC272" s="211"/>
      <c r="NTD272" s="211"/>
      <c r="NTE272" s="211"/>
      <c r="NTF272" s="211"/>
      <c r="NTG272" s="211"/>
      <c r="NTH272" s="211"/>
      <c r="NTI272" s="211"/>
      <c r="NTJ272" s="211"/>
      <c r="NTK272" s="211"/>
      <c r="NTL272" s="211"/>
      <c r="NTM272" s="211"/>
      <c r="NTN272" s="211"/>
      <c r="NTO272" s="211"/>
      <c r="NTP272" s="211"/>
      <c r="NTQ272" s="211"/>
      <c r="NTR272" s="211"/>
      <c r="NTS272" s="211"/>
      <c r="NTT272" s="211"/>
      <c r="NTU272" s="211"/>
      <c r="NTV272" s="211"/>
      <c r="NTW272" s="211"/>
      <c r="NTX272" s="211"/>
      <c r="NTY272" s="211"/>
      <c r="NTZ272" s="211"/>
      <c r="NUA272" s="211"/>
      <c r="NUB272" s="211"/>
      <c r="NUC272" s="211"/>
      <c r="NUD272" s="211"/>
      <c r="NUE272" s="211"/>
      <c r="NUF272" s="211"/>
      <c r="NUG272" s="211"/>
      <c r="NUH272" s="211"/>
      <c r="NUI272" s="211"/>
      <c r="NUJ272" s="211"/>
      <c r="NUK272" s="211"/>
      <c r="NUL272" s="211"/>
      <c r="NUM272" s="211"/>
      <c r="NUN272" s="211"/>
      <c r="NUO272" s="211"/>
      <c r="NUP272" s="211"/>
      <c r="NUQ272" s="211"/>
      <c r="NUR272" s="211"/>
      <c r="NUS272" s="211"/>
      <c r="NUT272" s="211"/>
      <c r="NUU272" s="211"/>
      <c r="NUV272" s="211"/>
      <c r="NUW272" s="211"/>
      <c r="NUX272" s="211"/>
      <c r="NUY272" s="211"/>
      <c r="NUZ272" s="211"/>
      <c r="NVA272" s="211"/>
      <c r="NVB272" s="211"/>
      <c r="NVC272" s="211"/>
      <c r="NVD272" s="211"/>
      <c r="NVE272" s="211"/>
      <c r="NVF272" s="211"/>
      <c r="NVG272" s="211"/>
      <c r="NVH272" s="211"/>
      <c r="NVI272" s="211"/>
      <c r="NVJ272" s="211"/>
      <c r="NVK272" s="211"/>
      <c r="NVL272" s="211"/>
      <c r="NVM272" s="211"/>
      <c r="NVN272" s="211"/>
      <c r="NVO272" s="211"/>
      <c r="NVP272" s="211"/>
      <c r="NVQ272" s="211"/>
      <c r="NVR272" s="211"/>
      <c r="NVS272" s="211"/>
      <c r="NVT272" s="211"/>
      <c r="NVU272" s="211"/>
      <c r="NVV272" s="211"/>
      <c r="NVW272" s="211"/>
      <c r="NVX272" s="211"/>
      <c r="NVY272" s="211"/>
      <c r="NVZ272" s="211"/>
      <c r="NWA272" s="211"/>
      <c r="NWB272" s="211"/>
      <c r="NWC272" s="211"/>
      <c r="NWD272" s="211"/>
      <c r="NWE272" s="211"/>
      <c r="NWF272" s="211"/>
      <c r="NWG272" s="211"/>
      <c r="NWH272" s="211"/>
      <c r="NWI272" s="211"/>
      <c r="NWJ272" s="211"/>
      <c r="NWK272" s="211"/>
      <c r="NWL272" s="211"/>
      <c r="NWM272" s="211"/>
      <c r="NWN272" s="211"/>
      <c r="NWO272" s="211"/>
      <c r="NWP272" s="211"/>
      <c r="NWQ272" s="211"/>
      <c r="NWR272" s="211"/>
      <c r="NWS272" s="211"/>
      <c r="NWT272" s="211"/>
      <c r="NWU272" s="211"/>
      <c r="NWV272" s="211"/>
      <c r="NWW272" s="211"/>
      <c r="NWX272" s="211"/>
      <c r="NWY272" s="211"/>
      <c r="NWZ272" s="211"/>
      <c r="NXA272" s="211"/>
      <c r="NXB272" s="211"/>
      <c r="NXC272" s="211"/>
      <c r="NXD272" s="211"/>
      <c r="NXE272" s="211"/>
      <c r="NXF272" s="211"/>
      <c r="NXG272" s="211"/>
      <c r="NXH272" s="211"/>
      <c r="NXI272" s="211"/>
      <c r="NXJ272" s="211"/>
      <c r="NXK272" s="211"/>
      <c r="NXL272" s="211"/>
      <c r="NXM272" s="211"/>
      <c r="NXN272" s="211"/>
      <c r="NXO272" s="211"/>
      <c r="NXP272" s="211"/>
      <c r="NXQ272" s="211"/>
      <c r="NXR272" s="211"/>
      <c r="NXS272" s="211"/>
      <c r="NXT272" s="211"/>
      <c r="NXU272" s="211"/>
      <c r="NXV272" s="211"/>
      <c r="NXW272" s="211"/>
      <c r="NXX272" s="211"/>
      <c r="NXY272" s="211"/>
      <c r="NXZ272" s="211"/>
      <c r="NYA272" s="211"/>
      <c r="NYB272" s="211"/>
      <c r="NYC272" s="211"/>
      <c r="NYD272" s="211"/>
      <c r="NYE272" s="211"/>
      <c r="NYF272" s="211"/>
      <c r="NYG272" s="211"/>
      <c r="NYH272" s="211"/>
      <c r="NYI272" s="211"/>
      <c r="NYJ272" s="211"/>
      <c r="NYK272" s="211"/>
      <c r="NYL272" s="211"/>
      <c r="NYM272" s="211"/>
      <c r="NYN272" s="211"/>
      <c r="NYO272" s="211"/>
      <c r="NYP272" s="211"/>
      <c r="NYQ272" s="211"/>
      <c r="NYR272" s="211"/>
      <c r="NYS272" s="211"/>
      <c r="NYT272" s="211"/>
      <c r="NYU272" s="211"/>
      <c r="NYV272" s="211"/>
      <c r="NYW272" s="211"/>
      <c r="NYX272" s="211"/>
      <c r="NYY272" s="211"/>
      <c r="NYZ272" s="211"/>
      <c r="NZA272" s="211"/>
      <c r="NZB272" s="211"/>
      <c r="NZC272" s="211"/>
      <c r="NZD272" s="211"/>
      <c r="NZE272" s="211"/>
      <c r="NZF272" s="211"/>
      <c r="NZG272" s="211"/>
      <c r="NZH272" s="211"/>
      <c r="NZI272" s="211"/>
      <c r="NZJ272" s="211"/>
      <c r="NZK272" s="211"/>
      <c r="NZL272" s="211"/>
      <c r="NZM272" s="211"/>
      <c r="NZN272" s="211"/>
      <c r="NZO272" s="211"/>
      <c r="NZP272" s="211"/>
      <c r="NZQ272" s="211"/>
      <c r="NZR272" s="211"/>
      <c r="NZS272" s="211"/>
      <c r="NZT272" s="211"/>
      <c r="NZU272" s="211"/>
      <c r="NZV272" s="211"/>
      <c r="NZW272" s="211"/>
      <c r="NZX272" s="211"/>
      <c r="NZY272" s="211"/>
      <c r="NZZ272" s="211"/>
      <c r="OAA272" s="211"/>
      <c r="OAB272" s="211"/>
      <c r="OAC272" s="211"/>
      <c r="OAD272" s="211"/>
      <c r="OAE272" s="211"/>
      <c r="OAF272" s="211"/>
      <c r="OAG272" s="211"/>
      <c r="OAH272" s="211"/>
      <c r="OAI272" s="211"/>
      <c r="OAJ272" s="211"/>
      <c r="OAK272" s="211"/>
      <c r="OAL272" s="211"/>
      <c r="OAM272" s="211"/>
      <c r="OAN272" s="211"/>
      <c r="OAO272" s="211"/>
      <c r="OAP272" s="211"/>
      <c r="OAQ272" s="211"/>
      <c r="OAR272" s="211"/>
      <c r="OAS272" s="211"/>
      <c r="OAT272" s="211"/>
      <c r="OAU272" s="211"/>
      <c r="OAV272" s="211"/>
      <c r="OAW272" s="211"/>
      <c r="OAX272" s="211"/>
      <c r="OAY272" s="211"/>
      <c r="OAZ272" s="211"/>
      <c r="OBA272" s="211"/>
      <c r="OBB272" s="211"/>
      <c r="OBC272" s="211"/>
      <c r="OBD272" s="211"/>
      <c r="OBE272" s="211"/>
      <c r="OBF272" s="211"/>
      <c r="OBG272" s="211"/>
      <c r="OBH272" s="211"/>
      <c r="OBI272" s="211"/>
      <c r="OBJ272" s="211"/>
      <c r="OBK272" s="211"/>
      <c r="OBL272" s="211"/>
      <c r="OBM272" s="211"/>
      <c r="OBN272" s="211"/>
      <c r="OBO272" s="211"/>
      <c r="OBP272" s="211"/>
      <c r="OBQ272" s="211"/>
      <c r="OBR272" s="211"/>
      <c r="OBS272" s="211"/>
      <c r="OBT272" s="211"/>
      <c r="OBU272" s="211"/>
      <c r="OBV272" s="211"/>
      <c r="OBW272" s="211"/>
      <c r="OBX272" s="211"/>
      <c r="OBY272" s="211"/>
      <c r="OBZ272" s="211"/>
      <c r="OCA272" s="211"/>
      <c r="OCB272" s="211"/>
      <c r="OCC272" s="211"/>
      <c r="OCD272" s="211"/>
      <c r="OCE272" s="211"/>
      <c r="OCF272" s="211"/>
      <c r="OCG272" s="211"/>
      <c r="OCH272" s="211"/>
      <c r="OCI272" s="211"/>
      <c r="OCJ272" s="211"/>
      <c r="OCK272" s="211"/>
      <c r="OCL272" s="211"/>
      <c r="OCM272" s="211"/>
      <c r="OCN272" s="211"/>
      <c r="OCO272" s="211"/>
      <c r="OCP272" s="211"/>
      <c r="OCQ272" s="211"/>
      <c r="OCR272" s="211"/>
      <c r="OCS272" s="211"/>
      <c r="OCT272" s="211"/>
      <c r="OCU272" s="211"/>
      <c r="OCV272" s="211"/>
      <c r="OCW272" s="211"/>
      <c r="OCX272" s="211"/>
      <c r="OCY272" s="211"/>
      <c r="OCZ272" s="211"/>
      <c r="ODA272" s="211"/>
      <c r="ODB272" s="211"/>
      <c r="ODC272" s="211"/>
      <c r="ODD272" s="211"/>
      <c r="ODE272" s="211"/>
      <c r="ODF272" s="211"/>
      <c r="ODG272" s="211"/>
      <c r="ODH272" s="211"/>
      <c r="ODI272" s="211"/>
      <c r="ODJ272" s="211"/>
      <c r="ODK272" s="211"/>
      <c r="ODL272" s="211"/>
      <c r="ODM272" s="211"/>
      <c r="ODN272" s="211"/>
      <c r="ODO272" s="211"/>
      <c r="ODP272" s="211"/>
      <c r="ODQ272" s="211"/>
      <c r="ODR272" s="211"/>
      <c r="ODS272" s="211"/>
      <c r="ODT272" s="211"/>
      <c r="ODU272" s="211"/>
      <c r="ODV272" s="211"/>
      <c r="ODW272" s="211"/>
      <c r="ODX272" s="211"/>
      <c r="ODY272" s="211"/>
      <c r="ODZ272" s="211"/>
      <c r="OEA272" s="211"/>
      <c r="OEB272" s="211"/>
      <c r="OEC272" s="211"/>
      <c r="OED272" s="211"/>
      <c r="OEE272" s="211"/>
      <c r="OEF272" s="211"/>
      <c r="OEG272" s="211"/>
      <c r="OEH272" s="211"/>
      <c r="OEI272" s="211"/>
      <c r="OEJ272" s="211"/>
      <c r="OEK272" s="211"/>
      <c r="OEL272" s="211"/>
      <c r="OEM272" s="211"/>
      <c r="OEN272" s="211"/>
      <c r="OEO272" s="211"/>
      <c r="OEP272" s="211"/>
      <c r="OEQ272" s="211"/>
      <c r="OER272" s="211"/>
      <c r="OES272" s="211"/>
      <c r="OET272" s="211"/>
      <c r="OEU272" s="211"/>
      <c r="OEV272" s="211"/>
      <c r="OEW272" s="211"/>
      <c r="OEX272" s="211"/>
      <c r="OEY272" s="211"/>
      <c r="OEZ272" s="211"/>
      <c r="OFA272" s="211"/>
      <c r="OFB272" s="211"/>
      <c r="OFC272" s="211"/>
      <c r="OFD272" s="211"/>
      <c r="OFE272" s="211"/>
      <c r="OFF272" s="211"/>
      <c r="OFG272" s="211"/>
      <c r="OFH272" s="211"/>
      <c r="OFI272" s="211"/>
      <c r="OFJ272" s="211"/>
      <c r="OFK272" s="211"/>
      <c r="OFL272" s="211"/>
      <c r="OFM272" s="211"/>
      <c r="OFN272" s="211"/>
      <c r="OFO272" s="211"/>
      <c r="OFP272" s="211"/>
      <c r="OFQ272" s="211"/>
      <c r="OFR272" s="211"/>
      <c r="OFS272" s="211"/>
      <c r="OFT272" s="211"/>
      <c r="OFU272" s="211"/>
      <c r="OFV272" s="211"/>
      <c r="OFW272" s="211"/>
      <c r="OFX272" s="211"/>
      <c r="OFY272" s="211"/>
      <c r="OFZ272" s="211"/>
      <c r="OGA272" s="211"/>
      <c r="OGB272" s="211"/>
      <c r="OGC272" s="211"/>
      <c r="OGD272" s="211"/>
      <c r="OGE272" s="211"/>
      <c r="OGF272" s="211"/>
      <c r="OGG272" s="211"/>
      <c r="OGH272" s="211"/>
      <c r="OGI272" s="211"/>
      <c r="OGJ272" s="211"/>
      <c r="OGK272" s="211"/>
      <c r="OGL272" s="211"/>
      <c r="OGM272" s="211"/>
      <c r="OGN272" s="211"/>
      <c r="OGO272" s="211"/>
      <c r="OGP272" s="211"/>
      <c r="OGQ272" s="211"/>
      <c r="OGR272" s="211"/>
      <c r="OGS272" s="211"/>
      <c r="OGT272" s="211"/>
      <c r="OGU272" s="211"/>
      <c r="OGV272" s="211"/>
      <c r="OGW272" s="211"/>
      <c r="OGX272" s="211"/>
      <c r="OGY272" s="211"/>
      <c r="OGZ272" s="211"/>
      <c r="OHA272" s="211"/>
      <c r="OHB272" s="211"/>
      <c r="OHC272" s="211"/>
      <c r="OHD272" s="211"/>
      <c r="OHE272" s="211"/>
      <c r="OHF272" s="211"/>
      <c r="OHG272" s="211"/>
      <c r="OHH272" s="211"/>
      <c r="OHI272" s="211"/>
      <c r="OHJ272" s="211"/>
      <c r="OHK272" s="211"/>
      <c r="OHL272" s="211"/>
      <c r="OHM272" s="211"/>
      <c r="OHN272" s="211"/>
      <c r="OHO272" s="211"/>
      <c r="OHP272" s="211"/>
      <c r="OHQ272" s="211"/>
      <c r="OHR272" s="211"/>
      <c r="OHS272" s="211"/>
      <c r="OHT272" s="211"/>
      <c r="OHU272" s="211"/>
      <c r="OHV272" s="211"/>
      <c r="OHW272" s="211"/>
      <c r="OHX272" s="211"/>
      <c r="OHY272" s="211"/>
      <c r="OHZ272" s="211"/>
      <c r="OIA272" s="211"/>
      <c r="OIB272" s="211"/>
      <c r="OIC272" s="211"/>
      <c r="OID272" s="211"/>
      <c r="OIE272" s="211"/>
      <c r="OIF272" s="211"/>
      <c r="OIG272" s="211"/>
      <c r="OIH272" s="211"/>
      <c r="OII272" s="211"/>
      <c r="OIJ272" s="211"/>
      <c r="OIK272" s="211"/>
      <c r="OIL272" s="211"/>
      <c r="OIM272" s="211"/>
      <c r="OIN272" s="211"/>
      <c r="OIO272" s="211"/>
      <c r="OIP272" s="211"/>
      <c r="OIQ272" s="211"/>
      <c r="OIR272" s="211"/>
      <c r="OIS272" s="211"/>
      <c r="OIT272" s="211"/>
      <c r="OIU272" s="211"/>
      <c r="OIV272" s="211"/>
      <c r="OIW272" s="211"/>
      <c r="OIX272" s="211"/>
      <c r="OIY272" s="211"/>
      <c r="OIZ272" s="211"/>
      <c r="OJA272" s="211"/>
      <c r="OJB272" s="211"/>
      <c r="OJC272" s="211"/>
      <c r="OJD272" s="211"/>
      <c r="OJE272" s="211"/>
      <c r="OJF272" s="211"/>
      <c r="OJG272" s="211"/>
      <c r="OJH272" s="211"/>
      <c r="OJI272" s="211"/>
      <c r="OJJ272" s="211"/>
      <c r="OJK272" s="211"/>
      <c r="OJL272" s="211"/>
      <c r="OJM272" s="211"/>
      <c r="OJN272" s="211"/>
      <c r="OJO272" s="211"/>
      <c r="OJP272" s="211"/>
      <c r="OJQ272" s="211"/>
      <c r="OJR272" s="211"/>
      <c r="OJS272" s="211"/>
      <c r="OJT272" s="211"/>
      <c r="OJU272" s="211"/>
      <c r="OJV272" s="211"/>
      <c r="OJW272" s="211"/>
      <c r="OJX272" s="211"/>
      <c r="OJY272" s="211"/>
      <c r="OJZ272" s="211"/>
      <c r="OKA272" s="211"/>
      <c r="OKB272" s="211"/>
      <c r="OKC272" s="211"/>
      <c r="OKD272" s="211"/>
      <c r="OKE272" s="211"/>
      <c r="OKF272" s="211"/>
      <c r="OKG272" s="211"/>
      <c r="OKH272" s="211"/>
      <c r="OKI272" s="211"/>
      <c r="OKJ272" s="211"/>
      <c r="OKK272" s="211"/>
      <c r="OKL272" s="211"/>
      <c r="OKM272" s="211"/>
      <c r="OKN272" s="211"/>
      <c r="OKO272" s="211"/>
      <c r="OKP272" s="211"/>
      <c r="OKQ272" s="211"/>
      <c r="OKR272" s="211"/>
      <c r="OKS272" s="211"/>
      <c r="OKT272" s="211"/>
      <c r="OKU272" s="211"/>
      <c r="OKV272" s="211"/>
      <c r="OKW272" s="211"/>
      <c r="OKX272" s="211"/>
      <c r="OKY272" s="211"/>
      <c r="OKZ272" s="211"/>
      <c r="OLA272" s="211"/>
      <c r="OLB272" s="211"/>
      <c r="OLC272" s="211"/>
      <c r="OLD272" s="211"/>
      <c r="OLE272" s="211"/>
      <c r="OLF272" s="211"/>
      <c r="OLG272" s="211"/>
      <c r="OLH272" s="211"/>
      <c r="OLI272" s="211"/>
      <c r="OLJ272" s="211"/>
      <c r="OLK272" s="211"/>
      <c r="OLL272" s="211"/>
      <c r="OLM272" s="211"/>
      <c r="OLN272" s="211"/>
      <c r="OLO272" s="211"/>
      <c r="OLP272" s="211"/>
      <c r="OLQ272" s="211"/>
      <c r="OLR272" s="211"/>
      <c r="OLS272" s="211"/>
      <c r="OLT272" s="211"/>
      <c r="OLU272" s="211"/>
      <c r="OLV272" s="211"/>
      <c r="OLW272" s="211"/>
      <c r="OLX272" s="211"/>
      <c r="OLY272" s="211"/>
      <c r="OLZ272" s="211"/>
      <c r="OMA272" s="211"/>
      <c r="OMB272" s="211"/>
      <c r="OMC272" s="211"/>
      <c r="OMD272" s="211"/>
      <c r="OME272" s="211"/>
      <c r="OMF272" s="211"/>
      <c r="OMG272" s="211"/>
      <c r="OMH272" s="211"/>
      <c r="OMI272" s="211"/>
      <c r="OMJ272" s="211"/>
      <c r="OMK272" s="211"/>
      <c r="OML272" s="211"/>
      <c r="OMM272" s="211"/>
      <c r="OMN272" s="211"/>
      <c r="OMO272" s="211"/>
      <c r="OMP272" s="211"/>
      <c r="OMQ272" s="211"/>
      <c r="OMR272" s="211"/>
      <c r="OMS272" s="211"/>
      <c r="OMT272" s="211"/>
      <c r="OMU272" s="211"/>
      <c r="OMV272" s="211"/>
      <c r="OMW272" s="211"/>
      <c r="OMX272" s="211"/>
      <c r="OMY272" s="211"/>
      <c r="OMZ272" s="211"/>
      <c r="ONA272" s="211"/>
      <c r="ONB272" s="211"/>
      <c r="ONC272" s="211"/>
      <c r="OND272" s="211"/>
      <c r="ONE272" s="211"/>
      <c r="ONF272" s="211"/>
      <c r="ONG272" s="211"/>
      <c r="ONH272" s="211"/>
      <c r="ONI272" s="211"/>
      <c r="ONJ272" s="211"/>
      <c r="ONK272" s="211"/>
      <c r="ONL272" s="211"/>
      <c r="ONM272" s="211"/>
      <c r="ONN272" s="211"/>
      <c r="ONO272" s="211"/>
      <c r="ONP272" s="211"/>
      <c r="ONQ272" s="211"/>
      <c r="ONR272" s="211"/>
      <c r="ONS272" s="211"/>
      <c r="ONT272" s="211"/>
      <c r="ONU272" s="211"/>
      <c r="ONV272" s="211"/>
      <c r="ONW272" s="211"/>
      <c r="ONX272" s="211"/>
      <c r="ONY272" s="211"/>
      <c r="ONZ272" s="211"/>
      <c r="OOA272" s="211"/>
      <c r="OOB272" s="211"/>
      <c r="OOC272" s="211"/>
      <c r="OOD272" s="211"/>
      <c r="OOE272" s="211"/>
      <c r="OOF272" s="211"/>
      <c r="OOG272" s="211"/>
      <c r="OOH272" s="211"/>
      <c r="OOI272" s="211"/>
      <c r="OOJ272" s="211"/>
      <c r="OOK272" s="211"/>
      <c r="OOL272" s="211"/>
      <c r="OOM272" s="211"/>
      <c r="OON272" s="211"/>
      <c r="OOO272" s="211"/>
      <c r="OOP272" s="211"/>
      <c r="OOQ272" s="211"/>
      <c r="OOR272" s="211"/>
      <c r="OOS272" s="211"/>
      <c r="OOT272" s="211"/>
      <c r="OOU272" s="211"/>
      <c r="OOV272" s="211"/>
      <c r="OOW272" s="211"/>
      <c r="OOX272" s="211"/>
      <c r="OOY272" s="211"/>
      <c r="OOZ272" s="211"/>
      <c r="OPA272" s="211"/>
      <c r="OPB272" s="211"/>
      <c r="OPC272" s="211"/>
      <c r="OPD272" s="211"/>
      <c r="OPE272" s="211"/>
      <c r="OPF272" s="211"/>
      <c r="OPG272" s="211"/>
      <c r="OPH272" s="211"/>
      <c r="OPI272" s="211"/>
      <c r="OPJ272" s="211"/>
      <c r="OPK272" s="211"/>
      <c r="OPL272" s="211"/>
      <c r="OPM272" s="211"/>
      <c r="OPN272" s="211"/>
      <c r="OPO272" s="211"/>
      <c r="OPP272" s="211"/>
      <c r="OPQ272" s="211"/>
      <c r="OPR272" s="211"/>
      <c r="OPS272" s="211"/>
      <c r="OPT272" s="211"/>
      <c r="OPU272" s="211"/>
      <c r="OPV272" s="211"/>
      <c r="OPW272" s="211"/>
      <c r="OPX272" s="211"/>
      <c r="OPY272" s="211"/>
      <c r="OPZ272" s="211"/>
      <c r="OQA272" s="211"/>
      <c r="OQB272" s="211"/>
      <c r="OQC272" s="211"/>
      <c r="OQD272" s="211"/>
      <c r="OQE272" s="211"/>
      <c r="OQF272" s="211"/>
      <c r="OQG272" s="211"/>
      <c r="OQH272" s="211"/>
      <c r="OQI272" s="211"/>
      <c r="OQJ272" s="211"/>
      <c r="OQK272" s="211"/>
      <c r="OQL272" s="211"/>
      <c r="OQM272" s="211"/>
      <c r="OQN272" s="211"/>
      <c r="OQO272" s="211"/>
      <c r="OQP272" s="211"/>
      <c r="OQQ272" s="211"/>
      <c r="OQR272" s="211"/>
      <c r="OQS272" s="211"/>
      <c r="OQT272" s="211"/>
      <c r="OQU272" s="211"/>
      <c r="OQV272" s="211"/>
      <c r="OQW272" s="211"/>
      <c r="OQX272" s="211"/>
      <c r="OQY272" s="211"/>
      <c r="OQZ272" s="211"/>
      <c r="ORA272" s="211"/>
      <c r="ORB272" s="211"/>
      <c r="ORC272" s="211"/>
      <c r="ORD272" s="211"/>
      <c r="ORE272" s="211"/>
      <c r="ORF272" s="211"/>
      <c r="ORG272" s="211"/>
      <c r="ORH272" s="211"/>
      <c r="ORI272" s="211"/>
      <c r="ORJ272" s="211"/>
      <c r="ORK272" s="211"/>
      <c r="ORL272" s="211"/>
      <c r="ORM272" s="211"/>
      <c r="ORN272" s="211"/>
      <c r="ORO272" s="211"/>
      <c r="ORP272" s="211"/>
      <c r="ORQ272" s="211"/>
      <c r="ORR272" s="211"/>
      <c r="ORS272" s="211"/>
      <c r="ORT272" s="211"/>
      <c r="ORU272" s="211"/>
      <c r="ORV272" s="211"/>
      <c r="ORW272" s="211"/>
      <c r="ORX272" s="211"/>
      <c r="ORY272" s="211"/>
      <c r="ORZ272" s="211"/>
      <c r="OSA272" s="211"/>
      <c r="OSB272" s="211"/>
      <c r="OSC272" s="211"/>
      <c r="OSD272" s="211"/>
      <c r="OSE272" s="211"/>
      <c r="OSF272" s="211"/>
      <c r="OSG272" s="211"/>
      <c r="OSH272" s="211"/>
      <c r="OSI272" s="211"/>
      <c r="OSJ272" s="211"/>
      <c r="OSK272" s="211"/>
      <c r="OSL272" s="211"/>
      <c r="OSM272" s="211"/>
      <c r="OSN272" s="211"/>
      <c r="OSO272" s="211"/>
      <c r="OSP272" s="211"/>
      <c r="OSQ272" s="211"/>
      <c r="OSR272" s="211"/>
      <c r="OSS272" s="211"/>
      <c r="OST272" s="211"/>
      <c r="OSU272" s="211"/>
      <c r="OSV272" s="211"/>
      <c r="OSW272" s="211"/>
      <c r="OSX272" s="211"/>
      <c r="OSY272" s="211"/>
      <c r="OSZ272" s="211"/>
      <c r="OTA272" s="211"/>
      <c r="OTB272" s="211"/>
      <c r="OTC272" s="211"/>
      <c r="OTD272" s="211"/>
      <c r="OTE272" s="211"/>
      <c r="OTF272" s="211"/>
      <c r="OTG272" s="211"/>
      <c r="OTH272" s="211"/>
      <c r="OTI272" s="211"/>
      <c r="OTJ272" s="211"/>
      <c r="OTK272" s="211"/>
      <c r="OTL272" s="211"/>
      <c r="OTM272" s="211"/>
      <c r="OTN272" s="211"/>
      <c r="OTO272" s="211"/>
      <c r="OTP272" s="211"/>
      <c r="OTQ272" s="211"/>
      <c r="OTR272" s="211"/>
      <c r="OTS272" s="211"/>
      <c r="OTT272" s="211"/>
      <c r="OTU272" s="211"/>
      <c r="OTV272" s="211"/>
      <c r="OTW272" s="211"/>
      <c r="OTX272" s="211"/>
      <c r="OTY272" s="211"/>
      <c r="OTZ272" s="211"/>
      <c r="OUA272" s="211"/>
      <c r="OUB272" s="211"/>
      <c r="OUC272" s="211"/>
      <c r="OUD272" s="211"/>
      <c r="OUE272" s="211"/>
      <c r="OUF272" s="211"/>
      <c r="OUG272" s="211"/>
      <c r="OUH272" s="211"/>
      <c r="OUI272" s="211"/>
      <c r="OUJ272" s="211"/>
      <c r="OUK272" s="211"/>
      <c r="OUL272" s="211"/>
      <c r="OUM272" s="211"/>
      <c r="OUN272" s="211"/>
      <c r="OUO272" s="211"/>
      <c r="OUP272" s="211"/>
      <c r="OUQ272" s="211"/>
      <c r="OUR272" s="211"/>
      <c r="OUS272" s="211"/>
      <c r="OUT272" s="211"/>
      <c r="OUU272" s="211"/>
      <c r="OUV272" s="211"/>
      <c r="OUW272" s="211"/>
      <c r="OUX272" s="211"/>
      <c r="OUY272" s="211"/>
      <c r="OUZ272" s="211"/>
      <c r="OVA272" s="211"/>
      <c r="OVB272" s="211"/>
      <c r="OVC272" s="211"/>
      <c r="OVD272" s="211"/>
      <c r="OVE272" s="211"/>
      <c r="OVF272" s="211"/>
      <c r="OVG272" s="211"/>
      <c r="OVH272" s="211"/>
      <c r="OVI272" s="211"/>
      <c r="OVJ272" s="211"/>
      <c r="OVK272" s="211"/>
      <c r="OVL272" s="211"/>
      <c r="OVM272" s="211"/>
      <c r="OVN272" s="211"/>
      <c r="OVO272" s="211"/>
      <c r="OVP272" s="211"/>
      <c r="OVQ272" s="211"/>
      <c r="OVR272" s="211"/>
      <c r="OVS272" s="211"/>
      <c r="OVT272" s="211"/>
      <c r="OVU272" s="211"/>
      <c r="OVV272" s="211"/>
      <c r="OVW272" s="211"/>
      <c r="OVX272" s="211"/>
      <c r="OVY272" s="211"/>
      <c r="OVZ272" s="211"/>
      <c r="OWA272" s="211"/>
      <c r="OWB272" s="211"/>
      <c r="OWC272" s="211"/>
      <c r="OWD272" s="211"/>
      <c r="OWE272" s="211"/>
      <c r="OWF272" s="211"/>
      <c r="OWG272" s="211"/>
      <c r="OWH272" s="211"/>
      <c r="OWI272" s="211"/>
      <c r="OWJ272" s="211"/>
      <c r="OWK272" s="211"/>
      <c r="OWL272" s="211"/>
      <c r="OWM272" s="211"/>
      <c r="OWN272" s="211"/>
      <c r="OWO272" s="211"/>
      <c r="OWP272" s="211"/>
      <c r="OWQ272" s="211"/>
      <c r="OWR272" s="211"/>
      <c r="OWS272" s="211"/>
      <c r="OWT272" s="211"/>
      <c r="OWU272" s="211"/>
      <c r="OWV272" s="211"/>
      <c r="OWW272" s="211"/>
      <c r="OWX272" s="211"/>
      <c r="OWY272" s="211"/>
      <c r="OWZ272" s="211"/>
      <c r="OXA272" s="211"/>
      <c r="OXB272" s="211"/>
      <c r="OXC272" s="211"/>
      <c r="OXD272" s="211"/>
      <c r="OXE272" s="211"/>
      <c r="OXF272" s="211"/>
      <c r="OXG272" s="211"/>
      <c r="OXH272" s="211"/>
      <c r="OXI272" s="211"/>
      <c r="OXJ272" s="211"/>
      <c r="OXK272" s="211"/>
      <c r="OXL272" s="211"/>
      <c r="OXM272" s="211"/>
      <c r="OXN272" s="211"/>
      <c r="OXO272" s="211"/>
      <c r="OXP272" s="211"/>
      <c r="OXQ272" s="211"/>
      <c r="OXR272" s="211"/>
      <c r="OXS272" s="211"/>
      <c r="OXT272" s="211"/>
      <c r="OXU272" s="211"/>
      <c r="OXV272" s="211"/>
      <c r="OXW272" s="211"/>
      <c r="OXX272" s="211"/>
      <c r="OXY272" s="211"/>
      <c r="OXZ272" s="211"/>
      <c r="OYA272" s="211"/>
      <c r="OYB272" s="211"/>
      <c r="OYC272" s="211"/>
      <c r="OYD272" s="211"/>
      <c r="OYE272" s="211"/>
      <c r="OYF272" s="211"/>
      <c r="OYG272" s="211"/>
      <c r="OYH272" s="211"/>
      <c r="OYI272" s="211"/>
      <c r="OYJ272" s="211"/>
      <c r="OYK272" s="211"/>
      <c r="OYL272" s="211"/>
      <c r="OYM272" s="211"/>
      <c r="OYN272" s="211"/>
      <c r="OYO272" s="211"/>
      <c r="OYP272" s="211"/>
      <c r="OYQ272" s="211"/>
      <c r="OYR272" s="211"/>
      <c r="OYS272" s="211"/>
      <c r="OYT272" s="211"/>
      <c r="OYU272" s="211"/>
      <c r="OYV272" s="211"/>
      <c r="OYW272" s="211"/>
      <c r="OYX272" s="211"/>
      <c r="OYY272" s="211"/>
      <c r="OYZ272" s="211"/>
      <c r="OZA272" s="211"/>
      <c r="OZB272" s="211"/>
      <c r="OZC272" s="211"/>
      <c r="OZD272" s="211"/>
      <c r="OZE272" s="211"/>
      <c r="OZF272" s="211"/>
      <c r="OZG272" s="211"/>
      <c r="OZH272" s="211"/>
      <c r="OZI272" s="211"/>
      <c r="OZJ272" s="211"/>
      <c r="OZK272" s="211"/>
      <c r="OZL272" s="211"/>
      <c r="OZM272" s="211"/>
      <c r="OZN272" s="211"/>
      <c r="OZO272" s="211"/>
      <c r="OZP272" s="211"/>
      <c r="OZQ272" s="211"/>
      <c r="OZR272" s="211"/>
      <c r="OZS272" s="211"/>
      <c r="OZT272" s="211"/>
      <c r="OZU272" s="211"/>
      <c r="OZV272" s="211"/>
      <c r="OZW272" s="211"/>
      <c r="OZX272" s="211"/>
      <c r="OZY272" s="211"/>
      <c r="OZZ272" s="211"/>
      <c r="PAA272" s="211"/>
      <c r="PAB272" s="211"/>
      <c r="PAC272" s="211"/>
      <c r="PAD272" s="211"/>
      <c r="PAE272" s="211"/>
      <c r="PAF272" s="211"/>
      <c r="PAG272" s="211"/>
      <c r="PAH272" s="211"/>
      <c r="PAI272" s="211"/>
      <c r="PAJ272" s="211"/>
      <c r="PAK272" s="211"/>
      <c r="PAL272" s="211"/>
      <c r="PAM272" s="211"/>
      <c r="PAN272" s="211"/>
      <c r="PAO272" s="211"/>
      <c r="PAP272" s="211"/>
      <c r="PAQ272" s="211"/>
      <c r="PAR272" s="211"/>
      <c r="PAS272" s="211"/>
      <c r="PAT272" s="211"/>
      <c r="PAU272" s="211"/>
      <c r="PAV272" s="211"/>
      <c r="PAW272" s="211"/>
      <c r="PAX272" s="211"/>
      <c r="PAY272" s="211"/>
      <c r="PAZ272" s="211"/>
      <c r="PBA272" s="211"/>
      <c r="PBB272" s="211"/>
      <c r="PBC272" s="211"/>
      <c r="PBD272" s="211"/>
      <c r="PBE272" s="211"/>
      <c r="PBF272" s="211"/>
      <c r="PBG272" s="211"/>
      <c r="PBH272" s="211"/>
      <c r="PBI272" s="211"/>
      <c r="PBJ272" s="211"/>
      <c r="PBK272" s="211"/>
      <c r="PBL272" s="211"/>
      <c r="PBM272" s="211"/>
      <c r="PBN272" s="211"/>
      <c r="PBO272" s="211"/>
      <c r="PBP272" s="211"/>
      <c r="PBQ272" s="211"/>
      <c r="PBR272" s="211"/>
      <c r="PBS272" s="211"/>
      <c r="PBT272" s="211"/>
      <c r="PBU272" s="211"/>
      <c r="PBV272" s="211"/>
      <c r="PBW272" s="211"/>
      <c r="PBX272" s="211"/>
      <c r="PBY272" s="211"/>
      <c r="PBZ272" s="211"/>
      <c r="PCA272" s="211"/>
      <c r="PCB272" s="211"/>
      <c r="PCC272" s="211"/>
      <c r="PCD272" s="211"/>
      <c r="PCE272" s="211"/>
      <c r="PCF272" s="211"/>
      <c r="PCG272" s="211"/>
      <c r="PCH272" s="211"/>
      <c r="PCI272" s="211"/>
      <c r="PCJ272" s="211"/>
      <c r="PCK272" s="211"/>
      <c r="PCL272" s="211"/>
      <c r="PCM272" s="211"/>
      <c r="PCN272" s="211"/>
      <c r="PCO272" s="211"/>
      <c r="PCP272" s="211"/>
      <c r="PCQ272" s="211"/>
      <c r="PCR272" s="211"/>
      <c r="PCS272" s="211"/>
      <c r="PCT272" s="211"/>
      <c r="PCU272" s="211"/>
      <c r="PCV272" s="211"/>
      <c r="PCW272" s="211"/>
      <c r="PCX272" s="211"/>
      <c r="PCY272" s="211"/>
      <c r="PCZ272" s="211"/>
      <c r="PDA272" s="211"/>
      <c r="PDB272" s="211"/>
      <c r="PDC272" s="211"/>
      <c r="PDD272" s="211"/>
      <c r="PDE272" s="211"/>
      <c r="PDF272" s="211"/>
      <c r="PDG272" s="211"/>
      <c r="PDH272" s="211"/>
      <c r="PDI272" s="211"/>
      <c r="PDJ272" s="211"/>
      <c r="PDK272" s="211"/>
      <c r="PDL272" s="211"/>
      <c r="PDM272" s="211"/>
      <c r="PDN272" s="211"/>
      <c r="PDO272" s="211"/>
      <c r="PDP272" s="211"/>
      <c r="PDQ272" s="211"/>
      <c r="PDR272" s="211"/>
      <c r="PDS272" s="211"/>
      <c r="PDT272" s="211"/>
      <c r="PDU272" s="211"/>
      <c r="PDV272" s="211"/>
      <c r="PDW272" s="211"/>
      <c r="PDX272" s="211"/>
      <c r="PDY272" s="211"/>
      <c r="PDZ272" s="211"/>
      <c r="PEA272" s="211"/>
      <c r="PEB272" s="211"/>
      <c r="PEC272" s="211"/>
      <c r="PED272" s="211"/>
      <c r="PEE272" s="211"/>
      <c r="PEF272" s="211"/>
      <c r="PEG272" s="211"/>
      <c r="PEH272" s="211"/>
      <c r="PEI272" s="211"/>
      <c r="PEJ272" s="211"/>
      <c r="PEK272" s="211"/>
      <c r="PEL272" s="211"/>
      <c r="PEM272" s="211"/>
      <c r="PEN272" s="211"/>
      <c r="PEO272" s="211"/>
      <c r="PEP272" s="211"/>
      <c r="PEQ272" s="211"/>
      <c r="PER272" s="211"/>
      <c r="PES272" s="211"/>
      <c r="PET272" s="211"/>
      <c r="PEU272" s="211"/>
      <c r="PEV272" s="211"/>
      <c r="PEW272" s="211"/>
      <c r="PEX272" s="211"/>
      <c r="PEY272" s="211"/>
      <c r="PEZ272" s="211"/>
      <c r="PFA272" s="211"/>
      <c r="PFB272" s="211"/>
      <c r="PFC272" s="211"/>
      <c r="PFD272" s="211"/>
      <c r="PFE272" s="211"/>
      <c r="PFF272" s="211"/>
      <c r="PFG272" s="211"/>
      <c r="PFH272" s="211"/>
      <c r="PFI272" s="211"/>
      <c r="PFJ272" s="211"/>
      <c r="PFK272" s="211"/>
      <c r="PFL272" s="211"/>
      <c r="PFM272" s="211"/>
      <c r="PFN272" s="211"/>
      <c r="PFO272" s="211"/>
      <c r="PFP272" s="211"/>
      <c r="PFQ272" s="211"/>
      <c r="PFR272" s="211"/>
      <c r="PFS272" s="211"/>
      <c r="PFT272" s="211"/>
      <c r="PFU272" s="211"/>
      <c r="PFV272" s="211"/>
      <c r="PFW272" s="211"/>
      <c r="PFX272" s="211"/>
      <c r="PFY272" s="211"/>
      <c r="PFZ272" s="211"/>
      <c r="PGA272" s="211"/>
      <c r="PGB272" s="211"/>
      <c r="PGC272" s="211"/>
      <c r="PGD272" s="211"/>
      <c r="PGE272" s="211"/>
      <c r="PGF272" s="211"/>
      <c r="PGG272" s="211"/>
      <c r="PGH272" s="211"/>
      <c r="PGI272" s="211"/>
      <c r="PGJ272" s="211"/>
      <c r="PGK272" s="211"/>
      <c r="PGL272" s="211"/>
      <c r="PGM272" s="211"/>
      <c r="PGN272" s="211"/>
      <c r="PGO272" s="211"/>
      <c r="PGP272" s="211"/>
      <c r="PGQ272" s="211"/>
      <c r="PGR272" s="211"/>
      <c r="PGS272" s="211"/>
      <c r="PGT272" s="211"/>
      <c r="PGU272" s="211"/>
      <c r="PGV272" s="211"/>
      <c r="PGW272" s="211"/>
      <c r="PGX272" s="211"/>
      <c r="PGY272" s="211"/>
      <c r="PGZ272" s="211"/>
      <c r="PHA272" s="211"/>
      <c r="PHB272" s="211"/>
      <c r="PHC272" s="211"/>
      <c r="PHD272" s="211"/>
      <c r="PHE272" s="211"/>
      <c r="PHF272" s="211"/>
      <c r="PHG272" s="211"/>
      <c r="PHH272" s="211"/>
      <c r="PHI272" s="211"/>
      <c r="PHJ272" s="211"/>
      <c r="PHK272" s="211"/>
      <c r="PHL272" s="211"/>
      <c r="PHM272" s="211"/>
      <c r="PHN272" s="211"/>
      <c r="PHO272" s="211"/>
      <c r="PHP272" s="211"/>
      <c r="PHQ272" s="211"/>
      <c r="PHR272" s="211"/>
      <c r="PHS272" s="211"/>
      <c r="PHT272" s="211"/>
      <c r="PHU272" s="211"/>
      <c r="PHV272" s="211"/>
      <c r="PHW272" s="211"/>
      <c r="PHX272" s="211"/>
      <c r="PHY272" s="211"/>
      <c r="PHZ272" s="211"/>
      <c r="PIA272" s="211"/>
      <c r="PIB272" s="211"/>
      <c r="PIC272" s="211"/>
      <c r="PID272" s="211"/>
      <c r="PIE272" s="211"/>
      <c r="PIF272" s="211"/>
      <c r="PIG272" s="211"/>
      <c r="PIH272" s="211"/>
      <c r="PII272" s="211"/>
      <c r="PIJ272" s="211"/>
      <c r="PIK272" s="211"/>
      <c r="PIL272" s="211"/>
      <c r="PIM272" s="211"/>
      <c r="PIN272" s="211"/>
      <c r="PIO272" s="211"/>
      <c r="PIP272" s="211"/>
      <c r="PIQ272" s="211"/>
      <c r="PIR272" s="211"/>
      <c r="PIS272" s="211"/>
      <c r="PIT272" s="211"/>
      <c r="PIU272" s="211"/>
      <c r="PIV272" s="211"/>
      <c r="PIW272" s="211"/>
      <c r="PIX272" s="211"/>
      <c r="PIY272" s="211"/>
      <c r="PIZ272" s="211"/>
      <c r="PJA272" s="211"/>
      <c r="PJB272" s="211"/>
      <c r="PJC272" s="211"/>
      <c r="PJD272" s="211"/>
      <c r="PJE272" s="211"/>
      <c r="PJF272" s="211"/>
      <c r="PJG272" s="211"/>
      <c r="PJH272" s="211"/>
      <c r="PJI272" s="211"/>
      <c r="PJJ272" s="211"/>
      <c r="PJK272" s="211"/>
      <c r="PJL272" s="211"/>
      <c r="PJM272" s="211"/>
      <c r="PJN272" s="211"/>
      <c r="PJO272" s="211"/>
      <c r="PJP272" s="211"/>
      <c r="PJQ272" s="211"/>
      <c r="PJR272" s="211"/>
      <c r="PJS272" s="211"/>
      <c r="PJT272" s="211"/>
      <c r="PJU272" s="211"/>
      <c r="PJV272" s="211"/>
      <c r="PJW272" s="211"/>
      <c r="PJX272" s="211"/>
      <c r="PJY272" s="211"/>
      <c r="PJZ272" s="211"/>
      <c r="PKA272" s="211"/>
      <c r="PKB272" s="211"/>
      <c r="PKC272" s="211"/>
      <c r="PKD272" s="211"/>
      <c r="PKE272" s="211"/>
      <c r="PKF272" s="211"/>
      <c r="PKG272" s="211"/>
      <c r="PKH272" s="211"/>
      <c r="PKI272" s="211"/>
      <c r="PKJ272" s="211"/>
      <c r="PKK272" s="211"/>
      <c r="PKL272" s="211"/>
      <c r="PKM272" s="211"/>
      <c r="PKN272" s="211"/>
      <c r="PKO272" s="211"/>
      <c r="PKP272" s="211"/>
      <c r="PKQ272" s="211"/>
      <c r="PKR272" s="211"/>
      <c r="PKS272" s="211"/>
      <c r="PKT272" s="211"/>
      <c r="PKU272" s="211"/>
      <c r="PKV272" s="211"/>
      <c r="PKW272" s="211"/>
      <c r="PKX272" s="211"/>
      <c r="PKY272" s="211"/>
      <c r="PKZ272" s="211"/>
      <c r="PLA272" s="211"/>
      <c r="PLB272" s="211"/>
      <c r="PLC272" s="211"/>
      <c r="PLD272" s="211"/>
      <c r="PLE272" s="211"/>
      <c r="PLF272" s="211"/>
      <c r="PLG272" s="211"/>
      <c r="PLH272" s="211"/>
      <c r="PLI272" s="211"/>
      <c r="PLJ272" s="211"/>
      <c r="PLK272" s="211"/>
      <c r="PLL272" s="211"/>
      <c r="PLM272" s="211"/>
      <c r="PLN272" s="211"/>
      <c r="PLO272" s="211"/>
      <c r="PLP272" s="211"/>
      <c r="PLQ272" s="211"/>
      <c r="PLR272" s="211"/>
      <c r="PLS272" s="211"/>
      <c r="PLT272" s="211"/>
      <c r="PLU272" s="211"/>
      <c r="PLV272" s="211"/>
      <c r="PLW272" s="211"/>
      <c r="PLX272" s="211"/>
      <c r="PLY272" s="211"/>
      <c r="PLZ272" s="211"/>
      <c r="PMA272" s="211"/>
      <c r="PMB272" s="211"/>
      <c r="PMC272" s="211"/>
      <c r="PMD272" s="211"/>
      <c r="PME272" s="211"/>
      <c r="PMF272" s="211"/>
      <c r="PMG272" s="211"/>
      <c r="PMH272" s="211"/>
      <c r="PMI272" s="211"/>
      <c r="PMJ272" s="211"/>
      <c r="PMK272" s="211"/>
      <c r="PML272" s="211"/>
      <c r="PMM272" s="211"/>
      <c r="PMN272" s="211"/>
      <c r="PMO272" s="211"/>
      <c r="PMP272" s="211"/>
      <c r="PMQ272" s="211"/>
      <c r="PMR272" s="211"/>
      <c r="PMS272" s="211"/>
      <c r="PMT272" s="211"/>
      <c r="PMU272" s="211"/>
      <c r="PMV272" s="211"/>
      <c r="PMW272" s="211"/>
      <c r="PMX272" s="211"/>
      <c r="PMY272" s="211"/>
      <c r="PMZ272" s="211"/>
      <c r="PNA272" s="211"/>
      <c r="PNB272" s="211"/>
      <c r="PNC272" s="211"/>
      <c r="PND272" s="211"/>
      <c r="PNE272" s="211"/>
      <c r="PNF272" s="211"/>
      <c r="PNG272" s="211"/>
      <c r="PNH272" s="211"/>
      <c r="PNI272" s="211"/>
      <c r="PNJ272" s="211"/>
      <c r="PNK272" s="211"/>
      <c r="PNL272" s="211"/>
      <c r="PNM272" s="211"/>
      <c r="PNN272" s="211"/>
      <c r="PNO272" s="211"/>
      <c r="PNP272" s="211"/>
      <c r="PNQ272" s="211"/>
      <c r="PNR272" s="211"/>
      <c r="PNS272" s="211"/>
      <c r="PNT272" s="211"/>
      <c r="PNU272" s="211"/>
      <c r="PNV272" s="211"/>
      <c r="PNW272" s="211"/>
      <c r="PNX272" s="211"/>
      <c r="PNY272" s="211"/>
      <c r="PNZ272" s="211"/>
      <c r="POA272" s="211"/>
      <c r="POB272" s="211"/>
      <c r="POC272" s="211"/>
      <c r="POD272" s="211"/>
      <c r="POE272" s="211"/>
      <c r="POF272" s="211"/>
      <c r="POG272" s="211"/>
      <c r="POH272" s="211"/>
      <c r="POI272" s="211"/>
      <c r="POJ272" s="211"/>
      <c r="POK272" s="211"/>
      <c r="POL272" s="211"/>
      <c r="POM272" s="211"/>
      <c r="PON272" s="211"/>
      <c r="POO272" s="211"/>
      <c r="POP272" s="211"/>
      <c r="POQ272" s="211"/>
      <c r="POR272" s="211"/>
      <c r="POS272" s="211"/>
      <c r="POT272" s="211"/>
      <c r="POU272" s="211"/>
      <c r="POV272" s="211"/>
      <c r="POW272" s="211"/>
      <c r="POX272" s="211"/>
      <c r="POY272" s="211"/>
      <c r="POZ272" s="211"/>
      <c r="PPA272" s="211"/>
      <c r="PPB272" s="211"/>
      <c r="PPC272" s="211"/>
      <c r="PPD272" s="211"/>
      <c r="PPE272" s="211"/>
      <c r="PPF272" s="211"/>
      <c r="PPG272" s="211"/>
      <c r="PPH272" s="211"/>
      <c r="PPI272" s="211"/>
      <c r="PPJ272" s="211"/>
      <c r="PPK272" s="211"/>
      <c r="PPL272" s="211"/>
      <c r="PPM272" s="211"/>
      <c r="PPN272" s="211"/>
      <c r="PPO272" s="211"/>
      <c r="PPP272" s="211"/>
      <c r="PPQ272" s="211"/>
      <c r="PPR272" s="211"/>
      <c r="PPS272" s="211"/>
      <c r="PPT272" s="211"/>
      <c r="PPU272" s="211"/>
      <c r="PPV272" s="211"/>
      <c r="PPW272" s="211"/>
      <c r="PPX272" s="211"/>
      <c r="PPY272" s="211"/>
      <c r="PPZ272" s="211"/>
      <c r="PQA272" s="211"/>
      <c r="PQB272" s="211"/>
      <c r="PQC272" s="211"/>
      <c r="PQD272" s="211"/>
      <c r="PQE272" s="211"/>
      <c r="PQF272" s="211"/>
      <c r="PQG272" s="211"/>
      <c r="PQH272" s="211"/>
      <c r="PQI272" s="211"/>
      <c r="PQJ272" s="211"/>
      <c r="PQK272" s="211"/>
      <c r="PQL272" s="211"/>
      <c r="PQM272" s="211"/>
      <c r="PQN272" s="211"/>
      <c r="PQO272" s="211"/>
      <c r="PQP272" s="211"/>
      <c r="PQQ272" s="211"/>
      <c r="PQR272" s="211"/>
      <c r="PQS272" s="211"/>
      <c r="PQT272" s="211"/>
      <c r="PQU272" s="211"/>
      <c r="PQV272" s="211"/>
      <c r="PQW272" s="211"/>
      <c r="PQX272" s="211"/>
      <c r="PQY272" s="211"/>
      <c r="PQZ272" s="211"/>
      <c r="PRA272" s="211"/>
      <c r="PRB272" s="211"/>
      <c r="PRC272" s="211"/>
      <c r="PRD272" s="211"/>
      <c r="PRE272" s="211"/>
      <c r="PRF272" s="211"/>
      <c r="PRG272" s="211"/>
      <c r="PRH272" s="211"/>
      <c r="PRI272" s="211"/>
      <c r="PRJ272" s="211"/>
      <c r="PRK272" s="211"/>
      <c r="PRL272" s="211"/>
      <c r="PRM272" s="211"/>
      <c r="PRN272" s="211"/>
      <c r="PRO272" s="211"/>
      <c r="PRP272" s="211"/>
      <c r="PRQ272" s="211"/>
      <c r="PRR272" s="211"/>
      <c r="PRS272" s="211"/>
      <c r="PRT272" s="211"/>
      <c r="PRU272" s="211"/>
      <c r="PRV272" s="211"/>
      <c r="PRW272" s="211"/>
      <c r="PRX272" s="211"/>
      <c r="PRY272" s="211"/>
      <c r="PRZ272" s="211"/>
      <c r="PSA272" s="211"/>
      <c r="PSB272" s="211"/>
      <c r="PSC272" s="211"/>
      <c r="PSD272" s="211"/>
      <c r="PSE272" s="211"/>
      <c r="PSF272" s="211"/>
      <c r="PSG272" s="211"/>
      <c r="PSH272" s="211"/>
      <c r="PSI272" s="211"/>
      <c r="PSJ272" s="211"/>
      <c r="PSK272" s="211"/>
      <c r="PSL272" s="211"/>
      <c r="PSM272" s="211"/>
      <c r="PSN272" s="211"/>
      <c r="PSO272" s="211"/>
      <c r="PSP272" s="211"/>
      <c r="PSQ272" s="211"/>
      <c r="PSR272" s="211"/>
      <c r="PSS272" s="211"/>
      <c r="PST272" s="211"/>
      <c r="PSU272" s="211"/>
      <c r="PSV272" s="211"/>
      <c r="PSW272" s="211"/>
      <c r="PSX272" s="211"/>
      <c r="PSY272" s="211"/>
      <c r="PSZ272" s="211"/>
      <c r="PTA272" s="211"/>
      <c r="PTB272" s="211"/>
      <c r="PTC272" s="211"/>
      <c r="PTD272" s="211"/>
      <c r="PTE272" s="211"/>
      <c r="PTF272" s="211"/>
      <c r="PTG272" s="211"/>
      <c r="PTH272" s="211"/>
      <c r="PTI272" s="211"/>
      <c r="PTJ272" s="211"/>
      <c r="PTK272" s="211"/>
      <c r="PTL272" s="211"/>
      <c r="PTM272" s="211"/>
      <c r="PTN272" s="211"/>
      <c r="PTO272" s="211"/>
      <c r="PTP272" s="211"/>
      <c r="PTQ272" s="211"/>
      <c r="PTR272" s="211"/>
      <c r="PTS272" s="211"/>
      <c r="PTT272" s="211"/>
      <c r="PTU272" s="211"/>
      <c r="PTV272" s="211"/>
      <c r="PTW272" s="211"/>
      <c r="PTX272" s="211"/>
      <c r="PTY272" s="211"/>
      <c r="PTZ272" s="211"/>
      <c r="PUA272" s="211"/>
      <c r="PUB272" s="211"/>
      <c r="PUC272" s="211"/>
      <c r="PUD272" s="211"/>
      <c r="PUE272" s="211"/>
      <c r="PUF272" s="211"/>
      <c r="PUG272" s="211"/>
      <c r="PUH272" s="211"/>
      <c r="PUI272" s="211"/>
      <c r="PUJ272" s="211"/>
      <c r="PUK272" s="211"/>
      <c r="PUL272" s="211"/>
      <c r="PUM272" s="211"/>
      <c r="PUN272" s="211"/>
      <c r="PUO272" s="211"/>
      <c r="PUP272" s="211"/>
      <c r="PUQ272" s="211"/>
      <c r="PUR272" s="211"/>
      <c r="PUS272" s="211"/>
      <c r="PUT272" s="211"/>
      <c r="PUU272" s="211"/>
      <c r="PUV272" s="211"/>
      <c r="PUW272" s="211"/>
      <c r="PUX272" s="211"/>
      <c r="PUY272" s="211"/>
      <c r="PUZ272" s="211"/>
      <c r="PVA272" s="211"/>
      <c r="PVB272" s="211"/>
      <c r="PVC272" s="211"/>
      <c r="PVD272" s="211"/>
      <c r="PVE272" s="211"/>
      <c r="PVF272" s="211"/>
      <c r="PVG272" s="211"/>
      <c r="PVH272" s="211"/>
      <c r="PVI272" s="211"/>
      <c r="PVJ272" s="211"/>
      <c r="PVK272" s="211"/>
      <c r="PVL272" s="211"/>
      <c r="PVM272" s="211"/>
      <c r="PVN272" s="211"/>
      <c r="PVO272" s="211"/>
      <c r="PVP272" s="211"/>
      <c r="PVQ272" s="211"/>
      <c r="PVR272" s="211"/>
      <c r="PVS272" s="211"/>
      <c r="PVT272" s="211"/>
      <c r="PVU272" s="211"/>
      <c r="PVV272" s="211"/>
      <c r="PVW272" s="211"/>
      <c r="PVX272" s="211"/>
      <c r="PVY272" s="211"/>
      <c r="PVZ272" s="211"/>
      <c r="PWA272" s="211"/>
      <c r="PWB272" s="211"/>
      <c r="PWC272" s="211"/>
      <c r="PWD272" s="211"/>
      <c r="PWE272" s="211"/>
      <c r="PWF272" s="211"/>
      <c r="PWG272" s="211"/>
      <c r="PWH272" s="211"/>
      <c r="PWI272" s="211"/>
      <c r="PWJ272" s="211"/>
      <c r="PWK272" s="211"/>
      <c r="PWL272" s="211"/>
      <c r="PWM272" s="211"/>
      <c r="PWN272" s="211"/>
      <c r="PWO272" s="211"/>
      <c r="PWP272" s="211"/>
      <c r="PWQ272" s="211"/>
      <c r="PWR272" s="211"/>
      <c r="PWS272" s="211"/>
      <c r="PWT272" s="211"/>
      <c r="PWU272" s="211"/>
      <c r="PWV272" s="211"/>
      <c r="PWW272" s="211"/>
      <c r="PWX272" s="211"/>
      <c r="PWY272" s="211"/>
      <c r="PWZ272" s="211"/>
      <c r="PXA272" s="211"/>
      <c r="PXB272" s="211"/>
      <c r="PXC272" s="211"/>
      <c r="PXD272" s="211"/>
      <c r="PXE272" s="211"/>
      <c r="PXF272" s="211"/>
      <c r="PXG272" s="211"/>
      <c r="PXH272" s="211"/>
      <c r="PXI272" s="211"/>
      <c r="PXJ272" s="211"/>
      <c r="PXK272" s="211"/>
      <c r="PXL272" s="211"/>
      <c r="PXM272" s="211"/>
      <c r="PXN272" s="211"/>
      <c r="PXO272" s="211"/>
      <c r="PXP272" s="211"/>
      <c r="PXQ272" s="211"/>
      <c r="PXR272" s="211"/>
      <c r="PXS272" s="211"/>
      <c r="PXT272" s="211"/>
      <c r="PXU272" s="211"/>
      <c r="PXV272" s="211"/>
      <c r="PXW272" s="211"/>
      <c r="PXX272" s="211"/>
      <c r="PXY272" s="211"/>
      <c r="PXZ272" s="211"/>
      <c r="PYA272" s="211"/>
      <c r="PYB272" s="211"/>
      <c r="PYC272" s="211"/>
      <c r="PYD272" s="211"/>
      <c r="PYE272" s="211"/>
      <c r="PYF272" s="211"/>
      <c r="PYG272" s="211"/>
      <c r="PYH272" s="211"/>
      <c r="PYI272" s="211"/>
      <c r="PYJ272" s="211"/>
      <c r="PYK272" s="211"/>
      <c r="PYL272" s="211"/>
      <c r="PYM272" s="211"/>
      <c r="PYN272" s="211"/>
      <c r="PYO272" s="211"/>
      <c r="PYP272" s="211"/>
      <c r="PYQ272" s="211"/>
      <c r="PYR272" s="211"/>
      <c r="PYS272" s="211"/>
      <c r="PYT272" s="211"/>
      <c r="PYU272" s="211"/>
      <c r="PYV272" s="211"/>
      <c r="PYW272" s="211"/>
      <c r="PYX272" s="211"/>
      <c r="PYY272" s="211"/>
      <c r="PYZ272" s="211"/>
      <c r="PZA272" s="211"/>
      <c r="PZB272" s="211"/>
      <c r="PZC272" s="211"/>
      <c r="PZD272" s="211"/>
      <c r="PZE272" s="211"/>
      <c r="PZF272" s="211"/>
      <c r="PZG272" s="211"/>
      <c r="PZH272" s="211"/>
      <c r="PZI272" s="211"/>
      <c r="PZJ272" s="211"/>
      <c r="PZK272" s="211"/>
      <c r="PZL272" s="211"/>
      <c r="PZM272" s="211"/>
      <c r="PZN272" s="211"/>
      <c r="PZO272" s="211"/>
      <c r="PZP272" s="211"/>
      <c r="PZQ272" s="211"/>
      <c r="PZR272" s="211"/>
      <c r="PZS272" s="211"/>
      <c r="PZT272" s="211"/>
      <c r="PZU272" s="211"/>
      <c r="PZV272" s="211"/>
      <c r="PZW272" s="211"/>
      <c r="PZX272" s="211"/>
      <c r="PZY272" s="211"/>
      <c r="PZZ272" s="211"/>
      <c r="QAA272" s="211"/>
      <c r="QAB272" s="211"/>
      <c r="QAC272" s="211"/>
      <c r="QAD272" s="211"/>
      <c r="QAE272" s="211"/>
      <c r="QAF272" s="211"/>
      <c r="QAG272" s="211"/>
      <c r="QAH272" s="211"/>
      <c r="QAI272" s="211"/>
      <c r="QAJ272" s="211"/>
      <c r="QAK272" s="211"/>
      <c r="QAL272" s="211"/>
      <c r="QAM272" s="211"/>
      <c r="QAN272" s="211"/>
      <c r="QAO272" s="211"/>
      <c r="QAP272" s="211"/>
      <c r="QAQ272" s="211"/>
      <c r="QAR272" s="211"/>
      <c r="QAS272" s="211"/>
      <c r="QAT272" s="211"/>
      <c r="QAU272" s="211"/>
      <c r="QAV272" s="211"/>
      <c r="QAW272" s="211"/>
      <c r="QAX272" s="211"/>
      <c r="QAY272" s="211"/>
      <c r="QAZ272" s="211"/>
      <c r="QBA272" s="211"/>
      <c r="QBB272" s="211"/>
      <c r="QBC272" s="211"/>
      <c r="QBD272" s="211"/>
      <c r="QBE272" s="211"/>
      <c r="QBF272" s="211"/>
      <c r="QBG272" s="211"/>
      <c r="QBH272" s="211"/>
      <c r="QBI272" s="211"/>
      <c r="QBJ272" s="211"/>
      <c r="QBK272" s="211"/>
      <c r="QBL272" s="211"/>
      <c r="QBM272" s="211"/>
      <c r="QBN272" s="211"/>
      <c r="QBO272" s="211"/>
      <c r="QBP272" s="211"/>
      <c r="QBQ272" s="211"/>
      <c r="QBR272" s="211"/>
      <c r="QBS272" s="211"/>
      <c r="QBT272" s="211"/>
      <c r="QBU272" s="211"/>
      <c r="QBV272" s="211"/>
      <c r="QBW272" s="211"/>
      <c r="QBX272" s="211"/>
      <c r="QBY272" s="211"/>
      <c r="QBZ272" s="211"/>
      <c r="QCA272" s="211"/>
      <c r="QCB272" s="211"/>
      <c r="QCC272" s="211"/>
      <c r="QCD272" s="211"/>
      <c r="QCE272" s="211"/>
      <c r="QCF272" s="211"/>
      <c r="QCG272" s="211"/>
      <c r="QCH272" s="211"/>
      <c r="QCI272" s="211"/>
      <c r="QCJ272" s="211"/>
      <c r="QCK272" s="211"/>
      <c r="QCL272" s="211"/>
      <c r="QCM272" s="211"/>
      <c r="QCN272" s="211"/>
      <c r="QCO272" s="211"/>
      <c r="QCP272" s="211"/>
      <c r="QCQ272" s="211"/>
      <c r="QCR272" s="211"/>
      <c r="QCS272" s="211"/>
      <c r="QCT272" s="211"/>
      <c r="QCU272" s="211"/>
      <c r="QCV272" s="211"/>
      <c r="QCW272" s="211"/>
      <c r="QCX272" s="211"/>
      <c r="QCY272" s="211"/>
      <c r="QCZ272" s="211"/>
      <c r="QDA272" s="211"/>
      <c r="QDB272" s="211"/>
      <c r="QDC272" s="211"/>
      <c r="QDD272" s="211"/>
      <c r="QDE272" s="211"/>
      <c r="QDF272" s="211"/>
      <c r="QDG272" s="211"/>
      <c r="QDH272" s="211"/>
      <c r="QDI272" s="211"/>
      <c r="QDJ272" s="211"/>
      <c r="QDK272" s="211"/>
      <c r="QDL272" s="211"/>
      <c r="QDM272" s="211"/>
      <c r="QDN272" s="211"/>
      <c r="QDO272" s="211"/>
      <c r="QDP272" s="211"/>
      <c r="QDQ272" s="211"/>
      <c r="QDR272" s="211"/>
      <c r="QDS272" s="211"/>
      <c r="QDT272" s="211"/>
      <c r="QDU272" s="211"/>
      <c r="QDV272" s="211"/>
      <c r="QDW272" s="211"/>
      <c r="QDX272" s="211"/>
      <c r="QDY272" s="211"/>
      <c r="QDZ272" s="211"/>
      <c r="QEA272" s="211"/>
      <c r="QEB272" s="211"/>
      <c r="QEC272" s="211"/>
      <c r="QED272" s="211"/>
      <c r="QEE272" s="211"/>
      <c r="QEF272" s="211"/>
      <c r="QEG272" s="211"/>
      <c r="QEH272" s="211"/>
      <c r="QEI272" s="211"/>
      <c r="QEJ272" s="211"/>
      <c r="QEK272" s="211"/>
      <c r="QEL272" s="211"/>
      <c r="QEM272" s="211"/>
      <c r="QEN272" s="211"/>
      <c r="QEO272" s="211"/>
      <c r="QEP272" s="211"/>
      <c r="QEQ272" s="211"/>
      <c r="QER272" s="211"/>
      <c r="QES272" s="211"/>
      <c r="QET272" s="211"/>
      <c r="QEU272" s="211"/>
      <c r="QEV272" s="211"/>
      <c r="QEW272" s="211"/>
      <c r="QEX272" s="211"/>
      <c r="QEY272" s="211"/>
      <c r="QEZ272" s="211"/>
      <c r="QFA272" s="211"/>
      <c r="QFB272" s="211"/>
      <c r="QFC272" s="211"/>
      <c r="QFD272" s="211"/>
      <c r="QFE272" s="211"/>
      <c r="QFF272" s="211"/>
      <c r="QFG272" s="211"/>
      <c r="QFH272" s="211"/>
      <c r="QFI272" s="211"/>
      <c r="QFJ272" s="211"/>
      <c r="QFK272" s="211"/>
      <c r="QFL272" s="211"/>
      <c r="QFM272" s="211"/>
      <c r="QFN272" s="211"/>
      <c r="QFO272" s="211"/>
      <c r="QFP272" s="211"/>
      <c r="QFQ272" s="211"/>
      <c r="QFR272" s="211"/>
      <c r="QFS272" s="211"/>
      <c r="QFT272" s="211"/>
      <c r="QFU272" s="211"/>
      <c r="QFV272" s="211"/>
      <c r="QFW272" s="211"/>
      <c r="QFX272" s="211"/>
      <c r="QFY272" s="211"/>
      <c r="QFZ272" s="211"/>
      <c r="QGA272" s="211"/>
      <c r="QGB272" s="211"/>
      <c r="QGC272" s="211"/>
      <c r="QGD272" s="211"/>
      <c r="QGE272" s="211"/>
      <c r="QGF272" s="211"/>
      <c r="QGG272" s="211"/>
      <c r="QGH272" s="211"/>
      <c r="QGI272" s="211"/>
      <c r="QGJ272" s="211"/>
      <c r="QGK272" s="211"/>
      <c r="QGL272" s="211"/>
      <c r="QGM272" s="211"/>
      <c r="QGN272" s="211"/>
      <c r="QGO272" s="211"/>
      <c r="QGP272" s="211"/>
      <c r="QGQ272" s="211"/>
      <c r="QGR272" s="211"/>
      <c r="QGS272" s="211"/>
      <c r="QGT272" s="211"/>
      <c r="QGU272" s="211"/>
      <c r="QGV272" s="211"/>
      <c r="QGW272" s="211"/>
      <c r="QGX272" s="211"/>
      <c r="QGY272" s="211"/>
      <c r="QGZ272" s="211"/>
      <c r="QHA272" s="211"/>
      <c r="QHB272" s="211"/>
      <c r="QHC272" s="211"/>
      <c r="QHD272" s="211"/>
      <c r="QHE272" s="211"/>
      <c r="QHF272" s="211"/>
      <c r="QHG272" s="211"/>
      <c r="QHH272" s="211"/>
      <c r="QHI272" s="211"/>
      <c r="QHJ272" s="211"/>
      <c r="QHK272" s="211"/>
      <c r="QHL272" s="211"/>
      <c r="QHM272" s="211"/>
      <c r="QHN272" s="211"/>
      <c r="QHO272" s="211"/>
      <c r="QHP272" s="211"/>
      <c r="QHQ272" s="211"/>
      <c r="QHR272" s="211"/>
      <c r="QHS272" s="211"/>
      <c r="QHT272" s="211"/>
      <c r="QHU272" s="211"/>
      <c r="QHV272" s="211"/>
      <c r="QHW272" s="211"/>
      <c r="QHX272" s="211"/>
      <c r="QHY272" s="211"/>
      <c r="QHZ272" s="211"/>
      <c r="QIA272" s="211"/>
      <c r="QIB272" s="211"/>
      <c r="QIC272" s="211"/>
      <c r="QID272" s="211"/>
      <c r="QIE272" s="211"/>
      <c r="QIF272" s="211"/>
      <c r="QIG272" s="211"/>
      <c r="QIH272" s="211"/>
      <c r="QII272" s="211"/>
      <c r="QIJ272" s="211"/>
      <c r="QIK272" s="211"/>
      <c r="QIL272" s="211"/>
      <c r="QIM272" s="211"/>
      <c r="QIN272" s="211"/>
      <c r="QIO272" s="211"/>
      <c r="QIP272" s="211"/>
      <c r="QIQ272" s="211"/>
      <c r="QIR272" s="211"/>
      <c r="QIS272" s="211"/>
      <c r="QIT272" s="211"/>
      <c r="QIU272" s="211"/>
      <c r="QIV272" s="211"/>
      <c r="QIW272" s="211"/>
      <c r="QIX272" s="211"/>
      <c r="QIY272" s="211"/>
      <c r="QIZ272" s="211"/>
      <c r="QJA272" s="211"/>
      <c r="QJB272" s="211"/>
      <c r="QJC272" s="211"/>
      <c r="QJD272" s="211"/>
      <c r="QJE272" s="211"/>
      <c r="QJF272" s="211"/>
      <c r="QJG272" s="211"/>
      <c r="QJH272" s="211"/>
      <c r="QJI272" s="211"/>
      <c r="QJJ272" s="211"/>
      <c r="QJK272" s="211"/>
      <c r="QJL272" s="211"/>
      <c r="QJM272" s="211"/>
      <c r="QJN272" s="211"/>
      <c r="QJO272" s="211"/>
      <c r="QJP272" s="211"/>
      <c r="QJQ272" s="211"/>
      <c r="QJR272" s="211"/>
      <c r="QJS272" s="211"/>
      <c r="QJT272" s="211"/>
      <c r="QJU272" s="211"/>
      <c r="QJV272" s="211"/>
      <c r="QJW272" s="211"/>
      <c r="QJX272" s="211"/>
      <c r="QJY272" s="211"/>
      <c r="QJZ272" s="211"/>
      <c r="QKA272" s="211"/>
      <c r="QKB272" s="211"/>
      <c r="QKC272" s="211"/>
      <c r="QKD272" s="211"/>
      <c r="QKE272" s="211"/>
      <c r="QKF272" s="211"/>
      <c r="QKG272" s="211"/>
      <c r="QKH272" s="211"/>
      <c r="QKI272" s="211"/>
      <c r="QKJ272" s="211"/>
      <c r="QKK272" s="211"/>
      <c r="QKL272" s="211"/>
      <c r="QKM272" s="211"/>
      <c r="QKN272" s="211"/>
      <c r="QKO272" s="211"/>
      <c r="QKP272" s="211"/>
      <c r="QKQ272" s="211"/>
      <c r="QKR272" s="211"/>
      <c r="QKS272" s="211"/>
      <c r="QKT272" s="211"/>
      <c r="QKU272" s="211"/>
      <c r="QKV272" s="211"/>
      <c r="QKW272" s="211"/>
      <c r="QKX272" s="211"/>
      <c r="QKY272" s="211"/>
      <c r="QKZ272" s="211"/>
      <c r="QLA272" s="211"/>
      <c r="QLB272" s="211"/>
      <c r="QLC272" s="211"/>
      <c r="QLD272" s="211"/>
      <c r="QLE272" s="211"/>
      <c r="QLF272" s="211"/>
      <c r="QLG272" s="211"/>
      <c r="QLH272" s="211"/>
      <c r="QLI272" s="211"/>
      <c r="QLJ272" s="211"/>
      <c r="QLK272" s="211"/>
      <c r="QLL272" s="211"/>
      <c r="QLM272" s="211"/>
      <c r="QLN272" s="211"/>
      <c r="QLO272" s="211"/>
      <c r="QLP272" s="211"/>
      <c r="QLQ272" s="211"/>
      <c r="QLR272" s="211"/>
      <c r="QLS272" s="211"/>
      <c r="QLT272" s="211"/>
      <c r="QLU272" s="211"/>
      <c r="QLV272" s="211"/>
      <c r="QLW272" s="211"/>
      <c r="QLX272" s="211"/>
      <c r="QLY272" s="211"/>
      <c r="QLZ272" s="211"/>
      <c r="QMA272" s="211"/>
      <c r="QMB272" s="211"/>
      <c r="QMC272" s="211"/>
      <c r="QMD272" s="211"/>
      <c r="QME272" s="211"/>
      <c r="QMF272" s="211"/>
      <c r="QMG272" s="211"/>
      <c r="QMH272" s="211"/>
      <c r="QMI272" s="211"/>
      <c r="QMJ272" s="211"/>
      <c r="QMK272" s="211"/>
      <c r="QML272" s="211"/>
      <c r="QMM272" s="211"/>
      <c r="QMN272" s="211"/>
      <c r="QMO272" s="211"/>
      <c r="QMP272" s="211"/>
      <c r="QMQ272" s="211"/>
      <c r="QMR272" s="211"/>
      <c r="QMS272" s="211"/>
      <c r="QMT272" s="211"/>
      <c r="QMU272" s="211"/>
      <c r="QMV272" s="211"/>
      <c r="QMW272" s="211"/>
      <c r="QMX272" s="211"/>
      <c r="QMY272" s="211"/>
      <c r="QMZ272" s="211"/>
      <c r="QNA272" s="211"/>
      <c r="QNB272" s="211"/>
      <c r="QNC272" s="211"/>
      <c r="QND272" s="211"/>
      <c r="QNE272" s="211"/>
      <c r="QNF272" s="211"/>
      <c r="QNG272" s="211"/>
      <c r="QNH272" s="211"/>
      <c r="QNI272" s="211"/>
      <c r="QNJ272" s="211"/>
      <c r="QNK272" s="211"/>
      <c r="QNL272" s="211"/>
      <c r="QNM272" s="211"/>
      <c r="QNN272" s="211"/>
      <c r="QNO272" s="211"/>
      <c r="QNP272" s="211"/>
      <c r="QNQ272" s="211"/>
      <c r="QNR272" s="211"/>
      <c r="QNS272" s="211"/>
      <c r="QNT272" s="211"/>
      <c r="QNU272" s="211"/>
      <c r="QNV272" s="211"/>
      <c r="QNW272" s="211"/>
      <c r="QNX272" s="211"/>
      <c r="QNY272" s="211"/>
      <c r="QNZ272" s="211"/>
      <c r="QOA272" s="211"/>
      <c r="QOB272" s="211"/>
      <c r="QOC272" s="211"/>
      <c r="QOD272" s="211"/>
      <c r="QOE272" s="211"/>
      <c r="QOF272" s="211"/>
      <c r="QOG272" s="211"/>
      <c r="QOH272" s="211"/>
      <c r="QOI272" s="211"/>
      <c r="QOJ272" s="211"/>
      <c r="QOK272" s="211"/>
      <c r="QOL272" s="211"/>
      <c r="QOM272" s="211"/>
      <c r="QON272" s="211"/>
      <c r="QOO272" s="211"/>
      <c r="QOP272" s="211"/>
      <c r="QOQ272" s="211"/>
      <c r="QOR272" s="211"/>
      <c r="QOS272" s="211"/>
      <c r="QOT272" s="211"/>
      <c r="QOU272" s="211"/>
      <c r="QOV272" s="211"/>
      <c r="QOW272" s="211"/>
      <c r="QOX272" s="211"/>
      <c r="QOY272" s="211"/>
      <c r="QOZ272" s="211"/>
      <c r="QPA272" s="211"/>
      <c r="QPB272" s="211"/>
      <c r="QPC272" s="211"/>
      <c r="QPD272" s="211"/>
      <c r="QPE272" s="211"/>
      <c r="QPF272" s="211"/>
      <c r="QPG272" s="211"/>
      <c r="QPH272" s="211"/>
      <c r="QPI272" s="211"/>
      <c r="QPJ272" s="211"/>
      <c r="QPK272" s="211"/>
      <c r="QPL272" s="211"/>
      <c r="QPM272" s="211"/>
      <c r="QPN272" s="211"/>
      <c r="QPO272" s="211"/>
      <c r="QPP272" s="211"/>
      <c r="QPQ272" s="211"/>
      <c r="QPR272" s="211"/>
      <c r="QPS272" s="211"/>
      <c r="QPT272" s="211"/>
      <c r="QPU272" s="211"/>
      <c r="QPV272" s="211"/>
      <c r="QPW272" s="211"/>
      <c r="QPX272" s="211"/>
      <c r="QPY272" s="211"/>
      <c r="QPZ272" s="211"/>
      <c r="QQA272" s="211"/>
      <c r="QQB272" s="211"/>
      <c r="QQC272" s="211"/>
      <c r="QQD272" s="211"/>
      <c r="QQE272" s="211"/>
      <c r="QQF272" s="211"/>
      <c r="QQG272" s="211"/>
      <c r="QQH272" s="211"/>
      <c r="QQI272" s="211"/>
      <c r="QQJ272" s="211"/>
      <c r="QQK272" s="211"/>
      <c r="QQL272" s="211"/>
      <c r="QQM272" s="211"/>
      <c r="QQN272" s="211"/>
      <c r="QQO272" s="211"/>
      <c r="QQP272" s="211"/>
      <c r="QQQ272" s="211"/>
      <c r="QQR272" s="211"/>
      <c r="QQS272" s="211"/>
      <c r="QQT272" s="211"/>
      <c r="QQU272" s="211"/>
      <c r="QQV272" s="211"/>
      <c r="QQW272" s="211"/>
      <c r="QQX272" s="211"/>
      <c r="QQY272" s="211"/>
      <c r="QQZ272" s="211"/>
      <c r="QRA272" s="211"/>
      <c r="QRB272" s="211"/>
      <c r="QRC272" s="211"/>
      <c r="QRD272" s="211"/>
      <c r="QRE272" s="211"/>
      <c r="QRF272" s="211"/>
      <c r="QRG272" s="211"/>
      <c r="QRH272" s="211"/>
      <c r="QRI272" s="211"/>
      <c r="QRJ272" s="211"/>
      <c r="QRK272" s="211"/>
      <c r="QRL272" s="211"/>
      <c r="QRM272" s="211"/>
      <c r="QRN272" s="211"/>
      <c r="QRO272" s="211"/>
      <c r="QRP272" s="211"/>
      <c r="QRQ272" s="211"/>
      <c r="QRR272" s="211"/>
      <c r="QRS272" s="211"/>
      <c r="QRT272" s="211"/>
      <c r="QRU272" s="211"/>
      <c r="QRV272" s="211"/>
      <c r="QRW272" s="211"/>
      <c r="QRX272" s="211"/>
      <c r="QRY272" s="211"/>
      <c r="QRZ272" s="211"/>
      <c r="QSA272" s="211"/>
      <c r="QSB272" s="211"/>
      <c r="QSC272" s="211"/>
      <c r="QSD272" s="211"/>
      <c r="QSE272" s="211"/>
      <c r="QSF272" s="211"/>
      <c r="QSG272" s="211"/>
      <c r="QSH272" s="211"/>
      <c r="QSI272" s="211"/>
      <c r="QSJ272" s="211"/>
      <c r="QSK272" s="211"/>
      <c r="QSL272" s="211"/>
      <c r="QSM272" s="211"/>
      <c r="QSN272" s="211"/>
      <c r="QSO272" s="211"/>
      <c r="QSP272" s="211"/>
      <c r="QSQ272" s="211"/>
      <c r="QSR272" s="211"/>
      <c r="QSS272" s="211"/>
      <c r="QST272" s="211"/>
      <c r="QSU272" s="211"/>
      <c r="QSV272" s="211"/>
      <c r="QSW272" s="211"/>
      <c r="QSX272" s="211"/>
      <c r="QSY272" s="211"/>
      <c r="QSZ272" s="211"/>
      <c r="QTA272" s="211"/>
      <c r="QTB272" s="211"/>
      <c r="QTC272" s="211"/>
      <c r="QTD272" s="211"/>
      <c r="QTE272" s="211"/>
      <c r="QTF272" s="211"/>
      <c r="QTG272" s="211"/>
      <c r="QTH272" s="211"/>
      <c r="QTI272" s="211"/>
      <c r="QTJ272" s="211"/>
      <c r="QTK272" s="211"/>
      <c r="QTL272" s="211"/>
      <c r="QTM272" s="211"/>
      <c r="QTN272" s="211"/>
      <c r="QTO272" s="211"/>
      <c r="QTP272" s="211"/>
      <c r="QTQ272" s="211"/>
      <c r="QTR272" s="211"/>
      <c r="QTS272" s="211"/>
      <c r="QTT272" s="211"/>
      <c r="QTU272" s="211"/>
      <c r="QTV272" s="211"/>
      <c r="QTW272" s="211"/>
      <c r="QTX272" s="211"/>
      <c r="QTY272" s="211"/>
      <c r="QTZ272" s="211"/>
      <c r="QUA272" s="211"/>
      <c r="QUB272" s="211"/>
      <c r="QUC272" s="211"/>
      <c r="QUD272" s="211"/>
      <c r="QUE272" s="211"/>
      <c r="QUF272" s="211"/>
      <c r="QUG272" s="211"/>
      <c r="QUH272" s="211"/>
      <c r="QUI272" s="211"/>
      <c r="QUJ272" s="211"/>
      <c r="QUK272" s="211"/>
      <c r="QUL272" s="211"/>
      <c r="QUM272" s="211"/>
      <c r="QUN272" s="211"/>
      <c r="QUO272" s="211"/>
      <c r="QUP272" s="211"/>
      <c r="QUQ272" s="211"/>
      <c r="QUR272" s="211"/>
      <c r="QUS272" s="211"/>
      <c r="QUT272" s="211"/>
      <c r="QUU272" s="211"/>
      <c r="QUV272" s="211"/>
      <c r="QUW272" s="211"/>
      <c r="QUX272" s="211"/>
      <c r="QUY272" s="211"/>
      <c r="QUZ272" s="211"/>
      <c r="QVA272" s="211"/>
      <c r="QVB272" s="211"/>
      <c r="QVC272" s="211"/>
      <c r="QVD272" s="211"/>
      <c r="QVE272" s="211"/>
      <c r="QVF272" s="211"/>
      <c r="QVG272" s="211"/>
      <c r="QVH272" s="211"/>
      <c r="QVI272" s="211"/>
      <c r="QVJ272" s="211"/>
      <c r="QVK272" s="211"/>
      <c r="QVL272" s="211"/>
      <c r="QVM272" s="211"/>
      <c r="QVN272" s="211"/>
      <c r="QVO272" s="211"/>
      <c r="QVP272" s="211"/>
      <c r="QVQ272" s="211"/>
      <c r="QVR272" s="211"/>
      <c r="QVS272" s="211"/>
      <c r="QVT272" s="211"/>
      <c r="QVU272" s="211"/>
      <c r="QVV272" s="211"/>
      <c r="QVW272" s="211"/>
      <c r="QVX272" s="211"/>
      <c r="QVY272" s="211"/>
      <c r="QVZ272" s="211"/>
      <c r="QWA272" s="211"/>
      <c r="QWB272" s="211"/>
      <c r="QWC272" s="211"/>
      <c r="QWD272" s="211"/>
      <c r="QWE272" s="211"/>
      <c r="QWF272" s="211"/>
      <c r="QWG272" s="211"/>
      <c r="QWH272" s="211"/>
      <c r="QWI272" s="211"/>
      <c r="QWJ272" s="211"/>
      <c r="QWK272" s="211"/>
      <c r="QWL272" s="211"/>
      <c r="QWM272" s="211"/>
      <c r="QWN272" s="211"/>
      <c r="QWO272" s="211"/>
      <c r="QWP272" s="211"/>
      <c r="QWQ272" s="211"/>
      <c r="QWR272" s="211"/>
      <c r="QWS272" s="211"/>
      <c r="QWT272" s="211"/>
      <c r="QWU272" s="211"/>
      <c r="QWV272" s="211"/>
      <c r="QWW272" s="211"/>
      <c r="QWX272" s="211"/>
      <c r="QWY272" s="211"/>
      <c r="QWZ272" s="211"/>
      <c r="QXA272" s="211"/>
      <c r="QXB272" s="211"/>
      <c r="QXC272" s="211"/>
      <c r="QXD272" s="211"/>
      <c r="QXE272" s="211"/>
      <c r="QXF272" s="211"/>
      <c r="QXG272" s="211"/>
      <c r="QXH272" s="211"/>
      <c r="QXI272" s="211"/>
      <c r="QXJ272" s="211"/>
      <c r="QXK272" s="211"/>
      <c r="QXL272" s="211"/>
      <c r="QXM272" s="211"/>
      <c r="QXN272" s="211"/>
      <c r="QXO272" s="211"/>
      <c r="QXP272" s="211"/>
      <c r="QXQ272" s="211"/>
      <c r="QXR272" s="211"/>
      <c r="QXS272" s="211"/>
      <c r="QXT272" s="211"/>
      <c r="QXU272" s="211"/>
      <c r="QXV272" s="211"/>
      <c r="QXW272" s="211"/>
      <c r="QXX272" s="211"/>
      <c r="QXY272" s="211"/>
      <c r="QXZ272" s="211"/>
      <c r="QYA272" s="211"/>
      <c r="QYB272" s="211"/>
      <c r="QYC272" s="211"/>
      <c r="QYD272" s="211"/>
      <c r="QYE272" s="211"/>
      <c r="QYF272" s="211"/>
      <c r="QYG272" s="211"/>
      <c r="QYH272" s="211"/>
      <c r="QYI272" s="211"/>
      <c r="QYJ272" s="211"/>
      <c r="QYK272" s="211"/>
      <c r="QYL272" s="211"/>
      <c r="QYM272" s="211"/>
      <c r="QYN272" s="211"/>
      <c r="QYO272" s="211"/>
      <c r="QYP272" s="211"/>
      <c r="QYQ272" s="211"/>
      <c r="QYR272" s="211"/>
      <c r="QYS272" s="211"/>
      <c r="QYT272" s="211"/>
      <c r="QYU272" s="211"/>
      <c r="QYV272" s="211"/>
      <c r="QYW272" s="211"/>
      <c r="QYX272" s="211"/>
      <c r="QYY272" s="211"/>
      <c r="QYZ272" s="211"/>
      <c r="QZA272" s="211"/>
      <c r="QZB272" s="211"/>
      <c r="QZC272" s="211"/>
      <c r="QZD272" s="211"/>
      <c r="QZE272" s="211"/>
      <c r="QZF272" s="211"/>
      <c r="QZG272" s="211"/>
      <c r="QZH272" s="211"/>
      <c r="QZI272" s="211"/>
      <c r="QZJ272" s="211"/>
      <c r="QZK272" s="211"/>
      <c r="QZL272" s="211"/>
      <c r="QZM272" s="211"/>
      <c r="QZN272" s="211"/>
      <c r="QZO272" s="211"/>
      <c r="QZP272" s="211"/>
      <c r="QZQ272" s="211"/>
      <c r="QZR272" s="211"/>
      <c r="QZS272" s="211"/>
      <c r="QZT272" s="211"/>
      <c r="QZU272" s="211"/>
      <c r="QZV272" s="211"/>
      <c r="QZW272" s="211"/>
      <c r="QZX272" s="211"/>
      <c r="QZY272" s="211"/>
      <c r="QZZ272" s="211"/>
      <c r="RAA272" s="211"/>
      <c r="RAB272" s="211"/>
      <c r="RAC272" s="211"/>
      <c r="RAD272" s="211"/>
      <c r="RAE272" s="211"/>
      <c r="RAF272" s="211"/>
      <c r="RAG272" s="211"/>
      <c r="RAH272" s="211"/>
      <c r="RAI272" s="211"/>
      <c r="RAJ272" s="211"/>
      <c r="RAK272" s="211"/>
      <c r="RAL272" s="211"/>
      <c r="RAM272" s="211"/>
      <c r="RAN272" s="211"/>
      <c r="RAO272" s="211"/>
      <c r="RAP272" s="211"/>
      <c r="RAQ272" s="211"/>
      <c r="RAR272" s="211"/>
      <c r="RAS272" s="211"/>
      <c r="RAT272" s="211"/>
      <c r="RAU272" s="211"/>
      <c r="RAV272" s="211"/>
      <c r="RAW272" s="211"/>
      <c r="RAX272" s="211"/>
      <c r="RAY272" s="211"/>
      <c r="RAZ272" s="211"/>
      <c r="RBA272" s="211"/>
      <c r="RBB272" s="211"/>
      <c r="RBC272" s="211"/>
      <c r="RBD272" s="211"/>
      <c r="RBE272" s="211"/>
      <c r="RBF272" s="211"/>
      <c r="RBG272" s="211"/>
      <c r="RBH272" s="211"/>
      <c r="RBI272" s="211"/>
      <c r="RBJ272" s="211"/>
      <c r="RBK272" s="211"/>
      <c r="RBL272" s="211"/>
      <c r="RBM272" s="211"/>
      <c r="RBN272" s="211"/>
      <c r="RBO272" s="211"/>
      <c r="RBP272" s="211"/>
      <c r="RBQ272" s="211"/>
      <c r="RBR272" s="211"/>
      <c r="RBS272" s="211"/>
      <c r="RBT272" s="211"/>
      <c r="RBU272" s="211"/>
      <c r="RBV272" s="211"/>
      <c r="RBW272" s="211"/>
      <c r="RBX272" s="211"/>
      <c r="RBY272" s="211"/>
      <c r="RBZ272" s="211"/>
      <c r="RCA272" s="211"/>
      <c r="RCB272" s="211"/>
      <c r="RCC272" s="211"/>
      <c r="RCD272" s="211"/>
      <c r="RCE272" s="211"/>
      <c r="RCF272" s="211"/>
      <c r="RCG272" s="211"/>
      <c r="RCH272" s="211"/>
      <c r="RCI272" s="211"/>
      <c r="RCJ272" s="211"/>
      <c r="RCK272" s="211"/>
      <c r="RCL272" s="211"/>
      <c r="RCM272" s="211"/>
      <c r="RCN272" s="211"/>
      <c r="RCO272" s="211"/>
      <c r="RCP272" s="211"/>
      <c r="RCQ272" s="211"/>
      <c r="RCR272" s="211"/>
      <c r="RCS272" s="211"/>
      <c r="RCT272" s="211"/>
      <c r="RCU272" s="211"/>
      <c r="RCV272" s="211"/>
      <c r="RCW272" s="211"/>
      <c r="RCX272" s="211"/>
      <c r="RCY272" s="211"/>
      <c r="RCZ272" s="211"/>
      <c r="RDA272" s="211"/>
      <c r="RDB272" s="211"/>
      <c r="RDC272" s="211"/>
      <c r="RDD272" s="211"/>
      <c r="RDE272" s="211"/>
      <c r="RDF272" s="211"/>
      <c r="RDG272" s="211"/>
      <c r="RDH272" s="211"/>
      <c r="RDI272" s="211"/>
      <c r="RDJ272" s="211"/>
      <c r="RDK272" s="211"/>
      <c r="RDL272" s="211"/>
      <c r="RDM272" s="211"/>
      <c r="RDN272" s="211"/>
      <c r="RDO272" s="211"/>
      <c r="RDP272" s="211"/>
      <c r="RDQ272" s="211"/>
      <c r="RDR272" s="211"/>
      <c r="RDS272" s="211"/>
      <c r="RDT272" s="211"/>
      <c r="RDU272" s="211"/>
      <c r="RDV272" s="211"/>
      <c r="RDW272" s="211"/>
      <c r="RDX272" s="211"/>
      <c r="RDY272" s="211"/>
      <c r="RDZ272" s="211"/>
      <c r="REA272" s="211"/>
      <c r="REB272" s="211"/>
      <c r="REC272" s="211"/>
      <c r="RED272" s="211"/>
      <c r="REE272" s="211"/>
      <c r="REF272" s="211"/>
      <c r="REG272" s="211"/>
      <c r="REH272" s="211"/>
      <c r="REI272" s="211"/>
      <c r="REJ272" s="211"/>
      <c r="REK272" s="211"/>
      <c r="REL272" s="211"/>
      <c r="REM272" s="211"/>
      <c r="REN272" s="211"/>
      <c r="REO272" s="211"/>
      <c r="REP272" s="211"/>
      <c r="REQ272" s="211"/>
      <c r="RER272" s="211"/>
      <c r="RES272" s="211"/>
      <c r="RET272" s="211"/>
      <c r="REU272" s="211"/>
      <c r="REV272" s="211"/>
      <c r="REW272" s="211"/>
      <c r="REX272" s="211"/>
      <c r="REY272" s="211"/>
      <c r="REZ272" s="211"/>
      <c r="RFA272" s="211"/>
      <c r="RFB272" s="211"/>
      <c r="RFC272" s="211"/>
      <c r="RFD272" s="211"/>
      <c r="RFE272" s="211"/>
      <c r="RFF272" s="211"/>
      <c r="RFG272" s="211"/>
      <c r="RFH272" s="211"/>
      <c r="RFI272" s="211"/>
      <c r="RFJ272" s="211"/>
      <c r="RFK272" s="211"/>
      <c r="RFL272" s="211"/>
      <c r="RFM272" s="211"/>
      <c r="RFN272" s="211"/>
      <c r="RFO272" s="211"/>
      <c r="RFP272" s="211"/>
      <c r="RFQ272" s="211"/>
      <c r="RFR272" s="211"/>
      <c r="RFS272" s="211"/>
      <c r="RFT272" s="211"/>
      <c r="RFU272" s="211"/>
      <c r="RFV272" s="211"/>
      <c r="RFW272" s="211"/>
      <c r="RFX272" s="211"/>
      <c r="RFY272" s="211"/>
      <c r="RFZ272" s="211"/>
      <c r="RGA272" s="211"/>
      <c r="RGB272" s="211"/>
      <c r="RGC272" s="211"/>
      <c r="RGD272" s="211"/>
      <c r="RGE272" s="211"/>
      <c r="RGF272" s="211"/>
      <c r="RGG272" s="211"/>
      <c r="RGH272" s="211"/>
      <c r="RGI272" s="211"/>
      <c r="RGJ272" s="211"/>
      <c r="RGK272" s="211"/>
      <c r="RGL272" s="211"/>
      <c r="RGM272" s="211"/>
      <c r="RGN272" s="211"/>
      <c r="RGO272" s="211"/>
      <c r="RGP272" s="211"/>
      <c r="RGQ272" s="211"/>
      <c r="RGR272" s="211"/>
      <c r="RGS272" s="211"/>
      <c r="RGT272" s="211"/>
      <c r="RGU272" s="211"/>
      <c r="RGV272" s="211"/>
      <c r="RGW272" s="211"/>
      <c r="RGX272" s="211"/>
      <c r="RGY272" s="211"/>
      <c r="RGZ272" s="211"/>
      <c r="RHA272" s="211"/>
      <c r="RHB272" s="211"/>
      <c r="RHC272" s="211"/>
      <c r="RHD272" s="211"/>
      <c r="RHE272" s="211"/>
      <c r="RHF272" s="211"/>
      <c r="RHG272" s="211"/>
      <c r="RHH272" s="211"/>
      <c r="RHI272" s="211"/>
      <c r="RHJ272" s="211"/>
      <c r="RHK272" s="211"/>
      <c r="RHL272" s="211"/>
      <c r="RHM272" s="211"/>
      <c r="RHN272" s="211"/>
      <c r="RHO272" s="211"/>
      <c r="RHP272" s="211"/>
      <c r="RHQ272" s="211"/>
      <c r="RHR272" s="211"/>
      <c r="RHS272" s="211"/>
      <c r="RHT272" s="211"/>
      <c r="RHU272" s="211"/>
      <c r="RHV272" s="211"/>
      <c r="RHW272" s="211"/>
      <c r="RHX272" s="211"/>
      <c r="RHY272" s="211"/>
      <c r="RHZ272" s="211"/>
      <c r="RIA272" s="211"/>
      <c r="RIB272" s="211"/>
      <c r="RIC272" s="211"/>
      <c r="RID272" s="211"/>
      <c r="RIE272" s="211"/>
      <c r="RIF272" s="211"/>
      <c r="RIG272" s="211"/>
      <c r="RIH272" s="211"/>
      <c r="RII272" s="211"/>
      <c r="RIJ272" s="211"/>
      <c r="RIK272" s="211"/>
      <c r="RIL272" s="211"/>
      <c r="RIM272" s="211"/>
      <c r="RIN272" s="211"/>
      <c r="RIO272" s="211"/>
      <c r="RIP272" s="211"/>
      <c r="RIQ272" s="211"/>
      <c r="RIR272" s="211"/>
      <c r="RIS272" s="211"/>
      <c r="RIT272" s="211"/>
      <c r="RIU272" s="211"/>
      <c r="RIV272" s="211"/>
      <c r="RIW272" s="211"/>
      <c r="RIX272" s="211"/>
      <c r="RIY272" s="211"/>
      <c r="RIZ272" s="211"/>
      <c r="RJA272" s="211"/>
      <c r="RJB272" s="211"/>
      <c r="RJC272" s="211"/>
      <c r="RJD272" s="211"/>
      <c r="RJE272" s="211"/>
      <c r="RJF272" s="211"/>
      <c r="RJG272" s="211"/>
      <c r="RJH272" s="211"/>
      <c r="RJI272" s="211"/>
      <c r="RJJ272" s="211"/>
      <c r="RJK272" s="211"/>
      <c r="RJL272" s="211"/>
      <c r="RJM272" s="211"/>
      <c r="RJN272" s="211"/>
      <c r="RJO272" s="211"/>
      <c r="RJP272" s="211"/>
      <c r="RJQ272" s="211"/>
      <c r="RJR272" s="211"/>
      <c r="RJS272" s="211"/>
      <c r="RJT272" s="211"/>
      <c r="RJU272" s="211"/>
      <c r="RJV272" s="211"/>
      <c r="RJW272" s="211"/>
      <c r="RJX272" s="211"/>
      <c r="RJY272" s="211"/>
      <c r="RJZ272" s="211"/>
      <c r="RKA272" s="211"/>
      <c r="RKB272" s="211"/>
      <c r="RKC272" s="211"/>
      <c r="RKD272" s="211"/>
      <c r="RKE272" s="211"/>
      <c r="RKF272" s="211"/>
      <c r="RKG272" s="211"/>
      <c r="RKH272" s="211"/>
      <c r="RKI272" s="211"/>
      <c r="RKJ272" s="211"/>
      <c r="RKK272" s="211"/>
      <c r="RKL272" s="211"/>
      <c r="RKM272" s="211"/>
      <c r="RKN272" s="211"/>
      <c r="RKO272" s="211"/>
      <c r="RKP272" s="211"/>
      <c r="RKQ272" s="211"/>
      <c r="RKR272" s="211"/>
      <c r="RKS272" s="211"/>
      <c r="RKT272" s="211"/>
      <c r="RKU272" s="211"/>
      <c r="RKV272" s="211"/>
      <c r="RKW272" s="211"/>
      <c r="RKX272" s="211"/>
      <c r="RKY272" s="211"/>
      <c r="RKZ272" s="211"/>
      <c r="RLA272" s="211"/>
      <c r="RLB272" s="211"/>
      <c r="RLC272" s="211"/>
      <c r="RLD272" s="211"/>
      <c r="RLE272" s="211"/>
      <c r="RLF272" s="211"/>
      <c r="RLG272" s="211"/>
      <c r="RLH272" s="211"/>
      <c r="RLI272" s="211"/>
      <c r="RLJ272" s="211"/>
      <c r="RLK272" s="211"/>
      <c r="RLL272" s="211"/>
      <c r="RLM272" s="211"/>
      <c r="RLN272" s="211"/>
      <c r="RLO272" s="211"/>
      <c r="RLP272" s="211"/>
      <c r="RLQ272" s="211"/>
      <c r="RLR272" s="211"/>
      <c r="RLS272" s="211"/>
      <c r="RLT272" s="211"/>
      <c r="RLU272" s="211"/>
      <c r="RLV272" s="211"/>
      <c r="RLW272" s="211"/>
      <c r="RLX272" s="211"/>
      <c r="RLY272" s="211"/>
      <c r="RLZ272" s="211"/>
      <c r="RMA272" s="211"/>
      <c r="RMB272" s="211"/>
      <c r="RMC272" s="211"/>
      <c r="RMD272" s="211"/>
      <c r="RME272" s="211"/>
      <c r="RMF272" s="211"/>
      <c r="RMG272" s="211"/>
      <c r="RMH272" s="211"/>
      <c r="RMI272" s="211"/>
      <c r="RMJ272" s="211"/>
      <c r="RMK272" s="211"/>
      <c r="RML272" s="211"/>
      <c r="RMM272" s="211"/>
      <c r="RMN272" s="211"/>
      <c r="RMO272" s="211"/>
      <c r="RMP272" s="211"/>
      <c r="RMQ272" s="211"/>
      <c r="RMR272" s="211"/>
      <c r="RMS272" s="211"/>
      <c r="RMT272" s="211"/>
      <c r="RMU272" s="211"/>
      <c r="RMV272" s="211"/>
      <c r="RMW272" s="211"/>
      <c r="RMX272" s="211"/>
      <c r="RMY272" s="211"/>
      <c r="RMZ272" s="211"/>
      <c r="RNA272" s="211"/>
      <c r="RNB272" s="211"/>
      <c r="RNC272" s="211"/>
      <c r="RND272" s="211"/>
      <c r="RNE272" s="211"/>
      <c r="RNF272" s="211"/>
      <c r="RNG272" s="211"/>
      <c r="RNH272" s="211"/>
      <c r="RNI272" s="211"/>
      <c r="RNJ272" s="211"/>
      <c r="RNK272" s="211"/>
      <c r="RNL272" s="211"/>
      <c r="RNM272" s="211"/>
      <c r="RNN272" s="211"/>
      <c r="RNO272" s="211"/>
      <c r="RNP272" s="211"/>
      <c r="RNQ272" s="211"/>
      <c r="RNR272" s="211"/>
      <c r="RNS272" s="211"/>
      <c r="RNT272" s="211"/>
      <c r="RNU272" s="211"/>
      <c r="RNV272" s="211"/>
      <c r="RNW272" s="211"/>
      <c r="RNX272" s="211"/>
      <c r="RNY272" s="211"/>
      <c r="RNZ272" s="211"/>
      <c r="ROA272" s="211"/>
      <c r="ROB272" s="211"/>
      <c r="ROC272" s="211"/>
      <c r="ROD272" s="211"/>
      <c r="ROE272" s="211"/>
      <c r="ROF272" s="211"/>
      <c r="ROG272" s="211"/>
      <c r="ROH272" s="211"/>
      <c r="ROI272" s="211"/>
      <c r="ROJ272" s="211"/>
      <c r="ROK272" s="211"/>
      <c r="ROL272" s="211"/>
      <c r="ROM272" s="211"/>
      <c r="RON272" s="211"/>
      <c r="ROO272" s="211"/>
      <c r="ROP272" s="211"/>
      <c r="ROQ272" s="211"/>
      <c r="ROR272" s="211"/>
      <c r="ROS272" s="211"/>
      <c r="ROT272" s="211"/>
      <c r="ROU272" s="211"/>
      <c r="ROV272" s="211"/>
      <c r="ROW272" s="211"/>
      <c r="ROX272" s="211"/>
      <c r="ROY272" s="211"/>
      <c r="ROZ272" s="211"/>
      <c r="RPA272" s="211"/>
      <c r="RPB272" s="211"/>
      <c r="RPC272" s="211"/>
      <c r="RPD272" s="211"/>
      <c r="RPE272" s="211"/>
      <c r="RPF272" s="211"/>
      <c r="RPG272" s="211"/>
      <c r="RPH272" s="211"/>
      <c r="RPI272" s="211"/>
      <c r="RPJ272" s="211"/>
      <c r="RPK272" s="211"/>
      <c r="RPL272" s="211"/>
      <c r="RPM272" s="211"/>
      <c r="RPN272" s="211"/>
      <c r="RPO272" s="211"/>
      <c r="RPP272" s="211"/>
      <c r="RPQ272" s="211"/>
      <c r="RPR272" s="211"/>
      <c r="RPS272" s="211"/>
      <c r="RPT272" s="211"/>
      <c r="RPU272" s="211"/>
      <c r="RPV272" s="211"/>
      <c r="RPW272" s="211"/>
      <c r="RPX272" s="211"/>
      <c r="RPY272" s="211"/>
      <c r="RPZ272" s="211"/>
      <c r="RQA272" s="211"/>
      <c r="RQB272" s="211"/>
      <c r="RQC272" s="211"/>
      <c r="RQD272" s="211"/>
      <c r="RQE272" s="211"/>
      <c r="RQF272" s="211"/>
      <c r="RQG272" s="211"/>
      <c r="RQH272" s="211"/>
      <c r="RQI272" s="211"/>
      <c r="RQJ272" s="211"/>
      <c r="RQK272" s="211"/>
      <c r="RQL272" s="211"/>
      <c r="RQM272" s="211"/>
      <c r="RQN272" s="211"/>
      <c r="RQO272" s="211"/>
      <c r="RQP272" s="211"/>
      <c r="RQQ272" s="211"/>
      <c r="RQR272" s="211"/>
      <c r="RQS272" s="211"/>
      <c r="RQT272" s="211"/>
      <c r="RQU272" s="211"/>
      <c r="RQV272" s="211"/>
      <c r="RQW272" s="211"/>
      <c r="RQX272" s="211"/>
      <c r="RQY272" s="211"/>
      <c r="RQZ272" s="211"/>
      <c r="RRA272" s="211"/>
      <c r="RRB272" s="211"/>
      <c r="RRC272" s="211"/>
      <c r="RRD272" s="211"/>
      <c r="RRE272" s="211"/>
      <c r="RRF272" s="211"/>
      <c r="RRG272" s="211"/>
      <c r="RRH272" s="211"/>
      <c r="RRI272" s="211"/>
      <c r="RRJ272" s="211"/>
      <c r="RRK272" s="211"/>
      <c r="RRL272" s="211"/>
      <c r="RRM272" s="211"/>
      <c r="RRN272" s="211"/>
      <c r="RRO272" s="211"/>
      <c r="RRP272" s="211"/>
      <c r="RRQ272" s="211"/>
      <c r="RRR272" s="211"/>
      <c r="RRS272" s="211"/>
      <c r="RRT272" s="211"/>
      <c r="RRU272" s="211"/>
      <c r="RRV272" s="211"/>
      <c r="RRW272" s="211"/>
      <c r="RRX272" s="211"/>
      <c r="RRY272" s="211"/>
      <c r="RRZ272" s="211"/>
      <c r="RSA272" s="211"/>
      <c r="RSB272" s="211"/>
      <c r="RSC272" s="211"/>
      <c r="RSD272" s="211"/>
      <c r="RSE272" s="211"/>
      <c r="RSF272" s="211"/>
      <c r="RSG272" s="211"/>
      <c r="RSH272" s="211"/>
      <c r="RSI272" s="211"/>
      <c r="RSJ272" s="211"/>
      <c r="RSK272" s="211"/>
      <c r="RSL272" s="211"/>
      <c r="RSM272" s="211"/>
      <c r="RSN272" s="211"/>
      <c r="RSO272" s="211"/>
      <c r="RSP272" s="211"/>
      <c r="RSQ272" s="211"/>
      <c r="RSR272" s="211"/>
      <c r="RSS272" s="211"/>
      <c r="RST272" s="211"/>
      <c r="RSU272" s="211"/>
      <c r="RSV272" s="211"/>
      <c r="RSW272" s="211"/>
      <c r="RSX272" s="211"/>
      <c r="RSY272" s="211"/>
      <c r="RSZ272" s="211"/>
      <c r="RTA272" s="211"/>
      <c r="RTB272" s="211"/>
      <c r="RTC272" s="211"/>
      <c r="RTD272" s="211"/>
      <c r="RTE272" s="211"/>
      <c r="RTF272" s="211"/>
      <c r="RTG272" s="211"/>
      <c r="RTH272" s="211"/>
      <c r="RTI272" s="211"/>
      <c r="RTJ272" s="211"/>
      <c r="RTK272" s="211"/>
      <c r="RTL272" s="211"/>
      <c r="RTM272" s="211"/>
      <c r="RTN272" s="211"/>
      <c r="RTO272" s="211"/>
      <c r="RTP272" s="211"/>
      <c r="RTQ272" s="211"/>
      <c r="RTR272" s="211"/>
      <c r="RTS272" s="211"/>
      <c r="RTT272" s="211"/>
      <c r="RTU272" s="211"/>
      <c r="RTV272" s="211"/>
      <c r="RTW272" s="211"/>
      <c r="RTX272" s="211"/>
      <c r="RTY272" s="211"/>
      <c r="RTZ272" s="211"/>
      <c r="RUA272" s="211"/>
      <c r="RUB272" s="211"/>
      <c r="RUC272" s="211"/>
      <c r="RUD272" s="211"/>
      <c r="RUE272" s="211"/>
      <c r="RUF272" s="211"/>
      <c r="RUG272" s="211"/>
      <c r="RUH272" s="211"/>
      <c r="RUI272" s="211"/>
      <c r="RUJ272" s="211"/>
      <c r="RUK272" s="211"/>
      <c r="RUL272" s="211"/>
      <c r="RUM272" s="211"/>
      <c r="RUN272" s="211"/>
      <c r="RUO272" s="211"/>
      <c r="RUP272" s="211"/>
      <c r="RUQ272" s="211"/>
      <c r="RUR272" s="211"/>
      <c r="RUS272" s="211"/>
      <c r="RUT272" s="211"/>
      <c r="RUU272" s="211"/>
      <c r="RUV272" s="211"/>
      <c r="RUW272" s="211"/>
      <c r="RUX272" s="211"/>
      <c r="RUY272" s="211"/>
      <c r="RUZ272" s="211"/>
      <c r="RVA272" s="211"/>
      <c r="RVB272" s="211"/>
      <c r="RVC272" s="211"/>
      <c r="RVD272" s="211"/>
      <c r="RVE272" s="211"/>
      <c r="RVF272" s="211"/>
      <c r="RVG272" s="211"/>
      <c r="RVH272" s="211"/>
      <c r="RVI272" s="211"/>
      <c r="RVJ272" s="211"/>
      <c r="RVK272" s="211"/>
      <c r="RVL272" s="211"/>
      <c r="RVM272" s="211"/>
      <c r="RVN272" s="211"/>
      <c r="RVO272" s="211"/>
      <c r="RVP272" s="211"/>
      <c r="RVQ272" s="211"/>
      <c r="RVR272" s="211"/>
      <c r="RVS272" s="211"/>
      <c r="RVT272" s="211"/>
      <c r="RVU272" s="211"/>
      <c r="RVV272" s="211"/>
      <c r="RVW272" s="211"/>
      <c r="RVX272" s="211"/>
      <c r="RVY272" s="211"/>
      <c r="RVZ272" s="211"/>
      <c r="RWA272" s="211"/>
      <c r="RWB272" s="211"/>
      <c r="RWC272" s="211"/>
      <c r="RWD272" s="211"/>
      <c r="RWE272" s="211"/>
      <c r="RWF272" s="211"/>
      <c r="RWG272" s="211"/>
      <c r="RWH272" s="211"/>
      <c r="RWI272" s="211"/>
      <c r="RWJ272" s="211"/>
      <c r="RWK272" s="211"/>
      <c r="RWL272" s="211"/>
      <c r="RWM272" s="211"/>
      <c r="RWN272" s="211"/>
      <c r="RWO272" s="211"/>
      <c r="RWP272" s="211"/>
      <c r="RWQ272" s="211"/>
      <c r="RWR272" s="211"/>
      <c r="RWS272" s="211"/>
      <c r="RWT272" s="211"/>
      <c r="RWU272" s="211"/>
      <c r="RWV272" s="211"/>
      <c r="RWW272" s="211"/>
      <c r="RWX272" s="211"/>
      <c r="RWY272" s="211"/>
      <c r="RWZ272" s="211"/>
      <c r="RXA272" s="211"/>
      <c r="RXB272" s="211"/>
      <c r="RXC272" s="211"/>
      <c r="RXD272" s="211"/>
      <c r="RXE272" s="211"/>
      <c r="RXF272" s="211"/>
      <c r="RXG272" s="211"/>
      <c r="RXH272" s="211"/>
      <c r="RXI272" s="211"/>
      <c r="RXJ272" s="211"/>
      <c r="RXK272" s="211"/>
      <c r="RXL272" s="211"/>
      <c r="RXM272" s="211"/>
      <c r="RXN272" s="211"/>
      <c r="RXO272" s="211"/>
      <c r="RXP272" s="211"/>
      <c r="RXQ272" s="211"/>
      <c r="RXR272" s="211"/>
      <c r="RXS272" s="211"/>
      <c r="RXT272" s="211"/>
      <c r="RXU272" s="211"/>
      <c r="RXV272" s="211"/>
      <c r="RXW272" s="211"/>
      <c r="RXX272" s="211"/>
      <c r="RXY272" s="211"/>
      <c r="RXZ272" s="211"/>
      <c r="RYA272" s="211"/>
      <c r="RYB272" s="211"/>
      <c r="RYC272" s="211"/>
      <c r="RYD272" s="211"/>
      <c r="RYE272" s="211"/>
      <c r="RYF272" s="211"/>
      <c r="RYG272" s="211"/>
      <c r="RYH272" s="211"/>
      <c r="RYI272" s="211"/>
      <c r="RYJ272" s="211"/>
      <c r="RYK272" s="211"/>
      <c r="RYL272" s="211"/>
      <c r="RYM272" s="211"/>
      <c r="RYN272" s="211"/>
      <c r="RYO272" s="211"/>
      <c r="RYP272" s="211"/>
      <c r="RYQ272" s="211"/>
      <c r="RYR272" s="211"/>
      <c r="RYS272" s="211"/>
      <c r="RYT272" s="211"/>
      <c r="RYU272" s="211"/>
      <c r="RYV272" s="211"/>
      <c r="RYW272" s="211"/>
      <c r="RYX272" s="211"/>
      <c r="RYY272" s="211"/>
      <c r="RYZ272" s="211"/>
      <c r="RZA272" s="211"/>
      <c r="RZB272" s="211"/>
      <c r="RZC272" s="211"/>
      <c r="RZD272" s="211"/>
      <c r="RZE272" s="211"/>
      <c r="RZF272" s="211"/>
      <c r="RZG272" s="211"/>
      <c r="RZH272" s="211"/>
      <c r="RZI272" s="211"/>
      <c r="RZJ272" s="211"/>
      <c r="RZK272" s="211"/>
      <c r="RZL272" s="211"/>
      <c r="RZM272" s="211"/>
      <c r="RZN272" s="211"/>
      <c r="RZO272" s="211"/>
      <c r="RZP272" s="211"/>
      <c r="RZQ272" s="211"/>
      <c r="RZR272" s="211"/>
      <c r="RZS272" s="211"/>
      <c r="RZT272" s="211"/>
      <c r="RZU272" s="211"/>
      <c r="RZV272" s="211"/>
      <c r="RZW272" s="211"/>
      <c r="RZX272" s="211"/>
      <c r="RZY272" s="211"/>
      <c r="RZZ272" s="211"/>
      <c r="SAA272" s="211"/>
      <c r="SAB272" s="211"/>
      <c r="SAC272" s="211"/>
      <c r="SAD272" s="211"/>
      <c r="SAE272" s="211"/>
      <c r="SAF272" s="211"/>
      <c r="SAG272" s="211"/>
      <c r="SAH272" s="211"/>
      <c r="SAI272" s="211"/>
      <c r="SAJ272" s="211"/>
      <c r="SAK272" s="211"/>
      <c r="SAL272" s="211"/>
      <c r="SAM272" s="211"/>
      <c r="SAN272" s="211"/>
      <c r="SAO272" s="211"/>
      <c r="SAP272" s="211"/>
      <c r="SAQ272" s="211"/>
      <c r="SAR272" s="211"/>
      <c r="SAS272" s="211"/>
      <c r="SAT272" s="211"/>
      <c r="SAU272" s="211"/>
      <c r="SAV272" s="211"/>
      <c r="SAW272" s="211"/>
      <c r="SAX272" s="211"/>
      <c r="SAY272" s="211"/>
      <c r="SAZ272" s="211"/>
      <c r="SBA272" s="211"/>
      <c r="SBB272" s="211"/>
      <c r="SBC272" s="211"/>
      <c r="SBD272" s="211"/>
      <c r="SBE272" s="211"/>
      <c r="SBF272" s="211"/>
      <c r="SBG272" s="211"/>
      <c r="SBH272" s="211"/>
      <c r="SBI272" s="211"/>
      <c r="SBJ272" s="211"/>
      <c r="SBK272" s="211"/>
      <c r="SBL272" s="211"/>
      <c r="SBM272" s="211"/>
      <c r="SBN272" s="211"/>
      <c r="SBO272" s="211"/>
      <c r="SBP272" s="211"/>
      <c r="SBQ272" s="211"/>
      <c r="SBR272" s="211"/>
      <c r="SBS272" s="211"/>
      <c r="SBT272" s="211"/>
      <c r="SBU272" s="211"/>
      <c r="SBV272" s="211"/>
      <c r="SBW272" s="211"/>
      <c r="SBX272" s="211"/>
      <c r="SBY272" s="211"/>
      <c r="SBZ272" s="211"/>
      <c r="SCA272" s="211"/>
      <c r="SCB272" s="211"/>
      <c r="SCC272" s="211"/>
      <c r="SCD272" s="211"/>
      <c r="SCE272" s="211"/>
      <c r="SCF272" s="211"/>
      <c r="SCG272" s="211"/>
      <c r="SCH272" s="211"/>
      <c r="SCI272" s="211"/>
      <c r="SCJ272" s="211"/>
      <c r="SCK272" s="211"/>
      <c r="SCL272" s="211"/>
      <c r="SCM272" s="211"/>
      <c r="SCN272" s="211"/>
      <c r="SCO272" s="211"/>
      <c r="SCP272" s="211"/>
      <c r="SCQ272" s="211"/>
      <c r="SCR272" s="211"/>
      <c r="SCS272" s="211"/>
      <c r="SCT272" s="211"/>
      <c r="SCU272" s="211"/>
      <c r="SCV272" s="211"/>
      <c r="SCW272" s="211"/>
      <c r="SCX272" s="211"/>
      <c r="SCY272" s="211"/>
      <c r="SCZ272" s="211"/>
      <c r="SDA272" s="211"/>
      <c r="SDB272" s="211"/>
      <c r="SDC272" s="211"/>
      <c r="SDD272" s="211"/>
      <c r="SDE272" s="211"/>
      <c r="SDF272" s="211"/>
      <c r="SDG272" s="211"/>
      <c r="SDH272" s="211"/>
      <c r="SDI272" s="211"/>
      <c r="SDJ272" s="211"/>
      <c r="SDK272" s="211"/>
      <c r="SDL272" s="211"/>
      <c r="SDM272" s="211"/>
      <c r="SDN272" s="211"/>
      <c r="SDO272" s="211"/>
      <c r="SDP272" s="211"/>
      <c r="SDQ272" s="211"/>
      <c r="SDR272" s="211"/>
      <c r="SDS272" s="211"/>
      <c r="SDT272" s="211"/>
      <c r="SDU272" s="211"/>
      <c r="SDV272" s="211"/>
      <c r="SDW272" s="211"/>
      <c r="SDX272" s="211"/>
      <c r="SDY272" s="211"/>
      <c r="SDZ272" s="211"/>
      <c r="SEA272" s="211"/>
      <c r="SEB272" s="211"/>
      <c r="SEC272" s="211"/>
      <c r="SED272" s="211"/>
      <c r="SEE272" s="211"/>
      <c r="SEF272" s="211"/>
      <c r="SEG272" s="211"/>
      <c r="SEH272" s="211"/>
      <c r="SEI272" s="211"/>
      <c r="SEJ272" s="211"/>
      <c r="SEK272" s="211"/>
      <c r="SEL272" s="211"/>
      <c r="SEM272" s="211"/>
      <c r="SEN272" s="211"/>
      <c r="SEO272" s="211"/>
      <c r="SEP272" s="211"/>
      <c r="SEQ272" s="211"/>
      <c r="SER272" s="211"/>
      <c r="SES272" s="211"/>
      <c r="SET272" s="211"/>
      <c r="SEU272" s="211"/>
      <c r="SEV272" s="211"/>
      <c r="SEW272" s="211"/>
      <c r="SEX272" s="211"/>
      <c r="SEY272" s="211"/>
      <c r="SEZ272" s="211"/>
      <c r="SFA272" s="211"/>
      <c r="SFB272" s="211"/>
      <c r="SFC272" s="211"/>
      <c r="SFD272" s="211"/>
      <c r="SFE272" s="211"/>
      <c r="SFF272" s="211"/>
      <c r="SFG272" s="211"/>
      <c r="SFH272" s="211"/>
      <c r="SFI272" s="211"/>
      <c r="SFJ272" s="211"/>
      <c r="SFK272" s="211"/>
      <c r="SFL272" s="211"/>
      <c r="SFM272" s="211"/>
      <c r="SFN272" s="211"/>
      <c r="SFO272" s="211"/>
      <c r="SFP272" s="211"/>
      <c r="SFQ272" s="211"/>
      <c r="SFR272" s="211"/>
      <c r="SFS272" s="211"/>
      <c r="SFT272" s="211"/>
      <c r="SFU272" s="211"/>
      <c r="SFV272" s="211"/>
      <c r="SFW272" s="211"/>
      <c r="SFX272" s="211"/>
      <c r="SFY272" s="211"/>
      <c r="SFZ272" s="211"/>
      <c r="SGA272" s="211"/>
      <c r="SGB272" s="211"/>
      <c r="SGC272" s="211"/>
      <c r="SGD272" s="211"/>
      <c r="SGE272" s="211"/>
      <c r="SGF272" s="211"/>
      <c r="SGG272" s="211"/>
      <c r="SGH272" s="211"/>
      <c r="SGI272" s="211"/>
      <c r="SGJ272" s="211"/>
      <c r="SGK272" s="211"/>
      <c r="SGL272" s="211"/>
      <c r="SGM272" s="211"/>
      <c r="SGN272" s="211"/>
      <c r="SGO272" s="211"/>
      <c r="SGP272" s="211"/>
      <c r="SGQ272" s="211"/>
      <c r="SGR272" s="211"/>
      <c r="SGS272" s="211"/>
      <c r="SGT272" s="211"/>
      <c r="SGU272" s="211"/>
      <c r="SGV272" s="211"/>
      <c r="SGW272" s="211"/>
      <c r="SGX272" s="211"/>
      <c r="SGY272" s="211"/>
      <c r="SGZ272" s="211"/>
      <c r="SHA272" s="211"/>
      <c r="SHB272" s="211"/>
      <c r="SHC272" s="211"/>
      <c r="SHD272" s="211"/>
      <c r="SHE272" s="211"/>
      <c r="SHF272" s="211"/>
      <c r="SHG272" s="211"/>
      <c r="SHH272" s="211"/>
      <c r="SHI272" s="211"/>
      <c r="SHJ272" s="211"/>
      <c r="SHK272" s="211"/>
      <c r="SHL272" s="211"/>
      <c r="SHM272" s="211"/>
      <c r="SHN272" s="211"/>
      <c r="SHO272" s="211"/>
      <c r="SHP272" s="211"/>
      <c r="SHQ272" s="211"/>
      <c r="SHR272" s="211"/>
      <c r="SHS272" s="211"/>
      <c r="SHT272" s="211"/>
      <c r="SHU272" s="211"/>
      <c r="SHV272" s="211"/>
      <c r="SHW272" s="211"/>
      <c r="SHX272" s="211"/>
      <c r="SHY272" s="211"/>
      <c r="SHZ272" s="211"/>
      <c r="SIA272" s="211"/>
      <c r="SIB272" s="211"/>
      <c r="SIC272" s="211"/>
      <c r="SID272" s="211"/>
      <c r="SIE272" s="211"/>
      <c r="SIF272" s="211"/>
      <c r="SIG272" s="211"/>
      <c r="SIH272" s="211"/>
      <c r="SII272" s="211"/>
      <c r="SIJ272" s="211"/>
      <c r="SIK272" s="211"/>
      <c r="SIL272" s="211"/>
      <c r="SIM272" s="211"/>
      <c r="SIN272" s="211"/>
      <c r="SIO272" s="211"/>
      <c r="SIP272" s="211"/>
      <c r="SIQ272" s="211"/>
      <c r="SIR272" s="211"/>
      <c r="SIS272" s="211"/>
      <c r="SIT272" s="211"/>
      <c r="SIU272" s="211"/>
      <c r="SIV272" s="211"/>
      <c r="SIW272" s="211"/>
      <c r="SIX272" s="211"/>
      <c r="SIY272" s="211"/>
      <c r="SIZ272" s="211"/>
      <c r="SJA272" s="211"/>
      <c r="SJB272" s="211"/>
      <c r="SJC272" s="211"/>
      <c r="SJD272" s="211"/>
      <c r="SJE272" s="211"/>
      <c r="SJF272" s="211"/>
      <c r="SJG272" s="211"/>
      <c r="SJH272" s="211"/>
      <c r="SJI272" s="211"/>
      <c r="SJJ272" s="211"/>
      <c r="SJK272" s="211"/>
      <c r="SJL272" s="211"/>
      <c r="SJM272" s="211"/>
      <c r="SJN272" s="211"/>
      <c r="SJO272" s="211"/>
      <c r="SJP272" s="211"/>
      <c r="SJQ272" s="211"/>
      <c r="SJR272" s="211"/>
      <c r="SJS272" s="211"/>
      <c r="SJT272" s="211"/>
      <c r="SJU272" s="211"/>
      <c r="SJV272" s="211"/>
      <c r="SJW272" s="211"/>
      <c r="SJX272" s="211"/>
      <c r="SJY272" s="211"/>
      <c r="SJZ272" s="211"/>
      <c r="SKA272" s="211"/>
      <c r="SKB272" s="211"/>
      <c r="SKC272" s="211"/>
      <c r="SKD272" s="211"/>
      <c r="SKE272" s="211"/>
      <c r="SKF272" s="211"/>
      <c r="SKG272" s="211"/>
      <c r="SKH272" s="211"/>
      <c r="SKI272" s="211"/>
      <c r="SKJ272" s="211"/>
      <c r="SKK272" s="211"/>
      <c r="SKL272" s="211"/>
      <c r="SKM272" s="211"/>
      <c r="SKN272" s="211"/>
      <c r="SKO272" s="211"/>
      <c r="SKP272" s="211"/>
      <c r="SKQ272" s="211"/>
      <c r="SKR272" s="211"/>
      <c r="SKS272" s="211"/>
      <c r="SKT272" s="211"/>
      <c r="SKU272" s="211"/>
      <c r="SKV272" s="211"/>
      <c r="SKW272" s="211"/>
      <c r="SKX272" s="211"/>
      <c r="SKY272" s="211"/>
      <c r="SKZ272" s="211"/>
      <c r="SLA272" s="211"/>
      <c r="SLB272" s="211"/>
      <c r="SLC272" s="211"/>
      <c r="SLD272" s="211"/>
      <c r="SLE272" s="211"/>
      <c r="SLF272" s="211"/>
      <c r="SLG272" s="211"/>
      <c r="SLH272" s="211"/>
      <c r="SLI272" s="211"/>
      <c r="SLJ272" s="211"/>
      <c r="SLK272" s="211"/>
      <c r="SLL272" s="211"/>
      <c r="SLM272" s="211"/>
      <c r="SLN272" s="211"/>
      <c r="SLO272" s="211"/>
      <c r="SLP272" s="211"/>
      <c r="SLQ272" s="211"/>
      <c r="SLR272" s="211"/>
      <c r="SLS272" s="211"/>
      <c r="SLT272" s="211"/>
      <c r="SLU272" s="211"/>
      <c r="SLV272" s="211"/>
      <c r="SLW272" s="211"/>
      <c r="SLX272" s="211"/>
      <c r="SLY272" s="211"/>
      <c r="SLZ272" s="211"/>
      <c r="SMA272" s="211"/>
      <c r="SMB272" s="211"/>
      <c r="SMC272" s="211"/>
      <c r="SMD272" s="211"/>
      <c r="SME272" s="211"/>
      <c r="SMF272" s="211"/>
      <c r="SMG272" s="211"/>
      <c r="SMH272" s="211"/>
      <c r="SMI272" s="211"/>
      <c r="SMJ272" s="211"/>
      <c r="SMK272" s="211"/>
      <c r="SML272" s="211"/>
      <c r="SMM272" s="211"/>
      <c r="SMN272" s="211"/>
      <c r="SMO272" s="211"/>
      <c r="SMP272" s="211"/>
      <c r="SMQ272" s="211"/>
      <c r="SMR272" s="211"/>
      <c r="SMS272" s="211"/>
      <c r="SMT272" s="211"/>
      <c r="SMU272" s="211"/>
      <c r="SMV272" s="211"/>
      <c r="SMW272" s="211"/>
      <c r="SMX272" s="211"/>
      <c r="SMY272" s="211"/>
      <c r="SMZ272" s="211"/>
      <c r="SNA272" s="211"/>
      <c r="SNB272" s="211"/>
      <c r="SNC272" s="211"/>
      <c r="SND272" s="211"/>
      <c r="SNE272" s="211"/>
      <c r="SNF272" s="211"/>
      <c r="SNG272" s="211"/>
      <c r="SNH272" s="211"/>
      <c r="SNI272" s="211"/>
      <c r="SNJ272" s="211"/>
      <c r="SNK272" s="211"/>
      <c r="SNL272" s="211"/>
      <c r="SNM272" s="211"/>
      <c r="SNN272" s="211"/>
      <c r="SNO272" s="211"/>
      <c r="SNP272" s="211"/>
      <c r="SNQ272" s="211"/>
      <c r="SNR272" s="211"/>
      <c r="SNS272" s="211"/>
      <c r="SNT272" s="211"/>
      <c r="SNU272" s="211"/>
      <c r="SNV272" s="211"/>
      <c r="SNW272" s="211"/>
      <c r="SNX272" s="211"/>
      <c r="SNY272" s="211"/>
      <c r="SNZ272" s="211"/>
      <c r="SOA272" s="211"/>
      <c r="SOB272" s="211"/>
      <c r="SOC272" s="211"/>
      <c r="SOD272" s="211"/>
      <c r="SOE272" s="211"/>
      <c r="SOF272" s="211"/>
      <c r="SOG272" s="211"/>
      <c r="SOH272" s="211"/>
      <c r="SOI272" s="211"/>
      <c r="SOJ272" s="211"/>
      <c r="SOK272" s="211"/>
      <c r="SOL272" s="211"/>
      <c r="SOM272" s="211"/>
      <c r="SON272" s="211"/>
      <c r="SOO272" s="211"/>
      <c r="SOP272" s="211"/>
      <c r="SOQ272" s="211"/>
      <c r="SOR272" s="211"/>
      <c r="SOS272" s="211"/>
      <c r="SOT272" s="211"/>
      <c r="SOU272" s="211"/>
      <c r="SOV272" s="211"/>
      <c r="SOW272" s="211"/>
      <c r="SOX272" s="211"/>
      <c r="SOY272" s="211"/>
      <c r="SOZ272" s="211"/>
      <c r="SPA272" s="211"/>
      <c r="SPB272" s="211"/>
      <c r="SPC272" s="211"/>
      <c r="SPD272" s="211"/>
      <c r="SPE272" s="211"/>
      <c r="SPF272" s="211"/>
      <c r="SPG272" s="211"/>
      <c r="SPH272" s="211"/>
      <c r="SPI272" s="211"/>
      <c r="SPJ272" s="211"/>
      <c r="SPK272" s="211"/>
      <c r="SPL272" s="211"/>
      <c r="SPM272" s="211"/>
      <c r="SPN272" s="211"/>
      <c r="SPO272" s="211"/>
      <c r="SPP272" s="211"/>
      <c r="SPQ272" s="211"/>
      <c r="SPR272" s="211"/>
      <c r="SPS272" s="211"/>
      <c r="SPT272" s="211"/>
      <c r="SPU272" s="211"/>
      <c r="SPV272" s="211"/>
      <c r="SPW272" s="211"/>
      <c r="SPX272" s="211"/>
      <c r="SPY272" s="211"/>
      <c r="SPZ272" s="211"/>
      <c r="SQA272" s="211"/>
      <c r="SQB272" s="211"/>
      <c r="SQC272" s="211"/>
      <c r="SQD272" s="211"/>
      <c r="SQE272" s="211"/>
      <c r="SQF272" s="211"/>
      <c r="SQG272" s="211"/>
      <c r="SQH272" s="211"/>
      <c r="SQI272" s="211"/>
      <c r="SQJ272" s="211"/>
      <c r="SQK272" s="211"/>
      <c r="SQL272" s="211"/>
      <c r="SQM272" s="211"/>
      <c r="SQN272" s="211"/>
      <c r="SQO272" s="211"/>
      <c r="SQP272" s="211"/>
      <c r="SQQ272" s="211"/>
      <c r="SQR272" s="211"/>
      <c r="SQS272" s="211"/>
      <c r="SQT272" s="211"/>
      <c r="SQU272" s="211"/>
      <c r="SQV272" s="211"/>
      <c r="SQW272" s="211"/>
      <c r="SQX272" s="211"/>
      <c r="SQY272" s="211"/>
      <c r="SQZ272" s="211"/>
      <c r="SRA272" s="211"/>
      <c r="SRB272" s="211"/>
      <c r="SRC272" s="211"/>
      <c r="SRD272" s="211"/>
      <c r="SRE272" s="211"/>
      <c r="SRF272" s="211"/>
      <c r="SRG272" s="211"/>
      <c r="SRH272" s="211"/>
      <c r="SRI272" s="211"/>
      <c r="SRJ272" s="211"/>
      <c r="SRK272" s="211"/>
      <c r="SRL272" s="211"/>
      <c r="SRM272" s="211"/>
      <c r="SRN272" s="211"/>
      <c r="SRO272" s="211"/>
      <c r="SRP272" s="211"/>
      <c r="SRQ272" s="211"/>
      <c r="SRR272" s="211"/>
      <c r="SRS272" s="211"/>
      <c r="SRT272" s="211"/>
      <c r="SRU272" s="211"/>
      <c r="SRV272" s="211"/>
      <c r="SRW272" s="211"/>
      <c r="SRX272" s="211"/>
      <c r="SRY272" s="211"/>
      <c r="SRZ272" s="211"/>
      <c r="SSA272" s="211"/>
      <c r="SSB272" s="211"/>
      <c r="SSC272" s="211"/>
      <c r="SSD272" s="211"/>
      <c r="SSE272" s="211"/>
      <c r="SSF272" s="211"/>
      <c r="SSG272" s="211"/>
      <c r="SSH272" s="211"/>
      <c r="SSI272" s="211"/>
      <c r="SSJ272" s="211"/>
      <c r="SSK272" s="211"/>
      <c r="SSL272" s="211"/>
      <c r="SSM272" s="211"/>
      <c r="SSN272" s="211"/>
      <c r="SSO272" s="211"/>
      <c r="SSP272" s="211"/>
      <c r="SSQ272" s="211"/>
      <c r="SSR272" s="211"/>
      <c r="SSS272" s="211"/>
      <c r="SST272" s="211"/>
      <c r="SSU272" s="211"/>
      <c r="SSV272" s="211"/>
      <c r="SSW272" s="211"/>
      <c r="SSX272" s="211"/>
      <c r="SSY272" s="211"/>
      <c r="SSZ272" s="211"/>
      <c r="STA272" s="211"/>
      <c r="STB272" s="211"/>
      <c r="STC272" s="211"/>
      <c r="STD272" s="211"/>
      <c r="STE272" s="211"/>
      <c r="STF272" s="211"/>
      <c r="STG272" s="211"/>
      <c r="STH272" s="211"/>
      <c r="STI272" s="211"/>
      <c r="STJ272" s="211"/>
      <c r="STK272" s="211"/>
      <c r="STL272" s="211"/>
      <c r="STM272" s="211"/>
      <c r="STN272" s="211"/>
      <c r="STO272" s="211"/>
      <c r="STP272" s="211"/>
      <c r="STQ272" s="211"/>
      <c r="STR272" s="211"/>
      <c r="STS272" s="211"/>
      <c r="STT272" s="211"/>
      <c r="STU272" s="211"/>
      <c r="STV272" s="211"/>
      <c r="STW272" s="211"/>
      <c r="STX272" s="211"/>
      <c r="STY272" s="211"/>
      <c r="STZ272" s="211"/>
      <c r="SUA272" s="211"/>
      <c r="SUB272" s="211"/>
      <c r="SUC272" s="211"/>
      <c r="SUD272" s="211"/>
      <c r="SUE272" s="211"/>
      <c r="SUF272" s="211"/>
      <c r="SUG272" s="211"/>
      <c r="SUH272" s="211"/>
      <c r="SUI272" s="211"/>
      <c r="SUJ272" s="211"/>
      <c r="SUK272" s="211"/>
      <c r="SUL272" s="211"/>
      <c r="SUM272" s="211"/>
      <c r="SUN272" s="211"/>
      <c r="SUO272" s="211"/>
      <c r="SUP272" s="211"/>
      <c r="SUQ272" s="211"/>
      <c r="SUR272" s="211"/>
      <c r="SUS272" s="211"/>
      <c r="SUT272" s="211"/>
      <c r="SUU272" s="211"/>
      <c r="SUV272" s="211"/>
      <c r="SUW272" s="211"/>
      <c r="SUX272" s="211"/>
      <c r="SUY272" s="211"/>
      <c r="SUZ272" s="211"/>
      <c r="SVA272" s="211"/>
      <c r="SVB272" s="211"/>
      <c r="SVC272" s="211"/>
      <c r="SVD272" s="211"/>
      <c r="SVE272" s="211"/>
      <c r="SVF272" s="211"/>
      <c r="SVG272" s="211"/>
      <c r="SVH272" s="211"/>
      <c r="SVI272" s="211"/>
      <c r="SVJ272" s="211"/>
      <c r="SVK272" s="211"/>
      <c r="SVL272" s="211"/>
      <c r="SVM272" s="211"/>
      <c r="SVN272" s="211"/>
      <c r="SVO272" s="211"/>
      <c r="SVP272" s="211"/>
      <c r="SVQ272" s="211"/>
      <c r="SVR272" s="211"/>
      <c r="SVS272" s="211"/>
      <c r="SVT272" s="211"/>
      <c r="SVU272" s="211"/>
      <c r="SVV272" s="211"/>
      <c r="SVW272" s="211"/>
      <c r="SVX272" s="211"/>
      <c r="SVY272" s="211"/>
      <c r="SVZ272" s="211"/>
      <c r="SWA272" s="211"/>
      <c r="SWB272" s="211"/>
      <c r="SWC272" s="211"/>
      <c r="SWD272" s="211"/>
      <c r="SWE272" s="211"/>
      <c r="SWF272" s="211"/>
      <c r="SWG272" s="211"/>
      <c r="SWH272" s="211"/>
      <c r="SWI272" s="211"/>
      <c r="SWJ272" s="211"/>
      <c r="SWK272" s="211"/>
      <c r="SWL272" s="211"/>
      <c r="SWM272" s="211"/>
      <c r="SWN272" s="211"/>
      <c r="SWO272" s="211"/>
      <c r="SWP272" s="211"/>
      <c r="SWQ272" s="211"/>
      <c r="SWR272" s="211"/>
      <c r="SWS272" s="211"/>
      <c r="SWT272" s="211"/>
      <c r="SWU272" s="211"/>
      <c r="SWV272" s="211"/>
      <c r="SWW272" s="211"/>
      <c r="SWX272" s="211"/>
      <c r="SWY272" s="211"/>
      <c r="SWZ272" s="211"/>
      <c r="SXA272" s="211"/>
      <c r="SXB272" s="211"/>
      <c r="SXC272" s="211"/>
      <c r="SXD272" s="211"/>
      <c r="SXE272" s="211"/>
      <c r="SXF272" s="211"/>
      <c r="SXG272" s="211"/>
      <c r="SXH272" s="211"/>
      <c r="SXI272" s="211"/>
      <c r="SXJ272" s="211"/>
      <c r="SXK272" s="211"/>
      <c r="SXL272" s="211"/>
      <c r="SXM272" s="211"/>
      <c r="SXN272" s="211"/>
      <c r="SXO272" s="211"/>
      <c r="SXP272" s="211"/>
      <c r="SXQ272" s="211"/>
      <c r="SXR272" s="211"/>
      <c r="SXS272" s="211"/>
      <c r="SXT272" s="211"/>
      <c r="SXU272" s="211"/>
      <c r="SXV272" s="211"/>
      <c r="SXW272" s="211"/>
      <c r="SXX272" s="211"/>
      <c r="SXY272" s="211"/>
      <c r="SXZ272" s="211"/>
      <c r="SYA272" s="211"/>
      <c r="SYB272" s="211"/>
      <c r="SYC272" s="211"/>
      <c r="SYD272" s="211"/>
      <c r="SYE272" s="211"/>
      <c r="SYF272" s="211"/>
      <c r="SYG272" s="211"/>
      <c r="SYH272" s="211"/>
      <c r="SYI272" s="211"/>
      <c r="SYJ272" s="211"/>
      <c r="SYK272" s="211"/>
      <c r="SYL272" s="211"/>
      <c r="SYM272" s="211"/>
      <c r="SYN272" s="211"/>
      <c r="SYO272" s="211"/>
      <c r="SYP272" s="211"/>
      <c r="SYQ272" s="211"/>
      <c r="SYR272" s="211"/>
      <c r="SYS272" s="211"/>
      <c r="SYT272" s="211"/>
      <c r="SYU272" s="211"/>
      <c r="SYV272" s="211"/>
      <c r="SYW272" s="211"/>
      <c r="SYX272" s="211"/>
      <c r="SYY272" s="211"/>
      <c r="SYZ272" s="211"/>
      <c r="SZA272" s="211"/>
      <c r="SZB272" s="211"/>
      <c r="SZC272" s="211"/>
      <c r="SZD272" s="211"/>
      <c r="SZE272" s="211"/>
      <c r="SZF272" s="211"/>
      <c r="SZG272" s="211"/>
      <c r="SZH272" s="211"/>
      <c r="SZI272" s="211"/>
      <c r="SZJ272" s="211"/>
      <c r="SZK272" s="211"/>
      <c r="SZL272" s="211"/>
      <c r="SZM272" s="211"/>
      <c r="SZN272" s="211"/>
      <c r="SZO272" s="211"/>
      <c r="SZP272" s="211"/>
      <c r="SZQ272" s="211"/>
      <c r="SZR272" s="211"/>
      <c r="SZS272" s="211"/>
      <c r="SZT272" s="211"/>
      <c r="SZU272" s="211"/>
      <c r="SZV272" s="211"/>
      <c r="SZW272" s="211"/>
      <c r="SZX272" s="211"/>
      <c r="SZY272" s="211"/>
      <c r="SZZ272" s="211"/>
      <c r="TAA272" s="211"/>
      <c r="TAB272" s="211"/>
      <c r="TAC272" s="211"/>
      <c r="TAD272" s="211"/>
      <c r="TAE272" s="211"/>
      <c r="TAF272" s="211"/>
      <c r="TAG272" s="211"/>
      <c r="TAH272" s="211"/>
      <c r="TAI272" s="211"/>
      <c r="TAJ272" s="211"/>
      <c r="TAK272" s="211"/>
      <c r="TAL272" s="211"/>
      <c r="TAM272" s="211"/>
      <c r="TAN272" s="211"/>
      <c r="TAO272" s="211"/>
      <c r="TAP272" s="211"/>
      <c r="TAQ272" s="211"/>
      <c r="TAR272" s="211"/>
      <c r="TAS272" s="211"/>
      <c r="TAT272" s="211"/>
      <c r="TAU272" s="211"/>
      <c r="TAV272" s="211"/>
      <c r="TAW272" s="211"/>
      <c r="TAX272" s="211"/>
      <c r="TAY272" s="211"/>
      <c r="TAZ272" s="211"/>
      <c r="TBA272" s="211"/>
      <c r="TBB272" s="211"/>
      <c r="TBC272" s="211"/>
      <c r="TBD272" s="211"/>
      <c r="TBE272" s="211"/>
      <c r="TBF272" s="211"/>
      <c r="TBG272" s="211"/>
      <c r="TBH272" s="211"/>
      <c r="TBI272" s="211"/>
      <c r="TBJ272" s="211"/>
      <c r="TBK272" s="211"/>
      <c r="TBL272" s="211"/>
      <c r="TBM272" s="211"/>
      <c r="TBN272" s="211"/>
      <c r="TBO272" s="211"/>
      <c r="TBP272" s="211"/>
      <c r="TBQ272" s="211"/>
      <c r="TBR272" s="211"/>
      <c r="TBS272" s="211"/>
      <c r="TBT272" s="211"/>
      <c r="TBU272" s="211"/>
      <c r="TBV272" s="211"/>
      <c r="TBW272" s="211"/>
      <c r="TBX272" s="211"/>
      <c r="TBY272" s="211"/>
      <c r="TBZ272" s="211"/>
      <c r="TCA272" s="211"/>
      <c r="TCB272" s="211"/>
      <c r="TCC272" s="211"/>
      <c r="TCD272" s="211"/>
      <c r="TCE272" s="211"/>
      <c r="TCF272" s="211"/>
      <c r="TCG272" s="211"/>
      <c r="TCH272" s="211"/>
      <c r="TCI272" s="211"/>
      <c r="TCJ272" s="211"/>
      <c r="TCK272" s="211"/>
      <c r="TCL272" s="211"/>
      <c r="TCM272" s="211"/>
      <c r="TCN272" s="211"/>
      <c r="TCO272" s="211"/>
      <c r="TCP272" s="211"/>
      <c r="TCQ272" s="211"/>
      <c r="TCR272" s="211"/>
      <c r="TCS272" s="211"/>
      <c r="TCT272" s="211"/>
      <c r="TCU272" s="211"/>
      <c r="TCV272" s="211"/>
      <c r="TCW272" s="211"/>
      <c r="TCX272" s="211"/>
      <c r="TCY272" s="211"/>
      <c r="TCZ272" s="211"/>
      <c r="TDA272" s="211"/>
      <c r="TDB272" s="211"/>
      <c r="TDC272" s="211"/>
      <c r="TDD272" s="211"/>
      <c r="TDE272" s="211"/>
      <c r="TDF272" s="211"/>
      <c r="TDG272" s="211"/>
      <c r="TDH272" s="211"/>
      <c r="TDI272" s="211"/>
      <c r="TDJ272" s="211"/>
      <c r="TDK272" s="211"/>
      <c r="TDL272" s="211"/>
      <c r="TDM272" s="211"/>
      <c r="TDN272" s="211"/>
      <c r="TDO272" s="211"/>
      <c r="TDP272" s="211"/>
      <c r="TDQ272" s="211"/>
      <c r="TDR272" s="211"/>
      <c r="TDS272" s="211"/>
      <c r="TDT272" s="211"/>
      <c r="TDU272" s="211"/>
      <c r="TDV272" s="211"/>
      <c r="TDW272" s="211"/>
      <c r="TDX272" s="211"/>
      <c r="TDY272" s="211"/>
      <c r="TDZ272" s="211"/>
      <c r="TEA272" s="211"/>
      <c r="TEB272" s="211"/>
      <c r="TEC272" s="211"/>
      <c r="TED272" s="211"/>
      <c r="TEE272" s="211"/>
      <c r="TEF272" s="211"/>
      <c r="TEG272" s="211"/>
      <c r="TEH272" s="211"/>
      <c r="TEI272" s="211"/>
      <c r="TEJ272" s="211"/>
      <c r="TEK272" s="211"/>
      <c r="TEL272" s="211"/>
      <c r="TEM272" s="211"/>
      <c r="TEN272" s="211"/>
      <c r="TEO272" s="211"/>
      <c r="TEP272" s="211"/>
      <c r="TEQ272" s="211"/>
      <c r="TER272" s="211"/>
      <c r="TES272" s="211"/>
      <c r="TET272" s="211"/>
      <c r="TEU272" s="211"/>
      <c r="TEV272" s="211"/>
      <c r="TEW272" s="211"/>
      <c r="TEX272" s="211"/>
      <c r="TEY272" s="211"/>
      <c r="TEZ272" s="211"/>
      <c r="TFA272" s="211"/>
      <c r="TFB272" s="211"/>
      <c r="TFC272" s="211"/>
      <c r="TFD272" s="211"/>
      <c r="TFE272" s="211"/>
      <c r="TFF272" s="211"/>
      <c r="TFG272" s="211"/>
      <c r="TFH272" s="211"/>
      <c r="TFI272" s="211"/>
      <c r="TFJ272" s="211"/>
      <c r="TFK272" s="211"/>
      <c r="TFL272" s="211"/>
      <c r="TFM272" s="211"/>
      <c r="TFN272" s="211"/>
      <c r="TFO272" s="211"/>
      <c r="TFP272" s="211"/>
      <c r="TFQ272" s="211"/>
      <c r="TFR272" s="211"/>
      <c r="TFS272" s="211"/>
      <c r="TFT272" s="211"/>
      <c r="TFU272" s="211"/>
      <c r="TFV272" s="211"/>
      <c r="TFW272" s="211"/>
      <c r="TFX272" s="211"/>
      <c r="TFY272" s="211"/>
      <c r="TFZ272" s="211"/>
      <c r="TGA272" s="211"/>
      <c r="TGB272" s="211"/>
      <c r="TGC272" s="211"/>
      <c r="TGD272" s="211"/>
      <c r="TGE272" s="211"/>
      <c r="TGF272" s="211"/>
      <c r="TGG272" s="211"/>
      <c r="TGH272" s="211"/>
      <c r="TGI272" s="211"/>
      <c r="TGJ272" s="211"/>
      <c r="TGK272" s="211"/>
      <c r="TGL272" s="211"/>
      <c r="TGM272" s="211"/>
      <c r="TGN272" s="211"/>
      <c r="TGO272" s="211"/>
      <c r="TGP272" s="211"/>
      <c r="TGQ272" s="211"/>
      <c r="TGR272" s="211"/>
      <c r="TGS272" s="211"/>
      <c r="TGT272" s="211"/>
      <c r="TGU272" s="211"/>
      <c r="TGV272" s="211"/>
      <c r="TGW272" s="211"/>
      <c r="TGX272" s="211"/>
      <c r="TGY272" s="211"/>
      <c r="TGZ272" s="211"/>
      <c r="THA272" s="211"/>
      <c r="THB272" s="211"/>
      <c r="THC272" s="211"/>
      <c r="THD272" s="211"/>
      <c r="THE272" s="211"/>
      <c r="THF272" s="211"/>
      <c r="THG272" s="211"/>
      <c r="THH272" s="211"/>
      <c r="THI272" s="211"/>
      <c r="THJ272" s="211"/>
      <c r="THK272" s="211"/>
      <c r="THL272" s="211"/>
      <c r="THM272" s="211"/>
      <c r="THN272" s="211"/>
      <c r="THO272" s="211"/>
      <c r="THP272" s="211"/>
      <c r="THQ272" s="211"/>
      <c r="THR272" s="211"/>
      <c r="THS272" s="211"/>
      <c r="THT272" s="211"/>
      <c r="THU272" s="211"/>
      <c r="THV272" s="211"/>
      <c r="THW272" s="211"/>
      <c r="THX272" s="211"/>
      <c r="THY272" s="211"/>
      <c r="THZ272" s="211"/>
      <c r="TIA272" s="211"/>
      <c r="TIB272" s="211"/>
      <c r="TIC272" s="211"/>
      <c r="TID272" s="211"/>
      <c r="TIE272" s="211"/>
      <c r="TIF272" s="211"/>
      <c r="TIG272" s="211"/>
      <c r="TIH272" s="211"/>
      <c r="TII272" s="211"/>
      <c r="TIJ272" s="211"/>
      <c r="TIK272" s="211"/>
      <c r="TIL272" s="211"/>
      <c r="TIM272" s="211"/>
      <c r="TIN272" s="211"/>
      <c r="TIO272" s="211"/>
      <c r="TIP272" s="211"/>
      <c r="TIQ272" s="211"/>
      <c r="TIR272" s="211"/>
      <c r="TIS272" s="211"/>
      <c r="TIT272" s="211"/>
      <c r="TIU272" s="211"/>
      <c r="TIV272" s="211"/>
      <c r="TIW272" s="211"/>
      <c r="TIX272" s="211"/>
      <c r="TIY272" s="211"/>
      <c r="TIZ272" s="211"/>
      <c r="TJA272" s="211"/>
      <c r="TJB272" s="211"/>
      <c r="TJC272" s="211"/>
      <c r="TJD272" s="211"/>
      <c r="TJE272" s="211"/>
      <c r="TJF272" s="211"/>
      <c r="TJG272" s="211"/>
      <c r="TJH272" s="211"/>
      <c r="TJI272" s="211"/>
      <c r="TJJ272" s="211"/>
      <c r="TJK272" s="211"/>
      <c r="TJL272" s="211"/>
      <c r="TJM272" s="211"/>
      <c r="TJN272" s="211"/>
      <c r="TJO272" s="211"/>
      <c r="TJP272" s="211"/>
      <c r="TJQ272" s="211"/>
      <c r="TJR272" s="211"/>
      <c r="TJS272" s="211"/>
      <c r="TJT272" s="211"/>
      <c r="TJU272" s="211"/>
      <c r="TJV272" s="211"/>
      <c r="TJW272" s="211"/>
      <c r="TJX272" s="211"/>
      <c r="TJY272" s="211"/>
      <c r="TJZ272" s="211"/>
      <c r="TKA272" s="211"/>
      <c r="TKB272" s="211"/>
      <c r="TKC272" s="211"/>
      <c r="TKD272" s="211"/>
      <c r="TKE272" s="211"/>
      <c r="TKF272" s="211"/>
      <c r="TKG272" s="211"/>
      <c r="TKH272" s="211"/>
      <c r="TKI272" s="211"/>
      <c r="TKJ272" s="211"/>
      <c r="TKK272" s="211"/>
      <c r="TKL272" s="211"/>
      <c r="TKM272" s="211"/>
      <c r="TKN272" s="211"/>
      <c r="TKO272" s="211"/>
      <c r="TKP272" s="211"/>
      <c r="TKQ272" s="211"/>
      <c r="TKR272" s="211"/>
      <c r="TKS272" s="211"/>
      <c r="TKT272" s="211"/>
      <c r="TKU272" s="211"/>
      <c r="TKV272" s="211"/>
      <c r="TKW272" s="211"/>
      <c r="TKX272" s="211"/>
      <c r="TKY272" s="211"/>
      <c r="TKZ272" s="211"/>
      <c r="TLA272" s="211"/>
      <c r="TLB272" s="211"/>
      <c r="TLC272" s="211"/>
      <c r="TLD272" s="211"/>
      <c r="TLE272" s="211"/>
      <c r="TLF272" s="211"/>
      <c r="TLG272" s="211"/>
      <c r="TLH272" s="211"/>
      <c r="TLI272" s="211"/>
      <c r="TLJ272" s="211"/>
      <c r="TLK272" s="211"/>
      <c r="TLL272" s="211"/>
      <c r="TLM272" s="211"/>
      <c r="TLN272" s="211"/>
      <c r="TLO272" s="211"/>
      <c r="TLP272" s="211"/>
      <c r="TLQ272" s="211"/>
      <c r="TLR272" s="211"/>
      <c r="TLS272" s="211"/>
      <c r="TLT272" s="211"/>
      <c r="TLU272" s="211"/>
      <c r="TLV272" s="211"/>
      <c r="TLW272" s="211"/>
      <c r="TLX272" s="211"/>
      <c r="TLY272" s="211"/>
      <c r="TLZ272" s="211"/>
      <c r="TMA272" s="211"/>
      <c r="TMB272" s="211"/>
      <c r="TMC272" s="211"/>
      <c r="TMD272" s="211"/>
      <c r="TME272" s="211"/>
      <c r="TMF272" s="211"/>
      <c r="TMG272" s="211"/>
      <c r="TMH272" s="211"/>
      <c r="TMI272" s="211"/>
      <c r="TMJ272" s="211"/>
      <c r="TMK272" s="211"/>
      <c r="TML272" s="211"/>
      <c r="TMM272" s="211"/>
      <c r="TMN272" s="211"/>
      <c r="TMO272" s="211"/>
      <c r="TMP272" s="211"/>
      <c r="TMQ272" s="211"/>
      <c r="TMR272" s="211"/>
      <c r="TMS272" s="211"/>
      <c r="TMT272" s="211"/>
      <c r="TMU272" s="211"/>
      <c r="TMV272" s="211"/>
      <c r="TMW272" s="211"/>
      <c r="TMX272" s="211"/>
      <c r="TMY272" s="211"/>
      <c r="TMZ272" s="211"/>
      <c r="TNA272" s="211"/>
      <c r="TNB272" s="211"/>
      <c r="TNC272" s="211"/>
      <c r="TND272" s="211"/>
      <c r="TNE272" s="211"/>
      <c r="TNF272" s="211"/>
      <c r="TNG272" s="211"/>
      <c r="TNH272" s="211"/>
      <c r="TNI272" s="211"/>
      <c r="TNJ272" s="211"/>
      <c r="TNK272" s="211"/>
      <c r="TNL272" s="211"/>
      <c r="TNM272" s="211"/>
      <c r="TNN272" s="211"/>
      <c r="TNO272" s="211"/>
      <c r="TNP272" s="211"/>
      <c r="TNQ272" s="211"/>
      <c r="TNR272" s="211"/>
      <c r="TNS272" s="211"/>
      <c r="TNT272" s="211"/>
      <c r="TNU272" s="211"/>
      <c r="TNV272" s="211"/>
      <c r="TNW272" s="211"/>
      <c r="TNX272" s="211"/>
      <c r="TNY272" s="211"/>
      <c r="TNZ272" s="211"/>
      <c r="TOA272" s="211"/>
      <c r="TOB272" s="211"/>
      <c r="TOC272" s="211"/>
      <c r="TOD272" s="211"/>
      <c r="TOE272" s="211"/>
      <c r="TOF272" s="211"/>
      <c r="TOG272" s="211"/>
      <c r="TOH272" s="211"/>
      <c r="TOI272" s="211"/>
      <c r="TOJ272" s="211"/>
      <c r="TOK272" s="211"/>
      <c r="TOL272" s="211"/>
      <c r="TOM272" s="211"/>
      <c r="TON272" s="211"/>
      <c r="TOO272" s="211"/>
      <c r="TOP272" s="211"/>
      <c r="TOQ272" s="211"/>
      <c r="TOR272" s="211"/>
      <c r="TOS272" s="211"/>
      <c r="TOT272" s="211"/>
      <c r="TOU272" s="211"/>
      <c r="TOV272" s="211"/>
      <c r="TOW272" s="211"/>
      <c r="TOX272" s="211"/>
      <c r="TOY272" s="211"/>
      <c r="TOZ272" s="211"/>
      <c r="TPA272" s="211"/>
      <c r="TPB272" s="211"/>
      <c r="TPC272" s="211"/>
      <c r="TPD272" s="211"/>
      <c r="TPE272" s="211"/>
      <c r="TPF272" s="211"/>
      <c r="TPG272" s="211"/>
      <c r="TPH272" s="211"/>
      <c r="TPI272" s="211"/>
      <c r="TPJ272" s="211"/>
      <c r="TPK272" s="211"/>
      <c r="TPL272" s="211"/>
      <c r="TPM272" s="211"/>
      <c r="TPN272" s="211"/>
      <c r="TPO272" s="211"/>
      <c r="TPP272" s="211"/>
      <c r="TPQ272" s="211"/>
      <c r="TPR272" s="211"/>
      <c r="TPS272" s="211"/>
      <c r="TPT272" s="211"/>
      <c r="TPU272" s="211"/>
      <c r="TPV272" s="211"/>
      <c r="TPW272" s="211"/>
      <c r="TPX272" s="211"/>
      <c r="TPY272" s="211"/>
      <c r="TPZ272" s="211"/>
      <c r="TQA272" s="211"/>
      <c r="TQB272" s="211"/>
      <c r="TQC272" s="211"/>
      <c r="TQD272" s="211"/>
      <c r="TQE272" s="211"/>
      <c r="TQF272" s="211"/>
      <c r="TQG272" s="211"/>
      <c r="TQH272" s="211"/>
      <c r="TQI272" s="211"/>
      <c r="TQJ272" s="211"/>
      <c r="TQK272" s="211"/>
      <c r="TQL272" s="211"/>
      <c r="TQM272" s="211"/>
      <c r="TQN272" s="211"/>
      <c r="TQO272" s="211"/>
      <c r="TQP272" s="211"/>
      <c r="TQQ272" s="211"/>
      <c r="TQR272" s="211"/>
      <c r="TQS272" s="211"/>
      <c r="TQT272" s="211"/>
      <c r="TQU272" s="211"/>
      <c r="TQV272" s="211"/>
      <c r="TQW272" s="211"/>
      <c r="TQX272" s="211"/>
      <c r="TQY272" s="211"/>
      <c r="TQZ272" s="211"/>
      <c r="TRA272" s="211"/>
      <c r="TRB272" s="211"/>
      <c r="TRC272" s="211"/>
      <c r="TRD272" s="211"/>
      <c r="TRE272" s="211"/>
      <c r="TRF272" s="211"/>
      <c r="TRG272" s="211"/>
      <c r="TRH272" s="211"/>
      <c r="TRI272" s="211"/>
      <c r="TRJ272" s="211"/>
      <c r="TRK272" s="211"/>
      <c r="TRL272" s="211"/>
      <c r="TRM272" s="211"/>
      <c r="TRN272" s="211"/>
      <c r="TRO272" s="211"/>
      <c r="TRP272" s="211"/>
      <c r="TRQ272" s="211"/>
      <c r="TRR272" s="211"/>
      <c r="TRS272" s="211"/>
      <c r="TRT272" s="211"/>
      <c r="TRU272" s="211"/>
      <c r="TRV272" s="211"/>
      <c r="TRW272" s="211"/>
      <c r="TRX272" s="211"/>
      <c r="TRY272" s="211"/>
      <c r="TRZ272" s="211"/>
      <c r="TSA272" s="211"/>
      <c r="TSB272" s="211"/>
      <c r="TSC272" s="211"/>
      <c r="TSD272" s="211"/>
      <c r="TSE272" s="211"/>
      <c r="TSF272" s="211"/>
      <c r="TSG272" s="211"/>
      <c r="TSH272" s="211"/>
      <c r="TSI272" s="211"/>
      <c r="TSJ272" s="211"/>
      <c r="TSK272" s="211"/>
      <c r="TSL272" s="211"/>
      <c r="TSM272" s="211"/>
      <c r="TSN272" s="211"/>
      <c r="TSO272" s="211"/>
      <c r="TSP272" s="211"/>
      <c r="TSQ272" s="211"/>
      <c r="TSR272" s="211"/>
      <c r="TSS272" s="211"/>
      <c r="TST272" s="211"/>
      <c r="TSU272" s="211"/>
      <c r="TSV272" s="211"/>
      <c r="TSW272" s="211"/>
      <c r="TSX272" s="211"/>
      <c r="TSY272" s="211"/>
      <c r="TSZ272" s="211"/>
      <c r="TTA272" s="211"/>
      <c r="TTB272" s="211"/>
      <c r="TTC272" s="211"/>
      <c r="TTD272" s="211"/>
      <c r="TTE272" s="211"/>
      <c r="TTF272" s="211"/>
      <c r="TTG272" s="211"/>
      <c r="TTH272" s="211"/>
      <c r="TTI272" s="211"/>
      <c r="TTJ272" s="211"/>
      <c r="TTK272" s="211"/>
      <c r="TTL272" s="211"/>
      <c r="TTM272" s="211"/>
      <c r="TTN272" s="211"/>
      <c r="TTO272" s="211"/>
      <c r="TTP272" s="211"/>
      <c r="TTQ272" s="211"/>
      <c r="TTR272" s="211"/>
      <c r="TTS272" s="211"/>
      <c r="TTT272" s="211"/>
      <c r="TTU272" s="211"/>
      <c r="TTV272" s="211"/>
      <c r="TTW272" s="211"/>
      <c r="TTX272" s="211"/>
      <c r="TTY272" s="211"/>
      <c r="TTZ272" s="211"/>
      <c r="TUA272" s="211"/>
      <c r="TUB272" s="211"/>
      <c r="TUC272" s="211"/>
      <c r="TUD272" s="211"/>
      <c r="TUE272" s="211"/>
      <c r="TUF272" s="211"/>
      <c r="TUG272" s="211"/>
      <c r="TUH272" s="211"/>
      <c r="TUI272" s="211"/>
      <c r="TUJ272" s="211"/>
      <c r="TUK272" s="211"/>
      <c r="TUL272" s="211"/>
      <c r="TUM272" s="211"/>
      <c r="TUN272" s="211"/>
      <c r="TUO272" s="211"/>
      <c r="TUP272" s="211"/>
      <c r="TUQ272" s="211"/>
      <c r="TUR272" s="211"/>
      <c r="TUS272" s="211"/>
      <c r="TUT272" s="211"/>
      <c r="TUU272" s="211"/>
      <c r="TUV272" s="211"/>
      <c r="TUW272" s="211"/>
      <c r="TUX272" s="211"/>
      <c r="TUY272" s="211"/>
      <c r="TUZ272" s="211"/>
      <c r="TVA272" s="211"/>
      <c r="TVB272" s="211"/>
      <c r="TVC272" s="211"/>
      <c r="TVD272" s="211"/>
      <c r="TVE272" s="211"/>
      <c r="TVF272" s="211"/>
      <c r="TVG272" s="211"/>
      <c r="TVH272" s="211"/>
      <c r="TVI272" s="211"/>
      <c r="TVJ272" s="211"/>
      <c r="TVK272" s="211"/>
      <c r="TVL272" s="211"/>
      <c r="TVM272" s="211"/>
      <c r="TVN272" s="211"/>
      <c r="TVO272" s="211"/>
      <c r="TVP272" s="211"/>
      <c r="TVQ272" s="211"/>
      <c r="TVR272" s="211"/>
      <c r="TVS272" s="211"/>
      <c r="TVT272" s="211"/>
      <c r="TVU272" s="211"/>
      <c r="TVV272" s="211"/>
      <c r="TVW272" s="211"/>
      <c r="TVX272" s="211"/>
      <c r="TVY272" s="211"/>
      <c r="TVZ272" s="211"/>
      <c r="TWA272" s="211"/>
      <c r="TWB272" s="211"/>
      <c r="TWC272" s="211"/>
      <c r="TWD272" s="211"/>
      <c r="TWE272" s="211"/>
      <c r="TWF272" s="211"/>
      <c r="TWG272" s="211"/>
      <c r="TWH272" s="211"/>
      <c r="TWI272" s="211"/>
      <c r="TWJ272" s="211"/>
      <c r="TWK272" s="211"/>
      <c r="TWL272" s="211"/>
      <c r="TWM272" s="211"/>
      <c r="TWN272" s="211"/>
      <c r="TWO272" s="211"/>
      <c r="TWP272" s="211"/>
      <c r="TWQ272" s="211"/>
      <c r="TWR272" s="211"/>
      <c r="TWS272" s="211"/>
      <c r="TWT272" s="211"/>
      <c r="TWU272" s="211"/>
      <c r="TWV272" s="211"/>
      <c r="TWW272" s="211"/>
      <c r="TWX272" s="211"/>
      <c r="TWY272" s="211"/>
      <c r="TWZ272" s="211"/>
      <c r="TXA272" s="211"/>
      <c r="TXB272" s="211"/>
      <c r="TXC272" s="211"/>
      <c r="TXD272" s="211"/>
      <c r="TXE272" s="211"/>
      <c r="TXF272" s="211"/>
      <c r="TXG272" s="211"/>
      <c r="TXH272" s="211"/>
      <c r="TXI272" s="211"/>
      <c r="TXJ272" s="211"/>
      <c r="TXK272" s="211"/>
      <c r="TXL272" s="211"/>
      <c r="TXM272" s="211"/>
      <c r="TXN272" s="211"/>
      <c r="TXO272" s="211"/>
      <c r="TXP272" s="211"/>
      <c r="TXQ272" s="211"/>
      <c r="TXR272" s="211"/>
      <c r="TXS272" s="211"/>
      <c r="TXT272" s="211"/>
      <c r="TXU272" s="211"/>
      <c r="TXV272" s="211"/>
      <c r="TXW272" s="211"/>
      <c r="TXX272" s="211"/>
      <c r="TXY272" s="211"/>
      <c r="TXZ272" s="211"/>
      <c r="TYA272" s="211"/>
      <c r="TYB272" s="211"/>
      <c r="TYC272" s="211"/>
      <c r="TYD272" s="211"/>
      <c r="TYE272" s="211"/>
      <c r="TYF272" s="211"/>
      <c r="TYG272" s="211"/>
      <c r="TYH272" s="211"/>
      <c r="TYI272" s="211"/>
      <c r="TYJ272" s="211"/>
      <c r="TYK272" s="211"/>
      <c r="TYL272" s="211"/>
      <c r="TYM272" s="211"/>
      <c r="TYN272" s="211"/>
      <c r="TYO272" s="211"/>
      <c r="TYP272" s="211"/>
      <c r="TYQ272" s="211"/>
      <c r="TYR272" s="211"/>
      <c r="TYS272" s="211"/>
      <c r="TYT272" s="211"/>
      <c r="TYU272" s="211"/>
      <c r="TYV272" s="211"/>
      <c r="TYW272" s="211"/>
      <c r="TYX272" s="211"/>
      <c r="TYY272" s="211"/>
      <c r="TYZ272" s="211"/>
      <c r="TZA272" s="211"/>
      <c r="TZB272" s="211"/>
      <c r="TZC272" s="211"/>
      <c r="TZD272" s="211"/>
      <c r="TZE272" s="211"/>
      <c r="TZF272" s="211"/>
      <c r="TZG272" s="211"/>
      <c r="TZH272" s="211"/>
      <c r="TZI272" s="211"/>
      <c r="TZJ272" s="211"/>
      <c r="TZK272" s="211"/>
      <c r="TZL272" s="211"/>
      <c r="TZM272" s="211"/>
      <c r="TZN272" s="211"/>
      <c r="TZO272" s="211"/>
      <c r="TZP272" s="211"/>
      <c r="TZQ272" s="211"/>
      <c r="TZR272" s="211"/>
      <c r="TZS272" s="211"/>
      <c r="TZT272" s="211"/>
      <c r="TZU272" s="211"/>
      <c r="TZV272" s="211"/>
      <c r="TZW272" s="211"/>
      <c r="TZX272" s="211"/>
      <c r="TZY272" s="211"/>
      <c r="TZZ272" s="211"/>
      <c r="UAA272" s="211"/>
      <c r="UAB272" s="211"/>
      <c r="UAC272" s="211"/>
      <c r="UAD272" s="211"/>
      <c r="UAE272" s="211"/>
      <c r="UAF272" s="211"/>
      <c r="UAG272" s="211"/>
      <c r="UAH272" s="211"/>
      <c r="UAI272" s="211"/>
      <c r="UAJ272" s="211"/>
      <c r="UAK272" s="211"/>
      <c r="UAL272" s="211"/>
      <c r="UAM272" s="211"/>
      <c r="UAN272" s="211"/>
      <c r="UAO272" s="211"/>
      <c r="UAP272" s="211"/>
      <c r="UAQ272" s="211"/>
      <c r="UAR272" s="211"/>
      <c r="UAS272" s="211"/>
      <c r="UAT272" s="211"/>
      <c r="UAU272" s="211"/>
      <c r="UAV272" s="211"/>
      <c r="UAW272" s="211"/>
      <c r="UAX272" s="211"/>
      <c r="UAY272" s="211"/>
      <c r="UAZ272" s="211"/>
      <c r="UBA272" s="211"/>
      <c r="UBB272" s="211"/>
      <c r="UBC272" s="211"/>
      <c r="UBD272" s="211"/>
      <c r="UBE272" s="211"/>
      <c r="UBF272" s="211"/>
      <c r="UBG272" s="211"/>
      <c r="UBH272" s="211"/>
      <c r="UBI272" s="211"/>
      <c r="UBJ272" s="211"/>
      <c r="UBK272" s="211"/>
      <c r="UBL272" s="211"/>
      <c r="UBM272" s="211"/>
      <c r="UBN272" s="211"/>
      <c r="UBO272" s="211"/>
      <c r="UBP272" s="211"/>
      <c r="UBQ272" s="211"/>
      <c r="UBR272" s="211"/>
      <c r="UBS272" s="211"/>
      <c r="UBT272" s="211"/>
      <c r="UBU272" s="211"/>
      <c r="UBV272" s="211"/>
      <c r="UBW272" s="211"/>
      <c r="UBX272" s="211"/>
      <c r="UBY272" s="211"/>
      <c r="UBZ272" s="211"/>
      <c r="UCA272" s="211"/>
      <c r="UCB272" s="211"/>
      <c r="UCC272" s="211"/>
      <c r="UCD272" s="211"/>
      <c r="UCE272" s="211"/>
      <c r="UCF272" s="211"/>
      <c r="UCG272" s="211"/>
      <c r="UCH272" s="211"/>
      <c r="UCI272" s="211"/>
      <c r="UCJ272" s="211"/>
      <c r="UCK272" s="211"/>
      <c r="UCL272" s="211"/>
      <c r="UCM272" s="211"/>
      <c r="UCN272" s="211"/>
      <c r="UCO272" s="211"/>
      <c r="UCP272" s="211"/>
      <c r="UCQ272" s="211"/>
      <c r="UCR272" s="211"/>
      <c r="UCS272" s="211"/>
      <c r="UCT272" s="211"/>
      <c r="UCU272" s="211"/>
      <c r="UCV272" s="211"/>
      <c r="UCW272" s="211"/>
      <c r="UCX272" s="211"/>
      <c r="UCY272" s="211"/>
      <c r="UCZ272" s="211"/>
      <c r="UDA272" s="211"/>
      <c r="UDB272" s="211"/>
      <c r="UDC272" s="211"/>
      <c r="UDD272" s="211"/>
      <c r="UDE272" s="211"/>
      <c r="UDF272" s="211"/>
      <c r="UDG272" s="211"/>
      <c r="UDH272" s="211"/>
      <c r="UDI272" s="211"/>
      <c r="UDJ272" s="211"/>
      <c r="UDK272" s="211"/>
      <c r="UDL272" s="211"/>
      <c r="UDM272" s="211"/>
      <c r="UDN272" s="211"/>
      <c r="UDO272" s="211"/>
      <c r="UDP272" s="211"/>
      <c r="UDQ272" s="211"/>
      <c r="UDR272" s="211"/>
      <c r="UDS272" s="211"/>
      <c r="UDT272" s="211"/>
      <c r="UDU272" s="211"/>
      <c r="UDV272" s="211"/>
      <c r="UDW272" s="211"/>
      <c r="UDX272" s="211"/>
      <c r="UDY272" s="211"/>
      <c r="UDZ272" s="211"/>
      <c r="UEA272" s="211"/>
      <c r="UEB272" s="211"/>
      <c r="UEC272" s="211"/>
      <c r="UED272" s="211"/>
      <c r="UEE272" s="211"/>
      <c r="UEF272" s="211"/>
      <c r="UEG272" s="211"/>
      <c r="UEH272" s="211"/>
      <c r="UEI272" s="211"/>
      <c r="UEJ272" s="211"/>
      <c r="UEK272" s="211"/>
      <c r="UEL272" s="211"/>
      <c r="UEM272" s="211"/>
      <c r="UEN272" s="211"/>
      <c r="UEO272" s="211"/>
      <c r="UEP272" s="211"/>
      <c r="UEQ272" s="211"/>
      <c r="UER272" s="211"/>
      <c r="UES272" s="211"/>
      <c r="UET272" s="211"/>
      <c r="UEU272" s="211"/>
      <c r="UEV272" s="211"/>
      <c r="UEW272" s="211"/>
      <c r="UEX272" s="211"/>
      <c r="UEY272" s="211"/>
      <c r="UEZ272" s="211"/>
      <c r="UFA272" s="211"/>
      <c r="UFB272" s="211"/>
      <c r="UFC272" s="211"/>
      <c r="UFD272" s="211"/>
      <c r="UFE272" s="211"/>
      <c r="UFF272" s="211"/>
      <c r="UFG272" s="211"/>
      <c r="UFH272" s="211"/>
      <c r="UFI272" s="211"/>
      <c r="UFJ272" s="211"/>
      <c r="UFK272" s="211"/>
      <c r="UFL272" s="211"/>
      <c r="UFM272" s="211"/>
      <c r="UFN272" s="211"/>
      <c r="UFO272" s="211"/>
      <c r="UFP272" s="211"/>
      <c r="UFQ272" s="211"/>
      <c r="UFR272" s="211"/>
      <c r="UFS272" s="211"/>
      <c r="UFT272" s="211"/>
      <c r="UFU272" s="211"/>
      <c r="UFV272" s="211"/>
      <c r="UFW272" s="211"/>
      <c r="UFX272" s="211"/>
      <c r="UFY272" s="211"/>
      <c r="UFZ272" s="211"/>
      <c r="UGA272" s="211"/>
      <c r="UGB272" s="211"/>
      <c r="UGC272" s="211"/>
      <c r="UGD272" s="211"/>
      <c r="UGE272" s="211"/>
      <c r="UGF272" s="211"/>
      <c r="UGG272" s="211"/>
      <c r="UGH272" s="211"/>
      <c r="UGI272" s="211"/>
      <c r="UGJ272" s="211"/>
      <c r="UGK272" s="211"/>
      <c r="UGL272" s="211"/>
      <c r="UGM272" s="211"/>
      <c r="UGN272" s="211"/>
      <c r="UGO272" s="211"/>
      <c r="UGP272" s="211"/>
      <c r="UGQ272" s="211"/>
      <c r="UGR272" s="211"/>
      <c r="UGS272" s="211"/>
      <c r="UGT272" s="211"/>
      <c r="UGU272" s="211"/>
      <c r="UGV272" s="211"/>
      <c r="UGW272" s="211"/>
      <c r="UGX272" s="211"/>
      <c r="UGY272" s="211"/>
      <c r="UGZ272" s="211"/>
      <c r="UHA272" s="211"/>
      <c r="UHB272" s="211"/>
      <c r="UHC272" s="211"/>
      <c r="UHD272" s="211"/>
      <c r="UHE272" s="211"/>
      <c r="UHF272" s="211"/>
      <c r="UHG272" s="211"/>
      <c r="UHH272" s="211"/>
      <c r="UHI272" s="211"/>
      <c r="UHJ272" s="211"/>
      <c r="UHK272" s="211"/>
      <c r="UHL272" s="211"/>
      <c r="UHM272" s="211"/>
      <c r="UHN272" s="211"/>
      <c r="UHO272" s="211"/>
      <c r="UHP272" s="211"/>
      <c r="UHQ272" s="211"/>
      <c r="UHR272" s="211"/>
      <c r="UHS272" s="211"/>
      <c r="UHT272" s="211"/>
      <c r="UHU272" s="211"/>
      <c r="UHV272" s="211"/>
      <c r="UHW272" s="211"/>
      <c r="UHX272" s="211"/>
      <c r="UHY272" s="211"/>
      <c r="UHZ272" s="211"/>
      <c r="UIA272" s="211"/>
      <c r="UIB272" s="211"/>
      <c r="UIC272" s="211"/>
      <c r="UID272" s="211"/>
      <c r="UIE272" s="211"/>
      <c r="UIF272" s="211"/>
      <c r="UIG272" s="211"/>
      <c r="UIH272" s="211"/>
      <c r="UII272" s="211"/>
      <c r="UIJ272" s="211"/>
      <c r="UIK272" s="211"/>
      <c r="UIL272" s="211"/>
      <c r="UIM272" s="211"/>
      <c r="UIN272" s="211"/>
      <c r="UIO272" s="211"/>
      <c r="UIP272" s="211"/>
      <c r="UIQ272" s="211"/>
      <c r="UIR272" s="211"/>
      <c r="UIS272" s="211"/>
      <c r="UIT272" s="211"/>
      <c r="UIU272" s="211"/>
      <c r="UIV272" s="211"/>
      <c r="UIW272" s="211"/>
      <c r="UIX272" s="211"/>
      <c r="UIY272" s="211"/>
      <c r="UIZ272" s="211"/>
      <c r="UJA272" s="211"/>
      <c r="UJB272" s="211"/>
      <c r="UJC272" s="211"/>
      <c r="UJD272" s="211"/>
      <c r="UJE272" s="211"/>
      <c r="UJF272" s="211"/>
      <c r="UJG272" s="211"/>
      <c r="UJH272" s="211"/>
      <c r="UJI272" s="211"/>
      <c r="UJJ272" s="211"/>
      <c r="UJK272" s="211"/>
      <c r="UJL272" s="211"/>
      <c r="UJM272" s="211"/>
      <c r="UJN272" s="211"/>
      <c r="UJO272" s="211"/>
      <c r="UJP272" s="211"/>
      <c r="UJQ272" s="211"/>
      <c r="UJR272" s="211"/>
      <c r="UJS272" s="211"/>
      <c r="UJT272" s="211"/>
      <c r="UJU272" s="211"/>
      <c r="UJV272" s="211"/>
      <c r="UJW272" s="211"/>
      <c r="UJX272" s="211"/>
      <c r="UJY272" s="211"/>
      <c r="UJZ272" s="211"/>
      <c r="UKA272" s="211"/>
      <c r="UKB272" s="211"/>
      <c r="UKC272" s="211"/>
      <c r="UKD272" s="211"/>
      <c r="UKE272" s="211"/>
      <c r="UKF272" s="211"/>
      <c r="UKG272" s="211"/>
      <c r="UKH272" s="211"/>
      <c r="UKI272" s="211"/>
      <c r="UKJ272" s="211"/>
      <c r="UKK272" s="211"/>
      <c r="UKL272" s="211"/>
      <c r="UKM272" s="211"/>
      <c r="UKN272" s="211"/>
      <c r="UKO272" s="211"/>
      <c r="UKP272" s="211"/>
      <c r="UKQ272" s="211"/>
      <c r="UKR272" s="211"/>
      <c r="UKS272" s="211"/>
      <c r="UKT272" s="211"/>
      <c r="UKU272" s="211"/>
      <c r="UKV272" s="211"/>
      <c r="UKW272" s="211"/>
      <c r="UKX272" s="211"/>
      <c r="UKY272" s="211"/>
      <c r="UKZ272" s="211"/>
      <c r="ULA272" s="211"/>
      <c r="ULB272" s="211"/>
      <c r="ULC272" s="211"/>
      <c r="ULD272" s="211"/>
      <c r="ULE272" s="211"/>
      <c r="ULF272" s="211"/>
      <c r="ULG272" s="211"/>
      <c r="ULH272" s="211"/>
      <c r="ULI272" s="211"/>
      <c r="ULJ272" s="211"/>
      <c r="ULK272" s="211"/>
      <c r="ULL272" s="211"/>
      <c r="ULM272" s="211"/>
      <c r="ULN272" s="211"/>
      <c r="ULO272" s="211"/>
      <c r="ULP272" s="211"/>
      <c r="ULQ272" s="211"/>
      <c r="ULR272" s="211"/>
      <c r="ULS272" s="211"/>
      <c r="ULT272" s="211"/>
      <c r="ULU272" s="211"/>
      <c r="ULV272" s="211"/>
      <c r="ULW272" s="211"/>
      <c r="ULX272" s="211"/>
      <c r="ULY272" s="211"/>
      <c r="ULZ272" s="211"/>
      <c r="UMA272" s="211"/>
      <c r="UMB272" s="211"/>
      <c r="UMC272" s="211"/>
      <c r="UMD272" s="211"/>
      <c r="UME272" s="211"/>
      <c r="UMF272" s="211"/>
      <c r="UMG272" s="211"/>
      <c r="UMH272" s="211"/>
      <c r="UMI272" s="211"/>
      <c r="UMJ272" s="211"/>
      <c r="UMK272" s="211"/>
      <c r="UML272" s="211"/>
      <c r="UMM272" s="211"/>
      <c r="UMN272" s="211"/>
      <c r="UMO272" s="211"/>
      <c r="UMP272" s="211"/>
      <c r="UMQ272" s="211"/>
      <c r="UMR272" s="211"/>
      <c r="UMS272" s="211"/>
      <c r="UMT272" s="211"/>
      <c r="UMU272" s="211"/>
      <c r="UMV272" s="211"/>
      <c r="UMW272" s="211"/>
      <c r="UMX272" s="211"/>
      <c r="UMY272" s="211"/>
      <c r="UMZ272" s="211"/>
      <c r="UNA272" s="211"/>
      <c r="UNB272" s="211"/>
      <c r="UNC272" s="211"/>
      <c r="UND272" s="211"/>
      <c r="UNE272" s="211"/>
      <c r="UNF272" s="211"/>
      <c r="UNG272" s="211"/>
      <c r="UNH272" s="211"/>
      <c r="UNI272" s="211"/>
      <c r="UNJ272" s="211"/>
      <c r="UNK272" s="211"/>
      <c r="UNL272" s="211"/>
      <c r="UNM272" s="211"/>
      <c r="UNN272" s="211"/>
      <c r="UNO272" s="211"/>
      <c r="UNP272" s="211"/>
      <c r="UNQ272" s="211"/>
      <c r="UNR272" s="211"/>
      <c r="UNS272" s="211"/>
      <c r="UNT272" s="211"/>
      <c r="UNU272" s="211"/>
      <c r="UNV272" s="211"/>
      <c r="UNW272" s="211"/>
      <c r="UNX272" s="211"/>
      <c r="UNY272" s="211"/>
      <c r="UNZ272" s="211"/>
      <c r="UOA272" s="211"/>
      <c r="UOB272" s="211"/>
      <c r="UOC272" s="211"/>
      <c r="UOD272" s="211"/>
      <c r="UOE272" s="211"/>
      <c r="UOF272" s="211"/>
      <c r="UOG272" s="211"/>
      <c r="UOH272" s="211"/>
      <c r="UOI272" s="211"/>
      <c r="UOJ272" s="211"/>
      <c r="UOK272" s="211"/>
      <c r="UOL272" s="211"/>
      <c r="UOM272" s="211"/>
      <c r="UON272" s="211"/>
      <c r="UOO272" s="211"/>
      <c r="UOP272" s="211"/>
      <c r="UOQ272" s="211"/>
      <c r="UOR272" s="211"/>
      <c r="UOS272" s="211"/>
      <c r="UOT272" s="211"/>
      <c r="UOU272" s="211"/>
      <c r="UOV272" s="211"/>
      <c r="UOW272" s="211"/>
      <c r="UOX272" s="211"/>
      <c r="UOY272" s="211"/>
      <c r="UOZ272" s="211"/>
      <c r="UPA272" s="211"/>
      <c r="UPB272" s="211"/>
      <c r="UPC272" s="211"/>
      <c r="UPD272" s="211"/>
      <c r="UPE272" s="211"/>
      <c r="UPF272" s="211"/>
      <c r="UPG272" s="211"/>
      <c r="UPH272" s="211"/>
      <c r="UPI272" s="211"/>
      <c r="UPJ272" s="211"/>
      <c r="UPK272" s="211"/>
      <c r="UPL272" s="211"/>
      <c r="UPM272" s="211"/>
      <c r="UPN272" s="211"/>
      <c r="UPO272" s="211"/>
      <c r="UPP272" s="211"/>
      <c r="UPQ272" s="211"/>
      <c r="UPR272" s="211"/>
      <c r="UPS272" s="211"/>
      <c r="UPT272" s="211"/>
      <c r="UPU272" s="211"/>
      <c r="UPV272" s="211"/>
      <c r="UPW272" s="211"/>
      <c r="UPX272" s="211"/>
      <c r="UPY272" s="211"/>
      <c r="UPZ272" s="211"/>
      <c r="UQA272" s="211"/>
      <c r="UQB272" s="211"/>
      <c r="UQC272" s="211"/>
      <c r="UQD272" s="211"/>
      <c r="UQE272" s="211"/>
      <c r="UQF272" s="211"/>
      <c r="UQG272" s="211"/>
      <c r="UQH272" s="211"/>
      <c r="UQI272" s="211"/>
      <c r="UQJ272" s="211"/>
      <c r="UQK272" s="211"/>
      <c r="UQL272" s="211"/>
      <c r="UQM272" s="211"/>
      <c r="UQN272" s="211"/>
      <c r="UQO272" s="211"/>
      <c r="UQP272" s="211"/>
      <c r="UQQ272" s="211"/>
      <c r="UQR272" s="211"/>
      <c r="UQS272" s="211"/>
      <c r="UQT272" s="211"/>
      <c r="UQU272" s="211"/>
      <c r="UQV272" s="211"/>
      <c r="UQW272" s="211"/>
      <c r="UQX272" s="211"/>
      <c r="UQY272" s="211"/>
      <c r="UQZ272" s="211"/>
      <c r="URA272" s="211"/>
      <c r="URB272" s="211"/>
      <c r="URC272" s="211"/>
      <c r="URD272" s="211"/>
      <c r="URE272" s="211"/>
      <c r="URF272" s="211"/>
      <c r="URG272" s="211"/>
      <c r="URH272" s="211"/>
      <c r="URI272" s="211"/>
      <c r="URJ272" s="211"/>
      <c r="URK272" s="211"/>
      <c r="URL272" s="211"/>
      <c r="URM272" s="211"/>
      <c r="URN272" s="211"/>
      <c r="URO272" s="211"/>
      <c r="URP272" s="211"/>
      <c r="URQ272" s="211"/>
      <c r="URR272" s="211"/>
      <c r="URS272" s="211"/>
      <c r="URT272" s="211"/>
      <c r="URU272" s="211"/>
      <c r="URV272" s="211"/>
      <c r="URW272" s="211"/>
      <c r="URX272" s="211"/>
      <c r="URY272" s="211"/>
      <c r="URZ272" s="211"/>
      <c r="USA272" s="211"/>
      <c r="USB272" s="211"/>
      <c r="USC272" s="211"/>
      <c r="USD272" s="211"/>
      <c r="USE272" s="211"/>
      <c r="USF272" s="211"/>
      <c r="USG272" s="211"/>
      <c r="USH272" s="211"/>
      <c r="USI272" s="211"/>
      <c r="USJ272" s="211"/>
      <c r="USK272" s="211"/>
      <c r="USL272" s="211"/>
      <c r="USM272" s="211"/>
      <c r="USN272" s="211"/>
      <c r="USO272" s="211"/>
      <c r="USP272" s="211"/>
      <c r="USQ272" s="211"/>
      <c r="USR272" s="211"/>
      <c r="USS272" s="211"/>
      <c r="UST272" s="211"/>
      <c r="USU272" s="211"/>
      <c r="USV272" s="211"/>
      <c r="USW272" s="211"/>
      <c r="USX272" s="211"/>
      <c r="USY272" s="211"/>
      <c r="USZ272" s="211"/>
      <c r="UTA272" s="211"/>
      <c r="UTB272" s="211"/>
      <c r="UTC272" s="211"/>
      <c r="UTD272" s="211"/>
      <c r="UTE272" s="211"/>
      <c r="UTF272" s="211"/>
      <c r="UTG272" s="211"/>
      <c r="UTH272" s="211"/>
      <c r="UTI272" s="211"/>
      <c r="UTJ272" s="211"/>
      <c r="UTK272" s="211"/>
      <c r="UTL272" s="211"/>
      <c r="UTM272" s="211"/>
      <c r="UTN272" s="211"/>
      <c r="UTO272" s="211"/>
      <c r="UTP272" s="211"/>
      <c r="UTQ272" s="211"/>
      <c r="UTR272" s="211"/>
      <c r="UTS272" s="211"/>
      <c r="UTT272" s="211"/>
      <c r="UTU272" s="211"/>
      <c r="UTV272" s="211"/>
      <c r="UTW272" s="211"/>
      <c r="UTX272" s="211"/>
      <c r="UTY272" s="211"/>
      <c r="UTZ272" s="211"/>
      <c r="UUA272" s="211"/>
      <c r="UUB272" s="211"/>
      <c r="UUC272" s="211"/>
      <c r="UUD272" s="211"/>
      <c r="UUE272" s="211"/>
      <c r="UUF272" s="211"/>
      <c r="UUG272" s="211"/>
      <c r="UUH272" s="211"/>
      <c r="UUI272" s="211"/>
      <c r="UUJ272" s="211"/>
      <c r="UUK272" s="211"/>
      <c r="UUL272" s="211"/>
      <c r="UUM272" s="211"/>
      <c r="UUN272" s="211"/>
      <c r="UUO272" s="211"/>
      <c r="UUP272" s="211"/>
      <c r="UUQ272" s="211"/>
      <c r="UUR272" s="211"/>
      <c r="UUS272" s="211"/>
      <c r="UUT272" s="211"/>
      <c r="UUU272" s="211"/>
      <c r="UUV272" s="211"/>
      <c r="UUW272" s="211"/>
      <c r="UUX272" s="211"/>
      <c r="UUY272" s="211"/>
      <c r="UUZ272" s="211"/>
      <c r="UVA272" s="211"/>
      <c r="UVB272" s="211"/>
      <c r="UVC272" s="211"/>
      <c r="UVD272" s="211"/>
      <c r="UVE272" s="211"/>
      <c r="UVF272" s="211"/>
      <c r="UVG272" s="211"/>
      <c r="UVH272" s="211"/>
      <c r="UVI272" s="211"/>
      <c r="UVJ272" s="211"/>
      <c r="UVK272" s="211"/>
      <c r="UVL272" s="211"/>
      <c r="UVM272" s="211"/>
      <c r="UVN272" s="211"/>
      <c r="UVO272" s="211"/>
      <c r="UVP272" s="211"/>
      <c r="UVQ272" s="211"/>
      <c r="UVR272" s="211"/>
      <c r="UVS272" s="211"/>
      <c r="UVT272" s="211"/>
      <c r="UVU272" s="211"/>
      <c r="UVV272" s="211"/>
      <c r="UVW272" s="211"/>
      <c r="UVX272" s="211"/>
      <c r="UVY272" s="211"/>
      <c r="UVZ272" s="211"/>
      <c r="UWA272" s="211"/>
      <c r="UWB272" s="211"/>
      <c r="UWC272" s="211"/>
      <c r="UWD272" s="211"/>
      <c r="UWE272" s="211"/>
      <c r="UWF272" s="211"/>
      <c r="UWG272" s="211"/>
      <c r="UWH272" s="211"/>
      <c r="UWI272" s="211"/>
      <c r="UWJ272" s="211"/>
      <c r="UWK272" s="211"/>
      <c r="UWL272" s="211"/>
      <c r="UWM272" s="211"/>
      <c r="UWN272" s="211"/>
      <c r="UWO272" s="211"/>
      <c r="UWP272" s="211"/>
      <c r="UWQ272" s="211"/>
      <c r="UWR272" s="211"/>
      <c r="UWS272" s="211"/>
      <c r="UWT272" s="211"/>
      <c r="UWU272" s="211"/>
      <c r="UWV272" s="211"/>
      <c r="UWW272" s="211"/>
      <c r="UWX272" s="211"/>
      <c r="UWY272" s="211"/>
      <c r="UWZ272" s="211"/>
      <c r="UXA272" s="211"/>
      <c r="UXB272" s="211"/>
      <c r="UXC272" s="211"/>
      <c r="UXD272" s="211"/>
      <c r="UXE272" s="211"/>
      <c r="UXF272" s="211"/>
      <c r="UXG272" s="211"/>
      <c r="UXH272" s="211"/>
      <c r="UXI272" s="211"/>
      <c r="UXJ272" s="211"/>
      <c r="UXK272" s="211"/>
      <c r="UXL272" s="211"/>
      <c r="UXM272" s="211"/>
      <c r="UXN272" s="211"/>
      <c r="UXO272" s="211"/>
      <c r="UXP272" s="211"/>
      <c r="UXQ272" s="211"/>
      <c r="UXR272" s="211"/>
      <c r="UXS272" s="211"/>
      <c r="UXT272" s="211"/>
      <c r="UXU272" s="211"/>
      <c r="UXV272" s="211"/>
      <c r="UXW272" s="211"/>
      <c r="UXX272" s="211"/>
      <c r="UXY272" s="211"/>
      <c r="UXZ272" s="211"/>
      <c r="UYA272" s="211"/>
      <c r="UYB272" s="211"/>
      <c r="UYC272" s="211"/>
      <c r="UYD272" s="211"/>
      <c r="UYE272" s="211"/>
      <c r="UYF272" s="211"/>
      <c r="UYG272" s="211"/>
      <c r="UYH272" s="211"/>
      <c r="UYI272" s="211"/>
      <c r="UYJ272" s="211"/>
      <c r="UYK272" s="211"/>
      <c r="UYL272" s="211"/>
      <c r="UYM272" s="211"/>
      <c r="UYN272" s="211"/>
      <c r="UYO272" s="211"/>
      <c r="UYP272" s="211"/>
      <c r="UYQ272" s="211"/>
      <c r="UYR272" s="211"/>
      <c r="UYS272" s="211"/>
      <c r="UYT272" s="211"/>
      <c r="UYU272" s="211"/>
      <c r="UYV272" s="211"/>
      <c r="UYW272" s="211"/>
      <c r="UYX272" s="211"/>
      <c r="UYY272" s="211"/>
      <c r="UYZ272" s="211"/>
      <c r="UZA272" s="211"/>
      <c r="UZB272" s="211"/>
      <c r="UZC272" s="211"/>
      <c r="UZD272" s="211"/>
      <c r="UZE272" s="211"/>
      <c r="UZF272" s="211"/>
      <c r="UZG272" s="211"/>
      <c r="UZH272" s="211"/>
      <c r="UZI272" s="211"/>
      <c r="UZJ272" s="211"/>
      <c r="UZK272" s="211"/>
      <c r="UZL272" s="211"/>
      <c r="UZM272" s="211"/>
      <c r="UZN272" s="211"/>
      <c r="UZO272" s="211"/>
      <c r="UZP272" s="211"/>
      <c r="UZQ272" s="211"/>
      <c r="UZR272" s="211"/>
      <c r="UZS272" s="211"/>
      <c r="UZT272" s="211"/>
      <c r="UZU272" s="211"/>
      <c r="UZV272" s="211"/>
      <c r="UZW272" s="211"/>
      <c r="UZX272" s="211"/>
      <c r="UZY272" s="211"/>
      <c r="UZZ272" s="211"/>
      <c r="VAA272" s="211"/>
      <c r="VAB272" s="211"/>
      <c r="VAC272" s="211"/>
      <c r="VAD272" s="211"/>
      <c r="VAE272" s="211"/>
      <c r="VAF272" s="211"/>
      <c r="VAG272" s="211"/>
      <c r="VAH272" s="211"/>
      <c r="VAI272" s="211"/>
      <c r="VAJ272" s="211"/>
      <c r="VAK272" s="211"/>
      <c r="VAL272" s="211"/>
      <c r="VAM272" s="211"/>
      <c r="VAN272" s="211"/>
      <c r="VAO272" s="211"/>
      <c r="VAP272" s="211"/>
      <c r="VAQ272" s="211"/>
      <c r="VAR272" s="211"/>
      <c r="VAS272" s="211"/>
      <c r="VAT272" s="211"/>
      <c r="VAU272" s="211"/>
      <c r="VAV272" s="211"/>
      <c r="VAW272" s="211"/>
      <c r="VAX272" s="211"/>
      <c r="VAY272" s="211"/>
      <c r="VAZ272" s="211"/>
      <c r="VBA272" s="211"/>
      <c r="VBB272" s="211"/>
      <c r="VBC272" s="211"/>
      <c r="VBD272" s="211"/>
      <c r="VBE272" s="211"/>
      <c r="VBF272" s="211"/>
      <c r="VBG272" s="211"/>
      <c r="VBH272" s="211"/>
      <c r="VBI272" s="211"/>
      <c r="VBJ272" s="211"/>
      <c r="VBK272" s="211"/>
      <c r="VBL272" s="211"/>
      <c r="VBM272" s="211"/>
      <c r="VBN272" s="211"/>
      <c r="VBO272" s="211"/>
      <c r="VBP272" s="211"/>
      <c r="VBQ272" s="211"/>
      <c r="VBR272" s="211"/>
      <c r="VBS272" s="211"/>
      <c r="VBT272" s="211"/>
      <c r="VBU272" s="211"/>
      <c r="VBV272" s="211"/>
      <c r="VBW272" s="211"/>
      <c r="VBX272" s="211"/>
      <c r="VBY272" s="211"/>
      <c r="VBZ272" s="211"/>
      <c r="VCA272" s="211"/>
      <c r="VCB272" s="211"/>
      <c r="VCC272" s="211"/>
      <c r="VCD272" s="211"/>
      <c r="VCE272" s="211"/>
      <c r="VCF272" s="211"/>
      <c r="VCG272" s="211"/>
      <c r="VCH272" s="211"/>
      <c r="VCI272" s="211"/>
      <c r="VCJ272" s="211"/>
      <c r="VCK272" s="211"/>
      <c r="VCL272" s="211"/>
      <c r="VCM272" s="211"/>
      <c r="VCN272" s="211"/>
      <c r="VCO272" s="211"/>
      <c r="VCP272" s="211"/>
      <c r="VCQ272" s="211"/>
      <c r="VCR272" s="211"/>
      <c r="VCS272" s="211"/>
      <c r="VCT272" s="211"/>
      <c r="VCU272" s="211"/>
      <c r="VCV272" s="211"/>
      <c r="VCW272" s="211"/>
      <c r="VCX272" s="211"/>
      <c r="VCY272" s="211"/>
      <c r="VCZ272" s="211"/>
      <c r="VDA272" s="211"/>
      <c r="VDB272" s="211"/>
      <c r="VDC272" s="211"/>
      <c r="VDD272" s="211"/>
      <c r="VDE272" s="211"/>
      <c r="VDF272" s="211"/>
      <c r="VDG272" s="211"/>
      <c r="VDH272" s="211"/>
      <c r="VDI272" s="211"/>
      <c r="VDJ272" s="211"/>
      <c r="VDK272" s="211"/>
      <c r="VDL272" s="211"/>
      <c r="VDM272" s="211"/>
      <c r="VDN272" s="211"/>
      <c r="VDO272" s="211"/>
      <c r="VDP272" s="211"/>
      <c r="VDQ272" s="211"/>
      <c r="VDR272" s="211"/>
      <c r="VDS272" s="211"/>
      <c r="VDT272" s="211"/>
      <c r="VDU272" s="211"/>
      <c r="VDV272" s="211"/>
      <c r="VDW272" s="211"/>
      <c r="VDX272" s="211"/>
      <c r="VDY272" s="211"/>
      <c r="VDZ272" s="211"/>
      <c r="VEA272" s="211"/>
      <c r="VEB272" s="211"/>
      <c r="VEC272" s="211"/>
      <c r="VED272" s="211"/>
      <c r="VEE272" s="211"/>
      <c r="VEF272" s="211"/>
      <c r="VEG272" s="211"/>
      <c r="VEH272" s="211"/>
      <c r="VEI272" s="211"/>
      <c r="VEJ272" s="211"/>
      <c r="VEK272" s="211"/>
      <c r="VEL272" s="211"/>
      <c r="VEM272" s="211"/>
      <c r="VEN272" s="211"/>
      <c r="VEO272" s="211"/>
      <c r="VEP272" s="211"/>
      <c r="VEQ272" s="211"/>
      <c r="VER272" s="211"/>
      <c r="VES272" s="211"/>
      <c r="VET272" s="211"/>
      <c r="VEU272" s="211"/>
      <c r="VEV272" s="211"/>
      <c r="VEW272" s="211"/>
      <c r="VEX272" s="211"/>
      <c r="VEY272" s="211"/>
      <c r="VEZ272" s="211"/>
      <c r="VFA272" s="211"/>
      <c r="VFB272" s="211"/>
      <c r="VFC272" s="211"/>
      <c r="VFD272" s="211"/>
      <c r="VFE272" s="211"/>
      <c r="VFF272" s="211"/>
      <c r="VFG272" s="211"/>
      <c r="VFH272" s="211"/>
      <c r="VFI272" s="211"/>
      <c r="VFJ272" s="211"/>
      <c r="VFK272" s="211"/>
      <c r="VFL272" s="211"/>
      <c r="VFM272" s="211"/>
      <c r="VFN272" s="211"/>
      <c r="VFO272" s="211"/>
      <c r="VFP272" s="211"/>
      <c r="VFQ272" s="211"/>
      <c r="VFR272" s="211"/>
      <c r="VFS272" s="211"/>
      <c r="VFT272" s="211"/>
      <c r="VFU272" s="211"/>
      <c r="VFV272" s="211"/>
      <c r="VFW272" s="211"/>
      <c r="VFX272" s="211"/>
      <c r="VFY272" s="211"/>
      <c r="VFZ272" s="211"/>
      <c r="VGA272" s="211"/>
      <c r="VGB272" s="211"/>
      <c r="VGC272" s="211"/>
      <c r="VGD272" s="211"/>
      <c r="VGE272" s="211"/>
      <c r="VGF272" s="211"/>
      <c r="VGG272" s="211"/>
      <c r="VGH272" s="211"/>
      <c r="VGI272" s="211"/>
      <c r="VGJ272" s="211"/>
      <c r="VGK272" s="211"/>
      <c r="VGL272" s="211"/>
      <c r="VGM272" s="211"/>
      <c r="VGN272" s="211"/>
      <c r="VGO272" s="211"/>
      <c r="VGP272" s="211"/>
      <c r="VGQ272" s="211"/>
      <c r="VGR272" s="211"/>
      <c r="VGS272" s="211"/>
      <c r="VGT272" s="211"/>
      <c r="VGU272" s="211"/>
      <c r="VGV272" s="211"/>
      <c r="VGW272" s="211"/>
      <c r="VGX272" s="211"/>
      <c r="VGY272" s="211"/>
      <c r="VGZ272" s="211"/>
      <c r="VHA272" s="211"/>
      <c r="VHB272" s="211"/>
      <c r="VHC272" s="211"/>
      <c r="VHD272" s="211"/>
      <c r="VHE272" s="211"/>
      <c r="VHF272" s="211"/>
      <c r="VHG272" s="211"/>
      <c r="VHH272" s="211"/>
      <c r="VHI272" s="211"/>
      <c r="VHJ272" s="211"/>
      <c r="VHK272" s="211"/>
      <c r="VHL272" s="211"/>
      <c r="VHM272" s="211"/>
      <c r="VHN272" s="211"/>
      <c r="VHO272" s="211"/>
      <c r="VHP272" s="211"/>
      <c r="VHQ272" s="211"/>
      <c r="VHR272" s="211"/>
      <c r="VHS272" s="211"/>
      <c r="VHT272" s="211"/>
      <c r="VHU272" s="211"/>
      <c r="VHV272" s="211"/>
      <c r="VHW272" s="211"/>
      <c r="VHX272" s="211"/>
      <c r="VHY272" s="211"/>
      <c r="VHZ272" s="211"/>
      <c r="VIA272" s="211"/>
      <c r="VIB272" s="211"/>
      <c r="VIC272" s="211"/>
      <c r="VID272" s="211"/>
      <c r="VIE272" s="211"/>
      <c r="VIF272" s="211"/>
      <c r="VIG272" s="211"/>
      <c r="VIH272" s="211"/>
      <c r="VII272" s="211"/>
      <c r="VIJ272" s="211"/>
      <c r="VIK272" s="211"/>
      <c r="VIL272" s="211"/>
      <c r="VIM272" s="211"/>
      <c r="VIN272" s="211"/>
      <c r="VIO272" s="211"/>
      <c r="VIP272" s="211"/>
      <c r="VIQ272" s="211"/>
      <c r="VIR272" s="211"/>
      <c r="VIS272" s="211"/>
      <c r="VIT272" s="211"/>
      <c r="VIU272" s="211"/>
      <c r="VIV272" s="211"/>
      <c r="VIW272" s="211"/>
      <c r="VIX272" s="211"/>
      <c r="VIY272" s="211"/>
      <c r="VIZ272" s="211"/>
      <c r="VJA272" s="211"/>
      <c r="VJB272" s="211"/>
      <c r="VJC272" s="211"/>
      <c r="VJD272" s="211"/>
      <c r="VJE272" s="211"/>
      <c r="VJF272" s="211"/>
      <c r="VJG272" s="211"/>
      <c r="VJH272" s="211"/>
      <c r="VJI272" s="211"/>
      <c r="VJJ272" s="211"/>
      <c r="VJK272" s="211"/>
      <c r="VJL272" s="211"/>
      <c r="VJM272" s="211"/>
      <c r="VJN272" s="211"/>
      <c r="VJO272" s="211"/>
      <c r="VJP272" s="211"/>
      <c r="VJQ272" s="211"/>
      <c r="VJR272" s="211"/>
      <c r="VJS272" s="211"/>
      <c r="VJT272" s="211"/>
      <c r="VJU272" s="211"/>
      <c r="VJV272" s="211"/>
      <c r="VJW272" s="211"/>
      <c r="VJX272" s="211"/>
      <c r="VJY272" s="211"/>
      <c r="VJZ272" s="211"/>
      <c r="VKA272" s="211"/>
      <c r="VKB272" s="211"/>
      <c r="VKC272" s="211"/>
      <c r="VKD272" s="211"/>
      <c r="VKE272" s="211"/>
      <c r="VKF272" s="211"/>
      <c r="VKG272" s="211"/>
      <c r="VKH272" s="211"/>
      <c r="VKI272" s="211"/>
      <c r="VKJ272" s="211"/>
      <c r="VKK272" s="211"/>
      <c r="VKL272" s="211"/>
      <c r="VKM272" s="211"/>
      <c r="VKN272" s="211"/>
      <c r="VKO272" s="211"/>
      <c r="VKP272" s="211"/>
      <c r="VKQ272" s="211"/>
      <c r="VKR272" s="211"/>
      <c r="VKS272" s="211"/>
      <c r="VKT272" s="211"/>
      <c r="VKU272" s="211"/>
      <c r="VKV272" s="211"/>
      <c r="VKW272" s="211"/>
      <c r="VKX272" s="211"/>
      <c r="VKY272" s="211"/>
      <c r="VKZ272" s="211"/>
      <c r="VLA272" s="211"/>
      <c r="VLB272" s="211"/>
      <c r="VLC272" s="211"/>
      <c r="VLD272" s="211"/>
      <c r="VLE272" s="211"/>
      <c r="VLF272" s="211"/>
      <c r="VLG272" s="211"/>
      <c r="VLH272" s="211"/>
      <c r="VLI272" s="211"/>
      <c r="VLJ272" s="211"/>
      <c r="VLK272" s="211"/>
      <c r="VLL272" s="211"/>
      <c r="VLM272" s="211"/>
      <c r="VLN272" s="211"/>
      <c r="VLO272" s="211"/>
      <c r="VLP272" s="211"/>
      <c r="VLQ272" s="211"/>
      <c r="VLR272" s="211"/>
      <c r="VLS272" s="211"/>
      <c r="VLT272" s="211"/>
      <c r="VLU272" s="211"/>
      <c r="VLV272" s="211"/>
      <c r="VLW272" s="211"/>
      <c r="VLX272" s="211"/>
      <c r="VLY272" s="211"/>
      <c r="VLZ272" s="211"/>
      <c r="VMA272" s="211"/>
      <c r="VMB272" s="211"/>
      <c r="VMC272" s="211"/>
      <c r="VMD272" s="211"/>
      <c r="VME272" s="211"/>
      <c r="VMF272" s="211"/>
      <c r="VMG272" s="211"/>
      <c r="VMH272" s="211"/>
      <c r="VMI272" s="211"/>
      <c r="VMJ272" s="211"/>
      <c r="VMK272" s="211"/>
      <c r="VML272" s="211"/>
      <c r="VMM272" s="211"/>
      <c r="VMN272" s="211"/>
      <c r="VMO272" s="211"/>
      <c r="VMP272" s="211"/>
      <c r="VMQ272" s="211"/>
      <c r="VMR272" s="211"/>
      <c r="VMS272" s="211"/>
      <c r="VMT272" s="211"/>
      <c r="VMU272" s="211"/>
      <c r="VMV272" s="211"/>
      <c r="VMW272" s="211"/>
      <c r="VMX272" s="211"/>
      <c r="VMY272" s="211"/>
      <c r="VMZ272" s="211"/>
      <c r="VNA272" s="211"/>
      <c r="VNB272" s="211"/>
      <c r="VNC272" s="211"/>
      <c r="VND272" s="211"/>
      <c r="VNE272" s="211"/>
      <c r="VNF272" s="211"/>
      <c r="VNG272" s="211"/>
      <c r="VNH272" s="211"/>
      <c r="VNI272" s="211"/>
      <c r="VNJ272" s="211"/>
      <c r="VNK272" s="211"/>
      <c r="VNL272" s="211"/>
      <c r="VNM272" s="211"/>
      <c r="VNN272" s="211"/>
      <c r="VNO272" s="211"/>
      <c r="VNP272" s="211"/>
      <c r="VNQ272" s="211"/>
      <c r="VNR272" s="211"/>
      <c r="VNS272" s="211"/>
      <c r="VNT272" s="211"/>
      <c r="VNU272" s="211"/>
      <c r="VNV272" s="211"/>
      <c r="VNW272" s="211"/>
      <c r="VNX272" s="211"/>
      <c r="VNY272" s="211"/>
      <c r="VNZ272" s="211"/>
      <c r="VOA272" s="211"/>
      <c r="VOB272" s="211"/>
      <c r="VOC272" s="211"/>
      <c r="VOD272" s="211"/>
      <c r="VOE272" s="211"/>
      <c r="VOF272" s="211"/>
      <c r="VOG272" s="211"/>
      <c r="VOH272" s="211"/>
      <c r="VOI272" s="211"/>
      <c r="VOJ272" s="211"/>
      <c r="VOK272" s="211"/>
      <c r="VOL272" s="211"/>
      <c r="VOM272" s="211"/>
      <c r="VON272" s="211"/>
      <c r="VOO272" s="211"/>
      <c r="VOP272" s="211"/>
      <c r="VOQ272" s="211"/>
      <c r="VOR272" s="211"/>
      <c r="VOS272" s="211"/>
      <c r="VOT272" s="211"/>
      <c r="VOU272" s="211"/>
      <c r="VOV272" s="211"/>
      <c r="VOW272" s="211"/>
      <c r="VOX272" s="211"/>
      <c r="VOY272" s="211"/>
      <c r="VOZ272" s="211"/>
      <c r="VPA272" s="211"/>
      <c r="VPB272" s="211"/>
      <c r="VPC272" s="211"/>
      <c r="VPD272" s="211"/>
      <c r="VPE272" s="211"/>
      <c r="VPF272" s="211"/>
      <c r="VPG272" s="211"/>
      <c r="VPH272" s="211"/>
      <c r="VPI272" s="211"/>
      <c r="VPJ272" s="211"/>
      <c r="VPK272" s="211"/>
      <c r="VPL272" s="211"/>
      <c r="VPM272" s="211"/>
      <c r="VPN272" s="211"/>
      <c r="VPO272" s="211"/>
      <c r="VPP272" s="211"/>
      <c r="VPQ272" s="211"/>
      <c r="VPR272" s="211"/>
      <c r="VPS272" s="211"/>
      <c r="VPT272" s="211"/>
      <c r="VPU272" s="211"/>
      <c r="VPV272" s="211"/>
      <c r="VPW272" s="211"/>
      <c r="VPX272" s="211"/>
      <c r="VPY272" s="211"/>
      <c r="VPZ272" s="211"/>
      <c r="VQA272" s="211"/>
      <c r="VQB272" s="211"/>
      <c r="VQC272" s="211"/>
      <c r="VQD272" s="211"/>
      <c r="VQE272" s="211"/>
      <c r="VQF272" s="211"/>
      <c r="VQG272" s="211"/>
      <c r="VQH272" s="211"/>
      <c r="VQI272" s="211"/>
      <c r="VQJ272" s="211"/>
      <c r="VQK272" s="211"/>
      <c r="VQL272" s="211"/>
      <c r="VQM272" s="211"/>
      <c r="VQN272" s="211"/>
      <c r="VQO272" s="211"/>
      <c r="VQP272" s="211"/>
      <c r="VQQ272" s="211"/>
      <c r="VQR272" s="211"/>
      <c r="VQS272" s="211"/>
      <c r="VQT272" s="211"/>
      <c r="VQU272" s="211"/>
      <c r="VQV272" s="211"/>
      <c r="VQW272" s="211"/>
      <c r="VQX272" s="211"/>
      <c r="VQY272" s="211"/>
      <c r="VQZ272" s="211"/>
      <c r="VRA272" s="211"/>
      <c r="VRB272" s="211"/>
      <c r="VRC272" s="211"/>
      <c r="VRD272" s="211"/>
      <c r="VRE272" s="211"/>
      <c r="VRF272" s="211"/>
      <c r="VRG272" s="211"/>
      <c r="VRH272" s="211"/>
      <c r="VRI272" s="211"/>
      <c r="VRJ272" s="211"/>
      <c r="VRK272" s="211"/>
      <c r="VRL272" s="211"/>
      <c r="VRM272" s="211"/>
      <c r="VRN272" s="211"/>
      <c r="VRO272" s="211"/>
      <c r="VRP272" s="211"/>
      <c r="VRQ272" s="211"/>
      <c r="VRR272" s="211"/>
      <c r="VRS272" s="211"/>
      <c r="VRT272" s="211"/>
      <c r="VRU272" s="211"/>
      <c r="VRV272" s="211"/>
      <c r="VRW272" s="211"/>
      <c r="VRX272" s="211"/>
      <c r="VRY272" s="211"/>
      <c r="VRZ272" s="211"/>
      <c r="VSA272" s="211"/>
      <c r="VSB272" s="211"/>
      <c r="VSC272" s="211"/>
      <c r="VSD272" s="211"/>
      <c r="VSE272" s="211"/>
      <c r="VSF272" s="211"/>
      <c r="VSG272" s="211"/>
      <c r="VSH272" s="211"/>
      <c r="VSI272" s="211"/>
      <c r="VSJ272" s="211"/>
      <c r="VSK272" s="211"/>
      <c r="VSL272" s="211"/>
      <c r="VSM272" s="211"/>
      <c r="VSN272" s="211"/>
      <c r="VSO272" s="211"/>
      <c r="VSP272" s="211"/>
      <c r="VSQ272" s="211"/>
      <c r="VSR272" s="211"/>
      <c r="VSS272" s="211"/>
      <c r="VST272" s="211"/>
      <c r="VSU272" s="211"/>
      <c r="VSV272" s="211"/>
      <c r="VSW272" s="211"/>
      <c r="VSX272" s="211"/>
      <c r="VSY272" s="211"/>
      <c r="VSZ272" s="211"/>
      <c r="VTA272" s="211"/>
      <c r="VTB272" s="211"/>
      <c r="VTC272" s="211"/>
      <c r="VTD272" s="211"/>
      <c r="VTE272" s="211"/>
      <c r="VTF272" s="211"/>
      <c r="VTG272" s="211"/>
      <c r="VTH272" s="211"/>
      <c r="VTI272" s="211"/>
      <c r="VTJ272" s="211"/>
      <c r="VTK272" s="211"/>
      <c r="VTL272" s="211"/>
      <c r="VTM272" s="211"/>
      <c r="VTN272" s="211"/>
      <c r="VTO272" s="211"/>
      <c r="VTP272" s="211"/>
      <c r="VTQ272" s="211"/>
      <c r="VTR272" s="211"/>
      <c r="VTS272" s="211"/>
      <c r="VTT272" s="211"/>
      <c r="VTU272" s="211"/>
      <c r="VTV272" s="211"/>
      <c r="VTW272" s="211"/>
      <c r="VTX272" s="211"/>
      <c r="VTY272" s="211"/>
      <c r="VTZ272" s="211"/>
      <c r="VUA272" s="211"/>
      <c r="VUB272" s="211"/>
      <c r="VUC272" s="211"/>
      <c r="VUD272" s="211"/>
      <c r="VUE272" s="211"/>
      <c r="VUF272" s="211"/>
      <c r="VUG272" s="211"/>
      <c r="VUH272" s="211"/>
      <c r="VUI272" s="211"/>
      <c r="VUJ272" s="211"/>
      <c r="VUK272" s="211"/>
      <c r="VUL272" s="211"/>
      <c r="VUM272" s="211"/>
      <c r="VUN272" s="211"/>
      <c r="VUO272" s="211"/>
      <c r="VUP272" s="211"/>
      <c r="VUQ272" s="211"/>
      <c r="VUR272" s="211"/>
      <c r="VUS272" s="211"/>
      <c r="VUT272" s="211"/>
      <c r="VUU272" s="211"/>
      <c r="VUV272" s="211"/>
      <c r="VUW272" s="211"/>
      <c r="VUX272" s="211"/>
      <c r="VUY272" s="211"/>
      <c r="VUZ272" s="211"/>
      <c r="VVA272" s="211"/>
      <c r="VVB272" s="211"/>
      <c r="VVC272" s="211"/>
      <c r="VVD272" s="211"/>
      <c r="VVE272" s="211"/>
      <c r="VVF272" s="211"/>
      <c r="VVG272" s="211"/>
      <c r="VVH272" s="211"/>
      <c r="VVI272" s="211"/>
      <c r="VVJ272" s="211"/>
      <c r="VVK272" s="211"/>
      <c r="VVL272" s="211"/>
      <c r="VVM272" s="211"/>
      <c r="VVN272" s="211"/>
      <c r="VVO272" s="211"/>
      <c r="VVP272" s="211"/>
      <c r="VVQ272" s="211"/>
      <c r="VVR272" s="211"/>
      <c r="VVS272" s="211"/>
      <c r="VVT272" s="211"/>
      <c r="VVU272" s="211"/>
      <c r="VVV272" s="211"/>
      <c r="VVW272" s="211"/>
      <c r="VVX272" s="211"/>
      <c r="VVY272" s="211"/>
      <c r="VVZ272" s="211"/>
      <c r="VWA272" s="211"/>
      <c r="VWB272" s="211"/>
      <c r="VWC272" s="211"/>
      <c r="VWD272" s="211"/>
      <c r="VWE272" s="211"/>
      <c r="VWF272" s="211"/>
      <c r="VWG272" s="211"/>
      <c r="VWH272" s="211"/>
      <c r="VWI272" s="211"/>
      <c r="VWJ272" s="211"/>
      <c r="VWK272" s="211"/>
      <c r="VWL272" s="211"/>
      <c r="VWM272" s="211"/>
      <c r="VWN272" s="211"/>
      <c r="VWO272" s="211"/>
      <c r="VWP272" s="211"/>
      <c r="VWQ272" s="211"/>
      <c r="VWR272" s="211"/>
      <c r="VWS272" s="211"/>
      <c r="VWT272" s="211"/>
      <c r="VWU272" s="211"/>
      <c r="VWV272" s="211"/>
      <c r="VWW272" s="211"/>
      <c r="VWX272" s="211"/>
      <c r="VWY272" s="211"/>
      <c r="VWZ272" s="211"/>
      <c r="VXA272" s="211"/>
      <c r="VXB272" s="211"/>
      <c r="VXC272" s="211"/>
      <c r="VXD272" s="211"/>
      <c r="VXE272" s="211"/>
      <c r="VXF272" s="211"/>
      <c r="VXG272" s="211"/>
      <c r="VXH272" s="211"/>
      <c r="VXI272" s="211"/>
      <c r="VXJ272" s="211"/>
      <c r="VXK272" s="211"/>
      <c r="VXL272" s="211"/>
      <c r="VXM272" s="211"/>
      <c r="VXN272" s="211"/>
      <c r="VXO272" s="211"/>
      <c r="VXP272" s="211"/>
      <c r="VXQ272" s="211"/>
      <c r="VXR272" s="211"/>
      <c r="VXS272" s="211"/>
      <c r="VXT272" s="211"/>
      <c r="VXU272" s="211"/>
      <c r="VXV272" s="211"/>
      <c r="VXW272" s="211"/>
      <c r="VXX272" s="211"/>
      <c r="VXY272" s="211"/>
      <c r="VXZ272" s="211"/>
      <c r="VYA272" s="211"/>
      <c r="VYB272" s="211"/>
      <c r="VYC272" s="211"/>
      <c r="VYD272" s="211"/>
      <c r="VYE272" s="211"/>
      <c r="VYF272" s="211"/>
      <c r="VYG272" s="211"/>
      <c r="VYH272" s="211"/>
      <c r="VYI272" s="211"/>
      <c r="VYJ272" s="211"/>
      <c r="VYK272" s="211"/>
      <c r="VYL272" s="211"/>
      <c r="VYM272" s="211"/>
      <c r="VYN272" s="211"/>
      <c r="VYO272" s="211"/>
      <c r="VYP272" s="211"/>
      <c r="VYQ272" s="211"/>
      <c r="VYR272" s="211"/>
      <c r="VYS272" s="211"/>
      <c r="VYT272" s="211"/>
      <c r="VYU272" s="211"/>
      <c r="VYV272" s="211"/>
      <c r="VYW272" s="211"/>
      <c r="VYX272" s="211"/>
      <c r="VYY272" s="211"/>
      <c r="VYZ272" s="211"/>
      <c r="VZA272" s="211"/>
      <c r="VZB272" s="211"/>
      <c r="VZC272" s="211"/>
      <c r="VZD272" s="211"/>
      <c r="VZE272" s="211"/>
      <c r="VZF272" s="211"/>
      <c r="VZG272" s="211"/>
      <c r="VZH272" s="211"/>
      <c r="VZI272" s="211"/>
      <c r="VZJ272" s="211"/>
      <c r="VZK272" s="211"/>
      <c r="VZL272" s="211"/>
      <c r="VZM272" s="211"/>
      <c r="VZN272" s="211"/>
      <c r="VZO272" s="211"/>
      <c r="VZP272" s="211"/>
      <c r="VZQ272" s="211"/>
      <c r="VZR272" s="211"/>
      <c r="VZS272" s="211"/>
      <c r="VZT272" s="211"/>
      <c r="VZU272" s="211"/>
      <c r="VZV272" s="211"/>
      <c r="VZW272" s="211"/>
      <c r="VZX272" s="211"/>
      <c r="VZY272" s="211"/>
      <c r="VZZ272" s="211"/>
      <c r="WAA272" s="211"/>
      <c r="WAB272" s="211"/>
      <c r="WAC272" s="211"/>
      <c r="WAD272" s="211"/>
      <c r="WAE272" s="211"/>
      <c r="WAF272" s="211"/>
      <c r="WAG272" s="211"/>
      <c r="WAH272" s="211"/>
      <c r="WAI272" s="211"/>
      <c r="WAJ272" s="211"/>
      <c r="WAK272" s="211"/>
      <c r="WAL272" s="211"/>
      <c r="WAM272" s="211"/>
      <c r="WAN272" s="211"/>
      <c r="WAO272" s="211"/>
      <c r="WAP272" s="211"/>
      <c r="WAQ272" s="211"/>
      <c r="WAR272" s="211"/>
      <c r="WAS272" s="211"/>
      <c r="WAT272" s="211"/>
      <c r="WAU272" s="211"/>
      <c r="WAV272" s="211"/>
      <c r="WAW272" s="211"/>
      <c r="WAX272" s="211"/>
      <c r="WAY272" s="211"/>
      <c r="WAZ272" s="211"/>
      <c r="WBA272" s="211"/>
      <c r="WBB272" s="211"/>
      <c r="WBC272" s="211"/>
      <c r="WBD272" s="211"/>
      <c r="WBE272" s="211"/>
      <c r="WBF272" s="211"/>
      <c r="WBG272" s="211"/>
      <c r="WBH272" s="211"/>
      <c r="WBI272" s="211"/>
      <c r="WBJ272" s="211"/>
      <c r="WBK272" s="211"/>
      <c r="WBL272" s="211"/>
      <c r="WBM272" s="211"/>
      <c r="WBN272" s="211"/>
      <c r="WBO272" s="211"/>
      <c r="WBP272" s="211"/>
      <c r="WBQ272" s="211"/>
      <c r="WBR272" s="211"/>
      <c r="WBS272" s="211"/>
      <c r="WBT272" s="211"/>
      <c r="WBU272" s="211"/>
      <c r="WBV272" s="211"/>
      <c r="WBW272" s="211"/>
      <c r="WBX272" s="211"/>
      <c r="WBY272" s="211"/>
      <c r="WBZ272" s="211"/>
      <c r="WCA272" s="211"/>
      <c r="WCB272" s="211"/>
      <c r="WCC272" s="211"/>
      <c r="WCD272" s="211"/>
      <c r="WCE272" s="211"/>
      <c r="WCF272" s="211"/>
      <c r="WCG272" s="211"/>
      <c r="WCH272" s="211"/>
      <c r="WCI272" s="211"/>
      <c r="WCJ272" s="211"/>
      <c r="WCK272" s="211"/>
      <c r="WCL272" s="211"/>
      <c r="WCM272" s="211"/>
      <c r="WCN272" s="211"/>
      <c r="WCO272" s="211"/>
      <c r="WCP272" s="211"/>
      <c r="WCQ272" s="211"/>
      <c r="WCR272" s="211"/>
      <c r="WCS272" s="211"/>
      <c r="WCT272" s="211"/>
      <c r="WCU272" s="211"/>
      <c r="WCV272" s="211"/>
      <c r="WCW272" s="211"/>
      <c r="WCX272" s="211"/>
      <c r="WCY272" s="211"/>
      <c r="WCZ272" s="211"/>
      <c r="WDA272" s="211"/>
      <c r="WDB272" s="211"/>
      <c r="WDC272" s="211"/>
      <c r="WDD272" s="211"/>
      <c r="WDE272" s="211"/>
      <c r="WDF272" s="211"/>
      <c r="WDG272" s="211"/>
      <c r="WDH272" s="211"/>
      <c r="WDI272" s="211"/>
      <c r="WDJ272" s="211"/>
      <c r="WDK272" s="211"/>
      <c r="WDL272" s="211"/>
      <c r="WDM272" s="211"/>
      <c r="WDN272" s="211"/>
      <c r="WDO272" s="211"/>
      <c r="WDP272" s="211"/>
      <c r="WDQ272" s="211"/>
      <c r="WDR272" s="211"/>
      <c r="WDS272" s="211"/>
      <c r="WDT272" s="211"/>
      <c r="WDU272" s="211"/>
      <c r="WDV272" s="211"/>
      <c r="WDW272" s="211"/>
      <c r="WDX272" s="211"/>
      <c r="WDY272" s="211"/>
      <c r="WDZ272" s="211"/>
      <c r="WEA272" s="211"/>
      <c r="WEB272" s="211"/>
      <c r="WEC272" s="211"/>
      <c r="WED272" s="211"/>
      <c r="WEE272" s="211"/>
      <c r="WEF272" s="211"/>
      <c r="WEG272" s="211"/>
      <c r="WEH272" s="211"/>
      <c r="WEI272" s="211"/>
      <c r="WEJ272" s="211"/>
      <c r="WEK272" s="211"/>
      <c r="WEL272" s="211"/>
      <c r="WEM272" s="211"/>
      <c r="WEN272" s="211"/>
      <c r="WEO272" s="211"/>
      <c r="WEP272" s="211"/>
      <c r="WEQ272" s="211"/>
      <c r="WER272" s="211"/>
      <c r="WES272" s="211"/>
      <c r="WET272" s="211"/>
      <c r="WEU272" s="211"/>
      <c r="WEV272" s="211"/>
      <c r="WEW272" s="211"/>
      <c r="WEX272" s="211"/>
      <c r="WEY272" s="211"/>
      <c r="WEZ272" s="211"/>
      <c r="WFA272" s="211"/>
      <c r="WFB272" s="211"/>
      <c r="WFC272" s="211"/>
      <c r="WFD272" s="211"/>
      <c r="WFE272" s="211"/>
      <c r="WFF272" s="211"/>
      <c r="WFG272" s="211"/>
      <c r="WFH272" s="211"/>
      <c r="WFI272" s="211"/>
      <c r="WFJ272" s="211"/>
      <c r="WFK272" s="211"/>
      <c r="WFL272" s="211"/>
      <c r="WFM272" s="211"/>
      <c r="WFN272" s="211"/>
      <c r="WFO272" s="211"/>
      <c r="WFP272" s="211"/>
      <c r="WFQ272" s="211"/>
      <c r="WFR272" s="211"/>
      <c r="WFS272" s="211"/>
      <c r="WFT272" s="211"/>
      <c r="WFU272" s="211"/>
      <c r="WFV272" s="211"/>
      <c r="WFW272" s="211"/>
      <c r="WFX272" s="211"/>
      <c r="WFY272" s="211"/>
      <c r="WFZ272" s="211"/>
      <c r="WGA272" s="211"/>
      <c r="WGB272" s="211"/>
      <c r="WGC272" s="211"/>
      <c r="WGD272" s="211"/>
      <c r="WGE272" s="211"/>
      <c r="WGF272" s="211"/>
      <c r="WGG272" s="211"/>
      <c r="WGH272" s="211"/>
      <c r="WGI272" s="211"/>
      <c r="WGJ272" s="211"/>
      <c r="WGK272" s="211"/>
      <c r="WGL272" s="211"/>
      <c r="WGM272" s="211"/>
      <c r="WGN272" s="211"/>
      <c r="WGO272" s="211"/>
      <c r="WGP272" s="211"/>
      <c r="WGQ272" s="211"/>
      <c r="WGR272" s="211"/>
      <c r="WGS272" s="211"/>
      <c r="WGT272" s="211"/>
      <c r="WGU272" s="211"/>
      <c r="WGV272" s="211"/>
      <c r="WGW272" s="211"/>
      <c r="WGX272" s="211"/>
      <c r="WGY272" s="211"/>
      <c r="WGZ272" s="211"/>
      <c r="WHA272" s="211"/>
      <c r="WHB272" s="211"/>
      <c r="WHC272" s="211"/>
      <c r="WHD272" s="211"/>
      <c r="WHE272" s="211"/>
      <c r="WHF272" s="211"/>
      <c r="WHG272" s="211"/>
      <c r="WHH272" s="211"/>
      <c r="WHI272" s="211"/>
      <c r="WHJ272" s="211"/>
      <c r="WHK272" s="211"/>
      <c r="WHL272" s="211"/>
      <c r="WHM272" s="211"/>
      <c r="WHN272" s="211"/>
      <c r="WHO272" s="211"/>
      <c r="WHP272" s="211"/>
      <c r="WHQ272" s="211"/>
      <c r="WHR272" s="211"/>
      <c r="WHS272" s="211"/>
      <c r="WHT272" s="211"/>
      <c r="WHU272" s="211"/>
      <c r="WHV272" s="211"/>
      <c r="WHW272" s="211"/>
      <c r="WHX272" s="211"/>
      <c r="WHY272" s="211"/>
      <c r="WHZ272" s="211"/>
      <c r="WIA272" s="211"/>
      <c r="WIB272" s="211"/>
      <c r="WIC272" s="211"/>
      <c r="WID272" s="211"/>
      <c r="WIE272" s="211"/>
      <c r="WIF272" s="211"/>
      <c r="WIG272" s="211"/>
      <c r="WIH272" s="211"/>
      <c r="WII272" s="211"/>
      <c r="WIJ272" s="211"/>
      <c r="WIK272" s="211"/>
      <c r="WIL272" s="211"/>
      <c r="WIM272" s="211"/>
      <c r="WIN272" s="211"/>
      <c r="WIO272" s="211"/>
      <c r="WIP272" s="211"/>
      <c r="WIQ272" s="211"/>
      <c r="WIR272" s="211"/>
      <c r="WIS272" s="211"/>
      <c r="WIT272" s="211"/>
      <c r="WIU272" s="211"/>
      <c r="WIV272" s="211"/>
      <c r="WIW272" s="211"/>
      <c r="WIX272" s="211"/>
      <c r="WIY272" s="211"/>
      <c r="WIZ272" s="211"/>
      <c r="WJA272" s="211"/>
      <c r="WJB272" s="211"/>
      <c r="WJC272" s="211"/>
      <c r="WJD272" s="211"/>
      <c r="WJE272" s="211"/>
      <c r="WJF272" s="211"/>
      <c r="WJG272" s="211"/>
      <c r="WJH272" s="211"/>
      <c r="WJI272" s="211"/>
      <c r="WJJ272" s="211"/>
      <c r="WJK272" s="211"/>
      <c r="WJL272" s="211"/>
      <c r="WJM272" s="211"/>
      <c r="WJN272" s="211"/>
      <c r="WJO272" s="211"/>
      <c r="WJP272" s="211"/>
      <c r="WJQ272" s="211"/>
      <c r="WJR272" s="211"/>
      <c r="WJS272" s="211"/>
      <c r="WJT272" s="211"/>
      <c r="WJU272" s="211"/>
      <c r="WJV272" s="211"/>
      <c r="WJW272" s="211"/>
      <c r="WJX272" s="211"/>
      <c r="WJY272" s="211"/>
      <c r="WJZ272" s="211"/>
      <c r="WKA272" s="211"/>
      <c r="WKB272" s="211"/>
      <c r="WKC272" s="211"/>
      <c r="WKD272" s="211"/>
      <c r="WKE272" s="211"/>
      <c r="WKF272" s="211"/>
      <c r="WKG272" s="211"/>
      <c r="WKH272" s="211"/>
      <c r="WKI272" s="211"/>
      <c r="WKJ272" s="211"/>
      <c r="WKK272" s="211"/>
      <c r="WKL272" s="211"/>
      <c r="WKM272" s="211"/>
      <c r="WKN272" s="211"/>
      <c r="WKO272" s="211"/>
      <c r="WKP272" s="211"/>
      <c r="WKQ272" s="211"/>
      <c r="WKR272" s="211"/>
      <c r="WKS272" s="211"/>
      <c r="WKT272" s="211"/>
      <c r="WKU272" s="211"/>
      <c r="WKV272" s="211"/>
      <c r="WKW272" s="211"/>
      <c r="WKX272" s="211"/>
      <c r="WKY272" s="211"/>
      <c r="WKZ272" s="211"/>
      <c r="WLA272" s="211"/>
      <c r="WLB272" s="211"/>
      <c r="WLC272" s="211"/>
      <c r="WLD272" s="211"/>
      <c r="WLE272" s="211"/>
      <c r="WLF272" s="211"/>
      <c r="WLG272" s="211"/>
      <c r="WLH272" s="211"/>
      <c r="WLI272" s="211"/>
      <c r="WLJ272" s="211"/>
      <c r="WLK272" s="211"/>
      <c r="WLL272" s="211"/>
      <c r="WLM272" s="211"/>
      <c r="WLN272" s="211"/>
      <c r="WLO272" s="211"/>
      <c r="WLP272" s="211"/>
      <c r="WLQ272" s="211"/>
      <c r="WLR272" s="211"/>
      <c r="WLS272" s="211"/>
      <c r="WLT272" s="211"/>
      <c r="WLU272" s="211"/>
      <c r="WLV272" s="211"/>
      <c r="WLW272" s="211"/>
      <c r="WLX272" s="211"/>
      <c r="WLY272" s="211"/>
      <c r="WLZ272" s="211"/>
      <c r="WMA272" s="211"/>
      <c r="WMB272" s="211"/>
      <c r="WMC272" s="211"/>
      <c r="WMD272" s="211"/>
      <c r="WME272" s="211"/>
      <c r="WMF272" s="211"/>
      <c r="WMG272" s="211"/>
      <c r="WMH272" s="211"/>
      <c r="WMI272" s="211"/>
      <c r="WMJ272" s="211"/>
      <c r="WMK272" s="211"/>
      <c r="WML272" s="211"/>
      <c r="WMM272" s="211"/>
      <c r="WMN272" s="211"/>
      <c r="WMO272" s="211"/>
      <c r="WMP272" s="211"/>
      <c r="WMQ272" s="211"/>
      <c r="WMR272" s="211"/>
      <c r="WMS272" s="211"/>
      <c r="WMT272" s="211"/>
      <c r="WMU272" s="211"/>
      <c r="WMV272" s="211"/>
      <c r="WMW272" s="211"/>
      <c r="WMX272" s="211"/>
      <c r="WMY272" s="211"/>
      <c r="WMZ272" s="211"/>
      <c r="WNA272" s="211"/>
      <c r="WNB272" s="211"/>
      <c r="WNC272" s="211"/>
      <c r="WND272" s="211"/>
      <c r="WNE272" s="211"/>
      <c r="WNF272" s="211"/>
      <c r="WNG272" s="211"/>
      <c r="WNH272" s="211"/>
      <c r="WNI272" s="211"/>
      <c r="WNJ272" s="211"/>
      <c r="WNK272" s="211"/>
      <c r="WNL272" s="211"/>
      <c r="WNM272" s="211"/>
      <c r="WNN272" s="211"/>
      <c r="WNO272" s="211"/>
      <c r="WNP272" s="211"/>
      <c r="WNQ272" s="211"/>
      <c r="WNR272" s="211"/>
      <c r="WNS272" s="211"/>
      <c r="WNT272" s="211"/>
      <c r="WNU272" s="211"/>
      <c r="WNV272" s="211"/>
      <c r="WNW272" s="211"/>
      <c r="WNX272" s="211"/>
      <c r="WNY272" s="211"/>
      <c r="WNZ272" s="211"/>
      <c r="WOA272" s="211"/>
      <c r="WOB272" s="211"/>
      <c r="WOC272" s="211"/>
      <c r="WOD272" s="211"/>
      <c r="WOE272" s="211"/>
      <c r="WOF272" s="211"/>
      <c r="WOG272" s="211"/>
      <c r="WOH272" s="211"/>
      <c r="WOI272" s="211"/>
      <c r="WOJ272" s="211"/>
      <c r="WOK272" s="211"/>
      <c r="WOL272" s="211"/>
      <c r="WOM272" s="211"/>
      <c r="WON272" s="211"/>
      <c r="WOO272" s="211"/>
      <c r="WOP272" s="211"/>
      <c r="WOQ272" s="211"/>
      <c r="WOR272" s="211"/>
      <c r="WOS272" s="211"/>
      <c r="WOT272" s="211"/>
      <c r="WOU272" s="211"/>
      <c r="WOV272" s="211"/>
      <c r="WOW272" s="211"/>
      <c r="WOX272" s="211"/>
      <c r="WOY272" s="211"/>
      <c r="WOZ272" s="211"/>
      <c r="WPA272" s="211"/>
      <c r="WPB272" s="211"/>
      <c r="WPC272" s="211"/>
      <c r="WPD272" s="211"/>
      <c r="WPE272" s="211"/>
      <c r="WPF272" s="211"/>
      <c r="WPG272" s="211"/>
      <c r="WPH272" s="211"/>
      <c r="WPI272" s="211"/>
      <c r="WPJ272" s="211"/>
      <c r="WPK272" s="211"/>
      <c r="WPL272" s="211"/>
      <c r="WPM272" s="211"/>
      <c r="WPN272" s="211"/>
      <c r="WPO272" s="211"/>
      <c r="WPP272" s="211"/>
      <c r="WPQ272" s="211"/>
      <c r="WPR272" s="211"/>
      <c r="WPS272" s="211"/>
      <c r="WPT272" s="211"/>
      <c r="WPU272" s="211"/>
      <c r="WPV272" s="211"/>
      <c r="WPW272" s="211"/>
      <c r="WPX272" s="211"/>
      <c r="WPY272" s="211"/>
      <c r="WPZ272" s="211"/>
      <c r="WQA272" s="211"/>
      <c r="WQB272" s="211"/>
      <c r="WQC272" s="211"/>
      <c r="WQD272" s="211"/>
      <c r="WQE272" s="211"/>
      <c r="WQF272" s="211"/>
      <c r="WQG272" s="211"/>
      <c r="WQH272" s="211"/>
      <c r="WQI272" s="211"/>
      <c r="WQJ272" s="211"/>
      <c r="WQK272" s="211"/>
      <c r="WQL272" s="211"/>
      <c r="WQM272" s="211"/>
      <c r="WQN272" s="211"/>
      <c r="WQO272" s="211"/>
      <c r="WQP272" s="211"/>
      <c r="WQQ272" s="211"/>
      <c r="WQR272" s="211"/>
      <c r="WQS272" s="211"/>
      <c r="WQT272" s="211"/>
      <c r="WQU272" s="211"/>
      <c r="WQV272" s="211"/>
      <c r="WQW272" s="211"/>
      <c r="WQX272" s="211"/>
      <c r="WQY272" s="211"/>
      <c r="WQZ272" s="211"/>
      <c r="WRA272" s="211"/>
      <c r="WRB272" s="211"/>
      <c r="WRC272" s="211"/>
      <c r="WRD272" s="211"/>
      <c r="WRE272" s="211"/>
      <c r="WRF272" s="211"/>
      <c r="WRG272" s="211"/>
      <c r="WRH272" s="211"/>
      <c r="WRI272" s="211"/>
      <c r="WRJ272" s="211"/>
      <c r="WRK272" s="211"/>
      <c r="WRL272" s="211"/>
      <c r="WRM272" s="211"/>
      <c r="WRN272" s="211"/>
      <c r="WRO272" s="211"/>
      <c r="WRP272" s="211"/>
      <c r="WRQ272" s="211"/>
      <c r="WRR272" s="211"/>
      <c r="WRS272" s="211"/>
      <c r="WRT272" s="211"/>
      <c r="WRU272" s="211"/>
      <c r="WRV272" s="211"/>
      <c r="WRW272" s="211"/>
      <c r="WRX272" s="211"/>
      <c r="WRY272" s="211"/>
      <c r="WRZ272" s="211"/>
      <c r="WSA272" s="211"/>
      <c r="WSB272" s="211"/>
      <c r="WSC272" s="211"/>
      <c r="WSD272" s="211"/>
      <c r="WSE272" s="211"/>
      <c r="WSF272" s="211"/>
      <c r="WSG272" s="211"/>
      <c r="WSH272" s="211"/>
      <c r="WSI272" s="211"/>
      <c r="WSJ272" s="211"/>
      <c r="WSK272" s="211"/>
      <c r="WSL272" s="211"/>
      <c r="WSM272" s="211"/>
      <c r="WSN272" s="211"/>
      <c r="WSO272" s="211"/>
      <c r="WSP272" s="211"/>
      <c r="WSQ272" s="211"/>
      <c r="WSR272" s="211"/>
      <c r="WSS272" s="211"/>
      <c r="WST272" s="211"/>
      <c r="WSU272" s="211"/>
      <c r="WSV272" s="211"/>
      <c r="WSW272" s="211"/>
      <c r="WSX272" s="211"/>
      <c r="WSY272" s="211"/>
      <c r="WSZ272" s="211"/>
      <c r="WTA272" s="211"/>
      <c r="WTB272" s="211"/>
      <c r="WTC272" s="211"/>
      <c r="WTD272" s="211"/>
      <c r="WTE272" s="211"/>
      <c r="WTF272" s="211"/>
      <c r="WTG272" s="211"/>
      <c r="WTH272" s="211"/>
      <c r="WTI272" s="211"/>
      <c r="WTJ272" s="211"/>
      <c r="WTK272" s="211"/>
      <c r="WTL272" s="211"/>
      <c r="WTM272" s="211"/>
      <c r="WTN272" s="211"/>
      <c r="WTO272" s="211"/>
      <c r="WTP272" s="211"/>
      <c r="WTQ272" s="211"/>
      <c r="WTR272" s="211"/>
      <c r="WTS272" s="211"/>
      <c r="WTT272" s="211"/>
      <c r="WTU272" s="211"/>
      <c r="WTV272" s="211"/>
      <c r="WTW272" s="211"/>
      <c r="WTX272" s="211"/>
      <c r="WTY272" s="211"/>
      <c r="WTZ272" s="211"/>
      <c r="WUA272" s="211"/>
      <c r="WUB272" s="211"/>
      <c r="WUC272" s="211"/>
      <c r="WUD272" s="211"/>
      <c r="WUE272" s="211"/>
      <c r="WUF272" s="211"/>
      <c r="WUG272" s="211"/>
      <c r="WUH272" s="211"/>
      <c r="WUI272" s="211"/>
      <c r="WUJ272" s="211"/>
      <c r="WUK272" s="211"/>
      <c r="WUL272" s="211"/>
      <c r="WUM272" s="211"/>
      <c r="WUN272" s="211"/>
      <c r="WUO272" s="211"/>
      <c r="WUP272" s="211"/>
      <c r="WUQ272" s="211"/>
      <c r="WUR272" s="211"/>
      <c r="WUS272" s="211"/>
      <c r="WUT272" s="211"/>
      <c r="WUU272" s="211"/>
      <c r="WUV272" s="211"/>
      <c r="WUW272" s="211"/>
      <c r="WUX272" s="211"/>
      <c r="WUY272" s="211"/>
      <c r="WUZ272" s="211"/>
      <c r="WVA272" s="211"/>
      <c r="WVB272" s="211"/>
      <c r="WVC272" s="211"/>
      <c r="WVD272" s="211"/>
      <c r="WVE272" s="211"/>
      <c r="WVF272" s="211"/>
      <c r="WVG272" s="211"/>
      <c r="WVH272" s="211"/>
      <c r="WVI272" s="211"/>
      <c r="WVJ272" s="211"/>
      <c r="WVK272" s="211"/>
      <c r="WVL272" s="211"/>
      <c r="WVM272" s="211"/>
      <c r="WVN272" s="211"/>
      <c r="WVO272" s="211"/>
      <c r="WVP272" s="211"/>
      <c r="WVQ272" s="211"/>
      <c r="WVR272" s="211"/>
      <c r="WVS272" s="211"/>
      <c r="WVT272" s="211"/>
      <c r="WVU272" s="211"/>
      <c r="WVV272" s="211"/>
      <c r="WVW272" s="211"/>
      <c r="WVX272" s="211"/>
      <c r="WVY272" s="211"/>
      <c r="WVZ272" s="211"/>
      <c r="WWA272" s="211"/>
      <c r="WWB272" s="211"/>
      <c r="WWC272" s="211"/>
      <c r="WWD272" s="211"/>
      <c r="WWE272" s="211"/>
      <c r="WWF272" s="211"/>
      <c r="WWG272" s="211"/>
      <c r="WWH272" s="211"/>
      <c r="WWI272" s="211"/>
      <c r="WWJ272" s="211"/>
      <c r="WWK272" s="211"/>
      <c r="WWL272" s="211"/>
      <c r="WWM272" s="211"/>
      <c r="WWN272" s="211"/>
      <c r="WWO272" s="211"/>
      <c r="WWP272" s="211"/>
      <c r="WWQ272" s="211"/>
      <c r="WWR272" s="211"/>
      <c r="WWS272" s="211"/>
      <c r="WWT272" s="211"/>
      <c r="WWU272" s="211"/>
      <c r="WWV272" s="211"/>
      <c r="WWW272" s="211"/>
      <c r="WWX272" s="211"/>
      <c r="WWY272" s="211"/>
      <c r="WWZ272" s="211"/>
      <c r="WXA272" s="211"/>
      <c r="WXB272" s="211"/>
      <c r="WXC272" s="211"/>
      <c r="WXD272" s="211"/>
      <c r="WXE272" s="211"/>
      <c r="WXF272" s="211"/>
      <c r="WXG272" s="211"/>
      <c r="WXH272" s="211"/>
      <c r="WXI272" s="211"/>
      <c r="WXJ272" s="211"/>
      <c r="WXK272" s="211"/>
      <c r="WXL272" s="211"/>
      <c r="WXM272" s="211"/>
      <c r="WXN272" s="211"/>
      <c r="WXO272" s="211"/>
      <c r="WXP272" s="211"/>
      <c r="WXQ272" s="211"/>
      <c r="WXR272" s="211"/>
      <c r="WXS272" s="211"/>
      <c r="WXT272" s="211"/>
      <c r="WXU272" s="211"/>
      <c r="WXV272" s="211"/>
      <c r="WXW272" s="211"/>
      <c r="WXX272" s="211"/>
      <c r="WXY272" s="211"/>
      <c r="WXZ272" s="211"/>
      <c r="WYA272" s="211"/>
      <c r="WYB272" s="211"/>
      <c r="WYC272" s="211"/>
      <c r="WYD272" s="211"/>
      <c r="WYE272" s="211"/>
      <c r="WYF272" s="211"/>
      <c r="WYG272" s="211"/>
      <c r="WYH272" s="211"/>
      <c r="WYI272" s="211"/>
      <c r="WYJ272" s="211"/>
      <c r="WYK272" s="211"/>
      <c r="WYL272" s="211"/>
      <c r="WYM272" s="211"/>
      <c r="WYN272" s="211"/>
      <c r="WYO272" s="211"/>
      <c r="WYP272" s="211"/>
      <c r="WYQ272" s="211"/>
      <c r="WYR272" s="211"/>
      <c r="WYS272" s="211"/>
      <c r="WYT272" s="211"/>
      <c r="WYU272" s="211"/>
      <c r="WYV272" s="211"/>
      <c r="WYW272" s="211"/>
      <c r="WYX272" s="211"/>
      <c r="WYY272" s="211"/>
      <c r="WYZ272" s="211"/>
      <c r="WZA272" s="211"/>
      <c r="WZB272" s="211"/>
      <c r="WZC272" s="211"/>
      <c r="WZD272" s="211"/>
      <c r="WZE272" s="211"/>
      <c r="WZF272" s="211"/>
      <c r="WZG272" s="211"/>
      <c r="WZH272" s="211"/>
      <c r="WZI272" s="211"/>
      <c r="WZJ272" s="211"/>
      <c r="WZK272" s="211"/>
      <c r="WZL272" s="211"/>
      <c r="WZM272" s="211"/>
      <c r="WZN272" s="211"/>
      <c r="WZO272" s="211"/>
      <c r="WZP272" s="211"/>
      <c r="WZQ272" s="211"/>
      <c r="WZR272" s="211"/>
      <c r="WZS272" s="211"/>
      <c r="WZT272" s="211"/>
      <c r="WZU272" s="211"/>
      <c r="WZV272" s="211"/>
      <c r="WZW272" s="211"/>
      <c r="WZX272" s="211"/>
      <c r="WZY272" s="211"/>
      <c r="WZZ272" s="211"/>
      <c r="XAA272" s="211"/>
      <c r="XAB272" s="211"/>
      <c r="XAC272" s="211"/>
      <c r="XAD272" s="211"/>
      <c r="XAE272" s="211"/>
      <c r="XAF272" s="211"/>
      <c r="XAG272" s="211"/>
      <c r="XAH272" s="211"/>
      <c r="XAI272" s="211"/>
      <c r="XAJ272" s="211"/>
      <c r="XAK272" s="211"/>
      <c r="XAL272" s="211"/>
      <c r="XAM272" s="211"/>
      <c r="XAN272" s="211"/>
      <c r="XAO272" s="211"/>
      <c r="XAP272" s="211"/>
      <c r="XAQ272" s="211"/>
      <c r="XAR272" s="211"/>
      <c r="XAS272" s="211"/>
      <c r="XAT272" s="211"/>
      <c r="XAU272" s="211"/>
      <c r="XAV272" s="211"/>
      <c r="XAW272" s="211"/>
      <c r="XAX272" s="211"/>
      <c r="XAY272" s="211"/>
      <c r="XAZ272" s="211"/>
      <c r="XBA272" s="211"/>
      <c r="XBB272" s="211"/>
      <c r="XBC272" s="211"/>
      <c r="XBD272" s="211"/>
      <c r="XBE272" s="211"/>
      <c r="XBF272" s="211"/>
      <c r="XBG272" s="211"/>
      <c r="XBH272" s="211"/>
      <c r="XBI272" s="211"/>
      <c r="XBJ272" s="211"/>
      <c r="XBK272" s="211"/>
      <c r="XBL272" s="211"/>
      <c r="XBM272" s="211"/>
      <c r="XBN272" s="211"/>
      <c r="XBO272" s="211"/>
      <c r="XBP272" s="211"/>
      <c r="XBQ272" s="211"/>
      <c r="XBR272" s="211"/>
      <c r="XBS272" s="211"/>
      <c r="XBT272" s="211"/>
      <c r="XBU272" s="211"/>
      <c r="XBV272" s="211"/>
      <c r="XBW272" s="211"/>
      <c r="XBX272" s="211"/>
      <c r="XBY272" s="211"/>
      <c r="XBZ272" s="211"/>
      <c r="XCA272" s="211"/>
      <c r="XCB272" s="211"/>
      <c r="XCC272" s="211"/>
      <c r="XCD272" s="211"/>
      <c r="XCE272" s="211"/>
      <c r="XCF272" s="211"/>
      <c r="XCG272" s="211"/>
      <c r="XCH272" s="211"/>
      <c r="XCI272" s="211"/>
      <c r="XCJ272" s="211"/>
      <c r="XCK272" s="211"/>
      <c r="XCL272" s="211"/>
      <c r="XCM272" s="211"/>
      <c r="XCN272" s="211"/>
      <c r="XCO272" s="211"/>
      <c r="XCP272" s="211"/>
      <c r="XCQ272" s="211"/>
      <c r="XCR272" s="211"/>
      <c r="XCS272" s="211"/>
      <c r="XCT272" s="211"/>
      <c r="XCU272" s="211"/>
      <c r="XCV272" s="211"/>
      <c r="XCW272" s="211"/>
      <c r="XCX272" s="211"/>
      <c r="XCY272" s="211"/>
      <c r="XCZ272" s="211"/>
      <c r="XDA272" s="211"/>
      <c r="XDB272" s="211"/>
      <c r="XDC272" s="211"/>
      <c r="XDD272" s="211"/>
      <c r="XDE272" s="211"/>
      <c r="XDF272" s="211"/>
      <c r="XDG272" s="211"/>
      <c r="XDH272" s="211"/>
      <c r="XDI272" s="211"/>
      <c r="XDJ272" s="211"/>
      <c r="XDK272" s="211"/>
      <c r="XDL272" s="211"/>
      <c r="XDM272" s="211"/>
      <c r="XDN272" s="211"/>
      <c r="XDO272" s="211"/>
      <c r="XDP272" s="211"/>
      <c r="XDQ272" s="211"/>
      <c r="XDR272" s="211"/>
      <c r="XDS272" s="211"/>
      <c r="XDT272" s="211"/>
      <c r="XDU272" s="211"/>
      <c r="XDV272" s="211"/>
      <c r="XDW272" s="211"/>
      <c r="XDX272" s="211"/>
      <c r="XDY272" s="211"/>
      <c r="XDZ272" s="211"/>
      <c r="XEA272" s="211"/>
      <c r="XEB272" s="211"/>
      <c r="XEC272" s="211"/>
      <c r="XED272" s="211"/>
      <c r="XEE272" s="211"/>
      <c r="XEF272" s="211"/>
      <c r="XEG272" s="211"/>
      <c r="XEH272" s="211"/>
      <c r="XEI272" s="211"/>
      <c r="XEJ272" s="211"/>
      <c r="XEK272" s="211"/>
      <c r="XEL272" s="211"/>
      <c r="XEM272" s="211"/>
      <c r="XEN272" s="211"/>
      <c r="XEO272" s="211"/>
      <c r="XEP272" s="211"/>
      <c r="XEQ272" s="211"/>
      <c r="XER272" s="211"/>
    </row>
    <row r="273" spans="1:16372" ht="104.25" customHeight="1">
      <c r="A273" s="510" t="s">
        <v>80</v>
      </c>
      <c r="B273" s="151">
        <v>593</v>
      </c>
      <c r="C273" s="294" t="s">
        <v>2688</v>
      </c>
      <c r="D273" s="152" t="s">
        <v>31</v>
      </c>
      <c r="E273" s="294" t="s">
        <v>2684</v>
      </c>
      <c r="F273" s="294" t="s">
        <v>2694</v>
      </c>
      <c r="G273" s="295" t="s">
        <v>605</v>
      </c>
      <c r="H273" s="295" t="s">
        <v>545</v>
      </c>
      <c r="I273" s="295" t="s">
        <v>2728</v>
      </c>
      <c r="J273" s="295"/>
      <c r="K273" s="295" t="s">
        <v>2902</v>
      </c>
      <c r="L273" s="295" t="s">
        <v>545</v>
      </c>
      <c r="M273" s="295" t="s">
        <v>545</v>
      </c>
      <c r="N273" s="295" t="s">
        <v>545</v>
      </c>
      <c r="O273" s="295" t="s">
        <v>545</v>
      </c>
      <c r="P273" s="295" t="s">
        <v>545</v>
      </c>
      <c r="Q273" s="295" t="s">
        <v>545</v>
      </c>
      <c r="R273" s="295" t="s">
        <v>545</v>
      </c>
      <c r="S273" s="295" t="s">
        <v>545</v>
      </c>
      <c r="T273" s="295" t="s">
        <v>484</v>
      </c>
      <c r="U273" s="295"/>
      <c r="V273" s="386"/>
      <c r="W273" s="386"/>
      <c r="X273" s="386"/>
      <c r="Y273" s="386"/>
      <c r="Z273" s="296"/>
      <c r="AA273" s="297" t="s">
        <v>610</v>
      </c>
      <c r="AB273" s="297" t="s">
        <v>551</v>
      </c>
      <c r="AC273" s="297" t="s">
        <v>620</v>
      </c>
      <c r="AD273" s="294" t="s">
        <v>845</v>
      </c>
      <c r="AE273" s="523" t="s">
        <v>2751</v>
      </c>
      <c r="AF273" s="298"/>
      <c r="AG273" s="298"/>
      <c r="AH273" s="297" t="s">
        <v>2821</v>
      </c>
      <c r="AI273" s="297" t="s">
        <v>623</v>
      </c>
      <c r="AJ273" s="300"/>
      <c r="AK273" s="295" t="s">
        <v>545</v>
      </c>
      <c r="AL273" s="294" t="s">
        <v>545</v>
      </c>
      <c r="AM273" s="294" t="s">
        <v>545</v>
      </c>
      <c r="AN273" s="301" t="s">
        <v>545</v>
      </c>
      <c r="AO273" s="301" t="s">
        <v>2787</v>
      </c>
      <c r="AP273" s="297" t="s">
        <v>2824</v>
      </c>
      <c r="AQ273" s="297"/>
      <c r="AR273" s="297"/>
      <c r="AS273" s="297" t="s">
        <v>625</v>
      </c>
      <c r="AT273" s="297"/>
      <c r="AU273" s="297"/>
      <c r="AV273" s="302"/>
      <c r="AW273" s="213"/>
      <c r="AX273" s="421"/>
      <c r="AY273" s="426"/>
      <c r="AZ273" s="211"/>
      <c r="BA273" s="211"/>
      <c r="BB273" s="211"/>
      <c r="BC273" s="211"/>
      <c r="BD273" s="211"/>
      <c r="BE273" s="211"/>
      <c r="BF273" s="211"/>
      <c r="BG273" s="211"/>
      <c r="BH273" s="211"/>
      <c r="BI273" s="211"/>
      <c r="BJ273" s="211"/>
      <c r="BK273" s="211"/>
      <c r="BL273" s="211"/>
      <c r="BM273" s="211"/>
      <c r="BN273" s="211"/>
      <c r="BO273" s="211"/>
      <c r="BP273" s="211"/>
      <c r="BQ273" s="211"/>
      <c r="BR273" s="211"/>
      <c r="BS273" s="211"/>
      <c r="BT273" s="211"/>
      <c r="BU273" s="211"/>
      <c r="BV273" s="211"/>
      <c r="BW273" s="211"/>
      <c r="BX273" s="211"/>
      <c r="BY273" s="211"/>
      <c r="BZ273" s="211"/>
      <c r="CA273" s="211"/>
      <c r="CB273" s="211"/>
      <c r="CC273" s="211"/>
      <c r="CD273" s="211"/>
      <c r="CE273" s="211"/>
      <c r="CF273" s="211"/>
      <c r="CG273" s="211"/>
      <c r="CH273" s="211"/>
      <c r="CI273" s="211"/>
      <c r="CJ273" s="211"/>
      <c r="CK273" s="211"/>
      <c r="CL273" s="211"/>
      <c r="CM273" s="211"/>
      <c r="CN273" s="211"/>
      <c r="CO273" s="211"/>
      <c r="CP273" s="211"/>
      <c r="CQ273" s="211"/>
      <c r="CR273" s="211"/>
      <c r="CS273" s="211"/>
      <c r="CT273" s="211"/>
      <c r="CU273" s="211"/>
      <c r="CV273" s="211"/>
      <c r="CW273" s="211"/>
      <c r="CX273" s="211"/>
      <c r="CY273" s="211"/>
      <c r="CZ273" s="211"/>
      <c r="DA273" s="211"/>
      <c r="DB273" s="211"/>
      <c r="DC273" s="211"/>
      <c r="DD273" s="211"/>
      <c r="DE273" s="211"/>
      <c r="DF273" s="211"/>
      <c r="DG273" s="211"/>
      <c r="DH273" s="211"/>
      <c r="DI273" s="211"/>
      <c r="DJ273" s="211"/>
      <c r="DK273" s="211"/>
      <c r="DL273" s="211"/>
      <c r="DM273" s="211"/>
      <c r="DN273" s="211"/>
      <c r="DO273" s="211"/>
      <c r="DP273" s="211"/>
      <c r="DQ273" s="211"/>
      <c r="DR273" s="211"/>
      <c r="DS273" s="211"/>
      <c r="DT273" s="211"/>
      <c r="DU273" s="211"/>
      <c r="DV273" s="211"/>
      <c r="DW273" s="211"/>
      <c r="DX273" s="211"/>
      <c r="DY273" s="211"/>
      <c r="DZ273" s="211"/>
      <c r="EA273" s="211"/>
      <c r="EB273" s="211"/>
      <c r="EC273" s="211"/>
      <c r="ED273" s="211"/>
      <c r="EE273" s="211"/>
      <c r="EF273" s="211"/>
      <c r="EG273" s="211"/>
      <c r="EH273" s="211"/>
      <c r="EI273" s="211"/>
      <c r="EJ273" s="211"/>
      <c r="EK273" s="211"/>
      <c r="EL273" s="211"/>
      <c r="EM273" s="211"/>
      <c r="EN273" s="211"/>
      <c r="EO273" s="211"/>
      <c r="EP273" s="211"/>
      <c r="EQ273" s="211"/>
      <c r="ER273" s="211"/>
      <c r="ES273" s="211"/>
      <c r="ET273" s="211"/>
      <c r="EU273" s="211"/>
      <c r="EV273" s="211"/>
      <c r="EW273" s="211"/>
      <c r="EX273" s="211"/>
      <c r="EY273" s="211"/>
      <c r="EZ273" s="211"/>
      <c r="FA273" s="211"/>
      <c r="FB273" s="211"/>
      <c r="FC273" s="211"/>
      <c r="FD273" s="211"/>
      <c r="FE273" s="211"/>
      <c r="FF273" s="211"/>
      <c r="FG273" s="211"/>
      <c r="FH273" s="211"/>
      <c r="FI273" s="211"/>
      <c r="FJ273" s="211"/>
      <c r="FK273" s="211"/>
      <c r="FL273" s="211"/>
      <c r="FM273" s="211"/>
      <c r="FN273" s="211"/>
      <c r="FO273" s="211"/>
      <c r="FP273" s="211"/>
      <c r="FQ273" s="211"/>
      <c r="FR273" s="211"/>
      <c r="FS273" s="211"/>
      <c r="FT273" s="211"/>
      <c r="FU273" s="211"/>
      <c r="FV273" s="211"/>
      <c r="FW273" s="211"/>
      <c r="FX273" s="211"/>
      <c r="FY273" s="211"/>
      <c r="FZ273" s="211"/>
      <c r="GA273" s="211"/>
      <c r="GB273" s="211"/>
      <c r="GC273" s="211"/>
      <c r="GD273" s="211"/>
      <c r="GE273" s="211"/>
      <c r="GF273" s="211"/>
      <c r="GG273" s="211"/>
      <c r="GH273" s="211"/>
      <c r="GI273" s="211"/>
      <c r="GJ273" s="211"/>
      <c r="GK273" s="211"/>
      <c r="GL273" s="211"/>
      <c r="GM273" s="211"/>
      <c r="GN273" s="211"/>
      <c r="GO273" s="211"/>
      <c r="GP273" s="211"/>
      <c r="GQ273" s="211"/>
      <c r="GR273" s="211"/>
      <c r="GS273" s="211"/>
      <c r="GT273" s="211"/>
      <c r="GU273" s="211"/>
      <c r="GV273" s="211"/>
      <c r="GW273" s="211"/>
      <c r="GX273" s="211"/>
      <c r="GY273" s="211"/>
      <c r="GZ273" s="211"/>
      <c r="HA273" s="211"/>
      <c r="HB273" s="211"/>
      <c r="HC273" s="211"/>
      <c r="HD273" s="211"/>
      <c r="HE273" s="211"/>
      <c r="HF273" s="211"/>
      <c r="HG273" s="211"/>
      <c r="HH273" s="211"/>
      <c r="HI273" s="211"/>
      <c r="HJ273" s="211"/>
      <c r="HK273" s="211"/>
      <c r="HL273" s="211"/>
      <c r="HM273" s="211"/>
      <c r="HN273" s="211"/>
      <c r="HO273" s="211"/>
      <c r="HP273" s="211"/>
      <c r="HQ273" s="211"/>
      <c r="HR273" s="211"/>
      <c r="HS273" s="211"/>
      <c r="HT273" s="211"/>
      <c r="HU273" s="211"/>
      <c r="HV273" s="211"/>
      <c r="HW273" s="211"/>
      <c r="HX273" s="211"/>
      <c r="HY273" s="211"/>
      <c r="HZ273" s="211"/>
      <c r="IA273" s="211"/>
      <c r="IB273" s="211"/>
      <c r="IC273" s="211"/>
      <c r="ID273" s="211"/>
      <c r="IE273" s="211"/>
      <c r="IF273" s="211"/>
      <c r="IG273" s="211"/>
      <c r="IH273" s="211"/>
      <c r="II273" s="211"/>
      <c r="IJ273" s="211"/>
      <c r="IK273" s="211"/>
      <c r="IL273" s="211"/>
      <c r="IM273" s="211"/>
      <c r="IN273" s="211"/>
      <c r="IO273" s="211"/>
      <c r="IP273" s="211"/>
      <c r="IQ273" s="211"/>
      <c r="IR273" s="211"/>
      <c r="IS273" s="211"/>
      <c r="IT273" s="211"/>
      <c r="IU273" s="211"/>
      <c r="IV273" s="211"/>
      <c r="IW273" s="211"/>
      <c r="IX273" s="211"/>
      <c r="IY273" s="211"/>
      <c r="IZ273" s="211"/>
      <c r="JA273" s="211"/>
      <c r="JB273" s="211"/>
      <c r="JC273" s="211"/>
      <c r="JD273" s="211"/>
      <c r="JE273" s="211"/>
      <c r="JF273" s="211"/>
      <c r="JG273" s="211"/>
      <c r="JH273" s="211"/>
      <c r="JI273" s="211"/>
      <c r="JJ273" s="211"/>
      <c r="JK273" s="211"/>
      <c r="JL273" s="211"/>
      <c r="JM273" s="211"/>
      <c r="JN273" s="211"/>
      <c r="JO273" s="211"/>
      <c r="JP273" s="211"/>
      <c r="JQ273" s="211"/>
      <c r="JR273" s="211"/>
      <c r="JS273" s="211"/>
      <c r="JT273" s="211"/>
      <c r="JU273" s="211"/>
      <c r="JV273" s="211"/>
      <c r="JW273" s="211"/>
      <c r="JX273" s="211"/>
      <c r="JY273" s="211"/>
      <c r="JZ273" s="211"/>
      <c r="KA273" s="211"/>
      <c r="KB273" s="211"/>
      <c r="KC273" s="211"/>
      <c r="KD273" s="211"/>
      <c r="KE273" s="211"/>
      <c r="KF273" s="211"/>
      <c r="KG273" s="211"/>
      <c r="KH273" s="211"/>
      <c r="KI273" s="211"/>
      <c r="KJ273" s="211"/>
      <c r="KK273" s="211"/>
      <c r="KL273" s="211"/>
      <c r="KM273" s="211"/>
      <c r="KN273" s="211"/>
      <c r="KO273" s="211"/>
      <c r="KP273" s="211"/>
      <c r="KQ273" s="211"/>
      <c r="KR273" s="211"/>
      <c r="KS273" s="211"/>
      <c r="KT273" s="211"/>
      <c r="KU273" s="211"/>
      <c r="KV273" s="211"/>
      <c r="KW273" s="211"/>
      <c r="KX273" s="211"/>
      <c r="KY273" s="211"/>
      <c r="KZ273" s="211"/>
      <c r="LA273" s="211"/>
      <c r="LB273" s="211"/>
      <c r="LC273" s="211"/>
      <c r="LD273" s="211"/>
      <c r="LE273" s="211"/>
      <c r="LF273" s="211"/>
      <c r="LG273" s="211"/>
      <c r="LH273" s="211"/>
      <c r="LI273" s="211"/>
      <c r="LJ273" s="211"/>
      <c r="LK273" s="211"/>
      <c r="LL273" s="211"/>
      <c r="LM273" s="211"/>
      <c r="LN273" s="211"/>
      <c r="LO273" s="211"/>
      <c r="LP273" s="211"/>
      <c r="LQ273" s="211"/>
      <c r="LR273" s="211"/>
      <c r="LS273" s="211"/>
      <c r="LT273" s="211"/>
      <c r="LU273" s="211"/>
      <c r="LV273" s="211"/>
      <c r="LW273" s="211"/>
      <c r="LX273" s="211"/>
      <c r="LY273" s="211"/>
      <c r="LZ273" s="211"/>
      <c r="MA273" s="211"/>
      <c r="MB273" s="211"/>
      <c r="MC273" s="211"/>
      <c r="MD273" s="211"/>
      <c r="ME273" s="211"/>
      <c r="MF273" s="211"/>
      <c r="MG273" s="211"/>
      <c r="MH273" s="211"/>
      <c r="MI273" s="211"/>
      <c r="MJ273" s="211"/>
      <c r="MK273" s="211"/>
      <c r="ML273" s="211"/>
      <c r="MM273" s="211"/>
      <c r="MN273" s="211"/>
      <c r="MO273" s="211"/>
      <c r="MP273" s="211"/>
      <c r="MQ273" s="211"/>
      <c r="MR273" s="211"/>
      <c r="MS273" s="211"/>
      <c r="MT273" s="211"/>
      <c r="MU273" s="211"/>
      <c r="MV273" s="211"/>
      <c r="MW273" s="211"/>
      <c r="MX273" s="211"/>
      <c r="MY273" s="211"/>
      <c r="MZ273" s="211"/>
      <c r="NA273" s="211"/>
      <c r="NB273" s="211"/>
      <c r="NC273" s="211"/>
      <c r="ND273" s="211"/>
      <c r="NE273" s="211"/>
      <c r="NF273" s="211"/>
      <c r="NG273" s="211"/>
      <c r="NH273" s="211"/>
      <c r="NI273" s="211"/>
      <c r="NJ273" s="211"/>
      <c r="NK273" s="211"/>
      <c r="NL273" s="211"/>
      <c r="NM273" s="211"/>
      <c r="NN273" s="211"/>
      <c r="NO273" s="211"/>
      <c r="NP273" s="211"/>
      <c r="NQ273" s="211"/>
      <c r="NR273" s="211"/>
      <c r="NS273" s="211"/>
      <c r="NT273" s="211"/>
      <c r="NU273" s="211"/>
      <c r="NV273" s="211"/>
      <c r="NW273" s="211"/>
      <c r="NX273" s="211"/>
      <c r="NY273" s="211"/>
      <c r="NZ273" s="211"/>
      <c r="OA273" s="211"/>
      <c r="OB273" s="211"/>
      <c r="OC273" s="211"/>
      <c r="OD273" s="211"/>
      <c r="OE273" s="211"/>
      <c r="OF273" s="211"/>
      <c r="OG273" s="211"/>
      <c r="OH273" s="211"/>
      <c r="OI273" s="211"/>
      <c r="OJ273" s="211"/>
      <c r="OK273" s="211"/>
      <c r="OL273" s="211"/>
      <c r="OM273" s="211"/>
      <c r="ON273" s="211"/>
      <c r="OO273" s="211"/>
      <c r="OP273" s="211"/>
      <c r="OQ273" s="211"/>
      <c r="OR273" s="211"/>
      <c r="OS273" s="211"/>
      <c r="OT273" s="211"/>
      <c r="OU273" s="211"/>
      <c r="OV273" s="211"/>
      <c r="OW273" s="211"/>
      <c r="OX273" s="211"/>
      <c r="OY273" s="211"/>
      <c r="OZ273" s="211"/>
      <c r="PA273" s="211"/>
      <c r="PB273" s="211"/>
      <c r="PC273" s="211"/>
      <c r="PD273" s="211"/>
      <c r="PE273" s="211"/>
      <c r="PF273" s="211"/>
      <c r="PG273" s="211"/>
      <c r="PH273" s="211"/>
      <c r="PI273" s="211"/>
      <c r="PJ273" s="211"/>
      <c r="PK273" s="211"/>
      <c r="PL273" s="211"/>
      <c r="PM273" s="211"/>
      <c r="PN273" s="211"/>
      <c r="PO273" s="211"/>
      <c r="PP273" s="211"/>
      <c r="PQ273" s="211"/>
      <c r="PR273" s="211"/>
      <c r="PS273" s="211"/>
      <c r="PT273" s="211"/>
      <c r="PU273" s="211"/>
      <c r="PV273" s="211"/>
      <c r="PW273" s="211"/>
      <c r="PX273" s="211"/>
      <c r="PY273" s="211"/>
      <c r="PZ273" s="211"/>
      <c r="QA273" s="211"/>
      <c r="QB273" s="211"/>
      <c r="QC273" s="211"/>
      <c r="QD273" s="211"/>
      <c r="QE273" s="211"/>
      <c r="QF273" s="211"/>
      <c r="QG273" s="211"/>
      <c r="QH273" s="211"/>
      <c r="QI273" s="211"/>
      <c r="QJ273" s="211"/>
      <c r="QK273" s="211"/>
      <c r="QL273" s="211"/>
      <c r="QM273" s="211"/>
      <c r="QN273" s="211"/>
      <c r="QO273" s="211"/>
      <c r="QP273" s="211"/>
      <c r="QQ273" s="211"/>
      <c r="QR273" s="211"/>
      <c r="QS273" s="211"/>
      <c r="QT273" s="211"/>
      <c r="QU273" s="211"/>
      <c r="QV273" s="211"/>
      <c r="QW273" s="211"/>
      <c r="QX273" s="211"/>
      <c r="QY273" s="211"/>
      <c r="QZ273" s="211"/>
      <c r="RA273" s="211"/>
      <c r="RB273" s="211"/>
      <c r="RC273" s="211"/>
      <c r="RD273" s="211"/>
      <c r="RE273" s="211"/>
      <c r="RF273" s="211"/>
      <c r="RG273" s="211"/>
      <c r="RH273" s="211"/>
      <c r="RI273" s="211"/>
      <c r="RJ273" s="211"/>
      <c r="RK273" s="211"/>
      <c r="RL273" s="211"/>
      <c r="RM273" s="211"/>
      <c r="RN273" s="211"/>
      <c r="RO273" s="211"/>
      <c r="RP273" s="211"/>
      <c r="RQ273" s="211"/>
      <c r="RR273" s="211"/>
      <c r="RS273" s="211"/>
      <c r="RT273" s="211"/>
      <c r="RU273" s="211"/>
      <c r="RV273" s="211"/>
      <c r="RW273" s="211"/>
      <c r="RX273" s="211"/>
      <c r="RY273" s="211"/>
      <c r="RZ273" s="211"/>
      <c r="SA273" s="211"/>
      <c r="SB273" s="211"/>
      <c r="SC273" s="211"/>
      <c r="SD273" s="211"/>
      <c r="SE273" s="211"/>
      <c r="SF273" s="211"/>
      <c r="SG273" s="211"/>
      <c r="SH273" s="211"/>
      <c r="SI273" s="211"/>
      <c r="SJ273" s="211"/>
      <c r="SK273" s="211"/>
      <c r="SL273" s="211"/>
      <c r="SM273" s="211"/>
      <c r="SN273" s="211"/>
      <c r="SO273" s="211"/>
      <c r="SP273" s="211"/>
      <c r="SQ273" s="211"/>
      <c r="SR273" s="211"/>
      <c r="SS273" s="211"/>
      <c r="ST273" s="211"/>
      <c r="SU273" s="211"/>
      <c r="SV273" s="211"/>
      <c r="SW273" s="211"/>
      <c r="SX273" s="211"/>
      <c r="SY273" s="211"/>
      <c r="SZ273" s="211"/>
      <c r="TA273" s="211"/>
      <c r="TB273" s="211"/>
      <c r="TC273" s="211"/>
      <c r="TD273" s="211"/>
      <c r="TE273" s="211"/>
      <c r="TF273" s="211"/>
      <c r="TG273" s="211"/>
      <c r="TH273" s="211"/>
      <c r="TI273" s="211"/>
      <c r="TJ273" s="211"/>
      <c r="TK273" s="211"/>
      <c r="TL273" s="211"/>
      <c r="TM273" s="211"/>
      <c r="TN273" s="211"/>
      <c r="TO273" s="211"/>
      <c r="TP273" s="211"/>
      <c r="TQ273" s="211"/>
      <c r="TR273" s="211"/>
      <c r="TS273" s="211"/>
      <c r="TT273" s="211"/>
      <c r="TU273" s="211"/>
      <c r="TV273" s="211"/>
      <c r="TW273" s="211"/>
      <c r="TX273" s="211"/>
      <c r="TY273" s="211"/>
      <c r="TZ273" s="211"/>
      <c r="UA273" s="211"/>
      <c r="UB273" s="211"/>
      <c r="UC273" s="211"/>
      <c r="UD273" s="211"/>
      <c r="UE273" s="211"/>
      <c r="UF273" s="211"/>
      <c r="UG273" s="211"/>
      <c r="UH273" s="211"/>
      <c r="UI273" s="211"/>
      <c r="UJ273" s="211"/>
      <c r="UK273" s="211"/>
      <c r="UL273" s="211"/>
      <c r="UM273" s="211"/>
      <c r="UN273" s="211"/>
      <c r="UO273" s="211"/>
      <c r="UP273" s="211"/>
      <c r="UQ273" s="211"/>
      <c r="UR273" s="211"/>
      <c r="US273" s="211"/>
      <c r="UT273" s="211"/>
      <c r="UU273" s="211"/>
      <c r="UV273" s="211"/>
      <c r="UW273" s="211"/>
      <c r="UX273" s="211"/>
      <c r="UY273" s="211"/>
      <c r="UZ273" s="211"/>
      <c r="VA273" s="211"/>
      <c r="VB273" s="211"/>
      <c r="VC273" s="211"/>
      <c r="VD273" s="211"/>
      <c r="VE273" s="211"/>
      <c r="VF273" s="211"/>
      <c r="VG273" s="211"/>
      <c r="VH273" s="211"/>
      <c r="VI273" s="211"/>
      <c r="VJ273" s="211"/>
      <c r="VK273" s="211"/>
      <c r="VL273" s="211"/>
      <c r="VM273" s="211"/>
      <c r="VN273" s="211"/>
      <c r="VO273" s="211"/>
      <c r="VP273" s="211"/>
      <c r="VQ273" s="211"/>
      <c r="VR273" s="211"/>
      <c r="VS273" s="211"/>
      <c r="VT273" s="211"/>
      <c r="VU273" s="211"/>
      <c r="VV273" s="211"/>
      <c r="VW273" s="211"/>
      <c r="VX273" s="211"/>
      <c r="VY273" s="211"/>
      <c r="VZ273" s="211"/>
      <c r="WA273" s="211"/>
      <c r="WB273" s="211"/>
      <c r="WC273" s="211"/>
      <c r="WD273" s="211"/>
      <c r="WE273" s="211"/>
      <c r="WF273" s="211"/>
      <c r="WG273" s="211"/>
      <c r="WH273" s="211"/>
      <c r="WI273" s="211"/>
      <c r="WJ273" s="211"/>
      <c r="WK273" s="211"/>
      <c r="WL273" s="211"/>
      <c r="WM273" s="211"/>
      <c r="WN273" s="211"/>
      <c r="WO273" s="211"/>
      <c r="WP273" s="211"/>
      <c r="WQ273" s="211"/>
      <c r="WR273" s="211"/>
      <c r="WS273" s="211"/>
      <c r="WT273" s="211"/>
      <c r="WU273" s="211"/>
      <c r="WV273" s="211"/>
      <c r="WW273" s="211"/>
      <c r="WX273" s="211"/>
      <c r="WY273" s="211"/>
      <c r="WZ273" s="211"/>
      <c r="XA273" s="211"/>
      <c r="XB273" s="211"/>
      <c r="XC273" s="211"/>
      <c r="XD273" s="211"/>
      <c r="XE273" s="211"/>
      <c r="XF273" s="211"/>
      <c r="XG273" s="211"/>
      <c r="XH273" s="211"/>
      <c r="XI273" s="211"/>
      <c r="XJ273" s="211"/>
      <c r="XK273" s="211"/>
      <c r="XL273" s="211"/>
      <c r="XM273" s="211"/>
      <c r="XN273" s="211"/>
      <c r="XO273" s="211"/>
      <c r="XP273" s="211"/>
      <c r="XQ273" s="211"/>
      <c r="XR273" s="211"/>
      <c r="XS273" s="211"/>
      <c r="XT273" s="211"/>
      <c r="XU273" s="211"/>
      <c r="XV273" s="211"/>
      <c r="XW273" s="211"/>
      <c r="XX273" s="211"/>
      <c r="XY273" s="211"/>
      <c r="XZ273" s="211"/>
      <c r="YA273" s="211"/>
      <c r="YB273" s="211"/>
      <c r="YC273" s="211"/>
      <c r="YD273" s="211"/>
      <c r="YE273" s="211"/>
      <c r="YF273" s="211"/>
      <c r="YG273" s="211"/>
      <c r="YH273" s="211"/>
      <c r="YI273" s="211"/>
      <c r="YJ273" s="211"/>
      <c r="YK273" s="211"/>
      <c r="YL273" s="211"/>
      <c r="YM273" s="211"/>
      <c r="YN273" s="211"/>
      <c r="YO273" s="211"/>
      <c r="YP273" s="211"/>
      <c r="YQ273" s="211"/>
      <c r="YR273" s="211"/>
      <c r="YS273" s="211"/>
      <c r="YT273" s="211"/>
      <c r="YU273" s="211"/>
      <c r="YV273" s="211"/>
      <c r="YW273" s="211"/>
      <c r="YX273" s="211"/>
      <c r="YY273" s="211"/>
      <c r="YZ273" s="211"/>
      <c r="ZA273" s="211"/>
      <c r="ZB273" s="211"/>
      <c r="ZC273" s="211"/>
      <c r="ZD273" s="211"/>
      <c r="ZE273" s="211"/>
      <c r="ZF273" s="211"/>
      <c r="ZG273" s="211"/>
      <c r="ZH273" s="211"/>
      <c r="ZI273" s="211"/>
      <c r="ZJ273" s="211"/>
      <c r="ZK273" s="211"/>
      <c r="ZL273" s="211"/>
      <c r="ZM273" s="211"/>
      <c r="ZN273" s="211"/>
      <c r="ZO273" s="211"/>
      <c r="ZP273" s="211"/>
      <c r="ZQ273" s="211"/>
      <c r="ZR273" s="211"/>
      <c r="ZS273" s="211"/>
      <c r="ZT273" s="211"/>
      <c r="ZU273" s="211"/>
      <c r="ZV273" s="211"/>
      <c r="ZW273" s="211"/>
      <c r="ZX273" s="211"/>
      <c r="ZY273" s="211"/>
      <c r="ZZ273" s="211"/>
      <c r="AAA273" s="211"/>
      <c r="AAB273" s="211"/>
      <c r="AAC273" s="211"/>
      <c r="AAD273" s="211"/>
      <c r="AAE273" s="211"/>
      <c r="AAF273" s="211"/>
      <c r="AAG273" s="211"/>
      <c r="AAH273" s="211"/>
      <c r="AAI273" s="211"/>
      <c r="AAJ273" s="211"/>
      <c r="AAK273" s="211"/>
      <c r="AAL273" s="211"/>
      <c r="AAM273" s="211"/>
      <c r="AAN273" s="211"/>
      <c r="AAO273" s="211"/>
      <c r="AAP273" s="211"/>
      <c r="AAQ273" s="211"/>
      <c r="AAR273" s="211"/>
      <c r="AAS273" s="211"/>
      <c r="AAT273" s="211"/>
      <c r="AAU273" s="211"/>
      <c r="AAV273" s="211"/>
      <c r="AAW273" s="211"/>
      <c r="AAX273" s="211"/>
      <c r="AAY273" s="211"/>
      <c r="AAZ273" s="211"/>
      <c r="ABA273" s="211"/>
      <c r="ABB273" s="211"/>
      <c r="ABC273" s="211"/>
      <c r="ABD273" s="211"/>
      <c r="ABE273" s="211"/>
      <c r="ABF273" s="211"/>
      <c r="ABG273" s="211"/>
      <c r="ABH273" s="211"/>
      <c r="ABI273" s="211"/>
      <c r="ABJ273" s="211"/>
      <c r="ABK273" s="211"/>
      <c r="ABL273" s="211"/>
      <c r="ABM273" s="211"/>
      <c r="ABN273" s="211"/>
      <c r="ABO273" s="211"/>
      <c r="ABP273" s="211"/>
      <c r="ABQ273" s="211"/>
      <c r="ABR273" s="211"/>
      <c r="ABS273" s="211"/>
      <c r="ABT273" s="211"/>
      <c r="ABU273" s="211"/>
      <c r="ABV273" s="211"/>
      <c r="ABW273" s="211"/>
      <c r="ABX273" s="211"/>
      <c r="ABY273" s="211"/>
      <c r="ABZ273" s="211"/>
      <c r="ACA273" s="211"/>
      <c r="ACB273" s="211"/>
      <c r="ACC273" s="211"/>
      <c r="ACD273" s="211"/>
      <c r="ACE273" s="211"/>
      <c r="ACF273" s="211"/>
      <c r="ACG273" s="211"/>
      <c r="ACH273" s="211"/>
      <c r="ACI273" s="211"/>
      <c r="ACJ273" s="211"/>
      <c r="ACK273" s="211"/>
      <c r="ACL273" s="211"/>
      <c r="ACM273" s="211"/>
      <c r="ACN273" s="211"/>
      <c r="ACO273" s="211"/>
      <c r="ACP273" s="211"/>
      <c r="ACQ273" s="211"/>
      <c r="ACR273" s="211"/>
      <c r="ACS273" s="211"/>
      <c r="ACT273" s="211"/>
      <c r="ACU273" s="211"/>
      <c r="ACV273" s="211"/>
      <c r="ACW273" s="211"/>
      <c r="ACX273" s="211"/>
      <c r="ACY273" s="211"/>
      <c r="ACZ273" s="211"/>
      <c r="ADA273" s="211"/>
      <c r="ADB273" s="211"/>
      <c r="ADC273" s="211"/>
      <c r="ADD273" s="211"/>
      <c r="ADE273" s="211"/>
      <c r="ADF273" s="211"/>
      <c r="ADG273" s="211"/>
      <c r="ADH273" s="211"/>
      <c r="ADI273" s="211"/>
      <c r="ADJ273" s="211"/>
      <c r="ADK273" s="211"/>
      <c r="ADL273" s="211"/>
      <c r="ADM273" s="211"/>
      <c r="ADN273" s="211"/>
      <c r="ADO273" s="211"/>
      <c r="ADP273" s="211"/>
      <c r="ADQ273" s="211"/>
      <c r="ADR273" s="211"/>
      <c r="ADS273" s="211"/>
      <c r="ADT273" s="211"/>
      <c r="ADU273" s="211"/>
      <c r="ADV273" s="211"/>
      <c r="ADW273" s="211"/>
      <c r="ADX273" s="211"/>
      <c r="ADY273" s="211"/>
      <c r="ADZ273" s="211"/>
      <c r="AEA273" s="211"/>
      <c r="AEB273" s="211"/>
      <c r="AEC273" s="211"/>
      <c r="AED273" s="211"/>
      <c r="AEE273" s="211"/>
      <c r="AEF273" s="211"/>
      <c r="AEG273" s="211"/>
      <c r="AEH273" s="211"/>
      <c r="AEI273" s="211"/>
      <c r="AEJ273" s="211"/>
      <c r="AEK273" s="211"/>
      <c r="AEL273" s="211"/>
      <c r="AEM273" s="211"/>
      <c r="AEN273" s="211"/>
      <c r="AEO273" s="211"/>
      <c r="AEP273" s="211"/>
      <c r="AEQ273" s="211"/>
      <c r="AER273" s="211"/>
      <c r="AES273" s="211"/>
      <c r="AET273" s="211"/>
      <c r="AEU273" s="211"/>
      <c r="AEV273" s="211"/>
      <c r="AEW273" s="211"/>
      <c r="AEX273" s="211"/>
      <c r="AEY273" s="211"/>
      <c r="AEZ273" s="211"/>
      <c r="AFA273" s="211"/>
      <c r="AFB273" s="211"/>
      <c r="AFC273" s="211"/>
      <c r="AFD273" s="211"/>
      <c r="AFE273" s="211"/>
      <c r="AFF273" s="211"/>
      <c r="AFG273" s="211"/>
      <c r="AFH273" s="211"/>
      <c r="AFI273" s="211"/>
      <c r="AFJ273" s="211"/>
      <c r="AFK273" s="211"/>
      <c r="AFL273" s="211"/>
      <c r="AFM273" s="211"/>
      <c r="AFN273" s="211"/>
      <c r="AFO273" s="211"/>
      <c r="AFP273" s="211"/>
      <c r="AFQ273" s="211"/>
      <c r="AFR273" s="211"/>
      <c r="AFS273" s="211"/>
      <c r="AFT273" s="211"/>
      <c r="AFU273" s="211"/>
      <c r="AFV273" s="211"/>
      <c r="AFW273" s="211"/>
      <c r="AFX273" s="211"/>
      <c r="AFY273" s="211"/>
      <c r="AFZ273" s="211"/>
      <c r="AGA273" s="211"/>
      <c r="AGB273" s="211"/>
      <c r="AGC273" s="211"/>
      <c r="AGD273" s="211"/>
      <c r="AGE273" s="211"/>
      <c r="AGF273" s="211"/>
      <c r="AGG273" s="211"/>
      <c r="AGH273" s="211"/>
      <c r="AGI273" s="211"/>
      <c r="AGJ273" s="211"/>
      <c r="AGK273" s="211"/>
      <c r="AGL273" s="211"/>
      <c r="AGM273" s="211"/>
      <c r="AGN273" s="211"/>
      <c r="AGO273" s="211"/>
      <c r="AGP273" s="211"/>
      <c r="AGQ273" s="211"/>
      <c r="AGR273" s="211"/>
      <c r="AGS273" s="211"/>
      <c r="AGT273" s="211"/>
      <c r="AGU273" s="211"/>
      <c r="AGV273" s="211"/>
      <c r="AGW273" s="211"/>
      <c r="AGX273" s="211"/>
      <c r="AGY273" s="211"/>
      <c r="AGZ273" s="211"/>
      <c r="AHA273" s="211"/>
      <c r="AHB273" s="211"/>
      <c r="AHC273" s="211"/>
      <c r="AHD273" s="211"/>
      <c r="AHE273" s="211"/>
      <c r="AHF273" s="211"/>
      <c r="AHG273" s="211"/>
      <c r="AHH273" s="211"/>
      <c r="AHI273" s="211"/>
      <c r="AHJ273" s="211"/>
      <c r="AHK273" s="211"/>
      <c r="AHL273" s="211"/>
      <c r="AHM273" s="211"/>
      <c r="AHN273" s="211"/>
      <c r="AHO273" s="211"/>
      <c r="AHP273" s="211"/>
      <c r="AHQ273" s="211"/>
      <c r="AHR273" s="211"/>
      <c r="AHS273" s="211"/>
      <c r="AHT273" s="211"/>
      <c r="AHU273" s="211"/>
      <c r="AHV273" s="211"/>
      <c r="AHW273" s="211"/>
      <c r="AHX273" s="211"/>
      <c r="AHY273" s="211"/>
      <c r="AHZ273" s="211"/>
      <c r="AIA273" s="211"/>
      <c r="AIB273" s="211"/>
      <c r="AIC273" s="211"/>
      <c r="AID273" s="211"/>
      <c r="AIE273" s="211"/>
      <c r="AIF273" s="211"/>
      <c r="AIG273" s="211"/>
      <c r="AIH273" s="211"/>
      <c r="AII273" s="211"/>
      <c r="AIJ273" s="211"/>
      <c r="AIK273" s="211"/>
      <c r="AIL273" s="211"/>
      <c r="AIM273" s="211"/>
      <c r="AIN273" s="211"/>
      <c r="AIO273" s="211"/>
      <c r="AIP273" s="211"/>
      <c r="AIQ273" s="211"/>
      <c r="AIR273" s="211"/>
      <c r="AIS273" s="211"/>
      <c r="AIT273" s="211"/>
      <c r="AIU273" s="211"/>
      <c r="AIV273" s="211"/>
      <c r="AIW273" s="211"/>
      <c r="AIX273" s="211"/>
      <c r="AIY273" s="211"/>
      <c r="AIZ273" s="211"/>
      <c r="AJA273" s="211"/>
      <c r="AJB273" s="211"/>
      <c r="AJC273" s="211"/>
      <c r="AJD273" s="211"/>
      <c r="AJE273" s="211"/>
      <c r="AJF273" s="211"/>
      <c r="AJG273" s="211"/>
      <c r="AJH273" s="211"/>
      <c r="AJI273" s="211"/>
      <c r="AJJ273" s="211"/>
      <c r="AJK273" s="211"/>
      <c r="AJL273" s="211"/>
      <c r="AJM273" s="211"/>
      <c r="AJN273" s="211"/>
      <c r="AJO273" s="211"/>
      <c r="AJP273" s="211"/>
      <c r="AJQ273" s="211"/>
      <c r="AJR273" s="211"/>
      <c r="AJS273" s="211"/>
      <c r="AJT273" s="211"/>
      <c r="AJU273" s="211"/>
      <c r="AJV273" s="211"/>
      <c r="AJW273" s="211"/>
      <c r="AJX273" s="211"/>
      <c r="AJY273" s="211"/>
      <c r="AJZ273" s="211"/>
      <c r="AKA273" s="211"/>
      <c r="AKB273" s="211"/>
      <c r="AKC273" s="211"/>
      <c r="AKD273" s="211"/>
      <c r="AKE273" s="211"/>
      <c r="AKF273" s="211"/>
      <c r="AKG273" s="211"/>
      <c r="AKH273" s="211"/>
      <c r="AKI273" s="211"/>
      <c r="AKJ273" s="211"/>
      <c r="AKK273" s="211"/>
      <c r="AKL273" s="211"/>
      <c r="AKM273" s="211"/>
      <c r="AKN273" s="211"/>
      <c r="AKO273" s="211"/>
      <c r="AKP273" s="211"/>
      <c r="AKQ273" s="211"/>
      <c r="AKR273" s="211"/>
      <c r="AKS273" s="211"/>
      <c r="AKT273" s="211"/>
      <c r="AKU273" s="211"/>
      <c r="AKV273" s="211"/>
      <c r="AKW273" s="211"/>
      <c r="AKX273" s="211"/>
      <c r="AKY273" s="211"/>
      <c r="AKZ273" s="211"/>
      <c r="ALA273" s="211"/>
      <c r="ALB273" s="211"/>
      <c r="ALC273" s="211"/>
      <c r="ALD273" s="211"/>
      <c r="ALE273" s="211"/>
      <c r="ALF273" s="211"/>
      <c r="ALG273" s="211"/>
      <c r="ALH273" s="211"/>
      <c r="ALI273" s="211"/>
      <c r="ALJ273" s="211"/>
      <c r="ALK273" s="211"/>
      <c r="ALL273" s="211"/>
      <c r="ALM273" s="211"/>
      <c r="ALN273" s="211"/>
      <c r="ALO273" s="211"/>
      <c r="ALP273" s="211"/>
      <c r="ALQ273" s="211"/>
      <c r="ALR273" s="211"/>
      <c r="ALS273" s="211"/>
      <c r="ALT273" s="211"/>
      <c r="ALU273" s="211"/>
      <c r="ALV273" s="211"/>
      <c r="ALW273" s="211"/>
      <c r="ALX273" s="211"/>
      <c r="ALY273" s="211"/>
      <c r="ALZ273" s="211"/>
      <c r="AMA273" s="211"/>
      <c r="AMB273" s="211"/>
      <c r="AMC273" s="211"/>
      <c r="AMD273" s="211"/>
      <c r="AME273" s="211"/>
      <c r="AMF273" s="211"/>
      <c r="AMG273" s="211"/>
      <c r="AMH273" s="211"/>
      <c r="AMI273" s="211"/>
      <c r="AMJ273" s="211"/>
      <c r="AMK273" s="211"/>
      <c r="AML273" s="211"/>
      <c r="AMM273" s="211"/>
      <c r="AMN273" s="211"/>
      <c r="AMO273" s="211"/>
      <c r="AMP273" s="211"/>
      <c r="AMQ273" s="211"/>
      <c r="AMR273" s="211"/>
      <c r="AMS273" s="211"/>
      <c r="AMT273" s="211"/>
      <c r="AMU273" s="211"/>
      <c r="AMV273" s="211"/>
      <c r="AMW273" s="211"/>
      <c r="AMX273" s="211"/>
      <c r="AMY273" s="211"/>
      <c r="AMZ273" s="211"/>
      <c r="ANA273" s="211"/>
      <c r="ANB273" s="211"/>
      <c r="ANC273" s="211"/>
      <c r="AND273" s="211"/>
      <c r="ANE273" s="211"/>
      <c r="ANF273" s="211"/>
      <c r="ANG273" s="211"/>
      <c r="ANH273" s="211"/>
      <c r="ANI273" s="211"/>
      <c r="ANJ273" s="211"/>
      <c r="ANK273" s="211"/>
      <c r="ANL273" s="211"/>
      <c r="ANM273" s="211"/>
      <c r="ANN273" s="211"/>
      <c r="ANO273" s="211"/>
      <c r="ANP273" s="211"/>
      <c r="ANQ273" s="211"/>
      <c r="ANR273" s="211"/>
      <c r="ANS273" s="211"/>
      <c r="ANT273" s="211"/>
      <c r="ANU273" s="211"/>
      <c r="ANV273" s="211"/>
      <c r="ANW273" s="211"/>
      <c r="ANX273" s="211"/>
      <c r="ANY273" s="211"/>
      <c r="ANZ273" s="211"/>
      <c r="AOA273" s="211"/>
      <c r="AOB273" s="211"/>
      <c r="AOC273" s="211"/>
      <c r="AOD273" s="211"/>
      <c r="AOE273" s="211"/>
      <c r="AOF273" s="211"/>
      <c r="AOG273" s="211"/>
      <c r="AOH273" s="211"/>
      <c r="AOI273" s="211"/>
      <c r="AOJ273" s="211"/>
      <c r="AOK273" s="211"/>
      <c r="AOL273" s="211"/>
      <c r="AOM273" s="211"/>
      <c r="AON273" s="211"/>
      <c r="AOO273" s="211"/>
      <c r="AOP273" s="211"/>
      <c r="AOQ273" s="211"/>
      <c r="AOR273" s="211"/>
      <c r="AOS273" s="211"/>
      <c r="AOT273" s="211"/>
      <c r="AOU273" s="211"/>
      <c r="AOV273" s="211"/>
      <c r="AOW273" s="211"/>
      <c r="AOX273" s="211"/>
      <c r="AOY273" s="211"/>
      <c r="AOZ273" s="211"/>
      <c r="APA273" s="211"/>
      <c r="APB273" s="211"/>
      <c r="APC273" s="211"/>
      <c r="APD273" s="211"/>
      <c r="APE273" s="211"/>
      <c r="APF273" s="211"/>
      <c r="APG273" s="211"/>
      <c r="APH273" s="211"/>
      <c r="API273" s="211"/>
      <c r="APJ273" s="211"/>
      <c r="APK273" s="211"/>
      <c r="APL273" s="211"/>
      <c r="APM273" s="211"/>
      <c r="APN273" s="211"/>
      <c r="APO273" s="211"/>
      <c r="APP273" s="211"/>
      <c r="APQ273" s="211"/>
      <c r="APR273" s="211"/>
      <c r="APS273" s="211"/>
      <c r="APT273" s="211"/>
      <c r="APU273" s="211"/>
      <c r="APV273" s="211"/>
      <c r="APW273" s="211"/>
      <c r="APX273" s="211"/>
      <c r="APY273" s="211"/>
      <c r="APZ273" s="211"/>
      <c r="AQA273" s="211"/>
      <c r="AQB273" s="211"/>
      <c r="AQC273" s="211"/>
      <c r="AQD273" s="211"/>
      <c r="AQE273" s="211"/>
      <c r="AQF273" s="211"/>
      <c r="AQG273" s="211"/>
      <c r="AQH273" s="211"/>
      <c r="AQI273" s="211"/>
      <c r="AQJ273" s="211"/>
      <c r="AQK273" s="211"/>
      <c r="AQL273" s="211"/>
      <c r="AQM273" s="211"/>
      <c r="AQN273" s="211"/>
      <c r="AQO273" s="211"/>
      <c r="AQP273" s="211"/>
      <c r="AQQ273" s="211"/>
      <c r="AQR273" s="211"/>
      <c r="AQS273" s="211"/>
      <c r="AQT273" s="211"/>
      <c r="AQU273" s="211"/>
      <c r="AQV273" s="211"/>
      <c r="AQW273" s="211"/>
      <c r="AQX273" s="211"/>
      <c r="AQY273" s="211"/>
      <c r="AQZ273" s="211"/>
      <c r="ARA273" s="211"/>
      <c r="ARB273" s="211"/>
      <c r="ARC273" s="211"/>
      <c r="ARD273" s="211"/>
      <c r="ARE273" s="211"/>
      <c r="ARF273" s="211"/>
      <c r="ARG273" s="211"/>
      <c r="ARH273" s="211"/>
      <c r="ARI273" s="211"/>
      <c r="ARJ273" s="211"/>
      <c r="ARK273" s="211"/>
      <c r="ARL273" s="211"/>
      <c r="ARM273" s="211"/>
      <c r="ARN273" s="211"/>
      <c r="ARO273" s="211"/>
      <c r="ARP273" s="211"/>
      <c r="ARQ273" s="211"/>
      <c r="ARR273" s="211"/>
      <c r="ARS273" s="211"/>
      <c r="ART273" s="211"/>
      <c r="ARU273" s="211"/>
      <c r="ARV273" s="211"/>
      <c r="ARW273" s="211"/>
      <c r="ARX273" s="211"/>
      <c r="ARY273" s="211"/>
      <c r="ARZ273" s="211"/>
      <c r="ASA273" s="211"/>
      <c r="ASB273" s="211"/>
      <c r="ASC273" s="211"/>
      <c r="ASD273" s="211"/>
      <c r="ASE273" s="211"/>
      <c r="ASF273" s="211"/>
      <c r="ASG273" s="211"/>
      <c r="ASH273" s="211"/>
      <c r="ASI273" s="211"/>
      <c r="ASJ273" s="211"/>
      <c r="ASK273" s="211"/>
      <c r="ASL273" s="211"/>
      <c r="ASM273" s="211"/>
      <c r="ASN273" s="211"/>
      <c r="ASO273" s="211"/>
      <c r="ASP273" s="211"/>
      <c r="ASQ273" s="211"/>
      <c r="ASR273" s="211"/>
      <c r="ASS273" s="211"/>
      <c r="AST273" s="211"/>
      <c r="ASU273" s="211"/>
      <c r="ASV273" s="211"/>
      <c r="ASW273" s="211"/>
      <c r="ASX273" s="211"/>
      <c r="ASY273" s="211"/>
      <c r="ASZ273" s="211"/>
      <c r="ATA273" s="211"/>
      <c r="ATB273" s="211"/>
      <c r="ATC273" s="211"/>
      <c r="ATD273" s="211"/>
      <c r="ATE273" s="211"/>
      <c r="ATF273" s="211"/>
      <c r="ATG273" s="211"/>
      <c r="ATH273" s="211"/>
      <c r="ATI273" s="211"/>
      <c r="ATJ273" s="211"/>
      <c r="ATK273" s="211"/>
      <c r="ATL273" s="211"/>
      <c r="ATM273" s="211"/>
      <c r="ATN273" s="211"/>
      <c r="ATO273" s="211"/>
      <c r="ATP273" s="211"/>
      <c r="ATQ273" s="211"/>
      <c r="ATR273" s="211"/>
      <c r="ATS273" s="211"/>
      <c r="ATT273" s="211"/>
      <c r="ATU273" s="211"/>
      <c r="ATV273" s="211"/>
      <c r="ATW273" s="211"/>
      <c r="ATX273" s="211"/>
      <c r="ATY273" s="211"/>
      <c r="ATZ273" s="211"/>
      <c r="AUA273" s="211"/>
      <c r="AUB273" s="211"/>
      <c r="AUC273" s="211"/>
      <c r="AUD273" s="211"/>
      <c r="AUE273" s="211"/>
      <c r="AUF273" s="211"/>
      <c r="AUG273" s="211"/>
      <c r="AUH273" s="211"/>
      <c r="AUI273" s="211"/>
      <c r="AUJ273" s="211"/>
      <c r="AUK273" s="211"/>
      <c r="AUL273" s="211"/>
      <c r="AUM273" s="211"/>
      <c r="AUN273" s="211"/>
      <c r="AUO273" s="211"/>
      <c r="AUP273" s="211"/>
      <c r="AUQ273" s="211"/>
      <c r="AUR273" s="211"/>
      <c r="AUS273" s="211"/>
      <c r="AUT273" s="211"/>
      <c r="AUU273" s="211"/>
      <c r="AUV273" s="211"/>
      <c r="AUW273" s="211"/>
      <c r="AUX273" s="211"/>
      <c r="AUY273" s="211"/>
      <c r="AUZ273" s="211"/>
      <c r="AVA273" s="211"/>
      <c r="AVB273" s="211"/>
      <c r="AVC273" s="211"/>
      <c r="AVD273" s="211"/>
      <c r="AVE273" s="211"/>
      <c r="AVF273" s="211"/>
      <c r="AVG273" s="211"/>
      <c r="AVH273" s="211"/>
      <c r="AVI273" s="211"/>
      <c r="AVJ273" s="211"/>
      <c r="AVK273" s="211"/>
      <c r="AVL273" s="211"/>
      <c r="AVM273" s="211"/>
      <c r="AVN273" s="211"/>
      <c r="AVO273" s="211"/>
      <c r="AVP273" s="211"/>
      <c r="AVQ273" s="211"/>
      <c r="AVR273" s="211"/>
      <c r="AVS273" s="211"/>
      <c r="AVT273" s="211"/>
      <c r="AVU273" s="211"/>
      <c r="AVV273" s="211"/>
      <c r="AVW273" s="211"/>
      <c r="AVX273" s="211"/>
      <c r="AVY273" s="211"/>
      <c r="AVZ273" s="211"/>
      <c r="AWA273" s="211"/>
      <c r="AWB273" s="211"/>
      <c r="AWC273" s="211"/>
      <c r="AWD273" s="211"/>
      <c r="AWE273" s="211"/>
      <c r="AWF273" s="211"/>
      <c r="AWG273" s="211"/>
      <c r="AWH273" s="211"/>
      <c r="AWI273" s="211"/>
      <c r="AWJ273" s="211"/>
      <c r="AWK273" s="211"/>
      <c r="AWL273" s="211"/>
      <c r="AWM273" s="211"/>
      <c r="AWN273" s="211"/>
      <c r="AWO273" s="211"/>
      <c r="AWP273" s="211"/>
      <c r="AWQ273" s="211"/>
      <c r="AWR273" s="211"/>
      <c r="AWS273" s="211"/>
      <c r="AWT273" s="211"/>
      <c r="AWU273" s="211"/>
      <c r="AWV273" s="211"/>
      <c r="AWW273" s="211"/>
      <c r="AWX273" s="211"/>
      <c r="AWY273" s="211"/>
      <c r="AWZ273" s="211"/>
      <c r="AXA273" s="211"/>
      <c r="AXB273" s="211"/>
      <c r="AXC273" s="211"/>
      <c r="AXD273" s="211"/>
      <c r="AXE273" s="211"/>
      <c r="AXF273" s="211"/>
      <c r="AXG273" s="211"/>
      <c r="AXH273" s="211"/>
      <c r="AXI273" s="211"/>
      <c r="AXJ273" s="211"/>
      <c r="AXK273" s="211"/>
      <c r="AXL273" s="211"/>
      <c r="AXM273" s="211"/>
      <c r="AXN273" s="211"/>
      <c r="AXO273" s="211"/>
      <c r="AXP273" s="211"/>
      <c r="AXQ273" s="211"/>
      <c r="AXR273" s="211"/>
      <c r="AXS273" s="211"/>
      <c r="AXT273" s="211"/>
      <c r="AXU273" s="211"/>
      <c r="AXV273" s="211"/>
      <c r="AXW273" s="211"/>
      <c r="AXX273" s="211"/>
      <c r="AXY273" s="211"/>
      <c r="AXZ273" s="211"/>
      <c r="AYA273" s="211"/>
      <c r="AYB273" s="211"/>
      <c r="AYC273" s="211"/>
      <c r="AYD273" s="211"/>
      <c r="AYE273" s="211"/>
      <c r="AYF273" s="211"/>
      <c r="AYG273" s="211"/>
      <c r="AYH273" s="211"/>
      <c r="AYI273" s="211"/>
      <c r="AYJ273" s="211"/>
      <c r="AYK273" s="211"/>
      <c r="AYL273" s="211"/>
      <c r="AYM273" s="211"/>
      <c r="AYN273" s="211"/>
      <c r="AYO273" s="211"/>
      <c r="AYP273" s="211"/>
      <c r="AYQ273" s="211"/>
      <c r="AYR273" s="211"/>
      <c r="AYS273" s="211"/>
      <c r="AYT273" s="211"/>
      <c r="AYU273" s="211"/>
      <c r="AYV273" s="211"/>
      <c r="AYW273" s="211"/>
      <c r="AYX273" s="211"/>
      <c r="AYY273" s="211"/>
      <c r="AYZ273" s="211"/>
      <c r="AZA273" s="211"/>
      <c r="AZB273" s="211"/>
      <c r="AZC273" s="211"/>
      <c r="AZD273" s="211"/>
      <c r="AZE273" s="211"/>
      <c r="AZF273" s="211"/>
      <c r="AZG273" s="211"/>
      <c r="AZH273" s="211"/>
      <c r="AZI273" s="211"/>
      <c r="AZJ273" s="211"/>
      <c r="AZK273" s="211"/>
      <c r="AZL273" s="211"/>
      <c r="AZM273" s="211"/>
      <c r="AZN273" s="211"/>
      <c r="AZO273" s="211"/>
      <c r="AZP273" s="211"/>
      <c r="AZQ273" s="211"/>
      <c r="AZR273" s="211"/>
      <c r="AZS273" s="211"/>
      <c r="AZT273" s="211"/>
      <c r="AZU273" s="211"/>
      <c r="AZV273" s="211"/>
      <c r="AZW273" s="211"/>
      <c r="AZX273" s="211"/>
      <c r="AZY273" s="211"/>
      <c r="AZZ273" s="211"/>
      <c r="BAA273" s="211"/>
      <c r="BAB273" s="211"/>
      <c r="BAC273" s="211"/>
      <c r="BAD273" s="211"/>
      <c r="BAE273" s="211"/>
      <c r="BAF273" s="211"/>
      <c r="BAG273" s="211"/>
      <c r="BAH273" s="211"/>
      <c r="BAI273" s="211"/>
      <c r="BAJ273" s="211"/>
      <c r="BAK273" s="211"/>
      <c r="BAL273" s="211"/>
      <c r="BAM273" s="211"/>
      <c r="BAN273" s="211"/>
      <c r="BAO273" s="211"/>
      <c r="BAP273" s="211"/>
      <c r="BAQ273" s="211"/>
      <c r="BAR273" s="211"/>
      <c r="BAS273" s="211"/>
      <c r="BAT273" s="211"/>
      <c r="BAU273" s="211"/>
      <c r="BAV273" s="211"/>
      <c r="BAW273" s="211"/>
      <c r="BAX273" s="211"/>
      <c r="BAY273" s="211"/>
      <c r="BAZ273" s="211"/>
      <c r="BBA273" s="211"/>
      <c r="BBB273" s="211"/>
      <c r="BBC273" s="211"/>
      <c r="BBD273" s="211"/>
      <c r="BBE273" s="211"/>
      <c r="BBF273" s="211"/>
      <c r="BBG273" s="211"/>
      <c r="BBH273" s="211"/>
      <c r="BBI273" s="211"/>
      <c r="BBJ273" s="211"/>
      <c r="BBK273" s="211"/>
      <c r="BBL273" s="211"/>
      <c r="BBM273" s="211"/>
      <c r="BBN273" s="211"/>
      <c r="BBO273" s="211"/>
      <c r="BBP273" s="211"/>
      <c r="BBQ273" s="211"/>
      <c r="BBR273" s="211"/>
      <c r="BBS273" s="211"/>
      <c r="BBT273" s="211"/>
      <c r="BBU273" s="211"/>
      <c r="BBV273" s="211"/>
      <c r="BBW273" s="211"/>
      <c r="BBX273" s="211"/>
      <c r="BBY273" s="211"/>
      <c r="BBZ273" s="211"/>
      <c r="BCA273" s="211"/>
      <c r="BCB273" s="211"/>
      <c r="BCC273" s="211"/>
      <c r="BCD273" s="211"/>
      <c r="BCE273" s="211"/>
      <c r="BCF273" s="211"/>
      <c r="BCG273" s="211"/>
      <c r="BCH273" s="211"/>
      <c r="BCI273" s="211"/>
      <c r="BCJ273" s="211"/>
      <c r="BCK273" s="211"/>
      <c r="BCL273" s="211"/>
      <c r="BCM273" s="211"/>
      <c r="BCN273" s="211"/>
      <c r="BCO273" s="211"/>
      <c r="BCP273" s="211"/>
      <c r="BCQ273" s="211"/>
      <c r="BCR273" s="211"/>
      <c r="BCS273" s="211"/>
      <c r="BCT273" s="211"/>
      <c r="BCU273" s="211"/>
      <c r="BCV273" s="211"/>
      <c r="BCW273" s="211"/>
      <c r="BCX273" s="211"/>
      <c r="BCY273" s="211"/>
      <c r="BCZ273" s="211"/>
      <c r="BDA273" s="211"/>
      <c r="BDB273" s="211"/>
      <c r="BDC273" s="211"/>
      <c r="BDD273" s="211"/>
      <c r="BDE273" s="211"/>
      <c r="BDF273" s="211"/>
      <c r="BDG273" s="211"/>
      <c r="BDH273" s="211"/>
      <c r="BDI273" s="211"/>
      <c r="BDJ273" s="211"/>
      <c r="BDK273" s="211"/>
      <c r="BDL273" s="211"/>
      <c r="BDM273" s="211"/>
      <c r="BDN273" s="211"/>
      <c r="BDO273" s="211"/>
      <c r="BDP273" s="211"/>
      <c r="BDQ273" s="211"/>
      <c r="BDR273" s="211"/>
      <c r="BDS273" s="211"/>
      <c r="BDT273" s="211"/>
      <c r="BDU273" s="211"/>
      <c r="BDV273" s="211"/>
      <c r="BDW273" s="211"/>
      <c r="BDX273" s="211"/>
      <c r="BDY273" s="211"/>
      <c r="BDZ273" s="211"/>
      <c r="BEA273" s="211"/>
      <c r="BEB273" s="211"/>
      <c r="BEC273" s="211"/>
      <c r="BED273" s="211"/>
      <c r="BEE273" s="211"/>
      <c r="BEF273" s="211"/>
      <c r="BEG273" s="211"/>
      <c r="BEH273" s="211"/>
      <c r="BEI273" s="211"/>
      <c r="BEJ273" s="211"/>
      <c r="BEK273" s="211"/>
      <c r="BEL273" s="211"/>
      <c r="BEM273" s="211"/>
      <c r="BEN273" s="211"/>
      <c r="BEO273" s="211"/>
      <c r="BEP273" s="211"/>
      <c r="BEQ273" s="211"/>
      <c r="BER273" s="211"/>
      <c r="BES273" s="211"/>
      <c r="BET273" s="211"/>
      <c r="BEU273" s="211"/>
      <c r="BEV273" s="211"/>
      <c r="BEW273" s="211"/>
      <c r="BEX273" s="211"/>
      <c r="BEY273" s="211"/>
      <c r="BEZ273" s="211"/>
      <c r="BFA273" s="211"/>
      <c r="BFB273" s="211"/>
      <c r="BFC273" s="211"/>
      <c r="BFD273" s="211"/>
      <c r="BFE273" s="211"/>
      <c r="BFF273" s="211"/>
      <c r="BFG273" s="211"/>
      <c r="BFH273" s="211"/>
      <c r="BFI273" s="211"/>
      <c r="BFJ273" s="211"/>
      <c r="BFK273" s="211"/>
      <c r="BFL273" s="211"/>
      <c r="BFM273" s="211"/>
      <c r="BFN273" s="211"/>
      <c r="BFO273" s="211"/>
      <c r="BFP273" s="211"/>
      <c r="BFQ273" s="211"/>
      <c r="BFR273" s="211"/>
      <c r="BFS273" s="211"/>
      <c r="BFT273" s="211"/>
      <c r="BFU273" s="211"/>
      <c r="BFV273" s="211"/>
      <c r="BFW273" s="211"/>
      <c r="BFX273" s="211"/>
      <c r="BFY273" s="211"/>
      <c r="BFZ273" s="211"/>
      <c r="BGA273" s="211"/>
      <c r="BGB273" s="211"/>
      <c r="BGC273" s="211"/>
      <c r="BGD273" s="211"/>
      <c r="BGE273" s="211"/>
      <c r="BGF273" s="211"/>
      <c r="BGG273" s="211"/>
      <c r="BGH273" s="211"/>
      <c r="BGI273" s="211"/>
      <c r="BGJ273" s="211"/>
      <c r="BGK273" s="211"/>
      <c r="BGL273" s="211"/>
      <c r="BGM273" s="211"/>
      <c r="BGN273" s="211"/>
      <c r="BGO273" s="211"/>
      <c r="BGP273" s="211"/>
      <c r="BGQ273" s="211"/>
      <c r="BGR273" s="211"/>
      <c r="BGS273" s="211"/>
      <c r="BGT273" s="211"/>
      <c r="BGU273" s="211"/>
      <c r="BGV273" s="211"/>
      <c r="BGW273" s="211"/>
      <c r="BGX273" s="211"/>
      <c r="BGY273" s="211"/>
      <c r="BGZ273" s="211"/>
      <c r="BHA273" s="211"/>
      <c r="BHB273" s="211"/>
      <c r="BHC273" s="211"/>
      <c r="BHD273" s="211"/>
      <c r="BHE273" s="211"/>
      <c r="BHF273" s="211"/>
      <c r="BHG273" s="211"/>
      <c r="BHH273" s="211"/>
      <c r="BHI273" s="211"/>
      <c r="BHJ273" s="211"/>
      <c r="BHK273" s="211"/>
      <c r="BHL273" s="211"/>
      <c r="BHM273" s="211"/>
      <c r="BHN273" s="211"/>
      <c r="BHO273" s="211"/>
      <c r="BHP273" s="211"/>
      <c r="BHQ273" s="211"/>
      <c r="BHR273" s="211"/>
      <c r="BHS273" s="211"/>
      <c r="BHT273" s="211"/>
      <c r="BHU273" s="211"/>
      <c r="BHV273" s="211"/>
      <c r="BHW273" s="211"/>
      <c r="BHX273" s="211"/>
      <c r="BHY273" s="211"/>
      <c r="BHZ273" s="211"/>
      <c r="BIA273" s="211"/>
      <c r="BIB273" s="211"/>
      <c r="BIC273" s="211"/>
      <c r="BID273" s="211"/>
      <c r="BIE273" s="211"/>
      <c r="BIF273" s="211"/>
      <c r="BIG273" s="211"/>
      <c r="BIH273" s="211"/>
      <c r="BII273" s="211"/>
      <c r="BIJ273" s="211"/>
      <c r="BIK273" s="211"/>
      <c r="BIL273" s="211"/>
      <c r="BIM273" s="211"/>
      <c r="BIN273" s="211"/>
      <c r="BIO273" s="211"/>
      <c r="BIP273" s="211"/>
      <c r="BIQ273" s="211"/>
      <c r="BIR273" s="211"/>
      <c r="BIS273" s="211"/>
      <c r="BIT273" s="211"/>
      <c r="BIU273" s="211"/>
      <c r="BIV273" s="211"/>
      <c r="BIW273" s="211"/>
      <c r="BIX273" s="211"/>
      <c r="BIY273" s="211"/>
      <c r="BIZ273" s="211"/>
      <c r="BJA273" s="211"/>
      <c r="BJB273" s="211"/>
      <c r="BJC273" s="211"/>
      <c r="BJD273" s="211"/>
      <c r="BJE273" s="211"/>
      <c r="BJF273" s="211"/>
      <c r="BJG273" s="211"/>
      <c r="BJH273" s="211"/>
      <c r="BJI273" s="211"/>
      <c r="BJJ273" s="211"/>
      <c r="BJK273" s="211"/>
      <c r="BJL273" s="211"/>
      <c r="BJM273" s="211"/>
      <c r="BJN273" s="211"/>
      <c r="BJO273" s="211"/>
      <c r="BJP273" s="211"/>
      <c r="BJQ273" s="211"/>
      <c r="BJR273" s="211"/>
      <c r="BJS273" s="211"/>
      <c r="BJT273" s="211"/>
      <c r="BJU273" s="211"/>
      <c r="BJV273" s="211"/>
      <c r="BJW273" s="211"/>
      <c r="BJX273" s="211"/>
      <c r="BJY273" s="211"/>
      <c r="BJZ273" s="211"/>
      <c r="BKA273" s="211"/>
      <c r="BKB273" s="211"/>
      <c r="BKC273" s="211"/>
      <c r="BKD273" s="211"/>
      <c r="BKE273" s="211"/>
      <c r="BKF273" s="211"/>
      <c r="BKG273" s="211"/>
      <c r="BKH273" s="211"/>
      <c r="BKI273" s="211"/>
      <c r="BKJ273" s="211"/>
      <c r="BKK273" s="211"/>
      <c r="BKL273" s="211"/>
      <c r="BKM273" s="211"/>
      <c r="BKN273" s="211"/>
      <c r="BKO273" s="211"/>
      <c r="BKP273" s="211"/>
      <c r="BKQ273" s="211"/>
      <c r="BKR273" s="211"/>
      <c r="BKS273" s="211"/>
      <c r="BKT273" s="211"/>
      <c r="BKU273" s="211"/>
      <c r="BKV273" s="211"/>
      <c r="BKW273" s="211"/>
      <c r="BKX273" s="211"/>
      <c r="BKY273" s="211"/>
      <c r="BKZ273" s="211"/>
      <c r="BLA273" s="211"/>
      <c r="BLB273" s="211"/>
      <c r="BLC273" s="211"/>
      <c r="BLD273" s="211"/>
      <c r="BLE273" s="211"/>
      <c r="BLF273" s="211"/>
      <c r="BLG273" s="211"/>
      <c r="BLH273" s="211"/>
      <c r="BLI273" s="211"/>
      <c r="BLJ273" s="211"/>
      <c r="BLK273" s="211"/>
      <c r="BLL273" s="211"/>
      <c r="BLM273" s="211"/>
      <c r="BLN273" s="211"/>
      <c r="BLO273" s="211"/>
      <c r="BLP273" s="211"/>
      <c r="BLQ273" s="211"/>
      <c r="BLR273" s="211"/>
      <c r="BLS273" s="211"/>
      <c r="BLT273" s="211"/>
      <c r="BLU273" s="211"/>
      <c r="BLV273" s="211"/>
      <c r="BLW273" s="211"/>
      <c r="BLX273" s="211"/>
      <c r="BLY273" s="211"/>
      <c r="BLZ273" s="211"/>
      <c r="BMA273" s="211"/>
      <c r="BMB273" s="211"/>
      <c r="BMC273" s="211"/>
      <c r="BMD273" s="211"/>
      <c r="BME273" s="211"/>
      <c r="BMF273" s="211"/>
      <c r="BMG273" s="211"/>
      <c r="BMH273" s="211"/>
      <c r="BMI273" s="211"/>
      <c r="BMJ273" s="211"/>
      <c r="BMK273" s="211"/>
      <c r="BML273" s="211"/>
      <c r="BMM273" s="211"/>
      <c r="BMN273" s="211"/>
      <c r="BMO273" s="211"/>
      <c r="BMP273" s="211"/>
      <c r="BMQ273" s="211"/>
      <c r="BMR273" s="211"/>
      <c r="BMS273" s="211"/>
      <c r="BMT273" s="211"/>
      <c r="BMU273" s="211"/>
      <c r="BMV273" s="211"/>
      <c r="BMW273" s="211"/>
      <c r="BMX273" s="211"/>
      <c r="BMY273" s="211"/>
      <c r="BMZ273" s="211"/>
      <c r="BNA273" s="211"/>
      <c r="BNB273" s="211"/>
      <c r="BNC273" s="211"/>
      <c r="BND273" s="211"/>
      <c r="BNE273" s="211"/>
      <c r="BNF273" s="211"/>
      <c r="BNG273" s="211"/>
      <c r="BNH273" s="211"/>
      <c r="BNI273" s="211"/>
      <c r="BNJ273" s="211"/>
      <c r="BNK273" s="211"/>
      <c r="BNL273" s="211"/>
      <c r="BNM273" s="211"/>
      <c r="BNN273" s="211"/>
      <c r="BNO273" s="211"/>
      <c r="BNP273" s="211"/>
      <c r="BNQ273" s="211"/>
      <c r="BNR273" s="211"/>
      <c r="BNS273" s="211"/>
      <c r="BNT273" s="211"/>
      <c r="BNU273" s="211"/>
      <c r="BNV273" s="211"/>
      <c r="BNW273" s="211"/>
      <c r="BNX273" s="211"/>
      <c r="BNY273" s="211"/>
      <c r="BNZ273" s="211"/>
      <c r="BOA273" s="211"/>
      <c r="BOB273" s="211"/>
      <c r="BOC273" s="211"/>
      <c r="BOD273" s="211"/>
      <c r="BOE273" s="211"/>
      <c r="BOF273" s="211"/>
      <c r="BOG273" s="211"/>
      <c r="BOH273" s="211"/>
      <c r="BOI273" s="211"/>
      <c r="BOJ273" s="211"/>
      <c r="BOK273" s="211"/>
      <c r="BOL273" s="211"/>
      <c r="BOM273" s="211"/>
      <c r="BON273" s="211"/>
      <c r="BOO273" s="211"/>
      <c r="BOP273" s="211"/>
      <c r="BOQ273" s="211"/>
      <c r="BOR273" s="211"/>
      <c r="BOS273" s="211"/>
      <c r="BOT273" s="211"/>
      <c r="BOU273" s="211"/>
      <c r="BOV273" s="211"/>
      <c r="BOW273" s="211"/>
      <c r="BOX273" s="211"/>
      <c r="BOY273" s="211"/>
      <c r="BOZ273" s="211"/>
      <c r="BPA273" s="211"/>
      <c r="BPB273" s="211"/>
      <c r="BPC273" s="211"/>
      <c r="BPD273" s="211"/>
      <c r="BPE273" s="211"/>
      <c r="BPF273" s="211"/>
      <c r="BPG273" s="211"/>
      <c r="BPH273" s="211"/>
      <c r="BPI273" s="211"/>
      <c r="BPJ273" s="211"/>
      <c r="BPK273" s="211"/>
      <c r="BPL273" s="211"/>
      <c r="BPM273" s="211"/>
      <c r="BPN273" s="211"/>
      <c r="BPO273" s="211"/>
      <c r="BPP273" s="211"/>
      <c r="BPQ273" s="211"/>
      <c r="BPR273" s="211"/>
      <c r="BPS273" s="211"/>
      <c r="BPT273" s="211"/>
      <c r="BPU273" s="211"/>
      <c r="BPV273" s="211"/>
      <c r="BPW273" s="211"/>
      <c r="BPX273" s="211"/>
      <c r="BPY273" s="211"/>
      <c r="BPZ273" s="211"/>
      <c r="BQA273" s="211"/>
      <c r="BQB273" s="211"/>
      <c r="BQC273" s="211"/>
      <c r="BQD273" s="211"/>
      <c r="BQE273" s="211"/>
      <c r="BQF273" s="211"/>
      <c r="BQG273" s="211"/>
      <c r="BQH273" s="211"/>
      <c r="BQI273" s="211"/>
      <c r="BQJ273" s="211"/>
      <c r="BQK273" s="211"/>
      <c r="BQL273" s="211"/>
      <c r="BQM273" s="211"/>
      <c r="BQN273" s="211"/>
      <c r="BQO273" s="211"/>
      <c r="BQP273" s="211"/>
      <c r="BQQ273" s="211"/>
      <c r="BQR273" s="211"/>
      <c r="BQS273" s="211"/>
      <c r="BQT273" s="211"/>
      <c r="BQU273" s="211"/>
      <c r="BQV273" s="211"/>
      <c r="BQW273" s="211"/>
      <c r="BQX273" s="211"/>
      <c r="BQY273" s="211"/>
      <c r="BQZ273" s="211"/>
      <c r="BRA273" s="211"/>
      <c r="BRB273" s="211"/>
      <c r="BRC273" s="211"/>
      <c r="BRD273" s="211"/>
      <c r="BRE273" s="211"/>
      <c r="BRF273" s="211"/>
      <c r="BRG273" s="211"/>
      <c r="BRH273" s="211"/>
      <c r="BRI273" s="211"/>
      <c r="BRJ273" s="211"/>
      <c r="BRK273" s="211"/>
      <c r="BRL273" s="211"/>
      <c r="BRM273" s="211"/>
      <c r="BRN273" s="211"/>
      <c r="BRO273" s="211"/>
      <c r="BRP273" s="211"/>
      <c r="BRQ273" s="211"/>
      <c r="BRR273" s="211"/>
      <c r="BRS273" s="211"/>
      <c r="BRT273" s="211"/>
      <c r="BRU273" s="211"/>
      <c r="BRV273" s="211"/>
      <c r="BRW273" s="211"/>
      <c r="BRX273" s="211"/>
      <c r="BRY273" s="211"/>
      <c r="BRZ273" s="211"/>
      <c r="BSA273" s="211"/>
      <c r="BSB273" s="211"/>
      <c r="BSC273" s="211"/>
      <c r="BSD273" s="211"/>
      <c r="BSE273" s="211"/>
      <c r="BSF273" s="211"/>
      <c r="BSG273" s="211"/>
      <c r="BSH273" s="211"/>
      <c r="BSI273" s="211"/>
      <c r="BSJ273" s="211"/>
      <c r="BSK273" s="211"/>
      <c r="BSL273" s="211"/>
      <c r="BSM273" s="211"/>
      <c r="BSN273" s="211"/>
      <c r="BSO273" s="211"/>
      <c r="BSP273" s="211"/>
      <c r="BSQ273" s="211"/>
      <c r="BSR273" s="211"/>
      <c r="BSS273" s="211"/>
      <c r="BST273" s="211"/>
      <c r="BSU273" s="211"/>
      <c r="BSV273" s="211"/>
      <c r="BSW273" s="211"/>
      <c r="BSX273" s="211"/>
      <c r="BSY273" s="211"/>
      <c r="BSZ273" s="211"/>
      <c r="BTA273" s="211"/>
      <c r="BTB273" s="211"/>
      <c r="BTC273" s="211"/>
      <c r="BTD273" s="211"/>
      <c r="BTE273" s="211"/>
      <c r="BTF273" s="211"/>
      <c r="BTG273" s="211"/>
      <c r="BTH273" s="211"/>
      <c r="BTI273" s="211"/>
      <c r="BTJ273" s="211"/>
      <c r="BTK273" s="211"/>
      <c r="BTL273" s="211"/>
      <c r="BTM273" s="211"/>
      <c r="BTN273" s="211"/>
      <c r="BTO273" s="211"/>
      <c r="BTP273" s="211"/>
      <c r="BTQ273" s="211"/>
      <c r="BTR273" s="211"/>
      <c r="BTS273" s="211"/>
      <c r="BTT273" s="211"/>
      <c r="BTU273" s="211"/>
      <c r="BTV273" s="211"/>
      <c r="BTW273" s="211"/>
      <c r="BTX273" s="211"/>
      <c r="BTY273" s="211"/>
      <c r="BTZ273" s="211"/>
      <c r="BUA273" s="211"/>
      <c r="BUB273" s="211"/>
      <c r="BUC273" s="211"/>
      <c r="BUD273" s="211"/>
      <c r="BUE273" s="211"/>
      <c r="BUF273" s="211"/>
      <c r="BUG273" s="211"/>
      <c r="BUH273" s="211"/>
      <c r="BUI273" s="211"/>
      <c r="BUJ273" s="211"/>
      <c r="BUK273" s="211"/>
      <c r="BUL273" s="211"/>
      <c r="BUM273" s="211"/>
      <c r="BUN273" s="211"/>
      <c r="BUO273" s="211"/>
      <c r="BUP273" s="211"/>
      <c r="BUQ273" s="211"/>
      <c r="BUR273" s="211"/>
      <c r="BUS273" s="211"/>
      <c r="BUT273" s="211"/>
      <c r="BUU273" s="211"/>
      <c r="BUV273" s="211"/>
      <c r="BUW273" s="211"/>
      <c r="BUX273" s="211"/>
      <c r="BUY273" s="211"/>
      <c r="BUZ273" s="211"/>
      <c r="BVA273" s="211"/>
      <c r="BVB273" s="211"/>
      <c r="BVC273" s="211"/>
      <c r="BVD273" s="211"/>
      <c r="BVE273" s="211"/>
      <c r="BVF273" s="211"/>
      <c r="BVG273" s="211"/>
      <c r="BVH273" s="211"/>
      <c r="BVI273" s="211"/>
      <c r="BVJ273" s="211"/>
      <c r="BVK273" s="211"/>
      <c r="BVL273" s="211"/>
      <c r="BVM273" s="211"/>
      <c r="BVN273" s="211"/>
      <c r="BVO273" s="211"/>
      <c r="BVP273" s="211"/>
      <c r="BVQ273" s="211"/>
      <c r="BVR273" s="211"/>
      <c r="BVS273" s="211"/>
      <c r="BVT273" s="211"/>
      <c r="BVU273" s="211"/>
      <c r="BVV273" s="211"/>
      <c r="BVW273" s="211"/>
      <c r="BVX273" s="211"/>
      <c r="BVY273" s="211"/>
      <c r="BVZ273" s="211"/>
      <c r="BWA273" s="211"/>
      <c r="BWB273" s="211"/>
      <c r="BWC273" s="211"/>
      <c r="BWD273" s="211"/>
      <c r="BWE273" s="211"/>
      <c r="BWF273" s="211"/>
      <c r="BWG273" s="211"/>
      <c r="BWH273" s="211"/>
      <c r="BWI273" s="211"/>
      <c r="BWJ273" s="211"/>
      <c r="BWK273" s="211"/>
      <c r="BWL273" s="211"/>
      <c r="BWM273" s="211"/>
      <c r="BWN273" s="211"/>
      <c r="BWO273" s="211"/>
      <c r="BWP273" s="211"/>
      <c r="BWQ273" s="211"/>
      <c r="BWR273" s="211"/>
      <c r="BWS273" s="211"/>
      <c r="BWT273" s="211"/>
      <c r="BWU273" s="211"/>
      <c r="BWV273" s="211"/>
      <c r="BWW273" s="211"/>
      <c r="BWX273" s="211"/>
      <c r="BWY273" s="211"/>
      <c r="BWZ273" s="211"/>
      <c r="BXA273" s="211"/>
      <c r="BXB273" s="211"/>
      <c r="BXC273" s="211"/>
      <c r="BXD273" s="211"/>
      <c r="BXE273" s="211"/>
      <c r="BXF273" s="211"/>
      <c r="BXG273" s="211"/>
      <c r="BXH273" s="211"/>
      <c r="BXI273" s="211"/>
      <c r="BXJ273" s="211"/>
      <c r="BXK273" s="211"/>
      <c r="BXL273" s="211"/>
      <c r="BXM273" s="211"/>
      <c r="BXN273" s="211"/>
      <c r="BXO273" s="211"/>
      <c r="BXP273" s="211"/>
      <c r="BXQ273" s="211"/>
      <c r="BXR273" s="211"/>
      <c r="BXS273" s="211"/>
      <c r="BXT273" s="211"/>
      <c r="BXU273" s="211"/>
      <c r="BXV273" s="211"/>
      <c r="BXW273" s="211"/>
      <c r="BXX273" s="211"/>
      <c r="BXY273" s="211"/>
      <c r="BXZ273" s="211"/>
      <c r="BYA273" s="211"/>
      <c r="BYB273" s="211"/>
      <c r="BYC273" s="211"/>
      <c r="BYD273" s="211"/>
      <c r="BYE273" s="211"/>
      <c r="BYF273" s="211"/>
      <c r="BYG273" s="211"/>
      <c r="BYH273" s="211"/>
      <c r="BYI273" s="211"/>
      <c r="BYJ273" s="211"/>
      <c r="BYK273" s="211"/>
      <c r="BYL273" s="211"/>
      <c r="BYM273" s="211"/>
      <c r="BYN273" s="211"/>
      <c r="BYO273" s="211"/>
      <c r="BYP273" s="211"/>
      <c r="BYQ273" s="211"/>
      <c r="BYR273" s="211"/>
      <c r="BYS273" s="211"/>
      <c r="BYT273" s="211"/>
      <c r="BYU273" s="211"/>
      <c r="BYV273" s="211"/>
      <c r="BYW273" s="211"/>
      <c r="BYX273" s="211"/>
      <c r="BYY273" s="211"/>
      <c r="BYZ273" s="211"/>
      <c r="BZA273" s="211"/>
      <c r="BZB273" s="211"/>
      <c r="BZC273" s="211"/>
      <c r="BZD273" s="211"/>
      <c r="BZE273" s="211"/>
      <c r="BZF273" s="211"/>
      <c r="BZG273" s="211"/>
      <c r="BZH273" s="211"/>
      <c r="BZI273" s="211"/>
      <c r="BZJ273" s="211"/>
      <c r="BZK273" s="211"/>
      <c r="BZL273" s="211"/>
      <c r="BZM273" s="211"/>
      <c r="BZN273" s="211"/>
      <c r="BZO273" s="211"/>
      <c r="BZP273" s="211"/>
      <c r="BZQ273" s="211"/>
      <c r="BZR273" s="211"/>
      <c r="BZS273" s="211"/>
      <c r="BZT273" s="211"/>
      <c r="BZU273" s="211"/>
      <c r="BZV273" s="211"/>
      <c r="BZW273" s="211"/>
      <c r="BZX273" s="211"/>
      <c r="BZY273" s="211"/>
      <c r="BZZ273" s="211"/>
      <c r="CAA273" s="211"/>
      <c r="CAB273" s="211"/>
      <c r="CAC273" s="211"/>
      <c r="CAD273" s="211"/>
      <c r="CAE273" s="211"/>
      <c r="CAF273" s="211"/>
      <c r="CAG273" s="211"/>
      <c r="CAH273" s="211"/>
      <c r="CAI273" s="211"/>
      <c r="CAJ273" s="211"/>
      <c r="CAK273" s="211"/>
      <c r="CAL273" s="211"/>
      <c r="CAM273" s="211"/>
      <c r="CAN273" s="211"/>
      <c r="CAO273" s="211"/>
      <c r="CAP273" s="211"/>
      <c r="CAQ273" s="211"/>
      <c r="CAR273" s="211"/>
      <c r="CAS273" s="211"/>
      <c r="CAT273" s="211"/>
      <c r="CAU273" s="211"/>
      <c r="CAV273" s="211"/>
      <c r="CAW273" s="211"/>
      <c r="CAX273" s="211"/>
      <c r="CAY273" s="211"/>
      <c r="CAZ273" s="211"/>
      <c r="CBA273" s="211"/>
      <c r="CBB273" s="211"/>
      <c r="CBC273" s="211"/>
      <c r="CBD273" s="211"/>
      <c r="CBE273" s="211"/>
      <c r="CBF273" s="211"/>
      <c r="CBG273" s="211"/>
      <c r="CBH273" s="211"/>
      <c r="CBI273" s="211"/>
      <c r="CBJ273" s="211"/>
      <c r="CBK273" s="211"/>
      <c r="CBL273" s="211"/>
      <c r="CBM273" s="211"/>
      <c r="CBN273" s="211"/>
      <c r="CBO273" s="211"/>
      <c r="CBP273" s="211"/>
      <c r="CBQ273" s="211"/>
      <c r="CBR273" s="211"/>
      <c r="CBS273" s="211"/>
      <c r="CBT273" s="211"/>
      <c r="CBU273" s="211"/>
      <c r="CBV273" s="211"/>
      <c r="CBW273" s="211"/>
      <c r="CBX273" s="211"/>
      <c r="CBY273" s="211"/>
      <c r="CBZ273" s="211"/>
      <c r="CCA273" s="211"/>
      <c r="CCB273" s="211"/>
      <c r="CCC273" s="211"/>
      <c r="CCD273" s="211"/>
      <c r="CCE273" s="211"/>
      <c r="CCF273" s="211"/>
      <c r="CCG273" s="211"/>
      <c r="CCH273" s="211"/>
      <c r="CCI273" s="211"/>
      <c r="CCJ273" s="211"/>
      <c r="CCK273" s="211"/>
      <c r="CCL273" s="211"/>
      <c r="CCM273" s="211"/>
      <c r="CCN273" s="211"/>
      <c r="CCO273" s="211"/>
      <c r="CCP273" s="211"/>
      <c r="CCQ273" s="211"/>
      <c r="CCR273" s="211"/>
      <c r="CCS273" s="211"/>
      <c r="CCT273" s="211"/>
      <c r="CCU273" s="211"/>
      <c r="CCV273" s="211"/>
      <c r="CCW273" s="211"/>
      <c r="CCX273" s="211"/>
      <c r="CCY273" s="211"/>
      <c r="CCZ273" s="211"/>
      <c r="CDA273" s="211"/>
      <c r="CDB273" s="211"/>
      <c r="CDC273" s="211"/>
      <c r="CDD273" s="211"/>
      <c r="CDE273" s="211"/>
      <c r="CDF273" s="211"/>
      <c r="CDG273" s="211"/>
      <c r="CDH273" s="211"/>
      <c r="CDI273" s="211"/>
      <c r="CDJ273" s="211"/>
      <c r="CDK273" s="211"/>
      <c r="CDL273" s="211"/>
      <c r="CDM273" s="211"/>
      <c r="CDN273" s="211"/>
      <c r="CDO273" s="211"/>
      <c r="CDP273" s="211"/>
      <c r="CDQ273" s="211"/>
      <c r="CDR273" s="211"/>
      <c r="CDS273" s="211"/>
      <c r="CDT273" s="211"/>
      <c r="CDU273" s="211"/>
      <c r="CDV273" s="211"/>
      <c r="CDW273" s="211"/>
      <c r="CDX273" s="211"/>
      <c r="CDY273" s="211"/>
      <c r="CDZ273" s="211"/>
      <c r="CEA273" s="211"/>
      <c r="CEB273" s="211"/>
      <c r="CEC273" s="211"/>
      <c r="CED273" s="211"/>
      <c r="CEE273" s="211"/>
      <c r="CEF273" s="211"/>
      <c r="CEG273" s="211"/>
      <c r="CEH273" s="211"/>
      <c r="CEI273" s="211"/>
      <c r="CEJ273" s="211"/>
      <c r="CEK273" s="211"/>
      <c r="CEL273" s="211"/>
      <c r="CEM273" s="211"/>
      <c r="CEN273" s="211"/>
      <c r="CEO273" s="211"/>
      <c r="CEP273" s="211"/>
      <c r="CEQ273" s="211"/>
      <c r="CER273" s="211"/>
      <c r="CES273" s="211"/>
      <c r="CET273" s="211"/>
      <c r="CEU273" s="211"/>
      <c r="CEV273" s="211"/>
      <c r="CEW273" s="211"/>
      <c r="CEX273" s="211"/>
      <c r="CEY273" s="211"/>
      <c r="CEZ273" s="211"/>
      <c r="CFA273" s="211"/>
      <c r="CFB273" s="211"/>
      <c r="CFC273" s="211"/>
      <c r="CFD273" s="211"/>
      <c r="CFE273" s="211"/>
      <c r="CFF273" s="211"/>
      <c r="CFG273" s="211"/>
      <c r="CFH273" s="211"/>
      <c r="CFI273" s="211"/>
      <c r="CFJ273" s="211"/>
      <c r="CFK273" s="211"/>
      <c r="CFL273" s="211"/>
      <c r="CFM273" s="211"/>
      <c r="CFN273" s="211"/>
      <c r="CFO273" s="211"/>
      <c r="CFP273" s="211"/>
      <c r="CFQ273" s="211"/>
      <c r="CFR273" s="211"/>
      <c r="CFS273" s="211"/>
      <c r="CFT273" s="211"/>
      <c r="CFU273" s="211"/>
      <c r="CFV273" s="211"/>
      <c r="CFW273" s="211"/>
      <c r="CFX273" s="211"/>
      <c r="CFY273" s="211"/>
      <c r="CFZ273" s="211"/>
      <c r="CGA273" s="211"/>
      <c r="CGB273" s="211"/>
      <c r="CGC273" s="211"/>
      <c r="CGD273" s="211"/>
      <c r="CGE273" s="211"/>
      <c r="CGF273" s="211"/>
      <c r="CGG273" s="211"/>
      <c r="CGH273" s="211"/>
      <c r="CGI273" s="211"/>
      <c r="CGJ273" s="211"/>
      <c r="CGK273" s="211"/>
      <c r="CGL273" s="211"/>
      <c r="CGM273" s="211"/>
      <c r="CGN273" s="211"/>
      <c r="CGO273" s="211"/>
      <c r="CGP273" s="211"/>
      <c r="CGQ273" s="211"/>
      <c r="CGR273" s="211"/>
      <c r="CGS273" s="211"/>
      <c r="CGT273" s="211"/>
      <c r="CGU273" s="211"/>
      <c r="CGV273" s="211"/>
      <c r="CGW273" s="211"/>
      <c r="CGX273" s="211"/>
      <c r="CGY273" s="211"/>
      <c r="CGZ273" s="211"/>
      <c r="CHA273" s="211"/>
      <c r="CHB273" s="211"/>
      <c r="CHC273" s="211"/>
      <c r="CHD273" s="211"/>
      <c r="CHE273" s="211"/>
      <c r="CHF273" s="211"/>
      <c r="CHG273" s="211"/>
      <c r="CHH273" s="211"/>
      <c r="CHI273" s="211"/>
      <c r="CHJ273" s="211"/>
      <c r="CHK273" s="211"/>
      <c r="CHL273" s="211"/>
      <c r="CHM273" s="211"/>
      <c r="CHN273" s="211"/>
      <c r="CHO273" s="211"/>
      <c r="CHP273" s="211"/>
      <c r="CHQ273" s="211"/>
      <c r="CHR273" s="211"/>
      <c r="CHS273" s="211"/>
      <c r="CHT273" s="211"/>
      <c r="CHU273" s="211"/>
      <c r="CHV273" s="211"/>
      <c r="CHW273" s="211"/>
      <c r="CHX273" s="211"/>
      <c r="CHY273" s="211"/>
      <c r="CHZ273" s="211"/>
      <c r="CIA273" s="211"/>
      <c r="CIB273" s="211"/>
      <c r="CIC273" s="211"/>
      <c r="CID273" s="211"/>
      <c r="CIE273" s="211"/>
      <c r="CIF273" s="211"/>
      <c r="CIG273" s="211"/>
      <c r="CIH273" s="211"/>
      <c r="CII273" s="211"/>
      <c r="CIJ273" s="211"/>
      <c r="CIK273" s="211"/>
      <c r="CIL273" s="211"/>
      <c r="CIM273" s="211"/>
      <c r="CIN273" s="211"/>
      <c r="CIO273" s="211"/>
      <c r="CIP273" s="211"/>
      <c r="CIQ273" s="211"/>
      <c r="CIR273" s="211"/>
      <c r="CIS273" s="211"/>
      <c r="CIT273" s="211"/>
      <c r="CIU273" s="211"/>
      <c r="CIV273" s="211"/>
      <c r="CIW273" s="211"/>
      <c r="CIX273" s="211"/>
      <c r="CIY273" s="211"/>
      <c r="CIZ273" s="211"/>
      <c r="CJA273" s="211"/>
      <c r="CJB273" s="211"/>
      <c r="CJC273" s="211"/>
      <c r="CJD273" s="211"/>
      <c r="CJE273" s="211"/>
      <c r="CJF273" s="211"/>
      <c r="CJG273" s="211"/>
      <c r="CJH273" s="211"/>
      <c r="CJI273" s="211"/>
      <c r="CJJ273" s="211"/>
      <c r="CJK273" s="211"/>
      <c r="CJL273" s="211"/>
      <c r="CJM273" s="211"/>
      <c r="CJN273" s="211"/>
      <c r="CJO273" s="211"/>
      <c r="CJP273" s="211"/>
      <c r="CJQ273" s="211"/>
      <c r="CJR273" s="211"/>
      <c r="CJS273" s="211"/>
      <c r="CJT273" s="211"/>
      <c r="CJU273" s="211"/>
      <c r="CJV273" s="211"/>
      <c r="CJW273" s="211"/>
      <c r="CJX273" s="211"/>
      <c r="CJY273" s="211"/>
      <c r="CJZ273" s="211"/>
      <c r="CKA273" s="211"/>
      <c r="CKB273" s="211"/>
      <c r="CKC273" s="211"/>
      <c r="CKD273" s="211"/>
      <c r="CKE273" s="211"/>
      <c r="CKF273" s="211"/>
      <c r="CKG273" s="211"/>
      <c r="CKH273" s="211"/>
      <c r="CKI273" s="211"/>
      <c r="CKJ273" s="211"/>
      <c r="CKK273" s="211"/>
      <c r="CKL273" s="211"/>
      <c r="CKM273" s="211"/>
      <c r="CKN273" s="211"/>
      <c r="CKO273" s="211"/>
      <c r="CKP273" s="211"/>
      <c r="CKQ273" s="211"/>
      <c r="CKR273" s="211"/>
      <c r="CKS273" s="211"/>
      <c r="CKT273" s="211"/>
      <c r="CKU273" s="211"/>
      <c r="CKV273" s="211"/>
      <c r="CKW273" s="211"/>
      <c r="CKX273" s="211"/>
      <c r="CKY273" s="211"/>
      <c r="CKZ273" s="211"/>
      <c r="CLA273" s="211"/>
      <c r="CLB273" s="211"/>
      <c r="CLC273" s="211"/>
      <c r="CLD273" s="211"/>
      <c r="CLE273" s="211"/>
      <c r="CLF273" s="211"/>
      <c r="CLG273" s="211"/>
      <c r="CLH273" s="211"/>
      <c r="CLI273" s="211"/>
      <c r="CLJ273" s="211"/>
      <c r="CLK273" s="211"/>
      <c r="CLL273" s="211"/>
      <c r="CLM273" s="211"/>
      <c r="CLN273" s="211"/>
      <c r="CLO273" s="211"/>
      <c r="CLP273" s="211"/>
      <c r="CLQ273" s="211"/>
      <c r="CLR273" s="211"/>
      <c r="CLS273" s="211"/>
      <c r="CLT273" s="211"/>
      <c r="CLU273" s="211"/>
      <c r="CLV273" s="211"/>
      <c r="CLW273" s="211"/>
      <c r="CLX273" s="211"/>
      <c r="CLY273" s="211"/>
      <c r="CLZ273" s="211"/>
      <c r="CMA273" s="211"/>
      <c r="CMB273" s="211"/>
      <c r="CMC273" s="211"/>
      <c r="CMD273" s="211"/>
      <c r="CME273" s="211"/>
      <c r="CMF273" s="211"/>
      <c r="CMG273" s="211"/>
      <c r="CMH273" s="211"/>
      <c r="CMI273" s="211"/>
      <c r="CMJ273" s="211"/>
      <c r="CMK273" s="211"/>
      <c r="CML273" s="211"/>
      <c r="CMM273" s="211"/>
      <c r="CMN273" s="211"/>
      <c r="CMO273" s="211"/>
      <c r="CMP273" s="211"/>
      <c r="CMQ273" s="211"/>
      <c r="CMR273" s="211"/>
      <c r="CMS273" s="211"/>
      <c r="CMT273" s="211"/>
      <c r="CMU273" s="211"/>
      <c r="CMV273" s="211"/>
      <c r="CMW273" s="211"/>
      <c r="CMX273" s="211"/>
      <c r="CMY273" s="211"/>
      <c r="CMZ273" s="211"/>
      <c r="CNA273" s="211"/>
      <c r="CNB273" s="211"/>
      <c r="CNC273" s="211"/>
      <c r="CND273" s="211"/>
      <c r="CNE273" s="211"/>
      <c r="CNF273" s="211"/>
      <c r="CNG273" s="211"/>
      <c r="CNH273" s="211"/>
      <c r="CNI273" s="211"/>
      <c r="CNJ273" s="211"/>
      <c r="CNK273" s="211"/>
      <c r="CNL273" s="211"/>
      <c r="CNM273" s="211"/>
      <c r="CNN273" s="211"/>
      <c r="CNO273" s="211"/>
      <c r="CNP273" s="211"/>
      <c r="CNQ273" s="211"/>
      <c r="CNR273" s="211"/>
      <c r="CNS273" s="211"/>
      <c r="CNT273" s="211"/>
      <c r="CNU273" s="211"/>
      <c r="CNV273" s="211"/>
      <c r="CNW273" s="211"/>
      <c r="CNX273" s="211"/>
      <c r="CNY273" s="211"/>
      <c r="CNZ273" s="211"/>
      <c r="COA273" s="211"/>
      <c r="COB273" s="211"/>
      <c r="COC273" s="211"/>
      <c r="COD273" s="211"/>
      <c r="COE273" s="211"/>
      <c r="COF273" s="211"/>
      <c r="COG273" s="211"/>
      <c r="COH273" s="211"/>
      <c r="COI273" s="211"/>
      <c r="COJ273" s="211"/>
      <c r="COK273" s="211"/>
      <c r="COL273" s="211"/>
      <c r="COM273" s="211"/>
      <c r="CON273" s="211"/>
      <c r="COO273" s="211"/>
      <c r="COP273" s="211"/>
      <c r="COQ273" s="211"/>
      <c r="COR273" s="211"/>
      <c r="COS273" s="211"/>
      <c r="COT273" s="211"/>
      <c r="COU273" s="211"/>
      <c r="COV273" s="211"/>
      <c r="COW273" s="211"/>
      <c r="COX273" s="211"/>
      <c r="COY273" s="211"/>
      <c r="COZ273" s="211"/>
      <c r="CPA273" s="211"/>
      <c r="CPB273" s="211"/>
      <c r="CPC273" s="211"/>
      <c r="CPD273" s="211"/>
      <c r="CPE273" s="211"/>
      <c r="CPF273" s="211"/>
      <c r="CPG273" s="211"/>
      <c r="CPH273" s="211"/>
      <c r="CPI273" s="211"/>
      <c r="CPJ273" s="211"/>
      <c r="CPK273" s="211"/>
      <c r="CPL273" s="211"/>
      <c r="CPM273" s="211"/>
      <c r="CPN273" s="211"/>
      <c r="CPO273" s="211"/>
      <c r="CPP273" s="211"/>
      <c r="CPQ273" s="211"/>
      <c r="CPR273" s="211"/>
      <c r="CPS273" s="211"/>
      <c r="CPT273" s="211"/>
      <c r="CPU273" s="211"/>
      <c r="CPV273" s="211"/>
      <c r="CPW273" s="211"/>
      <c r="CPX273" s="211"/>
      <c r="CPY273" s="211"/>
      <c r="CPZ273" s="211"/>
      <c r="CQA273" s="211"/>
      <c r="CQB273" s="211"/>
      <c r="CQC273" s="211"/>
      <c r="CQD273" s="211"/>
      <c r="CQE273" s="211"/>
      <c r="CQF273" s="211"/>
      <c r="CQG273" s="211"/>
      <c r="CQH273" s="211"/>
      <c r="CQI273" s="211"/>
      <c r="CQJ273" s="211"/>
      <c r="CQK273" s="211"/>
      <c r="CQL273" s="211"/>
      <c r="CQM273" s="211"/>
      <c r="CQN273" s="211"/>
      <c r="CQO273" s="211"/>
      <c r="CQP273" s="211"/>
      <c r="CQQ273" s="211"/>
      <c r="CQR273" s="211"/>
      <c r="CQS273" s="211"/>
      <c r="CQT273" s="211"/>
      <c r="CQU273" s="211"/>
      <c r="CQV273" s="211"/>
      <c r="CQW273" s="211"/>
      <c r="CQX273" s="211"/>
      <c r="CQY273" s="211"/>
      <c r="CQZ273" s="211"/>
      <c r="CRA273" s="211"/>
      <c r="CRB273" s="211"/>
      <c r="CRC273" s="211"/>
      <c r="CRD273" s="211"/>
      <c r="CRE273" s="211"/>
      <c r="CRF273" s="211"/>
      <c r="CRG273" s="211"/>
      <c r="CRH273" s="211"/>
      <c r="CRI273" s="211"/>
      <c r="CRJ273" s="211"/>
      <c r="CRK273" s="211"/>
      <c r="CRL273" s="211"/>
      <c r="CRM273" s="211"/>
      <c r="CRN273" s="211"/>
      <c r="CRO273" s="211"/>
      <c r="CRP273" s="211"/>
      <c r="CRQ273" s="211"/>
      <c r="CRR273" s="211"/>
      <c r="CRS273" s="211"/>
      <c r="CRT273" s="211"/>
      <c r="CRU273" s="211"/>
      <c r="CRV273" s="211"/>
      <c r="CRW273" s="211"/>
      <c r="CRX273" s="211"/>
      <c r="CRY273" s="211"/>
      <c r="CRZ273" s="211"/>
      <c r="CSA273" s="211"/>
      <c r="CSB273" s="211"/>
      <c r="CSC273" s="211"/>
      <c r="CSD273" s="211"/>
      <c r="CSE273" s="211"/>
      <c r="CSF273" s="211"/>
      <c r="CSG273" s="211"/>
      <c r="CSH273" s="211"/>
      <c r="CSI273" s="211"/>
      <c r="CSJ273" s="211"/>
      <c r="CSK273" s="211"/>
      <c r="CSL273" s="211"/>
      <c r="CSM273" s="211"/>
      <c r="CSN273" s="211"/>
      <c r="CSO273" s="211"/>
      <c r="CSP273" s="211"/>
      <c r="CSQ273" s="211"/>
      <c r="CSR273" s="211"/>
      <c r="CSS273" s="211"/>
      <c r="CST273" s="211"/>
      <c r="CSU273" s="211"/>
      <c r="CSV273" s="211"/>
      <c r="CSW273" s="211"/>
      <c r="CSX273" s="211"/>
      <c r="CSY273" s="211"/>
      <c r="CSZ273" s="211"/>
      <c r="CTA273" s="211"/>
      <c r="CTB273" s="211"/>
      <c r="CTC273" s="211"/>
      <c r="CTD273" s="211"/>
      <c r="CTE273" s="211"/>
      <c r="CTF273" s="211"/>
      <c r="CTG273" s="211"/>
      <c r="CTH273" s="211"/>
      <c r="CTI273" s="211"/>
      <c r="CTJ273" s="211"/>
      <c r="CTK273" s="211"/>
      <c r="CTL273" s="211"/>
      <c r="CTM273" s="211"/>
      <c r="CTN273" s="211"/>
      <c r="CTO273" s="211"/>
      <c r="CTP273" s="211"/>
      <c r="CTQ273" s="211"/>
      <c r="CTR273" s="211"/>
      <c r="CTS273" s="211"/>
      <c r="CTT273" s="211"/>
      <c r="CTU273" s="211"/>
      <c r="CTV273" s="211"/>
      <c r="CTW273" s="211"/>
      <c r="CTX273" s="211"/>
      <c r="CTY273" s="211"/>
      <c r="CTZ273" s="211"/>
      <c r="CUA273" s="211"/>
      <c r="CUB273" s="211"/>
      <c r="CUC273" s="211"/>
      <c r="CUD273" s="211"/>
      <c r="CUE273" s="211"/>
      <c r="CUF273" s="211"/>
      <c r="CUG273" s="211"/>
      <c r="CUH273" s="211"/>
      <c r="CUI273" s="211"/>
      <c r="CUJ273" s="211"/>
      <c r="CUK273" s="211"/>
      <c r="CUL273" s="211"/>
      <c r="CUM273" s="211"/>
      <c r="CUN273" s="211"/>
      <c r="CUO273" s="211"/>
      <c r="CUP273" s="211"/>
      <c r="CUQ273" s="211"/>
      <c r="CUR273" s="211"/>
      <c r="CUS273" s="211"/>
      <c r="CUT273" s="211"/>
      <c r="CUU273" s="211"/>
      <c r="CUV273" s="211"/>
      <c r="CUW273" s="211"/>
      <c r="CUX273" s="211"/>
      <c r="CUY273" s="211"/>
      <c r="CUZ273" s="211"/>
      <c r="CVA273" s="211"/>
      <c r="CVB273" s="211"/>
      <c r="CVC273" s="211"/>
      <c r="CVD273" s="211"/>
      <c r="CVE273" s="211"/>
      <c r="CVF273" s="211"/>
      <c r="CVG273" s="211"/>
      <c r="CVH273" s="211"/>
      <c r="CVI273" s="211"/>
      <c r="CVJ273" s="211"/>
      <c r="CVK273" s="211"/>
      <c r="CVL273" s="211"/>
      <c r="CVM273" s="211"/>
      <c r="CVN273" s="211"/>
      <c r="CVO273" s="211"/>
      <c r="CVP273" s="211"/>
      <c r="CVQ273" s="211"/>
      <c r="CVR273" s="211"/>
      <c r="CVS273" s="211"/>
      <c r="CVT273" s="211"/>
      <c r="CVU273" s="211"/>
      <c r="CVV273" s="211"/>
      <c r="CVW273" s="211"/>
      <c r="CVX273" s="211"/>
      <c r="CVY273" s="211"/>
      <c r="CVZ273" s="211"/>
      <c r="CWA273" s="211"/>
      <c r="CWB273" s="211"/>
      <c r="CWC273" s="211"/>
      <c r="CWD273" s="211"/>
      <c r="CWE273" s="211"/>
      <c r="CWF273" s="211"/>
      <c r="CWG273" s="211"/>
      <c r="CWH273" s="211"/>
      <c r="CWI273" s="211"/>
      <c r="CWJ273" s="211"/>
      <c r="CWK273" s="211"/>
      <c r="CWL273" s="211"/>
      <c r="CWM273" s="211"/>
      <c r="CWN273" s="211"/>
      <c r="CWO273" s="211"/>
      <c r="CWP273" s="211"/>
      <c r="CWQ273" s="211"/>
      <c r="CWR273" s="211"/>
      <c r="CWS273" s="211"/>
      <c r="CWT273" s="211"/>
      <c r="CWU273" s="211"/>
      <c r="CWV273" s="211"/>
      <c r="CWW273" s="211"/>
      <c r="CWX273" s="211"/>
      <c r="CWY273" s="211"/>
      <c r="CWZ273" s="211"/>
      <c r="CXA273" s="211"/>
      <c r="CXB273" s="211"/>
      <c r="CXC273" s="211"/>
      <c r="CXD273" s="211"/>
      <c r="CXE273" s="211"/>
      <c r="CXF273" s="211"/>
      <c r="CXG273" s="211"/>
      <c r="CXH273" s="211"/>
      <c r="CXI273" s="211"/>
      <c r="CXJ273" s="211"/>
      <c r="CXK273" s="211"/>
      <c r="CXL273" s="211"/>
      <c r="CXM273" s="211"/>
      <c r="CXN273" s="211"/>
      <c r="CXO273" s="211"/>
      <c r="CXP273" s="211"/>
      <c r="CXQ273" s="211"/>
      <c r="CXR273" s="211"/>
      <c r="CXS273" s="211"/>
      <c r="CXT273" s="211"/>
      <c r="CXU273" s="211"/>
      <c r="CXV273" s="211"/>
      <c r="CXW273" s="211"/>
      <c r="CXX273" s="211"/>
      <c r="CXY273" s="211"/>
      <c r="CXZ273" s="211"/>
      <c r="CYA273" s="211"/>
      <c r="CYB273" s="211"/>
      <c r="CYC273" s="211"/>
      <c r="CYD273" s="211"/>
      <c r="CYE273" s="211"/>
      <c r="CYF273" s="211"/>
      <c r="CYG273" s="211"/>
      <c r="CYH273" s="211"/>
      <c r="CYI273" s="211"/>
      <c r="CYJ273" s="211"/>
      <c r="CYK273" s="211"/>
      <c r="CYL273" s="211"/>
      <c r="CYM273" s="211"/>
      <c r="CYN273" s="211"/>
      <c r="CYO273" s="211"/>
      <c r="CYP273" s="211"/>
      <c r="CYQ273" s="211"/>
      <c r="CYR273" s="211"/>
      <c r="CYS273" s="211"/>
      <c r="CYT273" s="211"/>
      <c r="CYU273" s="211"/>
      <c r="CYV273" s="211"/>
      <c r="CYW273" s="211"/>
      <c r="CYX273" s="211"/>
      <c r="CYY273" s="211"/>
      <c r="CYZ273" s="211"/>
      <c r="CZA273" s="211"/>
      <c r="CZB273" s="211"/>
      <c r="CZC273" s="211"/>
      <c r="CZD273" s="211"/>
      <c r="CZE273" s="211"/>
      <c r="CZF273" s="211"/>
      <c r="CZG273" s="211"/>
      <c r="CZH273" s="211"/>
      <c r="CZI273" s="211"/>
      <c r="CZJ273" s="211"/>
      <c r="CZK273" s="211"/>
      <c r="CZL273" s="211"/>
      <c r="CZM273" s="211"/>
      <c r="CZN273" s="211"/>
      <c r="CZO273" s="211"/>
      <c r="CZP273" s="211"/>
      <c r="CZQ273" s="211"/>
      <c r="CZR273" s="211"/>
      <c r="CZS273" s="211"/>
      <c r="CZT273" s="211"/>
      <c r="CZU273" s="211"/>
      <c r="CZV273" s="211"/>
      <c r="CZW273" s="211"/>
      <c r="CZX273" s="211"/>
      <c r="CZY273" s="211"/>
      <c r="CZZ273" s="211"/>
      <c r="DAA273" s="211"/>
      <c r="DAB273" s="211"/>
      <c r="DAC273" s="211"/>
      <c r="DAD273" s="211"/>
      <c r="DAE273" s="211"/>
      <c r="DAF273" s="211"/>
      <c r="DAG273" s="211"/>
      <c r="DAH273" s="211"/>
      <c r="DAI273" s="211"/>
      <c r="DAJ273" s="211"/>
      <c r="DAK273" s="211"/>
      <c r="DAL273" s="211"/>
      <c r="DAM273" s="211"/>
      <c r="DAN273" s="211"/>
      <c r="DAO273" s="211"/>
      <c r="DAP273" s="211"/>
      <c r="DAQ273" s="211"/>
      <c r="DAR273" s="211"/>
      <c r="DAS273" s="211"/>
      <c r="DAT273" s="211"/>
      <c r="DAU273" s="211"/>
      <c r="DAV273" s="211"/>
      <c r="DAW273" s="211"/>
      <c r="DAX273" s="211"/>
      <c r="DAY273" s="211"/>
      <c r="DAZ273" s="211"/>
      <c r="DBA273" s="211"/>
      <c r="DBB273" s="211"/>
      <c r="DBC273" s="211"/>
      <c r="DBD273" s="211"/>
      <c r="DBE273" s="211"/>
      <c r="DBF273" s="211"/>
      <c r="DBG273" s="211"/>
      <c r="DBH273" s="211"/>
      <c r="DBI273" s="211"/>
      <c r="DBJ273" s="211"/>
      <c r="DBK273" s="211"/>
      <c r="DBL273" s="211"/>
      <c r="DBM273" s="211"/>
      <c r="DBN273" s="211"/>
      <c r="DBO273" s="211"/>
      <c r="DBP273" s="211"/>
      <c r="DBQ273" s="211"/>
      <c r="DBR273" s="211"/>
      <c r="DBS273" s="211"/>
      <c r="DBT273" s="211"/>
      <c r="DBU273" s="211"/>
      <c r="DBV273" s="211"/>
      <c r="DBW273" s="211"/>
      <c r="DBX273" s="211"/>
      <c r="DBY273" s="211"/>
      <c r="DBZ273" s="211"/>
      <c r="DCA273" s="211"/>
      <c r="DCB273" s="211"/>
      <c r="DCC273" s="211"/>
      <c r="DCD273" s="211"/>
      <c r="DCE273" s="211"/>
      <c r="DCF273" s="211"/>
      <c r="DCG273" s="211"/>
      <c r="DCH273" s="211"/>
      <c r="DCI273" s="211"/>
      <c r="DCJ273" s="211"/>
      <c r="DCK273" s="211"/>
      <c r="DCL273" s="211"/>
      <c r="DCM273" s="211"/>
      <c r="DCN273" s="211"/>
      <c r="DCO273" s="211"/>
      <c r="DCP273" s="211"/>
      <c r="DCQ273" s="211"/>
      <c r="DCR273" s="211"/>
      <c r="DCS273" s="211"/>
      <c r="DCT273" s="211"/>
      <c r="DCU273" s="211"/>
      <c r="DCV273" s="211"/>
      <c r="DCW273" s="211"/>
      <c r="DCX273" s="211"/>
      <c r="DCY273" s="211"/>
      <c r="DCZ273" s="211"/>
      <c r="DDA273" s="211"/>
      <c r="DDB273" s="211"/>
      <c r="DDC273" s="211"/>
      <c r="DDD273" s="211"/>
      <c r="DDE273" s="211"/>
      <c r="DDF273" s="211"/>
      <c r="DDG273" s="211"/>
      <c r="DDH273" s="211"/>
      <c r="DDI273" s="211"/>
      <c r="DDJ273" s="211"/>
      <c r="DDK273" s="211"/>
      <c r="DDL273" s="211"/>
      <c r="DDM273" s="211"/>
      <c r="DDN273" s="211"/>
      <c r="DDO273" s="211"/>
      <c r="DDP273" s="211"/>
      <c r="DDQ273" s="211"/>
      <c r="DDR273" s="211"/>
      <c r="DDS273" s="211"/>
      <c r="DDT273" s="211"/>
      <c r="DDU273" s="211"/>
      <c r="DDV273" s="211"/>
      <c r="DDW273" s="211"/>
      <c r="DDX273" s="211"/>
      <c r="DDY273" s="211"/>
      <c r="DDZ273" s="211"/>
      <c r="DEA273" s="211"/>
      <c r="DEB273" s="211"/>
      <c r="DEC273" s="211"/>
      <c r="DED273" s="211"/>
      <c r="DEE273" s="211"/>
      <c r="DEF273" s="211"/>
      <c r="DEG273" s="211"/>
      <c r="DEH273" s="211"/>
      <c r="DEI273" s="211"/>
      <c r="DEJ273" s="211"/>
      <c r="DEK273" s="211"/>
      <c r="DEL273" s="211"/>
      <c r="DEM273" s="211"/>
      <c r="DEN273" s="211"/>
      <c r="DEO273" s="211"/>
      <c r="DEP273" s="211"/>
      <c r="DEQ273" s="211"/>
      <c r="DER273" s="211"/>
      <c r="DES273" s="211"/>
      <c r="DET273" s="211"/>
      <c r="DEU273" s="211"/>
      <c r="DEV273" s="211"/>
      <c r="DEW273" s="211"/>
      <c r="DEX273" s="211"/>
      <c r="DEY273" s="211"/>
      <c r="DEZ273" s="211"/>
      <c r="DFA273" s="211"/>
      <c r="DFB273" s="211"/>
      <c r="DFC273" s="211"/>
      <c r="DFD273" s="211"/>
      <c r="DFE273" s="211"/>
      <c r="DFF273" s="211"/>
      <c r="DFG273" s="211"/>
      <c r="DFH273" s="211"/>
      <c r="DFI273" s="211"/>
      <c r="DFJ273" s="211"/>
      <c r="DFK273" s="211"/>
      <c r="DFL273" s="211"/>
      <c r="DFM273" s="211"/>
      <c r="DFN273" s="211"/>
      <c r="DFO273" s="211"/>
      <c r="DFP273" s="211"/>
      <c r="DFQ273" s="211"/>
      <c r="DFR273" s="211"/>
      <c r="DFS273" s="211"/>
      <c r="DFT273" s="211"/>
      <c r="DFU273" s="211"/>
      <c r="DFV273" s="211"/>
      <c r="DFW273" s="211"/>
      <c r="DFX273" s="211"/>
      <c r="DFY273" s="211"/>
      <c r="DFZ273" s="211"/>
      <c r="DGA273" s="211"/>
      <c r="DGB273" s="211"/>
      <c r="DGC273" s="211"/>
      <c r="DGD273" s="211"/>
      <c r="DGE273" s="211"/>
      <c r="DGF273" s="211"/>
      <c r="DGG273" s="211"/>
      <c r="DGH273" s="211"/>
      <c r="DGI273" s="211"/>
      <c r="DGJ273" s="211"/>
      <c r="DGK273" s="211"/>
      <c r="DGL273" s="211"/>
      <c r="DGM273" s="211"/>
      <c r="DGN273" s="211"/>
      <c r="DGO273" s="211"/>
      <c r="DGP273" s="211"/>
      <c r="DGQ273" s="211"/>
      <c r="DGR273" s="211"/>
      <c r="DGS273" s="211"/>
      <c r="DGT273" s="211"/>
      <c r="DGU273" s="211"/>
      <c r="DGV273" s="211"/>
      <c r="DGW273" s="211"/>
      <c r="DGX273" s="211"/>
      <c r="DGY273" s="211"/>
      <c r="DGZ273" s="211"/>
      <c r="DHA273" s="211"/>
      <c r="DHB273" s="211"/>
      <c r="DHC273" s="211"/>
      <c r="DHD273" s="211"/>
      <c r="DHE273" s="211"/>
      <c r="DHF273" s="211"/>
      <c r="DHG273" s="211"/>
      <c r="DHH273" s="211"/>
      <c r="DHI273" s="211"/>
      <c r="DHJ273" s="211"/>
      <c r="DHK273" s="211"/>
      <c r="DHL273" s="211"/>
      <c r="DHM273" s="211"/>
      <c r="DHN273" s="211"/>
      <c r="DHO273" s="211"/>
      <c r="DHP273" s="211"/>
      <c r="DHQ273" s="211"/>
      <c r="DHR273" s="211"/>
      <c r="DHS273" s="211"/>
      <c r="DHT273" s="211"/>
      <c r="DHU273" s="211"/>
      <c r="DHV273" s="211"/>
      <c r="DHW273" s="211"/>
      <c r="DHX273" s="211"/>
      <c r="DHY273" s="211"/>
      <c r="DHZ273" s="211"/>
      <c r="DIA273" s="211"/>
      <c r="DIB273" s="211"/>
      <c r="DIC273" s="211"/>
      <c r="DID273" s="211"/>
      <c r="DIE273" s="211"/>
      <c r="DIF273" s="211"/>
      <c r="DIG273" s="211"/>
      <c r="DIH273" s="211"/>
      <c r="DII273" s="211"/>
      <c r="DIJ273" s="211"/>
      <c r="DIK273" s="211"/>
      <c r="DIL273" s="211"/>
      <c r="DIM273" s="211"/>
      <c r="DIN273" s="211"/>
      <c r="DIO273" s="211"/>
      <c r="DIP273" s="211"/>
      <c r="DIQ273" s="211"/>
      <c r="DIR273" s="211"/>
      <c r="DIS273" s="211"/>
      <c r="DIT273" s="211"/>
      <c r="DIU273" s="211"/>
      <c r="DIV273" s="211"/>
      <c r="DIW273" s="211"/>
      <c r="DIX273" s="211"/>
      <c r="DIY273" s="211"/>
      <c r="DIZ273" s="211"/>
      <c r="DJA273" s="211"/>
      <c r="DJB273" s="211"/>
      <c r="DJC273" s="211"/>
      <c r="DJD273" s="211"/>
      <c r="DJE273" s="211"/>
      <c r="DJF273" s="211"/>
      <c r="DJG273" s="211"/>
      <c r="DJH273" s="211"/>
      <c r="DJI273" s="211"/>
      <c r="DJJ273" s="211"/>
      <c r="DJK273" s="211"/>
      <c r="DJL273" s="211"/>
      <c r="DJM273" s="211"/>
      <c r="DJN273" s="211"/>
      <c r="DJO273" s="211"/>
      <c r="DJP273" s="211"/>
      <c r="DJQ273" s="211"/>
      <c r="DJR273" s="211"/>
      <c r="DJS273" s="211"/>
      <c r="DJT273" s="211"/>
      <c r="DJU273" s="211"/>
      <c r="DJV273" s="211"/>
      <c r="DJW273" s="211"/>
      <c r="DJX273" s="211"/>
      <c r="DJY273" s="211"/>
      <c r="DJZ273" s="211"/>
      <c r="DKA273" s="211"/>
      <c r="DKB273" s="211"/>
      <c r="DKC273" s="211"/>
      <c r="DKD273" s="211"/>
      <c r="DKE273" s="211"/>
      <c r="DKF273" s="211"/>
      <c r="DKG273" s="211"/>
      <c r="DKH273" s="211"/>
      <c r="DKI273" s="211"/>
      <c r="DKJ273" s="211"/>
      <c r="DKK273" s="211"/>
      <c r="DKL273" s="211"/>
      <c r="DKM273" s="211"/>
      <c r="DKN273" s="211"/>
      <c r="DKO273" s="211"/>
      <c r="DKP273" s="211"/>
      <c r="DKQ273" s="211"/>
      <c r="DKR273" s="211"/>
      <c r="DKS273" s="211"/>
      <c r="DKT273" s="211"/>
      <c r="DKU273" s="211"/>
      <c r="DKV273" s="211"/>
      <c r="DKW273" s="211"/>
      <c r="DKX273" s="211"/>
      <c r="DKY273" s="211"/>
      <c r="DKZ273" s="211"/>
      <c r="DLA273" s="211"/>
      <c r="DLB273" s="211"/>
      <c r="DLC273" s="211"/>
      <c r="DLD273" s="211"/>
      <c r="DLE273" s="211"/>
      <c r="DLF273" s="211"/>
      <c r="DLG273" s="211"/>
      <c r="DLH273" s="211"/>
      <c r="DLI273" s="211"/>
      <c r="DLJ273" s="211"/>
      <c r="DLK273" s="211"/>
      <c r="DLL273" s="211"/>
      <c r="DLM273" s="211"/>
      <c r="DLN273" s="211"/>
      <c r="DLO273" s="211"/>
      <c r="DLP273" s="211"/>
      <c r="DLQ273" s="211"/>
      <c r="DLR273" s="211"/>
      <c r="DLS273" s="211"/>
      <c r="DLT273" s="211"/>
      <c r="DLU273" s="211"/>
      <c r="DLV273" s="211"/>
      <c r="DLW273" s="211"/>
      <c r="DLX273" s="211"/>
      <c r="DLY273" s="211"/>
      <c r="DLZ273" s="211"/>
      <c r="DMA273" s="211"/>
      <c r="DMB273" s="211"/>
      <c r="DMC273" s="211"/>
      <c r="DMD273" s="211"/>
      <c r="DME273" s="211"/>
      <c r="DMF273" s="211"/>
      <c r="DMG273" s="211"/>
      <c r="DMH273" s="211"/>
      <c r="DMI273" s="211"/>
      <c r="DMJ273" s="211"/>
      <c r="DMK273" s="211"/>
      <c r="DML273" s="211"/>
      <c r="DMM273" s="211"/>
      <c r="DMN273" s="211"/>
      <c r="DMO273" s="211"/>
      <c r="DMP273" s="211"/>
      <c r="DMQ273" s="211"/>
      <c r="DMR273" s="211"/>
      <c r="DMS273" s="211"/>
      <c r="DMT273" s="211"/>
      <c r="DMU273" s="211"/>
      <c r="DMV273" s="211"/>
      <c r="DMW273" s="211"/>
      <c r="DMX273" s="211"/>
      <c r="DMY273" s="211"/>
      <c r="DMZ273" s="211"/>
      <c r="DNA273" s="211"/>
      <c r="DNB273" s="211"/>
      <c r="DNC273" s="211"/>
      <c r="DND273" s="211"/>
      <c r="DNE273" s="211"/>
      <c r="DNF273" s="211"/>
      <c r="DNG273" s="211"/>
      <c r="DNH273" s="211"/>
      <c r="DNI273" s="211"/>
      <c r="DNJ273" s="211"/>
      <c r="DNK273" s="211"/>
      <c r="DNL273" s="211"/>
      <c r="DNM273" s="211"/>
      <c r="DNN273" s="211"/>
      <c r="DNO273" s="211"/>
      <c r="DNP273" s="211"/>
      <c r="DNQ273" s="211"/>
      <c r="DNR273" s="211"/>
      <c r="DNS273" s="211"/>
      <c r="DNT273" s="211"/>
      <c r="DNU273" s="211"/>
      <c r="DNV273" s="211"/>
      <c r="DNW273" s="211"/>
      <c r="DNX273" s="211"/>
      <c r="DNY273" s="211"/>
      <c r="DNZ273" s="211"/>
      <c r="DOA273" s="211"/>
      <c r="DOB273" s="211"/>
      <c r="DOC273" s="211"/>
      <c r="DOD273" s="211"/>
      <c r="DOE273" s="211"/>
      <c r="DOF273" s="211"/>
      <c r="DOG273" s="211"/>
      <c r="DOH273" s="211"/>
      <c r="DOI273" s="211"/>
      <c r="DOJ273" s="211"/>
      <c r="DOK273" s="211"/>
      <c r="DOL273" s="211"/>
      <c r="DOM273" s="211"/>
      <c r="DON273" s="211"/>
      <c r="DOO273" s="211"/>
      <c r="DOP273" s="211"/>
      <c r="DOQ273" s="211"/>
      <c r="DOR273" s="211"/>
      <c r="DOS273" s="211"/>
      <c r="DOT273" s="211"/>
      <c r="DOU273" s="211"/>
      <c r="DOV273" s="211"/>
      <c r="DOW273" s="211"/>
      <c r="DOX273" s="211"/>
      <c r="DOY273" s="211"/>
      <c r="DOZ273" s="211"/>
      <c r="DPA273" s="211"/>
      <c r="DPB273" s="211"/>
      <c r="DPC273" s="211"/>
      <c r="DPD273" s="211"/>
      <c r="DPE273" s="211"/>
      <c r="DPF273" s="211"/>
      <c r="DPG273" s="211"/>
      <c r="DPH273" s="211"/>
      <c r="DPI273" s="211"/>
      <c r="DPJ273" s="211"/>
      <c r="DPK273" s="211"/>
      <c r="DPL273" s="211"/>
      <c r="DPM273" s="211"/>
      <c r="DPN273" s="211"/>
      <c r="DPO273" s="211"/>
      <c r="DPP273" s="211"/>
      <c r="DPQ273" s="211"/>
      <c r="DPR273" s="211"/>
      <c r="DPS273" s="211"/>
      <c r="DPT273" s="211"/>
      <c r="DPU273" s="211"/>
      <c r="DPV273" s="211"/>
      <c r="DPW273" s="211"/>
      <c r="DPX273" s="211"/>
      <c r="DPY273" s="211"/>
      <c r="DPZ273" s="211"/>
      <c r="DQA273" s="211"/>
      <c r="DQB273" s="211"/>
      <c r="DQC273" s="211"/>
      <c r="DQD273" s="211"/>
      <c r="DQE273" s="211"/>
      <c r="DQF273" s="211"/>
      <c r="DQG273" s="211"/>
      <c r="DQH273" s="211"/>
      <c r="DQI273" s="211"/>
      <c r="DQJ273" s="211"/>
      <c r="DQK273" s="211"/>
      <c r="DQL273" s="211"/>
      <c r="DQM273" s="211"/>
      <c r="DQN273" s="211"/>
      <c r="DQO273" s="211"/>
      <c r="DQP273" s="211"/>
      <c r="DQQ273" s="211"/>
      <c r="DQR273" s="211"/>
      <c r="DQS273" s="211"/>
      <c r="DQT273" s="211"/>
      <c r="DQU273" s="211"/>
      <c r="DQV273" s="211"/>
      <c r="DQW273" s="211"/>
      <c r="DQX273" s="211"/>
      <c r="DQY273" s="211"/>
      <c r="DQZ273" s="211"/>
      <c r="DRA273" s="211"/>
      <c r="DRB273" s="211"/>
      <c r="DRC273" s="211"/>
      <c r="DRD273" s="211"/>
      <c r="DRE273" s="211"/>
      <c r="DRF273" s="211"/>
      <c r="DRG273" s="211"/>
      <c r="DRH273" s="211"/>
      <c r="DRI273" s="211"/>
      <c r="DRJ273" s="211"/>
      <c r="DRK273" s="211"/>
      <c r="DRL273" s="211"/>
      <c r="DRM273" s="211"/>
      <c r="DRN273" s="211"/>
      <c r="DRO273" s="211"/>
      <c r="DRP273" s="211"/>
      <c r="DRQ273" s="211"/>
      <c r="DRR273" s="211"/>
      <c r="DRS273" s="211"/>
      <c r="DRT273" s="211"/>
      <c r="DRU273" s="211"/>
      <c r="DRV273" s="211"/>
      <c r="DRW273" s="211"/>
      <c r="DRX273" s="211"/>
      <c r="DRY273" s="211"/>
      <c r="DRZ273" s="211"/>
      <c r="DSA273" s="211"/>
      <c r="DSB273" s="211"/>
      <c r="DSC273" s="211"/>
      <c r="DSD273" s="211"/>
      <c r="DSE273" s="211"/>
      <c r="DSF273" s="211"/>
      <c r="DSG273" s="211"/>
      <c r="DSH273" s="211"/>
      <c r="DSI273" s="211"/>
      <c r="DSJ273" s="211"/>
      <c r="DSK273" s="211"/>
      <c r="DSL273" s="211"/>
      <c r="DSM273" s="211"/>
      <c r="DSN273" s="211"/>
      <c r="DSO273" s="211"/>
      <c r="DSP273" s="211"/>
      <c r="DSQ273" s="211"/>
      <c r="DSR273" s="211"/>
      <c r="DSS273" s="211"/>
      <c r="DST273" s="211"/>
      <c r="DSU273" s="211"/>
      <c r="DSV273" s="211"/>
      <c r="DSW273" s="211"/>
      <c r="DSX273" s="211"/>
      <c r="DSY273" s="211"/>
      <c r="DSZ273" s="211"/>
      <c r="DTA273" s="211"/>
      <c r="DTB273" s="211"/>
      <c r="DTC273" s="211"/>
      <c r="DTD273" s="211"/>
      <c r="DTE273" s="211"/>
      <c r="DTF273" s="211"/>
      <c r="DTG273" s="211"/>
      <c r="DTH273" s="211"/>
      <c r="DTI273" s="211"/>
      <c r="DTJ273" s="211"/>
      <c r="DTK273" s="211"/>
      <c r="DTL273" s="211"/>
      <c r="DTM273" s="211"/>
      <c r="DTN273" s="211"/>
      <c r="DTO273" s="211"/>
      <c r="DTP273" s="211"/>
      <c r="DTQ273" s="211"/>
      <c r="DTR273" s="211"/>
      <c r="DTS273" s="211"/>
      <c r="DTT273" s="211"/>
      <c r="DTU273" s="211"/>
      <c r="DTV273" s="211"/>
      <c r="DTW273" s="211"/>
      <c r="DTX273" s="211"/>
      <c r="DTY273" s="211"/>
      <c r="DTZ273" s="211"/>
      <c r="DUA273" s="211"/>
      <c r="DUB273" s="211"/>
      <c r="DUC273" s="211"/>
      <c r="DUD273" s="211"/>
      <c r="DUE273" s="211"/>
      <c r="DUF273" s="211"/>
      <c r="DUG273" s="211"/>
      <c r="DUH273" s="211"/>
      <c r="DUI273" s="211"/>
      <c r="DUJ273" s="211"/>
      <c r="DUK273" s="211"/>
      <c r="DUL273" s="211"/>
      <c r="DUM273" s="211"/>
      <c r="DUN273" s="211"/>
      <c r="DUO273" s="211"/>
      <c r="DUP273" s="211"/>
      <c r="DUQ273" s="211"/>
      <c r="DUR273" s="211"/>
      <c r="DUS273" s="211"/>
      <c r="DUT273" s="211"/>
      <c r="DUU273" s="211"/>
      <c r="DUV273" s="211"/>
      <c r="DUW273" s="211"/>
      <c r="DUX273" s="211"/>
      <c r="DUY273" s="211"/>
      <c r="DUZ273" s="211"/>
      <c r="DVA273" s="211"/>
      <c r="DVB273" s="211"/>
      <c r="DVC273" s="211"/>
      <c r="DVD273" s="211"/>
      <c r="DVE273" s="211"/>
      <c r="DVF273" s="211"/>
      <c r="DVG273" s="211"/>
      <c r="DVH273" s="211"/>
      <c r="DVI273" s="211"/>
      <c r="DVJ273" s="211"/>
      <c r="DVK273" s="211"/>
      <c r="DVL273" s="211"/>
      <c r="DVM273" s="211"/>
      <c r="DVN273" s="211"/>
      <c r="DVO273" s="211"/>
      <c r="DVP273" s="211"/>
      <c r="DVQ273" s="211"/>
      <c r="DVR273" s="211"/>
      <c r="DVS273" s="211"/>
      <c r="DVT273" s="211"/>
      <c r="DVU273" s="211"/>
      <c r="DVV273" s="211"/>
      <c r="DVW273" s="211"/>
      <c r="DVX273" s="211"/>
      <c r="DVY273" s="211"/>
      <c r="DVZ273" s="211"/>
      <c r="DWA273" s="211"/>
      <c r="DWB273" s="211"/>
      <c r="DWC273" s="211"/>
      <c r="DWD273" s="211"/>
      <c r="DWE273" s="211"/>
      <c r="DWF273" s="211"/>
      <c r="DWG273" s="211"/>
      <c r="DWH273" s="211"/>
      <c r="DWI273" s="211"/>
      <c r="DWJ273" s="211"/>
      <c r="DWK273" s="211"/>
      <c r="DWL273" s="211"/>
      <c r="DWM273" s="211"/>
      <c r="DWN273" s="211"/>
      <c r="DWO273" s="211"/>
      <c r="DWP273" s="211"/>
      <c r="DWQ273" s="211"/>
      <c r="DWR273" s="211"/>
      <c r="DWS273" s="211"/>
      <c r="DWT273" s="211"/>
      <c r="DWU273" s="211"/>
      <c r="DWV273" s="211"/>
      <c r="DWW273" s="211"/>
      <c r="DWX273" s="211"/>
      <c r="DWY273" s="211"/>
      <c r="DWZ273" s="211"/>
      <c r="DXA273" s="211"/>
      <c r="DXB273" s="211"/>
      <c r="DXC273" s="211"/>
      <c r="DXD273" s="211"/>
      <c r="DXE273" s="211"/>
      <c r="DXF273" s="211"/>
      <c r="DXG273" s="211"/>
      <c r="DXH273" s="211"/>
      <c r="DXI273" s="211"/>
      <c r="DXJ273" s="211"/>
      <c r="DXK273" s="211"/>
      <c r="DXL273" s="211"/>
      <c r="DXM273" s="211"/>
      <c r="DXN273" s="211"/>
      <c r="DXO273" s="211"/>
      <c r="DXP273" s="211"/>
      <c r="DXQ273" s="211"/>
      <c r="DXR273" s="211"/>
      <c r="DXS273" s="211"/>
      <c r="DXT273" s="211"/>
      <c r="DXU273" s="211"/>
      <c r="DXV273" s="211"/>
      <c r="DXW273" s="211"/>
      <c r="DXX273" s="211"/>
      <c r="DXY273" s="211"/>
      <c r="DXZ273" s="211"/>
      <c r="DYA273" s="211"/>
      <c r="DYB273" s="211"/>
      <c r="DYC273" s="211"/>
      <c r="DYD273" s="211"/>
      <c r="DYE273" s="211"/>
      <c r="DYF273" s="211"/>
      <c r="DYG273" s="211"/>
      <c r="DYH273" s="211"/>
      <c r="DYI273" s="211"/>
      <c r="DYJ273" s="211"/>
      <c r="DYK273" s="211"/>
      <c r="DYL273" s="211"/>
      <c r="DYM273" s="211"/>
      <c r="DYN273" s="211"/>
      <c r="DYO273" s="211"/>
      <c r="DYP273" s="211"/>
      <c r="DYQ273" s="211"/>
      <c r="DYR273" s="211"/>
      <c r="DYS273" s="211"/>
      <c r="DYT273" s="211"/>
      <c r="DYU273" s="211"/>
      <c r="DYV273" s="211"/>
      <c r="DYW273" s="211"/>
      <c r="DYX273" s="211"/>
      <c r="DYY273" s="211"/>
      <c r="DYZ273" s="211"/>
      <c r="DZA273" s="211"/>
      <c r="DZB273" s="211"/>
      <c r="DZC273" s="211"/>
      <c r="DZD273" s="211"/>
      <c r="DZE273" s="211"/>
      <c r="DZF273" s="211"/>
      <c r="DZG273" s="211"/>
      <c r="DZH273" s="211"/>
      <c r="DZI273" s="211"/>
      <c r="DZJ273" s="211"/>
      <c r="DZK273" s="211"/>
      <c r="DZL273" s="211"/>
      <c r="DZM273" s="211"/>
      <c r="DZN273" s="211"/>
      <c r="DZO273" s="211"/>
      <c r="DZP273" s="211"/>
      <c r="DZQ273" s="211"/>
      <c r="DZR273" s="211"/>
      <c r="DZS273" s="211"/>
      <c r="DZT273" s="211"/>
      <c r="DZU273" s="211"/>
      <c r="DZV273" s="211"/>
      <c r="DZW273" s="211"/>
      <c r="DZX273" s="211"/>
      <c r="DZY273" s="211"/>
      <c r="DZZ273" s="211"/>
      <c r="EAA273" s="211"/>
      <c r="EAB273" s="211"/>
      <c r="EAC273" s="211"/>
      <c r="EAD273" s="211"/>
      <c r="EAE273" s="211"/>
      <c r="EAF273" s="211"/>
      <c r="EAG273" s="211"/>
      <c r="EAH273" s="211"/>
      <c r="EAI273" s="211"/>
      <c r="EAJ273" s="211"/>
      <c r="EAK273" s="211"/>
      <c r="EAL273" s="211"/>
      <c r="EAM273" s="211"/>
      <c r="EAN273" s="211"/>
      <c r="EAO273" s="211"/>
      <c r="EAP273" s="211"/>
      <c r="EAQ273" s="211"/>
      <c r="EAR273" s="211"/>
      <c r="EAS273" s="211"/>
      <c r="EAT273" s="211"/>
      <c r="EAU273" s="211"/>
      <c r="EAV273" s="211"/>
      <c r="EAW273" s="211"/>
      <c r="EAX273" s="211"/>
      <c r="EAY273" s="211"/>
      <c r="EAZ273" s="211"/>
      <c r="EBA273" s="211"/>
      <c r="EBB273" s="211"/>
      <c r="EBC273" s="211"/>
      <c r="EBD273" s="211"/>
      <c r="EBE273" s="211"/>
      <c r="EBF273" s="211"/>
      <c r="EBG273" s="211"/>
      <c r="EBH273" s="211"/>
      <c r="EBI273" s="211"/>
      <c r="EBJ273" s="211"/>
      <c r="EBK273" s="211"/>
      <c r="EBL273" s="211"/>
      <c r="EBM273" s="211"/>
      <c r="EBN273" s="211"/>
      <c r="EBO273" s="211"/>
      <c r="EBP273" s="211"/>
      <c r="EBQ273" s="211"/>
      <c r="EBR273" s="211"/>
      <c r="EBS273" s="211"/>
      <c r="EBT273" s="211"/>
      <c r="EBU273" s="211"/>
      <c r="EBV273" s="211"/>
      <c r="EBW273" s="211"/>
      <c r="EBX273" s="211"/>
      <c r="EBY273" s="211"/>
      <c r="EBZ273" s="211"/>
      <c r="ECA273" s="211"/>
      <c r="ECB273" s="211"/>
      <c r="ECC273" s="211"/>
      <c r="ECD273" s="211"/>
      <c r="ECE273" s="211"/>
      <c r="ECF273" s="211"/>
      <c r="ECG273" s="211"/>
      <c r="ECH273" s="211"/>
      <c r="ECI273" s="211"/>
      <c r="ECJ273" s="211"/>
      <c r="ECK273" s="211"/>
      <c r="ECL273" s="211"/>
      <c r="ECM273" s="211"/>
      <c r="ECN273" s="211"/>
      <c r="ECO273" s="211"/>
      <c r="ECP273" s="211"/>
      <c r="ECQ273" s="211"/>
      <c r="ECR273" s="211"/>
      <c r="ECS273" s="211"/>
      <c r="ECT273" s="211"/>
      <c r="ECU273" s="211"/>
      <c r="ECV273" s="211"/>
      <c r="ECW273" s="211"/>
      <c r="ECX273" s="211"/>
      <c r="ECY273" s="211"/>
      <c r="ECZ273" s="211"/>
      <c r="EDA273" s="211"/>
      <c r="EDB273" s="211"/>
      <c r="EDC273" s="211"/>
      <c r="EDD273" s="211"/>
      <c r="EDE273" s="211"/>
      <c r="EDF273" s="211"/>
      <c r="EDG273" s="211"/>
      <c r="EDH273" s="211"/>
      <c r="EDI273" s="211"/>
      <c r="EDJ273" s="211"/>
      <c r="EDK273" s="211"/>
      <c r="EDL273" s="211"/>
      <c r="EDM273" s="211"/>
      <c r="EDN273" s="211"/>
      <c r="EDO273" s="211"/>
      <c r="EDP273" s="211"/>
      <c r="EDQ273" s="211"/>
      <c r="EDR273" s="211"/>
      <c r="EDS273" s="211"/>
      <c r="EDT273" s="211"/>
      <c r="EDU273" s="211"/>
      <c r="EDV273" s="211"/>
      <c r="EDW273" s="211"/>
      <c r="EDX273" s="211"/>
      <c r="EDY273" s="211"/>
      <c r="EDZ273" s="211"/>
      <c r="EEA273" s="211"/>
      <c r="EEB273" s="211"/>
      <c r="EEC273" s="211"/>
      <c r="EED273" s="211"/>
      <c r="EEE273" s="211"/>
      <c r="EEF273" s="211"/>
      <c r="EEG273" s="211"/>
      <c r="EEH273" s="211"/>
      <c r="EEI273" s="211"/>
      <c r="EEJ273" s="211"/>
      <c r="EEK273" s="211"/>
      <c r="EEL273" s="211"/>
      <c r="EEM273" s="211"/>
      <c r="EEN273" s="211"/>
      <c r="EEO273" s="211"/>
      <c r="EEP273" s="211"/>
      <c r="EEQ273" s="211"/>
      <c r="EER273" s="211"/>
      <c r="EES273" s="211"/>
      <c r="EET273" s="211"/>
      <c r="EEU273" s="211"/>
      <c r="EEV273" s="211"/>
      <c r="EEW273" s="211"/>
      <c r="EEX273" s="211"/>
      <c r="EEY273" s="211"/>
      <c r="EEZ273" s="211"/>
      <c r="EFA273" s="211"/>
      <c r="EFB273" s="211"/>
      <c r="EFC273" s="211"/>
      <c r="EFD273" s="211"/>
      <c r="EFE273" s="211"/>
      <c r="EFF273" s="211"/>
      <c r="EFG273" s="211"/>
      <c r="EFH273" s="211"/>
      <c r="EFI273" s="211"/>
      <c r="EFJ273" s="211"/>
      <c r="EFK273" s="211"/>
      <c r="EFL273" s="211"/>
      <c r="EFM273" s="211"/>
      <c r="EFN273" s="211"/>
      <c r="EFO273" s="211"/>
      <c r="EFP273" s="211"/>
      <c r="EFQ273" s="211"/>
      <c r="EFR273" s="211"/>
      <c r="EFS273" s="211"/>
      <c r="EFT273" s="211"/>
      <c r="EFU273" s="211"/>
      <c r="EFV273" s="211"/>
      <c r="EFW273" s="211"/>
      <c r="EFX273" s="211"/>
      <c r="EFY273" s="211"/>
      <c r="EFZ273" s="211"/>
      <c r="EGA273" s="211"/>
      <c r="EGB273" s="211"/>
      <c r="EGC273" s="211"/>
      <c r="EGD273" s="211"/>
      <c r="EGE273" s="211"/>
      <c r="EGF273" s="211"/>
      <c r="EGG273" s="211"/>
      <c r="EGH273" s="211"/>
      <c r="EGI273" s="211"/>
      <c r="EGJ273" s="211"/>
      <c r="EGK273" s="211"/>
      <c r="EGL273" s="211"/>
      <c r="EGM273" s="211"/>
      <c r="EGN273" s="211"/>
      <c r="EGO273" s="211"/>
      <c r="EGP273" s="211"/>
      <c r="EGQ273" s="211"/>
      <c r="EGR273" s="211"/>
      <c r="EGS273" s="211"/>
      <c r="EGT273" s="211"/>
      <c r="EGU273" s="211"/>
      <c r="EGV273" s="211"/>
      <c r="EGW273" s="211"/>
      <c r="EGX273" s="211"/>
      <c r="EGY273" s="211"/>
      <c r="EGZ273" s="211"/>
      <c r="EHA273" s="211"/>
      <c r="EHB273" s="211"/>
      <c r="EHC273" s="211"/>
      <c r="EHD273" s="211"/>
      <c r="EHE273" s="211"/>
      <c r="EHF273" s="211"/>
      <c r="EHG273" s="211"/>
      <c r="EHH273" s="211"/>
      <c r="EHI273" s="211"/>
      <c r="EHJ273" s="211"/>
      <c r="EHK273" s="211"/>
      <c r="EHL273" s="211"/>
      <c r="EHM273" s="211"/>
      <c r="EHN273" s="211"/>
      <c r="EHO273" s="211"/>
      <c r="EHP273" s="211"/>
      <c r="EHQ273" s="211"/>
      <c r="EHR273" s="211"/>
      <c r="EHS273" s="211"/>
      <c r="EHT273" s="211"/>
      <c r="EHU273" s="211"/>
      <c r="EHV273" s="211"/>
      <c r="EHW273" s="211"/>
      <c r="EHX273" s="211"/>
      <c r="EHY273" s="211"/>
      <c r="EHZ273" s="211"/>
      <c r="EIA273" s="211"/>
      <c r="EIB273" s="211"/>
      <c r="EIC273" s="211"/>
      <c r="EID273" s="211"/>
      <c r="EIE273" s="211"/>
      <c r="EIF273" s="211"/>
      <c r="EIG273" s="211"/>
      <c r="EIH273" s="211"/>
      <c r="EII273" s="211"/>
      <c r="EIJ273" s="211"/>
      <c r="EIK273" s="211"/>
      <c r="EIL273" s="211"/>
      <c r="EIM273" s="211"/>
      <c r="EIN273" s="211"/>
      <c r="EIO273" s="211"/>
      <c r="EIP273" s="211"/>
      <c r="EIQ273" s="211"/>
      <c r="EIR273" s="211"/>
      <c r="EIS273" s="211"/>
      <c r="EIT273" s="211"/>
      <c r="EIU273" s="211"/>
      <c r="EIV273" s="211"/>
      <c r="EIW273" s="211"/>
      <c r="EIX273" s="211"/>
      <c r="EIY273" s="211"/>
      <c r="EIZ273" s="211"/>
      <c r="EJA273" s="211"/>
      <c r="EJB273" s="211"/>
      <c r="EJC273" s="211"/>
      <c r="EJD273" s="211"/>
      <c r="EJE273" s="211"/>
      <c r="EJF273" s="211"/>
      <c r="EJG273" s="211"/>
      <c r="EJH273" s="211"/>
      <c r="EJI273" s="211"/>
      <c r="EJJ273" s="211"/>
      <c r="EJK273" s="211"/>
      <c r="EJL273" s="211"/>
      <c r="EJM273" s="211"/>
      <c r="EJN273" s="211"/>
      <c r="EJO273" s="211"/>
      <c r="EJP273" s="211"/>
      <c r="EJQ273" s="211"/>
      <c r="EJR273" s="211"/>
      <c r="EJS273" s="211"/>
      <c r="EJT273" s="211"/>
      <c r="EJU273" s="211"/>
      <c r="EJV273" s="211"/>
      <c r="EJW273" s="211"/>
      <c r="EJX273" s="211"/>
      <c r="EJY273" s="211"/>
      <c r="EJZ273" s="211"/>
      <c r="EKA273" s="211"/>
      <c r="EKB273" s="211"/>
      <c r="EKC273" s="211"/>
      <c r="EKD273" s="211"/>
      <c r="EKE273" s="211"/>
      <c r="EKF273" s="211"/>
      <c r="EKG273" s="211"/>
      <c r="EKH273" s="211"/>
      <c r="EKI273" s="211"/>
      <c r="EKJ273" s="211"/>
      <c r="EKK273" s="211"/>
      <c r="EKL273" s="211"/>
      <c r="EKM273" s="211"/>
      <c r="EKN273" s="211"/>
      <c r="EKO273" s="211"/>
      <c r="EKP273" s="211"/>
      <c r="EKQ273" s="211"/>
      <c r="EKR273" s="211"/>
      <c r="EKS273" s="211"/>
      <c r="EKT273" s="211"/>
      <c r="EKU273" s="211"/>
      <c r="EKV273" s="211"/>
      <c r="EKW273" s="211"/>
      <c r="EKX273" s="211"/>
      <c r="EKY273" s="211"/>
      <c r="EKZ273" s="211"/>
      <c r="ELA273" s="211"/>
      <c r="ELB273" s="211"/>
      <c r="ELC273" s="211"/>
      <c r="ELD273" s="211"/>
      <c r="ELE273" s="211"/>
      <c r="ELF273" s="211"/>
      <c r="ELG273" s="211"/>
      <c r="ELH273" s="211"/>
      <c r="ELI273" s="211"/>
      <c r="ELJ273" s="211"/>
      <c r="ELK273" s="211"/>
      <c r="ELL273" s="211"/>
      <c r="ELM273" s="211"/>
      <c r="ELN273" s="211"/>
      <c r="ELO273" s="211"/>
      <c r="ELP273" s="211"/>
      <c r="ELQ273" s="211"/>
      <c r="ELR273" s="211"/>
      <c r="ELS273" s="211"/>
      <c r="ELT273" s="211"/>
      <c r="ELU273" s="211"/>
      <c r="ELV273" s="211"/>
      <c r="ELW273" s="211"/>
      <c r="ELX273" s="211"/>
      <c r="ELY273" s="211"/>
      <c r="ELZ273" s="211"/>
      <c r="EMA273" s="211"/>
      <c r="EMB273" s="211"/>
      <c r="EMC273" s="211"/>
      <c r="EMD273" s="211"/>
      <c r="EME273" s="211"/>
      <c r="EMF273" s="211"/>
      <c r="EMG273" s="211"/>
      <c r="EMH273" s="211"/>
      <c r="EMI273" s="211"/>
      <c r="EMJ273" s="211"/>
      <c r="EMK273" s="211"/>
      <c r="EML273" s="211"/>
      <c r="EMM273" s="211"/>
      <c r="EMN273" s="211"/>
      <c r="EMO273" s="211"/>
      <c r="EMP273" s="211"/>
      <c r="EMQ273" s="211"/>
      <c r="EMR273" s="211"/>
      <c r="EMS273" s="211"/>
      <c r="EMT273" s="211"/>
      <c r="EMU273" s="211"/>
      <c r="EMV273" s="211"/>
      <c r="EMW273" s="211"/>
      <c r="EMX273" s="211"/>
      <c r="EMY273" s="211"/>
      <c r="EMZ273" s="211"/>
      <c r="ENA273" s="211"/>
      <c r="ENB273" s="211"/>
      <c r="ENC273" s="211"/>
      <c r="END273" s="211"/>
      <c r="ENE273" s="211"/>
      <c r="ENF273" s="211"/>
      <c r="ENG273" s="211"/>
      <c r="ENH273" s="211"/>
      <c r="ENI273" s="211"/>
      <c r="ENJ273" s="211"/>
      <c r="ENK273" s="211"/>
      <c r="ENL273" s="211"/>
      <c r="ENM273" s="211"/>
      <c r="ENN273" s="211"/>
      <c r="ENO273" s="211"/>
      <c r="ENP273" s="211"/>
      <c r="ENQ273" s="211"/>
      <c r="ENR273" s="211"/>
      <c r="ENS273" s="211"/>
      <c r="ENT273" s="211"/>
      <c r="ENU273" s="211"/>
      <c r="ENV273" s="211"/>
      <c r="ENW273" s="211"/>
      <c r="ENX273" s="211"/>
      <c r="ENY273" s="211"/>
      <c r="ENZ273" s="211"/>
      <c r="EOA273" s="211"/>
      <c r="EOB273" s="211"/>
      <c r="EOC273" s="211"/>
      <c r="EOD273" s="211"/>
      <c r="EOE273" s="211"/>
      <c r="EOF273" s="211"/>
      <c r="EOG273" s="211"/>
      <c r="EOH273" s="211"/>
      <c r="EOI273" s="211"/>
      <c r="EOJ273" s="211"/>
      <c r="EOK273" s="211"/>
      <c r="EOL273" s="211"/>
      <c r="EOM273" s="211"/>
      <c r="EON273" s="211"/>
      <c r="EOO273" s="211"/>
      <c r="EOP273" s="211"/>
      <c r="EOQ273" s="211"/>
      <c r="EOR273" s="211"/>
      <c r="EOS273" s="211"/>
      <c r="EOT273" s="211"/>
      <c r="EOU273" s="211"/>
      <c r="EOV273" s="211"/>
      <c r="EOW273" s="211"/>
      <c r="EOX273" s="211"/>
      <c r="EOY273" s="211"/>
      <c r="EOZ273" s="211"/>
      <c r="EPA273" s="211"/>
      <c r="EPB273" s="211"/>
      <c r="EPC273" s="211"/>
      <c r="EPD273" s="211"/>
      <c r="EPE273" s="211"/>
      <c r="EPF273" s="211"/>
      <c r="EPG273" s="211"/>
      <c r="EPH273" s="211"/>
      <c r="EPI273" s="211"/>
      <c r="EPJ273" s="211"/>
      <c r="EPK273" s="211"/>
      <c r="EPL273" s="211"/>
      <c r="EPM273" s="211"/>
      <c r="EPN273" s="211"/>
      <c r="EPO273" s="211"/>
      <c r="EPP273" s="211"/>
      <c r="EPQ273" s="211"/>
      <c r="EPR273" s="211"/>
      <c r="EPS273" s="211"/>
      <c r="EPT273" s="211"/>
      <c r="EPU273" s="211"/>
      <c r="EPV273" s="211"/>
      <c r="EPW273" s="211"/>
      <c r="EPX273" s="211"/>
      <c r="EPY273" s="211"/>
      <c r="EPZ273" s="211"/>
      <c r="EQA273" s="211"/>
      <c r="EQB273" s="211"/>
      <c r="EQC273" s="211"/>
      <c r="EQD273" s="211"/>
      <c r="EQE273" s="211"/>
      <c r="EQF273" s="211"/>
      <c r="EQG273" s="211"/>
      <c r="EQH273" s="211"/>
      <c r="EQI273" s="211"/>
      <c r="EQJ273" s="211"/>
      <c r="EQK273" s="211"/>
      <c r="EQL273" s="211"/>
      <c r="EQM273" s="211"/>
      <c r="EQN273" s="211"/>
      <c r="EQO273" s="211"/>
      <c r="EQP273" s="211"/>
      <c r="EQQ273" s="211"/>
      <c r="EQR273" s="211"/>
      <c r="EQS273" s="211"/>
      <c r="EQT273" s="211"/>
      <c r="EQU273" s="211"/>
      <c r="EQV273" s="211"/>
      <c r="EQW273" s="211"/>
      <c r="EQX273" s="211"/>
      <c r="EQY273" s="211"/>
      <c r="EQZ273" s="211"/>
      <c r="ERA273" s="211"/>
      <c r="ERB273" s="211"/>
      <c r="ERC273" s="211"/>
      <c r="ERD273" s="211"/>
      <c r="ERE273" s="211"/>
      <c r="ERF273" s="211"/>
      <c r="ERG273" s="211"/>
      <c r="ERH273" s="211"/>
      <c r="ERI273" s="211"/>
      <c r="ERJ273" s="211"/>
      <c r="ERK273" s="211"/>
      <c r="ERL273" s="211"/>
      <c r="ERM273" s="211"/>
      <c r="ERN273" s="211"/>
      <c r="ERO273" s="211"/>
      <c r="ERP273" s="211"/>
      <c r="ERQ273" s="211"/>
      <c r="ERR273" s="211"/>
      <c r="ERS273" s="211"/>
      <c r="ERT273" s="211"/>
      <c r="ERU273" s="211"/>
      <c r="ERV273" s="211"/>
      <c r="ERW273" s="211"/>
      <c r="ERX273" s="211"/>
      <c r="ERY273" s="211"/>
      <c r="ERZ273" s="211"/>
      <c r="ESA273" s="211"/>
      <c r="ESB273" s="211"/>
      <c r="ESC273" s="211"/>
      <c r="ESD273" s="211"/>
      <c r="ESE273" s="211"/>
      <c r="ESF273" s="211"/>
      <c r="ESG273" s="211"/>
      <c r="ESH273" s="211"/>
      <c r="ESI273" s="211"/>
      <c r="ESJ273" s="211"/>
      <c r="ESK273" s="211"/>
      <c r="ESL273" s="211"/>
      <c r="ESM273" s="211"/>
      <c r="ESN273" s="211"/>
      <c r="ESO273" s="211"/>
      <c r="ESP273" s="211"/>
      <c r="ESQ273" s="211"/>
      <c r="ESR273" s="211"/>
      <c r="ESS273" s="211"/>
      <c r="EST273" s="211"/>
      <c r="ESU273" s="211"/>
      <c r="ESV273" s="211"/>
      <c r="ESW273" s="211"/>
      <c r="ESX273" s="211"/>
      <c r="ESY273" s="211"/>
      <c r="ESZ273" s="211"/>
      <c r="ETA273" s="211"/>
      <c r="ETB273" s="211"/>
      <c r="ETC273" s="211"/>
      <c r="ETD273" s="211"/>
      <c r="ETE273" s="211"/>
      <c r="ETF273" s="211"/>
      <c r="ETG273" s="211"/>
      <c r="ETH273" s="211"/>
      <c r="ETI273" s="211"/>
      <c r="ETJ273" s="211"/>
      <c r="ETK273" s="211"/>
      <c r="ETL273" s="211"/>
      <c r="ETM273" s="211"/>
      <c r="ETN273" s="211"/>
      <c r="ETO273" s="211"/>
      <c r="ETP273" s="211"/>
      <c r="ETQ273" s="211"/>
      <c r="ETR273" s="211"/>
      <c r="ETS273" s="211"/>
      <c r="ETT273" s="211"/>
      <c r="ETU273" s="211"/>
      <c r="ETV273" s="211"/>
      <c r="ETW273" s="211"/>
      <c r="ETX273" s="211"/>
      <c r="ETY273" s="211"/>
      <c r="ETZ273" s="211"/>
      <c r="EUA273" s="211"/>
      <c r="EUB273" s="211"/>
      <c r="EUC273" s="211"/>
      <c r="EUD273" s="211"/>
      <c r="EUE273" s="211"/>
      <c r="EUF273" s="211"/>
      <c r="EUG273" s="211"/>
      <c r="EUH273" s="211"/>
      <c r="EUI273" s="211"/>
      <c r="EUJ273" s="211"/>
      <c r="EUK273" s="211"/>
      <c r="EUL273" s="211"/>
      <c r="EUM273" s="211"/>
      <c r="EUN273" s="211"/>
      <c r="EUO273" s="211"/>
      <c r="EUP273" s="211"/>
      <c r="EUQ273" s="211"/>
      <c r="EUR273" s="211"/>
      <c r="EUS273" s="211"/>
      <c r="EUT273" s="211"/>
      <c r="EUU273" s="211"/>
      <c r="EUV273" s="211"/>
      <c r="EUW273" s="211"/>
      <c r="EUX273" s="211"/>
      <c r="EUY273" s="211"/>
      <c r="EUZ273" s="211"/>
      <c r="EVA273" s="211"/>
      <c r="EVB273" s="211"/>
      <c r="EVC273" s="211"/>
      <c r="EVD273" s="211"/>
      <c r="EVE273" s="211"/>
      <c r="EVF273" s="211"/>
      <c r="EVG273" s="211"/>
      <c r="EVH273" s="211"/>
      <c r="EVI273" s="211"/>
      <c r="EVJ273" s="211"/>
      <c r="EVK273" s="211"/>
      <c r="EVL273" s="211"/>
      <c r="EVM273" s="211"/>
      <c r="EVN273" s="211"/>
      <c r="EVO273" s="211"/>
      <c r="EVP273" s="211"/>
      <c r="EVQ273" s="211"/>
      <c r="EVR273" s="211"/>
      <c r="EVS273" s="211"/>
      <c r="EVT273" s="211"/>
      <c r="EVU273" s="211"/>
      <c r="EVV273" s="211"/>
      <c r="EVW273" s="211"/>
      <c r="EVX273" s="211"/>
      <c r="EVY273" s="211"/>
      <c r="EVZ273" s="211"/>
      <c r="EWA273" s="211"/>
      <c r="EWB273" s="211"/>
      <c r="EWC273" s="211"/>
      <c r="EWD273" s="211"/>
      <c r="EWE273" s="211"/>
      <c r="EWF273" s="211"/>
      <c r="EWG273" s="211"/>
      <c r="EWH273" s="211"/>
      <c r="EWI273" s="211"/>
      <c r="EWJ273" s="211"/>
      <c r="EWK273" s="211"/>
      <c r="EWL273" s="211"/>
      <c r="EWM273" s="211"/>
      <c r="EWN273" s="211"/>
      <c r="EWO273" s="211"/>
      <c r="EWP273" s="211"/>
      <c r="EWQ273" s="211"/>
      <c r="EWR273" s="211"/>
      <c r="EWS273" s="211"/>
      <c r="EWT273" s="211"/>
      <c r="EWU273" s="211"/>
      <c r="EWV273" s="211"/>
      <c r="EWW273" s="211"/>
      <c r="EWX273" s="211"/>
      <c r="EWY273" s="211"/>
      <c r="EWZ273" s="211"/>
      <c r="EXA273" s="211"/>
      <c r="EXB273" s="211"/>
      <c r="EXC273" s="211"/>
      <c r="EXD273" s="211"/>
      <c r="EXE273" s="211"/>
      <c r="EXF273" s="211"/>
      <c r="EXG273" s="211"/>
      <c r="EXH273" s="211"/>
      <c r="EXI273" s="211"/>
      <c r="EXJ273" s="211"/>
      <c r="EXK273" s="211"/>
      <c r="EXL273" s="211"/>
      <c r="EXM273" s="211"/>
      <c r="EXN273" s="211"/>
      <c r="EXO273" s="211"/>
      <c r="EXP273" s="211"/>
      <c r="EXQ273" s="211"/>
      <c r="EXR273" s="211"/>
      <c r="EXS273" s="211"/>
      <c r="EXT273" s="211"/>
      <c r="EXU273" s="211"/>
      <c r="EXV273" s="211"/>
      <c r="EXW273" s="211"/>
      <c r="EXX273" s="211"/>
      <c r="EXY273" s="211"/>
      <c r="EXZ273" s="211"/>
      <c r="EYA273" s="211"/>
      <c r="EYB273" s="211"/>
      <c r="EYC273" s="211"/>
      <c r="EYD273" s="211"/>
      <c r="EYE273" s="211"/>
      <c r="EYF273" s="211"/>
      <c r="EYG273" s="211"/>
      <c r="EYH273" s="211"/>
      <c r="EYI273" s="211"/>
      <c r="EYJ273" s="211"/>
      <c r="EYK273" s="211"/>
      <c r="EYL273" s="211"/>
      <c r="EYM273" s="211"/>
      <c r="EYN273" s="211"/>
      <c r="EYO273" s="211"/>
      <c r="EYP273" s="211"/>
      <c r="EYQ273" s="211"/>
      <c r="EYR273" s="211"/>
      <c r="EYS273" s="211"/>
      <c r="EYT273" s="211"/>
      <c r="EYU273" s="211"/>
      <c r="EYV273" s="211"/>
      <c r="EYW273" s="211"/>
      <c r="EYX273" s="211"/>
      <c r="EYY273" s="211"/>
      <c r="EYZ273" s="211"/>
      <c r="EZA273" s="211"/>
      <c r="EZB273" s="211"/>
      <c r="EZC273" s="211"/>
      <c r="EZD273" s="211"/>
      <c r="EZE273" s="211"/>
      <c r="EZF273" s="211"/>
      <c r="EZG273" s="211"/>
      <c r="EZH273" s="211"/>
      <c r="EZI273" s="211"/>
      <c r="EZJ273" s="211"/>
      <c r="EZK273" s="211"/>
      <c r="EZL273" s="211"/>
      <c r="EZM273" s="211"/>
      <c r="EZN273" s="211"/>
      <c r="EZO273" s="211"/>
      <c r="EZP273" s="211"/>
      <c r="EZQ273" s="211"/>
      <c r="EZR273" s="211"/>
      <c r="EZS273" s="211"/>
      <c r="EZT273" s="211"/>
      <c r="EZU273" s="211"/>
      <c r="EZV273" s="211"/>
      <c r="EZW273" s="211"/>
      <c r="EZX273" s="211"/>
      <c r="EZY273" s="211"/>
      <c r="EZZ273" s="211"/>
      <c r="FAA273" s="211"/>
      <c r="FAB273" s="211"/>
      <c r="FAC273" s="211"/>
      <c r="FAD273" s="211"/>
      <c r="FAE273" s="211"/>
      <c r="FAF273" s="211"/>
      <c r="FAG273" s="211"/>
      <c r="FAH273" s="211"/>
      <c r="FAI273" s="211"/>
      <c r="FAJ273" s="211"/>
      <c r="FAK273" s="211"/>
      <c r="FAL273" s="211"/>
      <c r="FAM273" s="211"/>
      <c r="FAN273" s="211"/>
      <c r="FAO273" s="211"/>
      <c r="FAP273" s="211"/>
      <c r="FAQ273" s="211"/>
      <c r="FAR273" s="211"/>
      <c r="FAS273" s="211"/>
      <c r="FAT273" s="211"/>
      <c r="FAU273" s="211"/>
      <c r="FAV273" s="211"/>
      <c r="FAW273" s="211"/>
      <c r="FAX273" s="211"/>
      <c r="FAY273" s="211"/>
      <c r="FAZ273" s="211"/>
      <c r="FBA273" s="211"/>
      <c r="FBB273" s="211"/>
      <c r="FBC273" s="211"/>
      <c r="FBD273" s="211"/>
      <c r="FBE273" s="211"/>
      <c r="FBF273" s="211"/>
      <c r="FBG273" s="211"/>
      <c r="FBH273" s="211"/>
      <c r="FBI273" s="211"/>
      <c r="FBJ273" s="211"/>
      <c r="FBK273" s="211"/>
      <c r="FBL273" s="211"/>
      <c r="FBM273" s="211"/>
      <c r="FBN273" s="211"/>
      <c r="FBO273" s="211"/>
      <c r="FBP273" s="211"/>
      <c r="FBQ273" s="211"/>
      <c r="FBR273" s="211"/>
      <c r="FBS273" s="211"/>
      <c r="FBT273" s="211"/>
      <c r="FBU273" s="211"/>
      <c r="FBV273" s="211"/>
      <c r="FBW273" s="211"/>
      <c r="FBX273" s="211"/>
      <c r="FBY273" s="211"/>
      <c r="FBZ273" s="211"/>
      <c r="FCA273" s="211"/>
      <c r="FCB273" s="211"/>
      <c r="FCC273" s="211"/>
      <c r="FCD273" s="211"/>
      <c r="FCE273" s="211"/>
      <c r="FCF273" s="211"/>
      <c r="FCG273" s="211"/>
      <c r="FCH273" s="211"/>
      <c r="FCI273" s="211"/>
      <c r="FCJ273" s="211"/>
      <c r="FCK273" s="211"/>
      <c r="FCL273" s="211"/>
      <c r="FCM273" s="211"/>
      <c r="FCN273" s="211"/>
      <c r="FCO273" s="211"/>
      <c r="FCP273" s="211"/>
      <c r="FCQ273" s="211"/>
      <c r="FCR273" s="211"/>
      <c r="FCS273" s="211"/>
      <c r="FCT273" s="211"/>
      <c r="FCU273" s="211"/>
      <c r="FCV273" s="211"/>
      <c r="FCW273" s="211"/>
      <c r="FCX273" s="211"/>
      <c r="FCY273" s="211"/>
      <c r="FCZ273" s="211"/>
      <c r="FDA273" s="211"/>
      <c r="FDB273" s="211"/>
      <c r="FDC273" s="211"/>
      <c r="FDD273" s="211"/>
      <c r="FDE273" s="211"/>
      <c r="FDF273" s="211"/>
      <c r="FDG273" s="211"/>
      <c r="FDH273" s="211"/>
      <c r="FDI273" s="211"/>
      <c r="FDJ273" s="211"/>
      <c r="FDK273" s="211"/>
      <c r="FDL273" s="211"/>
      <c r="FDM273" s="211"/>
      <c r="FDN273" s="211"/>
      <c r="FDO273" s="211"/>
      <c r="FDP273" s="211"/>
      <c r="FDQ273" s="211"/>
      <c r="FDR273" s="211"/>
      <c r="FDS273" s="211"/>
      <c r="FDT273" s="211"/>
      <c r="FDU273" s="211"/>
      <c r="FDV273" s="211"/>
      <c r="FDW273" s="211"/>
      <c r="FDX273" s="211"/>
      <c r="FDY273" s="211"/>
      <c r="FDZ273" s="211"/>
      <c r="FEA273" s="211"/>
      <c r="FEB273" s="211"/>
      <c r="FEC273" s="211"/>
      <c r="FED273" s="211"/>
      <c r="FEE273" s="211"/>
      <c r="FEF273" s="211"/>
      <c r="FEG273" s="211"/>
      <c r="FEH273" s="211"/>
      <c r="FEI273" s="211"/>
      <c r="FEJ273" s="211"/>
      <c r="FEK273" s="211"/>
      <c r="FEL273" s="211"/>
      <c r="FEM273" s="211"/>
      <c r="FEN273" s="211"/>
      <c r="FEO273" s="211"/>
      <c r="FEP273" s="211"/>
      <c r="FEQ273" s="211"/>
      <c r="FER273" s="211"/>
      <c r="FES273" s="211"/>
      <c r="FET273" s="211"/>
      <c r="FEU273" s="211"/>
      <c r="FEV273" s="211"/>
      <c r="FEW273" s="211"/>
      <c r="FEX273" s="211"/>
      <c r="FEY273" s="211"/>
      <c r="FEZ273" s="211"/>
      <c r="FFA273" s="211"/>
      <c r="FFB273" s="211"/>
      <c r="FFC273" s="211"/>
      <c r="FFD273" s="211"/>
      <c r="FFE273" s="211"/>
      <c r="FFF273" s="211"/>
      <c r="FFG273" s="211"/>
      <c r="FFH273" s="211"/>
      <c r="FFI273" s="211"/>
      <c r="FFJ273" s="211"/>
      <c r="FFK273" s="211"/>
      <c r="FFL273" s="211"/>
      <c r="FFM273" s="211"/>
      <c r="FFN273" s="211"/>
      <c r="FFO273" s="211"/>
      <c r="FFP273" s="211"/>
      <c r="FFQ273" s="211"/>
      <c r="FFR273" s="211"/>
      <c r="FFS273" s="211"/>
      <c r="FFT273" s="211"/>
      <c r="FFU273" s="211"/>
      <c r="FFV273" s="211"/>
      <c r="FFW273" s="211"/>
      <c r="FFX273" s="211"/>
      <c r="FFY273" s="211"/>
      <c r="FFZ273" s="211"/>
      <c r="FGA273" s="211"/>
      <c r="FGB273" s="211"/>
      <c r="FGC273" s="211"/>
      <c r="FGD273" s="211"/>
      <c r="FGE273" s="211"/>
      <c r="FGF273" s="211"/>
      <c r="FGG273" s="211"/>
      <c r="FGH273" s="211"/>
      <c r="FGI273" s="211"/>
      <c r="FGJ273" s="211"/>
      <c r="FGK273" s="211"/>
      <c r="FGL273" s="211"/>
      <c r="FGM273" s="211"/>
      <c r="FGN273" s="211"/>
      <c r="FGO273" s="211"/>
      <c r="FGP273" s="211"/>
      <c r="FGQ273" s="211"/>
      <c r="FGR273" s="211"/>
      <c r="FGS273" s="211"/>
      <c r="FGT273" s="211"/>
      <c r="FGU273" s="211"/>
      <c r="FGV273" s="211"/>
      <c r="FGW273" s="211"/>
      <c r="FGX273" s="211"/>
      <c r="FGY273" s="211"/>
      <c r="FGZ273" s="211"/>
      <c r="FHA273" s="211"/>
      <c r="FHB273" s="211"/>
      <c r="FHC273" s="211"/>
      <c r="FHD273" s="211"/>
      <c r="FHE273" s="211"/>
      <c r="FHF273" s="211"/>
      <c r="FHG273" s="211"/>
      <c r="FHH273" s="211"/>
      <c r="FHI273" s="211"/>
      <c r="FHJ273" s="211"/>
      <c r="FHK273" s="211"/>
      <c r="FHL273" s="211"/>
      <c r="FHM273" s="211"/>
      <c r="FHN273" s="211"/>
      <c r="FHO273" s="211"/>
      <c r="FHP273" s="211"/>
      <c r="FHQ273" s="211"/>
      <c r="FHR273" s="211"/>
      <c r="FHS273" s="211"/>
      <c r="FHT273" s="211"/>
      <c r="FHU273" s="211"/>
      <c r="FHV273" s="211"/>
      <c r="FHW273" s="211"/>
      <c r="FHX273" s="211"/>
      <c r="FHY273" s="211"/>
      <c r="FHZ273" s="211"/>
      <c r="FIA273" s="211"/>
      <c r="FIB273" s="211"/>
      <c r="FIC273" s="211"/>
      <c r="FID273" s="211"/>
      <c r="FIE273" s="211"/>
      <c r="FIF273" s="211"/>
      <c r="FIG273" s="211"/>
      <c r="FIH273" s="211"/>
      <c r="FII273" s="211"/>
      <c r="FIJ273" s="211"/>
      <c r="FIK273" s="211"/>
      <c r="FIL273" s="211"/>
      <c r="FIM273" s="211"/>
      <c r="FIN273" s="211"/>
      <c r="FIO273" s="211"/>
      <c r="FIP273" s="211"/>
      <c r="FIQ273" s="211"/>
      <c r="FIR273" s="211"/>
      <c r="FIS273" s="211"/>
      <c r="FIT273" s="211"/>
      <c r="FIU273" s="211"/>
      <c r="FIV273" s="211"/>
      <c r="FIW273" s="211"/>
      <c r="FIX273" s="211"/>
      <c r="FIY273" s="211"/>
      <c r="FIZ273" s="211"/>
      <c r="FJA273" s="211"/>
      <c r="FJB273" s="211"/>
      <c r="FJC273" s="211"/>
      <c r="FJD273" s="211"/>
      <c r="FJE273" s="211"/>
      <c r="FJF273" s="211"/>
      <c r="FJG273" s="211"/>
      <c r="FJH273" s="211"/>
      <c r="FJI273" s="211"/>
      <c r="FJJ273" s="211"/>
      <c r="FJK273" s="211"/>
      <c r="FJL273" s="211"/>
      <c r="FJM273" s="211"/>
      <c r="FJN273" s="211"/>
      <c r="FJO273" s="211"/>
      <c r="FJP273" s="211"/>
      <c r="FJQ273" s="211"/>
      <c r="FJR273" s="211"/>
      <c r="FJS273" s="211"/>
      <c r="FJT273" s="211"/>
      <c r="FJU273" s="211"/>
      <c r="FJV273" s="211"/>
      <c r="FJW273" s="211"/>
      <c r="FJX273" s="211"/>
      <c r="FJY273" s="211"/>
      <c r="FJZ273" s="211"/>
      <c r="FKA273" s="211"/>
      <c r="FKB273" s="211"/>
      <c r="FKC273" s="211"/>
      <c r="FKD273" s="211"/>
      <c r="FKE273" s="211"/>
      <c r="FKF273" s="211"/>
      <c r="FKG273" s="211"/>
      <c r="FKH273" s="211"/>
      <c r="FKI273" s="211"/>
      <c r="FKJ273" s="211"/>
      <c r="FKK273" s="211"/>
      <c r="FKL273" s="211"/>
      <c r="FKM273" s="211"/>
      <c r="FKN273" s="211"/>
      <c r="FKO273" s="211"/>
      <c r="FKP273" s="211"/>
      <c r="FKQ273" s="211"/>
      <c r="FKR273" s="211"/>
      <c r="FKS273" s="211"/>
      <c r="FKT273" s="211"/>
      <c r="FKU273" s="211"/>
      <c r="FKV273" s="211"/>
      <c r="FKW273" s="211"/>
      <c r="FKX273" s="211"/>
      <c r="FKY273" s="211"/>
      <c r="FKZ273" s="211"/>
      <c r="FLA273" s="211"/>
      <c r="FLB273" s="211"/>
      <c r="FLC273" s="211"/>
      <c r="FLD273" s="211"/>
      <c r="FLE273" s="211"/>
      <c r="FLF273" s="211"/>
      <c r="FLG273" s="211"/>
      <c r="FLH273" s="211"/>
      <c r="FLI273" s="211"/>
      <c r="FLJ273" s="211"/>
      <c r="FLK273" s="211"/>
      <c r="FLL273" s="211"/>
      <c r="FLM273" s="211"/>
      <c r="FLN273" s="211"/>
      <c r="FLO273" s="211"/>
      <c r="FLP273" s="211"/>
      <c r="FLQ273" s="211"/>
      <c r="FLR273" s="211"/>
      <c r="FLS273" s="211"/>
      <c r="FLT273" s="211"/>
      <c r="FLU273" s="211"/>
      <c r="FLV273" s="211"/>
      <c r="FLW273" s="211"/>
      <c r="FLX273" s="211"/>
      <c r="FLY273" s="211"/>
      <c r="FLZ273" s="211"/>
      <c r="FMA273" s="211"/>
      <c r="FMB273" s="211"/>
      <c r="FMC273" s="211"/>
      <c r="FMD273" s="211"/>
      <c r="FME273" s="211"/>
      <c r="FMF273" s="211"/>
      <c r="FMG273" s="211"/>
      <c r="FMH273" s="211"/>
      <c r="FMI273" s="211"/>
      <c r="FMJ273" s="211"/>
      <c r="FMK273" s="211"/>
      <c r="FML273" s="211"/>
      <c r="FMM273" s="211"/>
      <c r="FMN273" s="211"/>
      <c r="FMO273" s="211"/>
      <c r="FMP273" s="211"/>
      <c r="FMQ273" s="211"/>
      <c r="FMR273" s="211"/>
      <c r="FMS273" s="211"/>
      <c r="FMT273" s="211"/>
      <c r="FMU273" s="211"/>
      <c r="FMV273" s="211"/>
      <c r="FMW273" s="211"/>
      <c r="FMX273" s="211"/>
      <c r="FMY273" s="211"/>
      <c r="FMZ273" s="211"/>
      <c r="FNA273" s="211"/>
      <c r="FNB273" s="211"/>
      <c r="FNC273" s="211"/>
      <c r="FND273" s="211"/>
      <c r="FNE273" s="211"/>
      <c r="FNF273" s="211"/>
      <c r="FNG273" s="211"/>
      <c r="FNH273" s="211"/>
      <c r="FNI273" s="211"/>
      <c r="FNJ273" s="211"/>
      <c r="FNK273" s="211"/>
      <c r="FNL273" s="211"/>
      <c r="FNM273" s="211"/>
      <c r="FNN273" s="211"/>
      <c r="FNO273" s="211"/>
      <c r="FNP273" s="211"/>
      <c r="FNQ273" s="211"/>
      <c r="FNR273" s="211"/>
      <c r="FNS273" s="211"/>
      <c r="FNT273" s="211"/>
      <c r="FNU273" s="211"/>
      <c r="FNV273" s="211"/>
      <c r="FNW273" s="211"/>
      <c r="FNX273" s="211"/>
      <c r="FNY273" s="211"/>
      <c r="FNZ273" s="211"/>
      <c r="FOA273" s="211"/>
      <c r="FOB273" s="211"/>
      <c r="FOC273" s="211"/>
      <c r="FOD273" s="211"/>
      <c r="FOE273" s="211"/>
      <c r="FOF273" s="211"/>
      <c r="FOG273" s="211"/>
      <c r="FOH273" s="211"/>
      <c r="FOI273" s="211"/>
      <c r="FOJ273" s="211"/>
      <c r="FOK273" s="211"/>
      <c r="FOL273" s="211"/>
      <c r="FOM273" s="211"/>
      <c r="FON273" s="211"/>
      <c r="FOO273" s="211"/>
      <c r="FOP273" s="211"/>
      <c r="FOQ273" s="211"/>
      <c r="FOR273" s="211"/>
      <c r="FOS273" s="211"/>
      <c r="FOT273" s="211"/>
      <c r="FOU273" s="211"/>
      <c r="FOV273" s="211"/>
      <c r="FOW273" s="211"/>
      <c r="FOX273" s="211"/>
      <c r="FOY273" s="211"/>
      <c r="FOZ273" s="211"/>
      <c r="FPA273" s="211"/>
      <c r="FPB273" s="211"/>
      <c r="FPC273" s="211"/>
      <c r="FPD273" s="211"/>
      <c r="FPE273" s="211"/>
      <c r="FPF273" s="211"/>
      <c r="FPG273" s="211"/>
      <c r="FPH273" s="211"/>
      <c r="FPI273" s="211"/>
      <c r="FPJ273" s="211"/>
      <c r="FPK273" s="211"/>
      <c r="FPL273" s="211"/>
      <c r="FPM273" s="211"/>
      <c r="FPN273" s="211"/>
      <c r="FPO273" s="211"/>
      <c r="FPP273" s="211"/>
      <c r="FPQ273" s="211"/>
      <c r="FPR273" s="211"/>
      <c r="FPS273" s="211"/>
      <c r="FPT273" s="211"/>
      <c r="FPU273" s="211"/>
      <c r="FPV273" s="211"/>
      <c r="FPW273" s="211"/>
      <c r="FPX273" s="211"/>
      <c r="FPY273" s="211"/>
      <c r="FPZ273" s="211"/>
      <c r="FQA273" s="211"/>
      <c r="FQB273" s="211"/>
      <c r="FQC273" s="211"/>
      <c r="FQD273" s="211"/>
      <c r="FQE273" s="211"/>
      <c r="FQF273" s="211"/>
      <c r="FQG273" s="211"/>
      <c r="FQH273" s="211"/>
      <c r="FQI273" s="211"/>
      <c r="FQJ273" s="211"/>
      <c r="FQK273" s="211"/>
      <c r="FQL273" s="211"/>
      <c r="FQM273" s="211"/>
      <c r="FQN273" s="211"/>
      <c r="FQO273" s="211"/>
      <c r="FQP273" s="211"/>
      <c r="FQQ273" s="211"/>
      <c r="FQR273" s="211"/>
      <c r="FQS273" s="211"/>
      <c r="FQT273" s="211"/>
      <c r="FQU273" s="211"/>
      <c r="FQV273" s="211"/>
      <c r="FQW273" s="211"/>
      <c r="FQX273" s="211"/>
      <c r="FQY273" s="211"/>
      <c r="FQZ273" s="211"/>
      <c r="FRA273" s="211"/>
      <c r="FRB273" s="211"/>
      <c r="FRC273" s="211"/>
      <c r="FRD273" s="211"/>
      <c r="FRE273" s="211"/>
      <c r="FRF273" s="211"/>
      <c r="FRG273" s="211"/>
      <c r="FRH273" s="211"/>
      <c r="FRI273" s="211"/>
      <c r="FRJ273" s="211"/>
      <c r="FRK273" s="211"/>
      <c r="FRL273" s="211"/>
      <c r="FRM273" s="211"/>
      <c r="FRN273" s="211"/>
      <c r="FRO273" s="211"/>
      <c r="FRP273" s="211"/>
      <c r="FRQ273" s="211"/>
      <c r="FRR273" s="211"/>
      <c r="FRS273" s="211"/>
      <c r="FRT273" s="211"/>
      <c r="FRU273" s="211"/>
      <c r="FRV273" s="211"/>
      <c r="FRW273" s="211"/>
      <c r="FRX273" s="211"/>
      <c r="FRY273" s="211"/>
      <c r="FRZ273" s="211"/>
      <c r="FSA273" s="211"/>
      <c r="FSB273" s="211"/>
      <c r="FSC273" s="211"/>
      <c r="FSD273" s="211"/>
      <c r="FSE273" s="211"/>
      <c r="FSF273" s="211"/>
      <c r="FSG273" s="211"/>
      <c r="FSH273" s="211"/>
      <c r="FSI273" s="211"/>
      <c r="FSJ273" s="211"/>
      <c r="FSK273" s="211"/>
      <c r="FSL273" s="211"/>
      <c r="FSM273" s="211"/>
      <c r="FSN273" s="211"/>
      <c r="FSO273" s="211"/>
      <c r="FSP273" s="211"/>
      <c r="FSQ273" s="211"/>
      <c r="FSR273" s="211"/>
      <c r="FSS273" s="211"/>
      <c r="FST273" s="211"/>
      <c r="FSU273" s="211"/>
      <c r="FSV273" s="211"/>
      <c r="FSW273" s="211"/>
      <c r="FSX273" s="211"/>
      <c r="FSY273" s="211"/>
      <c r="FSZ273" s="211"/>
      <c r="FTA273" s="211"/>
      <c r="FTB273" s="211"/>
      <c r="FTC273" s="211"/>
      <c r="FTD273" s="211"/>
      <c r="FTE273" s="211"/>
      <c r="FTF273" s="211"/>
      <c r="FTG273" s="211"/>
      <c r="FTH273" s="211"/>
      <c r="FTI273" s="211"/>
      <c r="FTJ273" s="211"/>
      <c r="FTK273" s="211"/>
      <c r="FTL273" s="211"/>
      <c r="FTM273" s="211"/>
      <c r="FTN273" s="211"/>
      <c r="FTO273" s="211"/>
      <c r="FTP273" s="211"/>
      <c r="FTQ273" s="211"/>
      <c r="FTR273" s="211"/>
      <c r="FTS273" s="211"/>
      <c r="FTT273" s="211"/>
      <c r="FTU273" s="211"/>
      <c r="FTV273" s="211"/>
      <c r="FTW273" s="211"/>
      <c r="FTX273" s="211"/>
      <c r="FTY273" s="211"/>
      <c r="FTZ273" s="211"/>
      <c r="FUA273" s="211"/>
      <c r="FUB273" s="211"/>
      <c r="FUC273" s="211"/>
      <c r="FUD273" s="211"/>
      <c r="FUE273" s="211"/>
      <c r="FUF273" s="211"/>
      <c r="FUG273" s="211"/>
      <c r="FUH273" s="211"/>
      <c r="FUI273" s="211"/>
      <c r="FUJ273" s="211"/>
      <c r="FUK273" s="211"/>
      <c r="FUL273" s="211"/>
      <c r="FUM273" s="211"/>
      <c r="FUN273" s="211"/>
      <c r="FUO273" s="211"/>
      <c r="FUP273" s="211"/>
      <c r="FUQ273" s="211"/>
      <c r="FUR273" s="211"/>
      <c r="FUS273" s="211"/>
      <c r="FUT273" s="211"/>
      <c r="FUU273" s="211"/>
      <c r="FUV273" s="211"/>
      <c r="FUW273" s="211"/>
      <c r="FUX273" s="211"/>
      <c r="FUY273" s="211"/>
      <c r="FUZ273" s="211"/>
      <c r="FVA273" s="211"/>
      <c r="FVB273" s="211"/>
      <c r="FVC273" s="211"/>
      <c r="FVD273" s="211"/>
      <c r="FVE273" s="211"/>
      <c r="FVF273" s="211"/>
      <c r="FVG273" s="211"/>
      <c r="FVH273" s="211"/>
      <c r="FVI273" s="211"/>
      <c r="FVJ273" s="211"/>
      <c r="FVK273" s="211"/>
      <c r="FVL273" s="211"/>
      <c r="FVM273" s="211"/>
      <c r="FVN273" s="211"/>
      <c r="FVO273" s="211"/>
      <c r="FVP273" s="211"/>
      <c r="FVQ273" s="211"/>
      <c r="FVR273" s="211"/>
      <c r="FVS273" s="211"/>
      <c r="FVT273" s="211"/>
      <c r="FVU273" s="211"/>
      <c r="FVV273" s="211"/>
      <c r="FVW273" s="211"/>
      <c r="FVX273" s="211"/>
      <c r="FVY273" s="211"/>
      <c r="FVZ273" s="211"/>
      <c r="FWA273" s="211"/>
      <c r="FWB273" s="211"/>
      <c r="FWC273" s="211"/>
      <c r="FWD273" s="211"/>
      <c r="FWE273" s="211"/>
      <c r="FWF273" s="211"/>
      <c r="FWG273" s="211"/>
      <c r="FWH273" s="211"/>
      <c r="FWI273" s="211"/>
      <c r="FWJ273" s="211"/>
      <c r="FWK273" s="211"/>
      <c r="FWL273" s="211"/>
      <c r="FWM273" s="211"/>
      <c r="FWN273" s="211"/>
      <c r="FWO273" s="211"/>
      <c r="FWP273" s="211"/>
      <c r="FWQ273" s="211"/>
      <c r="FWR273" s="211"/>
      <c r="FWS273" s="211"/>
      <c r="FWT273" s="211"/>
      <c r="FWU273" s="211"/>
      <c r="FWV273" s="211"/>
      <c r="FWW273" s="211"/>
      <c r="FWX273" s="211"/>
      <c r="FWY273" s="211"/>
      <c r="FWZ273" s="211"/>
      <c r="FXA273" s="211"/>
      <c r="FXB273" s="211"/>
      <c r="FXC273" s="211"/>
      <c r="FXD273" s="211"/>
      <c r="FXE273" s="211"/>
      <c r="FXF273" s="211"/>
      <c r="FXG273" s="211"/>
      <c r="FXH273" s="211"/>
      <c r="FXI273" s="211"/>
      <c r="FXJ273" s="211"/>
      <c r="FXK273" s="211"/>
      <c r="FXL273" s="211"/>
      <c r="FXM273" s="211"/>
      <c r="FXN273" s="211"/>
      <c r="FXO273" s="211"/>
      <c r="FXP273" s="211"/>
      <c r="FXQ273" s="211"/>
      <c r="FXR273" s="211"/>
      <c r="FXS273" s="211"/>
      <c r="FXT273" s="211"/>
      <c r="FXU273" s="211"/>
      <c r="FXV273" s="211"/>
      <c r="FXW273" s="211"/>
      <c r="FXX273" s="211"/>
      <c r="FXY273" s="211"/>
      <c r="FXZ273" s="211"/>
      <c r="FYA273" s="211"/>
      <c r="FYB273" s="211"/>
      <c r="FYC273" s="211"/>
      <c r="FYD273" s="211"/>
      <c r="FYE273" s="211"/>
      <c r="FYF273" s="211"/>
      <c r="FYG273" s="211"/>
      <c r="FYH273" s="211"/>
      <c r="FYI273" s="211"/>
      <c r="FYJ273" s="211"/>
      <c r="FYK273" s="211"/>
      <c r="FYL273" s="211"/>
      <c r="FYM273" s="211"/>
      <c r="FYN273" s="211"/>
      <c r="FYO273" s="211"/>
      <c r="FYP273" s="211"/>
      <c r="FYQ273" s="211"/>
      <c r="FYR273" s="211"/>
      <c r="FYS273" s="211"/>
      <c r="FYT273" s="211"/>
      <c r="FYU273" s="211"/>
      <c r="FYV273" s="211"/>
      <c r="FYW273" s="211"/>
      <c r="FYX273" s="211"/>
      <c r="FYY273" s="211"/>
      <c r="FYZ273" s="211"/>
      <c r="FZA273" s="211"/>
      <c r="FZB273" s="211"/>
      <c r="FZC273" s="211"/>
      <c r="FZD273" s="211"/>
      <c r="FZE273" s="211"/>
      <c r="FZF273" s="211"/>
      <c r="FZG273" s="211"/>
      <c r="FZH273" s="211"/>
      <c r="FZI273" s="211"/>
      <c r="FZJ273" s="211"/>
      <c r="FZK273" s="211"/>
      <c r="FZL273" s="211"/>
      <c r="FZM273" s="211"/>
      <c r="FZN273" s="211"/>
      <c r="FZO273" s="211"/>
      <c r="FZP273" s="211"/>
      <c r="FZQ273" s="211"/>
      <c r="FZR273" s="211"/>
      <c r="FZS273" s="211"/>
      <c r="FZT273" s="211"/>
      <c r="FZU273" s="211"/>
      <c r="FZV273" s="211"/>
      <c r="FZW273" s="211"/>
      <c r="FZX273" s="211"/>
      <c r="FZY273" s="211"/>
      <c r="FZZ273" s="211"/>
      <c r="GAA273" s="211"/>
      <c r="GAB273" s="211"/>
      <c r="GAC273" s="211"/>
      <c r="GAD273" s="211"/>
      <c r="GAE273" s="211"/>
      <c r="GAF273" s="211"/>
      <c r="GAG273" s="211"/>
      <c r="GAH273" s="211"/>
      <c r="GAI273" s="211"/>
      <c r="GAJ273" s="211"/>
      <c r="GAK273" s="211"/>
      <c r="GAL273" s="211"/>
      <c r="GAM273" s="211"/>
      <c r="GAN273" s="211"/>
      <c r="GAO273" s="211"/>
      <c r="GAP273" s="211"/>
      <c r="GAQ273" s="211"/>
      <c r="GAR273" s="211"/>
      <c r="GAS273" s="211"/>
      <c r="GAT273" s="211"/>
      <c r="GAU273" s="211"/>
      <c r="GAV273" s="211"/>
      <c r="GAW273" s="211"/>
      <c r="GAX273" s="211"/>
      <c r="GAY273" s="211"/>
      <c r="GAZ273" s="211"/>
      <c r="GBA273" s="211"/>
      <c r="GBB273" s="211"/>
      <c r="GBC273" s="211"/>
      <c r="GBD273" s="211"/>
      <c r="GBE273" s="211"/>
      <c r="GBF273" s="211"/>
      <c r="GBG273" s="211"/>
      <c r="GBH273" s="211"/>
      <c r="GBI273" s="211"/>
      <c r="GBJ273" s="211"/>
      <c r="GBK273" s="211"/>
      <c r="GBL273" s="211"/>
      <c r="GBM273" s="211"/>
      <c r="GBN273" s="211"/>
      <c r="GBO273" s="211"/>
      <c r="GBP273" s="211"/>
      <c r="GBQ273" s="211"/>
      <c r="GBR273" s="211"/>
      <c r="GBS273" s="211"/>
      <c r="GBT273" s="211"/>
      <c r="GBU273" s="211"/>
      <c r="GBV273" s="211"/>
      <c r="GBW273" s="211"/>
      <c r="GBX273" s="211"/>
      <c r="GBY273" s="211"/>
      <c r="GBZ273" s="211"/>
      <c r="GCA273" s="211"/>
      <c r="GCB273" s="211"/>
      <c r="GCC273" s="211"/>
      <c r="GCD273" s="211"/>
      <c r="GCE273" s="211"/>
      <c r="GCF273" s="211"/>
      <c r="GCG273" s="211"/>
      <c r="GCH273" s="211"/>
      <c r="GCI273" s="211"/>
      <c r="GCJ273" s="211"/>
      <c r="GCK273" s="211"/>
      <c r="GCL273" s="211"/>
      <c r="GCM273" s="211"/>
      <c r="GCN273" s="211"/>
      <c r="GCO273" s="211"/>
      <c r="GCP273" s="211"/>
      <c r="GCQ273" s="211"/>
      <c r="GCR273" s="211"/>
      <c r="GCS273" s="211"/>
      <c r="GCT273" s="211"/>
      <c r="GCU273" s="211"/>
      <c r="GCV273" s="211"/>
      <c r="GCW273" s="211"/>
      <c r="GCX273" s="211"/>
      <c r="GCY273" s="211"/>
      <c r="GCZ273" s="211"/>
      <c r="GDA273" s="211"/>
      <c r="GDB273" s="211"/>
      <c r="GDC273" s="211"/>
      <c r="GDD273" s="211"/>
      <c r="GDE273" s="211"/>
      <c r="GDF273" s="211"/>
      <c r="GDG273" s="211"/>
      <c r="GDH273" s="211"/>
      <c r="GDI273" s="211"/>
      <c r="GDJ273" s="211"/>
      <c r="GDK273" s="211"/>
      <c r="GDL273" s="211"/>
      <c r="GDM273" s="211"/>
      <c r="GDN273" s="211"/>
      <c r="GDO273" s="211"/>
      <c r="GDP273" s="211"/>
      <c r="GDQ273" s="211"/>
      <c r="GDR273" s="211"/>
      <c r="GDS273" s="211"/>
      <c r="GDT273" s="211"/>
      <c r="GDU273" s="211"/>
      <c r="GDV273" s="211"/>
      <c r="GDW273" s="211"/>
      <c r="GDX273" s="211"/>
      <c r="GDY273" s="211"/>
      <c r="GDZ273" s="211"/>
      <c r="GEA273" s="211"/>
      <c r="GEB273" s="211"/>
      <c r="GEC273" s="211"/>
      <c r="GED273" s="211"/>
      <c r="GEE273" s="211"/>
      <c r="GEF273" s="211"/>
      <c r="GEG273" s="211"/>
      <c r="GEH273" s="211"/>
      <c r="GEI273" s="211"/>
      <c r="GEJ273" s="211"/>
      <c r="GEK273" s="211"/>
      <c r="GEL273" s="211"/>
      <c r="GEM273" s="211"/>
      <c r="GEN273" s="211"/>
      <c r="GEO273" s="211"/>
      <c r="GEP273" s="211"/>
      <c r="GEQ273" s="211"/>
      <c r="GER273" s="211"/>
      <c r="GES273" s="211"/>
      <c r="GET273" s="211"/>
      <c r="GEU273" s="211"/>
      <c r="GEV273" s="211"/>
      <c r="GEW273" s="211"/>
      <c r="GEX273" s="211"/>
      <c r="GEY273" s="211"/>
      <c r="GEZ273" s="211"/>
      <c r="GFA273" s="211"/>
      <c r="GFB273" s="211"/>
      <c r="GFC273" s="211"/>
      <c r="GFD273" s="211"/>
      <c r="GFE273" s="211"/>
      <c r="GFF273" s="211"/>
      <c r="GFG273" s="211"/>
      <c r="GFH273" s="211"/>
      <c r="GFI273" s="211"/>
      <c r="GFJ273" s="211"/>
      <c r="GFK273" s="211"/>
      <c r="GFL273" s="211"/>
      <c r="GFM273" s="211"/>
      <c r="GFN273" s="211"/>
      <c r="GFO273" s="211"/>
      <c r="GFP273" s="211"/>
      <c r="GFQ273" s="211"/>
      <c r="GFR273" s="211"/>
      <c r="GFS273" s="211"/>
      <c r="GFT273" s="211"/>
      <c r="GFU273" s="211"/>
      <c r="GFV273" s="211"/>
      <c r="GFW273" s="211"/>
      <c r="GFX273" s="211"/>
      <c r="GFY273" s="211"/>
      <c r="GFZ273" s="211"/>
      <c r="GGA273" s="211"/>
      <c r="GGB273" s="211"/>
      <c r="GGC273" s="211"/>
      <c r="GGD273" s="211"/>
      <c r="GGE273" s="211"/>
      <c r="GGF273" s="211"/>
      <c r="GGG273" s="211"/>
      <c r="GGH273" s="211"/>
      <c r="GGI273" s="211"/>
      <c r="GGJ273" s="211"/>
      <c r="GGK273" s="211"/>
      <c r="GGL273" s="211"/>
      <c r="GGM273" s="211"/>
      <c r="GGN273" s="211"/>
      <c r="GGO273" s="211"/>
      <c r="GGP273" s="211"/>
      <c r="GGQ273" s="211"/>
      <c r="GGR273" s="211"/>
      <c r="GGS273" s="211"/>
      <c r="GGT273" s="211"/>
      <c r="GGU273" s="211"/>
      <c r="GGV273" s="211"/>
      <c r="GGW273" s="211"/>
      <c r="GGX273" s="211"/>
      <c r="GGY273" s="211"/>
      <c r="GGZ273" s="211"/>
      <c r="GHA273" s="211"/>
      <c r="GHB273" s="211"/>
      <c r="GHC273" s="211"/>
      <c r="GHD273" s="211"/>
      <c r="GHE273" s="211"/>
      <c r="GHF273" s="211"/>
      <c r="GHG273" s="211"/>
      <c r="GHH273" s="211"/>
      <c r="GHI273" s="211"/>
      <c r="GHJ273" s="211"/>
      <c r="GHK273" s="211"/>
      <c r="GHL273" s="211"/>
      <c r="GHM273" s="211"/>
      <c r="GHN273" s="211"/>
      <c r="GHO273" s="211"/>
      <c r="GHP273" s="211"/>
      <c r="GHQ273" s="211"/>
      <c r="GHR273" s="211"/>
      <c r="GHS273" s="211"/>
      <c r="GHT273" s="211"/>
      <c r="GHU273" s="211"/>
      <c r="GHV273" s="211"/>
      <c r="GHW273" s="211"/>
      <c r="GHX273" s="211"/>
      <c r="GHY273" s="211"/>
      <c r="GHZ273" s="211"/>
      <c r="GIA273" s="211"/>
      <c r="GIB273" s="211"/>
      <c r="GIC273" s="211"/>
      <c r="GID273" s="211"/>
      <c r="GIE273" s="211"/>
      <c r="GIF273" s="211"/>
      <c r="GIG273" s="211"/>
      <c r="GIH273" s="211"/>
      <c r="GII273" s="211"/>
      <c r="GIJ273" s="211"/>
      <c r="GIK273" s="211"/>
      <c r="GIL273" s="211"/>
      <c r="GIM273" s="211"/>
      <c r="GIN273" s="211"/>
      <c r="GIO273" s="211"/>
      <c r="GIP273" s="211"/>
      <c r="GIQ273" s="211"/>
      <c r="GIR273" s="211"/>
      <c r="GIS273" s="211"/>
      <c r="GIT273" s="211"/>
      <c r="GIU273" s="211"/>
      <c r="GIV273" s="211"/>
      <c r="GIW273" s="211"/>
      <c r="GIX273" s="211"/>
      <c r="GIY273" s="211"/>
      <c r="GIZ273" s="211"/>
      <c r="GJA273" s="211"/>
      <c r="GJB273" s="211"/>
      <c r="GJC273" s="211"/>
      <c r="GJD273" s="211"/>
      <c r="GJE273" s="211"/>
      <c r="GJF273" s="211"/>
      <c r="GJG273" s="211"/>
      <c r="GJH273" s="211"/>
      <c r="GJI273" s="211"/>
      <c r="GJJ273" s="211"/>
      <c r="GJK273" s="211"/>
      <c r="GJL273" s="211"/>
      <c r="GJM273" s="211"/>
      <c r="GJN273" s="211"/>
      <c r="GJO273" s="211"/>
      <c r="GJP273" s="211"/>
      <c r="GJQ273" s="211"/>
      <c r="GJR273" s="211"/>
      <c r="GJS273" s="211"/>
      <c r="GJT273" s="211"/>
      <c r="GJU273" s="211"/>
      <c r="GJV273" s="211"/>
      <c r="GJW273" s="211"/>
      <c r="GJX273" s="211"/>
      <c r="GJY273" s="211"/>
      <c r="GJZ273" s="211"/>
      <c r="GKA273" s="211"/>
      <c r="GKB273" s="211"/>
      <c r="GKC273" s="211"/>
      <c r="GKD273" s="211"/>
      <c r="GKE273" s="211"/>
      <c r="GKF273" s="211"/>
      <c r="GKG273" s="211"/>
      <c r="GKH273" s="211"/>
      <c r="GKI273" s="211"/>
      <c r="GKJ273" s="211"/>
      <c r="GKK273" s="211"/>
      <c r="GKL273" s="211"/>
      <c r="GKM273" s="211"/>
      <c r="GKN273" s="211"/>
      <c r="GKO273" s="211"/>
      <c r="GKP273" s="211"/>
      <c r="GKQ273" s="211"/>
      <c r="GKR273" s="211"/>
      <c r="GKS273" s="211"/>
      <c r="GKT273" s="211"/>
      <c r="GKU273" s="211"/>
      <c r="GKV273" s="211"/>
      <c r="GKW273" s="211"/>
      <c r="GKX273" s="211"/>
      <c r="GKY273" s="211"/>
      <c r="GKZ273" s="211"/>
      <c r="GLA273" s="211"/>
      <c r="GLB273" s="211"/>
      <c r="GLC273" s="211"/>
      <c r="GLD273" s="211"/>
      <c r="GLE273" s="211"/>
      <c r="GLF273" s="211"/>
      <c r="GLG273" s="211"/>
      <c r="GLH273" s="211"/>
      <c r="GLI273" s="211"/>
      <c r="GLJ273" s="211"/>
      <c r="GLK273" s="211"/>
      <c r="GLL273" s="211"/>
      <c r="GLM273" s="211"/>
      <c r="GLN273" s="211"/>
      <c r="GLO273" s="211"/>
      <c r="GLP273" s="211"/>
      <c r="GLQ273" s="211"/>
      <c r="GLR273" s="211"/>
      <c r="GLS273" s="211"/>
      <c r="GLT273" s="211"/>
      <c r="GLU273" s="211"/>
      <c r="GLV273" s="211"/>
      <c r="GLW273" s="211"/>
      <c r="GLX273" s="211"/>
      <c r="GLY273" s="211"/>
      <c r="GLZ273" s="211"/>
      <c r="GMA273" s="211"/>
      <c r="GMB273" s="211"/>
      <c r="GMC273" s="211"/>
      <c r="GMD273" s="211"/>
      <c r="GME273" s="211"/>
      <c r="GMF273" s="211"/>
      <c r="GMG273" s="211"/>
      <c r="GMH273" s="211"/>
      <c r="GMI273" s="211"/>
      <c r="GMJ273" s="211"/>
      <c r="GMK273" s="211"/>
      <c r="GML273" s="211"/>
      <c r="GMM273" s="211"/>
      <c r="GMN273" s="211"/>
      <c r="GMO273" s="211"/>
      <c r="GMP273" s="211"/>
      <c r="GMQ273" s="211"/>
      <c r="GMR273" s="211"/>
      <c r="GMS273" s="211"/>
      <c r="GMT273" s="211"/>
      <c r="GMU273" s="211"/>
      <c r="GMV273" s="211"/>
      <c r="GMW273" s="211"/>
      <c r="GMX273" s="211"/>
      <c r="GMY273" s="211"/>
      <c r="GMZ273" s="211"/>
      <c r="GNA273" s="211"/>
      <c r="GNB273" s="211"/>
      <c r="GNC273" s="211"/>
      <c r="GND273" s="211"/>
      <c r="GNE273" s="211"/>
      <c r="GNF273" s="211"/>
      <c r="GNG273" s="211"/>
      <c r="GNH273" s="211"/>
      <c r="GNI273" s="211"/>
      <c r="GNJ273" s="211"/>
      <c r="GNK273" s="211"/>
      <c r="GNL273" s="211"/>
      <c r="GNM273" s="211"/>
      <c r="GNN273" s="211"/>
      <c r="GNO273" s="211"/>
      <c r="GNP273" s="211"/>
      <c r="GNQ273" s="211"/>
      <c r="GNR273" s="211"/>
      <c r="GNS273" s="211"/>
      <c r="GNT273" s="211"/>
      <c r="GNU273" s="211"/>
      <c r="GNV273" s="211"/>
      <c r="GNW273" s="211"/>
      <c r="GNX273" s="211"/>
      <c r="GNY273" s="211"/>
      <c r="GNZ273" s="211"/>
      <c r="GOA273" s="211"/>
      <c r="GOB273" s="211"/>
      <c r="GOC273" s="211"/>
      <c r="GOD273" s="211"/>
      <c r="GOE273" s="211"/>
      <c r="GOF273" s="211"/>
      <c r="GOG273" s="211"/>
      <c r="GOH273" s="211"/>
      <c r="GOI273" s="211"/>
      <c r="GOJ273" s="211"/>
      <c r="GOK273" s="211"/>
      <c r="GOL273" s="211"/>
      <c r="GOM273" s="211"/>
      <c r="GON273" s="211"/>
      <c r="GOO273" s="211"/>
      <c r="GOP273" s="211"/>
      <c r="GOQ273" s="211"/>
      <c r="GOR273" s="211"/>
      <c r="GOS273" s="211"/>
      <c r="GOT273" s="211"/>
      <c r="GOU273" s="211"/>
      <c r="GOV273" s="211"/>
      <c r="GOW273" s="211"/>
      <c r="GOX273" s="211"/>
      <c r="GOY273" s="211"/>
      <c r="GOZ273" s="211"/>
      <c r="GPA273" s="211"/>
      <c r="GPB273" s="211"/>
      <c r="GPC273" s="211"/>
      <c r="GPD273" s="211"/>
      <c r="GPE273" s="211"/>
      <c r="GPF273" s="211"/>
      <c r="GPG273" s="211"/>
      <c r="GPH273" s="211"/>
      <c r="GPI273" s="211"/>
      <c r="GPJ273" s="211"/>
      <c r="GPK273" s="211"/>
      <c r="GPL273" s="211"/>
      <c r="GPM273" s="211"/>
      <c r="GPN273" s="211"/>
      <c r="GPO273" s="211"/>
      <c r="GPP273" s="211"/>
      <c r="GPQ273" s="211"/>
      <c r="GPR273" s="211"/>
      <c r="GPS273" s="211"/>
      <c r="GPT273" s="211"/>
      <c r="GPU273" s="211"/>
      <c r="GPV273" s="211"/>
      <c r="GPW273" s="211"/>
      <c r="GPX273" s="211"/>
      <c r="GPY273" s="211"/>
      <c r="GPZ273" s="211"/>
      <c r="GQA273" s="211"/>
      <c r="GQB273" s="211"/>
      <c r="GQC273" s="211"/>
      <c r="GQD273" s="211"/>
      <c r="GQE273" s="211"/>
      <c r="GQF273" s="211"/>
      <c r="GQG273" s="211"/>
      <c r="GQH273" s="211"/>
      <c r="GQI273" s="211"/>
      <c r="GQJ273" s="211"/>
      <c r="GQK273" s="211"/>
      <c r="GQL273" s="211"/>
      <c r="GQM273" s="211"/>
      <c r="GQN273" s="211"/>
      <c r="GQO273" s="211"/>
      <c r="GQP273" s="211"/>
      <c r="GQQ273" s="211"/>
      <c r="GQR273" s="211"/>
      <c r="GQS273" s="211"/>
      <c r="GQT273" s="211"/>
      <c r="GQU273" s="211"/>
      <c r="GQV273" s="211"/>
      <c r="GQW273" s="211"/>
      <c r="GQX273" s="211"/>
      <c r="GQY273" s="211"/>
      <c r="GQZ273" s="211"/>
      <c r="GRA273" s="211"/>
      <c r="GRB273" s="211"/>
      <c r="GRC273" s="211"/>
      <c r="GRD273" s="211"/>
      <c r="GRE273" s="211"/>
      <c r="GRF273" s="211"/>
      <c r="GRG273" s="211"/>
      <c r="GRH273" s="211"/>
      <c r="GRI273" s="211"/>
      <c r="GRJ273" s="211"/>
      <c r="GRK273" s="211"/>
      <c r="GRL273" s="211"/>
      <c r="GRM273" s="211"/>
      <c r="GRN273" s="211"/>
      <c r="GRO273" s="211"/>
      <c r="GRP273" s="211"/>
      <c r="GRQ273" s="211"/>
      <c r="GRR273" s="211"/>
      <c r="GRS273" s="211"/>
      <c r="GRT273" s="211"/>
      <c r="GRU273" s="211"/>
      <c r="GRV273" s="211"/>
      <c r="GRW273" s="211"/>
      <c r="GRX273" s="211"/>
      <c r="GRY273" s="211"/>
      <c r="GRZ273" s="211"/>
      <c r="GSA273" s="211"/>
      <c r="GSB273" s="211"/>
      <c r="GSC273" s="211"/>
      <c r="GSD273" s="211"/>
      <c r="GSE273" s="211"/>
      <c r="GSF273" s="211"/>
      <c r="GSG273" s="211"/>
      <c r="GSH273" s="211"/>
      <c r="GSI273" s="211"/>
      <c r="GSJ273" s="211"/>
      <c r="GSK273" s="211"/>
      <c r="GSL273" s="211"/>
      <c r="GSM273" s="211"/>
      <c r="GSN273" s="211"/>
      <c r="GSO273" s="211"/>
      <c r="GSP273" s="211"/>
      <c r="GSQ273" s="211"/>
      <c r="GSR273" s="211"/>
      <c r="GSS273" s="211"/>
      <c r="GST273" s="211"/>
      <c r="GSU273" s="211"/>
      <c r="GSV273" s="211"/>
      <c r="GSW273" s="211"/>
      <c r="GSX273" s="211"/>
      <c r="GSY273" s="211"/>
      <c r="GSZ273" s="211"/>
      <c r="GTA273" s="211"/>
      <c r="GTB273" s="211"/>
      <c r="GTC273" s="211"/>
      <c r="GTD273" s="211"/>
      <c r="GTE273" s="211"/>
      <c r="GTF273" s="211"/>
      <c r="GTG273" s="211"/>
      <c r="GTH273" s="211"/>
      <c r="GTI273" s="211"/>
      <c r="GTJ273" s="211"/>
      <c r="GTK273" s="211"/>
      <c r="GTL273" s="211"/>
      <c r="GTM273" s="211"/>
      <c r="GTN273" s="211"/>
      <c r="GTO273" s="211"/>
      <c r="GTP273" s="211"/>
      <c r="GTQ273" s="211"/>
      <c r="GTR273" s="211"/>
      <c r="GTS273" s="211"/>
      <c r="GTT273" s="211"/>
      <c r="GTU273" s="211"/>
      <c r="GTV273" s="211"/>
      <c r="GTW273" s="211"/>
      <c r="GTX273" s="211"/>
      <c r="GTY273" s="211"/>
      <c r="GTZ273" s="211"/>
      <c r="GUA273" s="211"/>
      <c r="GUB273" s="211"/>
      <c r="GUC273" s="211"/>
      <c r="GUD273" s="211"/>
      <c r="GUE273" s="211"/>
      <c r="GUF273" s="211"/>
      <c r="GUG273" s="211"/>
      <c r="GUH273" s="211"/>
      <c r="GUI273" s="211"/>
      <c r="GUJ273" s="211"/>
      <c r="GUK273" s="211"/>
      <c r="GUL273" s="211"/>
      <c r="GUM273" s="211"/>
      <c r="GUN273" s="211"/>
      <c r="GUO273" s="211"/>
      <c r="GUP273" s="211"/>
      <c r="GUQ273" s="211"/>
      <c r="GUR273" s="211"/>
      <c r="GUS273" s="211"/>
      <c r="GUT273" s="211"/>
      <c r="GUU273" s="211"/>
      <c r="GUV273" s="211"/>
      <c r="GUW273" s="211"/>
      <c r="GUX273" s="211"/>
      <c r="GUY273" s="211"/>
      <c r="GUZ273" s="211"/>
      <c r="GVA273" s="211"/>
      <c r="GVB273" s="211"/>
      <c r="GVC273" s="211"/>
      <c r="GVD273" s="211"/>
      <c r="GVE273" s="211"/>
      <c r="GVF273" s="211"/>
      <c r="GVG273" s="211"/>
      <c r="GVH273" s="211"/>
      <c r="GVI273" s="211"/>
      <c r="GVJ273" s="211"/>
      <c r="GVK273" s="211"/>
      <c r="GVL273" s="211"/>
      <c r="GVM273" s="211"/>
      <c r="GVN273" s="211"/>
      <c r="GVO273" s="211"/>
      <c r="GVP273" s="211"/>
      <c r="GVQ273" s="211"/>
      <c r="GVR273" s="211"/>
      <c r="GVS273" s="211"/>
      <c r="GVT273" s="211"/>
      <c r="GVU273" s="211"/>
      <c r="GVV273" s="211"/>
      <c r="GVW273" s="211"/>
      <c r="GVX273" s="211"/>
      <c r="GVY273" s="211"/>
      <c r="GVZ273" s="211"/>
      <c r="GWA273" s="211"/>
      <c r="GWB273" s="211"/>
      <c r="GWC273" s="211"/>
      <c r="GWD273" s="211"/>
      <c r="GWE273" s="211"/>
      <c r="GWF273" s="211"/>
      <c r="GWG273" s="211"/>
      <c r="GWH273" s="211"/>
      <c r="GWI273" s="211"/>
      <c r="GWJ273" s="211"/>
      <c r="GWK273" s="211"/>
      <c r="GWL273" s="211"/>
      <c r="GWM273" s="211"/>
      <c r="GWN273" s="211"/>
      <c r="GWO273" s="211"/>
      <c r="GWP273" s="211"/>
      <c r="GWQ273" s="211"/>
      <c r="GWR273" s="211"/>
      <c r="GWS273" s="211"/>
      <c r="GWT273" s="211"/>
      <c r="GWU273" s="211"/>
      <c r="GWV273" s="211"/>
      <c r="GWW273" s="211"/>
      <c r="GWX273" s="211"/>
      <c r="GWY273" s="211"/>
      <c r="GWZ273" s="211"/>
      <c r="GXA273" s="211"/>
      <c r="GXB273" s="211"/>
      <c r="GXC273" s="211"/>
      <c r="GXD273" s="211"/>
      <c r="GXE273" s="211"/>
      <c r="GXF273" s="211"/>
      <c r="GXG273" s="211"/>
      <c r="GXH273" s="211"/>
      <c r="GXI273" s="211"/>
      <c r="GXJ273" s="211"/>
      <c r="GXK273" s="211"/>
      <c r="GXL273" s="211"/>
      <c r="GXM273" s="211"/>
      <c r="GXN273" s="211"/>
      <c r="GXO273" s="211"/>
      <c r="GXP273" s="211"/>
      <c r="GXQ273" s="211"/>
      <c r="GXR273" s="211"/>
      <c r="GXS273" s="211"/>
      <c r="GXT273" s="211"/>
      <c r="GXU273" s="211"/>
      <c r="GXV273" s="211"/>
      <c r="GXW273" s="211"/>
      <c r="GXX273" s="211"/>
      <c r="GXY273" s="211"/>
      <c r="GXZ273" s="211"/>
      <c r="GYA273" s="211"/>
      <c r="GYB273" s="211"/>
      <c r="GYC273" s="211"/>
      <c r="GYD273" s="211"/>
      <c r="GYE273" s="211"/>
      <c r="GYF273" s="211"/>
      <c r="GYG273" s="211"/>
      <c r="GYH273" s="211"/>
      <c r="GYI273" s="211"/>
      <c r="GYJ273" s="211"/>
      <c r="GYK273" s="211"/>
      <c r="GYL273" s="211"/>
      <c r="GYM273" s="211"/>
      <c r="GYN273" s="211"/>
      <c r="GYO273" s="211"/>
      <c r="GYP273" s="211"/>
      <c r="GYQ273" s="211"/>
      <c r="GYR273" s="211"/>
      <c r="GYS273" s="211"/>
      <c r="GYT273" s="211"/>
      <c r="GYU273" s="211"/>
      <c r="GYV273" s="211"/>
      <c r="GYW273" s="211"/>
      <c r="GYX273" s="211"/>
      <c r="GYY273" s="211"/>
      <c r="GYZ273" s="211"/>
      <c r="GZA273" s="211"/>
      <c r="GZB273" s="211"/>
      <c r="GZC273" s="211"/>
      <c r="GZD273" s="211"/>
      <c r="GZE273" s="211"/>
      <c r="GZF273" s="211"/>
      <c r="GZG273" s="211"/>
      <c r="GZH273" s="211"/>
      <c r="GZI273" s="211"/>
      <c r="GZJ273" s="211"/>
      <c r="GZK273" s="211"/>
      <c r="GZL273" s="211"/>
      <c r="GZM273" s="211"/>
      <c r="GZN273" s="211"/>
      <c r="GZO273" s="211"/>
      <c r="GZP273" s="211"/>
      <c r="GZQ273" s="211"/>
      <c r="GZR273" s="211"/>
      <c r="GZS273" s="211"/>
      <c r="GZT273" s="211"/>
      <c r="GZU273" s="211"/>
      <c r="GZV273" s="211"/>
      <c r="GZW273" s="211"/>
      <c r="GZX273" s="211"/>
      <c r="GZY273" s="211"/>
      <c r="GZZ273" s="211"/>
      <c r="HAA273" s="211"/>
      <c r="HAB273" s="211"/>
      <c r="HAC273" s="211"/>
      <c r="HAD273" s="211"/>
      <c r="HAE273" s="211"/>
      <c r="HAF273" s="211"/>
      <c r="HAG273" s="211"/>
      <c r="HAH273" s="211"/>
      <c r="HAI273" s="211"/>
      <c r="HAJ273" s="211"/>
      <c r="HAK273" s="211"/>
      <c r="HAL273" s="211"/>
      <c r="HAM273" s="211"/>
      <c r="HAN273" s="211"/>
      <c r="HAO273" s="211"/>
      <c r="HAP273" s="211"/>
      <c r="HAQ273" s="211"/>
      <c r="HAR273" s="211"/>
      <c r="HAS273" s="211"/>
      <c r="HAT273" s="211"/>
      <c r="HAU273" s="211"/>
      <c r="HAV273" s="211"/>
      <c r="HAW273" s="211"/>
      <c r="HAX273" s="211"/>
      <c r="HAY273" s="211"/>
      <c r="HAZ273" s="211"/>
      <c r="HBA273" s="211"/>
      <c r="HBB273" s="211"/>
      <c r="HBC273" s="211"/>
      <c r="HBD273" s="211"/>
      <c r="HBE273" s="211"/>
      <c r="HBF273" s="211"/>
      <c r="HBG273" s="211"/>
      <c r="HBH273" s="211"/>
      <c r="HBI273" s="211"/>
      <c r="HBJ273" s="211"/>
      <c r="HBK273" s="211"/>
      <c r="HBL273" s="211"/>
      <c r="HBM273" s="211"/>
      <c r="HBN273" s="211"/>
      <c r="HBO273" s="211"/>
      <c r="HBP273" s="211"/>
      <c r="HBQ273" s="211"/>
      <c r="HBR273" s="211"/>
      <c r="HBS273" s="211"/>
      <c r="HBT273" s="211"/>
      <c r="HBU273" s="211"/>
      <c r="HBV273" s="211"/>
      <c r="HBW273" s="211"/>
      <c r="HBX273" s="211"/>
      <c r="HBY273" s="211"/>
      <c r="HBZ273" s="211"/>
      <c r="HCA273" s="211"/>
      <c r="HCB273" s="211"/>
      <c r="HCC273" s="211"/>
      <c r="HCD273" s="211"/>
      <c r="HCE273" s="211"/>
      <c r="HCF273" s="211"/>
      <c r="HCG273" s="211"/>
      <c r="HCH273" s="211"/>
      <c r="HCI273" s="211"/>
      <c r="HCJ273" s="211"/>
      <c r="HCK273" s="211"/>
      <c r="HCL273" s="211"/>
      <c r="HCM273" s="211"/>
      <c r="HCN273" s="211"/>
      <c r="HCO273" s="211"/>
      <c r="HCP273" s="211"/>
      <c r="HCQ273" s="211"/>
      <c r="HCR273" s="211"/>
      <c r="HCS273" s="211"/>
      <c r="HCT273" s="211"/>
      <c r="HCU273" s="211"/>
      <c r="HCV273" s="211"/>
      <c r="HCW273" s="211"/>
      <c r="HCX273" s="211"/>
      <c r="HCY273" s="211"/>
      <c r="HCZ273" s="211"/>
      <c r="HDA273" s="211"/>
      <c r="HDB273" s="211"/>
      <c r="HDC273" s="211"/>
      <c r="HDD273" s="211"/>
      <c r="HDE273" s="211"/>
      <c r="HDF273" s="211"/>
      <c r="HDG273" s="211"/>
      <c r="HDH273" s="211"/>
      <c r="HDI273" s="211"/>
      <c r="HDJ273" s="211"/>
      <c r="HDK273" s="211"/>
      <c r="HDL273" s="211"/>
      <c r="HDM273" s="211"/>
      <c r="HDN273" s="211"/>
      <c r="HDO273" s="211"/>
      <c r="HDP273" s="211"/>
      <c r="HDQ273" s="211"/>
      <c r="HDR273" s="211"/>
      <c r="HDS273" s="211"/>
      <c r="HDT273" s="211"/>
      <c r="HDU273" s="211"/>
      <c r="HDV273" s="211"/>
      <c r="HDW273" s="211"/>
      <c r="HDX273" s="211"/>
      <c r="HDY273" s="211"/>
      <c r="HDZ273" s="211"/>
      <c r="HEA273" s="211"/>
      <c r="HEB273" s="211"/>
      <c r="HEC273" s="211"/>
      <c r="HED273" s="211"/>
      <c r="HEE273" s="211"/>
      <c r="HEF273" s="211"/>
      <c r="HEG273" s="211"/>
      <c r="HEH273" s="211"/>
      <c r="HEI273" s="211"/>
      <c r="HEJ273" s="211"/>
      <c r="HEK273" s="211"/>
      <c r="HEL273" s="211"/>
      <c r="HEM273" s="211"/>
      <c r="HEN273" s="211"/>
      <c r="HEO273" s="211"/>
      <c r="HEP273" s="211"/>
      <c r="HEQ273" s="211"/>
      <c r="HER273" s="211"/>
      <c r="HES273" s="211"/>
      <c r="HET273" s="211"/>
      <c r="HEU273" s="211"/>
      <c r="HEV273" s="211"/>
      <c r="HEW273" s="211"/>
      <c r="HEX273" s="211"/>
      <c r="HEY273" s="211"/>
      <c r="HEZ273" s="211"/>
      <c r="HFA273" s="211"/>
      <c r="HFB273" s="211"/>
      <c r="HFC273" s="211"/>
      <c r="HFD273" s="211"/>
      <c r="HFE273" s="211"/>
      <c r="HFF273" s="211"/>
      <c r="HFG273" s="211"/>
      <c r="HFH273" s="211"/>
      <c r="HFI273" s="211"/>
      <c r="HFJ273" s="211"/>
      <c r="HFK273" s="211"/>
      <c r="HFL273" s="211"/>
      <c r="HFM273" s="211"/>
      <c r="HFN273" s="211"/>
      <c r="HFO273" s="211"/>
      <c r="HFP273" s="211"/>
      <c r="HFQ273" s="211"/>
      <c r="HFR273" s="211"/>
      <c r="HFS273" s="211"/>
      <c r="HFT273" s="211"/>
      <c r="HFU273" s="211"/>
      <c r="HFV273" s="211"/>
      <c r="HFW273" s="211"/>
      <c r="HFX273" s="211"/>
      <c r="HFY273" s="211"/>
      <c r="HFZ273" s="211"/>
      <c r="HGA273" s="211"/>
      <c r="HGB273" s="211"/>
      <c r="HGC273" s="211"/>
      <c r="HGD273" s="211"/>
      <c r="HGE273" s="211"/>
      <c r="HGF273" s="211"/>
      <c r="HGG273" s="211"/>
      <c r="HGH273" s="211"/>
      <c r="HGI273" s="211"/>
      <c r="HGJ273" s="211"/>
      <c r="HGK273" s="211"/>
      <c r="HGL273" s="211"/>
      <c r="HGM273" s="211"/>
      <c r="HGN273" s="211"/>
      <c r="HGO273" s="211"/>
      <c r="HGP273" s="211"/>
      <c r="HGQ273" s="211"/>
      <c r="HGR273" s="211"/>
      <c r="HGS273" s="211"/>
      <c r="HGT273" s="211"/>
      <c r="HGU273" s="211"/>
      <c r="HGV273" s="211"/>
      <c r="HGW273" s="211"/>
      <c r="HGX273" s="211"/>
      <c r="HGY273" s="211"/>
      <c r="HGZ273" s="211"/>
      <c r="HHA273" s="211"/>
      <c r="HHB273" s="211"/>
      <c r="HHC273" s="211"/>
      <c r="HHD273" s="211"/>
      <c r="HHE273" s="211"/>
      <c r="HHF273" s="211"/>
      <c r="HHG273" s="211"/>
      <c r="HHH273" s="211"/>
      <c r="HHI273" s="211"/>
      <c r="HHJ273" s="211"/>
      <c r="HHK273" s="211"/>
      <c r="HHL273" s="211"/>
      <c r="HHM273" s="211"/>
      <c r="HHN273" s="211"/>
      <c r="HHO273" s="211"/>
      <c r="HHP273" s="211"/>
      <c r="HHQ273" s="211"/>
      <c r="HHR273" s="211"/>
      <c r="HHS273" s="211"/>
      <c r="HHT273" s="211"/>
      <c r="HHU273" s="211"/>
      <c r="HHV273" s="211"/>
      <c r="HHW273" s="211"/>
      <c r="HHX273" s="211"/>
      <c r="HHY273" s="211"/>
      <c r="HHZ273" s="211"/>
      <c r="HIA273" s="211"/>
      <c r="HIB273" s="211"/>
      <c r="HIC273" s="211"/>
      <c r="HID273" s="211"/>
      <c r="HIE273" s="211"/>
      <c r="HIF273" s="211"/>
      <c r="HIG273" s="211"/>
      <c r="HIH273" s="211"/>
      <c r="HII273" s="211"/>
      <c r="HIJ273" s="211"/>
      <c r="HIK273" s="211"/>
      <c r="HIL273" s="211"/>
      <c r="HIM273" s="211"/>
      <c r="HIN273" s="211"/>
      <c r="HIO273" s="211"/>
      <c r="HIP273" s="211"/>
      <c r="HIQ273" s="211"/>
      <c r="HIR273" s="211"/>
      <c r="HIS273" s="211"/>
      <c r="HIT273" s="211"/>
      <c r="HIU273" s="211"/>
      <c r="HIV273" s="211"/>
      <c r="HIW273" s="211"/>
      <c r="HIX273" s="211"/>
      <c r="HIY273" s="211"/>
      <c r="HIZ273" s="211"/>
      <c r="HJA273" s="211"/>
      <c r="HJB273" s="211"/>
      <c r="HJC273" s="211"/>
      <c r="HJD273" s="211"/>
      <c r="HJE273" s="211"/>
      <c r="HJF273" s="211"/>
      <c r="HJG273" s="211"/>
      <c r="HJH273" s="211"/>
      <c r="HJI273" s="211"/>
      <c r="HJJ273" s="211"/>
      <c r="HJK273" s="211"/>
      <c r="HJL273" s="211"/>
      <c r="HJM273" s="211"/>
      <c r="HJN273" s="211"/>
      <c r="HJO273" s="211"/>
      <c r="HJP273" s="211"/>
      <c r="HJQ273" s="211"/>
      <c r="HJR273" s="211"/>
      <c r="HJS273" s="211"/>
      <c r="HJT273" s="211"/>
      <c r="HJU273" s="211"/>
      <c r="HJV273" s="211"/>
      <c r="HJW273" s="211"/>
      <c r="HJX273" s="211"/>
      <c r="HJY273" s="211"/>
      <c r="HJZ273" s="211"/>
      <c r="HKA273" s="211"/>
      <c r="HKB273" s="211"/>
      <c r="HKC273" s="211"/>
      <c r="HKD273" s="211"/>
      <c r="HKE273" s="211"/>
      <c r="HKF273" s="211"/>
      <c r="HKG273" s="211"/>
      <c r="HKH273" s="211"/>
      <c r="HKI273" s="211"/>
      <c r="HKJ273" s="211"/>
      <c r="HKK273" s="211"/>
      <c r="HKL273" s="211"/>
      <c r="HKM273" s="211"/>
      <c r="HKN273" s="211"/>
      <c r="HKO273" s="211"/>
      <c r="HKP273" s="211"/>
      <c r="HKQ273" s="211"/>
      <c r="HKR273" s="211"/>
      <c r="HKS273" s="211"/>
      <c r="HKT273" s="211"/>
      <c r="HKU273" s="211"/>
      <c r="HKV273" s="211"/>
      <c r="HKW273" s="211"/>
      <c r="HKX273" s="211"/>
      <c r="HKY273" s="211"/>
      <c r="HKZ273" s="211"/>
      <c r="HLA273" s="211"/>
      <c r="HLB273" s="211"/>
      <c r="HLC273" s="211"/>
      <c r="HLD273" s="211"/>
      <c r="HLE273" s="211"/>
      <c r="HLF273" s="211"/>
      <c r="HLG273" s="211"/>
      <c r="HLH273" s="211"/>
      <c r="HLI273" s="211"/>
      <c r="HLJ273" s="211"/>
      <c r="HLK273" s="211"/>
      <c r="HLL273" s="211"/>
      <c r="HLM273" s="211"/>
      <c r="HLN273" s="211"/>
      <c r="HLO273" s="211"/>
      <c r="HLP273" s="211"/>
      <c r="HLQ273" s="211"/>
      <c r="HLR273" s="211"/>
      <c r="HLS273" s="211"/>
      <c r="HLT273" s="211"/>
      <c r="HLU273" s="211"/>
      <c r="HLV273" s="211"/>
      <c r="HLW273" s="211"/>
      <c r="HLX273" s="211"/>
      <c r="HLY273" s="211"/>
      <c r="HLZ273" s="211"/>
      <c r="HMA273" s="211"/>
      <c r="HMB273" s="211"/>
      <c r="HMC273" s="211"/>
      <c r="HMD273" s="211"/>
      <c r="HME273" s="211"/>
      <c r="HMF273" s="211"/>
      <c r="HMG273" s="211"/>
      <c r="HMH273" s="211"/>
      <c r="HMI273" s="211"/>
      <c r="HMJ273" s="211"/>
      <c r="HMK273" s="211"/>
      <c r="HML273" s="211"/>
      <c r="HMM273" s="211"/>
      <c r="HMN273" s="211"/>
      <c r="HMO273" s="211"/>
      <c r="HMP273" s="211"/>
      <c r="HMQ273" s="211"/>
      <c r="HMR273" s="211"/>
      <c r="HMS273" s="211"/>
      <c r="HMT273" s="211"/>
      <c r="HMU273" s="211"/>
      <c r="HMV273" s="211"/>
      <c r="HMW273" s="211"/>
      <c r="HMX273" s="211"/>
      <c r="HMY273" s="211"/>
      <c r="HMZ273" s="211"/>
      <c r="HNA273" s="211"/>
      <c r="HNB273" s="211"/>
      <c r="HNC273" s="211"/>
      <c r="HND273" s="211"/>
      <c r="HNE273" s="211"/>
      <c r="HNF273" s="211"/>
      <c r="HNG273" s="211"/>
      <c r="HNH273" s="211"/>
      <c r="HNI273" s="211"/>
      <c r="HNJ273" s="211"/>
      <c r="HNK273" s="211"/>
      <c r="HNL273" s="211"/>
      <c r="HNM273" s="211"/>
      <c r="HNN273" s="211"/>
      <c r="HNO273" s="211"/>
      <c r="HNP273" s="211"/>
      <c r="HNQ273" s="211"/>
      <c r="HNR273" s="211"/>
      <c r="HNS273" s="211"/>
      <c r="HNT273" s="211"/>
      <c r="HNU273" s="211"/>
      <c r="HNV273" s="211"/>
      <c r="HNW273" s="211"/>
      <c r="HNX273" s="211"/>
      <c r="HNY273" s="211"/>
      <c r="HNZ273" s="211"/>
      <c r="HOA273" s="211"/>
      <c r="HOB273" s="211"/>
      <c r="HOC273" s="211"/>
      <c r="HOD273" s="211"/>
      <c r="HOE273" s="211"/>
      <c r="HOF273" s="211"/>
      <c r="HOG273" s="211"/>
      <c r="HOH273" s="211"/>
      <c r="HOI273" s="211"/>
      <c r="HOJ273" s="211"/>
      <c r="HOK273" s="211"/>
      <c r="HOL273" s="211"/>
      <c r="HOM273" s="211"/>
      <c r="HON273" s="211"/>
      <c r="HOO273" s="211"/>
      <c r="HOP273" s="211"/>
      <c r="HOQ273" s="211"/>
      <c r="HOR273" s="211"/>
      <c r="HOS273" s="211"/>
      <c r="HOT273" s="211"/>
      <c r="HOU273" s="211"/>
      <c r="HOV273" s="211"/>
      <c r="HOW273" s="211"/>
      <c r="HOX273" s="211"/>
      <c r="HOY273" s="211"/>
      <c r="HOZ273" s="211"/>
      <c r="HPA273" s="211"/>
      <c r="HPB273" s="211"/>
      <c r="HPC273" s="211"/>
      <c r="HPD273" s="211"/>
      <c r="HPE273" s="211"/>
      <c r="HPF273" s="211"/>
      <c r="HPG273" s="211"/>
      <c r="HPH273" s="211"/>
      <c r="HPI273" s="211"/>
      <c r="HPJ273" s="211"/>
      <c r="HPK273" s="211"/>
      <c r="HPL273" s="211"/>
      <c r="HPM273" s="211"/>
      <c r="HPN273" s="211"/>
      <c r="HPO273" s="211"/>
      <c r="HPP273" s="211"/>
      <c r="HPQ273" s="211"/>
      <c r="HPR273" s="211"/>
      <c r="HPS273" s="211"/>
      <c r="HPT273" s="211"/>
      <c r="HPU273" s="211"/>
      <c r="HPV273" s="211"/>
      <c r="HPW273" s="211"/>
      <c r="HPX273" s="211"/>
      <c r="HPY273" s="211"/>
      <c r="HPZ273" s="211"/>
      <c r="HQA273" s="211"/>
      <c r="HQB273" s="211"/>
      <c r="HQC273" s="211"/>
      <c r="HQD273" s="211"/>
      <c r="HQE273" s="211"/>
      <c r="HQF273" s="211"/>
      <c r="HQG273" s="211"/>
      <c r="HQH273" s="211"/>
      <c r="HQI273" s="211"/>
      <c r="HQJ273" s="211"/>
      <c r="HQK273" s="211"/>
      <c r="HQL273" s="211"/>
      <c r="HQM273" s="211"/>
      <c r="HQN273" s="211"/>
      <c r="HQO273" s="211"/>
      <c r="HQP273" s="211"/>
      <c r="HQQ273" s="211"/>
      <c r="HQR273" s="211"/>
      <c r="HQS273" s="211"/>
      <c r="HQT273" s="211"/>
      <c r="HQU273" s="211"/>
      <c r="HQV273" s="211"/>
      <c r="HQW273" s="211"/>
      <c r="HQX273" s="211"/>
      <c r="HQY273" s="211"/>
      <c r="HQZ273" s="211"/>
      <c r="HRA273" s="211"/>
      <c r="HRB273" s="211"/>
      <c r="HRC273" s="211"/>
      <c r="HRD273" s="211"/>
      <c r="HRE273" s="211"/>
      <c r="HRF273" s="211"/>
      <c r="HRG273" s="211"/>
      <c r="HRH273" s="211"/>
      <c r="HRI273" s="211"/>
      <c r="HRJ273" s="211"/>
      <c r="HRK273" s="211"/>
      <c r="HRL273" s="211"/>
      <c r="HRM273" s="211"/>
      <c r="HRN273" s="211"/>
      <c r="HRO273" s="211"/>
      <c r="HRP273" s="211"/>
      <c r="HRQ273" s="211"/>
      <c r="HRR273" s="211"/>
      <c r="HRS273" s="211"/>
      <c r="HRT273" s="211"/>
      <c r="HRU273" s="211"/>
      <c r="HRV273" s="211"/>
      <c r="HRW273" s="211"/>
      <c r="HRX273" s="211"/>
      <c r="HRY273" s="211"/>
      <c r="HRZ273" s="211"/>
      <c r="HSA273" s="211"/>
      <c r="HSB273" s="211"/>
      <c r="HSC273" s="211"/>
      <c r="HSD273" s="211"/>
      <c r="HSE273" s="211"/>
      <c r="HSF273" s="211"/>
      <c r="HSG273" s="211"/>
      <c r="HSH273" s="211"/>
      <c r="HSI273" s="211"/>
      <c r="HSJ273" s="211"/>
      <c r="HSK273" s="211"/>
      <c r="HSL273" s="211"/>
      <c r="HSM273" s="211"/>
      <c r="HSN273" s="211"/>
      <c r="HSO273" s="211"/>
      <c r="HSP273" s="211"/>
      <c r="HSQ273" s="211"/>
      <c r="HSR273" s="211"/>
      <c r="HSS273" s="211"/>
      <c r="HST273" s="211"/>
      <c r="HSU273" s="211"/>
      <c r="HSV273" s="211"/>
      <c r="HSW273" s="211"/>
      <c r="HSX273" s="211"/>
      <c r="HSY273" s="211"/>
      <c r="HSZ273" s="211"/>
      <c r="HTA273" s="211"/>
      <c r="HTB273" s="211"/>
      <c r="HTC273" s="211"/>
      <c r="HTD273" s="211"/>
      <c r="HTE273" s="211"/>
      <c r="HTF273" s="211"/>
      <c r="HTG273" s="211"/>
      <c r="HTH273" s="211"/>
      <c r="HTI273" s="211"/>
      <c r="HTJ273" s="211"/>
      <c r="HTK273" s="211"/>
      <c r="HTL273" s="211"/>
      <c r="HTM273" s="211"/>
      <c r="HTN273" s="211"/>
      <c r="HTO273" s="211"/>
      <c r="HTP273" s="211"/>
      <c r="HTQ273" s="211"/>
      <c r="HTR273" s="211"/>
      <c r="HTS273" s="211"/>
      <c r="HTT273" s="211"/>
      <c r="HTU273" s="211"/>
      <c r="HTV273" s="211"/>
      <c r="HTW273" s="211"/>
      <c r="HTX273" s="211"/>
      <c r="HTY273" s="211"/>
      <c r="HTZ273" s="211"/>
      <c r="HUA273" s="211"/>
      <c r="HUB273" s="211"/>
      <c r="HUC273" s="211"/>
      <c r="HUD273" s="211"/>
      <c r="HUE273" s="211"/>
      <c r="HUF273" s="211"/>
      <c r="HUG273" s="211"/>
      <c r="HUH273" s="211"/>
      <c r="HUI273" s="211"/>
      <c r="HUJ273" s="211"/>
      <c r="HUK273" s="211"/>
      <c r="HUL273" s="211"/>
      <c r="HUM273" s="211"/>
      <c r="HUN273" s="211"/>
      <c r="HUO273" s="211"/>
      <c r="HUP273" s="211"/>
      <c r="HUQ273" s="211"/>
      <c r="HUR273" s="211"/>
      <c r="HUS273" s="211"/>
      <c r="HUT273" s="211"/>
      <c r="HUU273" s="211"/>
      <c r="HUV273" s="211"/>
      <c r="HUW273" s="211"/>
      <c r="HUX273" s="211"/>
      <c r="HUY273" s="211"/>
      <c r="HUZ273" s="211"/>
      <c r="HVA273" s="211"/>
      <c r="HVB273" s="211"/>
      <c r="HVC273" s="211"/>
      <c r="HVD273" s="211"/>
      <c r="HVE273" s="211"/>
      <c r="HVF273" s="211"/>
      <c r="HVG273" s="211"/>
      <c r="HVH273" s="211"/>
      <c r="HVI273" s="211"/>
      <c r="HVJ273" s="211"/>
      <c r="HVK273" s="211"/>
      <c r="HVL273" s="211"/>
      <c r="HVM273" s="211"/>
      <c r="HVN273" s="211"/>
      <c r="HVO273" s="211"/>
      <c r="HVP273" s="211"/>
      <c r="HVQ273" s="211"/>
      <c r="HVR273" s="211"/>
      <c r="HVS273" s="211"/>
      <c r="HVT273" s="211"/>
      <c r="HVU273" s="211"/>
      <c r="HVV273" s="211"/>
      <c r="HVW273" s="211"/>
      <c r="HVX273" s="211"/>
      <c r="HVY273" s="211"/>
      <c r="HVZ273" s="211"/>
      <c r="HWA273" s="211"/>
      <c r="HWB273" s="211"/>
      <c r="HWC273" s="211"/>
      <c r="HWD273" s="211"/>
      <c r="HWE273" s="211"/>
      <c r="HWF273" s="211"/>
      <c r="HWG273" s="211"/>
      <c r="HWH273" s="211"/>
      <c r="HWI273" s="211"/>
      <c r="HWJ273" s="211"/>
      <c r="HWK273" s="211"/>
      <c r="HWL273" s="211"/>
      <c r="HWM273" s="211"/>
      <c r="HWN273" s="211"/>
      <c r="HWO273" s="211"/>
      <c r="HWP273" s="211"/>
      <c r="HWQ273" s="211"/>
      <c r="HWR273" s="211"/>
      <c r="HWS273" s="211"/>
      <c r="HWT273" s="211"/>
      <c r="HWU273" s="211"/>
      <c r="HWV273" s="211"/>
      <c r="HWW273" s="211"/>
      <c r="HWX273" s="211"/>
      <c r="HWY273" s="211"/>
      <c r="HWZ273" s="211"/>
      <c r="HXA273" s="211"/>
      <c r="HXB273" s="211"/>
      <c r="HXC273" s="211"/>
      <c r="HXD273" s="211"/>
      <c r="HXE273" s="211"/>
      <c r="HXF273" s="211"/>
      <c r="HXG273" s="211"/>
      <c r="HXH273" s="211"/>
      <c r="HXI273" s="211"/>
      <c r="HXJ273" s="211"/>
      <c r="HXK273" s="211"/>
      <c r="HXL273" s="211"/>
      <c r="HXM273" s="211"/>
      <c r="HXN273" s="211"/>
      <c r="HXO273" s="211"/>
      <c r="HXP273" s="211"/>
      <c r="HXQ273" s="211"/>
      <c r="HXR273" s="211"/>
      <c r="HXS273" s="211"/>
      <c r="HXT273" s="211"/>
      <c r="HXU273" s="211"/>
      <c r="HXV273" s="211"/>
      <c r="HXW273" s="211"/>
      <c r="HXX273" s="211"/>
      <c r="HXY273" s="211"/>
      <c r="HXZ273" s="211"/>
      <c r="HYA273" s="211"/>
      <c r="HYB273" s="211"/>
      <c r="HYC273" s="211"/>
      <c r="HYD273" s="211"/>
      <c r="HYE273" s="211"/>
      <c r="HYF273" s="211"/>
      <c r="HYG273" s="211"/>
      <c r="HYH273" s="211"/>
      <c r="HYI273" s="211"/>
      <c r="HYJ273" s="211"/>
      <c r="HYK273" s="211"/>
      <c r="HYL273" s="211"/>
      <c r="HYM273" s="211"/>
      <c r="HYN273" s="211"/>
      <c r="HYO273" s="211"/>
      <c r="HYP273" s="211"/>
      <c r="HYQ273" s="211"/>
      <c r="HYR273" s="211"/>
      <c r="HYS273" s="211"/>
      <c r="HYT273" s="211"/>
      <c r="HYU273" s="211"/>
      <c r="HYV273" s="211"/>
      <c r="HYW273" s="211"/>
      <c r="HYX273" s="211"/>
      <c r="HYY273" s="211"/>
      <c r="HYZ273" s="211"/>
      <c r="HZA273" s="211"/>
      <c r="HZB273" s="211"/>
      <c r="HZC273" s="211"/>
      <c r="HZD273" s="211"/>
      <c r="HZE273" s="211"/>
      <c r="HZF273" s="211"/>
      <c r="HZG273" s="211"/>
      <c r="HZH273" s="211"/>
      <c r="HZI273" s="211"/>
      <c r="HZJ273" s="211"/>
      <c r="HZK273" s="211"/>
      <c r="HZL273" s="211"/>
      <c r="HZM273" s="211"/>
      <c r="HZN273" s="211"/>
      <c r="HZO273" s="211"/>
      <c r="HZP273" s="211"/>
      <c r="HZQ273" s="211"/>
      <c r="HZR273" s="211"/>
      <c r="HZS273" s="211"/>
      <c r="HZT273" s="211"/>
      <c r="HZU273" s="211"/>
      <c r="HZV273" s="211"/>
      <c r="HZW273" s="211"/>
      <c r="HZX273" s="211"/>
      <c r="HZY273" s="211"/>
      <c r="HZZ273" s="211"/>
      <c r="IAA273" s="211"/>
      <c r="IAB273" s="211"/>
      <c r="IAC273" s="211"/>
      <c r="IAD273" s="211"/>
      <c r="IAE273" s="211"/>
      <c r="IAF273" s="211"/>
      <c r="IAG273" s="211"/>
      <c r="IAH273" s="211"/>
      <c r="IAI273" s="211"/>
      <c r="IAJ273" s="211"/>
      <c r="IAK273" s="211"/>
      <c r="IAL273" s="211"/>
      <c r="IAM273" s="211"/>
      <c r="IAN273" s="211"/>
      <c r="IAO273" s="211"/>
      <c r="IAP273" s="211"/>
      <c r="IAQ273" s="211"/>
      <c r="IAR273" s="211"/>
      <c r="IAS273" s="211"/>
      <c r="IAT273" s="211"/>
      <c r="IAU273" s="211"/>
      <c r="IAV273" s="211"/>
      <c r="IAW273" s="211"/>
      <c r="IAX273" s="211"/>
      <c r="IAY273" s="211"/>
      <c r="IAZ273" s="211"/>
      <c r="IBA273" s="211"/>
      <c r="IBB273" s="211"/>
      <c r="IBC273" s="211"/>
      <c r="IBD273" s="211"/>
      <c r="IBE273" s="211"/>
      <c r="IBF273" s="211"/>
      <c r="IBG273" s="211"/>
      <c r="IBH273" s="211"/>
      <c r="IBI273" s="211"/>
      <c r="IBJ273" s="211"/>
      <c r="IBK273" s="211"/>
      <c r="IBL273" s="211"/>
      <c r="IBM273" s="211"/>
      <c r="IBN273" s="211"/>
      <c r="IBO273" s="211"/>
      <c r="IBP273" s="211"/>
      <c r="IBQ273" s="211"/>
      <c r="IBR273" s="211"/>
      <c r="IBS273" s="211"/>
      <c r="IBT273" s="211"/>
      <c r="IBU273" s="211"/>
      <c r="IBV273" s="211"/>
      <c r="IBW273" s="211"/>
      <c r="IBX273" s="211"/>
      <c r="IBY273" s="211"/>
      <c r="IBZ273" s="211"/>
      <c r="ICA273" s="211"/>
      <c r="ICB273" s="211"/>
      <c r="ICC273" s="211"/>
      <c r="ICD273" s="211"/>
      <c r="ICE273" s="211"/>
      <c r="ICF273" s="211"/>
      <c r="ICG273" s="211"/>
      <c r="ICH273" s="211"/>
      <c r="ICI273" s="211"/>
      <c r="ICJ273" s="211"/>
      <c r="ICK273" s="211"/>
      <c r="ICL273" s="211"/>
      <c r="ICM273" s="211"/>
      <c r="ICN273" s="211"/>
      <c r="ICO273" s="211"/>
      <c r="ICP273" s="211"/>
      <c r="ICQ273" s="211"/>
      <c r="ICR273" s="211"/>
      <c r="ICS273" s="211"/>
      <c r="ICT273" s="211"/>
      <c r="ICU273" s="211"/>
      <c r="ICV273" s="211"/>
      <c r="ICW273" s="211"/>
      <c r="ICX273" s="211"/>
      <c r="ICY273" s="211"/>
      <c r="ICZ273" s="211"/>
      <c r="IDA273" s="211"/>
      <c r="IDB273" s="211"/>
      <c r="IDC273" s="211"/>
      <c r="IDD273" s="211"/>
      <c r="IDE273" s="211"/>
      <c r="IDF273" s="211"/>
      <c r="IDG273" s="211"/>
      <c r="IDH273" s="211"/>
      <c r="IDI273" s="211"/>
      <c r="IDJ273" s="211"/>
      <c r="IDK273" s="211"/>
      <c r="IDL273" s="211"/>
      <c r="IDM273" s="211"/>
      <c r="IDN273" s="211"/>
      <c r="IDO273" s="211"/>
      <c r="IDP273" s="211"/>
      <c r="IDQ273" s="211"/>
      <c r="IDR273" s="211"/>
      <c r="IDS273" s="211"/>
      <c r="IDT273" s="211"/>
      <c r="IDU273" s="211"/>
      <c r="IDV273" s="211"/>
      <c r="IDW273" s="211"/>
      <c r="IDX273" s="211"/>
      <c r="IDY273" s="211"/>
      <c r="IDZ273" s="211"/>
      <c r="IEA273" s="211"/>
      <c r="IEB273" s="211"/>
      <c r="IEC273" s="211"/>
      <c r="IED273" s="211"/>
      <c r="IEE273" s="211"/>
      <c r="IEF273" s="211"/>
      <c r="IEG273" s="211"/>
      <c r="IEH273" s="211"/>
      <c r="IEI273" s="211"/>
      <c r="IEJ273" s="211"/>
      <c r="IEK273" s="211"/>
      <c r="IEL273" s="211"/>
      <c r="IEM273" s="211"/>
      <c r="IEN273" s="211"/>
      <c r="IEO273" s="211"/>
      <c r="IEP273" s="211"/>
      <c r="IEQ273" s="211"/>
      <c r="IER273" s="211"/>
      <c r="IES273" s="211"/>
      <c r="IET273" s="211"/>
      <c r="IEU273" s="211"/>
      <c r="IEV273" s="211"/>
      <c r="IEW273" s="211"/>
      <c r="IEX273" s="211"/>
      <c r="IEY273" s="211"/>
      <c r="IEZ273" s="211"/>
      <c r="IFA273" s="211"/>
      <c r="IFB273" s="211"/>
      <c r="IFC273" s="211"/>
      <c r="IFD273" s="211"/>
      <c r="IFE273" s="211"/>
      <c r="IFF273" s="211"/>
      <c r="IFG273" s="211"/>
      <c r="IFH273" s="211"/>
      <c r="IFI273" s="211"/>
      <c r="IFJ273" s="211"/>
      <c r="IFK273" s="211"/>
      <c r="IFL273" s="211"/>
      <c r="IFM273" s="211"/>
      <c r="IFN273" s="211"/>
      <c r="IFO273" s="211"/>
      <c r="IFP273" s="211"/>
      <c r="IFQ273" s="211"/>
      <c r="IFR273" s="211"/>
      <c r="IFS273" s="211"/>
      <c r="IFT273" s="211"/>
      <c r="IFU273" s="211"/>
      <c r="IFV273" s="211"/>
      <c r="IFW273" s="211"/>
      <c r="IFX273" s="211"/>
      <c r="IFY273" s="211"/>
      <c r="IFZ273" s="211"/>
      <c r="IGA273" s="211"/>
      <c r="IGB273" s="211"/>
      <c r="IGC273" s="211"/>
      <c r="IGD273" s="211"/>
      <c r="IGE273" s="211"/>
      <c r="IGF273" s="211"/>
      <c r="IGG273" s="211"/>
      <c r="IGH273" s="211"/>
      <c r="IGI273" s="211"/>
      <c r="IGJ273" s="211"/>
      <c r="IGK273" s="211"/>
      <c r="IGL273" s="211"/>
      <c r="IGM273" s="211"/>
      <c r="IGN273" s="211"/>
      <c r="IGO273" s="211"/>
      <c r="IGP273" s="211"/>
      <c r="IGQ273" s="211"/>
      <c r="IGR273" s="211"/>
      <c r="IGS273" s="211"/>
      <c r="IGT273" s="211"/>
      <c r="IGU273" s="211"/>
      <c r="IGV273" s="211"/>
      <c r="IGW273" s="211"/>
      <c r="IGX273" s="211"/>
      <c r="IGY273" s="211"/>
      <c r="IGZ273" s="211"/>
      <c r="IHA273" s="211"/>
      <c r="IHB273" s="211"/>
      <c r="IHC273" s="211"/>
      <c r="IHD273" s="211"/>
      <c r="IHE273" s="211"/>
      <c r="IHF273" s="211"/>
      <c r="IHG273" s="211"/>
      <c r="IHH273" s="211"/>
      <c r="IHI273" s="211"/>
      <c r="IHJ273" s="211"/>
      <c r="IHK273" s="211"/>
      <c r="IHL273" s="211"/>
      <c r="IHM273" s="211"/>
      <c r="IHN273" s="211"/>
      <c r="IHO273" s="211"/>
      <c r="IHP273" s="211"/>
      <c r="IHQ273" s="211"/>
      <c r="IHR273" s="211"/>
      <c r="IHS273" s="211"/>
      <c r="IHT273" s="211"/>
      <c r="IHU273" s="211"/>
      <c r="IHV273" s="211"/>
      <c r="IHW273" s="211"/>
      <c r="IHX273" s="211"/>
      <c r="IHY273" s="211"/>
      <c r="IHZ273" s="211"/>
      <c r="IIA273" s="211"/>
      <c r="IIB273" s="211"/>
      <c r="IIC273" s="211"/>
      <c r="IID273" s="211"/>
      <c r="IIE273" s="211"/>
      <c r="IIF273" s="211"/>
      <c r="IIG273" s="211"/>
      <c r="IIH273" s="211"/>
      <c r="III273" s="211"/>
      <c r="IIJ273" s="211"/>
      <c r="IIK273" s="211"/>
      <c r="IIL273" s="211"/>
      <c r="IIM273" s="211"/>
      <c r="IIN273" s="211"/>
      <c r="IIO273" s="211"/>
      <c r="IIP273" s="211"/>
      <c r="IIQ273" s="211"/>
      <c r="IIR273" s="211"/>
      <c r="IIS273" s="211"/>
      <c r="IIT273" s="211"/>
      <c r="IIU273" s="211"/>
      <c r="IIV273" s="211"/>
      <c r="IIW273" s="211"/>
      <c r="IIX273" s="211"/>
      <c r="IIY273" s="211"/>
      <c r="IIZ273" s="211"/>
      <c r="IJA273" s="211"/>
      <c r="IJB273" s="211"/>
      <c r="IJC273" s="211"/>
      <c r="IJD273" s="211"/>
      <c r="IJE273" s="211"/>
      <c r="IJF273" s="211"/>
      <c r="IJG273" s="211"/>
      <c r="IJH273" s="211"/>
      <c r="IJI273" s="211"/>
      <c r="IJJ273" s="211"/>
      <c r="IJK273" s="211"/>
      <c r="IJL273" s="211"/>
      <c r="IJM273" s="211"/>
      <c r="IJN273" s="211"/>
      <c r="IJO273" s="211"/>
      <c r="IJP273" s="211"/>
      <c r="IJQ273" s="211"/>
      <c r="IJR273" s="211"/>
      <c r="IJS273" s="211"/>
      <c r="IJT273" s="211"/>
      <c r="IJU273" s="211"/>
      <c r="IJV273" s="211"/>
      <c r="IJW273" s="211"/>
      <c r="IJX273" s="211"/>
      <c r="IJY273" s="211"/>
      <c r="IJZ273" s="211"/>
      <c r="IKA273" s="211"/>
      <c r="IKB273" s="211"/>
      <c r="IKC273" s="211"/>
      <c r="IKD273" s="211"/>
      <c r="IKE273" s="211"/>
      <c r="IKF273" s="211"/>
      <c r="IKG273" s="211"/>
      <c r="IKH273" s="211"/>
      <c r="IKI273" s="211"/>
      <c r="IKJ273" s="211"/>
      <c r="IKK273" s="211"/>
      <c r="IKL273" s="211"/>
      <c r="IKM273" s="211"/>
      <c r="IKN273" s="211"/>
      <c r="IKO273" s="211"/>
      <c r="IKP273" s="211"/>
      <c r="IKQ273" s="211"/>
      <c r="IKR273" s="211"/>
      <c r="IKS273" s="211"/>
      <c r="IKT273" s="211"/>
      <c r="IKU273" s="211"/>
      <c r="IKV273" s="211"/>
      <c r="IKW273" s="211"/>
      <c r="IKX273" s="211"/>
      <c r="IKY273" s="211"/>
      <c r="IKZ273" s="211"/>
      <c r="ILA273" s="211"/>
      <c r="ILB273" s="211"/>
      <c r="ILC273" s="211"/>
      <c r="ILD273" s="211"/>
      <c r="ILE273" s="211"/>
      <c r="ILF273" s="211"/>
      <c r="ILG273" s="211"/>
      <c r="ILH273" s="211"/>
      <c r="ILI273" s="211"/>
      <c r="ILJ273" s="211"/>
      <c r="ILK273" s="211"/>
      <c r="ILL273" s="211"/>
      <c r="ILM273" s="211"/>
      <c r="ILN273" s="211"/>
      <c r="ILO273" s="211"/>
      <c r="ILP273" s="211"/>
      <c r="ILQ273" s="211"/>
      <c r="ILR273" s="211"/>
      <c r="ILS273" s="211"/>
      <c r="ILT273" s="211"/>
      <c r="ILU273" s="211"/>
      <c r="ILV273" s="211"/>
      <c r="ILW273" s="211"/>
      <c r="ILX273" s="211"/>
      <c r="ILY273" s="211"/>
      <c r="ILZ273" s="211"/>
      <c r="IMA273" s="211"/>
      <c r="IMB273" s="211"/>
      <c r="IMC273" s="211"/>
      <c r="IMD273" s="211"/>
      <c r="IME273" s="211"/>
      <c r="IMF273" s="211"/>
      <c r="IMG273" s="211"/>
      <c r="IMH273" s="211"/>
      <c r="IMI273" s="211"/>
      <c r="IMJ273" s="211"/>
      <c r="IMK273" s="211"/>
      <c r="IML273" s="211"/>
      <c r="IMM273" s="211"/>
      <c r="IMN273" s="211"/>
      <c r="IMO273" s="211"/>
      <c r="IMP273" s="211"/>
      <c r="IMQ273" s="211"/>
      <c r="IMR273" s="211"/>
      <c r="IMS273" s="211"/>
      <c r="IMT273" s="211"/>
      <c r="IMU273" s="211"/>
      <c r="IMV273" s="211"/>
      <c r="IMW273" s="211"/>
      <c r="IMX273" s="211"/>
      <c r="IMY273" s="211"/>
      <c r="IMZ273" s="211"/>
      <c r="INA273" s="211"/>
      <c r="INB273" s="211"/>
      <c r="INC273" s="211"/>
      <c r="IND273" s="211"/>
      <c r="INE273" s="211"/>
      <c r="INF273" s="211"/>
      <c r="ING273" s="211"/>
      <c r="INH273" s="211"/>
      <c r="INI273" s="211"/>
      <c r="INJ273" s="211"/>
      <c r="INK273" s="211"/>
      <c r="INL273" s="211"/>
      <c r="INM273" s="211"/>
      <c r="INN273" s="211"/>
      <c r="INO273" s="211"/>
      <c r="INP273" s="211"/>
      <c r="INQ273" s="211"/>
      <c r="INR273" s="211"/>
      <c r="INS273" s="211"/>
      <c r="INT273" s="211"/>
      <c r="INU273" s="211"/>
      <c r="INV273" s="211"/>
      <c r="INW273" s="211"/>
      <c r="INX273" s="211"/>
      <c r="INY273" s="211"/>
      <c r="INZ273" s="211"/>
      <c r="IOA273" s="211"/>
      <c r="IOB273" s="211"/>
      <c r="IOC273" s="211"/>
      <c r="IOD273" s="211"/>
      <c r="IOE273" s="211"/>
      <c r="IOF273" s="211"/>
      <c r="IOG273" s="211"/>
      <c r="IOH273" s="211"/>
      <c r="IOI273" s="211"/>
      <c r="IOJ273" s="211"/>
      <c r="IOK273" s="211"/>
      <c r="IOL273" s="211"/>
      <c r="IOM273" s="211"/>
      <c r="ION273" s="211"/>
      <c r="IOO273" s="211"/>
      <c r="IOP273" s="211"/>
      <c r="IOQ273" s="211"/>
      <c r="IOR273" s="211"/>
      <c r="IOS273" s="211"/>
      <c r="IOT273" s="211"/>
      <c r="IOU273" s="211"/>
      <c r="IOV273" s="211"/>
      <c r="IOW273" s="211"/>
      <c r="IOX273" s="211"/>
      <c r="IOY273" s="211"/>
      <c r="IOZ273" s="211"/>
      <c r="IPA273" s="211"/>
      <c r="IPB273" s="211"/>
      <c r="IPC273" s="211"/>
      <c r="IPD273" s="211"/>
      <c r="IPE273" s="211"/>
      <c r="IPF273" s="211"/>
      <c r="IPG273" s="211"/>
      <c r="IPH273" s="211"/>
      <c r="IPI273" s="211"/>
      <c r="IPJ273" s="211"/>
      <c r="IPK273" s="211"/>
      <c r="IPL273" s="211"/>
      <c r="IPM273" s="211"/>
      <c r="IPN273" s="211"/>
      <c r="IPO273" s="211"/>
      <c r="IPP273" s="211"/>
      <c r="IPQ273" s="211"/>
      <c r="IPR273" s="211"/>
      <c r="IPS273" s="211"/>
      <c r="IPT273" s="211"/>
      <c r="IPU273" s="211"/>
      <c r="IPV273" s="211"/>
      <c r="IPW273" s="211"/>
      <c r="IPX273" s="211"/>
      <c r="IPY273" s="211"/>
      <c r="IPZ273" s="211"/>
      <c r="IQA273" s="211"/>
      <c r="IQB273" s="211"/>
      <c r="IQC273" s="211"/>
      <c r="IQD273" s="211"/>
      <c r="IQE273" s="211"/>
      <c r="IQF273" s="211"/>
      <c r="IQG273" s="211"/>
      <c r="IQH273" s="211"/>
      <c r="IQI273" s="211"/>
      <c r="IQJ273" s="211"/>
      <c r="IQK273" s="211"/>
      <c r="IQL273" s="211"/>
      <c r="IQM273" s="211"/>
      <c r="IQN273" s="211"/>
      <c r="IQO273" s="211"/>
      <c r="IQP273" s="211"/>
      <c r="IQQ273" s="211"/>
      <c r="IQR273" s="211"/>
      <c r="IQS273" s="211"/>
      <c r="IQT273" s="211"/>
      <c r="IQU273" s="211"/>
      <c r="IQV273" s="211"/>
      <c r="IQW273" s="211"/>
      <c r="IQX273" s="211"/>
      <c r="IQY273" s="211"/>
      <c r="IQZ273" s="211"/>
      <c r="IRA273" s="211"/>
      <c r="IRB273" s="211"/>
      <c r="IRC273" s="211"/>
      <c r="IRD273" s="211"/>
      <c r="IRE273" s="211"/>
      <c r="IRF273" s="211"/>
      <c r="IRG273" s="211"/>
      <c r="IRH273" s="211"/>
      <c r="IRI273" s="211"/>
      <c r="IRJ273" s="211"/>
      <c r="IRK273" s="211"/>
      <c r="IRL273" s="211"/>
      <c r="IRM273" s="211"/>
      <c r="IRN273" s="211"/>
      <c r="IRO273" s="211"/>
      <c r="IRP273" s="211"/>
      <c r="IRQ273" s="211"/>
      <c r="IRR273" s="211"/>
      <c r="IRS273" s="211"/>
      <c r="IRT273" s="211"/>
      <c r="IRU273" s="211"/>
      <c r="IRV273" s="211"/>
      <c r="IRW273" s="211"/>
      <c r="IRX273" s="211"/>
      <c r="IRY273" s="211"/>
      <c r="IRZ273" s="211"/>
      <c r="ISA273" s="211"/>
      <c r="ISB273" s="211"/>
      <c r="ISC273" s="211"/>
      <c r="ISD273" s="211"/>
      <c r="ISE273" s="211"/>
      <c r="ISF273" s="211"/>
      <c r="ISG273" s="211"/>
      <c r="ISH273" s="211"/>
      <c r="ISI273" s="211"/>
      <c r="ISJ273" s="211"/>
      <c r="ISK273" s="211"/>
      <c r="ISL273" s="211"/>
      <c r="ISM273" s="211"/>
      <c r="ISN273" s="211"/>
      <c r="ISO273" s="211"/>
      <c r="ISP273" s="211"/>
      <c r="ISQ273" s="211"/>
      <c r="ISR273" s="211"/>
      <c r="ISS273" s="211"/>
      <c r="IST273" s="211"/>
      <c r="ISU273" s="211"/>
      <c r="ISV273" s="211"/>
      <c r="ISW273" s="211"/>
      <c r="ISX273" s="211"/>
      <c r="ISY273" s="211"/>
      <c r="ISZ273" s="211"/>
      <c r="ITA273" s="211"/>
      <c r="ITB273" s="211"/>
      <c r="ITC273" s="211"/>
      <c r="ITD273" s="211"/>
      <c r="ITE273" s="211"/>
      <c r="ITF273" s="211"/>
      <c r="ITG273" s="211"/>
      <c r="ITH273" s="211"/>
      <c r="ITI273" s="211"/>
      <c r="ITJ273" s="211"/>
      <c r="ITK273" s="211"/>
      <c r="ITL273" s="211"/>
      <c r="ITM273" s="211"/>
      <c r="ITN273" s="211"/>
      <c r="ITO273" s="211"/>
      <c r="ITP273" s="211"/>
      <c r="ITQ273" s="211"/>
      <c r="ITR273" s="211"/>
      <c r="ITS273" s="211"/>
      <c r="ITT273" s="211"/>
      <c r="ITU273" s="211"/>
      <c r="ITV273" s="211"/>
      <c r="ITW273" s="211"/>
      <c r="ITX273" s="211"/>
      <c r="ITY273" s="211"/>
      <c r="ITZ273" s="211"/>
      <c r="IUA273" s="211"/>
      <c r="IUB273" s="211"/>
      <c r="IUC273" s="211"/>
      <c r="IUD273" s="211"/>
      <c r="IUE273" s="211"/>
      <c r="IUF273" s="211"/>
      <c r="IUG273" s="211"/>
      <c r="IUH273" s="211"/>
      <c r="IUI273" s="211"/>
      <c r="IUJ273" s="211"/>
      <c r="IUK273" s="211"/>
      <c r="IUL273" s="211"/>
      <c r="IUM273" s="211"/>
      <c r="IUN273" s="211"/>
      <c r="IUO273" s="211"/>
      <c r="IUP273" s="211"/>
      <c r="IUQ273" s="211"/>
      <c r="IUR273" s="211"/>
      <c r="IUS273" s="211"/>
      <c r="IUT273" s="211"/>
      <c r="IUU273" s="211"/>
      <c r="IUV273" s="211"/>
      <c r="IUW273" s="211"/>
      <c r="IUX273" s="211"/>
      <c r="IUY273" s="211"/>
      <c r="IUZ273" s="211"/>
      <c r="IVA273" s="211"/>
      <c r="IVB273" s="211"/>
      <c r="IVC273" s="211"/>
      <c r="IVD273" s="211"/>
      <c r="IVE273" s="211"/>
      <c r="IVF273" s="211"/>
      <c r="IVG273" s="211"/>
      <c r="IVH273" s="211"/>
      <c r="IVI273" s="211"/>
      <c r="IVJ273" s="211"/>
      <c r="IVK273" s="211"/>
      <c r="IVL273" s="211"/>
      <c r="IVM273" s="211"/>
      <c r="IVN273" s="211"/>
      <c r="IVO273" s="211"/>
      <c r="IVP273" s="211"/>
      <c r="IVQ273" s="211"/>
      <c r="IVR273" s="211"/>
      <c r="IVS273" s="211"/>
      <c r="IVT273" s="211"/>
      <c r="IVU273" s="211"/>
      <c r="IVV273" s="211"/>
      <c r="IVW273" s="211"/>
      <c r="IVX273" s="211"/>
      <c r="IVY273" s="211"/>
      <c r="IVZ273" s="211"/>
      <c r="IWA273" s="211"/>
      <c r="IWB273" s="211"/>
      <c r="IWC273" s="211"/>
      <c r="IWD273" s="211"/>
      <c r="IWE273" s="211"/>
      <c r="IWF273" s="211"/>
      <c r="IWG273" s="211"/>
      <c r="IWH273" s="211"/>
      <c r="IWI273" s="211"/>
      <c r="IWJ273" s="211"/>
      <c r="IWK273" s="211"/>
      <c r="IWL273" s="211"/>
      <c r="IWM273" s="211"/>
      <c r="IWN273" s="211"/>
      <c r="IWO273" s="211"/>
      <c r="IWP273" s="211"/>
      <c r="IWQ273" s="211"/>
      <c r="IWR273" s="211"/>
      <c r="IWS273" s="211"/>
      <c r="IWT273" s="211"/>
      <c r="IWU273" s="211"/>
      <c r="IWV273" s="211"/>
      <c r="IWW273" s="211"/>
      <c r="IWX273" s="211"/>
      <c r="IWY273" s="211"/>
      <c r="IWZ273" s="211"/>
      <c r="IXA273" s="211"/>
      <c r="IXB273" s="211"/>
      <c r="IXC273" s="211"/>
      <c r="IXD273" s="211"/>
      <c r="IXE273" s="211"/>
      <c r="IXF273" s="211"/>
      <c r="IXG273" s="211"/>
      <c r="IXH273" s="211"/>
      <c r="IXI273" s="211"/>
      <c r="IXJ273" s="211"/>
      <c r="IXK273" s="211"/>
      <c r="IXL273" s="211"/>
      <c r="IXM273" s="211"/>
      <c r="IXN273" s="211"/>
      <c r="IXO273" s="211"/>
      <c r="IXP273" s="211"/>
      <c r="IXQ273" s="211"/>
      <c r="IXR273" s="211"/>
      <c r="IXS273" s="211"/>
      <c r="IXT273" s="211"/>
      <c r="IXU273" s="211"/>
      <c r="IXV273" s="211"/>
      <c r="IXW273" s="211"/>
      <c r="IXX273" s="211"/>
      <c r="IXY273" s="211"/>
      <c r="IXZ273" s="211"/>
      <c r="IYA273" s="211"/>
      <c r="IYB273" s="211"/>
      <c r="IYC273" s="211"/>
      <c r="IYD273" s="211"/>
      <c r="IYE273" s="211"/>
      <c r="IYF273" s="211"/>
      <c r="IYG273" s="211"/>
      <c r="IYH273" s="211"/>
      <c r="IYI273" s="211"/>
      <c r="IYJ273" s="211"/>
      <c r="IYK273" s="211"/>
      <c r="IYL273" s="211"/>
      <c r="IYM273" s="211"/>
      <c r="IYN273" s="211"/>
      <c r="IYO273" s="211"/>
      <c r="IYP273" s="211"/>
      <c r="IYQ273" s="211"/>
      <c r="IYR273" s="211"/>
      <c r="IYS273" s="211"/>
      <c r="IYT273" s="211"/>
      <c r="IYU273" s="211"/>
      <c r="IYV273" s="211"/>
      <c r="IYW273" s="211"/>
      <c r="IYX273" s="211"/>
      <c r="IYY273" s="211"/>
      <c r="IYZ273" s="211"/>
      <c r="IZA273" s="211"/>
      <c r="IZB273" s="211"/>
      <c r="IZC273" s="211"/>
      <c r="IZD273" s="211"/>
      <c r="IZE273" s="211"/>
      <c r="IZF273" s="211"/>
      <c r="IZG273" s="211"/>
      <c r="IZH273" s="211"/>
      <c r="IZI273" s="211"/>
      <c r="IZJ273" s="211"/>
      <c r="IZK273" s="211"/>
      <c r="IZL273" s="211"/>
      <c r="IZM273" s="211"/>
      <c r="IZN273" s="211"/>
      <c r="IZO273" s="211"/>
      <c r="IZP273" s="211"/>
      <c r="IZQ273" s="211"/>
      <c r="IZR273" s="211"/>
      <c r="IZS273" s="211"/>
      <c r="IZT273" s="211"/>
      <c r="IZU273" s="211"/>
      <c r="IZV273" s="211"/>
      <c r="IZW273" s="211"/>
      <c r="IZX273" s="211"/>
      <c r="IZY273" s="211"/>
      <c r="IZZ273" s="211"/>
      <c r="JAA273" s="211"/>
      <c r="JAB273" s="211"/>
      <c r="JAC273" s="211"/>
      <c r="JAD273" s="211"/>
      <c r="JAE273" s="211"/>
      <c r="JAF273" s="211"/>
      <c r="JAG273" s="211"/>
      <c r="JAH273" s="211"/>
      <c r="JAI273" s="211"/>
      <c r="JAJ273" s="211"/>
      <c r="JAK273" s="211"/>
      <c r="JAL273" s="211"/>
      <c r="JAM273" s="211"/>
      <c r="JAN273" s="211"/>
      <c r="JAO273" s="211"/>
      <c r="JAP273" s="211"/>
      <c r="JAQ273" s="211"/>
      <c r="JAR273" s="211"/>
      <c r="JAS273" s="211"/>
      <c r="JAT273" s="211"/>
      <c r="JAU273" s="211"/>
      <c r="JAV273" s="211"/>
      <c r="JAW273" s="211"/>
      <c r="JAX273" s="211"/>
      <c r="JAY273" s="211"/>
      <c r="JAZ273" s="211"/>
      <c r="JBA273" s="211"/>
      <c r="JBB273" s="211"/>
      <c r="JBC273" s="211"/>
      <c r="JBD273" s="211"/>
      <c r="JBE273" s="211"/>
      <c r="JBF273" s="211"/>
      <c r="JBG273" s="211"/>
      <c r="JBH273" s="211"/>
      <c r="JBI273" s="211"/>
      <c r="JBJ273" s="211"/>
      <c r="JBK273" s="211"/>
      <c r="JBL273" s="211"/>
      <c r="JBM273" s="211"/>
      <c r="JBN273" s="211"/>
      <c r="JBO273" s="211"/>
      <c r="JBP273" s="211"/>
      <c r="JBQ273" s="211"/>
      <c r="JBR273" s="211"/>
      <c r="JBS273" s="211"/>
      <c r="JBT273" s="211"/>
      <c r="JBU273" s="211"/>
      <c r="JBV273" s="211"/>
      <c r="JBW273" s="211"/>
      <c r="JBX273" s="211"/>
      <c r="JBY273" s="211"/>
      <c r="JBZ273" s="211"/>
      <c r="JCA273" s="211"/>
      <c r="JCB273" s="211"/>
      <c r="JCC273" s="211"/>
      <c r="JCD273" s="211"/>
      <c r="JCE273" s="211"/>
      <c r="JCF273" s="211"/>
      <c r="JCG273" s="211"/>
      <c r="JCH273" s="211"/>
      <c r="JCI273" s="211"/>
      <c r="JCJ273" s="211"/>
      <c r="JCK273" s="211"/>
      <c r="JCL273" s="211"/>
      <c r="JCM273" s="211"/>
      <c r="JCN273" s="211"/>
      <c r="JCO273" s="211"/>
      <c r="JCP273" s="211"/>
      <c r="JCQ273" s="211"/>
      <c r="JCR273" s="211"/>
      <c r="JCS273" s="211"/>
      <c r="JCT273" s="211"/>
      <c r="JCU273" s="211"/>
      <c r="JCV273" s="211"/>
      <c r="JCW273" s="211"/>
      <c r="JCX273" s="211"/>
      <c r="JCY273" s="211"/>
      <c r="JCZ273" s="211"/>
      <c r="JDA273" s="211"/>
      <c r="JDB273" s="211"/>
      <c r="JDC273" s="211"/>
      <c r="JDD273" s="211"/>
      <c r="JDE273" s="211"/>
      <c r="JDF273" s="211"/>
      <c r="JDG273" s="211"/>
      <c r="JDH273" s="211"/>
      <c r="JDI273" s="211"/>
      <c r="JDJ273" s="211"/>
      <c r="JDK273" s="211"/>
      <c r="JDL273" s="211"/>
      <c r="JDM273" s="211"/>
      <c r="JDN273" s="211"/>
      <c r="JDO273" s="211"/>
      <c r="JDP273" s="211"/>
      <c r="JDQ273" s="211"/>
      <c r="JDR273" s="211"/>
      <c r="JDS273" s="211"/>
      <c r="JDT273" s="211"/>
      <c r="JDU273" s="211"/>
      <c r="JDV273" s="211"/>
      <c r="JDW273" s="211"/>
      <c r="JDX273" s="211"/>
      <c r="JDY273" s="211"/>
      <c r="JDZ273" s="211"/>
      <c r="JEA273" s="211"/>
      <c r="JEB273" s="211"/>
      <c r="JEC273" s="211"/>
      <c r="JED273" s="211"/>
      <c r="JEE273" s="211"/>
      <c r="JEF273" s="211"/>
      <c r="JEG273" s="211"/>
      <c r="JEH273" s="211"/>
      <c r="JEI273" s="211"/>
      <c r="JEJ273" s="211"/>
      <c r="JEK273" s="211"/>
      <c r="JEL273" s="211"/>
      <c r="JEM273" s="211"/>
      <c r="JEN273" s="211"/>
      <c r="JEO273" s="211"/>
      <c r="JEP273" s="211"/>
      <c r="JEQ273" s="211"/>
      <c r="JER273" s="211"/>
      <c r="JES273" s="211"/>
      <c r="JET273" s="211"/>
      <c r="JEU273" s="211"/>
      <c r="JEV273" s="211"/>
      <c r="JEW273" s="211"/>
      <c r="JEX273" s="211"/>
      <c r="JEY273" s="211"/>
      <c r="JEZ273" s="211"/>
      <c r="JFA273" s="211"/>
      <c r="JFB273" s="211"/>
      <c r="JFC273" s="211"/>
      <c r="JFD273" s="211"/>
      <c r="JFE273" s="211"/>
      <c r="JFF273" s="211"/>
      <c r="JFG273" s="211"/>
      <c r="JFH273" s="211"/>
      <c r="JFI273" s="211"/>
      <c r="JFJ273" s="211"/>
      <c r="JFK273" s="211"/>
      <c r="JFL273" s="211"/>
      <c r="JFM273" s="211"/>
      <c r="JFN273" s="211"/>
      <c r="JFO273" s="211"/>
      <c r="JFP273" s="211"/>
      <c r="JFQ273" s="211"/>
      <c r="JFR273" s="211"/>
      <c r="JFS273" s="211"/>
      <c r="JFT273" s="211"/>
      <c r="JFU273" s="211"/>
      <c r="JFV273" s="211"/>
      <c r="JFW273" s="211"/>
      <c r="JFX273" s="211"/>
      <c r="JFY273" s="211"/>
      <c r="JFZ273" s="211"/>
      <c r="JGA273" s="211"/>
      <c r="JGB273" s="211"/>
      <c r="JGC273" s="211"/>
      <c r="JGD273" s="211"/>
      <c r="JGE273" s="211"/>
      <c r="JGF273" s="211"/>
      <c r="JGG273" s="211"/>
      <c r="JGH273" s="211"/>
      <c r="JGI273" s="211"/>
      <c r="JGJ273" s="211"/>
      <c r="JGK273" s="211"/>
      <c r="JGL273" s="211"/>
      <c r="JGM273" s="211"/>
      <c r="JGN273" s="211"/>
      <c r="JGO273" s="211"/>
      <c r="JGP273" s="211"/>
      <c r="JGQ273" s="211"/>
      <c r="JGR273" s="211"/>
      <c r="JGS273" s="211"/>
      <c r="JGT273" s="211"/>
      <c r="JGU273" s="211"/>
      <c r="JGV273" s="211"/>
      <c r="JGW273" s="211"/>
      <c r="JGX273" s="211"/>
      <c r="JGY273" s="211"/>
      <c r="JGZ273" s="211"/>
      <c r="JHA273" s="211"/>
      <c r="JHB273" s="211"/>
      <c r="JHC273" s="211"/>
      <c r="JHD273" s="211"/>
      <c r="JHE273" s="211"/>
      <c r="JHF273" s="211"/>
      <c r="JHG273" s="211"/>
      <c r="JHH273" s="211"/>
      <c r="JHI273" s="211"/>
      <c r="JHJ273" s="211"/>
      <c r="JHK273" s="211"/>
      <c r="JHL273" s="211"/>
      <c r="JHM273" s="211"/>
      <c r="JHN273" s="211"/>
      <c r="JHO273" s="211"/>
      <c r="JHP273" s="211"/>
      <c r="JHQ273" s="211"/>
      <c r="JHR273" s="211"/>
      <c r="JHS273" s="211"/>
      <c r="JHT273" s="211"/>
      <c r="JHU273" s="211"/>
      <c r="JHV273" s="211"/>
      <c r="JHW273" s="211"/>
      <c r="JHX273" s="211"/>
      <c r="JHY273" s="211"/>
      <c r="JHZ273" s="211"/>
      <c r="JIA273" s="211"/>
      <c r="JIB273" s="211"/>
      <c r="JIC273" s="211"/>
      <c r="JID273" s="211"/>
      <c r="JIE273" s="211"/>
      <c r="JIF273" s="211"/>
      <c r="JIG273" s="211"/>
      <c r="JIH273" s="211"/>
      <c r="JII273" s="211"/>
      <c r="JIJ273" s="211"/>
      <c r="JIK273" s="211"/>
      <c r="JIL273" s="211"/>
      <c r="JIM273" s="211"/>
      <c r="JIN273" s="211"/>
      <c r="JIO273" s="211"/>
      <c r="JIP273" s="211"/>
      <c r="JIQ273" s="211"/>
      <c r="JIR273" s="211"/>
      <c r="JIS273" s="211"/>
      <c r="JIT273" s="211"/>
      <c r="JIU273" s="211"/>
      <c r="JIV273" s="211"/>
      <c r="JIW273" s="211"/>
      <c r="JIX273" s="211"/>
      <c r="JIY273" s="211"/>
      <c r="JIZ273" s="211"/>
      <c r="JJA273" s="211"/>
      <c r="JJB273" s="211"/>
      <c r="JJC273" s="211"/>
      <c r="JJD273" s="211"/>
      <c r="JJE273" s="211"/>
      <c r="JJF273" s="211"/>
      <c r="JJG273" s="211"/>
      <c r="JJH273" s="211"/>
      <c r="JJI273" s="211"/>
      <c r="JJJ273" s="211"/>
      <c r="JJK273" s="211"/>
      <c r="JJL273" s="211"/>
      <c r="JJM273" s="211"/>
      <c r="JJN273" s="211"/>
      <c r="JJO273" s="211"/>
      <c r="JJP273" s="211"/>
      <c r="JJQ273" s="211"/>
      <c r="JJR273" s="211"/>
      <c r="JJS273" s="211"/>
      <c r="JJT273" s="211"/>
      <c r="JJU273" s="211"/>
      <c r="JJV273" s="211"/>
      <c r="JJW273" s="211"/>
      <c r="JJX273" s="211"/>
      <c r="JJY273" s="211"/>
      <c r="JJZ273" s="211"/>
      <c r="JKA273" s="211"/>
      <c r="JKB273" s="211"/>
      <c r="JKC273" s="211"/>
      <c r="JKD273" s="211"/>
      <c r="JKE273" s="211"/>
      <c r="JKF273" s="211"/>
      <c r="JKG273" s="211"/>
      <c r="JKH273" s="211"/>
      <c r="JKI273" s="211"/>
      <c r="JKJ273" s="211"/>
      <c r="JKK273" s="211"/>
      <c r="JKL273" s="211"/>
      <c r="JKM273" s="211"/>
      <c r="JKN273" s="211"/>
      <c r="JKO273" s="211"/>
      <c r="JKP273" s="211"/>
      <c r="JKQ273" s="211"/>
      <c r="JKR273" s="211"/>
      <c r="JKS273" s="211"/>
      <c r="JKT273" s="211"/>
      <c r="JKU273" s="211"/>
      <c r="JKV273" s="211"/>
      <c r="JKW273" s="211"/>
      <c r="JKX273" s="211"/>
      <c r="JKY273" s="211"/>
      <c r="JKZ273" s="211"/>
      <c r="JLA273" s="211"/>
      <c r="JLB273" s="211"/>
      <c r="JLC273" s="211"/>
      <c r="JLD273" s="211"/>
      <c r="JLE273" s="211"/>
      <c r="JLF273" s="211"/>
      <c r="JLG273" s="211"/>
      <c r="JLH273" s="211"/>
      <c r="JLI273" s="211"/>
      <c r="JLJ273" s="211"/>
      <c r="JLK273" s="211"/>
      <c r="JLL273" s="211"/>
      <c r="JLM273" s="211"/>
      <c r="JLN273" s="211"/>
      <c r="JLO273" s="211"/>
      <c r="JLP273" s="211"/>
      <c r="JLQ273" s="211"/>
      <c r="JLR273" s="211"/>
      <c r="JLS273" s="211"/>
      <c r="JLT273" s="211"/>
      <c r="JLU273" s="211"/>
      <c r="JLV273" s="211"/>
      <c r="JLW273" s="211"/>
      <c r="JLX273" s="211"/>
      <c r="JLY273" s="211"/>
      <c r="JLZ273" s="211"/>
      <c r="JMA273" s="211"/>
      <c r="JMB273" s="211"/>
      <c r="JMC273" s="211"/>
      <c r="JMD273" s="211"/>
      <c r="JME273" s="211"/>
      <c r="JMF273" s="211"/>
      <c r="JMG273" s="211"/>
      <c r="JMH273" s="211"/>
      <c r="JMI273" s="211"/>
      <c r="JMJ273" s="211"/>
      <c r="JMK273" s="211"/>
      <c r="JML273" s="211"/>
      <c r="JMM273" s="211"/>
      <c r="JMN273" s="211"/>
      <c r="JMO273" s="211"/>
      <c r="JMP273" s="211"/>
      <c r="JMQ273" s="211"/>
      <c r="JMR273" s="211"/>
      <c r="JMS273" s="211"/>
      <c r="JMT273" s="211"/>
      <c r="JMU273" s="211"/>
      <c r="JMV273" s="211"/>
      <c r="JMW273" s="211"/>
      <c r="JMX273" s="211"/>
      <c r="JMY273" s="211"/>
      <c r="JMZ273" s="211"/>
      <c r="JNA273" s="211"/>
      <c r="JNB273" s="211"/>
      <c r="JNC273" s="211"/>
      <c r="JND273" s="211"/>
      <c r="JNE273" s="211"/>
      <c r="JNF273" s="211"/>
      <c r="JNG273" s="211"/>
      <c r="JNH273" s="211"/>
      <c r="JNI273" s="211"/>
      <c r="JNJ273" s="211"/>
      <c r="JNK273" s="211"/>
      <c r="JNL273" s="211"/>
      <c r="JNM273" s="211"/>
      <c r="JNN273" s="211"/>
      <c r="JNO273" s="211"/>
      <c r="JNP273" s="211"/>
      <c r="JNQ273" s="211"/>
      <c r="JNR273" s="211"/>
      <c r="JNS273" s="211"/>
      <c r="JNT273" s="211"/>
      <c r="JNU273" s="211"/>
      <c r="JNV273" s="211"/>
      <c r="JNW273" s="211"/>
      <c r="JNX273" s="211"/>
      <c r="JNY273" s="211"/>
      <c r="JNZ273" s="211"/>
      <c r="JOA273" s="211"/>
      <c r="JOB273" s="211"/>
      <c r="JOC273" s="211"/>
      <c r="JOD273" s="211"/>
      <c r="JOE273" s="211"/>
      <c r="JOF273" s="211"/>
      <c r="JOG273" s="211"/>
      <c r="JOH273" s="211"/>
      <c r="JOI273" s="211"/>
      <c r="JOJ273" s="211"/>
      <c r="JOK273" s="211"/>
      <c r="JOL273" s="211"/>
      <c r="JOM273" s="211"/>
      <c r="JON273" s="211"/>
      <c r="JOO273" s="211"/>
      <c r="JOP273" s="211"/>
      <c r="JOQ273" s="211"/>
      <c r="JOR273" s="211"/>
      <c r="JOS273" s="211"/>
      <c r="JOT273" s="211"/>
      <c r="JOU273" s="211"/>
      <c r="JOV273" s="211"/>
      <c r="JOW273" s="211"/>
      <c r="JOX273" s="211"/>
      <c r="JOY273" s="211"/>
      <c r="JOZ273" s="211"/>
      <c r="JPA273" s="211"/>
      <c r="JPB273" s="211"/>
      <c r="JPC273" s="211"/>
      <c r="JPD273" s="211"/>
      <c r="JPE273" s="211"/>
      <c r="JPF273" s="211"/>
      <c r="JPG273" s="211"/>
      <c r="JPH273" s="211"/>
      <c r="JPI273" s="211"/>
      <c r="JPJ273" s="211"/>
      <c r="JPK273" s="211"/>
      <c r="JPL273" s="211"/>
      <c r="JPM273" s="211"/>
      <c r="JPN273" s="211"/>
      <c r="JPO273" s="211"/>
      <c r="JPP273" s="211"/>
      <c r="JPQ273" s="211"/>
      <c r="JPR273" s="211"/>
      <c r="JPS273" s="211"/>
      <c r="JPT273" s="211"/>
      <c r="JPU273" s="211"/>
      <c r="JPV273" s="211"/>
      <c r="JPW273" s="211"/>
      <c r="JPX273" s="211"/>
      <c r="JPY273" s="211"/>
      <c r="JPZ273" s="211"/>
      <c r="JQA273" s="211"/>
      <c r="JQB273" s="211"/>
      <c r="JQC273" s="211"/>
      <c r="JQD273" s="211"/>
      <c r="JQE273" s="211"/>
      <c r="JQF273" s="211"/>
      <c r="JQG273" s="211"/>
      <c r="JQH273" s="211"/>
      <c r="JQI273" s="211"/>
      <c r="JQJ273" s="211"/>
      <c r="JQK273" s="211"/>
      <c r="JQL273" s="211"/>
      <c r="JQM273" s="211"/>
      <c r="JQN273" s="211"/>
      <c r="JQO273" s="211"/>
      <c r="JQP273" s="211"/>
      <c r="JQQ273" s="211"/>
      <c r="JQR273" s="211"/>
      <c r="JQS273" s="211"/>
      <c r="JQT273" s="211"/>
      <c r="JQU273" s="211"/>
      <c r="JQV273" s="211"/>
      <c r="JQW273" s="211"/>
      <c r="JQX273" s="211"/>
      <c r="JQY273" s="211"/>
      <c r="JQZ273" s="211"/>
      <c r="JRA273" s="211"/>
      <c r="JRB273" s="211"/>
      <c r="JRC273" s="211"/>
      <c r="JRD273" s="211"/>
      <c r="JRE273" s="211"/>
      <c r="JRF273" s="211"/>
      <c r="JRG273" s="211"/>
      <c r="JRH273" s="211"/>
      <c r="JRI273" s="211"/>
      <c r="JRJ273" s="211"/>
      <c r="JRK273" s="211"/>
      <c r="JRL273" s="211"/>
      <c r="JRM273" s="211"/>
      <c r="JRN273" s="211"/>
      <c r="JRO273" s="211"/>
      <c r="JRP273" s="211"/>
      <c r="JRQ273" s="211"/>
      <c r="JRR273" s="211"/>
      <c r="JRS273" s="211"/>
      <c r="JRT273" s="211"/>
      <c r="JRU273" s="211"/>
      <c r="JRV273" s="211"/>
      <c r="JRW273" s="211"/>
      <c r="JRX273" s="211"/>
      <c r="JRY273" s="211"/>
      <c r="JRZ273" s="211"/>
      <c r="JSA273" s="211"/>
      <c r="JSB273" s="211"/>
      <c r="JSC273" s="211"/>
      <c r="JSD273" s="211"/>
      <c r="JSE273" s="211"/>
      <c r="JSF273" s="211"/>
      <c r="JSG273" s="211"/>
      <c r="JSH273" s="211"/>
      <c r="JSI273" s="211"/>
      <c r="JSJ273" s="211"/>
      <c r="JSK273" s="211"/>
      <c r="JSL273" s="211"/>
      <c r="JSM273" s="211"/>
      <c r="JSN273" s="211"/>
      <c r="JSO273" s="211"/>
      <c r="JSP273" s="211"/>
      <c r="JSQ273" s="211"/>
      <c r="JSR273" s="211"/>
      <c r="JSS273" s="211"/>
      <c r="JST273" s="211"/>
      <c r="JSU273" s="211"/>
      <c r="JSV273" s="211"/>
      <c r="JSW273" s="211"/>
      <c r="JSX273" s="211"/>
      <c r="JSY273" s="211"/>
      <c r="JSZ273" s="211"/>
      <c r="JTA273" s="211"/>
      <c r="JTB273" s="211"/>
      <c r="JTC273" s="211"/>
      <c r="JTD273" s="211"/>
      <c r="JTE273" s="211"/>
      <c r="JTF273" s="211"/>
      <c r="JTG273" s="211"/>
      <c r="JTH273" s="211"/>
      <c r="JTI273" s="211"/>
      <c r="JTJ273" s="211"/>
      <c r="JTK273" s="211"/>
      <c r="JTL273" s="211"/>
      <c r="JTM273" s="211"/>
      <c r="JTN273" s="211"/>
      <c r="JTO273" s="211"/>
      <c r="JTP273" s="211"/>
      <c r="JTQ273" s="211"/>
      <c r="JTR273" s="211"/>
      <c r="JTS273" s="211"/>
      <c r="JTT273" s="211"/>
      <c r="JTU273" s="211"/>
      <c r="JTV273" s="211"/>
      <c r="JTW273" s="211"/>
      <c r="JTX273" s="211"/>
      <c r="JTY273" s="211"/>
      <c r="JTZ273" s="211"/>
      <c r="JUA273" s="211"/>
      <c r="JUB273" s="211"/>
      <c r="JUC273" s="211"/>
      <c r="JUD273" s="211"/>
      <c r="JUE273" s="211"/>
      <c r="JUF273" s="211"/>
      <c r="JUG273" s="211"/>
      <c r="JUH273" s="211"/>
      <c r="JUI273" s="211"/>
      <c r="JUJ273" s="211"/>
      <c r="JUK273" s="211"/>
      <c r="JUL273" s="211"/>
      <c r="JUM273" s="211"/>
      <c r="JUN273" s="211"/>
      <c r="JUO273" s="211"/>
      <c r="JUP273" s="211"/>
      <c r="JUQ273" s="211"/>
      <c r="JUR273" s="211"/>
      <c r="JUS273" s="211"/>
      <c r="JUT273" s="211"/>
      <c r="JUU273" s="211"/>
      <c r="JUV273" s="211"/>
      <c r="JUW273" s="211"/>
      <c r="JUX273" s="211"/>
      <c r="JUY273" s="211"/>
      <c r="JUZ273" s="211"/>
      <c r="JVA273" s="211"/>
      <c r="JVB273" s="211"/>
      <c r="JVC273" s="211"/>
      <c r="JVD273" s="211"/>
      <c r="JVE273" s="211"/>
      <c r="JVF273" s="211"/>
      <c r="JVG273" s="211"/>
      <c r="JVH273" s="211"/>
      <c r="JVI273" s="211"/>
      <c r="JVJ273" s="211"/>
      <c r="JVK273" s="211"/>
      <c r="JVL273" s="211"/>
      <c r="JVM273" s="211"/>
      <c r="JVN273" s="211"/>
      <c r="JVO273" s="211"/>
      <c r="JVP273" s="211"/>
      <c r="JVQ273" s="211"/>
      <c r="JVR273" s="211"/>
      <c r="JVS273" s="211"/>
      <c r="JVT273" s="211"/>
      <c r="JVU273" s="211"/>
      <c r="JVV273" s="211"/>
      <c r="JVW273" s="211"/>
      <c r="JVX273" s="211"/>
      <c r="JVY273" s="211"/>
      <c r="JVZ273" s="211"/>
      <c r="JWA273" s="211"/>
      <c r="JWB273" s="211"/>
      <c r="JWC273" s="211"/>
      <c r="JWD273" s="211"/>
      <c r="JWE273" s="211"/>
      <c r="JWF273" s="211"/>
      <c r="JWG273" s="211"/>
      <c r="JWH273" s="211"/>
      <c r="JWI273" s="211"/>
      <c r="JWJ273" s="211"/>
      <c r="JWK273" s="211"/>
      <c r="JWL273" s="211"/>
      <c r="JWM273" s="211"/>
      <c r="JWN273" s="211"/>
      <c r="JWO273" s="211"/>
      <c r="JWP273" s="211"/>
      <c r="JWQ273" s="211"/>
      <c r="JWR273" s="211"/>
      <c r="JWS273" s="211"/>
      <c r="JWT273" s="211"/>
      <c r="JWU273" s="211"/>
      <c r="JWV273" s="211"/>
      <c r="JWW273" s="211"/>
      <c r="JWX273" s="211"/>
      <c r="JWY273" s="211"/>
      <c r="JWZ273" s="211"/>
      <c r="JXA273" s="211"/>
      <c r="JXB273" s="211"/>
      <c r="JXC273" s="211"/>
      <c r="JXD273" s="211"/>
      <c r="JXE273" s="211"/>
      <c r="JXF273" s="211"/>
      <c r="JXG273" s="211"/>
      <c r="JXH273" s="211"/>
      <c r="JXI273" s="211"/>
      <c r="JXJ273" s="211"/>
      <c r="JXK273" s="211"/>
      <c r="JXL273" s="211"/>
      <c r="JXM273" s="211"/>
      <c r="JXN273" s="211"/>
      <c r="JXO273" s="211"/>
      <c r="JXP273" s="211"/>
      <c r="JXQ273" s="211"/>
      <c r="JXR273" s="211"/>
      <c r="JXS273" s="211"/>
      <c r="JXT273" s="211"/>
      <c r="JXU273" s="211"/>
      <c r="JXV273" s="211"/>
      <c r="JXW273" s="211"/>
      <c r="JXX273" s="211"/>
      <c r="JXY273" s="211"/>
      <c r="JXZ273" s="211"/>
      <c r="JYA273" s="211"/>
      <c r="JYB273" s="211"/>
      <c r="JYC273" s="211"/>
      <c r="JYD273" s="211"/>
      <c r="JYE273" s="211"/>
      <c r="JYF273" s="211"/>
      <c r="JYG273" s="211"/>
      <c r="JYH273" s="211"/>
      <c r="JYI273" s="211"/>
      <c r="JYJ273" s="211"/>
      <c r="JYK273" s="211"/>
      <c r="JYL273" s="211"/>
      <c r="JYM273" s="211"/>
      <c r="JYN273" s="211"/>
      <c r="JYO273" s="211"/>
      <c r="JYP273" s="211"/>
      <c r="JYQ273" s="211"/>
      <c r="JYR273" s="211"/>
      <c r="JYS273" s="211"/>
      <c r="JYT273" s="211"/>
      <c r="JYU273" s="211"/>
      <c r="JYV273" s="211"/>
      <c r="JYW273" s="211"/>
      <c r="JYX273" s="211"/>
      <c r="JYY273" s="211"/>
      <c r="JYZ273" s="211"/>
      <c r="JZA273" s="211"/>
      <c r="JZB273" s="211"/>
      <c r="JZC273" s="211"/>
      <c r="JZD273" s="211"/>
      <c r="JZE273" s="211"/>
      <c r="JZF273" s="211"/>
      <c r="JZG273" s="211"/>
      <c r="JZH273" s="211"/>
      <c r="JZI273" s="211"/>
      <c r="JZJ273" s="211"/>
      <c r="JZK273" s="211"/>
      <c r="JZL273" s="211"/>
      <c r="JZM273" s="211"/>
      <c r="JZN273" s="211"/>
      <c r="JZO273" s="211"/>
      <c r="JZP273" s="211"/>
      <c r="JZQ273" s="211"/>
      <c r="JZR273" s="211"/>
      <c r="JZS273" s="211"/>
      <c r="JZT273" s="211"/>
      <c r="JZU273" s="211"/>
      <c r="JZV273" s="211"/>
      <c r="JZW273" s="211"/>
      <c r="JZX273" s="211"/>
      <c r="JZY273" s="211"/>
      <c r="JZZ273" s="211"/>
      <c r="KAA273" s="211"/>
      <c r="KAB273" s="211"/>
      <c r="KAC273" s="211"/>
      <c r="KAD273" s="211"/>
      <c r="KAE273" s="211"/>
      <c r="KAF273" s="211"/>
      <c r="KAG273" s="211"/>
      <c r="KAH273" s="211"/>
      <c r="KAI273" s="211"/>
      <c r="KAJ273" s="211"/>
      <c r="KAK273" s="211"/>
      <c r="KAL273" s="211"/>
      <c r="KAM273" s="211"/>
      <c r="KAN273" s="211"/>
      <c r="KAO273" s="211"/>
      <c r="KAP273" s="211"/>
      <c r="KAQ273" s="211"/>
      <c r="KAR273" s="211"/>
      <c r="KAS273" s="211"/>
      <c r="KAT273" s="211"/>
      <c r="KAU273" s="211"/>
      <c r="KAV273" s="211"/>
      <c r="KAW273" s="211"/>
      <c r="KAX273" s="211"/>
      <c r="KAY273" s="211"/>
      <c r="KAZ273" s="211"/>
      <c r="KBA273" s="211"/>
      <c r="KBB273" s="211"/>
      <c r="KBC273" s="211"/>
      <c r="KBD273" s="211"/>
      <c r="KBE273" s="211"/>
      <c r="KBF273" s="211"/>
      <c r="KBG273" s="211"/>
      <c r="KBH273" s="211"/>
      <c r="KBI273" s="211"/>
      <c r="KBJ273" s="211"/>
      <c r="KBK273" s="211"/>
      <c r="KBL273" s="211"/>
      <c r="KBM273" s="211"/>
      <c r="KBN273" s="211"/>
      <c r="KBO273" s="211"/>
      <c r="KBP273" s="211"/>
      <c r="KBQ273" s="211"/>
      <c r="KBR273" s="211"/>
      <c r="KBS273" s="211"/>
      <c r="KBT273" s="211"/>
      <c r="KBU273" s="211"/>
      <c r="KBV273" s="211"/>
      <c r="KBW273" s="211"/>
      <c r="KBX273" s="211"/>
      <c r="KBY273" s="211"/>
      <c r="KBZ273" s="211"/>
      <c r="KCA273" s="211"/>
      <c r="KCB273" s="211"/>
      <c r="KCC273" s="211"/>
      <c r="KCD273" s="211"/>
      <c r="KCE273" s="211"/>
      <c r="KCF273" s="211"/>
      <c r="KCG273" s="211"/>
      <c r="KCH273" s="211"/>
      <c r="KCI273" s="211"/>
      <c r="KCJ273" s="211"/>
      <c r="KCK273" s="211"/>
      <c r="KCL273" s="211"/>
      <c r="KCM273" s="211"/>
      <c r="KCN273" s="211"/>
      <c r="KCO273" s="211"/>
      <c r="KCP273" s="211"/>
      <c r="KCQ273" s="211"/>
      <c r="KCR273" s="211"/>
      <c r="KCS273" s="211"/>
      <c r="KCT273" s="211"/>
      <c r="KCU273" s="211"/>
      <c r="KCV273" s="211"/>
      <c r="KCW273" s="211"/>
      <c r="KCX273" s="211"/>
      <c r="KCY273" s="211"/>
      <c r="KCZ273" s="211"/>
      <c r="KDA273" s="211"/>
      <c r="KDB273" s="211"/>
      <c r="KDC273" s="211"/>
      <c r="KDD273" s="211"/>
      <c r="KDE273" s="211"/>
      <c r="KDF273" s="211"/>
      <c r="KDG273" s="211"/>
      <c r="KDH273" s="211"/>
      <c r="KDI273" s="211"/>
      <c r="KDJ273" s="211"/>
      <c r="KDK273" s="211"/>
      <c r="KDL273" s="211"/>
      <c r="KDM273" s="211"/>
      <c r="KDN273" s="211"/>
      <c r="KDO273" s="211"/>
      <c r="KDP273" s="211"/>
      <c r="KDQ273" s="211"/>
      <c r="KDR273" s="211"/>
      <c r="KDS273" s="211"/>
      <c r="KDT273" s="211"/>
      <c r="KDU273" s="211"/>
      <c r="KDV273" s="211"/>
      <c r="KDW273" s="211"/>
      <c r="KDX273" s="211"/>
      <c r="KDY273" s="211"/>
      <c r="KDZ273" s="211"/>
      <c r="KEA273" s="211"/>
      <c r="KEB273" s="211"/>
      <c r="KEC273" s="211"/>
      <c r="KED273" s="211"/>
      <c r="KEE273" s="211"/>
      <c r="KEF273" s="211"/>
      <c r="KEG273" s="211"/>
      <c r="KEH273" s="211"/>
      <c r="KEI273" s="211"/>
      <c r="KEJ273" s="211"/>
      <c r="KEK273" s="211"/>
      <c r="KEL273" s="211"/>
      <c r="KEM273" s="211"/>
      <c r="KEN273" s="211"/>
      <c r="KEO273" s="211"/>
      <c r="KEP273" s="211"/>
      <c r="KEQ273" s="211"/>
      <c r="KER273" s="211"/>
      <c r="KES273" s="211"/>
      <c r="KET273" s="211"/>
      <c r="KEU273" s="211"/>
      <c r="KEV273" s="211"/>
      <c r="KEW273" s="211"/>
      <c r="KEX273" s="211"/>
      <c r="KEY273" s="211"/>
      <c r="KEZ273" s="211"/>
      <c r="KFA273" s="211"/>
      <c r="KFB273" s="211"/>
      <c r="KFC273" s="211"/>
      <c r="KFD273" s="211"/>
      <c r="KFE273" s="211"/>
      <c r="KFF273" s="211"/>
      <c r="KFG273" s="211"/>
      <c r="KFH273" s="211"/>
      <c r="KFI273" s="211"/>
      <c r="KFJ273" s="211"/>
      <c r="KFK273" s="211"/>
      <c r="KFL273" s="211"/>
      <c r="KFM273" s="211"/>
      <c r="KFN273" s="211"/>
      <c r="KFO273" s="211"/>
      <c r="KFP273" s="211"/>
      <c r="KFQ273" s="211"/>
      <c r="KFR273" s="211"/>
      <c r="KFS273" s="211"/>
      <c r="KFT273" s="211"/>
      <c r="KFU273" s="211"/>
      <c r="KFV273" s="211"/>
      <c r="KFW273" s="211"/>
      <c r="KFX273" s="211"/>
      <c r="KFY273" s="211"/>
      <c r="KFZ273" s="211"/>
      <c r="KGA273" s="211"/>
      <c r="KGB273" s="211"/>
      <c r="KGC273" s="211"/>
      <c r="KGD273" s="211"/>
      <c r="KGE273" s="211"/>
      <c r="KGF273" s="211"/>
      <c r="KGG273" s="211"/>
      <c r="KGH273" s="211"/>
      <c r="KGI273" s="211"/>
      <c r="KGJ273" s="211"/>
      <c r="KGK273" s="211"/>
      <c r="KGL273" s="211"/>
      <c r="KGM273" s="211"/>
      <c r="KGN273" s="211"/>
      <c r="KGO273" s="211"/>
      <c r="KGP273" s="211"/>
      <c r="KGQ273" s="211"/>
      <c r="KGR273" s="211"/>
      <c r="KGS273" s="211"/>
      <c r="KGT273" s="211"/>
      <c r="KGU273" s="211"/>
      <c r="KGV273" s="211"/>
      <c r="KGW273" s="211"/>
      <c r="KGX273" s="211"/>
      <c r="KGY273" s="211"/>
      <c r="KGZ273" s="211"/>
      <c r="KHA273" s="211"/>
      <c r="KHB273" s="211"/>
      <c r="KHC273" s="211"/>
      <c r="KHD273" s="211"/>
      <c r="KHE273" s="211"/>
      <c r="KHF273" s="211"/>
      <c r="KHG273" s="211"/>
      <c r="KHH273" s="211"/>
      <c r="KHI273" s="211"/>
      <c r="KHJ273" s="211"/>
      <c r="KHK273" s="211"/>
      <c r="KHL273" s="211"/>
      <c r="KHM273" s="211"/>
      <c r="KHN273" s="211"/>
      <c r="KHO273" s="211"/>
      <c r="KHP273" s="211"/>
      <c r="KHQ273" s="211"/>
      <c r="KHR273" s="211"/>
      <c r="KHS273" s="211"/>
      <c r="KHT273" s="211"/>
      <c r="KHU273" s="211"/>
      <c r="KHV273" s="211"/>
      <c r="KHW273" s="211"/>
      <c r="KHX273" s="211"/>
      <c r="KHY273" s="211"/>
      <c r="KHZ273" s="211"/>
      <c r="KIA273" s="211"/>
      <c r="KIB273" s="211"/>
      <c r="KIC273" s="211"/>
      <c r="KID273" s="211"/>
      <c r="KIE273" s="211"/>
      <c r="KIF273" s="211"/>
      <c r="KIG273" s="211"/>
      <c r="KIH273" s="211"/>
      <c r="KII273" s="211"/>
      <c r="KIJ273" s="211"/>
      <c r="KIK273" s="211"/>
      <c r="KIL273" s="211"/>
      <c r="KIM273" s="211"/>
      <c r="KIN273" s="211"/>
      <c r="KIO273" s="211"/>
      <c r="KIP273" s="211"/>
      <c r="KIQ273" s="211"/>
      <c r="KIR273" s="211"/>
      <c r="KIS273" s="211"/>
      <c r="KIT273" s="211"/>
      <c r="KIU273" s="211"/>
      <c r="KIV273" s="211"/>
      <c r="KIW273" s="211"/>
      <c r="KIX273" s="211"/>
      <c r="KIY273" s="211"/>
      <c r="KIZ273" s="211"/>
      <c r="KJA273" s="211"/>
      <c r="KJB273" s="211"/>
      <c r="KJC273" s="211"/>
      <c r="KJD273" s="211"/>
      <c r="KJE273" s="211"/>
      <c r="KJF273" s="211"/>
      <c r="KJG273" s="211"/>
      <c r="KJH273" s="211"/>
      <c r="KJI273" s="211"/>
      <c r="KJJ273" s="211"/>
      <c r="KJK273" s="211"/>
      <c r="KJL273" s="211"/>
      <c r="KJM273" s="211"/>
      <c r="KJN273" s="211"/>
      <c r="KJO273" s="211"/>
      <c r="KJP273" s="211"/>
      <c r="KJQ273" s="211"/>
      <c r="KJR273" s="211"/>
      <c r="KJS273" s="211"/>
      <c r="KJT273" s="211"/>
      <c r="KJU273" s="211"/>
      <c r="KJV273" s="211"/>
      <c r="KJW273" s="211"/>
      <c r="KJX273" s="211"/>
      <c r="KJY273" s="211"/>
      <c r="KJZ273" s="211"/>
      <c r="KKA273" s="211"/>
      <c r="KKB273" s="211"/>
      <c r="KKC273" s="211"/>
      <c r="KKD273" s="211"/>
      <c r="KKE273" s="211"/>
      <c r="KKF273" s="211"/>
      <c r="KKG273" s="211"/>
      <c r="KKH273" s="211"/>
      <c r="KKI273" s="211"/>
      <c r="KKJ273" s="211"/>
      <c r="KKK273" s="211"/>
      <c r="KKL273" s="211"/>
      <c r="KKM273" s="211"/>
      <c r="KKN273" s="211"/>
      <c r="KKO273" s="211"/>
      <c r="KKP273" s="211"/>
      <c r="KKQ273" s="211"/>
      <c r="KKR273" s="211"/>
      <c r="KKS273" s="211"/>
      <c r="KKT273" s="211"/>
      <c r="KKU273" s="211"/>
      <c r="KKV273" s="211"/>
      <c r="KKW273" s="211"/>
      <c r="KKX273" s="211"/>
      <c r="KKY273" s="211"/>
      <c r="KKZ273" s="211"/>
      <c r="KLA273" s="211"/>
      <c r="KLB273" s="211"/>
      <c r="KLC273" s="211"/>
      <c r="KLD273" s="211"/>
      <c r="KLE273" s="211"/>
      <c r="KLF273" s="211"/>
      <c r="KLG273" s="211"/>
      <c r="KLH273" s="211"/>
      <c r="KLI273" s="211"/>
      <c r="KLJ273" s="211"/>
      <c r="KLK273" s="211"/>
      <c r="KLL273" s="211"/>
      <c r="KLM273" s="211"/>
      <c r="KLN273" s="211"/>
      <c r="KLO273" s="211"/>
      <c r="KLP273" s="211"/>
      <c r="KLQ273" s="211"/>
      <c r="KLR273" s="211"/>
      <c r="KLS273" s="211"/>
      <c r="KLT273" s="211"/>
      <c r="KLU273" s="211"/>
      <c r="KLV273" s="211"/>
      <c r="KLW273" s="211"/>
      <c r="KLX273" s="211"/>
      <c r="KLY273" s="211"/>
      <c r="KLZ273" s="211"/>
      <c r="KMA273" s="211"/>
      <c r="KMB273" s="211"/>
      <c r="KMC273" s="211"/>
      <c r="KMD273" s="211"/>
      <c r="KME273" s="211"/>
      <c r="KMF273" s="211"/>
      <c r="KMG273" s="211"/>
      <c r="KMH273" s="211"/>
      <c r="KMI273" s="211"/>
      <c r="KMJ273" s="211"/>
      <c r="KMK273" s="211"/>
      <c r="KML273" s="211"/>
      <c r="KMM273" s="211"/>
      <c r="KMN273" s="211"/>
      <c r="KMO273" s="211"/>
      <c r="KMP273" s="211"/>
      <c r="KMQ273" s="211"/>
      <c r="KMR273" s="211"/>
      <c r="KMS273" s="211"/>
      <c r="KMT273" s="211"/>
      <c r="KMU273" s="211"/>
      <c r="KMV273" s="211"/>
      <c r="KMW273" s="211"/>
      <c r="KMX273" s="211"/>
      <c r="KMY273" s="211"/>
      <c r="KMZ273" s="211"/>
      <c r="KNA273" s="211"/>
      <c r="KNB273" s="211"/>
      <c r="KNC273" s="211"/>
      <c r="KND273" s="211"/>
      <c r="KNE273" s="211"/>
      <c r="KNF273" s="211"/>
      <c r="KNG273" s="211"/>
      <c r="KNH273" s="211"/>
      <c r="KNI273" s="211"/>
      <c r="KNJ273" s="211"/>
      <c r="KNK273" s="211"/>
      <c r="KNL273" s="211"/>
      <c r="KNM273" s="211"/>
      <c r="KNN273" s="211"/>
      <c r="KNO273" s="211"/>
      <c r="KNP273" s="211"/>
      <c r="KNQ273" s="211"/>
      <c r="KNR273" s="211"/>
      <c r="KNS273" s="211"/>
      <c r="KNT273" s="211"/>
      <c r="KNU273" s="211"/>
      <c r="KNV273" s="211"/>
      <c r="KNW273" s="211"/>
      <c r="KNX273" s="211"/>
      <c r="KNY273" s="211"/>
      <c r="KNZ273" s="211"/>
      <c r="KOA273" s="211"/>
      <c r="KOB273" s="211"/>
      <c r="KOC273" s="211"/>
      <c r="KOD273" s="211"/>
      <c r="KOE273" s="211"/>
      <c r="KOF273" s="211"/>
      <c r="KOG273" s="211"/>
      <c r="KOH273" s="211"/>
      <c r="KOI273" s="211"/>
      <c r="KOJ273" s="211"/>
      <c r="KOK273" s="211"/>
      <c r="KOL273" s="211"/>
      <c r="KOM273" s="211"/>
      <c r="KON273" s="211"/>
      <c r="KOO273" s="211"/>
      <c r="KOP273" s="211"/>
      <c r="KOQ273" s="211"/>
      <c r="KOR273" s="211"/>
      <c r="KOS273" s="211"/>
      <c r="KOT273" s="211"/>
      <c r="KOU273" s="211"/>
      <c r="KOV273" s="211"/>
      <c r="KOW273" s="211"/>
      <c r="KOX273" s="211"/>
      <c r="KOY273" s="211"/>
      <c r="KOZ273" s="211"/>
      <c r="KPA273" s="211"/>
      <c r="KPB273" s="211"/>
      <c r="KPC273" s="211"/>
      <c r="KPD273" s="211"/>
      <c r="KPE273" s="211"/>
      <c r="KPF273" s="211"/>
      <c r="KPG273" s="211"/>
      <c r="KPH273" s="211"/>
      <c r="KPI273" s="211"/>
      <c r="KPJ273" s="211"/>
      <c r="KPK273" s="211"/>
      <c r="KPL273" s="211"/>
      <c r="KPM273" s="211"/>
      <c r="KPN273" s="211"/>
      <c r="KPO273" s="211"/>
      <c r="KPP273" s="211"/>
      <c r="KPQ273" s="211"/>
      <c r="KPR273" s="211"/>
      <c r="KPS273" s="211"/>
      <c r="KPT273" s="211"/>
      <c r="KPU273" s="211"/>
      <c r="KPV273" s="211"/>
      <c r="KPW273" s="211"/>
      <c r="KPX273" s="211"/>
      <c r="KPY273" s="211"/>
      <c r="KPZ273" s="211"/>
      <c r="KQA273" s="211"/>
      <c r="KQB273" s="211"/>
      <c r="KQC273" s="211"/>
      <c r="KQD273" s="211"/>
      <c r="KQE273" s="211"/>
      <c r="KQF273" s="211"/>
      <c r="KQG273" s="211"/>
      <c r="KQH273" s="211"/>
      <c r="KQI273" s="211"/>
      <c r="KQJ273" s="211"/>
      <c r="KQK273" s="211"/>
      <c r="KQL273" s="211"/>
      <c r="KQM273" s="211"/>
      <c r="KQN273" s="211"/>
      <c r="KQO273" s="211"/>
      <c r="KQP273" s="211"/>
      <c r="KQQ273" s="211"/>
      <c r="KQR273" s="211"/>
      <c r="KQS273" s="211"/>
      <c r="KQT273" s="211"/>
      <c r="KQU273" s="211"/>
      <c r="KQV273" s="211"/>
      <c r="KQW273" s="211"/>
      <c r="KQX273" s="211"/>
      <c r="KQY273" s="211"/>
      <c r="KQZ273" s="211"/>
      <c r="KRA273" s="211"/>
      <c r="KRB273" s="211"/>
      <c r="KRC273" s="211"/>
      <c r="KRD273" s="211"/>
      <c r="KRE273" s="211"/>
      <c r="KRF273" s="211"/>
      <c r="KRG273" s="211"/>
      <c r="KRH273" s="211"/>
      <c r="KRI273" s="211"/>
      <c r="KRJ273" s="211"/>
      <c r="KRK273" s="211"/>
      <c r="KRL273" s="211"/>
      <c r="KRM273" s="211"/>
      <c r="KRN273" s="211"/>
      <c r="KRO273" s="211"/>
      <c r="KRP273" s="211"/>
      <c r="KRQ273" s="211"/>
      <c r="KRR273" s="211"/>
      <c r="KRS273" s="211"/>
      <c r="KRT273" s="211"/>
      <c r="KRU273" s="211"/>
      <c r="KRV273" s="211"/>
      <c r="KRW273" s="211"/>
      <c r="KRX273" s="211"/>
      <c r="KRY273" s="211"/>
      <c r="KRZ273" s="211"/>
      <c r="KSA273" s="211"/>
      <c r="KSB273" s="211"/>
      <c r="KSC273" s="211"/>
      <c r="KSD273" s="211"/>
      <c r="KSE273" s="211"/>
      <c r="KSF273" s="211"/>
      <c r="KSG273" s="211"/>
      <c r="KSH273" s="211"/>
      <c r="KSI273" s="211"/>
      <c r="KSJ273" s="211"/>
      <c r="KSK273" s="211"/>
      <c r="KSL273" s="211"/>
      <c r="KSM273" s="211"/>
      <c r="KSN273" s="211"/>
      <c r="KSO273" s="211"/>
      <c r="KSP273" s="211"/>
      <c r="KSQ273" s="211"/>
      <c r="KSR273" s="211"/>
      <c r="KSS273" s="211"/>
      <c r="KST273" s="211"/>
      <c r="KSU273" s="211"/>
      <c r="KSV273" s="211"/>
      <c r="KSW273" s="211"/>
      <c r="KSX273" s="211"/>
      <c r="KSY273" s="211"/>
      <c r="KSZ273" s="211"/>
      <c r="KTA273" s="211"/>
      <c r="KTB273" s="211"/>
      <c r="KTC273" s="211"/>
      <c r="KTD273" s="211"/>
      <c r="KTE273" s="211"/>
      <c r="KTF273" s="211"/>
      <c r="KTG273" s="211"/>
      <c r="KTH273" s="211"/>
      <c r="KTI273" s="211"/>
      <c r="KTJ273" s="211"/>
      <c r="KTK273" s="211"/>
      <c r="KTL273" s="211"/>
      <c r="KTM273" s="211"/>
      <c r="KTN273" s="211"/>
      <c r="KTO273" s="211"/>
      <c r="KTP273" s="211"/>
      <c r="KTQ273" s="211"/>
      <c r="KTR273" s="211"/>
      <c r="KTS273" s="211"/>
      <c r="KTT273" s="211"/>
      <c r="KTU273" s="211"/>
      <c r="KTV273" s="211"/>
      <c r="KTW273" s="211"/>
      <c r="KTX273" s="211"/>
      <c r="KTY273" s="211"/>
      <c r="KTZ273" s="211"/>
      <c r="KUA273" s="211"/>
      <c r="KUB273" s="211"/>
      <c r="KUC273" s="211"/>
      <c r="KUD273" s="211"/>
      <c r="KUE273" s="211"/>
      <c r="KUF273" s="211"/>
      <c r="KUG273" s="211"/>
      <c r="KUH273" s="211"/>
      <c r="KUI273" s="211"/>
      <c r="KUJ273" s="211"/>
      <c r="KUK273" s="211"/>
      <c r="KUL273" s="211"/>
      <c r="KUM273" s="211"/>
      <c r="KUN273" s="211"/>
      <c r="KUO273" s="211"/>
      <c r="KUP273" s="211"/>
      <c r="KUQ273" s="211"/>
      <c r="KUR273" s="211"/>
      <c r="KUS273" s="211"/>
      <c r="KUT273" s="211"/>
      <c r="KUU273" s="211"/>
      <c r="KUV273" s="211"/>
      <c r="KUW273" s="211"/>
      <c r="KUX273" s="211"/>
      <c r="KUY273" s="211"/>
      <c r="KUZ273" s="211"/>
      <c r="KVA273" s="211"/>
      <c r="KVB273" s="211"/>
      <c r="KVC273" s="211"/>
      <c r="KVD273" s="211"/>
      <c r="KVE273" s="211"/>
      <c r="KVF273" s="211"/>
      <c r="KVG273" s="211"/>
      <c r="KVH273" s="211"/>
      <c r="KVI273" s="211"/>
      <c r="KVJ273" s="211"/>
      <c r="KVK273" s="211"/>
      <c r="KVL273" s="211"/>
      <c r="KVM273" s="211"/>
      <c r="KVN273" s="211"/>
      <c r="KVO273" s="211"/>
      <c r="KVP273" s="211"/>
      <c r="KVQ273" s="211"/>
      <c r="KVR273" s="211"/>
      <c r="KVS273" s="211"/>
      <c r="KVT273" s="211"/>
      <c r="KVU273" s="211"/>
      <c r="KVV273" s="211"/>
      <c r="KVW273" s="211"/>
      <c r="KVX273" s="211"/>
      <c r="KVY273" s="211"/>
      <c r="KVZ273" s="211"/>
      <c r="KWA273" s="211"/>
      <c r="KWB273" s="211"/>
      <c r="KWC273" s="211"/>
      <c r="KWD273" s="211"/>
      <c r="KWE273" s="211"/>
      <c r="KWF273" s="211"/>
      <c r="KWG273" s="211"/>
      <c r="KWH273" s="211"/>
      <c r="KWI273" s="211"/>
      <c r="KWJ273" s="211"/>
      <c r="KWK273" s="211"/>
      <c r="KWL273" s="211"/>
      <c r="KWM273" s="211"/>
      <c r="KWN273" s="211"/>
      <c r="KWO273" s="211"/>
      <c r="KWP273" s="211"/>
      <c r="KWQ273" s="211"/>
      <c r="KWR273" s="211"/>
      <c r="KWS273" s="211"/>
      <c r="KWT273" s="211"/>
      <c r="KWU273" s="211"/>
      <c r="KWV273" s="211"/>
      <c r="KWW273" s="211"/>
      <c r="KWX273" s="211"/>
      <c r="KWY273" s="211"/>
      <c r="KWZ273" s="211"/>
      <c r="KXA273" s="211"/>
      <c r="KXB273" s="211"/>
      <c r="KXC273" s="211"/>
      <c r="KXD273" s="211"/>
      <c r="KXE273" s="211"/>
      <c r="KXF273" s="211"/>
      <c r="KXG273" s="211"/>
      <c r="KXH273" s="211"/>
      <c r="KXI273" s="211"/>
      <c r="KXJ273" s="211"/>
      <c r="KXK273" s="211"/>
      <c r="KXL273" s="211"/>
      <c r="KXM273" s="211"/>
      <c r="KXN273" s="211"/>
      <c r="KXO273" s="211"/>
      <c r="KXP273" s="211"/>
      <c r="KXQ273" s="211"/>
      <c r="KXR273" s="211"/>
      <c r="KXS273" s="211"/>
      <c r="KXT273" s="211"/>
      <c r="KXU273" s="211"/>
      <c r="KXV273" s="211"/>
      <c r="KXW273" s="211"/>
      <c r="KXX273" s="211"/>
      <c r="KXY273" s="211"/>
      <c r="KXZ273" s="211"/>
      <c r="KYA273" s="211"/>
      <c r="KYB273" s="211"/>
      <c r="KYC273" s="211"/>
      <c r="KYD273" s="211"/>
      <c r="KYE273" s="211"/>
      <c r="KYF273" s="211"/>
      <c r="KYG273" s="211"/>
      <c r="KYH273" s="211"/>
      <c r="KYI273" s="211"/>
      <c r="KYJ273" s="211"/>
      <c r="KYK273" s="211"/>
      <c r="KYL273" s="211"/>
      <c r="KYM273" s="211"/>
      <c r="KYN273" s="211"/>
      <c r="KYO273" s="211"/>
      <c r="KYP273" s="211"/>
      <c r="KYQ273" s="211"/>
      <c r="KYR273" s="211"/>
      <c r="KYS273" s="211"/>
      <c r="KYT273" s="211"/>
      <c r="KYU273" s="211"/>
      <c r="KYV273" s="211"/>
      <c r="KYW273" s="211"/>
      <c r="KYX273" s="211"/>
      <c r="KYY273" s="211"/>
      <c r="KYZ273" s="211"/>
      <c r="KZA273" s="211"/>
      <c r="KZB273" s="211"/>
      <c r="KZC273" s="211"/>
      <c r="KZD273" s="211"/>
      <c r="KZE273" s="211"/>
      <c r="KZF273" s="211"/>
      <c r="KZG273" s="211"/>
      <c r="KZH273" s="211"/>
      <c r="KZI273" s="211"/>
      <c r="KZJ273" s="211"/>
      <c r="KZK273" s="211"/>
      <c r="KZL273" s="211"/>
      <c r="KZM273" s="211"/>
      <c r="KZN273" s="211"/>
      <c r="KZO273" s="211"/>
      <c r="KZP273" s="211"/>
      <c r="KZQ273" s="211"/>
      <c r="KZR273" s="211"/>
      <c r="KZS273" s="211"/>
      <c r="KZT273" s="211"/>
      <c r="KZU273" s="211"/>
      <c r="KZV273" s="211"/>
      <c r="KZW273" s="211"/>
      <c r="KZX273" s="211"/>
      <c r="KZY273" s="211"/>
      <c r="KZZ273" s="211"/>
      <c r="LAA273" s="211"/>
      <c r="LAB273" s="211"/>
      <c r="LAC273" s="211"/>
      <c r="LAD273" s="211"/>
      <c r="LAE273" s="211"/>
      <c r="LAF273" s="211"/>
      <c r="LAG273" s="211"/>
      <c r="LAH273" s="211"/>
      <c r="LAI273" s="211"/>
      <c r="LAJ273" s="211"/>
      <c r="LAK273" s="211"/>
      <c r="LAL273" s="211"/>
      <c r="LAM273" s="211"/>
      <c r="LAN273" s="211"/>
      <c r="LAO273" s="211"/>
      <c r="LAP273" s="211"/>
      <c r="LAQ273" s="211"/>
      <c r="LAR273" s="211"/>
      <c r="LAS273" s="211"/>
      <c r="LAT273" s="211"/>
      <c r="LAU273" s="211"/>
      <c r="LAV273" s="211"/>
      <c r="LAW273" s="211"/>
      <c r="LAX273" s="211"/>
      <c r="LAY273" s="211"/>
      <c r="LAZ273" s="211"/>
      <c r="LBA273" s="211"/>
      <c r="LBB273" s="211"/>
      <c r="LBC273" s="211"/>
      <c r="LBD273" s="211"/>
      <c r="LBE273" s="211"/>
      <c r="LBF273" s="211"/>
      <c r="LBG273" s="211"/>
      <c r="LBH273" s="211"/>
      <c r="LBI273" s="211"/>
      <c r="LBJ273" s="211"/>
      <c r="LBK273" s="211"/>
      <c r="LBL273" s="211"/>
      <c r="LBM273" s="211"/>
      <c r="LBN273" s="211"/>
      <c r="LBO273" s="211"/>
      <c r="LBP273" s="211"/>
      <c r="LBQ273" s="211"/>
      <c r="LBR273" s="211"/>
      <c r="LBS273" s="211"/>
      <c r="LBT273" s="211"/>
      <c r="LBU273" s="211"/>
      <c r="LBV273" s="211"/>
      <c r="LBW273" s="211"/>
      <c r="LBX273" s="211"/>
      <c r="LBY273" s="211"/>
      <c r="LBZ273" s="211"/>
      <c r="LCA273" s="211"/>
      <c r="LCB273" s="211"/>
      <c r="LCC273" s="211"/>
      <c r="LCD273" s="211"/>
      <c r="LCE273" s="211"/>
      <c r="LCF273" s="211"/>
      <c r="LCG273" s="211"/>
      <c r="LCH273" s="211"/>
      <c r="LCI273" s="211"/>
      <c r="LCJ273" s="211"/>
      <c r="LCK273" s="211"/>
      <c r="LCL273" s="211"/>
      <c r="LCM273" s="211"/>
      <c r="LCN273" s="211"/>
      <c r="LCO273" s="211"/>
      <c r="LCP273" s="211"/>
      <c r="LCQ273" s="211"/>
      <c r="LCR273" s="211"/>
      <c r="LCS273" s="211"/>
      <c r="LCT273" s="211"/>
      <c r="LCU273" s="211"/>
      <c r="LCV273" s="211"/>
      <c r="LCW273" s="211"/>
      <c r="LCX273" s="211"/>
      <c r="LCY273" s="211"/>
      <c r="LCZ273" s="211"/>
      <c r="LDA273" s="211"/>
      <c r="LDB273" s="211"/>
      <c r="LDC273" s="211"/>
      <c r="LDD273" s="211"/>
      <c r="LDE273" s="211"/>
      <c r="LDF273" s="211"/>
      <c r="LDG273" s="211"/>
      <c r="LDH273" s="211"/>
      <c r="LDI273" s="211"/>
      <c r="LDJ273" s="211"/>
      <c r="LDK273" s="211"/>
      <c r="LDL273" s="211"/>
      <c r="LDM273" s="211"/>
      <c r="LDN273" s="211"/>
      <c r="LDO273" s="211"/>
      <c r="LDP273" s="211"/>
      <c r="LDQ273" s="211"/>
      <c r="LDR273" s="211"/>
      <c r="LDS273" s="211"/>
      <c r="LDT273" s="211"/>
      <c r="LDU273" s="211"/>
      <c r="LDV273" s="211"/>
      <c r="LDW273" s="211"/>
      <c r="LDX273" s="211"/>
      <c r="LDY273" s="211"/>
      <c r="LDZ273" s="211"/>
      <c r="LEA273" s="211"/>
      <c r="LEB273" s="211"/>
      <c r="LEC273" s="211"/>
      <c r="LED273" s="211"/>
      <c r="LEE273" s="211"/>
      <c r="LEF273" s="211"/>
      <c r="LEG273" s="211"/>
      <c r="LEH273" s="211"/>
      <c r="LEI273" s="211"/>
      <c r="LEJ273" s="211"/>
      <c r="LEK273" s="211"/>
      <c r="LEL273" s="211"/>
      <c r="LEM273" s="211"/>
      <c r="LEN273" s="211"/>
      <c r="LEO273" s="211"/>
      <c r="LEP273" s="211"/>
      <c r="LEQ273" s="211"/>
      <c r="LER273" s="211"/>
      <c r="LES273" s="211"/>
      <c r="LET273" s="211"/>
      <c r="LEU273" s="211"/>
      <c r="LEV273" s="211"/>
      <c r="LEW273" s="211"/>
      <c r="LEX273" s="211"/>
      <c r="LEY273" s="211"/>
      <c r="LEZ273" s="211"/>
      <c r="LFA273" s="211"/>
      <c r="LFB273" s="211"/>
      <c r="LFC273" s="211"/>
      <c r="LFD273" s="211"/>
      <c r="LFE273" s="211"/>
      <c r="LFF273" s="211"/>
      <c r="LFG273" s="211"/>
      <c r="LFH273" s="211"/>
      <c r="LFI273" s="211"/>
      <c r="LFJ273" s="211"/>
      <c r="LFK273" s="211"/>
      <c r="LFL273" s="211"/>
      <c r="LFM273" s="211"/>
      <c r="LFN273" s="211"/>
      <c r="LFO273" s="211"/>
      <c r="LFP273" s="211"/>
      <c r="LFQ273" s="211"/>
      <c r="LFR273" s="211"/>
      <c r="LFS273" s="211"/>
      <c r="LFT273" s="211"/>
      <c r="LFU273" s="211"/>
      <c r="LFV273" s="211"/>
      <c r="LFW273" s="211"/>
      <c r="LFX273" s="211"/>
      <c r="LFY273" s="211"/>
      <c r="LFZ273" s="211"/>
      <c r="LGA273" s="211"/>
      <c r="LGB273" s="211"/>
      <c r="LGC273" s="211"/>
      <c r="LGD273" s="211"/>
      <c r="LGE273" s="211"/>
      <c r="LGF273" s="211"/>
      <c r="LGG273" s="211"/>
      <c r="LGH273" s="211"/>
      <c r="LGI273" s="211"/>
      <c r="LGJ273" s="211"/>
      <c r="LGK273" s="211"/>
      <c r="LGL273" s="211"/>
      <c r="LGM273" s="211"/>
      <c r="LGN273" s="211"/>
      <c r="LGO273" s="211"/>
      <c r="LGP273" s="211"/>
      <c r="LGQ273" s="211"/>
      <c r="LGR273" s="211"/>
      <c r="LGS273" s="211"/>
      <c r="LGT273" s="211"/>
      <c r="LGU273" s="211"/>
      <c r="LGV273" s="211"/>
      <c r="LGW273" s="211"/>
      <c r="LGX273" s="211"/>
      <c r="LGY273" s="211"/>
      <c r="LGZ273" s="211"/>
      <c r="LHA273" s="211"/>
      <c r="LHB273" s="211"/>
      <c r="LHC273" s="211"/>
      <c r="LHD273" s="211"/>
      <c r="LHE273" s="211"/>
      <c r="LHF273" s="211"/>
      <c r="LHG273" s="211"/>
      <c r="LHH273" s="211"/>
      <c r="LHI273" s="211"/>
      <c r="LHJ273" s="211"/>
      <c r="LHK273" s="211"/>
      <c r="LHL273" s="211"/>
      <c r="LHM273" s="211"/>
      <c r="LHN273" s="211"/>
      <c r="LHO273" s="211"/>
      <c r="LHP273" s="211"/>
      <c r="LHQ273" s="211"/>
      <c r="LHR273" s="211"/>
      <c r="LHS273" s="211"/>
      <c r="LHT273" s="211"/>
      <c r="LHU273" s="211"/>
      <c r="LHV273" s="211"/>
      <c r="LHW273" s="211"/>
      <c r="LHX273" s="211"/>
      <c r="LHY273" s="211"/>
      <c r="LHZ273" s="211"/>
      <c r="LIA273" s="211"/>
      <c r="LIB273" s="211"/>
      <c r="LIC273" s="211"/>
      <c r="LID273" s="211"/>
      <c r="LIE273" s="211"/>
      <c r="LIF273" s="211"/>
      <c r="LIG273" s="211"/>
      <c r="LIH273" s="211"/>
      <c r="LII273" s="211"/>
      <c r="LIJ273" s="211"/>
      <c r="LIK273" s="211"/>
      <c r="LIL273" s="211"/>
      <c r="LIM273" s="211"/>
      <c r="LIN273" s="211"/>
      <c r="LIO273" s="211"/>
      <c r="LIP273" s="211"/>
      <c r="LIQ273" s="211"/>
      <c r="LIR273" s="211"/>
      <c r="LIS273" s="211"/>
      <c r="LIT273" s="211"/>
      <c r="LIU273" s="211"/>
      <c r="LIV273" s="211"/>
      <c r="LIW273" s="211"/>
      <c r="LIX273" s="211"/>
      <c r="LIY273" s="211"/>
      <c r="LIZ273" s="211"/>
      <c r="LJA273" s="211"/>
      <c r="LJB273" s="211"/>
      <c r="LJC273" s="211"/>
      <c r="LJD273" s="211"/>
      <c r="LJE273" s="211"/>
      <c r="LJF273" s="211"/>
      <c r="LJG273" s="211"/>
      <c r="LJH273" s="211"/>
      <c r="LJI273" s="211"/>
      <c r="LJJ273" s="211"/>
      <c r="LJK273" s="211"/>
      <c r="LJL273" s="211"/>
      <c r="LJM273" s="211"/>
      <c r="LJN273" s="211"/>
      <c r="LJO273" s="211"/>
      <c r="LJP273" s="211"/>
      <c r="LJQ273" s="211"/>
      <c r="LJR273" s="211"/>
      <c r="LJS273" s="211"/>
      <c r="LJT273" s="211"/>
      <c r="LJU273" s="211"/>
      <c r="LJV273" s="211"/>
      <c r="LJW273" s="211"/>
      <c r="LJX273" s="211"/>
      <c r="LJY273" s="211"/>
      <c r="LJZ273" s="211"/>
      <c r="LKA273" s="211"/>
      <c r="LKB273" s="211"/>
      <c r="LKC273" s="211"/>
      <c r="LKD273" s="211"/>
      <c r="LKE273" s="211"/>
      <c r="LKF273" s="211"/>
      <c r="LKG273" s="211"/>
      <c r="LKH273" s="211"/>
      <c r="LKI273" s="211"/>
      <c r="LKJ273" s="211"/>
      <c r="LKK273" s="211"/>
      <c r="LKL273" s="211"/>
      <c r="LKM273" s="211"/>
      <c r="LKN273" s="211"/>
      <c r="LKO273" s="211"/>
      <c r="LKP273" s="211"/>
      <c r="LKQ273" s="211"/>
      <c r="LKR273" s="211"/>
      <c r="LKS273" s="211"/>
      <c r="LKT273" s="211"/>
      <c r="LKU273" s="211"/>
      <c r="LKV273" s="211"/>
      <c r="LKW273" s="211"/>
      <c r="LKX273" s="211"/>
      <c r="LKY273" s="211"/>
      <c r="LKZ273" s="211"/>
      <c r="LLA273" s="211"/>
      <c r="LLB273" s="211"/>
      <c r="LLC273" s="211"/>
      <c r="LLD273" s="211"/>
      <c r="LLE273" s="211"/>
      <c r="LLF273" s="211"/>
      <c r="LLG273" s="211"/>
      <c r="LLH273" s="211"/>
      <c r="LLI273" s="211"/>
      <c r="LLJ273" s="211"/>
      <c r="LLK273" s="211"/>
      <c r="LLL273" s="211"/>
      <c r="LLM273" s="211"/>
      <c r="LLN273" s="211"/>
      <c r="LLO273" s="211"/>
      <c r="LLP273" s="211"/>
      <c r="LLQ273" s="211"/>
      <c r="LLR273" s="211"/>
      <c r="LLS273" s="211"/>
      <c r="LLT273" s="211"/>
      <c r="LLU273" s="211"/>
      <c r="LLV273" s="211"/>
      <c r="LLW273" s="211"/>
      <c r="LLX273" s="211"/>
      <c r="LLY273" s="211"/>
      <c r="LLZ273" s="211"/>
      <c r="LMA273" s="211"/>
      <c r="LMB273" s="211"/>
      <c r="LMC273" s="211"/>
      <c r="LMD273" s="211"/>
      <c r="LME273" s="211"/>
      <c r="LMF273" s="211"/>
      <c r="LMG273" s="211"/>
      <c r="LMH273" s="211"/>
      <c r="LMI273" s="211"/>
      <c r="LMJ273" s="211"/>
      <c r="LMK273" s="211"/>
      <c r="LML273" s="211"/>
      <c r="LMM273" s="211"/>
      <c r="LMN273" s="211"/>
      <c r="LMO273" s="211"/>
      <c r="LMP273" s="211"/>
      <c r="LMQ273" s="211"/>
      <c r="LMR273" s="211"/>
      <c r="LMS273" s="211"/>
      <c r="LMT273" s="211"/>
      <c r="LMU273" s="211"/>
      <c r="LMV273" s="211"/>
      <c r="LMW273" s="211"/>
      <c r="LMX273" s="211"/>
      <c r="LMY273" s="211"/>
      <c r="LMZ273" s="211"/>
      <c r="LNA273" s="211"/>
      <c r="LNB273" s="211"/>
      <c r="LNC273" s="211"/>
      <c r="LND273" s="211"/>
      <c r="LNE273" s="211"/>
      <c r="LNF273" s="211"/>
      <c r="LNG273" s="211"/>
      <c r="LNH273" s="211"/>
      <c r="LNI273" s="211"/>
      <c r="LNJ273" s="211"/>
      <c r="LNK273" s="211"/>
      <c r="LNL273" s="211"/>
      <c r="LNM273" s="211"/>
      <c r="LNN273" s="211"/>
      <c r="LNO273" s="211"/>
      <c r="LNP273" s="211"/>
      <c r="LNQ273" s="211"/>
      <c r="LNR273" s="211"/>
      <c r="LNS273" s="211"/>
      <c r="LNT273" s="211"/>
      <c r="LNU273" s="211"/>
      <c r="LNV273" s="211"/>
      <c r="LNW273" s="211"/>
      <c r="LNX273" s="211"/>
      <c r="LNY273" s="211"/>
      <c r="LNZ273" s="211"/>
      <c r="LOA273" s="211"/>
      <c r="LOB273" s="211"/>
      <c r="LOC273" s="211"/>
      <c r="LOD273" s="211"/>
      <c r="LOE273" s="211"/>
      <c r="LOF273" s="211"/>
      <c r="LOG273" s="211"/>
      <c r="LOH273" s="211"/>
      <c r="LOI273" s="211"/>
      <c r="LOJ273" s="211"/>
      <c r="LOK273" s="211"/>
      <c r="LOL273" s="211"/>
      <c r="LOM273" s="211"/>
      <c r="LON273" s="211"/>
      <c r="LOO273" s="211"/>
      <c r="LOP273" s="211"/>
      <c r="LOQ273" s="211"/>
      <c r="LOR273" s="211"/>
      <c r="LOS273" s="211"/>
      <c r="LOT273" s="211"/>
      <c r="LOU273" s="211"/>
      <c r="LOV273" s="211"/>
      <c r="LOW273" s="211"/>
      <c r="LOX273" s="211"/>
      <c r="LOY273" s="211"/>
      <c r="LOZ273" s="211"/>
      <c r="LPA273" s="211"/>
      <c r="LPB273" s="211"/>
      <c r="LPC273" s="211"/>
      <c r="LPD273" s="211"/>
      <c r="LPE273" s="211"/>
      <c r="LPF273" s="211"/>
      <c r="LPG273" s="211"/>
      <c r="LPH273" s="211"/>
      <c r="LPI273" s="211"/>
      <c r="LPJ273" s="211"/>
      <c r="LPK273" s="211"/>
      <c r="LPL273" s="211"/>
      <c r="LPM273" s="211"/>
      <c r="LPN273" s="211"/>
      <c r="LPO273" s="211"/>
      <c r="LPP273" s="211"/>
      <c r="LPQ273" s="211"/>
      <c r="LPR273" s="211"/>
      <c r="LPS273" s="211"/>
      <c r="LPT273" s="211"/>
      <c r="LPU273" s="211"/>
      <c r="LPV273" s="211"/>
      <c r="LPW273" s="211"/>
      <c r="LPX273" s="211"/>
      <c r="LPY273" s="211"/>
      <c r="LPZ273" s="211"/>
      <c r="LQA273" s="211"/>
      <c r="LQB273" s="211"/>
      <c r="LQC273" s="211"/>
      <c r="LQD273" s="211"/>
      <c r="LQE273" s="211"/>
      <c r="LQF273" s="211"/>
      <c r="LQG273" s="211"/>
      <c r="LQH273" s="211"/>
      <c r="LQI273" s="211"/>
      <c r="LQJ273" s="211"/>
      <c r="LQK273" s="211"/>
      <c r="LQL273" s="211"/>
      <c r="LQM273" s="211"/>
      <c r="LQN273" s="211"/>
      <c r="LQO273" s="211"/>
      <c r="LQP273" s="211"/>
      <c r="LQQ273" s="211"/>
      <c r="LQR273" s="211"/>
      <c r="LQS273" s="211"/>
      <c r="LQT273" s="211"/>
      <c r="LQU273" s="211"/>
      <c r="LQV273" s="211"/>
      <c r="LQW273" s="211"/>
      <c r="LQX273" s="211"/>
      <c r="LQY273" s="211"/>
      <c r="LQZ273" s="211"/>
      <c r="LRA273" s="211"/>
      <c r="LRB273" s="211"/>
      <c r="LRC273" s="211"/>
      <c r="LRD273" s="211"/>
      <c r="LRE273" s="211"/>
      <c r="LRF273" s="211"/>
      <c r="LRG273" s="211"/>
      <c r="LRH273" s="211"/>
      <c r="LRI273" s="211"/>
      <c r="LRJ273" s="211"/>
      <c r="LRK273" s="211"/>
      <c r="LRL273" s="211"/>
      <c r="LRM273" s="211"/>
      <c r="LRN273" s="211"/>
      <c r="LRO273" s="211"/>
      <c r="LRP273" s="211"/>
      <c r="LRQ273" s="211"/>
      <c r="LRR273" s="211"/>
      <c r="LRS273" s="211"/>
      <c r="LRT273" s="211"/>
      <c r="LRU273" s="211"/>
      <c r="LRV273" s="211"/>
      <c r="LRW273" s="211"/>
      <c r="LRX273" s="211"/>
      <c r="LRY273" s="211"/>
      <c r="LRZ273" s="211"/>
      <c r="LSA273" s="211"/>
      <c r="LSB273" s="211"/>
      <c r="LSC273" s="211"/>
      <c r="LSD273" s="211"/>
      <c r="LSE273" s="211"/>
      <c r="LSF273" s="211"/>
      <c r="LSG273" s="211"/>
      <c r="LSH273" s="211"/>
      <c r="LSI273" s="211"/>
      <c r="LSJ273" s="211"/>
      <c r="LSK273" s="211"/>
      <c r="LSL273" s="211"/>
      <c r="LSM273" s="211"/>
      <c r="LSN273" s="211"/>
      <c r="LSO273" s="211"/>
      <c r="LSP273" s="211"/>
      <c r="LSQ273" s="211"/>
      <c r="LSR273" s="211"/>
      <c r="LSS273" s="211"/>
      <c r="LST273" s="211"/>
      <c r="LSU273" s="211"/>
      <c r="LSV273" s="211"/>
      <c r="LSW273" s="211"/>
      <c r="LSX273" s="211"/>
      <c r="LSY273" s="211"/>
      <c r="LSZ273" s="211"/>
      <c r="LTA273" s="211"/>
      <c r="LTB273" s="211"/>
      <c r="LTC273" s="211"/>
      <c r="LTD273" s="211"/>
      <c r="LTE273" s="211"/>
      <c r="LTF273" s="211"/>
      <c r="LTG273" s="211"/>
      <c r="LTH273" s="211"/>
      <c r="LTI273" s="211"/>
      <c r="LTJ273" s="211"/>
      <c r="LTK273" s="211"/>
      <c r="LTL273" s="211"/>
      <c r="LTM273" s="211"/>
      <c r="LTN273" s="211"/>
      <c r="LTO273" s="211"/>
      <c r="LTP273" s="211"/>
      <c r="LTQ273" s="211"/>
      <c r="LTR273" s="211"/>
      <c r="LTS273" s="211"/>
      <c r="LTT273" s="211"/>
      <c r="LTU273" s="211"/>
      <c r="LTV273" s="211"/>
      <c r="LTW273" s="211"/>
      <c r="LTX273" s="211"/>
      <c r="LTY273" s="211"/>
      <c r="LTZ273" s="211"/>
      <c r="LUA273" s="211"/>
      <c r="LUB273" s="211"/>
      <c r="LUC273" s="211"/>
      <c r="LUD273" s="211"/>
      <c r="LUE273" s="211"/>
      <c r="LUF273" s="211"/>
      <c r="LUG273" s="211"/>
      <c r="LUH273" s="211"/>
      <c r="LUI273" s="211"/>
      <c r="LUJ273" s="211"/>
      <c r="LUK273" s="211"/>
      <c r="LUL273" s="211"/>
      <c r="LUM273" s="211"/>
      <c r="LUN273" s="211"/>
      <c r="LUO273" s="211"/>
      <c r="LUP273" s="211"/>
      <c r="LUQ273" s="211"/>
      <c r="LUR273" s="211"/>
      <c r="LUS273" s="211"/>
      <c r="LUT273" s="211"/>
      <c r="LUU273" s="211"/>
      <c r="LUV273" s="211"/>
      <c r="LUW273" s="211"/>
      <c r="LUX273" s="211"/>
      <c r="LUY273" s="211"/>
      <c r="LUZ273" s="211"/>
      <c r="LVA273" s="211"/>
      <c r="LVB273" s="211"/>
      <c r="LVC273" s="211"/>
      <c r="LVD273" s="211"/>
      <c r="LVE273" s="211"/>
      <c r="LVF273" s="211"/>
      <c r="LVG273" s="211"/>
      <c r="LVH273" s="211"/>
      <c r="LVI273" s="211"/>
      <c r="LVJ273" s="211"/>
      <c r="LVK273" s="211"/>
      <c r="LVL273" s="211"/>
      <c r="LVM273" s="211"/>
      <c r="LVN273" s="211"/>
      <c r="LVO273" s="211"/>
      <c r="LVP273" s="211"/>
      <c r="LVQ273" s="211"/>
      <c r="LVR273" s="211"/>
      <c r="LVS273" s="211"/>
      <c r="LVT273" s="211"/>
      <c r="LVU273" s="211"/>
      <c r="LVV273" s="211"/>
      <c r="LVW273" s="211"/>
      <c r="LVX273" s="211"/>
      <c r="LVY273" s="211"/>
      <c r="LVZ273" s="211"/>
      <c r="LWA273" s="211"/>
      <c r="LWB273" s="211"/>
      <c r="LWC273" s="211"/>
      <c r="LWD273" s="211"/>
      <c r="LWE273" s="211"/>
      <c r="LWF273" s="211"/>
      <c r="LWG273" s="211"/>
      <c r="LWH273" s="211"/>
      <c r="LWI273" s="211"/>
      <c r="LWJ273" s="211"/>
      <c r="LWK273" s="211"/>
      <c r="LWL273" s="211"/>
      <c r="LWM273" s="211"/>
      <c r="LWN273" s="211"/>
      <c r="LWO273" s="211"/>
      <c r="LWP273" s="211"/>
      <c r="LWQ273" s="211"/>
      <c r="LWR273" s="211"/>
      <c r="LWS273" s="211"/>
      <c r="LWT273" s="211"/>
      <c r="LWU273" s="211"/>
      <c r="LWV273" s="211"/>
      <c r="LWW273" s="211"/>
      <c r="LWX273" s="211"/>
      <c r="LWY273" s="211"/>
      <c r="LWZ273" s="211"/>
      <c r="LXA273" s="211"/>
      <c r="LXB273" s="211"/>
      <c r="LXC273" s="211"/>
      <c r="LXD273" s="211"/>
      <c r="LXE273" s="211"/>
      <c r="LXF273" s="211"/>
      <c r="LXG273" s="211"/>
      <c r="LXH273" s="211"/>
      <c r="LXI273" s="211"/>
      <c r="LXJ273" s="211"/>
      <c r="LXK273" s="211"/>
      <c r="LXL273" s="211"/>
      <c r="LXM273" s="211"/>
      <c r="LXN273" s="211"/>
      <c r="LXO273" s="211"/>
      <c r="LXP273" s="211"/>
      <c r="LXQ273" s="211"/>
      <c r="LXR273" s="211"/>
      <c r="LXS273" s="211"/>
      <c r="LXT273" s="211"/>
      <c r="LXU273" s="211"/>
      <c r="LXV273" s="211"/>
      <c r="LXW273" s="211"/>
      <c r="LXX273" s="211"/>
      <c r="LXY273" s="211"/>
      <c r="LXZ273" s="211"/>
      <c r="LYA273" s="211"/>
      <c r="LYB273" s="211"/>
      <c r="LYC273" s="211"/>
      <c r="LYD273" s="211"/>
      <c r="LYE273" s="211"/>
      <c r="LYF273" s="211"/>
      <c r="LYG273" s="211"/>
      <c r="LYH273" s="211"/>
      <c r="LYI273" s="211"/>
      <c r="LYJ273" s="211"/>
      <c r="LYK273" s="211"/>
      <c r="LYL273" s="211"/>
      <c r="LYM273" s="211"/>
      <c r="LYN273" s="211"/>
      <c r="LYO273" s="211"/>
      <c r="LYP273" s="211"/>
      <c r="LYQ273" s="211"/>
      <c r="LYR273" s="211"/>
      <c r="LYS273" s="211"/>
      <c r="LYT273" s="211"/>
      <c r="LYU273" s="211"/>
      <c r="LYV273" s="211"/>
      <c r="LYW273" s="211"/>
      <c r="LYX273" s="211"/>
      <c r="LYY273" s="211"/>
      <c r="LYZ273" s="211"/>
      <c r="LZA273" s="211"/>
      <c r="LZB273" s="211"/>
      <c r="LZC273" s="211"/>
      <c r="LZD273" s="211"/>
      <c r="LZE273" s="211"/>
      <c r="LZF273" s="211"/>
      <c r="LZG273" s="211"/>
      <c r="LZH273" s="211"/>
      <c r="LZI273" s="211"/>
      <c r="LZJ273" s="211"/>
      <c r="LZK273" s="211"/>
      <c r="LZL273" s="211"/>
      <c r="LZM273" s="211"/>
      <c r="LZN273" s="211"/>
      <c r="LZO273" s="211"/>
      <c r="LZP273" s="211"/>
      <c r="LZQ273" s="211"/>
      <c r="LZR273" s="211"/>
      <c r="LZS273" s="211"/>
      <c r="LZT273" s="211"/>
      <c r="LZU273" s="211"/>
      <c r="LZV273" s="211"/>
      <c r="LZW273" s="211"/>
      <c r="LZX273" s="211"/>
      <c r="LZY273" s="211"/>
      <c r="LZZ273" s="211"/>
      <c r="MAA273" s="211"/>
      <c r="MAB273" s="211"/>
      <c r="MAC273" s="211"/>
      <c r="MAD273" s="211"/>
      <c r="MAE273" s="211"/>
      <c r="MAF273" s="211"/>
      <c r="MAG273" s="211"/>
      <c r="MAH273" s="211"/>
      <c r="MAI273" s="211"/>
      <c r="MAJ273" s="211"/>
      <c r="MAK273" s="211"/>
      <c r="MAL273" s="211"/>
      <c r="MAM273" s="211"/>
      <c r="MAN273" s="211"/>
      <c r="MAO273" s="211"/>
      <c r="MAP273" s="211"/>
      <c r="MAQ273" s="211"/>
      <c r="MAR273" s="211"/>
      <c r="MAS273" s="211"/>
      <c r="MAT273" s="211"/>
      <c r="MAU273" s="211"/>
      <c r="MAV273" s="211"/>
      <c r="MAW273" s="211"/>
      <c r="MAX273" s="211"/>
      <c r="MAY273" s="211"/>
      <c r="MAZ273" s="211"/>
      <c r="MBA273" s="211"/>
      <c r="MBB273" s="211"/>
      <c r="MBC273" s="211"/>
      <c r="MBD273" s="211"/>
      <c r="MBE273" s="211"/>
      <c r="MBF273" s="211"/>
      <c r="MBG273" s="211"/>
      <c r="MBH273" s="211"/>
      <c r="MBI273" s="211"/>
      <c r="MBJ273" s="211"/>
      <c r="MBK273" s="211"/>
      <c r="MBL273" s="211"/>
      <c r="MBM273" s="211"/>
      <c r="MBN273" s="211"/>
      <c r="MBO273" s="211"/>
      <c r="MBP273" s="211"/>
      <c r="MBQ273" s="211"/>
      <c r="MBR273" s="211"/>
      <c r="MBS273" s="211"/>
      <c r="MBT273" s="211"/>
      <c r="MBU273" s="211"/>
      <c r="MBV273" s="211"/>
      <c r="MBW273" s="211"/>
      <c r="MBX273" s="211"/>
      <c r="MBY273" s="211"/>
      <c r="MBZ273" s="211"/>
      <c r="MCA273" s="211"/>
      <c r="MCB273" s="211"/>
      <c r="MCC273" s="211"/>
      <c r="MCD273" s="211"/>
      <c r="MCE273" s="211"/>
      <c r="MCF273" s="211"/>
      <c r="MCG273" s="211"/>
      <c r="MCH273" s="211"/>
      <c r="MCI273" s="211"/>
      <c r="MCJ273" s="211"/>
      <c r="MCK273" s="211"/>
      <c r="MCL273" s="211"/>
      <c r="MCM273" s="211"/>
      <c r="MCN273" s="211"/>
      <c r="MCO273" s="211"/>
      <c r="MCP273" s="211"/>
      <c r="MCQ273" s="211"/>
      <c r="MCR273" s="211"/>
      <c r="MCS273" s="211"/>
      <c r="MCT273" s="211"/>
      <c r="MCU273" s="211"/>
      <c r="MCV273" s="211"/>
      <c r="MCW273" s="211"/>
      <c r="MCX273" s="211"/>
      <c r="MCY273" s="211"/>
      <c r="MCZ273" s="211"/>
      <c r="MDA273" s="211"/>
      <c r="MDB273" s="211"/>
      <c r="MDC273" s="211"/>
      <c r="MDD273" s="211"/>
      <c r="MDE273" s="211"/>
      <c r="MDF273" s="211"/>
      <c r="MDG273" s="211"/>
      <c r="MDH273" s="211"/>
      <c r="MDI273" s="211"/>
      <c r="MDJ273" s="211"/>
      <c r="MDK273" s="211"/>
      <c r="MDL273" s="211"/>
      <c r="MDM273" s="211"/>
      <c r="MDN273" s="211"/>
      <c r="MDO273" s="211"/>
      <c r="MDP273" s="211"/>
      <c r="MDQ273" s="211"/>
      <c r="MDR273" s="211"/>
      <c r="MDS273" s="211"/>
      <c r="MDT273" s="211"/>
      <c r="MDU273" s="211"/>
      <c r="MDV273" s="211"/>
      <c r="MDW273" s="211"/>
      <c r="MDX273" s="211"/>
      <c r="MDY273" s="211"/>
      <c r="MDZ273" s="211"/>
      <c r="MEA273" s="211"/>
      <c r="MEB273" s="211"/>
      <c r="MEC273" s="211"/>
      <c r="MED273" s="211"/>
      <c r="MEE273" s="211"/>
      <c r="MEF273" s="211"/>
      <c r="MEG273" s="211"/>
      <c r="MEH273" s="211"/>
      <c r="MEI273" s="211"/>
      <c r="MEJ273" s="211"/>
      <c r="MEK273" s="211"/>
      <c r="MEL273" s="211"/>
      <c r="MEM273" s="211"/>
      <c r="MEN273" s="211"/>
      <c r="MEO273" s="211"/>
      <c r="MEP273" s="211"/>
      <c r="MEQ273" s="211"/>
      <c r="MER273" s="211"/>
      <c r="MES273" s="211"/>
      <c r="MET273" s="211"/>
      <c r="MEU273" s="211"/>
      <c r="MEV273" s="211"/>
      <c r="MEW273" s="211"/>
      <c r="MEX273" s="211"/>
      <c r="MEY273" s="211"/>
      <c r="MEZ273" s="211"/>
      <c r="MFA273" s="211"/>
      <c r="MFB273" s="211"/>
      <c r="MFC273" s="211"/>
      <c r="MFD273" s="211"/>
      <c r="MFE273" s="211"/>
      <c r="MFF273" s="211"/>
      <c r="MFG273" s="211"/>
      <c r="MFH273" s="211"/>
      <c r="MFI273" s="211"/>
      <c r="MFJ273" s="211"/>
      <c r="MFK273" s="211"/>
      <c r="MFL273" s="211"/>
      <c r="MFM273" s="211"/>
      <c r="MFN273" s="211"/>
      <c r="MFO273" s="211"/>
      <c r="MFP273" s="211"/>
      <c r="MFQ273" s="211"/>
      <c r="MFR273" s="211"/>
      <c r="MFS273" s="211"/>
      <c r="MFT273" s="211"/>
      <c r="MFU273" s="211"/>
      <c r="MFV273" s="211"/>
      <c r="MFW273" s="211"/>
      <c r="MFX273" s="211"/>
      <c r="MFY273" s="211"/>
      <c r="MFZ273" s="211"/>
      <c r="MGA273" s="211"/>
      <c r="MGB273" s="211"/>
      <c r="MGC273" s="211"/>
      <c r="MGD273" s="211"/>
      <c r="MGE273" s="211"/>
      <c r="MGF273" s="211"/>
      <c r="MGG273" s="211"/>
      <c r="MGH273" s="211"/>
      <c r="MGI273" s="211"/>
      <c r="MGJ273" s="211"/>
      <c r="MGK273" s="211"/>
      <c r="MGL273" s="211"/>
      <c r="MGM273" s="211"/>
      <c r="MGN273" s="211"/>
      <c r="MGO273" s="211"/>
      <c r="MGP273" s="211"/>
      <c r="MGQ273" s="211"/>
      <c r="MGR273" s="211"/>
      <c r="MGS273" s="211"/>
      <c r="MGT273" s="211"/>
      <c r="MGU273" s="211"/>
      <c r="MGV273" s="211"/>
      <c r="MGW273" s="211"/>
      <c r="MGX273" s="211"/>
      <c r="MGY273" s="211"/>
      <c r="MGZ273" s="211"/>
      <c r="MHA273" s="211"/>
      <c r="MHB273" s="211"/>
      <c r="MHC273" s="211"/>
      <c r="MHD273" s="211"/>
      <c r="MHE273" s="211"/>
      <c r="MHF273" s="211"/>
      <c r="MHG273" s="211"/>
      <c r="MHH273" s="211"/>
      <c r="MHI273" s="211"/>
      <c r="MHJ273" s="211"/>
      <c r="MHK273" s="211"/>
      <c r="MHL273" s="211"/>
      <c r="MHM273" s="211"/>
      <c r="MHN273" s="211"/>
      <c r="MHO273" s="211"/>
      <c r="MHP273" s="211"/>
      <c r="MHQ273" s="211"/>
      <c r="MHR273" s="211"/>
      <c r="MHS273" s="211"/>
      <c r="MHT273" s="211"/>
      <c r="MHU273" s="211"/>
      <c r="MHV273" s="211"/>
      <c r="MHW273" s="211"/>
      <c r="MHX273" s="211"/>
      <c r="MHY273" s="211"/>
      <c r="MHZ273" s="211"/>
      <c r="MIA273" s="211"/>
      <c r="MIB273" s="211"/>
      <c r="MIC273" s="211"/>
      <c r="MID273" s="211"/>
      <c r="MIE273" s="211"/>
      <c r="MIF273" s="211"/>
      <c r="MIG273" s="211"/>
      <c r="MIH273" s="211"/>
      <c r="MII273" s="211"/>
      <c r="MIJ273" s="211"/>
      <c r="MIK273" s="211"/>
      <c r="MIL273" s="211"/>
      <c r="MIM273" s="211"/>
      <c r="MIN273" s="211"/>
      <c r="MIO273" s="211"/>
      <c r="MIP273" s="211"/>
      <c r="MIQ273" s="211"/>
      <c r="MIR273" s="211"/>
      <c r="MIS273" s="211"/>
      <c r="MIT273" s="211"/>
      <c r="MIU273" s="211"/>
      <c r="MIV273" s="211"/>
      <c r="MIW273" s="211"/>
      <c r="MIX273" s="211"/>
      <c r="MIY273" s="211"/>
      <c r="MIZ273" s="211"/>
      <c r="MJA273" s="211"/>
      <c r="MJB273" s="211"/>
      <c r="MJC273" s="211"/>
      <c r="MJD273" s="211"/>
      <c r="MJE273" s="211"/>
      <c r="MJF273" s="211"/>
      <c r="MJG273" s="211"/>
      <c r="MJH273" s="211"/>
      <c r="MJI273" s="211"/>
      <c r="MJJ273" s="211"/>
      <c r="MJK273" s="211"/>
      <c r="MJL273" s="211"/>
      <c r="MJM273" s="211"/>
      <c r="MJN273" s="211"/>
      <c r="MJO273" s="211"/>
      <c r="MJP273" s="211"/>
      <c r="MJQ273" s="211"/>
      <c r="MJR273" s="211"/>
      <c r="MJS273" s="211"/>
      <c r="MJT273" s="211"/>
      <c r="MJU273" s="211"/>
      <c r="MJV273" s="211"/>
      <c r="MJW273" s="211"/>
      <c r="MJX273" s="211"/>
      <c r="MJY273" s="211"/>
      <c r="MJZ273" s="211"/>
      <c r="MKA273" s="211"/>
      <c r="MKB273" s="211"/>
      <c r="MKC273" s="211"/>
      <c r="MKD273" s="211"/>
      <c r="MKE273" s="211"/>
      <c r="MKF273" s="211"/>
      <c r="MKG273" s="211"/>
      <c r="MKH273" s="211"/>
      <c r="MKI273" s="211"/>
      <c r="MKJ273" s="211"/>
      <c r="MKK273" s="211"/>
      <c r="MKL273" s="211"/>
      <c r="MKM273" s="211"/>
      <c r="MKN273" s="211"/>
      <c r="MKO273" s="211"/>
      <c r="MKP273" s="211"/>
      <c r="MKQ273" s="211"/>
      <c r="MKR273" s="211"/>
      <c r="MKS273" s="211"/>
      <c r="MKT273" s="211"/>
      <c r="MKU273" s="211"/>
      <c r="MKV273" s="211"/>
      <c r="MKW273" s="211"/>
      <c r="MKX273" s="211"/>
      <c r="MKY273" s="211"/>
      <c r="MKZ273" s="211"/>
      <c r="MLA273" s="211"/>
      <c r="MLB273" s="211"/>
      <c r="MLC273" s="211"/>
      <c r="MLD273" s="211"/>
      <c r="MLE273" s="211"/>
      <c r="MLF273" s="211"/>
      <c r="MLG273" s="211"/>
      <c r="MLH273" s="211"/>
      <c r="MLI273" s="211"/>
      <c r="MLJ273" s="211"/>
      <c r="MLK273" s="211"/>
      <c r="MLL273" s="211"/>
      <c r="MLM273" s="211"/>
      <c r="MLN273" s="211"/>
      <c r="MLO273" s="211"/>
      <c r="MLP273" s="211"/>
      <c r="MLQ273" s="211"/>
      <c r="MLR273" s="211"/>
      <c r="MLS273" s="211"/>
      <c r="MLT273" s="211"/>
      <c r="MLU273" s="211"/>
      <c r="MLV273" s="211"/>
      <c r="MLW273" s="211"/>
      <c r="MLX273" s="211"/>
      <c r="MLY273" s="211"/>
      <c r="MLZ273" s="211"/>
      <c r="MMA273" s="211"/>
      <c r="MMB273" s="211"/>
      <c r="MMC273" s="211"/>
      <c r="MMD273" s="211"/>
      <c r="MME273" s="211"/>
      <c r="MMF273" s="211"/>
      <c r="MMG273" s="211"/>
      <c r="MMH273" s="211"/>
      <c r="MMI273" s="211"/>
      <c r="MMJ273" s="211"/>
      <c r="MMK273" s="211"/>
      <c r="MML273" s="211"/>
      <c r="MMM273" s="211"/>
      <c r="MMN273" s="211"/>
      <c r="MMO273" s="211"/>
      <c r="MMP273" s="211"/>
      <c r="MMQ273" s="211"/>
      <c r="MMR273" s="211"/>
      <c r="MMS273" s="211"/>
      <c r="MMT273" s="211"/>
      <c r="MMU273" s="211"/>
      <c r="MMV273" s="211"/>
      <c r="MMW273" s="211"/>
      <c r="MMX273" s="211"/>
      <c r="MMY273" s="211"/>
      <c r="MMZ273" s="211"/>
      <c r="MNA273" s="211"/>
      <c r="MNB273" s="211"/>
      <c r="MNC273" s="211"/>
      <c r="MND273" s="211"/>
      <c r="MNE273" s="211"/>
      <c r="MNF273" s="211"/>
      <c r="MNG273" s="211"/>
      <c r="MNH273" s="211"/>
      <c r="MNI273" s="211"/>
      <c r="MNJ273" s="211"/>
      <c r="MNK273" s="211"/>
      <c r="MNL273" s="211"/>
      <c r="MNM273" s="211"/>
      <c r="MNN273" s="211"/>
      <c r="MNO273" s="211"/>
      <c r="MNP273" s="211"/>
      <c r="MNQ273" s="211"/>
      <c r="MNR273" s="211"/>
      <c r="MNS273" s="211"/>
      <c r="MNT273" s="211"/>
      <c r="MNU273" s="211"/>
      <c r="MNV273" s="211"/>
      <c r="MNW273" s="211"/>
      <c r="MNX273" s="211"/>
      <c r="MNY273" s="211"/>
      <c r="MNZ273" s="211"/>
      <c r="MOA273" s="211"/>
      <c r="MOB273" s="211"/>
      <c r="MOC273" s="211"/>
      <c r="MOD273" s="211"/>
      <c r="MOE273" s="211"/>
      <c r="MOF273" s="211"/>
      <c r="MOG273" s="211"/>
      <c r="MOH273" s="211"/>
      <c r="MOI273" s="211"/>
      <c r="MOJ273" s="211"/>
      <c r="MOK273" s="211"/>
      <c r="MOL273" s="211"/>
      <c r="MOM273" s="211"/>
      <c r="MON273" s="211"/>
      <c r="MOO273" s="211"/>
      <c r="MOP273" s="211"/>
      <c r="MOQ273" s="211"/>
      <c r="MOR273" s="211"/>
      <c r="MOS273" s="211"/>
      <c r="MOT273" s="211"/>
      <c r="MOU273" s="211"/>
      <c r="MOV273" s="211"/>
      <c r="MOW273" s="211"/>
      <c r="MOX273" s="211"/>
      <c r="MOY273" s="211"/>
      <c r="MOZ273" s="211"/>
      <c r="MPA273" s="211"/>
      <c r="MPB273" s="211"/>
      <c r="MPC273" s="211"/>
      <c r="MPD273" s="211"/>
      <c r="MPE273" s="211"/>
      <c r="MPF273" s="211"/>
      <c r="MPG273" s="211"/>
      <c r="MPH273" s="211"/>
      <c r="MPI273" s="211"/>
      <c r="MPJ273" s="211"/>
      <c r="MPK273" s="211"/>
      <c r="MPL273" s="211"/>
      <c r="MPM273" s="211"/>
      <c r="MPN273" s="211"/>
      <c r="MPO273" s="211"/>
      <c r="MPP273" s="211"/>
      <c r="MPQ273" s="211"/>
      <c r="MPR273" s="211"/>
      <c r="MPS273" s="211"/>
      <c r="MPT273" s="211"/>
      <c r="MPU273" s="211"/>
      <c r="MPV273" s="211"/>
      <c r="MPW273" s="211"/>
      <c r="MPX273" s="211"/>
      <c r="MPY273" s="211"/>
      <c r="MPZ273" s="211"/>
      <c r="MQA273" s="211"/>
      <c r="MQB273" s="211"/>
      <c r="MQC273" s="211"/>
      <c r="MQD273" s="211"/>
      <c r="MQE273" s="211"/>
      <c r="MQF273" s="211"/>
      <c r="MQG273" s="211"/>
      <c r="MQH273" s="211"/>
      <c r="MQI273" s="211"/>
      <c r="MQJ273" s="211"/>
      <c r="MQK273" s="211"/>
      <c r="MQL273" s="211"/>
      <c r="MQM273" s="211"/>
      <c r="MQN273" s="211"/>
      <c r="MQO273" s="211"/>
      <c r="MQP273" s="211"/>
      <c r="MQQ273" s="211"/>
      <c r="MQR273" s="211"/>
      <c r="MQS273" s="211"/>
      <c r="MQT273" s="211"/>
      <c r="MQU273" s="211"/>
      <c r="MQV273" s="211"/>
      <c r="MQW273" s="211"/>
      <c r="MQX273" s="211"/>
      <c r="MQY273" s="211"/>
      <c r="MQZ273" s="211"/>
      <c r="MRA273" s="211"/>
      <c r="MRB273" s="211"/>
      <c r="MRC273" s="211"/>
      <c r="MRD273" s="211"/>
      <c r="MRE273" s="211"/>
      <c r="MRF273" s="211"/>
      <c r="MRG273" s="211"/>
      <c r="MRH273" s="211"/>
      <c r="MRI273" s="211"/>
      <c r="MRJ273" s="211"/>
      <c r="MRK273" s="211"/>
      <c r="MRL273" s="211"/>
      <c r="MRM273" s="211"/>
      <c r="MRN273" s="211"/>
      <c r="MRO273" s="211"/>
      <c r="MRP273" s="211"/>
      <c r="MRQ273" s="211"/>
      <c r="MRR273" s="211"/>
      <c r="MRS273" s="211"/>
      <c r="MRT273" s="211"/>
      <c r="MRU273" s="211"/>
      <c r="MRV273" s="211"/>
      <c r="MRW273" s="211"/>
      <c r="MRX273" s="211"/>
      <c r="MRY273" s="211"/>
      <c r="MRZ273" s="211"/>
      <c r="MSA273" s="211"/>
      <c r="MSB273" s="211"/>
      <c r="MSC273" s="211"/>
      <c r="MSD273" s="211"/>
      <c r="MSE273" s="211"/>
      <c r="MSF273" s="211"/>
      <c r="MSG273" s="211"/>
      <c r="MSH273" s="211"/>
      <c r="MSI273" s="211"/>
      <c r="MSJ273" s="211"/>
      <c r="MSK273" s="211"/>
      <c r="MSL273" s="211"/>
      <c r="MSM273" s="211"/>
      <c r="MSN273" s="211"/>
      <c r="MSO273" s="211"/>
      <c r="MSP273" s="211"/>
      <c r="MSQ273" s="211"/>
      <c r="MSR273" s="211"/>
      <c r="MSS273" s="211"/>
      <c r="MST273" s="211"/>
      <c r="MSU273" s="211"/>
      <c r="MSV273" s="211"/>
      <c r="MSW273" s="211"/>
      <c r="MSX273" s="211"/>
      <c r="MSY273" s="211"/>
      <c r="MSZ273" s="211"/>
      <c r="MTA273" s="211"/>
      <c r="MTB273" s="211"/>
      <c r="MTC273" s="211"/>
      <c r="MTD273" s="211"/>
      <c r="MTE273" s="211"/>
      <c r="MTF273" s="211"/>
      <c r="MTG273" s="211"/>
      <c r="MTH273" s="211"/>
      <c r="MTI273" s="211"/>
      <c r="MTJ273" s="211"/>
      <c r="MTK273" s="211"/>
      <c r="MTL273" s="211"/>
      <c r="MTM273" s="211"/>
      <c r="MTN273" s="211"/>
      <c r="MTO273" s="211"/>
      <c r="MTP273" s="211"/>
      <c r="MTQ273" s="211"/>
      <c r="MTR273" s="211"/>
      <c r="MTS273" s="211"/>
      <c r="MTT273" s="211"/>
      <c r="MTU273" s="211"/>
      <c r="MTV273" s="211"/>
      <c r="MTW273" s="211"/>
      <c r="MTX273" s="211"/>
      <c r="MTY273" s="211"/>
      <c r="MTZ273" s="211"/>
      <c r="MUA273" s="211"/>
      <c r="MUB273" s="211"/>
      <c r="MUC273" s="211"/>
      <c r="MUD273" s="211"/>
      <c r="MUE273" s="211"/>
      <c r="MUF273" s="211"/>
      <c r="MUG273" s="211"/>
      <c r="MUH273" s="211"/>
      <c r="MUI273" s="211"/>
      <c r="MUJ273" s="211"/>
      <c r="MUK273" s="211"/>
      <c r="MUL273" s="211"/>
      <c r="MUM273" s="211"/>
      <c r="MUN273" s="211"/>
      <c r="MUO273" s="211"/>
      <c r="MUP273" s="211"/>
      <c r="MUQ273" s="211"/>
      <c r="MUR273" s="211"/>
      <c r="MUS273" s="211"/>
      <c r="MUT273" s="211"/>
      <c r="MUU273" s="211"/>
      <c r="MUV273" s="211"/>
      <c r="MUW273" s="211"/>
      <c r="MUX273" s="211"/>
      <c r="MUY273" s="211"/>
      <c r="MUZ273" s="211"/>
      <c r="MVA273" s="211"/>
      <c r="MVB273" s="211"/>
      <c r="MVC273" s="211"/>
      <c r="MVD273" s="211"/>
      <c r="MVE273" s="211"/>
      <c r="MVF273" s="211"/>
      <c r="MVG273" s="211"/>
      <c r="MVH273" s="211"/>
      <c r="MVI273" s="211"/>
      <c r="MVJ273" s="211"/>
      <c r="MVK273" s="211"/>
      <c r="MVL273" s="211"/>
      <c r="MVM273" s="211"/>
      <c r="MVN273" s="211"/>
      <c r="MVO273" s="211"/>
      <c r="MVP273" s="211"/>
      <c r="MVQ273" s="211"/>
      <c r="MVR273" s="211"/>
      <c r="MVS273" s="211"/>
      <c r="MVT273" s="211"/>
      <c r="MVU273" s="211"/>
      <c r="MVV273" s="211"/>
      <c r="MVW273" s="211"/>
      <c r="MVX273" s="211"/>
      <c r="MVY273" s="211"/>
      <c r="MVZ273" s="211"/>
      <c r="MWA273" s="211"/>
      <c r="MWB273" s="211"/>
      <c r="MWC273" s="211"/>
      <c r="MWD273" s="211"/>
      <c r="MWE273" s="211"/>
      <c r="MWF273" s="211"/>
      <c r="MWG273" s="211"/>
      <c r="MWH273" s="211"/>
      <c r="MWI273" s="211"/>
      <c r="MWJ273" s="211"/>
      <c r="MWK273" s="211"/>
      <c r="MWL273" s="211"/>
      <c r="MWM273" s="211"/>
      <c r="MWN273" s="211"/>
      <c r="MWO273" s="211"/>
      <c r="MWP273" s="211"/>
      <c r="MWQ273" s="211"/>
      <c r="MWR273" s="211"/>
      <c r="MWS273" s="211"/>
      <c r="MWT273" s="211"/>
      <c r="MWU273" s="211"/>
      <c r="MWV273" s="211"/>
      <c r="MWW273" s="211"/>
      <c r="MWX273" s="211"/>
      <c r="MWY273" s="211"/>
      <c r="MWZ273" s="211"/>
      <c r="MXA273" s="211"/>
      <c r="MXB273" s="211"/>
      <c r="MXC273" s="211"/>
      <c r="MXD273" s="211"/>
      <c r="MXE273" s="211"/>
      <c r="MXF273" s="211"/>
      <c r="MXG273" s="211"/>
      <c r="MXH273" s="211"/>
      <c r="MXI273" s="211"/>
      <c r="MXJ273" s="211"/>
      <c r="MXK273" s="211"/>
      <c r="MXL273" s="211"/>
      <c r="MXM273" s="211"/>
      <c r="MXN273" s="211"/>
      <c r="MXO273" s="211"/>
      <c r="MXP273" s="211"/>
      <c r="MXQ273" s="211"/>
      <c r="MXR273" s="211"/>
      <c r="MXS273" s="211"/>
      <c r="MXT273" s="211"/>
      <c r="MXU273" s="211"/>
      <c r="MXV273" s="211"/>
      <c r="MXW273" s="211"/>
      <c r="MXX273" s="211"/>
      <c r="MXY273" s="211"/>
      <c r="MXZ273" s="211"/>
      <c r="MYA273" s="211"/>
      <c r="MYB273" s="211"/>
      <c r="MYC273" s="211"/>
      <c r="MYD273" s="211"/>
      <c r="MYE273" s="211"/>
      <c r="MYF273" s="211"/>
      <c r="MYG273" s="211"/>
      <c r="MYH273" s="211"/>
      <c r="MYI273" s="211"/>
      <c r="MYJ273" s="211"/>
      <c r="MYK273" s="211"/>
      <c r="MYL273" s="211"/>
      <c r="MYM273" s="211"/>
      <c r="MYN273" s="211"/>
      <c r="MYO273" s="211"/>
      <c r="MYP273" s="211"/>
      <c r="MYQ273" s="211"/>
      <c r="MYR273" s="211"/>
      <c r="MYS273" s="211"/>
      <c r="MYT273" s="211"/>
      <c r="MYU273" s="211"/>
      <c r="MYV273" s="211"/>
      <c r="MYW273" s="211"/>
      <c r="MYX273" s="211"/>
      <c r="MYY273" s="211"/>
      <c r="MYZ273" s="211"/>
      <c r="MZA273" s="211"/>
      <c r="MZB273" s="211"/>
      <c r="MZC273" s="211"/>
      <c r="MZD273" s="211"/>
      <c r="MZE273" s="211"/>
      <c r="MZF273" s="211"/>
      <c r="MZG273" s="211"/>
      <c r="MZH273" s="211"/>
      <c r="MZI273" s="211"/>
      <c r="MZJ273" s="211"/>
      <c r="MZK273" s="211"/>
      <c r="MZL273" s="211"/>
      <c r="MZM273" s="211"/>
      <c r="MZN273" s="211"/>
      <c r="MZO273" s="211"/>
      <c r="MZP273" s="211"/>
      <c r="MZQ273" s="211"/>
      <c r="MZR273" s="211"/>
      <c r="MZS273" s="211"/>
      <c r="MZT273" s="211"/>
      <c r="MZU273" s="211"/>
      <c r="MZV273" s="211"/>
      <c r="MZW273" s="211"/>
      <c r="MZX273" s="211"/>
      <c r="MZY273" s="211"/>
      <c r="MZZ273" s="211"/>
      <c r="NAA273" s="211"/>
      <c r="NAB273" s="211"/>
      <c r="NAC273" s="211"/>
      <c r="NAD273" s="211"/>
      <c r="NAE273" s="211"/>
      <c r="NAF273" s="211"/>
      <c r="NAG273" s="211"/>
      <c r="NAH273" s="211"/>
      <c r="NAI273" s="211"/>
      <c r="NAJ273" s="211"/>
      <c r="NAK273" s="211"/>
      <c r="NAL273" s="211"/>
      <c r="NAM273" s="211"/>
      <c r="NAN273" s="211"/>
      <c r="NAO273" s="211"/>
      <c r="NAP273" s="211"/>
      <c r="NAQ273" s="211"/>
      <c r="NAR273" s="211"/>
      <c r="NAS273" s="211"/>
      <c r="NAT273" s="211"/>
      <c r="NAU273" s="211"/>
      <c r="NAV273" s="211"/>
      <c r="NAW273" s="211"/>
      <c r="NAX273" s="211"/>
      <c r="NAY273" s="211"/>
      <c r="NAZ273" s="211"/>
      <c r="NBA273" s="211"/>
      <c r="NBB273" s="211"/>
      <c r="NBC273" s="211"/>
      <c r="NBD273" s="211"/>
      <c r="NBE273" s="211"/>
      <c r="NBF273" s="211"/>
      <c r="NBG273" s="211"/>
      <c r="NBH273" s="211"/>
      <c r="NBI273" s="211"/>
      <c r="NBJ273" s="211"/>
      <c r="NBK273" s="211"/>
      <c r="NBL273" s="211"/>
      <c r="NBM273" s="211"/>
      <c r="NBN273" s="211"/>
      <c r="NBO273" s="211"/>
      <c r="NBP273" s="211"/>
      <c r="NBQ273" s="211"/>
      <c r="NBR273" s="211"/>
      <c r="NBS273" s="211"/>
      <c r="NBT273" s="211"/>
      <c r="NBU273" s="211"/>
      <c r="NBV273" s="211"/>
      <c r="NBW273" s="211"/>
      <c r="NBX273" s="211"/>
      <c r="NBY273" s="211"/>
      <c r="NBZ273" s="211"/>
      <c r="NCA273" s="211"/>
      <c r="NCB273" s="211"/>
      <c r="NCC273" s="211"/>
      <c r="NCD273" s="211"/>
      <c r="NCE273" s="211"/>
      <c r="NCF273" s="211"/>
      <c r="NCG273" s="211"/>
      <c r="NCH273" s="211"/>
      <c r="NCI273" s="211"/>
      <c r="NCJ273" s="211"/>
      <c r="NCK273" s="211"/>
      <c r="NCL273" s="211"/>
      <c r="NCM273" s="211"/>
      <c r="NCN273" s="211"/>
      <c r="NCO273" s="211"/>
      <c r="NCP273" s="211"/>
      <c r="NCQ273" s="211"/>
      <c r="NCR273" s="211"/>
      <c r="NCS273" s="211"/>
      <c r="NCT273" s="211"/>
      <c r="NCU273" s="211"/>
      <c r="NCV273" s="211"/>
      <c r="NCW273" s="211"/>
      <c r="NCX273" s="211"/>
      <c r="NCY273" s="211"/>
      <c r="NCZ273" s="211"/>
      <c r="NDA273" s="211"/>
      <c r="NDB273" s="211"/>
      <c r="NDC273" s="211"/>
      <c r="NDD273" s="211"/>
      <c r="NDE273" s="211"/>
      <c r="NDF273" s="211"/>
      <c r="NDG273" s="211"/>
      <c r="NDH273" s="211"/>
      <c r="NDI273" s="211"/>
      <c r="NDJ273" s="211"/>
      <c r="NDK273" s="211"/>
      <c r="NDL273" s="211"/>
      <c r="NDM273" s="211"/>
      <c r="NDN273" s="211"/>
      <c r="NDO273" s="211"/>
      <c r="NDP273" s="211"/>
      <c r="NDQ273" s="211"/>
      <c r="NDR273" s="211"/>
      <c r="NDS273" s="211"/>
      <c r="NDT273" s="211"/>
      <c r="NDU273" s="211"/>
      <c r="NDV273" s="211"/>
      <c r="NDW273" s="211"/>
      <c r="NDX273" s="211"/>
      <c r="NDY273" s="211"/>
      <c r="NDZ273" s="211"/>
      <c r="NEA273" s="211"/>
      <c r="NEB273" s="211"/>
      <c r="NEC273" s="211"/>
      <c r="NED273" s="211"/>
      <c r="NEE273" s="211"/>
      <c r="NEF273" s="211"/>
      <c r="NEG273" s="211"/>
      <c r="NEH273" s="211"/>
      <c r="NEI273" s="211"/>
      <c r="NEJ273" s="211"/>
      <c r="NEK273" s="211"/>
      <c r="NEL273" s="211"/>
      <c r="NEM273" s="211"/>
      <c r="NEN273" s="211"/>
      <c r="NEO273" s="211"/>
      <c r="NEP273" s="211"/>
      <c r="NEQ273" s="211"/>
      <c r="NER273" s="211"/>
      <c r="NES273" s="211"/>
      <c r="NET273" s="211"/>
      <c r="NEU273" s="211"/>
      <c r="NEV273" s="211"/>
      <c r="NEW273" s="211"/>
      <c r="NEX273" s="211"/>
      <c r="NEY273" s="211"/>
      <c r="NEZ273" s="211"/>
      <c r="NFA273" s="211"/>
      <c r="NFB273" s="211"/>
      <c r="NFC273" s="211"/>
      <c r="NFD273" s="211"/>
      <c r="NFE273" s="211"/>
      <c r="NFF273" s="211"/>
      <c r="NFG273" s="211"/>
      <c r="NFH273" s="211"/>
      <c r="NFI273" s="211"/>
      <c r="NFJ273" s="211"/>
      <c r="NFK273" s="211"/>
      <c r="NFL273" s="211"/>
      <c r="NFM273" s="211"/>
      <c r="NFN273" s="211"/>
      <c r="NFO273" s="211"/>
      <c r="NFP273" s="211"/>
      <c r="NFQ273" s="211"/>
      <c r="NFR273" s="211"/>
      <c r="NFS273" s="211"/>
      <c r="NFT273" s="211"/>
      <c r="NFU273" s="211"/>
      <c r="NFV273" s="211"/>
      <c r="NFW273" s="211"/>
      <c r="NFX273" s="211"/>
      <c r="NFY273" s="211"/>
      <c r="NFZ273" s="211"/>
      <c r="NGA273" s="211"/>
      <c r="NGB273" s="211"/>
      <c r="NGC273" s="211"/>
      <c r="NGD273" s="211"/>
      <c r="NGE273" s="211"/>
      <c r="NGF273" s="211"/>
      <c r="NGG273" s="211"/>
      <c r="NGH273" s="211"/>
      <c r="NGI273" s="211"/>
      <c r="NGJ273" s="211"/>
      <c r="NGK273" s="211"/>
      <c r="NGL273" s="211"/>
      <c r="NGM273" s="211"/>
      <c r="NGN273" s="211"/>
      <c r="NGO273" s="211"/>
      <c r="NGP273" s="211"/>
      <c r="NGQ273" s="211"/>
      <c r="NGR273" s="211"/>
      <c r="NGS273" s="211"/>
      <c r="NGT273" s="211"/>
      <c r="NGU273" s="211"/>
      <c r="NGV273" s="211"/>
      <c r="NGW273" s="211"/>
      <c r="NGX273" s="211"/>
      <c r="NGY273" s="211"/>
      <c r="NGZ273" s="211"/>
      <c r="NHA273" s="211"/>
      <c r="NHB273" s="211"/>
      <c r="NHC273" s="211"/>
      <c r="NHD273" s="211"/>
      <c r="NHE273" s="211"/>
      <c r="NHF273" s="211"/>
      <c r="NHG273" s="211"/>
      <c r="NHH273" s="211"/>
      <c r="NHI273" s="211"/>
      <c r="NHJ273" s="211"/>
      <c r="NHK273" s="211"/>
      <c r="NHL273" s="211"/>
      <c r="NHM273" s="211"/>
      <c r="NHN273" s="211"/>
      <c r="NHO273" s="211"/>
      <c r="NHP273" s="211"/>
      <c r="NHQ273" s="211"/>
      <c r="NHR273" s="211"/>
      <c r="NHS273" s="211"/>
      <c r="NHT273" s="211"/>
      <c r="NHU273" s="211"/>
      <c r="NHV273" s="211"/>
      <c r="NHW273" s="211"/>
      <c r="NHX273" s="211"/>
      <c r="NHY273" s="211"/>
      <c r="NHZ273" s="211"/>
      <c r="NIA273" s="211"/>
      <c r="NIB273" s="211"/>
      <c r="NIC273" s="211"/>
      <c r="NID273" s="211"/>
      <c r="NIE273" s="211"/>
      <c r="NIF273" s="211"/>
      <c r="NIG273" s="211"/>
      <c r="NIH273" s="211"/>
      <c r="NII273" s="211"/>
      <c r="NIJ273" s="211"/>
      <c r="NIK273" s="211"/>
      <c r="NIL273" s="211"/>
      <c r="NIM273" s="211"/>
      <c r="NIN273" s="211"/>
      <c r="NIO273" s="211"/>
      <c r="NIP273" s="211"/>
      <c r="NIQ273" s="211"/>
      <c r="NIR273" s="211"/>
      <c r="NIS273" s="211"/>
      <c r="NIT273" s="211"/>
      <c r="NIU273" s="211"/>
      <c r="NIV273" s="211"/>
      <c r="NIW273" s="211"/>
      <c r="NIX273" s="211"/>
      <c r="NIY273" s="211"/>
      <c r="NIZ273" s="211"/>
      <c r="NJA273" s="211"/>
      <c r="NJB273" s="211"/>
      <c r="NJC273" s="211"/>
      <c r="NJD273" s="211"/>
      <c r="NJE273" s="211"/>
      <c r="NJF273" s="211"/>
      <c r="NJG273" s="211"/>
      <c r="NJH273" s="211"/>
      <c r="NJI273" s="211"/>
      <c r="NJJ273" s="211"/>
      <c r="NJK273" s="211"/>
      <c r="NJL273" s="211"/>
      <c r="NJM273" s="211"/>
      <c r="NJN273" s="211"/>
      <c r="NJO273" s="211"/>
      <c r="NJP273" s="211"/>
      <c r="NJQ273" s="211"/>
      <c r="NJR273" s="211"/>
      <c r="NJS273" s="211"/>
      <c r="NJT273" s="211"/>
      <c r="NJU273" s="211"/>
      <c r="NJV273" s="211"/>
      <c r="NJW273" s="211"/>
      <c r="NJX273" s="211"/>
      <c r="NJY273" s="211"/>
      <c r="NJZ273" s="211"/>
      <c r="NKA273" s="211"/>
      <c r="NKB273" s="211"/>
      <c r="NKC273" s="211"/>
      <c r="NKD273" s="211"/>
      <c r="NKE273" s="211"/>
      <c r="NKF273" s="211"/>
      <c r="NKG273" s="211"/>
      <c r="NKH273" s="211"/>
      <c r="NKI273" s="211"/>
      <c r="NKJ273" s="211"/>
      <c r="NKK273" s="211"/>
      <c r="NKL273" s="211"/>
      <c r="NKM273" s="211"/>
      <c r="NKN273" s="211"/>
      <c r="NKO273" s="211"/>
      <c r="NKP273" s="211"/>
      <c r="NKQ273" s="211"/>
      <c r="NKR273" s="211"/>
      <c r="NKS273" s="211"/>
      <c r="NKT273" s="211"/>
      <c r="NKU273" s="211"/>
      <c r="NKV273" s="211"/>
      <c r="NKW273" s="211"/>
      <c r="NKX273" s="211"/>
      <c r="NKY273" s="211"/>
      <c r="NKZ273" s="211"/>
      <c r="NLA273" s="211"/>
      <c r="NLB273" s="211"/>
      <c r="NLC273" s="211"/>
      <c r="NLD273" s="211"/>
      <c r="NLE273" s="211"/>
      <c r="NLF273" s="211"/>
      <c r="NLG273" s="211"/>
      <c r="NLH273" s="211"/>
      <c r="NLI273" s="211"/>
      <c r="NLJ273" s="211"/>
      <c r="NLK273" s="211"/>
      <c r="NLL273" s="211"/>
      <c r="NLM273" s="211"/>
      <c r="NLN273" s="211"/>
      <c r="NLO273" s="211"/>
      <c r="NLP273" s="211"/>
      <c r="NLQ273" s="211"/>
      <c r="NLR273" s="211"/>
      <c r="NLS273" s="211"/>
      <c r="NLT273" s="211"/>
      <c r="NLU273" s="211"/>
      <c r="NLV273" s="211"/>
      <c r="NLW273" s="211"/>
      <c r="NLX273" s="211"/>
      <c r="NLY273" s="211"/>
      <c r="NLZ273" s="211"/>
      <c r="NMA273" s="211"/>
      <c r="NMB273" s="211"/>
      <c r="NMC273" s="211"/>
      <c r="NMD273" s="211"/>
      <c r="NME273" s="211"/>
      <c r="NMF273" s="211"/>
      <c r="NMG273" s="211"/>
      <c r="NMH273" s="211"/>
      <c r="NMI273" s="211"/>
      <c r="NMJ273" s="211"/>
      <c r="NMK273" s="211"/>
      <c r="NML273" s="211"/>
      <c r="NMM273" s="211"/>
      <c r="NMN273" s="211"/>
      <c r="NMO273" s="211"/>
      <c r="NMP273" s="211"/>
      <c r="NMQ273" s="211"/>
      <c r="NMR273" s="211"/>
      <c r="NMS273" s="211"/>
      <c r="NMT273" s="211"/>
      <c r="NMU273" s="211"/>
      <c r="NMV273" s="211"/>
      <c r="NMW273" s="211"/>
      <c r="NMX273" s="211"/>
      <c r="NMY273" s="211"/>
      <c r="NMZ273" s="211"/>
      <c r="NNA273" s="211"/>
      <c r="NNB273" s="211"/>
      <c r="NNC273" s="211"/>
      <c r="NND273" s="211"/>
      <c r="NNE273" s="211"/>
      <c r="NNF273" s="211"/>
      <c r="NNG273" s="211"/>
      <c r="NNH273" s="211"/>
      <c r="NNI273" s="211"/>
      <c r="NNJ273" s="211"/>
      <c r="NNK273" s="211"/>
      <c r="NNL273" s="211"/>
      <c r="NNM273" s="211"/>
      <c r="NNN273" s="211"/>
      <c r="NNO273" s="211"/>
      <c r="NNP273" s="211"/>
      <c r="NNQ273" s="211"/>
      <c r="NNR273" s="211"/>
      <c r="NNS273" s="211"/>
      <c r="NNT273" s="211"/>
      <c r="NNU273" s="211"/>
      <c r="NNV273" s="211"/>
      <c r="NNW273" s="211"/>
      <c r="NNX273" s="211"/>
      <c r="NNY273" s="211"/>
      <c r="NNZ273" s="211"/>
      <c r="NOA273" s="211"/>
      <c r="NOB273" s="211"/>
      <c r="NOC273" s="211"/>
      <c r="NOD273" s="211"/>
      <c r="NOE273" s="211"/>
      <c r="NOF273" s="211"/>
      <c r="NOG273" s="211"/>
      <c r="NOH273" s="211"/>
      <c r="NOI273" s="211"/>
      <c r="NOJ273" s="211"/>
      <c r="NOK273" s="211"/>
      <c r="NOL273" s="211"/>
      <c r="NOM273" s="211"/>
      <c r="NON273" s="211"/>
      <c r="NOO273" s="211"/>
      <c r="NOP273" s="211"/>
      <c r="NOQ273" s="211"/>
      <c r="NOR273" s="211"/>
      <c r="NOS273" s="211"/>
      <c r="NOT273" s="211"/>
      <c r="NOU273" s="211"/>
      <c r="NOV273" s="211"/>
      <c r="NOW273" s="211"/>
      <c r="NOX273" s="211"/>
      <c r="NOY273" s="211"/>
      <c r="NOZ273" s="211"/>
      <c r="NPA273" s="211"/>
      <c r="NPB273" s="211"/>
      <c r="NPC273" s="211"/>
      <c r="NPD273" s="211"/>
      <c r="NPE273" s="211"/>
      <c r="NPF273" s="211"/>
      <c r="NPG273" s="211"/>
      <c r="NPH273" s="211"/>
      <c r="NPI273" s="211"/>
      <c r="NPJ273" s="211"/>
      <c r="NPK273" s="211"/>
      <c r="NPL273" s="211"/>
      <c r="NPM273" s="211"/>
      <c r="NPN273" s="211"/>
      <c r="NPO273" s="211"/>
      <c r="NPP273" s="211"/>
      <c r="NPQ273" s="211"/>
      <c r="NPR273" s="211"/>
      <c r="NPS273" s="211"/>
      <c r="NPT273" s="211"/>
      <c r="NPU273" s="211"/>
      <c r="NPV273" s="211"/>
      <c r="NPW273" s="211"/>
      <c r="NPX273" s="211"/>
      <c r="NPY273" s="211"/>
      <c r="NPZ273" s="211"/>
      <c r="NQA273" s="211"/>
      <c r="NQB273" s="211"/>
      <c r="NQC273" s="211"/>
      <c r="NQD273" s="211"/>
      <c r="NQE273" s="211"/>
      <c r="NQF273" s="211"/>
      <c r="NQG273" s="211"/>
      <c r="NQH273" s="211"/>
      <c r="NQI273" s="211"/>
      <c r="NQJ273" s="211"/>
      <c r="NQK273" s="211"/>
      <c r="NQL273" s="211"/>
      <c r="NQM273" s="211"/>
      <c r="NQN273" s="211"/>
      <c r="NQO273" s="211"/>
      <c r="NQP273" s="211"/>
      <c r="NQQ273" s="211"/>
      <c r="NQR273" s="211"/>
      <c r="NQS273" s="211"/>
      <c r="NQT273" s="211"/>
      <c r="NQU273" s="211"/>
      <c r="NQV273" s="211"/>
      <c r="NQW273" s="211"/>
      <c r="NQX273" s="211"/>
      <c r="NQY273" s="211"/>
      <c r="NQZ273" s="211"/>
      <c r="NRA273" s="211"/>
      <c r="NRB273" s="211"/>
      <c r="NRC273" s="211"/>
      <c r="NRD273" s="211"/>
      <c r="NRE273" s="211"/>
      <c r="NRF273" s="211"/>
      <c r="NRG273" s="211"/>
      <c r="NRH273" s="211"/>
      <c r="NRI273" s="211"/>
      <c r="NRJ273" s="211"/>
      <c r="NRK273" s="211"/>
      <c r="NRL273" s="211"/>
      <c r="NRM273" s="211"/>
      <c r="NRN273" s="211"/>
      <c r="NRO273" s="211"/>
      <c r="NRP273" s="211"/>
      <c r="NRQ273" s="211"/>
      <c r="NRR273" s="211"/>
      <c r="NRS273" s="211"/>
      <c r="NRT273" s="211"/>
      <c r="NRU273" s="211"/>
      <c r="NRV273" s="211"/>
      <c r="NRW273" s="211"/>
      <c r="NRX273" s="211"/>
      <c r="NRY273" s="211"/>
      <c r="NRZ273" s="211"/>
      <c r="NSA273" s="211"/>
      <c r="NSB273" s="211"/>
      <c r="NSC273" s="211"/>
      <c r="NSD273" s="211"/>
      <c r="NSE273" s="211"/>
      <c r="NSF273" s="211"/>
      <c r="NSG273" s="211"/>
      <c r="NSH273" s="211"/>
      <c r="NSI273" s="211"/>
      <c r="NSJ273" s="211"/>
      <c r="NSK273" s="211"/>
      <c r="NSL273" s="211"/>
      <c r="NSM273" s="211"/>
      <c r="NSN273" s="211"/>
      <c r="NSO273" s="211"/>
      <c r="NSP273" s="211"/>
      <c r="NSQ273" s="211"/>
      <c r="NSR273" s="211"/>
      <c r="NSS273" s="211"/>
      <c r="NST273" s="211"/>
      <c r="NSU273" s="211"/>
      <c r="NSV273" s="211"/>
      <c r="NSW273" s="211"/>
      <c r="NSX273" s="211"/>
      <c r="NSY273" s="211"/>
      <c r="NSZ273" s="211"/>
      <c r="NTA273" s="211"/>
      <c r="NTB273" s="211"/>
      <c r="NTC273" s="211"/>
      <c r="NTD273" s="211"/>
      <c r="NTE273" s="211"/>
      <c r="NTF273" s="211"/>
      <c r="NTG273" s="211"/>
      <c r="NTH273" s="211"/>
      <c r="NTI273" s="211"/>
      <c r="NTJ273" s="211"/>
      <c r="NTK273" s="211"/>
      <c r="NTL273" s="211"/>
      <c r="NTM273" s="211"/>
      <c r="NTN273" s="211"/>
      <c r="NTO273" s="211"/>
      <c r="NTP273" s="211"/>
      <c r="NTQ273" s="211"/>
      <c r="NTR273" s="211"/>
      <c r="NTS273" s="211"/>
      <c r="NTT273" s="211"/>
      <c r="NTU273" s="211"/>
      <c r="NTV273" s="211"/>
      <c r="NTW273" s="211"/>
      <c r="NTX273" s="211"/>
      <c r="NTY273" s="211"/>
      <c r="NTZ273" s="211"/>
      <c r="NUA273" s="211"/>
      <c r="NUB273" s="211"/>
      <c r="NUC273" s="211"/>
      <c r="NUD273" s="211"/>
      <c r="NUE273" s="211"/>
      <c r="NUF273" s="211"/>
      <c r="NUG273" s="211"/>
      <c r="NUH273" s="211"/>
      <c r="NUI273" s="211"/>
      <c r="NUJ273" s="211"/>
      <c r="NUK273" s="211"/>
      <c r="NUL273" s="211"/>
      <c r="NUM273" s="211"/>
      <c r="NUN273" s="211"/>
      <c r="NUO273" s="211"/>
      <c r="NUP273" s="211"/>
      <c r="NUQ273" s="211"/>
      <c r="NUR273" s="211"/>
      <c r="NUS273" s="211"/>
      <c r="NUT273" s="211"/>
      <c r="NUU273" s="211"/>
      <c r="NUV273" s="211"/>
      <c r="NUW273" s="211"/>
      <c r="NUX273" s="211"/>
      <c r="NUY273" s="211"/>
      <c r="NUZ273" s="211"/>
      <c r="NVA273" s="211"/>
      <c r="NVB273" s="211"/>
      <c r="NVC273" s="211"/>
      <c r="NVD273" s="211"/>
      <c r="NVE273" s="211"/>
      <c r="NVF273" s="211"/>
      <c r="NVG273" s="211"/>
      <c r="NVH273" s="211"/>
      <c r="NVI273" s="211"/>
      <c r="NVJ273" s="211"/>
      <c r="NVK273" s="211"/>
      <c r="NVL273" s="211"/>
      <c r="NVM273" s="211"/>
      <c r="NVN273" s="211"/>
      <c r="NVO273" s="211"/>
      <c r="NVP273" s="211"/>
      <c r="NVQ273" s="211"/>
      <c r="NVR273" s="211"/>
      <c r="NVS273" s="211"/>
      <c r="NVT273" s="211"/>
      <c r="NVU273" s="211"/>
      <c r="NVV273" s="211"/>
      <c r="NVW273" s="211"/>
      <c r="NVX273" s="211"/>
      <c r="NVY273" s="211"/>
      <c r="NVZ273" s="211"/>
      <c r="NWA273" s="211"/>
      <c r="NWB273" s="211"/>
      <c r="NWC273" s="211"/>
      <c r="NWD273" s="211"/>
      <c r="NWE273" s="211"/>
      <c r="NWF273" s="211"/>
      <c r="NWG273" s="211"/>
      <c r="NWH273" s="211"/>
      <c r="NWI273" s="211"/>
      <c r="NWJ273" s="211"/>
      <c r="NWK273" s="211"/>
      <c r="NWL273" s="211"/>
      <c r="NWM273" s="211"/>
      <c r="NWN273" s="211"/>
      <c r="NWO273" s="211"/>
      <c r="NWP273" s="211"/>
      <c r="NWQ273" s="211"/>
      <c r="NWR273" s="211"/>
      <c r="NWS273" s="211"/>
      <c r="NWT273" s="211"/>
      <c r="NWU273" s="211"/>
      <c r="NWV273" s="211"/>
      <c r="NWW273" s="211"/>
      <c r="NWX273" s="211"/>
      <c r="NWY273" s="211"/>
      <c r="NWZ273" s="211"/>
      <c r="NXA273" s="211"/>
      <c r="NXB273" s="211"/>
      <c r="NXC273" s="211"/>
      <c r="NXD273" s="211"/>
      <c r="NXE273" s="211"/>
      <c r="NXF273" s="211"/>
      <c r="NXG273" s="211"/>
      <c r="NXH273" s="211"/>
      <c r="NXI273" s="211"/>
      <c r="NXJ273" s="211"/>
      <c r="NXK273" s="211"/>
      <c r="NXL273" s="211"/>
      <c r="NXM273" s="211"/>
      <c r="NXN273" s="211"/>
      <c r="NXO273" s="211"/>
      <c r="NXP273" s="211"/>
      <c r="NXQ273" s="211"/>
      <c r="NXR273" s="211"/>
      <c r="NXS273" s="211"/>
      <c r="NXT273" s="211"/>
      <c r="NXU273" s="211"/>
      <c r="NXV273" s="211"/>
      <c r="NXW273" s="211"/>
      <c r="NXX273" s="211"/>
      <c r="NXY273" s="211"/>
      <c r="NXZ273" s="211"/>
      <c r="NYA273" s="211"/>
      <c r="NYB273" s="211"/>
      <c r="NYC273" s="211"/>
      <c r="NYD273" s="211"/>
      <c r="NYE273" s="211"/>
      <c r="NYF273" s="211"/>
      <c r="NYG273" s="211"/>
      <c r="NYH273" s="211"/>
      <c r="NYI273" s="211"/>
      <c r="NYJ273" s="211"/>
      <c r="NYK273" s="211"/>
      <c r="NYL273" s="211"/>
      <c r="NYM273" s="211"/>
      <c r="NYN273" s="211"/>
      <c r="NYO273" s="211"/>
      <c r="NYP273" s="211"/>
      <c r="NYQ273" s="211"/>
      <c r="NYR273" s="211"/>
      <c r="NYS273" s="211"/>
      <c r="NYT273" s="211"/>
      <c r="NYU273" s="211"/>
      <c r="NYV273" s="211"/>
      <c r="NYW273" s="211"/>
      <c r="NYX273" s="211"/>
      <c r="NYY273" s="211"/>
      <c r="NYZ273" s="211"/>
      <c r="NZA273" s="211"/>
      <c r="NZB273" s="211"/>
      <c r="NZC273" s="211"/>
      <c r="NZD273" s="211"/>
      <c r="NZE273" s="211"/>
      <c r="NZF273" s="211"/>
      <c r="NZG273" s="211"/>
      <c r="NZH273" s="211"/>
      <c r="NZI273" s="211"/>
      <c r="NZJ273" s="211"/>
      <c r="NZK273" s="211"/>
      <c r="NZL273" s="211"/>
      <c r="NZM273" s="211"/>
      <c r="NZN273" s="211"/>
      <c r="NZO273" s="211"/>
      <c r="NZP273" s="211"/>
      <c r="NZQ273" s="211"/>
      <c r="NZR273" s="211"/>
      <c r="NZS273" s="211"/>
      <c r="NZT273" s="211"/>
      <c r="NZU273" s="211"/>
      <c r="NZV273" s="211"/>
      <c r="NZW273" s="211"/>
      <c r="NZX273" s="211"/>
      <c r="NZY273" s="211"/>
      <c r="NZZ273" s="211"/>
      <c r="OAA273" s="211"/>
      <c r="OAB273" s="211"/>
      <c r="OAC273" s="211"/>
      <c r="OAD273" s="211"/>
      <c r="OAE273" s="211"/>
      <c r="OAF273" s="211"/>
      <c r="OAG273" s="211"/>
      <c r="OAH273" s="211"/>
      <c r="OAI273" s="211"/>
      <c r="OAJ273" s="211"/>
      <c r="OAK273" s="211"/>
      <c r="OAL273" s="211"/>
      <c r="OAM273" s="211"/>
      <c r="OAN273" s="211"/>
      <c r="OAO273" s="211"/>
      <c r="OAP273" s="211"/>
      <c r="OAQ273" s="211"/>
      <c r="OAR273" s="211"/>
      <c r="OAS273" s="211"/>
      <c r="OAT273" s="211"/>
      <c r="OAU273" s="211"/>
      <c r="OAV273" s="211"/>
      <c r="OAW273" s="211"/>
      <c r="OAX273" s="211"/>
      <c r="OAY273" s="211"/>
      <c r="OAZ273" s="211"/>
      <c r="OBA273" s="211"/>
      <c r="OBB273" s="211"/>
      <c r="OBC273" s="211"/>
      <c r="OBD273" s="211"/>
      <c r="OBE273" s="211"/>
      <c r="OBF273" s="211"/>
      <c r="OBG273" s="211"/>
      <c r="OBH273" s="211"/>
      <c r="OBI273" s="211"/>
      <c r="OBJ273" s="211"/>
      <c r="OBK273" s="211"/>
      <c r="OBL273" s="211"/>
      <c r="OBM273" s="211"/>
      <c r="OBN273" s="211"/>
      <c r="OBO273" s="211"/>
      <c r="OBP273" s="211"/>
      <c r="OBQ273" s="211"/>
      <c r="OBR273" s="211"/>
      <c r="OBS273" s="211"/>
      <c r="OBT273" s="211"/>
      <c r="OBU273" s="211"/>
      <c r="OBV273" s="211"/>
      <c r="OBW273" s="211"/>
      <c r="OBX273" s="211"/>
      <c r="OBY273" s="211"/>
      <c r="OBZ273" s="211"/>
      <c r="OCA273" s="211"/>
      <c r="OCB273" s="211"/>
      <c r="OCC273" s="211"/>
      <c r="OCD273" s="211"/>
      <c r="OCE273" s="211"/>
      <c r="OCF273" s="211"/>
      <c r="OCG273" s="211"/>
      <c r="OCH273" s="211"/>
      <c r="OCI273" s="211"/>
      <c r="OCJ273" s="211"/>
      <c r="OCK273" s="211"/>
      <c r="OCL273" s="211"/>
      <c r="OCM273" s="211"/>
      <c r="OCN273" s="211"/>
      <c r="OCO273" s="211"/>
      <c r="OCP273" s="211"/>
      <c r="OCQ273" s="211"/>
      <c r="OCR273" s="211"/>
      <c r="OCS273" s="211"/>
      <c r="OCT273" s="211"/>
      <c r="OCU273" s="211"/>
      <c r="OCV273" s="211"/>
      <c r="OCW273" s="211"/>
      <c r="OCX273" s="211"/>
      <c r="OCY273" s="211"/>
      <c r="OCZ273" s="211"/>
      <c r="ODA273" s="211"/>
      <c r="ODB273" s="211"/>
      <c r="ODC273" s="211"/>
      <c r="ODD273" s="211"/>
      <c r="ODE273" s="211"/>
      <c r="ODF273" s="211"/>
      <c r="ODG273" s="211"/>
      <c r="ODH273" s="211"/>
      <c r="ODI273" s="211"/>
      <c r="ODJ273" s="211"/>
      <c r="ODK273" s="211"/>
      <c r="ODL273" s="211"/>
      <c r="ODM273" s="211"/>
      <c r="ODN273" s="211"/>
      <c r="ODO273" s="211"/>
      <c r="ODP273" s="211"/>
      <c r="ODQ273" s="211"/>
      <c r="ODR273" s="211"/>
      <c r="ODS273" s="211"/>
      <c r="ODT273" s="211"/>
      <c r="ODU273" s="211"/>
      <c r="ODV273" s="211"/>
      <c r="ODW273" s="211"/>
      <c r="ODX273" s="211"/>
      <c r="ODY273" s="211"/>
      <c r="ODZ273" s="211"/>
      <c r="OEA273" s="211"/>
      <c r="OEB273" s="211"/>
      <c r="OEC273" s="211"/>
      <c r="OED273" s="211"/>
      <c r="OEE273" s="211"/>
      <c r="OEF273" s="211"/>
      <c r="OEG273" s="211"/>
      <c r="OEH273" s="211"/>
      <c r="OEI273" s="211"/>
      <c r="OEJ273" s="211"/>
      <c r="OEK273" s="211"/>
      <c r="OEL273" s="211"/>
      <c r="OEM273" s="211"/>
      <c r="OEN273" s="211"/>
      <c r="OEO273" s="211"/>
      <c r="OEP273" s="211"/>
      <c r="OEQ273" s="211"/>
      <c r="OER273" s="211"/>
      <c r="OES273" s="211"/>
      <c r="OET273" s="211"/>
      <c r="OEU273" s="211"/>
      <c r="OEV273" s="211"/>
      <c r="OEW273" s="211"/>
      <c r="OEX273" s="211"/>
      <c r="OEY273" s="211"/>
      <c r="OEZ273" s="211"/>
      <c r="OFA273" s="211"/>
      <c r="OFB273" s="211"/>
      <c r="OFC273" s="211"/>
      <c r="OFD273" s="211"/>
      <c r="OFE273" s="211"/>
      <c r="OFF273" s="211"/>
      <c r="OFG273" s="211"/>
      <c r="OFH273" s="211"/>
      <c r="OFI273" s="211"/>
      <c r="OFJ273" s="211"/>
      <c r="OFK273" s="211"/>
      <c r="OFL273" s="211"/>
      <c r="OFM273" s="211"/>
      <c r="OFN273" s="211"/>
      <c r="OFO273" s="211"/>
      <c r="OFP273" s="211"/>
      <c r="OFQ273" s="211"/>
      <c r="OFR273" s="211"/>
      <c r="OFS273" s="211"/>
      <c r="OFT273" s="211"/>
      <c r="OFU273" s="211"/>
      <c r="OFV273" s="211"/>
      <c r="OFW273" s="211"/>
      <c r="OFX273" s="211"/>
      <c r="OFY273" s="211"/>
      <c r="OFZ273" s="211"/>
      <c r="OGA273" s="211"/>
      <c r="OGB273" s="211"/>
      <c r="OGC273" s="211"/>
      <c r="OGD273" s="211"/>
      <c r="OGE273" s="211"/>
      <c r="OGF273" s="211"/>
      <c r="OGG273" s="211"/>
      <c r="OGH273" s="211"/>
      <c r="OGI273" s="211"/>
      <c r="OGJ273" s="211"/>
      <c r="OGK273" s="211"/>
      <c r="OGL273" s="211"/>
      <c r="OGM273" s="211"/>
      <c r="OGN273" s="211"/>
      <c r="OGO273" s="211"/>
      <c r="OGP273" s="211"/>
      <c r="OGQ273" s="211"/>
      <c r="OGR273" s="211"/>
      <c r="OGS273" s="211"/>
      <c r="OGT273" s="211"/>
      <c r="OGU273" s="211"/>
      <c r="OGV273" s="211"/>
      <c r="OGW273" s="211"/>
      <c r="OGX273" s="211"/>
      <c r="OGY273" s="211"/>
      <c r="OGZ273" s="211"/>
      <c r="OHA273" s="211"/>
      <c r="OHB273" s="211"/>
      <c r="OHC273" s="211"/>
      <c r="OHD273" s="211"/>
      <c r="OHE273" s="211"/>
      <c r="OHF273" s="211"/>
      <c r="OHG273" s="211"/>
      <c r="OHH273" s="211"/>
      <c r="OHI273" s="211"/>
      <c r="OHJ273" s="211"/>
      <c r="OHK273" s="211"/>
      <c r="OHL273" s="211"/>
      <c r="OHM273" s="211"/>
      <c r="OHN273" s="211"/>
      <c r="OHO273" s="211"/>
      <c r="OHP273" s="211"/>
      <c r="OHQ273" s="211"/>
      <c r="OHR273" s="211"/>
      <c r="OHS273" s="211"/>
      <c r="OHT273" s="211"/>
      <c r="OHU273" s="211"/>
      <c r="OHV273" s="211"/>
      <c r="OHW273" s="211"/>
      <c r="OHX273" s="211"/>
      <c r="OHY273" s="211"/>
      <c r="OHZ273" s="211"/>
      <c r="OIA273" s="211"/>
      <c r="OIB273" s="211"/>
      <c r="OIC273" s="211"/>
      <c r="OID273" s="211"/>
      <c r="OIE273" s="211"/>
      <c r="OIF273" s="211"/>
      <c r="OIG273" s="211"/>
      <c r="OIH273" s="211"/>
      <c r="OII273" s="211"/>
      <c r="OIJ273" s="211"/>
      <c r="OIK273" s="211"/>
      <c r="OIL273" s="211"/>
      <c r="OIM273" s="211"/>
      <c r="OIN273" s="211"/>
      <c r="OIO273" s="211"/>
      <c r="OIP273" s="211"/>
      <c r="OIQ273" s="211"/>
      <c r="OIR273" s="211"/>
      <c r="OIS273" s="211"/>
      <c r="OIT273" s="211"/>
      <c r="OIU273" s="211"/>
      <c r="OIV273" s="211"/>
      <c r="OIW273" s="211"/>
      <c r="OIX273" s="211"/>
      <c r="OIY273" s="211"/>
      <c r="OIZ273" s="211"/>
      <c r="OJA273" s="211"/>
      <c r="OJB273" s="211"/>
      <c r="OJC273" s="211"/>
      <c r="OJD273" s="211"/>
      <c r="OJE273" s="211"/>
      <c r="OJF273" s="211"/>
      <c r="OJG273" s="211"/>
      <c r="OJH273" s="211"/>
      <c r="OJI273" s="211"/>
      <c r="OJJ273" s="211"/>
      <c r="OJK273" s="211"/>
      <c r="OJL273" s="211"/>
      <c r="OJM273" s="211"/>
      <c r="OJN273" s="211"/>
      <c r="OJO273" s="211"/>
      <c r="OJP273" s="211"/>
      <c r="OJQ273" s="211"/>
      <c r="OJR273" s="211"/>
      <c r="OJS273" s="211"/>
      <c r="OJT273" s="211"/>
      <c r="OJU273" s="211"/>
      <c r="OJV273" s="211"/>
      <c r="OJW273" s="211"/>
      <c r="OJX273" s="211"/>
      <c r="OJY273" s="211"/>
      <c r="OJZ273" s="211"/>
      <c r="OKA273" s="211"/>
      <c r="OKB273" s="211"/>
      <c r="OKC273" s="211"/>
      <c r="OKD273" s="211"/>
      <c r="OKE273" s="211"/>
      <c r="OKF273" s="211"/>
      <c r="OKG273" s="211"/>
      <c r="OKH273" s="211"/>
      <c r="OKI273" s="211"/>
      <c r="OKJ273" s="211"/>
      <c r="OKK273" s="211"/>
      <c r="OKL273" s="211"/>
      <c r="OKM273" s="211"/>
      <c r="OKN273" s="211"/>
      <c r="OKO273" s="211"/>
      <c r="OKP273" s="211"/>
      <c r="OKQ273" s="211"/>
      <c r="OKR273" s="211"/>
      <c r="OKS273" s="211"/>
      <c r="OKT273" s="211"/>
      <c r="OKU273" s="211"/>
      <c r="OKV273" s="211"/>
      <c r="OKW273" s="211"/>
      <c r="OKX273" s="211"/>
      <c r="OKY273" s="211"/>
      <c r="OKZ273" s="211"/>
      <c r="OLA273" s="211"/>
      <c r="OLB273" s="211"/>
      <c r="OLC273" s="211"/>
      <c r="OLD273" s="211"/>
      <c r="OLE273" s="211"/>
      <c r="OLF273" s="211"/>
      <c r="OLG273" s="211"/>
      <c r="OLH273" s="211"/>
      <c r="OLI273" s="211"/>
      <c r="OLJ273" s="211"/>
      <c r="OLK273" s="211"/>
      <c r="OLL273" s="211"/>
      <c r="OLM273" s="211"/>
      <c r="OLN273" s="211"/>
      <c r="OLO273" s="211"/>
      <c r="OLP273" s="211"/>
      <c r="OLQ273" s="211"/>
      <c r="OLR273" s="211"/>
      <c r="OLS273" s="211"/>
      <c r="OLT273" s="211"/>
      <c r="OLU273" s="211"/>
      <c r="OLV273" s="211"/>
      <c r="OLW273" s="211"/>
      <c r="OLX273" s="211"/>
      <c r="OLY273" s="211"/>
      <c r="OLZ273" s="211"/>
      <c r="OMA273" s="211"/>
      <c r="OMB273" s="211"/>
      <c r="OMC273" s="211"/>
      <c r="OMD273" s="211"/>
      <c r="OME273" s="211"/>
      <c r="OMF273" s="211"/>
      <c r="OMG273" s="211"/>
      <c r="OMH273" s="211"/>
      <c r="OMI273" s="211"/>
      <c r="OMJ273" s="211"/>
      <c r="OMK273" s="211"/>
      <c r="OML273" s="211"/>
      <c r="OMM273" s="211"/>
      <c r="OMN273" s="211"/>
      <c r="OMO273" s="211"/>
      <c r="OMP273" s="211"/>
      <c r="OMQ273" s="211"/>
      <c r="OMR273" s="211"/>
      <c r="OMS273" s="211"/>
      <c r="OMT273" s="211"/>
      <c r="OMU273" s="211"/>
      <c r="OMV273" s="211"/>
      <c r="OMW273" s="211"/>
      <c r="OMX273" s="211"/>
      <c r="OMY273" s="211"/>
      <c r="OMZ273" s="211"/>
      <c r="ONA273" s="211"/>
      <c r="ONB273" s="211"/>
      <c r="ONC273" s="211"/>
      <c r="OND273" s="211"/>
      <c r="ONE273" s="211"/>
      <c r="ONF273" s="211"/>
      <c r="ONG273" s="211"/>
      <c r="ONH273" s="211"/>
      <c r="ONI273" s="211"/>
      <c r="ONJ273" s="211"/>
      <c r="ONK273" s="211"/>
      <c r="ONL273" s="211"/>
      <c r="ONM273" s="211"/>
      <c r="ONN273" s="211"/>
      <c r="ONO273" s="211"/>
      <c r="ONP273" s="211"/>
      <c r="ONQ273" s="211"/>
      <c r="ONR273" s="211"/>
      <c r="ONS273" s="211"/>
      <c r="ONT273" s="211"/>
      <c r="ONU273" s="211"/>
      <c r="ONV273" s="211"/>
      <c r="ONW273" s="211"/>
      <c r="ONX273" s="211"/>
      <c r="ONY273" s="211"/>
      <c r="ONZ273" s="211"/>
      <c r="OOA273" s="211"/>
      <c r="OOB273" s="211"/>
      <c r="OOC273" s="211"/>
      <c r="OOD273" s="211"/>
      <c r="OOE273" s="211"/>
      <c r="OOF273" s="211"/>
      <c r="OOG273" s="211"/>
      <c r="OOH273" s="211"/>
      <c r="OOI273" s="211"/>
      <c r="OOJ273" s="211"/>
      <c r="OOK273" s="211"/>
      <c r="OOL273" s="211"/>
      <c r="OOM273" s="211"/>
      <c r="OON273" s="211"/>
      <c r="OOO273" s="211"/>
      <c r="OOP273" s="211"/>
      <c r="OOQ273" s="211"/>
      <c r="OOR273" s="211"/>
      <c r="OOS273" s="211"/>
      <c r="OOT273" s="211"/>
      <c r="OOU273" s="211"/>
      <c r="OOV273" s="211"/>
      <c r="OOW273" s="211"/>
      <c r="OOX273" s="211"/>
      <c r="OOY273" s="211"/>
      <c r="OOZ273" s="211"/>
      <c r="OPA273" s="211"/>
      <c r="OPB273" s="211"/>
      <c r="OPC273" s="211"/>
      <c r="OPD273" s="211"/>
      <c r="OPE273" s="211"/>
      <c r="OPF273" s="211"/>
      <c r="OPG273" s="211"/>
      <c r="OPH273" s="211"/>
      <c r="OPI273" s="211"/>
      <c r="OPJ273" s="211"/>
      <c r="OPK273" s="211"/>
      <c r="OPL273" s="211"/>
      <c r="OPM273" s="211"/>
      <c r="OPN273" s="211"/>
      <c r="OPO273" s="211"/>
      <c r="OPP273" s="211"/>
      <c r="OPQ273" s="211"/>
      <c r="OPR273" s="211"/>
      <c r="OPS273" s="211"/>
      <c r="OPT273" s="211"/>
      <c r="OPU273" s="211"/>
      <c r="OPV273" s="211"/>
      <c r="OPW273" s="211"/>
      <c r="OPX273" s="211"/>
      <c r="OPY273" s="211"/>
      <c r="OPZ273" s="211"/>
      <c r="OQA273" s="211"/>
      <c r="OQB273" s="211"/>
      <c r="OQC273" s="211"/>
      <c r="OQD273" s="211"/>
      <c r="OQE273" s="211"/>
      <c r="OQF273" s="211"/>
      <c r="OQG273" s="211"/>
      <c r="OQH273" s="211"/>
      <c r="OQI273" s="211"/>
      <c r="OQJ273" s="211"/>
      <c r="OQK273" s="211"/>
      <c r="OQL273" s="211"/>
      <c r="OQM273" s="211"/>
      <c r="OQN273" s="211"/>
      <c r="OQO273" s="211"/>
      <c r="OQP273" s="211"/>
      <c r="OQQ273" s="211"/>
      <c r="OQR273" s="211"/>
      <c r="OQS273" s="211"/>
      <c r="OQT273" s="211"/>
      <c r="OQU273" s="211"/>
      <c r="OQV273" s="211"/>
      <c r="OQW273" s="211"/>
      <c r="OQX273" s="211"/>
      <c r="OQY273" s="211"/>
      <c r="OQZ273" s="211"/>
      <c r="ORA273" s="211"/>
      <c r="ORB273" s="211"/>
      <c r="ORC273" s="211"/>
      <c r="ORD273" s="211"/>
      <c r="ORE273" s="211"/>
      <c r="ORF273" s="211"/>
      <c r="ORG273" s="211"/>
      <c r="ORH273" s="211"/>
      <c r="ORI273" s="211"/>
      <c r="ORJ273" s="211"/>
      <c r="ORK273" s="211"/>
      <c r="ORL273" s="211"/>
      <c r="ORM273" s="211"/>
      <c r="ORN273" s="211"/>
      <c r="ORO273" s="211"/>
      <c r="ORP273" s="211"/>
      <c r="ORQ273" s="211"/>
      <c r="ORR273" s="211"/>
      <c r="ORS273" s="211"/>
      <c r="ORT273" s="211"/>
      <c r="ORU273" s="211"/>
      <c r="ORV273" s="211"/>
      <c r="ORW273" s="211"/>
      <c r="ORX273" s="211"/>
      <c r="ORY273" s="211"/>
      <c r="ORZ273" s="211"/>
      <c r="OSA273" s="211"/>
      <c r="OSB273" s="211"/>
      <c r="OSC273" s="211"/>
      <c r="OSD273" s="211"/>
      <c r="OSE273" s="211"/>
      <c r="OSF273" s="211"/>
      <c r="OSG273" s="211"/>
      <c r="OSH273" s="211"/>
      <c r="OSI273" s="211"/>
      <c r="OSJ273" s="211"/>
      <c r="OSK273" s="211"/>
      <c r="OSL273" s="211"/>
      <c r="OSM273" s="211"/>
      <c r="OSN273" s="211"/>
      <c r="OSO273" s="211"/>
      <c r="OSP273" s="211"/>
      <c r="OSQ273" s="211"/>
      <c r="OSR273" s="211"/>
      <c r="OSS273" s="211"/>
      <c r="OST273" s="211"/>
      <c r="OSU273" s="211"/>
      <c r="OSV273" s="211"/>
      <c r="OSW273" s="211"/>
      <c r="OSX273" s="211"/>
      <c r="OSY273" s="211"/>
      <c r="OSZ273" s="211"/>
      <c r="OTA273" s="211"/>
      <c r="OTB273" s="211"/>
      <c r="OTC273" s="211"/>
      <c r="OTD273" s="211"/>
      <c r="OTE273" s="211"/>
      <c r="OTF273" s="211"/>
      <c r="OTG273" s="211"/>
      <c r="OTH273" s="211"/>
      <c r="OTI273" s="211"/>
      <c r="OTJ273" s="211"/>
      <c r="OTK273" s="211"/>
      <c r="OTL273" s="211"/>
      <c r="OTM273" s="211"/>
      <c r="OTN273" s="211"/>
      <c r="OTO273" s="211"/>
      <c r="OTP273" s="211"/>
      <c r="OTQ273" s="211"/>
      <c r="OTR273" s="211"/>
      <c r="OTS273" s="211"/>
      <c r="OTT273" s="211"/>
      <c r="OTU273" s="211"/>
      <c r="OTV273" s="211"/>
      <c r="OTW273" s="211"/>
      <c r="OTX273" s="211"/>
      <c r="OTY273" s="211"/>
      <c r="OTZ273" s="211"/>
      <c r="OUA273" s="211"/>
      <c r="OUB273" s="211"/>
      <c r="OUC273" s="211"/>
      <c r="OUD273" s="211"/>
      <c r="OUE273" s="211"/>
      <c r="OUF273" s="211"/>
      <c r="OUG273" s="211"/>
      <c r="OUH273" s="211"/>
      <c r="OUI273" s="211"/>
      <c r="OUJ273" s="211"/>
      <c r="OUK273" s="211"/>
      <c r="OUL273" s="211"/>
      <c r="OUM273" s="211"/>
      <c r="OUN273" s="211"/>
      <c r="OUO273" s="211"/>
      <c r="OUP273" s="211"/>
      <c r="OUQ273" s="211"/>
      <c r="OUR273" s="211"/>
      <c r="OUS273" s="211"/>
      <c r="OUT273" s="211"/>
      <c r="OUU273" s="211"/>
      <c r="OUV273" s="211"/>
      <c r="OUW273" s="211"/>
      <c r="OUX273" s="211"/>
      <c r="OUY273" s="211"/>
      <c r="OUZ273" s="211"/>
      <c r="OVA273" s="211"/>
      <c r="OVB273" s="211"/>
      <c r="OVC273" s="211"/>
      <c r="OVD273" s="211"/>
      <c r="OVE273" s="211"/>
      <c r="OVF273" s="211"/>
      <c r="OVG273" s="211"/>
      <c r="OVH273" s="211"/>
      <c r="OVI273" s="211"/>
      <c r="OVJ273" s="211"/>
      <c r="OVK273" s="211"/>
      <c r="OVL273" s="211"/>
      <c r="OVM273" s="211"/>
      <c r="OVN273" s="211"/>
      <c r="OVO273" s="211"/>
      <c r="OVP273" s="211"/>
      <c r="OVQ273" s="211"/>
      <c r="OVR273" s="211"/>
      <c r="OVS273" s="211"/>
      <c r="OVT273" s="211"/>
      <c r="OVU273" s="211"/>
      <c r="OVV273" s="211"/>
      <c r="OVW273" s="211"/>
      <c r="OVX273" s="211"/>
      <c r="OVY273" s="211"/>
      <c r="OVZ273" s="211"/>
      <c r="OWA273" s="211"/>
      <c r="OWB273" s="211"/>
      <c r="OWC273" s="211"/>
      <c r="OWD273" s="211"/>
      <c r="OWE273" s="211"/>
      <c r="OWF273" s="211"/>
      <c r="OWG273" s="211"/>
      <c r="OWH273" s="211"/>
      <c r="OWI273" s="211"/>
      <c r="OWJ273" s="211"/>
      <c r="OWK273" s="211"/>
      <c r="OWL273" s="211"/>
      <c r="OWM273" s="211"/>
      <c r="OWN273" s="211"/>
      <c r="OWO273" s="211"/>
      <c r="OWP273" s="211"/>
      <c r="OWQ273" s="211"/>
      <c r="OWR273" s="211"/>
      <c r="OWS273" s="211"/>
      <c r="OWT273" s="211"/>
      <c r="OWU273" s="211"/>
      <c r="OWV273" s="211"/>
      <c r="OWW273" s="211"/>
      <c r="OWX273" s="211"/>
      <c r="OWY273" s="211"/>
      <c r="OWZ273" s="211"/>
      <c r="OXA273" s="211"/>
      <c r="OXB273" s="211"/>
      <c r="OXC273" s="211"/>
      <c r="OXD273" s="211"/>
      <c r="OXE273" s="211"/>
      <c r="OXF273" s="211"/>
      <c r="OXG273" s="211"/>
      <c r="OXH273" s="211"/>
      <c r="OXI273" s="211"/>
      <c r="OXJ273" s="211"/>
      <c r="OXK273" s="211"/>
      <c r="OXL273" s="211"/>
      <c r="OXM273" s="211"/>
      <c r="OXN273" s="211"/>
      <c r="OXO273" s="211"/>
      <c r="OXP273" s="211"/>
      <c r="OXQ273" s="211"/>
      <c r="OXR273" s="211"/>
      <c r="OXS273" s="211"/>
      <c r="OXT273" s="211"/>
      <c r="OXU273" s="211"/>
      <c r="OXV273" s="211"/>
      <c r="OXW273" s="211"/>
      <c r="OXX273" s="211"/>
      <c r="OXY273" s="211"/>
      <c r="OXZ273" s="211"/>
      <c r="OYA273" s="211"/>
      <c r="OYB273" s="211"/>
      <c r="OYC273" s="211"/>
      <c r="OYD273" s="211"/>
      <c r="OYE273" s="211"/>
      <c r="OYF273" s="211"/>
      <c r="OYG273" s="211"/>
      <c r="OYH273" s="211"/>
      <c r="OYI273" s="211"/>
      <c r="OYJ273" s="211"/>
      <c r="OYK273" s="211"/>
      <c r="OYL273" s="211"/>
      <c r="OYM273" s="211"/>
      <c r="OYN273" s="211"/>
      <c r="OYO273" s="211"/>
      <c r="OYP273" s="211"/>
      <c r="OYQ273" s="211"/>
      <c r="OYR273" s="211"/>
      <c r="OYS273" s="211"/>
      <c r="OYT273" s="211"/>
      <c r="OYU273" s="211"/>
      <c r="OYV273" s="211"/>
      <c r="OYW273" s="211"/>
      <c r="OYX273" s="211"/>
      <c r="OYY273" s="211"/>
      <c r="OYZ273" s="211"/>
      <c r="OZA273" s="211"/>
      <c r="OZB273" s="211"/>
      <c r="OZC273" s="211"/>
      <c r="OZD273" s="211"/>
      <c r="OZE273" s="211"/>
      <c r="OZF273" s="211"/>
      <c r="OZG273" s="211"/>
      <c r="OZH273" s="211"/>
      <c r="OZI273" s="211"/>
      <c r="OZJ273" s="211"/>
      <c r="OZK273" s="211"/>
      <c r="OZL273" s="211"/>
      <c r="OZM273" s="211"/>
      <c r="OZN273" s="211"/>
      <c r="OZO273" s="211"/>
      <c r="OZP273" s="211"/>
      <c r="OZQ273" s="211"/>
      <c r="OZR273" s="211"/>
      <c r="OZS273" s="211"/>
      <c r="OZT273" s="211"/>
      <c r="OZU273" s="211"/>
      <c r="OZV273" s="211"/>
      <c r="OZW273" s="211"/>
      <c r="OZX273" s="211"/>
      <c r="OZY273" s="211"/>
      <c r="OZZ273" s="211"/>
      <c r="PAA273" s="211"/>
      <c r="PAB273" s="211"/>
      <c r="PAC273" s="211"/>
      <c r="PAD273" s="211"/>
      <c r="PAE273" s="211"/>
      <c r="PAF273" s="211"/>
      <c r="PAG273" s="211"/>
      <c r="PAH273" s="211"/>
      <c r="PAI273" s="211"/>
      <c r="PAJ273" s="211"/>
      <c r="PAK273" s="211"/>
      <c r="PAL273" s="211"/>
      <c r="PAM273" s="211"/>
      <c r="PAN273" s="211"/>
      <c r="PAO273" s="211"/>
      <c r="PAP273" s="211"/>
      <c r="PAQ273" s="211"/>
      <c r="PAR273" s="211"/>
      <c r="PAS273" s="211"/>
      <c r="PAT273" s="211"/>
      <c r="PAU273" s="211"/>
      <c r="PAV273" s="211"/>
      <c r="PAW273" s="211"/>
      <c r="PAX273" s="211"/>
      <c r="PAY273" s="211"/>
      <c r="PAZ273" s="211"/>
      <c r="PBA273" s="211"/>
      <c r="PBB273" s="211"/>
      <c r="PBC273" s="211"/>
      <c r="PBD273" s="211"/>
      <c r="PBE273" s="211"/>
      <c r="PBF273" s="211"/>
      <c r="PBG273" s="211"/>
      <c r="PBH273" s="211"/>
      <c r="PBI273" s="211"/>
      <c r="PBJ273" s="211"/>
      <c r="PBK273" s="211"/>
      <c r="PBL273" s="211"/>
      <c r="PBM273" s="211"/>
      <c r="PBN273" s="211"/>
      <c r="PBO273" s="211"/>
      <c r="PBP273" s="211"/>
      <c r="PBQ273" s="211"/>
      <c r="PBR273" s="211"/>
      <c r="PBS273" s="211"/>
      <c r="PBT273" s="211"/>
      <c r="PBU273" s="211"/>
      <c r="PBV273" s="211"/>
      <c r="PBW273" s="211"/>
      <c r="PBX273" s="211"/>
      <c r="PBY273" s="211"/>
      <c r="PBZ273" s="211"/>
      <c r="PCA273" s="211"/>
      <c r="PCB273" s="211"/>
      <c r="PCC273" s="211"/>
      <c r="PCD273" s="211"/>
      <c r="PCE273" s="211"/>
      <c r="PCF273" s="211"/>
      <c r="PCG273" s="211"/>
      <c r="PCH273" s="211"/>
      <c r="PCI273" s="211"/>
      <c r="PCJ273" s="211"/>
      <c r="PCK273" s="211"/>
      <c r="PCL273" s="211"/>
      <c r="PCM273" s="211"/>
      <c r="PCN273" s="211"/>
      <c r="PCO273" s="211"/>
      <c r="PCP273" s="211"/>
      <c r="PCQ273" s="211"/>
      <c r="PCR273" s="211"/>
      <c r="PCS273" s="211"/>
      <c r="PCT273" s="211"/>
      <c r="PCU273" s="211"/>
      <c r="PCV273" s="211"/>
      <c r="PCW273" s="211"/>
      <c r="PCX273" s="211"/>
      <c r="PCY273" s="211"/>
      <c r="PCZ273" s="211"/>
      <c r="PDA273" s="211"/>
      <c r="PDB273" s="211"/>
      <c r="PDC273" s="211"/>
      <c r="PDD273" s="211"/>
      <c r="PDE273" s="211"/>
      <c r="PDF273" s="211"/>
      <c r="PDG273" s="211"/>
      <c r="PDH273" s="211"/>
      <c r="PDI273" s="211"/>
      <c r="PDJ273" s="211"/>
      <c r="PDK273" s="211"/>
      <c r="PDL273" s="211"/>
      <c r="PDM273" s="211"/>
      <c r="PDN273" s="211"/>
      <c r="PDO273" s="211"/>
      <c r="PDP273" s="211"/>
      <c r="PDQ273" s="211"/>
      <c r="PDR273" s="211"/>
      <c r="PDS273" s="211"/>
      <c r="PDT273" s="211"/>
      <c r="PDU273" s="211"/>
      <c r="PDV273" s="211"/>
      <c r="PDW273" s="211"/>
      <c r="PDX273" s="211"/>
      <c r="PDY273" s="211"/>
      <c r="PDZ273" s="211"/>
      <c r="PEA273" s="211"/>
      <c r="PEB273" s="211"/>
      <c r="PEC273" s="211"/>
      <c r="PED273" s="211"/>
      <c r="PEE273" s="211"/>
      <c r="PEF273" s="211"/>
      <c r="PEG273" s="211"/>
      <c r="PEH273" s="211"/>
      <c r="PEI273" s="211"/>
      <c r="PEJ273" s="211"/>
      <c r="PEK273" s="211"/>
      <c r="PEL273" s="211"/>
      <c r="PEM273" s="211"/>
      <c r="PEN273" s="211"/>
      <c r="PEO273" s="211"/>
      <c r="PEP273" s="211"/>
      <c r="PEQ273" s="211"/>
      <c r="PER273" s="211"/>
      <c r="PES273" s="211"/>
      <c r="PET273" s="211"/>
      <c r="PEU273" s="211"/>
      <c r="PEV273" s="211"/>
      <c r="PEW273" s="211"/>
      <c r="PEX273" s="211"/>
      <c r="PEY273" s="211"/>
      <c r="PEZ273" s="211"/>
      <c r="PFA273" s="211"/>
      <c r="PFB273" s="211"/>
      <c r="PFC273" s="211"/>
      <c r="PFD273" s="211"/>
      <c r="PFE273" s="211"/>
      <c r="PFF273" s="211"/>
      <c r="PFG273" s="211"/>
      <c r="PFH273" s="211"/>
      <c r="PFI273" s="211"/>
      <c r="PFJ273" s="211"/>
      <c r="PFK273" s="211"/>
      <c r="PFL273" s="211"/>
      <c r="PFM273" s="211"/>
      <c r="PFN273" s="211"/>
      <c r="PFO273" s="211"/>
      <c r="PFP273" s="211"/>
      <c r="PFQ273" s="211"/>
      <c r="PFR273" s="211"/>
      <c r="PFS273" s="211"/>
      <c r="PFT273" s="211"/>
      <c r="PFU273" s="211"/>
      <c r="PFV273" s="211"/>
      <c r="PFW273" s="211"/>
      <c r="PFX273" s="211"/>
      <c r="PFY273" s="211"/>
      <c r="PFZ273" s="211"/>
      <c r="PGA273" s="211"/>
      <c r="PGB273" s="211"/>
      <c r="PGC273" s="211"/>
      <c r="PGD273" s="211"/>
      <c r="PGE273" s="211"/>
      <c r="PGF273" s="211"/>
      <c r="PGG273" s="211"/>
      <c r="PGH273" s="211"/>
      <c r="PGI273" s="211"/>
      <c r="PGJ273" s="211"/>
      <c r="PGK273" s="211"/>
      <c r="PGL273" s="211"/>
      <c r="PGM273" s="211"/>
      <c r="PGN273" s="211"/>
      <c r="PGO273" s="211"/>
      <c r="PGP273" s="211"/>
      <c r="PGQ273" s="211"/>
      <c r="PGR273" s="211"/>
      <c r="PGS273" s="211"/>
      <c r="PGT273" s="211"/>
      <c r="PGU273" s="211"/>
      <c r="PGV273" s="211"/>
      <c r="PGW273" s="211"/>
      <c r="PGX273" s="211"/>
      <c r="PGY273" s="211"/>
      <c r="PGZ273" s="211"/>
      <c r="PHA273" s="211"/>
      <c r="PHB273" s="211"/>
      <c r="PHC273" s="211"/>
      <c r="PHD273" s="211"/>
      <c r="PHE273" s="211"/>
      <c r="PHF273" s="211"/>
      <c r="PHG273" s="211"/>
      <c r="PHH273" s="211"/>
      <c r="PHI273" s="211"/>
      <c r="PHJ273" s="211"/>
      <c r="PHK273" s="211"/>
      <c r="PHL273" s="211"/>
      <c r="PHM273" s="211"/>
      <c r="PHN273" s="211"/>
      <c r="PHO273" s="211"/>
      <c r="PHP273" s="211"/>
      <c r="PHQ273" s="211"/>
      <c r="PHR273" s="211"/>
      <c r="PHS273" s="211"/>
      <c r="PHT273" s="211"/>
      <c r="PHU273" s="211"/>
      <c r="PHV273" s="211"/>
      <c r="PHW273" s="211"/>
      <c r="PHX273" s="211"/>
      <c r="PHY273" s="211"/>
      <c r="PHZ273" s="211"/>
      <c r="PIA273" s="211"/>
      <c r="PIB273" s="211"/>
      <c r="PIC273" s="211"/>
      <c r="PID273" s="211"/>
      <c r="PIE273" s="211"/>
      <c r="PIF273" s="211"/>
      <c r="PIG273" s="211"/>
      <c r="PIH273" s="211"/>
      <c r="PII273" s="211"/>
      <c r="PIJ273" s="211"/>
      <c r="PIK273" s="211"/>
      <c r="PIL273" s="211"/>
      <c r="PIM273" s="211"/>
      <c r="PIN273" s="211"/>
      <c r="PIO273" s="211"/>
      <c r="PIP273" s="211"/>
      <c r="PIQ273" s="211"/>
      <c r="PIR273" s="211"/>
      <c r="PIS273" s="211"/>
      <c r="PIT273" s="211"/>
      <c r="PIU273" s="211"/>
      <c r="PIV273" s="211"/>
      <c r="PIW273" s="211"/>
      <c r="PIX273" s="211"/>
      <c r="PIY273" s="211"/>
      <c r="PIZ273" s="211"/>
      <c r="PJA273" s="211"/>
      <c r="PJB273" s="211"/>
      <c r="PJC273" s="211"/>
      <c r="PJD273" s="211"/>
      <c r="PJE273" s="211"/>
      <c r="PJF273" s="211"/>
      <c r="PJG273" s="211"/>
      <c r="PJH273" s="211"/>
      <c r="PJI273" s="211"/>
      <c r="PJJ273" s="211"/>
      <c r="PJK273" s="211"/>
      <c r="PJL273" s="211"/>
      <c r="PJM273" s="211"/>
      <c r="PJN273" s="211"/>
      <c r="PJO273" s="211"/>
      <c r="PJP273" s="211"/>
      <c r="PJQ273" s="211"/>
      <c r="PJR273" s="211"/>
      <c r="PJS273" s="211"/>
      <c r="PJT273" s="211"/>
      <c r="PJU273" s="211"/>
      <c r="PJV273" s="211"/>
      <c r="PJW273" s="211"/>
      <c r="PJX273" s="211"/>
      <c r="PJY273" s="211"/>
      <c r="PJZ273" s="211"/>
      <c r="PKA273" s="211"/>
      <c r="PKB273" s="211"/>
      <c r="PKC273" s="211"/>
      <c r="PKD273" s="211"/>
      <c r="PKE273" s="211"/>
      <c r="PKF273" s="211"/>
      <c r="PKG273" s="211"/>
      <c r="PKH273" s="211"/>
      <c r="PKI273" s="211"/>
      <c r="PKJ273" s="211"/>
      <c r="PKK273" s="211"/>
      <c r="PKL273" s="211"/>
      <c r="PKM273" s="211"/>
      <c r="PKN273" s="211"/>
      <c r="PKO273" s="211"/>
      <c r="PKP273" s="211"/>
      <c r="PKQ273" s="211"/>
      <c r="PKR273" s="211"/>
      <c r="PKS273" s="211"/>
      <c r="PKT273" s="211"/>
      <c r="PKU273" s="211"/>
      <c r="PKV273" s="211"/>
      <c r="PKW273" s="211"/>
      <c r="PKX273" s="211"/>
      <c r="PKY273" s="211"/>
      <c r="PKZ273" s="211"/>
      <c r="PLA273" s="211"/>
      <c r="PLB273" s="211"/>
      <c r="PLC273" s="211"/>
      <c r="PLD273" s="211"/>
      <c r="PLE273" s="211"/>
      <c r="PLF273" s="211"/>
      <c r="PLG273" s="211"/>
      <c r="PLH273" s="211"/>
      <c r="PLI273" s="211"/>
      <c r="PLJ273" s="211"/>
      <c r="PLK273" s="211"/>
      <c r="PLL273" s="211"/>
      <c r="PLM273" s="211"/>
      <c r="PLN273" s="211"/>
      <c r="PLO273" s="211"/>
      <c r="PLP273" s="211"/>
      <c r="PLQ273" s="211"/>
      <c r="PLR273" s="211"/>
      <c r="PLS273" s="211"/>
      <c r="PLT273" s="211"/>
      <c r="PLU273" s="211"/>
      <c r="PLV273" s="211"/>
      <c r="PLW273" s="211"/>
      <c r="PLX273" s="211"/>
      <c r="PLY273" s="211"/>
      <c r="PLZ273" s="211"/>
      <c r="PMA273" s="211"/>
      <c r="PMB273" s="211"/>
      <c r="PMC273" s="211"/>
      <c r="PMD273" s="211"/>
      <c r="PME273" s="211"/>
      <c r="PMF273" s="211"/>
      <c r="PMG273" s="211"/>
      <c r="PMH273" s="211"/>
      <c r="PMI273" s="211"/>
      <c r="PMJ273" s="211"/>
      <c r="PMK273" s="211"/>
      <c r="PML273" s="211"/>
      <c r="PMM273" s="211"/>
      <c r="PMN273" s="211"/>
      <c r="PMO273" s="211"/>
      <c r="PMP273" s="211"/>
      <c r="PMQ273" s="211"/>
      <c r="PMR273" s="211"/>
      <c r="PMS273" s="211"/>
      <c r="PMT273" s="211"/>
      <c r="PMU273" s="211"/>
      <c r="PMV273" s="211"/>
      <c r="PMW273" s="211"/>
      <c r="PMX273" s="211"/>
      <c r="PMY273" s="211"/>
      <c r="PMZ273" s="211"/>
      <c r="PNA273" s="211"/>
      <c r="PNB273" s="211"/>
      <c r="PNC273" s="211"/>
      <c r="PND273" s="211"/>
      <c r="PNE273" s="211"/>
      <c r="PNF273" s="211"/>
      <c r="PNG273" s="211"/>
      <c r="PNH273" s="211"/>
      <c r="PNI273" s="211"/>
      <c r="PNJ273" s="211"/>
      <c r="PNK273" s="211"/>
      <c r="PNL273" s="211"/>
      <c r="PNM273" s="211"/>
      <c r="PNN273" s="211"/>
      <c r="PNO273" s="211"/>
      <c r="PNP273" s="211"/>
      <c r="PNQ273" s="211"/>
      <c r="PNR273" s="211"/>
      <c r="PNS273" s="211"/>
      <c r="PNT273" s="211"/>
      <c r="PNU273" s="211"/>
      <c r="PNV273" s="211"/>
      <c r="PNW273" s="211"/>
      <c r="PNX273" s="211"/>
      <c r="PNY273" s="211"/>
      <c r="PNZ273" s="211"/>
      <c r="POA273" s="211"/>
      <c r="POB273" s="211"/>
      <c r="POC273" s="211"/>
      <c r="POD273" s="211"/>
      <c r="POE273" s="211"/>
      <c r="POF273" s="211"/>
      <c r="POG273" s="211"/>
      <c r="POH273" s="211"/>
      <c r="POI273" s="211"/>
      <c r="POJ273" s="211"/>
      <c r="POK273" s="211"/>
      <c r="POL273" s="211"/>
      <c r="POM273" s="211"/>
      <c r="PON273" s="211"/>
      <c r="POO273" s="211"/>
      <c r="POP273" s="211"/>
      <c r="POQ273" s="211"/>
      <c r="POR273" s="211"/>
      <c r="POS273" s="211"/>
      <c r="POT273" s="211"/>
      <c r="POU273" s="211"/>
      <c r="POV273" s="211"/>
      <c r="POW273" s="211"/>
      <c r="POX273" s="211"/>
      <c r="POY273" s="211"/>
      <c r="POZ273" s="211"/>
      <c r="PPA273" s="211"/>
      <c r="PPB273" s="211"/>
      <c r="PPC273" s="211"/>
      <c r="PPD273" s="211"/>
      <c r="PPE273" s="211"/>
      <c r="PPF273" s="211"/>
      <c r="PPG273" s="211"/>
      <c r="PPH273" s="211"/>
      <c r="PPI273" s="211"/>
      <c r="PPJ273" s="211"/>
      <c r="PPK273" s="211"/>
      <c r="PPL273" s="211"/>
      <c r="PPM273" s="211"/>
      <c r="PPN273" s="211"/>
      <c r="PPO273" s="211"/>
      <c r="PPP273" s="211"/>
      <c r="PPQ273" s="211"/>
      <c r="PPR273" s="211"/>
      <c r="PPS273" s="211"/>
      <c r="PPT273" s="211"/>
      <c r="PPU273" s="211"/>
      <c r="PPV273" s="211"/>
      <c r="PPW273" s="211"/>
      <c r="PPX273" s="211"/>
      <c r="PPY273" s="211"/>
      <c r="PPZ273" s="211"/>
      <c r="PQA273" s="211"/>
      <c r="PQB273" s="211"/>
      <c r="PQC273" s="211"/>
      <c r="PQD273" s="211"/>
      <c r="PQE273" s="211"/>
      <c r="PQF273" s="211"/>
      <c r="PQG273" s="211"/>
      <c r="PQH273" s="211"/>
      <c r="PQI273" s="211"/>
      <c r="PQJ273" s="211"/>
      <c r="PQK273" s="211"/>
      <c r="PQL273" s="211"/>
      <c r="PQM273" s="211"/>
      <c r="PQN273" s="211"/>
      <c r="PQO273" s="211"/>
      <c r="PQP273" s="211"/>
      <c r="PQQ273" s="211"/>
      <c r="PQR273" s="211"/>
      <c r="PQS273" s="211"/>
      <c r="PQT273" s="211"/>
      <c r="PQU273" s="211"/>
      <c r="PQV273" s="211"/>
      <c r="PQW273" s="211"/>
      <c r="PQX273" s="211"/>
      <c r="PQY273" s="211"/>
      <c r="PQZ273" s="211"/>
      <c r="PRA273" s="211"/>
      <c r="PRB273" s="211"/>
      <c r="PRC273" s="211"/>
      <c r="PRD273" s="211"/>
      <c r="PRE273" s="211"/>
      <c r="PRF273" s="211"/>
      <c r="PRG273" s="211"/>
      <c r="PRH273" s="211"/>
      <c r="PRI273" s="211"/>
      <c r="PRJ273" s="211"/>
      <c r="PRK273" s="211"/>
      <c r="PRL273" s="211"/>
      <c r="PRM273" s="211"/>
      <c r="PRN273" s="211"/>
      <c r="PRO273" s="211"/>
      <c r="PRP273" s="211"/>
      <c r="PRQ273" s="211"/>
      <c r="PRR273" s="211"/>
      <c r="PRS273" s="211"/>
      <c r="PRT273" s="211"/>
      <c r="PRU273" s="211"/>
      <c r="PRV273" s="211"/>
      <c r="PRW273" s="211"/>
      <c r="PRX273" s="211"/>
      <c r="PRY273" s="211"/>
      <c r="PRZ273" s="211"/>
      <c r="PSA273" s="211"/>
      <c r="PSB273" s="211"/>
      <c r="PSC273" s="211"/>
      <c r="PSD273" s="211"/>
      <c r="PSE273" s="211"/>
      <c r="PSF273" s="211"/>
      <c r="PSG273" s="211"/>
      <c r="PSH273" s="211"/>
      <c r="PSI273" s="211"/>
      <c r="PSJ273" s="211"/>
      <c r="PSK273" s="211"/>
      <c r="PSL273" s="211"/>
      <c r="PSM273" s="211"/>
      <c r="PSN273" s="211"/>
      <c r="PSO273" s="211"/>
      <c r="PSP273" s="211"/>
      <c r="PSQ273" s="211"/>
      <c r="PSR273" s="211"/>
      <c r="PSS273" s="211"/>
      <c r="PST273" s="211"/>
      <c r="PSU273" s="211"/>
      <c r="PSV273" s="211"/>
      <c r="PSW273" s="211"/>
      <c r="PSX273" s="211"/>
      <c r="PSY273" s="211"/>
      <c r="PSZ273" s="211"/>
      <c r="PTA273" s="211"/>
      <c r="PTB273" s="211"/>
      <c r="PTC273" s="211"/>
      <c r="PTD273" s="211"/>
      <c r="PTE273" s="211"/>
      <c r="PTF273" s="211"/>
      <c r="PTG273" s="211"/>
      <c r="PTH273" s="211"/>
      <c r="PTI273" s="211"/>
      <c r="PTJ273" s="211"/>
      <c r="PTK273" s="211"/>
      <c r="PTL273" s="211"/>
      <c r="PTM273" s="211"/>
      <c r="PTN273" s="211"/>
      <c r="PTO273" s="211"/>
      <c r="PTP273" s="211"/>
      <c r="PTQ273" s="211"/>
      <c r="PTR273" s="211"/>
      <c r="PTS273" s="211"/>
      <c r="PTT273" s="211"/>
      <c r="PTU273" s="211"/>
      <c r="PTV273" s="211"/>
      <c r="PTW273" s="211"/>
      <c r="PTX273" s="211"/>
      <c r="PTY273" s="211"/>
      <c r="PTZ273" s="211"/>
      <c r="PUA273" s="211"/>
      <c r="PUB273" s="211"/>
      <c r="PUC273" s="211"/>
      <c r="PUD273" s="211"/>
      <c r="PUE273" s="211"/>
      <c r="PUF273" s="211"/>
      <c r="PUG273" s="211"/>
      <c r="PUH273" s="211"/>
      <c r="PUI273" s="211"/>
      <c r="PUJ273" s="211"/>
      <c r="PUK273" s="211"/>
      <c r="PUL273" s="211"/>
      <c r="PUM273" s="211"/>
      <c r="PUN273" s="211"/>
      <c r="PUO273" s="211"/>
      <c r="PUP273" s="211"/>
      <c r="PUQ273" s="211"/>
      <c r="PUR273" s="211"/>
      <c r="PUS273" s="211"/>
      <c r="PUT273" s="211"/>
      <c r="PUU273" s="211"/>
      <c r="PUV273" s="211"/>
      <c r="PUW273" s="211"/>
      <c r="PUX273" s="211"/>
      <c r="PUY273" s="211"/>
      <c r="PUZ273" s="211"/>
      <c r="PVA273" s="211"/>
      <c r="PVB273" s="211"/>
      <c r="PVC273" s="211"/>
      <c r="PVD273" s="211"/>
      <c r="PVE273" s="211"/>
      <c r="PVF273" s="211"/>
      <c r="PVG273" s="211"/>
      <c r="PVH273" s="211"/>
      <c r="PVI273" s="211"/>
      <c r="PVJ273" s="211"/>
      <c r="PVK273" s="211"/>
      <c r="PVL273" s="211"/>
      <c r="PVM273" s="211"/>
      <c r="PVN273" s="211"/>
      <c r="PVO273" s="211"/>
      <c r="PVP273" s="211"/>
      <c r="PVQ273" s="211"/>
      <c r="PVR273" s="211"/>
      <c r="PVS273" s="211"/>
      <c r="PVT273" s="211"/>
      <c r="PVU273" s="211"/>
      <c r="PVV273" s="211"/>
      <c r="PVW273" s="211"/>
      <c r="PVX273" s="211"/>
      <c r="PVY273" s="211"/>
      <c r="PVZ273" s="211"/>
      <c r="PWA273" s="211"/>
      <c r="PWB273" s="211"/>
      <c r="PWC273" s="211"/>
      <c r="PWD273" s="211"/>
      <c r="PWE273" s="211"/>
      <c r="PWF273" s="211"/>
      <c r="PWG273" s="211"/>
      <c r="PWH273" s="211"/>
      <c r="PWI273" s="211"/>
      <c r="PWJ273" s="211"/>
      <c r="PWK273" s="211"/>
      <c r="PWL273" s="211"/>
      <c r="PWM273" s="211"/>
      <c r="PWN273" s="211"/>
      <c r="PWO273" s="211"/>
      <c r="PWP273" s="211"/>
      <c r="PWQ273" s="211"/>
      <c r="PWR273" s="211"/>
      <c r="PWS273" s="211"/>
      <c r="PWT273" s="211"/>
      <c r="PWU273" s="211"/>
      <c r="PWV273" s="211"/>
      <c r="PWW273" s="211"/>
      <c r="PWX273" s="211"/>
      <c r="PWY273" s="211"/>
      <c r="PWZ273" s="211"/>
      <c r="PXA273" s="211"/>
      <c r="PXB273" s="211"/>
      <c r="PXC273" s="211"/>
      <c r="PXD273" s="211"/>
      <c r="PXE273" s="211"/>
      <c r="PXF273" s="211"/>
      <c r="PXG273" s="211"/>
      <c r="PXH273" s="211"/>
      <c r="PXI273" s="211"/>
      <c r="PXJ273" s="211"/>
      <c r="PXK273" s="211"/>
      <c r="PXL273" s="211"/>
      <c r="PXM273" s="211"/>
      <c r="PXN273" s="211"/>
      <c r="PXO273" s="211"/>
      <c r="PXP273" s="211"/>
      <c r="PXQ273" s="211"/>
      <c r="PXR273" s="211"/>
      <c r="PXS273" s="211"/>
      <c r="PXT273" s="211"/>
      <c r="PXU273" s="211"/>
      <c r="PXV273" s="211"/>
      <c r="PXW273" s="211"/>
      <c r="PXX273" s="211"/>
      <c r="PXY273" s="211"/>
      <c r="PXZ273" s="211"/>
      <c r="PYA273" s="211"/>
      <c r="PYB273" s="211"/>
      <c r="PYC273" s="211"/>
      <c r="PYD273" s="211"/>
      <c r="PYE273" s="211"/>
      <c r="PYF273" s="211"/>
      <c r="PYG273" s="211"/>
      <c r="PYH273" s="211"/>
      <c r="PYI273" s="211"/>
      <c r="PYJ273" s="211"/>
      <c r="PYK273" s="211"/>
      <c r="PYL273" s="211"/>
      <c r="PYM273" s="211"/>
      <c r="PYN273" s="211"/>
      <c r="PYO273" s="211"/>
      <c r="PYP273" s="211"/>
      <c r="PYQ273" s="211"/>
      <c r="PYR273" s="211"/>
      <c r="PYS273" s="211"/>
      <c r="PYT273" s="211"/>
      <c r="PYU273" s="211"/>
      <c r="PYV273" s="211"/>
      <c r="PYW273" s="211"/>
      <c r="PYX273" s="211"/>
      <c r="PYY273" s="211"/>
      <c r="PYZ273" s="211"/>
      <c r="PZA273" s="211"/>
      <c r="PZB273" s="211"/>
      <c r="PZC273" s="211"/>
      <c r="PZD273" s="211"/>
      <c r="PZE273" s="211"/>
      <c r="PZF273" s="211"/>
      <c r="PZG273" s="211"/>
      <c r="PZH273" s="211"/>
      <c r="PZI273" s="211"/>
      <c r="PZJ273" s="211"/>
      <c r="PZK273" s="211"/>
      <c r="PZL273" s="211"/>
      <c r="PZM273" s="211"/>
      <c r="PZN273" s="211"/>
      <c r="PZO273" s="211"/>
      <c r="PZP273" s="211"/>
      <c r="PZQ273" s="211"/>
      <c r="PZR273" s="211"/>
      <c r="PZS273" s="211"/>
      <c r="PZT273" s="211"/>
      <c r="PZU273" s="211"/>
      <c r="PZV273" s="211"/>
      <c r="PZW273" s="211"/>
      <c r="PZX273" s="211"/>
      <c r="PZY273" s="211"/>
      <c r="PZZ273" s="211"/>
      <c r="QAA273" s="211"/>
      <c r="QAB273" s="211"/>
      <c r="QAC273" s="211"/>
      <c r="QAD273" s="211"/>
      <c r="QAE273" s="211"/>
      <c r="QAF273" s="211"/>
      <c r="QAG273" s="211"/>
      <c r="QAH273" s="211"/>
      <c r="QAI273" s="211"/>
      <c r="QAJ273" s="211"/>
      <c r="QAK273" s="211"/>
      <c r="QAL273" s="211"/>
      <c r="QAM273" s="211"/>
      <c r="QAN273" s="211"/>
      <c r="QAO273" s="211"/>
      <c r="QAP273" s="211"/>
      <c r="QAQ273" s="211"/>
      <c r="QAR273" s="211"/>
      <c r="QAS273" s="211"/>
      <c r="QAT273" s="211"/>
      <c r="QAU273" s="211"/>
      <c r="QAV273" s="211"/>
      <c r="QAW273" s="211"/>
      <c r="QAX273" s="211"/>
      <c r="QAY273" s="211"/>
      <c r="QAZ273" s="211"/>
      <c r="QBA273" s="211"/>
      <c r="QBB273" s="211"/>
      <c r="QBC273" s="211"/>
      <c r="QBD273" s="211"/>
      <c r="QBE273" s="211"/>
      <c r="QBF273" s="211"/>
      <c r="QBG273" s="211"/>
      <c r="QBH273" s="211"/>
      <c r="QBI273" s="211"/>
      <c r="QBJ273" s="211"/>
      <c r="QBK273" s="211"/>
      <c r="QBL273" s="211"/>
      <c r="QBM273" s="211"/>
      <c r="QBN273" s="211"/>
      <c r="QBO273" s="211"/>
      <c r="QBP273" s="211"/>
      <c r="QBQ273" s="211"/>
      <c r="QBR273" s="211"/>
      <c r="QBS273" s="211"/>
      <c r="QBT273" s="211"/>
      <c r="QBU273" s="211"/>
      <c r="QBV273" s="211"/>
      <c r="QBW273" s="211"/>
      <c r="QBX273" s="211"/>
      <c r="QBY273" s="211"/>
      <c r="QBZ273" s="211"/>
      <c r="QCA273" s="211"/>
      <c r="QCB273" s="211"/>
      <c r="QCC273" s="211"/>
      <c r="QCD273" s="211"/>
      <c r="QCE273" s="211"/>
      <c r="QCF273" s="211"/>
      <c r="QCG273" s="211"/>
      <c r="QCH273" s="211"/>
      <c r="QCI273" s="211"/>
      <c r="QCJ273" s="211"/>
      <c r="QCK273" s="211"/>
      <c r="QCL273" s="211"/>
      <c r="QCM273" s="211"/>
      <c r="QCN273" s="211"/>
      <c r="QCO273" s="211"/>
      <c r="QCP273" s="211"/>
      <c r="QCQ273" s="211"/>
      <c r="QCR273" s="211"/>
      <c r="QCS273" s="211"/>
      <c r="QCT273" s="211"/>
      <c r="QCU273" s="211"/>
      <c r="QCV273" s="211"/>
      <c r="QCW273" s="211"/>
      <c r="QCX273" s="211"/>
      <c r="QCY273" s="211"/>
      <c r="QCZ273" s="211"/>
      <c r="QDA273" s="211"/>
      <c r="QDB273" s="211"/>
      <c r="QDC273" s="211"/>
      <c r="QDD273" s="211"/>
      <c r="QDE273" s="211"/>
      <c r="QDF273" s="211"/>
      <c r="QDG273" s="211"/>
      <c r="QDH273" s="211"/>
      <c r="QDI273" s="211"/>
      <c r="QDJ273" s="211"/>
      <c r="QDK273" s="211"/>
      <c r="QDL273" s="211"/>
      <c r="QDM273" s="211"/>
      <c r="QDN273" s="211"/>
      <c r="QDO273" s="211"/>
      <c r="QDP273" s="211"/>
      <c r="QDQ273" s="211"/>
      <c r="QDR273" s="211"/>
      <c r="QDS273" s="211"/>
      <c r="QDT273" s="211"/>
      <c r="QDU273" s="211"/>
      <c r="QDV273" s="211"/>
      <c r="QDW273" s="211"/>
      <c r="QDX273" s="211"/>
      <c r="QDY273" s="211"/>
      <c r="QDZ273" s="211"/>
      <c r="QEA273" s="211"/>
      <c r="QEB273" s="211"/>
      <c r="QEC273" s="211"/>
      <c r="QED273" s="211"/>
      <c r="QEE273" s="211"/>
      <c r="QEF273" s="211"/>
      <c r="QEG273" s="211"/>
      <c r="QEH273" s="211"/>
      <c r="QEI273" s="211"/>
      <c r="QEJ273" s="211"/>
      <c r="QEK273" s="211"/>
      <c r="QEL273" s="211"/>
      <c r="QEM273" s="211"/>
      <c r="QEN273" s="211"/>
      <c r="QEO273" s="211"/>
      <c r="QEP273" s="211"/>
      <c r="QEQ273" s="211"/>
      <c r="QER273" s="211"/>
      <c r="QES273" s="211"/>
      <c r="QET273" s="211"/>
      <c r="QEU273" s="211"/>
      <c r="QEV273" s="211"/>
      <c r="QEW273" s="211"/>
      <c r="QEX273" s="211"/>
      <c r="QEY273" s="211"/>
      <c r="QEZ273" s="211"/>
      <c r="QFA273" s="211"/>
      <c r="QFB273" s="211"/>
      <c r="QFC273" s="211"/>
      <c r="QFD273" s="211"/>
      <c r="QFE273" s="211"/>
      <c r="QFF273" s="211"/>
      <c r="QFG273" s="211"/>
      <c r="QFH273" s="211"/>
      <c r="QFI273" s="211"/>
      <c r="QFJ273" s="211"/>
      <c r="QFK273" s="211"/>
      <c r="QFL273" s="211"/>
      <c r="QFM273" s="211"/>
      <c r="QFN273" s="211"/>
      <c r="QFO273" s="211"/>
      <c r="QFP273" s="211"/>
      <c r="QFQ273" s="211"/>
      <c r="QFR273" s="211"/>
      <c r="QFS273" s="211"/>
      <c r="QFT273" s="211"/>
      <c r="QFU273" s="211"/>
      <c r="QFV273" s="211"/>
      <c r="QFW273" s="211"/>
      <c r="QFX273" s="211"/>
      <c r="QFY273" s="211"/>
      <c r="QFZ273" s="211"/>
      <c r="QGA273" s="211"/>
      <c r="QGB273" s="211"/>
      <c r="QGC273" s="211"/>
      <c r="QGD273" s="211"/>
      <c r="QGE273" s="211"/>
      <c r="QGF273" s="211"/>
      <c r="QGG273" s="211"/>
      <c r="QGH273" s="211"/>
      <c r="QGI273" s="211"/>
      <c r="QGJ273" s="211"/>
      <c r="QGK273" s="211"/>
      <c r="QGL273" s="211"/>
      <c r="QGM273" s="211"/>
      <c r="QGN273" s="211"/>
      <c r="QGO273" s="211"/>
      <c r="QGP273" s="211"/>
      <c r="QGQ273" s="211"/>
      <c r="QGR273" s="211"/>
      <c r="QGS273" s="211"/>
      <c r="QGT273" s="211"/>
      <c r="QGU273" s="211"/>
      <c r="QGV273" s="211"/>
      <c r="QGW273" s="211"/>
      <c r="QGX273" s="211"/>
      <c r="QGY273" s="211"/>
      <c r="QGZ273" s="211"/>
      <c r="QHA273" s="211"/>
      <c r="QHB273" s="211"/>
      <c r="QHC273" s="211"/>
      <c r="QHD273" s="211"/>
      <c r="QHE273" s="211"/>
      <c r="QHF273" s="211"/>
      <c r="QHG273" s="211"/>
      <c r="QHH273" s="211"/>
      <c r="QHI273" s="211"/>
      <c r="QHJ273" s="211"/>
      <c r="QHK273" s="211"/>
      <c r="QHL273" s="211"/>
      <c r="QHM273" s="211"/>
      <c r="QHN273" s="211"/>
      <c r="QHO273" s="211"/>
      <c r="QHP273" s="211"/>
      <c r="QHQ273" s="211"/>
      <c r="QHR273" s="211"/>
      <c r="QHS273" s="211"/>
      <c r="QHT273" s="211"/>
      <c r="QHU273" s="211"/>
      <c r="QHV273" s="211"/>
      <c r="QHW273" s="211"/>
      <c r="QHX273" s="211"/>
      <c r="QHY273" s="211"/>
      <c r="QHZ273" s="211"/>
      <c r="QIA273" s="211"/>
      <c r="QIB273" s="211"/>
      <c r="QIC273" s="211"/>
      <c r="QID273" s="211"/>
      <c r="QIE273" s="211"/>
      <c r="QIF273" s="211"/>
      <c r="QIG273" s="211"/>
      <c r="QIH273" s="211"/>
      <c r="QII273" s="211"/>
      <c r="QIJ273" s="211"/>
      <c r="QIK273" s="211"/>
      <c r="QIL273" s="211"/>
      <c r="QIM273" s="211"/>
      <c r="QIN273" s="211"/>
      <c r="QIO273" s="211"/>
      <c r="QIP273" s="211"/>
      <c r="QIQ273" s="211"/>
      <c r="QIR273" s="211"/>
      <c r="QIS273" s="211"/>
      <c r="QIT273" s="211"/>
      <c r="QIU273" s="211"/>
      <c r="QIV273" s="211"/>
      <c r="QIW273" s="211"/>
      <c r="QIX273" s="211"/>
      <c r="QIY273" s="211"/>
      <c r="QIZ273" s="211"/>
      <c r="QJA273" s="211"/>
      <c r="QJB273" s="211"/>
      <c r="QJC273" s="211"/>
      <c r="QJD273" s="211"/>
      <c r="QJE273" s="211"/>
      <c r="QJF273" s="211"/>
      <c r="QJG273" s="211"/>
      <c r="QJH273" s="211"/>
      <c r="QJI273" s="211"/>
      <c r="QJJ273" s="211"/>
      <c r="QJK273" s="211"/>
      <c r="QJL273" s="211"/>
      <c r="QJM273" s="211"/>
      <c r="QJN273" s="211"/>
      <c r="QJO273" s="211"/>
      <c r="QJP273" s="211"/>
      <c r="QJQ273" s="211"/>
      <c r="QJR273" s="211"/>
      <c r="QJS273" s="211"/>
      <c r="QJT273" s="211"/>
      <c r="QJU273" s="211"/>
      <c r="QJV273" s="211"/>
      <c r="QJW273" s="211"/>
      <c r="QJX273" s="211"/>
      <c r="QJY273" s="211"/>
      <c r="QJZ273" s="211"/>
      <c r="QKA273" s="211"/>
      <c r="QKB273" s="211"/>
      <c r="QKC273" s="211"/>
      <c r="QKD273" s="211"/>
      <c r="QKE273" s="211"/>
      <c r="QKF273" s="211"/>
      <c r="QKG273" s="211"/>
      <c r="QKH273" s="211"/>
      <c r="QKI273" s="211"/>
      <c r="QKJ273" s="211"/>
      <c r="QKK273" s="211"/>
      <c r="QKL273" s="211"/>
      <c r="QKM273" s="211"/>
      <c r="QKN273" s="211"/>
      <c r="QKO273" s="211"/>
      <c r="QKP273" s="211"/>
      <c r="QKQ273" s="211"/>
      <c r="QKR273" s="211"/>
      <c r="QKS273" s="211"/>
      <c r="QKT273" s="211"/>
      <c r="QKU273" s="211"/>
      <c r="QKV273" s="211"/>
      <c r="QKW273" s="211"/>
      <c r="QKX273" s="211"/>
      <c r="QKY273" s="211"/>
      <c r="QKZ273" s="211"/>
      <c r="QLA273" s="211"/>
      <c r="QLB273" s="211"/>
      <c r="QLC273" s="211"/>
      <c r="QLD273" s="211"/>
      <c r="QLE273" s="211"/>
      <c r="QLF273" s="211"/>
      <c r="QLG273" s="211"/>
      <c r="QLH273" s="211"/>
      <c r="QLI273" s="211"/>
      <c r="QLJ273" s="211"/>
      <c r="QLK273" s="211"/>
      <c r="QLL273" s="211"/>
      <c r="QLM273" s="211"/>
      <c r="QLN273" s="211"/>
      <c r="QLO273" s="211"/>
      <c r="QLP273" s="211"/>
      <c r="QLQ273" s="211"/>
      <c r="QLR273" s="211"/>
      <c r="QLS273" s="211"/>
      <c r="QLT273" s="211"/>
      <c r="QLU273" s="211"/>
      <c r="QLV273" s="211"/>
      <c r="QLW273" s="211"/>
      <c r="QLX273" s="211"/>
      <c r="QLY273" s="211"/>
      <c r="QLZ273" s="211"/>
      <c r="QMA273" s="211"/>
      <c r="QMB273" s="211"/>
      <c r="QMC273" s="211"/>
      <c r="QMD273" s="211"/>
      <c r="QME273" s="211"/>
      <c r="QMF273" s="211"/>
      <c r="QMG273" s="211"/>
      <c r="QMH273" s="211"/>
      <c r="QMI273" s="211"/>
      <c r="QMJ273" s="211"/>
      <c r="QMK273" s="211"/>
      <c r="QML273" s="211"/>
      <c r="QMM273" s="211"/>
      <c r="QMN273" s="211"/>
      <c r="QMO273" s="211"/>
      <c r="QMP273" s="211"/>
      <c r="QMQ273" s="211"/>
      <c r="QMR273" s="211"/>
      <c r="QMS273" s="211"/>
      <c r="QMT273" s="211"/>
      <c r="QMU273" s="211"/>
      <c r="QMV273" s="211"/>
      <c r="QMW273" s="211"/>
      <c r="QMX273" s="211"/>
      <c r="QMY273" s="211"/>
      <c r="QMZ273" s="211"/>
      <c r="QNA273" s="211"/>
      <c r="QNB273" s="211"/>
      <c r="QNC273" s="211"/>
      <c r="QND273" s="211"/>
      <c r="QNE273" s="211"/>
      <c r="QNF273" s="211"/>
      <c r="QNG273" s="211"/>
      <c r="QNH273" s="211"/>
      <c r="QNI273" s="211"/>
      <c r="QNJ273" s="211"/>
      <c r="QNK273" s="211"/>
      <c r="QNL273" s="211"/>
      <c r="QNM273" s="211"/>
      <c r="QNN273" s="211"/>
      <c r="QNO273" s="211"/>
      <c r="QNP273" s="211"/>
      <c r="QNQ273" s="211"/>
      <c r="QNR273" s="211"/>
      <c r="QNS273" s="211"/>
      <c r="QNT273" s="211"/>
      <c r="QNU273" s="211"/>
      <c r="QNV273" s="211"/>
      <c r="QNW273" s="211"/>
      <c r="QNX273" s="211"/>
      <c r="QNY273" s="211"/>
      <c r="QNZ273" s="211"/>
      <c r="QOA273" s="211"/>
      <c r="QOB273" s="211"/>
      <c r="QOC273" s="211"/>
      <c r="QOD273" s="211"/>
      <c r="QOE273" s="211"/>
      <c r="QOF273" s="211"/>
      <c r="QOG273" s="211"/>
      <c r="QOH273" s="211"/>
      <c r="QOI273" s="211"/>
      <c r="QOJ273" s="211"/>
      <c r="QOK273" s="211"/>
      <c r="QOL273" s="211"/>
      <c r="QOM273" s="211"/>
      <c r="QON273" s="211"/>
      <c r="QOO273" s="211"/>
      <c r="QOP273" s="211"/>
      <c r="QOQ273" s="211"/>
      <c r="QOR273" s="211"/>
      <c r="QOS273" s="211"/>
      <c r="QOT273" s="211"/>
      <c r="QOU273" s="211"/>
      <c r="QOV273" s="211"/>
      <c r="QOW273" s="211"/>
      <c r="QOX273" s="211"/>
      <c r="QOY273" s="211"/>
      <c r="QOZ273" s="211"/>
      <c r="QPA273" s="211"/>
      <c r="QPB273" s="211"/>
      <c r="QPC273" s="211"/>
      <c r="QPD273" s="211"/>
      <c r="QPE273" s="211"/>
      <c r="QPF273" s="211"/>
      <c r="QPG273" s="211"/>
      <c r="QPH273" s="211"/>
      <c r="QPI273" s="211"/>
      <c r="QPJ273" s="211"/>
      <c r="QPK273" s="211"/>
      <c r="QPL273" s="211"/>
      <c r="QPM273" s="211"/>
      <c r="QPN273" s="211"/>
      <c r="QPO273" s="211"/>
      <c r="QPP273" s="211"/>
      <c r="QPQ273" s="211"/>
      <c r="QPR273" s="211"/>
      <c r="QPS273" s="211"/>
      <c r="QPT273" s="211"/>
      <c r="QPU273" s="211"/>
      <c r="QPV273" s="211"/>
      <c r="QPW273" s="211"/>
      <c r="QPX273" s="211"/>
      <c r="QPY273" s="211"/>
      <c r="QPZ273" s="211"/>
      <c r="QQA273" s="211"/>
      <c r="QQB273" s="211"/>
      <c r="QQC273" s="211"/>
      <c r="QQD273" s="211"/>
      <c r="QQE273" s="211"/>
      <c r="QQF273" s="211"/>
      <c r="QQG273" s="211"/>
      <c r="QQH273" s="211"/>
      <c r="QQI273" s="211"/>
      <c r="QQJ273" s="211"/>
      <c r="QQK273" s="211"/>
      <c r="QQL273" s="211"/>
      <c r="QQM273" s="211"/>
      <c r="QQN273" s="211"/>
      <c r="QQO273" s="211"/>
      <c r="QQP273" s="211"/>
      <c r="QQQ273" s="211"/>
      <c r="QQR273" s="211"/>
      <c r="QQS273" s="211"/>
      <c r="QQT273" s="211"/>
      <c r="QQU273" s="211"/>
      <c r="QQV273" s="211"/>
      <c r="QQW273" s="211"/>
      <c r="QQX273" s="211"/>
      <c r="QQY273" s="211"/>
      <c r="QQZ273" s="211"/>
      <c r="QRA273" s="211"/>
      <c r="QRB273" s="211"/>
      <c r="QRC273" s="211"/>
      <c r="QRD273" s="211"/>
      <c r="QRE273" s="211"/>
      <c r="QRF273" s="211"/>
      <c r="QRG273" s="211"/>
      <c r="QRH273" s="211"/>
      <c r="QRI273" s="211"/>
      <c r="QRJ273" s="211"/>
      <c r="QRK273" s="211"/>
      <c r="QRL273" s="211"/>
      <c r="QRM273" s="211"/>
      <c r="QRN273" s="211"/>
      <c r="QRO273" s="211"/>
      <c r="QRP273" s="211"/>
      <c r="QRQ273" s="211"/>
      <c r="QRR273" s="211"/>
      <c r="QRS273" s="211"/>
      <c r="QRT273" s="211"/>
      <c r="QRU273" s="211"/>
      <c r="QRV273" s="211"/>
      <c r="QRW273" s="211"/>
      <c r="QRX273" s="211"/>
      <c r="QRY273" s="211"/>
      <c r="QRZ273" s="211"/>
      <c r="QSA273" s="211"/>
      <c r="QSB273" s="211"/>
      <c r="QSC273" s="211"/>
      <c r="QSD273" s="211"/>
      <c r="QSE273" s="211"/>
      <c r="QSF273" s="211"/>
      <c r="QSG273" s="211"/>
      <c r="QSH273" s="211"/>
      <c r="QSI273" s="211"/>
      <c r="QSJ273" s="211"/>
      <c r="QSK273" s="211"/>
      <c r="QSL273" s="211"/>
      <c r="QSM273" s="211"/>
      <c r="QSN273" s="211"/>
      <c r="QSO273" s="211"/>
      <c r="QSP273" s="211"/>
      <c r="QSQ273" s="211"/>
      <c r="QSR273" s="211"/>
      <c r="QSS273" s="211"/>
      <c r="QST273" s="211"/>
      <c r="QSU273" s="211"/>
      <c r="QSV273" s="211"/>
      <c r="QSW273" s="211"/>
      <c r="QSX273" s="211"/>
      <c r="QSY273" s="211"/>
      <c r="QSZ273" s="211"/>
      <c r="QTA273" s="211"/>
      <c r="QTB273" s="211"/>
      <c r="QTC273" s="211"/>
      <c r="QTD273" s="211"/>
      <c r="QTE273" s="211"/>
      <c r="QTF273" s="211"/>
      <c r="QTG273" s="211"/>
      <c r="QTH273" s="211"/>
      <c r="QTI273" s="211"/>
      <c r="QTJ273" s="211"/>
      <c r="QTK273" s="211"/>
      <c r="QTL273" s="211"/>
      <c r="QTM273" s="211"/>
      <c r="QTN273" s="211"/>
      <c r="QTO273" s="211"/>
      <c r="QTP273" s="211"/>
      <c r="QTQ273" s="211"/>
      <c r="QTR273" s="211"/>
      <c r="QTS273" s="211"/>
      <c r="QTT273" s="211"/>
      <c r="QTU273" s="211"/>
      <c r="QTV273" s="211"/>
      <c r="QTW273" s="211"/>
      <c r="QTX273" s="211"/>
      <c r="QTY273" s="211"/>
      <c r="QTZ273" s="211"/>
      <c r="QUA273" s="211"/>
      <c r="QUB273" s="211"/>
      <c r="QUC273" s="211"/>
      <c r="QUD273" s="211"/>
      <c r="QUE273" s="211"/>
      <c r="QUF273" s="211"/>
      <c r="QUG273" s="211"/>
      <c r="QUH273" s="211"/>
      <c r="QUI273" s="211"/>
      <c r="QUJ273" s="211"/>
      <c r="QUK273" s="211"/>
      <c r="QUL273" s="211"/>
      <c r="QUM273" s="211"/>
      <c r="QUN273" s="211"/>
      <c r="QUO273" s="211"/>
      <c r="QUP273" s="211"/>
      <c r="QUQ273" s="211"/>
      <c r="QUR273" s="211"/>
      <c r="QUS273" s="211"/>
      <c r="QUT273" s="211"/>
      <c r="QUU273" s="211"/>
      <c r="QUV273" s="211"/>
      <c r="QUW273" s="211"/>
      <c r="QUX273" s="211"/>
      <c r="QUY273" s="211"/>
      <c r="QUZ273" s="211"/>
      <c r="QVA273" s="211"/>
      <c r="QVB273" s="211"/>
      <c r="QVC273" s="211"/>
      <c r="QVD273" s="211"/>
      <c r="QVE273" s="211"/>
      <c r="QVF273" s="211"/>
      <c r="QVG273" s="211"/>
      <c r="QVH273" s="211"/>
      <c r="QVI273" s="211"/>
      <c r="QVJ273" s="211"/>
      <c r="QVK273" s="211"/>
      <c r="QVL273" s="211"/>
      <c r="QVM273" s="211"/>
      <c r="QVN273" s="211"/>
      <c r="QVO273" s="211"/>
      <c r="QVP273" s="211"/>
      <c r="QVQ273" s="211"/>
      <c r="QVR273" s="211"/>
      <c r="QVS273" s="211"/>
      <c r="QVT273" s="211"/>
      <c r="QVU273" s="211"/>
      <c r="QVV273" s="211"/>
      <c r="QVW273" s="211"/>
      <c r="QVX273" s="211"/>
      <c r="QVY273" s="211"/>
      <c r="QVZ273" s="211"/>
      <c r="QWA273" s="211"/>
      <c r="QWB273" s="211"/>
      <c r="QWC273" s="211"/>
      <c r="QWD273" s="211"/>
      <c r="QWE273" s="211"/>
      <c r="QWF273" s="211"/>
      <c r="QWG273" s="211"/>
      <c r="QWH273" s="211"/>
      <c r="QWI273" s="211"/>
      <c r="QWJ273" s="211"/>
      <c r="QWK273" s="211"/>
      <c r="QWL273" s="211"/>
      <c r="QWM273" s="211"/>
      <c r="QWN273" s="211"/>
      <c r="QWO273" s="211"/>
      <c r="QWP273" s="211"/>
      <c r="QWQ273" s="211"/>
      <c r="QWR273" s="211"/>
      <c r="QWS273" s="211"/>
      <c r="QWT273" s="211"/>
      <c r="QWU273" s="211"/>
      <c r="QWV273" s="211"/>
      <c r="QWW273" s="211"/>
      <c r="QWX273" s="211"/>
      <c r="QWY273" s="211"/>
      <c r="QWZ273" s="211"/>
      <c r="QXA273" s="211"/>
      <c r="QXB273" s="211"/>
      <c r="QXC273" s="211"/>
      <c r="QXD273" s="211"/>
      <c r="QXE273" s="211"/>
      <c r="QXF273" s="211"/>
      <c r="QXG273" s="211"/>
      <c r="QXH273" s="211"/>
      <c r="QXI273" s="211"/>
      <c r="QXJ273" s="211"/>
      <c r="QXK273" s="211"/>
      <c r="QXL273" s="211"/>
      <c r="QXM273" s="211"/>
      <c r="QXN273" s="211"/>
      <c r="QXO273" s="211"/>
      <c r="QXP273" s="211"/>
      <c r="QXQ273" s="211"/>
      <c r="QXR273" s="211"/>
      <c r="QXS273" s="211"/>
      <c r="QXT273" s="211"/>
      <c r="QXU273" s="211"/>
      <c r="QXV273" s="211"/>
      <c r="QXW273" s="211"/>
      <c r="QXX273" s="211"/>
      <c r="QXY273" s="211"/>
      <c r="QXZ273" s="211"/>
      <c r="QYA273" s="211"/>
      <c r="QYB273" s="211"/>
      <c r="QYC273" s="211"/>
      <c r="QYD273" s="211"/>
      <c r="QYE273" s="211"/>
      <c r="QYF273" s="211"/>
      <c r="QYG273" s="211"/>
      <c r="QYH273" s="211"/>
      <c r="QYI273" s="211"/>
      <c r="QYJ273" s="211"/>
      <c r="QYK273" s="211"/>
      <c r="QYL273" s="211"/>
      <c r="QYM273" s="211"/>
      <c r="QYN273" s="211"/>
      <c r="QYO273" s="211"/>
      <c r="QYP273" s="211"/>
      <c r="QYQ273" s="211"/>
      <c r="QYR273" s="211"/>
      <c r="QYS273" s="211"/>
      <c r="QYT273" s="211"/>
      <c r="QYU273" s="211"/>
      <c r="QYV273" s="211"/>
      <c r="QYW273" s="211"/>
      <c r="QYX273" s="211"/>
      <c r="QYY273" s="211"/>
      <c r="QYZ273" s="211"/>
      <c r="QZA273" s="211"/>
      <c r="QZB273" s="211"/>
      <c r="QZC273" s="211"/>
      <c r="QZD273" s="211"/>
      <c r="QZE273" s="211"/>
      <c r="QZF273" s="211"/>
      <c r="QZG273" s="211"/>
      <c r="QZH273" s="211"/>
      <c r="QZI273" s="211"/>
      <c r="QZJ273" s="211"/>
      <c r="QZK273" s="211"/>
      <c r="QZL273" s="211"/>
      <c r="QZM273" s="211"/>
      <c r="QZN273" s="211"/>
      <c r="QZO273" s="211"/>
      <c r="QZP273" s="211"/>
      <c r="QZQ273" s="211"/>
      <c r="QZR273" s="211"/>
      <c r="QZS273" s="211"/>
      <c r="QZT273" s="211"/>
      <c r="QZU273" s="211"/>
      <c r="QZV273" s="211"/>
      <c r="QZW273" s="211"/>
      <c r="QZX273" s="211"/>
      <c r="QZY273" s="211"/>
      <c r="QZZ273" s="211"/>
      <c r="RAA273" s="211"/>
      <c r="RAB273" s="211"/>
      <c r="RAC273" s="211"/>
      <c r="RAD273" s="211"/>
      <c r="RAE273" s="211"/>
      <c r="RAF273" s="211"/>
      <c r="RAG273" s="211"/>
      <c r="RAH273" s="211"/>
      <c r="RAI273" s="211"/>
      <c r="RAJ273" s="211"/>
      <c r="RAK273" s="211"/>
      <c r="RAL273" s="211"/>
      <c r="RAM273" s="211"/>
      <c r="RAN273" s="211"/>
      <c r="RAO273" s="211"/>
      <c r="RAP273" s="211"/>
      <c r="RAQ273" s="211"/>
      <c r="RAR273" s="211"/>
      <c r="RAS273" s="211"/>
      <c r="RAT273" s="211"/>
      <c r="RAU273" s="211"/>
      <c r="RAV273" s="211"/>
      <c r="RAW273" s="211"/>
      <c r="RAX273" s="211"/>
      <c r="RAY273" s="211"/>
      <c r="RAZ273" s="211"/>
      <c r="RBA273" s="211"/>
      <c r="RBB273" s="211"/>
      <c r="RBC273" s="211"/>
      <c r="RBD273" s="211"/>
      <c r="RBE273" s="211"/>
      <c r="RBF273" s="211"/>
      <c r="RBG273" s="211"/>
      <c r="RBH273" s="211"/>
      <c r="RBI273" s="211"/>
      <c r="RBJ273" s="211"/>
      <c r="RBK273" s="211"/>
      <c r="RBL273" s="211"/>
      <c r="RBM273" s="211"/>
      <c r="RBN273" s="211"/>
      <c r="RBO273" s="211"/>
      <c r="RBP273" s="211"/>
      <c r="RBQ273" s="211"/>
      <c r="RBR273" s="211"/>
      <c r="RBS273" s="211"/>
      <c r="RBT273" s="211"/>
      <c r="RBU273" s="211"/>
      <c r="RBV273" s="211"/>
      <c r="RBW273" s="211"/>
      <c r="RBX273" s="211"/>
      <c r="RBY273" s="211"/>
      <c r="RBZ273" s="211"/>
      <c r="RCA273" s="211"/>
      <c r="RCB273" s="211"/>
      <c r="RCC273" s="211"/>
      <c r="RCD273" s="211"/>
      <c r="RCE273" s="211"/>
      <c r="RCF273" s="211"/>
      <c r="RCG273" s="211"/>
      <c r="RCH273" s="211"/>
      <c r="RCI273" s="211"/>
      <c r="RCJ273" s="211"/>
      <c r="RCK273" s="211"/>
      <c r="RCL273" s="211"/>
      <c r="RCM273" s="211"/>
      <c r="RCN273" s="211"/>
      <c r="RCO273" s="211"/>
      <c r="RCP273" s="211"/>
      <c r="RCQ273" s="211"/>
      <c r="RCR273" s="211"/>
      <c r="RCS273" s="211"/>
      <c r="RCT273" s="211"/>
      <c r="RCU273" s="211"/>
      <c r="RCV273" s="211"/>
      <c r="RCW273" s="211"/>
      <c r="RCX273" s="211"/>
      <c r="RCY273" s="211"/>
      <c r="RCZ273" s="211"/>
      <c r="RDA273" s="211"/>
      <c r="RDB273" s="211"/>
      <c r="RDC273" s="211"/>
      <c r="RDD273" s="211"/>
      <c r="RDE273" s="211"/>
      <c r="RDF273" s="211"/>
      <c r="RDG273" s="211"/>
      <c r="RDH273" s="211"/>
      <c r="RDI273" s="211"/>
      <c r="RDJ273" s="211"/>
      <c r="RDK273" s="211"/>
      <c r="RDL273" s="211"/>
      <c r="RDM273" s="211"/>
      <c r="RDN273" s="211"/>
      <c r="RDO273" s="211"/>
      <c r="RDP273" s="211"/>
      <c r="RDQ273" s="211"/>
      <c r="RDR273" s="211"/>
      <c r="RDS273" s="211"/>
      <c r="RDT273" s="211"/>
      <c r="RDU273" s="211"/>
      <c r="RDV273" s="211"/>
      <c r="RDW273" s="211"/>
      <c r="RDX273" s="211"/>
      <c r="RDY273" s="211"/>
      <c r="RDZ273" s="211"/>
      <c r="REA273" s="211"/>
      <c r="REB273" s="211"/>
      <c r="REC273" s="211"/>
      <c r="RED273" s="211"/>
      <c r="REE273" s="211"/>
      <c r="REF273" s="211"/>
      <c r="REG273" s="211"/>
      <c r="REH273" s="211"/>
      <c r="REI273" s="211"/>
      <c r="REJ273" s="211"/>
      <c r="REK273" s="211"/>
      <c r="REL273" s="211"/>
      <c r="REM273" s="211"/>
      <c r="REN273" s="211"/>
      <c r="REO273" s="211"/>
      <c r="REP273" s="211"/>
      <c r="REQ273" s="211"/>
      <c r="RER273" s="211"/>
      <c r="RES273" s="211"/>
      <c r="RET273" s="211"/>
      <c r="REU273" s="211"/>
      <c r="REV273" s="211"/>
      <c r="REW273" s="211"/>
      <c r="REX273" s="211"/>
      <c r="REY273" s="211"/>
      <c r="REZ273" s="211"/>
      <c r="RFA273" s="211"/>
      <c r="RFB273" s="211"/>
      <c r="RFC273" s="211"/>
      <c r="RFD273" s="211"/>
      <c r="RFE273" s="211"/>
      <c r="RFF273" s="211"/>
      <c r="RFG273" s="211"/>
      <c r="RFH273" s="211"/>
      <c r="RFI273" s="211"/>
      <c r="RFJ273" s="211"/>
      <c r="RFK273" s="211"/>
      <c r="RFL273" s="211"/>
      <c r="RFM273" s="211"/>
      <c r="RFN273" s="211"/>
      <c r="RFO273" s="211"/>
      <c r="RFP273" s="211"/>
      <c r="RFQ273" s="211"/>
      <c r="RFR273" s="211"/>
      <c r="RFS273" s="211"/>
      <c r="RFT273" s="211"/>
      <c r="RFU273" s="211"/>
      <c r="RFV273" s="211"/>
      <c r="RFW273" s="211"/>
      <c r="RFX273" s="211"/>
      <c r="RFY273" s="211"/>
      <c r="RFZ273" s="211"/>
      <c r="RGA273" s="211"/>
      <c r="RGB273" s="211"/>
      <c r="RGC273" s="211"/>
      <c r="RGD273" s="211"/>
      <c r="RGE273" s="211"/>
      <c r="RGF273" s="211"/>
      <c r="RGG273" s="211"/>
      <c r="RGH273" s="211"/>
      <c r="RGI273" s="211"/>
      <c r="RGJ273" s="211"/>
      <c r="RGK273" s="211"/>
      <c r="RGL273" s="211"/>
      <c r="RGM273" s="211"/>
      <c r="RGN273" s="211"/>
      <c r="RGO273" s="211"/>
      <c r="RGP273" s="211"/>
      <c r="RGQ273" s="211"/>
      <c r="RGR273" s="211"/>
      <c r="RGS273" s="211"/>
      <c r="RGT273" s="211"/>
      <c r="RGU273" s="211"/>
      <c r="RGV273" s="211"/>
      <c r="RGW273" s="211"/>
      <c r="RGX273" s="211"/>
      <c r="RGY273" s="211"/>
      <c r="RGZ273" s="211"/>
      <c r="RHA273" s="211"/>
      <c r="RHB273" s="211"/>
      <c r="RHC273" s="211"/>
      <c r="RHD273" s="211"/>
      <c r="RHE273" s="211"/>
      <c r="RHF273" s="211"/>
      <c r="RHG273" s="211"/>
      <c r="RHH273" s="211"/>
      <c r="RHI273" s="211"/>
      <c r="RHJ273" s="211"/>
      <c r="RHK273" s="211"/>
      <c r="RHL273" s="211"/>
      <c r="RHM273" s="211"/>
      <c r="RHN273" s="211"/>
      <c r="RHO273" s="211"/>
      <c r="RHP273" s="211"/>
      <c r="RHQ273" s="211"/>
      <c r="RHR273" s="211"/>
      <c r="RHS273" s="211"/>
      <c r="RHT273" s="211"/>
      <c r="RHU273" s="211"/>
      <c r="RHV273" s="211"/>
      <c r="RHW273" s="211"/>
      <c r="RHX273" s="211"/>
      <c r="RHY273" s="211"/>
      <c r="RHZ273" s="211"/>
      <c r="RIA273" s="211"/>
      <c r="RIB273" s="211"/>
      <c r="RIC273" s="211"/>
      <c r="RID273" s="211"/>
      <c r="RIE273" s="211"/>
      <c r="RIF273" s="211"/>
      <c r="RIG273" s="211"/>
      <c r="RIH273" s="211"/>
      <c r="RII273" s="211"/>
      <c r="RIJ273" s="211"/>
      <c r="RIK273" s="211"/>
      <c r="RIL273" s="211"/>
      <c r="RIM273" s="211"/>
      <c r="RIN273" s="211"/>
      <c r="RIO273" s="211"/>
      <c r="RIP273" s="211"/>
      <c r="RIQ273" s="211"/>
      <c r="RIR273" s="211"/>
      <c r="RIS273" s="211"/>
      <c r="RIT273" s="211"/>
      <c r="RIU273" s="211"/>
      <c r="RIV273" s="211"/>
      <c r="RIW273" s="211"/>
      <c r="RIX273" s="211"/>
      <c r="RIY273" s="211"/>
      <c r="RIZ273" s="211"/>
      <c r="RJA273" s="211"/>
      <c r="RJB273" s="211"/>
      <c r="RJC273" s="211"/>
      <c r="RJD273" s="211"/>
      <c r="RJE273" s="211"/>
      <c r="RJF273" s="211"/>
      <c r="RJG273" s="211"/>
      <c r="RJH273" s="211"/>
      <c r="RJI273" s="211"/>
      <c r="RJJ273" s="211"/>
      <c r="RJK273" s="211"/>
      <c r="RJL273" s="211"/>
      <c r="RJM273" s="211"/>
      <c r="RJN273" s="211"/>
      <c r="RJO273" s="211"/>
      <c r="RJP273" s="211"/>
      <c r="RJQ273" s="211"/>
      <c r="RJR273" s="211"/>
      <c r="RJS273" s="211"/>
      <c r="RJT273" s="211"/>
      <c r="RJU273" s="211"/>
      <c r="RJV273" s="211"/>
      <c r="RJW273" s="211"/>
      <c r="RJX273" s="211"/>
      <c r="RJY273" s="211"/>
      <c r="RJZ273" s="211"/>
      <c r="RKA273" s="211"/>
      <c r="RKB273" s="211"/>
      <c r="RKC273" s="211"/>
      <c r="RKD273" s="211"/>
      <c r="RKE273" s="211"/>
      <c r="RKF273" s="211"/>
      <c r="RKG273" s="211"/>
      <c r="RKH273" s="211"/>
      <c r="RKI273" s="211"/>
      <c r="RKJ273" s="211"/>
      <c r="RKK273" s="211"/>
      <c r="RKL273" s="211"/>
      <c r="RKM273" s="211"/>
      <c r="RKN273" s="211"/>
      <c r="RKO273" s="211"/>
      <c r="RKP273" s="211"/>
      <c r="RKQ273" s="211"/>
      <c r="RKR273" s="211"/>
      <c r="RKS273" s="211"/>
      <c r="RKT273" s="211"/>
      <c r="RKU273" s="211"/>
      <c r="RKV273" s="211"/>
      <c r="RKW273" s="211"/>
      <c r="RKX273" s="211"/>
      <c r="RKY273" s="211"/>
      <c r="RKZ273" s="211"/>
      <c r="RLA273" s="211"/>
      <c r="RLB273" s="211"/>
      <c r="RLC273" s="211"/>
      <c r="RLD273" s="211"/>
      <c r="RLE273" s="211"/>
      <c r="RLF273" s="211"/>
      <c r="RLG273" s="211"/>
      <c r="RLH273" s="211"/>
      <c r="RLI273" s="211"/>
      <c r="RLJ273" s="211"/>
      <c r="RLK273" s="211"/>
      <c r="RLL273" s="211"/>
      <c r="RLM273" s="211"/>
      <c r="RLN273" s="211"/>
      <c r="RLO273" s="211"/>
      <c r="RLP273" s="211"/>
      <c r="RLQ273" s="211"/>
      <c r="RLR273" s="211"/>
      <c r="RLS273" s="211"/>
      <c r="RLT273" s="211"/>
      <c r="RLU273" s="211"/>
      <c r="RLV273" s="211"/>
      <c r="RLW273" s="211"/>
      <c r="RLX273" s="211"/>
      <c r="RLY273" s="211"/>
      <c r="RLZ273" s="211"/>
      <c r="RMA273" s="211"/>
      <c r="RMB273" s="211"/>
      <c r="RMC273" s="211"/>
      <c r="RMD273" s="211"/>
      <c r="RME273" s="211"/>
      <c r="RMF273" s="211"/>
      <c r="RMG273" s="211"/>
      <c r="RMH273" s="211"/>
      <c r="RMI273" s="211"/>
      <c r="RMJ273" s="211"/>
      <c r="RMK273" s="211"/>
      <c r="RML273" s="211"/>
      <c r="RMM273" s="211"/>
      <c r="RMN273" s="211"/>
      <c r="RMO273" s="211"/>
      <c r="RMP273" s="211"/>
      <c r="RMQ273" s="211"/>
      <c r="RMR273" s="211"/>
      <c r="RMS273" s="211"/>
      <c r="RMT273" s="211"/>
      <c r="RMU273" s="211"/>
      <c r="RMV273" s="211"/>
      <c r="RMW273" s="211"/>
      <c r="RMX273" s="211"/>
      <c r="RMY273" s="211"/>
      <c r="RMZ273" s="211"/>
      <c r="RNA273" s="211"/>
      <c r="RNB273" s="211"/>
      <c r="RNC273" s="211"/>
      <c r="RND273" s="211"/>
      <c r="RNE273" s="211"/>
      <c r="RNF273" s="211"/>
      <c r="RNG273" s="211"/>
      <c r="RNH273" s="211"/>
      <c r="RNI273" s="211"/>
      <c r="RNJ273" s="211"/>
      <c r="RNK273" s="211"/>
      <c r="RNL273" s="211"/>
      <c r="RNM273" s="211"/>
      <c r="RNN273" s="211"/>
      <c r="RNO273" s="211"/>
      <c r="RNP273" s="211"/>
      <c r="RNQ273" s="211"/>
      <c r="RNR273" s="211"/>
      <c r="RNS273" s="211"/>
      <c r="RNT273" s="211"/>
      <c r="RNU273" s="211"/>
      <c r="RNV273" s="211"/>
      <c r="RNW273" s="211"/>
      <c r="RNX273" s="211"/>
      <c r="RNY273" s="211"/>
      <c r="RNZ273" s="211"/>
      <c r="ROA273" s="211"/>
      <c r="ROB273" s="211"/>
      <c r="ROC273" s="211"/>
      <c r="ROD273" s="211"/>
      <c r="ROE273" s="211"/>
      <c r="ROF273" s="211"/>
      <c r="ROG273" s="211"/>
      <c r="ROH273" s="211"/>
      <c r="ROI273" s="211"/>
      <c r="ROJ273" s="211"/>
      <c r="ROK273" s="211"/>
      <c r="ROL273" s="211"/>
      <c r="ROM273" s="211"/>
      <c r="RON273" s="211"/>
      <c r="ROO273" s="211"/>
      <c r="ROP273" s="211"/>
      <c r="ROQ273" s="211"/>
      <c r="ROR273" s="211"/>
      <c r="ROS273" s="211"/>
      <c r="ROT273" s="211"/>
      <c r="ROU273" s="211"/>
      <c r="ROV273" s="211"/>
      <c r="ROW273" s="211"/>
      <c r="ROX273" s="211"/>
      <c r="ROY273" s="211"/>
      <c r="ROZ273" s="211"/>
      <c r="RPA273" s="211"/>
      <c r="RPB273" s="211"/>
      <c r="RPC273" s="211"/>
      <c r="RPD273" s="211"/>
      <c r="RPE273" s="211"/>
      <c r="RPF273" s="211"/>
      <c r="RPG273" s="211"/>
      <c r="RPH273" s="211"/>
      <c r="RPI273" s="211"/>
      <c r="RPJ273" s="211"/>
      <c r="RPK273" s="211"/>
      <c r="RPL273" s="211"/>
      <c r="RPM273" s="211"/>
      <c r="RPN273" s="211"/>
      <c r="RPO273" s="211"/>
      <c r="RPP273" s="211"/>
      <c r="RPQ273" s="211"/>
      <c r="RPR273" s="211"/>
      <c r="RPS273" s="211"/>
      <c r="RPT273" s="211"/>
      <c r="RPU273" s="211"/>
      <c r="RPV273" s="211"/>
      <c r="RPW273" s="211"/>
      <c r="RPX273" s="211"/>
      <c r="RPY273" s="211"/>
      <c r="RPZ273" s="211"/>
      <c r="RQA273" s="211"/>
      <c r="RQB273" s="211"/>
      <c r="RQC273" s="211"/>
      <c r="RQD273" s="211"/>
      <c r="RQE273" s="211"/>
      <c r="RQF273" s="211"/>
      <c r="RQG273" s="211"/>
      <c r="RQH273" s="211"/>
      <c r="RQI273" s="211"/>
      <c r="RQJ273" s="211"/>
      <c r="RQK273" s="211"/>
      <c r="RQL273" s="211"/>
      <c r="RQM273" s="211"/>
      <c r="RQN273" s="211"/>
      <c r="RQO273" s="211"/>
      <c r="RQP273" s="211"/>
      <c r="RQQ273" s="211"/>
      <c r="RQR273" s="211"/>
      <c r="RQS273" s="211"/>
      <c r="RQT273" s="211"/>
      <c r="RQU273" s="211"/>
      <c r="RQV273" s="211"/>
      <c r="RQW273" s="211"/>
      <c r="RQX273" s="211"/>
      <c r="RQY273" s="211"/>
      <c r="RQZ273" s="211"/>
      <c r="RRA273" s="211"/>
      <c r="RRB273" s="211"/>
      <c r="RRC273" s="211"/>
      <c r="RRD273" s="211"/>
      <c r="RRE273" s="211"/>
      <c r="RRF273" s="211"/>
      <c r="RRG273" s="211"/>
      <c r="RRH273" s="211"/>
      <c r="RRI273" s="211"/>
      <c r="RRJ273" s="211"/>
      <c r="RRK273" s="211"/>
      <c r="RRL273" s="211"/>
      <c r="RRM273" s="211"/>
      <c r="RRN273" s="211"/>
      <c r="RRO273" s="211"/>
      <c r="RRP273" s="211"/>
      <c r="RRQ273" s="211"/>
      <c r="RRR273" s="211"/>
      <c r="RRS273" s="211"/>
      <c r="RRT273" s="211"/>
      <c r="RRU273" s="211"/>
      <c r="RRV273" s="211"/>
      <c r="RRW273" s="211"/>
      <c r="RRX273" s="211"/>
      <c r="RRY273" s="211"/>
      <c r="RRZ273" s="211"/>
      <c r="RSA273" s="211"/>
      <c r="RSB273" s="211"/>
      <c r="RSC273" s="211"/>
      <c r="RSD273" s="211"/>
      <c r="RSE273" s="211"/>
      <c r="RSF273" s="211"/>
      <c r="RSG273" s="211"/>
      <c r="RSH273" s="211"/>
      <c r="RSI273" s="211"/>
      <c r="RSJ273" s="211"/>
      <c r="RSK273" s="211"/>
      <c r="RSL273" s="211"/>
      <c r="RSM273" s="211"/>
      <c r="RSN273" s="211"/>
      <c r="RSO273" s="211"/>
      <c r="RSP273" s="211"/>
      <c r="RSQ273" s="211"/>
      <c r="RSR273" s="211"/>
      <c r="RSS273" s="211"/>
      <c r="RST273" s="211"/>
      <c r="RSU273" s="211"/>
      <c r="RSV273" s="211"/>
      <c r="RSW273" s="211"/>
      <c r="RSX273" s="211"/>
      <c r="RSY273" s="211"/>
      <c r="RSZ273" s="211"/>
      <c r="RTA273" s="211"/>
      <c r="RTB273" s="211"/>
      <c r="RTC273" s="211"/>
      <c r="RTD273" s="211"/>
      <c r="RTE273" s="211"/>
      <c r="RTF273" s="211"/>
      <c r="RTG273" s="211"/>
      <c r="RTH273" s="211"/>
      <c r="RTI273" s="211"/>
      <c r="RTJ273" s="211"/>
      <c r="RTK273" s="211"/>
      <c r="RTL273" s="211"/>
      <c r="RTM273" s="211"/>
      <c r="RTN273" s="211"/>
      <c r="RTO273" s="211"/>
      <c r="RTP273" s="211"/>
      <c r="RTQ273" s="211"/>
      <c r="RTR273" s="211"/>
      <c r="RTS273" s="211"/>
      <c r="RTT273" s="211"/>
      <c r="RTU273" s="211"/>
      <c r="RTV273" s="211"/>
      <c r="RTW273" s="211"/>
      <c r="RTX273" s="211"/>
      <c r="RTY273" s="211"/>
      <c r="RTZ273" s="211"/>
      <c r="RUA273" s="211"/>
      <c r="RUB273" s="211"/>
      <c r="RUC273" s="211"/>
      <c r="RUD273" s="211"/>
      <c r="RUE273" s="211"/>
      <c r="RUF273" s="211"/>
      <c r="RUG273" s="211"/>
      <c r="RUH273" s="211"/>
      <c r="RUI273" s="211"/>
      <c r="RUJ273" s="211"/>
      <c r="RUK273" s="211"/>
      <c r="RUL273" s="211"/>
      <c r="RUM273" s="211"/>
      <c r="RUN273" s="211"/>
      <c r="RUO273" s="211"/>
      <c r="RUP273" s="211"/>
      <c r="RUQ273" s="211"/>
      <c r="RUR273" s="211"/>
      <c r="RUS273" s="211"/>
      <c r="RUT273" s="211"/>
      <c r="RUU273" s="211"/>
      <c r="RUV273" s="211"/>
      <c r="RUW273" s="211"/>
      <c r="RUX273" s="211"/>
      <c r="RUY273" s="211"/>
      <c r="RUZ273" s="211"/>
      <c r="RVA273" s="211"/>
      <c r="RVB273" s="211"/>
      <c r="RVC273" s="211"/>
      <c r="RVD273" s="211"/>
      <c r="RVE273" s="211"/>
      <c r="RVF273" s="211"/>
      <c r="RVG273" s="211"/>
      <c r="RVH273" s="211"/>
      <c r="RVI273" s="211"/>
      <c r="RVJ273" s="211"/>
      <c r="RVK273" s="211"/>
      <c r="RVL273" s="211"/>
      <c r="RVM273" s="211"/>
      <c r="RVN273" s="211"/>
      <c r="RVO273" s="211"/>
      <c r="RVP273" s="211"/>
      <c r="RVQ273" s="211"/>
      <c r="RVR273" s="211"/>
      <c r="RVS273" s="211"/>
      <c r="RVT273" s="211"/>
      <c r="RVU273" s="211"/>
      <c r="RVV273" s="211"/>
      <c r="RVW273" s="211"/>
      <c r="RVX273" s="211"/>
      <c r="RVY273" s="211"/>
      <c r="RVZ273" s="211"/>
      <c r="RWA273" s="211"/>
      <c r="RWB273" s="211"/>
      <c r="RWC273" s="211"/>
      <c r="RWD273" s="211"/>
      <c r="RWE273" s="211"/>
      <c r="RWF273" s="211"/>
      <c r="RWG273" s="211"/>
      <c r="RWH273" s="211"/>
      <c r="RWI273" s="211"/>
      <c r="RWJ273" s="211"/>
      <c r="RWK273" s="211"/>
      <c r="RWL273" s="211"/>
      <c r="RWM273" s="211"/>
      <c r="RWN273" s="211"/>
      <c r="RWO273" s="211"/>
      <c r="RWP273" s="211"/>
      <c r="RWQ273" s="211"/>
      <c r="RWR273" s="211"/>
      <c r="RWS273" s="211"/>
      <c r="RWT273" s="211"/>
      <c r="RWU273" s="211"/>
      <c r="RWV273" s="211"/>
      <c r="RWW273" s="211"/>
      <c r="RWX273" s="211"/>
      <c r="RWY273" s="211"/>
      <c r="RWZ273" s="211"/>
      <c r="RXA273" s="211"/>
      <c r="RXB273" s="211"/>
      <c r="RXC273" s="211"/>
      <c r="RXD273" s="211"/>
      <c r="RXE273" s="211"/>
      <c r="RXF273" s="211"/>
      <c r="RXG273" s="211"/>
      <c r="RXH273" s="211"/>
      <c r="RXI273" s="211"/>
      <c r="RXJ273" s="211"/>
      <c r="RXK273" s="211"/>
      <c r="RXL273" s="211"/>
      <c r="RXM273" s="211"/>
      <c r="RXN273" s="211"/>
      <c r="RXO273" s="211"/>
      <c r="RXP273" s="211"/>
      <c r="RXQ273" s="211"/>
      <c r="RXR273" s="211"/>
      <c r="RXS273" s="211"/>
      <c r="RXT273" s="211"/>
      <c r="RXU273" s="211"/>
      <c r="RXV273" s="211"/>
      <c r="RXW273" s="211"/>
      <c r="RXX273" s="211"/>
      <c r="RXY273" s="211"/>
      <c r="RXZ273" s="211"/>
      <c r="RYA273" s="211"/>
      <c r="RYB273" s="211"/>
      <c r="RYC273" s="211"/>
      <c r="RYD273" s="211"/>
      <c r="RYE273" s="211"/>
      <c r="RYF273" s="211"/>
      <c r="RYG273" s="211"/>
      <c r="RYH273" s="211"/>
      <c r="RYI273" s="211"/>
      <c r="RYJ273" s="211"/>
      <c r="RYK273" s="211"/>
      <c r="RYL273" s="211"/>
      <c r="RYM273" s="211"/>
      <c r="RYN273" s="211"/>
      <c r="RYO273" s="211"/>
      <c r="RYP273" s="211"/>
      <c r="RYQ273" s="211"/>
      <c r="RYR273" s="211"/>
      <c r="RYS273" s="211"/>
      <c r="RYT273" s="211"/>
      <c r="RYU273" s="211"/>
      <c r="RYV273" s="211"/>
      <c r="RYW273" s="211"/>
      <c r="RYX273" s="211"/>
      <c r="RYY273" s="211"/>
      <c r="RYZ273" s="211"/>
      <c r="RZA273" s="211"/>
      <c r="RZB273" s="211"/>
      <c r="RZC273" s="211"/>
      <c r="RZD273" s="211"/>
      <c r="RZE273" s="211"/>
      <c r="RZF273" s="211"/>
      <c r="RZG273" s="211"/>
      <c r="RZH273" s="211"/>
      <c r="RZI273" s="211"/>
      <c r="RZJ273" s="211"/>
      <c r="RZK273" s="211"/>
      <c r="RZL273" s="211"/>
      <c r="RZM273" s="211"/>
      <c r="RZN273" s="211"/>
      <c r="RZO273" s="211"/>
      <c r="RZP273" s="211"/>
      <c r="RZQ273" s="211"/>
      <c r="RZR273" s="211"/>
      <c r="RZS273" s="211"/>
      <c r="RZT273" s="211"/>
      <c r="RZU273" s="211"/>
      <c r="RZV273" s="211"/>
      <c r="RZW273" s="211"/>
      <c r="RZX273" s="211"/>
      <c r="RZY273" s="211"/>
      <c r="RZZ273" s="211"/>
      <c r="SAA273" s="211"/>
      <c r="SAB273" s="211"/>
      <c r="SAC273" s="211"/>
      <c r="SAD273" s="211"/>
      <c r="SAE273" s="211"/>
      <c r="SAF273" s="211"/>
      <c r="SAG273" s="211"/>
      <c r="SAH273" s="211"/>
      <c r="SAI273" s="211"/>
      <c r="SAJ273" s="211"/>
      <c r="SAK273" s="211"/>
      <c r="SAL273" s="211"/>
      <c r="SAM273" s="211"/>
      <c r="SAN273" s="211"/>
      <c r="SAO273" s="211"/>
      <c r="SAP273" s="211"/>
      <c r="SAQ273" s="211"/>
      <c r="SAR273" s="211"/>
      <c r="SAS273" s="211"/>
      <c r="SAT273" s="211"/>
      <c r="SAU273" s="211"/>
      <c r="SAV273" s="211"/>
      <c r="SAW273" s="211"/>
      <c r="SAX273" s="211"/>
      <c r="SAY273" s="211"/>
      <c r="SAZ273" s="211"/>
      <c r="SBA273" s="211"/>
      <c r="SBB273" s="211"/>
      <c r="SBC273" s="211"/>
      <c r="SBD273" s="211"/>
      <c r="SBE273" s="211"/>
      <c r="SBF273" s="211"/>
      <c r="SBG273" s="211"/>
      <c r="SBH273" s="211"/>
      <c r="SBI273" s="211"/>
      <c r="SBJ273" s="211"/>
      <c r="SBK273" s="211"/>
      <c r="SBL273" s="211"/>
      <c r="SBM273" s="211"/>
      <c r="SBN273" s="211"/>
      <c r="SBO273" s="211"/>
      <c r="SBP273" s="211"/>
      <c r="SBQ273" s="211"/>
      <c r="SBR273" s="211"/>
      <c r="SBS273" s="211"/>
      <c r="SBT273" s="211"/>
      <c r="SBU273" s="211"/>
      <c r="SBV273" s="211"/>
      <c r="SBW273" s="211"/>
      <c r="SBX273" s="211"/>
      <c r="SBY273" s="211"/>
      <c r="SBZ273" s="211"/>
      <c r="SCA273" s="211"/>
      <c r="SCB273" s="211"/>
      <c r="SCC273" s="211"/>
      <c r="SCD273" s="211"/>
      <c r="SCE273" s="211"/>
      <c r="SCF273" s="211"/>
      <c r="SCG273" s="211"/>
      <c r="SCH273" s="211"/>
      <c r="SCI273" s="211"/>
      <c r="SCJ273" s="211"/>
      <c r="SCK273" s="211"/>
      <c r="SCL273" s="211"/>
      <c r="SCM273" s="211"/>
      <c r="SCN273" s="211"/>
      <c r="SCO273" s="211"/>
      <c r="SCP273" s="211"/>
      <c r="SCQ273" s="211"/>
      <c r="SCR273" s="211"/>
      <c r="SCS273" s="211"/>
      <c r="SCT273" s="211"/>
      <c r="SCU273" s="211"/>
      <c r="SCV273" s="211"/>
      <c r="SCW273" s="211"/>
      <c r="SCX273" s="211"/>
      <c r="SCY273" s="211"/>
      <c r="SCZ273" s="211"/>
      <c r="SDA273" s="211"/>
      <c r="SDB273" s="211"/>
      <c r="SDC273" s="211"/>
      <c r="SDD273" s="211"/>
      <c r="SDE273" s="211"/>
      <c r="SDF273" s="211"/>
      <c r="SDG273" s="211"/>
      <c r="SDH273" s="211"/>
      <c r="SDI273" s="211"/>
      <c r="SDJ273" s="211"/>
      <c r="SDK273" s="211"/>
      <c r="SDL273" s="211"/>
      <c r="SDM273" s="211"/>
      <c r="SDN273" s="211"/>
      <c r="SDO273" s="211"/>
      <c r="SDP273" s="211"/>
      <c r="SDQ273" s="211"/>
      <c r="SDR273" s="211"/>
      <c r="SDS273" s="211"/>
      <c r="SDT273" s="211"/>
      <c r="SDU273" s="211"/>
      <c r="SDV273" s="211"/>
      <c r="SDW273" s="211"/>
      <c r="SDX273" s="211"/>
      <c r="SDY273" s="211"/>
      <c r="SDZ273" s="211"/>
      <c r="SEA273" s="211"/>
      <c r="SEB273" s="211"/>
      <c r="SEC273" s="211"/>
      <c r="SED273" s="211"/>
      <c r="SEE273" s="211"/>
      <c r="SEF273" s="211"/>
      <c r="SEG273" s="211"/>
      <c r="SEH273" s="211"/>
      <c r="SEI273" s="211"/>
      <c r="SEJ273" s="211"/>
      <c r="SEK273" s="211"/>
      <c r="SEL273" s="211"/>
      <c r="SEM273" s="211"/>
      <c r="SEN273" s="211"/>
      <c r="SEO273" s="211"/>
      <c r="SEP273" s="211"/>
      <c r="SEQ273" s="211"/>
      <c r="SER273" s="211"/>
      <c r="SES273" s="211"/>
      <c r="SET273" s="211"/>
      <c r="SEU273" s="211"/>
      <c r="SEV273" s="211"/>
      <c r="SEW273" s="211"/>
      <c r="SEX273" s="211"/>
      <c r="SEY273" s="211"/>
      <c r="SEZ273" s="211"/>
      <c r="SFA273" s="211"/>
      <c r="SFB273" s="211"/>
      <c r="SFC273" s="211"/>
      <c r="SFD273" s="211"/>
      <c r="SFE273" s="211"/>
      <c r="SFF273" s="211"/>
      <c r="SFG273" s="211"/>
      <c r="SFH273" s="211"/>
      <c r="SFI273" s="211"/>
      <c r="SFJ273" s="211"/>
      <c r="SFK273" s="211"/>
      <c r="SFL273" s="211"/>
      <c r="SFM273" s="211"/>
      <c r="SFN273" s="211"/>
      <c r="SFO273" s="211"/>
      <c r="SFP273" s="211"/>
      <c r="SFQ273" s="211"/>
      <c r="SFR273" s="211"/>
      <c r="SFS273" s="211"/>
      <c r="SFT273" s="211"/>
      <c r="SFU273" s="211"/>
      <c r="SFV273" s="211"/>
      <c r="SFW273" s="211"/>
      <c r="SFX273" s="211"/>
      <c r="SFY273" s="211"/>
      <c r="SFZ273" s="211"/>
      <c r="SGA273" s="211"/>
      <c r="SGB273" s="211"/>
      <c r="SGC273" s="211"/>
      <c r="SGD273" s="211"/>
      <c r="SGE273" s="211"/>
      <c r="SGF273" s="211"/>
      <c r="SGG273" s="211"/>
      <c r="SGH273" s="211"/>
      <c r="SGI273" s="211"/>
      <c r="SGJ273" s="211"/>
      <c r="SGK273" s="211"/>
      <c r="SGL273" s="211"/>
      <c r="SGM273" s="211"/>
      <c r="SGN273" s="211"/>
      <c r="SGO273" s="211"/>
      <c r="SGP273" s="211"/>
      <c r="SGQ273" s="211"/>
      <c r="SGR273" s="211"/>
      <c r="SGS273" s="211"/>
      <c r="SGT273" s="211"/>
      <c r="SGU273" s="211"/>
      <c r="SGV273" s="211"/>
      <c r="SGW273" s="211"/>
      <c r="SGX273" s="211"/>
      <c r="SGY273" s="211"/>
      <c r="SGZ273" s="211"/>
      <c r="SHA273" s="211"/>
      <c r="SHB273" s="211"/>
      <c r="SHC273" s="211"/>
      <c r="SHD273" s="211"/>
      <c r="SHE273" s="211"/>
      <c r="SHF273" s="211"/>
      <c r="SHG273" s="211"/>
      <c r="SHH273" s="211"/>
      <c r="SHI273" s="211"/>
      <c r="SHJ273" s="211"/>
      <c r="SHK273" s="211"/>
      <c r="SHL273" s="211"/>
      <c r="SHM273" s="211"/>
      <c r="SHN273" s="211"/>
      <c r="SHO273" s="211"/>
      <c r="SHP273" s="211"/>
      <c r="SHQ273" s="211"/>
      <c r="SHR273" s="211"/>
      <c r="SHS273" s="211"/>
      <c r="SHT273" s="211"/>
      <c r="SHU273" s="211"/>
      <c r="SHV273" s="211"/>
      <c r="SHW273" s="211"/>
      <c r="SHX273" s="211"/>
      <c r="SHY273" s="211"/>
      <c r="SHZ273" s="211"/>
      <c r="SIA273" s="211"/>
      <c r="SIB273" s="211"/>
      <c r="SIC273" s="211"/>
      <c r="SID273" s="211"/>
      <c r="SIE273" s="211"/>
      <c r="SIF273" s="211"/>
      <c r="SIG273" s="211"/>
      <c r="SIH273" s="211"/>
      <c r="SII273" s="211"/>
      <c r="SIJ273" s="211"/>
      <c r="SIK273" s="211"/>
      <c r="SIL273" s="211"/>
      <c r="SIM273" s="211"/>
      <c r="SIN273" s="211"/>
      <c r="SIO273" s="211"/>
      <c r="SIP273" s="211"/>
      <c r="SIQ273" s="211"/>
      <c r="SIR273" s="211"/>
      <c r="SIS273" s="211"/>
      <c r="SIT273" s="211"/>
      <c r="SIU273" s="211"/>
      <c r="SIV273" s="211"/>
      <c r="SIW273" s="211"/>
      <c r="SIX273" s="211"/>
      <c r="SIY273" s="211"/>
      <c r="SIZ273" s="211"/>
      <c r="SJA273" s="211"/>
      <c r="SJB273" s="211"/>
      <c r="SJC273" s="211"/>
      <c r="SJD273" s="211"/>
      <c r="SJE273" s="211"/>
      <c r="SJF273" s="211"/>
      <c r="SJG273" s="211"/>
      <c r="SJH273" s="211"/>
      <c r="SJI273" s="211"/>
      <c r="SJJ273" s="211"/>
      <c r="SJK273" s="211"/>
      <c r="SJL273" s="211"/>
      <c r="SJM273" s="211"/>
      <c r="SJN273" s="211"/>
      <c r="SJO273" s="211"/>
      <c r="SJP273" s="211"/>
      <c r="SJQ273" s="211"/>
      <c r="SJR273" s="211"/>
      <c r="SJS273" s="211"/>
      <c r="SJT273" s="211"/>
      <c r="SJU273" s="211"/>
      <c r="SJV273" s="211"/>
      <c r="SJW273" s="211"/>
      <c r="SJX273" s="211"/>
      <c r="SJY273" s="211"/>
      <c r="SJZ273" s="211"/>
      <c r="SKA273" s="211"/>
      <c r="SKB273" s="211"/>
      <c r="SKC273" s="211"/>
      <c r="SKD273" s="211"/>
      <c r="SKE273" s="211"/>
      <c r="SKF273" s="211"/>
      <c r="SKG273" s="211"/>
      <c r="SKH273" s="211"/>
      <c r="SKI273" s="211"/>
      <c r="SKJ273" s="211"/>
      <c r="SKK273" s="211"/>
      <c r="SKL273" s="211"/>
      <c r="SKM273" s="211"/>
      <c r="SKN273" s="211"/>
      <c r="SKO273" s="211"/>
      <c r="SKP273" s="211"/>
      <c r="SKQ273" s="211"/>
      <c r="SKR273" s="211"/>
      <c r="SKS273" s="211"/>
      <c r="SKT273" s="211"/>
      <c r="SKU273" s="211"/>
      <c r="SKV273" s="211"/>
      <c r="SKW273" s="211"/>
      <c r="SKX273" s="211"/>
      <c r="SKY273" s="211"/>
      <c r="SKZ273" s="211"/>
      <c r="SLA273" s="211"/>
      <c r="SLB273" s="211"/>
      <c r="SLC273" s="211"/>
      <c r="SLD273" s="211"/>
      <c r="SLE273" s="211"/>
      <c r="SLF273" s="211"/>
      <c r="SLG273" s="211"/>
      <c r="SLH273" s="211"/>
      <c r="SLI273" s="211"/>
      <c r="SLJ273" s="211"/>
      <c r="SLK273" s="211"/>
      <c r="SLL273" s="211"/>
      <c r="SLM273" s="211"/>
      <c r="SLN273" s="211"/>
      <c r="SLO273" s="211"/>
      <c r="SLP273" s="211"/>
      <c r="SLQ273" s="211"/>
      <c r="SLR273" s="211"/>
      <c r="SLS273" s="211"/>
      <c r="SLT273" s="211"/>
      <c r="SLU273" s="211"/>
      <c r="SLV273" s="211"/>
      <c r="SLW273" s="211"/>
      <c r="SLX273" s="211"/>
      <c r="SLY273" s="211"/>
      <c r="SLZ273" s="211"/>
      <c r="SMA273" s="211"/>
      <c r="SMB273" s="211"/>
      <c r="SMC273" s="211"/>
      <c r="SMD273" s="211"/>
      <c r="SME273" s="211"/>
      <c r="SMF273" s="211"/>
      <c r="SMG273" s="211"/>
      <c r="SMH273" s="211"/>
      <c r="SMI273" s="211"/>
      <c r="SMJ273" s="211"/>
      <c r="SMK273" s="211"/>
      <c r="SML273" s="211"/>
      <c r="SMM273" s="211"/>
      <c r="SMN273" s="211"/>
      <c r="SMO273" s="211"/>
      <c r="SMP273" s="211"/>
      <c r="SMQ273" s="211"/>
      <c r="SMR273" s="211"/>
      <c r="SMS273" s="211"/>
      <c r="SMT273" s="211"/>
      <c r="SMU273" s="211"/>
      <c r="SMV273" s="211"/>
      <c r="SMW273" s="211"/>
      <c r="SMX273" s="211"/>
      <c r="SMY273" s="211"/>
      <c r="SMZ273" s="211"/>
      <c r="SNA273" s="211"/>
      <c r="SNB273" s="211"/>
      <c r="SNC273" s="211"/>
      <c r="SND273" s="211"/>
      <c r="SNE273" s="211"/>
      <c r="SNF273" s="211"/>
      <c r="SNG273" s="211"/>
      <c r="SNH273" s="211"/>
      <c r="SNI273" s="211"/>
      <c r="SNJ273" s="211"/>
      <c r="SNK273" s="211"/>
      <c r="SNL273" s="211"/>
      <c r="SNM273" s="211"/>
      <c r="SNN273" s="211"/>
      <c r="SNO273" s="211"/>
      <c r="SNP273" s="211"/>
      <c r="SNQ273" s="211"/>
      <c r="SNR273" s="211"/>
      <c r="SNS273" s="211"/>
      <c r="SNT273" s="211"/>
      <c r="SNU273" s="211"/>
      <c r="SNV273" s="211"/>
      <c r="SNW273" s="211"/>
      <c r="SNX273" s="211"/>
      <c r="SNY273" s="211"/>
      <c r="SNZ273" s="211"/>
      <c r="SOA273" s="211"/>
      <c r="SOB273" s="211"/>
      <c r="SOC273" s="211"/>
      <c r="SOD273" s="211"/>
      <c r="SOE273" s="211"/>
      <c r="SOF273" s="211"/>
      <c r="SOG273" s="211"/>
      <c r="SOH273" s="211"/>
      <c r="SOI273" s="211"/>
      <c r="SOJ273" s="211"/>
      <c r="SOK273" s="211"/>
      <c r="SOL273" s="211"/>
      <c r="SOM273" s="211"/>
      <c r="SON273" s="211"/>
      <c r="SOO273" s="211"/>
      <c r="SOP273" s="211"/>
      <c r="SOQ273" s="211"/>
      <c r="SOR273" s="211"/>
      <c r="SOS273" s="211"/>
      <c r="SOT273" s="211"/>
      <c r="SOU273" s="211"/>
      <c r="SOV273" s="211"/>
      <c r="SOW273" s="211"/>
      <c r="SOX273" s="211"/>
      <c r="SOY273" s="211"/>
      <c r="SOZ273" s="211"/>
      <c r="SPA273" s="211"/>
      <c r="SPB273" s="211"/>
      <c r="SPC273" s="211"/>
      <c r="SPD273" s="211"/>
      <c r="SPE273" s="211"/>
      <c r="SPF273" s="211"/>
      <c r="SPG273" s="211"/>
      <c r="SPH273" s="211"/>
      <c r="SPI273" s="211"/>
      <c r="SPJ273" s="211"/>
      <c r="SPK273" s="211"/>
      <c r="SPL273" s="211"/>
      <c r="SPM273" s="211"/>
      <c r="SPN273" s="211"/>
      <c r="SPO273" s="211"/>
      <c r="SPP273" s="211"/>
      <c r="SPQ273" s="211"/>
      <c r="SPR273" s="211"/>
      <c r="SPS273" s="211"/>
      <c r="SPT273" s="211"/>
      <c r="SPU273" s="211"/>
      <c r="SPV273" s="211"/>
      <c r="SPW273" s="211"/>
      <c r="SPX273" s="211"/>
      <c r="SPY273" s="211"/>
      <c r="SPZ273" s="211"/>
      <c r="SQA273" s="211"/>
      <c r="SQB273" s="211"/>
      <c r="SQC273" s="211"/>
      <c r="SQD273" s="211"/>
      <c r="SQE273" s="211"/>
      <c r="SQF273" s="211"/>
      <c r="SQG273" s="211"/>
      <c r="SQH273" s="211"/>
      <c r="SQI273" s="211"/>
      <c r="SQJ273" s="211"/>
      <c r="SQK273" s="211"/>
      <c r="SQL273" s="211"/>
      <c r="SQM273" s="211"/>
      <c r="SQN273" s="211"/>
      <c r="SQO273" s="211"/>
      <c r="SQP273" s="211"/>
      <c r="SQQ273" s="211"/>
      <c r="SQR273" s="211"/>
      <c r="SQS273" s="211"/>
      <c r="SQT273" s="211"/>
      <c r="SQU273" s="211"/>
      <c r="SQV273" s="211"/>
      <c r="SQW273" s="211"/>
      <c r="SQX273" s="211"/>
      <c r="SQY273" s="211"/>
      <c r="SQZ273" s="211"/>
      <c r="SRA273" s="211"/>
      <c r="SRB273" s="211"/>
      <c r="SRC273" s="211"/>
      <c r="SRD273" s="211"/>
      <c r="SRE273" s="211"/>
      <c r="SRF273" s="211"/>
      <c r="SRG273" s="211"/>
      <c r="SRH273" s="211"/>
      <c r="SRI273" s="211"/>
      <c r="SRJ273" s="211"/>
      <c r="SRK273" s="211"/>
      <c r="SRL273" s="211"/>
      <c r="SRM273" s="211"/>
      <c r="SRN273" s="211"/>
      <c r="SRO273" s="211"/>
      <c r="SRP273" s="211"/>
      <c r="SRQ273" s="211"/>
      <c r="SRR273" s="211"/>
      <c r="SRS273" s="211"/>
      <c r="SRT273" s="211"/>
      <c r="SRU273" s="211"/>
      <c r="SRV273" s="211"/>
      <c r="SRW273" s="211"/>
      <c r="SRX273" s="211"/>
      <c r="SRY273" s="211"/>
      <c r="SRZ273" s="211"/>
      <c r="SSA273" s="211"/>
      <c r="SSB273" s="211"/>
      <c r="SSC273" s="211"/>
      <c r="SSD273" s="211"/>
      <c r="SSE273" s="211"/>
      <c r="SSF273" s="211"/>
      <c r="SSG273" s="211"/>
      <c r="SSH273" s="211"/>
      <c r="SSI273" s="211"/>
      <c r="SSJ273" s="211"/>
      <c r="SSK273" s="211"/>
      <c r="SSL273" s="211"/>
      <c r="SSM273" s="211"/>
      <c r="SSN273" s="211"/>
      <c r="SSO273" s="211"/>
      <c r="SSP273" s="211"/>
      <c r="SSQ273" s="211"/>
      <c r="SSR273" s="211"/>
      <c r="SSS273" s="211"/>
      <c r="SST273" s="211"/>
      <c r="SSU273" s="211"/>
      <c r="SSV273" s="211"/>
      <c r="SSW273" s="211"/>
      <c r="SSX273" s="211"/>
      <c r="SSY273" s="211"/>
      <c r="SSZ273" s="211"/>
      <c r="STA273" s="211"/>
      <c r="STB273" s="211"/>
      <c r="STC273" s="211"/>
      <c r="STD273" s="211"/>
      <c r="STE273" s="211"/>
      <c r="STF273" s="211"/>
      <c r="STG273" s="211"/>
      <c r="STH273" s="211"/>
      <c r="STI273" s="211"/>
      <c r="STJ273" s="211"/>
      <c r="STK273" s="211"/>
      <c r="STL273" s="211"/>
      <c r="STM273" s="211"/>
      <c r="STN273" s="211"/>
      <c r="STO273" s="211"/>
      <c r="STP273" s="211"/>
      <c r="STQ273" s="211"/>
      <c r="STR273" s="211"/>
      <c r="STS273" s="211"/>
      <c r="STT273" s="211"/>
      <c r="STU273" s="211"/>
      <c r="STV273" s="211"/>
      <c r="STW273" s="211"/>
      <c r="STX273" s="211"/>
      <c r="STY273" s="211"/>
      <c r="STZ273" s="211"/>
      <c r="SUA273" s="211"/>
      <c r="SUB273" s="211"/>
      <c r="SUC273" s="211"/>
      <c r="SUD273" s="211"/>
      <c r="SUE273" s="211"/>
      <c r="SUF273" s="211"/>
      <c r="SUG273" s="211"/>
      <c r="SUH273" s="211"/>
      <c r="SUI273" s="211"/>
      <c r="SUJ273" s="211"/>
      <c r="SUK273" s="211"/>
      <c r="SUL273" s="211"/>
      <c r="SUM273" s="211"/>
      <c r="SUN273" s="211"/>
      <c r="SUO273" s="211"/>
      <c r="SUP273" s="211"/>
      <c r="SUQ273" s="211"/>
      <c r="SUR273" s="211"/>
      <c r="SUS273" s="211"/>
      <c r="SUT273" s="211"/>
      <c r="SUU273" s="211"/>
      <c r="SUV273" s="211"/>
      <c r="SUW273" s="211"/>
      <c r="SUX273" s="211"/>
      <c r="SUY273" s="211"/>
      <c r="SUZ273" s="211"/>
      <c r="SVA273" s="211"/>
      <c r="SVB273" s="211"/>
      <c r="SVC273" s="211"/>
      <c r="SVD273" s="211"/>
      <c r="SVE273" s="211"/>
      <c r="SVF273" s="211"/>
      <c r="SVG273" s="211"/>
      <c r="SVH273" s="211"/>
      <c r="SVI273" s="211"/>
      <c r="SVJ273" s="211"/>
      <c r="SVK273" s="211"/>
      <c r="SVL273" s="211"/>
      <c r="SVM273" s="211"/>
      <c r="SVN273" s="211"/>
      <c r="SVO273" s="211"/>
      <c r="SVP273" s="211"/>
      <c r="SVQ273" s="211"/>
      <c r="SVR273" s="211"/>
      <c r="SVS273" s="211"/>
      <c r="SVT273" s="211"/>
      <c r="SVU273" s="211"/>
      <c r="SVV273" s="211"/>
      <c r="SVW273" s="211"/>
      <c r="SVX273" s="211"/>
      <c r="SVY273" s="211"/>
      <c r="SVZ273" s="211"/>
      <c r="SWA273" s="211"/>
      <c r="SWB273" s="211"/>
      <c r="SWC273" s="211"/>
      <c r="SWD273" s="211"/>
      <c r="SWE273" s="211"/>
      <c r="SWF273" s="211"/>
      <c r="SWG273" s="211"/>
      <c r="SWH273" s="211"/>
      <c r="SWI273" s="211"/>
      <c r="SWJ273" s="211"/>
      <c r="SWK273" s="211"/>
      <c r="SWL273" s="211"/>
      <c r="SWM273" s="211"/>
      <c r="SWN273" s="211"/>
      <c r="SWO273" s="211"/>
      <c r="SWP273" s="211"/>
      <c r="SWQ273" s="211"/>
      <c r="SWR273" s="211"/>
      <c r="SWS273" s="211"/>
      <c r="SWT273" s="211"/>
      <c r="SWU273" s="211"/>
      <c r="SWV273" s="211"/>
      <c r="SWW273" s="211"/>
      <c r="SWX273" s="211"/>
      <c r="SWY273" s="211"/>
      <c r="SWZ273" s="211"/>
      <c r="SXA273" s="211"/>
      <c r="SXB273" s="211"/>
      <c r="SXC273" s="211"/>
      <c r="SXD273" s="211"/>
      <c r="SXE273" s="211"/>
      <c r="SXF273" s="211"/>
      <c r="SXG273" s="211"/>
      <c r="SXH273" s="211"/>
      <c r="SXI273" s="211"/>
      <c r="SXJ273" s="211"/>
      <c r="SXK273" s="211"/>
      <c r="SXL273" s="211"/>
      <c r="SXM273" s="211"/>
      <c r="SXN273" s="211"/>
      <c r="SXO273" s="211"/>
      <c r="SXP273" s="211"/>
      <c r="SXQ273" s="211"/>
      <c r="SXR273" s="211"/>
      <c r="SXS273" s="211"/>
      <c r="SXT273" s="211"/>
      <c r="SXU273" s="211"/>
      <c r="SXV273" s="211"/>
      <c r="SXW273" s="211"/>
      <c r="SXX273" s="211"/>
      <c r="SXY273" s="211"/>
      <c r="SXZ273" s="211"/>
      <c r="SYA273" s="211"/>
      <c r="SYB273" s="211"/>
      <c r="SYC273" s="211"/>
      <c r="SYD273" s="211"/>
      <c r="SYE273" s="211"/>
      <c r="SYF273" s="211"/>
      <c r="SYG273" s="211"/>
      <c r="SYH273" s="211"/>
      <c r="SYI273" s="211"/>
      <c r="SYJ273" s="211"/>
      <c r="SYK273" s="211"/>
      <c r="SYL273" s="211"/>
      <c r="SYM273" s="211"/>
      <c r="SYN273" s="211"/>
      <c r="SYO273" s="211"/>
      <c r="SYP273" s="211"/>
      <c r="SYQ273" s="211"/>
      <c r="SYR273" s="211"/>
      <c r="SYS273" s="211"/>
      <c r="SYT273" s="211"/>
      <c r="SYU273" s="211"/>
      <c r="SYV273" s="211"/>
      <c r="SYW273" s="211"/>
      <c r="SYX273" s="211"/>
      <c r="SYY273" s="211"/>
      <c r="SYZ273" s="211"/>
      <c r="SZA273" s="211"/>
      <c r="SZB273" s="211"/>
      <c r="SZC273" s="211"/>
      <c r="SZD273" s="211"/>
      <c r="SZE273" s="211"/>
      <c r="SZF273" s="211"/>
      <c r="SZG273" s="211"/>
      <c r="SZH273" s="211"/>
      <c r="SZI273" s="211"/>
      <c r="SZJ273" s="211"/>
      <c r="SZK273" s="211"/>
      <c r="SZL273" s="211"/>
      <c r="SZM273" s="211"/>
      <c r="SZN273" s="211"/>
      <c r="SZO273" s="211"/>
      <c r="SZP273" s="211"/>
      <c r="SZQ273" s="211"/>
      <c r="SZR273" s="211"/>
      <c r="SZS273" s="211"/>
      <c r="SZT273" s="211"/>
      <c r="SZU273" s="211"/>
      <c r="SZV273" s="211"/>
      <c r="SZW273" s="211"/>
      <c r="SZX273" s="211"/>
      <c r="SZY273" s="211"/>
      <c r="SZZ273" s="211"/>
      <c r="TAA273" s="211"/>
      <c r="TAB273" s="211"/>
      <c r="TAC273" s="211"/>
      <c r="TAD273" s="211"/>
      <c r="TAE273" s="211"/>
      <c r="TAF273" s="211"/>
      <c r="TAG273" s="211"/>
      <c r="TAH273" s="211"/>
      <c r="TAI273" s="211"/>
      <c r="TAJ273" s="211"/>
      <c r="TAK273" s="211"/>
      <c r="TAL273" s="211"/>
      <c r="TAM273" s="211"/>
      <c r="TAN273" s="211"/>
      <c r="TAO273" s="211"/>
      <c r="TAP273" s="211"/>
      <c r="TAQ273" s="211"/>
      <c r="TAR273" s="211"/>
      <c r="TAS273" s="211"/>
      <c r="TAT273" s="211"/>
      <c r="TAU273" s="211"/>
      <c r="TAV273" s="211"/>
      <c r="TAW273" s="211"/>
      <c r="TAX273" s="211"/>
      <c r="TAY273" s="211"/>
      <c r="TAZ273" s="211"/>
      <c r="TBA273" s="211"/>
      <c r="TBB273" s="211"/>
      <c r="TBC273" s="211"/>
      <c r="TBD273" s="211"/>
      <c r="TBE273" s="211"/>
      <c r="TBF273" s="211"/>
      <c r="TBG273" s="211"/>
      <c r="TBH273" s="211"/>
      <c r="TBI273" s="211"/>
      <c r="TBJ273" s="211"/>
      <c r="TBK273" s="211"/>
      <c r="TBL273" s="211"/>
      <c r="TBM273" s="211"/>
      <c r="TBN273" s="211"/>
      <c r="TBO273" s="211"/>
      <c r="TBP273" s="211"/>
      <c r="TBQ273" s="211"/>
      <c r="TBR273" s="211"/>
      <c r="TBS273" s="211"/>
      <c r="TBT273" s="211"/>
      <c r="TBU273" s="211"/>
      <c r="TBV273" s="211"/>
      <c r="TBW273" s="211"/>
      <c r="TBX273" s="211"/>
      <c r="TBY273" s="211"/>
      <c r="TBZ273" s="211"/>
      <c r="TCA273" s="211"/>
      <c r="TCB273" s="211"/>
      <c r="TCC273" s="211"/>
      <c r="TCD273" s="211"/>
      <c r="TCE273" s="211"/>
      <c r="TCF273" s="211"/>
      <c r="TCG273" s="211"/>
      <c r="TCH273" s="211"/>
      <c r="TCI273" s="211"/>
      <c r="TCJ273" s="211"/>
      <c r="TCK273" s="211"/>
      <c r="TCL273" s="211"/>
      <c r="TCM273" s="211"/>
      <c r="TCN273" s="211"/>
      <c r="TCO273" s="211"/>
      <c r="TCP273" s="211"/>
      <c r="TCQ273" s="211"/>
      <c r="TCR273" s="211"/>
      <c r="TCS273" s="211"/>
      <c r="TCT273" s="211"/>
      <c r="TCU273" s="211"/>
      <c r="TCV273" s="211"/>
      <c r="TCW273" s="211"/>
      <c r="TCX273" s="211"/>
      <c r="TCY273" s="211"/>
      <c r="TCZ273" s="211"/>
      <c r="TDA273" s="211"/>
      <c r="TDB273" s="211"/>
      <c r="TDC273" s="211"/>
      <c r="TDD273" s="211"/>
      <c r="TDE273" s="211"/>
      <c r="TDF273" s="211"/>
      <c r="TDG273" s="211"/>
      <c r="TDH273" s="211"/>
      <c r="TDI273" s="211"/>
      <c r="TDJ273" s="211"/>
      <c r="TDK273" s="211"/>
      <c r="TDL273" s="211"/>
      <c r="TDM273" s="211"/>
      <c r="TDN273" s="211"/>
      <c r="TDO273" s="211"/>
      <c r="TDP273" s="211"/>
      <c r="TDQ273" s="211"/>
      <c r="TDR273" s="211"/>
      <c r="TDS273" s="211"/>
      <c r="TDT273" s="211"/>
      <c r="TDU273" s="211"/>
      <c r="TDV273" s="211"/>
      <c r="TDW273" s="211"/>
      <c r="TDX273" s="211"/>
      <c r="TDY273" s="211"/>
      <c r="TDZ273" s="211"/>
      <c r="TEA273" s="211"/>
      <c r="TEB273" s="211"/>
      <c r="TEC273" s="211"/>
      <c r="TED273" s="211"/>
      <c r="TEE273" s="211"/>
      <c r="TEF273" s="211"/>
      <c r="TEG273" s="211"/>
      <c r="TEH273" s="211"/>
      <c r="TEI273" s="211"/>
      <c r="TEJ273" s="211"/>
      <c r="TEK273" s="211"/>
      <c r="TEL273" s="211"/>
      <c r="TEM273" s="211"/>
      <c r="TEN273" s="211"/>
      <c r="TEO273" s="211"/>
      <c r="TEP273" s="211"/>
      <c r="TEQ273" s="211"/>
      <c r="TER273" s="211"/>
      <c r="TES273" s="211"/>
      <c r="TET273" s="211"/>
      <c r="TEU273" s="211"/>
      <c r="TEV273" s="211"/>
      <c r="TEW273" s="211"/>
      <c r="TEX273" s="211"/>
      <c r="TEY273" s="211"/>
      <c r="TEZ273" s="211"/>
      <c r="TFA273" s="211"/>
      <c r="TFB273" s="211"/>
      <c r="TFC273" s="211"/>
      <c r="TFD273" s="211"/>
      <c r="TFE273" s="211"/>
      <c r="TFF273" s="211"/>
      <c r="TFG273" s="211"/>
      <c r="TFH273" s="211"/>
      <c r="TFI273" s="211"/>
      <c r="TFJ273" s="211"/>
      <c r="TFK273" s="211"/>
      <c r="TFL273" s="211"/>
      <c r="TFM273" s="211"/>
      <c r="TFN273" s="211"/>
      <c r="TFO273" s="211"/>
      <c r="TFP273" s="211"/>
      <c r="TFQ273" s="211"/>
      <c r="TFR273" s="211"/>
      <c r="TFS273" s="211"/>
      <c r="TFT273" s="211"/>
      <c r="TFU273" s="211"/>
      <c r="TFV273" s="211"/>
      <c r="TFW273" s="211"/>
      <c r="TFX273" s="211"/>
      <c r="TFY273" s="211"/>
      <c r="TFZ273" s="211"/>
      <c r="TGA273" s="211"/>
      <c r="TGB273" s="211"/>
      <c r="TGC273" s="211"/>
      <c r="TGD273" s="211"/>
      <c r="TGE273" s="211"/>
      <c r="TGF273" s="211"/>
      <c r="TGG273" s="211"/>
      <c r="TGH273" s="211"/>
      <c r="TGI273" s="211"/>
      <c r="TGJ273" s="211"/>
      <c r="TGK273" s="211"/>
      <c r="TGL273" s="211"/>
      <c r="TGM273" s="211"/>
      <c r="TGN273" s="211"/>
      <c r="TGO273" s="211"/>
      <c r="TGP273" s="211"/>
      <c r="TGQ273" s="211"/>
      <c r="TGR273" s="211"/>
      <c r="TGS273" s="211"/>
      <c r="TGT273" s="211"/>
      <c r="TGU273" s="211"/>
      <c r="TGV273" s="211"/>
      <c r="TGW273" s="211"/>
      <c r="TGX273" s="211"/>
      <c r="TGY273" s="211"/>
      <c r="TGZ273" s="211"/>
      <c r="THA273" s="211"/>
      <c r="THB273" s="211"/>
      <c r="THC273" s="211"/>
      <c r="THD273" s="211"/>
      <c r="THE273" s="211"/>
      <c r="THF273" s="211"/>
      <c r="THG273" s="211"/>
      <c r="THH273" s="211"/>
      <c r="THI273" s="211"/>
      <c r="THJ273" s="211"/>
      <c r="THK273" s="211"/>
      <c r="THL273" s="211"/>
      <c r="THM273" s="211"/>
      <c r="THN273" s="211"/>
      <c r="THO273" s="211"/>
      <c r="THP273" s="211"/>
      <c r="THQ273" s="211"/>
      <c r="THR273" s="211"/>
      <c r="THS273" s="211"/>
      <c r="THT273" s="211"/>
      <c r="THU273" s="211"/>
      <c r="THV273" s="211"/>
      <c r="THW273" s="211"/>
      <c r="THX273" s="211"/>
      <c r="THY273" s="211"/>
      <c r="THZ273" s="211"/>
      <c r="TIA273" s="211"/>
      <c r="TIB273" s="211"/>
      <c r="TIC273" s="211"/>
      <c r="TID273" s="211"/>
      <c r="TIE273" s="211"/>
      <c r="TIF273" s="211"/>
      <c r="TIG273" s="211"/>
      <c r="TIH273" s="211"/>
      <c r="TII273" s="211"/>
      <c r="TIJ273" s="211"/>
      <c r="TIK273" s="211"/>
      <c r="TIL273" s="211"/>
      <c r="TIM273" s="211"/>
      <c r="TIN273" s="211"/>
      <c r="TIO273" s="211"/>
      <c r="TIP273" s="211"/>
      <c r="TIQ273" s="211"/>
      <c r="TIR273" s="211"/>
      <c r="TIS273" s="211"/>
      <c r="TIT273" s="211"/>
      <c r="TIU273" s="211"/>
      <c r="TIV273" s="211"/>
      <c r="TIW273" s="211"/>
      <c r="TIX273" s="211"/>
      <c r="TIY273" s="211"/>
      <c r="TIZ273" s="211"/>
      <c r="TJA273" s="211"/>
      <c r="TJB273" s="211"/>
      <c r="TJC273" s="211"/>
      <c r="TJD273" s="211"/>
      <c r="TJE273" s="211"/>
      <c r="TJF273" s="211"/>
      <c r="TJG273" s="211"/>
      <c r="TJH273" s="211"/>
      <c r="TJI273" s="211"/>
      <c r="TJJ273" s="211"/>
      <c r="TJK273" s="211"/>
      <c r="TJL273" s="211"/>
      <c r="TJM273" s="211"/>
      <c r="TJN273" s="211"/>
      <c r="TJO273" s="211"/>
      <c r="TJP273" s="211"/>
      <c r="TJQ273" s="211"/>
      <c r="TJR273" s="211"/>
      <c r="TJS273" s="211"/>
      <c r="TJT273" s="211"/>
      <c r="TJU273" s="211"/>
      <c r="TJV273" s="211"/>
      <c r="TJW273" s="211"/>
      <c r="TJX273" s="211"/>
      <c r="TJY273" s="211"/>
      <c r="TJZ273" s="211"/>
      <c r="TKA273" s="211"/>
      <c r="TKB273" s="211"/>
      <c r="TKC273" s="211"/>
      <c r="TKD273" s="211"/>
      <c r="TKE273" s="211"/>
      <c r="TKF273" s="211"/>
      <c r="TKG273" s="211"/>
      <c r="TKH273" s="211"/>
      <c r="TKI273" s="211"/>
      <c r="TKJ273" s="211"/>
      <c r="TKK273" s="211"/>
      <c r="TKL273" s="211"/>
      <c r="TKM273" s="211"/>
      <c r="TKN273" s="211"/>
      <c r="TKO273" s="211"/>
      <c r="TKP273" s="211"/>
      <c r="TKQ273" s="211"/>
      <c r="TKR273" s="211"/>
      <c r="TKS273" s="211"/>
      <c r="TKT273" s="211"/>
      <c r="TKU273" s="211"/>
      <c r="TKV273" s="211"/>
      <c r="TKW273" s="211"/>
      <c r="TKX273" s="211"/>
      <c r="TKY273" s="211"/>
      <c r="TKZ273" s="211"/>
      <c r="TLA273" s="211"/>
      <c r="TLB273" s="211"/>
      <c r="TLC273" s="211"/>
      <c r="TLD273" s="211"/>
      <c r="TLE273" s="211"/>
      <c r="TLF273" s="211"/>
      <c r="TLG273" s="211"/>
      <c r="TLH273" s="211"/>
      <c r="TLI273" s="211"/>
      <c r="TLJ273" s="211"/>
      <c r="TLK273" s="211"/>
      <c r="TLL273" s="211"/>
      <c r="TLM273" s="211"/>
      <c r="TLN273" s="211"/>
      <c r="TLO273" s="211"/>
      <c r="TLP273" s="211"/>
      <c r="TLQ273" s="211"/>
      <c r="TLR273" s="211"/>
      <c r="TLS273" s="211"/>
      <c r="TLT273" s="211"/>
      <c r="TLU273" s="211"/>
      <c r="TLV273" s="211"/>
      <c r="TLW273" s="211"/>
      <c r="TLX273" s="211"/>
      <c r="TLY273" s="211"/>
      <c r="TLZ273" s="211"/>
      <c r="TMA273" s="211"/>
      <c r="TMB273" s="211"/>
      <c r="TMC273" s="211"/>
      <c r="TMD273" s="211"/>
      <c r="TME273" s="211"/>
      <c r="TMF273" s="211"/>
      <c r="TMG273" s="211"/>
      <c r="TMH273" s="211"/>
      <c r="TMI273" s="211"/>
      <c r="TMJ273" s="211"/>
      <c r="TMK273" s="211"/>
      <c r="TML273" s="211"/>
      <c r="TMM273" s="211"/>
      <c r="TMN273" s="211"/>
      <c r="TMO273" s="211"/>
      <c r="TMP273" s="211"/>
      <c r="TMQ273" s="211"/>
      <c r="TMR273" s="211"/>
      <c r="TMS273" s="211"/>
      <c r="TMT273" s="211"/>
      <c r="TMU273" s="211"/>
      <c r="TMV273" s="211"/>
      <c r="TMW273" s="211"/>
      <c r="TMX273" s="211"/>
      <c r="TMY273" s="211"/>
      <c r="TMZ273" s="211"/>
      <c r="TNA273" s="211"/>
      <c r="TNB273" s="211"/>
      <c r="TNC273" s="211"/>
      <c r="TND273" s="211"/>
      <c r="TNE273" s="211"/>
      <c r="TNF273" s="211"/>
      <c r="TNG273" s="211"/>
      <c r="TNH273" s="211"/>
      <c r="TNI273" s="211"/>
      <c r="TNJ273" s="211"/>
      <c r="TNK273" s="211"/>
      <c r="TNL273" s="211"/>
      <c r="TNM273" s="211"/>
      <c r="TNN273" s="211"/>
      <c r="TNO273" s="211"/>
      <c r="TNP273" s="211"/>
      <c r="TNQ273" s="211"/>
      <c r="TNR273" s="211"/>
      <c r="TNS273" s="211"/>
      <c r="TNT273" s="211"/>
      <c r="TNU273" s="211"/>
      <c r="TNV273" s="211"/>
      <c r="TNW273" s="211"/>
      <c r="TNX273" s="211"/>
      <c r="TNY273" s="211"/>
      <c r="TNZ273" s="211"/>
      <c r="TOA273" s="211"/>
      <c r="TOB273" s="211"/>
      <c r="TOC273" s="211"/>
      <c r="TOD273" s="211"/>
      <c r="TOE273" s="211"/>
      <c r="TOF273" s="211"/>
      <c r="TOG273" s="211"/>
      <c r="TOH273" s="211"/>
      <c r="TOI273" s="211"/>
      <c r="TOJ273" s="211"/>
      <c r="TOK273" s="211"/>
      <c r="TOL273" s="211"/>
      <c r="TOM273" s="211"/>
      <c r="TON273" s="211"/>
      <c r="TOO273" s="211"/>
      <c r="TOP273" s="211"/>
      <c r="TOQ273" s="211"/>
      <c r="TOR273" s="211"/>
      <c r="TOS273" s="211"/>
      <c r="TOT273" s="211"/>
      <c r="TOU273" s="211"/>
      <c r="TOV273" s="211"/>
      <c r="TOW273" s="211"/>
      <c r="TOX273" s="211"/>
      <c r="TOY273" s="211"/>
      <c r="TOZ273" s="211"/>
      <c r="TPA273" s="211"/>
      <c r="TPB273" s="211"/>
      <c r="TPC273" s="211"/>
      <c r="TPD273" s="211"/>
      <c r="TPE273" s="211"/>
      <c r="TPF273" s="211"/>
      <c r="TPG273" s="211"/>
      <c r="TPH273" s="211"/>
      <c r="TPI273" s="211"/>
      <c r="TPJ273" s="211"/>
      <c r="TPK273" s="211"/>
      <c r="TPL273" s="211"/>
      <c r="TPM273" s="211"/>
      <c r="TPN273" s="211"/>
      <c r="TPO273" s="211"/>
      <c r="TPP273" s="211"/>
      <c r="TPQ273" s="211"/>
      <c r="TPR273" s="211"/>
      <c r="TPS273" s="211"/>
      <c r="TPT273" s="211"/>
      <c r="TPU273" s="211"/>
      <c r="TPV273" s="211"/>
      <c r="TPW273" s="211"/>
      <c r="TPX273" s="211"/>
      <c r="TPY273" s="211"/>
      <c r="TPZ273" s="211"/>
      <c r="TQA273" s="211"/>
      <c r="TQB273" s="211"/>
      <c r="TQC273" s="211"/>
      <c r="TQD273" s="211"/>
      <c r="TQE273" s="211"/>
      <c r="TQF273" s="211"/>
      <c r="TQG273" s="211"/>
      <c r="TQH273" s="211"/>
      <c r="TQI273" s="211"/>
      <c r="TQJ273" s="211"/>
      <c r="TQK273" s="211"/>
      <c r="TQL273" s="211"/>
      <c r="TQM273" s="211"/>
      <c r="TQN273" s="211"/>
      <c r="TQO273" s="211"/>
      <c r="TQP273" s="211"/>
      <c r="TQQ273" s="211"/>
      <c r="TQR273" s="211"/>
      <c r="TQS273" s="211"/>
      <c r="TQT273" s="211"/>
      <c r="TQU273" s="211"/>
      <c r="TQV273" s="211"/>
      <c r="TQW273" s="211"/>
      <c r="TQX273" s="211"/>
      <c r="TQY273" s="211"/>
      <c r="TQZ273" s="211"/>
      <c r="TRA273" s="211"/>
      <c r="TRB273" s="211"/>
      <c r="TRC273" s="211"/>
      <c r="TRD273" s="211"/>
      <c r="TRE273" s="211"/>
      <c r="TRF273" s="211"/>
      <c r="TRG273" s="211"/>
      <c r="TRH273" s="211"/>
      <c r="TRI273" s="211"/>
      <c r="TRJ273" s="211"/>
      <c r="TRK273" s="211"/>
      <c r="TRL273" s="211"/>
      <c r="TRM273" s="211"/>
      <c r="TRN273" s="211"/>
      <c r="TRO273" s="211"/>
      <c r="TRP273" s="211"/>
      <c r="TRQ273" s="211"/>
      <c r="TRR273" s="211"/>
      <c r="TRS273" s="211"/>
      <c r="TRT273" s="211"/>
      <c r="TRU273" s="211"/>
      <c r="TRV273" s="211"/>
      <c r="TRW273" s="211"/>
      <c r="TRX273" s="211"/>
      <c r="TRY273" s="211"/>
      <c r="TRZ273" s="211"/>
      <c r="TSA273" s="211"/>
      <c r="TSB273" s="211"/>
      <c r="TSC273" s="211"/>
      <c r="TSD273" s="211"/>
      <c r="TSE273" s="211"/>
      <c r="TSF273" s="211"/>
      <c r="TSG273" s="211"/>
      <c r="TSH273" s="211"/>
      <c r="TSI273" s="211"/>
      <c r="TSJ273" s="211"/>
      <c r="TSK273" s="211"/>
      <c r="TSL273" s="211"/>
      <c r="TSM273" s="211"/>
      <c r="TSN273" s="211"/>
      <c r="TSO273" s="211"/>
      <c r="TSP273" s="211"/>
      <c r="TSQ273" s="211"/>
      <c r="TSR273" s="211"/>
      <c r="TSS273" s="211"/>
      <c r="TST273" s="211"/>
      <c r="TSU273" s="211"/>
      <c r="TSV273" s="211"/>
      <c r="TSW273" s="211"/>
      <c r="TSX273" s="211"/>
      <c r="TSY273" s="211"/>
      <c r="TSZ273" s="211"/>
      <c r="TTA273" s="211"/>
      <c r="TTB273" s="211"/>
      <c r="TTC273" s="211"/>
      <c r="TTD273" s="211"/>
      <c r="TTE273" s="211"/>
      <c r="TTF273" s="211"/>
      <c r="TTG273" s="211"/>
      <c r="TTH273" s="211"/>
      <c r="TTI273" s="211"/>
      <c r="TTJ273" s="211"/>
      <c r="TTK273" s="211"/>
      <c r="TTL273" s="211"/>
      <c r="TTM273" s="211"/>
      <c r="TTN273" s="211"/>
      <c r="TTO273" s="211"/>
      <c r="TTP273" s="211"/>
      <c r="TTQ273" s="211"/>
      <c r="TTR273" s="211"/>
      <c r="TTS273" s="211"/>
      <c r="TTT273" s="211"/>
      <c r="TTU273" s="211"/>
      <c r="TTV273" s="211"/>
      <c r="TTW273" s="211"/>
      <c r="TTX273" s="211"/>
      <c r="TTY273" s="211"/>
      <c r="TTZ273" s="211"/>
      <c r="TUA273" s="211"/>
      <c r="TUB273" s="211"/>
      <c r="TUC273" s="211"/>
      <c r="TUD273" s="211"/>
      <c r="TUE273" s="211"/>
      <c r="TUF273" s="211"/>
      <c r="TUG273" s="211"/>
      <c r="TUH273" s="211"/>
      <c r="TUI273" s="211"/>
      <c r="TUJ273" s="211"/>
      <c r="TUK273" s="211"/>
      <c r="TUL273" s="211"/>
      <c r="TUM273" s="211"/>
      <c r="TUN273" s="211"/>
      <c r="TUO273" s="211"/>
      <c r="TUP273" s="211"/>
      <c r="TUQ273" s="211"/>
      <c r="TUR273" s="211"/>
      <c r="TUS273" s="211"/>
      <c r="TUT273" s="211"/>
      <c r="TUU273" s="211"/>
      <c r="TUV273" s="211"/>
      <c r="TUW273" s="211"/>
      <c r="TUX273" s="211"/>
      <c r="TUY273" s="211"/>
      <c r="TUZ273" s="211"/>
      <c r="TVA273" s="211"/>
      <c r="TVB273" s="211"/>
      <c r="TVC273" s="211"/>
      <c r="TVD273" s="211"/>
      <c r="TVE273" s="211"/>
      <c r="TVF273" s="211"/>
      <c r="TVG273" s="211"/>
      <c r="TVH273" s="211"/>
      <c r="TVI273" s="211"/>
      <c r="TVJ273" s="211"/>
      <c r="TVK273" s="211"/>
      <c r="TVL273" s="211"/>
      <c r="TVM273" s="211"/>
      <c r="TVN273" s="211"/>
      <c r="TVO273" s="211"/>
      <c r="TVP273" s="211"/>
      <c r="TVQ273" s="211"/>
      <c r="TVR273" s="211"/>
      <c r="TVS273" s="211"/>
      <c r="TVT273" s="211"/>
      <c r="TVU273" s="211"/>
      <c r="TVV273" s="211"/>
      <c r="TVW273" s="211"/>
      <c r="TVX273" s="211"/>
      <c r="TVY273" s="211"/>
      <c r="TVZ273" s="211"/>
      <c r="TWA273" s="211"/>
      <c r="TWB273" s="211"/>
      <c r="TWC273" s="211"/>
      <c r="TWD273" s="211"/>
      <c r="TWE273" s="211"/>
      <c r="TWF273" s="211"/>
      <c r="TWG273" s="211"/>
      <c r="TWH273" s="211"/>
      <c r="TWI273" s="211"/>
      <c r="TWJ273" s="211"/>
      <c r="TWK273" s="211"/>
      <c r="TWL273" s="211"/>
      <c r="TWM273" s="211"/>
      <c r="TWN273" s="211"/>
      <c r="TWO273" s="211"/>
      <c r="TWP273" s="211"/>
      <c r="TWQ273" s="211"/>
      <c r="TWR273" s="211"/>
      <c r="TWS273" s="211"/>
      <c r="TWT273" s="211"/>
      <c r="TWU273" s="211"/>
      <c r="TWV273" s="211"/>
      <c r="TWW273" s="211"/>
      <c r="TWX273" s="211"/>
      <c r="TWY273" s="211"/>
      <c r="TWZ273" s="211"/>
      <c r="TXA273" s="211"/>
      <c r="TXB273" s="211"/>
      <c r="TXC273" s="211"/>
      <c r="TXD273" s="211"/>
      <c r="TXE273" s="211"/>
      <c r="TXF273" s="211"/>
      <c r="TXG273" s="211"/>
      <c r="TXH273" s="211"/>
      <c r="TXI273" s="211"/>
      <c r="TXJ273" s="211"/>
      <c r="TXK273" s="211"/>
      <c r="TXL273" s="211"/>
      <c r="TXM273" s="211"/>
      <c r="TXN273" s="211"/>
      <c r="TXO273" s="211"/>
      <c r="TXP273" s="211"/>
      <c r="TXQ273" s="211"/>
      <c r="TXR273" s="211"/>
      <c r="TXS273" s="211"/>
      <c r="TXT273" s="211"/>
      <c r="TXU273" s="211"/>
      <c r="TXV273" s="211"/>
      <c r="TXW273" s="211"/>
      <c r="TXX273" s="211"/>
      <c r="TXY273" s="211"/>
      <c r="TXZ273" s="211"/>
      <c r="TYA273" s="211"/>
      <c r="TYB273" s="211"/>
      <c r="TYC273" s="211"/>
      <c r="TYD273" s="211"/>
      <c r="TYE273" s="211"/>
      <c r="TYF273" s="211"/>
      <c r="TYG273" s="211"/>
      <c r="TYH273" s="211"/>
      <c r="TYI273" s="211"/>
      <c r="TYJ273" s="211"/>
      <c r="TYK273" s="211"/>
      <c r="TYL273" s="211"/>
      <c r="TYM273" s="211"/>
      <c r="TYN273" s="211"/>
      <c r="TYO273" s="211"/>
      <c r="TYP273" s="211"/>
      <c r="TYQ273" s="211"/>
      <c r="TYR273" s="211"/>
      <c r="TYS273" s="211"/>
      <c r="TYT273" s="211"/>
      <c r="TYU273" s="211"/>
      <c r="TYV273" s="211"/>
      <c r="TYW273" s="211"/>
      <c r="TYX273" s="211"/>
      <c r="TYY273" s="211"/>
      <c r="TYZ273" s="211"/>
      <c r="TZA273" s="211"/>
      <c r="TZB273" s="211"/>
      <c r="TZC273" s="211"/>
      <c r="TZD273" s="211"/>
      <c r="TZE273" s="211"/>
      <c r="TZF273" s="211"/>
      <c r="TZG273" s="211"/>
      <c r="TZH273" s="211"/>
      <c r="TZI273" s="211"/>
      <c r="TZJ273" s="211"/>
      <c r="TZK273" s="211"/>
      <c r="TZL273" s="211"/>
      <c r="TZM273" s="211"/>
      <c r="TZN273" s="211"/>
      <c r="TZO273" s="211"/>
      <c r="TZP273" s="211"/>
      <c r="TZQ273" s="211"/>
      <c r="TZR273" s="211"/>
      <c r="TZS273" s="211"/>
      <c r="TZT273" s="211"/>
      <c r="TZU273" s="211"/>
      <c r="TZV273" s="211"/>
      <c r="TZW273" s="211"/>
      <c r="TZX273" s="211"/>
      <c r="TZY273" s="211"/>
      <c r="TZZ273" s="211"/>
      <c r="UAA273" s="211"/>
      <c r="UAB273" s="211"/>
      <c r="UAC273" s="211"/>
      <c r="UAD273" s="211"/>
      <c r="UAE273" s="211"/>
      <c r="UAF273" s="211"/>
      <c r="UAG273" s="211"/>
      <c r="UAH273" s="211"/>
      <c r="UAI273" s="211"/>
      <c r="UAJ273" s="211"/>
      <c r="UAK273" s="211"/>
      <c r="UAL273" s="211"/>
      <c r="UAM273" s="211"/>
      <c r="UAN273" s="211"/>
      <c r="UAO273" s="211"/>
      <c r="UAP273" s="211"/>
      <c r="UAQ273" s="211"/>
      <c r="UAR273" s="211"/>
      <c r="UAS273" s="211"/>
      <c r="UAT273" s="211"/>
      <c r="UAU273" s="211"/>
      <c r="UAV273" s="211"/>
      <c r="UAW273" s="211"/>
      <c r="UAX273" s="211"/>
      <c r="UAY273" s="211"/>
      <c r="UAZ273" s="211"/>
      <c r="UBA273" s="211"/>
      <c r="UBB273" s="211"/>
      <c r="UBC273" s="211"/>
      <c r="UBD273" s="211"/>
      <c r="UBE273" s="211"/>
      <c r="UBF273" s="211"/>
      <c r="UBG273" s="211"/>
      <c r="UBH273" s="211"/>
      <c r="UBI273" s="211"/>
      <c r="UBJ273" s="211"/>
      <c r="UBK273" s="211"/>
      <c r="UBL273" s="211"/>
      <c r="UBM273" s="211"/>
      <c r="UBN273" s="211"/>
      <c r="UBO273" s="211"/>
      <c r="UBP273" s="211"/>
      <c r="UBQ273" s="211"/>
      <c r="UBR273" s="211"/>
      <c r="UBS273" s="211"/>
      <c r="UBT273" s="211"/>
      <c r="UBU273" s="211"/>
      <c r="UBV273" s="211"/>
      <c r="UBW273" s="211"/>
      <c r="UBX273" s="211"/>
      <c r="UBY273" s="211"/>
      <c r="UBZ273" s="211"/>
      <c r="UCA273" s="211"/>
      <c r="UCB273" s="211"/>
      <c r="UCC273" s="211"/>
      <c r="UCD273" s="211"/>
      <c r="UCE273" s="211"/>
      <c r="UCF273" s="211"/>
      <c r="UCG273" s="211"/>
      <c r="UCH273" s="211"/>
      <c r="UCI273" s="211"/>
      <c r="UCJ273" s="211"/>
      <c r="UCK273" s="211"/>
      <c r="UCL273" s="211"/>
      <c r="UCM273" s="211"/>
      <c r="UCN273" s="211"/>
      <c r="UCO273" s="211"/>
      <c r="UCP273" s="211"/>
      <c r="UCQ273" s="211"/>
      <c r="UCR273" s="211"/>
      <c r="UCS273" s="211"/>
      <c r="UCT273" s="211"/>
      <c r="UCU273" s="211"/>
      <c r="UCV273" s="211"/>
      <c r="UCW273" s="211"/>
      <c r="UCX273" s="211"/>
      <c r="UCY273" s="211"/>
      <c r="UCZ273" s="211"/>
      <c r="UDA273" s="211"/>
      <c r="UDB273" s="211"/>
      <c r="UDC273" s="211"/>
      <c r="UDD273" s="211"/>
      <c r="UDE273" s="211"/>
      <c r="UDF273" s="211"/>
      <c r="UDG273" s="211"/>
      <c r="UDH273" s="211"/>
      <c r="UDI273" s="211"/>
      <c r="UDJ273" s="211"/>
      <c r="UDK273" s="211"/>
      <c r="UDL273" s="211"/>
      <c r="UDM273" s="211"/>
      <c r="UDN273" s="211"/>
      <c r="UDO273" s="211"/>
      <c r="UDP273" s="211"/>
      <c r="UDQ273" s="211"/>
      <c r="UDR273" s="211"/>
      <c r="UDS273" s="211"/>
      <c r="UDT273" s="211"/>
      <c r="UDU273" s="211"/>
      <c r="UDV273" s="211"/>
      <c r="UDW273" s="211"/>
      <c r="UDX273" s="211"/>
      <c r="UDY273" s="211"/>
      <c r="UDZ273" s="211"/>
      <c r="UEA273" s="211"/>
      <c r="UEB273" s="211"/>
      <c r="UEC273" s="211"/>
      <c r="UED273" s="211"/>
      <c r="UEE273" s="211"/>
      <c r="UEF273" s="211"/>
      <c r="UEG273" s="211"/>
      <c r="UEH273" s="211"/>
      <c r="UEI273" s="211"/>
      <c r="UEJ273" s="211"/>
      <c r="UEK273" s="211"/>
      <c r="UEL273" s="211"/>
      <c r="UEM273" s="211"/>
      <c r="UEN273" s="211"/>
      <c r="UEO273" s="211"/>
      <c r="UEP273" s="211"/>
      <c r="UEQ273" s="211"/>
      <c r="UER273" s="211"/>
      <c r="UES273" s="211"/>
      <c r="UET273" s="211"/>
      <c r="UEU273" s="211"/>
      <c r="UEV273" s="211"/>
      <c r="UEW273" s="211"/>
      <c r="UEX273" s="211"/>
      <c r="UEY273" s="211"/>
      <c r="UEZ273" s="211"/>
      <c r="UFA273" s="211"/>
      <c r="UFB273" s="211"/>
      <c r="UFC273" s="211"/>
      <c r="UFD273" s="211"/>
      <c r="UFE273" s="211"/>
      <c r="UFF273" s="211"/>
      <c r="UFG273" s="211"/>
      <c r="UFH273" s="211"/>
      <c r="UFI273" s="211"/>
      <c r="UFJ273" s="211"/>
      <c r="UFK273" s="211"/>
      <c r="UFL273" s="211"/>
      <c r="UFM273" s="211"/>
      <c r="UFN273" s="211"/>
      <c r="UFO273" s="211"/>
      <c r="UFP273" s="211"/>
      <c r="UFQ273" s="211"/>
      <c r="UFR273" s="211"/>
      <c r="UFS273" s="211"/>
      <c r="UFT273" s="211"/>
      <c r="UFU273" s="211"/>
      <c r="UFV273" s="211"/>
      <c r="UFW273" s="211"/>
      <c r="UFX273" s="211"/>
      <c r="UFY273" s="211"/>
      <c r="UFZ273" s="211"/>
      <c r="UGA273" s="211"/>
      <c r="UGB273" s="211"/>
      <c r="UGC273" s="211"/>
      <c r="UGD273" s="211"/>
      <c r="UGE273" s="211"/>
      <c r="UGF273" s="211"/>
      <c r="UGG273" s="211"/>
      <c r="UGH273" s="211"/>
      <c r="UGI273" s="211"/>
      <c r="UGJ273" s="211"/>
      <c r="UGK273" s="211"/>
      <c r="UGL273" s="211"/>
      <c r="UGM273" s="211"/>
      <c r="UGN273" s="211"/>
      <c r="UGO273" s="211"/>
      <c r="UGP273" s="211"/>
      <c r="UGQ273" s="211"/>
      <c r="UGR273" s="211"/>
      <c r="UGS273" s="211"/>
      <c r="UGT273" s="211"/>
      <c r="UGU273" s="211"/>
      <c r="UGV273" s="211"/>
      <c r="UGW273" s="211"/>
      <c r="UGX273" s="211"/>
      <c r="UGY273" s="211"/>
      <c r="UGZ273" s="211"/>
      <c r="UHA273" s="211"/>
      <c r="UHB273" s="211"/>
      <c r="UHC273" s="211"/>
      <c r="UHD273" s="211"/>
      <c r="UHE273" s="211"/>
      <c r="UHF273" s="211"/>
      <c r="UHG273" s="211"/>
      <c r="UHH273" s="211"/>
      <c r="UHI273" s="211"/>
      <c r="UHJ273" s="211"/>
      <c r="UHK273" s="211"/>
      <c r="UHL273" s="211"/>
      <c r="UHM273" s="211"/>
      <c r="UHN273" s="211"/>
      <c r="UHO273" s="211"/>
      <c r="UHP273" s="211"/>
      <c r="UHQ273" s="211"/>
      <c r="UHR273" s="211"/>
      <c r="UHS273" s="211"/>
      <c r="UHT273" s="211"/>
      <c r="UHU273" s="211"/>
      <c r="UHV273" s="211"/>
      <c r="UHW273" s="211"/>
      <c r="UHX273" s="211"/>
      <c r="UHY273" s="211"/>
      <c r="UHZ273" s="211"/>
      <c r="UIA273" s="211"/>
      <c r="UIB273" s="211"/>
      <c r="UIC273" s="211"/>
      <c r="UID273" s="211"/>
      <c r="UIE273" s="211"/>
      <c r="UIF273" s="211"/>
      <c r="UIG273" s="211"/>
      <c r="UIH273" s="211"/>
      <c r="UII273" s="211"/>
      <c r="UIJ273" s="211"/>
      <c r="UIK273" s="211"/>
      <c r="UIL273" s="211"/>
      <c r="UIM273" s="211"/>
      <c r="UIN273" s="211"/>
      <c r="UIO273" s="211"/>
      <c r="UIP273" s="211"/>
      <c r="UIQ273" s="211"/>
      <c r="UIR273" s="211"/>
      <c r="UIS273" s="211"/>
      <c r="UIT273" s="211"/>
      <c r="UIU273" s="211"/>
      <c r="UIV273" s="211"/>
      <c r="UIW273" s="211"/>
      <c r="UIX273" s="211"/>
      <c r="UIY273" s="211"/>
      <c r="UIZ273" s="211"/>
      <c r="UJA273" s="211"/>
      <c r="UJB273" s="211"/>
      <c r="UJC273" s="211"/>
      <c r="UJD273" s="211"/>
      <c r="UJE273" s="211"/>
      <c r="UJF273" s="211"/>
      <c r="UJG273" s="211"/>
      <c r="UJH273" s="211"/>
      <c r="UJI273" s="211"/>
      <c r="UJJ273" s="211"/>
      <c r="UJK273" s="211"/>
      <c r="UJL273" s="211"/>
      <c r="UJM273" s="211"/>
      <c r="UJN273" s="211"/>
      <c r="UJO273" s="211"/>
      <c r="UJP273" s="211"/>
      <c r="UJQ273" s="211"/>
      <c r="UJR273" s="211"/>
      <c r="UJS273" s="211"/>
      <c r="UJT273" s="211"/>
      <c r="UJU273" s="211"/>
      <c r="UJV273" s="211"/>
      <c r="UJW273" s="211"/>
      <c r="UJX273" s="211"/>
      <c r="UJY273" s="211"/>
      <c r="UJZ273" s="211"/>
      <c r="UKA273" s="211"/>
      <c r="UKB273" s="211"/>
      <c r="UKC273" s="211"/>
      <c r="UKD273" s="211"/>
      <c r="UKE273" s="211"/>
      <c r="UKF273" s="211"/>
      <c r="UKG273" s="211"/>
      <c r="UKH273" s="211"/>
      <c r="UKI273" s="211"/>
      <c r="UKJ273" s="211"/>
      <c r="UKK273" s="211"/>
      <c r="UKL273" s="211"/>
      <c r="UKM273" s="211"/>
      <c r="UKN273" s="211"/>
      <c r="UKO273" s="211"/>
      <c r="UKP273" s="211"/>
      <c r="UKQ273" s="211"/>
      <c r="UKR273" s="211"/>
      <c r="UKS273" s="211"/>
      <c r="UKT273" s="211"/>
      <c r="UKU273" s="211"/>
      <c r="UKV273" s="211"/>
      <c r="UKW273" s="211"/>
      <c r="UKX273" s="211"/>
      <c r="UKY273" s="211"/>
      <c r="UKZ273" s="211"/>
      <c r="ULA273" s="211"/>
      <c r="ULB273" s="211"/>
      <c r="ULC273" s="211"/>
      <c r="ULD273" s="211"/>
      <c r="ULE273" s="211"/>
      <c r="ULF273" s="211"/>
      <c r="ULG273" s="211"/>
      <c r="ULH273" s="211"/>
      <c r="ULI273" s="211"/>
      <c r="ULJ273" s="211"/>
      <c r="ULK273" s="211"/>
      <c r="ULL273" s="211"/>
      <c r="ULM273" s="211"/>
      <c r="ULN273" s="211"/>
      <c r="ULO273" s="211"/>
      <c r="ULP273" s="211"/>
      <c r="ULQ273" s="211"/>
      <c r="ULR273" s="211"/>
      <c r="ULS273" s="211"/>
      <c r="ULT273" s="211"/>
      <c r="ULU273" s="211"/>
      <c r="ULV273" s="211"/>
      <c r="ULW273" s="211"/>
      <c r="ULX273" s="211"/>
      <c r="ULY273" s="211"/>
      <c r="ULZ273" s="211"/>
      <c r="UMA273" s="211"/>
      <c r="UMB273" s="211"/>
      <c r="UMC273" s="211"/>
      <c r="UMD273" s="211"/>
      <c r="UME273" s="211"/>
      <c r="UMF273" s="211"/>
      <c r="UMG273" s="211"/>
      <c r="UMH273" s="211"/>
      <c r="UMI273" s="211"/>
      <c r="UMJ273" s="211"/>
      <c r="UMK273" s="211"/>
      <c r="UML273" s="211"/>
      <c r="UMM273" s="211"/>
      <c r="UMN273" s="211"/>
      <c r="UMO273" s="211"/>
      <c r="UMP273" s="211"/>
      <c r="UMQ273" s="211"/>
      <c r="UMR273" s="211"/>
      <c r="UMS273" s="211"/>
      <c r="UMT273" s="211"/>
      <c r="UMU273" s="211"/>
      <c r="UMV273" s="211"/>
      <c r="UMW273" s="211"/>
      <c r="UMX273" s="211"/>
      <c r="UMY273" s="211"/>
      <c r="UMZ273" s="211"/>
      <c r="UNA273" s="211"/>
      <c r="UNB273" s="211"/>
      <c r="UNC273" s="211"/>
      <c r="UND273" s="211"/>
      <c r="UNE273" s="211"/>
      <c r="UNF273" s="211"/>
      <c r="UNG273" s="211"/>
      <c r="UNH273" s="211"/>
      <c r="UNI273" s="211"/>
      <c r="UNJ273" s="211"/>
      <c r="UNK273" s="211"/>
      <c r="UNL273" s="211"/>
      <c r="UNM273" s="211"/>
      <c r="UNN273" s="211"/>
      <c r="UNO273" s="211"/>
      <c r="UNP273" s="211"/>
      <c r="UNQ273" s="211"/>
      <c r="UNR273" s="211"/>
      <c r="UNS273" s="211"/>
      <c r="UNT273" s="211"/>
      <c r="UNU273" s="211"/>
      <c r="UNV273" s="211"/>
      <c r="UNW273" s="211"/>
      <c r="UNX273" s="211"/>
      <c r="UNY273" s="211"/>
      <c r="UNZ273" s="211"/>
      <c r="UOA273" s="211"/>
      <c r="UOB273" s="211"/>
      <c r="UOC273" s="211"/>
      <c r="UOD273" s="211"/>
      <c r="UOE273" s="211"/>
      <c r="UOF273" s="211"/>
      <c r="UOG273" s="211"/>
      <c r="UOH273" s="211"/>
      <c r="UOI273" s="211"/>
      <c r="UOJ273" s="211"/>
      <c r="UOK273" s="211"/>
      <c r="UOL273" s="211"/>
      <c r="UOM273" s="211"/>
      <c r="UON273" s="211"/>
      <c r="UOO273" s="211"/>
      <c r="UOP273" s="211"/>
      <c r="UOQ273" s="211"/>
      <c r="UOR273" s="211"/>
      <c r="UOS273" s="211"/>
      <c r="UOT273" s="211"/>
      <c r="UOU273" s="211"/>
      <c r="UOV273" s="211"/>
      <c r="UOW273" s="211"/>
      <c r="UOX273" s="211"/>
      <c r="UOY273" s="211"/>
      <c r="UOZ273" s="211"/>
      <c r="UPA273" s="211"/>
      <c r="UPB273" s="211"/>
      <c r="UPC273" s="211"/>
      <c r="UPD273" s="211"/>
      <c r="UPE273" s="211"/>
      <c r="UPF273" s="211"/>
      <c r="UPG273" s="211"/>
      <c r="UPH273" s="211"/>
      <c r="UPI273" s="211"/>
      <c r="UPJ273" s="211"/>
      <c r="UPK273" s="211"/>
      <c r="UPL273" s="211"/>
      <c r="UPM273" s="211"/>
      <c r="UPN273" s="211"/>
      <c r="UPO273" s="211"/>
      <c r="UPP273" s="211"/>
      <c r="UPQ273" s="211"/>
      <c r="UPR273" s="211"/>
      <c r="UPS273" s="211"/>
      <c r="UPT273" s="211"/>
      <c r="UPU273" s="211"/>
      <c r="UPV273" s="211"/>
      <c r="UPW273" s="211"/>
      <c r="UPX273" s="211"/>
      <c r="UPY273" s="211"/>
      <c r="UPZ273" s="211"/>
      <c r="UQA273" s="211"/>
      <c r="UQB273" s="211"/>
      <c r="UQC273" s="211"/>
      <c r="UQD273" s="211"/>
      <c r="UQE273" s="211"/>
      <c r="UQF273" s="211"/>
      <c r="UQG273" s="211"/>
      <c r="UQH273" s="211"/>
      <c r="UQI273" s="211"/>
      <c r="UQJ273" s="211"/>
      <c r="UQK273" s="211"/>
      <c r="UQL273" s="211"/>
      <c r="UQM273" s="211"/>
      <c r="UQN273" s="211"/>
      <c r="UQO273" s="211"/>
      <c r="UQP273" s="211"/>
      <c r="UQQ273" s="211"/>
      <c r="UQR273" s="211"/>
      <c r="UQS273" s="211"/>
      <c r="UQT273" s="211"/>
      <c r="UQU273" s="211"/>
      <c r="UQV273" s="211"/>
      <c r="UQW273" s="211"/>
      <c r="UQX273" s="211"/>
      <c r="UQY273" s="211"/>
      <c r="UQZ273" s="211"/>
      <c r="URA273" s="211"/>
      <c r="URB273" s="211"/>
      <c r="URC273" s="211"/>
      <c r="URD273" s="211"/>
      <c r="URE273" s="211"/>
      <c r="URF273" s="211"/>
      <c r="URG273" s="211"/>
      <c r="URH273" s="211"/>
      <c r="URI273" s="211"/>
      <c r="URJ273" s="211"/>
      <c r="URK273" s="211"/>
      <c r="URL273" s="211"/>
      <c r="URM273" s="211"/>
      <c r="URN273" s="211"/>
      <c r="URO273" s="211"/>
      <c r="URP273" s="211"/>
      <c r="URQ273" s="211"/>
      <c r="URR273" s="211"/>
      <c r="URS273" s="211"/>
      <c r="URT273" s="211"/>
      <c r="URU273" s="211"/>
      <c r="URV273" s="211"/>
      <c r="URW273" s="211"/>
      <c r="URX273" s="211"/>
      <c r="URY273" s="211"/>
      <c r="URZ273" s="211"/>
      <c r="USA273" s="211"/>
      <c r="USB273" s="211"/>
      <c r="USC273" s="211"/>
      <c r="USD273" s="211"/>
      <c r="USE273" s="211"/>
      <c r="USF273" s="211"/>
      <c r="USG273" s="211"/>
      <c r="USH273" s="211"/>
      <c r="USI273" s="211"/>
      <c r="USJ273" s="211"/>
      <c r="USK273" s="211"/>
      <c r="USL273" s="211"/>
      <c r="USM273" s="211"/>
      <c r="USN273" s="211"/>
      <c r="USO273" s="211"/>
      <c r="USP273" s="211"/>
      <c r="USQ273" s="211"/>
      <c r="USR273" s="211"/>
      <c r="USS273" s="211"/>
      <c r="UST273" s="211"/>
      <c r="USU273" s="211"/>
      <c r="USV273" s="211"/>
      <c r="USW273" s="211"/>
      <c r="USX273" s="211"/>
      <c r="USY273" s="211"/>
      <c r="USZ273" s="211"/>
      <c r="UTA273" s="211"/>
      <c r="UTB273" s="211"/>
      <c r="UTC273" s="211"/>
      <c r="UTD273" s="211"/>
      <c r="UTE273" s="211"/>
      <c r="UTF273" s="211"/>
      <c r="UTG273" s="211"/>
      <c r="UTH273" s="211"/>
      <c r="UTI273" s="211"/>
      <c r="UTJ273" s="211"/>
      <c r="UTK273" s="211"/>
      <c r="UTL273" s="211"/>
      <c r="UTM273" s="211"/>
      <c r="UTN273" s="211"/>
      <c r="UTO273" s="211"/>
      <c r="UTP273" s="211"/>
      <c r="UTQ273" s="211"/>
      <c r="UTR273" s="211"/>
      <c r="UTS273" s="211"/>
      <c r="UTT273" s="211"/>
      <c r="UTU273" s="211"/>
      <c r="UTV273" s="211"/>
      <c r="UTW273" s="211"/>
      <c r="UTX273" s="211"/>
      <c r="UTY273" s="211"/>
      <c r="UTZ273" s="211"/>
      <c r="UUA273" s="211"/>
      <c r="UUB273" s="211"/>
      <c r="UUC273" s="211"/>
      <c r="UUD273" s="211"/>
      <c r="UUE273" s="211"/>
      <c r="UUF273" s="211"/>
      <c r="UUG273" s="211"/>
      <c r="UUH273" s="211"/>
      <c r="UUI273" s="211"/>
      <c r="UUJ273" s="211"/>
      <c r="UUK273" s="211"/>
      <c r="UUL273" s="211"/>
      <c r="UUM273" s="211"/>
      <c r="UUN273" s="211"/>
      <c r="UUO273" s="211"/>
      <c r="UUP273" s="211"/>
      <c r="UUQ273" s="211"/>
      <c r="UUR273" s="211"/>
      <c r="UUS273" s="211"/>
      <c r="UUT273" s="211"/>
      <c r="UUU273" s="211"/>
      <c r="UUV273" s="211"/>
      <c r="UUW273" s="211"/>
      <c r="UUX273" s="211"/>
      <c r="UUY273" s="211"/>
      <c r="UUZ273" s="211"/>
      <c r="UVA273" s="211"/>
      <c r="UVB273" s="211"/>
      <c r="UVC273" s="211"/>
      <c r="UVD273" s="211"/>
      <c r="UVE273" s="211"/>
      <c r="UVF273" s="211"/>
      <c r="UVG273" s="211"/>
      <c r="UVH273" s="211"/>
      <c r="UVI273" s="211"/>
      <c r="UVJ273" s="211"/>
      <c r="UVK273" s="211"/>
      <c r="UVL273" s="211"/>
      <c r="UVM273" s="211"/>
      <c r="UVN273" s="211"/>
      <c r="UVO273" s="211"/>
      <c r="UVP273" s="211"/>
      <c r="UVQ273" s="211"/>
      <c r="UVR273" s="211"/>
      <c r="UVS273" s="211"/>
      <c r="UVT273" s="211"/>
      <c r="UVU273" s="211"/>
      <c r="UVV273" s="211"/>
      <c r="UVW273" s="211"/>
      <c r="UVX273" s="211"/>
      <c r="UVY273" s="211"/>
      <c r="UVZ273" s="211"/>
      <c r="UWA273" s="211"/>
      <c r="UWB273" s="211"/>
      <c r="UWC273" s="211"/>
      <c r="UWD273" s="211"/>
      <c r="UWE273" s="211"/>
      <c r="UWF273" s="211"/>
      <c r="UWG273" s="211"/>
      <c r="UWH273" s="211"/>
      <c r="UWI273" s="211"/>
      <c r="UWJ273" s="211"/>
      <c r="UWK273" s="211"/>
      <c r="UWL273" s="211"/>
      <c r="UWM273" s="211"/>
      <c r="UWN273" s="211"/>
      <c r="UWO273" s="211"/>
      <c r="UWP273" s="211"/>
      <c r="UWQ273" s="211"/>
      <c r="UWR273" s="211"/>
      <c r="UWS273" s="211"/>
      <c r="UWT273" s="211"/>
      <c r="UWU273" s="211"/>
      <c r="UWV273" s="211"/>
      <c r="UWW273" s="211"/>
      <c r="UWX273" s="211"/>
      <c r="UWY273" s="211"/>
      <c r="UWZ273" s="211"/>
      <c r="UXA273" s="211"/>
      <c r="UXB273" s="211"/>
      <c r="UXC273" s="211"/>
      <c r="UXD273" s="211"/>
      <c r="UXE273" s="211"/>
      <c r="UXF273" s="211"/>
      <c r="UXG273" s="211"/>
      <c r="UXH273" s="211"/>
      <c r="UXI273" s="211"/>
      <c r="UXJ273" s="211"/>
      <c r="UXK273" s="211"/>
      <c r="UXL273" s="211"/>
      <c r="UXM273" s="211"/>
      <c r="UXN273" s="211"/>
      <c r="UXO273" s="211"/>
      <c r="UXP273" s="211"/>
      <c r="UXQ273" s="211"/>
      <c r="UXR273" s="211"/>
      <c r="UXS273" s="211"/>
      <c r="UXT273" s="211"/>
      <c r="UXU273" s="211"/>
      <c r="UXV273" s="211"/>
      <c r="UXW273" s="211"/>
      <c r="UXX273" s="211"/>
      <c r="UXY273" s="211"/>
      <c r="UXZ273" s="211"/>
      <c r="UYA273" s="211"/>
      <c r="UYB273" s="211"/>
      <c r="UYC273" s="211"/>
      <c r="UYD273" s="211"/>
      <c r="UYE273" s="211"/>
      <c r="UYF273" s="211"/>
      <c r="UYG273" s="211"/>
      <c r="UYH273" s="211"/>
      <c r="UYI273" s="211"/>
      <c r="UYJ273" s="211"/>
      <c r="UYK273" s="211"/>
      <c r="UYL273" s="211"/>
      <c r="UYM273" s="211"/>
      <c r="UYN273" s="211"/>
      <c r="UYO273" s="211"/>
      <c r="UYP273" s="211"/>
      <c r="UYQ273" s="211"/>
      <c r="UYR273" s="211"/>
      <c r="UYS273" s="211"/>
      <c r="UYT273" s="211"/>
      <c r="UYU273" s="211"/>
      <c r="UYV273" s="211"/>
      <c r="UYW273" s="211"/>
      <c r="UYX273" s="211"/>
      <c r="UYY273" s="211"/>
      <c r="UYZ273" s="211"/>
      <c r="UZA273" s="211"/>
      <c r="UZB273" s="211"/>
      <c r="UZC273" s="211"/>
      <c r="UZD273" s="211"/>
      <c r="UZE273" s="211"/>
      <c r="UZF273" s="211"/>
      <c r="UZG273" s="211"/>
      <c r="UZH273" s="211"/>
      <c r="UZI273" s="211"/>
      <c r="UZJ273" s="211"/>
      <c r="UZK273" s="211"/>
      <c r="UZL273" s="211"/>
      <c r="UZM273" s="211"/>
      <c r="UZN273" s="211"/>
      <c r="UZO273" s="211"/>
      <c r="UZP273" s="211"/>
      <c r="UZQ273" s="211"/>
      <c r="UZR273" s="211"/>
      <c r="UZS273" s="211"/>
      <c r="UZT273" s="211"/>
      <c r="UZU273" s="211"/>
      <c r="UZV273" s="211"/>
      <c r="UZW273" s="211"/>
      <c r="UZX273" s="211"/>
      <c r="UZY273" s="211"/>
      <c r="UZZ273" s="211"/>
      <c r="VAA273" s="211"/>
      <c r="VAB273" s="211"/>
      <c r="VAC273" s="211"/>
      <c r="VAD273" s="211"/>
      <c r="VAE273" s="211"/>
      <c r="VAF273" s="211"/>
      <c r="VAG273" s="211"/>
      <c r="VAH273" s="211"/>
      <c r="VAI273" s="211"/>
      <c r="VAJ273" s="211"/>
      <c r="VAK273" s="211"/>
      <c r="VAL273" s="211"/>
      <c r="VAM273" s="211"/>
      <c r="VAN273" s="211"/>
      <c r="VAO273" s="211"/>
      <c r="VAP273" s="211"/>
      <c r="VAQ273" s="211"/>
      <c r="VAR273" s="211"/>
      <c r="VAS273" s="211"/>
      <c r="VAT273" s="211"/>
      <c r="VAU273" s="211"/>
      <c r="VAV273" s="211"/>
      <c r="VAW273" s="211"/>
      <c r="VAX273" s="211"/>
      <c r="VAY273" s="211"/>
      <c r="VAZ273" s="211"/>
      <c r="VBA273" s="211"/>
      <c r="VBB273" s="211"/>
      <c r="VBC273" s="211"/>
      <c r="VBD273" s="211"/>
      <c r="VBE273" s="211"/>
      <c r="VBF273" s="211"/>
      <c r="VBG273" s="211"/>
      <c r="VBH273" s="211"/>
      <c r="VBI273" s="211"/>
      <c r="VBJ273" s="211"/>
      <c r="VBK273" s="211"/>
      <c r="VBL273" s="211"/>
      <c r="VBM273" s="211"/>
      <c r="VBN273" s="211"/>
      <c r="VBO273" s="211"/>
      <c r="VBP273" s="211"/>
      <c r="VBQ273" s="211"/>
      <c r="VBR273" s="211"/>
      <c r="VBS273" s="211"/>
      <c r="VBT273" s="211"/>
      <c r="VBU273" s="211"/>
      <c r="VBV273" s="211"/>
      <c r="VBW273" s="211"/>
      <c r="VBX273" s="211"/>
      <c r="VBY273" s="211"/>
      <c r="VBZ273" s="211"/>
      <c r="VCA273" s="211"/>
      <c r="VCB273" s="211"/>
      <c r="VCC273" s="211"/>
      <c r="VCD273" s="211"/>
      <c r="VCE273" s="211"/>
      <c r="VCF273" s="211"/>
      <c r="VCG273" s="211"/>
      <c r="VCH273" s="211"/>
      <c r="VCI273" s="211"/>
      <c r="VCJ273" s="211"/>
      <c r="VCK273" s="211"/>
      <c r="VCL273" s="211"/>
      <c r="VCM273" s="211"/>
      <c r="VCN273" s="211"/>
      <c r="VCO273" s="211"/>
      <c r="VCP273" s="211"/>
      <c r="VCQ273" s="211"/>
      <c r="VCR273" s="211"/>
      <c r="VCS273" s="211"/>
      <c r="VCT273" s="211"/>
      <c r="VCU273" s="211"/>
      <c r="VCV273" s="211"/>
      <c r="VCW273" s="211"/>
      <c r="VCX273" s="211"/>
      <c r="VCY273" s="211"/>
      <c r="VCZ273" s="211"/>
      <c r="VDA273" s="211"/>
      <c r="VDB273" s="211"/>
      <c r="VDC273" s="211"/>
      <c r="VDD273" s="211"/>
      <c r="VDE273" s="211"/>
      <c r="VDF273" s="211"/>
      <c r="VDG273" s="211"/>
      <c r="VDH273" s="211"/>
      <c r="VDI273" s="211"/>
      <c r="VDJ273" s="211"/>
      <c r="VDK273" s="211"/>
      <c r="VDL273" s="211"/>
      <c r="VDM273" s="211"/>
      <c r="VDN273" s="211"/>
      <c r="VDO273" s="211"/>
      <c r="VDP273" s="211"/>
      <c r="VDQ273" s="211"/>
      <c r="VDR273" s="211"/>
      <c r="VDS273" s="211"/>
      <c r="VDT273" s="211"/>
      <c r="VDU273" s="211"/>
      <c r="VDV273" s="211"/>
      <c r="VDW273" s="211"/>
      <c r="VDX273" s="211"/>
      <c r="VDY273" s="211"/>
      <c r="VDZ273" s="211"/>
      <c r="VEA273" s="211"/>
      <c r="VEB273" s="211"/>
      <c r="VEC273" s="211"/>
      <c r="VED273" s="211"/>
      <c r="VEE273" s="211"/>
      <c r="VEF273" s="211"/>
      <c r="VEG273" s="211"/>
      <c r="VEH273" s="211"/>
      <c r="VEI273" s="211"/>
      <c r="VEJ273" s="211"/>
      <c r="VEK273" s="211"/>
      <c r="VEL273" s="211"/>
      <c r="VEM273" s="211"/>
      <c r="VEN273" s="211"/>
      <c r="VEO273" s="211"/>
      <c r="VEP273" s="211"/>
      <c r="VEQ273" s="211"/>
      <c r="VER273" s="211"/>
      <c r="VES273" s="211"/>
      <c r="VET273" s="211"/>
      <c r="VEU273" s="211"/>
      <c r="VEV273" s="211"/>
      <c r="VEW273" s="211"/>
      <c r="VEX273" s="211"/>
      <c r="VEY273" s="211"/>
      <c r="VEZ273" s="211"/>
      <c r="VFA273" s="211"/>
      <c r="VFB273" s="211"/>
      <c r="VFC273" s="211"/>
      <c r="VFD273" s="211"/>
      <c r="VFE273" s="211"/>
      <c r="VFF273" s="211"/>
      <c r="VFG273" s="211"/>
      <c r="VFH273" s="211"/>
      <c r="VFI273" s="211"/>
      <c r="VFJ273" s="211"/>
      <c r="VFK273" s="211"/>
      <c r="VFL273" s="211"/>
      <c r="VFM273" s="211"/>
      <c r="VFN273" s="211"/>
      <c r="VFO273" s="211"/>
      <c r="VFP273" s="211"/>
      <c r="VFQ273" s="211"/>
      <c r="VFR273" s="211"/>
      <c r="VFS273" s="211"/>
      <c r="VFT273" s="211"/>
      <c r="VFU273" s="211"/>
      <c r="VFV273" s="211"/>
      <c r="VFW273" s="211"/>
      <c r="VFX273" s="211"/>
      <c r="VFY273" s="211"/>
      <c r="VFZ273" s="211"/>
      <c r="VGA273" s="211"/>
      <c r="VGB273" s="211"/>
      <c r="VGC273" s="211"/>
      <c r="VGD273" s="211"/>
      <c r="VGE273" s="211"/>
      <c r="VGF273" s="211"/>
      <c r="VGG273" s="211"/>
      <c r="VGH273" s="211"/>
      <c r="VGI273" s="211"/>
      <c r="VGJ273" s="211"/>
      <c r="VGK273" s="211"/>
      <c r="VGL273" s="211"/>
      <c r="VGM273" s="211"/>
      <c r="VGN273" s="211"/>
      <c r="VGO273" s="211"/>
      <c r="VGP273" s="211"/>
      <c r="VGQ273" s="211"/>
      <c r="VGR273" s="211"/>
      <c r="VGS273" s="211"/>
      <c r="VGT273" s="211"/>
      <c r="VGU273" s="211"/>
      <c r="VGV273" s="211"/>
      <c r="VGW273" s="211"/>
      <c r="VGX273" s="211"/>
      <c r="VGY273" s="211"/>
      <c r="VGZ273" s="211"/>
      <c r="VHA273" s="211"/>
      <c r="VHB273" s="211"/>
      <c r="VHC273" s="211"/>
      <c r="VHD273" s="211"/>
      <c r="VHE273" s="211"/>
      <c r="VHF273" s="211"/>
      <c r="VHG273" s="211"/>
      <c r="VHH273" s="211"/>
      <c r="VHI273" s="211"/>
      <c r="VHJ273" s="211"/>
      <c r="VHK273" s="211"/>
      <c r="VHL273" s="211"/>
      <c r="VHM273" s="211"/>
      <c r="VHN273" s="211"/>
      <c r="VHO273" s="211"/>
      <c r="VHP273" s="211"/>
      <c r="VHQ273" s="211"/>
      <c r="VHR273" s="211"/>
      <c r="VHS273" s="211"/>
      <c r="VHT273" s="211"/>
      <c r="VHU273" s="211"/>
      <c r="VHV273" s="211"/>
      <c r="VHW273" s="211"/>
      <c r="VHX273" s="211"/>
      <c r="VHY273" s="211"/>
      <c r="VHZ273" s="211"/>
      <c r="VIA273" s="211"/>
      <c r="VIB273" s="211"/>
      <c r="VIC273" s="211"/>
      <c r="VID273" s="211"/>
      <c r="VIE273" s="211"/>
      <c r="VIF273" s="211"/>
      <c r="VIG273" s="211"/>
      <c r="VIH273" s="211"/>
      <c r="VII273" s="211"/>
      <c r="VIJ273" s="211"/>
      <c r="VIK273" s="211"/>
      <c r="VIL273" s="211"/>
      <c r="VIM273" s="211"/>
      <c r="VIN273" s="211"/>
      <c r="VIO273" s="211"/>
      <c r="VIP273" s="211"/>
      <c r="VIQ273" s="211"/>
      <c r="VIR273" s="211"/>
      <c r="VIS273" s="211"/>
      <c r="VIT273" s="211"/>
      <c r="VIU273" s="211"/>
      <c r="VIV273" s="211"/>
      <c r="VIW273" s="211"/>
      <c r="VIX273" s="211"/>
      <c r="VIY273" s="211"/>
      <c r="VIZ273" s="211"/>
      <c r="VJA273" s="211"/>
      <c r="VJB273" s="211"/>
      <c r="VJC273" s="211"/>
      <c r="VJD273" s="211"/>
      <c r="VJE273" s="211"/>
      <c r="VJF273" s="211"/>
      <c r="VJG273" s="211"/>
      <c r="VJH273" s="211"/>
      <c r="VJI273" s="211"/>
      <c r="VJJ273" s="211"/>
      <c r="VJK273" s="211"/>
      <c r="VJL273" s="211"/>
      <c r="VJM273" s="211"/>
      <c r="VJN273" s="211"/>
      <c r="VJO273" s="211"/>
      <c r="VJP273" s="211"/>
      <c r="VJQ273" s="211"/>
      <c r="VJR273" s="211"/>
      <c r="VJS273" s="211"/>
      <c r="VJT273" s="211"/>
      <c r="VJU273" s="211"/>
      <c r="VJV273" s="211"/>
      <c r="VJW273" s="211"/>
      <c r="VJX273" s="211"/>
      <c r="VJY273" s="211"/>
      <c r="VJZ273" s="211"/>
      <c r="VKA273" s="211"/>
      <c r="VKB273" s="211"/>
      <c r="VKC273" s="211"/>
      <c r="VKD273" s="211"/>
      <c r="VKE273" s="211"/>
      <c r="VKF273" s="211"/>
      <c r="VKG273" s="211"/>
      <c r="VKH273" s="211"/>
      <c r="VKI273" s="211"/>
      <c r="VKJ273" s="211"/>
      <c r="VKK273" s="211"/>
      <c r="VKL273" s="211"/>
      <c r="VKM273" s="211"/>
      <c r="VKN273" s="211"/>
      <c r="VKO273" s="211"/>
      <c r="VKP273" s="211"/>
      <c r="VKQ273" s="211"/>
      <c r="VKR273" s="211"/>
      <c r="VKS273" s="211"/>
      <c r="VKT273" s="211"/>
      <c r="VKU273" s="211"/>
      <c r="VKV273" s="211"/>
      <c r="VKW273" s="211"/>
      <c r="VKX273" s="211"/>
      <c r="VKY273" s="211"/>
      <c r="VKZ273" s="211"/>
      <c r="VLA273" s="211"/>
      <c r="VLB273" s="211"/>
      <c r="VLC273" s="211"/>
      <c r="VLD273" s="211"/>
      <c r="VLE273" s="211"/>
      <c r="VLF273" s="211"/>
      <c r="VLG273" s="211"/>
      <c r="VLH273" s="211"/>
      <c r="VLI273" s="211"/>
      <c r="VLJ273" s="211"/>
      <c r="VLK273" s="211"/>
      <c r="VLL273" s="211"/>
      <c r="VLM273" s="211"/>
      <c r="VLN273" s="211"/>
      <c r="VLO273" s="211"/>
      <c r="VLP273" s="211"/>
      <c r="VLQ273" s="211"/>
      <c r="VLR273" s="211"/>
      <c r="VLS273" s="211"/>
      <c r="VLT273" s="211"/>
      <c r="VLU273" s="211"/>
      <c r="VLV273" s="211"/>
      <c r="VLW273" s="211"/>
      <c r="VLX273" s="211"/>
      <c r="VLY273" s="211"/>
      <c r="VLZ273" s="211"/>
      <c r="VMA273" s="211"/>
      <c r="VMB273" s="211"/>
      <c r="VMC273" s="211"/>
      <c r="VMD273" s="211"/>
      <c r="VME273" s="211"/>
      <c r="VMF273" s="211"/>
      <c r="VMG273" s="211"/>
      <c r="VMH273" s="211"/>
      <c r="VMI273" s="211"/>
      <c r="VMJ273" s="211"/>
      <c r="VMK273" s="211"/>
      <c r="VML273" s="211"/>
      <c r="VMM273" s="211"/>
      <c r="VMN273" s="211"/>
      <c r="VMO273" s="211"/>
      <c r="VMP273" s="211"/>
      <c r="VMQ273" s="211"/>
      <c r="VMR273" s="211"/>
      <c r="VMS273" s="211"/>
      <c r="VMT273" s="211"/>
      <c r="VMU273" s="211"/>
      <c r="VMV273" s="211"/>
      <c r="VMW273" s="211"/>
      <c r="VMX273" s="211"/>
      <c r="VMY273" s="211"/>
      <c r="VMZ273" s="211"/>
      <c r="VNA273" s="211"/>
      <c r="VNB273" s="211"/>
      <c r="VNC273" s="211"/>
      <c r="VND273" s="211"/>
      <c r="VNE273" s="211"/>
      <c r="VNF273" s="211"/>
      <c r="VNG273" s="211"/>
      <c r="VNH273" s="211"/>
      <c r="VNI273" s="211"/>
      <c r="VNJ273" s="211"/>
      <c r="VNK273" s="211"/>
      <c r="VNL273" s="211"/>
      <c r="VNM273" s="211"/>
      <c r="VNN273" s="211"/>
      <c r="VNO273" s="211"/>
      <c r="VNP273" s="211"/>
      <c r="VNQ273" s="211"/>
      <c r="VNR273" s="211"/>
      <c r="VNS273" s="211"/>
      <c r="VNT273" s="211"/>
      <c r="VNU273" s="211"/>
      <c r="VNV273" s="211"/>
      <c r="VNW273" s="211"/>
      <c r="VNX273" s="211"/>
      <c r="VNY273" s="211"/>
      <c r="VNZ273" s="211"/>
      <c r="VOA273" s="211"/>
      <c r="VOB273" s="211"/>
      <c r="VOC273" s="211"/>
      <c r="VOD273" s="211"/>
      <c r="VOE273" s="211"/>
      <c r="VOF273" s="211"/>
      <c r="VOG273" s="211"/>
      <c r="VOH273" s="211"/>
      <c r="VOI273" s="211"/>
      <c r="VOJ273" s="211"/>
      <c r="VOK273" s="211"/>
      <c r="VOL273" s="211"/>
      <c r="VOM273" s="211"/>
      <c r="VON273" s="211"/>
      <c r="VOO273" s="211"/>
      <c r="VOP273" s="211"/>
      <c r="VOQ273" s="211"/>
      <c r="VOR273" s="211"/>
      <c r="VOS273" s="211"/>
      <c r="VOT273" s="211"/>
      <c r="VOU273" s="211"/>
      <c r="VOV273" s="211"/>
      <c r="VOW273" s="211"/>
      <c r="VOX273" s="211"/>
      <c r="VOY273" s="211"/>
      <c r="VOZ273" s="211"/>
      <c r="VPA273" s="211"/>
      <c r="VPB273" s="211"/>
      <c r="VPC273" s="211"/>
      <c r="VPD273" s="211"/>
      <c r="VPE273" s="211"/>
      <c r="VPF273" s="211"/>
      <c r="VPG273" s="211"/>
      <c r="VPH273" s="211"/>
      <c r="VPI273" s="211"/>
      <c r="VPJ273" s="211"/>
      <c r="VPK273" s="211"/>
      <c r="VPL273" s="211"/>
      <c r="VPM273" s="211"/>
      <c r="VPN273" s="211"/>
      <c r="VPO273" s="211"/>
      <c r="VPP273" s="211"/>
      <c r="VPQ273" s="211"/>
      <c r="VPR273" s="211"/>
      <c r="VPS273" s="211"/>
      <c r="VPT273" s="211"/>
      <c r="VPU273" s="211"/>
      <c r="VPV273" s="211"/>
      <c r="VPW273" s="211"/>
      <c r="VPX273" s="211"/>
      <c r="VPY273" s="211"/>
      <c r="VPZ273" s="211"/>
      <c r="VQA273" s="211"/>
      <c r="VQB273" s="211"/>
      <c r="VQC273" s="211"/>
      <c r="VQD273" s="211"/>
      <c r="VQE273" s="211"/>
      <c r="VQF273" s="211"/>
      <c r="VQG273" s="211"/>
      <c r="VQH273" s="211"/>
      <c r="VQI273" s="211"/>
      <c r="VQJ273" s="211"/>
      <c r="VQK273" s="211"/>
      <c r="VQL273" s="211"/>
      <c r="VQM273" s="211"/>
      <c r="VQN273" s="211"/>
      <c r="VQO273" s="211"/>
      <c r="VQP273" s="211"/>
      <c r="VQQ273" s="211"/>
      <c r="VQR273" s="211"/>
      <c r="VQS273" s="211"/>
      <c r="VQT273" s="211"/>
      <c r="VQU273" s="211"/>
      <c r="VQV273" s="211"/>
      <c r="VQW273" s="211"/>
      <c r="VQX273" s="211"/>
      <c r="VQY273" s="211"/>
      <c r="VQZ273" s="211"/>
      <c r="VRA273" s="211"/>
      <c r="VRB273" s="211"/>
      <c r="VRC273" s="211"/>
      <c r="VRD273" s="211"/>
      <c r="VRE273" s="211"/>
      <c r="VRF273" s="211"/>
      <c r="VRG273" s="211"/>
      <c r="VRH273" s="211"/>
      <c r="VRI273" s="211"/>
      <c r="VRJ273" s="211"/>
      <c r="VRK273" s="211"/>
      <c r="VRL273" s="211"/>
      <c r="VRM273" s="211"/>
      <c r="VRN273" s="211"/>
      <c r="VRO273" s="211"/>
      <c r="VRP273" s="211"/>
      <c r="VRQ273" s="211"/>
      <c r="VRR273" s="211"/>
      <c r="VRS273" s="211"/>
      <c r="VRT273" s="211"/>
      <c r="VRU273" s="211"/>
      <c r="VRV273" s="211"/>
      <c r="VRW273" s="211"/>
      <c r="VRX273" s="211"/>
      <c r="VRY273" s="211"/>
      <c r="VRZ273" s="211"/>
      <c r="VSA273" s="211"/>
      <c r="VSB273" s="211"/>
      <c r="VSC273" s="211"/>
      <c r="VSD273" s="211"/>
      <c r="VSE273" s="211"/>
      <c r="VSF273" s="211"/>
      <c r="VSG273" s="211"/>
      <c r="VSH273" s="211"/>
      <c r="VSI273" s="211"/>
      <c r="VSJ273" s="211"/>
      <c r="VSK273" s="211"/>
      <c r="VSL273" s="211"/>
      <c r="VSM273" s="211"/>
      <c r="VSN273" s="211"/>
      <c r="VSO273" s="211"/>
      <c r="VSP273" s="211"/>
      <c r="VSQ273" s="211"/>
      <c r="VSR273" s="211"/>
      <c r="VSS273" s="211"/>
      <c r="VST273" s="211"/>
      <c r="VSU273" s="211"/>
      <c r="VSV273" s="211"/>
      <c r="VSW273" s="211"/>
      <c r="VSX273" s="211"/>
      <c r="VSY273" s="211"/>
      <c r="VSZ273" s="211"/>
      <c r="VTA273" s="211"/>
      <c r="VTB273" s="211"/>
      <c r="VTC273" s="211"/>
      <c r="VTD273" s="211"/>
      <c r="VTE273" s="211"/>
      <c r="VTF273" s="211"/>
      <c r="VTG273" s="211"/>
      <c r="VTH273" s="211"/>
      <c r="VTI273" s="211"/>
      <c r="VTJ273" s="211"/>
      <c r="VTK273" s="211"/>
      <c r="VTL273" s="211"/>
      <c r="VTM273" s="211"/>
      <c r="VTN273" s="211"/>
      <c r="VTO273" s="211"/>
      <c r="VTP273" s="211"/>
      <c r="VTQ273" s="211"/>
      <c r="VTR273" s="211"/>
      <c r="VTS273" s="211"/>
      <c r="VTT273" s="211"/>
      <c r="VTU273" s="211"/>
      <c r="VTV273" s="211"/>
      <c r="VTW273" s="211"/>
      <c r="VTX273" s="211"/>
      <c r="VTY273" s="211"/>
      <c r="VTZ273" s="211"/>
      <c r="VUA273" s="211"/>
      <c r="VUB273" s="211"/>
      <c r="VUC273" s="211"/>
      <c r="VUD273" s="211"/>
      <c r="VUE273" s="211"/>
      <c r="VUF273" s="211"/>
      <c r="VUG273" s="211"/>
      <c r="VUH273" s="211"/>
      <c r="VUI273" s="211"/>
      <c r="VUJ273" s="211"/>
      <c r="VUK273" s="211"/>
      <c r="VUL273" s="211"/>
      <c r="VUM273" s="211"/>
      <c r="VUN273" s="211"/>
      <c r="VUO273" s="211"/>
      <c r="VUP273" s="211"/>
      <c r="VUQ273" s="211"/>
      <c r="VUR273" s="211"/>
      <c r="VUS273" s="211"/>
      <c r="VUT273" s="211"/>
      <c r="VUU273" s="211"/>
      <c r="VUV273" s="211"/>
      <c r="VUW273" s="211"/>
      <c r="VUX273" s="211"/>
      <c r="VUY273" s="211"/>
      <c r="VUZ273" s="211"/>
      <c r="VVA273" s="211"/>
      <c r="VVB273" s="211"/>
      <c r="VVC273" s="211"/>
      <c r="VVD273" s="211"/>
      <c r="VVE273" s="211"/>
      <c r="VVF273" s="211"/>
      <c r="VVG273" s="211"/>
      <c r="VVH273" s="211"/>
      <c r="VVI273" s="211"/>
      <c r="VVJ273" s="211"/>
      <c r="VVK273" s="211"/>
      <c r="VVL273" s="211"/>
      <c r="VVM273" s="211"/>
      <c r="VVN273" s="211"/>
      <c r="VVO273" s="211"/>
      <c r="VVP273" s="211"/>
      <c r="VVQ273" s="211"/>
      <c r="VVR273" s="211"/>
      <c r="VVS273" s="211"/>
      <c r="VVT273" s="211"/>
      <c r="VVU273" s="211"/>
      <c r="VVV273" s="211"/>
      <c r="VVW273" s="211"/>
      <c r="VVX273" s="211"/>
      <c r="VVY273" s="211"/>
      <c r="VVZ273" s="211"/>
      <c r="VWA273" s="211"/>
      <c r="VWB273" s="211"/>
      <c r="VWC273" s="211"/>
      <c r="VWD273" s="211"/>
      <c r="VWE273" s="211"/>
      <c r="VWF273" s="211"/>
      <c r="VWG273" s="211"/>
      <c r="VWH273" s="211"/>
      <c r="VWI273" s="211"/>
      <c r="VWJ273" s="211"/>
      <c r="VWK273" s="211"/>
      <c r="VWL273" s="211"/>
      <c r="VWM273" s="211"/>
      <c r="VWN273" s="211"/>
      <c r="VWO273" s="211"/>
      <c r="VWP273" s="211"/>
      <c r="VWQ273" s="211"/>
      <c r="VWR273" s="211"/>
      <c r="VWS273" s="211"/>
      <c r="VWT273" s="211"/>
      <c r="VWU273" s="211"/>
      <c r="VWV273" s="211"/>
      <c r="VWW273" s="211"/>
      <c r="VWX273" s="211"/>
      <c r="VWY273" s="211"/>
      <c r="VWZ273" s="211"/>
      <c r="VXA273" s="211"/>
      <c r="VXB273" s="211"/>
      <c r="VXC273" s="211"/>
      <c r="VXD273" s="211"/>
      <c r="VXE273" s="211"/>
      <c r="VXF273" s="211"/>
      <c r="VXG273" s="211"/>
      <c r="VXH273" s="211"/>
      <c r="VXI273" s="211"/>
      <c r="VXJ273" s="211"/>
      <c r="VXK273" s="211"/>
      <c r="VXL273" s="211"/>
      <c r="VXM273" s="211"/>
      <c r="VXN273" s="211"/>
      <c r="VXO273" s="211"/>
      <c r="VXP273" s="211"/>
      <c r="VXQ273" s="211"/>
      <c r="VXR273" s="211"/>
      <c r="VXS273" s="211"/>
      <c r="VXT273" s="211"/>
      <c r="VXU273" s="211"/>
      <c r="VXV273" s="211"/>
      <c r="VXW273" s="211"/>
      <c r="VXX273" s="211"/>
      <c r="VXY273" s="211"/>
      <c r="VXZ273" s="211"/>
      <c r="VYA273" s="211"/>
      <c r="VYB273" s="211"/>
      <c r="VYC273" s="211"/>
      <c r="VYD273" s="211"/>
      <c r="VYE273" s="211"/>
      <c r="VYF273" s="211"/>
      <c r="VYG273" s="211"/>
      <c r="VYH273" s="211"/>
      <c r="VYI273" s="211"/>
      <c r="VYJ273" s="211"/>
      <c r="VYK273" s="211"/>
      <c r="VYL273" s="211"/>
      <c r="VYM273" s="211"/>
      <c r="VYN273" s="211"/>
      <c r="VYO273" s="211"/>
      <c r="VYP273" s="211"/>
      <c r="VYQ273" s="211"/>
      <c r="VYR273" s="211"/>
      <c r="VYS273" s="211"/>
      <c r="VYT273" s="211"/>
      <c r="VYU273" s="211"/>
      <c r="VYV273" s="211"/>
      <c r="VYW273" s="211"/>
      <c r="VYX273" s="211"/>
      <c r="VYY273" s="211"/>
      <c r="VYZ273" s="211"/>
      <c r="VZA273" s="211"/>
      <c r="VZB273" s="211"/>
      <c r="VZC273" s="211"/>
      <c r="VZD273" s="211"/>
      <c r="VZE273" s="211"/>
      <c r="VZF273" s="211"/>
      <c r="VZG273" s="211"/>
      <c r="VZH273" s="211"/>
      <c r="VZI273" s="211"/>
      <c r="VZJ273" s="211"/>
      <c r="VZK273" s="211"/>
      <c r="VZL273" s="211"/>
      <c r="VZM273" s="211"/>
      <c r="VZN273" s="211"/>
      <c r="VZO273" s="211"/>
      <c r="VZP273" s="211"/>
      <c r="VZQ273" s="211"/>
      <c r="VZR273" s="211"/>
      <c r="VZS273" s="211"/>
      <c r="VZT273" s="211"/>
      <c r="VZU273" s="211"/>
      <c r="VZV273" s="211"/>
      <c r="VZW273" s="211"/>
      <c r="VZX273" s="211"/>
      <c r="VZY273" s="211"/>
      <c r="VZZ273" s="211"/>
      <c r="WAA273" s="211"/>
      <c r="WAB273" s="211"/>
      <c r="WAC273" s="211"/>
      <c r="WAD273" s="211"/>
      <c r="WAE273" s="211"/>
      <c r="WAF273" s="211"/>
      <c r="WAG273" s="211"/>
      <c r="WAH273" s="211"/>
      <c r="WAI273" s="211"/>
      <c r="WAJ273" s="211"/>
      <c r="WAK273" s="211"/>
      <c r="WAL273" s="211"/>
      <c r="WAM273" s="211"/>
      <c r="WAN273" s="211"/>
      <c r="WAO273" s="211"/>
      <c r="WAP273" s="211"/>
      <c r="WAQ273" s="211"/>
      <c r="WAR273" s="211"/>
      <c r="WAS273" s="211"/>
      <c r="WAT273" s="211"/>
      <c r="WAU273" s="211"/>
      <c r="WAV273" s="211"/>
      <c r="WAW273" s="211"/>
      <c r="WAX273" s="211"/>
      <c r="WAY273" s="211"/>
      <c r="WAZ273" s="211"/>
      <c r="WBA273" s="211"/>
      <c r="WBB273" s="211"/>
      <c r="WBC273" s="211"/>
      <c r="WBD273" s="211"/>
      <c r="WBE273" s="211"/>
      <c r="WBF273" s="211"/>
      <c r="WBG273" s="211"/>
      <c r="WBH273" s="211"/>
      <c r="WBI273" s="211"/>
      <c r="WBJ273" s="211"/>
      <c r="WBK273" s="211"/>
      <c r="WBL273" s="211"/>
      <c r="WBM273" s="211"/>
      <c r="WBN273" s="211"/>
      <c r="WBO273" s="211"/>
      <c r="WBP273" s="211"/>
      <c r="WBQ273" s="211"/>
      <c r="WBR273" s="211"/>
      <c r="WBS273" s="211"/>
      <c r="WBT273" s="211"/>
      <c r="WBU273" s="211"/>
      <c r="WBV273" s="211"/>
      <c r="WBW273" s="211"/>
      <c r="WBX273" s="211"/>
      <c r="WBY273" s="211"/>
      <c r="WBZ273" s="211"/>
      <c r="WCA273" s="211"/>
      <c r="WCB273" s="211"/>
      <c r="WCC273" s="211"/>
      <c r="WCD273" s="211"/>
      <c r="WCE273" s="211"/>
      <c r="WCF273" s="211"/>
      <c r="WCG273" s="211"/>
      <c r="WCH273" s="211"/>
      <c r="WCI273" s="211"/>
      <c r="WCJ273" s="211"/>
      <c r="WCK273" s="211"/>
      <c r="WCL273" s="211"/>
      <c r="WCM273" s="211"/>
      <c r="WCN273" s="211"/>
      <c r="WCO273" s="211"/>
      <c r="WCP273" s="211"/>
      <c r="WCQ273" s="211"/>
      <c r="WCR273" s="211"/>
      <c r="WCS273" s="211"/>
      <c r="WCT273" s="211"/>
      <c r="WCU273" s="211"/>
      <c r="WCV273" s="211"/>
      <c r="WCW273" s="211"/>
      <c r="WCX273" s="211"/>
      <c r="WCY273" s="211"/>
      <c r="WCZ273" s="211"/>
      <c r="WDA273" s="211"/>
      <c r="WDB273" s="211"/>
      <c r="WDC273" s="211"/>
      <c r="WDD273" s="211"/>
      <c r="WDE273" s="211"/>
      <c r="WDF273" s="211"/>
      <c r="WDG273" s="211"/>
      <c r="WDH273" s="211"/>
      <c r="WDI273" s="211"/>
      <c r="WDJ273" s="211"/>
      <c r="WDK273" s="211"/>
      <c r="WDL273" s="211"/>
      <c r="WDM273" s="211"/>
      <c r="WDN273" s="211"/>
      <c r="WDO273" s="211"/>
      <c r="WDP273" s="211"/>
      <c r="WDQ273" s="211"/>
      <c r="WDR273" s="211"/>
      <c r="WDS273" s="211"/>
      <c r="WDT273" s="211"/>
      <c r="WDU273" s="211"/>
      <c r="WDV273" s="211"/>
      <c r="WDW273" s="211"/>
      <c r="WDX273" s="211"/>
      <c r="WDY273" s="211"/>
      <c r="WDZ273" s="211"/>
      <c r="WEA273" s="211"/>
      <c r="WEB273" s="211"/>
      <c r="WEC273" s="211"/>
      <c r="WED273" s="211"/>
      <c r="WEE273" s="211"/>
      <c r="WEF273" s="211"/>
      <c r="WEG273" s="211"/>
      <c r="WEH273" s="211"/>
      <c r="WEI273" s="211"/>
      <c r="WEJ273" s="211"/>
      <c r="WEK273" s="211"/>
      <c r="WEL273" s="211"/>
      <c r="WEM273" s="211"/>
      <c r="WEN273" s="211"/>
      <c r="WEO273" s="211"/>
      <c r="WEP273" s="211"/>
      <c r="WEQ273" s="211"/>
      <c r="WER273" s="211"/>
      <c r="WES273" s="211"/>
      <c r="WET273" s="211"/>
      <c r="WEU273" s="211"/>
      <c r="WEV273" s="211"/>
      <c r="WEW273" s="211"/>
      <c r="WEX273" s="211"/>
      <c r="WEY273" s="211"/>
      <c r="WEZ273" s="211"/>
      <c r="WFA273" s="211"/>
      <c r="WFB273" s="211"/>
      <c r="WFC273" s="211"/>
      <c r="WFD273" s="211"/>
      <c r="WFE273" s="211"/>
      <c r="WFF273" s="211"/>
      <c r="WFG273" s="211"/>
      <c r="WFH273" s="211"/>
      <c r="WFI273" s="211"/>
      <c r="WFJ273" s="211"/>
      <c r="WFK273" s="211"/>
      <c r="WFL273" s="211"/>
      <c r="WFM273" s="211"/>
      <c r="WFN273" s="211"/>
      <c r="WFO273" s="211"/>
      <c r="WFP273" s="211"/>
      <c r="WFQ273" s="211"/>
      <c r="WFR273" s="211"/>
      <c r="WFS273" s="211"/>
      <c r="WFT273" s="211"/>
      <c r="WFU273" s="211"/>
      <c r="WFV273" s="211"/>
      <c r="WFW273" s="211"/>
      <c r="WFX273" s="211"/>
      <c r="WFY273" s="211"/>
      <c r="WFZ273" s="211"/>
      <c r="WGA273" s="211"/>
      <c r="WGB273" s="211"/>
      <c r="WGC273" s="211"/>
      <c r="WGD273" s="211"/>
      <c r="WGE273" s="211"/>
      <c r="WGF273" s="211"/>
      <c r="WGG273" s="211"/>
      <c r="WGH273" s="211"/>
      <c r="WGI273" s="211"/>
      <c r="WGJ273" s="211"/>
      <c r="WGK273" s="211"/>
      <c r="WGL273" s="211"/>
      <c r="WGM273" s="211"/>
      <c r="WGN273" s="211"/>
      <c r="WGO273" s="211"/>
      <c r="WGP273" s="211"/>
      <c r="WGQ273" s="211"/>
      <c r="WGR273" s="211"/>
      <c r="WGS273" s="211"/>
      <c r="WGT273" s="211"/>
      <c r="WGU273" s="211"/>
      <c r="WGV273" s="211"/>
      <c r="WGW273" s="211"/>
      <c r="WGX273" s="211"/>
      <c r="WGY273" s="211"/>
      <c r="WGZ273" s="211"/>
      <c r="WHA273" s="211"/>
      <c r="WHB273" s="211"/>
      <c r="WHC273" s="211"/>
      <c r="WHD273" s="211"/>
      <c r="WHE273" s="211"/>
      <c r="WHF273" s="211"/>
      <c r="WHG273" s="211"/>
      <c r="WHH273" s="211"/>
      <c r="WHI273" s="211"/>
      <c r="WHJ273" s="211"/>
      <c r="WHK273" s="211"/>
      <c r="WHL273" s="211"/>
      <c r="WHM273" s="211"/>
      <c r="WHN273" s="211"/>
      <c r="WHO273" s="211"/>
      <c r="WHP273" s="211"/>
      <c r="WHQ273" s="211"/>
      <c r="WHR273" s="211"/>
      <c r="WHS273" s="211"/>
      <c r="WHT273" s="211"/>
      <c r="WHU273" s="211"/>
      <c r="WHV273" s="211"/>
      <c r="WHW273" s="211"/>
      <c r="WHX273" s="211"/>
      <c r="WHY273" s="211"/>
      <c r="WHZ273" s="211"/>
      <c r="WIA273" s="211"/>
      <c r="WIB273" s="211"/>
      <c r="WIC273" s="211"/>
      <c r="WID273" s="211"/>
      <c r="WIE273" s="211"/>
      <c r="WIF273" s="211"/>
      <c r="WIG273" s="211"/>
      <c r="WIH273" s="211"/>
      <c r="WII273" s="211"/>
      <c r="WIJ273" s="211"/>
      <c r="WIK273" s="211"/>
      <c r="WIL273" s="211"/>
      <c r="WIM273" s="211"/>
      <c r="WIN273" s="211"/>
      <c r="WIO273" s="211"/>
      <c r="WIP273" s="211"/>
      <c r="WIQ273" s="211"/>
      <c r="WIR273" s="211"/>
      <c r="WIS273" s="211"/>
      <c r="WIT273" s="211"/>
      <c r="WIU273" s="211"/>
      <c r="WIV273" s="211"/>
      <c r="WIW273" s="211"/>
      <c r="WIX273" s="211"/>
      <c r="WIY273" s="211"/>
      <c r="WIZ273" s="211"/>
      <c r="WJA273" s="211"/>
      <c r="WJB273" s="211"/>
      <c r="WJC273" s="211"/>
      <c r="WJD273" s="211"/>
      <c r="WJE273" s="211"/>
      <c r="WJF273" s="211"/>
      <c r="WJG273" s="211"/>
      <c r="WJH273" s="211"/>
      <c r="WJI273" s="211"/>
      <c r="WJJ273" s="211"/>
      <c r="WJK273" s="211"/>
      <c r="WJL273" s="211"/>
      <c r="WJM273" s="211"/>
      <c r="WJN273" s="211"/>
      <c r="WJO273" s="211"/>
      <c r="WJP273" s="211"/>
      <c r="WJQ273" s="211"/>
      <c r="WJR273" s="211"/>
      <c r="WJS273" s="211"/>
      <c r="WJT273" s="211"/>
      <c r="WJU273" s="211"/>
      <c r="WJV273" s="211"/>
      <c r="WJW273" s="211"/>
      <c r="WJX273" s="211"/>
      <c r="WJY273" s="211"/>
      <c r="WJZ273" s="211"/>
      <c r="WKA273" s="211"/>
      <c r="WKB273" s="211"/>
      <c r="WKC273" s="211"/>
      <c r="WKD273" s="211"/>
      <c r="WKE273" s="211"/>
      <c r="WKF273" s="211"/>
      <c r="WKG273" s="211"/>
      <c r="WKH273" s="211"/>
      <c r="WKI273" s="211"/>
      <c r="WKJ273" s="211"/>
      <c r="WKK273" s="211"/>
      <c r="WKL273" s="211"/>
      <c r="WKM273" s="211"/>
      <c r="WKN273" s="211"/>
      <c r="WKO273" s="211"/>
      <c r="WKP273" s="211"/>
      <c r="WKQ273" s="211"/>
      <c r="WKR273" s="211"/>
      <c r="WKS273" s="211"/>
      <c r="WKT273" s="211"/>
      <c r="WKU273" s="211"/>
      <c r="WKV273" s="211"/>
      <c r="WKW273" s="211"/>
      <c r="WKX273" s="211"/>
      <c r="WKY273" s="211"/>
      <c r="WKZ273" s="211"/>
      <c r="WLA273" s="211"/>
      <c r="WLB273" s="211"/>
      <c r="WLC273" s="211"/>
      <c r="WLD273" s="211"/>
      <c r="WLE273" s="211"/>
      <c r="WLF273" s="211"/>
      <c r="WLG273" s="211"/>
      <c r="WLH273" s="211"/>
      <c r="WLI273" s="211"/>
      <c r="WLJ273" s="211"/>
      <c r="WLK273" s="211"/>
      <c r="WLL273" s="211"/>
      <c r="WLM273" s="211"/>
      <c r="WLN273" s="211"/>
      <c r="WLO273" s="211"/>
      <c r="WLP273" s="211"/>
      <c r="WLQ273" s="211"/>
      <c r="WLR273" s="211"/>
      <c r="WLS273" s="211"/>
      <c r="WLT273" s="211"/>
      <c r="WLU273" s="211"/>
      <c r="WLV273" s="211"/>
      <c r="WLW273" s="211"/>
      <c r="WLX273" s="211"/>
      <c r="WLY273" s="211"/>
      <c r="WLZ273" s="211"/>
      <c r="WMA273" s="211"/>
      <c r="WMB273" s="211"/>
      <c r="WMC273" s="211"/>
      <c r="WMD273" s="211"/>
      <c r="WME273" s="211"/>
      <c r="WMF273" s="211"/>
      <c r="WMG273" s="211"/>
      <c r="WMH273" s="211"/>
      <c r="WMI273" s="211"/>
      <c r="WMJ273" s="211"/>
      <c r="WMK273" s="211"/>
      <c r="WML273" s="211"/>
      <c r="WMM273" s="211"/>
      <c r="WMN273" s="211"/>
      <c r="WMO273" s="211"/>
      <c r="WMP273" s="211"/>
      <c r="WMQ273" s="211"/>
      <c r="WMR273" s="211"/>
      <c r="WMS273" s="211"/>
      <c r="WMT273" s="211"/>
      <c r="WMU273" s="211"/>
      <c r="WMV273" s="211"/>
      <c r="WMW273" s="211"/>
      <c r="WMX273" s="211"/>
      <c r="WMY273" s="211"/>
      <c r="WMZ273" s="211"/>
      <c r="WNA273" s="211"/>
      <c r="WNB273" s="211"/>
      <c r="WNC273" s="211"/>
      <c r="WND273" s="211"/>
      <c r="WNE273" s="211"/>
      <c r="WNF273" s="211"/>
      <c r="WNG273" s="211"/>
      <c r="WNH273" s="211"/>
      <c r="WNI273" s="211"/>
      <c r="WNJ273" s="211"/>
      <c r="WNK273" s="211"/>
      <c r="WNL273" s="211"/>
      <c r="WNM273" s="211"/>
      <c r="WNN273" s="211"/>
      <c r="WNO273" s="211"/>
      <c r="WNP273" s="211"/>
      <c r="WNQ273" s="211"/>
      <c r="WNR273" s="211"/>
      <c r="WNS273" s="211"/>
      <c r="WNT273" s="211"/>
      <c r="WNU273" s="211"/>
      <c r="WNV273" s="211"/>
      <c r="WNW273" s="211"/>
      <c r="WNX273" s="211"/>
      <c r="WNY273" s="211"/>
      <c r="WNZ273" s="211"/>
      <c r="WOA273" s="211"/>
      <c r="WOB273" s="211"/>
      <c r="WOC273" s="211"/>
      <c r="WOD273" s="211"/>
      <c r="WOE273" s="211"/>
      <c r="WOF273" s="211"/>
      <c r="WOG273" s="211"/>
      <c r="WOH273" s="211"/>
      <c r="WOI273" s="211"/>
      <c r="WOJ273" s="211"/>
      <c r="WOK273" s="211"/>
      <c r="WOL273" s="211"/>
      <c r="WOM273" s="211"/>
      <c r="WON273" s="211"/>
      <c r="WOO273" s="211"/>
      <c r="WOP273" s="211"/>
      <c r="WOQ273" s="211"/>
      <c r="WOR273" s="211"/>
      <c r="WOS273" s="211"/>
      <c r="WOT273" s="211"/>
      <c r="WOU273" s="211"/>
      <c r="WOV273" s="211"/>
      <c r="WOW273" s="211"/>
      <c r="WOX273" s="211"/>
      <c r="WOY273" s="211"/>
      <c r="WOZ273" s="211"/>
      <c r="WPA273" s="211"/>
      <c r="WPB273" s="211"/>
      <c r="WPC273" s="211"/>
      <c r="WPD273" s="211"/>
      <c r="WPE273" s="211"/>
      <c r="WPF273" s="211"/>
      <c r="WPG273" s="211"/>
      <c r="WPH273" s="211"/>
      <c r="WPI273" s="211"/>
      <c r="WPJ273" s="211"/>
      <c r="WPK273" s="211"/>
      <c r="WPL273" s="211"/>
      <c r="WPM273" s="211"/>
      <c r="WPN273" s="211"/>
      <c r="WPO273" s="211"/>
      <c r="WPP273" s="211"/>
      <c r="WPQ273" s="211"/>
      <c r="WPR273" s="211"/>
      <c r="WPS273" s="211"/>
      <c r="WPT273" s="211"/>
      <c r="WPU273" s="211"/>
      <c r="WPV273" s="211"/>
      <c r="WPW273" s="211"/>
      <c r="WPX273" s="211"/>
      <c r="WPY273" s="211"/>
      <c r="WPZ273" s="211"/>
      <c r="WQA273" s="211"/>
      <c r="WQB273" s="211"/>
      <c r="WQC273" s="211"/>
      <c r="WQD273" s="211"/>
      <c r="WQE273" s="211"/>
      <c r="WQF273" s="211"/>
      <c r="WQG273" s="211"/>
      <c r="WQH273" s="211"/>
      <c r="WQI273" s="211"/>
      <c r="WQJ273" s="211"/>
      <c r="WQK273" s="211"/>
      <c r="WQL273" s="211"/>
      <c r="WQM273" s="211"/>
      <c r="WQN273" s="211"/>
      <c r="WQO273" s="211"/>
      <c r="WQP273" s="211"/>
      <c r="WQQ273" s="211"/>
      <c r="WQR273" s="211"/>
      <c r="WQS273" s="211"/>
      <c r="WQT273" s="211"/>
      <c r="WQU273" s="211"/>
      <c r="WQV273" s="211"/>
      <c r="WQW273" s="211"/>
      <c r="WQX273" s="211"/>
      <c r="WQY273" s="211"/>
      <c r="WQZ273" s="211"/>
      <c r="WRA273" s="211"/>
      <c r="WRB273" s="211"/>
      <c r="WRC273" s="211"/>
      <c r="WRD273" s="211"/>
      <c r="WRE273" s="211"/>
      <c r="WRF273" s="211"/>
      <c r="WRG273" s="211"/>
      <c r="WRH273" s="211"/>
      <c r="WRI273" s="211"/>
      <c r="WRJ273" s="211"/>
      <c r="WRK273" s="211"/>
      <c r="WRL273" s="211"/>
      <c r="WRM273" s="211"/>
      <c r="WRN273" s="211"/>
      <c r="WRO273" s="211"/>
      <c r="WRP273" s="211"/>
      <c r="WRQ273" s="211"/>
      <c r="WRR273" s="211"/>
      <c r="WRS273" s="211"/>
      <c r="WRT273" s="211"/>
      <c r="WRU273" s="211"/>
      <c r="WRV273" s="211"/>
      <c r="WRW273" s="211"/>
      <c r="WRX273" s="211"/>
      <c r="WRY273" s="211"/>
      <c r="WRZ273" s="211"/>
      <c r="WSA273" s="211"/>
      <c r="WSB273" s="211"/>
      <c r="WSC273" s="211"/>
      <c r="WSD273" s="211"/>
      <c r="WSE273" s="211"/>
      <c r="WSF273" s="211"/>
      <c r="WSG273" s="211"/>
      <c r="WSH273" s="211"/>
      <c r="WSI273" s="211"/>
      <c r="WSJ273" s="211"/>
      <c r="WSK273" s="211"/>
      <c r="WSL273" s="211"/>
      <c r="WSM273" s="211"/>
      <c r="WSN273" s="211"/>
      <c r="WSO273" s="211"/>
      <c r="WSP273" s="211"/>
      <c r="WSQ273" s="211"/>
      <c r="WSR273" s="211"/>
      <c r="WSS273" s="211"/>
      <c r="WST273" s="211"/>
      <c r="WSU273" s="211"/>
      <c r="WSV273" s="211"/>
      <c r="WSW273" s="211"/>
      <c r="WSX273" s="211"/>
      <c r="WSY273" s="211"/>
      <c r="WSZ273" s="211"/>
      <c r="WTA273" s="211"/>
      <c r="WTB273" s="211"/>
      <c r="WTC273" s="211"/>
      <c r="WTD273" s="211"/>
      <c r="WTE273" s="211"/>
      <c r="WTF273" s="211"/>
      <c r="WTG273" s="211"/>
      <c r="WTH273" s="211"/>
      <c r="WTI273" s="211"/>
      <c r="WTJ273" s="211"/>
      <c r="WTK273" s="211"/>
      <c r="WTL273" s="211"/>
      <c r="WTM273" s="211"/>
      <c r="WTN273" s="211"/>
      <c r="WTO273" s="211"/>
      <c r="WTP273" s="211"/>
      <c r="WTQ273" s="211"/>
      <c r="WTR273" s="211"/>
      <c r="WTS273" s="211"/>
      <c r="WTT273" s="211"/>
      <c r="WTU273" s="211"/>
      <c r="WTV273" s="211"/>
      <c r="WTW273" s="211"/>
      <c r="WTX273" s="211"/>
      <c r="WTY273" s="211"/>
      <c r="WTZ273" s="211"/>
      <c r="WUA273" s="211"/>
      <c r="WUB273" s="211"/>
      <c r="WUC273" s="211"/>
      <c r="WUD273" s="211"/>
      <c r="WUE273" s="211"/>
      <c r="WUF273" s="211"/>
      <c r="WUG273" s="211"/>
      <c r="WUH273" s="211"/>
      <c r="WUI273" s="211"/>
      <c r="WUJ273" s="211"/>
      <c r="WUK273" s="211"/>
      <c r="WUL273" s="211"/>
      <c r="WUM273" s="211"/>
      <c r="WUN273" s="211"/>
      <c r="WUO273" s="211"/>
      <c r="WUP273" s="211"/>
      <c r="WUQ273" s="211"/>
      <c r="WUR273" s="211"/>
      <c r="WUS273" s="211"/>
      <c r="WUT273" s="211"/>
      <c r="WUU273" s="211"/>
      <c r="WUV273" s="211"/>
      <c r="WUW273" s="211"/>
      <c r="WUX273" s="211"/>
      <c r="WUY273" s="211"/>
      <c r="WUZ273" s="211"/>
      <c r="WVA273" s="211"/>
      <c r="WVB273" s="211"/>
      <c r="WVC273" s="211"/>
      <c r="WVD273" s="211"/>
      <c r="WVE273" s="211"/>
      <c r="WVF273" s="211"/>
      <c r="WVG273" s="211"/>
      <c r="WVH273" s="211"/>
      <c r="WVI273" s="211"/>
      <c r="WVJ273" s="211"/>
      <c r="WVK273" s="211"/>
      <c r="WVL273" s="211"/>
      <c r="WVM273" s="211"/>
      <c r="WVN273" s="211"/>
      <c r="WVO273" s="211"/>
      <c r="WVP273" s="211"/>
      <c r="WVQ273" s="211"/>
      <c r="WVR273" s="211"/>
      <c r="WVS273" s="211"/>
      <c r="WVT273" s="211"/>
      <c r="WVU273" s="211"/>
      <c r="WVV273" s="211"/>
      <c r="WVW273" s="211"/>
      <c r="WVX273" s="211"/>
      <c r="WVY273" s="211"/>
      <c r="WVZ273" s="211"/>
      <c r="WWA273" s="211"/>
      <c r="WWB273" s="211"/>
      <c r="WWC273" s="211"/>
      <c r="WWD273" s="211"/>
      <c r="WWE273" s="211"/>
      <c r="WWF273" s="211"/>
      <c r="WWG273" s="211"/>
      <c r="WWH273" s="211"/>
      <c r="WWI273" s="211"/>
      <c r="WWJ273" s="211"/>
      <c r="WWK273" s="211"/>
      <c r="WWL273" s="211"/>
      <c r="WWM273" s="211"/>
      <c r="WWN273" s="211"/>
      <c r="WWO273" s="211"/>
      <c r="WWP273" s="211"/>
      <c r="WWQ273" s="211"/>
      <c r="WWR273" s="211"/>
      <c r="WWS273" s="211"/>
      <c r="WWT273" s="211"/>
      <c r="WWU273" s="211"/>
      <c r="WWV273" s="211"/>
      <c r="WWW273" s="211"/>
      <c r="WWX273" s="211"/>
      <c r="WWY273" s="211"/>
      <c r="WWZ273" s="211"/>
      <c r="WXA273" s="211"/>
      <c r="WXB273" s="211"/>
      <c r="WXC273" s="211"/>
      <c r="WXD273" s="211"/>
      <c r="WXE273" s="211"/>
      <c r="WXF273" s="211"/>
      <c r="WXG273" s="211"/>
      <c r="WXH273" s="211"/>
      <c r="WXI273" s="211"/>
      <c r="WXJ273" s="211"/>
      <c r="WXK273" s="211"/>
      <c r="WXL273" s="211"/>
      <c r="WXM273" s="211"/>
      <c r="WXN273" s="211"/>
      <c r="WXO273" s="211"/>
      <c r="WXP273" s="211"/>
      <c r="WXQ273" s="211"/>
      <c r="WXR273" s="211"/>
      <c r="WXS273" s="211"/>
      <c r="WXT273" s="211"/>
      <c r="WXU273" s="211"/>
      <c r="WXV273" s="211"/>
      <c r="WXW273" s="211"/>
      <c r="WXX273" s="211"/>
      <c r="WXY273" s="211"/>
      <c r="WXZ273" s="211"/>
      <c r="WYA273" s="211"/>
      <c r="WYB273" s="211"/>
      <c r="WYC273" s="211"/>
      <c r="WYD273" s="211"/>
      <c r="WYE273" s="211"/>
      <c r="WYF273" s="211"/>
      <c r="WYG273" s="211"/>
      <c r="WYH273" s="211"/>
      <c r="WYI273" s="211"/>
      <c r="WYJ273" s="211"/>
      <c r="WYK273" s="211"/>
      <c r="WYL273" s="211"/>
      <c r="WYM273" s="211"/>
      <c r="WYN273" s="211"/>
      <c r="WYO273" s="211"/>
      <c r="WYP273" s="211"/>
      <c r="WYQ273" s="211"/>
      <c r="WYR273" s="211"/>
      <c r="WYS273" s="211"/>
      <c r="WYT273" s="211"/>
      <c r="WYU273" s="211"/>
      <c r="WYV273" s="211"/>
      <c r="WYW273" s="211"/>
      <c r="WYX273" s="211"/>
      <c r="WYY273" s="211"/>
      <c r="WYZ273" s="211"/>
      <c r="WZA273" s="211"/>
      <c r="WZB273" s="211"/>
      <c r="WZC273" s="211"/>
      <c r="WZD273" s="211"/>
      <c r="WZE273" s="211"/>
      <c r="WZF273" s="211"/>
      <c r="WZG273" s="211"/>
      <c r="WZH273" s="211"/>
      <c r="WZI273" s="211"/>
      <c r="WZJ273" s="211"/>
      <c r="WZK273" s="211"/>
      <c r="WZL273" s="211"/>
      <c r="WZM273" s="211"/>
      <c r="WZN273" s="211"/>
      <c r="WZO273" s="211"/>
      <c r="WZP273" s="211"/>
      <c r="WZQ273" s="211"/>
      <c r="WZR273" s="211"/>
      <c r="WZS273" s="211"/>
      <c r="WZT273" s="211"/>
      <c r="WZU273" s="211"/>
      <c r="WZV273" s="211"/>
      <c r="WZW273" s="211"/>
      <c r="WZX273" s="211"/>
      <c r="WZY273" s="211"/>
      <c r="WZZ273" s="211"/>
      <c r="XAA273" s="211"/>
      <c r="XAB273" s="211"/>
      <c r="XAC273" s="211"/>
      <c r="XAD273" s="211"/>
      <c r="XAE273" s="211"/>
      <c r="XAF273" s="211"/>
      <c r="XAG273" s="211"/>
      <c r="XAH273" s="211"/>
      <c r="XAI273" s="211"/>
      <c r="XAJ273" s="211"/>
      <c r="XAK273" s="211"/>
      <c r="XAL273" s="211"/>
      <c r="XAM273" s="211"/>
      <c r="XAN273" s="211"/>
      <c r="XAO273" s="211"/>
      <c r="XAP273" s="211"/>
      <c r="XAQ273" s="211"/>
      <c r="XAR273" s="211"/>
      <c r="XAS273" s="211"/>
      <c r="XAT273" s="211"/>
      <c r="XAU273" s="211"/>
      <c r="XAV273" s="211"/>
      <c r="XAW273" s="211"/>
      <c r="XAX273" s="211"/>
      <c r="XAY273" s="211"/>
      <c r="XAZ273" s="211"/>
      <c r="XBA273" s="211"/>
      <c r="XBB273" s="211"/>
      <c r="XBC273" s="211"/>
      <c r="XBD273" s="211"/>
      <c r="XBE273" s="211"/>
      <c r="XBF273" s="211"/>
      <c r="XBG273" s="211"/>
      <c r="XBH273" s="211"/>
      <c r="XBI273" s="211"/>
      <c r="XBJ273" s="211"/>
      <c r="XBK273" s="211"/>
      <c r="XBL273" s="211"/>
      <c r="XBM273" s="211"/>
      <c r="XBN273" s="211"/>
      <c r="XBO273" s="211"/>
      <c r="XBP273" s="211"/>
      <c r="XBQ273" s="211"/>
      <c r="XBR273" s="211"/>
      <c r="XBS273" s="211"/>
      <c r="XBT273" s="211"/>
      <c r="XBU273" s="211"/>
      <c r="XBV273" s="211"/>
      <c r="XBW273" s="211"/>
      <c r="XBX273" s="211"/>
      <c r="XBY273" s="211"/>
      <c r="XBZ273" s="211"/>
      <c r="XCA273" s="211"/>
      <c r="XCB273" s="211"/>
      <c r="XCC273" s="211"/>
      <c r="XCD273" s="211"/>
      <c r="XCE273" s="211"/>
      <c r="XCF273" s="211"/>
      <c r="XCG273" s="211"/>
      <c r="XCH273" s="211"/>
      <c r="XCI273" s="211"/>
      <c r="XCJ273" s="211"/>
      <c r="XCK273" s="211"/>
      <c r="XCL273" s="211"/>
      <c r="XCM273" s="211"/>
      <c r="XCN273" s="211"/>
      <c r="XCO273" s="211"/>
      <c r="XCP273" s="211"/>
      <c r="XCQ273" s="211"/>
      <c r="XCR273" s="211"/>
      <c r="XCS273" s="211"/>
      <c r="XCT273" s="211"/>
      <c r="XCU273" s="211"/>
      <c r="XCV273" s="211"/>
      <c r="XCW273" s="211"/>
      <c r="XCX273" s="211"/>
      <c r="XCY273" s="211"/>
      <c r="XCZ273" s="211"/>
      <c r="XDA273" s="211"/>
      <c r="XDB273" s="211"/>
      <c r="XDC273" s="211"/>
      <c r="XDD273" s="211"/>
      <c r="XDE273" s="211"/>
      <c r="XDF273" s="211"/>
      <c r="XDG273" s="211"/>
      <c r="XDH273" s="211"/>
      <c r="XDI273" s="211"/>
      <c r="XDJ273" s="211"/>
      <c r="XDK273" s="211"/>
      <c r="XDL273" s="211"/>
      <c r="XDM273" s="211"/>
      <c r="XDN273" s="211"/>
      <c r="XDO273" s="211"/>
      <c r="XDP273" s="211"/>
      <c r="XDQ273" s="211"/>
      <c r="XDR273" s="211"/>
      <c r="XDS273" s="211"/>
      <c r="XDT273" s="211"/>
      <c r="XDU273" s="211"/>
      <c r="XDV273" s="211"/>
      <c r="XDW273" s="211"/>
      <c r="XDX273" s="211"/>
      <c r="XDY273" s="211"/>
      <c r="XDZ273" s="211"/>
      <c r="XEA273" s="211"/>
      <c r="XEB273" s="211"/>
      <c r="XEC273" s="211"/>
      <c r="XED273" s="211"/>
      <c r="XEE273" s="211"/>
      <c r="XEF273" s="211"/>
      <c r="XEG273" s="211"/>
      <c r="XEH273" s="211"/>
      <c r="XEI273" s="211"/>
      <c r="XEJ273" s="211"/>
      <c r="XEK273" s="211"/>
      <c r="XEL273" s="211"/>
      <c r="XEM273" s="211"/>
      <c r="XEN273" s="211"/>
      <c r="XEO273" s="211"/>
      <c r="XEP273" s="211"/>
      <c r="XEQ273" s="211"/>
      <c r="XER273" s="211"/>
    </row>
    <row r="274" spans="1:16372" ht="104.25" customHeight="1">
      <c r="A274" s="510" t="s">
        <v>80</v>
      </c>
      <c r="B274" s="151">
        <v>594</v>
      </c>
      <c r="C274" s="294" t="s">
        <v>626</v>
      </c>
      <c r="D274" s="152" t="s">
        <v>31</v>
      </c>
      <c r="E274" s="294" t="s">
        <v>2684</v>
      </c>
      <c r="F274" s="294" t="s">
        <v>2694</v>
      </c>
      <c r="G274" s="295" t="s">
        <v>605</v>
      </c>
      <c r="H274" s="295" t="s">
        <v>545</v>
      </c>
      <c r="I274" s="295" t="s">
        <v>2728</v>
      </c>
      <c r="J274" s="295"/>
      <c r="K274" s="295" t="s">
        <v>2903</v>
      </c>
      <c r="L274" s="295" t="s">
        <v>545</v>
      </c>
      <c r="M274" s="295" t="s">
        <v>545</v>
      </c>
      <c r="N274" s="295" t="s">
        <v>545</v>
      </c>
      <c r="O274" s="295" t="s">
        <v>545</v>
      </c>
      <c r="P274" s="295" t="s">
        <v>2887</v>
      </c>
      <c r="Q274" s="295" t="s">
        <v>545</v>
      </c>
      <c r="R274" s="295" t="s">
        <v>545</v>
      </c>
      <c r="S274" s="295" t="s">
        <v>545</v>
      </c>
      <c r="T274" s="295" t="s">
        <v>484</v>
      </c>
      <c r="U274" s="295"/>
      <c r="V274" s="386"/>
      <c r="W274" s="386"/>
      <c r="X274" s="386"/>
      <c r="Y274" s="386"/>
      <c r="Z274" s="296"/>
      <c r="AA274" s="297" t="s">
        <v>610</v>
      </c>
      <c r="AB274" s="297" t="s">
        <v>551</v>
      </c>
      <c r="AC274" s="297" t="s">
        <v>552</v>
      </c>
      <c r="AD274" s="294" t="s">
        <v>845</v>
      </c>
      <c r="AE274" s="523" t="s">
        <v>2752</v>
      </c>
      <c r="AF274" s="298"/>
      <c r="AG274" s="298"/>
      <c r="AH274" s="297" t="s">
        <v>2821</v>
      </c>
      <c r="AI274" s="303" t="s">
        <v>2825</v>
      </c>
      <c r="AJ274" s="300"/>
      <c r="AK274" s="295" t="s">
        <v>545</v>
      </c>
      <c r="AL274" s="294" t="s">
        <v>545</v>
      </c>
      <c r="AM274" s="294" t="s">
        <v>545</v>
      </c>
      <c r="AN274" s="301" t="s">
        <v>545</v>
      </c>
      <c r="AO274" s="301" t="s">
        <v>2787</v>
      </c>
      <c r="AP274" s="297" t="s">
        <v>2826</v>
      </c>
      <c r="AQ274" s="297"/>
      <c r="AR274" s="297"/>
      <c r="AS274" s="297" t="s">
        <v>633</v>
      </c>
      <c r="AT274" s="297"/>
      <c r="AU274" s="297"/>
      <c r="AV274" s="302"/>
      <c r="AW274" s="213"/>
      <c r="AX274" s="421"/>
      <c r="AY274" s="426"/>
      <c r="AZ274" s="211"/>
      <c r="BA274" s="211"/>
      <c r="BB274" s="211"/>
      <c r="BC274" s="211"/>
      <c r="BD274" s="211"/>
      <c r="BE274" s="211"/>
      <c r="BF274" s="211"/>
      <c r="BG274" s="211"/>
      <c r="BH274" s="211"/>
      <c r="BI274" s="211"/>
      <c r="BJ274" s="211"/>
      <c r="BK274" s="211"/>
      <c r="BL274" s="211"/>
      <c r="BM274" s="211"/>
      <c r="BN274" s="211"/>
      <c r="BO274" s="211"/>
      <c r="BP274" s="211"/>
      <c r="BQ274" s="211"/>
      <c r="BR274" s="211"/>
      <c r="BS274" s="211"/>
      <c r="BT274" s="211"/>
      <c r="BU274" s="211"/>
      <c r="BV274" s="211"/>
      <c r="BW274" s="211"/>
      <c r="BX274" s="211"/>
      <c r="BY274" s="211"/>
      <c r="BZ274" s="211"/>
      <c r="CA274" s="211"/>
      <c r="CB274" s="211"/>
      <c r="CC274" s="211"/>
      <c r="CD274" s="211"/>
      <c r="CE274" s="211"/>
      <c r="CF274" s="211"/>
      <c r="CG274" s="211"/>
      <c r="CH274" s="211"/>
      <c r="CI274" s="211"/>
      <c r="CJ274" s="211"/>
      <c r="CK274" s="211"/>
      <c r="CL274" s="211"/>
      <c r="CM274" s="211"/>
      <c r="CN274" s="211"/>
      <c r="CO274" s="211"/>
      <c r="CP274" s="211"/>
      <c r="CQ274" s="211"/>
      <c r="CR274" s="211"/>
      <c r="CS274" s="211"/>
      <c r="CT274" s="211"/>
      <c r="CU274" s="211"/>
      <c r="CV274" s="211"/>
      <c r="CW274" s="211"/>
      <c r="CX274" s="211"/>
      <c r="CY274" s="211"/>
      <c r="CZ274" s="211"/>
      <c r="DA274" s="211"/>
      <c r="DB274" s="211"/>
      <c r="DC274" s="211"/>
      <c r="DD274" s="211"/>
      <c r="DE274" s="211"/>
      <c r="DF274" s="211"/>
      <c r="DG274" s="211"/>
      <c r="DH274" s="211"/>
      <c r="DI274" s="211"/>
      <c r="DJ274" s="211"/>
      <c r="DK274" s="211"/>
      <c r="DL274" s="211"/>
      <c r="DM274" s="211"/>
      <c r="DN274" s="211"/>
      <c r="DO274" s="211"/>
      <c r="DP274" s="211"/>
      <c r="DQ274" s="211"/>
      <c r="DR274" s="211"/>
      <c r="DS274" s="211"/>
      <c r="DT274" s="211"/>
      <c r="DU274" s="211"/>
      <c r="DV274" s="211"/>
      <c r="DW274" s="211"/>
      <c r="DX274" s="211"/>
      <c r="DY274" s="211"/>
      <c r="DZ274" s="211"/>
      <c r="EA274" s="211"/>
      <c r="EB274" s="211"/>
      <c r="EC274" s="211"/>
      <c r="ED274" s="211"/>
      <c r="EE274" s="211"/>
      <c r="EF274" s="211"/>
      <c r="EG274" s="211"/>
      <c r="EH274" s="211"/>
      <c r="EI274" s="211"/>
      <c r="EJ274" s="211"/>
      <c r="EK274" s="211"/>
      <c r="EL274" s="211"/>
      <c r="EM274" s="211"/>
      <c r="EN274" s="211"/>
      <c r="EO274" s="211"/>
      <c r="EP274" s="211"/>
      <c r="EQ274" s="211"/>
      <c r="ER274" s="211"/>
      <c r="ES274" s="211"/>
      <c r="ET274" s="211"/>
      <c r="EU274" s="211"/>
      <c r="EV274" s="211"/>
      <c r="EW274" s="211"/>
      <c r="EX274" s="211"/>
      <c r="EY274" s="211"/>
      <c r="EZ274" s="211"/>
      <c r="FA274" s="211"/>
      <c r="FB274" s="211"/>
      <c r="FC274" s="211"/>
      <c r="FD274" s="211"/>
      <c r="FE274" s="211"/>
      <c r="FF274" s="211"/>
      <c r="FG274" s="211"/>
      <c r="FH274" s="211"/>
      <c r="FI274" s="211"/>
      <c r="FJ274" s="211"/>
      <c r="FK274" s="211"/>
      <c r="FL274" s="211"/>
      <c r="FM274" s="211"/>
      <c r="FN274" s="211"/>
      <c r="FO274" s="211"/>
      <c r="FP274" s="211"/>
      <c r="FQ274" s="211"/>
      <c r="FR274" s="211"/>
      <c r="FS274" s="211"/>
      <c r="FT274" s="211"/>
      <c r="FU274" s="211"/>
      <c r="FV274" s="211"/>
      <c r="FW274" s="211"/>
      <c r="FX274" s="211"/>
      <c r="FY274" s="211"/>
      <c r="FZ274" s="211"/>
      <c r="GA274" s="211"/>
      <c r="GB274" s="211"/>
      <c r="GC274" s="211"/>
      <c r="GD274" s="211"/>
      <c r="GE274" s="211"/>
      <c r="GF274" s="211"/>
      <c r="GG274" s="211"/>
      <c r="GH274" s="211"/>
      <c r="GI274" s="211"/>
      <c r="GJ274" s="211"/>
      <c r="GK274" s="211"/>
      <c r="GL274" s="211"/>
      <c r="GM274" s="211"/>
      <c r="GN274" s="211"/>
      <c r="GO274" s="211"/>
      <c r="GP274" s="211"/>
      <c r="GQ274" s="211"/>
      <c r="GR274" s="211"/>
      <c r="GS274" s="211"/>
      <c r="GT274" s="211"/>
      <c r="GU274" s="211"/>
      <c r="GV274" s="211"/>
      <c r="GW274" s="211"/>
      <c r="GX274" s="211"/>
      <c r="GY274" s="211"/>
      <c r="GZ274" s="211"/>
      <c r="HA274" s="211"/>
      <c r="HB274" s="211"/>
      <c r="HC274" s="211"/>
      <c r="HD274" s="211"/>
      <c r="HE274" s="211"/>
      <c r="HF274" s="211"/>
      <c r="HG274" s="211"/>
      <c r="HH274" s="211"/>
      <c r="HI274" s="211"/>
      <c r="HJ274" s="211"/>
      <c r="HK274" s="211"/>
      <c r="HL274" s="211"/>
      <c r="HM274" s="211"/>
      <c r="HN274" s="211"/>
      <c r="HO274" s="211"/>
      <c r="HP274" s="211"/>
      <c r="HQ274" s="211"/>
      <c r="HR274" s="211"/>
      <c r="HS274" s="211"/>
      <c r="HT274" s="211"/>
      <c r="HU274" s="211"/>
      <c r="HV274" s="211"/>
      <c r="HW274" s="211"/>
      <c r="HX274" s="211"/>
      <c r="HY274" s="211"/>
      <c r="HZ274" s="211"/>
      <c r="IA274" s="211"/>
      <c r="IB274" s="211"/>
      <c r="IC274" s="211"/>
      <c r="ID274" s="211"/>
      <c r="IE274" s="211"/>
      <c r="IF274" s="211"/>
      <c r="IG274" s="211"/>
      <c r="IH274" s="211"/>
      <c r="II274" s="211"/>
      <c r="IJ274" s="211"/>
      <c r="IK274" s="211"/>
      <c r="IL274" s="211"/>
      <c r="IM274" s="211"/>
      <c r="IN274" s="211"/>
      <c r="IO274" s="211"/>
      <c r="IP274" s="211"/>
      <c r="IQ274" s="211"/>
      <c r="IR274" s="211"/>
      <c r="IS274" s="211"/>
      <c r="IT274" s="211"/>
      <c r="IU274" s="211"/>
      <c r="IV274" s="211"/>
      <c r="IW274" s="211"/>
      <c r="IX274" s="211"/>
      <c r="IY274" s="211"/>
      <c r="IZ274" s="211"/>
      <c r="JA274" s="211"/>
      <c r="JB274" s="211"/>
      <c r="JC274" s="211"/>
      <c r="JD274" s="211"/>
      <c r="JE274" s="211"/>
      <c r="JF274" s="211"/>
      <c r="JG274" s="211"/>
      <c r="JH274" s="211"/>
      <c r="JI274" s="211"/>
      <c r="JJ274" s="211"/>
      <c r="JK274" s="211"/>
      <c r="JL274" s="211"/>
      <c r="JM274" s="211"/>
      <c r="JN274" s="211"/>
      <c r="JO274" s="211"/>
      <c r="JP274" s="211"/>
      <c r="JQ274" s="211"/>
      <c r="JR274" s="211"/>
      <c r="JS274" s="211"/>
      <c r="JT274" s="211"/>
      <c r="JU274" s="211"/>
      <c r="JV274" s="211"/>
      <c r="JW274" s="211"/>
      <c r="JX274" s="211"/>
      <c r="JY274" s="211"/>
      <c r="JZ274" s="211"/>
      <c r="KA274" s="211"/>
      <c r="KB274" s="211"/>
      <c r="KC274" s="211"/>
      <c r="KD274" s="211"/>
      <c r="KE274" s="211"/>
      <c r="KF274" s="211"/>
      <c r="KG274" s="211"/>
      <c r="KH274" s="211"/>
      <c r="KI274" s="211"/>
      <c r="KJ274" s="211"/>
      <c r="KK274" s="211"/>
      <c r="KL274" s="211"/>
      <c r="KM274" s="211"/>
      <c r="KN274" s="211"/>
      <c r="KO274" s="211"/>
      <c r="KP274" s="211"/>
      <c r="KQ274" s="211"/>
      <c r="KR274" s="211"/>
      <c r="KS274" s="211"/>
      <c r="KT274" s="211"/>
      <c r="KU274" s="211"/>
      <c r="KV274" s="211"/>
      <c r="KW274" s="211"/>
      <c r="KX274" s="211"/>
      <c r="KY274" s="211"/>
      <c r="KZ274" s="211"/>
      <c r="LA274" s="211"/>
      <c r="LB274" s="211"/>
      <c r="LC274" s="211"/>
      <c r="LD274" s="211"/>
      <c r="LE274" s="211"/>
      <c r="LF274" s="211"/>
      <c r="LG274" s="211"/>
      <c r="LH274" s="211"/>
      <c r="LI274" s="211"/>
      <c r="LJ274" s="211"/>
      <c r="LK274" s="211"/>
      <c r="LL274" s="211"/>
      <c r="LM274" s="211"/>
      <c r="LN274" s="211"/>
      <c r="LO274" s="211"/>
      <c r="LP274" s="211"/>
      <c r="LQ274" s="211"/>
      <c r="LR274" s="211"/>
      <c r="LS274" s="211"/>
      <c r="LT274" s="211"/>
      <c r="LU274" s="211"/>
      <c r="LV274" s="211"/>
      <c r="LW274" s="211"/>
      <c r="LX274" s="211"/>
      <c r="LY274" s="211"/>
      <c r="LZ274" s="211"/>
      <c r="MA274" s="211"/>
      <c r="MB274" s="211"/>
      <c r="MC274" s="211"/>
      <c r="MD274" s="211"/>
      <c r="ME274" s="211"/>
      <c r="MF274" s="211"/>
      <c r="MG274" s="211"/>
      <c r="MH274" s="211"/>
      <c r="MI274" s="211"/>
      <c r="MJ274" s="211"/>
      <c r="MK274" s="211"/>
      <c r="ML274" s="211"/>
      <c r="MM274" s="211"/>
      <c r="MN274" s="211"/>
      <c r="MO274" s="211"/>
      <c r="MP274" s="211"/>
      <c r="MQ274" s="211"/>
      <c r="MR274" s="211"/>
      <c r="MS274" s="211"/>
      <c r="MT274" s="211"/>
      <c r="MU274" s="211"/>
      <c r="MV274" s="211"/>
      <c r="MW274" s="211"/>
      <c r="MX274" s="211"/>
      <c r="MY274" s="211"/>
      <c r="MZ274" s="211"/>
      <c r="NA274" s="211"/>
      <c r="NB274" s="211"/>
      <c r="NC274" s="211"/>
      <c r="ND274" s="211"/>
      <c r="NE274" s="211"/>
      <c r="NF274" s="211"/>
      <c r="NG274" s="211"/>
      <c r="NH274" s="211"/>
      <c r="NI274" s="211"/>
      <c r="NJ274" s="211"/>
      <c r="NK274" s="211"/>
      <c r="NL274" s="211"/>
      <c r="NM274" s="211"/>
      <c r="NN274" s="211"/>
      <c r="NO274" s="211"/>
      <c r="NP274" s="211"/>
      <c r="NQ274" s="211"/>
      <c r="NR274" s="211"/>
      <c r="NS274" s="211"/>
      <c r="NT274" s="211"/>
      <c r="NU274" s="211"/>
      <c r="NV274" s="211"/>
      <c r="NW274" s="211"/>
      <c r="NX274" s="211"/>
      <c r="NY274" s="211"/>
      <c r="NZ274" s="211"/>
      <c r="OA274" s="211"/>
      <c r="OB274" s="211"/>
      <c r="OC274" s="211"/>
      <c r="OD274" s="211"/>
      <c r="OE274" s="211"/>
      <c r="OF274" s="211"/>
      <c r="OG274" s="211"/>
      <c r="OH274" s="211"/>
      <c r="OI274" s="211"/>
      <c r="OJ274" s="211"/>
      <c r="OK274" s="211"/>
      <c r="OL274" s="211"/>
      <c r="OM274" s="211"/>
      <c r="ON274" s="211"/>
      <c r="OO274" s="211"/>
      <c r="OP274" s="211"/>
      <c r="OQ274" s="211"/>
      <c r="OR274" s="211"/>
      <c r="OS274" s="211"/>
      <c r="OT274" s="211"/>
      <c r="OU274" s="211"/>
      <c r="OV274" s="211"/>
      <c r="OW274" s="211"/>
      <c r="OX274" s="211"/>
      <c r="OY274" s="211"/>
      <c r="OZ274" s="211"/>
      <c r="PA274" s="211"/>
      <c r="PB274" s="211"/>
      <c r="PC274" s="211"/>
      <c r="PD274" s="211"/>
      <c r="PE274" s="211"/>
      <c r="PF274" s="211"/>
      <c r="PG274" s="211"/>
      <c r="PH274" s="211"/>
      <c r="PI274" s="211"/>
      <c r="PJ274" s="211"/>
      <c r="PK274" s="211"/>
      <c r="PL274" s="211"/>
      <c r="PM274" s="211"/>
      <c r="PN274" s="211"/>
      <c r="PO274" s="211"/>
      <c r="PP274" s="211"/>
      <c r="PQ274" s="211"/>
      <c r="PR274" s="211"/>
      <c r="PS274" s="211"/>
      <c r="PT274" s="211"/>
      <c r="PU274" s="211"/>
      <c r="PV274" s="211"/>
      <c r="PW274" s="211"/>
      <c r="PX274" s="211"/>
      <c r="PY274" s="211"/>
      <c r="PZ274" s="211"/>
      <c r="QA274" s="211"/>
      <c r="QB274" s="211"/>
      <c r="QC274" s="211"/>
      <c r="QD274" s="211"/>
      <c r="QE274" s="211"/>
      <c r="QF274" s="211"/>
      <c r="QG274" s="211"/>
      <c r="QH274" s="211"/>
      <c r="QI274" s="211"/>
      <c r="QJ274" s="211"/>
      <c r="QK274" s="211"/>
      <c r="QL274" s="211"/>
      <c r="QM274" s="211"/>
      <c r="QN274" s="211"/>
      <c r="QO274" s="211"/>
      <c r="QP274" s="211"/>
      <c r="QQ274" s="211"/>
      <c r="QR274" s="211"/>
      <c r="QS274" s="211"/>
      <c r="QT274" s="211"/>
      <c r="QU274" s="211"/>
      <c r="QV274" s="211"/>
      <c r="QW274" s="211"/>
      <c r="QX274" s="211"/>
      <c r="QY274" s="211"/>
      <c r="QZ274" s="211"/>
      <c r="RA274" s="211"/>
      <c r="RB274" s="211"/>
      <c r="RC274" s="211"/>
      <c r="RD274" s="211"/>
      <c r="RE274" s="211"/>
      <c r="RF274" s="211"/>
      <c r="RG274" s="211"/>
      <c r="RH274" s="211"/>
      <c r="RI274" s="211"/>
      <c r="RJ274" s="211"/>
      <c r="RK274" s="211"/>
      <c r="RL274" s="211"/>
      <c r="RM274" s="211"/>
      <c r="RN274" s="211"/>
      <c r="RO274" s="211"/>
      <c r="RP274" s="211"/>
      <c r="RQ274" s="211"/>
      <c r="RR274" s="211"/>
      <c r="RS274" s="211"/>
      <c r="RT274" s="211"/>
      <c r="RU274" s="211"/>
      <c r="RV274" s="211"/>
      <c r="RW274" s="211"/>
      <c r="RX274" s="211"/>
      <c r="RY274" s="211"/>
      <c r="RZ274" s="211"/>
      <c r="SA274" s="211"/>
      <c r="SB274" s="211"/>
      <c r="SC274" s="211"/>
      <c r="SD274" s="211"/>
      <c r="SE274" s="211"/>
      <c r="SF274" s="211"/>
      <c r="SG274" s="211"/>
      <c r="SH274" s="211"/>
      <c r="SI274" s="211"/>
      <c r="SJ274" s="211"/>
      <c r="SK274" s="211"/>
      <c r="SL274" s="211"/>
      <c r="SM274" s="211"/>
      <c r="SN274" s="211"/>
      <c r="SO274" s="211"/>
      <c r="SP274" s="211"/>
      <c r="SQ274" s="211"/>
      <c r="SR274" s="211"/>
      <c r="SS274" s="211"/>
      <c r="ST274" s="211"/>
      <c r="SU274" s="211"/>
      <c r="SV274" s="211"/>
      <c r="SW274" s="211"/>
      <c r="SX274" s="211"/>
      <c r="SY274" s="211"/>
      <c r="SZ274" s="211"/>
      <c r="TA274" s="211"/>
      <c r="TB274" s="211"/>
      <c r="TC274" s="211"/>
      <c r="TD274" s="211"/>
      <c r="TE274" s="211"/>
      <c r="TF274" s="211"/>
      <c r="TG274" s="211"/>
      <c r="TH274" s="211"/>
      <c r="TI274" s="211"/>
      <c r="TJ274" s="211"/>
      <c r="TK274" s="211"/>
      <c r="TL274" s="211"/>
      <c r="TM274" s="211"/>
      <c r="TN274" s="211"/>
      <c r="TO274" s="211"/>
      <c r="TP274" s="211"/>
      <c r="TQ274" s="211"/>
      <c r="TR274" s="211"/>
      <c r="TS274" s="211"/>
      <c r="TT274" s="211"/>
      <c r="TU274" s="211"/>
      <c r="TV274" s="211"/>
      <c r="TW274" s="211"/>
      <c r="TX274" s="211"/>
      <c r="TY274" s="211"/>
      <c r="TZ274" s="211"/>
      <c r="UA274" s="211"/>
      <c r="UB274" s="211"/>
      <c r="UC274" s="211"/>
      <c r="UD274" s="211"/>
      <c r="UE274" s="211"/>
      <c r="UF274" s="211"/>
      <c r="UG274" s="211"/>
      <c r="UH274" s="211"/>
      <c r="UI274" s="211"/>
      <c r="UJ274" s="211"/>
      <c r="UK274" s="211"/>
      <c r="UL274" s="211"/>
      <c r="UM274" s="211"/>
      <c r="UN274" s="211"/>
      <c r="UO274" s="211"/>
      <c r="UP274" s="211"/>
      <c r="UQ274" s="211"/>
      <c r="UR274" s="211"/>
      <c r="US274" s="211"/>
      <c r="UT274" s="211"/>
      <c r="UU274" s="211"/>
      <c r="UV274" s="211"/>
      <c r="UW274" s="211"/>
      <c r="UX274" s="211"/>
      <c r="UY274" s="211"/>
      <c r="UZ274" s="211"/>
      <c r="VA274" s="211"/>
      <c r="VB274" s="211"/>
      <c r="VC274" s="211"/>
      <c r="VD274" s="211"/>
      <c r="VE274" s="211"/>
      <c r="VF274" s="211"/>
      <c r="VG274" s="211"/>
      <c r="VH274" s="211"/>
      <c r="VI274" s="211"/>
      <c r="VJ274" s="211"/>
      <c r="VK274" s="211"/>
      <c r="VL274" s="211"/>
      <c r="VM274" s="211"/>
      <c r="VN274" s="211"/>
      <c r="VO274" s="211"/>
      <c r="VP274" s="211"/>
      <c r="VQ274" s="211"/>
      <c r="VR274" s="211"/>
      <c r="VS274" s="211"/>
      <c r="VT274" s="211"/>
      <c r="VU274" s="211"/>
      <c r="VV274" s="211"/>
      <c r="VW274" s="211"/>
      <c r="VX274" s="211"/>
      <c r="VY274" s="211"/>
      <c r="VZ274" s="211"/>
      <c r="WA274" s="211"/>
      <c r="WB274" s="211"/>
      <c r="WC274" s="211"/>
      <c r="WD274" s="211"/>
      <c r="WE274" s="211"/>
      <c r="WF274" s="211"/>
      <c r="WG274" s="211"/>
      <c r="WH274" s="211"/>
      <c r="WI274" s="211"/>
      <c r="WJ274" s="211"/>
      <c r="WK274" s="211"/>
      <c r="WL274" s="211"/>
      <c r="WM274" s="211"/>
      <c r="WN274" s="211"/>
      <c r="WO274" s="211"/>
      <c r="WP274" s="211"/>
      <c r="WQ274" s="211"/>
      <c r="WR274" s="211"/>
      <c r="WS274" s="211"/>
      <c r="WT274" s="211"/>
      <c r="WU274" s="211"/>
      <c r="WV274" s="211"/>
      <c r="WW274" s="211"/>
      <c r="WX274" s="211"/>
      <c r="WY274" s="211"/>
      <c r="WZ274" s="211"/>
      <c r="XA274" s="211"/>
      <c r="XB274" s="211"/>
      <c r="XC274" s="211"/>
      <c r="XD274" s="211"/>
      <c r="XE274" s="211"/>
      <c r="XF274" s="211"/>
      <c r="XG274" s="211"/>
      <c r="XH274" s="211"/>
      <c r="XI274" s="211"/>
      <c r="XJ274" s="211"/>
      <c r="XK274" s="211"/>
      <c r="XL274" s="211"/>
      <c r="XM274" s="211"/>
      <c r="XN274" s="211"/>
      <c r="XO274" s="211"/>
      <c r="XP274" s="211"/>
      <c r="XQ274" s="211"/>
      <c r="XR274" s="211"/>
      <c r="XS274" s="211"/>
      <c r="XT274" s="211"/>
      <c r="XU274" s="211"/>
      <c r="XV274" s="211"/>
      <c r="XW274" s="211"/>
      <c r="XX274" s="211"/>
      <c r="XY274" s="211"/>
      <c r="XZ274" s="211"/>
      <c r="YA274" s="211"/>
      <c r="YB274" s="211"/>
      <c r="YC274" s="211"/>
      <c r="YD274" s="211"/>
      <c r="YE274" s="211"/>
      <c r="YF274" s="211"/>
      <c r="YG274" s="211"/>
      <c r="YH274" s="211"/>
      <c r="YI274" s="211"/>
      <c r="YJ274" s="211"/>
      <c r="YK274" s="211"/>
      <c r="YL274" s="211"/>
      <c r="YM274" s="211"/>
      <c r="YN274" s="211"/>
      <c r="YO274" s="211"/>
      <c r="YP274" s="211"/>
      <c r="YQ274" s="211"/>
      <c r="YR274" s="211"/>
      <c r="YS274" s="211"/>
      <c r="YT274" s="211"/>
      <c r="YU274" s="211"/>
      <c r="YV274" s="211"/>
      <c r="YW274" s="211"/>
      <c r="YX274" s="211"/>
      <c r="YY274" s="211"/>
      <c r="YZ274" s="211"/>
      <c r="ZA274" s="211"/>
      <c r="ZB274" s="211"/>
      <c r="ZC274" s="211"/>
      <c r="ZD274" s="211"/>
      <c r="ZE274" s="211"/>
      <c r="ZF274" s="211"/>
      <c r="ZG274" s="211"/>
      <c r="ZH274" s="211"/>
      <c r="ZI274" s="211"/>
      <c r="ZJ274" s="211"/>
      <c r="ZK274" s="211"/>
      <c r="ZL274" s="211"/>
      <c r="ZM274" s="211"/>
      <c r="ZN274" s="211"/>
      <c r="ZO274" s="211"/>
      <c r="ZP274" s="211"/>
      <c r="ZQ274" s="211"/>
      <c r="ZR274" s="211"/>
      <c r="ZS274" s="211"/>
      <c r="ZT274" s="211"/>
      <c r="ZU274" s="211"/>
      <c r="ZV274" s="211"/>
      <c r="ZW274" s="211"/>
      <c r="ZX274" s="211"/>
      <c r="ZY274" s="211"/>
      <c r="ZZ274" s="211"/>
      <c r="AAA274" s="211"/>
      <c r="AAB274" s="211"/>
      <c r="AAC274" s="211"/>
      <c r="AAD274" s="211"/>
      <c r="AAE274" s="211"/>
      <c r="AAF274" s="211"/>
      <c r="AAG274" s="211"/>
      <c r="AAH274" s="211"/>
      <c r="AAI274" s="211"/>
      <c r="AAJ274" s="211"/>
      <c r="AAK274" s="211"/>
      <c r="AAL274" s="211"/>
      <c r="AAM274" s="211"/>
      <c r="AAN274" s="211"/>
      <c r="AAO274" s="211"/>
      <c r="AAP274" s="211"/>
      <c r="AAQ274" s="211"/>
      <c r="AAR274" s="211"/>
      <c r="AAS274" s="211"/>
      <c r="AAT274" s="211"/>
      <c r="AAU274" s="211"/>
      <c r="AAV274" s="211"/>
      <c r="AAW274" s="211"/>
      <c r="AAX274" s="211"/>
      <c r="AAY274" s="211"/>
      <c r="AAZ274" s="211"/>
      <c r="ABA274" s="211"/>
      <c r="ABB274" s="211"/>
      <c r="ABC274" s="211"/>
      <c r="ABD274" s="211"/>
      <c r="ABE274" s="211"/>
      <c r="ABF274" s="211"/>
      <c r="ABG274" s="211"/>
      <c r="ABH274" s="211"/>
      <c r="ABI274" s="211"/>
      <c r="ABJ274" s="211"/>
      <c r="ABK274" s="211"/>
      <c r="ABL274" s="211"/>
      <c r="ABM274" s="211"/>
      <c r="ABN274" s="211"/>
      <c r="ABO274" s="211"/>
      <c r="ABP274" s="211"/>
      <c r="ABQ274" s="211"/>
      <c r="ABR274" s="211"/>
      <c r="ABS274" s="211"/>
      <c r="ABT274" s="211"/>
      <c r="ABU274" s="211"/>
      <c r="ABV274" s="211"/>
      <c r="ABW274" s="211"/>
      <c r="ABX274" s="211"/>
      <c r="ABY274" s="211"/>
      <c r="ABZ274" s="211"/>
      <c r="ACA274" s="211"/>
      <c r="ACB274" s="211"/>
      <c r="ACC274" s="211"/>
      <c r="ACD274" s="211"/>
      <c r="ACE274" s="211"/>
      <c r="ACF274" s="211"/>
      <c r="ACG274" s="211"/>
      <c r="ACH274" s="211"/>
      <c r="ACI274" s="211"/>
      <c r="ACJ274" s="211"/>
      <c r="ACK274" s="211"/>
      <c r="ACL274" s="211"/>
      <c r="ACM274" s="211"/>
      <c r="ACN274" s="211"/>
      <c r="ACO274" s="211"/>
      <c r="ACP274" s="211"/>
      <c r="ACQ274" s="211"/>
      <c r="ACR274" s="211"/>
      <c r="ACS274" s="211"/>
      <c r="ACT274" s="211"/>
      <c r="ACU274" s="211"/>
      <c r="ACV274" s="211"/>
      <c r="ACW274" s="211"/>
      <c r="ACX274" s="211"/>
      <c r="ACY274" s="211"/>
      <c r="ACZ274" s="211"/>
      <c r="ADA274" s="211"/>
      <c r="ADB274" s="211"/>
      <c r="ADC274" s="211"/>
      <c r="ADD274" s="211"/>
      <c r="ADE274" s="211"/>
      <c r="ADF274" s="211"/>
      <c r="ADG274" s="211"/>
      <c r="ADH274" s="211"/>
      <c r="ADI274" s="211"/>
      <c r="ADJ274" s="211"/>
      <c r="ADK274" s="211"/>
      <c r="ADL274" s="211"/>
      <c r="ADM274" s="211"/>
      <c r="ADN274" s="211"/>
      <c r="ADO274" s="211"/>
      <c r="ADP274" s="211"/>
      <c r="ADQ274" s="211"/>
      <c r="ADR274" s="211"/>
      <c r="ADS274" s="211"/>
      <c r="ADT274" s="211"/>
      <c r="ADU274" s="211"/>
      <c r="ADV274" s="211"/>
      <c r="ADW274" s="211"/>
      <c r="ADX274" s="211"/>
      <c r="ADY274" s="211"/>
      <c r="ADZ274" s="211"/>
      <c r="AEA274" s="211"/>
      <c r="AEB274" s="211"/>
      <c r="AEC274" s="211"/>
      <c r="AED274" s="211"/>
      <c r="AEE274" s="211"/>
      <c r="AEF274" s="211"/>
      <c r="AEG274" s="211"/>
      <c r="AEH274" s="211"/>
      <c r="AEI274" s="211"/>
      <c r="AEJ274" s="211"/>
      <c r="AEK274" s="211"/>
      <c r="AEL274" s="211"/>
      <c r="AEM274" s="211"/>
      <c r="AEN274" s="211"/>
      <c r="AEO274" s="211"/>
      <c r="AEP274" s="211"/>
      <c r="AEQ274" s="211"/>
      <c r="AER274" s="211"/>
      <c r="AES274" s="211"/>
      <c r="AET274" s="211"/>
      <c r="AEU274" s="211"/>
      <c r="AEV274" s="211"/>
      <c r="AEW274" s="211"/>
      <c r="AEX274" s="211"/>
      <c r="AEY274" s="211"/>
      <c r="AEZ274" s="211"/>
      <c r="AFA274" s="211"/>
      <c r="AFB274" s="211"/>
      <c r="AFC274" s="211"/>
      <c r="AFD274" s="211"/>
      <c r="AFE274" s="211"/>
      <c r="AFF274" s="211"/>
      <c r="AFG274" s="211"/>
      <c r="AFH274" s="211"/>
      <c r="AFI274" s="211"/>
      <c r="AFJ274" s="211"/>
      <c r="AFK274" s="211"/>
      <c r="AFL274" s="211"/>
      <c r="AFM274" s="211"/>
      <c r="AFN274" s="211"/>
      <c r="AFO274" s="211"/>
      <c r="AFP274" s="211"/>
      <c r="AFQ274" s="211"/>
      <c r="AFR274" s="211"/>
      <c r="AFS274" s="211"/>
      <c r="AFT274" s="211"/>
      <c r="AFU274" s="211"/>
      <c r="AFV274" s="211"/>
      <c r="AFW274" s="211"/>
      <c r="AFX274" s="211"/>
      <c r="AFY274" s="211"/>
      <c r="AFZ274" s="211"/>
      <c r="AGA274" s="211"/>
      <c r="AGB274" s="211"/>
      <c r="AGC274" s="211"/>
      <c r="AGD274" s="211"/>
      <c r="AGE274" s="211"/>
      <c r="AGF274" s="211"/>
      <c r="AGG274" s="211"/>
      <c r="AGH274" s="211"/>
      <c r="AGI274" s="211"/>
      <c r="AGJ274" s="211"/>
      <c r="AGK274" s="211"/>
      <c r="AGL274" s="211"/>
      <c r="AGM274" s="211"/>
      <c r="AGN274" s="211"/>
      <c r="AGO274" s="211"/>
      <c r="AGP274" s="211"/>
      <c r="AGQ274" s="211"/>
      <c r="AGR274" s="211"/>
      <c r="AGS274" s="211"/>
      <c r="AGT274" s="211"/>
      <c r="AGU274" s="211"/>
      <c r="AGV274" s="211"/>
      <c r="AGW274" s="211"/>
      <c r="AGX274" s="211"/>
      <c r="AGY274" s="211"/>
      <c r="AGZ274" s="211"/>
      <c r="AHA274" s="211"/>
      <c r="AHB274" s="211"/>
      <c r="AHC274" s="211"/>
      <c r="AHD274" s="211"/>
      <c r="AHE274" s="211"/>
      <c r="AHF274" s="211"/>
      <c r="AHG274" s="211"/>
      <c r="AHH274" s="211"/>
      <c r="AHI274" s="211"/>
      <c r="AHJ274" s="211"/>
      <c r="AHK274" s="211"/>
      <c r="AHL274" s="211"/>
      <c r="AHM274" s="211"/>
      <c r="AHN274" s="211"/>
      <c r="AHO274" s="211"/>
      <c r="AHP274" s="211"/>
      <c r="AHQ274" s="211"/>
      <c r="AHR274" s="211"/>
      <c r="AHS274" s="211"/>
      <c r="AHT274" s="211"/>
      <c r="AHU274" s="211"/>
      <c r="AHV274" s="211"/>
      <c r="AHW274" s="211"/>
      <c r="AHX274" s="211"/>
      <c r="AHY274" s="211"/>
      <c r="AHZ274" s="211"/>
      <c r="AIA274" s="211"/>
      <c r="AIB274" s="211"/>
      <c r="AIC274" s="211"/>
      <c r="AID274" s="211"/>
      <c r="AIE274" s="211"/>
      <c r="AIF274" s="211"/>
      <c r="AIG274" s="211"/>
      <c r="AIH274" s="211"/>
      <c r="AII274" s="211"/>
      <c r="AIJ274" s="211"/>
      <c r="AIK274" s="211"/>
      <c r="AIL274" s="211"/>
      <c r="AIM274" s="211"/>
      <c r="AIN274" s="211"/>
      <c r="AIO274" s="211"/>
      <c r="AIP274" s="211"/>
      <c r="AIQ274" s="211"/>
      <c r="AIR274" s="211"/>
      <c r="AIS274" s="211"/>
      <c r="AIT274" s="211"/>
      <c r="AIU274" s="211"/>
      <c r="AIV274" s="211"/>
      <c r="AIW274" s="211"/>
      <c r="AIX274" s="211"/>
      <c r="AIY274" s="211"/>
      <c r="AIZ274" s="211"/>
      <c r="AJA274" s="211"/>
      <c r="AJB274" s="211"/>
      <c r="AJC274" s="211"/>
      <c r="AJD274" s="211"/>
      <c r="AJE274" s="211"/>
      <c r="AJF274" s="211"/>
      <c r="AJG274" s="211"/>
      <c r="AJH274" s="211"/>
      <c r="AJI274" s="211"/>
      <c r="AJJ274" s="211"/>
      <c r="AJK274" s="211"/>
      <c r="AJL274" s="211"/>
      <c r="AJM274" s="211"/>
      <c r="AJN274" s="211"/>
      <c r="AJO274" s="211"/>
      <c r="AJP274" s="211"/>
      <c r="AJQ274" s="211"/>
      <c r="AJR274" s="211"/>
      <c r="AJS274" s="211"/>
      <c r="AJT274" s="211"/>
      <c r="AJU274" s="211"/>
      <c r="AJV274" s="211"/>
      <c r="AJW274" s="211"/>
      <c r="AJX274" s="211"/>
      <c r="AJY274" s="211"/>
      <c r="AJZ274" s="211"/>
      <c r="AKA274" s="211"/>
      <c r="AKB274" s="211"/>
      <c r="AKC274" s="211"/>
      <c r="AKD274" s="211"/>
      <c r="AKE274" s="211"/>
      <c r="AKF274" s="211"/>
      <c r="AKG274" s="211"/>
      <c r="AKH274" s="211"/>
      <c r="AKI274" s="211"/>
      <c r="AKJ274" s="211"/>
      <c r="AKK274" s="211"/>
      <c r="AKL274" s="211"/>
      <c r="AKM274" s="211"/>
      <c r="AKN274" s="211"/>
      <c r="AKO274" s="211"/>
      <c r="AKP274" s="211"/>
      <c r="AKQ274" s="211"/>
      <c r="AKR274" s="211"/>
      <c r="AKS274" s="211"/>
      <c r="AKT274" s="211"/>
      <c r="AKU274" s="211"/>
      <c r="AKV274" s="211"/>
      <c r="AKW274" s="211"/>
      <c r="AKX274" s="211"/>
      <c r="AKY274" s="211"/>
      <c r="AKZ274" s="211"/>
      <c r="ALA274" s="211"/>
      <c r="ALB274" s="211"/>
      <c r="ALC274" s="211"/>
      <c r="ALD274" s="211"/>
      <c r="ALE274" s="211"/>
      <c r="ALF274" s="211"/>
      <c r="ALG274" s="211"/>
      <c r="ALH274" s="211"/>
      <c r="ALI274" s="211"/>
      <c r="ALJ274" s="211"/>
      <c r="ALK274" s="211"/>
      <c r="ALL274" s="211"/>
      <c r="ALM274" s="211"/>
      <c r="ALN274" s="211"/>
      <c r="ALO274" s="211"/>
      <c r="ALP274" s="211"/>
      <c r="ALQ274" s="211"/>
      <c r="ALR274" s="211"/>
      <c r="ALS274" s="211"/>
      <c r="ALT274" s="211"/>
      <c r="ALU274" s="211"/>
      <c r="ALV274" s="211"/>
      <c r="ALW274" s="211"/>
      <c r="ALX274" s="211"/>
      <c r="ALY274" s="211"/>
      <c r="ALZ274" s="211"/>
      <c r="AMA274" s="211"/>
      <c r="AMB274" s="211"/>
      <c r="AMC274" s="211"/>
      <c r="AMD274" s="211"/>
      <c r="AME274" s="211"/>
      <c r="AMF274" s="211"/>
      <c r="AMG274" s="211"/>
      <c r="AMH274" s="211"/>
      <c r="AMI274" s="211"/>
      <c r="AMJ274" s="211"/>
      <c r="AMK274" s="211"/>
      <c r="AML274" s="211"/>
      <c r="AMM274" s="211"/>
      <c r="AMN274" s="211"/>
      <c r="AMO274" s="211"/>
      <c r="AMP274" s="211"/>
      <c r="AMQ274" s="211"/>
      <c r="AMR274" s="211"/>
      <c r="AMS274" s="211"/>
      <c r="AMT274" s="211"/>
      <c r="AMU274" s="211"/>
      <c r="AMV274" s="211"/>
      <c r="AMW274" s="211"/>
      <c r="AMX274" s="211"/>
      <c r="AMY274" s="211"/>
      <c r="AMZ274" s="211"/>
      <c r="ANA274" s="211"/>
      <c r="ANB274" s="211"/>
      <c r="ANC274" s="211"/>
      <c r="AND274" s="211"/>
      <c r="ANE274" s="211"/>
      <c r="ANF274" s="211"/>
      <c r="ANG274" s="211"/>
      <c r="ANH274" s="211"/>
      <c r="ANI274" s="211"/>
      <c r="ANJ274" s="211"/>
      <c r="ANK274" s="211"/>
      <c r="ANL274" s="211"/>
      <c r="ANM274" s="211"/>
      <c r="ANN274" s="211"/>
      <c r="ANO274" s="211"/>
      <c r="ANP274" s="211"/>
      <c r="ANQ274" s="211"/>
      <c r="ANR274" s="211"/>
      <c r="ANS274" s="211"/>
      <c r="ANT274" s="211"/>
      <c r="ANU274" s="211"/>
      <c r="ANV274" s="211"/>
      <c r="ANW274" s="211"/>
      <c r="ANX274" s="211"/>
      <c r="ANY274" s="211"/>
      <c r="ANZ274" s="211"/>
      <c r="AOA274" s="211"/>
      <c r="AOB274" s="211"/>
      <c r="AOC274" s="211"/>
      <c r="AOD274" s="211"/>
      <c r="AOE274" s="211"/>
      <c r="AOF274" s="211"/>
      <c r="AOG274" s="211"/>
      <c r="AOH274" s="211"/>
      <c r="AOI274" s="211"/>
      <c r="AOJ274" s="211"/>
      <c r="AOK274" s="211"/>
      <c r="AOL274" s="211"/>
      <c r="AOM274" s="211"/>
      <c r="AON274" s="211"/>
      <c r="AOO274" s="211"/>
      <c r="AOP274" s="211"/>
      <c r="AOQ274" s="211"/>
      <c r="AOR274" s="211"/>
      <c r="AOS274" s="211"/>
      <c r="AOT274" s="211"/>
      <c r="AOU274" s="211"/>
      <c r="AOV274" s="211"/>
      <c r="AOW274" s="211"/>
      <c r="AOX274" s="211"/>
      <c r="AOY274" s="211"/>
      <c r="AOZ274" s="211"/>
      <c r="APA274" s="211"/>
      <c r="APB274" s="211"/>
      <c r="APC274" s="211"/>
      <c r="APD274" s="211"/>
      <c r="APE274" s="211"/>
      <c r="APF274" s="211"/>
      <c r="APG274" s="211"/>
      <c r="APH274" s="211"/>
      <c r="API274" s="211"/>
      <c r="APJ274" s="211"/>
      <c r="APK274" s="211"/>
      <c r="APL274" s="211"/>
      <c r="APM274" s="211"/>
      <c r="APN274" s="211"/>
      <c r="APO274" s="211"/>
      <c r="APP274" s="211"/>
      <c r="APQ274" s="211"/>
      <c r="APR274" s="211"/>
      <c r="APS274" s="211"/>
      <c r="APT274" s="211"/>
      <c r="APU274" s="211"/>
      <c r="APV274" s="211"/>
      <c r="APW274" s="211"/>
      <c r="APX274" s="211"/>
      <c r="APY274" s="211"/>
      <c r="APZ274" s="211"/>
      <c r="AQA274" s="211"/>
      <c r="AQB274" s="211"/>
      <c r="AQC274" s="211"/>
      <c r="AQD274" s="211"/>
      <c r="AQE274" s="211"/>
      <c r="AQF274" s="211"/>
      <c r="AQG274" s="211"/>
      <c r="AQH274" s="211"/>
      <c r="AQI274" s="211"/>
      <c r="AQJ274" s="211"/>
      <c r="AQK274" s="211"/>
      <c r="AQL274" s="211"/>
      <c r="AQM274" s="211"/>
      <c r="AQN274" s="211"/>
      <c r="AQO274" s="211"/>
      <c r="AQP274" s="211"/>
      <c r="AQQ274" s="211"/>
      <c r="AQR274" s="211"/>
      <c r="AQS274" s="211"/>
      <c r="AQT274" s="211"/>
      <c r="AQU274" s="211"/>
      <c r="AQV274" s="211"/>
      <c r="AQW274" s="211"/>
      <c r="AQX274" s="211"/>
      <c r="AQY274" s="211"/>
      <c r="AQZ274" s="211"/>
      <c r="ARA274" s="211"/>
      <c r="ARB274" s="211"/>
      <c r="ARC274" s="211"/>
      <c r="ARD274" s="211"/>
      <c r="ARE274" s="211"/>
      <c r="ARF274" s="211"/>
      <c r="ARG274" s="211"/>
      <c r="ARH274" s="211"/>
      <c r="ARI274" s="211"/>
      <c r="ARJ274" s="211"/>
      <c r="ARK274" s="211"/>
      <c r="ARL274" s="211"/>
      <c r="ARM274" s="211"/>
      <c r="ARN274" s="211"/>
      <c r="ARO274" s="211"/>
      <c r="ARP274" s="211"/>
      <c r="ARQ274" s="211"/>
      <c r="ARR274" s="211"/>
      <c r="ARS274" s="211"/>
      <c r="ART274" s="211"/>
      <c r="ARU274" s="211"/>
      <c r="ARV274" s="211"/>
      <c r="ARW274" s="211"/>
      <c r="ARX274" s="211"/>
      <c r="ARY274" s="211"/>
      <c r="ARZ274" s="211"/>
      <c r="ASA274" s="211"/>
      <c r="ASB274" s="211"/>
      <c r="ASC274" s="211"/>
      <c r="ASD274" s="211"/>
      <c r="ASE274" s="211"/>
      <c r="ASF274" s="211"/>
      <c r="ASG274" s="211"/>
      <c r="ASH274" s="211"/>
      <c r="ASI274" s="211"/>
      <c r="ASJ274" s="211"/>
      <c r="ASK274" s="211"/>
      <c r="ASL274" s="211"/>
      <c r="ASM274" s="211"/>
      <c r="ASN274" s="211"/>
      <c r="ASO274" s="211"/>
      <c r="ASP274" s="211"/>
      <c r="ASQ274" s="211"/>
      <c r="ASR274" s="211"/>
      <c r="ASS274" s="211"/>
      <c r="AST274" s="211"/>
      <c r="ASU274" s="211"/>
      <c r="ASV274" s="211"/>
      <c r="ASW274" s="211"/>
      <c r="ASX274" s="211"/>
      <c r="ASY274" s="211"/>
      <c r="ASZ274" s="211"/>
      <c r="ATA274" s="211"/>
      <c r="ATB274" s="211"/>
      <c r="ATC274" s="211"/>
      <c r="ATD274" s="211"/>
      <c r="ATE274" s="211"/>
      <c r="ATF274" s="211"/>
      <c r="ATG274" s="211"/>
      <c r="ATH274" s="211"/>
      <c r="ATI274" s="211"/>
      <c r="ATJ274" s="211"/>
      <c r="ATK274" s="211"/>
      <c r="ATL274" s="211"/>
      <c r="ATM274" s="211"/>
      <c r="ATN274" s="211"/>
      <c r="ATO274" s="211"/>
      <c r="ATP274" s="211"/>
      <c r="ATQ274" s="211"/>
      <c r="ATR274" s="211"/>
      <c r="ATS274" s="211"/>
      <c r="ATT274" s="211"/>
      <c r="ATU274" s="211"/>
      <c r="ATV274" s="211"/>
      <c r="ATW274" s="211"/>
      <c r="ATX274" s="211"/>
      <c r="ATY274" s="211"/>
      <c r="ATZ274" s="211"/>
      <c r="AUA274" s="211"/>
      <c r="AUB274" s="211"/>
      <c r="AUC274" s="211"/>
      <c r="AUD274" s="211"/>
      <c r="AUE274" s="211"/>
      <c r="AUF274" s="211"/>
      <c r="AUG274" s="211"/>
      <c r="AUH274" s="211"/>
      <c r="AUI274" s="211"/>
      <c r="AUJ274" s="211"/>
      <c r="AUK274" s="211"/>
      <c r="AUL274" s="211"/>
      <c r="AUM274" s="211"/>
      <c r="AUN274" s="211"/>
      <c r="AUO274" s="211"/>
      <c r="AUP274" s="211"/>
      <c r="AUQ274" s="211"/>
      <c r="AUR274" s="211"/>
      <c r="AUS274" s="211"/>
      <c r="AUT274" s="211"/>
      <c r="AUU274" s="211"/>
      <c r="AUV274" s="211"/>
      <c r="AUW274" s="211"/>
      <c r="AUX274" s="211"/>
      <c r="AUY274" s="211"/>
      <c r="AUZ274" s="211"/>
      <c r="AVA274" s="211"/>
      <c r="AVB274" s="211"/>
      <c r="AVC274" s="211"/>
      <c r="AVD274" s="211"/>
      <c r="AVE274" s="211"/>
      <c r="AVF274" s="211"/>
      <c r="AVG274" s="211"/>
      <c r="AVH274" s="211"/>
      <c r="AVI274" s="211"/>
      <c r="AVJ274" s="211"/>
      <c r="AVK274" s="211"/>
      <c r="AVL274" s="211"/>
      <c r="AVM274" s="211"/>
      <c r="AVN274" s="211"/>
      <c r="AVO274" s="211"/>
      <c r="AVP274" s="211"/>
      <c r="AVQ274" s="211"/>
      <c r="AVR274" s="211"/>
      <c r="AVS274" s="211"/>
      <c r="AVT274" s="211"/>
      <c r="AVU274" s="211"/>
      <c r="AVV274" s="211"/>
      <c r="AVW274" s="211"/>
      <c r="AVX274" s="211"/>
      <c r="AVY274" s="211"/>
      <c r="AVZ274" s="211"/>
      <c r="AWA274" s="211"/>
      <c r="AWB274" s="211"/>
      <c r="AWC274" s="211"/>
      <c r="AWD274" s="211"/>
      <c r="AWE274" s="211"/>
      <c r="AWF274" s="211"/>
      <c r="AWG274" s="211"/>
      <c r="AWH274" s="211"/>
      <c r="AWI274" s="211"/>
      <c r="AWJ274" s="211"/>
      <c r="AWK274" s="211"/>
      <c r="AWL274" s="211"/>
      <c r="AWM274" s="211"/>
      <c r="AWN274" s="211"/>
      <c r="AWO274" s="211"/>
      <c r="AWP274" s="211"/>
      <c r="AWQ274" s="211"/>
      <c r="AWR274" s="211"/>
      <c r="AWS274" s="211"/>
      <c r="AWT274" s="211"/>
      <c r="AWU274" s="211"/>
      <c r="AWV274" s="211"/>
      <c r="AWW274" s="211"/>
      <c r="AWX274" s="211"/>
      <c r="AWY274" s="211"/>
      <c r="AWZ274" s="211"/>
      <c r="AXA274" s="211"/>
      <c r="AXB274" s="211"/>
      <c r="AXC274" s="211"/>
      <c r="AXD274" s="211"/>
      <c r="AXE274" s="211"/>
      <c r="AXF274" s="211"/>
      <c r="AXG274" s="211"/>
      <c r="AXH274" s="211"/>
      <c r="AXI274" s="211"/>
      <c r="AXJ274" s="211"/>
      <c r="AXK274" s="211"/>
      <c r="AXL274" s="211"/>
      <c r="AXM274" s="211"/>
      <c r="AXN274" s="211"/>
      <c r="AXO274" s="211"/>
      <c r="AXP274" s="211"/>
      <c r="AXQ274" s="211"/>
      <c r="AXR274" s="211"/>
      <c r="AXS274" s="211"/>
      <c r="AXT274" s="211"/>
      <c r="AXU274" s="211"/>
      <c r="AXV274" s="211"/>
      <c r="AXW274" s="211"/>
      <c r="AXX274" s="211"/>
      <c r="AXY274" s="211"/>
      <c r="AXZ274" s="211"/>
      <c r="AYA274" s="211"/>
      <c r="AYB274" s="211"/>
      <c r="AYC274" s="211"/>
      <c r="AYD274" s="211"/>
      <c r="AYE274" s="211"/>
      <c r="AYF274" s="211"/>
      <c r="AYG274" s="211"/>
      <c r="AYH274" s="211"/>
      <c r="AYI274" s="211"/>
      <c r="AYJ274" s="211"/>
      <c r="AYK274" s="211"/>
      <c r="AYL274" s="211"/>
      <c r="AYM274" s="211"/>
      <c r="AYN274" s="211"/>
      <c r="AYO274" s="211"/>
      <c r="AYP274" s="211"/>
      <c r="AYQ274" s="211"/>
      <c r="AYR274" s="211"/>
      <c r="AYS274" s="211"/>
      <c r="AYT274" s="211"/>
      <c r="AYU274" s="211"/>
      <c r="AYV274" s="211"/>
      <c r="AYW274" s="211"/>
      <c r="AYX274" s="211"/>
      <c r="AYY274" s="211"/>
      <c r="AYZ274" s="211"/>
      <c r="AZA274" s="211"/>
      <c r="AZB274" s="211"/>
      <c r="AZC274" s="211"/>
      <c r="AZD274" s="211"/>
      <c r="AZE274" s="211"/>
      <c r="AZF274" s="211"/>
      <c r="AZG274" s="211"/>
      <c r="AZH274" s="211"/>
      <c r="AZI274" s="211"/>
      <c r="AZJ274" s="211"/>
      <c r="AZK274" s="211"/>
      <c r="AZL274" s="211"/>
      <c r="AZM274" s="211"/>
      <c r="AZN274" s="211"/>
      <c r="AZO274" s="211"/>
      <c r="AZP274" s="211"/>
      <c r="AZQ274" s="211"/>
      <c r="AZR274" s="211"/>
      <c r="AZS274" s="211"/>
      <c r="AZT274" s="211"/>
      <c r="AZU274" s="211"/>
      <c r="AZV274" s="211"/>
      <c r="AZW274" s="211"/>
      <c r="AZX274" s="211"/>
      <c r="AZY274" s="211"/>
      <c r="AZZ274" s="211"/>
      <c r="BAA274" s="211"/>
      <c r="BAB274" s="211"/>
      <c r="BAC274" s="211"/>
      <c r="BAD274" s="211"/>
      <c r="BAE274" s="211"/>
      <c r="BAF274" s="211"/>
      <c r="BAG274" s="211"/>
      <c r="BAH274" s="211"/>
      <c r="BAI274" s="211"/>
      <c r="BAJ274" s="211"/>
      <c r="BAK274" s="211"/>
      <c r="BAL274" s="211"/>
      <c r="BAM274" s="211"/>
      <c r="BAN274" s="211"/>
      <c r="BAO274" s="211"/>
      <c r="BAP274" s="211"/>
      <c r="BAQ274" s="211"/>
      <c r="BAR274" s="211"/>
      <c r="BAS274" s="211"/>
      <c r="BAT274" s="211"/>
      <c r="BAU274" s="211"/>
      <c r="BAV274" s="211"/>
      <c r="BAW274" s="211"/>
      <c r="BAX274" s="211"/>
      <c r="BAY274" s="211"/>
      <c r="BAZ274" s="211"/>
      <c r="BBA274" s="211"/>
      <c r="BBB274" s="211"/>
      <c r="BBC274" s="211"/>
      <c r="BBD274" s="211"/>
      <c r="BBE274" s="211"/>
      <c r="BBF274" s="211"/>
      <c r="BBG274" s="211"/>
      <c r="BBH274" s="211"/>
      <c r="BBI274" s="211"/>
      <c r="BBJ274" s="211"/>
      <c r="BBK274" s="211"/>
      <c r="BBL274" s="211"/>
      <c r="BBM274" s="211"/>
      <c r="BBN274" s="211"/>
      <c r="BBO274" s="211"/>
      <c r="BBP274" s="211"/>
      <c r="BBQ274" s="211"/>
      <c r="BBR274" s="211"/>
      <c r="BBS274" s="211"/>
      <c r="BBT274" s="211"/>
      <c r="BBU274" s="211"/>
      <c r="BBV274" s="211"/>
      <c r="BBW274" s="211"/>
      <c r="BBX274" s="211"/>
      <c r="BBY274" s="211"/>
      <c r="BBZ274" s="211"/>
      <c r="BCA274" s="211"/>
      <c r="BCB274" s="211"/>
      <c r="BCC274" s="211"/>
      <c r="BCD274" s="211"/>
      <c r="BCE274" s="211"/>
      <c r="BCF274" s="211"/>
      <c r="BCG274" s="211"/>
      <c r="BCH274" s="211"/>
      <c r="BCI274" s="211"/>
      <c r="BCJ274" s="211"/>
      <c r="BCK274" s="211"/>
      <c r="BCL274" s="211"/>
      <c r="BCM274" s="211"/>
      <c r="BCN274" s="211"/>
      <c r="BCO274" s="211"/>
      <c r="BCP274" s="211"/>
      <c r="BCQ274" s="211"/>
      <c r="BCR274" s="211"/>
      <c r="BCS274" s="211"/>
      <c r="BCT274" s="211"/>
      <c r="BCU274" s="211"/>
      <c r="BCV274" s="211"/>
      <c r="BCW274" s="211"/>
      <c r="BCX274" s="211"/>
      <c r="BCY274" s="211"/>
      <c r="BCZ274" s="211"/>
      <c r="BDA274" s="211"/>
      <c r="BDB274" s="211"/>
      <c r="BDC274" s="211"/>
      <c r="BDD274" s="211"/>
      <c r="BDE274" s="211"/>
      <c r="BDF274" s="211"/>
      <c r="BDG274" s="211"/>
      <c r="BDH274" s="211"/>
      <c r="BDI274" s="211"/>
      <c r="BDJ274" s="211"/>
      <c r="BDK274" s="211"/>
      <c r="BDL274" s="211"/>
      <c r="BDM274" s="211"/>
      <c r="BDN274" s="211"/>
      <c r="BDO274" s="211"/>
      <c r="BDP274" s="211"/>
      <c r="BDQ274" s="211"/>
      <c r="BDR274" s="211"/>
      <c r="BDS274" s="211"/>
      <c r="BDT274" s="211"/>
      <c r="BDU274" s="211"/>
      <c r="BDV274" s="211"/>
      <c r="BDW274" s="211"/>
      <c r="BDX274" s="211"/>
      <c r="BDY274" s="211"/>
      <c r="BDZ274" s="211"/>
      <c r="BEA274" s="211"/>
      <c r="BEB274" s="211"/>
      <c r="BEC274" s="211"/>
      <c r="BED274" s="211"/>
      <c r="BEE274" s="211"/>
      <c r="BEF274" s="211"/>
      <c r="BEG274" s="211"/>
      <c r="BEH274" s="211"/>
      <c r="BEI274" s="211"/>
      <c r="BEJ274" s="211"/>
      <c r="BEK274" s="211"/>
      <c r="BEL274" s="211"/>
      <c r="BEM274" s="211"/>
      <c r="BEN274" s="211"/>
      <c r="BEO274" s="211"/>
      <c r="BEP274" s="211"/>
      <c r="BEQ274" s="211"/>
      <c r="BER274" s="211"/>
      <c r="BES274" s="211"/>
      <c r="BET274" s="211"/>
      <c r="BEU274" s="211"/>
      <c r="BEV274" s="211"/>
      <c r="BEW274" s="211"/>
      <c r="BEX274" s="211"/>
      <c r="BEY274" s="211"/>
      <c r="BEZ274" s="211"/>
      <c r="BFA274" s="211"/>
      <c r="BFB274" s="211"/>
      <c r="BFC274" s="211"/>
      <c r="BFD274" s="211"/>
      <c r="BFE274" s="211"/>
      <c r="BFF274" s="211"/>
      <c r="BFG274" s="211"/>
      <c r="BFH274" s="211"/>
      <c r="BFI274" s="211"/>
      <c r="BFJ274" s="211"/>
      <c r="BFK274" s="211"/>
      <c r="BFL274" s="211"/>
      <c r="BFM274" s="211"/>
      <c r="BFN274" s="211"/>
      <c r="BFO274" s="211"/>
      <c r="BFP274" s="211"/>
      <c r="BFQ274" s="211"/>
      <c r="BFR274" s="211"/>
      <c r="BFS274" s="211"/>
      <c r="BFT274" s="211"/>
      <c r="BFU274" s="211"/>
      <c r="BFV274" s="211"/>
      <c r="BFW274" s="211"/>
      <c r="BFX274" s="211"/>
      <c r="BFY274" s="211"/>
      <c r="BFZ274" s="211"/>
      <c r="BGA274" s="211"/>
      <c r="BGB274" s="211"/>
      <c r="BGC274" s="211"/>
      <c r="BGD274" s="211"/>
      <c r="BGE274" s="211"/>
      <c r="BGF274" s="211"/>
      <c r="BGG274" s="211"/>
      <c r="BGH274" s="211"/>
      <c r="BGI274" s="211"/>
      <c r="BGJ274" s="211"/>
      <c r="BGK274" s="211"/>
      <c r="BGL274" s="211"/>
      <c r="BGM274" s="211"/>
      <c r="BGN274" s="211"/>
      <c r="BGO274" s="211"/>
      <c r="BGP274" s="211"/>
      <c r="BGQ274" s="211"/>
      <c r="BGR274" s="211"/>
      <c r="BGS274" s="211"/>
      <c r="BGT274" s="211"/>
      <c r="BGU274" s="211"/>
      <c r="BGV274" s="211"/>
      <c r="BGW274" s="211"/>
      <c r="BGX274" s="211"/>
      <c r="BGY274" s="211"/>
      <c r="BGZ274" s="211"/>
      <c r="BHA274" s="211"/>
      <c r="BHB274" s="211"/>
      <c r="BHC274" s="211"/>
      <c r="BHD274" s="211"/>
      <c r="BHE274" s="211"/>
      <c r="BHF274" s="211"/>
      <c r="BHG274" s="211"/>
      <c r="BHH274" s="211"/>
      <c r="BHI274" s="211"/>
      <c r="BHJ274" s="211"/>
      <c r="BHK274" s="211"/>
      <c r="BHL274" s="211"/>
      <c r="BHM274" s="211"/>
      <c r="BHN274" s="211"/>
      <c r="BHO274" s="211"/>
      <c r="BHP274" s="211"/>
      <c r="BHQ274" s="211"/>
      <c r="BHR274" s="211"/>
      <c r="BHS274" s="211"/>
      <c r="BHT274" s="211"/>
      <c r="BHU274" s="211"/>
      <c r="BHV274" s="211"/>
      <c r="BHW274" s="211"/>
      <c r="BHX274" s="211"/>
      <c r="BHY274" s="211"/>
      <c r="BHZ274" s="211"/>
      <c r="BIA274" s="211"/>
      <c r="BIB274" s="211"/>
      <c r="BIC274" s="211"/>
      <c r="BID274" s="211"/>
      <c r="BIE274" s="211"/>
      <c r="BIF274" s="211"/>
      <c r="BIG274" s="211"/>
      <c r="BIH274" s="211"/>
      <c r="BII274" s="211"/>
      <c r="BIJ274" s="211"/>
      <c r="BIK274" s="211"/>
      <c r="BIL274" s="211"/>
      <c r="BIM274" s="211"/>
      <c r="BIN274" s="211"/>
      <c r="BIO274" s="211"/>
      <c r="BIP274" s="211"/>
      <c r="BIQ274" s="211"/>
      <c r="BIR274" s="211"/>
      <c r="BIS274" s="211"/>
      <c r="BIT274" s="211"/>
      <c r="BIU274" s="211"/>
      <c r="BIV274" s="211"/>
      <c r="BIW274" s="211"/>
      <c r="BIX274" s="211"/>
      <c r="BIY274" s="211"/>
      <c r="BIZ274" s="211"/>
      <c r="BJA274" s="211"/>
      <c r="BJB274" s="211"/>
      <c r="BJC274" s="211"/>
      <c r="BJD274" s="211"/>
      <c r="BJE274" s="211"/>
      <c r="BJF274" s="211"/>
      <c r="BJG274" s="211"/>
      <c r="BJH274" s="211"/>
      <c r="BJI274" s="211"/>
      <c r="BJJ274" s="211"/>
      <c r="BJK274" s="211"/>
      <c r="BJL274" s="211"/>
      <c r="BJM274" s="211"/>
      <c r="BJN274" s="211"/>
      <c r="BJO274" s="211"/>
      <c r="BJP274" s="211"/>
      <c r="BJQ274" s="211"/>
      <c r="BJR274" s="211"/>
      <c r="BJS274" s="211"/>
      <c r="BJT274" s="211"/>
      <c r="BJU274" s="211"/>
      <c r="BJV274" s="211"/>
      <c r="BJW274" s="211"/>
      <c r="BJX274" s="211"/>
      <c r="BJY274" s="211"/>
      <c r="BJZ274" s="211"/>
      <c r="BKA274" s="211"/>
      <c r="BKB274" s="211"/>
      <c r="BKC274" s="211"/>
      <c r="BKD274" s="211"/>
      <c r="BKE274" s="211"/>
      <c r="BKF274" s="211"/>
      <c r="BKG274" s="211"/>
      <c r="BKH274" s="211"/>
      <c r="BKI274" s="211"/>
      <c r="BKJ274" s="211"/>
      <c r="BKK274" s="211"/>
      <c r="BKL274" s="211"/>
      <c r="BKM274" s="211"/>
      <c r="BKN274" s="211"/>
      <c r="BKO274" s="211"/>
      <c r="BKP274" s="211"/>
      <c r="BKQ274" s="211"/>
      <c r="BKR274" s="211"/>
      <c r="BKS274" s="211"/>
      <c r="BKT274" s="211"/>
      <c r="BKU274" s="211"/>
      <c r="BKV274" s="211"/>
      <c r="BKW274" s="211"/>
      <c r="BKX274" s="211"/>
      <c r="BKY274" s="211"/>
      <c r="BKZ274" s="211"/>
      <c r="BLA274" s="211"/>
      <c r="BLB274" s="211"/>
      <c r="BLC274" s="211"/>
      <c r="BLD274" s="211"/>
      <c r="BLE274" s="211"/>
      <c r="BLF274" s="211"/>
      <c r="BLG274" s="211"/>
      <c r="BLH274" s="211"/>
      <c r="BLI274" s="211"/>
      <c r="BLJ274" s="211"/>
      <c r="BLK274" s="211"/>
      <c r="BLL274" s="211"/>
      <c r="BLM274" s="211"/>
      <c r="BLN274" s="211"/>
      <c r="BLO274" s="211"/>
      <c r="BLP274" s="211"/>
      <c r="BLQ274" s="211"/>
      <c r="BLR274" s="211"/>
      <c r="BLS274" s="211"/>
      <c r="BLT274" s="211"/>
      <c r="BLU274" s="211"/>
      <c r="BLV274" s="211"/>
      <c r="BLW274" s="211"/>
      <c r="BLX274" s="211"/>
      <c r="BLY274" s="211"/>
      <c r="BLZ274" s="211"/>
      <c r="BMA274" s="211"/>
      <c r="BMB274" s="211"/>
      <c r="BMC274" s="211"/>
      <c r="BMD274" s="211"/>
      <c r="BME274" s="211"/>
      <c r="BMF274" s="211"/>
      <c r="BMG274" s="211"/>
      <c r="BMH274" s="211"/>
      <c r="BMI274" s="211"/>
      <c r="BMJ274" s="211"/>
      <c r="BMK274" s="211"/>
      <c r="BML274" s="211"/>
      <c r="BMM274" s="211"/>
      <c r="BMN274" s="211"/>
      <c r="BMO274" s="211"/>
      <c r="BMP274" s="211"/>
      <c r="BMQ274" s="211"/>
      <c r="BMR274" s="211"/>
      <c r="BMS274" s="211"/>
      <c r="BMT274" s="211"/>
      <c r="BMU274" s="211"/>
      <c r="BMV274" s="211"/>
      <c r="BMW274" s="211"/>
      <c r="BMX274" s="211"/>
      <c r="BMY274" s="211"/>
      <c r="BMZ274" s="211"/>
      <c r="BNA274" s="211"/>
      <c r="BNB274" s="211"/>
      <c r="BNC274" s="211"/>
      <c r="BND274" s="211"/>
      <c r="BNE274" s="211"/>
      <c r="BNF274" s="211"/>
      <c r="BNG274" s="211"/>
      <c r="BNH274" s="211"/>
      <c r="BNI274" s="211"/>
      <c r="BNJ274" s="211"/>
      <c r="BNK274" s="211"/>
      <c r="BNL274" s="211"/>
      <c r="BNM274" s="211"/>
      <c r="BNN274" s="211"/>
      <c r="BNO274" s="211"/>
      <c r="BNP274" s="211"/>
      <c r="BNQ274" s="211"/>
      <c r="BNR274" s="211"/>
      <c r="BNS274" s="211"/>
      <c r="BNT274" s="211"/>
      <c r="BNU274" s="211"/>
      <c r="BNV274" s="211"/>
      <c r="BNW274" s="211"/>
      <c r="BNX274" s="211"/>
      <c r="BNY274" s="211"/>
      <c r="BNZ274" s="211"/>
      <c r="BOA274" s="211"/>
      <c r="BOB274" s="211"/>
      <c r="BOC274" s="211"/>
      <c r="BOD274" s="211"/>
      <c r="BOE274" s="211"/>
      <c r="BOF274" s="211"/>
      <c r="BOG274" s="211"/>
      <c r="BOH274" s="211"/>
      <c r="BOI274" s="211"/>
      <c r="BOJ274" s="211"/>
      <c r="BOK274" s="211"/>
      <c r="BOL274" s="211"/>
      <c r="BOM274" s="211"/>
      <c r="BON274" s="211"/>
      <c r="BOO274" s="211"/>
      <c r="BOP274" s="211"/>
      <c r="BOQ274" s="211"/>
      <c r="BOR274" s="211"/>
      <c r="BOS274" s="211"/>
      <c r="BOT274" s="211"/>
      <c r="BOU274" s="211"/>
      <c r="BOV274" s="211"/>
      <c r="BOW274" s="211"/>
      <c r="BOX274" s="211"/>
      <c r="BOY274" s="211"/>
      <c r="BOZ274" s="211"/>
      <c r="BPA274" s="211"/>
      <c r="BPB274" s="211"/>
      <c r="BPC274" s="211"/>
      <c r="BPD274" s="211"/>
      <c r="BPE274" s="211"/>
      <c r="BPF274" s="211"/>
      <c r="BPG274" s="211"/>
      <c r="BPH274" s="211"/>
      <c r="BPI274" s="211"/>
      <c r="BPJ274" s="211"/>
      <c r="BPK274" s="211"/>
      <c r="BPL274" s="211"/>
      <c r="BPM274" s="211"/>
      <c r="BPN274" s="211"/>
      <c r="BPO274" s="211"/>
      <c r="BPP274" s="211"/>
      <c r="BPQ274" s="211"/>
      <c r="BPR274" s="211"/>
      <c r="BPS274" s="211"/>
      <c r="BPT274" s="211"/>
      <c r="BPU274" s="211"/>
      <c r="BPV274" s="211"/>
      <c r="BPW274" s="211"/>
      <c r="BPX274" s="211"/>
      <c r="BPY274" s="211"/>
      <c r="BPZ274" s="211"/>
      <c r="BQA274" s="211"/>
      <c r="BQB274" s="211"/>
      <c r="BQC274" s="211"/>
      <c r="BQD274" s="211"/>
      <c r="BQE274" s="211"/>
      <c r="BQF274" s="211"/>
      <c r="BQG274" s="211"/>
      <c r="BQH274" s="211"/>
      <c r="BQI274" s="211"/>
      <c r="BQJ274" s="211"/>
      <c r="BQK274" s="211"/>
      <c r="BQL274" s="211"/>
      <c r="BQM274" s="211"/>
      <c r="BQN274" s="211"/>
      <c r="BQO274" s="211"/>
      <c r="BQP274" s="211"/>
      <c r="BQQ274" s="211"/>
      <c r="BQR274" s="211"/>
      <c r="BQS274" s="211"/>
      <c r="BQT274" s="211"/>
      <c r="BQU274" s="211"/>
      <c r="BQV274" s="211"/>
      <c r="BQW274" s="211"/>
      <c r="BQX274" s="211"/>
      <c r="BQY274" s="211"/>
      <c r="BQZ274" s="211"/>
      <c r="BRA274" s="211"/>
      <c r="BRB274" s="211"/>
      <c r="BRC274" s="211"/>
      <c r="BRD274" s="211"/>
      <c r="BRE274" s="211"/>
      <c r="BRF274" s="211"/>
      <c r="BRG274" s="211"/>
      <c r="BRH274" s="211"/>
      <c r="BRI274" s="211"/>
      <c r="BRJ274" s="211"/>
      <c r="BRK274" s="211"/>
      <c r="BRL274" s="211"/>
      <c r="BRM274" s="211"/>
      <c r="BRN274" s="211"/>
      <c r="BRO274" s="211"/>
      <c r="BRP274" s="211"/>
      <c r="BRQ274" s="211"/>
      <c r="BRR274" s="211"/>
      <c r="BRS274" s="211"/>
      <c r="BRT274" s="211"/>
      <c r="BRU274" s="211"/>
      <c r="BRV274" s="211"/>
      <c r="BRW274" s="211"/>
      <c r="BRX274" s="211"/>
      <c r="BRY274" s="211"/>
      <c r="BRZ274" s="211"/>
      <c r="BSA274" s="211"/>
      <c r="BSB274" s="211"/>
      <c r="BSC274" s="211"/>
      <c r="BSD274" s="211"/>
      <c r="BSE274" s="211"/>
      <c r="BSF274" s="211"/>
      <c r="BSG274" s="211"/>
      <c r="BSH274" s="211"/>
      <c r="BSI274" s="211"/>
      <c r="BSJ274" s="211"/>
      <c r="BSK274" s="211"/>
      <c r="BSL274" s="211"/>
      <c r="BSM274" s="211"/>
      <c r="BSN274" s="211"/>
      <c r="BSO274" s="211"/>
      <c r="BSP274" s="211"/>
      <c r="BSQ274" s="211"/>
      <c r="BSR274" s="211"/>
      <c r="BSS274" s="211"/>
      <c r="BST274" s="211"/>
      <c r="BSU274" s="211"/>
      <c r="BSV274" s="211"/>
      <c r="BSW274" s="211"/>
      <c r="BSX274" s="211"/>
      <c r="BSY274" s="211"/>
      <c r="BSZ274" s="211"/>
      <c r="BTA274" s="211"/>
      <c r="BTB274" s="211"/>
      <c r="BTC274" s="211"/>
      <c r="BTD274" s="211"/>
      <c r="BTE274" s="211"/>
      <c r="BTF274" s="211"/>
      <c r="BTG274" s="211"/>
      <c r="BTH274" s="211"/>
      <c r="BTI274" s="211"/>
      <c r="BTJ274" s="211"/>
      <c r="BTK274" s="211"/>
      <c r="BTL274" s="211"/>
      <c r="BTM274" s="211"/>
      <c r="BTN274" s="211"/>
      <c r="BTO274" s="211"/>
      <c r="BTP274" s="211"/>
      <c r="BTQ274" s="211"/>
      <c r="BTR274" s="211"/>
      <c r="BTS274" s="211"/>
      <c r="BTT274" s="211"/>
      <c r="BTU274" s="211"/>
      <c r="BTV274" s="211"/>
      <c r="BTW274" s="211"/>
      <c r="BTX274" s="211"/>
      <c r="BTY274" s="211"/>
      <c r="BTZ274" s="211"/>
      <c r="BUA274" s="211"/>
      <c r="BUB274" s="211"/>
      <c r="BUC274" s="211"/>
      <c r="BUD274" s="211"/>
      <c r="BUE274" s="211"/>
      <c r="BUF274" s="211"/>
      <c r="BUG274" s="211"/>
      <c r="BUH274" s="211"/>
      <c r="BUI274" s="211"/>
      <c r="BUJ274" s="211"/>
      <c r="BUK274" s="211"/>
      <c r="BUL274" s="211"/>
      <c r="BUM274" s="211"/>
      <c r="BUN274" s="211"/>
      <c r="BUO274" s="211"/>
      <c r="BUP274" s="211"/>
      <c r="BUQ274" s="211"/>
      <c r="BUR274" s="211"/>
      <c r="BUS274" s="211"/>
      <c r="BUT274" s="211"/>
      <c r="BUU274" s="211"/>
      <c r="BUV274" s="211"/>
      <c r="BUW274" s="211"/>
      <c r="BUX274" s="211"/>
      <c r="BUY274" s="211"/>
      <c r="BUZ274" s="211"/>
      <c r="BVA274" s="211"/>
      <c r="BVB274" s="211"/>
      <c r="BVC274" s="211"/>
      <c r="BVD274" s="211"/>
      <c r="BVE274" s="211"/>
      <c r="BVF274" s="211"/>
      <c r="BVG274" s="211"/>
      <c r="BVH274" s="211"/>
      <c r="BVI274" s="211"/>
      <c r="BVJ274" s="211"/>
      <c r="BVK274" s="211"/>
      <c r="BVL274" s="211"/>
      <c r="BVM274" s="211"/>
      <c r="BVN274" s="211"/>
      <c r="BVO274" s="211"/>
      <c r="BVP274" s="211"/>
      <c r="BVQ274" s="211"/>
      <c r="BVR274" s="211"/>
      <c r="BVS274" s="211"/>
      <c r="BVT274" s="211"/>
      <c r="BVU274" s="211"/>
      <c r="BVV274" s="211"/>
      <c r="BVW274" s="211"/>
      <c r="BVX274" s="211"/>
      <c r="BVY274" s="211"/>
      <c r="BVZ274" s="211"/>
      <c r="BWA274" s="211"/>
      <c r="BWB274" s="211"/>
      <c r="BWC274" s="211"/>
      <c r="BWD274" s="211"/>
      <c r="BWE274" s="211"/>
      <c r="BWF274" s="211"/>
      <c r="BWG274" s="211"/>
      <c r="BWH274" s="211"/>
      <c r="BWI274" s="211"/>
      <c r="BWJ274" s="211"/>
      <c r="BWK274" s="211"/>
      <c r="BWL274" s="211"/>
      <c r="BWM274" s="211"/>
      <c r="BWN274" s="211"/>
      <c r="BWO274" s="211"/>
      <c r="BWP274" s="211"/>
      <c r="BWQ274" s="211"/>
      <c r="BWR274" s="211"/>
      <c r="BWS274" s="211"/>
      <c r="BWT274" s="211"/>
      <c r="BWU274" s="211"/>
      <c r="BWV274" s="211"/>
      <c r="BWW274" s="211"/>
      <c r="BWX274" s="211"/>
      <c r="BWY274" s="211"/>
      <c r="BWZ274" s="211"/>
      <c r="BXA274" s="211"/>
      <c r="BXB274" s="211"/>
      <c r="BXC274" s="211"/>
      <c r="BXD274" s="211"/>
      <c r="BXE274" s="211"/>
      <c r="BXF274" s="211"/>
      <c r="BXG274" s="211"/>
      <c r="BXH274" s="211"/>
      <c r="BXI274" s="211"/>
      <c r="BXJ274" s="211"/>
      <c r="BXK274" s="211"/>
      <c r="BXL274" s="211"/>
      <c r="BXM274" s="211"/>
      <c r="BXN274" s="211"/>
      <c r="BXO274" s="211"/>
      <c r="BXP274" s="211"/>
      <c r="BXQ274" s="211"/>
      <c r="BXR274" s="211"/>
      <c r="BXS274" s="211"/>
      <c r="BXT274" s="211"/>
      <c r="BXU274" s="211"/>
      <c r="BXV274" s="211"/>
      <c r="BXW274" s="211"/>
      <c r="BXX274" s="211"/>
      <c r="BXY274" s="211"/>
      <c r="BXZ274" s="211"/>
      <c r="BYA274" s="211"/>
      <c r="BYB274" s="211"/>
      <c r="BYC274" s="211"/>
      <c r="BYD274" s="211"/>
      <c r="BYE274" s="211"/>
      <c r="BYF274" s="211"/>
      <c r="BYG274" s="211"/>
      <c r="BYH274" s="211"/>
      <c r="BYI274" s="211"/>
      <c r="BYJ274" s="211"/>
      <c r="BYK274" s="211"/>
      <c r="BYL274" s="211"/>
      <c r="BYM274" s="211"/>
      <c r="BYN274" s="211"/>
      <c r="BYO274" s="211"/>
      <c r="BYP274" s="211"/>
      <c r="BYQ274" s="211"/>
      <c r="BYR274" s="211"/>
      <c r="BYS274" s="211"/>
      <c r="BYT274" s="211"/>
      <c r="BYU274" s="211"/>
      <c r="BYV274" s="211"/>
      <c r="BYW274" s="211"/>
      <c r="BYX274" s="211"/>
      <c r="BYY274" s="211"/>
      <c r="BYZ274" s="211"/>
      <c r="BZA274" s="211"/>
      <c r="BZB274" s="211"/>
      <c r="BZC274" s="211"/>
      <c r="BZD274" s="211"/>
      <c r="BZE274" s="211"/>
      <c r="BZF274" s="211"/>
      <c r="BZG274" s="211"/>
      <c r="BZH274" s="211"/>
      <c r="BZI274" s="211"/>
      <c r="BZJ274" s="211"/>
      <c r="BZK274" s="211"/>
      <c r="BZL274" s="211"/>
      <c r="BZM274" s="211"/>
      <c r="BZN274" s="211"/>
      <c r="BZO274" s="211"/>
      <c r="BZP274" s="211"/>
      <c r="BZQ274" s="211"/>
      <c r="BZR274" s="211"/>
      <c r="BZS274" s="211"/>
      <c r="BZT274" s="211"/>
      <c r="BZU274" s="211"/>
      <c r="BZV274" s="211"/>
      <c r="BZW274" s="211"/>
      <c r="BZX274" s="211"/>
      <c r="BZY274" s="211"/>
      <c r="BZZ274" s="211"/>
      <c r="CAA274" s="211"/>
      <c r="CAB274" s="211"/>
      <c r="CAC274" s="211"/>
      <c r="CAD274" s="211"/>
      <c r="CAE274" s="211"/>
      <c r="CAF274" s="211"/>
      <c r="CAG274" s="211"/>
      <c r="CAH274" s="211"/>
      <c r="CAI274" s="211"/>
      <c r="CAJ274" s="211"/>
      <c r="CAK274" s="211"/>
      <c r="CAL274" s="211"/>
      <c r="CAM274" s="211"/>
      <c r="CAN274" s="211"/>
      <c r="CAO274" s="211"/>
      <c r="CAP274" s="211"/>
      <c r="CAQ274" s="211"/>
      <c r="CAR274" s="211"/>
      <c r="CAS274" s="211"/>
      <c r="CAT274" s="211"/>
      <c r="CAU274" s="211"/>
      <c r="CAV274" s="211"/>
      <c r="CAW274" s="211"/>
      <c r="CAX274" s="211"/>
      <c r="CAY274" s="211"/>
      <c r="CAZ274" s="211"/>
      <c r="CBA274" s="211"/>
      <c r="CBB274" s="211"/>
      <c r="CBC274" s="211"/>
      <c r="CBD274" s="211"/>
      <c r="CBE274" s="211"/>
      <c r="CBF274" s="211"/>
      <c r="CBG274" s="211"/>
      <c r="CBH274" s="211"/>
      <c r="CBI274" s="211"/>
      <c r="CBJ274" s="211"/>
      <c r="CBK274" s="211"/>
      <c r="CBL274" s="211"/>
      <c r="CBM274" s="211"/>
      <c r="CBN274" s="211"/>
      <c r="CBO274" s="211"/>
      <c r="CBP274" s="211"/>
      <c r="CBQ274" s="211"/>
      <c r="CBR274" s="211"/>
      <c r="CBS274" s="211"/>
      <c r="CBT274" s="211"/>
      <c r="CBU274" s="211"/>
      <c r="CBV274" s="211"/>
      <c r="CBW274" s="211"/>
      <c r="CBX274" s="211"/>
      <c r="CBY274" s="211"/>
      <c r="CBZ274" s="211"/>
      <c r="CCA274" s="211"/>
      <c r="CCB274" s="211"/>
      <c r="CCC274" s="211"/>
      <c r="CCD274" s="211"/>
      <c r="CCE274" s="211"/>
      <c r="CCF274" s="211"/>
      <c r="CCG274" s="211"/>
      <c r="CCH274" s="211"/>
      <c r="CCI274" s="211"/>
      <c r="CCJ274" s="211"/>
      <c r="CCK274" s="211"/>
      <c r="CCL274" s="211"/>
      <c r="CCM274" s="211"/>
      <c r="CCN274" s="211"/>
      <c r="CCO274" s="211"/>
      <c r="CCP274" s="211"/>
      <c r="CCQ274" s="211"/>
      <c r="CCR274" s="211"/>
      <c r="CCS274" s="211"/>
      <c r="CCT274" s="211"/>
      <c r="CCU274" s="211"/>
      <c r="CCV274" s="211"/>
      <c r="CCW274" s="211"/>
      <c r="CCX274" s="211"/>
      <c r="CCY274" s="211"/>
      <c r="CCZ274" s="211"/>
      <c r="CDA274" s="211"/>
      <c r="CDB274" s="211"/>
      <c r="CDC274" s="211"/>
      <c r="CDD274" s="211"/>
      <c r="CDE274" s="211"/>
      <c r="CDF274" s="211"/>
      <c r="CDG274" s="211"/>
      <c r="CDH274" s="211"/>
      <c r="CDI274" s="211"/>
      <c r="CDJ274" s="211"/>
      <c r="CDK274" s="211"/>
      <c r="CDL274" s="211"/>
      <c r="CDM274" s="211"/>
      <c r="CDN274" s="211"/>
      <c r="CDO274" s="211"/>
      <c r="CDP274" s="211"/>
      <c r="CDQ274" s="211"/>
      <c r="CDR274" s="211"/>
      <c r="CDS274" s="211"/>
      <c r="CDT274" s="211"/>
      <c r="CDU274" s="211"/>
      <c r="CDV274" s="211"/>
      <c r="CDW274" s="211"/>
      <c r="CDX274" s="211"/>
      <c r="CDY274" s="211"/>
      <c r="CDZ274" s="211"/>
      <c r="CEA274" s="211"/>
      <c r="CEB274" s="211"/>
      <c r="CEC274" s="211"/>
      <c r="CED274" s="211"/>
      <c r="CEE274" s="211"/>
      <c r="CEF274" s="211"/>
      <c r="CEG274" s="211"/>
      <c r="CEH274" s="211"/>
      <c r="CEI274" s="211"/>
      <c r="CEJ274" s="211"/>
      <c r="CEK274" s="211"/>
      <c r="CEL274" s="211"/>
      <c r="CEM274" s="211"/>
      <c r="CEN274" s="211"/>
      <c r="CEO274" s="211"/>
      <c r="CEP274" s="211"/>
      <c r="CEQ274" s="211"/>
      <c r="CER274" s="211"/>
      <c r="CES274" s="211"/>
      <c r="CET274" s="211"/>
      <c r="CEU274" s="211"/>
      <c r="CEV274" s="211"/>
      <c r="CEW274" s="211"/>
      <c r="CEX274" s="211"/>
      <c r="CEY274" s="211"/>
      <c r="CEZ274" s="211"/>
      <c r="CFA274" s="211"/>
      <c r="CFB274" s="211"/>
      <c r="CFC274" s="211"/>
      <c r="CFD274" s="211"/>
      <c r="CFE274" s="211"/>
      <c r="CFF274" s="211"/>
      <c r="CFG274" s="211"/>
      <c r="CFH274" s="211"/>
      <c r="CFI274" s="211"/>
      <c r="CFJ274" s="211"/>
      <c r="CFK274" s="211"/>
      <c r="CFL274" s="211"/>
      <c r="CFM274" s="211"/>
      <c r="CFN274" s="211"/>
      <c r="CFO274" s="211"/>
      <c r="CFP274" s="211"/>
      <c r="CFQ274" s="211"/>
      <c r="CFR274" s="211"/>
      <c r="CFS274" s="211"/>
      <c r="CFT274" s="211"/>
      <c r="CFU274" s="211"/>
      <c r="CFV274" s="211"/>
      <c r="CFW274" s="211"/>
      <c r="CFX274" s="211"/>
      <c r="CFY274" s="211"/>
      <c r="CFZ274" s="211"/>
      <c r="CGA274" s="211"/>
      <c r="CGB274" s="211"/>
      <c r="CGC274" s="211"/>
      <c r="CGD274" s="211"/>
      <c r="CGE274" s="211"/>
      <c r="CGF274" s="211"/>
      <c r="CGG274" s="211"/>
      <c r="CGH274" s="211"/>
      <c r="CGI274" s="211"/>
      <c r="CGJ274" s="211"/>
      <c r="CGK274" s="211"/>
      <c r="CGL274" s="211"/>
      <c r="CGM274" s="211"/>
      <c r="CGN274" s="211"/>
      <c r="CGO274" s="211"/>
      <c r="CGP274" s="211"/>
      <c r="CGQ274" s="211"/>
      <c r="CGR274" s="211"/>
      <c r="CGS274" s="211"/>
      <c r="CGT274" s="211"/>
      <c r="CGU274" s="211"/>
      <c r="CGV274" s="211"/>
      <c r="CGW274" s="211"/>
      <c r="CGX274" s="211"/>
      <c r="CGY274" s="211"/>
      <c r="CGZ274" s="211"/>
      <c r="CHA274" s="211"/>
      <c r="CHB274" s="211"/>
      <c r="CHC274" s="211"/>
      <c r="CHD274" s="211"/>
      <c r="CHE274" s="211"/>
      <c r="CHF274" s="211"/>
      <c r="CHG274" s="211"/>
      <c r="CHH274" s="211"/>
      <c r="CHI274" s="211"/>
      <c r="CHJ274" s="211"/>
      <c r="CHK274" s="211"/>
      <c r="CHL274" s="211"/>
      <c r="CHM274" s="211"/>
      <c r="CHN274" s="211"/>
      <c r="CHO274" s="211"/>
      <c r="CHP274" s="211"/>
      <c r="CHQ274" s="211"/>
      <c r="CHR274" s="211"/>
      <c r="CHS274" s="211"/>
      <c r="CHT274" s="211"/>
      <c r="CHU274" s="211"/>
      <c r="CHV274" s="211"/>
      <c r="CHW274" s="211"/>
      <c r="CHX274" s="211"/>
      <c r="CHY274" s="211"/>
      <c r="CHZ274" s="211"/>
      <c r="CIA274" s="211"/>
      <c r="CIB274" s="211"/>
      <c r="CIC274" s="211"/>
      <c r="CID274" s="211"/>
      <c r="CIE274" s="211"/>
      <c r="CIF274" s="211"/>
      <c r="CIG274" s="211"/>
      <c r="CIH274" s="211"/>
      <c r="CII274" s="211"/>
      <c r="CIJ274" s="211"/>
      <c r="CIK274" s="211"/>
      <c r="CIL274" s="211"/>
      <c r="CIM274" s="211"/>
      <c r="CIN274" s="211"/>
      <c r="CIO274" s="211"/>
      <c r="CIP274" s="211"/>
      <c r="CIQ274" s="211"/>
      <c r="CIR274" s="211"/>
      <c r="CIS274" s="211"/>
      <c r="CIT274" s="211"/>
      <c r="CIU274" s="211"/>
      <c r="CIV274" s="211"/>
      <c r="CIW274" s="211"/>
      <c r="CIX274" s="211"/>
      <c r="CIY274" s="211"/>
      <c r="CIZ274" s="211"/>
      <c r="CJA274" s="211"/>
      <c r="CJB274" s="211"/>
      <c r="CJC274" s="211"/>
      <c r="CJD274" s="211"/>
      <c r="CJE274" s="211"/>
      <c r="CJF274" s="211"/>
      <c r="CJG274" s="211"/>
      <c r="CJH274" s="211"/>
      <c r="CJI274" s="211"/>
      <c r="CJJ274" s="211"/>
      <c r="CJK274" s="211"/>
      <c r="CJL274" s="211"/>
      <c r="CJM274" s="211"/>
      <c r="CJN274" s="211"/>
      <c r="CJO274" s="211"/>
      <c r="CJP274" s="211"/>
      <c r="CJQ274" s="211"/>
      <c r="CJR274" s="211"/>
      <c r="CJS274" s="211"/>
      <c r="CJT274" s="211"/>
      <c r="CJU274" s="211"/>
      <c r="CJV274" s="211"/>
      <c r="CJW274" s="211"/>
      <c r="CJX274" s="211"/>
      <c r="CJY274" s="211"/>
      <c r="CJZ274" s="211"/>
      <c r="CKA274" s="211"/>
      <c r="CKB274" s="211"/>
      <c r="CKC274" s="211"/>
      <c r="CKD274" s="211"/>
      <c r="CKE274" s="211"/>
      <c r="CKF274" s="211"/>
      <c r="CKG274" s="211"/>
      <c r="CKH274" s="211"/>
      <c r="CKI274" s="211"/>
      <c r="CKJ274" s="211"/>
      <c r="CKK274" s="211"/>
      <c r="CKL274" s="211"/>
      <c r="CKM274" s="211"/>
      <c r="CKN274" s="211"/>
      <c r="CKO274" s="211"/>
      <c r="CKP274" s="211"/>
      <c r="CKQ274" s="211"/>
      <c r="CKR274" s="211"/>
      <c r="CKS274" s="211"/>
      <c r="CKT274" s="211"/>
      <c r="CKU274" s="211"/>
      <c r="CKV274" s="211"/>
      <c r="CKW274" s="211"/>
      <c r="CKX274" s="211"/>
      <c r="CKY274" s="211"/>
      <c r="CKZ274" s="211"/>
      <c r="CLA274" s="211"/>
      <c r="CLB274" s="211"/>
      <c r="CLC274" s="211"/>
      <c r="CLD274" s="211"/>
      <c r="CLE274" s="211"/>
      <c r="CLF274" s="211"/>
      <c r="CLG274" s="211"/>
      <c r="CLH274" s="211"/>
      <c r="CLI274" s="211"/>
      <c r="CLJ274" s="211"/>
      <c r="CLK274" s="211"/>
      <c r="CLL274" s="211"/>
      <c r="CLM274" s="211"/>
      <c r="CLN274" s="211"/>
      <c r="CLO274" s="211"/>
      <c r="CLP274" s="211"/>
      <c r="CLQ274" s="211"/>
      <c r="CLR274" s="211"/>
      <c r="CLS274" s="211"/>
      <c r="CLT274" s="211"/>
      <c r="CLU274" s="211"/>
      <c r="CLV274" s="211"/>
      <c r="CLW274" s="211"/>
      <c r="CLX274" s="211"/>
      <c r="CLY274" s="211"/>
      <c r="CLZ274" s="211"/>
      <c r="CMA274" s="211"/>
      <c r="CMB274" s="211"/>
      <c r="CMC274" s="211"/>
      <c r="CMD274" s="211"/>
      <c r="CME274" s="211"/>
      <c r="CMF274" s="211"/>
      <c r="CMG274" s="211"/>
      <c r="CMH274" s="211"/>
      <c r="CMI274" s="211"/>
      <c r="CMJ274" s="211"/>
      <c r="CMK274" s="211"/>
      <c r="CML274" s="211"/>
      <c r="CMM274" s="211"/>
      <c r="CMN274" s="211"/>
      <c r="CMO274" s="211"/>
      <c r="CMP274" s="211"/>
      <c r="CMQ274" s="211"/>
      <c r="CMR274" s="211"/>
      <c r="CMS274" s="211"/>
      <c r="CMT274" s="211"/>
      <c r="CMU274" s="211"/>
      <c r="CMV274" s="211"/>
      <c r="CMW274" s="211"/>
      <c r="CMX274" s="211"/>
      <c r="CMY274" s="211"/>
      <c r="CMZ274" s="211"/>
      <c r="CNA274" s="211"/>
      <c r="CNB274" s="211"/>
      <c r="CNC274" s="211"/>
      <c r="CND274" s="211"/>
      <c r="CNE274" s="211"/>
      <c r="CNF274" s="211"/>
      <c r="CNG274" s="211"/>
      <c r="CNH274" s="211"/>
      <c r="CNI274" s="211"/>
      <c r="CNJ274" s="211"/>
      <c r="CNK274" s="211"/>
      <c r="CNL274" s="211"/>
      <c r="CNM274" s="211"/>
      <c r="CNN274" s="211"/>
      <c r="CNO274" s="211"/>
      <c r="CNP274" s="211"/>
      <c r="CNQ274" s="211"/>
      <c r="CNR274" s="211"/>
      <c r="CNS274" s="211"/>
      <c r="CNT274" s="211"/>
      <c r="CNU274" s="211"/>
      <c r="CNV274" s="211"/>
      <c r="CNW274" s="211"/>
      <c r="CNX274" s="211"/>
      <c r="CNY274" s="211"/>
      <c r="CNZ274" s="211"/>
      <c r="COA274" s="211"/>
      <c r="COB274" s="211"/>
      <c r="COC274" s="211"/>
      <c r="COD274" s="211"/>
      <c r="COE274" s="211"/>
      <c r="COF274" s="211"/>
      <c r="COG274" s="211"/>
      <c r="COH274" s="211"/>
      <c r="COI274" s="211"/>
      <c r="COJ274" s="211"/>
      <c r="COK274" s="211"/>
      <c r="COL274" s="211"/>
      <c r="COM274" s="211"/>
      <c r="CON274" s="211"/>
      <c r="COO274" s="211"/>
      <c r="COP274" s="211"/>
      <c r="COQ274" s="211"/>
      <c r="COR274" s="211"/>
      <c r="COS274" s="211"/>
      <c r="COT274" s="211"/>
      <c r="COU274" s="211"/>
      <c r="COV274" s="211"/>
      <c r="COW274" s="211"/>
      <c r="COX274" s="211"/>
      <c r="COY274" s="211"/>
      <c r="COZ274" s="211"/>
      <c r="CPA274" s="211"/>
      <c r="CPB274" s="211"/>
      <c r="CPC274" s="211"/>
      <c r="CPD274" s="211"/>
      <c r="CPE274" s="211"/>
      <c r="CPF274" s="211"/>
      <c r="CPG274" s="211"/>
      <c r="CPH274" s="211"/>
      <c r="CPI274" s="211"/>
      <c r="CPJ274" s="211"/>
      <c r="CPK274" s="211"/>
      <c r="CPL274" s="211"/>
      <c r="CPM274" s="211"/>
      <c r="CPN274" s="211"/>
      <c r="CPO274" s="211"/>
      <c r="CPP274" s="211"/>
      <c r="CPQ274" s="211"/>
      <c r="CPR274" s="211"/>
      <c r="CPS274" s="211"/>
      <c r="CPT274" s="211"/>
      <c r="CPU274" s="211"/>
      <c r="CPV274" s="211"/>
      <c r="CPW274" s="211"/>
      <c r="CPX274" s="211"/>
      <c r="CPY274" s="211"/>
      <c r="CPZ274" s="211"/>
      <c r="CQA274" s="211"/>
      <c r="CQB274" s="211"/>
      <c r="CQC274" s="211"/>
      <c r="CQD274" s="211"/>
      <c r="CQE274" s="211"/>
      <c r="CQF274" s="211"/>
      <c r="CQG274" s="211"/>
      <c r="CQH274" s="211"/>
      <c r="CQI274" s="211"/>
      <c r="CQJ274" s="211"/>
      <c r="CQK274" s="211"/>
      <c r="CQL274" s="211"/>
      <c r="CQM274" s="211"/>
      <c r="CQN274" s="211"/>
      <c r="CQO274" s="211"/>
      <c r="CQP274" s="211"/>
      <c r="CQQ274" s="211"/>
      <c r="CQR274" s="211"/>
      <c r="CQS274" s="211"/>
      <c r="CQT274" s="211"/>
      <c r="CQU274" s="211"/>
      <c r="CQV274" s="211"/>
      <c r="CQW274" s="211"/>
      <c r="CQX274" s="211"/>
      <c r="CQY274" s="211"/>
      <c r="CQZ274" s="211"/>
      <c r="CRA274" s="211"/>
      <c r="CRB274" s="211"/>
      <c r="CRC274" s="211"/>
      <c r="CRD274" s="211"/>
      <c r="CRE274" s="211"/>
      <c r="CRF274" s="211"/>
      <c r="CRG274" s="211"/>
      <c r="CRH274" s="211"/>
      <c r="CRI274" s="211"/>
      <c r="CRJ274" s="211"/>
      <c r="CRK274" s="211"/>
      <c r="CRL274" s="211"/>
      <c r="CRM274" s="211"/>
      <c r="CRN274" s="211"/>
      <c r="CRO274" s="211"/>
      <c r="CRP274" s="211"/>
      <c r="CRQ274" s="211"/>
      <c r="CRR274" s="211"/>
      <c r="CRS274" s="211"/>
      <c r="CRT274" s="211"/>
      <c r="CRU274" s="211"/>
      <c r="CRV274" s="211"/>
      <c r="CRW274" s="211"/>
      <c r="CRX274" s="211"/>
      <c r="CRY274" s="211"/>
      <c r="CRZ274" s="211"/>
      <c r="CSA274" s="211"/>
      <c r="CSB274" s="211"/>
      <c r="CSC274" s="211"/>
      <c r="CSD274" s="211"/>
      <c r="CSE274" s="211"/>
      <c r="CSF274" s="211"/>
      <c r="CSG274" s="211"/>
      <c r="CSH274" s="211"/>
      <c r="CSI274" s="211"/>
      <c r="CSJ274" s="211"/>
      <c r="CSK274" s="211"/>
      <c r="CSL274" s="211"/>
      <c r="CSM274" s="211"/>
      <c r="CSN274" s="211"/>
      <c r="CSO274" s="211"/>
      <c r="CSP274" s="211"/>
      <c r="CSQ274" s="211"/>
      <c r="CSR274" s="211"/>
      <c r="CSS274" s="211"/>
      <c r="CST274" s="211"/>
      <c r="CSU274" s="211"/>
      <c r="CSV274" s="211"/>
      <c r="CSW274" s="211"/>
      <c r="CSX274" s="211"/>
      <c r="CSY274" s="211"/>
      <c r="CSZ274" s="211"/>
      <c r="CTA274" s="211"/>
      <c r="CTB274" s="211"/>
      <c r="CTC274" s="211"/>
      <c r="CTD274" s="211"/>
      <c r="CTE274" s="211"/>
      <c r="CTF274" s="211"/>
      <c r="CTG274" s="211"/>
      <c r="CTH274" s="211"/>
      <c r="CTI274" s="211"/>
      <c r="CTJ274" s="211"/>
      <c r="CTK274" s="211"/>
      <c r="CTL274" s="211"/>
      <c r="CTM274" s="211"/>
      <c r="CTN274" s="211"/>
      <c r="CTO274" s="211"/>
      <c r="CTP274" s="211"/>
      <c r="CTQ274" s="211"/>
      <c r="CTR274" s="211"/>
      <c r="CTS274" s="211"/>
      <c r="CTT274" s="211"/>
      <c r="CTU274" s="211"/>
      <c r="CTV274" s="211"/>
      <c r="CTW274" s="211"/>
      <c r="CTX274" s="211"/>
      <c r="CTY274" s="211"/>
      <c r="CTZ274" s="211"/>
      <c r="CUA274" s="211"/>
      <c r="CUB274" s="211"/>
      <c r="CUC274" s="211"/>
      <c r="CUD274" s="211"/>
      <c r="CUE274" s="211"/>
      <c r="CUF274" s="211"/>
      <c r="CUG274" s="211"/>
      <c r="CUH274" s="211"/>
      <c r="CUI274" s="211"/>
      <c r="CUJ274" s="211"/>
      <c r="CUK274" s="211"/>
      <c r="CUL274" s="211"/>
      <c r="CUM274" s="211"/>
      <c r="CUN274" s="211"/>
      <c r="CUO274" s="211"/>
      <c r="CUP274" s="211"/>
      <c r="CUQ274" s="211"/>
      <c r="CUR274" s="211"/>
      <c r="CUS274" s="211"/>
      <c r="CUT274" s="211"/>
      <c r="CUU274" s="211"/>
      <c r="CUV274" s="211"/>
      <c r="CUW274" s="211"/>
      <c r="CUX274" s="211"/>
      <c r="CUY274" s="211"/>
      <c r="CUZ274" s="211"/>
      <c r="CVA274" s="211"/>
      <c r="CVB274" s="211"/>
      <c r="CVC274" s="211"/>
      <c r="CVD274" s="211"/>
      <c r="CVE274" s="211"/>
      <c r="CVF274" s="211"/>
      <c r="CVG274" s="211"/>
      <c r="CVH274" s="211"/>
      <c r="CVI274" s="211"/>
      <c r="CVJ274" s="211"/>
      <c r="CVK274" s="211"/>
      <c r="CVL274" s="211"/>
      <c r="CVM274" s="211"/>
      <c r="CVN274" s="211"/>
      <c r="CVO274" s="211"/>
      <c r="CVP274" s="211"/>
      <c r="CVQ274" s="211"/>
      <c r="CVR274" s="211"/>
      <c r="CVS274" s="211"/>
      <c r="CVT274" s="211"/>
      <c r="CVU274" s="211"/>
      <c r="CVV274" s="211"/>
      <c r="CVW274" s="211"/>
      <c r="CVX274" s="211"/>
      <c r="CVY274" s="211"/>
      <c r="CVZ274" s="211"/>
      <c r="CWA274" s="211"/>
      <c r="CWB274" s="211"/>
      <c r="CWC274" s="211"/>
      <c r="CWD274" s="211"/>
      <c r="CWE274" s="211"/>
      <c r="CWF274" s="211"/>
      <c r="CWG274" s="211"/>
      <c r="CWH274" s="211"/>
      <c r="CWI274" s="211"/>
      <c r="CWJ274" s="211"/>
      <c r="CWK274" s="211"/>
      <c r="CWL274" s="211"/>
      <c r="CWM274" s="211"/>
      <c r="CWN274" s="211"/>
      <c r="CWO274" s="211"/>
      <c r="CWP274" s="211"/>
      <c r="CWQ274" s="211"/>
      <c r="CWR274" s="211"/>
      <c r="CWS274" s="211"/>
      <c r="CWT274" s="211"/>
      <c r="CWU274" s="211"/>
      <c r="CWV274" s="211"/>
      <c r="CWW274" s="211"/>
      <c r="CWX274" s="211"/>
      <c r="CWY274" s="211"/>
      <c r="CWZ274" s="211"/>
      <c r="CXA274" s="211"/>
      <c r="CXB274" s="211"/>
      <c r="CXC274" s="211"/>
      <c r="CXD274" s="211"/>
      <c r="CXE274" s="211"/>
      <c r="CXF274" s="211"/>
      <c r="CXG274" s="211"/>
      <c r="CXH274" s="211"/>
      <c r="CXI274" s="211"/>
      <c r="CXJ274" s="211"/>
      <c r="CXK274" s="211"/>
      <c r="CXL274" s="211"/>
      <c r="CXM274" s="211"/>
      <c r="CXN274" s="211"/>
      <c r="CXO274" s="211"/>
      <c r="CXP274" s="211"/>
      <c r="CXQ274" s="211"/>
      <c r="CXR274" s="211"/>
      <c r="CXS274" s="211"/>
      <c r="CXT274" s="211"/>
      <c r="CXU274" s="211"/>
      <c r="CXV274" s="211"/>
      <c r="CXW274" s="211"/>
      <c r="CXX274" s="211"/>
      <c r="CXY274" s="211"/>
      <c r="CXZ274" s="211"/>
      <c r="CYA274" s="211"/>
      <c r="CYB274" s="211"/>
      <c r="CYC274" s="211"/>
      <c r="CYD274" s="211"/>
      <c r="CYE274" s="211"/>
      <c r="CYF274" s="211"/>
      <c r="CYG274" s="211"/>
      <c r="CYH274" s="211"/>
      <c r="CYI274" s="211"/>
      <c r="CYJ274" s="211"/>
      <c r="CYK274" s="211"/>
      <c r="CYL274" s="211"/>
      <c r="CYM274" s="211"/>
      <c r="CYN274" s="211"/>
      <c r="CYO274" s="211"/>
      <c r="CYP274" s="211"/>
      <c r="CYQ274" s="211"/>
      <c r="CYR274" s="211"/>
      <c r="CYS274" s="211"/>
      <c r="CYT274" s="211"/>
      <c r="CYU274" s="211"/>
      <c r="CYV274" s="211"/>
      <c r="CYW274" s="211"/>
      <c r="CYX274" s="211"/>
      <c r="CYY274" s="211"/>
      <c r="CYZ274" s="211"/>
      <c r="CZA274" s="211"/>
      <c r="CZB274" s="211"/>
      <c r="CZC274" s="211"/>
      <c r="CZD274" s="211"/>
      <c r="CZE274" s="211"/>
      <c r="CZF274" s="211"/>
      <c r="CZG274" s="211"/>
      <c r="CZH274" s="211"/>
      <c r="CZI274" s="211"/>
      <c r="CZJ274" s="211"/>
      <c r="CZK274" s="211"/>
      <c r="CZL274" s="211"/>
      <c r="CZM274" s="211"/>
      <c r="CZN274" s="211"/>
      <c r="CZO274" s="211"/>
      <c r="CZP274" s="211"/>
      <c r="CZQ274" s="211"/>
      <c r="CZR274" s="211"/>
      <c r="CZS274" s="211"/>
      <c r="CZT274" s="211"/>
      <c r="CZU274" s="211"/>
      <c r="CZV274" s="211"/>
      <c r="CZW274" s="211"/>
      <c r="CZX274" s="211"/>
      <c r="CZY274" s="211"/>
      <c r="CZZ274" s="211"/>
      <c r="DAA274" s="211"/>
      <c r="DAB274" s="211"/>
      <c r="DAC274" s="211"/>
      <c r="DAD274" s="211"/>
      <c r="DAE274" s="211"/>
      <c r="DAF274" s="211"/>
      <c r="DAG274" s="211"/>
      <c r="DAH274" s="211"/>
      <c r="DAI274" s="211"/>
      <c r="DAJ274" s="211"/>
      <c r="DAK274" s="211"/>
      <c r="DAL274" s="211"/>
      <c r="DAM274" s="211"/>
      <c r="DAN274" s="211"/>
      <c r="DAO274" s="211"/>
      <c r="DAP274" s="211"/>
      <c r="DAQ274" s="211"/>
      <c r="DAR274" s="211"/>
      <c r="DAS274" s="211"/>
      <c r="DAT274" s="211"/>
      <c r="DAU274" s="211"/>
      <c r="DAV274" s="211"/>
      <c r="DAW274" s="211"/>
      <c r="DAX274" s="211"/>
      <c r="DAY274" s="211"/>
      <c r="DAZ274" s="211"/>
      <c r="DBA274" s="211"/>
      <c r="DBB274" s="211"/>
      <c r="DBC274" s="211"/>
      <c r="DBD274" s="211"/>
      <c r="DBE274" s="211"/>
      <c r="DBF274" s="211"/>
      <c r="DBG274" s="211"/>
      <c r="DBH274" s="211"/>
      <c r="DBI274" s="211"/>
      <c r="DBJ274" s="211"/>
      <c r="DBK274" s="211"/>
      <c r="DBL274" s="211"/>
      <c r="DBM274" s="211"/>
      <c r="DBN274" s="211"/>
      <c r="DBO274" s="211"/>
      <c r="DBP274" s="211"/>
      <c r="DBQ274" s="211"/>
      <c r="DBR274" s="211"/>
      <c r="DBS274" s="211"/>
      <c r="DBT274" s="211"/>
      <c r="DBU274" s="211"/>
      <c r="DBV274" s="211"/>
      <c r="DBW274" s="211"/>
      <c r="DBX274" s="211"/>
      <c r="DBY274" s="211"/>
      <c r="DBZ274" s="211"/>
      <c r="DCA274" s="211"/>
      <c r="DCB274" s="211"/>
      <c r="DCC274" s="211"/>
      <c r="DCD274" s="211"/>
      <c r="DCE274" s="211"/>
      <c r="DCF274" s="211"/>
      <c r="DCG274" s="211"/>
      <c r="DCH274" s="211"/>
      <c r="DCI274" s="211"/>
      <c r="DCJ274" s="211"/>
      <c r="DCK274" s="211"/>
      <c r="DCL274" s="211"/>
      <c r="DCM274" s="211"/>
      <c r="DCN274" s="211"/>
      <c r="DCO274" s="211"/>
      <c r="DCP274" s="211"/>
      <c r="DCQ274" s="211"/>
      <c r="DCR274" s="211"/>
      <c r="DCS274" s="211"/>
      <c r="DCT274" s="211"/>
      <c r="DCU274" s="211"/>
      <c r="DCV274" s="211"/>
      <c r="DCW274" s="211"/>
      <c r="DCX274" s="211"/>
      <c r="DCY274" s="211"/>
      <c r="DCZ274" s="211"/>
      <c r="DDA274" s="211"/>
      <c r="DDB274" s="211"/>
      <c r="DDC274" s="211"/>
      <c r="DDD274" s="211"/>
      <c r="DDE274" s="211"/>
      <c r="DDF274" s="211"/>
      <c r="DDG274" s="211"/>
      <c r="DDH274" s="211"/>
      <c r="DDI274" s="211"/>
      <c r="DDJ274" s="211"/>
      <c r="DDK274" s="211"/>
      <c r="DDL274" s="211"/>
      <c r="DDM274" s="211"/>
      <c r="DDN274" s="211"/>
      <c r="DDO274" s="211"/>
      <c r="DDP274" s="211"/>
      <c r="DDQ274" s="211"/>
      <c r="DDR274" s="211"/>
      <c r="DDS274" s="211"/>
      <c r="DDT274" s="211"/>
      <c r="DDU274" s="211"/>
      <c r="DDV274" s="211"/>
      <c r="DDW274" s="211"/>
      <c r="DDX274" s="211"/>
      <c r="DDY274" s="211"/>
      <c r="DDZ274" s="211"/>
      <c r="DEA274" s="211"/>
      <c r="DEB274" s="211"/>
      <c r="DEC274" s="211"/>
      <c r="DED274" s="211"/>
      <c r="DEE274" s="211"/>
      <c r="DEF274" s="211"/>
      <c r="DEG274" s="211"/>
      <c r="DEH274" s="211"/>
      <c r="DEI274" s="211"/>
      <c r="DEJ274" s="211"/>
      <c r="DEK274" s="211"/>
      <c r="DEL274" s="211"/>
      <c r="DEM274" s="211"/>
      <c r="DEN274" s="211"/>
      <c r="DEO274" s="211"/>
      <c r="DEP274" s="211"/>
      <c r="DEQ274" s="211"/>
      <c r="DER274" s="211"/>
      <c r="DES274" s="211"/>
      <c r="DET274" s="211"/>
      <c r="DEU274" s="211"/>
      <c r="DEV274" s="211"/>
      <c r="DEW274" s="211"/>
      <c r="DEX274" s="211"/>
      <c r="DEY274" s="211"/>
      <c r="DEZ274" s="211"/>
      <c r="DFA274" s="211"/>
      <c r="DFB274" s="211"/>
      <c r="DFC274" s="211"/>
      <c r="DFD274" s="211"/>
      <c r="DFE274" s="211"/>
      <c r="DFF274" s="211"/>
      <c r="DFG274" s="211"/>
      <c r="DFH274" s="211"/>
      <c r="DFI274" s="211"/>
      <c r="DFJ274" s="211"/>
      <c r="DFK274" s="211"/>
      <c r="DFL274" s="211"/>
      <c r="DFM274" s="211"/>
      <c r="DFN274" s="211"/>
      <c r="DFO274" s="211"/>
      <c r="DFP274" s="211"/>
      <c r="DFQ274" s="211"/>
      <c r="DFR274" s="211"/>
      <c r="DFS274" s="211"/>
      <c r="DFT274" s="211"/>
      <c r="DFU274" s="211"/>
      <c r="DFV274" s="211"/>
      <c r="DFW274" s="211"/>
      <c r="DFX274" s="211"/>
      <c r="DFY274" s="211"/>
      <c r="DFZ274" s="211"/>
      <c r="DGA274" s="211"/>
      <c r="DGB274" s="211"/>
      <c r="DGC274" s="211"/>
      <c r="DGD274" s="211"/>
      <c r="DGE274" s="211"/>
      <c r="DGF274" s="211"/>
      <c r="DGG274" s="211"/>
      <c r="DGH274" s="211"/>
      <c r="DGI274" s="211"/>
      <c r="DGJ274" s="211"/>
      <c r="DGK274" s="211"/>
      <c r="DGL274" s="211"/>
      <c r="DGM274" s="211"/>
      <c r="DGN274" s="211"/>
      <c r="DGO274" s="211"/>
      <c r="DGP274" s="211"/>
      <c r="DGQ274" s="211"/>
      <c r="DGR274" s="211"/>
      <c r="DGS274" s="211"/>
      <c r="DGT274" s="211"/>
      <c r="DGU274" s="211"/>
      <c r="DGV274" s="211"/>
      <c r="DGW274" s="211"/>
      <c r="DGX274" s="211"/>
      <c r="DGY274" s="211"/>
      <c r="DGZ274" s="211"/>
      <c r="DHA274" s="211"/>
      <c r="DHB274" s="211"/>
      <c r="DHC274" s="211"/>
      <c r="DHD274" s="211"/>
      <c r="DHE274" s="211"/>
      <c r="DHF274" s="211"/>
      <c r="DHG274" s="211"/>
      <c r="DHH274" s="211"/>
      <c r="DHI274" s="211"/>
      <c r="DHJ274" s="211"/>
      <c r="DHK274" s="211"/>
      <c r="DHL274" s="211"/>
      <c r="DHM274" s="211"/>
      <c r="DHN274" s="211"/>
      <c r="DHO274" s="211"/>
      <c r="DHP274" s="211"/>
      <c r="DHQ274" s="211"/>
      <c r="DHR274" s="211"/>
      <c r="DHS274" s="211"/>
      <c r="DHT274" s="211"/>
      <c r="DHU274" s="211"/>
      <c r="DHV274" s="211"/>
      <c r="DHW274" s="211"/>
      <c r="DHX274" s="211"/>
      <c r="DHY274" s="211"/>
      <c r="DHZ274" s="211"/>
      <c r="DIA274" s="211"/>
      <c r="DIB274" s="211"/>
      <c r="DIC274" s="211"/>
      <c r="DID274" s="211"/>
      <c r="DIE274" s="211"/>
      <c r="DIF274" s="211"/>
      <c r="DIG274" s="211"/>
      <c r="DIH274" s="211"/>
      <c r="DII274" s="211"/>
      <c r="DIJ274" s="211"/>
      <c r="DIK274" s="211"/>
      <c r="DIL274" s="211"/>
      <c r="DIM274" s="211"/>
      <c r="DIN274" s="211"/>
      <c r="DIO274" s="211"/>
      <c r="DIP274" s="211"/>
      <c r="DIQ274" s="211"/>
      <c r="DIR274" s="211"/>
      <c r="DIS274" s="211"/>
      <c r="DIT274" s="211"/>
      <c r="DIU274" s="211"/>
      <c r="DIV274" s="211"/>
      <c r="DIW274" s="211"/>
      <c r="DIX274" s="211"/>
      <c r="DIY274" s="211"/>
      <c r="DIZ274" s="211"/>
      <c r="DJA274" s="211"/>
      <c r="DJB274" s="211"/>
      <c r="DJC274" s="211"/>
      <c r="DJD274" s="211"/>
      <c r="DJE274" s="211"/>
      <c r="DJF274" s="211"/>
      <c r="DJG274" s="211"/>
      <c r="DJH274" s="211"/>
      <c r="DJI274" s="211"/>
      <c r="DJJ274" s="211"/>
      <c r="DJK274" s="211"/>
      <c r="DJL274" s="211"/>
      <c r="DJM274" s="211"/>
      <c r="DJN274" s="211"/>
      <c r="DJO274" s="211"/>
      <c r="DJP274" s="211"/>
      <c r="DJQ274" s="211"/>
      <c r="DJR274" s="211"/>
      <c r="DJS274" s="211"/>
      <c r="DJT274" s="211"/>
      <c r="DJU274" s="211"/>
      <c r="DJV274" s="211"/>
      <c r="DJW274" s="211"/>
      <c r="DJX274" s="211"/>
      <c r="DJY274" s="211"/>
      <c r="DJZ274" s="211"/>
      <c r="DKA274" s="211"/>
      <c r="DKB274" s="211"/>
      <c r="DKC274" s="211"/>
      <c r="DKD274" s="211"/>
      <c r="DKE274" s="211"/>
      <c r="DKF274" s="211"/>
      <c r="DKG274" s="211"/>
      <c r="DKH274" s="211"/>
      <c r="DKI274" s="211"/>
      <c r="DKJ274" s="211"/>
      <c r="DKK274" s="211"/>
      <c r="DKL274" s="211"/>
      <c r="DKM274" s="211"/>
      <c r="DKN274" s="211"/>
      <c r="DKO274" s="211"/>
      <c r="DKP274" s="211"/>
      <c r="DKQ274" s="211"/>
      <c r="DKR274" s="211"/>
      <c r="DKS274" s="211"/>
      <c r="DKT274" s="211"/>
      <c r="DKU274" s="211"/>
      <c r="DKV274" s="211"/>
      <c r="DKW274" s="211"/>
      <c r="DKX274" s="211"/>
      <c r="DKY274" s="211"/>
      <c r="DKZ274" s="211"/>
      <c r="DLA274" s="211"/>
      <c r="DLB274" s="211"/>
      <c r="DLC274" s="211"/>
      <c r="DLD274" s="211"/>
      <c r="DLE274" s="211"/>
      <c r="DLF274" s="211"/>
      <c r="DLG274" s="211"/>
      <c r="DLH274" s="211"/>
      <c r="DLI274" s="211"/>
      <c r="DLJ274" s="211"/>
      <c r="DLK274" s="211"/>
      <c r="DLL274" s="211"/>
      <c r="DLM274" s="211"/>
      <c r="DLN274" s="211"/>
      <c r="DLO274" s="211"/>
      <c r="DLP274" s="211"/>
      <c r="DLQ274" s="211"/>
      <c r="DLR274" s="211"/>
      <c r="DLS274" s="211"/>
      <c r="DLT274" s="211"/>
      <c r="DLU274" s="211"/>
      <c r="DLV274" s="211"/>
      <c r="DLW274" s="211"/>
      <c r="DLX274" s="211"/>
      <c r="DLY274" s="211"/>
      <c r="DLZ274" s="211"/>
      <c r="DMA274" s="211"/>
      <c r="DMB274" s="211"/>
      <c r="DMC274" s="211"/>
      <c r="DMD274" s="211"/>
      <c r="DME274" s="211"/>
      <c r="DMF274" s="211"/>
      <c r="DMG274" s="211"/>
      <c r="DMH274" s="211"/>
      <c r="DMI274" s="211"/>
      <c r="DMJ274" s="211"/>
      <c r="DMK274" s="211"/>
      <c r="DML274" s="211"/>
      <c r="DMM274" s="211"/>
      <c r="DMN274" s="211"/>
      <c r="DMO274" s="211"/>
      <c r="DMP274" s="211"/>
      <c r="DMQ274" s="211"/>
      <c r="DMR274" s="211"/>
      <c r="DMS274" s="211"/>
      <c r="DMT274" s="211"/>
      <c r="DMU274" s="211"/>
      <c r="DMV274" s="211"/>
      <c r="DMW274" s="211"/>
      <c r="DMX274" s="211"/>
      <c r="DMY274" s="211"/>
      <c r="DMZ274" s="211"/>
      <c r="DNA274" s="211"/>
      <c r="DNB274" s="211"/>
      <c r="DNC274" s="211"/>
      <c r="DND274" s="211"/>
      <c r="DNE274" s="211"/>
      <c r="DNF274" s="211"/>
      <c r="DNG274" s="211"/>
      <c r="DNH274" s="211"/>
      <c r="DNI274" s="211"/>
      <c r="DNJ274" s="211"/>
      <c r="DNK274" s="211"/>
      <c r="DNL274" s="211"/>
      <c r="DNM274" s="211"/>
      <c r="DNN274" s="211"/>
      <c r="DNO274" s="211"/>
      <c r="DNP274" s="211"/>
      <c r="DNQ274" s="211"/>
      <c r="DNR274" s="211"/>
      <c r="DNS274" s="211"/>
      <c r="DNT274" s="211"/>
      <c r="DNU274" s="211"/>
      <c r="DNV274" s="211"/>
      <c r="DNW274" s="211"/>
      <c r="DNX274" s="211"/>
      <c r="DNY274" s="211"/>
      <c r="DNZ274" s="211"/>
      <c r="DOA274" s="211"/>
      <c r="DOB274" s="211"/>
      <c r="DOC274" s="211"/>
      <c r="DOD274" s="211"/>
      <c r="DOE274" s="211"/>
      <c r="DOF274" s="211"/>
      <c r="DOG274" s="211"/>
      <c r="DOH274" s="211"/>
      <c r="DOI274" s="211"/>
      <c r="DOJ274" s="211"/>
      <c r="DOK274" s="211"/>
      <c r="DOL274" s="211"/>
      <c r="DOM274" s="211"/>
      <c r="DON274" s="211"/>
      <c r="DOO274" s="211"/>
      <c r="DOP274" s="211"/>
      <c r="DOQ274" s="211"/>
      <c r="DOR274" s="211"/>
      <c r="DOS274" s="211"/>
      <c r="DOT274" s="211"/>
      <c r="DOU274" s="211"/>
      <c r="DOV274" s="211"/>
      <c r="DOW274" s="211"/>
      <c r="DOX274" s="211"/>
      <c r="DOY274" s="211"/>
      <c r="DOZ274" s="211"/>
      <c r="DPA274" s="211"/>
      <c r="DPB274" s="211"/>
      <c r="DPC274" s="211"/>
      <c r="DPD274" s="211"/>
      <c r="DPE274" s="211"/>
      <c r="DPF274" s="211"/>
      <c r="DPG274" s="211"/>
      <c r="DPH274" s="211"/>
      <c r="DPI274" s="211"/>
      <c r="DPJ274" s="211"/>
      <c r="DPK274" s="211"/>
      <c r="DPL274" s="211"/>
      <c r="DPM274" s="211"/>
      <c r="DPN274" s="211"/>
      <c r="DPO274" s="211"/>
      <c r="DPP274" s="211"/>
      <c r="DPQ274" s="211"/>
      <c r="DPR274" s="211"/>
      <c r="DPS274" s="211"/>
      <c r="DPT274" s="211"/>
      <c r="DPU274" s="211"/>
      <c r="DPV274" s="211"/>
      <c r="DPW274" s="211"/>
      <c r="DPX274" s="211"/>
      <c r="DPY274" s="211"/>
      <c r="DPZ274" s="211"/>
      <c r="DQA274" s="211"/>
      <c r="DQB274" s="211"/>
      <c r="DQC274" s="211"/>
      <c r="DQD274" s="211"/>
      <c r="DQE274" s="211"/>
      <c r="DQF274" s="211"/>
      <c r="DQG274" s="211"/>
      <c r="DQH274" s="211"/>
      <c r="DQI274" s="211"/>
      <c r="DQJ274" s="211"/>
      <c r="DQK274" s="211"/>
      <c r="DQL274" s="211"/>
      <c r="DQM274" s="211"/>
      <c r="DQN274" s="211"/>
      <c r="DQO274" s="211"/>
      <c r="DQP274" s="211"/>
      <c r="DQQ274" s="211"/>
      <c r="DQR274" s="211"/>
      <c r="DQS274" s="211"/>
      <c r="DQT274" s="211"/>
      <c r="DQU274" s="211"/>
      <c r="DQV274" s="211"/>
      <c r="DQW274" s="211"/>
      <c r="DQX274" s="211"/>
      <c r="DQY274" s="211"/>
      <c r="DQZ274" s="211"/>
      <c r="DRA274" s="211"/>
      <c r="DRB274" s="211"/>
      <c r="DRC274" s="211"/>
      <c r="DRD274" s="211"/>
      <c r="DRE274" s="211"/>
      <c r="DRF274" s="211"/>
      <c r="DRG274" s="211"/>
      <c r="DRH274" s="211"/>
      <c r="DRI274" s="211"/>
      <c r="DRJ274" s="211"/>
      <c r="DRK274" s="211"/>
      <c r="DRL274" s="211"/>
      <c r="DRM274" s="211"/>
      <c r="DRN274" s="211"/>
      <c r="DRO274" s="211"/>
      <c r="DRP274" s="211"/>
      <c r="DRQ274" s="211"/>
      <c r="DRR274" s="211"/>
      <c r="DRS274" s="211"/>
      <c r="DRT274" s="211"/>
      <c r="DRU274" s="211"/>
      <c r="DRV274" s="211"/>
      <c r="DRW274" s="211"/>
      <c r="DRX274" s="211"/>
      <c r="DRY274" s="211"/>
      <c r="DRZ274" s="211"/>
      <c r="DSA274" s="211"/>
      <c r="DSB274" s="211"/>
      <c r="DSC274" s="211"/>
      <c r="DSD274" s="211"/>
      <c r="DSE274" s="211"/>
      <c r="DSF274" s="211"/>
      <c r="DSG274" s="211"/>
      <c r="DSH274" s="211"/>
      <c r="DSI274" s="211"/>
      <c r="DSJ274" s="211"/>
      <c r="DSK274" s="211"/>
      <c r="DSL274" s="211"/>
      <c r="DSM274" s="211"/>
      <c r="DSN274" s="211"/>
      <c r="DSO274" s="211"/>
      <c r="DSP274" s="211"/>
      <c r="DSQ274" s="211"/>
      <c r="DSR274" s="211"/>
      <c r="DSS274" s="211"/>
      <c r="DST274" s="211"/>
      <c r="DSU274" s="211"/>
      <c r="DSV274" s="211"/>
      <c r="DSW274" s="211"/>
      <c r="DSX274" s="211"/>
      <c r="DSY274" s="211"/>
      <c r="DSZ274" s="211"/>
      <c r="DTA274" s="211"/>
      <c r="DTB274" s="211"/>
      <c r="DTC274" s="211"/>
      <c r="DTD274" s="211"/>
      <c r="DTE274" s="211"/>
      <c r="DTF274" s="211"/>
      <c r="DTG274" s="211"/>
      <c r="DTH274" s="211"/>
      <c r="DTI274" s="211"/>
      <c r="DTJ274" s="211"/>
      <c r="DTK274" s="211"/>
      <c r="DTL274" s="211"/>
      <c r="DTM274" s="211"/>
      <c r="DTN274" s="211"/>
      <c r="DTO274" s="211"/>
      <c r="DTP274" s="211"/>
      <c r="DTQ274" s="211"/>
      <c r="DTR274" s="211"/>
      <c r="DTS274" s="211"/>
      <c r="DTT274" s="211"/>
      <c r="DTU274" s="211"/>
      <c r="DTV274" s="211"/>
      <c r="DTW274" s="211"/>
      <c r="DTX274" s="211"/>
      <c r="DTY274" s="211"/>
      <c r="DTZ274" s="211"/>
      <c r="DUA274" s="211"/>
      <c r="DUB274" s="211"/>
      <c r="DUC274" s="211"/>
      <c r="DUD274" s="211"/>
      <c r="DUE274" s="211"/>
      <c r="DUF274" s="211"/>
      <c r="DUG274" s="211"/>
      <c r="DUH274" s="211"/>
      <c r="DUI274" s="211"/>
      <c r="DUJ274" s="211"/>
      <c r="DUK274" s="211"/>
      <c r="DUL274" s="211"/>
      <c r="DUM274" s="211"/>
      <c r="DUN274" s="211"/>
      <c r="DUO274" s="211"/>
      <c r="DUP274" s="211"/>
      <c r="DUQ274" s="211"/>
      <c r="DUR274" s="211"/>
      <c r="DUS274" s="211"/>
      <c r="DUT274" s="211"/>
      <c r="DUU274" s="211"/>
      <c r="DUV274" s="211"/>
      <c r="DUW274" s="211"/>
      <c r="DUX274" s="211"/>
      <c r="DUY274" s="211"/>
      <c r="DUZ274" s="211"/>
      <c r="DVA274" s="211"/>
      <c r="DVB274" s="211"/>
      <c r="DVC274" s="211"/>
      <c r="DVD274" s="211"/>
      <c r="DVE274" s="211"/>
      <c r="DVF274" s="211"/>
      <c r="DVG274" s="211"/>
      <c r="DVH274" s="211"/>
      <c r="DVI274" s="211"/>
      <c r="DVJ274" s="211"/>
      <c r="DVK274" s="211"/>
      <c r="DVL274" s="211"/>
      <c r="DVM274" s="211"/>
      <c r="DVN274" s="211"/>
      <c r="DVO274" s="211"/>
      <c r="DVP274" s="211"/>
      <c r="DVQ274" s="211"/>
      <c r="DVR274" s="211"/>
      <c r="DVS274" s="211"/>
      <c r="DVT274" s="211"/>
      <c r="DVU274" s="211"/>
      <c r="DVV274" s="211"/>
      <c r="DVW274" s="211"/>
      <c r="DVX274" s="211"/>
      <c r="DVY274" s="211"/>
      <c r="DVZ274" s="211"/>
      <c r="DWA274" s="211"/>
      <c r="DWB274" s="211"/>
      <c r="DWC274" s="211"/>
      <c r="DWD274" s="211"/>
      <c r="DWE274" s="211"/>
      <c r="DWF274" s="211"/>
      <c r="DWG274" s="211"/>
      <c r="DWH274" s="211"/>
      <c r="DWI274" s="211"/>
      <c r="DWJ274" s="211"/>
      <c r="DWK274" s="211"/>
      <c r="DWL274" s="211"/>
      <c r="DWM274" s="211"/>
      <c r="DWN274" s="211"/>
      <c r="DWO274" s="211"/>
      <c r="DWP274" s="211"/>
      <c r="DWQ274" s="211"/>
      <c r="DWR274" s="211"/>
      <c r="DWS274" s="211"/>
      <c r="DWT274" s="211"/>
      <c r="DWU274" s="211"/>
      <c r="DWV274" s="211"/>
      <c r="DWW274" s="211"/>
      <c r="DWX274" s="211"/>
      <c r="DWY274" s="211"/>
      <c r="DWZ274" s="211"/>
      <c r="DXA274" s="211"/>
      <c r="DXB274" s="211"/>
      <c r="DXC274" s="211"/>
      <c r="DXD274" s="211"/>
      <c r="DXE274" s="211"/>
      <c r="DXF274" s="211"/>
      <c r="DXG274" s="211"/>
      <c r="DXH274" s="211"/>
      <c r="DXI274" s="211"/>
      <c r="DXJ274" s="211"/>
      <c r="DXK274" s="211"/>
      <c r="DXL274" s="211"/>
      <c r="DXM274" s="211"/>
      <c r="DXN274" s="211"/>
      <c r="DXO274" s="211"/>
      <c r="DXP274" s="211"/>
      <c r="DXQ274" s="211"/>
      <c r="DXR274" s="211"/>
      <c r="DXS274" s="211"/>
      <c r="DXT274" s="211"/>
      <c r="DXU274" s="211"/>
      <c r="DXV274" s="211"/>
      <c r="DXW274" s="211"/>
      <c r="DXX274" s="211"/>
      <c r="DXY274" s="211"/>
      <c r="DXZ274" s="211"/>
      <c r="DYA274" s="211"/>
      <c r="DYB274" s="211"/>
      <c r="DYC274" s="211"/>
      <c r="DYD274" s="211"/>
      <c r="DYE274" s="211"/>
      <c r="DYF274" s="211"/>
      <c r="DYG274" s="211"/>
      <c r="DYH274" s="211"/>
      <c r="DYI274" s="211"/>
      <c r="DYJ274" s="211"/>
      <c r="DYK274" s="211"/>
      <c r="DYL274" s="211"/>
      <c r="DYM274" s="211"/>
      <c r="DYN274" s="211"/>
      <c r="DYO274" s="211"/>
      <c r="DYP274" s="211"/>
      <c r="DYQ274" s="211"/>
      <c r="DYR274" s="211"/>
      <c r="DYS274" s="211"/>
      <c r="DYT274" s="211"/>
      <c r="DYU274" s="211"/>
      <c r="DYV274" s="211"/>
      <c r="DYW274" s="211"/>
      <c r="DYX274" s="211"/>
      <c r="DYY274" s="211"/>
      <c r="DYZ274" s="211"/>
      <c r="DZA274" s="211"/>
      <c r="DZB274" s="211"/>
      <c r="DZC274" s="211"/>
      <c r="DZD274" s="211"/>
      <c r="DZE274" s="211"/>
      <c r="DZF274" s="211"/>
      <c r="DZG274" s="211"/>
      <c r="DZH274" s="211"/>
      <c r="DZI274" s="211"/>
      <c r="DZJ274" s="211"/>
      <c r="DZK274" s="211"/>
      <c r="DZL274" s="211"/>
      <c r="DZM274" s="211"/>
      <c r="DZN274" s="211"/>
      <c r="DZO274" s="211"/>
      <c r="DZP274" s="211"/>
      <c r="DZQ274" s="211"/>
      <c r="DZR274" s="211"/>
      <c r="DZS274" s="211"/>
      <c r="DZT274" s="211"/>
      <c r="DZU274" s="211"/>
      <c r="DZV274" s="211"/>
      <c r="DZW274" s="211"/>
      <c r="DZX274" s="211"/>
      <c r="DZY274" s="211"/>
      <c r="DZZ274" s="211"/>
      <c r="EAA274" s="211"/>
      <c r="EAB274" s="211"/>
      <c r="EAC274" s="211"/>
      <c r="EAD274" s="211"/>
      <c r="EAE274" s="211"/>
      <c r="EAF274" s="211"/>
      <c r="EAG274" s="211"/>
      <c r="EAH274" s="211"/>
      <c r="EAI274" s="211"/>
      <c r="EAJ274" s="211"/>
      <c r="EAK274" s="211"/>
      <c r="EAL274" s="211"/>
      <c r="EAM274" s="211"/>
      <c r="EAN274" s="211"/>
      <c r="EAO274" s="211"/>
      <c r="EAP274" s="211"/>
      <c r="EAQ274" s="211"/>
      <c r="EAR274" s="211"/>
      <c r="EAS274" s="211"/>
      <c r="EAT274" s="211"/>
      <c r="EAU274" s="211"/>
      <c r="EAV274" s="211"/>
      <c r="EAW274" s="211"/>
      <c r="EAX274" s="211"/>
      <c r="EAY274" s="211"/>
      <c r="EAZ274" s="211"/>
      <c r="EBA274" s="211"/>
      <c r="EBB274" s="211"/>
      <c r="EBC274" s="211"/>
      <c r="EBD274" s="211"/>
      <c r="EBE274" s="211"/>
      <c r="EBF274" s="211"/>
      <c r="EBG274" s="211"/>
      <c r="EBH274" s="211"/>
      <c r="EBI274" s="211"/>
      <c r="EBJ274" s="211"/>
      <c r="EBK274" s="211"/>
      <c r="EBL274" s="211"/>
      <c r="EBM274" s="211"/>
      <c r="EBN274" s="211"/>
      <c r="EBO274" s="211"/>
      <c r="EBP274" s="211"/>
      <c r="EBQ274" s="211"/>
      <c r="EBR274" s="211"/>
      <c r="EBS274" s="211"/>
      <c r="EBT274" s="211"/>
      <c r="EBU274" s="211"/>
      <c r="EBV274" s="211"/>
      <c r="EBW274" s="211"/>
      <c r="EBX274" s="211"/>
      <c r="EBY274" s="211"/>
      <c r="EBZ274" s="211"/>
      <c r="ECA274" s="211"/>
      <c r="ECB274" s="211"/>
      <c r="ECC274" s="211"/>
      <c r="ECD274" s="211"/>
      <c r="ECE274" s="211"/>
      <c r="ECF274" s="211"/>
      <c r="ECG274" s="211"/>
      <c r="ECH274" s="211"/>
      <c r="ECI274" s="211"/>
      <c r="ECJ274" s="211"/>
      <c r="ECK274" s="211"/>
      <c r="ECL274" s="211"/>
      <c r="ECM274" s="211"/>
      <c r="ECN274" s="211"/>
      <c r="ECO274" s="211"/>
      <c r="ECP274" s="211"/>
      <c r="ECQ274" s="211"/>
      <c r="ECR274" s="211"/>
      <c r="ECS274" s="211"/>
      <c r="ECT274" s="211"/>
      <c r="ECU274" s="211"/>
      <c r="ECV274" s="211"/>
      <c r="ECW274" s="211"/>
      <c r="ECX274" s="211"/>
      <c r="ECY274" s="211"/>
      <c r="ECZ274" s="211"/>
      <c r="EDA274" s="211"/>
      <c r="EDB274" s="211"/>
      <c r="EDC274" s="211"/>
      <c r="EDD274" s="211"/>
      <c r="EDE274" s="211"/>
      <c r="EDF274" s="211"/>
      <c r="EDG274" s="211"/>
      <c r="EDH274" s="211"/>
      <c r="EDI274" s="211"/>
      <c r="EDJ274" s="211"/>
      <c r="EDK274" s="211"/>
      <c r="EDL274" s="211"/>
      <c r="EDM274" s="211"/>
      <c r="EDN274" s="211"/>
      <c r="EDO274" s="211"/>
      <c r="EDP274" s="211"/>
      <c r="EDQ274" s="211"/>
      <c r="EDR274" s="211"/>
      <c r="EDS274" s="211"/>
      <c r="EDT274" s="211"/>
      <c r="EDU274" s="211"/>
      <c r="EDV274" s="211"/>
      <c r="EDW274" s="211"/>
      <c r="EDX274" s="211"/>
      <c r="EDY274" s="211"/>
      <c r="EDZ274" s="211"/>
      <c r="EEA274" s="211"/>
      <c r="EEB274" s="211"/>
      <c r="EEC274" s="211"/>
      <c r="EED274" s="211"/>
      <c r="EEE274" s="211"/>
      <c r="EEF274" s="211"/>
      <c r="EEG274" s="211"/>
      <c r="EEH274" s="211"/>
      <c r="EEI274" s="211"/>
      <c r="EEJ274" s="211"/>
      <c r="EEK274" s="211"/>
      <c r="EEL274" s="211"/>
      <c r="EEM274" s="211"/>
      <c r="EEN274" s="211"/>
      <c r="EEO274" s="211"/>
      <c r="EEP274" s="211"/>
      <c r="EEQ274" s="211"/>
      <c r="EER274" s="211"/>
      <c r="EES274" s="211"/>
      <c r="EET274" s="211"/>
      <c r="EEU274" s="211"/>
      <c r="EEV274" s="211"/>
      <c r="EEW274" s="211"/>
      <c r="EEX274" s="211"/>
      <c r="EEY274" s="211"/>
      <c r="EEZ274" s="211"/>
      <c r="EFA274" s="211"/>
      <c r="EFB274" s="211"/>
      <c r="EFC274" s="211"/>
      <c r="EFD274" s="211"/>
      <c r="EFE274" s="211"/>
      <c r="EFF274" s="211"/>
      <c r="EFG274" s="211"/>
      <c r="EFH274" s="211"/>
      <c r="EFI274" s="211"/>
      <c r="EFJ274" s="211"/>
      <c r="EFK274" s="211"/>
      <c r="EFL274" s="211"/>
      <c r="EFM274" s="211"/>
      <c r="EFN274" s="211"/>
      <c r="EFO274" s="211"/>
      <c r="EFP274" s="211"/>
      <c r="EFQ274" s="211"/>
      <c r="EFR274" s="211"/>
      <c r="EFS274" s="211"/>
      <c r="EFT274" s="211"/>
      <c r="EFU274" s="211"/>
      <c r="EFV274" s="211"/>
      <c r="EFW274" s="211"/>
      <c r="EFX274" s="211"/>
      <c r="EFY274" s="211"/>
      <c r="EFZ274" s="211"/>
      <c r="EGA274" s="211"/>
      <c r="EGB274" s="211"/>
      <c r="EGC274" s="211"/>
      <c r="EGD274" s="211"/>
      <c r="EGE274" s="211"/>
      <c r="EGF274" s="211"/>
      <c r="EGG274" s="211"/>
      <c r="EGH274" s="211"/>
      <c r="EGI274" s="211"/>
      <c r="EGJ274" s="211"/>
      <c r="EGK274" s="211"/>
      <c r="EGL274" s="211"/>
      <c r="EGM274" s="211"/>
      <c r="EGN274" s="211"/>
      <c r="EGO274" s="211"/>
      <c r="EGP274" s="211"/>
      <c r="EGQ274" s="211"/>
      <c r="EGR274" s="211"/>
      <c r="EGS274" s="211"/>
      <c r="EGT274" s="211"/>
      <c r="EGU274" s="211"/>
      <c r="EGV274" s="211"/>
      <c r="EGW274" s="211"/>
      <c r="EGX274" s="211"/>
      <c r="EGY274" s="211"/>
      <c r="EGZ274" s="211"/>
      <c r="EHA274" s="211"/>
      <c r="EHB274" s="211"/>
      <c r="EHC274" s="211"/>
      <c r="EHD274" s="211"/>
      <c r="EHE274" s="211"/>
      <c r="EHF274" s="211"/>
      <c r="EHG274" s="211"/>
      <c r="EHH274" s="211"/>
      <c r="EHI274" s="211"/>
      <c r="EHJ274" s="211"/>
      <c r="EHK274" s="211"/>
      <c r="EHL274" s="211"/>
      <c r="EHM274" s="211"/>
      <c r="EHN274" s="211"/>
      <c r="EHO274" s="211"/>
      <c r="EHP274" s="211"/>
      <c r="EHQ274" s="211"/>
      <c r="EHR274" s="211"/>
      <c r="EHS274" s="211"/>
      <c r="EHT274" s="211"/>
      <c r="EHU274" s="211"/>
      <c r="EHV274" s="211"/>
      <c r="EHW274" s="211"/>
      <c r="EHX274" s="211"/>
      <c r="EHY274" s="211"/>
      <c r="EHZ274" s="211"/>
      <c r="EIA274" s="211"/>
      <c r="EIB274" s="211"/>
      <c r="EIC274" s="211"/>
      <c r="EID274" s="211"/>
      <c r="EIE274" s="211"/>
      <c r="EIF274" s="211"/>
      <c r="EIG274" s="211"/>
      <c r="EIH274" s="211"/>
      <c r="EII274" s="211"/>
      <c r="EIJ274" s="211"/>
      <c r="EIK274" s="211"/>
      <c r="EIL274" s="211"/>
      <c r="EIM274" s="211"/>
      <c r="EIN274" s="211"/>
      <c r="EIO274" s="211"/>
      <c r="EIP274" s="211"/>
      <c r="EIQ274" s="211"/>
      <c r="EIR274" s="211"/>
      <c r="EIS274" s="211"/>
      <c r="EIT274" s="211"/>
      <c r="EIU274" s="211"/>
      <c r="EIV274" s="211"/>
      <c r="EIW274" s="211"/>
      <c r="EIX274" s="211"/>
      <c r="EIY274" s="211"/>
      <c r="EIZ274" s="211"/>
      <c r="EJA274" s="211"/>
      <c r="EJB274" s="211"/>
      <c r="EJC274" s="211"/>
      <c r="EJD274" s="211"/>
      <c r="EJE274" s="211"/>
      <c r="EJF274" s="211"/>
      <c r="EJG274" s="211"/>
      <c r="EJH274" s="211"/>
      <c r="EJI274" s="211"/>
      <c r="EJJ274" s="211"/>
      <c r="EJK274" s="211"/>
      <c r="EJL274" s="211"/>
      <c r="EJM274" s="211"/>
      <c r="EJN274" s="211"/>
      <c r="EJO274" s="211"/>
      <c r="EJP274" s="211"/>
      <c r="EJQ274" s="211"/>
      <c r="EJR274" s="211"/>
      <c r="EJS274" s="211"/>
      <c r="EJT274" s="211"/>
      <c r="EJU274" s="211"/>
      <c r="EJV274" s="211"/>
      <c r="EJW274" s="211"/>
      <c r="EJX274" s="211"/>
      <c r="EJY274" s="211"/>
      <c r="EJZ274" s="211"/>
      <c r="EKA274" s="211"/>
      <c r="EKB274" s="211"/>
      <c r="EKC274" s="211"/>
      <c r="EKD274" s="211"/>
      <c r="EKE274" s="211"/>
      <c r="EKF274" s="211"/>
      <c r="EKG274" s="211"/>
      <c r="EKH274" s="211"/>
      <c r="EKI274" s="211"/>
      <c r="EKJ274" s="211"/>
      <c r="EKK274" s="211"/>
      <c r="EKL274" s="211"/>
      <c r="EKM274" s="211"/>
      <c r="EKN274" s="211"/>
      <c r="EKO274" s="211"/>
      <c r="EKP274" s="211"/>
      <c r="EKQ274" s="211"/>
      <c r="EKR274" s="211"/>
      <c r="EKS274" s="211"/>
      <c r="EKT274" s="211"/>
      <c r="EKU274" s="211"/>
      <c r="EKV274" s="211"/>
      <c r="EKW274" s="211"/>
      <c r="EKX274" s="211"/>
      <c r="EKY274" s="211"/>
      <c r="EKZ274" s="211"/>
      <c r="ELA274" s="211"/>
      <c r="ELB274" s="211"/>
      <c r="ELC274" s="211"/>
      <c r="ELD274" s="211"/>
      <c r="ELE274" s="211"/>
      <c r="ELF274" s="211"/>
      <c r="ELG274" s="211"/>
      <c r="ELH274" s="211"/>
      <c r="ELI274" s="211"/>
      <c r="ELJ274" s="211"/>
      <c r="ELK274" s="211"/>
      <c r="ELL274" s="211"/>
      <c r="ELM274" s="211"/>
      <c r="ELN274" s="211"/>
      <c r="ELO274" s="211"/>
      <c r="ELP274" s="211"/>
      <c r="ELQ274" s="211"/>
      <c r="ELR274" s="211"/>
      <c r="ELS274" s="211"/>
      <c r="ELT274" s="211"/>
      <c r="ELU274" s="211"/>
      <c r="ELV274" s="211"/>
      <c r="ELW274" s="211"/>
      <c r="ELX274" s="211"/>
      <c r="ELY274" s="211"/>
      <c r="ELZ274" s="211"/>
      <c r="EMA274" s="211"/>
      <c r="EMB274" s="211"/>
      <c r="EMC274" s="211"/>
      <c r="EMD274" s="211"/>
      <c r="EME274" s="211"/>
      <c r="EMF274" s="211"/>
      <c r="EMG274" s="211"/>
      <c r="EMH274" s="211"/>
      <c r="EMI274" s="211"/>
      <c r="EMJ274" s="211"/>
      <c r="EMK274" s="211"/>
      <c r="EML274" s="211"/>
      <c r="EMM274" s="211"/>
      <c r="EMN274" s="211"/>
      <c r="EMO274" s="211"/>
      <c r="EMP274" s="211"/>
      <c r="EMQ274" s="211"/>
      <c r="EMR274" s="211"/>
      <c r="EMS274" s="211"/>
      <c r="EMT274" s="211"/>
      <c r="EMU274" s="211"/>
      <c r="EMV274" s="211"/>
      <c r="EMW274" s="211"/>
      <c r="EMX274" s="211"/>
      <c r="EMY274" s="211"/>
      <c r="EMZ274" s="211"/>
      <c r="ENA274" s="211"/>
      <c r="ENB274" s="211"/>
      <c r="ENC274" s="211"/>
      <c r="END274" s="211"/>
      <c r="ENE274" s="211"/>
      <c r="ENF274" s="211"/>
      <c r="ENG274" s="211"/>
      <c r="ENH274" s="211"/>
      <c r="ENI274" s="211"/>
      <c r="ENJ274" s="211"/>
      <c r="ENK274" s="211"/>
      <c r="ENL274" s="211"/>
      <c r="ENM274" s="211"/>
      <c r="ENN274" s="211"/>
      <c r="ENO274" s="211"/>
      <c r="ENP274" s="211"/>
      <c r="ENQ274" s="211"/>
      <c r="ENR274" s="211"/>
      <c r="ENS274" s="211"/>
      <c r="ENT274" s="211"/>
      <c r="ENU274" s="211"/>
      <c r="ENV274" s="211"/>
      <c r="ENW274" s="211"/>
      <c r="ENX274" s="211"/>
      <c r="ENY274" s="211"/>
      <c r="ENZ274" s="211"/>
      <c r="EOA274" s="211"/>
      <c r="EOB274" s="211"/>
      <c r="EOC274" s="211"/>
      <c r="EOD274" s="211"/>
      <c r="EOE274" s="211"/>
      <c r="EOF274" s="211"/>
      <c r="EOG274" s="211"/>
      <c r="EOH274" s="211"/>
      <c r="EOI274" s="211"/>
      <c r="EOJ274" s="211"/>
      <c r="EOK274" s="211"/>
      <c r="EOL274" s="211"/>
      <c r="EOM274" s="211"/>
      <c r="EON274" s="211"/>
      <c r="EOO274" s="211"/>
      <c r="EOP274" s="211"/>
      <c r="EOQ274" s="211"/>
      <c r="EOR274" s="211"/>
      <c r="EOS274" s="211"/>
      <c r="EOT274" s="211"/>
      <c r="EOU274" s="211"/>
      <c r="EOV274" s="211"/>
      <c r="EOW274" s="211"/>
      <c r="EOX274" s="211"/>
      <c r="EOY274" s="211"/>
      <c r="EOZ274" s="211"/>
      <c r="EPA274" s="211"/>
      <c r="EPB274" s="211"/>
      <c r="EPC274" s="211"/>
      <c r="EPD274" s="211"/>
      <c r="EPE274" s="211"/>
      <c r="EPF274" s="211"/>
      <c r="EPG274" s="211"/>
      <c r="EPH274" s="211"/>
      <c r="EPI274" s="211"/>
      <c r="EPJ274" s="211"/>
      <c r="EPK274" s="211"/>
      <c r="EPL274" s="211"/>
      <c r="EPM274" s="211"/>
      <c r="EPN274" s="211"/>
      <c r="EPO274" s="211"/>
      <c r="EPP274" s="211"/>
      <c r="EPQ274" s="211"/>
      <c r="EPR274" s="211"/>
      <c r="EPS274" s="211"/>
      <c r="EPT274" s="211"/>
      <c r="EPU274" s="211"/>
      <c r="EPV274" s="211"/>
      <c r="EPW274" s="211"/>
      <c r="EPX274" s="211"/>
      <c r="EPY274" s="211"/>
      <c r="EPZ274" s="211"/>
      <c r="EQA274" s="211"/>
      <c r="EQB274" s="211"/>
      <c r="EQC274" s="211"/>
      <c r="EQD274" s="211"/>
      <c r="EQE274" s="211"/>
      <c r="EQF274" s="211"/>
      <c r="EQG274" s="211"/>
      <c r="EQH274" s="211"/>
      <c r="EQI274" s="211"/>
      <c r="EQJ274" s="211"/>
      <c r="EQK274" s="211"/>
      <c r="EQL274" s="211"/>
      <c r="EQM274" s="211"/>
      <c r="EQN274" s="211"/>
      <c r="EQO274" s="211"/>
      <c r="EQP274" s="211"/>
      <c r="EQQ274" s="211"/>
      <c r="EQR274" s="211"/>
      <c r="EQS274" s="211"/>
      <c r="EQT274" s="211"/>
      <c r="EQU274" s="211"/>
      <c r="EQV274" s="211"/>
      <c r="EQW274" s="211"/>
      <c r="EQX274" s="211"/>
      <c r="EQY274" s="211"/>
      <c r="EQZ274" s="211"/>
      <c r="ERA274" s="211"/>
      <c r="ERB274" s="211"/>
      <c r="ERC274" s="211"/>
      <c r="ERD274" s="211"/>
      <c r="ERE274" s="211"/>
      <c r="ERF274" s="211"/>
      <c r="ERG274" s="211"/>
      <c r="ERH274" s="211"/>
      <c r="ERI274" s="211"/>
      <c r="ERJ274" s="211"/>
      <c r="ERK274" s="211"/>
      <c r="ERL274" s="211"/>
      <c r="ERM274" s="211"/>
      <c r="ERN274" s="211"/>
      <c r="ERO274" s="211"/>
      <c r="ERP274" s="211"/>
      <c r="ERQ274" s="211"/>
      <c r="ERR274" s="211"/>
      <c r="ERS274" s="211"/>
      <c r="ERT274" s="211"/>
      <c r="ERU274" s="211"/>
      <c r="ERV274" s="211"/>
      <c r="ERW274" s="211"/>
      <c r="ERX274" s="211"/>
      <c r="ERY274" s="211"/>
      <c r="ERZ274" s="211"/>
      <c r="ESA274" s="211"/>
      <c r="ESB274" s="211"/>
      <c r="ESC274" s="211"/>
      <c r="ESD274" s="211"/>
      <c r="ESE274" s="211"/>
      <c r="ESF274" s="211"/>
      <c r="ESG274" s="211"/>
      <c r="ESH274" s="211"/>
      <c r="ESI274" s="211"/>
      <c r="ESJ274" s="211"/>
      <c r="ESK274" s="211"/>
      <c r="ESL274" s="211"/>
      <c r="ESM274" s="211"/>
      <c r="ESN274" s="211"/>
      <c r="ESO274" s="211"/>
      <c r="ESP274" s="211"/>
      <c r="ESQ274" s="211"/>
      <c r="ESR274" s="211"/>
      <c r="ESS274" s="211"/>
      <c r="EST274" s="211"/>
      <c r="ESU274" s="211"/>
      <c r="ESV274" s="211"/>
      <c r="ESW274" s="211"/>
      <c r="ESX274" s="211"/>
      <c r="ESY274" s="211"/>
      <c r="ESZ274" s="211"/>
      <c r="ETA274" s="211"/>
      <c r="ETB274" s="211"/>
      <c r="ETC274" s="211"/>
      <c r="ETD274" s="211"/>
      <c r="ETE274" s="211"/>
      <c r="ETF274" s="211"/>
      <c r="ETG274" s="211"/>
      <c r="ETH274" s="211"/>
      <c r="ETI274" s="211"/>
      <c r="ETJ274" s="211"/>
      <c r="ETK274" s="211"/>
      <c r="ETL274" s="211"/>
      <c r="ETM274" s="211"/>
      <c r="ETN274" s="211"/>
      <c r="ETO274" s="211"/>
      <c r="ETP274" s="211"/>
      <c r="ETQ274" s="211"/>
      <c r="ETR274" s="211"/>
      <c r="ETS274" s="211"/>
      <c r="ETT274" s="211"/>
      <c r="ETU274" s="211"/>
      <c r="ETV274" s="211"/>
      <c r="ETW274" s="211"/>
      <c r="ETX274" s="211"/>
      <c r="ETY274" s="211"/>
      <c r="ETZ274" s="211"/>
      <c r="EUA274" s="211"/>
      <c r="EUB274" s="211"/>
      <c r="EUC274" s="211"/>
      <c r="EUD274" s="211"/>
      <c r="EUE274" s="211"/>
      <c r="EUF274" s="211"/>
      <c r="EUG274" s="211"/>
      <c r="EUH274" s="211"/>
      <c r="EUI274" s="211"/>
      <c r="EUJ274" s="211"/>
      <c r="EUK274" s="211"/>
      <c r="EUL274" s="211"/>
      <c r="EUM274" s="211"/>
      <c r="EUN274" s="211"/>
      <c r="EUO274" s="211"/>
      <c r="EUP274" s="211"/>
      <c r="EUQ274" s="211"/>
      <c r="EUR274" s="211"/>
      <c r="EUS274" s="211"/>
      <c r="EUT274" s="211"/>
      <c r="EUU274" s="211"/>
      <c r="EUV274" s="211"/>
      <c r="EUW274" s="211"/>
      <c r="EUX274" s="211"/>
      <c r="EUY274" s="211"/>
      <c r="EUZ274" s="211"/>
      <c r="EVA274" s="211"/>
      <c r="EVB274" s="211"/>
      <c r="EVC274" s="211"/>
      <c r="EVD274" s="211"/>
      <c r="EVE274" s="211"/>
      <c r="EVF274" s="211"/>
      <c r="EVG274" s="211"/>
      <c r="EVH274" s="211"/>
      <c r="EVI274" s="211"/>
      <c r="EVJ274" s="211"/>
      <c r="EVK274" s="211"/>
      <c r="EVL274" s="211"/>
      <c r="EVM274" s="211"/>
      <c r="EVN274" s="211"/>
      <c r="EVO274" s="211"/>
      <c r="EVP274" s="211"/>
      <c r="EVQ274" s="211"/>
      <c r="EVR274" s="211"/>
      <c r="EVS274" s="211"/>
      <c r="EVT274" s="211"/>
      <c r="EVU274" s="211"/>
      <c r="EVV274" s="211"/>
      <c r="EVW274" s="211"/>
      <c r="EVX274" s="211"/>
      <c r="EVY274" s="211"/>
      <c r="EVZ274" s="211"/>
      <c r="EWA274" s="211"/>
      <c r="EWB274" s="211"/>
      <c r="EWC274" s="211"/>
      <c r="EWD274" s="211"/>
      <c r="EWE274" s="211"/>
      <c r="EWF274" s="211"/>
      <c r="EWG274" s="211"/>
      <c r="EWH274" s="211"/>
      <c r="EWI274" s="211"/>
      <c r="EWJ274" s="211"/>
      <c r="EWK274" s="211"/>
      <c r="EWL274" s="211"/>
      <c r="EWM274" s="211"/>
      <c r="EWN274" s="211"/>
      <c r="EWO274" s="211"/>
      <c r="EWP274" s="211"/>
      <c r="EWQ274" s="211"/>
      <c r="EWR274" s="211"/>
      <c r="EWS274" s="211"/>
      <c r="EWT274" s="211"/>
      <c r="EWU274" s="211"/>
      <c r="EWV274" s="211"/>
      <c r="EWW274" s="211"/>
      <c r="EWX274" s="211"/>
      <c r="EWY274" s="211"/>
      <c r="EWZ274" s="211"/>
      <c r="EXA274" s="211"/>
      <c r="EXB274" s="211"/>
      <c r="EXC274" s="211"/>
      <c r="EXD274" s="211"/>
      <c r="EXE274" s="211"/>
      <c r="EXF274" s="211"/>
      <c r="EXG274" s="211"/>
      <c r="EXH274" s="211"/>
      <c r="EXI274" s="211"/>
      <c r="EXJ274" s="211"/>
      <c r="EXK274" s="211"/>
      <c r="EXL274" s="211"/>
      <c r="EXM274" s="211"/>
      <c r="EXN274" s="211"/>
      <c r="EXO274" s="211"/>
      <c r="EXP274" s="211"/>
      <c r="EXQ274" s="211"/>
      <c r="EXR274" s="211"/>
      <c r="EXS274" s="211"/>
      <c r="EXT274" s="211"/>
      <c r="EXU274" s="211"/>
      <c r="EXV274" s="211"/>
      <c r="EXW274" s="211"/>
      <c r="EXX274" s="211"/>
      <c r="EXY274" s="211"/>
      <c r="EXZ274" s="211"/>
      <c r="EYA274" s="211"/>
      <c r="EYB274" s="211"/>
      <c r="EYC274" s="211"/>
      <c r="EYD274" s="211"/>
      <c r="EYE274" s="211"/>
      <c r="EYF274" s="211"/>
      <c r="EYG274" s="211"/>
      <c r="EYH274" s="211"/>
      <c r="EYI274" s="211"/>
      <c r="EYJ274" s="211"/>
      <c r="EYK274" s="211"/>
      <c r="EYL274" s="211"/>
      <c r="EYM274" s="211"/>
      <c r="EYN274" s="211"/>
      <c r="EYO274" s="211"/>
      <c r="EYP274" s="211"/>
      <c r="EYQ274" s="211"/>
      <c r="EYR274" s="211"/>
      <c r="EYS274" s="211"/>
      <c r="EYT274" s="211"/>
      <c r="EYU274" s="211"/>
      <c r="EYV274" s="211"/>
      <c r="EYW274" s="211"/>
      <c r="EYX274" s="211"/>
      <c r="EYY274" s="211"/>
      <c r="EYZ274" s="211"/>
      <c r="EZA274" s="211"/>
      <c r="EZB274" s="211"/>
      <c r="EZC274" s="211"/>
      <c r="EZD274" s="211"/>
      <c r="EZE274" s="211"/>
      <c r="EZF274" s="211"/>
      <c r="EZG274" s="211"/>
      <c r="EZH274" s="211"/>
      <c r="EZI274" s="211"/>
      <c r="EZJ274" s="211"/>
      <c r="EZK274" s="211"/>
      <c r="EZL274" s="211"/>
      <c r="EZM274" s="211"/>
      <c r="EZN274" s="211"/>
      <c r="EZO274" s="211"/>
      <c r="EZP274" s="211"/>
      <c r="EZQ274" s="211"/>
      <c r="EZR274" s="211"/>
      <c r="EZS274" s="211"/>
      <c r="EZT274" s="211"/>
      <c r="EZU274" s="211"/>
      <c r="EZV274" s="211"/>
      <c r="EZW274" s="211"/>
      <c r="EZX274" s="211"/>
      <c r="EZY274" s="211"/>
      <c r="EZZ274" s="211"/>
      <c r="FAA274" s="211"/>
      <c r="FAB274" s="211"/>
      <c r="FAC274" s="211"/>
      <c r="FAD274" s="211"/>
      <c r="FAE274" s="211"/>
      <c r="FAF274" s="211"/>
      <c r="FAG274" s="211"/>
      <c r="FAH274" s="211"/>
      <c r="FAI274" s="211"/>
      <c r="FAJ274" s="211"/>
      <c r="FAK274" s="211"/>
      <c r="FAL274" s="211"/>
      <c r="FAM274" s="211"/>
      <c r="FAN274" s="211"/>
      <c r="FAO274" s="211"/>
      <c r="FAP274" s="211"/>
      <c r="FAQ274" s="211"/>
      <c r="FAR274" s="211"/>
      <c r="FAS274" s="211"/>
      <c r="FAT274" s="211"/>
      <c r="FAU274" s="211"/>
      <c r="FAV274" s="211"/>
      <c r="FAW274" s="211"/>
      <c r="FAX274" s="211"/>
      <c r="FAY274" s="211"/>
      <c r="FAZ274" s="211"/>
      <c r="FBA274" s="211"/>
      <c r="FBB274" s="211"/>
      <c r="FBC274" s="211"/>
      <c r="FBD274" s="211"/>
      <c r="FBE274" s="211"/>
      <c r="FBF274" s="211"/>
      <c r="FBG274" s="211"/>
      <c r="FBH274" s="211"/>
      <c r="FBI274" s="211"/>
      <c r="FBJ274" s="211"/>
      <c r="FBK274" s="211"/>
      <c r="FBL274" s="211"/>
      <c r="FBM274" s="211"/>
      <c r="FBN274" s="211"/>
      <c r="FBO274" s="211"/>
      <c r="FBP274" s="211"/>
      <c r="FBQ274" s="211"/>
      <c r="FBR274" s="211"/>
      <c r="FBS274" s="211"/>
      <c r="FBT274" s="211"/>
      <c r="FBU274" s="211"/>
      <c r="FBV274" s="211"/>
      <c r="FBW274" s="211"/>
      <c r="FBX274" s="211"/>
      <c r="FBY274" s="211"/>
      <c r="FBZ274" s="211"/>
      <c r="FCA274" s="211"/>
      <c r="FCB274" s="211"/>
      <c r="FCC274" s="211"/>
      <c r="FCD274" s="211"/>
      <c r="FCE274" s="211"/>
      <c r="FCF274" s="211"/>
      <c r="FCG274" s="211"/>
      <c r="FCH274" s="211"/>
      <c r="FCI274" s="211"/>
      <c r="FCJ274" s="211"/>
      <c r="FCK274" s="211"/>
      <c r="FCL274" s="211"/>
      <c r="FCM274" s="211"/>
      <c r="FCN274" s="211"/>
      <c r="FCO274" s="211"/>
      <c r="FCP274" s="211"/>
      <c r="FCQ274" s="211"/>
      <c r="FCR274" s="211"/>
      <c r="FCS274" s="211"/>
      <c r="FCT274" s="211"/>
      <c r="FCU274" s="211"/>
      <c r="FCV274" s="211"/>
      <c r="FCW274" s="211"/>
      <c r="FCX274" s="211"/>
      <c r="FCY274" s="211"/>
      <c r="FCZ274" s="211"/>
      <c r="FDA274" s="211"/>
      <c r="FDB274" s="211"/>
      <c r="FDC274" s="211"/>
      <c r="FDD274" s="211"/>
      <c r="FDE274" s="211"/>
      <c r="FDF274" s="211"/>
      <c r="FDG274" s="211"/>
      <c r="FDH274" s="211"/>
      <c r="FDI274" s="211"/>
      <c r="FDJ274" s="211"/>
      <c r="FDK274" s="211"/>
      <c r="FDL274" s="211"/>
      <c r="FDM274" s="211"/>
      <c r="FDN274" s="211"/>
      <c r="FDO274" s="211"/>
      <c r="FDP274" s="211"/>
      <c r="FDQ274" s="211"/>
      <c r="FDR274" s="211"/>
      <c r="FDS274" s="211"/>
      <c r="FDT274" s="211"/>
      <c r="FDU274" s="211"/>
      <c r="FDV274" s="211"/>
      <c r="FDW274" s="211"/>
      <c r="FDX274" s="211"/>
      <c r="FDY274" s="211"/>
      <c r="FDZ274" s="211"/>
      <c r="FEA274" s="211"/>
      <c r="FEB274" s="211"/>
      <c r="FEC274" s="211"/>
      <c r="FED274" s="211"/>
      <c r="FEE274" s="211"/>
      <c r="FEF274" s="211"/>
      <c r="FEG274" s="211"/>
      <c r="FEH274" s="211"/>
      <c r="FEI274" s="211"/>
      <c r="FEJ274" s="211"/>
      <c r="FEK274" s="211"/>
      <c r="FEL274" s="211"/>
      <c r="FEM274" s="211"/>
      <c r="FEN274" s="211"/>
      <c r="FEO274" s="211"/>
      <c r="FEP274" s="211"/>
      <c r="FEQ274" s="211"/>
      <c r="FER274" s="211"/>
      <c r="FES274" s="211"/>
      <c r="FET274" s="211"/>
      <c r="FEU274" s="211"/>
      <c r="FEV274" s="211"/>
      <c r="FEW274" s="211"/>
      <c r="FEX274" s="211"/>
      <c r="FEY274" s="211"/>
      <c r="FEZ274" s="211"/>
      <c r="FFA274" s="211"/>
      <c r="FFB274" s="211"/>
      <c r="FFC274" s="211"/>
      <c r="FFD274" s="211"/>
      <c r="FFE274" s="211"/>
      <c r="FFF274" s="211"/>
      <c r="FFG274" s="211"/>
      <c r="FFH274" s="211"/>
      <c r="FFI274" s="211"/>
      <c r="FFJ274" s="211"/>
      <c r="FFK274" s="211"/>
      <c r="FFL274" s="211"/>
      <c r="FFM274" s="211"/>
      <c r="FFN274" s="211"/>
      <c r="FFO274" s="211"/>
      <c r="FFP274" s="211"/>
      <c r="FFQ274" s="211"/>
      <c r="FFR274" s="211"/>
      <c r="FFS274" s="211"/>
      <c r="FFT274" s="211"/>
      <c r="FFU274" s="211"/>
      <c r="FFV274" s="211"/>
      <c r="FFW274" s="211"/>
      <c r="FFX274" s="211"/>
      <c r="FFY274" s="211"/>
      <c r="FFZ274" s="211"/>
      <c r="FGA274" s="211"/>
      <c r="FGB274" s="211"/>
      <c r="FGC274" s="211"/>
      <c r="FGD274" s="211"/>
      <c r="FGE274" s="211"/>
      <c r="FGF274" s="211"/>
      <c r="FGG274" s="211"/>
      <c r="FGH274" s="211"/>
      <c r="FGI274" s="211"/>
      <c r="FGJ274" s="211"/>
      <c r="FGK274" s="211"/>
      <c r="FGL274" s="211"/>
      <c r="FGM274" s="211"/>
      <c r="FGN274" s="211"/>
      <c r="FGO274" s="211"/>
      <c r="FGP274" s="211"/>
      <c r="FGQ274" s="211"/>
      <c r="FGR274" s="211"/>
      <c r="FGS274" s="211"/>
      <c r="FGT274" s="211"/>
      <c r="FGU274" s="211"/>
      <c r="FGV274" s="211"/>
      <c r="FGW274" s="211"/>
      <c r="FGX274" s="211"/>
      <c r="FGY274" s="211"/>
      <c r="FGZ274" s="211"/>
      <c r="FHA274" s="211"/>
      <c r="FHB274" s="211"/>
      <c r="FHC274" s="211"/>
      <c r="FHD274" s="211"/>
      <c r="FHE274" s="211"/>
      <c r="FHF274" s="211"/>
      <c r="FHG274" s="211"/>
      <c r="FHH274" s="211"/>
      <c r="FHI274" s="211"/>
      <c r="FHJ274" s="211"/>
      <c r="FHK274" s="211"/>
      <c r="FHL274" s="211"/>
      <c r="FHM274" s="211"/>
      <c r="FHN274" s="211"/>
      <c r="FHO274" s="211"/>
      <c r="FHP274" s="211"/>
      <c r="FHQ274" s="211"/>
      <c r="FHR274" s="211"/>
      <c r="FHS274" s="211"/>
      <c r="FHT274" s="211"/>
      <c r="FHU274" s="211"/>
      <c r="FHV274" s="211"/>
      <c r="FHW274" s="211"/>
      <c r="FHX274" s="211"/>
      <c r="FHY274" s="211"/>
      <c r="FHZ274" s="211"/>
      <c r="FIA274" s="211"/>
      <c r="FIB274" s="211"/>
      <c r="FIC274" s="211"/>
      <c r="FID274" s="211"/>
      <c r="FIE274" s="211"/>
      <c r="FIF274" s="211"/>
      <c r="FIG274" s="211"/>
      <c r="FIH274" s="211"/>
      <c r="FII274" s="211"/>
      <c r="FIJ274" s="211"/>
      <c r="FIK274" s="211"/>
      <c r="FIL274" s="211"/>
      <c r="FIM274" s="211"/>
      <c r="FIN274" s="211"/>
      <c r="FIO274" s="211"/>
      <c r="FIP274" s="211"/>
      <c r="FIQ274" s="211"/>
      <c r="FIR274" s="211"/>
      <c r="FIS274" s="211"/>
      <c r="FIT274" s="211"/>
      <c r="FIU274" s="211"/>
      <c r="FIV274" s="211"/>
      <c r="FIW274" s="211"/>
      <c r="FIX274" s="211"/>
      <c r="FIY274" s="211"/>
      <c r="FIZ274" s="211"/>
      <c r="FJA274" s="211"/>
      <c r="FJB274" s="211"/>
      <c r="FJC274" s="211"/>
      <c r="FJD274" s="211"/>
      <c r="FJE274" s="211"/>
      <c r="FJF274" s="211"/>
      <c r="FJG274" s="211"/>
      <c r="FJH274" s="211"/>
      <c r="FJI274" s="211"/>
      <c r="FJJ274" s="211"/>
      <c r="FJK274" s="211"/>
      <c r="FJL274" s="211"/>
      <c r="FJM274" s="211"/>
      <c r="FJN274" s="211"/>
      <c r="FJO274" s="211"/>
      <c r="FJP274" s="211"/>
      <c r="FJQ274" s="211"/>
      <c r="FJR274" s="211"/>
      <c r="FJS274" s="211"/>
      <c r="FJT274" s="211"/>
      <c r="FJU274" s="211"/>
      <c r="FJV274" s="211"/>
      <c r="FJW274" s="211"/>
      <c r="FJX274" s="211"/>
      <c r="FJY274" s="211"/>
      <c r="FJZ274" s="211"/>
      <c r="FKA274" s="211"/>
      <c r="FKB274" s="211"/>
      <c r="FKC274" s="211"/>
      <c r="FKD274" s="211"/>
      <c r="FKE274" s="211"/>
      <c r="FKF274" s="211"/>
      <c r="FKG274" s="211"/>
      <c r="FKH274" s="211"/>
      <c r="FKI274" s="211"/>
      <c r="FKJ274" s="211"/>
      <c r="FKK274" s="211"/>
      <c r="FKL274" s="211"/>
      <c r="FKM274" s="211"/>
      <c r="FKN274" s="211"/>
      <c r="FKO274" s="211"/>
      <c r="FKP274" s="211"/>
      <c r="FKQ274" s="211"/>
      <c r="FKR274" s="211"/>
      <c r="FKS274" s="211"/>
      <c r="FKT274" s="211"/>
      <c r="FKU274" s="211"/>
      <c r="FKV274" s="211"/>
      <c r="FKW274" s="211"/>
      <c r="FKX274" s="211"/>
      <c r="FKY274" s="211"/>
      <c r="FKZ274" s="211"/>
      <c r="FLA274" s="211"/>
      <c r="FLB274" s="211"/>
      <c r="FLC274" s="211"/>
      <c r="FLD274" s="211"/>
      <c r="FLE274" s="211"/>
      <c r="FLF274" s="211"/>
      <c r="FLG274" s="211"/>
      <c r="FLH274" s="211"/>
      <c r="FLI274" s="211"/>
      <c r="FLJ274" s="211"/>
      <c r="FLK274" s="211"/>
      <c r="FLL274" s="211"/>
      <c r="FLM274" s="211"/>
      <c r="FLN274" s="211"/>
      <c r="FLO274" s="211"/>
      <c r="FLP274" s="211"/>
      <c r="FLQ274" s="211"/>
      <c r="FLR274" s="211"/>
      <c r="FLS274" s="211"/>
      <c r="FLT274" s="211"/>
      <c r="FLU274" s="211"/>
      <c r="FLV274" s="211"/>
      <c r="FLW274" s="211"/>
      <c r="FLX274" s="211"/>
      <c r="FLY274" s="211"/>
      <c r="FLZ274" s="211"/>
      <c r="FMA274" s="211"/>
      <c r="FMB274" s="211"/>
      <c r="FMC274" s="211"/>
      <c r="FMD274" s="211"/>
      <c r="FME274" s="211"/>
      <c r="FMF274" s="211"/>
      <c r="FMG274" s="211"/>
      <c r="FMH274" s="211"/>
      <c r="FMI274" s="211"/>
      <c r="FMJ274" s="211"/>
      <c r="FMK274" s="211"/>
      <c r="FML274" s="211"/>
      <c r="FMM274" s="211"/>
      <c r="FMN274" s="211"/>
      <c r="FMO274" s="211"/>
      <c r="FMP274" s="211"/>
      <c r="FMQ274" s="211"/>
      <c r="FMR274" s="211"/>
      <c r="FMS274" s="211"/>
      <c r="FMT274" s="211"/>
      <c r="FMU274" s="211"/>
      <c r="FMV274" s="211"/>
      <c r="FMW274" s="211"/>
      <c r="FMX274" s="211"/>
      <c r="FMY274" s="211"/>
      <c r="FMZ274" s="211"/>
      <c r="FNA274" s="211"/>
      <c r="FNB274" s="211"/>
      <c r="FNC274" s="211"/>
      <c r="FND274" s="211"/>
      <c r="FNE274" s="211"/>
      <c r="FNF274" s="211"/>
      <c r="FNG274" s="211"/>
      <c r="FNH274" s="211"/>
      <c r="FNI274" s="211"/>
      <c r="FNJ274" s="211"/>
      <c r="FNK274" s="211"/>
      <c r="FNL274" s="211"/>
      <c r="FNM274" s="211"/>
      <c r="FNN274" s="211"/>
      <c r="FNO274" s="211"/>
      <c r="FNP274" s="211"/>
      <c r="FNQ274" s="211"/>
      <c r="FNR274" s="211"/>
      <c r="FNS274" s="211"/>
      <c r="FNT274" s="211"/>
      <c r="FNU274" s="211"/>
      <c r="FNV274" s="211"/>
      <c r="FNW274" s="211"/>
      <c r="FNX274" s="211"/>
      <c r="FNY274" s="211"/>
      <c r="FNZ274" s="211"/>
      <c r="FOA274" s="211"/>
      <c r="FOB274" s="211"/>
      <c r="FOC274" s="211"/>
      <c r="FOD274" s="211"/>
      <c r="FOE274" s="211"/>
      <c r="FOF274" s="211"/>
      <c r="FOG274" s="211"/>
      <c r="FOH274" s="211"/>
      <c r="FOI274" s="211"/>
      <c r="FOJ274" s="211"/>
      <c r="FOK274" s="211"/>
      <c r="FOL274" s="211"/>
      <c r="FOM274" s="211"/>
      <c r="FON274" s="211"/>
      <c r="FOO274" s="211"/>
      <c r="FOP274" s="211"/>
      <c r="FOQ274" s="211"/>
      <c r="FOR274" s="211"/>
      <c r="FOS274" s="211"/>
      <c r="FOT274" s="211"/>
      <c r="FOU274" s="211"/>
      <c r="FOV274" s="211"/>
      <c r="FOW274" s="211"/>
      <c r="FOX274" s="211"/>
      <c r="FOY274" s="211"/>
      <c r="FOZ274" s="211"/>
      <c r="FPA274" s="211"/>
      <c r="FPB274" s="211"/>
      <c r="FPC274" s="211"/>
      <c r="FPD274" s="211"/>
      <c r="FPE274" s="211"/>
      <c r="FPF274" s="211"/>
      <c r="FPG274" s="211"/>
      <c r="FPH274" s="211"/>
      <c r="FPI274" s="211"/>
      <c r="FPJ274" s="211"/>
      <c r="FPK274" s="211"/>
      <c r="FPL274" s="211"/>
      <c r="FPM274" s="211"/>
      <c r="FPN274" s="211"/>
      <c r="FPO274" s="211"/>
      <c r="FPP274" s="211"/>
      <c r="FPQ274" s="211"/>
      <c r="FPR274" s="211"/>
      <c r="FPS274" s="211"/>
      <c r="FPT274" s="211"/>
      <c r="FPU274" s="211"/>
      <c r="FPV274" s="211"/>
      <c r="FPW274" s="211"/>
      <c r="FPX274" s="211"/>
      <c r="FPY274" s="211"/>
      <c r="FPZ274" s="211"/>
      <c r="FQA274" s="211"/>
      <c r="FQB274" s="211"/>
      <c r="FQC274" s="211"/>
      <c r="FQD274" s="211"/>
      <c r="FQE274" s="211"/>
      <c r="FQF274" s="211"/>
      <c r="FQG274" s="211"/>
      <c r="FQH274" s="211"/>
      <c r="FQI274" s="211"/>
      <c r="FQJ274" s="211"/>
      <c r="FQK274" s="211"/>
      <c r="FQL274" s="211"/>
      <c r="FQM274" s="211"/>
      <c r="FQN274" s="211"/>
      <c r="FQO274" s="211"/>
      <c r="FQP274" s="211"/>
      <c r="FQQ274" s="211"/>
      <c r="FQR274" s="211"/>
      <c r="FQS274" s="211"/>
      <c r="FQT274" s="211"/>
      <c r="FQU274" s="211"/>
      <c r="FQV274" s="211"/>
      <c r="FQW274" s="211"/>
      <c r="FQX274" s="211"/>
      <c r="FQY274" s="211"/>
      <c r="FQZ274" s="211"/>
      <c r="FRA274" s="211"/>
      <c r="FRB274" s="211"/>
      <c r="FRC274" s="211"/>
      <c r="FRD274" s="211"/>
      <c r="FRE274" s="211"/>
      <c r="FRF274" s="211"/>
      <c r="FRG274" s="211"/>
      <c r="FRH274" s="211"/>
      <c r="FRI274" s="211"/>
      <c r="FRJ274" s="211"/>
      <c r="FRK274" s="211"/>
      <c r="FRL274" s="211"/>
      <c r="FRM274" s="211"/>
      <c r="FRN274" s="211"/>
      <c r="FRO274" s="211"/>
      <c r="FRP274" s="211"/>
      <c r="FRQ274" s="211"/>
      <c r="FRR274" s="211"/>
      <c r="FRS274" s="211"/>
      <c r="FRT274" s="211"/>
      <c r="FRU274" s="211"/>
      <c r="FRV274" s="211"/>
      <c r="FRW274" s="211"/>
      <c r="FRX274" s="211"/>
      <c r="FRY274" s="211"/>
      <c r="FRZ274" s="211"/>
      <c r="FSA274" s="211"/>
      <c r="FSB274" s="211"/>
      <c r="FSC274" s="211"/>
      <c r="FSD274" s="211"/>
      <c r="FSE274" s="211"/>
      <c r="FSF274" s="211"/>
      <c r="FSG274" s="211"/>
      <c r="FSH274" s="211"/>
      <c r="FSI274" s="211"/>
      <c r="FSJ274" s="211"/>
      <c r="FSK274" s="211"/>
      <c r="FSL274" s="211"/>
      <c r="FSM274" s="211"/>
      <c r="FSN274" s="211"/>
      <c r="FSO274" s="211"/>
      <c r="FSP274" s="211"/>
      <c r="FSQ274" s="211"/>
      <c r="FSR274" s="211"/>
      <c r="FSS274" s="211"/>
      <c r="FST274" s="211"/>
      <c r="FSU274" s="211"/>
      <c r="FSV274" s="211"/>
      <c r="FSW274" s="211"/>
      <c r="FSX274" s="211"/>
      <c r="FSY274" s="211"/>
      <c r="FSZ274" s="211"/>
      <c r="FTA274" s="211"/>
      <c r="FTB274" s="211"/>
      <c r="FTC274" s="211"/>
      <c r="FTD274" s="211"/>
      <c r="FTE274" s="211"/>
      <c r="FTF274" s="211"/>
      <c r="FTG274" s="211"/>
      <c r="FTH274" s="211"/>
      <c r="FTI274" s="211"/>
      <c r="FTJ274" s="211"/>
      <c r="FTK274" s="211"/>
      <c r="FTL274" s="211"/>
      <c r="FTM274" s="211"/>
      <c r="FTN274" s="211"/>
      <c r="FTO274" s="211"/>
      <c r="FTP274" s="211"/>
      <c r="FTQ274" s="211"/>
      <c r="FTR274" s="211"/>
      <c r="FTS274" s="211"/>
      <c r="FTT274" s="211"/>
      <c r="FTU274" s="211"/>
      <c r="FTV274" s="211"/>
      <c r="FTW274" s="211"/>
      <c r="FTX274" s="211"/>
      <c r="FTY274" s="211"/>
      <c r="FTZ274" s="211"/>
      <c r="FUA274" s="211"/>
      <c r="FUB274" s="211"/>
      <c r="FUC274" s="211"/>
      <c r="FUD274" s="211"/>
      <c r="FUE274" s="211"/>
      <c r="FUF274" s="211"/>
      <c r="FUG274" s="211"/>
      <c r="FUH274" s="211"/>
      <c r="FUI274" s="211"/>
      <c r="FUJ274" s="211"/>
      <c r="FUK274" s="211"/>
      <c r="FUL274" s="211"/>
      <c r="FUM274" s="211"/>
      <c r="FUN274" s="211"/>
      <c r="FUO274" s="211"/>
      <c r="FUP274" s="211"/>
      <c r="FUQ274" s="211"/>
      <c r="FUR274" s="211"/>
      <c r="FUS274" s="211"/>
      <c r="FUT274" s="211"/>
      <c r="FUU274" s="211"/>
      <c r="FUV274" s="211"/>
      <c r="FUW274" s="211"/>
      <c r="FUX274" s="211"/>
      <c r="FUY274" s="211"/>
      <c r="FUZ274" s="211"/>
      <c r="FVA274" s="211"/>
      <c r="FVB274" s="211"/>
      <c r="FVC274" s="211"/>
      <c r="FVD274" s="211"/>
      <c r="FVE274" s="211"/>
      <c r="FVF274" s="211"/>
      <c r="FVG274" s="211"/>
      <c r="FVH274" s="211"/>
      <c r="FVI274" s="211"/>
      <c r="FVJ274" s="211"/>
      <c r="FVK274" s="211"/>
      <c r="FVL274" s="211"/>
      <c r="FVM274" s="211"/>
      <c r="FVN274" s="211"/>
      <c r="FVO274" s="211"/>
      <c r="FVP274" s="211"/>
      <c r="FVQ274" s="211"/>
      <c r="FVR274" s="211"/>
      <c r="FVS274" s="211"/>
      <c r="FVT274" s="211"/>
      <c r="FVU274" s="211"/>
      <c r="FVV274" s="211"/>
      <c r="FVW274" s="211"/>
      <c r="FVX274" s="211"/>
      <c r="FVY274" s="211"/>
      <c r="FVZ274" s="211"/>
      <c r="FWA274" s="211"/>
      <c r="FWB274" s="211"/>
      <c r="FWC274" s="211"/>
      <c r="FWD274" s="211"/>
      <c r="FWE274" s="211"/>
      <c r="FWF274" s="211"/>
      <c r="FWG274" s="211"/>
      <c r="FWH274" s="211"/>
      <c r="FWI274" s="211"/>
      <c r="FWJ274" s="211"/>
      <c r="FWK274" s="211"/>
      <c r="FWL274" s="211"/>
      <c r="FWM274" s="211"/>
      <c r="FWN274" s="211"/>
      <c r="FWO274" s="211"/>
      <c r="FWP274" s="211"/>
      <c r="FWQ274" s="211"/>
      <c r="FWR274" s="211"/>
      <c r="FWS274" s="211"/>
      <c r="FWT274" s="211"/>
      <c r="FWU274" s="211"/>
      <c r="FWV274" s="211"/>
      <c r="FWW274" s="211"/>
      <c r="FWX274" s="211"/>
      <c r="FWY274" s="211"/>
      <c r="FWZ274" s="211"/>
      <c r="FXA274" s="211"/>
      <c r="FXB274" s="211"/>
      <c r="FXC274" s="211"/>
      <c r="FXD274" s="211"/>
      <c r="FXE274" s="211"/>
      <c r="FXF274" s="211"/>
      <c r="FXG274" s="211"/>
      <c r="FXH274" s="211"/>
      <c r="FXI274" s="211"/>
      <c r="FXJ274" s="211"/>
      <c r="FXK274" s="211"/>
      <c r="FXL274" s="211"/>
      <c r="FXM274" s="211"/>
      <c r="FXN274" s="211"/>
      <c r="FXO274" s="211"/>
      <c r="FXP274" s="211"/>
      <c r="FXQ274" s="211"/>
      <c r="FXR274" s="211"/>
      <c r="FXS274" s="211"/>
      <c r="FXT274" s="211"/>
      <c r="FXU274" s="211"/>
      <c r="FXV274" s="211"/>
      <c r="FXW274" s="211"/>
      <c r="FXX274" s="211"/>
      <c r="FXY274" s="211"/>
      <c r="FXZ274" s="211"/>
      <c r="FYA274" s="211"/>
      <c r="FYB274" s="211"/>
      <c r="FYC274" s="211"/>
      <c r="FYD274" s="211"/>
      <c r="FYE274" s="211"/>
      <c r="FYF274" s="211"/>
      <c r="FYG274" s="211"/>
      <c r="FYH274" s="211"/>
      <c r="FYI274" s="211"/>
      <c r="FYJ274" s="211"/>
      <c r="FYK274" s="211"/>
      <c r="FYL274" s="211"/>
      <c r="FYM274" s="211"/>
      <c r="FYN274" s="211"/>
      <c r="FYO274" s="211"/>
      <c r="FYP274" s="211"/>
      <c r="FYQ274" s="211"/>
      <c r="FYR274" s="211"/>
      <c r="FYS274" s="211"/>
      <c r="FYT274" s="211"/>
      <c r="FYU274" s="211"/>
      <c r="FYV274" s="211"/>
      <c r="FYW274" s="211"/>
      <c r="FYX274" s="211"/>
      <c r="FYY274" s="211"/>
      <c r="FYZ274" s="211"/>
      <c r="FZA274" s="211"/>
      <c r="FZB274" s="211"/>
      <c r="FZC274" s="211"/>
      <c r="FZD274" s="211"/>
      <c r="FZE274" s="211"/>
      <c r="FZF274" s="211"/>
      <c r="FZG274" s="211"/>
      <c r="FZH274" s="211"/>
      <c r="FZI274" s="211"/>
      <c r="FZJ274" s="211"/>
      <c r="FZK274" s="211"/>
      <c r="FZL274" s="211"/>
      <c r="FZM274" s="211"/>
      <c r="FZN274" s="211"/>
      <c r="FZO274" s="211"/>
      <c r="FZP274" s="211"/>
      <c r="FZQ274" s="211"/>
      <c r="FZR274" s="211"/>
      <c r="FZS274" s="211"/>
      <c r="FZT274" s="211"/>
      <c r="FZU274" s="211"/>
      <c r="FZV274" s="211"/>
      <c r="FZW274" s="211"/>
      <c r="FZX274" s="211"/>
      <c r="FZY274" s="211"/>
      <c r="FZZ274" s="211"/>
      <c r="GAA274" s="211"/>
      <c r="GAB274" s="211"/>
      <c r="GAC274" s="211"/>
      <c r="GAD274" s="211"/>
      <c r="GAE274" s="211"/>
      <c r="GAF274" s="211"/>
      <c r="GAG274" s="211"/>
      <c r="GAH274" s="211"/>
      <c r="GAI274" s="211"/>
      <c r="GAJ274" s="211"/>
      <c r="GAK274" s="211"/>
      <c r="GAL274" s="211"/>
      <c r="GAM274" s="211"/>
      <c r="GAN274" s="211"/>
      <c r="GAO274" s="211"/>
      <c r="GAP274" s="211"/>
      <c r="GAQ274" s="211"/>
      <c r="GAR274" s="211"/>
      <c r="GAS274" s="211"/>
      <c r="GAT274" s="211"/>
      <c r="GAU274" s="211"/>
      <c r="GAV274" s="211"/>
      <c r="GAW274" s="211"/>
      <c r="GAX274" s="211"/>
      <c r="GAY274" s="211"/>
      <c r="GAZ274" s="211"/>
      <c r="GBA274" s="211"/>
      <c r="GBB274" s="211"/>
      <c r="GBC274" s="211"/>
      <c r="GBD274" s="211"/>
      <c r="GBE274" s="211"/>
      <c r="GBF274" s="211"/>
      <c r="GBG274" s="211"/>
      <c r="GBH274" s="211"/>
      <c r="GBI274" s="211"/>
      <c r="GBJ274" s="211"/>
      <c r="GBK274" s="211"/>
      <c r="GBL274" s="211"/>
      <c r="GBM274" s="211"/>
      <c r="GBN274" s="211"/>
      <c r="GBO274" s="211"/>
      <c r="GBP274" s="211"/>
      <c r="GBQ274" s="211"/>
      <c r="GBR274" s="211"/>
      <c r="GBS274" s="211"/>
      <c r="GBT274" s="211"/>
      <c r="GBU274" s="211"/>
      <c r="GBV274" s="211"/>
      <c r="GBW274" s="211"/>
      <c r="GBX274" s="211"/>
      <c r="GBY274" s="211"/>
      <c r="GBZ274" s="211"/>
      <c r="GCA274" s="211"/>
      <c r="GCB274" s="211"/>
      <c r="GCC274" s="211"/>
      <c r="GCD274" s="211"/>
      <c r="GCE274" s="211"/>
      <c r="GCF274" s="211"/>
      <c r="GCG274" s="211"/>
      <c r="GCH274" s="211"/>
      <c r="GCI274" s="211"/>
      <c r="GCJ274" s="211"/>
      <c r="GCK274" s="211"/>
      <c r="GCL274" s="211"/>
      <c r="GCM274" s="211"/>
      <c r="GCN274" s="211"/>
      <c r="GCO274" s="211"/>
      <c r="GCP274" s="211"/>
      <c r="GCQ274" s="211"/>
      <c r="GCR274" s="211"/>
      <c r="GCS274" s="211"/>
      <c r="GCT274" s="211"/>
      <c r="GCU274" s="211"/>
      <c r="GCV274" s="211"/>
      <c r="GCW274" s="211"/>
      <c r="GCX274" s="211"/>
      <c r="GCY274" s="211"/>
      <c r="GCZ274" s="211"/>
      <c r="GDA274" s="211"/>
      <c r="GDB274" s="211"/>
      <c r="GDC274" s="211"/>
      <c r="GDD274" s="211"/>
      <c r="GDE274" s="211"/>
      <c r="GDF274" s="211"/>
      <c r="GDG274" s="211"/>
      <c r="GDH274" s="211"/>
      <c r="GDI274" s="211"/>
      <c r="GDJ274" s="211"/>
      <c r="GDK274" s="211"/>
      <c r="GDL274" s="211"/>
      <c r="GDM274" s="211"/>
      <c r="GDN274" s="211"/>
      <c r="GDO274" s="211"/>
      <c r="GDP274" s="211"/>
      <c r="GDQ274" s="211"/>
      <c r="GDR274" s="211"/>
      <c r="GDS274" s="211"/>
      <c r="GDT274" s="211"/>
      <c r="GDU274" s="211"/>
      <c r="GDV274" s="211"/>
      <c r="GDW274" s="211"/>
      <c r="GDX274" s="211"/>
      <c r="GDY274" s="211"/>
      <c r="GDZ274" s="211"/>
      <c r="GEA274" s="211"/>
      <c r="GEB274" s="211"/>
      <c r="GEC274" s="211"/>
      <c r="GED274" s="211"/>
      <c r="GEE274" s="211"/>
      <c r="GEF274" s="211"/>
      <c r="GEG274" s="211"/>
      <c r="GEH274" s="211"/>
      <c r="GEI274" s="211"/>
      <c r="GEJ274" s="211"/>
      <c r="GEK274" s="211"/>
      <c r="GEL274" s="211"/>
      <c r="GEM274" s="211"/>
      <c r="GEN274" s="211"/>
      <c r="GEO274" s="211"/>
      <c r="GEP274" s="211"/>
      <c r="GEQ274" s="211"/>
      <c r="GER274" s="211"/>
      <c r="GES274" s="211"/>
      <c r="GET274" s="211"/>
      <c r="GEU274" s="211"/>
      <c r="GEV274" s="211"/>
      <c r="GEW274" s="211"/>
      <c r="GEX274" s="211"/>
      <c r="GEY274" s="211"/>
      <c r="GEZ274" s="211"/>
      <c r="GFA274" s="211"/>
      <c r="GFB274" s="211"/>
      <c r="GFC274" s="211"/>
      <c r="GFD274" s="211"/>
      <c r="GFE274" s="211"/>
      <c r="GFF274" s="211"/>
      <c r="GFG274" s="211"/>
      <c r="GFH274" s="211"/>
      <c r="GFI274" s="211"/>
      <c r="GFJ274" s="211"/>
      <c r="GFK274" s="211"/>
      <c r="GFL274" s="211"/>
      <c r="GFM274" s="211"/>
      <c r="GFN274" s="211"/>
      <c r="GFO274" s="211"/>
      <c r="GFP274" s="211"/>
      <c r="GFQ274" s="211"/>
      <c r="GFR274" s="211"/>
      <c r="GFS274" s="211"/>
      <c r="GFT274" s="211"/>
      <c r="GFU274" s="211"/>
      <c r="GFV274" s="211"/>
      <c r="GFW274" s="211"/>
      <c r="GFX274" s="211"/>
      <c r="GFY274" s="211"/>
      <c r="GFZ274" s="211"/>
      <c r="GGA274" s="211"/>
      <c r="GGB274" s="211"/>
      <c r="GGC274" s="211"/>
      <c r="GGD274" s="211"/>
      <c r="GGE274" s="211"/>
      <c r="GGF274" s="211"/>
      <c r="GGG274" s="211"/>
      <c r="GGH274" s="211"/>
      <c r="GGI274" s="211"/>
      <c r="GGJ274" s="211"/>
      <c r="GGK274" s="211"/>
      <c r="GGL274" s="211"/>
      <c r="GGM274" s="211"/>
      <c r="GGN274" s="211"/>
      <c r="GGO274" s="211"/>
      <c r="GGP274" s="211"/>
      <c r="GGQ274" s="211"/>
      <c r="GGR274" s="211"/>
      <c r="GGS274" s="211"/>
      <c r="GGT274" s="211"/>
      <c r="GGU274" s="211"/>
      <c r="GGV274" s="211"/>
      <c r="GGW274" s="211"/>
      <c r="GGX274" s="211"/>
      <c r="GGY274" s="211"/>
      <c r="GGZ274" s="211"/>
      <c r="GHA274" s="211"/>
      <c r="GHB274" s="211"/>
      <c r="GHC274" s="211"/>
      <c r="GHD274" s="211"/>
      <c r="GHE274" s="211"/>
      <c r="GHF274" s="211"/>
      <c r="GHG274" s="211"/>
      <c r="GHH274" s="211"/>
      <c r="GHI274" s="211"/>
      <c r="GHJ274" s="211"/>
      <c r="GHK274" s="211"/>
      <c r="GHL274" s="211"/>
      <c r="GHM274" s="211"/>
      <c r="GHN274" s="211"/>
      <c r="GHO274" s="211"/>
      <c r="GHP274" s="211"/>
      <c r="GHQ274" s="211"/>
      <c r="GHR274" s="211"/>
      <c r="GHS274" s="211"/>
      <c r="GHT274" s="211"/>
      <c r="GHU274" s="211"/>
      <c r="GHV274" s="211"/>
      <c r="GHW274" s="211"/>
      <c r="GHX274" s="211"/>
      <c r="GHY274" s="211"/>
      <c r="GHZ274" s="211"/>
      <c r="GIA274" s="211"/>
      <c r="GIB274" s="211"/>
      <c r="GIC274" s="211"/>
      <c r="GID274" s="211"/>
      <c r="GIE274" s="211"/>
      <c r="GIF274" s="211"/>
      <c r="GIG274" s="211"/>
      <c r="GIH274" s="211"/>
      <c r="GII274" s="211"/>
      <c r="GIJ274" s="211"/>
      <c r="GIK274" s="211"/>
      <c r="GIL274" s="211"/>
      <c r="GIM274" s="211"/>
      <c r="GIN274" s="211"/>
      <c r="GIO274" s="211"/>
      <c r="GIP274" s="211"/>
      <c r="GIQ274" s="211"/>
      <c r="GIR274" s="211"/>
      <c r="GIS274" s="211"/>
      <c r="GIT274" s="211"/>
      <c r="GIU274" s="211"/>
      <c r="GIV274" s="211"/>
      <c r="GIW274" s="211"/>
      <c r="GIX274" s="211"/>
      <c r="GIY274" s="211"/>
      <c r="GIZ274" s="211"/>
      <c r="GJA274" s="211"/>
      <c r="GJB274" s="211"/>
      <c r="GJC274" s="211"/>
      <c r="GJD274" s="211"/>
      <c r="GJE274" s="211"/>
      <c r="GJF274" s="211"/>
      <c r="GJG274" s="211"/>
      <c r="GJH274" s="211"/>
      <c r="GJI274" s="211"/>
      <c r="GJJ274" s="211"/>
      <c r="GJK274" s="211"/>
      <c r="GJL274" s="211"/>
      <c r="GJM274" s="211"/>
      <c r="GJN274" s="211"/>
      <c r="GJO274" s="211"/>
      <c r="GJP274" s="211"/>
      <c r="GJQ274" s="211"/>
      <c r="GJR274" s="211"/>
      <c r="GJS274" s="211"/>
      <c r="GJT274" s="211"/>
      <c r="GJU274" s="211"/>
      <c r="GJV274" s="211"/>
      <c r="GJW274" s="211"/>
      <c r="GJX274" s="211"/>
      <c r="GJY274" s="211"/>
      <c r="GJZ274" s="211"/>
      <c r="GKA274" s="211"/>
      <c r="GKB274" s="211"/>
      <c r="GKC274" s="211"/>
      <c r="GKD274" s="211"/>
      <c r="GKE274" s="211"/>
      <c r="GKF274" s="211"/>
      <c r="GKG274" s="211"/>
      <c r="GKH274" s="211"/>
      <c r="GKI274" s="211"/>
      <c r="GKJ274" s="211"/>
      <c r="GKK274" s="211"/>
      <c r="GKL274" s="211"/>
      <c r="GKM274" s="211"/>
      <c r="GKN274" s="211"/>
      <c r="GKO274" s="211"/>
      <c r="GKP274" s="211"/>
      <c r="GKQ274" s="211"/>
      <c r="GKR274" s="211"/>
      <c r="GKS274" s="211"/>
      <c r="GKT274" s="211"/>
      <c r="GKU274" s="211"/>
      <c r="GKV274" s="211"/>
      <c r="GKW274" s="211"/>
      <c r="GKX274" s="211"/>
      <c r="GKY274" s="211"/>
      <c r="GKZ274" s="211"/>
      <c r="GLA274" s="211"/>
      <c r="GLB274" s="211"/>
      <c r="GLC274" s="211"/>
      <c r="GLD274" s="211"/>
      <c r="GLE274" s="211"/>
      <c r="GLF274" s="211"/>
      <c r="GLG274" s="211"/>
      <c r="GLH274" s="211"/>
      <c r="GLI274" s="211"/>
      <c r="GLJ274" s="211"/>
      <c r="GLK274" s="211"/>
      <c r="GLL274" s="211"/>
      <c r="GLM274" s="211"/>
      <c r="GLN274" s="211"/>
      <c r="GLO274" s="211"/>
      <c r="GLP274" s="211"/>
      <c r="GLQ274" s="211"/>
      <c r="GLR274" s="211"/>
      <c r="GLS274" s="211"/>
      <c r="GLT274" s="211"/>
      <c r="GLU274" s="211"/>
      <c r="GLV274" s="211"/>
      <c r="GLW274" s="211"/>
      <c r="GLX274" s="211"/>
      <c r="GLY274" s="211"/>
      <c r="GLZ274" s="211"/>
      <c r="GMA274" s="211"/>
      <c r="GMB274" s="211"/>
      <c r="GMC274" s="211"/>
      <c r="GMD274" s="211"/>
      <c r="GME274" s="211"/>
      <c r="GMF274" s="211"/>
      <c r="GMG274" s="211"/>
      <c r="GMH274" s="211"/>
      <c r="GMI274" s="211"/>
      <c r="GMJ274" s="211"/>
      <c r="GMK274" s="211"/>
      <c r="GML274" s="211"/>
      <c r="GMM274" s="211"/>
      <c r="GMN274" s="211"/>
      <c r="GMO274" s="211"/>
      <c r="GMP274" s="211"/>
      <c r="GMQ274" s="211"/>
      <c r="GMR274" s="211"/>
      <c r="GMS274" s="211"/>
      <c r="GMT274" s="211"/>
      <c r="GMU274" s="211"/>
      <c r="GMV274" s="211"/>
      <c r="GMW274" s="211"/>
      <c r="GMX274" s="211"/>
      <c r="GMY274" s="211"/>
      <c r="GMZ274" s="211"/>
      <c r="GNA274" s="211"/>
      <c r="GNB274" s="211"/>
      <c r="GNC274" s="211"/>
      <c r="GND274" s="211"/>
      <c r="GNE274" s="211"/>
      <c r="GNF274" s="211"/>
      <c r="GNG274" s="211"/>
      <c r="GNH274" s="211"/>
      <c r="GNI274" s="211"/>
      <c r="GNJ274" s="211"/>
      <c r="GNK274" s="211"/>
      <c r="GNL274" s="211"/>
      <c r="GNM274" s="211"/>
      <c r="GNN274" s="211"/>
      <c r="GNO274" s="211"/>
      <c r="GNP274" s="211"/>
      <c r="GNQ274" s="211"/>
      <c r="GNR274" s="211"/>
      <c r="GNS274" s="211"/>
      <c r="GNT274" s="211"/>
      <c r="GNU274" s="211"/>
      <c r="GNV274" s="211"/>
      <c r="GNW274" s="211"/>
      <c r="GNX274" s="211"/>
      <c r="GNY274" s="211"/>
      <c r="GNZ274" s="211"/>
      <c r="GOA274" s="211"/>
      <c r="GOB274" s="211"/>
      <c r="GOC274" s="211"/>
      <c r="GOD274" s="211"/>
      <c r="GOE274" s="211"/>
      <c r="GOF274" s="211"/>
      <c r="GOG274" s="211"/>
      <c r="GOH274" s="211"/>
      <c r="GOI274" s="211"/>
      <c r="GOJ274" s="211"/>
      <c r="GOK274" s="211"/>
      <c r="GOL274" s="211"/>
      <c r="GOM274" s="211"/>
      <c r="GON274" s="211"/>
      <c r="GOO274" s="211"/>
      <c r="GOP274" s="211"/>
      <c r="GOQ274" s="211"/>
      <c r="GOR274" s="211"/>
      <c r="GOS274" s="211"/>
      <c r="GOT274" s="211"/>
      <c r="GOU274" s="211"/>
      <c r="GOV274" s="211"/>
      <c r="GOW274" s="211"/>
      <c r="GOX274" s="211"/>
      <c r="GOY274" s="211"/>
      <c r="GOZ274" s="211"/>
      <c r="GPA274" s="211"/>
      <c r="GPB274" s="211"/>
      <c r="GPC274" s="211"/>
      <c r="GPD274" s="211"/>
      <c r="GPE274" s="211"/>
      <c r="GPF274" s="211"/>
      <c r="GPG274" s="211"/>
      <c r="GPH274" s="211"/>
      <c r="GPI274" s="211"/>
      <c r="GPJ274" s="211"/>
      <c r="GPK274" s="211"/>
      <c r="GPL274" s="211"/>
      <c r="GPM274" s="211"/>
      <c r="GPN274" s="211"/>
      <c r="GPO274" s="211"/>
      <c r="GPP274" s="211"/>
      <c r="GPQ274" s="211"/>
      <c r="GPR274" s="211"/>
      <c r="GPS274" s="211"/>
      <c r="GPT274" s="211"/>
      <c r="GPU274" s="211"/>
      <c r="GPV274" s="211"/>
      <c r="GPW274" s="211"/>
      <c r="GPX274" s="211"/>
      <c r="GPY274" s="211"/>
      <c r="GPZ274" s="211"/>
      <c r="GQA274" s="211"/>
      <c r="GQB274" s="211"/>
      <c r="GQC274" s="211"/>
      <c r="GQD274" s="211"/>
      <c r="GQE274" s="211"/>
      <c r="GQF274" s="211"/>
      <c r="GQG274" s="211"/>
      <c r="GQH274" s="211"/>
      <c r="GQI274" s="211"/>
      <c r="GQJ274" s="211"/>
      <c r="GQK274" s="211"/>
      <c r="GQL274" s="211"/>
      <c r="GQM274" s="211"/>
      <c r="GQN274" s="211"/>
      <c r="GQO274" s="211"/>
      <c r="GQP274" s="211"/>
      <c r="GQQ274" s="211"/>
      <c r="GQR274" s="211"/>
      <c r="GQS274" s="211"/>
      <c r="GQT274" s="211"/>
      <c r="GQU274" s="211"/>
      <c r="GQV274" s="211"/>
      <c r="GQW274" s="211"/>
      <c r="GQX274" s="211"/>
      <c r="GQY274" s="211"/>
      <c r="GQZ274" s="211"/>
      <c r="GRA274" s="211"/>
      <c r="GRB274" s="211"/>
      <c r="GRC274" s="211"/>
      <c r="GRD274" s="211"/>
      <c r="GRE274" s="211"/>
      <c r="GRF274" s="211"/>
      <c r="GRG274" s="211"/>
      <c r="GRH274" s="211"/>
      <c r="GRI274" s="211"/>
      <c r="GRJ274" s="211"/>
      <c r="GRK274" s="211"/>
      <c r="GRL274" s="211"/>
      <c r="GRM274" s="211"/>
      <c r="GRN274" s="211"/>
      <c r="GRO274" s="211"/>
      <c r="GRP274" s="211"/>
      <c r="GRQ274" s="211"/>
      <c r="GRR274" s="211"/>
      <c r="GRS274" s="211"/>
      <c r="GRT274" s="211"/>
      <c r="GRU274" s="211"/>
      <c r="GRV274" s="211"/>
      <c r="GRW274" s="211"/>
      <c r="GRX274" s="211"/>
      <c r="GRY274" s="211"/>
      <c r="GRZ274" s="211"/>
      <c r="GSA274" s="211"/>
      <c r="GSB274" s="211"/>
      <c r="GSC274" s="211"/>
      <c r="GSD274" s="211"/>
      <c r="GSE274" s="211"/>
      <c r="GSF274" s="211"/>
      <c r="GSG274" s="211"/>
      <c r="GSH274" s="211"/>
      <c r="GSI274" s="211"/>
      <c r="GSJ274" s="211"/>
      <c r="GSK274" s="211"/>
      <c r="GSL274" s="211"/>
      <c r="GSM274" s="211"/>
      <c r="GSN274" s="211"/>
      <c r="GSO274" s="211"/>
      <c r="GSP274" s="211"/>
      <c r="GSQ274" s="211"/>
      <c r="GSR274" s="211"/>
      <c r="GSS274" s="211"/>
      <c r="GST274" s="211"/>
      <c r="GSU274" s="211"/>
      <c r="GSV274" s="211"/>
      <c r="GSW274" s="211"/>
      <c r="GSX274" s="211"/>
      <c r="GSY274" s="211"/>
      <c r="GSZ274" s="211"/>
      <c r="GTA274" s="211"/>
      <c r="GTB274" s="211"/>
      <c r="GTC274" s="211"/>
      <c r="GTD274" s="211"/>
      <c r="GTE274" s="211"/>
      <c r="GTF274" s="211"/>
      <c r="GTG274" s="211"/>
      <c r="GTH274" s="211"/>
      <c r="GTI274" s="211"/>
      <c r="GTJ274" s="211"/>
      <c r="GTK274" s="211"/>
      <c r="GTL274" s="211"/>
      <c r="GTM274" s="211"/>
      <c r="GTN274" s="211"/>
      <c r="GTO274" s="211"/>
      <c r="GTP274" s="211"/>
      <c r="GTQ274" s="211"/>
      <c r="GTR274" s="211"/>
      <c r="GTS274" s="211"/>
      <c r="GTT274" s="211"/>
      <c r="GTU274" s="211"/>
      <c r="GTV274" s="211"/>
      <c r="GTW274" s="211"/>
      <c r="GTX274" s="211"/>
      <c r="GTY274" s="211"/>
      <c r="GTZ274" s="211"/>
      <c r="GUA274" s="211"/>
      <c r="GUB274" s="211"/>
      <c r="GUC274" s="211"/>
      <c r="GUD274" s="211"/>
      <c r="GUE274" s="211"/>
      <c r="GUF274" s="211"/>
      <c r="GUG274" s="211"/>
      <c r="GUH274" s="211"/>
      <c r="GUI274" s="211"/>
      <c r="GUJ274" s="211"/>
      <c r="GUK274" s="211"/>
      <c r="GUL274" s="211"/>
      <c r="GUM274" s="211"/>
      <c r="GUN274" s="211"/>
      <c r="GUO274" s="211"/>
      <c r="GUP274" s="211"/>
      <c r="GUQ274" s="211"/>
      <c r="GUR274" s="211"/>
      <c r="GUS274" s="211"/>
      <c r="GUT274" s="211"/>
      <c r="GUU274" s="211"/>
      <c r="GUV274" s="211"/>
      <c r="GUW274" s="211"/>
      <c r="GUX274" s="211"/>
      <c r="GUY274" s="211"/>
      <c r="GUZ274" s="211"/>
      <c r="GVA274" s="211"/>
      <c r="GVB274" s="211"/>
      <c r="GVC274" s="211"/>
      <c r="GVD274" s="211"/>
      <c r="GVE274" s="211"/>
      <c r="GVF274" s="211"/>
      <c r="GVG274" s="211"/>
      <c r="GVH274" s="211"/>
      <c r="GVI274" s="211"/>
      <c r="GVJ274" s="211"/>
      <c r="GVK274" s="211"/>
      <c r="GVL274" s="211"/>
      <c r="GVM274" s="211"/>
      <c r="GVN274" s="211"/>
      <c r="GVO274" s="211"/>
      <c r="GVP274" s="211"/>
      <c r="GVQ274" s="211"/>
      <c r="GVR274" s="211"/>
      <c r="GVS274" s="211"/>
      <c r="GVT274" s="211"/>
      <c r="GVU274" s="211"/>
      <c r="GVV274" s="211"/>
      <c r="GVW274" s="211"/>
      <c r="GVX274" s="211"/>
      <c r="GVY274" s="211"/>
      <c r="GVZ274" s="211"/>
      <c r="GWA274" s="211"/>
      <c r="GWB274" s="211"/>
      <c r="GWC274" s="211"/>
      <c r="GWD274" s="211"/>
      <c r="GWE274" s="211"/>
      <c r="GWF274" s="211"/>
      <c r="GWG274" s="211"/>
      <c r="GWH274" s="211"/>
      <c r="GWI274" s="211"/>
      <c r="GWJ274" s="211"/>
      <c r="GWK274" s="211"/>
      <c r="GWL274" s="211"/>
      <c r="GWM274" s="211"/>
      <c r="GWN274" s="211"/>
      <c r="GWO274" s="211"/>
      <c r="GWP274" s="211"/>
      <c r="GWQ274" s="211"/>
      <c r="GWR274" s="211"/>
      <c r="GWS274" s="211"/>
      <c r="GWT274" s="211"/>
      <c r="GWU274" s="211"/>
      <c r="GWV274" s="211"/>
      <c r="GWW274" s="211"/>
      <c r="GWX274" s="211"/>
      <c r="GWY274" s="211"/>
      <c r="GWZ274" s="211"/>
      <c r="GXA274" s="211"/>
      <c r="GXB274" s="211"/>
      <c r="GXC274" s="211"/>
      <c r="GXD274" s="211"/>
      <c r="GXE274" s="211"/>
      <c r="GXF274" s="211"/>
      <c r="GXG274" s="211"/>
      <c r="GXH274" s="211"/>
      <c r="GXI274" s="211"/>
      <c r="GXJ274" s="211"/>
      <c r="GXK274" s="211"/>
      <c r="GXL274" s="211"/>
      <c r="GXM274" s="211"/>
      <c r="GXN274" s="211"/>
      <c r="GXO274" s="211"/>
      <c r="GXP274" s="211"/>
      <c r="GXQ274" s="211"/>
      <c r="GXR274" s="211"/>
      <c r="GXS274" s="211"/>
      <c r="GXT274" s="211"/>
      <c r="GXU274" s="211"/>
      <c r="GXV274" s="211"/>
      <c r="GXW274" s="211"/>
      <c r="GXX274" s="211"/>
      <c r="GXY274" s="211"/>
      <c r="GXZ274" s="211"/>
      <c r="GYA274" s="211"/>
      <c r="GYB274" s="211"/>
      <c r="GYC274" s="211"/>
      <c r="GYD274" s="211"/>
      <c r="GYE274" s="211"/>
      <c r="GYF274" s="211"/>
      <c r="GYG274" s="211"/>
      <c r="GYH274" s="211"/>
      <c r="GYI274" s="211"/>
      <c r="GYJ274" s="211"/>
      <c r="GYK274" s="211"/>
      <c r="GYL274" s="211"/>
      <c r="GYM274" s="211"/>
      <c r="GYN274" s="211"/>
      <c r="GYO274" s="211"/>
      <c r="GYP274" s="211"/>
      <c r="GYQ274" s="211"/>
      <c r="GYR274" s="211"/>
      <c r="GYS274" s="211"/>
      <c r="GYT274" s="211"/>
      <c r="GYU274" s="211"/>
      <c r="GYV274" s="211"/>
      <c r="GYW274" s="211"/>
      <c r="GYX274" s="211"/>
      <c r="GYY274" s="211"/>
      <c r="GYZ274" s="211"/>
      <c r="GZA274" s="211"/>
      <c r="GZB274" s="211"/>
      <c r="GZC274" s="211"/>
      <c r="GZD274" s="211"/>
      <c r="GZE274" s="211"/>
      <c r="GZF274" s="211"/>
      <c r="GZG274" s="211"/>
      <c r="GZH274" s="211"/>
      <c r="GZI274" s="211"/>
      <c r="GZJ274" s="211"/>
      <c r="GZK274" s="211"/>
      <c r="GZL274" s="211"/>
      <c r="GZM274" s="211"/>
      <c r="GZN274" s="211"/>
      <c r="GZO274" s="211"/>
      <c r="GZP274" s="211"/>
      <c r="GZQ274" s="211"/>
      <c r="GZR274" s="211"/>
      <c r="GZS274" s="211"/>
      <c r="GZT274" s="211"/>
      <c r="GZU274" s="211"/>
      <c r="GZV274" s="211"/>
      <c r="GZW274" s="211"/>
      <c r="GZX274" s="211"/>
      <c r="GZY274" s="211"/>
      <c r="GZZ274" s="211"/>
      <c r="HAA274" s="211"/>
      <c r="HAB274" s="211"/>
      <c r="HAC274" s="211"/>
      <c r="HAD274" s="211"/>
      <c r="HAE274" s="211"/>
      <c r="HAF274" s="211"/>
      <c r="HAG274" s="211"/>
      <c r="HAH274" s="211"/>
      <c r="HAI274" s="211"/>
      <c r="HAJ274" s="211"/>
      <c r="HAK274" s="211"/>
      <c r="HAL274" s="211"/>
      <c r="HAM274" s="211"/>
      <c r="HAN274" s="211"/>
      <c r="HAO274" s="211"/>
      <c r="HAP274" s="211"/>
      <c r="HAQ274" s="211"/>
      <c r="HAR274" s="211"/>
      <c r="HAS274" s="211"/>
      <c r="HAT274" s="211"/>
      <c r="HAU274" s="211"/>
      <c r="HAV274" s="211"/>
      <c r="HAW274" s="211"/>
      <c r="HAX274" s="211"/>
      <c r="HAY274" s="211"/>
      <c r="HAZ274" s="211"/>
      <c r="HBA274" s="211"/>
      <c r="HBB274" s="211"/>
      <c r="HBC274" s="211"/>
      <c r="HBD274" s="211"/>
      <c r="HBE274" s="211"/>
      <c r="HBF274" s="211"/>
      <c r="HBG274" s="211"/>
      <c r="HBH274" s="211"/>
      <c r="HBI274" s="211"/>
      <c r="HBJ274" s="211"/>
      <c r="HBK274" s="211"/>
      <c r="HBL274" s="211"/>
      <c r="HBM274" s="211"/>
      <c r="HBN274" s="211"/>
      <c r="HBO274" s="211"/>
      <c r="HBP274" s="211"/>
      <c r="HBQ274" s="211"/>
      <c r="HBR274" s="211"/>
      <c r="HBS274" s="211"/>
      <c r="HBT274" s="211"/>
      <c r="HBU274" s="211"/>
      <c r="HBV274" s="211"/>
      <c r="HBW274" s="211"/>
      <c r="HBX274" s="211"/>
      <c r="HBY274" s="211"/>
      <c r="HBZ274" s="211"/>
      <c r="HCA274" s="211"/>
      <c r="HCB274" s="211"/>
      <c r="HCC274" s="211"/>
      <c r="HCD274" s="211"/>
      <c r="HCE274" s="211"/>
      <c r="HCF274" s="211"/>
      <c r="HCG274" s="211"/>
      <c r="HCH274" s="211"/>
      <c r="HCI274" s="211"/>
      <c r="HCJ274" s="211"/>
      <c r="HCK274" s="211"/>
      <c r="HCL274" s="211"/>
      <c r="HCM274" s="211"/>
      <c r="HCN274" s="211"/>
      <c r="HCO274" s="211"/>
      <c r="HCP274" s="211"/>
      <c r="HCQ274" s="211"/>
      <c r="HCR274" s="211"/>
      <c r="HCS274" s="211"/>
      <c r="HCT274" s="211"/>
      <c r="HCU274" s="211"/>
      <c r="HCV274" s="211"/>
      <c r="HCW274" s="211"/>
      <c r="HCX274" s="211"/>
      <c r="HCY274" s="211"/>
      <c r="HCZ274" s="211"/>
      <c r="HDA274" s="211"/>
      <c r="HDB274" s="211"/>
      <c r="HDC274" s="211"/>
      <c r="HDD274" s="211"/>
      <c r="HDE274" s="211"/>
      <c r="HDF274" s="211"/>
      <c r="HDG274" s="211"/>
      <c r="HDH274" s="211"/>
      <c r="HDI274" s="211"/>
      <c r="HDJ274" s="211"/>
      <c r="HDK274" s="211"/>
      <c r="HDL274" s="211"/>
      <c r="HDM274" s="211"/>
      <c r="HDN274" s="211"/>
      <c r="HDO274" s="211"/>
      <c r="HDP274" s="211"/>
      <c r="HDQ274" s="211"/>
      <c r="HDR274" s="211"/>
      <c r="HDS274" s="211"/>
      <c r="HDT274" s="211"/>
      <c r="HDU274" s="211"/>
      <c r="HDV274" s="211"/>
      <c r="HDW274" s="211"/>
      <c r="HDX274" s="211"/>
      <c r="HDY274" s="211"/>
      <c r="HDZ274" s="211"/>
      <c r="HEA274" s="211"/>
      <c r="HEB274" s="211"/>
      <c r="HEC274" s="211"/>
      <c r="HED274" s="211"/>
      <c r="HEE274" s="211"/>
      <c r="HEF274" s="211"/>
      <c r="HEG274" s="211"/>
      <c r="HEH274" s="211"/>
      <c r="HEI274" s="211"/>
      <c r="HEJ274" s="211"/>
      <c r="HEK274" s="211"/>
      <c r="HEL274" s="211"/>
      <c r="HEM274" s="211"/>
      <c r="HEN274" s="211"/>
      <c r="HEO274" s="211"/>
      <c r="HEP274" s="211"/>
      <c r="HEQ274" s="211"/>
      <c r="HER274" s="211"/>
      <c r="HES274" s="211"/>
      <c r="HET274" s="211"/>
      <c r="HEU274" s="211"/>
      <c r="HEV274" s="211"/>
      <c r="HEW274" s="211"/>
      <c r="HEX274" s="211"/>
      <c r="HEY274" s="211"/>
      <c r="HEZ274" s="211"/>
      <c r="HFA274" s="211"/>
      <c r="HFB274" s="211"/>
      <c r="HFC274" s="211"/>
      <c r="HFD274" s="211"/>
      <c r="HFE274" s="211"/>
      <c r="HFF274" s="211"/>
      <c r="HFG274" s="211"/>
      <c r="HFH274" s="211"/>
      <c r="HFI274" s="211"/>
      <c r="HFJ274" s="211"/>
      <c r="HFK274" s="211"/>
      <c r="HFL274" s="211"/>
      <c r="HFM274" s="211"/>
      <c r="HFN274" s="211"/>
      <c r="HFO274" s="211"/>
      <c r="HFP274" s="211"/>
      <c r="HFQ274" s="211"/>
      <c r="HFR274" s="211"/>
      <c r="HFS274" s="211"/>
      <c r="HFT274" s="211"/>
      <c r="HFU274" s="211"/>
      <c r="HFV274" s="211"/>
      <c r="HFW274" s="211"/>
      <c r="HFX274" s="211"/>
      <c r="HFY274" s="211"/>
      <c r="HFZ274" s="211"/>
      <c r="HGA274" s="211"/>
      <c r="HGB274" s="211"/>
      <c r="HGC274" s="211"/>
      <c r="HGD274" s="211"/>
      <c r="HGE274" s="211"/>
      <c r="HGF274" s="211"/>
      <c r="HGG274" s="211"/>
      <c r="HGH274" s="211"/>
      <c r="HGI274" s="211"/>
      <c r="HGJ274" s="211"/>
      <c r="HGK274" s="211"/>
      <c r="HGL274" s="211"/>
      <c r="HGM274" s="211"/>
      <c r="HGN274" s="211"/>
      <c r="HGO274" s="211"/>
      <c r="HGP274" s="211"/>
      <c r="HGQ274" s="211"/>
      <c r="HGR274" s="211"/>
      <c r="HGS274" s="211"/>
      <c r="HGT274" s="211"/>
      <c r="HGU274" s="211"/>
      <c r="HGV274" s="211"/>
      <c r="HGW274" s="211"/>
      <c r="HGX274" s="211"/>
      <c r="HGY274" s="211"/>
      <c r="HGZ274" s="211"/>
      <c r="HHA274" s="211"/>
      <c r="HHB274" s="211"/>
      <c r="HHC274" s="211"/>
      <c r="HHD274" s="211"/>
      <c r="HHE274" s="211"/>
      <c r="HHF274" s="211"/>
      <c r="HHG274" s="211"/>
      <c r="HHH274" s="211"/>
      <c r="HHI274" s="211"/>
      <c r="HHJ274" s="211"/>
      <c r="HHK274" s="211"/>
      <c r="HHL274" s="211"/>
      <c r="HHM274" s="211"/>
      <c r="HHN274" s="211"/>
      <c r="HHO274" s="211"/>
      <c r="HHP274" s="211"/>
      <c r="HHQ274" s="211"/>
      <c r="HHR274" s="211"/>
      <c r="HHS274" s="211"/>
      <c r="HHT274" s="211"/>
      <c r="HHU274" s="211"/>
      <c r="HHV274" s="211"/>
      <c r="HHW274" s="211"/>
      <c r="HHX274" s="211"/>
      <c r="HHY274" s="211"/>
      <c r="HHZ274" s="211"/>
      <c r="HIA274" s="211"/>
      <c r="HIB274" s="211"/>
      <c r="HIC274" s="211"/>
      <c r="HID274" s="211"/>
      <c r="HIE274" s="211"/>
      <c r="HIF274" s="211"/>
      <c r="HIG274" s="211"/>
      <c r="HIH274" s="211"/>
      <c r="HII274" s="211"/>
      <c r="HIJ274" s="211"/>
      <c r="HIK274" s="211"/>
      <c r="HIL274" s="211"/>
      <c r="HIM274" s="211"/>
      <c r="HIN274" s="211"/>
      <c r="HIO274" s="211"/>
      <c r="HIP274" s="211"/>
      <c r="HIQ274" s="211"/>
      <c r="HIR274" s="211"/>
      <c r="HIS274" s="211"/>
      <c r="HIT274" s="211"/>
      <c r="HIU274" s="211"/>
      <c r="HIV274" s="211"/>
      <c r="HIW274" s="211"/>
      <c r="HIX274" s="211"/>
      <c r="HIY274" s="211"/>
      <c r="HIZ274" s="211"/>
      <c r="HJA274" s="211"/>
      <c r="HJB274" s="211"/>
      <c r="HJC274" s="211"/>
      <c r="HJD274" s="211"/>
      <c r="HJE274" s="211"/>
      <c r="HJF274" s="211"/>
      <c r="HJG274" s="211"/>
      <c r="HJH274" s="211"/>
      <c r="HJI274" s="211"/>
      <c r="HJJ274" s="211"/>
      <c r="HJK274" s="211"/>
      <c r="HJL274" s="211"/>
      <c r="HJM274" s="211"/>
      <c r="HJN274" s="211"/>
      <c r="HJO274" s="211"/>
      <c r="HJP274" s="211"/>
      <c r="HJQ274" s="211"/>
      <c r="HJR274" s="211"/>
      <c r="HJS274" s="211"/>
      <c r="HJT274" s="211"/>
      <c r="HJU274" s="211"/>
      <c r="HJV274" s="211"/>
      <c r="HJW274" s="211"/>
      <c r="HJX274" s="211"/>
      <c r="HJY274" s="211"/>
      <c r="HJZ274" s="211"/>
      <c r="HKA274" s="211"/>
      <c r="HKB274" s="211"/>
      <c r="HKC274" s="211"/>
      <c r="HKD274" s="211"/>
      <c r="HKE274" s="211"/>
      <c r="HKF274" s="211"/>
      <c r="HKG274" s="211"/>
      <c r="HKH274" s="211"/>
      <c r="HKI274" s="211"/>
      <c r="HKJ274" s="211"/>
      <c r="HKK274" s="211"/>
      <c r="HKL274" s="211"/>
      <c r="HKM274" s="211"/>
      <c r="HKN274" s="211"/>
      <c r="HKO274" s="211"/>
      <c r="HKP274" s="211"/>
      <c r="HKQ274" s="211"/>
      <c r="HKR274" s="211"/>
      <c r="HKS274" s="211"/>
      <c r="HKT274" s="211"/>
      <c r="HKU274" s="211"/>
      <c r="HKV274" s="211"/>
      <c r="HKW274" s="211"/>
      <c r="HKX274" s="211"/>
      <c r="HKY274" s="211"/>
      <c r="HKZ274" s="211"/>
      <c r="HLA274" s="211"/>
      <c r="HLB274" s="211"/>
      <c r="HLC274" s="211"/>
      <c r="HLD274" s="211"/>
      <c r="HLE274" s="211"/>
      <c r="HLF274" s="211"/>
      <c r="HLG274" s="211"/>
      <c r="HLH274" s="211"/>
      <c r="HLI274" s="211"/>
      <c r="HLJ274" s="211"/>
      <c r="HLK274" s="211"/>
      <c r="HLL274" s="211"/>
      <c r="HLM274" s="211"/>
      <c r="HLN274" s="211"/>
      <c r="HLO274" s="211"/>
      <c r="HLP274" s="211"/>
      <c r="HLQ274" s="211"/>
      <c r="HLR274" s="211"/>
      <c r="HLS274" s="211"/>
      <c r="HLT274" s="211"/>
      <c r="HLU274" s="211"/>
      <c r="HLV274" s="211"/>
      <c r="HLW274" s="211"/>
      <c r="HLX274" s="211"/>
      <c r="HLY274" s="211"/>
      <c r="HLZ274" s="211"/>
      <c r="HMA274" s="211"/>
      <c r="HMB274" s="211"/>
      <c r="HMC274" s="211"/>
      <c r="HMD274" s="211"/>
      <c r="HME274" s="211"/>
      <c r="HMF274" s="211"/>
      <c r="HMG274" s="211"/>
      <c r="HMH274" s="211"/>
      <c r="HMI274" s="211"/>
      <c r="HMJ274" s="211"/>
      <c r="HMK274" s="211"/>
      <c r="HML274" s="211"/>
      <c r="HMM274" s="211"/>
      <c r="HMN274" s="211"/>
      <c r="HMO274" s="211"/>
      <c r="HMP274" s="211"/>
      <c r="HMQ274" s="211"/>
      <c r="HMR274" s="211"/>
      <c r="HMS274" s="211"/>
      <c r="HMT274" s="211"/>
      <c r="HMU274" s="211"/>
      <c r="HMV274" s="211"/>
      <c r="HMW274" s="211"/>
      <c r="HMX274" s="211"/>
      <c r="HMY274" s="211"/>
      <c r="HMZ274" s="211"/>
      <c r="HNA274" s="211"/>
      <c r="HNB274" s="211"/>
      <c r="HNC274" s="211"/>
      <c r="HND274" s="211"/>
      <c r="HNE274" s="211"/>
      <c r="HNF274" s="211"/>
      <c r="HNG274" s="211"/>
      <c r="HNH274" s="211"/>
      <c r="HNI274" s="211"/>
      <c r="HNJ274" s="211"/>
      <c r="HNK274" s="211"/>
      <c r="HNL274" s="211"/>
      <c r="HNM274" s="211"/>
      <c r="HNN274" s="211"/>
      <c r="HNO274" s="211"/>
      <c r="HNP274" s="211"/>
      <c r="HNQ274" s="211"/>
      <c r="HNR274" s="211"/>
      <c r="HNS274" s="211"/>
      <c r="HNT274" s="211"/>
      <c r="HNU274" s="211"/>
      <c r="HNV274" s="211"/>
      <c r="HNW274" s="211"/>
      <c r="HNX274" s="211"/>
      <c r="HNY274" s="211"/>
      <c r="HNZ274" s="211"/>
      <c r="HOA274" s="211"/>
      <c r="HOB274" s="211"/>
      <c r="HOC274" s="211"/>
      <c r="HOD274" s="211"/>
      <c r="HOE274" s="211"/>
      <c r="HOF274" s="211"/>
      <c r="HOG274" s="211"/>
      <c r="HOH274" s="211"/>
      <c r="HOI274" s="211"/>
      <c r="HOJ274" s="211"/>
      <c r="HOK274" s="211"/>
      <c r="HOL274" s="211"/>
      <c r="HOM274" s="211"/>
      <c r="HON274" s="211"/>
      <c r="HOO274" s="211"/>
      <c r="HOP274" s="211"/>
      <c r="HOQ274" s="211"/>
      <c r="HOR274" s="211"/>
      <c r="HOS274" s="211"/>
      <c r="HOT274" s="211"/>
      <c r="HOU274" s="211"/>
      <c r="HOV274" s="211"/>
      <c r="HOW274" s="211"/>
      <c r="HOX274" s="211"/>
      <c r="HOY274" s="211"/>
      <c r="HOZ274" s="211"/>
      <c r="HPA274" s="211"/>
      <c r="HPB274" s="211"/>
      <c r="HPC274" s="211"/>
      <c r="HPD274" s="211"/>
      <c r="HPE274" s="211"/>
      <c r="HPF274" s="211"/>
      <c r="HPG274" s="211"/>
      <c r="HPH274" s="211"/>
      <c r="HPI274" s="211"/>
      <c r="HPJ274" s="211"/>
      <c r="HPK274" s="211"/>
      <c r="HPL274" s="211"/>
      <c r="HPM274" s="211"/>
      <c r="HPN274" s="211"/>
      <c r="HPO274" s="211"/>
      <c r="HPP274" s="211"/>
      <c r="HPQ274" s="211"/>
      <c r="HPR274" s="211"/>
      <c r="HPS274" s="211"/>
      <c r="HPT274" s="211"/>
      <c r="HPU274" s="211"/>
      <c r="HPV274" s="211"/>
      <c r="HPW274" s="211"/>
      <c r="HPX274" s="211"/>
      <c r="HPY274" s="211"/>
      <c r="HPZ274" s="211"/>
      <c r="HQA274" s="211"/>
      <c r="HQB274" s="211"/>
      <c r="HQC274" s="211"/>
      <c r="HQD274" s="211"/>
      <c r="HQE274" s="211"/>
      <c r="HQF274" s="211"/>
      <c r="HQG274" s="211"/>
      <c r="HQH274" s="211"/>
      <c r="HQI274" s="211"/>
      <c r="HQJ274" s="211"/>
      <c r="HQK274" s="211"/>
      <c r="HQL274" s="211"/>
      <c r="HQM274" s="211"/>
      <c r="HQN274" s="211"/>
      <c r="HQO274" s="211"/>
      <c r="HQP274" s="211"/>
      <c r="HQQ274" s="211"/>
      <c r="HQR274" s="211"/>
      <c r="HQS274" s="211"/>
      <c r="HQT274" s="211"/>
      <c r="HQU274" s="211"/>
      <c r="HQV274" s="211"/>
      <c r="HQW274" s="211"/>
      <c r="HQX274" s="211"/>
      <c r="HQY274" s="211"/>
      <c r="HQZ274" s="211"/>
      <c r="HRA274" s="211"/>
      <c r="HRB274" s="211"/>
      <c r="HRC274" s="211"/>
      <c r="HRD274" s="211"/>
      <c r="HRE274" s="211"/>
      <c r="HRF274" s="211"/>
      <c r="HRG274" s="211"/>
      <c r="HRH274" s="211"/>
      <c r="HRI274" s="211"/>
      <c r="HRJ274" s="211"/>
      <c r="HRK274" s="211"/>
      <c r="HRL274" s="211"/>
      <c r="HRM274" s="211"/>
      <c r="HRN274" s="211"/>
      <c r="HRO274" s="211"/>
      <c r="HRP274" s="211"/>
      <c r="HRQ274" s="211"/>
      <c r="HRR274" s="211"/>
      <c r="HRS274" s="211"/>
      <c r="HRT274" s="211"/>
      <c r="HRU274" s="211"/>
      <c r="HRV274" s="211"/>
      <c r="HRW274" s="211"/>
      <c r="HRX274" s="211"/>
      <c r="HRY274" s="211"/>
      <c r="HRZ274" s="211"/>
      <c r="HSA274" s="211"/>
      <c r="HSB274" s="211"/>
      <c r="HSC274" s="211"/>
      <c r="HSD274" s="211"/>
      <c r="HSE274" s="211"/>
      <c r="HSF274" s="211"/>
      <c r="HSG274" s="211"/>
      <c r="HSH274" s="211"/>
      <c r="HSI274" s="211"/>
      <c r="HSJ274" s="211"/>
      <c r="HSK274" s="211"/>
      <c r="HSL274" s="211"/>
      <c r="HSM274" s="211"/>
      <c r="HSN274" s="211"/>
      <c r="HSO274" s="211"/>
      <c r="HSP274" s="211"/>
      <c r="HSQ274" s="211"/>
      <c r="HSR274" s="211"/>
      <c r="HSS274" s="211"/>
      <c r="HST274" s="211"/>
      <c r="HSU274" s="211"/>
      <c r="HSV274" s="211"/>
      <c r="HSW274" s="211"/>
      <c r="HSX274" s="211"/>
      <c r="HSY274" s="211"/>
      <c r="HSZ274" s="211"/>
      <c r="HTA274" s="211"/>
      <c r="HTB274" s="211"/>
      <c r="HTC274" s="211"/>
      <c r="HTD274" s="211"/>
      <c r="HTE274" s="211"/>
      <c r="HTF274" s="211"/>
      <c r="HTG274" s="211"/>
      <c r="HTH274" s="211"/>
      <c r="HTI274" s="211"/>
      <c r="HTJ274" s="211"/>
      <c r="HTK274" s="211"/>
      <c r="HTL274" s="211"/>
      <c r="HTM274" s="211"/>
      <c r="HTN274" s="211"/>
      <c r="HTO274" s="211"/>
      <c r="HTP274" s="211"/>
      <c r="HTQ274" s="211"/>
      <c r="HTR274" s="211"/>
      <c r="HTS274" s="211"/>
      <c r="HTT274" s="211"/>
      <c r="HTU274" s="211"/>
      <c r="HTV274" s="211"/>
      <c r="HTW274" s="211"/>
      <c r="HTX274" s="211"/>
      <c r="HTY274" s="211"/>
      <c r="HTZ274" s="211"/>
      <c r="HUA274" s="211"/>
      <c r="HUB274" s="211"/>
      <c r="HUC274" s="211"/>
      <c r="HUD274" s="211"/>
      <c r="HUE274" s="211"/>
      <c r="HUF274" s="211"/>
      <c r="HUG274" s="211"/>
      <c r="HUH274" s="211"/>
      <c r="HUI274" s="211"/>
      <c r="HUJ274" s="211"/>
      <c r="HUK274" s="211"/>
      <c r="HUL274" s="211"/>
      <c r="HUM274" s="211"/>
      <c r="HUN274" s="211"/>
      <c r="HUO274" s="211"/>
      <c r="HUP274" s="211"/>
      <c r="HUQ274" s="211"/>
      <c r="HUR274" s="211"/>
      <c r="HUS274" s="211"/>
      <c r="HUT274" s="211"/>
      <c r="HUU274" s="211"/>
      <c r="HUV274" s="211"/>
      <c r="HUW274" s="211"/>
      <c r="HUX274" s="211"/>
      <c r="HUY274" s="211"/>
      <c r="HUZ274" s="211"/>
      <c r="HVA274" s="211"/>
      <c r="HVB274" s="211"/>
      <c r="HVC274" s="211"/>
      <c r="HVD274" s="211"/>
      <c r="HVE274" s="211"/>
      <c r="HVF274" s="211"/>
      <c r="HVG274" s="211"/>
      <c r="HVH274" s="211"/>
      <c r="HVI274" s="211"/>
      <c r="HVJ274" s="211"/>
      <c r="HVK274" s="211"/>
      <c r="HVL274" s="211"/>
      <c r="HVM274" s="211"/>
      <c r="HVN274" s="211"/>
      <c r="HVO274" s="211"/>
      <c r="HVP274" s="211"/>
      <c r="HVQ274" s="211"/>
      <c r="HVR274" s="211"/>
      <c r="HVS274" s="211"/>
      <c r="HVT274" s="211"/>
      <c r="HVU274" s="211"/>
      <c r="HVV274" s="211"/>
      <c r="HVW274" s="211"/>
      <c r="HVX274" s="211"/>
      <c r="HVY274" s="211"/>
      <c r="HVZ274" s="211"/>
      <c r="HWA274" s="211"/>
      <c r="HWB274" s="211"/>
      <c r="HWC274" s="211"/>
      <c r="HWD274" s="211"/>
      <c r="HWE274" s="211"/>
      <c r="HWF274" s="211"/>
      <c r="HWG274" s="211"/>
      <c r="HWH274" s="211"/>
      <c r="HWI274" s="211"/>
      <c r="HWJ274" s="211"/>
      <c r="HWK274" s="211"/>
      <c r="HWL274" s="211"/>
      <c r="HWM274" s="211"/>
      <c r="HWN274" s="211"/>
      <c r="HWO274" s="211"/>
      <c r="HWP274" s="211"/>
      <c r="HWQ274" s="211"/>
      <c r="HWR274" s="211"/>
      <c r="HWS274" s="211"/>
      <c r="HWT274" s="211"/>
      <c r="HWU274" s="211"/>
      <c r="HWV274" s="211"/>
      <c r="HWW274" s="211"/>
      <c r="HWX274" s="211"/>
      <c r="HWY274" s="211"/>
      <c r="HWZ274" s="211"/>
      <c r="HXA274" s="211"/>
      <c r="HXB274" s="211"/>
      <c r="HXC274" s="211"/>
      <c r="HXD274" s="211"/>
      <c r="HXE274" s="211"/>
      <c r="HXF274" s="211"/>
      <c r="HXG274" s="211"/>
      <c r="HXH274" s="211"/>
      <c r="HXI274" s="211"/>
      <c r="HXJ274" s="211"/>
      <c r="HXK274" s="211"/>
      <c r="HXL274" s="211"/>
      <c r="HXM274" s="211"/>
      <c r="HXN274" s="211"/>
      <c r="HXO274" s="211"/>
      <c r="HXP274" s="211"/>
      <c r="HXQ274" s="211"/>
      <c r="HXR274" s="211"/>
      <c r="HXS274" s="211"/>
      <c r="HXT274" s="211"/>
      <c r="HXU274" s="211"/>
      <c r="HXV274" s="211"/>
      <c r="HXW274" s="211"/>
      <c r="HXX274" s="211"/>
      <c r="HXY274" s="211"/>
      <c r="HXZ274" s="211"/>
      <c r="HYA274" s="211"/>
      <c r="HYB274" s="211"/>
      <c r="HYC274" s="211"/>
      <c r="HYD274" s="211"/>
      <c r="HYE274" s="211"/>
      <c r="HYF274" s="211"/>
      <c r="HYG274" s="211"/>
      <c r="HYH274" s="211"/>
      <c r="HYI274" s="211"/>
      <c r="HYJ274" s="211"/>
      <c r="HYK274" s="211"/>
      <c r="HYL274" s="211"/>
      <c r="HYM274" s="211"/>
      <c r="HYN274" s="211"/>
      <c r="HYO274" s="211"/>
      <c r="HYP274" s="211"/>
      <c r="HYQ274" s="211"/>
      <c r="HYR274" s="211"/>
      <c r="HYS274" s="211"/>
      <c r="HYT274" s="211"/>
      <c r="HYU274" s="211"/>
      <c r="HYV274" s="211"/>
      <c r="HYW274" s="211"/>
      <c r="HYX274" s="211"/>
      <c r="HYY274" s="211"/>
      <c r="HYZ274" s="211"/>
      <c r="HZA274" s="211"/>
      <c r="HZB274" s="211"/>
      <c r="HZC274" s="211"/>
      <c r="HZD274" s="211"/>
      <c r="HZE274" s="211"/>
      <c r="HZF274" s="211"/>
      <c r="HZG274" s="211"/>
      <c r="HZH274" s="211"/>
      <c r="HZI274" s="211"/>
      <c r="HZJ274" s="211"/>
      <c r="HZK274" s="211"/>
      <c r="HZL274" s="211"/>
      <c r="HZM274" s="211"/>
      <c r="HZN274" s="211"/>
      <c r="HZO274" s="211"/>
      <c r="HZP274" s="211"/>
      <c r="HZQ274" s="211"/>
      <c r="HZR274" s="211"/>
      <c r="HZS274" s="211"/>
      <c r="HZT274" s="211"/>
      <c r="HZU274" s="211"/>
      <c r="HZV274" s="211"/>
      <c r="HZW274" s="211"/>
      <c r="HZX274" s="211"/>
      <c r="HZY274" s="211"/>
      <c r="HZZ274" s="211"/>
      <c r="IAA274" s="211"/>
      <c r="IAB274" s="211"/>
      <c r="IAC274" s="211"/>
      <c r="IAD274" s="211"/>
      <c r="IAE274" s="211"/>
      <c r="IAF274" s="211"/>
      <c r="IAG274" s="211"/>
      <c r="IAH274" s="211"/>
      <c r="IAI274" s="211"/>
      <c r="IAJ274" s="211"/>
      <c r="IAK274" s="211"/>
      <c r="IAL274" s="211"/>
      <c r="IAM274" s="211"/>
      <c r="IAN274" s="211"/>
      <c r="IAO274" s="211"/>
      <c r="IAP274" s="211"/>
      <c r="IAQ274" s="211"/>
      <c r="IAR274" s="211"/>
      <c r="IAS274" s="211"/>
      <c r="IAT274" s="211"/>
      <c r="IAU274" s="211"/>
      <c r="IAV274" s="211"/>
      <c r="IAW274" s="211"/>
      <c r="IAX274" s="211"/>
      <c r="IAY274" s="211"/>
      <c r="IAZ274" s="211"/>
      <c r="IBA274" s="211"/>
      <c r="IBB274" s="211"/>
      <c r="IBC274" s="211"/>
      <c r="IBD274" s="211"/>
      <c r="IBE274" s="211"/>
      <c r="IBF274" s="211"/>
      <c r="IBG274" s="211"/>
      <c r="IBH274" s="211"/>
      <c r="IBI274" s="211"/>
      <c r="IBJ274" s="211"/>
      <c r="IBK274" s="211"/>
      <c r="IBL274" s="211"/>
      <c r="IBM274" s="211"/>
      <c r="IBN274" s="211"/>
      <c r="IBO274" s="211"/>
      <c r="IBP274" s="211"/>
      <c r="IBQ274" s="211"/>
      <c r="IBR274" s="211"/>
      <c r="IBS274" s="211"/>
      <c r="IBT274" s="211"/>
      <c r="IBU274" s="211"/>
      <c r="IBV274" s="211"/>
      <c r="IBW274" s="211"/>
      <c r="IBX274" s="211"/>
      <c r="IBY274" s="211"/>
      <c r="IBZ274" s="211"/>
      <c r="ICA274" s="211"/>
      <c r="ICB274" s="211"/>
      <c r="ICC274" s="211"/>
      <c r="ICD274" s="211"/>
      <c r="ICE274" s="211"/>
      <c r="ICF274" s="211"/>
      <c r="ICG274" s="211"/>
      <c r="ICH274" s="211"/>
      <c r="ICI274" s="211"/>
      <c r="ICJ274" s="211"/>
      <c r="ICK274" s="211"/>
      <c r="ICL274" s="211"/>
      <c r="ICM274" s="211"/>
      <c r="ICN274" s="211"/>
      <c r="ICO274" s="211"/>
      <c r="ICP274" s="211"/>
      <c r="ICQ274" s="211"/>
      <c r="ICR274" s="211"/>
      <c r="ICS274" s="211"/>
      <c r="ICT274" s="211"/>
      <c r="ICU274" s="211"/>
      <c r="ICV274" s="211"/>
      <c r="ICW274" s="211"/>
      <c r="ICX274" s="211"/>
      <c r="ICY274" s="211"/>
      <c r="ICZ274" s="211"/>
      <c r="IDA274" s="211"/>
      <c r="IDB274" s="211"/>
      <c r="IDC274" s="211"/>
      <c r="IDD274" s="211"/>
      <c r="IDE274" s="211"/>
      <c r="IDF274" s="211"/>
      <c r="IDG274" s="211"/>
      <c r="IDH274" s="211"/>
      <c r="IDI274" s="211"/>
      <c r="IDJ274" s="211"/>
      <c r="IDK274" s="211"/>
      <c r="IDL274" s="211"/>
      <c r="IDM274" s="211"/>
      <c r="IDN274" s="211"/>
      <c r="IDO274" s="211"/>
      <c r="IDP274" s="211"/>
      <c r="IDQ274" s="211"/>
      <c r="IDR274" s="211"/>
      <c r="IDS274" s="211"/>
      <c r="IDT274" s="211"/>
      <c r="IDU274" s="211"/>
      <c r="IDV274" s="211"/>
      <c r="IDW274" s="211"/>
      <c r="IDX274" s="211"/>
      <c r="IDY274" s="211"/>
      <c r="IDZ274" s="211"/>
      <c r="IEA274" s="211"/>
      <c r="IEB274" s="211"/>
      <c r="IEC274" s="211"/>
      <c r="IED274" s="211"/>
      <c r="IEE274" s="211"/>
      <c r="IEF274" s="211"/>
      <c r="IEG274" s="211"/>
      <c r="IEH274" s="211"/>
      <c r="IEI274" s="211"/>
      <c r="IEJ274" s="211"/>
      <c r="IEK274" s="211"/>
      <c r="IEL274" s="211"/>
      <c r="IEM274" s="211"/>
      <c r="IEN274" s="211"/>
      <c r="IEO274" s="211"/>
      <c r="IEP274" s="211"/>
      <c r="IEQ274" s="211"/>
      <c r="IER274" s="211"/>
      <c r="IES274" s="211"/>
      <c r="IET274" s="211"/>
      <c r="IEU274" s="211"/>
      <c r="IEV274" s="211"/>
      <c r="IEW274" s="211"/>
      <c r="IEX274" s="211"/>
      <c r="IEY274" s="211"/>
      <c r="IEZ274" s="211"/>
      <c r="IFA274" s="211"/>
      <c r="IFB274" s="211"/>
      <c r="IFC274" s="211"/>
      <c r="IFD274" s="211"/>
      <c r="IFE274" s="211"/>
      <c r="IFF274" s="211"/>
      <c r="IFG274" s="211"/>
      <c r="IFH274" s="211"/>
      <c r="IFI274" s="211"/>
      <c r="IFJ274" s="211"/>
      <c r="IFK274" s="211"/>
      <c r="IFL274" s="211"/>
      <c r="IFM274" s="211"/>
      <c r="IFN274" s="211"/>
      <c r="IFO274" s="211"/>
      <c r="IFP274" s="211"/>
      <c r="IFQ274" s="211"/>
      <c r="IFR274" s="211"/>
      <c r="IFS274" s="211"/>
      <c r="IFT274" s="211"/>
      <c r="IFU274" s="211"/>
      <c r="IFV274" s="211"/>
      <c r="IFW274" s="211"/>
      <c r="IFX274" s="211"/>
      <c r="IFY274" s="211"/>
      <c r="IFZ274" s="211"/>
      <c r="IGA274" s="211"/>
      <c r="IGB274" s="211"/>
      <c r="IGC274" s="211"/>
      <c r="IGD274" s="211"/>
      <c r="IGE274" s="211"/>
      <c r="IGF274" s="211"/>
      <c r="IGG274" s="211"/>
      <c r="IGH274" s="211"/>
      <c r="IGI274" s="211"/>
      <c r="IGJ274" s="211"/>
      <c r="IGK274" s="211"/>
      <c r="IGL274" s="211"/>
      <c r="IGM274" s="211"/>
      <c r="IGN274" s="211"/>
      <c r="IGO274" s="211"/>
      <c r="IGP274" s="211"/>
      <c r="IGQ274" s="211"/>
      <c r="IGR274" s="211"/>
      <c r="IGS274" s="211"/>
      <c r="IGT274" s="211"/>
      <c r="IGU274" s="211"/>
      <c r="IGV274" s="211"/>
      <c r="IGW274" s="211"/>
      <c r="IGX274" s="211"/>
      <c r="IGY274" s="211"/>
      <c r="IGZ274" s="211"/>
      <c r="IHA274" s="211"/>
      <c r="IHB274" s="211"/>
      <c r="IHC274" s="211"/>
      <c r="IHD274" s="211"/>
      <c r="IHE274" s="211"/>
      <c r="IHF274" s="211"/>
      <c r="IHG274" s="211"/>
      <c r="IHH274" s="211"/>
      <c r="IHI274" s="211"/>
      <c r="IHJ274" s="211"/>
      <c r="IHK274" s="211"/>
      <c r="IHL274" s="211"/>
      <c r="IHM274" s="211"/>
      <c r="IHN274" s="211"/>
      <c r="IHO274" s="211"/>
      <c r="IHP274" s="211"/>
      <c r="IHQ274" s="211"/>
      <c r="IHR274" s="211"/>
      <c r="IHS274" s="211"/>
      <c r="IHT274" s="211"/>
      <c r="IHU274" s="211"/>
      <c r="IHV274" s="211"/>
      <c r="IHW274" s="211"/>
      <c r="IHX274" s="211"/>
      <c r="IHY274" s="211"/>
      <c r="IHZ274" s="211"/>
      <c r="IIA274" s="211"/>
      <c r="IIB274" s="211"/>
      <c r="IIC274" s="211"/>
      <c r="IID274" s="211"/>
      <c r="IIE274" s="211"/>
      <c r="IIF274" s="211"/>
      <c r="IIG274" s="211"/>
      <c r="IIH274" s="211"/>
      <c r="III274" s="211"/>
      <c r="IIJ274" s="211"/>
      <c r="IIK274" s="211"/>
      <c r="IIL274" s="211"/>
      <c r="IIM274" s="211"/>
      <c r="IIN274" s="211"/>
      <c r="IIO274" s="211"/>
      <c r="IIP274" s="211"/>
      <c r="IIQ274" s="211"/>
      <c r="IIR274" s="211"/>
      <c r="IIS274" s="211"/>
      <c r="IIT274" s="211"/>
      <c r="IIU274" s="211"/>
      <c r="IIV274" s="211"/>
      <c r="IIW274" s="211"/>
      <c r="IIX274" s="211"/>
      <c r="IIY274" s="211"/>
      <c r="IIZ274" s="211"/>
      <c r="IJA274" s="211"/>
      <c r="IJB274" s="211"/>
      <c r="IJC274" s="211"/>
      <c r="IJD274" s="211"/>
      <c r="IJE274" s="211"/>
      <c r="IJF274" s="211"/>
      <c r="IJG274" s="211"/>
      <c r="IJH274" s="211"/>
      <c r="IJI274" s="211"/>
      <c r="IJJ274" s="211"/>
      <c r="IJK274" s="211"/>
      <c r="IJL274" s="211"/>
      <c r="IJM274" s="211"/>
      <c r="IJN274" s="211"/>
      <c r="IJO274" s="211"/>
      <c r="IJP274" s="211"/>
      <c r="IJQ274" s="211"/>
      <c r="IJR274" s="211"/>
      <c r="IJS274" s="211"/>
      <c r="IJT274" s="211"/>
      <c r="IJU274" s="211"/>
      <c r="IJV274" s="211"/>
      <c r="IJW274" s="211"/>
      <c r="IJX274" s="211"/>
      <c r="IJY274" s="211"/>
      <c r="IJZ274" s="211"/>
      <c r="IKA274" s="211"/>
      <c r="IKB274" s="211"/>
      <c r="IKC274" s="211"/>
      <c r="IKD274" s="211"/>
      <c r="IKE274" s="211"/>
      <c r="IKF274" s="211"/>
      <c r="IKG274" s="211"/>
      <c r="IKH274" s="211"/>
      <c r="IKI274" s="211"/>
      <c r="IKJ274" s="211"/>
      <c r="IKK274" s="211"/>
      <c r="IKL274" s="211"/>
      <c r="IKM274" s="211"/>
      <c r="IKN274" s="211"/>
      <c r="IKO274" s="211"/>
      <c r="IKP274" s="211"/>
      <c r="IKQ274" s="211"/>
      <c r="IKR274" s="211"/>
      <c r="IKS274" s="211"/>
      <c r="IKT274" s="211"/>
      <c r="IKU274" s="211"/>
      <c r="IKV274" s="211"/>
      <c r="IKW274" s="211"/>
      <c r="IKX274" s="211"/>
      <c r="IKY274" s="211"/>
      <c r="IKZ274" s="211"/>
      <c r="ILA274" s="211"/>
      <c r="ILB274" s="211"/>
      <c r="ILC274" s="211"/>
      <c r="ILD274" s="211"/>
      <c r="ILE274" s="211"/>
      <c r="ILF274" s="211"/>
      <c r="ILG274" s="211"/>
      <c r="ILH274" s="211"/>
      <c r="ILI274" s="211"/>
      <c r="ILJ274" s="211"/>
      <c r="ILK274" s="211"/>
      <c r="ILL274" s="211"/>
      <c r="ILM274" s="211"/>
      <c r="ILN274" s="211"/>
      <c r="ILO274" s="211"/>
      <c r="ILP274" s="211"/>
      <c r="ILQ274" s="211"/>
      <c r="ILR274" s="211"/>
      <c r="ILS274" s="211"/>
      <c r="ILT274" s="211"/>
      <c r="ILU274" s="211"/>
      <c r="ILV274" s="211"/>
      <c r="ILW274" s="211"/>
      <c r="ILX274" s="211"/>
      <c r="ILY274" s="211"/>
      <c r="ILZ274" s="211"/>
      <c r="IMA274" s="211"/>
      <c r="IMB274" s="211"/>
      <c r="IMC274" s="211"/>
      <c r="IMD274" s="211"/>
      <c r="IME274" s="211"/>
      <c r="IMF274" s="211"/>
      <c r="IMG274" s="211"/>
      <c r="IMH274" s="211"/>
      <c r="IMI274" s="211"/>
      <c r="IMJ274" s="211"/>
      <c r="IMK274" s="211"/>
      <c r="IML274" s="211"/>
      <c r="IMM274" s="211"/>
      <c r="IMN274" s="211"/>
      <c r="IMO274" s="211"/>
      <c r="IMP274" s="211"/>
      <c r="IMQ274" s="211"/>
      <c r="IMR274" s="211"/>
      <c r="IMS274" s="211"/>
      <c r="IMT274" s="211"/>
      <c r="IMU274" s="211"/>
      <c r="IMV274" s="211"/>
      <c r="IMW274" s="211"/>
      <c r="IMX274" s="211"/>
      <c r="IMY274" s="211"/>
      <c r="IMZ274" s="211"/>
      <c r="INA274" s="211"/>
      <c r="INB274" s="211"/>
      <c r="INC274" s="211"/>
      <c r="IND274" s="211"/>
      <c r="INE274" s="211"/>
      <c r="INF274" s="211"/>
      <c r="ING274" s="211"/>
      <c r="INH274" s="211"/>
      <c r="INI274" s="211"/>
      <c r="INJ274" s="211"/>
      <c r="INK274" s="211"/>
      <c r="INL274" s="211"/>
      <c r="INM274" s="211"/>
      <c r="INN274" s="211"/>
      <c r="INO274" s="211"/>
      <c r="INP274" s="211"/>
      <c r="INQ274" s="211"/>
      <c r="INR274" s="211"/>
      <c r="INS274" s="211"/>
      <c r="INT274" s="211"/>
      <c r="INU274" s="211"/>
      <c r="INV274" s="211"/>
      <c r="INW274" s="211"/>
      <c r="INX274" s="211"/>
      <c r="INY274" s="211"/>
      <c r="INZ274" s="211"/>
      <c r="IOA274" s="211"/>
      <c r="IOB274" s="211"/>
      <c r="IOC274" s="211"/>
      <c r="IOD274" s="211"/>
      <c r="IOE274" s="211"/>
      <c r="IOF274" s="211"/>
      <c r="IOG274" s="211"/>
      <c r="IOH274" s="211"/>
      <c r="IOI274" s="211"/>
      <c r="IOJ274" s="211"/>
      <c r="IOK274" s="211"/>
      <c r="IOL274" s="211"/>
      <c r="IOM274" s="211"/>
      <c r="ION274" s="211"/>
      <c r="IOO274" s="211"/>
      <c r="IOP274" s="211"/>
      <c r="IOQ274" s="211"/>
      <c r="IOR274" s="211"/>
      <c r="IOS274" s="211"/>
      <c r="IOT274" s="211"/>
      <c r="IOU274" s="211"/>
      <c r="IOV274" s="211"/>
      <c r="IOW274" s="211"/>
      <c r="IOX274" s="211"/>
      <c r="IOY274" s="211"/>
      <c r="IOZ274" s="211"/>
      <c r="IPA274" s="211"/>
      <c r="IPB274" s="211"/>
      <c r="IPC274" s="211"/>
      <c r="IPD274" s="211"/>
      <c r="IPE274" s="211"/>
      <c r="IPF274" s="211"/>
      <c r="IPG274" s="211"/>
      <c r="IPH274" s="211"/>
      <c r="IPI274" s="211"/>
      <c r="IPJ274" s="211"/>
      <c r="IPK274" s="211"/>
      <c r="IPL274" s="211"/>
      <c r="IPM274" s="211"/>
      <c r="IPN274" s="211"/>
      <c r="IPO274" s="211"/>
      <c r="IPP274" s="211"/>
      <c r="IPQ274" s="211"/>
      <c r="IPR274" s="211"/>
      <c r="IPS274" s="211"/>
      <c r="IPT274" s="211"/>
      <c r="IPU274" s="211"/>
      <c r="IPV274" s="211"/>
      <c r="IPW274" s="211"/>
      <c r="IPX274" s="211"/>
      <c r="IPY274" s="211"/>
      <c r="IPZ274" s="211"/>
      <c r="IQA274" s="211"/>
      <c r="IQB274" s="211"/>
      <c r="IQC274" s="211"/>
      <c r="IQD274" s="211"/>
      <c r="IQE274" s="211"/>
      <c r="IQF274" s="211"/>
      <c r="IQG274" s="211"/>
      <c r="IQH274" s="211"/>
      <c r="IQI274" s="211"/>
      <c r="IQJ274" s="211"/>
      <c r="IQK274" s="211"/>
      <c r="IQL274" s="211"/>
      <c r="IQM274" s="211"/>
      <c r="IQN274" s="211"/>
      <c r="IQO274" s="211"/>
      <c r="IQP274" s="211"/>
      <c r="IQQ274" s="211"/>
      <c r="IQR274" s="211"/>
      <c r="IQS274" s="211"/>
      <c r="IQT274" s="211"/>
      <c r="IQU274" s="211"/>
      <c r="IQV274" s="211"/>
      <c r="IQW274" s="211"/>
      <c r="IQX274" s="211"/>
      <c r="IQY274" s="211"/>
      <c r="IQZ274" s="211"/>
      <c r="IRA274" s="211"/>
      <c r="IRB274" s="211"/>
      <c r="IRC274" s="211"/>
      <c r="IRD274" s="211"/>
      <c r="IRE274" s="211"/>
      <c r="IRF274" s="211"/>
      <c r="IRG274" s="211"/>
      <c r="IRH274" s="211"/>
      <c r="IRI274" s="211"/>
      <c r="IRJ274" s="211"/>
      <c r="IRK274" s="211"/>
      <c r="IRL274" s="211"/>
      <c r="IRM274" s="211"/>
      <c r="IRN274" s="211"/>
      <c r="IRO274" s="211"/>
      <c r="IRP274" s="211"/>
      <c r="IRQ274" s="211"/>
      <c r="IRR274" s="211"/>
      <c r="IRS274" s="211"/>
      <c r="IRT274" s="211"/>
      <c r="IRU274" s="211"/>
      <c r="IRV274" s="211"/>
      <c r="IRW274" s="211"/>
      <c r="IRX274" s="211"/>
      <c r="IRY274" s="211"/>
      <c r="IRZ274" s="211"/>
      <c r="ISA274" s="211"/>
      <c r="ISB274" s="211"/>
      <c r="ISC274" s="211"/>
      <c r="ISD274" s="211"/>
      <c r="ISE274" s="211"/>
      <c r="ISF274" s="211"/>
      <c r="ISG274" s="211"/>
      <c r="ISH274" s="211"/>
      <c r="ISI274" s="211"/>
      <c r="ISJ274" s="211"/>
      <c r="ISK274" s="211"/>
      <c r="ISL274" s="211"/>
      <c r="ISM274" s="211"/>
      <c r="ISN274" s="211"/>
      <c r="ISO274" s="211"/>
      <c r="ISP274" s="211"/>
      <c r="ISQ274" s="211"/>
      <c r="ISR274" s="211"/>
      <c r="ISS274" s="211"/>
      <c r="IST274" s="211"/>
      <c r="ISU274" s="211"/>
      <c r="ISV274" s="211"/>
      <c r="ISW274" s="211"/>
      <c r="ISX274" s="211"/>
      <c r="ISY274" s="211"/>
      <c r="ISZ274" s="211"/>
      <c r="ITA274" s="211"/>
      <c r="ITB274" s="211"/>
      <c r="ITC274" s="211"/>
      <c r="ITD274" s="211"/>
      <c r="ITE274" s="211"/>
      <c r="ITF274" s="211"/>
      <c r="ITG274" s="211"/>
      <c r="ITH274" s="211"/>
      <c r="ITI274" s="211"/>
      <c r="ITJ274" s="211"/>
      <c r="ITK274" s="211"/>
      <c r="ITL274" s="211"/>
      <c r="ITM274" s="211"/>
      <c r="ITN274" s="211"/>
      <c r="ITO274" s="211"/>
      <c r="ITP274" s="211"/>
      <c r="ITQ274" s="211"/>
      <c r="ITR274" s="211"/>
      <c r="ITS274" s="211"/>
      <c r="ITT274" s="211"/>
      <c r="ITU274" s="211"/>
      <c r="ITV274" s="211"/>
      <c r="ITW274" s="211"/>
      <c r="ITX274" s="211"/>
      <c r="ITY274" s="211"/>
      <c r="ITZ274" s="211"/>
      <c r="IUA274" s="211"/>
      <c r="IUB274" s="211"/>
      <c r="IUC274" s="211"/>
      <c r="IUD274" s="211"/>
      <c r="IUE274" s="211"/>
      <c r="IUF274" s="211"/>
      <c r="IUG274" s="211"/>
      <c r="IUH274" s="211"/>
      <c r="IUI274" s="211"/>
      <c r="IUJ274" s="211"/>
      <c r="IUK274" s="211"/>
      <c r="IUL274" s="211"/>
      <c r="IUM274" s="211"/>
      <c r="IUN274" s="211"/>
      <c r="IUO274" s="211"/>
      <c r="IUP274" s="211"/>
      <c r="IUQ274" s="211"/>
      <c r="IUR274" s="211"/>
      <c r="IUS274" s="211"/>
      <c r="IUT274" s="211"/>
      <c r="IUU274" s="211"/>
      <c r="IUV274" s="211"/>
      <c r="IUW274" s="211"/>
      <c r="IUX274" s="211"/>
      <c r="IUY274" s="211"/>
      <c r="IUZ274" s="211"/>
      <c r="IVA274" s="211"/>
      <c r="IVB274" s="211"/>
      <c r="IVC274" s="211"/>
      <c r="IVD274" s="211"/>
      <c r="IVE274" s="211"/>
      <c r="IVF274" s="211"/>
      <c r="IVG274" s="211"/>
      <c r="IVH274" s="211"/>
      <c r="IVI274" s="211"/>
      <c r="IVJ274" s="211"/>
      <c r="IVK274" s="211"/>
      <c r="IVL274" s="211"/>
      <c r="IVM274" s="211"/>
      <c r="IVN274" s="211"/>
      <c r="IVO274" s="211"/>
      <c r="IVP274" s="211"/>
      <c r="IVQ274" s="211"/>
      <c r="IVR274" s="211"/>
      <c r="IVS274" s="211"/>
      <c r="IVT274" s="211"/>
      <c r="IVU274" s="211"/>
      <c r="IVV274" s="211"/>
      <c r="IVW274" s="211"/>
      <c r="IVX274" s="211"/>
      <c r="IVY274" s="211"/>
      <c r="IVZ274" s="211"/>
      <c r="IWA274" s="211"/>
      <c r="IWB274" s="211"/>
      <c r="IWC274" s="211"/>
      <c r="IWD274" s="211"/>
      <c r="IWE274" s="211"/>
      <c r="IWF274" s="211"/>
      <c r="IWG274" s="211"/>
      <c r="IWH274" s="211"/>
      <c r="IWI274" s="211"/>
      <c r="IWJ274" s="211"/>
      <c r="IWK274" s="211"/>
      <c r="IWL274" s="211"/>
      <c r="IWM274" s="211"/>
      <c r="IWN274" s="211"/>
      <c r="IWO274" s="211"/>
      <c r="IWP274" s="211"/>
      <c r="IWQ274" s="211"/>
      <c r="IWR274" s="211"/>
      <c r="IWS274" s="211"/>
      <c r="IWT274" s="211"/>
      <c r="IWU274" s="211"/>
      <c r="IWV274" s="211"/>
      <c r="IWW274" s="211"/>
      <c r="IWX274" s="211"/>
      <c r="IWY274" s="211"/>
      <c r="IWZ274" s="211"/>
      <c r="IXA274" s="211"/>
      <c r="IXB274" s="211"/>
      <c r="IXC274" s="211"/>
      <c r="IXD274" s="211"/>
      <c r="IXE274" s="211"/>
      <c r="IXF274" s="211"/>
      <c r="IXG274" s="211"/>
      <c r="IXH274" s="211"/>
      <c r="IXI274" s="211"/>
      <c r="IXJ274" s="211"/>
      <c r="IXK274" s="211"/>
      <c r="IXL274" s="211"/>
      <c r="IXM274" s="211"/>
      <c r="IXN274" s="211"/>
      <c r="IXO274" s="211"/>
      <c r="IXP274" s="211"/>
      <c r="IXQ274" s="211"/>
      <c r="IXR274" s="211"/>
      <c r="IXS274" s="211"/>
      <c r="IXT274" s="211"/>
      <c r="IXU274" s="211"/>
      <c r="IXV274" s="211"/>
      <c r="IXW274" s="211"/>
      <c r="IXX274" s="211"/>
      <c r="IXY274" s="211"/>
      <c r="IXZ274" s="211"/>
      <c r="IYA274" s="211"/>
      <c r="IYB274" s="211"/>
      <c r="IYC274" s="211"/>
      <c r="IYD274" s="211"/>
      <c r="IYE274" s="211"/>
      <c r="IYF274" s="211"/>
      <c r="IYG274" s="211"/>
      <c r="IYH274" s="211"/>
      <c r="IYI274" s="211"/>
      <c r="IYJ274" s="211"/>
      <c r="IYK274" s="211"/>
      <c r="IYL274" s="211"/>
      <c r="IYM274" s="211"/>
      <c r="IYN274" s="211"/>
      <c r="IYO274" s="211"/>
      <c r="IYP274" s="211"/>
      <c r="IYQ274" s="211"/>
      <c r="IYR274" s="211"/>
      <c r="IYS274" s="211"/>
      <c r="IYT274" s="211"/>
      <c r="IYU274" s="211"/>
      <c r="IYV274" s="211"/>
      <c r="IYW274" s="211"/>
      <c r="IYX274" s="211"/>
      <c r="IYY274" s="211"/>
      <c r="IYZ274" s="211"/>
      <c r="IZA274" s="211"/>
      <c r="IZB274" s="211"/>
      <c r="IZC274" s="211"/>
      <c r="IZD274" s="211"/>
      <c r="IZE274" s="211"/>
      <c r="IZF274" s="211"/>
      <c r="IZG274" s="211"/>
      <c r="IZH274" s="211"/>
      <c r="IZI274" s="211"/>
      <c r="IZJ274" s="211"/>
      <c r="IZK274" s="211"/>
      <c r="IZL274" s="211"/>
      <c r="IZM274" s="211"/>
      <c r="IZN274" s="211"/>
      <c r="IZO274" s="211"/>
      <c r="IZP274" s="211"/>
      <c r="IZQ274" s="211"/>
      <c r="IZR274" s="211"/>
      <c r="IZS274" s="211"/>
      <c r="IZT274" s="211"/>
      <c r="IZU274" s="211"/>
      <c r="IZV274" s="211"/>
      <c r="IZW274" s="211"/>
      <c r="IZX274" s="211"/>
      <c r="IZY274" s="211"/>
      <c r="IZZ274" s="211"/>
      <c r="JAA274" s="211"/>
      <c r="JAB274" s="211"/>
      <c r="JAC274" s="211"/>
      <c r="JAD274" s="211"/>
      <c r="JAE274" s="211"/>
      <c r="JAF274" s="211"/>
      <c r="JAG274" s="211"/>
      <c r="JAH274" s="211"/>
      <c r="JAI274" s="211"/>
      <c r="JAJ274" s="211"/>
      <c r="JAK274" s="211"/>
      <c r="JAL274" s="211"/>
      <c r="JAM274" s="211"/>
      <c r="JAN274" s="211"/>
      <c r="JAO274" s="211"/>
      <c r="JAP274" s="211"/>
      <c r="JAQ274" s="211"/>
      <c r="JAR274" s="211"/>
      <c r="JAS274" s="211"/>
      <c r="JAT274" s="211"/>
      <c r="JAU274" s="211"/>
      <c r="JAV274" s="211"/>
      <c r="JAW274" s="211"/>
      <c r="JAX274" s="211"/>
      <c r="JAY274" s="211"/>
      <c r="JAZ274" s="211"/>
      <c r="JBA274" s="211"/>
      <c r="JBB274" s="211"/>
      <c r="JBC274" s="211"/>
      <c r="JBD274" s="211"/>
      <c r="JBE274" s="211"/>
      <c r="JBF274" s="211"/>
      <c r="JBG274" s="211"/>
      <c r="JBH274" s="211"/>
      <c r="JBI274" s="211"/>
      <c r="JBJ274" s="211"/>
      <c r="JBK274" s="211"/>
      <c r="JBL274" s="211"/>
      <c r="JBM274" s="211"/>
      <c r="JBN274" s="211"/>
      <c r="JBO274" s="211"/>
      <c r="JBP274" s="211"/>
      <c r="JBQ274" s="211"/>
      <c r="JBR274" s="211"/>
      <c r="JBS274" s="211"/>
      <c r="JBT274" s="211"/>
      <c r="JBU274" s="211"/>
      <c r="JBV274" s="211"/>
      <c r="JBW274" s="211"/>
      <c r="JBX274" s="211"/>
      <c r="JBY274" s="211"/>
      <c r="JBZ274" s="211"/>
      <c r="JCA274" s="211"/>
      <c r="JCB274" s="211"/>
      <c r="JCC274" s="211"/>
      <c r="JCD274" s="211"/>
      <c r="JCE274" s="211"/>
      <c r="JCF274" s="211"/>
      <c r="JCG274" s="211"/>
      <c r="JCH274" s="211"/>
      <c r="JCI274" s="211"/>
      <c r="JCJ274" s="211"/>
      <c r="JCK274" s="211"/>
      <c r="JCL274" s="211"/>
      <c r="JCM274" s="211"/>
      <c r="JCN274" s="211"/>
      <c r="JCO274" s="211"/>
      <c r="JCP274" s="211"/>
      <c r="JCQ274" s="211"/>
      <c r="JCR274" s="211"/>
      <c r="JCS274" s="211"/>
      <c r="JCT274" s="211"/>
      <c r="JCU274" s="211"/>
      <c r="JCV274" s="211"/>
      <c r="JCW274" s="211"/>
      <c r="JCX274" s="211"/>
      <c r="JCY274" s="211"/>
      <c r="JCZ274" s="211"/>
      <c r="JDA274" s="211"/>
      <c r="JDB274" s="211"/>
      <c r="JDC274" s="211"/>
      <c r="JDD274" s="211"/>
      <c r="JDE274" s="211"/>
      <c r="JDF274" s="211"/>
      <c r="JDG274" s="211"/>
      <c r="JDH274" s="211"/>
      <c r="JDI274" s="211"/>
      <c r="JDJ274" s="211"/>
      <c r="JDK274" s="211"/>
      <c r="JDL274" s="211"/>
      <c r="JDM274" s="211"/>
      <c r="JDN274" s="211"/>
      <c r="JDO274" s="211"/>
      <c r="JDP274" s="211"/>
      <c r="JDQ274" s="211"/>
      <c r="JDR274" s="211"/>
      <c r="JDS274" s="211"/>
      <c r="JDT274" s="211"/>
      <c r="JDU274" s="211"/>
      <c r="JDV274" s="211"/>
      <c r="JDW274" s="211"/>
      <c r="JDX274" s="211"/>
      <c r="JDY274" s="211"/>
      <c r="JDZ274" s="211"/>
      <c r="JEA274" s="211"/>
      <c r="JEB274" s="211"/>
      <c r="JEC274" s="211"/>
      <c r="JED274" s="211"/>
      <c r="JEE274" s="211"/>
      <c r="JEF274" s="211"/>
      <c r="JEG274" s="211"/>
      <c r="JEH274" s="211"/>
      <c r="JEI274" s="211"/>
      <c r="JEJ274" s="211"/>
      <c r="JEK274" s="211"/>
      <c r="JEL274" s="211"/>
      <c r="JEM274" s="211"/>
      <c r="JEN274" s="211"/>
      <c r="JEO274" s="211"/>
      <c r="JEP274" s="211"/>
      <c r="JEQ274" s="211"/>
      <c r="JER274" s="211"/>
      <c r="JES274" s="211"/>
      <c r="JET274" s="211"/>
      <c r="JEU274" s="211"/>
      <c r="JEV274" s="211"/>
      <c r="JEW274" s="211"/>
      <c r="JEX274" s="211"/>
      <c r="JEY274" s="211"/>
      <c r="JEZ274" s="211"/>
      <c r="JFA274" s="211"/>
      <c r="JFB274" s="211"/>
      <c r="JFC274" s="211"/>
      <c r="JFD274" s="211"/>
      <c r="JFE274" s="211"/>
      <c r="JFF274" s="211"/>
      <c r="JFG274" s="211"/>
      <c r="JFH274" s="211"/>
      <c r="JFI274" s="211"/>
      <c r="JFJ274" s="211"/>
      <c r="JFK274" s="211"/>
      <c r="JFL274" s="211"/>
      <c r="JFM274" s="211"/>
      <c r="JFN274" s="211"/>
      <c r="JFO274" s="211"/>
      <c r="JFP274" s="211"/>
      <c r="JFQ274" s="211"/>
      <c r="JFR274" s="211"/>
      <c r="JFS274" s="211"/>
      <c r="JFT274" s="211"/>
      <c r="JFU274" s="211"/>
      <c r="JFV274" s="211"/>
      <c r="JFW274" s="211"/>
      <c r="JFX274" s="211"/>
      <c r="JFY274" s="211"/>
      <c r="JFZ274" s="211"/>
      <c r="JGA274" s="211"/>
      <c r="JGB274" s="211"/>
      <c r="JGC274" s="211"/>
      <c r="JGD274" s="211"/>
      <c r="JGE274" s="211"/>
      <c r="JGF274" s="211"/>
      <c r="JGG274" s="211"/>
      <c r="JGH274" s="211"/>
      <c r="JGI274" s="211"/>
      <c r="JGJ274" s="211"/>
      <c r="JGK274" s="211"/>
      <c r="JGL274" s="211"/>
      <c r="JGM274" s="211"/>
      <c r="JGN274" s="211"/>
      <c r="JGO274" s="211"/>
      <c r="JGP274" s="211"/>
      <c r="JGQ274" s="211"/>
      <c r="JGR274" s="211"/>
      <c r="JGS274" s="211"/>
      <c r="JGT274" s="211"/>
      <c r="JGU274" s="211"/>
      <c r="JGV274" s="211"/>
      <c r="JGW274" s="211"/>
      <c r="JGX274" s="211"/>
      <c r="JGY274" s="211"/>
      <c r="JGZ274" s="211"/>
      <c r="JHA274" s="211"/>
      <c r="JHB274" s="211"/>
      <c r="JHC274" s="211"/>
      <c r="JHD274" s="211"/>
      <c r="JHE274" s="211"/>
      <c r="JHF274" s="211"/>
      <c r="JHG274" s="211"/>
      <c r="JHH274" s="211"/>
      <c r="JHI274" s="211"/>
      <c r="JHJ274" s="211"/>
      <c r="JHK274" s="211"/>
      <c r="JHL274" s="211"/>
      <c r="JHM274" s="211"/>
      <c r="JHN274" s="211"/>
      <c r="JHO274" s="211"/>
      <c r="JHP274" s="211"/>
      <c r="JHQ274" s="211"/>
      <c r="JHR274" s="211"/>
      <c r="JHS274" s="211"/>
      <c r="JHT274" s="211"/>
      <c r="JHU274" s="211"/>
      <c r="JHV274" s="211"/>
      <c r="JHW274" s="211"/>
      <c r="JHX274" s="211"/>
      <c r="JHY274" s="211"/>
      <c r="JHZ274" s="211"/>
      <c r="JIA274" s="211"/>
      <c r="JIB274" s="211"/>
      <c r="JIC274" s="211"/>
      <c r="JID274" s="211"/>
      <c r="JIE274" s="211"/>
      <c r="JIF274" s="211"/>
      <c r="JIG274" s="211"/>
      <c r="JIH274" s="211"/>
      <c r="JII274" s="211"/>
      <c r="JIJ274" s="211"/>
      <c r="JIK274" s="211"/>
      <c r="JIL274" s="211"/>
      <c r="JIM274" s="211"/>
      <c r="JIN274" s="211"/>
      <c r="JIO274" s="211"/>
      <c r="JIP274" s="211"/>
      <c r="JIQ274" s="211"/>
      <c r="JIR274" s="211"/>
      <c r="JIS274" s="211"/>
      <c r="JIT274" s="211"/>
      <c r="JIU274" s="211"/>
      <c r="JIV274" s="211"/>
      <c r="JIW274" s="211"/>
      <c r="JIX274" s="211"/>
      <c r="JIY274" s="211"/>
      <c r="JIZ274" s="211"/>
      <c r="JJA274" s="211"/>
      <c r="JJB274" s="211"/>
      <c r="JJC274" s="211"/>
      <c r="JJD274" s="211"/>
      <c r="JJE274" s="211"/>
      <c r="JJF274" s="211"/>
      <c r="JJG274" s="211"/>
      <c r="JJH274" s="211"/>
      <c r="JJI274" s="211"/>
      <c r="JJJ274" s="211"/>
      <c r="JJK274" s="211"/>
      <c r="JJL274" s="211"/>
      <c r="JJM274" s="211"/>
      <c r="JJN274" s="211"/>
      <c r="JJO274" s="211"/>
      <c r="JJP274" s="211"/>
      <c r="JJQ274" s="211"/>
      <c r="JJR274" s="211"/>
      <c r="JJS274" s="211"/>
      <c r="JJT274" s="211"/>
      <c r="JJU274" s="211"/>
      <c r="JJV274" s="211"/>
      <c r="JJW274" s="211"/>
      <c r="JJX274" s="211"/>
      <c r="JJY274" s="211"/>
      <c r="JJZ274" s="211"/>
      <c r="JKA274" s="211"/>
      <c r="JKB274" s="211"/>
      <c r="JKC274" s="211"/>
      <c r="JKD274" s="211"/>
      <c r="JKE274" s="211"/>
      <c r="JKF274" s="211"/>
      <c r="JKG274" s="211"/>
      <c r="JKH274" s="211"/>
      <c r="JKI274" s="211"/>
      <c r="JKJ274" s="211"/>
      <c r="JKK274" s="211"/>
      <c r="JKL274" s="211"/>
      <c r="JKM274" s="211"/>
      <c r="JKN274" s="211"/>
      <c r="JKO274" s="211"/>
      <c r="JKP274" s="211"/>
      <c r="JKQ274" s="211"/>
      <c r="JKR274" s="211"/>
      <c r="JKS274" s="211"/>
      <c r="JKT274" s="211"/>
      <c r="JKU274" s="211"/>
      <c r="JKV274" s="211"/>
      <c r="JKW274" s="211"/>
      <c r="JKX274" s="211"/>
      <c r="JKY274" s="211"/>
      <c r="JKZ274" s="211"/>
      <c r="JLA274" s="211"/>
      <c r="JLB274" s="211"/>
      <c r="JLC274" s="211"/>
      <c r="JLD274" s="211"/>
      <c r="JLE274" s="211"/>
      <c r="JLF274" s="211"/>
      <c r="JLG274" s="211"/>
      <c r="JLH274" s="211"/>
      <c r="JLI274" s="211"/>
      <c r="JLJ274" s="211"/>
      <c r="JLK274" s="211"/>
      <c r="JLL274" s="211"/>
      <c r="JLM274" s="211"/>
      <c r="JLN274" s="211"/>
      <c r="JLO274" s="211"/>
      <c r="JLP274" s="211"/>
      <c r="JLQ274" s="211"/>
      <c r="JLR274" s="211"/>
      <c r="JLS274" s="211"/>
      <c r="JLT274" s="211"/>
      <c r="JLU274" s="211"/>
      <c r="JLV274" s="211"/>
      <c r="JLW274" s="211"/>
      <c r="JLX274" s="211"/>
      <c r="JLY274" s="211"/>
      <c r="JLZ274" s="211"/>
      <c r="JMA274" s="211"/>
      <c r="JMB274" s="211"/>
      <c r="JMC274" s="211"/>
      <c r="JMD274" s="211"/>
      <c r="JME274" s="211"/>
      <c r="JMF274" s="211"/>
      <c r="JMG274" s="211"/>
      <c r="JMH274" s="211"/>
      <c r="JMI274" s="211"/>
      <c r="JMJ274" s="211"/>
      <c r="JMK274" s="211"/>
      <c r="JML274" s="211"/>
      <c r="JMM274" s="211"/>
      <c r="JMN274" s="211"/>
      <c r="JMO274" s="211"/>
      <c r="JMP274" s="211"/>
      <c r="JMQ274" s="211"/>
      <c r="JMR274" s="211"/>
      <c r="JMS274" s="211"/>
      <c r="JMT274" s="211"/>
      <c r="JMU274" s="211"/>
      <c r="JMV274" s="211"/>
      <c r="JMW274" s="211"/>
      <c r="JMX274" s="211"/>
      <c r="JMY274" s="211"/>
      <c r="JMZ274" s="211"/>
      <c r="JNA274" s="211"/>
      <c r="JNB274" s="211"/>
      <c r="JNC274" s="211"/>
      <c r="JND274" s="211"/>
      <c r="JNE274" s="211"/>
      <c r="JNF274" s="211"/>
      <c r="JNG274" s="211"/>
      <c r="JNH274" s="211"/>
      <c r="JNI274" s="211"/>
      <c r="JNJ274" s="211"/>
      <c r="JNK274" s="211"/>
      <c r="JNL274" s="211"/>
      <c r="JNM274" s="211"/>
      <c r="JNN274" s="211"/>
      <c r="JNO274" s="211"/>
      <c r="JNP274" s="211"/>
      <c r="JNQ274" s="211"/>
      <c r="JNR274" s="211"/>
      <c r="JNS274" s="211"/>
      <c r="JNT274" s="211"/>
      <c r="JNU274" s="211"/>
      <c r="JNV274" s="211"/>
      <c r="JNW274" s="211"/>
      <c r="JNX274" s="211"/>
      <c r="JNY274" s="211"/>
      <c r="JNZ274" s="211"/>
      <c r="JOA274" s="211"/>
      <c r="JOB274" s="211"/>
      <c r="JOC274" s="211"/>
      <c r="JOD274" s="211"/>
      <c r="JOE274" s="211"/>
      <c r="JOF274" s="211"/>
      <c r="JOG274" s="211"/>
      <c r="JOH274" s="211"/>
      <c r="JOI274" s="211"/>
      <c r="JOJ274" s="211"/>
      <c r="JOK274" s="211"/>
      <c r="JOL274" s="211"/>
      <c r="JOM274" s="211"/>
      <c r="JON274" s="211"/>
      <c r="JOO274" s="211"/>
      <c r="JOP274" s="211"/>
      <c r="JOQ274" s="211"/>
      <c r="JOR274" s="211"/>
      <c r="JOS274" s="211"/>
      <c r="JOT274" s="211"/>
      <c r="JOU274" s="211"/>
      <c r="JOV274" s="211"/>
      <c r="JOW274" s="211"/>
      <c r="JOX274" s="211"/>
      <c r="JOY274" s="211"/>
      <c r="JOZ274" s="211"/>
      <c r="JPA274" s="211"/>
      <c r="JPB274" s="211"/>
      <c r="JPC274" s="211"/>
      <c r="JPD274" s="211"/>
      <c r="JPE274" s="211"/>
      <c r="JPF274" s="211"/>
      <c r="JPG274" s="211"/>
      <c r="JPH274" s="211"/>
      <c r="JPI274" s="211"/>
      <c r="JPJ274" s="211"/>
      <c r="JPK274" s="211"/>
      <c r="JPL274" s="211"/>
      <c r="JPM274" s="211"/>
      <c r="JPN274" s="211"/>
      <c r="JPO274" s="211"/>
      <c r="JPP274" s="211"/>
      <c r="JPQ274" s="211"/>
      <c r="JPR274" s="211"/>
      <c r="JPS274" s="211"/>
      <c r="JPT274" s="211"/>
      <c r="JPU274" s="211"/>
      <c r="JPV274" s="211"/>
      <c r="JPW274" s="211"/>
      <c r="JPX274" s="211"/>
      <c r="JPY274" s="211"/>
      <c r="JPZ274" s="211"/>
      <c r="JQA274" s="211"/>
      <c r="JQB274" s="211"/>
      <c r="JQC274" s="211"/>
      <c r="JQD274" s="211"/>
      <c r="JQE274" s="211"/>
      <c r="JQF274" s="211"/>
      <c r="JQG274" s="211"/>
      <c r="JQH274" s="211"/>
      <c r="JQI274" s="211"/>
      <c r="JQJ274" s="211"/>
      <c r="JQK274" s="211"/>
      <c r="JQL274" s="211"/>
      <c r="JQM274" s="211"/>
      <c r="JQN274" s="211"/>
      <c r="JQO274" s="211"/>
      <c r="JQP274" s="211"/>
      <c r="JQQ274" s="211"/>
      <c r="JQR274" s="211"/>
      <c r="JQS274" s="211"/>
      <c r="JQT274" s="211"/>
      <c r="JQU274" s="211"/>
      <c r="JQV274" s="211"/>
      <c r="JQW274" s="211"/>
      <c r="JQX274" s="211"/>
      <c r="JQY274" s="211"/>
      <c r="JQZ274" s="211"/>
      <c r="JRA274" s="211"/>
      <c r="JRB274" s="211"/>
      <c r="JRC274" s="211"/>
      <c r="JRD274" s="211"/>
      <c r="JRE274" s="211"/>
      <c r="JRF274" s="211"/>
      <c r="JRG274" s="211"/>
      <c r="JRH274" s="211"/>
      <c r="JRI274" s="211"/>
      <c r="JRJ274" s="211"/>
      <c r="JRK274" s="211"/>
      <c r="JRL274" s="211"/>
      <c r="JRM274" s="211"/>
      <c r="JRN274" s="211"/>
      <c r="JRO274" s="211"/>
      <c r="JRP274" s="211"/>
      <c r="JRQ274" s="211"/>
      <c r="JRR274" s="211"/>
      <c r="JRS274" s="211"/>
      <c r="JRT274" s="211"/>
      <c r="JRU274" s="211"/>
      <c r="JRV274" s="211"/>
      <c r="JRW274" s="211"/>
      <c r="JRX274" s="211"/>
      <c r="JRY274" s="211"/>
      <c r="JRZ274" s="211"/>
      <c r="JSA274" s="211"/>
      <c r="JSB274" s="211"/>
      <c r="JSC274" s="211"/>
      <c r="JSD274" s="211"/>
      <c r="JSE274" s="211"/>
      <c r="JSF274" s="211"/>
      <c r="JSG274" s="211"/>
      <c r="JSH274" s="211"/>
      <c r="JSI274" s="211"/>
      <c r="JSJ274" s="211"/>
      <c r="JSK274" s="211"/>
      <c r="JSL274" s="211"/>
      <c r="JSM274" s="211"/>
      <c r="JSN274" s="211"/>
      <c r="JSO274" s="211"/>
      <c r="JSP274" s="211"/>
      <c r="JSQ274" s="211"/>
      <c r="JSR274" s="211"/>
      <c r="JSS274" s="211"/>
      <c r="JST274" s="211"/>
      <c r="JSU274" s="211"/>
      <c r="JSV274" s="211"/>
      <c r="JSW274" s="211"/>
      <c r="JSX274" s="211"/>
      <c r="JSY274" s="211"/>
      <c r="JSZ274" s="211"/>
      <c r="JTA274" s="211"/>
      <c r="JTB274" s="211"/>
      <c r="JTC274" s="211"/>
      <c r="JTD274" s="211"/>
      <c r="JTE274" s="211"/>
      <c r="JTF274" s="211"/>
      <c r="JTG274" s="211"/>
      <c r="JTH274" s="211"/>
      <c r="JTI274" s="211"/>
      <c r="JTJ274" s="211"/>
      <c r="JTK274" s="211"/>
      <c r="JTL274" s="211"/>
      <c r="JTM274" s="211"/>
      <c r="JTN274" s="211"/>
      <c r="JTO274" s="211"/>
      <c r="JTP274" s="211"/>
      <c r="JTQ274" s="211"/>
      <c r="JTR274" s="211"/>
      <c r="JTS274" s="211"/>
      <c r="JTT274" s="211"/>
      <c r="JTU274" s="211"/>
      <c r="JTV274" s="211"/>
      <c r="JTW274" s="211"/>
      <c r="JTX274" s="211"/>
      <c r="JTY274" s="211"/>
      <c r="JTZ274" s="211"/>
      <c r="JUA274" s="211"/>
      <c r="JUB274" s="211"/>
      <c r="JUC274" s="211"/>
      <c r="JUD274" s="211"/>
      <c r="JUE274" s="211"/>
      <c r="JUF274" s="211"/>
      <c r="JUG274" s="211"/>
      <c r="JUH274" s="211"/>
      <c r="JUI274" s="211"/>
      <c r="JUJ274" s="211"/>
      <c r="JUK274" s="211"/>
      <c r="JUL274" s="211"/>
      <c r="JUM274" s="211"/>
      <c r="JUN274" s="211"/>
      <c r="JUO274" s="211"/>
      <c r="JUP274" s="211"/>
      <c r="JUQ274" s="211"/>
      <c r="JUR274" s="211"/>
      <c r="JUS274" s="211"/>
      <c r="JUT274" s="211"/>
      <c r="JUU274" s="211"/>
      <c r="JUV274" s="211"/>
      <c r="JUW274" s="211"/>
      <c r="JUX274" s="211"/>
      <c r="JUY274" s="211"/>
      <c r="JUZ274" s="211"/>
      <c r="JVA274" s="211"/>
      <c r="JVB274" s="211"/>
      <c r="JVC274" s="211"/>
      <c r="JVD274" s="211"/>
      <c r="JVE274" s="211"/>
      <c r="JVF274" s="211"/>
      <c r="JVG274" s="211"/>
      <c r="JVH274" s="211"/>
      <c r="JVI274" s="211"/>
      <c r="JVJ274" s="211"/>
      <c r="JVK274" s="211"/>
      <c r="JVL274" s="211"/>
      <c r="JVM274" s="211"/>
      <c r="JVN274" s="211"/>
      <c r="JVO274" s="211"/>
      <c r="JVP274" s="211"/>
      <c r="JVQ274" s="211"/>
      <c r="JVR274" s="211"/>
      <c r="JVS274" s="211"/>
      <c r="JVT274" s="211"/>
      <c r="JVU274" s="211"/>
      <c r="JVV274" s="211"/>
      <c r="JVW274" s="211"/>
      <c r="JVX274" s="211"/>
      <c r="JVY274" s="211"/>
      <c r="JVZ274" s="211"/>
      <c r="JWA274" s="211"/>
      <c r="JWB274" s="211"/>
      <c r="JWC274" s="211"/>
      <c r="JWD274" s="211"/>
      <c r="JWE274" s="211"/>
      <c r="JWF274" s="211"/>
      <c r="JWG274" s="211"/>
      <c r="JWH274" s="211"/>
      <c r="JWI274" s="211"/>
      <c r="JWJ274" s="211"/>
      <c r="JWK274" s="211"/>
      <c r="JWL274" s="211"/>
      <c r="JWM274" s="211"/>
      <c r="JWN274" s="211"/>
      <c r="JWO274" s="211"/>
      <c r="JWP274" s="211"/>
      <c r="JWQ274" s="211"/>
      <c r="JWR274" s="211"/>
      <c r="JWS274" s="211"/>
      <c r="JWT274" s="211"/>
      <c r="JWU274" s="211"/>
      <c r="JWV274" s="211"/>
      <c r="JWW274" s="211"/>
      <c r="JWX274" s="211"/>
      <c r="JWY274" s="211"/>
      <c r="JWZ274" s="211"/>
      <c r="JXA274" s="211"/>
      <c r="JXB274" s="211"/>
      <c r="JXC274" s="211"/>
      <c r="JXD274" s="211"/>
      <c r="JXE274" s="211"/>
      <c r="JXF274" s="211"/>
      <c r="JXG274" s="211"/>
      <c r="JXH274" s="211"/>
      <c r="JXI274" s="211"/>
      <c r="JXJ274" s="211"/>
      <c r="JXK274" s="211"/>
      <c r="JXL274" s="211"/>
      <c r="JXM274" s="211"/>
      <c r="JXN274" s="211"/>
      <c r="JXO274" s="211"/>
      <c r="JXP274" s="211"/>
      <c r="JXQ274" s="211"/>
      <c r="JXR274" s="211"/>
      <c r="JXS274" s="211"/>
      <c r="JXT274" s="211"/>
      <c r="JXU274" s="211"/>
      <c r="JXV274" s="211"/>
      <c r="JXW274" s="211"/>
      <c r="JXX274" s="211"/>
      <c r="JXY274" s="211"/>
      <c r="JXZ274" s="211"/>
      <c r="JYA274" s="211"/>
      <c r="JYB274" s="211"/>
      <c r="JYC274" s="211"/>
      <c r="JYD274" s="211"/>
      <c r="JYE274" s="211"/>
      <c r="JYF274" s="211"/>
      <c r="JYG274" s="211"/>
      <c r="JYH274" s="211"/>
      <c r="JYI274" s="211"/>
      <c r="JYJ274" s="211"/>
      <c r="JYK274" s="211"/>
      <c r="JYL274" s="211"/>
      <c r="JYM274" s="211"/>
      <c r="JYN274" s="211"/>
      <c r="JYO274" s="211"/>
      <c r="JYP274" s="211"/>
      <c r="JYQ274" s="211"/>
      <c r="JYR274" s="211"/>
      <c r="JYS274" s="211"/>
      <c r="JYT274" s="211"/>
      <c r="JYU274" s="211"/>
      <c r="JYV274" s="211"/>
      <c r="JYW274" s="211"/>
      <c r="JYX274" s="211"/>
      <c r="JYY274" s="211"/>
      <c r="JYZ274" s="211"/>
      <c r="JZA274" s="211"/>
      <c r="JZB274" s="211"/>
      <c r="JZC274" s="211"/>
      <c r="JZD274" s="211"/>
      <c r="JZE274" s="211"/>
      <c r="JZF274" s="211"/>
      <c r="JZG274" s="211"/>
      <c r="JZH274" s="211"/>
      <c r="JZI274" s="211"/>
      <c r="JZJ274" s="211"/>
      <c r="JZK274" s="211"/>
      <c r="JZL274" s="211"/>
      <c r="JZM274" s="211"/>
      <c r="JZN274" s="211"/>
      <c r="JZO274" s="211"/>
      <c r="JZP274" s="211"/>
      <c r="JZQ274" s="211"/>
      <c r="JZR274" s="211"/>
      <c r="JZS274" s="211"/>
      <c r="JZT274" s="211"/>
      <c r="JZU274" s="211"/>
      <c r="JZV274" s="211"/>
      <c r="JZW274" s="211"/>
      <c r="JZX274" s="211"/>
      <c r="JZY274" s="211"/>
      <c r="JZZ274" s="211"/>
      <c r="KAA274" s="211"/>
      <c r="KAB274" s="211"/>
      <c r="KAC274" s="211"/>
      <c r="KAD274" s="211"/>
      <c r="KAE274" s="211"/>
      <c r="KAF274" s="211"/>
      <c r="KAG274" s="211"/>
      <c r="KAH274" s="211"/>
      <c r="KAI274" s="211"/>
      <c r="KAJ274" s="211"/>
      <c r="KAK274" s="211"/>
      <c r="KAL274" s="211"/>
      <c r="KAM274" s="211"/>
      <c r="KAN274" s="211"/>
      <c r="KAO274" s="211"/>
      <c r="KAP274" s="211"/>
      <c r="KAQ274" s="211"/>
      <c r="KAR274" s="211"/>
      <c r="KAS274" s="211"/>
      <c r="KAT274" s="211"/>
      <c r="KAU274" s="211"/>
      <c r="KAV274" s="211"/>
      <c r="KAW274" s="211"/>
      <c r="KAX274" s="211"/>
      <c r="KAY274" s="211"/>
      <c r="KAZ274" s="211"/>
      <c r="KBA274" s="211"/>
      <c r="KBB274" s="211"/>
      <c r="KBC274" s="211"/>
      <c r="KBD274" s="211"/>
      <c r="KBE274" s="211"/>
      <c r="KBF274" s="211"/>
      <c r="KBG274" s="211"/>
      <c r="KBH274" s="211"/>
      <c r="KBI274" s="211"/>
      <c r="KBJ274" s="211"/>
      <c r="KBK274" s="211"/>
      <c r="KBL274" s="211"/>
      <c r="KBM274" s="211"/>
      <c r="KBN274" s="211"/>
      <c r="KBO274" s="211"/>
      <c r="KBP274" s="211"/>
      <c r="KBQ274" s="211"/>
      <c r="KBR274" s="211"/>
      <c r="KBS274" s="211"/>
      <c r="KBT274" s="211"/>
      <c r="KBU274" s="211"/>
      <c r="KBV274" s="211"/>
      <c r="KBW274" s="211"/>
      <c r="KBX274" s="211"/>
      <c r="KBY274" s="211"/>
      <c r="KBZ274" s="211"/>
      <c r="KCA274" s="211"/>
      <c r="KCB274" s="211"/>
      <c r="KCC274" s="211"/>
      <c r="KCD274" s="211"/>
      <c r="KCE274" s="211"/>
      <c r="KCF274" s="211"/>
      <c r="KCG274" s="211"/>
      <c r="KCH274" s="211"/>
      <c r="KCI274" s="211"/>
      <c r="KCJ274" s="211"/>
      <c r="KCK274" s="211"/>
      <c r="KCL274" s="211"/>
      <c r="KCM274" s="211"/>
      <c r="KCN274" s="211"/>
      <c r="KCO274" s="211"/>
      <c r="KCP274" s="211"/>
      <c r="KCQ274" s="211"/>
      <c r="KCR274" s="211"/>
      <c r="KCS274" s="211"/>
      <c r="KCT274" s="211"/>
      <c r="KCU274" s="211"/>
      <c r="KCV274" s="211"/>
      <c r="KCW274" s="211"/>
      <c r="KCX274" s="211"/>
      <c r="KCY274" s="211"/>
      <c r="KCZ274" s="211"/>
      <c r="KDA274" s="211"/>
      <c r="KDB274" s="211"/>
      <c r="KDC274" s="211"/>
      <c r="KDD274" s="211"/>
      <c r="KDE274" s="211"/>
      <c r="KDF274" s="211"/>
      <c r="KDG274" s="211"/>
      <c r="KDH274" s="211"/>
      <c r="KDI274" s="211"/>
      <c r="KDJ274" s="211"/>
      <c r="KDK274" s="211"/>
      <c r="KDL274" s="211"/>
      <c r="KDM274" s="211"/>
      <c r="KDN274" s="211"/>
      <c r="KDO274" s="211"/>
      <c r="KDP274" s="211"/>
      <c r="KDQ274" s="211"/>
      <c r="KDR274" s="211"/>
      <c r="KDS274" s="211"/>
      <c r="KDT274" s="211"/>
      <c r="KDU274" s="211"/>
      <c r="KDV274" s="211"/>
      <c r="KDW274" s="211"/>
      <c r="KDX274" s="211"/>
      <c r="KDY274" s="211"/>
      <c r="KDZ274" s="211"/>
      <c r="KEA274" s="211"/>
      <c r="KEB274" s="211"/>
      <c r="KEC274" s="211"/>
      <c r="KED274" s="211"/>
      <c r="KEE274" s="211"/>
      <c r="KEF274" s="211"/>
      <c r="KEG274" s="211"/>
      <c r="KEH274" s="211"/>
      <c r="KEI274" s="211"/>
      <c r="KEJ274" s="211"/>
      <c r="KEK274" s="211"/>
      <c r="KEL274" s="211"/>
      <c r="KEM274" s="211"/>
      <c r="KEN274" s="211"/>
      <c r="KEO274" s="211"/>
      <c r="KEP274" s="211"/>
      <c r="KEQ274" s="211"/>
      <c r="KER274" s="211"/>
      <c r="KES274" s="211"/>
      <c r="KET274" s="211"/>
      <c r="KEU274" s="211"/>
      <c r="KEV274" s="211"/>
      <c r="KEW274" s="211"/>
      <c r="KEX274" s="211"/>
      <c r="KEY274" s="211"/>
      <c r="KEZ274" s="211"/>
      <c r="KFA274" s="211"/>
      <c r="KFB274" s="211"/>
      <c r="KFC274" s="211"/>
      <c r="KFD274" s="211"/>
      <c r="KFE274" s="211"/>
      <c r="KFF274" s="211"/>
      <c r="KFG274" s="211"/>
      <c r="KFH274" s="211"/>
      <c r="KFI274" s="211"/>
      <c r="KFJ274" s="211"/>
      <c r="KFK274" s="211"/>
      <c r="KFL274" s="211"/>
      <c r="KFM274" s="211"/>
      <c r="KFN274" s="211"/>
      <c r="KFO274" s="211"/>
      <c r="KFP274" s="211"/>
      <c r="KFQ274" s="211"/>
      <c r="KFR274" s="211"/>
      <c r="KFS274" s="211"/>
      <c r="KFT274" s="211"/>
      <c r="KFU274" s="211"/>
      <c r="KFV274" s="211"/>
      <c r="KFW274" s="211"/>
      <c r="KFX274" s="211"/>
      <c r="KFY274" s="211"/>
      <c r="KFZ274" s="211"/>
      <c r="KGA274" s="211"/>
      <c r="KGB274" s="211"/>
      <c r="KGC274" s="211"/>
      <c r="KGD274" s="211"/>
      <c r="KGE274" s="211"/>
      <c r="KGF274" s="211"/>
      <c r="KGG274" s="211"/>
      <c r="KGH274" s="211"/>
      <c r="KGI274" s="211"/>
      <c r="KGJ274" s="211"/>
      <c r="KGK274" s="211"/>
      <c r="KGL274" s="211"/>
      <c r="KGM274" s="211"/>
      <c r="KGN274" s="211"/>
      <c r="KGO274" s="211"/>
      <c r="KGP274" s="211"/>
      <c r="KGQ274" s="211"/>
      <c r="KGR274" s="211"/>
      <c r="KGS274" s="211"/>
      <c r="KGT274" s="211"/>
      <c r="KGU274" s="211"/>
      <c r="KGV274" s="211"/>
      <c r="KGW274" s="211"/>
      <c r="KGX274" s="211"/>
      <c r="KGY274" s="211"/>
      <c r="KGZ274" s="211"/>
      <c r="KHA274" s="211"/>
      <c r="KHB274" s="211"/>
      <c r="KHC274" s="211"/>
      <c r="KHD274" s="211"/>
      <c r="KHE274" s="211"/>
      <c r="KHF274" s="211"/>
      <c r="KHG274" s="211"/>
      <c r="KHH274" s="211"/>
      <c r="KHI274" s="211"/>
      <c r="KHJ274" s="211"/>
      <c r="KHK274" s="211"/>
      <c r="KHL274" s="211"/>
      <c r="KHM274" s="211"/>
      <c r="KHN274" s="211"/>
      <c r="KHO274" s="211"/>
      <c r="KHP274" s="211"/>
      <c r="KHQ274" s="211"/>
      <c r="KHR274" s="211"/>
      <c r="KHS274" s="211"/>
      <c r="KHT274" s="211"/>
      <c r="KHU274" s="211"/>
      <c r="KHV274" s="211"/>
      <c r="KHW274" s="211"/>
      <c r="KHX274" s="211"/>
      <c r="KHY274" s="211"/>
      <c r="KHZ274" s="211"/>
      <c r="KIA274" s="211"/>
      <c r="KIB274" s="211"/>
      <c r="KIC274" s="211"/>
      <c r="KID274" s="211"/>
      <c r="KIE274" s="211"/>
      <c r="KIF274" s="211"/>
      <c r="KIG274" s="211"/>
      <c r="KIH274" s="211"/>
      <c r="KII274" s="211"/>
      <c r="KIJ274" s="211"/>
      <c r="KIK274" s="211"/>
      <c r="KIL274" s="211"/>
      <c r="KIM274" s="211"/>
      <c r="KIN274" s="211"/>
      <c r="KIO274" s="211"/>
      <c r="KIP274" s="211"/>
      <c r="KIQ274" s="211"/>
      <c r="KIR274" s="211"/>
      <c r="KIS274" s="211"/>
      <c r="KIT274" s="211"/>
      <c r="KIU274" s="211"/>
      <c r="KIV274" s="211"/>
      <c r="KIW274" s="211"/>
      <c r="KIX274" s="211"/>
      <c r="KIY274" s="211"/>
      <c r="KIZ274" s="211"/>
      <c r="KJA274" s="211"/>
      <c r="KJB274" s="211"/>
      <c r="KJC274" s="211"/>
      <c r="KJD274" s="211"/>
      <c r="KJE274" s="211"/>
      <c r="KJF274" s="211"/>
      <c r="KJG274" s="211"/>
      <c r="KJH274" s="211"/>
      <c r="KJI274" s="211"/>
      <c r="KJJ274" s="211"/>
      <c r="KJK274" s="211"/>
      <c r="KJL274" s="211"/>
      <c r="KJM274" s="211"/>
      <c r="KJN274" s="211"/>
      <c r="KJO274" s="211"/>
      <c r="KJP274" s="211"/>
      <c r="KJQ274" s="211"/>
      <c r="KJR274" s="211"/>
      <c r="KJS274" s="211"/>
      <c r="KJT274" s="211"/>
      <c r="KJU274" s="211"/>
      <c r="KJV274" s="211"/>
      <c r="KJW274" s="211"/>
      <c r="KJX274" s="211"/>
      <c r="KJY274" s="211"/>
      <c r="KJZ274" s="211"/>
      <c r="KKA274" s="211"/>
      <c r="KKB274" s="211"/>
      <c r="KKC274" s="211"/>
      <c r="KKD274" s="211"/>
      <c r="KKE274" s="211"/>
      <c r="KKF274" s="211"/>
      <c r="KKG274" s="211"/>
      <c r="KKH274" s="211"/>
      <c r="KKI274" s="211"/>
      <c r="KKJ274" s="211"/>
      <c r="KKK274" s="211"/>
      <c r="KKL274" s="211"/>
      <c r="KKM274" s="211"/>
      <c r="KKN274" s="211"/>
      <c r="KKO274" s="211"/>
      <c r="KKP274" s="211"/>
      <c r="KKQ274" s="211"/>
      <c r="KKR274" s="211"/>
      <c r="KKS274" s="211"/>
      <c r="KKT274" s="211"/>
      <c r="KKU274" s="211"/>
      <c r="KKV274" s="211"/>
      <c r="KKW274" s="211"/>
      <c r="KKX274" s="211"/>
      <c r="KKY274" s="211"/>
      <c r="KKZ274" s="211"/>
      <c r="KLA274" s="211"/>
      <c r="KLB274" s="211"/>
      <c r="KLC274" s="211"/>
      <c r="KLD274" s="211"/>
      <c r="KLE274" s="211"/>
      <c r="KLF274" s="211"/>
      <c r="KLG274" s="211"/>
      <c r="KLH274" s="211"/>
      <c r="KLI274" s="211"/>
      <c r="KLJ274" s="211"/>
      <c r="KLK274" s="211"/>
      <c r="KLL274" s="211"/>
      <c r="KLM274" s="211"/>
      <c r="KLN274" s="211"/>
      <c r="KLO274" s="211"/>
      <c r="KLP274" s="211"/>
      <c r="KLQ274" s="211"/>
      <c r="KLR274" s="211"/>
      <c r="KLS274" s="211"/>
      <c r="KLT274" s="211"/>
      <c r="KLU274" s="211"/>
      <c r="KLV274" s="211"/>
      <c r="KLW274" s="211"/>
      <c r="KLX274" s="211"/>
      <c r="KLY274" s="211"/>
      <c r="KLZ274" s="211"/>
      <c r="KMA274" s="211"/>
      <c r="KMB274" s="211"/>
      <c r="KMC274" s="211"/>
      <c r="KMD274" s="211"/>
      <c r="KME274" s="211"/>
      <c r="KMF274" s="211"/>
      <c r="KMG274" s="211"/>
      <c r="KMH274" s="211"/>
      <c r="KMI274" s="211"/>
      <c r="KMJ274" s="211"/>
      <c r="KMK274" s="211"/>
      <c r="KML274" s="211"/>
      <c r="KMM274" s="211"/>
      <c r="KMN274" s="211"/>
      <c r="KMO274" s="211"/>
      <c r="KMP274" s="211"/>
      <c r="KMQ274" s="211"/>
      <c r="KMR274" s="211"/>
      <c r="KMS274" s="211"/>
      <c r="KMT274" s="211"/>
      <c r="KMU274" s="211"/>
      <c r="KMV274" s="211"/>
      <c r="KMW274" s="211"/>
      <c r="KMX274" s="211"/>
      <c r="KMY274" s="211"/>
      <c r="KMZ274" s="211"/>
      <c r="KNA274" s="211"/>
      <c r="KNB274" s="211"/>
      <c r="KNC274" s="211"/>
      <c r="KND274" s="211"/>
      <c r="KNE274" s="211"/>
      <c r="KNF274" s="211"/>
      <c r="KNG274" s="211"/>
      <c r="KNH274" s="211"/>
      <c r="KNI274" s="211"/>
      <c r="KNJ274" s="211"/>
      <c r="KNK274" s="211"/>
      <c r="KNL274" s="211"/>
      <c r="KNM274" s="211"/>
      <c r="KNN274" s="211"/>
      <c r="KNO274" s="211"/>
      <c r="KNP274" s="211"/>
      <c r="KNQ274" s="211"/>
      <c r="KNR274" s="211"/>
      <c r="KNS274" s="211"/>
      <c r="KNT274" s="211"/>
      <c r="KNU274" s="211"/>
      <c r="KNV274" s="211"/>
      <c r="KNW274" s="211"/>
      <c r="KNX274" s="211"/>
      <c r="KNY274" s="211"/>
      <c r="KNZ274" s="211"/>
      <c r="KOA274" s="211"/>
      <c r="KOB274" s="211"/>
      <c r="KOC274" s="211"/>
      <c r="KOD274" s="211"/>
      <c r="KOE274" s="211"/>
      <c r="KOF274" s="211"/>
      <c r="KOG274" s="211"/>
      <c r="KOH274" s="211"/>
      <c r="KOI274" s="211"/>
      <c r="KOJ274" s="211"/>
      <c r="KOK274" s="211"/>
      <c r="KOL274" s="211"/>
      <c r="KOM274" s="211"/>
      <c r="KON274" s="211"/>
      <c r="KOO274" s="211"/>
      <c r="KOP274" s="211"/>
      <c r="KOQ274" s="211"/>
      <c r="KOR274" s="211"/>
      <c r="KOS274" s="211"/>
      <c r="KOT274" s="211"/>
      <c r="KOU274" s="211"/>
      <c r="KOV274" s="211"/>
      <c r="KOW274" s="211"/>
      <c r="KOX274" s="211"/>
      <c r="KOY274" s="211"/>
      <c r="KOZ274" s="211"/>
      <c r="KPA274" s="211"/>
      <c r="KPB274" s="211"/>
      <c r="KPC274" s="211"/>
      <c r="KPD274" s="211"/>
      <c r="KPE274" s="211"/>
      <c r="KPF274" s="211"/>
      <c r="KPG274" s="211"/>
      <c r="KPH274" s="211"/>
      <c r="KPI274" s="211"/>
      <c r="KPJ274" s="211"/>
      <c r="KPK274" s="211"/>
      <c r="KPL274" s="211"/>
      <c r="KPM274" s="211"/>
      <c r="KPN274" s="211"/>
      <c r="KPO274" s="211"/>
      <c r="KPP274" s="211"/>
      <c r="KPQ274" s="211"/>
      <c r="KPR274" s="211"/>
      <c r="KPS274" s="211"/>
      <c r="KPT274" s="211"/>
      <c r="KPU274" s="211"/>
      <c r="KPV274" s="211"/>
      <c r="KPW274" s="211"/>
      <c r="KPX274" s="211"/>
      <c r="KPY274" s="211"/>
      <c r="KPZ274" s="211"/>
      <c r="KQA274" s="211"/>
      <c r="KQB274" s="211"/>
      <c r="KQC274" s="211"/>
      <c r="KQD274" s="211"/>
      <c r="KQE274" s="211"/>
      <c r="KQF274" s="211"/>
      <c r="KQG274" s="211"/>
      <c r="KQH274" s="211"/>
      <c r="KQI274" s="211"/>
      <c r="KQJ274" s="211"/>
      <c r="KQK274" s="211"/>
      <c r="KQL274" s="211"/>
      <c r="KQM274" s="211"/>
      <c r="KQN274" s="211"/>
      <c r="KQO274" s="211"/>
      <c r="KQP274" s="211"/>
      <c r="KQQ274" s="211"/>
      <c r="KQR274" s="211"/>
      <c r="KQS274" s="211"/>
      <c r="KQT274" s="211"/>
      <c r="KQU274" s="211"/>
      <c r="KQV274" s="211"/>
      <c r="KQW274" s="211"/>
      <c r="KQX274" s="211"/>
      <c r="KQY274" s="211"/>
      <c r="KQZ274" s="211"/>
      <c r="KRA274" s="211"/>
      <c r="KRB274" s="211"/>
      <c r="KRC274" s="211"/>
      <c r="KRD274" s="211"/>
      <c r="KRE274" s="211"/>
      <c r="KRF274" s="211"/>
      <c r="KRG274" s="211"/>
      <c r="KRH274" s="211"/>
      <c r="KRI274" s="211"/>
      <c r="KRJ274" s="211"/>
      <c r="KRK274" s="211"/>
      <c r="KRL274" s="211"/>
      <c r="KRM274" s="211"/>
      <c r="KRN274" s="211"/>
      <c r="KRO274" s="211"/>
      <c r="KRP274" s="211"/>
      <c r="KRQ274" s="211"/>
      <c r="KRR274" s="211"/>
      <c r="KRS274" s="211"/>
      <c r="KRT274" s="211"/>
      <c r="KRU274" s="211"/>
      <c r="KRV274" s="211"/>
      <c r="KRW274" s="211"/>
      <c r="KRX274" s="211"/>
      <c r="KRY274" s="211"/>
      <c r="KRZ274" s="211"/>
      <c r="KSA274" s="211"/>
      <c r="KSB274" s="211"/>
      <c r="KSC274" s="211"/>
      <c r="KSD274" s="211"/>
      <c r="KSE274" s="211"/>
      <c r="KSF274" s="211"/>
      <c r="KSG274" s="211"/>
      <c r="KSH274" s="211"/>
      <c r="KSI274" s="211"/>
      <c r="KSJ274" s="211"/>
      <c r="KSK274" s="211"/>
      <c r="KSL274" s="211"/>
      <c r="KSM274" s="211"/>
      <c r="KSN274" s="211"/>
      <c r="KSO274" s="211"/>
      <c r="KSP274" s="211"/>
      <c r="KSQ274" s="211"/>
      <c r="KSR274" s="211"/>
      <c r="KSS274" s="211"/>
      <c r="KST274" s="211"/>
      <c r="KSU274" s="211"/>
      <c r="KSV274" s="211"/>
      <c r="KSW274" s="211"/>
      <c r="KSX274" s="211"/>
      <c r="KSY274" s="211"/>
      <c r="KSZ274" s="211"/>
      <c r="KTA274" s="211"/>
      <c r="KTB274" s="211"/>
      <c r="KTC274" s="211"/>
      <c r="KTD274" s="211"/>
      <c r="KTE274" s="211"/>
      <c r="KTF274" s="211"/>
      <c r="KTG274" s="211"/>
      <c r="KTH274" s="211"/>
      <c r="KTI274" s="211"/>
      <c r="KTJ274" s="211"/>
      <c r="KTK274" s="211"/>
      <c r="KTL274" s="211"/>
      <c r="KTM274" s="211"/>
      <c r="KTN274" s="211"/>
      <c r="KTO274" s="211"/>
      <c r="KTP274" s="211"/>
      <c r="KTQ274" s="211"/>
      <c r="KTR274" s="211"/>
      <c r="KTS274" s="211"/>
      <c r="KTT274" s="211"/>
      <c r="KTU274" s="211"/>
      <c r="KTV274" s="211"/>
      <c r="KTW274" s="211"/>
      <c r="KTX274" s="211"/>
      <c r="KTY274" s="211"/>
      <c r="KTZ274" s="211"/>
      <c r="KUA274" s="211"/>
      <c r="KUB274" s="211"/>
      <c r="KUC274" s="211"/>
      <c r="KUD274" s="211"/>
      <c r="KUE274" s="211"/>
      <c r="KUF274" s="211"/>
      <c r="KUG274" s="211"/>
      <c r="KUH274" s="211"/>
      <c r="KUI274" s="211"/>
      <c r="KUJ274" s="211"/>
      <c r="KUK274" s="211"/>
      <c r="KUL274" s="211"/>
      <c r="KUM274" s="211"/>
      <c r="KUN274" s="211"/>
      <c r="KUO274" s="211"/>
      <c r="KUP274" s="211"/>
      <c r="KUQ274" s="211"/>
      <c r="KUR274" s="211"/>
      <c r="KUS274" s="211"/>
      <c r="KUT274" s="211"/>
      <c r="KUU274" s="211"/>
      <c r="KUV274" s="211"/>
      <c r="KUW274" s="211"/>
      <c r="KUX274" s="211"/>
      <c r="KUY274" s="211"/>
      <c r="KUZ274" s="211"/>
      <c r="KVA274" s="211"/>
      <c r="KVB274" s="211"/>
      <c r="KVC274" s="211"/>
      <c r="KVD274" s="211"/>
      <c r="KVE274" s="211"/>
      <c r="KVF274" s="211"/>
      <c r="KVG274" s="211"/>
      <c r="KVH274" s="211"/>
      <c r="KVI274" s="211"/>
      <c r="KVJ274" s="211"/>
      <c r="KVK274" s="211"/>
      <c r="KVL274" s="211"/>
      <c r="KVM274" s="211"/>
      <c r="KVN274" s="211"/>
      <c r="KVO274" s="211"/>
      <c r="KVP274" s="211"/>
      <c r="KVQ274" s="211"/>
      <c r="KVR274" s="211"/>
      <c r="KVS274" s="211"/>
      <c r="KVT274" s="211"/>
      <c r="KVU274" s="211"/>
      <c r="KVV274" s="211"/>
      <c r="KVW274" s="211"/>
      <c r="KVX274" s="211"/>
      <c r="KVY274" s="211"/>
      <c r="KVZ274" s="211"/>
      <c r="KWA274" s="211"/>
      <c r="KWB274" s="211"/>
      <c r="KWC274" s="211"/>
      <c r="KWD274" s="211"/>
      <c r="KWE274" s="211"/>
      <c r="KWF274" s="211"/>
      <c r="KWG274" s="211"/>
      <c r="KWH274" s="211"/>
      <c r="KWI274" s="211"/>
      <c r="KWJ274" s="211"/>
      <c r="KWK274" s="211"/>
      <c r="KWL274" s="211"/>
      <c r="KWM274" s="211"/>
      <c r="KWN274" s="211"/>
      <c r="KWO274" s="211"/>
      <c r="KWP274" s="211"/>
      <c r="KWQ274" s="211"/>
      <c r="KWR274" s="211"/>
      <c r="KWS274" s="211"/>
      <c r="KWT274" s="211"/>
      <c r="KWU274" s="211"/>
      <c r="KWV274" s="211"/>
      <c r="KWW274" s="211"/>
      <c r="KWX274" s="211"/>
      <c r="KWY274" s="211"/>
      <c r="KWZ274" s="211"/>
      <c r="KXA274" s="211"/>
      <c r="KXB274" s="211"/>
      <c r="KXC274" s="211"/>
      <c r="KXD274" s="211"/>
      <c r="KXE274" s="211"/>
      <c r="KXF274" s="211"/>
      <c r="KXG274" s="211"/>
      <c r="KXH274" s="211"/>
      <c r="KXI274" s="211"/>
      <c r="KXJ274" s="211"/>
      <c r="KXK274" s="211"/>
      <c r="KXL274" s="211"/>
      <c r="KXM274" s="211"/>
      <c r="KXN274" s="211"/>
      <c r="KXO274" s="211"/>
      <c r="KXP274" s="211"/>
      <c r="KXQ274" s="211"/>
      <c r="KXR274" s="211"/>
      <c r="KXS274" s="211"/>
      <c r="KXT274" s="211"/>
      <c r="KXU274" s="211"/>
      <c r="KXV274" s="211"/>
      <c r="KXW274" s="211"/>
      <c r="KXX274" s="211"/>
      <c r="KXY274" s="211"/>
      <c r="KXZ274" s="211"/>
      <c r="KYA274" s="211"/>
      <c r="KYB274" s="211"/>
      <c r="KYC274" s="211"/>
      <c r="KYD274" s="211"/>
      <c r="KYE274" s="211"/>
      <c r="KYF274" s="211"/>
      <c r="KYG274" s="211"/>
      <c r="KYH274" s="211"/>
      <c r="KYI274" s="211"/>
      <c r="KYJ274" s="211"/>
      <c r="KYK274" s="211"/>
      <c r="KYL274" s="211"/>
      <c r="KYM274" s="211"/>
      <c r="KYN274" s="211"/>
      <c r="KYO274" s="211"/>
      <c r="KYP274" s="211"/>
      <c r="KYQ274" s="211"/>
      <c r="KYR274" s="211"/>
      <c r="KYS274" s="211"/>
      <c r="KYT274" s="211"/>
      <c r="KYU274" s="211"/>
      <c r="KYV274" s="211"/>
      <c r="KYW274" s="211"/>
      <c r="KYX274" s="211"/>
      <c r="KYY274" s="211"/>
      <c r="KYZ274" s="211"/>
      <c r="KZA274" s="211"/>
      <c r="KZB274" s="211"/>
      <c r="KZC274" s="211"/>
      <c r="KZD274" s="211"/>
      <c r="KZE274" s="211"/>
      <c r="KZF274" s="211"/>
      <c r="KZG274" s="211"/>
      <c r="KZH274" s="211"/>
      <c r="KZI274" s="211"/>
      <c r="KZJ274" s="211"/>
      <c r="KZK274" s="211"/>
      <c r="KZL274" s="211"/>
      <c r="KZM274" s="211"/>
      <c r="KZN274" s="211"/>
      <c r="KZO274" s="211"/>
      <c r="KZP274" s="211"/>
      <c r="KZQ274" s="211"/>
      <c r="KZR274" s="211"/>
      <c r="KZS274" s="211"/>
      <c r="KZT274" s="211"/>
      <c r="KZU274" s="211"/>
      <c r="KZV274" s="211"/>
      <c r="KZW274" s="211"/>
      <c r="KZX274" s="211"/>
      <c r="KZY274" s="211"/>
      <c r="KZZ274" s="211"/>
      <c r="LAA274" s="211"/>
      <c r="LAB274" s="211"/>
      <c r="LAC274" s="211"/>
      <c r="LAD274" s="211"/>
      <c r="LAE274" s="211"/>
      <c r="LAF274" s="211"/>
      <c r="LAG274" s="211"/>
      <c r="LAH274" s="211"/>
      <c r="LAI274" s="211"/>
      <c r="LAJ274" s="211"/>
      <c r="LAK274" s="211"/>
      <c r="LAL274" s="211"/>
      <c r="LAM274" s="211"/>
      <c r="LAN274" s="211"/>
      <c r="LAO274" s="211"/>
      <c r="LAP274" s="211"/>
      <c r="LAQ274" s="211"/>
      <c r="LAR274" s="211"/>
      <c r="LAS274" s="211"/>
      <c r="LAT274" s="211"/>
      <c r="LAU274" s="211"/>
      <c r="LAV274" s="211"/>
      <c r="LAW274" s="211"/>
      <c r="LAX274" s="211"/>
      <c r="LAY274" s="211"/>
      <c r="LAZ274" s="211"/>
      <c r="LBA274" s="211"/>
      <c r="LBB274" s="211"/>
      <c r="LBC274" s="211"/>
      <c r="LBD274" s="211"/>
      <c r="LBE274" s="211"/>
      <c r="LBF274" s="211"/>
      <c r="LBG274" s="211"/>
      <c r="LBH274" s="211"/>
      <c r="LBI274" s="211"/>
      <c r="LBJ274" s="211"/>
      <c r="LBK274" s="211"/>
      <c r="LBL274" s="211"/>
      <c r="LBM274" s="211"/>
      <c r="LBN274" s="211"/>
      <c r="LBO274" s="211"/>
      <c r="LBP274" s="211"/>
      <c r="LBQ274" s="211"/>
      <c r="LBR274" s="211"/>
      <c r="LBS274" s="211"/>
      <c r="LBT274" s="211"/>
      <c r="LBU274" s="211"/>
      <c r="LBV274" s="211"/>
      <c r="LBW274" s="211"/>
      <c r="LBX274" s="211"/>
      <c r="LBY274" s="211"/>
      <c r="LBZ274" s="211"/>
      <c r="LCA274" s="211"/>
      <c r="LCB274" s="211"/>
      <c r="LCC274" s="211"/>
      <c r="LCD274" s="211"/>
      <c r="LCE274" s="211"/>
      <c r="LCF274" s="211"/>
      <c r="LCG274" s="211"/>
      <c r="LCH274" s="211"/>
      <c r="LCI274" s="211"/>
      <c r="LCJ274" s="211"/>
      <c r="LCK274" s="211"/>
      <c r="LCL274" s="211"/>
      <c r="LCM274" s="211"/>
      <c r="LCN274" s="211"/>
      <c r="LCO274" s="211"/>
      <c r="LCP274" s="211"/>
      <c r="LCQ274" s="211"/>
      <c r="LCR274" s="211"/>
      <c r="LCS274" s="211"/>
      <c r="LCT274" s="211"/>
      <c r="LCU274" s="211"/>
      <c r="LCV274" s="211"/>
      <c r="LCW274" s="211"/>
      <c r="LCX274" s="211"/>
      <c r="LCY274" s="211"/>
      <c r="LCZ274" s="211"/>
      <c r="LDA274" s="211"/>
      <c r="LDB274" s="211"/>
      <c r="LDC274" s="211"/>
      <c r="LDD274" s="211"/>
      <c r="LDE274" s="211"/>
      <c r="LDF274" s="211"/>
      <c r="LDG274" s="211"/>
      <c r="LDH274" s="211"/>
      <c r="LDI274" s="211"/>
      <c r="LDJ274" s="211"/>
      <c r="LDK274" s="211"/>
      <c r="LDL274" s="211"/>
      <c r="LDM274" s="211"/>
      <c r="LDN274" s="211"/>
      <c r="LDO274" s="211"/>
      <c r="LDP274" s="211"/>
      <c r="LDQ274" s="211"/>
      <c r="LDR274" s="211"/>
      <c r="LDS274" s="211"/>
      <c r="LDT274" s="211"/>
      <c r="LDU274" s="211"/>
      <c r="LDV274" s="211"/>
      <c r="LDW274" s="211"/>
      <c r="LDX274" s="211"/>
      <c r="LDY274" s="211"/>
      <c r="LDZ274" s="211"/>
      <c r="LEA274" s="211"/>
      <c r="LEB274" s="211"/>
      <c r="LEC274" s="211"/>
      <c r="LED274" s="211"/>
      <c r="LEE274" s="211"/>
      <c r="LEF274" s="211"/>
      <c r="LEG274" s="211"/>
      <c r="LEH274" s="211"/>
      <c r="LEI274" s="211"/>
      <c r="LEJ274" s="211"/>
      <c r="LEK274" s="211"/>
      <c r="LEL274" s="211"/>
      <c r="LEM274" s="211"/>
      <c r="LEN274" s="211"/>
      <c r="LEO274" s="211"/>
      <c r="LEP274" s="211"/>
      <c r="LEQ274" s="211"/>
      <c r="LER274" s="211"/>
      <c r="LES274" s="211"/>
      <c r="LET274" s="211"/>
      <c r="LEU274" s="211"/>
      <c r="LEV274" s="211"/>
      <c r="LEW274" s="211"/>
      <c r="LEX274" s="211"/>
      <c r="LEY274" s="211"/>
      <c r="LEZ274" s="211"/>
      <c r="LFA274" s="211"/>
      <c r="LFB274" s="211"/>
      <c r="LFC274" s="211"/>
      <c r="LFD274" s="211"/>
      <c r="LFE274" s="211"/>
      <c r="LFF274" s="211"/>
      <c r="LFG274" s="211"/>
      <c r="LFH274" s="211"/>
      <c r="LFI274" s="211"/>
      <c r="LFJ274" s="211"/>
      <c r="LFK274" s="211"/>
      <c r="LFL274" s="211"/>
      <c r="LFM274" s="211"/>
      <c r="LFN274" s="211"/>
      <c r="LFO274" s="211"/>
      <c r="LFP274" s="211"/>
      <c r="LFQ274" s="211"/>
      <c r="LFR274" s="211"/>
      <c r="LFS274" s="211"/>
      <c r="LFT274" s="211"/>
      <c r="LFU274" s="211"/>
      <c r="LFV274" s="211"/>
      <c r="LFW274" s="211"/>
      <c r="LFX274" s="211"/>
      <c r="LFY274" s="211"/>
      <c r="LFZ274" s="211"/>
      <c r="LGA274" s="211"/>
      <c r="LGB274" s="211"/>
      <c r="LGC274" s="211"/>
      <c r="LGD274" s="211"/>
      <c r="LGE274" s="211"/>
      <c r="LGF274" s="211"/>
      <c r="LGG274" s="211"/>
      <c r="LGH274" s="211"/>
      <c r="LGI274" s="211"/>
      <c r="LGJ274" s="211"/>
      <c r="LGK274" s="211"/>
      <c r="LGL274" s="211"/>
      <c r="LGM274" s="211"/>
      <c r="LGN274" s="211"/>
      <c r="LGO274" s="211"/>
      <c r="LGP274" s="211"/>
      <c r="LGQ274" s="211"/>
      <c r="LGR274" s="211"/>
      <c r="LGS274" s="211"/>
      <c r="LGT274" s="211"/>
      <c r="LGU274" s="211"/>
      <c r="LGV274" s="211"/>
      <c r="LGW274" s="211"/>
      <c r="LGX274" s="211"/>
      <c r="LGY274" s="211"/>
      <c r="LGZ274" s="211"/>
      <c r="LHA274" s="211"/>
      <c r="LHB274" s="211"/>
      <c r="LHC274" s="211"/>
      <c r="LHD274" s="211"/>
      <c r="LHE274" s="211"/>
      <c r="LHF274" s="211"/>
      <c r="LHG274" s="211"/>
      <c r="LHH274" s="211"/>
      <c r="LHI274" s="211"/>
      <c r="LHJ274" s="211"/>
      <c r="LHK274" s="211"/>
      <c r="LHL274" s="211"/>
      <c r="LHM274" s="211"/>
      <c r="LHN274" s="211"/>
      <c r="LHO274" s="211"/>
      <c r="LHP274" s="211"/>
      <c r="LHQ274" s="211"/>
      <c r="LHR274" s="211"/>
      <c r="LHS274" s="211"/>
      <c r="LHT274" s="211"/>
      <c r="LHU274" s="211"/>
      <c r="LHV274" s="211"/>
      <c r="LHW274" s="211"/>
      <c r="LHX274" s="211"/>
      <c r="LHY274" s="211"/>
      <c r="LHZ274" s="211"/>
      <c r="LIA274" s="211"/>
      <c r="LIB274" s="211"/>
      <c r="LIC274" s="211"/>
      <c r="LID274" s="211"/>
      <c r="LIE274" s="211"/>
      <c r="LIF274" s="211"/>
      <c r="LIG274" s="211"/>
      <c r="LIH274" s="211"/>
      <c r="LII274" s="211"/>
      <c r="LIJ274" s="211"/>
      <c r="LIK274" s="211"/>
      <c r="LIL274" s="211"/>
      <c r="LIM274" s="211"/>
      <c r="LIN274" s="211"/>
      <c r="LIO274" s="211"/>
      <c r="LIP274" s="211"/>
      <c r="LIQ274" s="211"/>
      <c r="LIR274" s="211"/>
      <c r="LIS274" s="211"/>
      <c r="LIT274" s="211"/>
      <c r="LIU274" s="211"/>
      <c r="LIV274" s="211"/>
      <c r="LIW274" s="211"/>
      <c r="LIX274" s="211"/>
      <c r="LIY274" s="211"/>
      <c r="LIZ274" s="211"/>
      <c r="LJA274" s="211"/>
      <c r="LJB274" s="211"/>
      <c r="LJC274" s="211"/>
      <c r="LJD274" s="211"/>
      <c r="LJE274" s="211"/>
      <c r="LJF274" s="211"/>
      <c r="LJG274" s="211"/>
      <c r="LJH274" s="211"/>
      <c r="LJI274" s="211"/>
      <c r="LJJ274" s="211"/>
      <c r="LJK274" s="211"/>
      <c r="LJL274" s="211"/>
      <c r="LJM274" s="211"/>
      <c r="LJN274" s="211"/>
      <c r="LJO274" s="211"/>
      <c r="LJP274" s="211"/>
      <c r="LJQ274" s="211"/>
      <c r="LJR274" s="211"/>
      <c r="LJS274" s="211"/>
      <c r="LJT274" s="211"/>
      <c r="LJU274" s="211"/>
      <c r="LJV274" s="211"/>
      <c r="LJW274" s="211"/>
      <c r="LJX274" s="211"/>
      <c r="LJY274" s="211"/>
      <c r="LJZ274" s="211"/>
      <c r="LKA274" s="211"/>
      <c r="LKB274" s="211"/>
      <c r="LKC274" s="211"/>
      <c r="LKD274" s="211"/>
      <c r="LKE274" s="211"/>
      <c r="LKF274" s="211"/>
      <c r="LKG274" s="211"/>
      <c r="LKH274" s="211"/>
      <c r="LKI274" s="211"/>
      <c r="LKJ274" s="211"/>
      <c r="LKK274" s="211"/>
      <c r="LKL274" s="211"/>
      <c r="LKM274" s="211"/>
      <c r="LKN274" s="211"/>
      <c r="LKO274" s="211"/>
      <c r="LKP274" s="211"/>
      <c r="LKQ274" s="211"/>
      <c r="LKR274" s="211"/>
      <c r="LKS274" s="211"/>
      <c r="LKT274" s="211"/>
      <c r="LKU274" s="211"/>
      <c r="LKV274" s="211"/>
      <c r="LKW274" s="211"/>
      <c r="LKX274" s="211"/>
      <c r="LKY274" s="211"/>
      <c r="LKZ274" s="211"/>
      <c r="LLA274" s="211"/>
      <c r="LLB274" s="211"/>
      <c r="LLC274" s="211"/>
      <c r="LLD274" s="211"/>
      <c r="LLE274" s="211"/>
      <c r="LLF274" s="211"/>
      <c r="LLG274" s="211"/>
      <c r="LLH274" s="211"/>
      <c r="LLI274" s="211"/>
      <c r="LLJ274" s="211"/>
      <c r="LLK274" s="211"/>
      <c r="LLL274" s="211"/>
      <c r="LLM274" s="211"/>
      <c r="LLN274" s="211"/>
      <c r="LLO274" s="211"/>
      <c r="LLP274" s="211"/>
      <c r="LLQ274" s="211"/>
      <c r="LLR274" s="211"/>
      <c r="LLS274" s="211"/>
      <c r="LLT274" s="211"/>
      <c r="LLU274" s="211"/>
      <c r="LLV274" s="211"/>
      <c r="LLW274" s="211"/>
      <c r="LLX274" s="211"/>
      <c r="LLY274" s="211"/>
      <c r="LLZ274" s="211"/>
      <c r="LMA274" s="211"/>
      <c r="LMB274" s="211"/>
      <c r="LMC274" s="211"/>
      <c r="LMD274" s="211"/>
      <c r="LME274" s="211"/>
      <c r="LMF274" s="211"/>
      <c r="LMG274" s="211"/>
      <c r="LMH274" s="211"/>
      <c r="LMI274" s="211"/>
      <c r="LMJ274" s="211"/>
      <c r="LMK274" s="211"/>
      <c r="LML274" s="211"/>
      <c r="LMM274" s="211"/>
      <c r="LMN274" s="211"/>
      <c r="LMO274" s="211"/>
      <c r="LMP274" s="211"/>
      <c r="LMQ274" s="211"/>
      <c r="LMR274" s="211"/>
      <c r="LMS274" s="211"/>
      <c r="LMT274" s="211"/>
      <c r="LMU274" s="211"/>
      <c r="LMV274" s="211"/>
      <c r="LMW274" s="211"/>
      <c r="LMX274" s="211"/>
      <c r="LMY274" s="211"/>
      <c r="LMZ274" s="211"/>
      <c r="LNA274" s="211"/>
      <c r="LNB274" s="211"/>
      <c r="LNC274" s="211"/>
      <c r="LND274" s="211"/>
      <c r="LNE274" s="211"/>
      <c r="LNF274" s="211"/>
      <c r="LNG274" s="211"/>
      <c r="LNH274" s="211"/>
      <c r="LNI274" s="211"/>
      <c r="LNJ274" s="211"/>
      <c r="LNK274" s="211"/>
      <c r="LNL274" s="211"/>
      <c r="LNM274" s="211"/>
      <c r="LNN274" s="211"/>
      <c r="LNO274" s="211"/>
      <c r="LNP274" s="211"/>
      <c r="LNQ274" s="211"/>
      <c r="LNR274" s="211"/>
      <c r="LNS274" s="211"/>
      <c r="LNT274" s="211"/>
      <c r="LNU274" s="211"/>
      <c r="LNV274" s="211"/>
      <c r="LNW274" s="211"/>
      <c r="LNX274" s="211"/>
      <c r="LNY274" s="211"/>
      <c r="LNZ274" s="211"/>
      <c r="LOA274" s="211"/>
      <c r="LOB274" s="211"/>
      <c r="LOC274" s="211"/>
      <c r="LOD274" s="211"/>
      <c r="LOE274" s="211"/>
      <c r="LOF274" s="211"/>
      <c r="LOG274" s="211"/>
      <c r="LOH274" s="211"/>
      <c r="LOI274" s="211"/>
      <c r="LOJ274" s="211"/>
      <c r="LOK274" s="211"/>
      <c r="LOL274" s="211"/>
      <c r="LOM274" s="211"/>
      <c r="LON274" s="211"/>
      <c r="LOO274" s="211"/>
      <c r="LOP274" s="211"/>
      <c r="LOQ274" s="211"/>
      <c r="LOR274" s="211"/>
      <c r="LOS274" s="211"/>
      <c r="LOT274" s="211"/>
      <c r="LOU274" s="211"/>
      <c r="LOV274" s="211"/>
      <c r="LOW274" s="211"/>
      <c r="LOX274" s="211"/>
      <c r="LOY274" s="211"/>
      <c r="LOZ274" s="211"/>
      <c r="LPA274" s="211"/>
      <c r="LPB274" s="211"/>
      <c r="LPC274" s="211"/>
      <c r="LPD274" s="211"/>
      <c r="LPE274" s="211"/>
      <c r="LPF274" s="211"/>
      <c r="LPG274" s="211"/>
      <c r="LPH274" s="211"/>
      <c r="LPI274" s="211"/>
      <c r="LPJ274" s="211"/>
      <c r="LPK274" s="211"/>
      <c r="LPL274" s="211"/>
      <c r="LPM274" s="211"/>
      <c r="LPN274" s="211"/>
      <c r="LPO274" s="211"/>
      <c r="LPP274" s="211"/>
      <c r="LPQ274" s="211"/>
      <c r="LPR274" s="211"/>
      <c r="LPS274" s="211"/>
      <c r="LPT274" s="211"/>
      <c r="LPU274" s="211"/>
      <c r="LPV274" s="211"/>
      <c r="LPW274" s="211"/>
      <c r="LPX274" s="211"/>
      <c r="LPY274" s="211"/>
      <c r="LPZ274" s="211"/>
      <c r="LQA274" s="211"/>
      <c r="LQB274" s="211"/>
      <c r="LQC274" s="211"/>
      <c r="LQD274" s="211"/>
      <c r="LQE274" s="211"/>
      <c r="LQF274" s="211"/>
      <c r="LQG274" s="211"/>
      <c r="LQH274" s="211"/>
      <c r="LQI274" s="211"/>
      <c r="LQJ274" s="211"/>
      <c r="LQK274" s="211"/>
      <c r="LQL274" s="211"/>
      <c r="LQM274" s="211"/>
      <c r="LQN274" s="211"/>
      <c r="LQO274" s="211"/>
      <c r="LQP274" s="211"/>
      <c r="LQQ274" s="211"/>
      <c r="LQR274" s="211"/>
      <c r="LQS274" s="211"/>
      <c r="LQT274" s="211"/>
      <c r="LQU274" s="211"/>
      <c r="LQV274" s="211"/>
      <c r="LQW274" s="211"/>
      <c r="LQX274" s="211"/>
      <c r="LQY274" s="211"/>
      <c r="LQZ274" s="211"/>
      <c r="LRA274" s="211"/>
      <c r="LRB274" s="211"/>
      <c r="LRC274" s="211"/>
      <c r="LRD274" s="211"/>
      <c r="LRE274" s="211"/>
      <c r="LRF274" s="211"/>
      <c r="LRG274" s="211"/>
      <c r="LRH274" s="211"/>
      <c r="LRI274" s="211"/>
      <c r="LRJ274" s="211"/>
      <c r="LRK274" s="211"/>
      <c r="LRL274" s="211"/>
      <c r="LRM274" s="211"/>
      <c r="LRN274" s="211"/>
      <c r="LRO274" s="211"/>
      <c r="LRP274" s="211"/>
      <c r="LRQ274" s="211"/>
      <c r="LRR274" s="211"/>
      <c r="LRS274" s="211"/>
      <c r="LRT274" s="211"/>
      <c r="LRU274" s="211"/>
      <c r="LRV274" s="211"/>
      <c r="LRW274" s="211"/>
      <c r="LRX274" s="211"/>
      <c r="LRY274" s="211"/>
      <c r="LRZ274" s="211"/>
      <c r="LSA274" s="211"/>
      <c r="LSB274" s="211"/>
      <c r="LSC274" s="211"/>
      <c r="LSD274" s="211"/>
      <c r="LSE274" s="211"/>
      <c r="LSF274" s="211"/>
      <c r="LSG274" s="211"/>
      <c r="LSH274" s="211"/>
      <c r="LSI274" s="211"/>
      <c r="LSJ274" s="211"/>
      <c r="LSK274" s="211"/>
      <c r="LSL274" s="211"/>
      <c r="LSM274" s="211"/>
      <c r="LSN274" s="211"/>
      <c r="LSO274" s="211"/>
      <c r="LSP274" s="211"/>
      <c r="LSQ274" s="211"/>
      <c r="LSR274" s="211"/>
      <c r="LSS274" s="211"/>
      <c r="LST274" s="211"/>
      <c r="LSU274" s="211"/>
      <c r="LSV274" s="211"/>
      <c r="LSW274" s="211"/>
      <c r="LSX274" s="211"/>
      <c r="LSY274" s="211"/>
      <c r="LSZ274" s="211"/>
      <c r="LTA274" s="211"/>
      <c r="LTB274" s="211"/>
      <c r="LTC274" s="211"/>
      <c r="LTD274" s="211"/>
      <c r="LTE274" s="211"/>
      <c r="LTF274" s="211"/>
      <c r="LTG274" s="211"/>
      <c r="LTH274" s="211"/>
      <c r="LTI274" s="211"/>
      <c r="LTJ274" s="211"/>
      <c r="LTK274" s="211"/>
      <c r="LTL274" s="211"/>
      <c r="LTM274" s="211"/>
      <c r="LTN274" s="211"/>
      <c r="LTO274" s="211"/>
      <c r="LTP274" s="211"/>
      <c r="LTQ274" s="211"/>
      <c r="LTR274" s="211"/>
      <c r="LTS274" s="211"/>
      <c r="LTT274" s="211"/>
      <c r="LTU274" s="211"/>
      <c r="LTV274" s="211"/>
      <c r="LTW274" s="211"/>
      <c r="LTX274" s="211"/>
      <c r="LTY274" s="211"/>
      <c r="LTZ274" s="211"/>
      <c r="LUA274" s="211"/>
      <c r="LUB274" s="211"/>
      <c r="LUC274" s="211"/>
      <c r="LUD274" s="211"/>
      <c r="LUE274" s="211"/>
      <c r="LUF274" s="211"/>
      <c r="LUG274" s="211"/>
      <c r="LUH274" s="211"/>
      <c r="LUI274" s="211"/>
      <c r="LUJ274" s="211"/>
      <c r="LUK274" s="211"/>
      <c r="LUL274" s="211"/>
      <c r="LUM274" s="211"/>
      <c r="LUN274" s="211"/>
      <c r="LUO274" s="211"/>
      <c r="LUP274" s="211"/>
      <c r="LUQ274" s="211"/>
      <c r="LUR274" s="211"/>
      <c r="LUS274" s="211"/>
      <c r="LUT274" s="211"/>
      <c r="LUU274" s="211"/>
      <c r="LUV274" s="211"/>
      <c r="LUW274" s="211"/>
      <c r="LUX274" s="211"/>
      <c r="LUY274" s="211"/>
      <c r="LUZ274" s="211"/>
      <c r="LVA274" s="211"/>
      <c r="LVB274" s="211"/>
      <c r="LVC274" s="211"/>
      <c r="LVD274" s="211"/>
      <c r="LVE274" s="211"/>
      <c r="LVF274" s="211"/>
      <c r="LVG274" s="211"/>
      <c r="LVH274" s="211"/>
      <c r="LVI274" s="211"/>
      <c r="LVJ274" s="211"/>
      <c r="LVK274" s="211"/>
      <c r="LVL274" s="211"/>
      <c r="LVM274" s="211"/>
      <c r="LVN274" s="211"/>
      <c r="LVO274" s="211"/>
      <c r="LVP274" s="211"/>
      <c r="LVQ274" s="211"/>
      <c r="LVR274" s="211"/>
      <c r="LVS274" s="211"/>
      <c r="LVT274" s="211"/>
      <c r="LVU274" s="211"/>
      <c r="LVV274" s="211"/>
      <c r="LVW274" s="211"/>
      <c r="LVX274" s="211"/>
      <c r="LVY274" s="211"/>
      <c r="LVZ274" s="211"/>
      <c r="LWA274" s="211"/>
      <c r="LWB274" s="211"/>
      <c r="LWC274" s="211"/>
      <c r="LWD274" s="211"/>
      <c r="LWE274" s="211"/>
      <c r="LWF274" s="211"/>
      <c r="LWG274" s="211"/>
      <c r="LWH274" s="211"/>
      <c r="LWI274" s="211"/>
      <c r="LWJ274" s="211"/>
      <c r="LWK274" s="211"/>
      <c r="LWL274" s="211"/>
      <c r="LWM274" s="211"/>
      <c r="LWN274" s="211"/>
      <c r="LWO274" s="211"/>
      <c r="LWP274" s="211"/>
      <c r="LWQ274" s="211"/>
      <c r="LWR274" s="211"/>
      <c r="LWS274" s="211"/>
      <c r="LWT274" s="211"/>
      <c r="LWU274" s="211"/>
      <c r="LWV274" s="211"/>
      <c r="LWW274" s="211"/>
      <c r="LWX274" s="211"/>
      <c r="LWY274" s="211"/>
      <c r="LWZ274" s="211"/>
      <c r="LXA274" s="211"/>
      <c r="LXB274" s="211"/>
      <c r="LXC274" s="211"/>
      <c r="LXD274" s="211"/>
      <c r="LXE274" s="211"/>
      <c r="LXF274" s="211"/>
      <c r="LXG274" s="211"/>
      <c r="LXH274" s="211"/>
      <c r="LXI274" s="211"/>
      <c r="LXJ274" s="211"/>
      <c r="LXK274" s="211"/>
      <c r="LXL274" s="211"/>
      <c r="LXM274" s="211"/>
      <c r="LXN274" s="211"/>
      <c r="LXO274" s="211"/>
      <c r="LXP274" s="211"/>
      <c r="LXQ274" s="211"/>
      <c r="LXR274" s="211"/>
      <c r="LXS274" s="211"/>
      <c r="LXT274" s="211"/>
      <c r="LXU274" s="211"/>
      <c r="LXV274" s="211"/>
      <c r="LXW274" s="211"/>
      <c r="LXX274" s="211"/>
      <c r="LXY274" s="211"/>
      <c r="LXZ274" s="211"/>
      <c r="LYA274" s="211"/>
      <c r="LYB274" s="211"/>
      <c r="LYC274" s="211"/>
      <c r="LYD274" s="211"/>
      <c r="LYE274" s="211"/>
      <c r="LYF274" s="211"/>
      <c r="LYG274" s="211"/>
      <c r="LYH274" s="211"/>
      <c r="LYI274" s="211"/>
      <c r="LYJ274" s="211"/>
      <c r="LYK274" s="211"/>
      <c r="LYL274" s="211"/>
      <c r="LYM274" s="211"/>
      <c r="LYN274" s="211"/>
      <c r="LYO274" s="211"/>
      <c r="LYP274" s="211"/>
      <c r="LYQ274" s="211"/>
      <c r="LYR274" s="211"/>
      <c r="LYS274" s="211"/>
      <c r="LYT274" s="211"/>
      <c r="LYU274" s="211"/>
      <c r="LYV274" s="211"/>
      <c r="LYW274" s="211"/>
      <c r="LYX274" s="211"/>
      <c r="LYY274" s="211"/>
      <c r="LYZ274" s="211"/>
      <c r="LZA274" s="211"/>
      <c r="LZB274" s="211"/>
      <c r="LZC274" s="211"/>
      <c r="LZD274" s="211"/>
      <c r="LZE274" s="211"/>
      <c r="LZF274" s="211"/>
      <c r="LZG274" s="211"/>
      <c r="LZH274" s="211"/>
      <c r="LZI274" s="211"/>
      <c r="LZJ274" s="211"/>
      <c r="LZK274" s="211"/>
      <c r="LZL274" s="211"/>
      <c r="LZM274" s="211"/>
      <c r="LZN274" s="211"/>
      <c r="LZO274" s="211"/>
      <c r="LZP274" s="211"/>
      <c r="LZQ274" s="211"/>
      <c r="LZR274" s="211"/>
      <c r="LZS274" s="211"/>
      <c r="LZT274" s="211"/>
      <c r="LZU274" s="211"/>
      <c r="LZV274" s="211"/>
      <c r="LZW274" s="211"/>
      <c r="LZX274" s="211"/>
      <c r="LZY274" s="211"/>
      <c r="LZZ274" s="211"/>
      <c r="MAA274" s="211"/>
      <c r="MAB274" s="211"/>
      <c r="MAC274" s="211"/>
      <c r="MAD274" s="211"/>
      <c r="MAE274" s="211"/>
      <c r="MAF274" s="211"/>
      <c r="MAG274" s="211"/>
      <c r="MAH274" s="211"/>
      <c r="MAI274" s="211"/>
      <c r="MAJ274" s="211"/>
      <c r="MAK274" s="211"/>
      <c r="MAL274" s="211"/>
      <c r="MAM274" s="211"/>
      <c r="MAN274" s="211"/>
      <c r="MAO274" s="211"/>
      <c r="MAP274" s="211"/>
      <c r="MAQ274" s="211"/>
      <c r="MAR274" s="211"/>
      <c r="MAS274" s="211"/>
      <c r="MAT274" s="211"/>
      <c r="MAU274" s="211"/>
      <c r="MAV274" s="211"/>
      <c r="MAW274" s="211"/>
      <c r="MAX274" s="211"/>
      <c r="MAY274" s="211"/>
      <c r="MAZ274" s="211"/>
      <c r="MBA274" s="211"/>
      <c r="MBB274" s="211"/>
      <c r="MBC274" s="211"/>
      <c r="MBD274" s="211"/>
      <c r="MBE274" s="211"/>
      <c r="MBF274" s="211"/>
      <c r="MBG274" s="211"/>
      <c r="MBH274" s="211"/>
      <c r="MBI274" s="211"/>
      <c r="MBJ274" s="211"/>
      <c r="MBK274" s="211"/>
      <c r="MBL274" s="211"/>
      <c r="MBM274" s="211"/>
      <c r="MBN274" s="211"/>
      <c r="MBO274" s="211"/>
      <c r="MBP274" s="211"/>
      <c r="MBQ274" s="211"/>
      <c r="MBR274" s="211"/>
      <c r="MBS274" s="211"/>
      <c r="MBT274" s="211"/>
      <c r="MBU274" s="211"/>
      <c r="MBV274" s="211"/>
      <c r="MBW274" s="211"/>
      <c r="MBX274" s="211"/>
      <c r="MBY274" s="211"/>
      <c r="MBZ274" s="211"/>
      <c r="MCA274" s="211"/>
      <c r="MCB274" s="211"/>
      <c r="MCC274" s="211"/>
      <c r="MCD274" s="211"/>
      <c r="MCE274" s="211"/>
      <c r="MCF274" s="211"/>
      <c r="MCG274" s="211"/>
      <c r="MCH274" s="211"/>
      <c r="MCI274" s="211"/>
      <c r="MCJ274" s="211"/>
      <c r="MCK274" s="211"/>
      <c r="MCL274" s="211"/>
      <c r="MCM274" s="211"/>
      <c r="MCN274" s="211"/>
      <c r="MCO274" s="211"/>
      <c r="MCP274" s="211"/>
      <c r="MCQ274" s="211"/>
      <c r="MCR274" s="211"/>
      <c r="MCS274" s="211"/>
      <c r="MCT274" s="211"/>
      <c r="MCU274" s="211"/>
      <c r="MCV274" s="211"/>
      <c r="MCW274" s="211"/>
      <c r="MCX274" s="211"/>
      <c r="MCY274" s="211"/>
      <c r="MCZ274" s="211"/>
      <c r="MDA274" s="211"/>
      <c r="MDB274" s="211"/>
      <c r="MDC274" s="211"/>
      <c r="MDD274" s="211"/>
      <c r="MDE274" s="211"/>
      <c r="MDF274" s="211"/>
      <c r="MDG274" s="211"/>
      <c r="MDH274" s="211"/>
      <c r="MDI274" s="211"/>
      <c r="MDJ274" s="211"/>
      <c r="MDK274" s="211"/>
      <c r="MDL274" s="211"/>
      <c r="MDM274" s="211"/>
      <c r="MDN274" s="211"/>
      <c r="MDO274" s="211"/>
      <c r="MDP274" s="211"/>
      <c r="MDQ274" s="211"/>
      <c r="MDR274" s="211"/>
      <c r="MDS274" s="211"/>
      <c r="MDT274" s="211"/>
      <c r="MDU274" s="211"/>
      <c r="MDV274" s="211"/>
      <c r="MDW274" s="211"/>
      <c r="MDX274" s="211"/>
      <c r="MDY274" s="211"/>
      <c r="MDZ274" s="211"/>
      <c r="MEA274" s="211"/>
      <c r="MEB274" s="211"/>
      <c r="MEC274" s="211"/>
      <c r="MED274" s="211"/>
      <c r="MEE274" s="211"/>
      <c r="MEF274" s="211"/>
      <c r="MEG274" s="211"/>
      <c r="MEH274" s="211"/>
      <c r="MEI274" s="211"/>
      <c r="MEJ274" s="211"/>
      <c r="MEK274" s="211"/>
      <c r="MEL274" s="211"/>
      <c r="MEM274" s="211"/>
      <c r="MEN274" s="211"/>
      <c r="MEO274" s="211"/>
      <c r="MEP274" s="211"/>
      <c r="MEQ274" s="211"/>
      <c r="MER274" s="211"/>
      <c r="MES274" s="211"/>
      <c r="MET274" s="211"/>
      <c r="MEU274" s="211"/>
      <c r="MEV274" s="211"/>
      <c r="MEW274" s="211"/>
      <c r="MEX274" s="211"/>
      <c r="MEY274" s="211"/>
      <c r="MEZ274" s="211"/>
      <c r="MFA274" s="211"/>
      <c r="MFB274" s="211"/>
      <c r="MFC274" s="211"/>
      <c r="MFD274" s="211"/>
      <c r="MFE274" s="211"/>
      <c r="MFF274" s="211"/>
      <c r="MFG274" s="211"/>
      <c r="MFH274" s="211"/>
      <c r="MFI274" s="211"/>
      <c r="MFJ274" s="211"/>
      <c r="MFK274" s="211"/>
      <c r="MFL274" s="211"/>
      <c r="MFM274" s="211"/>
      <c r="MFN274" s="211"/>
      <c r="MFO274" s="211"/>
      <c r="MFP274" s="211"/>
      <c r="MFQ274" s="211"/>
      <c r="MFR274" s="211"/>
      <c r="MFS274" s="211"/>
      <c r="MFT274" s="211"/>
      <c r="MFU274" s="211"/>
      <c r="MFV274" s="211"/>
      <c r="MFW274" s="211"/>
      <c r="MFX274" s="211"/>
      <c r="MFY274" s="211"/>
      <c r="MFZ274" s="211"/>
      <c r="MGA274" s="211"/>
      <c r="MGB274" s="211"/>
      <c r="MGC274" s="211"/>
      <c r="MGD274" s="211"/>
      <c r="MGE274" s="211"/>
      <c r="MGF274" s="211"/>
      <c r="MGG274" s="211"/>
      <c r="MGH274" s="211"/>
      <c r="MGI274" s="211"/>
      <c r="MGJ274" s="211"/>
      <c r="MGK274" s="211"/>
      <c r="MGL274" s="211"/>
      <c r="MGM274" s="211"/>
      <c r="MGN274" s="211"/>
      <c r="MGO274" s="211"/>
      <c r="MGP274" s="211"/>
      <c r="MGQ274" s="211"/>
      <c r="MGR274" s="211"/>
      <c r="MGS274" s="211"/>
      <c r="MGT274" s="211"/>
      <c r="MGU274" s="211"/>
      <c r="MGV274" s="211"/>
      <c r="MGW274" s="211"/>
      <c r="MGX274" s="211"/>
      <c r="MGY274" s="211"/>
      <c r="MGZ274" s="211"/>
      <c r="MHA274" s="211"/>
      <c r="MHB274" s="211"/>
      <c r="MHC274" s="211"/>
      <c r="MHD274" s="211"/>
      <c r="MHE274" s="211"/>
      <c r="MHF274" s="211"/>
      <c r="MHG274" s="211"/>
      <c r="MHH274" s="211"/>
      <c r="MHI274" s="211"/>
      <c r="MHJ274" s="211"/>
      <c r="MHK274" s="211"/>
      <c r="MHL274" s="211"/>
      <c r="MHM274" s="211"/>
      <c r="MHN274" s="211"/>
      <c r="MHO274" s="211"/>
      <c r="MHP274" s="211"/>
      <c r="MHQ274" s="211"/>
      <c r="MHR274" s="211"/>
      <c r="MHS274" s="211"/>
      <c r="MHT274" s="211"/>
      <c r="MHU274" s="211"/>
      <c r="MHV274" s="211"/>
      <c r="MHW274" s="211"/>
      <c r="MHX274" s="211"/>
      <c r="MHY274" s="211"/>
      <c r="MHZ274" s="211"/>
      <c r="MIA274" s="211"/>
      <c r="MIB274" s="211"/>
      <c r="MIC274" s="211"/>
      <c r="MID274" s="211"/>
      <c r="MIE274" s="211"/>
      <c r="MIF274" s="211"/>
      <c r="MIG274" s="211"/>
      <c r="MIH274" s="211"/>
      <c r="MII274" s="211"/>
      <c r="MIJ274" s="211"/>
      <c r="MIK274" s="211"/>
      <c r="MIL274" s="211"/>
      <c r="MIM274" s="211"/>
      <c r="MIN274" s="211"/>
      <c r="MIO274" s="211"/>
      <c r="MIP274" s="211"/>
      <c r="MIQ274" s="211"/>
      <c r="MIR274" s="211"/>
      <c r="MIS274" s="211"/>
      <c r="MIT274" s="211"/>
      <c r="MIU274" s="211"/>
      <c r="MIV274" s="211"/>
      <c r="MIW274" s="211"/>
      <c r="MIX274" s="211"/>
      <c r="MIY274" s="211"/>
      <c r="MIZ274" s="211"/>
      <c r="MJA274" s="211"/>
      <c r="MJB274" s="211"/>
      <c r="MJC274" s="211"/>
      <c r="MJD274" s="211"/>
      <c r="MJE274" s="211"/>
      <c r="MJF274" s="211"/>
      <c r="MJG274" s="211"/>
      <c r="MJH274" s="211"/>
      <c r="MJI274" s="211"/>
      <c r="MJJ274" s="211"/>
      <c r="MJK274" s="211"/>
      <c r="MJL274" s="211"/>
      <c r="MJM274" s="211"/>
      <c r="MJN274" s="211"/>
      <c r="MJO274" s="211"/>
      <c r="MJP274" s="211"/>
      <c r="MJQ274" s="211"/>
      <c r="MJR274" s="211"/>
      <c r="MJS274" s="211"/>
      <c r="MJT274" s="211"/>
      <c r="MJU274" s="211"/>
      <c r="MJV274" s="211"/>
      <c r="MJW274" s="211"/>
      <c r="MJX274" s="211"/>
      <c r="MJY274" s="211"/>
      <c r="MJZ274" s="211"/>
      <c r="MKA274" s="211"/>
      <c r="MKB274" s="211"/>
      <c r="MKC274" s="211"/>
      <c r="MKD274" s="211"/>
      <c r="MKE274" s="211"/>
      <c r="MKF274" s="211"/>
      <c r="MKG274" s="211"/>
      <c r="MKH274" s="211"/>
      <c r="MKI274" s="211"/>
      <c r="MKJ274" s="211"/>
      <c r="MKK274" s="211"/>
      <c r="MKL274" s="211"/>
      <c r="MKM274" s="211"/>
      <c r="MKN274" s="211"/>
      <c r="MKO274" s="211"/>
      <c r="MKP274" s="211"/>
      <c r="MKQ274" s="211"/>
      <c r="MKR274" s="211"/>
      <c r="MKS274" s="211"/>
      <c r="MKT274" s="211"/>
      <c r="MKU274" s="211"/>
      <c r="MKV274" s="211"/>
      <c r="MKW274" s="211"/>
      <c r="MKX274" s="211"/>
      <c r="MKY274" s="211"/>
      <c r="MKZ274" s="211"/>
      <c r="MLA274" s="211"/>
      <c r="MLB274" s="211"/>
      <c r="MLC274" s="211"/>
      <c r="MLD274" s="211"/>
      <c r="MLE274" s="211"/>
      <c r="MLF274" s="211"/>
      <c r="MLG274" s="211"/>
      <c r="MLH274" s="211"/>
      <c r="MLI274" s="211"/>
      <c r="MLJ274" s="211"/>
      <c r="MLK274" s="211"/>
      <c r="MLL274" s="211"/>
      <c r="MLM274" s="211"/>
      <c r="MLN274" s="211"/>
      <c r="MLO274" s="211"/>
      <c r="MLP274" s="211"/>
      <c r="MLQ274" s="211"/>
      <c r="MLR274" s="211"/>
      <c r="MLS274" s="211"/>
      <c r="MLT274" s="211"/>
      <c r="MLU274" s="211"/>
      <c r="MLV274" s="211"/>
      <c r="MLW274" s="211"/>
      <c r="MLX274" s="211"/>
      <c r="MLY274" s="211"/>
      <c r="MLZ274" s="211"/>
      <c r="MMA274" s="211"/>
      <c r="MMB274" s="211"/>
      <c r="MMC274" s="211"/>
      <c r="MMD274" s="211"/>
      <c r="MME274" s="211"/>
      <c r="MMF274" s="211"/>
      <c r="MMG274" s="211"/>
      <c r="MMH274" s="211"/>
      <c r="MMI274" s="211"/>
      <c r="MMJ274" s="211"/>
      <c r="MMK274" s="211"/>
      <c r="MML274" s="211"/>
      <c r="MMM274" s="211"/>
      <c r="MMN274" s="211"/>
      <c r="MMO274" s="211"/>
      <c r="MMP274" s="211"/>
      <c r="MMQ274" s="211"/>
      <c r="MMR274" s="211"/>
      <c r="MMS274" s="211"/>
      <c r="MMT274" s="211"/>
      <c r="MMU274" s="211"/>
      <c r="MMV274" s="211"/>
      <c r="MMW274" s="211"/>
      <c r="MMX274" s="211"/>
      <c r="MMY274" s="211"/>
      <c r="MMZ274" s="211"/>
      <c r="MNA274" s="211"/>
      <c r="MNB274" s="211"/>
      <c r="MNC274" s="211"/>
      <c r="MND274" s="211"/>
      <c r="MNE274" s="211"/>
      <c r="MNF274" s="211"/>
      <c r="MNG274" s="211"/>
      <c r="MNH274" s="211"/>
      <c r="MNI274" s="211"/>
      <c r="MNJ274" s="211"/>
      <c r="MNK274" s="211"/>
      <c r="MNL274" s="211"/>
      <c r="MNM274" s="211"/>
      <c r="MNN274" s="211"/>
      <c r="MNO274" s="211"/>
      <c r="MNP274" s="211"/>
      <c r="MNQ274" s="211"/>
      <c r="MNR274" s="211"/>
      <c r="MNS274" s="211"/>
      <c r="MNT274" s="211"/>
      <c r="MNU274" s="211"/>
      <c r="MNV274" s="211"/>
      <c r="MNW274" s="211"/>
      <c r="MNX274" s="211"/>
      <c r="MNY274" s="211"/>
      <c r="MNZ274" s="211"/>
      <c r="MOA274" s="211"/>
      <c r="MOB274" s="211"/>
      <c r="MOC274" s="211"/>
      <c r="MOD274" s="211"/>
      <c r="MOE274" s="211"/>
      <c r="MOF274" s="211"/>
      <c r="MOG274" s="211"/>
      <c r="MOH274" s="211"/>
      <c r="MOI274" s="211"/>
      <c r="MOJ274" s="211"/>
      <c r="MOK274" s="211"/>
      <c r="MOL274" s="211"/>
      <c r="MOM274" s="211"/>
      <c r="MON274" s="211"/>
      <c r="MOO274" s="211"/>
      <c r="MOP274" s="211"/>
      <c r="MOQ274" s="211"/>
      <c r="MOR274" s="211"/>
      <c r="MOS274" s="211"/>
      <c r="MOT274" s="211"/>
      <c r="MOU274" s="211"/>
      <c r="MOV274" s="211"/>
      <c r="MOW274" s="211"/>
      <c r="MOX274" s="211"/>
      <c r="MOY274" s="211"/>
      <c r="MOZ274" s="211"/>
      <c r="MPA274" s="211"/>
      <c r="MPB274" s="211"/>
      <c r="MPC274" s="211"/>
      <c r="MPD274" s="211"/>
      <c r="MPE274" s="211"/>
      <c r="MPF274" s="211"/>
      <c r="MPG274" s="211"/>
      <c r="MPH274" s="211"/>
      <c r="MPI274" s="211"/>
      <c r="MPJ274" s="211"/>
      <c r="MPK274" s="211"/>
      <c r="MPL274" s="211"/>
      <c r="MPM274" s="211"/>
      <c r="MPN274" s="211"/>
      <c r="MPO274" s="211"/>
      <c r="MPP274" s="211"/>
      <c r="MPQ274" s="211"/>
      <c r="MPR274" s="211"/>
      <c r="MPS274" s="211"/>
      <c r="MPT274" s="211"/>
      <c r="MPU274" s="211"/>
      <c r="MPV274" s="211"/>
      <c r="MPW274" s="211"/>
      <c r="MPX274" s="211"/>
      <c r="MPY274" s="211"/>
      <c r="MPZ274" s="211"/>
      <c r="MQA274" s="211"/>
      <c r="MQB274" s="211"/>
      <c r="MQC274" s="211"/>
      <c r="MQD274" s="211"/>
      <c r="MQE274" s="211"/>
      <c r="MQF274" s="211"/>
      <c r="MQG274" s="211"/>
      <c r="MQH274" s="211"/>
      <c r="MQI274" s="211"/>
      <c r="MQJ274" s="211"/>
      <c r="MQK274" s="211"/>
      <c r="MQL274" s="211"/>
      <c r="MQM274" s="211"/>
      <c r="MQN274" s="211"/>
      <c r="MQO274" s="211"/>
      <c r="MQP274" s="211"/>
      <c r="MQQ274" s="211"/>
      <c r="MQR274" s="211"/>
      <c r="MQS274" s="211"/>
      <c r="MQT274" s="211"/>
      <c r="MQU274" s="211"/>
      <c r="MQV274" s="211"/>
      <c r="MQW274" s="211"/>
      <c r="MQX274" s="211"/>
      <c r="MQY274" s="211"/>
      <c r="MQZ274" s="211"/>
      <c r="MRA274" s="211"/>
      <c r="MRB274" s="211"/>
      <c r="MRC274" s="211"/>
      <c r="MRD274" s="211"/>
      <c r="MRE274" s="211"/>
      <c r="MRF274" s="211"/>
      <c r="MRG274" s="211"/>
      <c r="MRH274" s="211"/>
      <c r="MRI274" s="211"/>
      <c r="MRJ274" s="211"/>
      <c r="MRK274" s="211"/>
      <c r="MRL274" s="211"/>
      <c r="MRM274" s="211"/>
      <c r="MRN274" s="211"/>
      <c r="MRO274" s="211"/>
      <c r="MRP274" s="211"/>
      <c r="MRQ274" s="211"/>
      <c r="MRR274" s="211"/>
      <c r="MRS274" s="211"/>
      <c r="MRT274" s="211"/>
      <c r="MRU274" s="211"/>
      <c r="MRV274" s="211"/>
      <c r="MRW274" s="211"/>
      <c r="MRX274" s="211"/>
      <c r="MRY274" s="211"/>
      <c r="MRZ274" s="211"/>
      <c r="MSA274" s="211"/>
      <c r="MSB274" s="211"/>
      <c r="MSC274" s="211"/>
      <c r="MSD274" s="211"/>
      <c r="MSE274" s="211"/>
      <c r="MSF274" s="211"/>
      <c r="MSG274" s="211"/>
      <c r="MSH274" s="211"/>
      <c r="MSI274" s="211"/>
      <c r="MSJ274" s="211"/>
      <c r="MSK274" s="211"/>
      <c r="MSL274" s="211"/>
      <c r="MSM274" s="211"/>
      <c r="MSN274" s="211"/>
      <c r="MSO274" s="211"/>
      <c r="MSP274" s="211"/>
      <c r="MSQ274" s="211"/>
      <c r="MSR274" s="211"/>
      <c r="MSS274" s="211"/>
      <c r="MST274" s="211"/>
      <c r="MSU274" s="211"/>
      <c r="MSV274" s="211"/>
      <c r="MSW274" s="211"/>
      <c r="MSX274" s="211"/>
      <c r="MSY274" s="211"/>
      <c r="MSZ274" s="211"/>
      <c r="MTA274" s="211"/>
      <c r="MTB274" s="211"/>
      <c r="MTC274" s="211"/>
      <c r="MTD274" s="211"/>
      <c r="MTE274" s="211"/>
      <c r="MTF274" s="211"/>
      <c r="MTG274" s="211"/>
      <c r="MTH274" s="211"/>
      <c r="MTI274" s="211"/>
      <c r="MTJ274" s="211"/>
      <c r="MTK274" s="211"/>
      <c r="MTL274" s="211"/>
      <c r="MTM274" s="211"/>
      <c r="MTN274" s="211"/>
      <c r="MTO274" s="211"/>
      <c r="MTP274" s="211"/>
      <c r="MTQ274" s="211"/>
      <c r="MTR274" s="211"/>
      <c r="MTS274" s="211"/>
      <c r="MTT274" s="211"/>
      <c r="MTU274" s="211"/>
      <c r="MTV274" s="211"/>
      <c r="MTW274" s="211"/>
      <c r="MTX274" s="211"/>
      <c r="MTY274" s="211"/>
      <c r="MTZ274" s="211"/>
      <c r="MUA274" s="211"/>
      <c r="MUB274" s="211"/>
      <c r="MUC274" s="211"/>
      <c r="MUD274" s="211"/>
      <c r="MUE274" s="211"/>
      <c r="MUF274" s="211"/>
      <c r="MUG274" s="211"/>
      <c r="MUH274" s="211"/>
      <c r="MUI274" s="211"/>
      <c r="MUJ274" s="211"/>
      <c r="MUK274" s="211"/>
      <c r="MUL274" s="211"/>
      <c r="MUM274" s="211"/>
      <c r="MUN274" s="211"/>
      <c r="MUO274" s="211"/>
      <c r="MUP274" s="211"/>
      <c r="MUQ274" s="211"/>
      <c r="MUR274" s="211"/>
      <c r="MUS274" s="211"/>
      <c r="MUT274" s="211"/>
      <c r="MUU274" s="211"/>
      <c r="MUV274" s="211"/>
      <c r="MUW274" s="211"/>
      <c r="MUX274" s="211"/>
      <c r="MUY274" s="211"/>
      <c r="MUZ274" s="211"/>
      <c r="MVA274" s="211"/>
      <c r="MVB274" s="211"/>
      <c r="MVC274" s="211"/>
      <c r="MVD274" s="211"/>
      <c r="MVE274" s="211"/>
      <c r="MVF274" s="211"/>
      <c r="MVG274" s="211"/>
      <c r="MVH274" s="211"/>
      <c r="MVI274" s="211"/>
      <c r="MVJ274" s="211"/>
      <c r="MVK274" s="211"/>
      <c r="MVL274" s="211"/>
      <c r="MVM274" s="211"/>
      <c r="MVN274" s="211"/>
      <c r="MVO274" s="211"/>
      <c r="MVP274" s="211"/>
      <c r="MVQ274" s="211"/>
      <c r="MVR274" s="211"/>
      <c r="MVS274" s="211"/>
      <c r="MVT274" s="211"/>
      <c r="MVU274" s="211"/>
      <c r="MVV274" s="211"/>
      <c r="MVW274" s="211"/>
      <c r="MVX274" s="211"/>
      <c r="MVY274" s="211"/>
      <c r="MVZ274" s="211"/>
      <c r="MWA274" s="211"/>
      <c r="MWB274" s="211"/>
      <c r="MWC274" s="211"/>
      <c r="MWD274" s="211"/>
      <c r="MWE274" s="211"/>
      <c r="MWF274" s="211"/>
      <c r="MWG274" s="211"/>
      <c r="MWH274" s="211"/>
      <c r="MWI274" s="211"/>
      <c r="MWJ274" s="211"/>
      <c r="MWK274" s="211"/>
      <c r="MWL274" s="211"/>
      <c r="MWM274" s="211"/>
      <c r="MWN274" s="211"/>
      <c r="MWO274" s="211"/>
      <c r="MWP274" s="211"/>
      <c r="MWQ274" s="211"/>
      <c r="MWR274" s="211"/>
      <c r="MWS274" s="211"/>
      <c r="MWT274" s="211"/>
      <c r="MWU274" s="211"/>
      <c r="MWV274" s="211"/>
      <c r="MWW274" s="211"/>
      <c r="MWX274" s="211"/>
      <c r="MWY274" s="211"/>
      <c r="MWZ274" s="211"/>
      <c r="MXA274" s="211"/>
      <c r="MXB274" s="211"/>
      <c r="MXC274" s="211"/>
      <c r="MXD274" s="211"/>
      <c r="MXE274" s="211"/>
      <c r="MXF274" s="211"/>
      <c r="MXG274" s="211"/>
      <c r="MXH274" s="211"/>
      <c r="MXI274" s="211"/>
      <c r="MXJ274" s="211"/>
      <c r="MXK274" s="211"/>
      <c r="MXL274" s="211"/>
      <c r="MXM274" s="211"/>
      <c r="MXN274" s="211"/>
      <c r="MXO274" s="211"/>
      <c r="MXP274" s="211"/>
      <c r="MXQ274" s="211"/>
      <c r="MXR274" s="211"/>
      <c r="MXS274" s="211"/>
      <c r="MXT274" s="211"/>
      <c r="MXU274" s="211"/>
      <c r="MXV274" s="211"/>
      <c r="MXW274" s="211"/>
      <c r="MXX274" s="211"/>
      <c r="MXY274" s="211"/>
      <c r="MXZ274" s="211"/>
      <c r="MYA274" s="211"/>
      <c r="MYB274" s="211"/>
      <c r="MYC274" s="211"/>
      <c r="MYD274" s="211"/>
      <c r="MYE274" s="211"/>
      <c r="MYF274" s="211"/>
      <c r="MYG274" s="211"/>
      <c r="MYH274" s="211"/>
      <c r="MYI274" s="211"/>
      <c r="MYJ274" s="211"/>
      <c r="MYK274" s="211"/>
      <c r="MYL274" s="211"/>
      <c r="MYM274" s="211"/>
      <c r="MYN274" s="211"/>
      <c r="MYO274" s="211"/>
      <c r="MYP274" s="211"/>
      <c r="MYQ274" s="211"/>
      <c r="MYR274" s="211"/>
      <c r="MYS274" s="211"/>
      <c r="MYT274" s="211"/>
      <c r="MYU274" s="211"/>
      <c r="MYV274" s="211"/>
      <c r="MYW274" s="211"/>
      <c r="MYX274" s="211"/>
      <c r="MYY274" s="211"/>
      <c r="MYZ274" s="211"/>
      <c r="MZA274" s="211"/>
      <c r="MZB274" s="211"/>
      <c r="MZC274" s="211"/>
      <c r="MZD274" s="211"/>
      <c r="MZE274" s="211"/>
      <c r="MZF274" s="211"/>
      <c r="MZG274" s="211"/>
      <c r="MZH274" s="211"/>
      <c r="MZI274" s="211"/>
      <c r="MZJ274" s="211"/>
      <c r="MZK274" s="211"/>
      <c r="MZL274" s="211"/>
      <c r="MZM274" s="211"/>
      <c r="MZN274" s="211"/>
      <c r="MZO274" s="211"/>
      <c r="MZP274" s="211"/>
      <c r="MZQ274" s="211"/>
      <c r="MZR274" s="211"/>
      <c r="MZS274" s="211"/>
      <c r="MZT274" s="211"/>
      <c r="MZU274" s="211"/>
      <c r="MZV274" s="211"/>
      <c r="MZW274" s="211"/>
      <c r="MZX274" s="211"/>
      <c r="MZY274" s="211"/>
      <c r="MZZ274" s="211"/>
      <c r="NAA274" s="211"/>
      <c r="NAB274" s="211"/>
      <c r="NAC274" s="211"/>
      <c r="NAD274" s="211"/>
      <c r="NAE274" s="211"/>
      <c r="NAF274" s="211"/>
      <c r="NAG274" s="211"/>
      <c r="NAH274" s="211"/>
      <c r="NAI274" s="211"/>
      <c r="NAJ274" s="211"/>
      <c r="NAK274" s="211"/>
      <c r="NAL274" s="211"/>
      <c r="NAM274" s="211"/>
      <c r="NAN274" s="211"/>
      <c r="NAO274" s="211"/>
      <c r="NAP274" s="211"/>
      <c r="NAQ274" s="211"/>
      <c r="NAR274" s="211"/>
      <c r="NAS274" s="211"/>
      <c r="NAT274" s="211"/>
      <c r="NAU274" s="211"/>
      <c r="NAV274" s="211"/>
      <c r="NAW274" s="211"/>
      <c r="NAX274" s="211"/>
      <c r="NAY274" s="211"/>
      <c r="NAZ274" s="211"/>
      <c r="NBA274" s="211"/>
      <c r="NBB274" s="211"/>
      <c r="NBC274" s="211"/>
      <c r="NBD274" s="211"/>
      <c r="NBE274" s="211"/>
      <c r="NBF274" s="211"/>
      <c r="NBG274" s="211"/>
      <c r="NBH274" s="211"/>
      <c r="NBI274" s="211"/>
      <c r="NBJ274" s="211"/>
      <c r="NBK274" s="211"/>
      <c r="NBL274" s="211"/>
      <c r="NBM274" s="211"/>
      <c r="NBN274" s="211"/>
      <c r="NBO274" s="211"/>
      <c r="NBP274" s="211"/>
      <c r="NBQ274" s="211"/>
      <c r="NBR274" s="211"/>
      <c r="NBS274" s="211"/>
      <c r="NBT274" s="211"/>
      <c r="NBU274" s="211"/>
      <c r="NBV274" s="211"/>
      <c r="NBW274" s="211"/>
      <c r="NBX274" s="211"/>
      <c r="NBY274" s="211"/>
      <c r="NBZ274" s="211"/>
      <c r="NCA274" s="211"/>
      <c r="NCB274" s="211"/>
      <c r="NCC274" s="211"/>
      <c r="NCD274" s="211"/>
      <c r="NCE274" s="211"/>
      <c r="NCF274" s="211"/>
      <c r="NCG274" s="211"/>
      <c r="NCH274" s="211"/>
      <c r="NCI274" s="211"/>
      <c r="NCJ274" s="211"/>
      <c r="NCK274" s="211"/>
      <c r="NCL274" s="211"/>
      <c r="NCM274" s="211"/>
      <c r="NCN274" s="211"/>
      <c r="NCO274" s="211"/>
      <c r="NCP274" s="211"/>
      <c r="NCQ274" s="211"/>
      <c r="NCR274" s="211"/>
      <c r="NCS274" s="211"/>
      <c r="NCT274" s="211"/>
      <c r="NCU274" s="211"/>
      <c r="NCV274" s="211"/>
      <c r="NCW274" s="211"/>
      <c r="NCX274" s="211"/>
      <c r="NCY274" s="211"/>
      <c r="NCZ274" s="211"/>
      <c r="NDA274" s="211"/>
      <c r="NDB274" s="211"/>
      <c r="NDC274" s="211"/>
      <c r="NDD274" s="211"/>
      <c r="NDE274" s="211"/>
      <c r="NDF274" s="211"/>
      <c r="NDG274" s="211"/>
      <c r="NDH274" s="211"/>
      <c r="NDI274" s="211"/>
      <c r="NDJ274" s="211"/>
      <c r="NDK274" s="211"/>
      <c r="NDL274" s="211"/>
      <c r="NDM274" s="211"/>
      <c r="NDN274" s="211"/>
      <c r="NDO274" s="211"/>
      <c r="NDP274" s="211"/>
      <c r="NDQ274" s="211"/>
      <c r="NDR274" s="211"/>
      <c r="NDS274" s="211"/>
      <c r="NDT274" s="211"/>
      <c r="NDU274" s="211"/>
      <c r="NDV274" s="211"/>
      <c r="NDW274" s="211"/>
      <c r="NDX274" s="211"/>
      <c r="NDY274" s="211"/>
      <c r="NDZ274" s="211"/>
      <c r="NEA274" s="211"/>
      <c r="NEB274" s="211"/>
      <c r="NEC274" s="211"/>
      <c r="NED274" s="211"/>
      <c r="NEE274" s="211"/>
      <c r="NEF274" s="211"/>
      <c r="NEG274" s="211"/>
      <c r="NEH274" s="211"/>
      <c r="NEI274" s="211"/>
      <c r="NEJ274" s="211"/>
      <c r="NEK274" s="211"/>
      <c r="NEL274" s="211"/>
      <c r="NEM274" s="211"/>
      <c r="NEN274" s="211"/>
      <c r="NEO274" s="211"/>
      <c r="NEP274" s="211"/>
      <c r="NEQ274" s="211"/>
      <c r="NER274" s="211"/>
      <c r="NES274" s="211"/>
      <c r="NET274" s="211"/>
      <c r="NEU274" s="211"/>
      <c r="NEV274" s="211"/>
      <c r="NEW274" s="211"/>
      <c r="NEX274" s="211"/>
      <c r="NEY274" s="211"/>
      <c r="NEZ274" s="211"/>
      <c r="NFA274" s="211"/>
      <c r="NFB274" s="211"/>
      <c r="NFC274" s="211"/>
      <c r="NFD274" s="211"/>
      <c r="NFE274" s="211"/>
      <c r="NFF274" s="211"/>
      <c r="NFG274" s="211"/>
      <c r="NFH274" s="211"/>
      <c r="NFI274" s="211"/>
      <c r="NFJ274" s="211"/>
      <c r="NFK274" s="211"/>
      <c r="NFL274" s="211"/>
      <c r="NFM274" s="211"/>
      <c r="NFN274" s="211"/>
      <c r="NFO274" s="211"/>
      <c r="NFP274" s="211"/>
      <c r="NFQ274" s="211"/>
      <c r="NFR274" s="211"/>
      <c r="NFS274" s="211"/>
      <c r="NFT274" s="211"/>
      <c r="NFU274" s="211"/>
      <c r="NFV274" s="211"/>
      <c r="NFW274" s="211"/>
      <c r="NFX274" s="211"/>
      <c r="NFY274" s="211"/>
      <c r="NFZ274" s="211"/>
      <c r="NGA274" s="211"/>
      <c r="NGB274" s="211"/>
      <c r="NGC274" s="211"/>
      <c r="NGD274" s="211"/>
      <c r="NGE274" s="211"/>
      <c r="NGF274" s="211"/>
      <c r="NGG274" s="211"/>
      <c r="NGH274" s="211"/>
      <c r="NGI274" s="211"/>
      <c r="NGJ274" s="211"/>
      <c r="NGK274" s="211"/>
      <c r="NGL274" s="211"/>
      <c r="NGM274" s="211"/>
      <c r="NGN274" s="211"/>
      <c r="NGO274" s="211"/>
      <c r="NGP274" s="211"/>
      <c r="NGQ274" s="211"/>
      <c r="NGR274" s="211"/>
      <c r="NGS274" s="211"/>
      <c r="NGT274" s="211"/>
      <c r="NGU274" s="211"/>
      <c r="NGV274" s="211"/>
      <c r="NGW274" s="211"/>
      <c r="NGX274" s="211"/>
      <c r="NGY274" s="211"/>
      <c r="NGZ274" s="211"/>
      <c r="NHA274" s="211"/>
      <c r="NHB274" s="211"/>
      <c r="NHC274" s="211"/>
      <c r="NHD274" s="211"/>
      <c r="NHE274" s="211"/>
      <c r="NHF274" s="211"/>
      <c r="NHG274" s="211"/>
      <c r="NHH274" s="211"/>
      <c r="NHI274" s="211"/>
      <c r="NHJ274" s="211"/>
      <c r="NHK274" s="211"/>
      <c r="NHL274" s="211"/>
      <c r="NHM274" s="211"/>
      <c r="NHN274" s="211"/>
      <c r="NHO274" s="211"/>
      <c r="NHP274" s="211"/>
      <c r="NHQ274" s="211"/>
      <c r="NHR274" s="211"/>
      <c r="NHS274" s="211"/>
      <c r="NHT274" s="211"/>
      <c r="NHU274" s="211"/>
      <c r="NHV274" s="211"/>
      <c r="NHW274" s="211"/>
      <c r="NHX274" s="211"/>
      <c r="NHY274" s="211"/>
      <c r="NHZ274" s="211"/>
      <c r="NIA274" s="211"/>
      <c r="NIB274" s="211"/>
      <c r="NIC274" s="211"/>
      <c r="NID274" s="211"/>
      <c r="NIE274" s="211"/>
      <c r="NIF274" s="211"/>
      <c r="NIG274" s="211"/>
      <c r="NIH274" s="211"/>
      <c r="NII274" s="211"/>
      <c r="NIJ274" s="211"/>
      <c r="NIK274" s="211"/>
      <c r="NIL274" s="211"/>
      <c r="NIM274" s="211"/>
      <c r="NIN274" s="211"/>
      <c r="NIO274" s="211"/>
      <c r="NIP274" s="211"/>
      <c r="NIQ274" s="211"/>
      <c r="NIR274" s="211"/>
      <c r="NIS274" s="211"/>
      <c r="NIT274" s="211"/>
      <c r="NIU274" s="211"/>
      <c r="NIV274" s="211"/>
      <c r="NIW274" s="211"/>
      <c r="NIX274" s="211"/>
      <c r="NIY274" s="211"/>
      <c r="NIZ274" s="211"/>
      <c r="NJA274" s="211"/>
      <c r="NJB274" s="211"/>
      <c r="NJC274" s="211"/>
      <c r="NJD274" s="211"/>
      <c r="NJE274" s="211"/>
      <c r="NJF274" s="211"/>
      <c r="NJG274" s="211"/>
      <c r="NJH274" s="211"/>
      <c r="NJI274" s="211"/>
      <c r="NJJ274" s="211"/>
      <c r="NJK274" s="211"/>
      <c r="NJL274" s="211"/>
      <c r="NJM274" s="211"/>
      <c r="NJN274" s="211"/>
      <c r="NJO274" s="211"/>
      <c r="NJP274" s="211"/>
      <c r="NJQ274" s="211"/>
      <c r="NJR274" s="211"/>
      <c r="NJS274" s="211"/>
      <c r="NJT274" s="211"/>
      <c r="NJU274" s="211"/>
      <c r="NJV274" s="211"/>
      <c r="NJW274" s="211"/>
      <c r="NJX274" s="211"/>
      <c r="NJY274" s="211"/>
      <c r="NJZ274" s="211"/>
      <c r="NKA274" s="211"/>
      <c r="NKB274" s="211"/>
      <c r="NKC274" s="211"/>
      <c r="NKD274" s="211"/>
      <c r="NKE274" s="211"/>
      <c r="NKF274" s="211"/>
      <c r="NKG274" s="211"/>
      <c r="NKH274" s="211"/>
      <c r="NKI274" s="211"/>
      <c r="NKJ274" s="211"/>
      <c r="NKK274" s="211"/>
      <c r="NKL274" s="211"/>
      <c r="NKM274" s="211"/>
      <c r="NKN274" s="211"/>
      <c r="NKO274" s="211"/>
      <c r="NKP274" s="211"/>
      <c r="NKQ274" s="211"/>
      <c r="NKR274" s="211"/>
      <c r="NKS274" s="211"/>
      <c r="NKT274" s="211"/>
      <c r="NKU274" s="211"/>
      <c r="NKV274" s="211"/>
      <c r="NKW274" s="211"/>
      <c r="NKX274" s="211"/>
      <c r="NKY274" s="211"/>
      <c r="NKZ274" s="211"/>
      <c r="NLA274" s="211"/>
      <c r="NLB274" s="211"/>
      <c r="NLC274" s="211"/>
      <c r="NLD274" s="211"/>
      <c r="NLE274" s="211"/>
      <c r="NLF274" s="211"/>
      <c r="NLG274" s="211"/>
      <c r="NLH274" s="211"/>
      <c r="NLI274" s="211"/>
      <c r="NLJ274" s="211"/>
      <c r="NLK274" s="211"/>
      <c r="NLL274" s="211"/>
      <c r="NLM274" s="211"/>
      <c r="NLN274" s="211"/>
      <c r="NLO274" s="211"/>
      <c r="NLP274" s="211"/>
      <c r="NLQ274" s="211"/>
      <c r="NLR274" s="211"/>
      <c r="NLS274" s="211"/>
      <c r="NLT274" s="211"/>
      <c r="NLU274" s="211"/>
      <c r="NLV274" s="211"/>
      <c r="NLW274" s="211"/>
      <c r="NLX274" s="211"/>
      <c r="NLY274" s="211"/>
      <c r="NLZ274" s="211"/>
      <c r="NMA274" s="211"/>
      <c r="NMB274" s="211"/>
      <c r="NMC274" s="211"/>
      <c r="NMD274" s="211"/>
      <c r="NME274" s="211"/>
      <c r="NMF274" s="211"/>
      <c r="NMG274" s="211"/>
      <c r="NMH274" s="211"/>
      <c r="NMI274" s="211"/>
      <c r="NMJ274" s="211"/>
      <c r="NMK274" s="211"/>
      <c r="NML274" s="211"/>
      <c r="NMM274" s="211"/>
      <c r="NMN274" s="211"/>
      <c r="NMO274" s="211"/>
      <c r="NMP274" s="211"/>
      <c r="NMQ274" s="211"/>
      <c r="NMR274" s="211"/>
      <c r="NMS274" s="211"/>
      <c r="NMT274" s="211"/>
      <c r="NMU274" s="211"/>
      <c r="NMV274" s="211"/>
      <c r="NMW274" s="211"/>
      <c r="NMX274" s="211"/>
      <c r="NMY274" s="211"/>
      <c r="NMZ274" s="211"/>
      <c r="NNA274" s="211"/>
      <c r="NNB274" s="211"/>
      <c r="NNC274" s="211"/>
      <c r="NND274" s="211"/>
      <c r="NNE274" s="211"/>
      <c r="NNF274" s="211"/>
      <c r="NNG274" s="211"/>
      <c r="NNH274" s="211"/>
      <c r="NNI274" s="211"/>
      <c r="NNJ274" s="211"/>
      <c r="NNK274" s="211"/>
      <c r="NNL274" s="211"/>
      <c r="NNM274" s="211"/>
      <c r="NNN274" s="211"/>
      <c r="NNO274" s="211"/>
      <c r="NNP274" s="211"/>
      <c r="NNQ274" s="211"/>
      <c r="NNR274" s="211"/>
      <c r="NNS274" s="211"/>
      <c r="NNT274" s="211"/>
      <c r="NNU274" s="211"/>
      <c r="NNV274" s="211"/>
      <c r="NNW274" s="211"/>
      <c r="NNX274" s="211"/>
      <c r="NNY274" s="211"/>
      <c r="NNZ274" s="211"/>
      <c r="NOA274" s="211"/>
      <c r="NOB274" s="211"/>
      <c r="NOC274" s="211"/>
      <c r="NOD274" s="211"/>
      <c r="NOE274" s="211"/>
      <c r="NOF274" s="211"/>
      <c r="NOG274" s="211"/>
      <c r="NOH274" s="211"/>
      <c r="NOI274" s="211"/>
      <c r="NOJ274" s="211"/>
      <c r="NOK274" s="211"/>
      <c r="NOL274" s="211"/>
      <c r="NOM274" s="211"/>
      <c r="NON274" s="211"/>
      <c r="NOO274" s="211"/>
      <c r="NOP274" s="211"/>
      <c r="NOQ274" s="211"/>
      <c r="NOR274" s="211"/>
      <c r="NOS274" s="211"/>
      <c r="NOT274" s="211"/>
      <c r="NOU274" s="211"/>
      <c r="NOV274" s="211"/>
      <c r="NOW274" s="211"/>
      <c r="NOX274" s="211"/>
      <c r="NOY274" s="211"/>
      <c r="NOZ274" s="211"/>
      <c r="NPA274" s="211"/>
      <c r="NPB274" s="211"/>
      <c r="NPC274" s="211"/>
      <c r="NPD274" s="211"/>
      <c r="NPE274" s="211"/>
      <c r="NPF274" s="211"/>
      <c r="NPG274" s="211"/>
      <c r="NPH274" s="211"/>
      <c r="NPI274" s="211"/>
      <c r="NPJ274" s="211"/>
      <c r="NPK274" s="211"/>
      <c r="NPL274" s="211"/>
      <c r="NPM274" s="211"/>
      <c r="NPN274" s="211"/>
      <c r="NPO274" s="211"/>
      <c r="NPP274" s="211"/>
      <c r="NPQ274" s="211"/>
      <c r="NPR274" s="211"/>
      <c r="NPS274" s="211"/>
      <c r="NPT274" s="211"/>
      <c r="NPU274" s="211"/>
      <c r="NPV274" s="211"/>
      <c r="NPW274" s="211"/>
      <c r="NPX274" s="211"/>
      <c r="NPY274" s="211"/>
      <c r="NPZ274" s="211"/>
      <c r="NQA274" s="211"/>
      <c r="NQB274" s="211"/>
      <c r="NQC274" s="211"/>
      <c r="NQD274" s="211"/>
      <c r="NQE274" s="211"/>
      <c r="NQF274" s="211"/>
      <c r="NQG274" s="211"/>
      <c r="NQH274" s="211"/>
      <c r="NQI274" s="211"/>
      <c r="NQJ274" s="211"/>
      <c r="NQK274" s="211"/>
      <c r="NQL274" s="211"/>
      <c r="NQM274" s="211"/>
      <c r="NQN274" s="211"/>
      <c r="NQO274" s="211"/>
      <c r="NQP274" s="211"/>
      <c r="NQQ274" s="211"/>
      <c r="NQR274" s="211"/>
      <c r="NQS274" s="211"/>
      <c r="NQT274" s="211"/>
      <c r="NQU274" s="211"/>
      <c r="NQV274" s="211"/>
      <c r="NQW274" s="211"/>
      <c r="NQX274" s="211"/>
      <c r="NQY274" s="211"/>
      <c r="NQZ274" s="211"/>
      <c r="NRA274" s="211"/>
      <c r="NRB274" s="211"/>
      <c r="NRC274" s="211"/>
      <c r="NRD274" s="211"/>
      <c r="NRE274" s="211"/>
      <c r="NRF274" s="211"/>
      <c r="NRG274" s="211"/>
      <c r="NRH274" s="211"/>
      <c r="NRI274" s="211"/>
      <c r="NRJ274" s="211"/>
      <c r="NRK274" s="211"/>
      <c r="NRL274" s="211"/>
      <c r="NRM274" s="211"/>
      <c r="NRN274" s="211"/>
      <c r="NRO274" s="211"/>
      <c r="NRP274" s="211"/>
      <c r="NRQ274" s="211"/>
      <c r="NRR274" s="211"/>
      <c r="NRS274" s="211"/>
      <c r="NRT274" s="211"/>
      <c r="NRU274" s="211"/>
      <c r="NRV274" s="211"/>
      <c r="NRW274" s="211"/>
      <c r="NRX274" s="211"/>
      <c r="NRY274" s="211"/>
      <c r="NRZ274" s="211"/>
      <c r="NSA274" s="211"/>
      <c r="NSB274" s="211"/>
      <c r="NSC274" s="211"/>
      <c r="NSD274" s="211"/>
      <c r="NSE274" s="211"/>
      <c r="NSF274" s="211"/>
      <c r="NSG274" s="211"/>
      <c r="NSH274" s="211"/>
      <c r="NSI274" s="211"/>
      <c r="NSJ274" s="211"/>
      <c r="NSK274" s="211"/>
      <c r="NSL274" s="211"/>
      <c r="NSM274" s="211"/>
      <c r="NSN274" s="211"/>
      <c r="NSO274" s="211"/>
      <c r="NSP274" s="211"/>
      <c r="NSQ274" s="211"/>
      <c r="NSR274" s="211"/>
      <c r="NSS274" s="211"/>
      <c r="NST274" s="211"/>
      <c r="NSU274" s="211"/>
      <c r="NSV274" s="211"/>
      <c r="NSW274" s="211"/>
      <c r="NSX274" s="211"/>
      <c r="NSY274" s="211"/>
      <c r="NSZ274" s="211"/>
      <c r="NTA274" s="211"/>
      <c r="NTB274" s="211"/>
      <c r="NTC274" s="211"/>
      <c r="NTD274" s="211"/>
      <c r="NTE274" s="211"/>
      <c r="NTF274" s="211"/>
      <c r="NTG274" s="211"/>
      <c r="NTH274" s="211"/>
      <c r="NTI274" s="211"/>
      <c r="NTJ274" s="211"/>
      <c r="NTK274" s="211"/>
      <c r="NTL274" s="211"/>
      <c r="NTM274" s="211"/>
      <c r="NTN274" s="211"/>
      <c r="NTO274" s="211"/>
      <c r="NTP274" s="211"/>
      <c r="NTQ274" s="211"/>
      <c r="NTR274" s="211"/>
      <c r="NTS274" s="211"/>
      <c r="NTT274" s="211"/>
      <c r="NTU274" s="211"/>
      <c r="NTV274" s="211"/>
      <c r="NTW274" s="211"/>
      <c r="NTX274" s="211"/>
      <c r="NTY274" s="211"/>
      <c r="NTZ274" s="211"/>
      <c r="NUA274" s="211"/>
      <c r="NUB274" s="211"/>
      <c r="NUC274" s="211"/>
      <c r="NUD274" s="211"/>
      <c r="NUE274" s="211"/>
      <c r="NUF274" s="211"/>
      <c r="NUG274" s="211"/>
      <c r="NUH274" s="211"/>
      <c r="NUI274" s="211"/>
      <c r="NUJ274" s="211"/>
      <c r="NUK274" s="211"/>
      <c r="NUL274" s="211"/>
      <c r="NUM274" s="211"/>
      <c r="NUN274" s="211"/>
      <c r="NUO274" s="211"/>
      <c r="NUP274" s="211"/>
      <c r="NUQ274" s="211"/>
      <c r="NUR274" s="211"/>
      <c r="NUS274" s="211"/>
      <c r="NUT274" s="211"/>
      <c r="NUU274" s="211"/>
      <c r="NUV274" s="211"/>
      <c r="NUW274" s="211"/>
      <c r="NUX274" s="211"/>
      <c r="NUY274" s="211"/>
      <c r="NUZ274" s="211"/>
      <c r="NVA274" s="211"/>
      <c r="NVB274" s="211"/>
      <c r="NVC274" s="211"/>
      <c r="NVD274" s="211"/>
      <c r="NVE274" s="211"/>
      <c r="NVF274" s="211"/>
      <c r="NVG274" s="211"/>
      <c r="NVH274" s="211"/>
      <c r="NVI274" s="211"/>
      <c r="NVJ274" s="211"/>
      <c r="NVK274" s="211"/>
      <c r="NVL274" s="211"/>
      <c r="NVM274" s="211"/>
      <c r="NVN274" s="211"/>
      <c r="NVO274" s="211"/>
      <c r="NVP274" s="211"/>
      <c r="NVQ274" s="211"/>
      <c r="NVR274" s="211"/>
      <c r="NVS274" s="211"/>
      <c r="NVT274" s="211"/>
      <c r="NVU274" s="211"/>
      <c r="NVV274" s="211"/>
      <c r="NVW274" s="211"/>
      <c r="NVX274" s="211"/>
      <c r="NVY274" s="211"/>
      <c r="NVZ274" s="211"/>
      <c r="NWA274" s="211"/>
      <c r="NWB274" s="211"/>
      <c r="NWC274" s="211"/>
      <c r="NWD274" s="211"/>
      <c r="NWE274" s="211"/>
      <c r="NWF274" s="211"/>
      <c r="NWG274" s="211"/>
      <c r="NWH274" s="211"/>
      <c r="NWI274" s="211"/>
      <c r="NWJ274" s="211"/>
      <c r="NWK274" s="211"/>
      <c r="NWL274" s="211"/>
      <c r="NWM274" s="211"/>
      <c r="NWN274" s="211"/>
      <c r="NWO274" s="211"/>
      <c r="NWP274" s="211"/>
      <c r="NWQ274" s="211"/>
      <c r="NWR274" s="211"/>
      <c r="NWS274" s="211"/>
      <c r="NWT274" s="211"/>
      <c r="NWU274" s="211"/>
      <c r="NWV274" s="211"/>
      <c r="NWW274" s="211"/>
      <c r="NWX274" s="211"/>
      <c r="NWY274" s="211"/>
      <c r="NWZ274" s="211"/>
      <c r="NXA274" s="211"/>
      <c r="NXB274" s="211"/>
      <c r="NXC274" s="211"/>
      <c r="NXD274" s="211"/>
      <c r="NXE274" s="211"/>
      <c r="NXF274" s="211"/>
      <c r="NXG274" s="211"/>
      <c r="NXH274" s="211"/>
      <c r="NXI274" s="211"/>
      <c r="NXJ274" s="211"/>
      <c r="NXK274" s="211"/>
      <c r="NXL274" s="211"/>
      <c r="NXM274" s="211"/>
      <c r="NXN274" s="211"/>
      <c r="NXO274" s="211"/>
      <c r="NXP274" s="211"/>
      <c r="NXQ274" s="211"/>
      <c r="NXR274" s="211"/>
      <c r="NXS274" s="211"/>
      <c r="NXT274" s="211"/>
      <c r="NXU274" s="211"/>
      <c r="NXV274" s="211"/>
      <c r="NXW274" s="211"/>
      <c r="NXX274" s="211"/>
      <c r="NXY274" s="211"/>
      <c r="NXZ274" s="211"/>
      <c r="NYA274" s="211"/>
      <c r="NYB274" s="211"/>
      <c r="NYC274" s="211"/>
      <c r="NYD274" s="211"/>
      <c r="NYE274" s="211"/>
      <c r="NYF274" s="211"/>
      <c r="NYG274" s="211"/>
      <c r="NYH274" s="211"/>
      <c r="NYI274" s="211"/>
      <c r="NYJ274" s="211"/>
      <c r="NYK274" s="211"/>
      <c r="NYL274" s="211"/>
      <c r="NYM274" s="211"/>
      <c r="NYN274" s="211"/>
      <c r="NYO274" s="211"/>
      <c r="NYP274" s="211"/>
      <c r="NYQ274" s="211"/>
      <c r="NYR274" s="211"/>
      <c r="NYS274" s="211"/>
      <c r="NYT274" s="211"/>
      <c r="NYU274" s="211"/>
      <c r="NYV274" s="211"/>
      <c r="NYW274" s="211"/>
      <c r="NYX274" s="211"/>
      <c r="NYY274" s="211"/>
      <c r="NYZ274" s="211"/>
      <c r="NZA274" s="211"/>
      <c r="NZB274" s="211"/>
      <c r="NZC274" s="211"/>
      <c r="NZD274" s="211"/>
      <c r="NZE274" s="211"/>
      <c r="NZF274" s="211"/>
      <c r="NZG274" s="211"/>
      <c r="NZH274" s="211"/>
      <c r="NZI274" s="211"/>
      <c r="NZJ274" s="211"/>
      <c r="NZK274" s="211"/>
      <c r="NZL274" s="211"/>
      <c r="NZM274" s="211"/>
      <c r="NZN274" s="211"/>
      <c r="NZO274" s="211"/>
      <c r="NZP274" s="211"/>
      <c r="NZQ274" s="211"/>
      <c r="NZR274" s="211"/>
      <c r="NZS274" s="211"/>
      <c r="NZT274" s="211"/>
      <c r="NZU274" s="211"/>
      <c r="NZV274" s="211"/>
      <c r="NZW274" s="211"/>
      <c r="NZX274" s="211"/>
      <c r="NZY274" s="211"/>
      <c r="NZZ274" s="211"/>
      <c r="OAA274" s="211"/>
      <c r="OAB274" s="211"/>
      <c r="OAC274" s="211"/>
      <c r="OAD274" s="211"/>
      <c r="OAE274" s="211"/>
      <c r="OAF274" s="211"/>
      <c r="OAG274" s="211"/>
      <c r="OAH274" s="211"/>
      <c r="OAI274" s="211"/>
      <c r="OAJ274" s="211"/>
      <c r="OAK274" s="211"/>
      <c r="OAL274" s="211"/>
      <c r="OAM274" s="211"/>
      <c r="OAN274" s="211"/>
      <c r="OAO274" s="211"/>
      <c r="OAP274" s="211"/>
      <c r="OAQ274" s="211"/>
      <c r="OAR274" s="211"/>
      <c r="OAS274" s="211"/>
      <c r="OAT274" s="211"/>
      <c r="OAU274" s="211"/>
      <c r="OAV274" s="211"/>
      <c r="OAW274" s="211"/>
      <c r="OAX274" s="211"/>
      <c r="OAY274" s="211"/>
      <c r="OAZ274" s="211"/>
      <c r="OBA274" s="211"/>
      <c r="OBB274" s="211"/>
      <c r="OBC274" s="211"/>
      <c r="OBD274" s="211"/>
      <c r="OBE274" s="211"/>
      <c r="OBF274" s="211"/>
      <c r="OBG274" s="211"/>
      <c r="OBH274" s="211"/>
      <c r="OBI274" s="211"/>
      <c r="OBJ274" s="211"/>
      <c r="OBK274" s="211"/>
      <c r="OBL274" s="211"/>
      <c r="OBM274" s="211"/>
      <c r="OBN274" s="211"/>
      <c r="OBO274" s="211"/>
      <c r="OBP274" s="211"/>
      <c r="OBQ274" s="211"/>
      <c r="OBR274" s="211"/>
      <c r="OBS274" s="211"/>
      <c r="OBT274" s="211"/>
      <c r="OBU274" s="211"/>
      <c r="OBV274" s="211"/>
      <c r="OBW274" s="211"/>
      <c r="OBX274" s="211"/>
      <c r="OBY274" s="211"/>
      <c r="OBZ274" s="211"/>
      <c r="OCA274" s="211"/>
      <c r="OCB274" s="211"/>
      <c r="OCC274" s="211"/>
      <c r="OCD274" s="211"/>
      <c r="OCE274" s="211"/>
      <c r="OCF274" s="211"/>
      <c r="OCG274" s="211"/>
      <c r="OCH274" s="211"/>
      <c r="OCI274" s="211"/>
      <c r="OCJ274" s="211"/>
      <c r="OCK274" s="211"/>
      <c r="OCL274" s="211"/>
      <c r="OCM274" s="211"/>
      <c r="OCN274" s="211"/>
      <c r="OCO274" s="211"/>
      <c r="OCP274" s="211"/>
      <c r="OCQ274" s="211"/>
      <c r="OCR274" s="211"/>
      <c r="OCS274" s="211"/>
      <c r="OCT274" s="211"/>
      <c r="OCU274" s="211"/>
      <c r="OCV274" s="211"/>
      <c r="OCW274" s="211"/>
      <c r="OCX274" s="211"/>
      <c r="OCY274" s="211"/>
      <c r="OCZ274" s="211"/>
      <c r="ODA274" s="211"/>
      <c r="ODB274" s="211"/>
      <c r="ODC274" s="211"/>
      <c r="ODD274" s="211"/>
      <c r="ODE274" s="211"/>
      <c r="ODF274" s="211"/>
      <c r="ODG274" s="211"/>
      <c r="ODH274" s="211"/>
      <c r="ODI274" s="211"/>
      <c r="ODJ274" s="211"/>
      <c r="ODK274" s="211"/>
      <c r="ODL274" s="211"/>
      <c r="ODM274" s="211"/>
      <c r="ODN274" s="211"/>
      <c r="ODO274" s="211"/>
      <c r="ODP274" s="211"/>
      <c r="ODQ274" s="211"/>
      <c r="ODR274" s="211"/>
      <c r="ODS274" s="211"/>
      <c r="ODT274" s="211"/>
      <c r="ODU274" s="211"/>
      <c r="ODV274" s="211"/>
      <c r="ODW274" s="211"/>
      <c r="ODX274" s="211"/>
      <c r="ODY274" s="211"/>
      <c r="ODZ274" s="211"/>
      <c r="OEA274" s="211"/>
      <c r="OEB274" s="211"/>
      <c r="OEC274" s="211"/>
      <c r="OED274" s="211"/>
      <c r="OEE274" s="211"/>
      <c r="OEF274" s="211"/>
      <c r="OEG274" s="211"/>
      <c r="OEH274" s="211"/>
      <c r="OEI274" s="211"/>
      <c r="OEJ274" s="211"/>
      <c r="OEK274" s="211"/>
      <c r="OEL274" s="211"/>
      <c r="OEM274" s="211"/>
      <c r="OEN274" s="211"/>
      <c r="OEO274" s="211"/>
      <c r="OEP274" s="211"/>
      <c r="OEQ274" s="211"/>
      <c r="OER274" s="211"/>
      <c r="OES274" s="211"/>
      <c r="OET274" s="211"/>
      <c r="OEU274" s="211"/>
      <c r="OEV274" s="211"/>
      <c r="OEW274" s="211"/>
      <c r="OEX274" s="211"/>
      <c r="OEY274" s="211"/>
      <c r="OEZ274" s="211"/>
      <c r="OFA274" s="211"/>
      <c r="OFB274" s="211"/>
      <c r="OFC274" s="211"/>
      <c r="OFD274" s="211"/>
      <c r="OFE274" s="211"/>
      <c r="OFF274" s="211"/>
      <c r="OFG274" s="211"/>
      <c r="OFH274" s="211"/>
      <c r="OFI274" s="211"/>
      <c r="OFJ274" s="211"/>
      <c r="OFK274" s="211"/>
      <c r="OFL274" s="211"/>
      <c r="OFM274" s="211"/>
      <c r="OFN274" s="211"/>
      <c r="OFO274" s="211"/>
      <c r="OFP274" s="211"/>
      <c r="OFQ274" s="211"/>
      <c r="OFR274" s="211"/>
      <c r="OFS274" s="211"/>
      <c r="OFT274" s="211"/>
      <c r="OFU274" s="211"/>
      <c r="OFV274" s="211"/>
      <c r="OFW274" s="211"/>
      <c r="OFX274" s="211"/>
      <c r="OFY274" s="211"/>
      <c r="OFZ274" s="211"/>
      <c r="OGA274" s="211"/>
      <c r="OGB274" s="211"/>
      <c r="OGC274" s="211"/>
      <c r="OGD274" s="211"/>
      <c r="OGE274" s="211"/>
      <c r="OGF274" s="211"/>
      <c r="OGG274" s="211"/>
      <c r="OGH274" s="211"/>
      <c r="OGI274" s="211"/>
      <c r="OGJ274" s="211"/>
      <c r="OGK274" s="211"/>
      <c r="OGL274" s="211"/>
      <c r="OGM274" s="211"/>
      <c r="OGN274" s="211"/>
      <c r="OGO274" s="211"/>
      <c r="OGP274" s="211"/>
      <c r="OGQ274" s="211"/>
      <c r="OGR274" s="211"/>
      <c r="OGS274" s="211"/>
      <c r="OGT274" s="211"/>
      <c r="OGU274" s="211"/>
      <c r="OGV274" s="211"/>
      <c r="OGW274" s="211"/>
      <c r="OGX274" s="211"/>
      <c r="OGY274" s="211"/>
      <c r="OGZ274" s="211"/>
      <c r="OHA274" s="211"/>
      <c r="OHB274" s="211"/>
      <c r="OHC274" s="211"/>
      <c r="OHD274" s="211"/>
      <c r="OHE274" s="211"/>
      <c r="OHF274" s="211"/>
      <c r="OHG274" s="211"/>
      <c r="OHH274" s="211"/>
      <c r="OHI274" s="211"/>
      <c r="OHJ274" s="211"/>
      <c r="OHK274" s="211"/>
      <c r="OHL274" s="211"/>
      <c r="OHM274" s="211"/>
      <c r="OHN274" s="211"/>
      <c r="OHO274" s="211"/>
      <c r="OHP274" s="211"/>
      <c r="OHQ274" s="211"/>
      <c r="OHR274" s="211"/>
      <c r="OHS274" s="211"/>
      <c r="OHT274" s="211"/>
      <c r="OHU274" s="211"/>
      <c r="OHV274" s="211"/>
      <c r="OHW274" s="211"/>
      <c r="OHX274" s="211"/>
      <c r="OHY274" s="211"/>
      <c r="OHZ274" s="211"/>
      <c r="OIA274" s="211"/>
      <c r="OIB274" s="211"/>
      <c r="OIC274" s="211"/>
      <c r="OID274" s="211"/>
      <c r="OIE274" s="211"/>
      <c r="OIF274" s="211"/>
      <c r="OIG274" s="211"/>
      <c r="OIH274" s="211"/>
      <c r="OII274" s="211"/>
      <c r="OIJ274" s="211"/>
      <c r="OIK274" s="211"/>
      <c r="OIL274" s="211"/>
      <c r="OIM274" s="211"/>
      <c r="OIN274" s="211"/>
      <c r="OIO274" s="211"/>
      <c r="OIP274" s="211"/>
      <c r="OIQ274" s="211"/>
      <c r="OIR274" s="211"/>
      <c r="OIS274" s="211"/>
      <c r="OIT274" s="211"/>
      <c r="OIU274" s="211"/>
      <c r="OIV274" s="211"/>
      <c r="OIW274" s="211"/>
      <c r="OIX274" s="211"/>
      <c r="OIY274" s="211"/>
      <c r="OIZ274" s="211"/>
      <c r="OJA274" s="211"/>
      <c r="OJB274" s="211"/>
      <c r="OJC274" s="211"/>
      <c r="OJD274" s="211"/>
      <c r="OJE274" s="211"/>
      <c r="OJF274" s="211"/>
      <c r="OJG274" s="211"/>
      <c r="OJH274" s="211"/>
      <c r="OJI274" s="211"/>
      <c r="OJJ274" s="211"/>
      <c r="OJK274" s="211"/>
      <c r="OJL274" s="211"/>
      <c r="OJM274" s="211"/>
      <c r="OJN274" s="211"/>
      <c r="OJO274" s="211"/>
      <c r="OJP274" s="211"/>
      <c r="OJQ274" s="211"/>
      <c r="OJR274" s="211"/>
      <c r="OJS274" s="211"/>
      <c r="OJT274" s="211"/>
      <c r="OJU274" s="211"/>
      <c r="OJV274" s="211"/>
      <c r="OJW274" s="211"/>
      <c r="OJX274" s="211"/>
      <c r="OJY274" s="211"/>
      <c r="OJZ274" s="211"/>
      <c r="OKA274" s="211"/>
      <c r="OKB274" s="211"/>
      <c r="OKC274" s="211"/>
      <c r="OKD274" s="211"/>
      <c r="OKE274" s="211"/>
      <c r="OKF274" s="211"/>
      <c r="OKG274" s="211"/>
      <c r="OKH274" s="211"/>
      <c r="OKI274" s="211"/>
      <c r="OKJ274" s="211"/>
      <c r="OKK274" s="211"/>
      <c r="OKL274" s="211"/>
      <c r="OKM274" s="211"/>
      <c r="OKN274" s="211"/>
      <c r="OKO274" s="211"/>
      <c r="OKP274" s="211"/>
      <c r="OKQ274" s="211"/>
      <c r="OKR274" s="211"/>
      <c r="OKS274" s="211"/>
      <c r="OKT274" s="211"/>
      <c r="OKU274" s="211"/>
      <c r="OKV274" s="211"/>
      <c r="OKW274" s="211"/>
      <c r="OKX274" s="211"/>
      <c r="OKY274" s="211"/>
      <c r="OKZ274" s="211"/>
      <c r="OLA274" s="211"/>
      <c r="OLB274" s="211"/>
      <c r="OLC274" s="211"/>
      <c r="OLD274" s="211"/>
      <c r="OLE274" s="211"/>
      <c r="OLF274" s="211"/>
      <c r="OLG274" s="211"/>
      <c r="OLH274" s="211"/>
      <c r="OLI274" s="211"/>
      <c r="OLJ274" s="211"/>
      <c r="OLK274" s="211"/>
      <c r="OLL274" s="211"/>
      <c r="OLM274" s="211"/>
      <c r="OLN274" s="211"/>
      <c r="OLO274" s="211"/>
      <c r="OLP274" s="211"/>
      <c r="OLQ274" s="211"/>
      <c r="OLR274" s="211"/>
      <c r="OLS274" s="211"/>
      <c r="OLT274" s="211"/>
      <c r="OLU274" s="211"/>
      <c r="OLV274" s="211"/>
      <c r="OLW274" s="211"/>
      <c r="OLX274" s="211"/>
      <c r="OLY274" s="211"/>
      <c r="OLZ274" s="211"/>
      <c r="OMA274" s="211"/>
      <c r="OMB274" s="211"/>
      <c r="OMC274" s="211"/>
      <c r="OMD274" s="211"/>
      <c r="OME274" s="211"/>
      <c r="OMF274" s="211"/>
      <c r="OMG274" s="211"/>
      <c r="OMH274" s="211"/>
      <c r="OMI274" s="211"/>
      <c r="OMJ274" s="211"/>
      <c r="OMK274" s="211"/>
      <c r="OML274" s="211"/>
      <c r="OMM274" s="211"/>
      <c r="OMN274" s="211"/>
      <c r="OMO274" s="211"/>
      <c r="OMP274" s="211"/>
      <c r="OMQ274" s="211"/>
      <c r="OMR274" s="211"/>
      <c r="OMS274" s="211"/>
      <c r="OMT274" s="211"/>
      <c r="OMU274" s="211"/>
      <c r="OMV274" s="211"/>
      <c r="OMW274" s="211"/>
      <c r="OMX274" s="211"/>
      <c r="OMY274" s="211"/>
      <c r="OMZ274" s="211"/>
      <c r="ONA274" s="211"/>
      <c r="ONB274" s="211"/>
      <c r="ONC274" s="211"/>
      <c r="OND274" s="211"/>
      <c r="ONE274" s="211"/>
      <c r="ONF274" s="211"/>
      <c r="ONG274" s="211"/>
      <c r="ONH274" s="211"/>
      <c r="ONI274" s="211"/>
      <c r="ONJ274" s="211"/>
      <c r="ONK274" s="211"/>
      <c r="ONL274" s="211"/>
      <c r="ONM274" s="211"/>
      <c r="ONN274" s="211"/>
      <c r="ONO274" s="211"/>
      <c r="ONP274" s="211"/>
      <c r="ONQ274" s="211"/>
      <c r="ONR274" s="211"/>
      <c r="ONS274" s="211"/>
      <c r="ONT274" s="211"/>
      <c r="ONU274" s="211"/>
      <c r="ONV274" s="211"/>
      <c r="ONW274" s="211"/>
      <c r="ONX274" s="211"/>
      <c r="ONY274" s="211"/>
      <c r="ONZ274" s="211"/>
      <c r="OOA274" s="211"/>
      <c r="OOB274" s="211"/>
      <c r="OOC274" s="211"/>
      <c r="OOD274" s="211"/>
      <c r="OOE274" s="211"/>
      <c r="OOF274" s="211"/>
      <c r="OOG274" s="211"/>
      <c r="OOH274" s="211"/>
      <c r="OOI274" s="211"/>
      <c r="OOJ274" s="211"/>
      <c r="OOK274" s="211"/>
      <c r="OOL274" s="211"/>
      <c r="OOM274" s="211"/>
      <c r="OON274" s="211"/>
      <c r="OOO274" s="211"/>
      <c r="OOP274" s="211"/>
      <c r="OOQ274" s="211"/>
      <c r="OOR274" s="211"/>
      <c r="OOS274" s="211"/>
      <c r="OOT274" s="211"/>
      <c r="OOU274" s="211"/>
      <c r="OOV274" s="211"/>
      <c r="OOW274" s="211"/>
      <c r="OOX274" s="211"/>
      <c r="OOY274" s="211"/>
      <c r="OOZ274" s="211"/>
      <c r="OPA274" s="211"/>
      <c r="OPB274" s="211"/>
      <c r="OPC274" s="211"/>
      <c r="OPD274" s="211"/>
      <c r="OPE274" s="211"/>
      <c r="OPF274" s="211"/>
      <c r="OPG274" s="211"/>
      <c r="OPH274" s="211"/>
      <c r="OPI274" s="211"/>
      <c r="OPJ274" s="211"/>
      <c r="OPK274" s="211"/>
      <c r="OPL274" s="211"/>
      <c r="OPM274" s="211"/>
      <c r="OPN274" s="211"/>
      <c r="OPO274" s="211"/>
      <c r="OPP274" s="211"/>
      <c r="OPQ274" s="211"/>
      <c r="OPR274" s="211"/>
      <c r="OPS274" s="211"/>
      <c r="OPT274" s="211"/>
      <c r="OPU274" s="211"/>
      <c r="OPV274" s="211"/>
      <c r="OPW274" s="211"/>
      <c r="OPX274" s="211"/>
      <c r="OPY274" s="211"/>
      <c r="OPZ274" s="211"/>
      <c r="OQA274" s="211"/>
      <c r="OQB274" s="211"/>
      <c r="OQC274" s="211"/>
      <c r="OQD274" s="211"/>
      <c r="OQE274" s="211"/>
      <c r="OQF274" s="211"/>
      <c r="OQG274" s="211"/>
      <c r="OQH274" s="211"/>
      <c r="OQI274" s="211"/>
      <c r="OQJ274" s="211"/>
      <c r="OQK274" s="211"/>
      <c r="OQL274" s="211"/>
      <c r="OQM274" s="211"/>
      <c r="OQN274" s="211"/>
      <c r="OQO274" s="211"/>
      <c r="OQP274" s="211"/>
      <c r="OQQ274" s="211"/>
      <c r="OQR274" s="211"/>
      <c r="OQS274" s="211"/>
      <c r="OQT274" s="211"/>
      <c r="OQU274" s="211"/>
      <c r="OQV274" s="211"/>
      <c r="OQW274" s="211"/>
      <c r="OQX274" s="211"/>
      <c r="OQY274" s="211"/>
      <c r="OQZ274" s="211"/>
      <c r="ORA274" s="211"/>
      <c r="ORB274" s="211"/>
      <c r="ORC274" s="211"/>
      <c r="ORD274" s="211"/>
      <c r="ORE274" s="211"/>
      <c r="ORF274" s="211"/>
      <c r="ORG274" s="211"/>
      <c r="ORH274" s="211"/>
      <c r="ORI274" s="211"/>
      <c r="ORJ274" s="211"/>
      <c r="ORK274" s="211"/>
      <c r="ORL274" s="211"/>
      <c r="ORM274" s="211"/>
      <c r="ORN274" s="211"/>
      <c r="ORO274" s="211"/>
      <c r="ORP274" s="211"/>
      <c r="ORQ274" s="211"/>
      <c r="ORR274" s="211"/>
      <c r="ORS274" s="211"/>
      <c r="ORT274" s="211"/>
      <c r="ORU274" s="211"/>
      <c r="ORV274" s="211"/>
      <c r="ORW274" s="211"/>
      <c r="ORX274" s="211"/>
      <c r="ORY274" s="211"/>
      <c r="ORZ274" s="211"/>
      <c r="OSA274" s="211"/>
      <c r="OSB274" s="211"/>
      <c r="OSC274" s="211"/>
      <c r="OSD274" s="211"/>
      <c r="OSE274" s="211"/>
      <c r="OSF274" s="211"/>
      <c r="OSG274" s="211"/>
      <c r="OSH274" s="211"/>
      <c r="OSI274" s="211"/>
      <c r="OSJ274" s="211"/>
      <c r="OSK274" s="211"/>
      <c r="OSL274" s="211"/>
      <c r="OSM274" s="211"/>
      <c r="OSN274" s="211"/>
      <c r="OSO274" s="211"/>
      <c r="OSP274" s="211"/>
      <c r="OSQ274" s="211"/>
      <c r="OSR274" s="211"/>
      <c r="OSS274" s="211"/>
      <c r="OST274" s="211"/>
      <c r="OSU274" s="211"/>
      <c r="OSV274" s="211"/>
      <c r="OSW274" s="211"/>
      <c r="OSX274" s="211"/>
      <c r="OSY274" s="211"/>
      <c r="OSZ274" s="211"/>
      <c r="OTA274" s="211"/>
      <c r="OTB274" s="211"/>
      <c r="OTC274" s="211"/>
      <c r="OTD274" s="211"/>
      <c r="OTE274" s="211"/>
      <c r="OTF274" s="211"/>
      <c r="OTG274" s="211"/>
      <c r="OTH274" s="211"/>
      <c r="OTI274" s="211"/>
      <c r="OTJ274" s="211"/>
      <c r="OTK274" s="211"/>
      <c r="OTL274" s="211"/>
      <c r="OTM274" s="211"/>
      <c r="OTN274" s="211"/>
      <c r="OTO274" s="211"/>
      <c r="OTP274" s="211"/>
      <c r="OTQ274" s="211"/>
      <c r="OTR274" s="211"/>
      <c r="OTS274" s="211"/>
      <c r="OTT274" s="211"/>
      <c r="OTU274" s="211"/>
      <c r="OTV274" s="211"/>
      <c r="OTW274" s="211"/>
      <c r="OTX274" s="211"/>
      <c r="OTY274" s="211"/>
      <c r="OTZ274" s="211"/>
      <c r="OUA274" s="211"/>
      <c r="OUB274" s="211"/>
      <c r="OUC274" s="211"/>
      <c r="OUD274" s="211"/>
      <c r="OUE274" s="211"/>
      <c r="OUF274" s="211"/>
      <c r="OUG274" s="211"/>
      <c r="OUH274" s="211"/>
      <c r="OUI274" s="211"/>
      <c r="OUJ274" s="211"/>
      <c r="OUK274" s="211"/>
      <c r="OUL274" s="211"/>
      <c r="OUM274" s="211"/>
      <c r="OUN274" s="211"/>
      <c r="OUO274" s="211"/>
      <c r="OUP274" s="211"/>
      <c r="OUQ274" s="211"/>
      <c r="OUR274" s="211"/>
      <c r="OUS274" s="211"/>
      <c r="OUT274" s="211"/>
      <c r="OUU274" s="211"/>
      <c r="OUV274" s="211"/>
      <c r="OUW274" s="211"/>
      <c r="OUX274" s="211"/>
      <c r="OUY274" s="211"/>
      <c r="OUZ274" s="211"/>
      <c r="OVA274" s="211"/>
      <c r="OVB274" s="211"/>
      <c r="OVC274" s="211"/>
      <c r="OVD274" s="211"/>
      <c r="OVE274" s="211"/>
      <c r="OVF274" s="211"/>
      <c r="OVG274" s="211"/>
      <c r="OVH274" s="211"/>
      <c r="OVI274" s="211"/>
      <c r="OVJ274" s="211"/>
      <c r="OVK274" s="211"/>
      <c r="OVL274" s="211"/>
      <c r="OVM274" s="211"/>
      <c r="OVN274" s="211"/>
      <c r="OVO274" s="211"/>
      <c r="OVP274" s="211"/>
      <c r="OVQ274" s="211"/>
      <c r="OVR274" s="211"/>
      <c r="OVS274" s="211"/>
      <c r="OVT274" s="211"/>
      <c r="OVU274" s="211"/>
      <c r="OVV274" s="211"/>
      <c r="OVW274" s="211"/>
      <c r="OVX274" s="211"/>
      <c r="OVY274" s="211"/>
      <c r="OVZ274" s="211"/>
      <c r="OWA274" s="211"/>
      <c r="OWB274" s="211"/>
      <c r="OWC274" s="211"/>
      <c r="OWD274" s="211"/>
      <c r="OWE274" s="211"/>
      <c r="OWF274" s="211"/>
      <c r="OWG274" s="211"/>
      <c r="OWH274" s="211"/>
      <c r="OWI274" s="211"/>
      <c r="OWJ274" s="211"/>
      <c r="OWK274" s="211"/>
      <c r="OWL274" s="211"/>
      <c r="OWM274" s="211"/>
      <c r="OWN274" s="211"/>
      <c r="OWO274" s="211"/>
      <c r="OWP274" s="211"/>
      <c r="OWQ274" s="211"/>
      <c r="OWR274" s="211"/>
      <c r="OWS274" s="211"/>
      <c r="OWT274" s="211"/>
      <c r="OWU274" s="211"/>
      <c r="OWV274" s="211"/>
      <c r="OWW274" s="211"/>
      <c r="OWX274" s="211"/>
      <c r="OWY274" s="211"/>
      <c r="OWZ274" s="211"/>
      <c r="OXA274" s="211"/>
      <c r="OXB274" s="211"/>
      <c r="OXC274" s="211"/>
      <c r="OXD274" s="211"/>
      <c r="OXE274" s="211"/>
      <c r="OXF274" s="211"/>
      <c r="OXG274" s="211"/>
      <c r="OXH274" s="211"/>
      <c r="OXI274" s="211"/>
      <c r="OXJ274" s="211"/>
      <c r="OXK274" s="211"/>
      <c r="OXL274" s="211"/>
      <c r="OXM274" s="211"/>
      <c r="OXN274" s="211"/>
      <c r="OXO274" s="211"/>
      <c r="OXP274" s="211"/>
      <c r="OXQ274" s="211"/>
      <c r="OXR274" s="211"/>
      <c r="OXS274" s="211"/>
      <c r="OXT274" s="211"/>
      <c r="OXU274" s="211"/>
      <c r="OXV274" s="211"/>
      <c r="OXW274" s="211"/>
      <c r="OXX274" s="211"/>
      <c r="OXY274" s="211"/>
      <c r="OXZ274" s="211"/>
      <c r="OYA274" s="211"/>
      <c r="OYB274" s="211"/>
      <c r="OYC274" s="211"/>
      <c r="OYD274" s="211"/>
      <c r="OYE274" s="211"/>
      <c r="OYF274" s="211"/>
      <c r="OYG274" s="211"/>
      <c r="OYH274" s="211"/>
      <c r="OYI274" s="211"/>
      <c r="OYJ274" s="211"/>
      <c r="OYK274" s="211"/>
      <c r="OYL274" s="211"/>
      <c r="OYM274" s="211"/>
      <c r="OYN274" s="211"/>
      <c r="OYO274" s="211"/>
      <c r="OYP274" s="211"/>
      <c r="OYQ274" s="211"/>
      <c r="OYR274" s="211"/>
      <c r="OYS274" s="211"/>
      <c r="OYT274" s="211"/>
      <c r="OYU274" s="211"/>
      <c r="OYV274" s="211"/>
      <c r="OYW274" s="211"/>
      <c r="OYX274" s="211"/>
      <c r="OYY274" s="211"/>
      <c r="OYZ274" s="211"/>
      <c r="OZA274" s="211"/>
      <c r="OZB274" s="211"/>
      <c r="OZC274" s="211"/>
      <c r="OZD274" s="211"/>
      <c r="OZE274" s="211"/>
      <c r="OZF274" s="211"/>
      <c r="OZG274" s="211"/>
      <c r="OZH274" s="211"/>
      <c r="OZI274" s="211"/>
      <c r="OZJ274" s="211"/>
      <c r="OZK274" s="211"/>
      <c r="OZL274" s="211"/>
      <c r="OZM274" s="211"/>
      <c r="OZN274" s="211"/>
      <c r="OZO274" s="211"/>
      <c r="OZP274" s="211"/>
      <c r="OZQ274" s="211"/>
      <c r="OZR274" s="211"/>
      <c r="OZS274" s="211"/>
      <c r="OZT274" s="211"/>
      <c r="OZU274" s="211"/>
      <c r="OZV274" s="211"/>
      <c r="OZW274" s="211"/>
      <c r="OZX274" s="211"/>
      <c r="OZY274" s="211"/>
      <c r="OZZ274" s="211"/>
      <c r="PAA274" s="211"/>
      <c r="PAB274" s="211"/>
      <c r="PAC274" s="211"/>
      <c r="PAD274" s="211"/>
      <c r="PAE274" s="211"/>
      <c r="PAF274" s="211"/>
      <c r="PAG274" s="211"/>
      <c r="PAH274" s="211"/>
      <c r="PAI274" s="211"/>
      <c r="PAJ274" s="211"/>
      <c r="PAK274" s="211"/>
      <c r="PAL274" s="211"/>
      <c r="PAM274" s="211"/>
      <c r="PAN274" s="211"/>
      <c r="PAO274" s="211"/>
      <c r="PAP274" s="211"/>
      <c r="PAQ274" s="211"/>
      <c r="PAR274" s="211"/>
      <c r="PAS274" s="211"/>
      <c r="PAT274" s="211"/>
      <c r="PAU274" s="211"/>
      <c r="PAV274" s="211"/>
      <c r="PAW274" s="211"/>
      <c r="PAX274" s="211"/>
      <c r="PAY274" s="211"/>
      <c r="PAZ274" s="211"/>
      <c r="PBA274" s="211"/>
      <c r="PBB274" s="211"/>
      <c r="PBC274" s="211"/>
      <c r="PBD274" s="211"/>
      <c r="PBE274" s="211"/>
      <c r="PBF274" s="211"/>
      <c r="PBG274" s="211"/>
      <c r="PBH274" s="211"/>
      <c r="PBI274" s="211"/>
      <c r="PBJ274" s="211"/>
      <c r="PBK274" s="211"/>
      <c r="PBL274" s="211"/>
      <c r="PBM274" s="211"/>
      <c r="PBN274" s="211"/>
      <c r="PBO274" s="211"/>
      <c r="PBP274" s="211"/>
      <c r="PBQ274" s="211"/>
      <c r="PBR274" s="211"/>
      <c r="PBS274" s="211"/>
      <c r="PBT274" s="211"/>
      <c r="PBU274" s="211"/>
      <c r="PBV274" s="211"/>
      <c r="PBW274" s="211"/>
      <c r="PBX274" s="211"/>
      <c r="PBY274" s="211"/>
      <c r="PBZ274" s="211"/>
      <c r="PCA274" s="211"/>
      <c r="PCB274" s="211"/>
      <c r="PCC274" s="211"/>
      <c r="PCD274" s="211"/>
      <c r="PCE274" s="211"/>
      <c r="PCF274" s="211"/>
      <c r="PCG274" s="211"/>
      <c r="PCH274" s="211"/>
      <c r="PCI274" s="211"/>
      <c r="PCJ274" s="211"/>
      <c r="PCK274" s="211"/>
      <c r="PCL274" s="211"/>
      <c r="PCM274" s="211"/>
      <c r="PCN274" s="211"/>
      <c r="PCO274" s="211"/>
      <c r="PCP274" s="211"/>
      <c r="PCQ274" s="211"/>
      <c r="PCR274" s="211"/>
      <c r="PCS274" s="211"/>
      <c r="PCT274" s="211"/>
      <c r="PCU274" s="211"/>
      <c r="PCV274" s="211"/>
      <c r="PCW274" s="211"/>
      <c r="PCX274" s="211"/>
      <c r="PCY274" s="211"/>
      <c r="PCZ274" s="211"/>
      <c r="PDA274" s="211"/>
      <c r="PDB274" s="211"/>
      <c r="PDC274" s="211"/>
      <c r="PDD274" s="211"/>
      <c r="PDE274" s="211"/>
      <c r="PDF274" s="211"/>
      <c r="PDG274" s="211"/>
      <c r="PDH274" s="211"/>
      <c r="PDI274" s="211"/>
      <c r="PDJ274" s="211"/>
      <c r="PDK274" s="211"/>
      <c r="PDL274" s="211"/>
      <c r="PDM274" s="211"/>
      <c r="PDN274" s="211"/>
      <c r="PDO274" s="211"/>
      <c r="PDP274" s="211"/>
      <c r="PDQ274" s="211"/>
      <c r="PDR274" s="211"/>
      <c r="PDS274" s="211"/>
      <c r="PDT274" s="211"/>
      <c r="PDU274" s="211"/>
      <c r="PDV274" s="211"/>
      <c r="PDW274" s="211"/>
      <c r="PDX274" s="211"/>
      <c r="PDY274" s="211"/>
      <c r="PDZ274" s="211"/>
      <c r="PEA274" s="211"/>
      <c r="PEB274" s="211"/>
      <c r="PEC274" s="211"/>
      <c r="PED274" s="211"/>
      <c r="PEE274" s="211"/>
      <c r="PEF274" s="211"/>
      <c r="PEG274" s="211"/>
      <c r="PEH274" s="211"/>
      <c r="PEI274" s="211"/>
      <c r="PEJ274" s="211"/>
      <c r="PEK274" s="211"/>
      <c r="PEL274" s="211"/>
      <c r="PEM274" s="211"/>
      <c r="PEN274" s="211"/>
      <c r="PEO274" s="211"/>
      <c r="PEP274" s="211"/>
      <c r="PEQ274" s="211"/>
      <c r="PER274" s="211"/>
      <c r="PES274" s="211"/>
      <c r="PET274" s="211"/>
      <c r="PEU274" s="211"/>
      <c r="PEV274" s="211"/>
      <c r="PEW274" s="211"/>
      <c r="PEX274" s="211"/>
      <c r="PEY274" s="211"/>
      <c r="PEZ274" s="211"/>
      <c r="PFA274" s="211"/>
      <c r="PFB274" s="211"/>
      <c r="PFC274" s="211"/>
      <c r="PFD274" s="211"/>
      <c r="PFE274" s="211"/>
      <c r="PFF274" s="211"/>
      <c r="PFG274" s="211"/>
      <c r="PFH274" s="211"/>
      <c r="PFI274" s="211"/>
      <c r="PFJ274" s="211"/>
      <c r="PFK274" s="211"/>
      <c r="PFL274" s="211"/>
      <c r="PFM274" s="211"/>
      <c r="PFN274" s="211"/>
      <c r="PFO274" s="211"/>
      <c r="PFP274" s="211"/>
      <c r="PFQ274" s="211"/>
      <c r="PFR274" s="211"/>
      <c r="PFS274" s="211"/>
      <c r="PFT274" s="211"/>
      <c r="PFU274" s="211"/>
      <c r="PFV274" s="211"/>
      <c r="PFW274" s="211"/>
      <c r="PFX274" s="211"/>
      <c r="PFY274" s="211"/>
      <c r="PFZ274" s="211"/>
      <c r="PGA274" s="211"/>
      <c r="PGB274" s="211"/>
      <c r="PGC274" s="211"/>
      <c r="PGD274" s="211"/>
      <c r="PGE274" s="211"/>
      <c r="PGF274" s="211"/>
      <c r="PGG274" s="211"/>
      <c r="PGH274" s="211"/>
      <c r="PGI274" s="211"/>
      <c r="PGJ274" s="211"/>
      <c r="PGK274" s="211"/>
      <c r="PGL274" s="211"/>
      <c r="PGM274" s="211"/>
      <c r="PGN274" s="211"/>
      <c r="PGO274" s="211"/>
      <c r="PGP274" s="211"/>
      <c r="PGQ274" s="211"/>
      <c r="PGR274" s="211"/>
      <c r="PGS274" s="211"/>
      <c r="PGT274" s="211"/>
      <c r="PGU274" s="211"/>
      <c r="PGV274" s="211"/>
      <c r="PGW274" s="211"/>
      <c r="PGX274" s="211"/>
      <c r="PGY274" s="211"/>
      <c r="PGZ274" s="211"/>
      <c r="PHA274" s="211"/>
      <c r="PHB274" s="211"/>
      <c r="PHC274" s="211"/>
      <c r="PHD274" s="211"/>
      <c r="PHE274" s="211"/>
      <c r="PHF274" s="211"/>
      <c r="PHG274" s="211"/>
      <c r="PHH274" s="211"/>
      <c r="PHI274" s="211"/>
      <c r="PHJ274" s="211"/>
      <c r="PHK274" s="211"/>
      <c r="PHL274" s="211"/>
      <c r="PHM274" s="211"/>
      <c r="PHN274" s="211"/>
      <c r="PHO274" s="211"/>
      <c r="PHP274" s="211"/>
      <c r="PHQ274" s="211"/>
      <c r="PHR274" s="211"/>
      <c r="PHS274" s="211"/>
      <c r="PHT274" s="211"/>
      <c r="PHU274" s="211"/>
      <c r="PHV274" s="211"/>
      <c r="PHW274" s="211"/>
      <c r="PHX274" s="211"/>
      <c r="PHY274" s="211"/>
      <c r="PHZ274" s="211"/>
      <c r="PIA274" s="211"/>
      <c r="PIB274" s="211"/>
      <c r="PIC274" s="211"/>
      <c r="PID274" s="211"/>
      <c r="PIE274" s="211"/>
      <c r="PIF274" s="211"/>
      <c r="PIG274" s="211"/>
      <c r="PIH274" s="211"/>
      <c r="PII274" s="211"/>
      <c r="PIJ274" s="211"/>
      <c r="PIK274" s="211"/>
      <c r="PIL274" s="211"/>
      <c r="PIM274" s="211"/>
      <c r="PIN274" s="211"/>
      <c r="PIO274" s="211"/>
      <c r="PIP274" s="211"/>
      <c r="PIQ274" s="211"/>
      <c r="PIR274" s="211"/>
      <c r="PIS274" s="211"/>
      <c r="PIT274" s="211"/>
      <c r="PIU274" s="211"/>
      <c r="PIV274" s="211"/>
      <c r="PIW274" s="211"/>
      <c r="PIX274" s="211"/>
      <c r="PIY274" s="211"/>
      <c r="PIZ274" s="211"/>
      <c r="PJA274" s="211"/>
      <c r="PJB274" s="211"/>
      <c r="PJC274" s="211"/>
      <c r="PJD274" s="211"/>
      <c r="PJE274" s="211"/>
      <c r="PJF274" s="211"/>
      <c r="PJG274" s="211"/>
      <c r="PJH274" s="211"/>
      <c r="PJI274" s="211"/>
      <c r="PJJ274" s="211"/>
      <c r="PJK274" s="211"/>
      <c r="PJL274" s="211"/>
      <c r="PJM274" s="211"/>
      <c r="PJN274" s="211"/>
      <c r="PJO274" s="211"/>
      <c r="PJP274" s="211"/>
      <c r="PJQ274" s="211"/>
      <c r="PJR274" s="211"/>
      <c r="PJS274" s="211"/>
      <c r="PJT274" s="211"/>
      <c r="PJU274" s="211"/>
      <c r="PJV274" s="211"/>
      <c r="PJW274" s="211"/>
      <c r="PJX274" s="211"/>
      <c r="PJY274" s="211"/>
      <c r="PJZ274" s="211"/>
      <c r="PKA274" s="211"/>
      <c r="PKB274" s="211"/>
      <c r="PKC274" s="211"/>
      <c r="PKD274" s="211"/>
      <c r="PKE274" s="211"/>
      <c r="PKF274" s="211"/>
      <c r="PKG274" s="211"/>
      <c r="PKH274" s="211"/>
      <c r="PKI274" s="211"/>
      <c r="PKJ274" s="211"/>
      <c r="PKK274" s="211"/>
      <c r="PKL274" s="211"/>
      <c r="PKM274" s="211"/>
      <c r="PKN274" s="211"/>
      <c r="PKO274" s="211"/>
      <c r="PKP274" s="211"/>
      <c r="PKQ274" s="211"/>
      <c r="PKR274" s="211"/>
      <c r="PKS274" s="211"/>
      <c r="PKT274" s="211"/>
      <c r="PKU274" s="211"/>
      <c r="PKV274" s="211"/>
      <c r="PKW274" s="211"/>
      <c r="PKX274" s="211"/>
      <c r="PKY274" s="211"/>
      <c r="PKZ274" s="211"/>
      <c r="PLA274" s="211"/>
      <c r="PLB274" s="211"/>
      <c r="PLC274" s="211"/>
      <c r="PLD274" s="211"/>
      <c r="PLE274" s="211"/>
      <c r="PLF274" s="211"/>
      <c r="PLG274" s="211"/>
      <c r="PLH274" s="211"/>
      <c r="PLI274" s="211"/>
      <c r="PLJ274" s="211"/>
      <c r="PLK274" s="211"/>
      <c r="PLL274" s="211"/>
      <c r="PLM274" s="211"/>
      <c r="PLN274" s="211"/>
      <c r="PLO274" s="211"/>
      <c r="PLP274" s="211"/>
      <c r="PLQ274" s="211"/>
      <c r="PLR274" s="211"/>
      <c r="PLS274" s="211"/>
      <c r="PLT274" s="211"/>
      <c r="PLU274" s="211"/>
      <c r="PLV274" s="211"/>
      <c r="PLW274" s="211"/>
      <c r="PLX274" s="211"/>
      <c r="PLY274" s="211"/>
      <c r="PLZ274" s="211"/>
      <c r="PMA274" s="211"/>
      <c r="PMB274" s="211"/>
      <c r="PMC274" s="211"/>
      <c r="PMD274" s="211"/>
      <c r="PME274" s="211"/>
      <c r="PMF274" s="211"/>
      <c r="PMG274" s="211"/>
      <c r="PMH274" s="211"/>
      <c r="PMI274" s="211"/>
      <c r="PMJ274" s="211"/>
      <c r="PMK274" s="211"/>
      <c r="PML274" s="211"/>
      <c r="PMM274" s="211"/>
      <c r="PMN274" s="211"/>
      <c r="PMO274" s="211"/>
      <c r="PMP274" s="211"/>
      <c r="PMQ274" s="211"/>
      <c r="PMR274" s="211"/>
      <c r="PMS274" s="211"/>
      <c r="PMT274" s="211"/>
      <c r="PMU274" s="211"/>
      <c r="PMV274" s="211"/>
      <c r="PMW274" s="211"/>
      <c r="PMX274" s="211"/>
      <c r="PMY274" s="211"/>
      <c r="PMZ274" s="211"/>
      <c r="PNA274" s="211"/>
      <c r="PNB274" s="211"/>
      <c r="PNC274" s="211"/>
      <c r="PND274" s="211"/>
      <c r="PNE274" s="211"/>
      <c r="PNF274" s="211"/>
      <c r="PNG274" s="211"/>
      <c r="PNH274" s="211"/>
      <c r="PNI274" s="211"/>
      <c r="PNJ274" s="211"/>
      <c r="PNK274" s="211"/>
      <c r="PNL274" s="211"/>
      <c r="PNM274" s="211"/>
      <c r="PNN274" s="211"/>
      <c r="PNO274" s="211"/>
      <c r="PNP274" s="211"/>
      <c r="PNQ274" s="211"/>
      <c r="PNR274" s="211"/>
      <c r="PNS274" s="211"/>
      <c r="PNT274" s="211"/>
      <c r="PNU274" s="211"/>
      <c r="PNV274" s="211"/>
      <c r="PNW274" s="211"/>
      <c r="PNX274" s="211"/>
      <c r="PNY274" s="211"/>
      <c r="PNZ274" s="211"/>
      <c r="POA274" s="211"/>
      <c r="POB274" s="211"/>
      <c r="POC274" s="211"/>
      <c r="POD274" s="211"/>
      <c r="POE274" s="211"/>
      <c r="POF274" s="211"/>
      <c r="POG274" s="211"/>
      <c r="POH274" s="211"/>
      <c r="POI274" s="211"/>
      <c r="POJ274" s="211"/>
      <c r="POK274" s="211"/>
      <c r="POL274" s="211"/>
      <c r="POM274" s="211"/>
      <c r="PON274" s="211"/>
      <c r="POO274" s="211"/>
      <c r="POP274" s="211"/>
      <c r="POQ274" s="211"/>
      <c r="POR274" s="211"/>
      <c r="POS274" s="211"/>
      <c r="POT274" s="211"/>
      <c r="POU274" s="211"/>
      <c r="POV274" s="211"/>
      <c r="POW274" s="211"/>
      <c r="POX274" s="211"/>
      <c r="POY274" s="211"/>
      <c r="POZ274" s="211"/>
      <c r="PPA274" s="211"/>
      <c r="PPB274" s="211"/>
      <c r="PPC274" s="211"/>
      <c r="PPD274" s="211"/>
      <c r="PPE274" s="211"/>
      <c r="PPF274" s="211"/>
      <c r="PPG274" s="211"/>
      <c r="PPH274" s="211"/>
      <c r="PPI274" s="211"/>
      <c r="PPJ274" s="211"/>
      <c r="PPK274" s="211"/>
      <c r="PPL274" s="211"/>
      <c r="PPM274" s="211"/>
      <c r="PPN274" s="211"/>
      <c r="PPO274" s="211"/>
      <c r="PPP274" s="211"/>
      <c r="PPQ274" s="211"/>
      <c r="PPR274" s="211"/>
      <c r="PPS274" s="211"/>
      <c r="PPT274" s="211"/>
      <c r="PPU274" s="211"/>
      <c r="PPV274" s="211"/>
      <c r="PPW274" s="211"/>
      <c r="PPX274" s="211"/>
      <c r="PPY274" s="211"/>
      <c r="PPZ274" s="211"/>
      <c r="PQA274" s="211"/>
      <c r="PQB274" s="211"/>
      <c r="PQC274" s="211"/>
      <c r="PQD274" s="211"/>
      <c r="PQE274" s="211"/>
      <c r="PQF274" s="211"/>
      <c r="PQG274" s="211"/>
      <c r="PQH274" s="211"/>
      <c r="PQI274" s="211"/>
      <c r="PQJ274" s="211"/>
      <c r="PQK274" s="211"/>
      <c r="PQL274" s="211"/>
      <c r="PQM274" s="211"/>
      <c r="PQN274" s="211"/>
      <c r="PQO274" s="211"/>
      <c r="PQP274" s="211"/>
      <c r="PQQ274" s="211"/>
      <c r="PQR274" s="211"/>
      <c r="PQS274" s="211"/>
      <c r="PQT274" s="211"/>
      <c r="PQU274" s="211"/>
      <c r="PQV274" s="211"/>
      <c r="PQW274" s="211"/>
      <c r="PQX274" s="211"/>
      <c r="PQY274" s="211"/>
      <c r="PQZ274" s="211"/>
      <c r="PRA274" s="211"/>
      <c r="PRB274" s="211"/>
      <c r="PRC274" s="211"/>
      <c r="PRD274" s="211"/>
      <c r="PRE274" s="211"/>
      <c r="PRF274" s="211"/>
      <c r="PRG274" s="211"/>
      <c r="PRH274" s="211"/>
      <c r="PRI274" s="211"/>
      <c r="PRJ274" s="211"/>
      <c r="PRK274" s="211"/>
      <c r="PRL274" s="211"/>
      <c r="PRM274" s="211"/>
      <c r="PRN274" s="211"/>
      <c r="PRO274" s="211"/>
      <c r="PRP274" s="211"/>
      <c r="PRQ274" s="211"/>
      <c r="PRR274" s="211"/>
      <c r="PRS274" s="211"/>
      <c r="PRT274" s="211"/>
      <c r="PRU274" s="211"/>
      <c r="PRV274" s="211"/>
      <c r="PRW274" s="211"/>
      <c r="PRX274" s="211"/>
      <c r="PRY274" s="211"/>
      <c r="PRZ274" s="211"/>
      <c r="PSA274" s="211"/>
      <c r="PSB274" s="211"/>
      <c r="PSC274" s="211"/>
      <c r="PSD274" s="211"/>
      <c r="PSE274" s="211"/>
      <c r="PSF274" s="211"/>
      <c r="PSG274" s="211"/>
      <c r="PSH274" s="211"/>
      <c r="PSI274" s="211"/>
      <c r="PSJ274" s="211"/>
      <c r="PSK274" s="211"/>
      <c r="PSL274" s="211"/>
      <c r="PSM274" s="211"/>
      <c r="PSN274" s="211"/>
      <c r="PSO274" s="211"/>
      <c r="PSP274" s="211"/>
      <c r="PSQ274" s="211"/>
      <c r="PSR274" s="211"/>
      <c r="PSS274" s="211"/>
      <c r="PST274" s="211"/>
      <c r="PSU274" s="211"/>
      <c r="PSV274" s="211"/>
      <c r="PSW274" s="211"/>
      <c r="PSX274" s="211"/>
      <c r="PSY274" s="211"/>
      <c r="PSZ274" s="211"/>
      <c r="PTA274" s="211"/>
      <c r="PTB274" s="211"/>
      <c r="PTC274" s="211"/>
      <c r="PTD274" s="211"/>
      <c r="PTE274" s="211"/>
      <c r="PTF274" s="211"/>
      <c r="PTG274" s="211"/>
      <c r="PTH274" s="211"/>
      <c r="PTI274" s="211"/>
      <c r="PTJ274" s="211"/>
      <c r="PTK274" s="211"/>
      <c r="PTL274" s="211"/>
      <c r="PTM274" s="211"/>
      <c r="PTN274" s="211"/>
      <c r="PTO274" s="211"/>
      <c r="PTP274" s="211"/>
      <c r="PTQ274" s="211"/>
      <c r="PTR274" s="211"/>
      <c r="PTS274" s="211"/>
      <c r="PTT274" s="211"/>
      <c r="PTU274" s="211"/>
      <c r="PTV274" s="211"/>
      <c r="PTW274" s="211"/>
      <c r="PTX274" s="211"/>
      <c r="PTY274" s="211"/>
      <c r="PTZ274" s="211"/>
      <c r="PUA274" s="211"/>
      <c r="PUB274" s="211"/>
      <c r="PUC274" s="211"/>
      <c r="PUD274" s="211"/>
      <c r="PUE274" s="211"/>
      <c r="PUF274" s="211"/>
      <c r="PUG274" s="211"/>
      <c r="PUH274" s="211"/>
      <c r="PUI274" s="211"/>
      <c r="PUJ274" s="211"/>
      <c r="PUK274" s="211"/>
      <c r="PUL274" s="211"/>
      <c r="PUM274" s="211"/>
      <c r="PUN274" s="211"/>
      <c r="PUO274" s="211"/>
      <c r="PUP274" s="211"/>
      <c r="PUQ274" s="211"/>
      <c r="PUR274" s="211"/>
      <c r="PUS274" s="211"/>
      <c r="PUT274" s="211"/>
      <c r="PUU274" s="211"/>
      <c r="PUV274" s="211"/>
      <c r="PUW274" s="211"/>
      <c r="PUX274" s="211"/>
      <c r="PUY274" s="211"/>
      <c r="PUZ274" s="211"/>
      <c r="PVA274" s="211"/>
      <c r="PVB274" s="211"/>
      <c r="PVC274" s="211"/>
      <c r="PVD274" s="211"/>
      <c r="PVE274" s="211"/>
      <c r="PVF274" s="211"/>
      <c r="PVG274" s="211"/>
      <c r="PVH274" s="211"/>
      <c r="PVI274" s="211"/>
      <c r="PVJ274" s="211"/>
      <c r="PVK274" s="211"/>
      <c r="PVL274" s="211"/>
      <c r="PVM274" s="211"/>
      <c r="PVN274" s="211"/>
      <c r="PVO274" s="211"/>
      <c r="PVP274" s="211"/>
      <c r="PVQ274" s="211"/>
      <c r="PVR274" s="211"/>
      <c r="PVS274" s="211"/>
      <c r="PVT274" s="211"/>
      <c r="PVU274" s="211"/>
      <c r="PVV274" s="211"/>
      <c r="PVW274" s="211"/>
      <c r="PVX274" s="211"/>
      <c r="PVY274" s="211"/>
      <c r="PVZ274" s="211"/>
      <c r="PWA274" s="211"/>
      <c r="PWB274" s="211"/>
      <c r="PWC274" s="211"/>
      <c r="PWD274" s="211"/>
      <c r="PWE274" s="211"/>
      <c r="PWF274" s="211"/>
      <c r="PWG274" s="211"/>
      <c r="PWH274" s="211"/>
      <c r="PWI274" s="211"/>
      <c r="PWJ274" s="211"/>
      <c r="PWK274" s="211"/>
      <c r="PWL274" s="211"/>
      <c r="PWM274" s="211"/>
      <c r="PWN274" s="211"/>
      <c r="PWO274" s="211"/>
      <c r="PWP274" s="211"/>
      <c r="PWQ274" s="211"/>
      <c r="PWR274" s="211"/>
      <c r="PWS274" s="211"/>
      <c r="PWT274" s="211"/>
      <c r="PWU274" s="211"/>
      <c r="PWV274" s="211"/>
      <c r="PWW274" s="211"/>
      <c r="PWX274" s="211"/>
      <c r="PWY274" s="211"/>
      <c r="PWZ274" s="211"/>
      <c r="PXA274" s="211"/>
      <c r="PXB274" s="211"/>
      <c r="PXC274" s="211"/>
      <c r="PXD274" s="211"/>
      <c r="PXE274" s="211"/>
      <c r="PXF274" s="211"/>
      <c r="PXG274" s="211"/>
      <c r="PXH274" s="211"/>
      <c r="PXI274" s="211"/>
      <c r="PXJ274" s="211"/>
      <c r="PXK274" s="211"/>
      <c r="PXL274" s="211"/>
      <c r="PXM274" s="211"/>
      <c r="PXN274" s="211"/>
      <c r="PXO274" s="211"/>
      <c r="PXP274" s="211"/>
      <c r="PXQ274" s="211"/>
      <c r="PXR274" s="211"/>
      <c r="PXS274" s="211"/>
      <c r="PXT274" s="211"/>
      <c r="PXU274" s="211"/>
      <c r="PXV274" s="211"/>
      <c r="PXW274" s="211"/>
      <c r="PXX274" s="211"/>
      <c r="PXY274" s="211"/>
      <c r="PXZ274" s="211"/>
      <c r="PYA274" s="211"/>
      <c r="PYB274" s="211"/>
      <c r="PYC274" s="211"/>
      <c r="PYD274" s="211"/>
      <c r="PYE274" s="211"/>
      <c r="PYF274" s="211"/>
      <c r="PYG274" s="211"/>
      <c r="PYH274" s="211"/>
      <c r="PYI274" s="211"/>
      <c r="PYJ274" s="211"/>
      <c r="PYK274" s="211"/>
      <c r="PYL274" s="211"/>
      <c r="PYM274" s="211"/>
      <c r="PYN274" s="211"/>
      <c r="PYO274" s="211"/>
      <c r="PYP274" s="211"/>
      <c r="PYQ274" s="211"/>
      <c r="PYR274" s="211"/>
      <c r="PYS274" s="211"/>
      <c r="PYT274" s="211"/>
      <c r="PYU274" s="211"/>
      <c r="PYV274" s="211"/>
      <c r="PYW274" s="211"/>
      <c r="PYX274" s="211"/>
      <c r="PYY274" s="211"/>
      <c r="PYZ274" s="211"/>
      <c r="PZA274" s="211"/>
      <c r="PZB274" s="211"/>
      <c r="PZC274" s="211"/>
      <c r="PZD274" s="211"/>
      <c r="PZE274" s="211"/>
      <c r="PZF274" s="211"/>
      <c r="PZG274" s="211"/>
      <c r="PZH274" s="211"/>
      <c r="PZI274" s="211"/>
      <c r="PZJ274" s="211"/>
      <c r="PZK274" s="211"/>
      <c r="PZL274" s="211"/>
      <c r="PZM274" s="211"/>
      <c r="PZN274" s="211"/>
      <c r="PZO274" s="211"/>
      <c r="PZP274" s="211"/>
      <c r="PZQ274" s="211"/>
      <c r="PZR274" s="211"/>
      <c r="PZS274" s="211"/>
      <c r="PZT274" s="211"/>
      <c r="PZU274" s="211"/>
      <c r="PZV274" s="211"/>
      <c r="PZW274" s="211"/>
      <c r="PZX274" s="211"/>
      <c r="PZY274" s="211"/>
      <c r="PZZ274" s="211"/>
      <c r="QAA274" s="211"/>
      <c r="QAB274" s="211"/>
      <c r="QAC274" s="211"/>
      <c r="QAD274" s="211"/>
      <c r="QAE274" s="211"/>
      <c r="QAF274" s="211"/>
      <c r="QAG274" s="211"/>
      <c r="QAH274" s="211"/>
      <c r="QAI274" s="211"/>
      <c r="QAJ274" s="211"/>
      <c r="QAK274" s="211"/>
      <c r="QAL274" s="211"/>
      <c r="QAM274" s="211"/>
      <c r="QAN274" s="211"/>
      <c r="QAO274" s="211"/>
      <c r="QAP274" s="211"/>
      <c r="QAQ274" s="211"/>
      <c r="QAR274" s="211"/>
      <c r="QAS274" s="211"/>
      <c r="QAT274" s="211"/>
      <c r="QAU274" s="211"/>
      <c r="QAV274" s="211"/>
      <c r="QAW274" s="211"/>
      <c r="QAX274" s="211"/>
      <c r="QAY274" s="211"/>
      <c r="QAZ274" s="211"/>
      <c r="QBA274" s="211"/>
      <c r="QBB274" s="211"/>
      <c r="QBC274" s="211"/>
      <c r="QBD274" s="211"/>
      <c r="QBE274" s="211"/>
      <c r="QBF274" s="211"/>
      <c r="QBG274" s="211"/>
      <c r="QBH274" s="211"/>
      <c r="QBI274" s="211"/>
      <c r="QBJ274" s="211"/>
      <c r="QBK274" s="211"/>
      <c r="QBL274" s="211"/>
      <c r="QBM274" s="211"/>
      <c r="QBN274" s="211"/>
      <c r="QBO274" s="211"/>
      <c r="QBP274" s="211"/>
      <c r="QBQ274" s="211"/>
      <c r="QBR274" s="211"/>
      <c r="QBS274" s="211"/>
      <c r="QBT274" s="211"/>
      <c r="QBU274" s="211"/>
      <c r="QBV274" s="211"/>
      <c r="QBW274" s="211"/>
      <c r="QBX274" s="211"/>
      <c r="QBY274" s="211"/>
      <c r="QBZ274" s="211"/>
      <c r="QCA274" s="211"/>
      <c r="QCB274" s="211"/>
      <c r="QCC274" s="211"/>
      <c r="QCD274" s="211"/>
      <c r="QCE274" s="211"/>
      <c r="QCF274" s="211"/>
      <c r="QCG274" s="211"/>
      <c r="QCH274" s="211"/>
      <c r="QCI274" s="211"/>
      <c r="QCJ274" s="211"/>
      <c r="QCK274" s="211"/>
      <c r="QCL274" s="211"/>
      <c r="QCM274" s="211"/>
      <c r="QCN274" s="211"/>
      <c r="QCO274" s="211"/>
      <c r="QCP274" s="211"/>
      <c r="QCQ274" s="211"/>
      <c r="QCR274" s="211"/>
      <c r="QCS274" s="211"/>
      <c r="QCT274" s="211"/>
      <c r="QCU274" s="211"/>
      <c r="QCV274" s="211"/>
      <c r="QCW274" s="211"/>
      <c r="QCX274" s="211"/>
      <c r="QCY274" s="211"/>
      <c r="QCZ274" s="211"/>
      <c r="QDA274" s="211"/>
      <c r="QDB274" s="211"/>
      <c r="QDC274" s="211"/>
      <c r="QDD274" s="211"/>
      <c r="QDE274" s="211"/>
      <c r="QDF274" s="211"/>
      <c r="QDG274" s="211"/>
      <c r="QDH274" s="211"/>
      <c r="QDI274" s="211"/>
      <c r="QDJ274" s="211"/>
      <c r="QDK274" s="211"/>
      <c r="QDL274" s="211"/>
      <c r="QDM274" s="211"/>
      <c r="QDN274" s="211"/>
      <c r="QDO274" s="211"/>
      <c r="QDP274" s="211"/>
      <c r="QDQ274" s="211"/>
      <c r="QDR274" s="211"/>
      <c r="QDS274" s="211"/>
      <c r="QDT274" s="211"/>
      <c r="QDU274" s="211"/>
      <c r="QDV274" s="211"/>
      <c r="QDW274" s="211"/>
      <c r="QDX274" s="211"/>
      <c r="QDY274" s="211"/>
      <c r="QDZ274" s="211"/>
      <c r="QEA274" s="211"/>
      <c r="QEB274" s="211"/>
      <c r="QEC274" s="211"/>
      <c r="QED274" s="211"/>
      <c r="QEE274" s="211"/>
      <c r="QEF274" s="211"/>
      <c r="QEG274" s="211"/>
      <c r="QEH274" s="211"/>
      <c r="QEI274" s="211"/>
      <c r="QEJ274" s="211"/>
      <c r="QEK274" s="211"/>
      <c r="QEL274" s="211"/>
      <c r="QEM274" s="211"/>
      <c r="QEN274" s="211"/>
      <c r="QEO274" s="211"/>
      <c r="QEP274" s="211"/>
      <c r="QEQ274" s="211"/>
      <c r="QER274" s="211"/>
      <c r="QES274" s="211"/>
      <c r="QET274" s="211"/>
      <c r="QEU274" s="211"/>
      <c r="QEV274" s="211"/>
      <c r="QEW274" s="211"/>
      <c r="QEX274" s="211"/>
      <c r="QEY274" s="211"/>
      <c r="QEZ274" s="211"/>
      <c r="QFA274" s="211"/>
      <c r="QFB274" s="211"/>
      <c r="QFC274" s="211"/>
      <c r="QFD274" s="211"/>
      <c r="QFE274" s="211"/>
      <c r="QFF274" s="211"/>
      <c r="QFG274" s="211"/>
      <c r="QFH274" s="211"/>
      <c r="QFI274" s="211"/>
      <c r="QFJ274" s="211"/>
      <c r="QFK274" s="211"/>
      <c r="QFL274" s="211"/>
      <c r="QFM274" s="211"/>
      <c r="QFN274" s="211"/>
      <c r="QFO274" s="211"/>
      <c r="QFP274" s="211"/>
      <c r="QFQ274" s="211"/>
      <c r="QFR274" s="211"/>
      <c r="QFS274" s="211"/>
      <c r="QFT274" s="211"/>
      <c r="QFU274" s="211"/>
      <c r="QFV274" s="211"/>
      <c r="QFW274" s="211"/>
      <c r="QFX274" s="211"/>
      <c r="QFY274" s="211"/>
      <c r="QFZ274" s="211"/>
      <c r="QGA274" s="211"/>
      <c r="QGB274" s="211"/>
      <c r="QGC274" s="211"/>
      <c r="QGD274" s="211"/>
      <c r="QGE274" s="211"/>
      <c r="QGF274" s="211"/>
      <c r="QGG274" s="211"/>
      <c r="QGH274" s="211"/>
      <c r="QGI274" s="211"/>
      <c r="QGJ274" s="211"/>
      <c r="QGK274" s="211"/>
      <c r="QGL274" s="211"/>
      <c r="QGM274" s="211"/>
      <c r="QGN274" s="211"/>
      <c r="QGO274" s="211"/>
      <c r="QGP274" s="211"/>
      <c r="QGQ274" s="211"/>
      <c r="QGR274" s="211"/>
      <c r="QGS274" s="211"/>
      <c r="QGT274" s="211"/>
      <c r="QGU274" s="211"/>
      <c r="QGV274" s="211"/>
      <c r="QGW274" s="211"/>
      <c r="QGX274" s="211"/>
      <c r="QGY274" s="211"/>
      <c r="QGZ274" s="211"/>
      <c r="QHA274" s="211"/>
      <c r="QHB274" s="211"/>
      <c r="QHC274" s="211"/>
      <c r="QHD274" s="211"/>
      <c r="QHE274" s="211"/>
      <c r="QHF274" s="211"/>
      <c r="QHG274" s="211"/>
      <c r="QHH274" s="211"/>
      <c r="QHI274" s="211"/>
      <c r="QHJ274" s="211"/>
      <c r="QHK274" s="211"/>
      <c r="QHL274" s="211"/>
      <c r="QHM274" s="211"/>
      <c r="QHN274" s="211"/>
      <c r="QHO274" s="211"/>
      <c r="QHP274" s="211"/>
      <c r="QHQ274" s="211"/>
      <c r="QHR274" s="211"/>
      <c r="QHS274" s="211"/>
      <c r="QHT274" s="211"/>
      <c r="QHU274" s="211"/>
      <c r="QHV274" s="211"/>
      <c r="QHW274" s="211"/>
      <c r="QHX274" s="211"/>
      <c r="QHY274" s="211"/>
      <c r="QHZ274" s="211"/>
      <c r="QIA274" s="211"/>
      <c r="QIB274" s="211"/>
      <c r="QIC274" s="211"/>
      <c r="QID274" s="211"/>
      <c r="QIE274" s="211"/>
      <c r="QIF274" s="211"/>
      <c r="QIG274" s="211"/>
      <c r="QIH274" s="211"/>
      <c r="QII274" s="211"/>
      <c r="QIJ274" s="211"/>
      <c r="QIK274" s="211"/>
      <c r="QIL274" s="211"/>
      <c r="QIM274" s="211"/>
      <c r="QIN274" s="211"/>
      <c r="QIO274" s="211"/>
      <c r="QIP274" s="211"/>
      <c r="QIQ274" s="211"/>
      <c r="QIR274" s="211"/>
      <c r="QIS274" s="211"/>
      <c r="QIT274" s="211"/>
      <c r="QIU274" s="211"/>
      <c r="QIV274" s="211"/>
      <c r="QIW274" s="211"/>
      <c r="QIX274" s="211"/>
      <c r="QIY274" s="211"/>
      <c r="QIZ274" s="211"/>
      <c r="QJA274" s="211"/>
      <c r="QJB274" s="211"/>
      <c r="QJC274" s="211"/>
      <c r="QJD274" s="211"/>
      <c r="QJE274" s="211"/>
      <c r="QJF274" s="211"/>
      <c r="QJG274" s="211"/>
      <c r="QJH274" s="211"/>
      <c r="QJI274" s="211"/>
      <c r="QJJ274" s="211"/>
      <c r="QJK274" s="211"/>
      <c r="QJL274" s="211"/>
      <c r="QJM274" s="211"/>
      <c r="QJN274" s="211"/>
      <c r="QJO274" s="211"/>
      <c r="QJP274" s="211"/>
      <c r="QJQ274" s="211"/>
      <c r="QJR274" s="211"/>
      <c r="QJS274" s="211"/>
      <c r="QJT274" s="211"/>
      <c r="QJU274" s="211"/>
      <c r="QJV274" s="211"/>
      <c r="QJW274" s="211"/>
      <c r="QJX274" s="211"/>
      <c r="QJY274" s="211"/>
      <c r="QJZ274" s="211"/>
      <c r="QKA274" s="211"/>
      <c r="QKB274" s="211"/>
      <c r="QKC274" s="211"/>
      <c r="QKD274" s="211"/>
      <c r="QKE274" s="211"/>
      <c r="QKF274" s="211"/>
      <c r="QKG274" s="211"/>
      <c r="QKH274" s="211"/>
      <c r="QKI274" s="211"/>
      <c r="QKJ274" s="211"/>
      <c r="QKK274" s="211"/>
      <c r="QKL274" s="211"/>
      <c r="QKM274" s="211"/>
      <c r="QKN274" s="211"/>
      <c r="QKO274" s="211"/>
      <c r="QKP274" s="211"/>
      <c r="QKQ274" s="211"/>
      <c r="QKR274" s="211"/>
      <c r="QKS274" s="211"/>
      <c r="QKT274" s="211"/>
      <c r="QKU274" s="211"/>
      <c r="QKV274" s="211"/>
      <c r="QKW274" s="211"/>
      <c r="QKX274" s="211"/>
      <c r="QKY274" s="211"/>
      <c r="QKZ274" s="211"/>
      <c r="QLA274" s="211"/>
      <c r="QLB274" s="211"/>
      <c r="QLC274" s="211"/>
      <c r="QLD274" s="211"/>
      <c r="QLE274" s="211"/>
      <c r="QLF274" s="211"/>
      <c r="QLG274" s="211"/>
      <c r="QLH274" s="211"/>
      <c r="QLI274" s="211"/>
      <c r="QLJ274" s="211"/>
      <c r="QLK274" s="211"/>
      <c r="QLL274" s="211"/>
      <c r="QLM274" s="211"/>
      <c r="QLN274" s="211"/>
      <c r="QLO274" s="211"/>
      <c r="QLP274" s="211"/>
      <c r="QLQ274" s="211"/>
      <c r="QLR274" s="211"/>
      <c r="QLS274" s="211"/>
      <c r="QLT274" s="211"/>
      <c r="QLU274" s="211"/>
      <c r="QLV274" s="211"/>
      <c r="QLW274" s="211"/>
      <c r="QLX274" s="211"/>
      <c r="QLY274" s="211"/>
      <c r="QLZ274" s="211"/>
      <c r="QMA274" s="211"/>
      <c r="QMB274" s="211"/>
      <c r="QMC274" s="211"/>
      <c r="QMD274" s="211"/>
      <c r="QME274" s="211"/>
      <c r="QMF274" s="211"/>
      <c r="QMG274" s="211"/>
      <c r="QMH274" s="211"/>
      <c r="QMI274" s="211"/>
      <c r="QMJ274" s="211"/>
      <c r="QMK274" s="211"/>
      <c r="QML274" s="211"/>
      <c r="QMM274" s="211"/>
      <c r="QMN274" s="211"/>
      <c r="QMO274" s="211"/>
      <c r="QMP274" s="211"/>
      <c r="QMQ274" s="211"/>
      <c r="QMR274" s="211"/>
      <c r="QMS274" s="211"/>
      <c r="QMT274" s="211"/>
      <c r="QMU274" s="211"/>
      <c r="QMV274" s="211"/>
      <c r="QMW274" s="211"/>
      <c r="QMX274" s="211"/>
      <c r="QMY274" s="211"/>
      <c r="QMZ274" s="211"/>
      <c r="QNA274" s="211"/>
      <c r="QNB274" s="211"/>
      <c r="QNC274" s="211"/>
      <c r="QND274" s="211"/>
      <c r="QNE274" s="211"/>
      <c r="QNF274" s="211"/>
      <c r="QNG274" s="211"/>
      <c r="QNH274" s="211"/>
      <c r="QNI274" s="211"/>
      <c r="QNJ274" s="211"/>
      <c r="QNK274" s="211"/>
      <c r="QNL274" s="211"/>
      <c r="QNM274" s="211"/>
      <c r="QNN274" s="211"/>
      <c r="QNO274" s="211"/>
      <c r="QNP274" s="211"/>
      <c r="QNQ274" s="211"/>
      <c r="QNR274" s="211"/>
      <c r="QNS274" s="211"/>
      <c r="QNT274" s="211"/>
      <c r="QNU274" s="211"/>
      <c r="QNV274" s="211"/>
      <c r="QNW274" s="211"/>
      <c r="QNX274" s="211"/>
      <c r="QNY274" s="211"/>
      <c r="QNZ274" s="211"/>
      <c r="QOA274" s="211"/>
      <c r="QOB274" s="211"/>
      <c r="QOC274" s="211"/>
      <c r="QOD274" s="211"/>
      <c r="QOE274" s="211"/>
      <c r="QOF274" s="211"/>
      <c r="QOG274" s="211"/>
      <c r="QOH274" s="211"/>
      <c r="QOI274" s="211"/>
      <c r="QOJ274" s="211"/>
      <c r="QOK274" s="211"/>
      <c r="QOL274" s="211"/>
      <c r="QOM274" s="211"/>
      <c r="QON274" s="211"/>
      <c r="QOO274" s="211"/>
      <c r="QOP274" s="211"/>
      <c r="QOQ274" s="211"/>
      <c r="QOR274" s="211"/>
      <c r="QOS274" s="211"/>
      <c r="QOT274" s="211"/>
      <c r="QOU274" s="211"/>
      <c r="QOV274" s="211"/>
      <c r="QOW274" s="211"/>
      <c r="QOX274" s="211"/>
      <c r="QOY274" s="211"/>
      <c r="QOZ274" s="211"/>
      <c r="QPA274" s="211"/>
      <c r="QPB274" s="211"/>
      <c r="QPC274" s="211"/>
      <c r="QPD274" s="211"/>
      <c r="QPE274" s="211"/>
      <c r="QPF274" s="211"/>
      <c r="QPG274" s="211"/>
      <c r="QPH274" s="211"/>
      <c r="QPI274" s="211"/>
      <c r="QPJ274" s="211"/>
      <c r="QPK274" s="211"/>
      <c r="QPL274" s="211"/>
      <c r="QPM274" s="211"/>
      <c r="QPN274" s="211"/>
      <c r="QPO274" s="211"/>
      <c r="QPP274" s="211"/>
      <c r="QPQ274" s="211"/>
      <c r="QPR274" s="211"/>
      <c r="QPS274" s="211"/>
      <c r="QPT274" s="211"/>
      <c r="QPU274" s="211"/>
      <c r="QPV274" s="211"/>
      <c r="QPW274" s="211"/>
      <c r="QPX274" s="211"/>
      <c r="QPY274" s="211"/>
      <c r="QPZ274" s="211"/>
      <c r="QQA274" s="211"/>
      <c r="QQB274" s="211"/>
      <c r="QQC274" s="211"/>
      <c r="QQD274" s="211"/>
      <c r="QQE274" s="211"/>
      <c r="QQF274" s="211"/>
      <c r="QQG274" s="211"/>
      <c r="QQH274" s="211"/>
      <c r="QQI274" s="211"/>
      <c r="QQJ274" s="211"/>
      <c r="QQK274" s="211"/>
      <c r="QQL274" s="211"/>
      <c r="QQM274" s="211"/>
      <c r="QQN274" s="211"/>
      <c r="QQO274" s="211"/>
      <c r="QQP274" s="211"/>
      <c r="QQQ274" s="211"/>
      <c r="QQR274" s="211"/>
      <c r="QQS274" s="211"/>
      <c r="QQT274" s="211"/>
      <c r="QQU274" s="211"/>
      <c r="QQV274" s="211"/>
      <c r="QQW274" s="211"/>
      <c r="QQX274" s="211"/>
      <c r="QQY274" s="211"/>
      <c r="QQZ274" s="211"/>
      <c r="QRA274" s="211"/>
      <c r="QRB274" s="211"/>
      <c r="QRC274" s="211"/>
      <c r="QRD274" s="211"/>
      <c r="QRE274" s="211"/>
      <c r="QRF274" s="211"/>
      <c r="QRG274" s="211"/>
      <c r="QRH274" s="211"/>
      <c r="QRI274" s="211"/>
      <c r="QRJ274" s="211"/>
      <c r="QRK274" s="211"/>
      <c r="QRL274" s="211"/>
      <c r="QRM274" s="211"/>
      <c r="QRN274" s="211"/>
      <c r="QRO274" s="211"/>
      <c r="QRP274" s="211"/>
      <c r="QRQ274" s="211"/>
      <c r="QRR274" s="211"/>
      <c r="QRS274" s="211"/>
      <c r="QRT274" s="211"/>
      <c r="QRU274" s="211"/>
      <c r="QRV274" s="211"/>
      <c r="QRW274" s="211"/>
      <c r="QRX274" s="211"/>
      <c r="QRY274" s="211"/>
      <c r="QRZ274" s="211"/>
      <c r="QSA274" s="211"/>
      <c r="QSB274" s="211"/>
      <c r="QSC274" s="211"/>
      <c r="QSD274" s="211"/>
      <c r="QSE274" s="211"/>
      <c r="QSF274" s="211"/>
      <c r="QSG274" s="211"/>
      <c r="QSH274" s="211"/>
      <c r="QSI274" s="211"/>
      <c r="QSJ274" s="211"/>
      <c r="QSK274" s="211"/>
      <c r="QSL274" s="211"/>
      <c r="QSM274" s="211"/>
      <c r="QSN274" s="211"/>
      <c r="QSO274" s="211"/>
      <c r="QSP274" s="211"/>
      <c r="QSQ274" s="211"/>
      <c r="QSR274" s="211"/>
      <c r="QSS274" s="211"/>
      <c r="QST274" s="211"/>
      <c r="QSU274" s="211"/>
      <c r="QSV274" s="211"/>
      <c r="QSW274" s="211"/>
      <c r="QSX274" s="211"/>
      <c r="QSY274" s="211"/>
      <c r="QSZ274" s="211"/>
      <c r="QTA274" s="211"/>
      <c r="QTB274" s="211"/>
      <c r="QTC274" s="211"/>
      <c r="QTD274" s="211"/>
      <c r="QTE274" s="211"/>
      <c r="QTF274" s="211"/>
      <c r="QTG274" s="211"/>
      <c r="QTH274" s="211"/>
      <c r="QTI274" s="211"/>
      <c r="QTJ274" s="211"/>
      <c r="QTK274" s="211"/>
      <c r="QTL274" s="211"/>
      <c r="QTM274" s="211"/>
      <c r="QTN274" s="211"/>
      <c r="QTO274" s="211"/>
      <c r="QTP274" s="211"/>
      <c r="QTQ274" s="211"/>
      <c r="QTR274" s="211"/>
      <c r="QTS274" s="211"/>
      <c r="QTT274" s="211"/>
      <c r="QTU274" s="211"/>
      <c r="QTV274" s="211"/>
      <c r="QTW274" s="211"/>
      <c r="QTX274" s="211"/>
      <c r="QTY274" s="211"/>
      <c r="QTZ274" s="211"/>
      <c r="QUA274" s="211"/>
      <c r="QUB274" s="211"/>
      <c r="QUC274" s="211"/>
      <c r="QUD274" s="211"/>
      <c r="QUE274" s="211"/>
      <c r="QUF274" s="211"/>
      <c r="QUG274" s="211"/>
      <c r="QUH274" s="211"/>
      <c r="QUI274" s="211"/>
      <c r="QUJ274" s="211"/>
      <c r="QUK274" s="211"/>
      <c r="QUL274" s="211"/>
      <c r="QUM274" s="211"/>
      <c r="QUN274" s="211"/>
      <c r="QUO274" s="211"/>
      <c r="QUP274" s="211"/>
      <c r="QUQ274" s="211"/>
      <c r="QUR274" s="211"/>
      <c r="QUS274" s="211"/>
      <c r="QUT274" s="211"/>
      <c r="QUU274" s="211"/>
      <c r="QUV274" s="211"/>
      <c r="QUW274" s="211"/>
      <c r="QUX274" s="211"/>
      <c r="QUY274" s="211"/>
      <c r="QUZ274" s="211"/>
      <c r="QVA274" s="211"/>
      <c r="QVB274" s="211"/>
      <c r="QVC274" s="211"/>
      <c r="QVD274" s="211"/>
      <c r="QVE274" s="211"/>
      <c r="QVF274" s="211"/>
      <c r="QVG274" s="211"/>
      <c r="QVH274" s="211"/>
      <c r="QVI274" s="211"/>
      <c r="QVJ274" s="211"/>
      <c r="QVK274" s="211"/>
      <c r="QVL274" s="211"/>
      <c r="QVM274" s="211"/>
      <c r="QVN274" s="211"/>
      <c r="QVO274" s="211"/>
      <c r="QVP274" s="211"/>
      <c r="QVQ274" s="211"/>
      <c r="QVR274" s="211"/>
      <c r="QVS274" s="211"/>
      <c r="QVT274" s="211"/>
      <c r="QVU274" s="211"/>
      <c r="QVV274" s="211"/>
      <c r="QVW274" s="211"/>
      <c r="QVX274" s="211"/>
      <c r="QVY274" s="211"/>
      <c r="QVZ274" s="211"/>
      <c r="QWA274" s="211"/>
      <c r="QWB274" s="211"/>
      <c r="QWC274" s="211"/>
      <c r="QWD274" s="211"/>
      <c r="QWE274" s="211"/>
      <c r="QWF274" s="211"/>
      <c r="QWG274" s="211"/>
      <c r="QWH274" s="211"/>
      <c r="QWI274" s="211"/>
      <c r="QWJ274" s="211"/>
      <c r="QWK274" s="211"/>
      <c r="QWL274" s="211"/>
      <c r="QWM274" s="211"/>
      <c r="QWN274" s="211"/>
      <c r="QWO274" s="211"/>
      <c r="QWP274" s="211"/>
      <c r="QWQ274" s="211"/>
      <c r="QWR274" s="211"/>
      <c r="QWS274" s="211"/>
      <c r="QWT274" s="211"/>
      <c r="QWU274" s="211"/>
      <c r="QWV274" s="211"/>
      <c r="QWW274" s="211"/>
      <c r="QWX274" s="211"/>
      <c r="QWY274" s="211"/>
      <c r="QWZ274" s="211"/>
      <c r="QXA274" s="211"/>
      <c r="QXB274" s="211"/>
      <c r="QXC274" s="211"/>
      <c r="QXD274" s="211"/>
      <c r="QXE274" s="211"/>
      <c r="QXF274" s="211"/>
      <c r="QXG274" s="211"/>
      <c r="QXH274" s="211"/>
      <c r="QXI274" s="211"/>
      <c r="QXJ274" s="211"/>
      <c r="QXK274" s="211"/>
      <c r="QXL274" s="211"/>
      <c r="QXM274" s="211"/>
      <c r="QXN274" s="211"/>
      <c r="QXO274" s="211"/>
      <c r="QXP274" s="211"/>
      <c r="QXQ274" s="211"/>
      <c r="QXR274" s="211"/>
      <c r="QXS274" s="211"/>
      <c r="QXT274" s="211"/>
      <c r="QXU274" s="211"/>
      <c r="QXV274" s="211"/>
      <c r="QXW274" s="211"/>
      <c r="QXX274" s="211"/>
      <c r="QXY274" s="211"/>
      <c r="QXZ274" s="211"/>
      <c r="QYA274" s="211"/>
      <c r="QYB274" s="211"/>
      <c r="QYC274" s="211"/>
      <c r="QYD274" s="211"/>
      <c r="QYE274" s="211"/>
      <c r="QYF274" s="211"/>
      <c r="QYG274" s="211"/>
      <c r="QYH274" s="211"/>
      <c r="QYI274" s="211"/>
      <c r="QYJ274" s="211"/>
      <c r="QYK274" s="211"/>
      <c r="QYL274" s="211"/>
      <c r="QYM274" s="211"/>
      <c r="QYN274" s="211"/>
      <c r="QYO274" s="211"/>
      <c r="QYP274" s="211"/>
      <c r="QYQ274" s="211"/>
      <c r="QYR274" s="211"/>
      <c r="QYS274" s="211"/>
      <c r="QYT274" s="211"/>
      <c r="QYU274" s="211"/>
      <c r="QYV274" s="211"/>
      <c r="QYW274" s="211"/>
      <c r="QYX274" s="211"/>
      <c r="QYY274" s="211"/>
      <c r="QYZ274" s="211"/>
      <c r="QZA274" s="211"/>
      <c r="QZB274" s="211"/>
      <c r="QZC274" s="211"/>
      <c r="QZD274" s="211"/>
      <c r="QZE274" s="211"/>
      <c r="QZF274" s="211"/>
      <c r="QZG274" s="211"/>
      <c r="QZH274" s="211"/>
      <c r="QZI274" s="211"/>
      <c r="QZJ274" s="211"/>
      <c r="QZK274" s="211"/>
      <c r="QZL274" s="211"/>
      <c r="QZM274" s="211"/>
      <c r="QZN274" s="211"/>
      <c r="QZO274" s="211"/>
      <c r="QZP274" s="211"/>
      <c r="QZQ274" s="211"/>
      <c r="QZR274" s="211"/>
      <c r="QZS274" s="211"/>
      <c r="QZT274" s="211"/>
      <c r="QZU274" s="211"/>
      <c r="QZV274" s="211"/>
      <c r="QZW274" s="211"/>
      <c r="QZX274" s="211"/>
      <c r="QZY274" s="211"/>
      <c r="QZZ274" s="211"/>
      <c r="RAA274" s="211"/>
      <c r="RAB274" s="211"/>
      <c r="RAC274" s="211"/>
      <c r="RAD274" s="211"/>
      <c r="RAE274" s="211"/>
      <c r="RAF274" s="211"/>
      <c r="RAG274" s="211"/>
      <c r="RAH274" s="211"/>
      <c r="RAI274" s="211"/>
      <c r="RAJ274" s="211"/>
      <c r="RAK274" s="211"/>
      <c r="RAL274" s="211"/>
      <c r="RAM274" s="211"/>
      <c r="RAN274" s="211"/>
      <c r="RAO274" s="211"/>
      <c r="RAP274" s="211"/>
      <c r="RAQ274" s="211"/>
      <c r="RAR274" s="211"/>
      <c r="RAS274" s="211"/>
      <c r="RAT274" s="211"/>
      <c r="RAU274" s="211"/>
      <c r="RAV274" s="211"/>
      <c r="RAW274" s="211"/>
      <c r="RAX274" s="211"/>
      <c r="RAY274" s="211"/>
      <c r="RAZ274" s="211"/>
      <c r="RBA274" s="211"/>
      <c r="RBB274" s="211"/>
      <c r="RBC274" s="211"/>
      <c r="RBD274" s="211"/>
      <c r="RBE274" s="211"/>
      <c r="RBF274" s="211"/>
      <c r="RBG274" s="211"/>
      <c r="RBH274" s="211"/>
      <c r="RBI274" s="211"/>
      <c r="RBJ274" s="211"/>
      <c r="RBK274" s="211"/>
      <c r="RBL274" s="211"/>
      <c r="RBM274" s="211"/>
      <c r="RBN274" s="211"/>
      <c r="RBO274" s="211"/>
      <c r="RBP274" s="211"/>
      <c r="RBQ274" s="211"/>
      <c r="RBR274" s="211"/>
      <c r="RBS274" s="211"/>
      <c r="RBT274" s="211"/>
      <c r="RBU274" s="211"/>
      <c r="RBV274" s="211"/>
      <c r="RBW274" s="211"/>
      <c r="RBX274" s="211"/>
      <c r="RBY274" s="211"/>
      <c r="RBZ274" s="211"/>
      <c r="RCA274" s="211"/>
      <c r="RCB274" s="211"/>
      <c r="RCC274" s="211"/>
      <c r="RCD274" s="211"/>
      <c r="RCE274" s="211"/>
      <c r="RCF274" s="211"/>
      <c r="RCG274" s="211"/>
      <c r="RCH274" s="211"/>
      <c r="RCI274" s="211"/>
      <c r="RCJ274" s="211"/>
      <c r="RCK274" s="211"/>
      <c r="RCL274" s="211"/>
      <c r="RCM274" s="211"/>
      <c r="RCN274" s="211"/>
      <c r="RCO274" s="211"/>
      <c r="RCP274" s="211"/>
      <c r="RCQ274" s="211"/>
      <c r="RCR274" s="211"/>
      <c r="RCS274" s="211"/>
      <c r="RCT274" s="211"/>
      <c r="RCU274" s="211"/>
      <c r="RCV274" s="211"/>
      <c r="RCW274" s="211"/>
      <c r="RCX274" s="211"/>
      <c r="RCY274" s="211"/>
      <c r="RCZ274" s="211"/>
      <c r="RDA274" s="211"/>
      <c r="RDB274" s="211"/>
      <c r="RDC274" s="211"/>
      <c r="RDD274" s="211"/>
      <c r="RDE274" s="211"/>
      <c r="RDF274" s="211"/>
      <c r="RDG274" s="211"/>
      <c r="RDH274" s="211"/>
      <c r="RDI274" s="211"/>
      <c r="RDJ274" s="211"/>
      <c r="RDK274" s="211"/>
      <c r="RDL274" s="211"/>
      <c r="RDM274" s="211"/>
      <c r="RDN274" s="211"/>
      <c r="RDO274" s="211"/>
      <c r="RDP274" s="211"/>
      <c r="RDQ274" s="211"/>
      <c r="RDR274" s="211"/>
      <c r="RDS274" s="211"/>
      <c r="RDT274" s="211"/>
      <c r="RDU274" s="211"/>
      <c r="RDV274" s="211"/>
      <c r="RDW274" s="211"/>
      <c r="RDX274" s="211"/>
      <c r="RDY274" s="211"/>
      <c r="RDZ274" s="211"/>
      <c r="REA274" s="211"/>
      <c r="REB274" s="211"/>
      <c r="REC274" s="211"/>
      <c r="RED274" s="211"/>
      <c r="REE274" s="211"/>
      <c r="REF274" s="211"/>
      <c r="REG274" s="211"/>
      <c r="REH274" s="211"/>
      <c r="REI274" s="211"/>
      <c r="REJ274" s="211"/>
      <c r="REK274" s="211"/>
      <c r="REL274" s="211"/>
      <c r="REM274" s="211"/>
      <c r="REN274" s="211"/>
      <c r="REO274" s="211"/>
      <c r="REP274" s="211"/>
      <c r="REQ274" s="211"/>
      <c r="RER274" s="211"/>
      <c r="RES274" s="211"/>
      <c r="RET274" s="211"/>
      <c r="REU274" s="211"/>
      <c r="REV274" s="211"/>
      <c r="REW274" s="211"/>
      <c r="REX274" s="211"/>
      <c r="REY274" s="211"/>
      <c r="REZ274" s="211"/>
      <c r="RFA274" s="211"/>
      <c r="RFB274" s="211"/>
      <c r="RFC274" s="211"/>
      <c r="RFD274" s="211"/>
      <c r="RFE274" s="211"/>
      <c r="RFF274" s="211"/>
      <c r="RFG274" s="211"/>
      <c r="RFH274" s="211"/>
      <c r="RFI274" s="211"/>
      <c r="RFJ274" s="211"/>
      <c r="RFK274" s="211"/>
      <c r="RFL274" s="211"/>
      <c r="RFM274" s="211"/>
      <c r="RFN274" s="211"/>
      <c r="RFO274" s="211"/>
      <c r="RFP274" s="211"/>
      <c r="RFQ274" s="211"/>
      <c r="RFR274" s="211"/>
      <c r="RFS274" s="211"/>
      <c r="RFT274" s="211"/>
      <c r="RFU274" s="211"/>
      <c r="RFV274" s="211"/>
      <c r="RFW274" s="211"/>
      <c r="RFX274" s="211"/>
      <c r="RFY274" s="211"/>
      <c r="RFZ274" s="211"/>
      <c r="RGA274" s="211"/>
      <c r="RGB274" s="211"/>
      <c r="RGC274" s="211"/>
      <c r="RGD274" s="211"/>
      <c r="RGE274" s="211"/>
      <c r="RGF274" s="211"/>
      <c r="RGG274" s="211"/>
      <c r="RGH274" s="211"/>
      <c r="RGI274" s="211"/>
      <c r="RGJ274" s="211"/>
      <c r="RGK274" s="211"/>
      <c r="RGL274" s="211"/>
      <c r="RGM274" s="211"/>
      <c r="RGN274" s="211"/>
      <c r="RGO274" s="211"/>
      <c r="RGP274" s="211"/>
      <c r="RGQ274" s="211"/>
      <c r="RGR274" s="211"/>
      <c r="RGS274" s="211"/>
      <c r="RGT274" s="211"/>
      <c r="RGU274" s="211"/>
      <c r="RGV274" s="211"/>
      <c r="RGW274" s="211"/>
      <c r="RGX274" s="211"/>
      <c r="RGY274" s="211"/>
      <c r="RGZ274" s="211"/>
      <c r="RHA274" s="211"/>
      <c r="RHB274" s="211"/>
      <c r="RHC274" s="211"/>
      <c r="RHD274" s="211"/>
      <c r="RHE274" s="211"/>
      <c r="RHF274" s="211"/>
      <c r="RHG274" s="211"/>
      <c r="RHH274" s="211"/>
      <c r="RHI274" s="211"/>
      <c r="RHJ274" s="211"/>
      <c r="RHK274" s="211"/>
      <c r="RHL274" s="211"/>
      <c r="RHM274" s="211"/>
      <c r="RHN274" s="211"/>
      <c r="RHO274" s="211"/>
      <c r="RHP274" s="211"/>
      <c r="RHQ274" s="211"/>
      <c r="RHR274" s="211"/>
      <c r="RHS274" s="211"/>
      <c r="RHT274" s="211"/>
      <c r="RHU274" s="211"/>
      <c r="RHV274" s="211"/>
      <c r="RHW274" s="211"/>
      <c r="RHX274" s="211"/>
      <c r="RHY274" s="211"/>
      <c r="RHZ274" s="211"/>
      <c r="RIA274" s="211"/>
      <c r="RIB274" s="211"/>
      <c r="RIC274" s="211"/>
      <c r="RID274" s="211"/>
      <c r="RIE274" s="211"/>
      <c r="RIF274" s="211"/>
      <c r="RIG274" s="211"/>
      <c r="RIH274" s="211"/>
      <c r="RII274" s="211"/>
      <c r="RIJ274" s="211"/>
      <c r="RIK274" s="211"/>
      <c r="RIL274" s="211"/>
      <c r="RIM274" s="211"/>
      <c r="RIN274" s="211"/>
      <c r="RIO274" s="211"/>
      <c r="RIP274" s="211"/>
      <c r="RIQ274" s="211"/>
      <c r="RIR274" s="211"/>
      <c r="RIS274" s="211"/>
      <c r="RIT274" s="211"/>
      <c r="RIU274" s="211"/>
      <c r="RIV274" s="211"/>
      <c r="RIW274" s="211"/>
      <c r="RIX274" s="211"/>
      <c r="RIY274" s="211"/>
      <c r="RIZ274" s="211"/>
      <c r="RJA274" s="211"/>
      <c r="RJB274" s="211"/>
      <c r="RJC274" s="211"/>
      <c r="RJD274" s="211"/>
      <c r="RJE274" s="211"/>
      <c r="RJF274" s="211"/>
      <c r="RJG274" s="211"/>
      <c r="RJH274" s="211"/>
      <c r="RJI274" s="211"/>
      <c r="RJJ274" s="211"/>
      <c r="RJK274" s="211"/>
      <c r="RJL274" s="211"/>
      <c r="RJM274" s="211"/>
      <c r="RJN274" s="211"/>
      <c r="RJO274" s="211"/>
      <c r="RJP274" s="211"/>
      <c r="RJQ274" s="211"/>
      <c r="RJR274" s="211"/>
      <c r="RJS274" s="211"/>
      <c r="RJT274" s="211"/>
      <c r="RJU274" s="211"/>
      <c r="RJV274" s="211"/>
      <c r="RJW274" s="211"/>
      <c r="RJX274" s="211"/>
      <c r="RJY274" s="211"/>
      <c r="RJZ274" s="211"/>
      <c r="RKA274" s="211"/>
      <c r="RKB274" s="211"/>
      <c r="RKC274" s="211"/>
      <c r="RKD274" s="211"/>
      <c r="RKE274" s="211"/>
      <c r="RKF274" s="211"/>
      <c r="RKG274" s="211"/>
      <c r="RKH274" s="211"/>
      <c r="RKI274" s="211"/>
      <c r="RKJ274" s="211"/>
      <c r="RKK274" s="211"/>
      <c r="RKL274" s="211"/>
      <c r="RKM274" s="211"/>
      <c r="RKN274" s="211"/>
      <c r="RKO274" s="211"/>
      <c r="RKP274" s="211"/>
      <c r="RKQ274" s="211"/>
      <c r="RKR274" s="211"/>
      <c r="RKS274" s="211"/>
      <c r="RKT274" s="211"/>
      <c r="RKU274" s="211"/>
      <c r="RKV274" s="211"/>
      <c r="RKW274" s="211"/>
      <c r="RKX274" s="211"/>
      <c r="RKY274" s="211"/>
      <c r="RKZ274" s="211"/>
      <c r="RLA274" s="211"/>
      <c r="RLB274" s="211"/>
      <c r="RLC274" s="211"/>
      <c r="RLD274" s="211"/>
      <c r="RLE274" s="211"/>
      <c r="RLF274" s="211"/>
      <c r="RLG274" s="211"/>
      <c r="RLH274" s="211"/>
      <c r="RLI274" s="211"/>
      <c r="RLJ274" s="211"/>
      <c r="RLK274" s="211"/>
      <c r="RLL274" s="211"/>
      <c r="RLM274" s="211"/>
      <c r="RLN274" s="211"/>
      <c r="RLO274" s="211"/>
      <c r="RLP274" s="211"/>
      <c r="RLQ274" s="211"/>
      <c r="RLR274" s="211"/>
      <c r="RLS274" s="211"/>
      <c r="RLT274" s="211"/>
      <c r="RLU274" s="211"/>
      <c r="RLV274" s="211"/>
      <c r="RLW274" s="211"/>
      <c r="RLX274" s="211"/>
      <c r="RLY274" s="211"/>
      <c r="RLZ274" s="211"/>
      <c r="RMA274" s="211"/>
      <c r="RMB274" s="211"/>
      <c r="RMC274" s="211"/>
      <c r="RMD274" s="211"/>
      <c r="RME274" s="211"/>
      <c r="RMF274" s="211"/>
      <c r="RMG274" s="211"/>
      <c r="RMH274" s="211"/>
      <c r="RMI274" s="211"/>
      <c r="RMJ274" s="211"/>
      <c r="RMK274" s="211"/>
      <c r="RML274" s="211"/>
      <c r="RMM274" s="211"/>
      <c r="RMN274" s="211"/>
      <c r="RMO274" s="211"/>
      <c r="RMP274" s="211"/>
      <c r="RMQ274" s="211"/>
      <c r="RMR274" s="211"/>
      <c r="RMS274" s="211"/>
      <c r="RMT274" s="211"/>
      <c r="RMU274" s="211"/>
      <c r="RMV274" s="211"/>
      <c r="RMW274" s="211"/>
      <c r="RMX274" s="211"/>
      <c r="RMY274" s="211"/>
      <c r="RMZ274" s="211"/>
      <c r="RNA274" s="211"/>
      <c r="RNB274" s="211"/>
      <c r="RNC274" s="211"/>
      <c r="RND274" s="211"/>
      <c r="RNE274" s="211"/>
      <c r="RNF274" s="211"/>
      <c r="RNG274" s="211"/>
      <c r="RNH274" s="211"/>
      <c r="RNI274" s="211"/>
      <c r="RNJ274" s="211"/>
      <c r="RNK274" s="211"/>
      <c r="RNL274" s="211"/>
      <c r="RNM274" s="211"/>
      <c r="RNN274" s="211"/>
      <c r="RNO274" s="211"/>
      <c r="RNP274" s="211"/>
      <c r="RNQ274" s="211"/>
      <c r="RNR274" s="211"/>
      <c r="RNS274" s="211"/>
      <c r="RNT274" s="211"/>
      <c r="RNU274" s="211"/>
      <c r="RNV274" s="211"/>
      <c r="RNW274" s="211"/>
      <c r="RNX274" s="211"/>
      <c r="RNY274" s="211"/>
      <c r="RNZ274" s="211"/>
      <c r="ROA274" s="211"/>
      <c r="ROB274" s="211"/>
      <c r="ROC274" s="211"/>
      <c r="ROD274" s="211"/>
      <c r="ROE274" s="211"/>
      <c r="ROF274" s="211"/>
      <c r="ROG274" s="211"/>
      <c r="ROH274" s="211"/>
      <c r="ROI274" s="211"/>
      <c r="ROJ274" s="211"/>
      <c r="ROK274" s="211"/>
      <c r="ROL274" s="211"/>
      <c r="ROM274" s="211"/>
      <c r="RON274" s="211"/>
      <c r="ROO274" s="211"/>
      <c r="ROP274" s="211"/>
      <c r="ROQ274" s="211"/>
      <c r="ROR274" s="211"/>
      <c r="ROS274" s="211"/>
      <c r="ROT274" s="211"/>
      <c r="ROU274" s="211"/>
      <c r="ROV274" s="211"/>
      <c r="ROW274" s="211"/>
      <c r="ROX274" s="211"/>
      <c r="ROY274" s="211"/>
      <c r="ROZ274" s="211"/>
      <c r="RPA274" s="211"/>
      <c r="RPB274" s="211"/>
      <c r="RPC274" s="211"/>
      <c r="RPD274" s="211"/>
      <c r="RPE274" s="211"/>
      <c r="RPF274" s="211"/>
      <c r="RPG274" s="211"/>
      <c r="RPH274" s="211"/>
      <c r="RPI274" s="211"/>
      <c r="RPJ274" s="211"/>
      <c r="RPK274" s="211"/>
      <c r="RPL274" s="211"/>
      <c r="RPM274" s="211"/>
      <c r="RPN274" s="211"/>
      <c r="RPO274" s="211"/>
      <c r="RPP274" s="211"/>
      <c r="RPQ274" s="211"/>
      <c r="RPR274" s="211"/>
      <c r="RPS274" s="211"/>
      <c r="RPT274" s="211"/>
      <c r="RPU274" s="211"/>
      <c r="RPV274" s="211"/>
      <c r="RPW274" s="211"/>
      <c r="RPX274" s="211"/>
      <c r="RPY274" s="211"/>
      <c r="RPZ274" s="211"/>
      <c r="RQA274" s="211"/>
      <c r="RQB274" s="211"/>
      <c r="RQC274" s="211"/>
      <c r="RQD274" s="211"/>
      <c r="RQE274" s="211"/>
      <c r="RQF274" s="211"/>
      <c r="RQG274" s="211"/>
      <c r="RQH274" s="211"/>
      <c r="RQI274" s="211"/>
      <c r="RQJ274" s="211"/>
      <c r="RQK274" s="211"/>
      <c r="RQL274" s="211"/>
      <c r="RQM274" s="211"/>
      <c r="RQN274" s="211"/>
      <c r="RQO274" s="211"/>
      <c r="RQP274" s="211"/>
      <c r="RQQ274" s="211"/>
      <c r="RQR274" s="211"/>
      <c r="RQS274" s="211"/>
      <c r="RQT274" s="211"/>
      <c r="RQU274" s="211"/>
      <c r="RQV274" s="211"/>
      <c r="RQW274" s="211"/>
      <c r="RQX274" s="211"/>
      <c r="RQY274" s="211"/>
      <c r="RQZ274" s="211"/>
      <c r="RRA274" s="211"/>
      <c r="RRB274" s="211"/>
      <c r="RRC274" s="211"/>
      <c r="RRD274" s="211"/>
      <c r="RRE274" s="211"/>
      <c r="RRF274" s="211"/>
      <c r="RRG274" s="211"/>
      <c r="RRH274" s="211"/>
      <c r="RRI274" s="211"/>
      <c r="RRJ274" s="211"/>
      <c r="RRK274" s="211"/>
      <c r="RRL274" s="211"/>
      <c r="RRM274" s="211"/>
      <c r="RRN274" s="211"/>
      <c r="RRO274" s="211"/>
      <c r="RRP274" s="211"/>
      <c r="RRQ274" s="211"/>
      <c r="RRR274" s="211"/>
      <c r="RRS274" s="211"/>
      <c r="RRT274" s="211"/>
      <c r="RRU274" s="211"/>
      <c r="RRV274" s="211"/>
      <c r="RRW274" s="211"/>
      <c r="RRX274" s="211"/>
      <c r="RRY274" s="211"/>
      <c r="RRZ274" s="211"/>
      <c r="RSA274" s="211"/>
      <c r="RSB274" s="211"/>
      <c r="RSC274" s="211"/>
      <c r="RSD274" s="211"/>
      <c r="RSE274" s="211"/>
      <c r="RSF274" s="211"/>
      <c r="RSG274" s="211"/>
      <c r="RSH274" s="211"/>
      <c r="RSI274" s="211"/>
      <c r="RSJ274" s="211"/>
      <c r="RSK274" s="211"/>
      <c r="RSL274" s="211"/>
      <c r="RSM274" s="211"/>
      <c r="RSN274" s="211"/>
      <c r="RSO274" s="211"/>
      <c r="RSP274" s="211"/>
      <c r="RSQ274" s="211"/>
      <c r="RSR274" s="211"/>
      <c r="RSS274" s="211"/>
      <c r="RST274" s="211"/>
      <c r="RSU274" s="211"/>
      <c r="RSV274" s="211"/>
      <c r="RSW274" s="211"/>
      <c r="RSX274" s="211"/>
      <c r="RSY274" s="211"/>
      <c r="RSZ274" s="211"/>
      <c r="RTA274" s="211"/>
      <c r="RTB274" s="211"/>
      <c r="RTC274" s="211"/>
      <c r="RTD274" s="211"/>
      <c r="RTE274" s="211"/>
      <c r="RTF274" s="211"/>
      <c r="RTG274" s="211"/>
      <c r="RTH274" s="211"/>
      <c r="RTI274" s="211"/>
      <c r="RTJ274" s="211"/>
      <c r="RTK274" s="211"/>
      <c r="RTL274" s="211"/>
      <c r="RTM274" s="211"/>
      <c r="RTN274" s="211"/>
      <c r="RTO274" s="211"/>
      <c r="RTP274" s="211"/>
      <c r="RTQ274" s="211"/>
      <c r="RTR274" s="211"/>
      <c r="RTS274" s="211"/>
      <c r="RTT274" s="211"/>
      <c r="RTU274" s="211"/>
      <c r="RTV274" s="211"/>
      <c r="RTW274" s="211"/>
      <c r="RTX274" s="211"/>
      <c r="RTY274" s="211"/>
      <c r="RTZ274" s="211"/>
      <c r="RUA274" s="211"/>
      <c r="RUB274" s="211"/>
      <c r="RUC274" s="211"/>
      <c r="RUD274" s="211"/>
      <c r="RUE274" s="211"/>
      <c r="RUF274" s="211"/>
      <c r="RUG274" s="211"/>
      <c r="RUH274" s="211"/>
      <c r="RUI274" s="211"/>
      <c r="RUJ274" s="211"/>
      <c r="RUK274" s="211"/>
      <c r="RUL274" s="211"/>
      <c r="RUM274" s="211"/>
      <c r="RUN274" s="211"/>
      <c r="RUO274" s="211"/>
      <c r="RUP274" s="211"/>
      <c r="RUQ274" s="211"/>
      <c r="RUR274" s="211"/>
      <c r="RUS274" s="211"/>
      <c r="RUT274" s="211"/>
      <c r="RUU274" s="211"/>
      <c r="RUV274" s="211"/>
      <c r="RUW274" s="211"/>
      <c r="RUX274" s="211"/>
      <c r="RUY274" s="211"/>
      <c r="RUZ274" s="211"/>
      <c r="RVA274" s="211"/>
      <c r="RVB274" s="211"/>
      <c r="RVC274" s="211"/>
      <c r="RVD274" s="211"/>
      <c r="RVE274" s="211"/>
      <c r="RVF274" s="211"/>
      <c r="RVG274" s="211"/>
      <c r="RVH274" s="211"/>
      <c r="RVI274" s="211"/>
      <c r="RVJ274" s="211"/>
      <c r="RVK274" s="211"/>
      <c r="RVL274" s="211"/>
      <c r="RVM274" s="211"/>
      <c r="RVN274" s="211"/>
      <c r="RVO274" s="211"/>
      <c r="RVP274" s="211"/>
      <c r="RVQ274" s="211"/>
      <c r="RVR274" s="211"/>
      <c r="RVS274" s="211"/>
      <c r="RVT274" s="211"/>
      <c r="RVU274" s="211"/>
      <c r="RVV274" s="211"/>
      <c r="RVW274" s="211"/>
      <c r="RVX274" s="211"/>
      <c r="RVY274" s="211"/>
      <c r="RVZ274" s="211"/>
      <c r="RWA274" s="211"/>
      <c r="RWB274" s="211"/>
      <c r="RWC274" s="211"/>
      <c r="RWD274" s="211"/>
      <c r="RWE274" s="211"/>
      <c r="RWF274" s="211"/>
      <c r="RWG274" s="211"/>
      <c r="RWH274" s="211"/>
      <c r="RWI274" s="211"/>
      <c r="RWJ274" s="211"/>
      <c r="RWK274" s="211"/>
      <c r="RWL274" s="211"/>
      <c r="RWM274" s="211"/>
      <c r="RWN274" s="211"/>
      <c r="RWO274" s="211"/>
      <c r="RWP274" s="211"/>
      <c r="RWQ274" s="211"/>
      <c r="RWR274" s="211"/>
      <c r="RWS274" s="211"/>
      <c r="RWT274" s="211"/>
      <c r="RWU274" s="211"/>
      <c r="RWV274" s="211"/>
      <c r="RWW274" s="211"/>
      <c r="RWX274" s="211"/>
      <c r="RWY274" s="211"/>
      <c r="RWZ274" s="211"/>
      <c r="RXA274" s="211"/>
      <c r="RXB274" s="211"/>
      <c r="RXC274" s="211"/>
      <c r="RXD274" s="211"/>
      <c r="RXE274" s="211"/>
      <c r="RXF274" s="211"/>
      <c r="RXG274" s="211"/>
      <c r="RXH274" s="211"/>
      <c r="RXI274" s="211"/>
      <c r="RXJ274" s="211"/>
      <c r="RXK274" s="211"/>
      <c r="RXL274" s="211"/>
      <c r="RXM274" s="211"/>
      <c r="RXN274" s="211"/>
      <c r="RXO274" s="211"/>
      <c r="RXP274" s="211"/>
      <c r="RXQ274" s="211"/>
      <c r="RXR274" s="211"/>
      <c r="RXS274" s="211"/>
      <c r="RXT274" s="211"/>
      <c r="RXU274" s="211"/>
      <c r="RXV274" s="211"/>
      <c r="RXW274" s="211"/>
      <c r="RXX274" s="211"/>
      <c r="RXY274" s="211"/>
      <c r="RXZ274" s="211"/>
      <c r="RYA274" s="211"/>
      <c r="RYB274" s="211"/>
      <c r="RYC274" s="211"/>
      <c r="RYD274" s="211"/>
      <c r="RYE274" s="211"/>
      <c r="RYF274" s="211"/>
      <c r="RYG274" s="211"/>
      <c r="RYH274" s="211"/>
      <c r="RYI274" s="211"/>
      <c r="RYJ274" s="211"/>
      <c r="RYK274" s="211"/>
      <c r="RYL274" s="211"/>
      <c r="RYM274" s="211"/>
      <c r="RYN274" s="211"/>
      <c r="RYO274" s="211"/>
      <c r="RYP274" s="211"/>
      <c r="RYQ274" s="211"/>
      <c r="RYR274" s="211"/>
      <c r="RYS274" s="211"/>
      <c r="RYT274" s="211"/>
      <c r="RYU274" s="211"/>
      <c r="RYV274" s="211"/>
      <c r="RYW274" s="211"/>
      <c r="RYX274" s="211"/>
      <c r="RYY274" s="211"/>
      <c r="RYZ274" s="211"/>
      <c r="RZA274" s="211"/>
      <c r="RZB274" s="211"/>
      <c r="RZC274" s="211"/>
      <c r="RZD274" s="211"/>
      <c r="RZE274" s="211"/>
      <c r="RZF274" s="211"/>
      <c r="RZG274" s="211"/>
      <c r="RZH274" s="211"/>
      <c r="RZI274" s="211"/>
      <c r="RZJ274" s="211"/>
      <c r="RZK274" s="211"/>
      <c r="RZL274" s="211"/>
      <c r="RZM274" s="211"/>
      <c r="RZN274" s="211"/>
      <c r="RZO274" s="211"/>
      <c r="RZP274" s="211"/>
      <c r="RZQ274" s="211"/>
      <c r="RZR274" s="211"/>
      <c r="RZS274" s="211"/>
      <c r="RZT274" s="211"/>
      <c r="RZU274" s="211"/>
      <c r="RZV274" s="211"/>
      <c r="RZW274" s="211"/>
      <c r="RZX274" s="211"/>
      <c r="RZY274" s="211"/>
      <c r="RZZ274" s="211"/>
      <c r="SAA274" s="211"/>
      <c r="SAB274" s="211"/>
      <c r="SAC274" s="211"/>
      <c r="SAD274" s="211"/>
      <c r="SAE274" s="211"/>
      <c r="SAF274" s="211"/>
      <c r="SAG274" s="211"/>
      <c r="SAH274" s="211"/>
      <c r="SAI274" s="211"/>
      <c r="SAJ274" s="211"/>
      <c r="SAK274" s="211"/>
      <c r="SAL274" s="211"/>
      <c r="SAM274" s="211"/>
      <c r="SAN274" s="211"/>
      <c r="SAO274" s="211"/>
      <c r="SAP274" s="211"/>
      <c r="SAQ274" s="211"/>
      <c r="SAR274" s="211"/>
      <c r="SAS274" s="211"/>
      <c r="SAT274" s="211"/>
      <c r="SAU274" s="211"/>
      <c r="SAV274" s="211"/>
      <c r="SAW274" s="211"/>
      <c r="SAX274" s="211"/>
      <c r="SAY274" s="211"/>
      <c r="SAZ274" s="211"/>
      <c r="SBA274" s="211"/>
      <c r="SBB274" s="211"/>
      <c r="SBC274" s="211"/>
      <c r="SBD274" s="211"/>
      <c r="SBE274" s="211"/>
      <c r="SBF274" s="211"/>
      <c r="SBG274" s="211"/>
      <c r="SBH274" s="211"/>
      <c r="SBI274" s="211"/>
      <c r="SBJ274" s="211"/>
      <c r="SBK274" s="211"/>
      <c r="SBL274" s="211"/>
      <c r="SBM274" s="211"/>
      <c r="SBN274" s="211"/>
      <c r="SBO274" s="211"/>
      <c r="SBP274" s="211"/>
      <c r="SBQ274" s="211"/>
      <c r="SBR274" s="211"/>
      <c r="SBS274" s="211"/>
      <c r="SBT274" s="211"/>
      <c r="SBU274" s="211"/>
      <c r="SBV274" s="211"/>
      <c r="SBW274" s="211"/>
      <c r="SBX274" s="211"/>
      <c r="SBY274" s="211"/>
      <c r="SBZ274" s="211"/>
      <c r="SCA274" s="211"/>
      <c r="SCB274" s="211"/>
      <c r="SCC274" s="211"/>
      <c r="SCD274" s="211"/>
      <c r="SCE274" s="211"/>
      <c r="SCF274" s="211"/>
      <c r="SCG274" s="211"/>
      <c r="SCH274" s="211"/>
      <c r="SCI274" s="211"/>
      <c r="SCJ274" s="211"/>
      <c r="SCK274" s="211"/>
      <c r="SCL274" s="211"/>
      <c r="SCM274" s="211"/>
      <c r="SCN274" s="211"/>
      <c r="SCO274" s="211"/>
      <c r="SCP274" s="211"/>
      <c r="SCQ274" s="211"/>
      <c r="SCR274" s="211"/>
      <c r="SCS274" s="211"/>
      <c r="SCT274" s="211"/>
      <c r="SCU274" s="211"/>
      <c r="SCV274" s="211"/>
      <c r="SCW274" s="211"/>
      <c r="SCX274" s="211"/>
      <c r="SCY274" s="211"/>
      <c r="SCZ274" s="211"/>
      <c r="SDA274" s="211"/>
      <c r="SDB274" s="211"/>
      <c r="SDC274" s="211"/>
      <c r="SDD274" s="211"/>
      <c r="SDE274" s="211"/>
      <c r="SDF274" s="211"/>
      <c r="SDG274" s="211"/>
      <c r="SDH274" s="211"/>
      <c r="SDI274" s="211"/>
      <c r="SDJ274" s="211"/>
      <c r="SDK274" s="211"/>
      <c r="SDL274" s="211"/>
      <c r="SDM274" s="211"/>
      <c r="SDN274" s="211"/>
      <c r="SDO274" s="211"/>
      <c r="SDP274" s="211"/>
      <c r="SDQ274" s="211"/>
      <c r="SDR274" s="211"/>
      <c r="SDS274" s="211"/>
      <c r="SDT274" s="211"/>
      <c r="SDU274" s="211"/>
      <c r="SDV274" s="211"/>
      <c r="SDW274" s="211"/>
      <c r="SDX274" s="211"/>
      <c r="SDY274" s="211"/>
      <c r="SDZ274" s="211"/>
      <c r="SEA274" s="211"/>
      <c r="SEB274" s="211"/>
      <c r="SEC274" s="211"/>
      <c r="SED274" s="211"/>
      <c r="SEE274" s="211"/>
      <c r="SEF274" s="211"/>
      <c r="SEG274" s="211"/>
      <c r="SEH274" s="211"/>
      <c r="SEI274" s="211"/>
      <c r="SEJ274" s="211"/>
      <c r="SEK274" s="211"/>
      <c r="SEL274" s="211"/>
      <c r="SEM274" s="211"/>
      <c r="SEN274" s="211"/>
      <c r="SEO274" s="211"/>
      <c r="SEP274" s="211"/>
      <c r="SEQ274" s="211"/>
      <c r="SER274" s="211"/>
      <c r="SES274" s="211"/>
      <c r="SET274" s="211"/>
      <c r="SEU274" s="211"/>
      <c r="SEV274" s="211"/>
      <c r="SEW274" s="211"/>
      <c r="SEX274" s="211"/>
      <c r="SEY274" s="211"/>
      <c r="SEZ274" s="211"/>
      <c r="SFA274" s="211"/>
      <c r="SFB274" s="211"/>
      <c r="SFC274" s="211"/>
      <c r="SFD274" s="211"/>
      <c r="SFE274" s="211"/>
      <c r="SFF274" s="211"/>
      <c r="SFG274" s="211"/>
      <c r="SFH274" s="211"/>
      <c r="SFI274" s="211"/>
      <c r="SFJ274" s="211"/>
      <c r="SFK274" s="211"/>
      <c r="SFL274" s="211"/>
      <c r="SFM274" s="211"/>
      <c r="SFN274" s="211"/>
      <c r="SFO274" s="211"/>
      <c r="SFP274" s="211"/>
      <c r="SFQ274" s="211"/>
      <c r="SFR274" s="211"/>
      <c r="SFS274" s="211"/>
      <c r="SFT274" s="211"/>
      <c r="SFU274" s="211"/>
      <c r="SFV274" s="211"/>
      <c r="SFW274" s="211"/>
      <c r="SFX274" s="211"/>
      <c r="SFY274" s="211"/>
      <c r="SFZ274" s="211"/>
      <c r="SGA274" s="211"/>
      <c r="SGB274" s="211"/>
      <c r="SGC274" s="211"/>
      <c r="SGD274" s="211"/>
      <c r="SGE274" s="211"/>
      <c r="SGF274" s="211"/>
      <c r="SGG274" s="211"/>
      <c r="SGH274" s="211"/>
      <c r="SGI274" s="211"/>
      <c r="SGJ274" s="211"/>
      <c r="SGK274" s="211"/>
      <c r="SGL274" s="211"/>
      <c r="SGM274" s="211"/>
      <c r="SGN274" s="211"/>
      <c r="SGO274" s="211"/>
      <c r="SGP274" s="211"/>
      <c r="SGQ274" s="211"/>
      <c r="SGR274" s="211"/>
      <c r="SGS274" s="211"/>
      <c r="SGT274" s="211"/>
      <c r="SGU274" s="211"/>
      <c r="SGV274" s="211"/>
      <c r="SGW274" s="211"/>
      <c r="SGX274" s="211"/>
      <c r="SGY274" s="211"/>
      <c r="SGZ274" s="211"/>
      <c r="SHA274" s="211"/>
      <c r="SHB274" s="211"/>
      <c r="SHC274" s="211"/>
      <c r="SHD274" s="211"/>
      <c r="SHE274" s="211"/>
      <c r="SHF274" s="211"/>
      <c r="SHG274" s="211"/>
      <c r="SHH274" s="211"/>
      <c r="SHI274" s="211"/>
      <c r="SHJ274" s="211"/>
      <c r="SHK274" s="211"/>
      <c r="SHL274" s="211"/>
      <c r="SHM274" s="211"/>
      <c r="SHN274" s="211"/>
      <c r="SHO274" s="211"/>
      <c r="SHP274" s="211"/>
      <c r="SHQ274" s="211"/>
      <c r="SHR274" s="211"/>
      <c r="SHS274" s="211"/>
      <c r="SHT274" s="211"/>
      <c r="SHU274" s="211"/>
      <c r="SHV274" s="211"/>
      <c r="SHW274" s="211"/>
      <c r="SHX274" s="211"/>
      <c r="SHY274" s="211"/>
      <c r="SHZ274" s="211"/>
      <c r="SIA274" s="211"/>
      <c r="SIB274" s="211"/>
      <c r="SIC274" s="211"/>
      <c r="SID274" s="211"/>
      <c r="SIE274" s="211"/>
      <c r="SIF274" s="211"/>
      <c r="SIG274" s="211"/>
      <c r="SIH274" s="211"/>
      <c r="SII274" s="211"/>
      <c r="SIJ274" s="211"/>
      <c r="SIK274" s="211"/>
      <c r="SIL274" s="211"/>
      <c r="SIM274" s="211"/>
      <c r="SIN274" s="211"/>
      <c r="SIO274" s="211"/>
      <c r="SIP274" s="211"/>
      <c r="SIQ274" s="211"/>
      <c r="SIR274" s="211"/>
      <c r="SIS274" s="211"/>
      <c r="SIT274" s="211"/>
      <c r="SIU274" s="211"/>
      <c r="SIV274" s="211"/>
      <c r="SIW274" s="211"/>
      <c r="SIX274" s="211"/>
      <c r="SIY274" s="211"/>
      <c r="SIZ274" s="211"/>
      <c r="SJA274" s="211"/>
      <c r="SJB274" s="211"/>
      <c r="SJC274" s="211"/>
      <c r="SJD274" s="211"/>
      <c r="SJE274" s="211"/>
      <c r="SJF274" s="211"/>
      <c r="SJG274" s="211"/>
      <c r="SJH274" s="211"/>
      <c r="SJI274" s="211"/>
      <c r="SJJ274" s="211"/>
      <c r="SJK274" s="211"/>
      <c r="SJL274" s="211"/>
      <c r="SJM274" s="211"/>
      <c r="SJN274" s="211"/>
      <c r="SJO274" s="211"/>
      <c r="SJP274" s="211"/>
      <c r="SJQ274" s="211"/>
      <c r="SJR274" s="211"/>
      <c r="SJS274" s="211"/>
      <c r="SJT274" s="211"/>
      <c r="SJU274" s="211"/>
      <c r="SJV274" s="211"/>
      <c r="SJW274" s="211"/>
      <c r="SJX274" s="211"/>
      <c r="SJY274" s="211"/>
      <c r="SJZ274" s="211"/>
      <c r="SKA274" s="211"/>
      <c r="SKB274" s="211"/>
      <c r="SKC274" s="211"/>
      <c r="SKD274" s="211"/>
      <c r="SKE274" s="211"/>
      <c r="SKF274" s="211"/>
      <c r="SKG274" s="211"/>
      <c r="SKH274" s="211"/>
      <c r="SKI274" s="211"/>
      <c r="SKJ274" s="211"/>
      <c r="SKK274" s="211"/>
      <c r="SKL274" s="211"/>
      <c r="SKM274" s="211"/>
      <c r="SKN274" s="211"/>
      <c r="SKO274" s="211"/>
      <c r="SKP274" s="211"/>
      <c r="SKQ274" s="211"/>
      <c r="SKR274" s="211"/>
      <c r="SKS274" s="211"/>
      <c r="SKT274" s="211"/>
      <c r="SKU274" s="211"/>
      <c r="SKV274" s="211"/>
      <c r="SKW274" s="211"/>
      <c r="SKX274" s="211"/>
      <c r="SKY274" s="211"/>
      <c r="SKZ274" s="211"/>
      <c r="SLA274" s="211"/>
      <c r="SLB274" s="211"/>
      <c r="SLC274" s="211"/>
      <c r="SLD274" s="211"/>
      <c r="SLE274" s="211"/>
      <c r="SLF274" s="211"/>
      <c r="SLG274" s="211"/>
      <c r="SLH274" s="211"/>
      <c r="SLI274" s="211"/>
      <c r="SLJ274" s="211"/>
      <c r="SLK274" s="211"/>
      <c r="SLL274" s="211"/>
      <c r="SLM274" s="211"/>
      <c r="SLN274" s="211"/>
      <c r="SLO274" s="211"/>
      <c r="SLP274" s="211"/>
      <c r="SLQ274" s="211"/>
      <c r="SLR274" s="211"/>
      <c r="SLS274" s="211"/>
      <c r="SLT274" s="211"/>
      <c r="SLU274" s="211"/>
      <c r="SLV274" s="211"/>
      <c r="SLW274" s="211"/>
      <c r="SLX274" s="211"/>
      <c r="SLY274" s="211"/>
      <c r="SLZ274" s="211"/>
      <c r="SMA274" s="211"/>
      <c r="SMB274" s="211"/>
      <c r="SMC274" s="211"/>
      <c r="SMD274" s="211"/>
      <c r="SME274" s="211"/>
      <c r="SMF274" s="211"/>
      <c r="SMG274" s="211"/>
      <c r="SMH274" s="211"/>
      <c r="SMI274" s="211"/>
      <c r="SMJ274" s="211"/>
      <c r="SMK274" s="211"/>
      <c r="SML274" s="211"/>
      <c r="SMM274" s="211"/>
      <c r="SMN274" s="211"/>
      <c r="SMO274" s="211"/>
      <c r="SMP274" s="211"/>
      <c r="SMQ274" s="211"/>
      <c r="SMR274" s="211"/>
      <c r="SMS274" s="211"/>
      <c r="SMT274" s="211"/>
      <c r="SMU274" s="211"/>
      <c r="SMV274" s="211"/>
      <c r="SMW274" s="211"/>
      <c r="SMX274" s="211"/>
      <c r="SMY274" s="211"/>
      <c r="SMZ274" s="211"/>
      <c r="SNA274" s="211"/>
      <c r="SNB274" s="211"/>
      <c r="SNC274" s="211"/>
      <c r="SND274" s="211"/>
      <c r="SNE274" s="211"/>
      <c r="SNF274" s="211"/>
      <c r="SNG274" s="211"/>
      <c r="SNH274" s="211"/>
      <c r="SNI274" s="211"/>
      <c r="SNJ274" s="211"/>
      <c r="SNK274" s="211"/>
      <c r="SNL274" s="211"/>
      <c r="SNM274" s="211"/>
      <c r="SNN274" s="211"/>
      <c r="SNO274" s="211"/>
      <c r="SNP274" s="211"/>
      <c r="SNQ274" s="211"/>
      <c r="SNR274" s="211"/>
      <c r="SNS274" s="211"/>
      <c r="SNT274" s="211"/>
      <c r="SNU274" s="211"/>
      <c r="SNV274" s="211"/>
      <c r="SNW274" s="211"/>
      <c r="SNX274" s="211"/>
      <c r="SNY274" s="211"/>
      <c r="SNZ274" s="211"/>
      <c r="SOA274" s="211"/>
      <c r="SOB274" s="211"/>
      <c r="SOC274" s="211"/>
      <c r="SOD274" s="211"/>
      <c r="SOE274" s="211"/>
      <c r="SOF274" s="211"/>
      <c r="SOG274" s="211"/>
      <c r="SOH274" s="211"/>
      <c r="SOI274" s="211"/>
      <c r="SOJ274" s="211"/>
      <c r="SOK274" s="211"/>
      <c r="SOL274" s="211"/>
      <c r="SOM274" s="211"/>
      <c r="SON274" s="211"/>
      <c r="SOO274" s="211"/>
      <c r="SOP274" s="211"/>
      <c r="SOQ274" s="211"/>
      <c r="SOR274" s="211"/>
      <c r="SOS274" s="211"/>
      <c r="SOT274" s="211"/>
      <c r="SOU274" s="211"/>
      <c r="SOV274" s="211"/>
      <c r="SOW274" s="211"/>
      <c r="SOX274" s="211"/>
      <c r="SOY274" s="211"/>
      <c r="SOZ274" s="211"/>
      <c r="SPA274" s="211"/>
      <c r="SPB274" s="211"/>
      <c r="SPC274" s="211"/>
      <c r="SPD274" s="211"/>
      <c r="SPE274" s="211"/>
      <c r="SPF274" s="211"/>
      <c r="SPG274" s="211"/>
      <c r="SPH274" s="211"/>
      <c r="SPI274" s="211"/>
      <c r="SPJ274" s="211"/>
      <c r="SPK274" s="211"/>
      <c r="SPL274" s="211"/>
      <c r="SPM274" s="211"/>
      <c r="SPN274" s="211"/>
      <c r="SPO274" s="211"/>
      <c r="SPP274" s="211"/>
      <c r="SPQ274" s="211"/>
      <c r="SPR274" s="211"/>
      <c r="SPS274" s="211"/>
      <c r="SPT274" s="211"/>
      <c r="SPU274" s="211"/>
      <c r="SPV274" s="211"/>
      <c r="SPW274" s="211"/>
      <c r="SPX274" s="211"/>
      <c r="SPY274" s="211"/>
      <c r="SPZ274" s="211"/>
      <c r="SQA274" s="211"/>
      <c r="SQB274" s="211"/>
      <c r="SQC274" s="211"/>
      <c r="SQD274" s="211"/>
      <c r="SQE274" s="211"/>
      <c r="SQF274" s="211"/>
      <c r="SQG274" s="211"/>
      <c r="SQH274" s="211"/>
      <c r="SQI274" s="211"/>
      <c r="SQJ274" s="211"/>
      <c r="SQK274" s="211"/>
      <c r="SQL274" s="211"/>
      <c r="SQM274" s="211"/>
      <c r="SQN274" s="211"/>
      <c r="SQO274" s="211"/>
      <c r="SQP274" s="211"/>
      <c r="SQQ274" s="211"/>
      <c r="SQR274" s="211"/>
      <c r="SQS274" s="211"/>
      <c r="SQT274" s="211"/>
      <c r="SQU274" s="211"/>
      <c r="SQV274" s="211"/>
      <c r="SQW274" s="211"/>
      <c r="SQX274" s="211"/>
      <c r="SQY274" s="211"/>
      <c r="SQZ274" s="211"/>
      <c r="SRA274" s="211"/>
      <c r="SRB274" s="211"/>
      <c r="SRC274" s="211"/>
      <c r="SRD274" s="211"/>
      <c r="SRE274" s="211"/>
      <c r="SRF274" s="211"/>
      <c r="SRG274" s="211"/>
      <c r="SRH274" s="211"/>
      <c r="SRI274" s="211"/>
      <c r="SRJ274" s="211"/>
      <c r="SRK274" s="211"/>
      <c r="SRL274" s="211"/>
      <c r="SRM274" s="211"/>
      <c r="SRN274" s="211"/>
      <c r="SRO274" s="211"/>
      <c r="SRP274" s="211"/>
      <c r="SRQ274" s="211"/>
      <c r="SRR274" s="211"/>
      <c r="SRS274" s="211"/>
      <c r="SRT274" s="211"/>
      <c r="SRU274" s="211"/>
      <c r="SRV274" s="211"/>
      <c r="SRW274" s="211"/>
      <c r="SRX274" s="211"/>
      <c r="SRY274" s="211"/>
      <c r="SRZ274" s="211"/>
      <c r="SSA274" s="211"/>
      <c r="SSB274" s="211"/>
      <c r="SSC274" s="211"/>
      <c r="SSD274" s="211"/>
      <c r="SSE274" s="211"/>
      <c r="SSF274" s="211"/>
      <c r="SSG274" s="211"/>
      <c r="SSH274" s="211"/>
      <c r="SSI274" s="211"/>
      <c r="SSJ274" s="211"/>
      <c r="SSK274" s="211"/>
      <c r="SSL274" s="211"/>
      <c r="SSM274" s="211"/>
      <c r="SSN274" s="211"/>
      <c r="SSO274" s="211"/>
      <c r="SSP274" s="211"/>
      <c r="SSQ274" s="211"/>
      <c r="SSR274" s="211"/>
      <c r="SSS274" s="211"/>
      <c r="SST274" s="211"/>
      <c r="SSU274" s="211"/>
      <c r="SSV274" s="211"/>
      <c r="SSW274" s="211"/>
      <c r="SSX274" s="211"/>
      <c r="SSY274" s="211"/>
      <c r="SSZ274" s="211"/>
      <c r="STA274" s="211"/>
      <c r="STB274" s="211"/>
      <c r="STC274" s="211"/>
      <c r="STD274" s="211"/>
      <c r="STE274" s="211"/>
      <c r="STF274" s="211"/>
      <c r="STG274" s="211"/>
      <c r="STH274" s="211"/>
      <c r="STI274" s="211"/>
      <c r="STJ274" s="211"/>
      <c r="STK274" s="211"/>
      <c r="STL274" s="211"/>
      <c r="STM274" s="211"/>
      <c r="STN274" s="211"/>
      <c r="STO274" s="211"/>
      <c r="STP274" s="211"/>
      <c r="STQ274" s="211"/>
      <c r="STR274" s="211"/>
      <c r="STS274" s="211"/>
      <c r="STT274" s="211"/>
      <c r="STU274" s="211"/>
      <c r="STV274" s="211"/>
      <c r="STW274" s="211"/>
      <c r="STX274" s="211"/>
      <c r="STY274" s="211"/>
      <c r="STZ274" s="211"/>
      <c r="SUA274" s="211"/>
      <c r="SUB274" s="211"/>
      <c r="SUC274" s="211"/>
      <c r="SUD274" s="211"/>
      <c r="SUE274" s="211"/>
      <c r="SUF274" s="211"/>
      <c r="SUG274" s="211"/>
      <c r="SUH274" s="211"/>
      <c r="SUI274" s="211"/>
      <c r="SUJ274" s="211"/>
      <c r="SUK274" s="211"/>
      <c r="SUL274" s="211"/>
      <c r="SUM274" s="211"/>
      <c r="SUN274" s="211"/>
      <c r="SUO274" s="211"/>
      <c r="SUP274" s="211"/>
      <c r="SUQ274" s="211"/>
      <c r="SUR274" s="211"/>
      <c r="SUS274" s="211"/>
      <c r="SUT274" s="211"/>
      <c r="SUU274" s="211"/>
      <c r="SUV274" s="211"/>
      <c r="SUW274" s="211"/>
      <c r="SUX274" s="211"/>
      <c r="SUY274" s="211"/>
      <c r="SUZ274" s="211"/>
      <c r="SVA274" s="211"/>
      <c r="SVB274" s="211"/>
      <c r="SVC274" s="211"/>
      <c r="SVD274" s="211"/>
      <c r="SVE274" s="211"/>
      <c r="SVF274" s="211"/>
      <c r="SVG274" s="211"/>
      <c r="SVH274" s="211"/>
      <c r="SVI274" s="211"/>
      <c r="SVJ274" s="211"/>
      <c r="SVK274" s="211"/>
      <c r="SVL274" s="211"/>
      <c r="SVM274" s="211"/>
      <c r="SVN274" s="211"/>
      <c r="SVO274" s="211"/>
      <c r="SVP274" s="211"/>
      <c r="SVQ274" s="211"/>
      <c r="SVR274" s="211"/>
      <c r="SVS274" s="211"/>
      <c r="SVT274" s="211"/>
      <c r="SVU274" s="211"/>
      <c r="SVV274" s="211"/>
      <c r="SVW274" s="211"/>
      <c r="SVX274" s="211"/>
      <c r="SVY274" s="211"/>
      <c r="SVZ274" s="211"/>
      <c r="SWA274" s="211"/>
      <c r="SWB274" s="211"/>
      <c r="SWC274" s="211"/>
      <c r="SWD274" s="211"/>
      <c r="SWE274" s="211"/>
      <c r="SWF274" s="211"/>
      <c r="SWG274" s="211"/>
      <c r="SWH274" s="211"/>
      <c r="SWI274" s="211"/>
      <c r="SWJ274" s="211"/>
      <c r="SWK274" s="211"/>
      <c r="SWL274" s="211"/>
      <c r="SWM274" s="211"/>
      <c r="SWN274" s="211"/>
      <c r="SWO274" s="211"/>
      <c r="SWP274" s="211"/>
      <c r="SWQ274" s="211"/>
      <c r="SWR274" s="211"/>
      <c r="SWS274" s="211"/>
      <c r="SWT274" s="211"/>
      <c r="SWU274" s="211"/>
      <c r="SWV274" s="211"/>
      <c r="SWW274" s="211"/>
      <c r="SWX274" s="211"/>
      <c r="SWY274" s="211"/>
      <c r="SWZ274" s="211"/>
      <c r="SXA274" s="211"/>
      <c r="SXB274" s="211"/>
      <c r="SXC274" s="211"/>
      <c r="SXD274" s="211"/>
      <c r="SXE274" s="211"/>
      <c r="SXF274" s="211"/>
      <c r="SXG274" s="211"/>
      <c r="SXH274" s="211"/>
      <c r="SXI274" s="211"/>
      <c r="SXJ274" s="211"/>
      <c r="SXK274" s="211"/>
      <c r="SXL274" s="211"/>
      <c r="SXM274" s="211"/>
      <c r="SXN274" s="211"/>
      <c r="SXO274" s="211"/>
      <c r="SXP274" s="211"/>
      <c r="SXQ274" s="211"/>
      <c r="SXR274" s="211"/>
      <c r="SXS274" s="211"/>
      <c r="SXT274" s="211"/>
      <c r="SXU274" s="211"/>
      <c r="SXV274" s="211"/>
      <c r="SXW274" s="211"/>
      <c r="SXX274" s="211"/>
      <c r="SXY274" s="211"/>
      <c r="SXZ274" s="211"/>
      <c r="SYA274" s="211"/>
      <c r="SYB274" s="211"/>
      <c r="SYC274" s="211"/>
      <c r="SYD274" s="211"/>
      <c r="SYE274" s="211"/>
      <c r="SYF274" s="211"/>
      <c r="SYG274" s="211"/>
      <c r="SYH274" s="211"/>
      <c r="SYI274" s="211"/>
      <c r="SYJ274" s="211"/>
      <c r="SYK274" s="211"/>
      <c r="SYL274" s="211"/>
      <c r="SYM274" s="211"/>
      <c r="SYN274" s="211"/>
      <c r="SYO274" s="211"/>
      <c r="SYP274" s="211"/>
      <c r="SYQ274" s="211"/>
      <c r="SYR274" s="211"/>
      <c r="SYS274" s="211"/>
      <c r="SYT274" s="211"/>
      <c r="SYU274" s="211"/>
      <c r="SYV274" s="211"/>
      <c r="SYW274" s="211"/>
      <c r="SYX274" s="211"/>
      <c r="SYY274" s="211"/>
      <c r="SYZ274" s="211"/>
      <c r="SZA274" s="211"/>
      <c r="SZB274" s="211"/>
      <c r="SZC274" s="211"/>
      <c r="SZD274" s="211"/>
      <c r="SZE274" s="211"/>
      <c r="SZF274" s="211"/>
      <c r="SZG274" s="211"/>
      <c r="SZH274" s="211"/>
      <c r="SZI274" s="211"/>
      <c r="SZJ274" s="211"/>
      <c r="SZK274" s="211"/>
      <c r="SZL274" s="211"/>
      <c r="SZM274" s="211"/>
      <c r="SZN274" s="211"/>
      <c r="SZO274" s="211"/>
      <c r="SZP274" s="211"/>
      <c r="SZQ274" s="211"/>
      <c r="SZR274" s="211"/>
      <c r="SZS274" s="211"/>
      <c r="SZT274" s="211"/>
      <c r="SZU274" s="211"/>
      <c r="SZV274" s="211"/>
      <c r="SZW274" s="211"/>
      <c r="SZX274" s="211"/>
      <c r="SZY274" s="211"/>
      <c r="SZZ274" s="211"/>
      <c r="TAA274" s="211"/>
      <c r="TAB274" s="211"/>
      <c r="TAC274" s="211"/>
      <c r="TAD274" s="211"/>
      <c r="TAE274" s="211"/>
      <c r="TAF274" s="211"/>
      <c r="TAG274" s="211"/>
      <c r="TAH274" s="211"/>
      <c r="TAI274" s="211"/>
      <c r="TAJ274" s="211"/>
      <c r="TAK274" s="211"/>
      <c r="TAL274" s="211"/>
      <c r="TAM274" s="211"/>
      <c r="TAN274" s="211"/>
      <c r="TAO274" s="211"/>
      <c r="TAP274" s="211"/>
      <c r="TAQ274" s="211"/>
      <c r="TAR274" s="211"/>
      <c r="TAS274" s="211"/>
      <c r="TAT274" s="211"/>
      <c r="TAU274" s="211"/>
      <c r="TAV274" s="211"/>
      <c r="TAW274" s="211"/>
      <c r="TAX274" s="211"/>
      <c r="TAY274" s="211"/>
      <c r="TAZ274" s="211"/>
      <c r="TBA274" s="211"/>
      <c r="TBB274" s="211"/>
      <c r="TBC274" s="211"/>
      <c r="TBD274" s="211"/>
      <c r="TBE274" s="211"/>
      <c r="TBF274" s="211"/>
      <c r="TBG274" s="211"/>
      <c r="TBH274" s="211"/>
      <c r="TBI274" s="211"/>
      <c r="TBJ274" s="211"/>
      <c r="TBK274" s="211"/>
      <c r="TBL274" s="211"/>
      <c r="TBM274" s="211"/>
      <c r="TBN274" s="211"/>
      <c r="TBO274" s="211"/>
      <c r="TBP274" s="211"/>
      <c r="TBQ274" s="211"/>
      <c r="TBR274" s="211"/>
      <c r="TBS274" s="211"/>
      <c r="TBT274" s="211"/>
      <c r="TBU274" s="211"/>
      <c r="TBV274" s="211"/>
      <c r="TBW274" s="211"/>
      <c r="TBX274" s="211"/>
      <c r="TBY274" s="211"/>
      <c r="TBZ274" s="211"/>
      <c r="TCA274" s="211"/>
      <c r="TCB274" s="211"/>
      <c r="TCC274" s="211"/>
      <c r="TCD274" s="211"/>
      <c r="TCE274" s="211"/>
      <c r="TCF274" s="211"/>
      <c r="TCG274" s="211"/>
      <c r="TCH274" s="211"/>
      <c r="TCI274" s="211"/>
      <c r="TCJ274" s="211"/>
      <c r="TCK274" s="211"/>
      <c r="TCL274" s="211"/>
      <c r="TCM274" s="211"/>
      <c r="TCN274" s="211"/>
      <c r="TCO274" s="211"/>
      <c r="TCP274" s="211"/>
      <c r="TCQ274" s="211"/>
      <c r="TCR274" s="211"/>
      <c r="TCS274" s="211"/>
      <c r="TCT274" s="211"/>
      <c r="TCU274" s="211"/>
      <c r="TCV274" s="211"/>
      <c r="TCW274" s="211"/>
      <c r="TCX274" s="211"/>
      <c r="TCY274" s="211"/>
      <c r="TCZ274" s="211"/>
      <c r="TDA274" s="211"/>
      <c r="TDB274" s="211"/>
      <c r="TDC274" s="211"/>
      <c r="TDD274" s="211"/>
      <c r="TDE274" s="211"/>
      <c r="TDF274" s="211"/>
      <c r="TDG274" s="211"/>
      <c r="TDH274" s="211"/>
      <c r="TDI274" s="211"/>
      <c r="TDJ274" s="211"/>
      <c r="TDK274" s="211"/>
      <c r="TDL274" s="211"/>
      <c r="TDM274" s="211"/>
      <c r="TDN274" s="211"/>
      <c r="TDO274" s="211"/>
      <c r="TDP274" s="211"/>
      <c r="TDQ274" s="211"/>
      <c r="TDR274" s="211"/>
      <c r="TDS274" s="211"/>
      <c r="TDT274" s="211"/>
      <c r="TDU274" s="211"/>
      <c r="TDV274" s="211"/>
      <c r="TDW274" s="211"/>
      <c r="TDX274" s="211"/>
      <c r="TDY274" s="211"/>
      <c r="TDZ274" s="211"/>
      <c r="TEA274" s="211"/>
      <c r="TEB274" s="211"/>
      <c r="TEC274" s="211"/>
      <c r="TED274" s="211"/>
      <c r="TEE274" s="211"/>
      <c r="TEF274" s="211"/>
      <c r="TEG274" s="211"/>
      <c r="TEH274" s="211"/>
      <c r="TEI274" s="211"/>
      <c r="TEJ274" s="211"/>
      <c r="TEK274" s="211"/>
      <c r="TEL274" s="211"/>
      <c r="TEM274" s="211"/>
      <c r="TEN274" s="211"/>
      <c r="TEO274" s="211"/>
      <c r="TEP274" s="211"/>
      <c r="TEQ274" s="211"/>
      <c r="TER274" s="211"/>
      <c r="TES274" s="211"/>
      <c r="TET274" s="211"/>
      <c r="TEU274" s="211"/>
      <c r="TEV274" s="211"/>
      <c r="TEW274" s="211"/>
      <c r="TEX274" s="211"/>
      <c r="TEY274" s="211"/>
      <c r="TEZ274" s="211"/>
      <c r="TFA274" s="211"/>
      <c r="TFB274" s="211"/>
      <c r="TFC274" s="211"/>
      <c r="TFD274" s="211"/>
      <c r="TFE274" s="211"/>
      <c r="TFF274" s="211"/>
      <c r="TFG274" s="211"/>
      <c r="TFH274" s="211"/>
      <c r="TFI274" s="211"/>
      <c r="TFJ274" s="211"/>
      <c r="TFK274" s="211"/>
      <c r="TFL274" s="211"/>
      <c r="TFM274" s="211"/>
      <c r="TFN274" s="211"/>
      <c r="TFO274" s="211"/>
      <c r="TFP274" s="211"/>
      <c r="TFQ274" s="211"/>
      <c r="TFR274" s="211"/>
      <c r="TFS274" s="211"/>
      <c r="TFT274" s="211"/>
      <c r="TFU274" s="211"/>
      <c r="TFV274" s="211"/>
      <c r="TFW274" s="211"/>
      <c r="TFX274" s="211"/>
      <c r="TFY274" s="211"/>
      <c r="TFZ274" s="211"/>
      <c r="TGA274" s="211"/>
      <c r="TGB274" s="211"/>
      <c r="TGC274" s="211"/>
      <c r="TGD274" s="211"/>
      <c r="TGE274" s="211"/>
      <c r="TGF274" s="211"/>
      <c r="TGG274" s="211"/>
      <c r="TGH274" s="211"/>
      <c r="TGI274" s="211"/>
      <c r="TGJ274" s="211"/>
      <c r="TGK274" s="211"/>
      <c r="TGL274" s="211"/>
      <c r="TGM274" s="211"/>
      <c r="TGN274" s="211"/>
      <c r="TGO274" s="211"/>
      <c r="TGP274" s="211"/>
      <c r="TGQ274" s="211"/>
      <c r="TGR274" s="211"/>
      <c r="TGS274" s="211"/>
      <c r="TGT274" s="211"/>
      <c r="TGU274" s="211"/>
      <c r="TGV274" s="211"/>
      <c r="TGW274" s="211"/>
      <c r="TGX274" s="211"/>
      <c r="TGY274" s="211"/>
      <c r="TGZ274" s="211"/>
      <c r="THA274" s="211"/>
      <c r="THB274" s="211"/>
      <c r="THC274" s="211"/>
      <c r="THD274" s="211"/>
      <c r="THE274" s="211"/>
      <c r="THF274" s="211"/>
      <c r="THG274" s="211"/>
      <c r="THH274" s="211"/>
      <c r="THI274" s="211"/>
      <c r="THJ274" s="211"/>
      <c r="THK274" s="211"/>
      <c r="THL274" s="211"/>
      <c r="THM274" s="211"/>
      <c r="THN274" s="211"/>
      <c r="THO274" s="211"/>
      <c r="THP274" s="211"/>
      <c r="THQ274" s="211"/>
      <c r="THR274" s="211"/>
      <c r="THS274" s="211"/>
      <c r="THT274" s="211"/>
      <c r="THU274" s="211"/>
      <c r="THV274" s="211"/>
      <c r="THW274" s="211"/>
      <c r="THX274" s="211"/>
      <c r="THY274" s="211"/>
      <c r="THZ274" s="211"/>
      <c r="TIA274" s="211"/>
      <c r="TIB274" s="211"/>
      <c r="TIC274" s="211"/>
      <c r="TID274" s="211"/>
      <c r="TIE274" s="211"/>
      <c r="TIF274" s="211"/>
      <c r="TIG274" s="211"/>
      <c r="TIH274" s="211"/>
      <c r="TII274" s="211"/>
      <c r="TIJ274" s="211"/>
      <c r="TIK274" s="211"/>
      <c r="TIL274" s="211"/>
      <c r="TIM274" s="211"/>
      <c r="TIN274" s="211"/>
      <c r="TIO274" s="211"/>
      <c r="TIP274" s="211"/>
      <c r="TIQ274" s="211"/>
      <c r="TIR274" s="211"/>
      <c r="TIS274" s="211"/>
      <c r="TIT274" s="211"/>
      <c r="TIU274" s="211"/>
      <c r="TIV274" s="211"/>
      <c r="TIW274" s="211"/>
      <c r="TIX274" s="211"/>
      <c r="TIY274" s="211"/>
      <c r="TIZ274" s="211"/>
      <c r="TJA274" s="211"/>
      <c r="TJB274" s="211"/>
      <c r="TJC274" s="211"/>
      <c r="TJD274" s="211"/>
      <c r="TJE274" s="211"/>
      <c r="TJF274" s="211"/>
      <c r="TJG274" s="211"/>
      <c r="TJH274" s="211"/>
      <c r="TJI274" s="211"/>
      <c r="TJJ274" s="211"/>
      <c r="TJK274" s="211"/>
      <c r="TJL274" s="211"/>
      <c r="TJM274" s="211"/>
      <c r="TJN274" s="211"/>
      <c r="TJO274" s="211"/>
      <c r="TJP274" s="211"/>
      <c r="TJQ274" s="211"/>
      <c r="TJR274" s="211"/>
      <c r="TJS274" s="211"/>
      <c r="TJT274" s="211"/>
      <c r="TJU274" s="211"/>
      <c r="TJV274" s="211"/>
      <c r="TJW274" s="211"/>
      <c r="TJX274" s="211"/>
      <c r="TJY274" s="211"/>
      <c r="TJZ274" s="211"/>
      <c r="TKA274" s="211"/>
      <c r="TKB274" s="211"/>
      <c r="TKC274" s="211"/>
      <c r="TKD274" s="211"/>
      <c r="TKE274" s="211"/>
      <c r="TKF274" s="211"/>
      <c r="TKG274" s="211"/>
      <c r="TKH274" s="211"/>
      <c r="TKI274" s="211"/>
      <c r="TKJ274" s="211"/>
      <c r="TKK274" s="211"/>
      <c r="TKL274" s="211"/>
      <c r="TKM274" s="211"/>
      <c r="TKN274" s="211"/>
      <c r="TKO274" s="211"/>
      <c r="TKP274" s="211"/>
      <c r="TKQ274" s="211"/>
      <c r="TKR274" s="211"/>
      <c r="TKS274" s="211"/>
      <c r="TKT274" s="211"/>
      <c r="TKU274" s="211"/>
      <c r="TKV274" s="211"/>
      <c r="TKW274" s="211"/>
      <c r="TKX274" s="211"/>
      <c r="TKY274" s="211"/>
      <c r="TKZ274" s="211"/>
      <c r="TLA274" s="211"/>
      <c r="TLB274" s="211"/>
      <c r="TLC274" s="211"/>
      <c r="TLD274" s="211"/>
      <c r="TLE274" s="211"/>
      <c r="TLF274" s="211"/>
      <c r="TLG274" s="211"/>
      <c r="TLH274" s="211"/>
      <c r="TLI274" s="211"/>
      <c r="TLJ274" s="211"/>
      <c r="TLK274" s="211"/>
      <c r="TLL274" s="211"/>
      <c r="TLM274" s="211"/>
      <c r="TLN274" s="211"/>
      <c r="TLO274" s="211"/>
      <c r="TLP274" s="211"/>
      <c r="TLQ274" s="211"/>
      <c r="TLR274" s="211"/>
      <c r="TLS274" s="211"/>
      <c r="TLT274" s="211"/>
      <c r="TLU274" s="211"/>
      <c r="TLV274" s="211"/>
      <c r="TLW274" s="211"/>
      <c r="TLX274" s="211"/>
      <c r="TLY274" s="211"/>
      <c r="TLZ274" s="211"/>
      <c r="TMA274" s="211"/>
      <c r="TMB274" s="211"/>
      <c r="TMC274" s="211"/>
      <c r="TMD274" s="211"/>
      <c r="TME274" s="211"/>
      <c r="TMF274" s="211"/>
      <c r="TMG274" s="211"/>
      <c r="TMH274" s="211"/>
      <c r="TMI274" s="211"/>
      <c r="TMJ274" s="211"/>
      <c r="TMK274" s="211"/>
      <c r="TML274" s="211"/>
      <c r="TMM274" s="211"/>
      <c r="TMN274" s="211"/>
      <c r="TMO274" s="211"/>
      <c r="TMP274" s="211"/>
      <c r="TMQ274" s="211"/>
      <c r="TMR274" s="211"/>
      <c r="TMS274" s="211"/>
      <c r="TMT274" s="211"/>
      <c r="TMU274" s="211"/>
      <c r="TMV274" s="211"/>
      <c r="TMW274" s="211"/>
      <c r="TMX274" s="211"/>
      <c r="TMY274" s="211"/>
      <c r="TMZ274" s="211"/>
      <c r="TNA274" s="211"/>
      <c r="TNB274" s="211"/>
      <c r="TNC274" s="211"/>
      <c r="TND274" s="211"/>
      <c r="TNE274" s="211"/>
      <c r="TNF274" s="211"/>
      <c r="TNG274" s="211"/>
      <c r="TNH274" s="211"/>
      <c r="TNI274" s="211"/>
      <c r="TNJ274" s="211"/>
      <c r="TNK274" s="211"/>
      <c r="TNL274" s="211"/>
      <c r="TNM274" s="211"/>
      <c r="TNN274" s="211"/>
      <c r="TNO274" s="211"/>
      <c r="TNP274" s="211"/>
      <c r="TNQ274" s="211"/>
      <c r="TNR274" s="211"/>
      <c r="TNS274" s="211"/>
      <c r="TNT274" s="211"/>
      <c r="TNU274" s="211"/>
      <c r="TNV274" s="211"/>
      <c r="TNW274" s="211"/>
      <c r="TNX274" s="211"/>
      <c r="TNY274" s="211"/>
      <c r="TNZ274" s="211"/>
      <c r="TOA274" s="211"/>
      <c r="TOB274" s="211"/>
      <c r="TOC274" s="211"/>
      <c r="TOD274" s="211"/>
      <c r="TOE274" s="211"/>
      <c r="TOF274" s="211"/>
      <c r="TOG274" s="211"/>
      <c r="TOH274" s="211"/>
      <c r="TOI274" s="211"/>
      <c r="TOJ274" s="211"/>
      <c r="TOK274" s="211"/>
      <c r="TOL274" s="211"/>
      <c r="TOM274" s="211"/>
      <c r="TON274" s="211"/>
      <c r="TOO274" s="211"/>
      <c r="TOP274" s="211"/>
      <c r="TOQ274" s="211"/>
      <c r="TOR274" s="211"/>
      <c r="TOS274" s="211"/>
      <c r="TOT274" s="211"/>
      <c r="TOU274" s="211"/>
      <c r="TOV274" s="211"/>
      <c r="TOW274" s="211"/>
      <c r="TOX274" s="211"/>
      <c r="TOY274" s="211"/>
      <c r="TOZ274" s="211"/>
      <c r="TPA274" s="211"/>
      <c r="TPB274" s="211"/>
      <c r="TPC274" s="211"/>
      <c r="TPD274" s="211"/>
      <c r="TPE274" s="211"/>
      <c r="TPF274" s="211"/>
      <c r="TPG274" s="211"/>
      <c r="TPH274" s="211"/>
      <c r="TPI274" s="211"/>
      <c r="TPJ274" s="211"/>
      <c r="TPK274" s="211"/>
      <c r="TPL274" s="211"/>
      <c r="TPM274" s="211"/>
      <c r="TPN274" s="211"/>
      <c r="TPO274" s="211"/>
      <c r="TPP274" s="211"/>
      <c r="TPQ274" s="211"/>
      <c r="TPR274" s="211"/>
      <c r="TPS274" s="211"/>
      <c r="TPT274" s="211"/>
      <c r="TPU274" s="211"/>
      <c r="TPV274" s="211"/>
      <c r="TPW274" s="211"/>
      <c r="TPX274" s="211"/>
      <c r="TPY274" s="211"/>
      <c r="TPZ274" s="211"/>
      <c r="TQA274" s="211"/>
      <c r="TQB274" s="211"/>
      <c r="TQC274" s="211"/>
      <c r="TQD274" s="211"/>
      <c r="TQE274" s="211"/>
      <c r="TQF274" s="211"/>
      <c r="TQG274" s="211"/>
      <c r="TQH274" s="211"/>
      <c r="TQI274" s="211"/>
      <c r="TQJ274" s="211"/>
      <c r="TQK274" s="211"/>
      <c r="TQL274" s="211"/>
      <c r="TQM274" s="211"/>
      <c r="TQN274" s="211"/>
      <c r="TQO274" s="211"/>
      <c r="TQP274" s="211"/>
      <c r="TQQ274" s="211"/>
      <c r="TQR274" s="211"/>
      <c r="TQS274" s="211"/>
      <c r="TQT274" s="211"/>
      <c r="TQU274" s="211"/>
      <c r="TQV274" s="211"/>
      <c r="TQW274" s="211"/>
      <c r="TQX274" s="211"/>
      <c r="TQY274" s="211"/>
      <c r="TQZ274" s="211"/>
      <c r="TRA274" s="211"/>
      <c r="TRB274" s="211"/>
      <c r="TRC274" s="211"/>
      <c r="TRD274" s="211"/>
      <c r="TRE274" s="211"/>
      <c r="TRF274" s="211"/>
      <c r="TRG274" s="211"/>
      <c r="TRH274" s="211"/>
      <c r="TRI274" s="211"/>
      <c r="TRJ274" s="211"/>
      <c r="TRK274" s="211"/>
      <c r="TRL274" s="211"/>
      <c r="TRM274" s="211"/>
      <c r="TRN274" s="211"/>
      <c r="TRO274" s="211"/>
      <c r="TRP274" s="211"/>
      <c r="TRQ274" s="211"/>
      <c r="TRR274" s="211"/>
      <c r="TRS274" s="211"/>
      <c r="TRT274" s="211"/>
      <c r="TRU274" s="211"/>
      <c r="TRV274" s="211"/>
      <c r="TRW274" s="211"/>
      <c r="TRX274" s="211"/>
      <c r="TRY274" s="211"/>
      <c r="TRZ274" s="211"/>
      <c r="TSA274" s="211"/>
      <c r="TSB274" s="211"/>
      <c r="TSC274" s="211"/>
      <c r="TSD274" s="211"/>
      <c r="TSE274" s="211"/>
      <c r="TSF274" s="211"/>
      <c r="TSG274" s="211"/>
      <c r="TSH274" s="211"/>
      <c r="TSI274" s="211"/>
      <c r="TSJ274" s="211"/>
      <c r="TSK274" s="211"/>
      <c r="TSL274" s="211"/>
      <c r="TSM274" s="211"/>
      <c r="TSN274" s="211"/>
      <c r="TSO274" s="211"/>
      <c r="TSP274" s="211"/>
      <c r="TSQ274" s="211"/>
      <c r="TSR274" s="211"/>
      <c r="TSS274" s="211"/>
      <c r="TST274" s="211"/>
      <c r="TSU274" s="211"/>
      <c r="TSV274" s="211"/>
      <c r="TSW274" s="211"/>
      <c r="TSX274" s="211"/>
      <c r="TSY274" s="211"/>
      <c r="TSZ274" s="211"/>
      <c r="TTA274" s="211"/>
      <c r="TTB274" s="211"/>
      <c r="TTC274" s="211"/>
      <c r="TTD274" s="211"/>
      <c r="TTE274" s="211"/>
      <c r="TTF274" s="211"/>
      <c r="TTG274" s="211"/>
      <c r="TTH274" s="211"/>
      <c r="TTI274" s="211"/>
      <c r="TTJ274" s="211"/>
      <c r="TTK274" s="211"/>
      <c r="TTL274" s="211"/>
      <c r="TTM274" s="211"/>
      <c r="TTN274" s="211"/>
      <c r="TTO274" s="211"/>
      <c r="TTP274" s="211"/>
      <c r="TTQ274" s="211"/>
      <c r="TTR274" s="211"/>
      <c r="TTS274" s="211"/>
      <c r="TTT274" s="211"/>
      <c r="TTU274" s="211"/>
      <c r="TTV274" s="211"/>
      <c r="TTW274" s="211"/>
      <c r="TTX274" s="211"/>
      <c r="TTY274" s="211"/>
      <c r="TTZ274" s="211"/>
      <c r="TUA274" s="211"/>
      <c r="TUB274" s="211"/>
      <c r="TUC274" s="211"/>
      <c r="TUD274" s="211"/>
      <c r="TUE274" s="211"/>
      <c r="TUF274" s="211"/>
      <c r="TUG274" s="211"/>
      <c r="TUH274" s="211"/>
      <c r="TUI274" s="211"/>
      <c r="TUJ274" s="211"/>
      <c r="TUK274" s="211"/>
      <c r="TUL274" s="211"/>
      <c r="TUM274" s="211"/>
      <c r="TUN274" s="211"/>
      <c r="TUO274" s="211"/>
      <c r="TUP274" s="211"/>
      <c r="TUQ274" s="211"/>
      <c r="TUR274" s="211"/>
      <c r="TUS274" s="211"/>
      <c r="TUT274" s="211"/>
      <c r="TUU274" s="211"/>
      <c r="TUV274" s="211"/>
      <c r="TUW274" s="211"/>
      <c r="TUX274" s="211"/>
      <c r="TUY274" s="211"/>
      <c r="TUZ274" s="211"/>
      <c r="TVA274" s="211"/>
      <c r="TVB274" s="211"/>
      <c r="TVC274" s="211"/>
      <c r="TVD274" s="211"/>
      <c r="TVE274" s="211"/>
      <c r="TVF274" s="211"/>
      <c r="TVG274" s="211"/>
      <c r="TVH274" s="211"/>
      <c r="TVI274" s="211"/>
      <c r="TVJ274" s="211"/>
      <c r="TVK274" s="211"/>
      <c r="TVL274" s="211"/>
      <c r="TVM274" s="211"/>
      <c r="TVN274" s="211"/>
      <c r="TVO274" s="211"/>
      <c r="TVP274" s="211"/>
      <c r="TVQ274" s="211"/>
      <c r="TVR274" s="211"/>
      <c r="TVS274" s="211"/>
      <c r="TVT274" s="211"/>
      <c r="TVU274" s="211"/>
      <c r="TVV274" s="211"/>
      <c r="TVW274" s="211"/>
      <c r="TVX274" s="211"/>
      <c r="TVY274" s="211"/>
      <c r="TVZ274" s="211"/>
      <c r="TWA274" s="211"/>
      <c r="TWB274" s="211"/>
      <c r="TWC274" s="211"/>
      <c r="TWD274" s="211"/>
      <c r="TWE274" s="211"/>
      <c r="TWF274" s="211"/>
      <c r="TWG274" s="211"/>
      <c r="TWH274" s="211"/>
      <c r="TWI274" s="211"/>
      <c r="TWJ274" s="211"/>
      <c r="TWK274" s="211"/>
      <c r="TWL274" s="211"/>
      <c r="TWM274" s="211"/>
      <c r="TWN274" s="211"/>
      <c r="TWO274" s="211"/>
      <c r="TWP274" s="211"/>
      <c r="TWQ274" s="211"/>
      <c r="TWR274" s="211"/>
      <c r="TWS274" s="211"/>
      <c r="TWT274" s="211"/>
      <c r="TWU274" s="211"/>
      <c r="TWV274" s="211"/>
      <c r="TWW274" s="211"/>
      <c r="TWX274" s="211"/>
      <c r="TWY274" s="211"/>
      <c r="TWZ274" s="211"/>
      <c r="TXA274" s="211"/>
      <c r="TXB274" s="211"/>
      <c r="TXC274" s="211"/>
      <c r="TXD274" s="211"/>
      <c r="TXE274" s="211"/>
      <c r="TXF274" s="211"/>
      <c r="TXG274" s="211"/>
      <c r="TXH274" s="211"/>
      <c r="TXI274" s="211"/>
      <c r="TXJ274" s="211"/>
      <c r="TXK274" s="211"/>
      <c r="TXL274" s="211"/>
      <c r="TXM274" s="211"/>
      <c r="TXN274" s="211"/>
      <c r="TXO274" s="211"/>
      <c r="TXP274" s="211"/>
      <c r="TXQ274" s="211"/>
      <c r="TXR274" s="211"/>
      <c r="TXS274" s="211"/>
      <c r="TXT274" s="211"/>
      <c r="TXU274" s="211"/>
      <c r="TXV274" s="211"/>
      <c r="TXW274" s="211"/>
      <c r="TXX274" s="211"/>
      <c r="TXY274" s="211"/>
      <c r="TXZ274" s="211"/>
      <c r="TYA274" s="211"/>
      <c r="TYB274" s="211"/>
      <c r="TYC274" s="211"/>
      <c r="TYD274" s="211"/>
      <c r="TYE274" s="211"/>
      <c r="TYF274" s="211"/>
      <c r="TYG274" s="211"/>
      <c r="TYH274" s="211"/>
      <c r="TYI274" s="211"/>
      <c r="TYJ274" s="211"/>
      <c r="TYK274" s="211"/>
      <c r="TYL274" s="211"/>
      <c r="TYM274" s="211"/>
      <c r="TYN274" s="211"/>
      <c r="TYO274" s="211"/>
      <c r="TYP274" s="211"/>
      <c r="TYQ274" s="211"/>
      <c r="TYR274" s="211"/>
      <c r="TYS274" s="211"/>
      <c r="TYT274" s="211"/>
      <c r="TYU274" s="211"/>
      <c r="TYV274" s="211"/>
      <c r="TYW274" s="211"/>
      <c r="TYX274" s="211"/>
      <c r="TYY274" s="211"/>
      <c r="TYZ274" s="211"/>
      <c r="TZA274" s="211"/>
      <c r="TZB274" s="211"/>
      <c r="TZC274" s="211"/>
      <c r="TZD274" s="211"/>
      <c r="TZE274" s="211"/>
      <c r="TZF274" s="211"/>
      <c r="TZG274" s="211"/>
      <c r="TZH274" s="211"/>
      <c r="TZI274" s="211"/>
      <c r="TZJ274" s="211"/>
      <c r="TZK274" s="211"/>
      <c r="TZL274" s="211"/>
      <c r="TZM274" s="211"/>
      <c r="TZN274" s="211"/>
      <c r="TZO274" s="211"/>
      <c r="TZP274" s="211"/>
      <c r="TZQ274" s="211"/>
      <c r="TZR274" s="211"/>
      <c r="TZS274" s="211"/>
      <c r="TZT274" s="211"/>
      <c r="TZU274" s="211"/>
      <c r="TZV274" s="211"/>
      <c r="TZW274" s="211"/>
      <c r="TZX274" s="211"/>
      <c r="TZY274" s="211"/>
      <c r="TZZ274" s="211"/>
      <c r="UAA274" s="211"/>
      <c r="UAB274" s="211"/>
      <c r="UAC274" s="211"/>
      <c r="UAD274" s="211"/>
      <c r="UAE274" s="211"/>
      <c r="UAF274" s="211"/>
      <c r="UAG274" s="211"/>
      <c r="UAH274" s="211"/>
      <c r="UAI274" s="211"/>
      <c r="UAJ274" s="211"/>
      <c r="UAK274" s="211"/>
      <c r="UAL274" s="211"/>
      <c r="UAM274" s="211"/>
      <c r="UAN274" s="211"/>
      <c r="UAO274" s="211"/>
      <c r="UAP274" s="211"/>
      <c r="UAQ274" s="211"/>
      <c r="UAR274" s="211"/>
      <c r="UAS274" s="211"/>
      <c r="UAT274" s="211"/>
      <c r="UAU274" s="211"/>
      <c r="UAV274" s="211"/>
      <c r="UAW274" s="211"/>
      <c r="UAX274" s="211"/>
      <c r="UAY274" s="211"/>
      <c r="UAZ274" s="211"/>
      <c r="UBA274" s="211"/>
      <c r="UBB274" s="211"/>
      <c r="UBC274" s="211"/>
      <c r="UBD274" s="211"/>
      <c r="UBE274" s="211"/>
      <c r="UBF274" s="211"/>
      <c r="UBG274" s="211"/>
      <c r="UBH274" s="211"/>
      <c r="UBI274" s="211"/>
      <c r="UBJ274" s="211"/>
      <c r="UBK274" s="211"/>
      <c r="UBL274" s="211"/>
      <c r="UBM274" s="211"/>
      <c r="UBN274" s="211"/>
      <c r="UBO274" s="211"/>
      <c r="UBP274" s="211"/>
      <c r="UBQ274" s="211"/>
      <c r="UBR274" s="211"/>
      <c r="UBS274" s="211"/>
      <c r="UBT274" s="211"/>
      <c r="UBU274" s="211"/>
      <c r="UBV274" s="211"/>
      <c r="UBW274" s="211"/>
      <c r="UBX274" s="211"/>
      <c r="UBY274" s="211"/>
      <c r="UBZ274" s="211"/>
      <c r="UCA274" s="211"/>
      <c r="UCB274" s="211"/>
      <c r="UCC274" s="211"/>
      <c r="UCD274" s="211"/>
      <c r="UCE274" s="211"/>
      <c r="UCF274" s="211"/>
      <c r="UCG274" s="211"/>
      <c r="UCH274" s="211"/>
      <c r="UCI274" s="211"/>
      <c r="UCJ274" s="211"/>
      <c r="UCK274" s="211"/>
      <c r="UCL274" s="211"/>
      <c r="UCM274" s="211"/>
      <c r="UCN274" s="211"/>
      <c r="UCO274" s="211"/>
      <c r="UCP274" s="211"/>
      <c r="UCQ274" s="211"/>
      <c r="UCR274" s="211"/>
      <c r="UCS274" s="211"/>
      <c r="UCT274" s="211"/>
      <c r="UCU274" s="211"/>
      <c r="UCV274" s="211"/>
      <c r="UCW274" s="211"/>
      <c r="UCX274" s="211"/>
      <c r="UCY274" s="211"/>
      <c r="UCZ274" s="211"/>
      <c r="UDA274" s="211"/>
      <c r="UDB274" s="211"/>
      <c r="UDC274" s="211"/>
      <c r="UDD274" s="211"/>
      <c r="UDE274" s="211"/>
      <c r="UDF274" s="211"/>
      <c r="UDG274" s="211"/>
      <c r="UDH274" s="211"/>
      <c r="UDI274" s="211"/>
      <c r="UDJ274" s="211"/>
      <c r="UDK274" s="211"/>
      <c r="UDL274" s="211"/>
      <c r="UDM274" s="211"/>
      <c r="UDN274" s="211"/>
      <c r="UDO274" s="211"/>
      <c r="UDP274" s="211"/>
      <c r="UDQ274" s="211"/>
      <c r="UDR274" s="211"/>
      <c r="UDS274" s="211"/>
      <c r="UDT274" s="211"/>
      <c r="UDU274" s="211"/>
      <c r="UDV274" s="211"/>
      <c r="UDW274" s="211"/>
      <c r="UDX274" s="211"/>
      <c r="UDY274" s="211"/>
      <c r="UDZ274" s="211"/>
      <c r="UEA274" s="211"/>
      <c r="UEB274" s="211"/>
      <c r="UEC274" s="211"/>
      <c r="UED274" s="211"/>
      <c r="UEE274" s="211"/>
      <c r="UEF274" s="211"/>
      <c r="UEG274" s="211"/>
      <c r="UEH274" s="211"/>
      <c r="UEI274" s="211"/>
      <c r="UEJ274" s="211"/>
      <c r="UEK274" s="211"/>
      <c r="UEL274" s="211"/>
      <c r="UEM274" s="211"/>
      <c r="UEN274" s="211"/>
      <c r="UEO274" s="211"/>
      <c r="UEP274" s="211"/>
      <c r="UEQ274" s="211"/>
      <c r="UER274" s="211"/>
      <c r="UES274" s="211"/>
      <c r="UET274" s="211"/>
      <c r="UEU274" s="211"/>
      <c r="UEV274" s="211"/>
      <c r="UEW274" s="211"/>
      <c r="UEX274" s="211"/>
      <c r="UEY274" s="211"/>
      <c r="UEZ274" s="211"/>
      <c r="UFA274" s="211"/>
      <c r="UFB274" s="211"/>
      <c r="UFC274" s="211"/>
      <c r="UFD274" s="211"/>
      <c r="UFE274" s="211"/>
      <c r="UFF274" s="211"/>
      <c r="UFG274" s="211"/>
      <c r="UFH274" s="211"/>
      <c r="UFI274" s="211"/>
      <c r="UFJ274" s="211"/>
      <c r="UFK274" s="211"/>
      <c r="UFL274" s="211"/>
      <c r="UFM274" s="211"/>
      <c r="UFN274" s="211"/>
      <c r="UFO274" s="211"/>
      <c r="UFP274" s="211"/>
      <c r="UFQ274" s="211"/>
      <c r="UFR274" s="211"/>
      <c r="UFS274" s="211"/>
      <c r="UFT274" s="211"/>
      <c r="UFU274" s="211"/>
      <c r="UFV274" s="211"/>
      <c r="UFW274" s="211"/>
      <c r="UFX274" s="211"/>
      <c r="UFY274" s="211"/>
      <c r="UFZ274" s="211"/>
      <c r="UGA274" s="211"/>
      <c r="UGB274" s="211"/>
      <c r="UGC274" s="211"/>
      <c r="UGD274" s="211"/>
      <c r="UGE274" s="211"/>
      <c r="UGF274" s="211"/>
      <c r="UGG274" s="211"/>
      <c r="UGH274" s="211"/>
      <c r="UGI274" s="211"/>
      <c r="UGJ274" s="211"/>
      <c r="UGK274" s="211"/>
      <c r="UGL274" s="211"/>
      <c r="UGM274" s="211"/>
      <c r="UGN274" s="211"/>
      <c r="UGO274" s="211"/>
      <c r="UGP274" s="211"/>
      <c r="UGQ274" s="211"/>
      <c r="UGR274" s="211"/>
      <c r="UGS274" s="211"/>
      <c r="UGT274" s="211"/>
      <c r="UGU274" s="211"/>
      <c r="UGV274" s="211"/>
      <c r="UGW274" s="211"/>
      <c r="UGX274" s="211"/>
      <c r="UGY274" s="211"/>
      <c r="UGZ274" s="211"/>
      <c r="UHA274" s="211"/>
      <c r="UHB274" s="211"/>
      <c r="UHC274" s="211"/>
      <c r="UHD274" s="211"/>
      <c r="UHE274" s="211"/>
      <c r="UHF274" s="211"/>
      <c r="UHG274" s="211"/>
      <c r="UHH274" s="211"/>
      <c r="UHI274" s="211"/>
      <c r="UHJ274" s="211"/>
      <c r="UHK274" s="211"/>
      <c r="UHL274" s="211"/>
      <c r="UHM274" s="211"/>
      <c r="UHN274" s="211"/>
      <c r="UHO274" s="211"/>
      <c r="UHP274" s="211"/>
      <c r="UHQ274" s="211"/>
      <c r="UHR274" s="211"/>
      <c r="UHS274" s="211"/>
      <c r="UHT274" s="211"/>
      <c r="UHU274" s="211"/>
      <c r="UHV274" s="211"/>
      <c r="UHW274" s="211"/>
      <c r="UHX274" s="211"/>
      <c r="UHY274" s="211"/>
      <c r="UHZ274" s="211"/>
      <c r="UIA274" s="211"/>
      <c r="UIB274" s="211"/>
      <c r="UIC274" s="211"/>
      <c r="UID274" s="211"/>
      <c r="UIE274" s="211"/>
      <c r="UIF274" s="211"/>
      <c r="UIG274" s="211"/>
      <c r="UIH274" s="211"/>
      <c r="UII274" s="211"/>
      <c r="UIJ274" s="211"/>
      <c r="UIK274" s="211"/>
      <c r="UIL274" s="211"/>
      <c r="UIM274" s="211"/>
      <c r="UIN274" s="211"/>
      <c r="UIO274" s="211"/>
      <c r="UIP274" s="211"/>
      <c r="UIQ274" s="211"/>
      <c r="UIR274" s="211"/>
      <c r="UIS274" s="211"/>
      <c r="UIT274" s="211"/>
      <c r="UIU274" s="211"/>
      <c r="UIV274" s="211"/>
      <c r="UIW274" s="211"/>
      <c r="UIX274" s="211"/>
      <c r="UIY274" s="211"/>
      <c r="UIZ274" s="211"/>
      <c r="UJA274" s="211"/>
      <c r="UJB274" s="211"/>
      <c r="UJC274" s="211"/>
      <c r="UJD274" s="211"/>
      <c r="UJE274" s="211"/>
      <c r="UJF274" s="211"/>
      <c r="UJG274" s="211"/>
      <c r="UJH274" s="211"/>
      <c r="UJI274" s="211"/>
      <c r="UJJ274" s="211"/>
      <c r="UJK274" s="211"/>
      <c r="UJL274" s="211"/>
      <c r="UJM274" s="211"/>
      <c r="UJN274" s="211"/>
      <c r="UJO274" s="211"/>
      <c r="UJP274" s="211"/>
      <c r="UJQ274" s="211"/>
      <c r="UJR274" s="211"/>
      <c r="UJS274" s="211"/>
      <c r="UJT274" s="211"/>
      <c r="UJU274" s="211"/>
      <c r="UJV274" s="211"/>
      <c r="UJW274" s="211"/>
      <c r="UJX274" s="211"/>
      <c r="UJY274" s="211"/>
      <c r="UJZ274" s="211"/>
      <c r="UKA274" s="211"/>
      <c r="UKB274" s="211"/>
      <c r="UKC274" s="211"/>
      <c r="UKD274" s="211"/>
      <c r="UKE274" s="211"/>
      <c r="UKF274" s="211"/>
      <c r="UKG274" s="211"/>
      <c r="UKH274" s="211"/>
      <c r="UKI274" s="211"/>
      <c r="UKJ274" s="211"/>
      <c r="UKK274" s="211"/>
      <c r="UKL274" s="211"/>
      <c r="UKM274" s="211"/>
      <c r="UKN274" s="211"/>
      <c r="UKO274" s="211"/>
      <c r="UKP274" s="211"/>
      <c r="UKQ274" s="211"/>
      <c r="UKR274" s="211"/>
      <c r="UKS274" s="211"/>
      <c r="UKT274" s="211"/>
      <c r="UKU274" s="211"/>
      <c r="UKV274" s="211"/>
      <c r="UKW274" s="211"/>
      <c r="UKX274" s="211"/>
      <c r="UKY274" s="211"/>
      <c r="UKZ274" s="211"/>
      <c r="ULA274" s="211"/>
      <c r="ULB274" s="211"/>
      <c r="ULC274" s="211"/>
      <c r="ULD274" s="211"/>
      <c r="ULE274" s="211"/>
      <c r="ULF274" s="211"/>
      <c r="ULG274" s="211"/>
      <c r="ULH274" s="211"/>
      <c r="ULI274" s="211"/>
      <c r="ULJ274" s="211"/>
      <c r="ULK274" s="211"/>
      <c r="ULL274" s="211"/>
      <c r="ULM274" s="211"/>
      <c r="ULN274" s="211"/>
      <c r="ULO274" s="211"/>
      <c r="ULP274" s="211"/>
      <c r="ULQ274" s="211"/>
      <c r="ULR274" s="211"/>
      <c r="ULS274" s="211"/>
      <c r="ULT274" s="211"/>
      <c r="ULU274" s="211"/>
      <c r="ULV274" s="211"/>
      <c r="ULW274" s="211"/>
      <c r="ULX274" s="211"/>
      <c r="ULY274" s="211"/>
      <c r="ULZ274" s="211"/>
      <c r="UMA274" s="211"/>
      <c r="UMB274" s="211"/>
      <c r="UMC274" s="211"/>
      <c r="UMD274" s="211"/>
      <c r="UME274" s="211"/>
      <c r="UMF274" s="211"/>
      <c r="UMG274" s="211"/>
      <c r="UMH274" s="211"/>
      <c r="UMI274" s="211"/>
      <c r="UMJ274" s="211"/>
      <c r="UMK274" s="211"/>
      <c r="UML274" s="211"/>
      <c r="UMM274" s="211"/>
      <c r="UMN274" s="211"/>
      <c r="UMO274" s="211"/>
      <c r="UMP274" s="211"/>
      <c r="UMQ274" s="211"/>
      <c r="UMR274" s="211"/>
      <c r="UMS274" s="211"/>
      <c r="UMT274" s="211"/>
      <c r="UMU274" s="211"/>
      <c r="UMV274" s="211"/>
      <c r="UMW274" s="211"/>
      <c r="UMX274" s="211"/>
      <c r="UMY274" s="211"/>
      <c r="UMZ274" s="211"/>
      <c r="UNA274" s="211"/>
      <c r="UNB274" s="211"/>
      <c r="UNC274" s="211"/>
      <c r="UND274" s="211"/>
      <c r="UNE274" s="211"/>
      <c r="UNF274" s="211"/>
      <c r="UNG274" s="211"/>
      <c r="UNH274" s="211"/>
      <c r="UNI274" s="211"/>
      <c r="UNJ274" s="211"/>
      <c r="UNK274" s="211"/>
      <c r="UNL274" s="211"/>
      <c r="UNM274" s="211"/>
      <c r="UNN274" s="211"/>
      <c r="UNO274" s="211"/>
      <c r="UNP274" s="211"/>
      <c r="UNQ274" s="211"/>
      <c r="UNR274" s="211"/>
      <c r="UNS274" s="211"/>
      <c r="UNT274" s="211"/>
      <c r="UNU274" s="211"/>
      <c r="UNV274" s="211"/>
      <c r="UNW274" s="211"/>
      <c r="UNX274" s="211"/>
      <c r="UNY274" s="211"/>
      <c r="UNZ274" s="211"/>
      <c r="UOA274" s="211"/>
      <c r="UOB274" s="211"/>
      <c r="UOC274" s="211"/>
      <c r="UOD274" s="211"/>
      <c r="UOE274" s="211"/>
      <c r="UOF274" s="211"/>
      <c r="UOG274" s="211"/>
      <c r="UOH274" s="211"/>
      <c r="UOI274" s="211"/>
      <c r="UOJ274" s="211"/>
      <c r="UOK274" s="211"/>
      <c r="UOL274" s="211"/>
      <c r="UOM274" s="211"/>
      <c r="UON274" s="211"/>
      <c r="UOO274" s="211"/>
      <c r="UOP274" s="211"/>
      <c r="UOQ274" s="211"/>
      <c r="UOR274" s="211"/>
      <c r="UOS274" s="211"/>
      <c r="UOT274" s="211"/>
      <c r="UOU274" s="211"/>
      <c r="UOV274" s="211"/>
      <c r="UOW274" s="211"/>
      <c r="UOX274" s="211"/>
      <c r="UOY274" s="211"/>
      <c r="UOZ274" s="211"/>
      <c r="UPA274" s="211"/>
      <c r="UPB274" s="211"/>
      <c r="UPC274" s="211"/>
      <c r="UPD274" s="211"/>
      <c r="UPE274" s="211"/>
      <c r="UPF274" s="211"/>
      <c r="UPG274" s="211"/>
      <c r="UPH274" s="211"/>
      <c r="UPI274" s="211"/>
      <c r="UPJ274" s="211"/>
      <c r="UPK274" s="211"/>
      <c r="UPL274" s="211"/>
      <c r="UPM274" s="211"/>
      <c r="UPN274" s="211"/>
      <c r="UPO274" s="211"/>
      <c r="UPP274" s="211"/>
      <c r="UPQ274" s="211"/>
      <c r="UPR274" s="211"/>
      <c r="UPS274" s="211"/>
      <c r="UPT274" s="211"/>
      <c r="UPU274" s="211"/>
      <c r="UPV274" s="211"/>
      <c r="UPW274" s="211"/>
      <c r="UPX274" s="211"/>
      <c r="UPY274" s="211"/>
      <c r="UPZ274" s="211"/>
      <c r="UQA274" s="211"/>
      <c r="UQB274" s="211"/>
      <c r="UQC274" s="211"/>
      <c r="UQD274" s="211"/>
      <c r="UQE274" s="211"/>
      <c r="UQF274" s="211"/>
      <c r="UQG274" s="211"/>
      <c r="UQH274" s="211"/>
      <c r="UQI274" s="211"/>
      <c r="UQJ274" s="211"/>
      <c r="UQK274" s="211"/>
      <c r="UQL274" s="211"/>
      <c r="UQM274" s="211"/>
      <c r="UQN274" s="211"/>
      <c r="UQO274" s="211"/>
      <c r="UQP274" s="211"/>
      <c r="UQQ274" s="211"/>
      <c r="UQR274" s="211"/>
      <c r="UQS274" s="211"/>
      <c r="UQT274" s="211"/>
      <c r="UQU274" s="211"/>
      <c r="UQV274" s="211"/>
      <c r="UQW274" s="211"/>
      <c r="UQX274" s="211"/>
      <c r="UQY274" s="211"/>
      <c r="UQZ274" s="211"/>
      <c r="URA274" s="211"/>
      <c r="URB274" s="211"/>
      <c r="URC274" s="211"/>
      <c r="URD274" s="211"/>
      <c r="URE274" s="211"/>
      <c r="URF274" s="211"/>
      <c r="URG274" s="211"/>
      <c r="URH274" s="211"/>
      <c r="URI274" s="211"/>
      <c r="URJ274" s="211"/>
      <c r="URK274" s="211"/>
      <c r="URL274" s="211"/>
      <c r="URM274" s="211"/>
      <c r="URN274" s="211"/>
      <c r="URO274" s="211"/>
      <c r="URP274" s="211"/>
      <c r="URQ274" s="211"/>
      <c r="URR274" s="211"/>
      <c r="URS274" s="211"/>
      <c r="URT274" s="211"/>
      <c r="URU274" s="211"/>
      <c r="URV274" s="211"/>
      <c r="URW274" s="211"/>
      <c r="URX274" s="211"/>
      <c r="URY274" s="211"/>
      <c r="URZ274" s="211"/>
      <c r="USA274" s="211"/>
      <c r="USB274" s="211"/>
      <c r="USC274" s="211"/>
      <c r="USD274" s="211"/>
      <c r="USE274" s="211"/>
      <c r="USF274" s="211"/>
      <c r="USG274" s="211"/>
      <c r="USH274" s="211"/>
      <c r="USI274" s="211"/>
      <c r="USJ274" s="211"/>
      <c r="USK274" s="211"/>
      <c r="USL274" s="211"/>
      <c r="USM274" s="211"/>
      <c r="USN274" s="211"/>
      <c r="USO274" s="211"/>
      <c r="USP274" s="211"/>
      <c r="USQ274" s="211"/>
      <c r="USR274" s="211"/>
      <c r="USS274" s="211"/>
      <c r="UST274" s="211"/>
      <c r="USU274" s="211"/>
      <c r="USV274" s="211"/>
      <c r="USW274" s="211"/>
      <c r="USX274" s="211"/>
      <c r="USY274" s="211"/>
      <c r="USZ274" s="211"/>
      <c r="UTA274" s="211"/>
      <c r="UTB274" s="211"/>
      <c r="UTC274" s="211"/>
      <c r="UTD274" s="211"/>
      <c r="UTE274" s="211"/>
      <c r="UTF274" s="211"/>
      <c r="UTG274" s="211"/>
      <c r="UTH274" s="211"/>
      <c r="UTI274" s="211"/>
      <c r="UTJ274" s="211"/>
      <c r="UTK274" s="211"/>
      <c r="UTL274" s="211"/>
      <c r="UTM274" s="211"/>
      <c r="UTN274" s="211"/>
      <c r="UTO274" s="211"/>
      <c r="UTP274" s="211"/>
      <c r="UTQ274" s="211"/>
      <c r="UTR274" s="211"/>
      <c r="UTS274" s="211"/>
      <c r="UTT274" s="211"/>
      <c r="UTU274" s="211"/>
      <c r="UTV274" s="211"/>
      <c r="UTW274" s="211"/>
      <c r="UTX274" s="211"/>
      <c r="UTY274" s="211"/>
      <c r="UTZ274" s="211"/>
      <c r="UUA274" s="211"/>
      <c r="UUB274" s="211"/>
      <c r="UUC274" s="211"/>
      <c r="UUD274" s="211"/>
      <c r="UUE274" s="211"/>
      <c r="UUF274" s="211"/>
      <c r="UUG274" s="211"/>
      <c r="UUH274" s="211"/>
      <c r="UUI274" s="211"/>
      <c r="UUJ274" s="211"/>
      <c r="UUK274" s="211"/>
      <c r="UUL274" s="211"/>
      <c r="UUM274" s="211"/>
      <c r="UUN274" s="211"/>
      <c r="UUO274" s="211"/>
      <c r="UUP274" s="211"/>
      <c r="UUQ274" s="211"/>
      <c r="UUR274" s="211"/>
      <c r="UUS274" s="211"/>
      <c r="UUT274" s="211"/>
      <c r="UUU274" s="211"/>
      <c r="UUV274" s="211"/>
      <c r="UUW274" s="211"/>
      <c r="UUX274" s="211"/>
      <c r="UUY274" s="211"/>
      <c r="UUZ274" s="211"/>
      <c r="UVA274" s="211"/>
      <c r="UVB274" s="211"/>
      <c r="UVC274" s="211"/>
      <c r="UVD274" s="211"/>
      <c r="UVE274" s="211"/>
      <c r="UVF274" s="211"/>
      <c r="UVG274" s="211"/>
      <c r="UVH274" s="211"/>
      <c r="UVI274" s="211"/>
      <c r="UVJ274" s="211"/>
      <c r="UVK274" s="211"/>
      <c r="UVL274" s="211"/>
      <c r="UVM274" s="211"/>
      <c r="UVN274" s="211"/>
      <c r="UVO274" s="211"/>
      <c r="UVP274" s="211"/>
      <c r="UVQ274" s="211"/>
      <c r="UVR274" s="211"/>
      <c r="UVS274" s="211"/>
      <c r="UVT274" s="211"/>
      <c r="UVU274" s="211"/>
      <c r="UVV274" s="211"/>
      <c r="UVW274" s="211"/>
      <c r="UVX274" s="211"/>
      <c r="UVY274" s="211"/>
      <c r="UVZ274" s="211"/>
      <c r="UWA274" s="211"/>
      <c r="UWB274" s="211"/>
      <c r="UWC274" s="211"/>
      <c r="UWD274" s="211"/>
      <c r="UWE274" s="211"/>
      <c r="UWF274" s="211"/>
      <c r="UWG274" s="211"/>
      <c r="UWH274" s="211"/>
      <c r="UWI274" s="211"/>
      <c r="UWJ274" s="211"/>
      <c r="UWK274" s="211"/>
      <c r="UWL274" s="211"/>
      <c r="UWM274" s="211"/>
      <c r="UWN274" s="211"/>
      <c r="UWO274" s="211"/>
      <c r="UWP274" s="211"/>
      <c r="UWQ274" s="211"/>
      <c r="UWR274" s="211"/>
      <c r="UWS274" s="211"/>
      <c r="UWT274" s="211"/>
      <c r="UWU274" s="211"/>
      <c r="UWV274" s="211"/>
      <c r="UWW274" s="211"/>
      <c r="UWX274" s="211"/>
      <c r="UWY274" s="211"/>
      <c r="UWZ274" s="211"/>
      <c r="UXA274" s="211"/>
      <c r="UXB274" s="211"/>
      <c r="UXC274" s="211"/>
      <c r="UXD274" s="211"/>
      <c r="UXE274" s="211"/>
      <c r="UXF274" s="211"/>
      <c r="UXG274" s="211"/>
      <c r="UXH274" s="211"/>
      <c r="UXI274" s="211"/>
      <c r="UXJ274" s="211"/>
      <c r="UXK274" s="211"/>
      <c r="UXL274" s="211"/>
      <c r="UXM274" s="211"/>
      <c r="UXN274" s="211"/>
      <c r="UXO274" s="211"/>
      <c r="UXP274" s="211"/>
      <c r="UXQ274" s="211"/>
      <c r="UXR274" s="211"/>
      <c r="UXS274" s="211"/>
      <c r="UXT274" s="211"/>
      <c r="UXU274" s="211"/>
      <c r="UXV274" s="211"/>
      <c r="UXW274" s="211"/>
      <c r="UXX274" s="211"/>
      <c r="UXY274" s="211"/>
      <c r="UXZ274" s="211"/>
      <c r="UYA274" s="211"/>
      <c r="UYB274" s="211"/>
      <c r="UYC274" s="211"/>
      <c r="UYD274" s="211"/>
      <c r="UYE274" s="211"/>
      <c r="UYF274" s="211"/>
      <c r="UYG274" s="211"/>
      <c r="UYH274" s="211"/>
      <c r="UYI274" s="211"/>
      <c r="UYJ274" s="211"/>
      <c r="UYK274" s="211"/>
      <c r="UYL274" s="211"/>
      <c r="UYM274" s="211"/>
      <c r="UYN274" s="211"/>
      <c r="UYO274" s="211"/>
      <c r="UYP274" s="211"/>
      <c r="UYQ274" s="211"/>
      <c r="UYR274" s="211"/>
      <c r="UYS274" s="211"/>
      <c r="UYT274" s="211"/>
      <c r="UYU274" s="211"/>
      <c r="UYV274" s="211"/>
      <c r="UYW274" s="211"/>
      <c r="UYX274" s="211"/>
      <c r="UYY274" s="211"/>
      <c r="UYZ274" s="211"/>
      <c r="UZA274" s="211"/>
      <c r="UZB274" s="211"/>
      <c r="UZC274" s="211"/>
      <c r="UZD274" s="211"/>
      <c r="UZE274" s="211"/>
      <c r="UZF274" s="211"/>
      <c r="UZG274" s="211"/>
      <c r="UZH274" s="211"/>
      <c r="UZI274" s="211"/>
      <c r="UZJ274" s="211"/>
      <c r="UZK274" s="211"/>
      <c r="UZL274" s="211"/>
      <c r="UZM274" s="211"/>
      <c r="UZN274" s="211"/>
      <c r="UZO274" s="211"/>
      <c r="UZP274" s="211"/>
      <c r="UZQ274" s="211"/>
      <c r="UZR274" s="211"/>
      <c r="UZS274" s="211"/>
      <c r="UZT274" s="211"/>
      <c r="UZU274" s="211"/>
      <c r="UZV274" s="211"/>
      <c r="UZW274" s="211"/>
      <c r="UZX274" s="211"/>
      <c r="UZY274" s="211"/>
      <c r="UZZ274" s="211"/>
      <c r="VAA274" s="211"/>
      <c r="VAB274" s="211"/>
      <c r="VAC274" s="211"/>
      <c r="VAD274" s="211"/>
      <c r="VAE274" s="211"/>
      <c r="VAF274" s="211"/>
      <c r="VAG274" s="211"/>
      <c r="VAH274" s="211"/>
      <c r="VAI274" s="211"/>
      <c r="VAJ274" s="211"/>
      <c r="VAK274" s="211"/>
      <c r="VAL274" s="211"/>
      <c r="VAM274" s="211"/>
      <c r="VAN274" s="211"/>
      <c r="VAO274" s="211"/>
      <c r="VAP274" s="211"/>
      <c r="VAQ274" s="211"/>
      <c r="VAR274" s="211"/>
      <c r="VAS274" s="211"/>
      <c r="VAT274" s="211"/>
      <c r="VAU274" s="211"/>
      <c r="VAV274" s="211"/>
      <c r="VAW274" s="211"/>
      <c r="VAX274" s="211"/>
      <c r="VAY274" s="211"/>
      <c r="VAZ274" s="211"/>
      <c r="VBA274" s="211"/>
      <c r="VBB274" s="211"/>
      <c r="VBC274" s="211"/>
      <c r="VBD274" s="211"/>
      <c r="VBE274" s="211"/>
      <c r="VBF274" s="211"/>
      <c r="VBG274" s="211"/>
      <c r="VBH274" s="211"/>
      <c r="VBI274" s="211"/>
      <c r="VBJ274" s="211"/>
      <c r="VBK274" s="211"/>
      <c r="VBL274" s="211"/>
      <c r="VBM274" s="211"/>
      <c r="VBN274" s="211"/>
      <c r="VBO274" s="211"/>
      <c r="VBP274" s="211"/>
      <c r="VBQ274" s="211"/>
      <c r="VBR274" s="211"/>
      <c r="VBS274" s="211"/>
      <c r="VBT274" s="211"/>
      <c r="VBU274" s="211"/>
      <c r="VBV274" s="211"/>
      <c r="VBW274" s="211"/>
      <c r="VBX274" s="211"/>
      <c r="VBY274" s="211"/>
      <c r="VBZ274" s="211"/>
      <c r="VCA274" s="211"/>
      <c r="VCB274" s="211"/>
      <c r="VCC274" s="211"/>
      <c r="VCD274" s="211"/>
      <c r="VCE274" s="211"/>
      <c r="VCF274" s="211"/>
      <c r="VCG274" s="211"/>
      <c r="VCH274" s="211"/>
      <c r="VCI274" s="211"/>
      <c r="VCJ274" s="211"/>
      <c r="VCK274" s="211"/>
      <c r="VCL274" s="211"/>
      <c r="VCM274" s="211"/>
      <c r="VCN274" s="211"/>
      <c r="VCO274" s="211"/>
      <c r="VCP274" s="211"/>
      <c r="VCQ274" s="211"/>
      <c r="VCR274" s="211"/>
      <c r="VCS274" s="211"/>
      <c r="VCT274" s="211"/>
      <c r="VCU274" s="211"/>
      <c r="VCV274" s="211"/>
      <c r="VCW274" s="211"/>
      <c r="VCX274" s="211"/>
      <c r="VCY274" s="211"/>
      <c r="VCZ274" s="211"/>
      <c r="VDA274" s="211"/>
      <c r="VDB274" s="211"/>
      <c r="VDC274" s="211"/>
      <c r="VDD274" s="211"/>
      <c r="VDE274" s="211"/>
      <c r="VDF274" s="211"/>
      <c r="VDG274" s="211"/>
      <c r="VDH274" s="211"/>
      <c r="VDI274" s="211"/>
      <c r="VDJ274" s="211"/>
      <c r="VDK274" s="211"/>
      <c r="VDL274" s="211"/>
      <c r="VDM274" s="211"/>
      <c r="VDN274" s="211"/>
      <c r="VDO274" s="211"/>
      <c r="VDP274" s="211"/>
      <c r="VDQ274" s="211"/>
      <c r="VDR274" s="211"/>
      <c r="VDS274" s="211"/>
      <c r="VDT274" s="211"/>
      <c r="VDU274" s="211"/>
      <c r="VDV274" s="211"/>
      <c r="VDW274" s="211"/>
      <c r="VDX274" s="211"/>
      <c r="VDY274" s="211"/>
      <c r="VDZ274" s="211"/>
      <c r="VEA274" s="211"/>
      <c r="VEB274" s="211"/>
      <c r="VEC274" s="211"/>
      <c r="VED274" s="211"/>
      <c r="VEE274" s="211"/>
      <c r="VEF274" s="211"/>
      <c r="VEG274" s="211"/>
      <c r="VEH274" s="211"/>
      <c r="VEI274" s="211"/>
      <c r="VEJ274" s="211"/>
      <c r="VEK274" s="211"/>
      <c r="VEL274" s="211"/>
      <c r="VEM274" s="211"/>
      <c r="VEN274" s="211"/>
      <c r="VEO274" s="211"/>
      <c r="VEP274" s="211"/>
      <c r="VEQ274" s="211"/>
      <c r="VER274" s="211"/>
      <c r="VES274" s="211"/>
      <c r="VET274" s="211"/>
      <c r="VEU274" s="211"/>
      <c r="VEV274" s="211"/>
      <c r="VEW274" s="211"/>
      <c r="VEX274" s="211"/>
      <c r="VEY274" s="211"/>
      <c r="VEZ274" s="211"/>
      <c r="VFA274" s="211"/>
      <c r="VFB274" s="211"/>
      <c r="VFC274" s="211"/>
      <c r="VFD274" s="211"/>
      <c r="VFE274" s="211"/>
      <c r="VFF274" s="211"/>
      <c r="VFG274" s="211"/>
      <c r="VFH274" s="211"/>
      <c r="VFI274" s="211"/>
      <c r="VFJ274" s="211"/>
      <c r="VFK274" s="211"/>
      <c r="VFL274" s="211"/>
      <c r="VFM274" s="211"/>
      <c r="VFN274" s="211"/>
      <c r="VFO274" s="211"/>
      <c r="VFP274" s="211"/>
      <c r="VFQ274" s="211"/>
      <c r="VFR274" s="211"/>
      <c r="VFS274" s="211"/>
      <c r="VFT274" s="211"/>
      <c r="VFU274" s="211"/>
      <c r="VFV274" s="211"/>
      <c r="VFW274" s="211"/>
      <c r="VFX274" s="211"/>
      <c r="VFY274" s="211"/>
      <c r="VFZ274" s="211"/>
      <c r="VGA274" s="211"/>
      <c r="VGB274" s="211"/>
      <c r="VGC274" s="211"/>
      <c r="VGD274" s="211"/>
      <c r="VGE274" s="211"/>
      <c r="VGF274" s="211"/>
      <c r="VGG274" s="211"/>
      <c r="VGH274" s="211"/>
      <c r="VGI274" s="211"/>
      <c r="VGJ274" s="211"/>
      <c r="VGK274" s="211"/>
      <c r="VGL274" s="211"/>
      <c r="VGM274" s="211"/>
      <c r="VGN274" s="211"/>
      <c r="VGO274" s="211"/>
      <c r="VGP274" s="211"/>
      <c r="VGQ274" s="211"/>
      <c r="VGR274" s="211"/>
      <c r="VGS274" s="211"/>
      <c r="VGT274" s="211"/>
      <c r="VGU274" s="211"/>
      <c r="VGV274" s="211"/>
      <c r="VGW274" s="211"/>
      <c r="VGX274" s="211"/>
      <c r="VGY274" s="211"/>
      <c r="VGZ274" s="211"/>
      <c r="VHA274" s="211"/>
      <c r="VHB274" s="211"/>
      <c r="VHC274" s="211"/>
      <c r="VHD274" s="211"/>
      <c r="VHE274" s="211"/>
      <c r="VHF274" s="211"/>
      <c r="VHG274" s="211"/>
      <c r="VHH274" s="211"/>
      <c r="VHI274" s="211"/>
      <c r="VHJ274" s="211"/>
      <c r="VHK274" s="211"/>
      <c r="VHL274" s="211"/>
      <c r="VHM274" s="211"/>
      <c r="VHN274" s="211"/>
      <c r="VHO274" s="211"/>
      <c r="VHP274" s="211"/>
      <c r="VHQ274" s="211"/>
      <c r="VHR274" s="211"/>
      <c r="VHS274" s="211"/>
      <c r="VHT274" s="211"/>
      <c r="VHU274" s="211"/>
      <c r="VHV274" s="211"/>
      <c r="VHW274" s="211"/>
      <c r="VHX274" s="211"/>
      <c r="VHY274" s="211"/>
      <c r="VHZ274" s="211"/>
      <c r="VIA274" s="211"/>
      <c r="VIB274" s="211"/>
      <c r="VIC274" s="211"/>
      <c r="VID274" s="211"/>
      <c r="VIE274" s="211"/>
      <c r="VIF274" s="211"/>
      <c r="VIG274" s="211"/>
      <c r="VIH274" s="211"/>
      <c r="VII274" s="211"/>
      <c r="VIJ274" s="211"/>
      <c r="VIK274" s="211"/>
      <c r="VIL274" s="211"/>
      <c r="VIM274" s="211"/>
      <c r="VIN274" s="211"/>
      <c r="VIO274" s="211"/>
      <c r="VIP274" s="211"/>
      <c r="VIQ274" s="211"/>
      <c r="VIR274" s="211"/>
      <c r="VIS274" s="211"/>
      <c r="VIT274" s="211"/>
      <c r="VIU274" s="211"/>
      <c r="VIV274" s="211"/>
      <c r="VIW274" s="211"/>
      <c r="VIX274" s="211"/>
      <c r="VIY274" s="211"/>
      <c r="VIZ274" s="211"/>
      <c r="VJA274" s="211"/>
      <c r="VJB274" s="211"/>
      <c r="VJC274" s="211"/>
      <c r="VJD274" s="211"/>
      <c r="VJE274" s="211"/>
      <c r="VJF274" s="211"/>
      <c r="VJG274" s="211"/>
      <c r="VJH274" s="211"/>
      <c r="VJI274" s="211"/>
      <c r="VJJ274" s="211"/>
      <c r="VJK274" s="211"/>
      <c r="VJL274" s="211"/>
      <c r="VJM274" s="211"/>
      <c r="VJN274" s="211"/>
      <c r="VJO274" s="211"/>
      <c r="VJP274" s="211"/>
      <c r="VJQ274" s="211"/>
      <c r="VJR274" s="211"/>
      <c r="VJS274" s="211"/>
      <c r="VJT274" s="211"/>
      <c r="VJU274" s="211"/>
      <c r="VJV274" s="211"/>
      <c r="VJW274" s="211"/>
      <c r="VJX274" s="211"/>
      <c r="VJY274" s="211"/>
      <c r="VJZ274" s="211"/>
      <c r="VKA274" s="211"/>
      <c r="VKB274" s="211"/>
      <c r="VKC274" s="211"/>
      <c r="VKD274" s="211"/>
      <c r="VKE274" s="211"/>
      <c r="VKF274" s="211"/>
      <c r="VKG274" s="211"/>
      <c r="VKH274" s="211"/>
      <c r="VKI274" s="211"/>
      <c r="VKJ274" s="211"/>
      <c r="VKK274" s="211"/>
      <c r="VKL274" s="211"/>
      <c r="VKM274" s="211"/>
      <c r="VKN274" s="211"/>
      <c r="VKO274" s="211"/>
      <c r="VKP274" s="211"/>
      <c r="VKQ274" s="211"/>
      <c r="VKR274" s="211"/>
      <c r="VKS274" s="211"/>
      <c r="VKT274" s="211"/>
      <c r="VKU274" s="211"/>
      <c r="VKV274" s="211"/>
      <c r="VKW274" s="211"/>
      <c r="VKX274" s="211"/>
      <c r="VKY274" s="211"/>
      <c r="VKZ274" s="211"/>
      <c r="VLA274" s="211"/>
      <c r="VLB274" s="211"/>
      <c r="VLC274" s="211"/>
      <c r="VLD274" s="211"/>
      <c r="VLE274" s="211"/>
      <c r="VLF274" s="211"/>
      <c r="VLG274" s="211"/>
      <c r="VLH274" s="211"/>
      <c r="VLI274" s="211"/>
      <c r="VLJ274" s="211"/>
      <c r="VLK274" s="211"/>
      <c r="VLL274" s="211"/>
      <c r="VLM274" s="211"/>
      <c r="VLN274" s="211"/>
      <c r="VLO274" s="211"/>
      <c r="VLP274" s="211"/>
      <c r="VLQ274" s="211"/>
      <c r="VLR274" s="211"/>
      <c r="VLS274" s="211"/>
      <c r="VLT274" s="211"/>
      <c r="VLU274" s="211"/>
      <c r="VLV274" s="211"/>
      <c r="VLW274" s="211"/>
      <c r="VLX274" s="211"/>
      <c r="VLY274" s="211"/>
      <c r="VLZ274" s="211"/>
      <c r="VMA274" s="211"/>
      <c r="VMB274" s="211"/>
      <c r="VMC274" s="211"/>
      <c r="VMD274" s="211"/>
      <c r="VME274" s="211"/>
      <c r="VMF274" s="211"/>
      <c r="VMG274" s="211"/>
      <c r="VMH274" s="211"/>
      <c r="VMI274" s="211"/>
      <c r="VMJ274" s="211"/>
      <c r="VMK274" s="211"/>
      <c r="VML274" s="211"/>
      <c r="VMM274" s="211"/>
      <c r="VMN274" s="211"/>
      <c r="VMO274" s="211"/>
      <c r="VMP274" s="211"/>
      <c r="VMQ274" s="211"/>
      <c r="VMR274" s="211"/>
      <c r="VMS274" s="211"/>
      <c r="VMT274" s="211"/>
      <c r="VMU274" s="211"/>
      <c r="VMV274" s="211"/>
      <c r="VMW274" s="211"/>
      <c r="VMX274" s="211"/>
      <c r="VMY274" s="211"/>
      <c r="VMZ274" s="211"/>
      <c r="VNA274" s="211"/>
      <c r="VNB274" s="211"/>
      <c r="VNC274" s="211"/>
      <c r="VND274" s="211"/>
      <c r="VNE274" s="211"/>
      <c r="VNF274" s="211"/>
      <c r="VNG274" s="211"/>
      <c r="VNH274" s="211"/>
      <c r="VNI274" s="211"/>
      <c r="VNJ274" s="211"/>
      <c r="VNK274" s="211"/>
      <c r="VNL274" s="211"/>
      <c r="VNM274" s="211"/>
      <c r="VNN274" s="211"/>
      <c r="VNO274" s="211"/>
      <c r="VNP274" s="211"/>
      <c r="VNQ274" s="211"/>
      <c r="VNR274" s="211"/>
      <c r="VNS274" s="211"/>
      <c r="VNT274" s="211"/>
      <c r="VNU274" s="211"/>
      <c r="VNV274" s="211"/>
      <c r="VNW274" s="211"/>
      <c r="VNX274" s="211"/>
      <c r="VNY274" s="211"/>
      <c r="VNZ274" s="211"/>
      <c r="VOA274" s="211"/>
      <c r="VOB274" s="211"/>
      <c r="VOC274" s="211"/>
      <c r="VOD274" s="211"/>
      <c r="VOE274" s="211"/>
      <c r="VOF274" s="211"/>
      <c r="VOG274" s="211"/>
      <c r="VOH274" s="211"/>
      <c r="VOI274" s="211"/>
      <c r="VOJ274" s="211"/>
      <c r="VOK274" s="211"/>
      <c r="VOL274" s="211"/>
      <c r="VOM274" s="211"/>
      <c r="VON274" s="211"/>
      <c r="VOO274" s="211"/>
      <c r="VOP274" s="211"/>
      <c r="VOQ274" s="211"/>
      <c r="VOR274" s="211"/>
      <c r="VOS274" s="211"/>
      <c r="VOT274" s="211"/>
      <c r="VOU274" s="211"/>
      <c r="VOV274" s="211"/>
      <c r="VOW274" s="211"/>
      <c r="VOX274" s="211"/>
      <c r="VOY274" s="211"/>
      <c r="VOZ274" s="211"/>
      <c r="VPA274" s="211"/>
      <c r="VPB274" s="211"/>
      <c r="VPC274" s="211"/>
      <c r="VPD274" s="211"/>
      <c r="VPE274" s="211"/>
      <c r="VPF274" s="211"/>
      <c r="VPG274" s="211"/>
      <c r="VPH274" s="211"/>
      <c r="VPI274" s="211"/>
      <c r="VPJ274" s="211"/>
      <c r="VPK274" s="211"/>
      <c r="VPL274" s="211"/>
      <c r="VPM274" s="211"/>
      <c r="VPN274" s="211"/>
      <c r="VPO274" s="211"/>
      <c r="VPP274" s="211"/>
      <c r="VPQ274" s="211"/>
      <c r="VPR274" s="211"/>
      <c r="VPS274" s="211"/>
      <c r="VPT274" s="211"/>
      <c r="VPU274" s="211"/>
      <c r="VPV274" s="211"/>
      <c r="VPW274" s="211"/>
      <c r="VPX274" s="211"/>
      <c r="VPY274" s="211"/>
      <c r="VPZ274" s="211"/>
      <c r="VQA274" s="211"/>
      <c r="VQB274" s="211"/>
      <c r="VQC274" s="211"/>
      <c r="VQD274" s="211"/>
      <c r="VQE274" s="211"/>
      <c r="VQF274" s="211"/>
      <c r="VQG274" s="211"/>
      <c r="VQH274" s="211"/>
      <c r="VQI274" s="211"/>
      <c r="VQJ274" s="211"/>
      <c r="VQK274" s="211"/>
      <c r="VQL274" s="211"/>
      <c r="VQM274" s="211"/>
      <c r="VQN274" s="211"/>
      <c r="VQO274" s="211"/>
      <c r="VQP274" s="211"/>
      <c r="VQQ274" s="211"/>
      <c r="VQR274" s="211"/>
      <c r="VQS274" s="211"/>
      <c r="VQT274" s="211"/>
      <c r="VQU274" s="211"/>
      <c r="VQV274" s="211"/>
      <c r="VQW274" s="211"/>
      <c r="VQX274" s="211"/>
      <c r="VQY274" s="211"/>
      <c r="VQZ274" s="211"/>
      <c r="VRA274" s="211"/>
      <c r="VRB274" s="211"/>
      <c r="VRC274" s="211"/>
      <c r="VRD274" s="211"/>
      <c r="VRE274" s="211"/>
      <c r="VRF274" s="211"/>
      <c r="VRG274" s="211"/>
      <c r="VRH274" s="211"/>
      <c r="VRI274" s="211"/>
      <c r="VRJ274" s="211"/>
      <c r="VRK274" s="211"/>
      <c r="VRL274" s="211"/>
      <c r="VRM274" s="211"/>
      <c r="VRN274" s="211"/>
      <c r="VRO274" s="211"/>
      <c r="VRP274" s="211"/>
      <c r="VRQ274" s="211"/>
      <c r="VRR274" s="211"/>
      <c r="VRS274" s="211"/>
      <c r="VRT274" s="211"/>
      <c r="VRU274" s="211"/>
      <c r="VRV274" s="211"/>
      <c r="VRW274" s="211"/>
      <c r="VRX274" s="211"/>
      <c r="VRY274" s="211"/>
      <c r="VRZ274" s="211"/>
      <c r="VSA274" s="211"/>
      <c r="VSB274" s="211"/>
      <c r="VSC274" s="211"/>
      <c r="VSD274" s="211"/>
      <c r="VSE274" s="211"/>
      <c r="VSF274" s="211"/>
      <c r="VSG274" s="211"/>
      <c r="VSH274" s="211"/>
      <c r="VSI274" s="211"/>
      <c r="VSJ274" s="211"/>
      <c r="VSK274" s="211"/>
      <c r="VSL274" s="211"/>
      <c r="VSM274" s="211"/>
      <c r="VSN274" s="211"/>
      <c r="VSO274" s="211"/>
      <c r="VSP274" s="211"/>
      <c r="VSQ274" s="211"/>
      <c r="VSR274" s="211"/>
      <c r="VSS274" s="211"/>
      <c r="VST274" s="211"/>
      <c r="VSU274" s="211"/>
      <c r="VSV274" s="211"/>
      <c r="VSW274" s="211"/>
      <c r="VSX274" s="211"/>
      <c r="VSY274" s="211"/>
      <c r="VSZ274" s="211"/>
      <c r="VTA274" s="211"/>
      <c r="VTB274" s="211"/>
      <c r="VTC274" s="211"/>
      <c r="VTD274" s="211"/>
      <c r="VTE274" s="211"/>
      <c r="VTF274" s="211"/>
      <c r="VTG274" s="211"/>
      <c r="VTH274" s="211"/>
      <c r="VTI274" s="211"/>
      <c r="VTJ274" s="211"/>
      <c r="VTK274" s="211"/>
      <c r="VTL274" s="211"/>
      <c r="VTM274" s="211"/>
      <c r="VTN274" s="211"/>
      <c r="VTO274" s="211"/>
      <c r="VTP274" s="211"/>
      <c r="VTQ274" s="211"/>
      <c r="VTR274" s="211"/>
      <c r="VTS274" s="211"/>
      <c r="VTT274" s="211"/>
      <c r="VTU274" s="211"/>
      <c r="VTV274" s="211"/>
      <c r="VTW274" s="211"/>
      <c r="VTX274" s="211"/>
      <c r="VTY274" s="211"/>
      <c r="VTZ274" s="211"/>
      <c r="VUA274" s="211"/>
      <c r="VUB274" s="211"/>
      <c r="VUC274" s="211"/>
      <c r="VUD274" s="211"/>
      <c r="VUE274" s="211"/>
      <c r="VUF274" s="211"/>
      <c r="VUG274" s="211"/>
      <c r="VUH274" s="211"/>
      <c r="VUI274" s="211"/>
      <c r="VUJ274" s="211"/>
      <c r="VUK274" s="211"/>
      <c r="VUL274" s="211"/>
      <c r="VUM274" s="211"/>
      <c r="VUN274" s="211"/>
      <c r="VUO274" s="211"/>
      <c r="VUP274" s="211"/>
      <c r="VUQ274" s="211"/>
      <c r="VUR274" s="211"/>
      <c r="VUS274" s="211"/>
      <c r="VUT274" s="211"/>
      <c r="VUU274" s="211"/>
      <c r="VUV274" s="211"/>
      <c r="VUW274" s="211"/>
      <c r="VUX274" s="211"/>
      <c r="VUY274" s="211"/>
      <c r="VUZ274" s="211"/>
      <c r="VVA274" s="211"/>
      <c r="VVB274" s="211"/>
      <c r="VVC274" s="211"/>
      <c r="VVD274" s="211"/>
      <c r="VVE274" s="211"/>
      <c r="VVF274" s="211"/>
      <c r="VVG274" s="211"/>
      <c r="VVH274" s="211"/>
      <c r="VVI274" s="211"/>
      <c r="VVJ274" s="211"/>
      <c r="VVK274" s="211"/>
      <c r="VVL274" s="211"/>
      <c r="VVM274" s="211"/>
      <c r="VVN274" s="211"/>
      <c r="VVO274" s="211"/>
      <c r="VVP274" s="211"/>
      <c r="VVQ274" s="211"/>
      <c r="VVR274" s="211"/>
      <c r="VVS274" s="211"/>
      <c r="VVT274" s="211"/>
      <c r="VVU274" s="211"/>
      <c r="VVV274" s="211"/>
      <c r="VVW274" s="211"/>
      <c r="VVX274" s="211"/>
      <c r="VVY274" s="211"/>
      <c r="VVZ274" s="211"/>
      <c r="VWA274" s="211"/>
      <c r="VWB274" s="211"/>
      <c r="VWC274" s="211"/>
      <c r="VWD274" s="211"/>
      <c r="VWE274" s="211"/>
      <c r="VWF274" s="211"/>
      <c r="VWG274" s="211"/>
      <c r="VWH274" s="211"/>
      <c r="VWI274" s="211"/>
      <c r="VWJ274" s="211"/>
      <c r="VWK274" s="211"/>
      <c r="VWL274" s="211"/>
      <c r="VWM274" s="211"/>
      <c r="VWN274" s="211"/>
      <c r="VWO274" s="211"/>
      <c r="VWP274" s="211"/>
      <c r="VWQ274" s="211"/>
      <c r="VWR274" s="211"/>
      <c r="VWS274" s="211"/>
      <c r="VWT274" s="211"/>
      <c r="VWU274" s="211"/>
      <c r="VWV274" s="211"/>
      <c r="VWW274" s="211"/>
      <c r="VWX274" s="211"/>
      <c r="VWY274" s="211"/>
      <c r="VWZ274" s="211"/>
      <c r="VXA274" s="211"/>
      <c r="VXB274" s="211"/>
      <c r="VXC274" s="211"/>
      <c r="VXD274" s="211"/>
      <c r="VXE274" s="211"/>
      <c r="VXF274" s="211"/>
      <c r="VXG274" s="211"/>
      <c r="VXH274" s="211"/>
      <c r="VXI274" s="211"/>
      <c r="VXJ274" s="211"/>
      <c r="VXK274" s="211"/>
      <c r="VXL274" s="211"/>
      <c r="VXM274" s="211"/>
      <c r="VXN274" s="211"/>
      <c r="VXO274" s="211"/>
      <c r="VXP274" s="211"/>
      <c r="VXQ274" s="211"/>
      <c r="VXR274" s="211"/>
      <c r="VXS274" s="211"/>
      <c r="VXT274" s="211"/>
      <c r="VXU274" s="211"/>
      <c r="VXV274" s="211"/>
      <c r="VXW274" s="211"/>
      <c r="VXX274" s="211"/>
      <c r="VXY274" s="211"/>
      <c r="VXZ274" s="211"/>
      <c r="VYA274" s="211"/>
      <c r="VYB274" s="211"/>
      <c r="VYC274" s="211"/>
      <c r="VYD274" s="211"/>
      <c r="VYE274" s="211"/>
      <c r="VYF274" s="211"/>
      <c r="VYG274" s="211"/>
      <c r="VYH274" s="211"/>
      <c r="VYI274" s="211"/>
      <c r="VYJ274" s="211"/>
      <c r="VYK274" s="211"/>
      <c r="VYL274" s="211"/>
      <c r="VYM274" s="211"/>
      <c r="VYN274" s="211"/>
      <c r="VYO274" s="211"/>
      <c r="VYP274" s="211"/>
      <c r="VYQ274" s="211"/>
      <c r="VYR274" s="211"/>
      <c r="VYS274" s="211"/>
      <c r="VYT274" s="211"/>
      <c r="VYU274" s="211"/>
      <c r="VYV274" s="211"/>
      <c r="VYW274" s="211"/>
      <c r="VYX274" s="211"/>
      <c r="VYY274" s="211"/>
      <c r="VYZ274" s="211"/>
      <c r="VZA274" s="211"/>
      <c r="VZB274" s="211"/>
      <c r="VZC274" s="211"/>
      <c r="VZD274" s="211"/>
      <c r="VZE274" s="211"/>
      <c r="VZF274" s="211"/>
      <c r="VZG274" s="211"/>
      <c r="VZH274" s="211"/>
      <c r="VZI274" s="211"/>
      <c r="VZJ274" s="211"/>
      <c r="VZK274" s="211"/>
      <c r="VZL274" s="211"/>
      <c r="VZM274" s="211"/>
      <c r="VZN274" s="211"/>
      <c r="VZO274" s="211"/>
      <c r="VZP274" s="211"/>
      <c r="VZQ274" s="211"/>
      <c r="VZR274" s="211"/>
      <c r="VZS274" s="211"/>
      <c r="VZT274" s="211"/>
      <c r="VZU274" s="211"/>
      <c r="VZV274" s="211"/>
      <c r="VZW274" s="211"/>
      <c r="VZX274" s="211"/>
      <c r="VZY274" s="211"/>
      <c r="VZZ274" s="211"/>
      <c r="WAA274" s="211"/>
      <c r="WAB274" s="211"/>
      <c r="WAC274" s="211"/>
      <c r="WAD274" s="211"/>
      <c r="WAE274" s="211"/>
      <c r="WAF274" s="211"/>
      <c r="WAG274" s="211"/>
      <c r="WAH274" s="211"/>
      <c r="WAI274" s="211"/>
      <c r="WAJ274" s="211"/>
      <c r="WAK274" s="211"/>
      <c r="WAL274" s="211"/>
      <c r="WAM274" s="211"/>
      <c r="WAN274" s="211"/>
      <c r="WAO274" s="211"/>
      <c r="WAP274" s="211"/>
      <c r="WAQ274" s="211"/>
      <c r="WAR274" s="211"/>
      <c r="WAS274" s="211"/>
      <c r="WAT274" s="211"/>
      <c r="WAU274" s="211"/>
      <c r="WAV274" s="211"/>
      <c r="WAW274" s="211"/>
      <c r="WAX274" s="211"/>
      <c r="WAY274" s="211"/>
      <c r="WAZ274" s="211"/>
      <c r="WBA274" s="211"/>
      <c r="WBB274" s="211"/>
      <c r="WBC274" s="211"/>
      <c r="WBD274" s="211"/>
      <c r="WBE274" s="211"/>
      <c r="WBF274" s="211"/>
      <c r="WBG274" s="211"/>
      <c r="WBH274" s="211"/>
      <c r="WBI274" s="211"/>
      <c r="WBJ274" s="211"/>
      <c r="WBK274" s="211"/>
      <c r="WBL274" s="211"/>
      <c r="WBM274" s="211"/>
      <c r="WBN274" s="211"/>
      <c r="WBO274" s="211"/>
      <c r="WBP274" s="211"/>
      <c r="WBQ274" s="211"/>
      <c r="WBR274" s="211"/>
      <c r="WBS274" s="211"/>
      <c r="WBT274" s="211"/>
      <c r="WBU274" s="211"/>
      <c r="WBV274" s="211"/>
      <c r="WBW274" s="211"/>
      <c r="WBX274" s="211"/>
      <c r="WBY274" s="211"/>
      <c r="WBZ274" s="211"/>
      <c r="WCA274" s="211"/>
      <c r="WCB274" s="211"/>
      <c r="WCC274" s="211"/>
      <c r="WCD274" s="211"/>
      <c r="WCE274" s="211"/>
      <c r="WCF274" s="211"/>
      <c r="WCG274" s="211"/>
      <c r="WCH274" s="211"/>
      <c r="WCI274" s="211"/>
      <c r="WCJ274" s="211"/>
      <c r="WCK274" s="211"/>
      <c r="WCL274" s="211"/>
      <c r="WCM274" s="211"/>
      <c r="WCN274" s="211"/>
      <c r="WCO274" s="211"/>
      <c r="WCP274" s="211"/>
      <c r="WCQ274" s="211"/>
      <c r="WCR274" s="211"/>
      <c r="WCS274" s="211"/>
      <c r="WCT274" s="211"/>
      <c r="WCU274" s="211"/>
      <c r="WCV274" s="211"/>
      <c r="WCW274" s="211"/>
      <c r="WCX274" s="211"/>
      <c r="WCY274" s="211"/>
      <c r="WCZ274" s="211"/>
      <c r="WDA274" s="211"/>
      <c r="WDB274" s="211"/>
      <c r="WDC274" s="211"/>
      <c r="WDD274" s="211"/>
      <c r="WDE274" s="211"/>
      <c r="WDF274" s="211"/>
      <c r="WDG274" s="211"/>
      <c r="WDH274" s="211"/>
      <c r="WDI274" s="211"/>
      <c r="WDJ274" s="211"/>
      <c r="WDK274" s="211"/>
      <c r="WDL274" s="211"/>
      <c r="WDM274" s="211"/>
      <c r="WDN274" s="211"/>
      <c r="WDO274" s="211"/>
      <c r="WDP274" s="211"/>
      <c r="WDQ274" s="211"/>
      <c r="WDR274" s="211"/>
      <c r="WDS274" s="211"/>
      <c r="WDT274" s="211"/>
      <c r="WDU274" s="211"/>
      <c r="WDV274" s="211"/>
      <c r="WDW274" s="211"/>
      <c r="WDX274" s="211"/>
      <c r="WDY274" s="211"/>
      <c r="WDZ274" s="211"/>
      <c r="WEA274" s="211"/>
      <c r="WEB274" s="211"/>
      <c r="WEC274" s="211"/>
      <c r="WED274" s="211"/>
      <c r="WEE274" s="211"/>
      <c r="WEF274" s="211"/>
      <c r="WEG274" s="211"/>
      <c r="WEH274" s="211"/>
      <c r="WEI274" s="211"/>
      <c r="WEJ274" s="211"/>
      <c r="WEK274" s="211"/>
      <c r="WEL274" s="211"/>
      <c r="WEM274" s="211"/>
      <c r="WEN274" s="211"/>
      <c r="WEO274" s="211"/>
      <c r="WEP274" s="211"/>
      <c r="WEQ274" s="211"/>
      <c r="WER274" s="211"/>
      <c r="WES274" s="211"/>
      <c r="WET274" s="211"/>
      <c r="WEU274" s="211"/>
      <c r="WEV274" s="211"/>
      <c r="WEW274" s="211"/>
      <c r="WEX274" s="211"/>
      <c r="WEY274" s="211"/>
      <c r="WEZ274" s="211"/>
      <c r="WFA274" s="211"/>
      <c r="WFB274" s="211"/>
      <c r="WFC274" s="211"/>
      <c r="WFD274" s="211"/>
      <c r="WFE274" s="211"/>
      <c r="WFF274" s="211"/>
      <c r="WFG274" s="211"/>
      <c r="WFH274" s="211"/>
      <c r="WFI274" s="211"/>
      <c r="WFJ274" s="211"/>
      <c r="WFK274" s="211"/>
      <c r="WFL274" s="211"/>
      <c r="WFM274" s="211"/>
      <c r="WFN274" s="211"/>
      <c r="WFO274" s="211"/>
      <c r="WFP274" s="211"/>
      <c r="WFQ274" s="211"/>
      <c r="WFR274" s="211"/>
      <c r="WFS274" s="211"/>
      <c r="WFT274" s="211"/>
      <c r="WFU274" s="211"/>
      <c r="WFV274" s="211"/>
      <c r="WFW274" s="211"/>
      <c r="WFX274" s="211"/>
      <c r="WFY274" s="211"/>
      <c r="WFZ274" s="211"/>
      <c r="WGA274" s="211"/>
      <c r="WGB274" s="211"/>
      <c r="WGC274" s="211"/>
      <c r="WGD274" s="211"/>
      <c r="WGE274" s="211"/>
      <c r="WGF274" s="211"/>
      <c r="WGG274" s="211"/>
      <c r="WGH274" s="211"/>
      <c r="WGI274" s="211"/>
      <c r="WGJ274" s="211"/>
      <c r="WGK274" s="211"/>
      <c r="WGL274" s="211"/>
      <c r="WGM274" s="211"/>
      <c r="WGN274" s="211"/>
      <c r="WGO274" s="211"/>
      <c r="WGP274" s="211"/>
      <c r="WGQ274" s="211"/>
      <c r="WGR274" s="211"/>
      <c r="WGS274" s="211"/>
      <c r="WGT274" s="211"/>
      <c r="WGU274" s="211"/>
      <c r="WGV274" s="211"/>
      <c r="WGW274" s="211"/>
      <c r="WGX274" s="211"/>
      <c r="WGY274" s="211"/>
      <c r="WGZ274" s="211"/>
      <c r="WHA274" s="211"/>
      <c r="WHB274" s="211"/>
      <c r="WHC274" s="211"/>
      <c r="WHD274" s="211"/>
      <c r="WHE274" s="211"/>
      <c r="WHF274" s="211"/>
      <c r="WHG274" s="211"/>
      <c r="WHH274" s="211"/>
      <c r="WHI274" s="211"/>
      <c r="WHJ274" s="211"/>
      <c r="WHK274" s="211"/>
      <c r="WHL274" s="211"/>
      <c r="WHM274" s="211"/>
      <c r="WHN274" s="211"/>
      <c r="WHO274" s="211"/>
      <c r="WHP274" s="211"/>
      <c r="WHQ274" s="211"/>
      <c r="WHR274" s="211"/>
      <c r="WHS274" s="211"/>
      <c r="WHT274" s="211"/>
      <c r="WHU274" s="211"/>
      <c r="WHV274" s="211"/>
      <c r="WHW274" s="211"/>
      <c r="WHX274" s="211"/>
      <c r="WHY274" s="211"/>
      <c r="WHZ274" s="211"/>
      <c r="WIA274" s="211"/>
      <c r="WIB274" s="211"/>
      <c r="WIC274" s="211"/>
      <c r="WID274" s="211"/>
      <c r="WIE274" s="211"/>
      <c r="WIF274" s="211"/>
      <c r="WIG274" s="211"/>
      <c r="WIH274" s="211"/>
      <c r="WII274" s="211"/>
      <c r="WIJ274" s="211"/>
      <c r="WIK274" s="211"/>
      <c r="WIL274" s="211"/>
      <c r="WIM274" s="211"/>
      <c r="WIN274" s="211"/>
      <c r="WIO274" s="211"/>
      <c r="WIP274" s="211"/>
      <c r="WIQ274" s="211"/>
      <c r="WIR274" s="211"/>
      <c r="WIS274" s="211"/>
      <c r="WIT274" s="211"/>
      <c r="WIU274" s="211"/>
      <c r="WIV274" s="211"/>
      <c r="WIW274" s="211"/>
      <c r="WIX274" s="211"/>
      <c r="WIY274" s="211"/>
      <c r="WIZ274" s="211"/>
      <c r="WJA274" s="211"/>
      <c r="WJB274" s="211"/>
      <c r="WJC274" s="211"/>
      <c r="WJD274" s="211"/>
      <c r="WJE274" s="211"/>
      <c r="WJF274" s="211"/>
      <c r="WJG274" s="211"/>
      <c r="WJH274" s="211"/>
      <c r="WJI274" s="211"/>
      <c r="WJJ274" s="211"/>
      <c r="WJK274" s="211"/>
      <c r="WJL274" s="211"/>
      <c r="WJM274" s="211"/>
      <c r="WJN274" s="211"/>
      <c r="WJO274" s="211"/>
      <c r="WJP274" s="211"/>
      <c r="WJQ274" s="211"/>
      <c r="WJR274" s="211"/>
      <c r="WJS274" s="211"/>
      <c r="WJT274" s="211"/>
      <c r="WJU274" s="211"/>
      <c r="WJV274" s="211"/>
      <c r="WJW274" s="211"/>
      <c r="WJX274" s="211"/>
      <c r="WJY274" s="211"/>
      <c r="WJZ274" s="211"/>
      <c r="WKA274" s="211"/>
      <c r="WKB274" s="211"/>
      <c r="WKC274" s="211"/>
      <c r="WKD274" s="211"/>
      <c r="WKE274" s="211"/>
      <c r="WKF274" s="211"/>
      <c r="WKG274" s="211"/>
      <c r="WKH274" s="211"/>
      <c r="WKI274" s="211"/>
      <c r="WKJ274" s="211"/>
      <c r="WKK274" s="211"/>
      <c r="WKL274" s="211"/>
      <c r="WKM274" s="211"/>
      <c r="WKN274" s="211"/>
      <c r="WKO274" s="211"/>
      <c r="WKP274" s="211"/>
      <c r="WKQ274" s="211"/>
      <c r="WKR274" s="211"/>
      <c r="WKS274" s="211"/>
      <c r="WKT274" s="211"/>
      <c r="WKU274" s="211"/>
      <c r="WKV274" s="211"/>
      <c r="WKW274" s="211"/>
      <c r="WKX274" s="211"/>
      <c r="WKY274" s="211"/>
      <c r="WKZ274" s="211"/>
      <c r="WLA274" s="211"/>
      <c r="WLB274" s="211"/>
      <c r="WLC274" s="211"/>
      <c r="WLD274" s="211"/>
      <c r="WLE274" s="211"/>
      <c r="WLF274" s="211"/>
      <c r="WLG274" s="211"/>
      <c r="WLH274" s="211"/>
      <c r="WLI274" s="211"/>
      <c r="WLJ274" s="211"/>
      <c r="WLK274" s="211"/>
      <c r="WLL274" s="211"/>
      <c r="WLM274" s="211"/>
      <c r="WLN274" s="211"/>
      <c r="WLO274" s="211"/>
      <c r="WLP274" s="211"/>
      <c r="WLQ274" s="211"/>
      <c r="WLR274" s="211"/>
      <c r="WLS274" s="211"/>
      <c r="WLT274" s="211"/>
      <c r="WLU274" s="211"/>
      <c r="WLV274" s="211"/>
      <c r="WLW274" s="211"/>
      <c r="WLX274" s="211"/>
      <c r="WLY274" s="211"/>
      <c r="WLZ274" s="211"/>
      <c r="WMA274" s="211"/>
      <c r="WMB274" s="211"/>
      <c r="WMC274" s="211"/>
      <c r="WMD274" s="211"/>
      <c r="WME274" s="211"/>
      <c r="WMF274" s="211"/>
      <c r="WMG274" s="211"/>
      <c r="WMH274" s="211"/>
      <c r="WMI274" s="211"/>
      <c r="WMJ274" s="211"/>
      <c r="WMK274" s="211"/>
      <c r="WML274" s="211"/>
      <c r="WMM274" s="211"/>
      <c r="WMN274" s="211"/>
      <c r="WMO274" s="211"/>
      <c r="WMP274" s="211"/>
      <c r="WMQ274" s="211"/>
      <c r="WMR274" s="211"/>
      <c r="WMS274" s="211"/>
      <c r="WMT274" s="211"/>
      <c r="WMU274" s="211"/>
      <c r="WMV274" s="211"/>
      <c r="WMW274" s="211"/>
      <c r="WMX274" s="211"/>
      <c r="WMY274" s="211"/>
      <c r="WMZ274" s="211"/>
      <c r="WNA274" s="211"/>
      <c r="WNB274" s="211"/>
      <c r="WNC274" s="211"/>
      <c r="WND274" s="211"/>
      <c r="WNE274" s="211"/>
      <c r="WNF274" s="211"/>
      <c r="WNG274" s="211"/>
      <c r="WNH274" s="211"/>
      <c r="WNI274" s="211"/>
      <c r="WNJ274" s="211"/>
      <c r="WNK274" s="211"/>
      <c r="WNL274" s="211"/>
      <c r="WNM274" s="211"/>
      <c r="WNN274" s="211"/>
      <c r="WNO274" s="211"/>
      <c r="WNP274" s="211"/>
      <c r="WNQ274" s="211"/>
      <c r="WNR274" s="211"/>
      <c r="WNS274" s="211"/>
      <c r="WNT274" s="211"/>
      <c r="WNU274" s="211"/>
      <c r="WNV274" s="211"/>
      <c r="WNW274" s="211"/>
      <c r="WNX274" s="211"/>
      <c r="WNY274" s="211"/>
      <c r="WNZ274" s="211"/>
      <c r="WOA274" s="211"/>
      <c r="WOB274" s="211"/>
      <c r="WOC274" s="211"/>
      <c r="WOD274" s="211"/>
      <c r="WOE274" s="211"/>
      <c r="WOF274" s="211"/>
      <c r="WOG274" s="211"/>
      <c r="WOH274" s="211"/>
      <c r="WOI274" s="211"/>
      <c r="WOJ274" s="211"/>
      <c r="WOK274" s="211"/>
      <c r="WOL274" s="211"/>
      <c r="WOM274" s="211"/>
      <c r="WON274" s="211"/>
      <c r="WOO274" s="211"/>
      <c r="WOP274" s="211"/>
      <c r="WOQ274" s="211"/>
      <c r="WOR274" s="211"/>
      <c r="WOS274" s="211"/>
      <c r="WOT274" s="211"/>
      <c r="WOU274" s="211"/>
      <c r="WOV274" s="211"/>
      <c r="WOW274" s="211"/>
      <c r="WOX274" s="211"/>
      <c r="WOY274" s="211"/>
      <c r="WOZ274" s="211"/>
      <c r="WPA274" s="211"/>
      <c r="WPB274" s="211"/>
      <c r="WPC274" s="211"/>
      <c r="WPD274" s="211"/>
      <c r="WPE274" s="211"/>
      <c r="WPF274" s="211"/>
      <c r="WPG274" s="211"/>
      <c r="WPH274" s="211"/>
      <c r="WPI274" s="211"/>
      <c r="WPJ274" s="211"/>
      <c r="WPK274" s="211"/>
      <c r="WPL274" s="211"/>
      <c r="WPM274" s="211"/>
      <c r="WPN274" s="211"/>
      <c r="WPO274" s="211"/>
      <c r="WPP274" s="211"/>
      <c r="WPQ274" s="211"/>
      <c r="WPR274" s="211"/>
      <c r="WPS274" s="211"/>
      <c r="WPT274" s="211"/>
      <c r="WPU274" s="211"/>
      <c r="WPV274" s="211"/>
      <c r="WPW274" s="211"/>
      <c r="WPX274" s="211"/>
      <c r="WPY274" s="211"/>
      <c r="WPZ274" s="211"/>
      <c r="WQA274" s="211"/>
      <c r="WQB274" s="211"/>
      <c r="WQC274" s="211"/>
      <c r="WQD274" s="211"/>
      <c r="WQE274" s="211"/>
      <c r="WQF274" s="211"/>
      <c r="WQG274" s="211"/>
      <c r="WQH274" s="211"/>
      <c r="WQI274" s="211"/>
      <c r="WQJ274" s="211"/>
      <c r="WQK274" s="211"/>
      <c r="WQL274" s="211"/>
      <c r="WQM274" s="211"/>
      <c r="WQN274" s="211"/>
      <c r="WQO274" s="211"/>
      <c r="WQP274" s="211"/>
      <c r="WQQ274" s="211"/>
      <c r="WQR274" s="211"/>
      <c r="WQS274" s="211"/>
      <c r="WQT274" s="211"/>
      <c r="WQU274" s="211"/>
      <c r="WQV274" s="211"/>
      <c r="WQW274" s="211"/>
      <c r="WQX274" s="211"/>
      <c r="WQY274" s="211"/>
      <c r="WQZ274" s="211"/>
      <c r="WRA274" s="211"/>
      <c r="WRB274" s="211"/>
      <c r="WRC274" s="211"/>
      <c r="WRD274" s="211"/>
      <c r="WRE274" s="211"/>
      <c r="WRF274" s="211"/>
      <c r="WRG274" s="211"/>
      <c r="WRH274" s="211"/>
      <c r="WRI274" s="211"/>
      <c r="WRJ274" s="211"/>
      <c r="WRK274" s="211"/>
      <c r="WRL274" s="211"/>
      <c r="WRM274" s="211"/>
      <c r="WRN274" s="211"/>
      <c r="WRO274" s="211"/>
      <c r="WRP274" s="211"/>
      <c r="WRQ274" s="211"/>
      <c r="WRR274" s="211"/>
      <c r="WRS274" s="211"/>
      <c r="WRT274" s="211"/>
      <c r="WRU274" s="211"/>
      <c r="WRV274" s="211"/>
      <c r="WRW274" s="211"/>
      <c r="WRX274" s="211"/>
      <c r="WRY274" s="211"/>
      <c r="WRZ274" s="211"/>
      <c r="WSA274" s="211"/>
      <c r="WSB274" s="211"/>
      <c r="WSC274" s="211"/>
      <c r="WSD274" s="211"/>
      <c r="WSE274" s="211"/>
      <c r="WSF274" s="211"/>
      <c r="WSG274" s="211"/>
      <c r="WSH274" s="211"/>
      <c r="WSI274" s="211"/>
      <c r="WSJ274" s="211"/>
      <c r="WSK274" s="211"/>
      <c r="WSL274" s="211"/>
      <c r="WSM274" s="211"/>
      <c r="WSN274" s="211"/>
      <c r="WSO274" s="211"/>
      <c r="WSP274" s="211"/>
      <c r="WSQ274" s="211"/>
      <c r="WSR274" s="211"/>
      <c r="WSS274" s="211"/>
      <c r="WST274" s="211"/>
      <c r="WSU274" s="211"/>
      <c r="WSV274" s="211"/>
      <c r="WSW274" s="211"/>
      <c r="WSX274" s="211"/>
      <c r="WSY274" s="211"/>
      <c r="WSZ274" s="211"/>
      <c r="WTA274" s="211"/>
      <c r="WTB274" s="211"/>
      <c r="WTC274" s="211"/>
      <c r="WTD274" s="211"/>
      <c r="WTE274" s="211"/>
      <c r="WTF274" s="211"/>
      <c r="WTG274" s="211"/>
      <c r="WTH274" s="211"/>
      <c r="WTI274" s="211"/>
      <c r="WTJ274" s="211"/>
      <c r="WTK274" s="211"/>
      <c r="WTL274" s="211"/>
      <c r="WTM274" s="211"/>
      <c r="WTN274" s="211"/>
      <c r="WTO274" s="211"/>
      <c r="WTP274" s="211"/>
      <c r="WTQ274" s="211"/>
      <c r="WTR274" s="211"/>
      <c r="WTS274" s="211"/>
      <c r="WTT274" s="211"/>
      <c r="WTU274" s="211"/>
      <c r="WTV274" s="211"/>
      <c r="WTW274" s="211"/>
      <c r="WTX274" s="211"/>
      <c r="WTY274" s="211"/>
      <c r="WTZ274" s="211"/>
      <c r="WUA274" s="211"/>
      <c r="WUB274" s="211"/>
      <c r="WUC274" s="211"/>
      <c r="WUD274" s="211"/>
      <c r="WUE274" s="211"/>
      <c r="WUF274" s="211"/>
      <c r="WUG274" s="211"/>
      <c r="WUH274" s="211"/>
      <c r="WUI274" s="211"/>
      <c r="WUJ274" s="211"/>
      <c r="WUK274" s="211"/>
      <c r="WUL274" s="211"/>
      <c r="WUM274" s="211"/>
      <c r="WUN274" s="211"/>
      <c r="WUO274" s="211"/>
      <c r="WUP274" s="211"/>
      <c r="WUQ274" s="211"/>
      <c r="WUR274" s="211"/>
      <c r="WUS274" s="211"/>
      <c r="WUT274" s="211"/>
      <c r="WUU274" s="211"/>
      <c r="WUV274" s="211"/>
      <c r="WUW274" s="211"/>
      <c r="WUX274" s="211"/>
      <c r="WUY274" s="211"/>
      <c r="WUZ274" s="211"/>
      <c r="WVA274" s="211"/>
      <c r="WVB274" s="211"/>
      <c r="WVC274" s="211"/>
      <c r="WVD274" s="211"/>
      <c r="WVE274" s="211"/>
      <c r="WVF274" s="211"/>
      <c r="WVG274" s="211"/>
      <c r="WVH274" s="211"/>
      <c r="WVI274" s="211"/>
      <c r="WVJ274" s="211"/>
      <c r="WVK274" s="211"/>
      <c r="WVL274" s="211"/>
      <c r="WVM274" s="211"/>
      <c r="WVN274" s="211"/>
      <c r="WVO274" s="211"/>
      <c r="WVP274" s="211"/>
      <c r="WVQ274" s="211"/>
      <c r="WVR274" s="211"/>
      <c r="WVS274" s="211"/>
      <c r="WVT274" s="211"/>
      <c r="WVU274" s="211"/>
      <c r="WVV274" s="211"/>
      <c r="WVW274" s="211"/>
      <c r="WVX274" s="211"/>
      <c r="WVY274" s="211"/>
      <c r="WVZ274" s="211"/>
      <c r="WWA274" s="211"/>
      <c r="WWB274" s="211"/>
      <c r="WWC274" s="211"/>
      <c r="WWD274" s="211"/>
      <c r="WWE274" s="211"/>
      <c r="WWF274" s="211"/>
      <c r="WWG274" s="211"/>
      <c r="WWH274" s="211"/>
      <c r="WWI274" s="211"/>
      <c r="WWJ274" s="211"/>
      <c r="WWK274" s="211"/>
      <c r="WWL274" s="211"/>
      <c r="WWM274" s="211"/>
      <c r="WWN274" s="211"/>
      <c r="WWO274" s="211"/>
      <c r="WWP274" s="211"/>
      <c r="WWQ274" s="211"/>
      <c r="WWR274" s="211"/>
      <c r="WWS274" s="211"/>
      <c r="WWT274" s="211"/>
      <c r="WWU274" s="211"/>
      <c r="WWV274" s="211"/>
      <c r="WWW274" s="211"/>
      <c r="WWX274" s="211"/>
      <c r="WWY274" s="211"/>
      <c r="WWZ274" s="211"/>
      <c r="WXA274" s="211"/>
      <c r="WXB274" s="211"/>
      <c r="WXC274" s="211"/>
      <c r="WXD274" s="211"/>
      <c r="WXE274" s="211"/>
      <c r="WXF274" s="211"/>
      <c r="WXG274" s="211"/>
      <c r="WXH274" s="211"/>
      <c r="WXI274" s="211"/>
      <c r="WXJ274" s="211"/>
      <c r="WXK274" s="211"/>
      <c r="WXL274" s="211"/>
      <c r="WXM274" s="211"/>
      <c r="WXN274" s="211"/>
      <c r="WXO274" s="211"/>
      <c r="WXP274" s="211"/>
      <c r="WXQ274" s="211"/>
      <c r="WXR274" s="211"/>
      <c r="WXS274" s="211"/>
      <c r="WXT274" s="211"/>
      <c r="WXU274" s="211"/>
      <c r="WXV274" s="211"/>
      <c r="WXW274" s="211"/>
      <c r="WXX274" s="211"/>
      <c r="WXY274" s="211"/>
      <c r="WXZ274" s="211"/>
      <c r="WYA274" s="211"/>
      <c r="WYB274" s="211"/>
      <c r="WYC274" s="211"/>
      <c r="WYD274" s="211"/>
      <c r="WYE274" s="211"/>
      <c r="WYF274" s="211"/>
      <c r="WYG274" s="211"/>
      <c r="WYH274" s="211"/>
      <c r="WYI274" s="211"/>
      <c r="WYJ274" s="211"/>
      <c r="WYK274" s="211"/>
      <c r="WYL274" s="211"/>
      <c r="WYM274" s="211"/>
      <c r="WYN274" s="211"/>
      <c r="WYO274" s="211"/>
      <c r="WYP274" s="211"/>
      <c r="WYQ274" s="211"/>
      <c r="WYR274" s="211"/>
      <c r="WYS274" s="211"/>
      <c r="WYT274" s="211"/>
      <c r="WYU274" s="211"/>
      <c r="WYV274" s="211"/>
      <c r="WYW274" s="211"/>
      <c r="WYX274" s="211"/>
      <c r="WYY274" s="211"/>
      <c r="WYZ274" s="211"/>
      <c r="WZA274" s="211"/>
      <c r="WZB274" s="211"/>
      <c r="WZC274" s="211"/>
      <c r="WZD274" s="211"/>
      <c r="WZE274" s="211"/>
      <c r="WZF274" s="211"/>
      <c r="WZG274" s="211"/>
      <c r="WZH274" s="211"/>
      <c r="WZI274" s="211"/>
      <c r="WZJ274" s="211"/>
      <c r="WZK274" s="211"/>
      <c r="WZL274" s="211"/>
      <c r="WZM274" s="211"/>
      <c r="WZN274" s="211"/>
      <c r="WZO274" s="211"/>
      <c r="WZP274" s="211"/>
      <c r="WZQ274" s="211"/>
      <c r="WZR274" s="211"/>
      <c r="WZS274" s="211"/>
      <c r="WZT274" s="211"/>
      <c r="WZU274" s="211"/>
      <c r="WZV274" s="211"/>
      <c r="WZW274" s="211"/>
      <c r="WZX274" s="211"/>
      <c r="WZY274" s="211"/>
      <c r="WZZ274" s="211"/>
      <c r="XAA274" s="211"/>
      <c r="XAB274" s="211"/>
      <c r="XAC274" s="211"/>
      <c r="XAD274" s="211"/>
      <c r="XAE274" s="211"/>
      <c r="XAF274" s="211"/>
      <c r="XAG274" s="211"/>
      <c r="XAH274" s="211"/>
      <c r="XAI274" s="211"/>
      <c r="XAJ274" s="211"/>
      <c r="XAK274" s="211"/>
      <c r="XAL274" s="211"/>
      <c r="XAM274" s="211"/>
      <c r="XAN274" s="211"/>
      <c r="XAO274" s="211"/>
      <c r="XAP274" s="211"/>
      <c r="XAQ274" s="211"/>
      <c r="XAR274" s="211"/>
      <c r="XAS274" s="211"/>
      <c r="XAT274" s="211"/>
      <c r="XAU274" s="211"/>
      <c r="XAV274" s="211"/>
      <c r="XAW274" s="211"/>
      <c r="XAX274" s="211"/>
      <c r="XAY274" s="211"/>
      <c r="XAZ274" s="211"/>
      <c r="XBA274" s="211"/>
      <c r="XBB274" s="211"/>
      <c r="XBC274" s="211"/>
      <c r="XBD274" s="211"/>
      <c r="XBE274" s="211"/>
      <c r="XBF274" s="211"/>
      <c r="XBG274" s="211"/>
      <c r="XBH274" s="211"/>
      <c r="XBI274" s="211"/>
      <c r="XBJ274" s="211"/>
      <c r="XBK274" s="211"/>
      <c r="XBL274" s="211"/>
      <c r="XBM274" s="211"/>
      <c r="XBN274" s="211"/>
      <c r="XBO274" s="211"/>
      <c r="XBP274" s="211"/>
      <c r="XBQ274" s="211"/>
      <c r="XBR274" s="211"/>
      <c r="XBS274" s="211"/>
      <c r="XBT274" s="211"/>
      <c r="XBU274" s="211"/>
      <c r="XBV274" s="211"/>
      <c r="XBW274" s="211"/>
      <c r="XBX274" s="211"/>
      <c r="XBY274" s="211"/>
      <c r="XBZ274" s="211"/>
      <c r="XCA274" s="211"/>
      <c r="XCB274" s="211"/>
      <c r="XCC274" s="211"/>
      <c r="XCD274" s="211"/>
      <c r="XCE274" s="211"/>
      <c r="XCF274" s="211"/>
      <c r="XCG274" s="211"/>
      <c r="XCH274" s="211"/>
      <c r="XCI274" s="211"/>
      <c r="XCJ274" s="211"/>
      <c r="XCK274" s="211"/>
      <c r="XCL274" s="211"/>
      <c r="XCM274" s="211"/>
      <c r="XCN274" s="211"/>
      <c r="XCO274" s="211"/>
      <c r="XCP274" s="211"/>
      <c r="XCQ274" s="211"/>
      <c r="XCR274" s="211"/>
      <c r="XCS274" s="211"/>
      <c r="XCT274" s="211"/>
      <c r="XCU274" s="211"/>
      <c r="XCV274" s="211"/>
      <c r="XCW274" s="211"/>
      <c r="XCX274" s="211"/>
      <c r="XCY274" s="211"/>
      <c r="XCZ274" s="211"/>
      <c r="XDA274" s="211"/>
      <c r="XDB274" s="211"/>
      <c r="XDC274" s="211"/>
      <c r="XDD274" s="211"/>
      <c r="XDE274" s="211"/>
      <c r="XDF274" s="211"/>
      <c r="XDG274" s="211"/>
      <c r="XDH274" s="211"/>
      <c r="XDI274" s="211"/>
      <c r="XDJ274" s="211"/>
      <c r="XDK274" s="211"/>
      <c r="XDL274" s="211"/>
      <c r="XDM274" s="211"/>
      <c r="XDN274" s="211"/>
      <c r="XDO274" s="211"/>
      <c r="XDP274" s="211"/>
      <c r="XDQ274" s="211"/>
      <c r="XDR274" s="211"/>
      <c r="XDS274" s="211"/>
      <c r="XDT274" s="211"/>
      <c r="XDU274" s="211"/>
      <c r="XDV274" s="211"/>
      <c r="XDW274" s="211"/>
      <c r="XDX274" s="211"/>
      <c r="XDY274" s="211"/>
      <c r="XDZ274" s="211"/>
      <c r="XEA274" s="211"/>
      <c r="XEB274" s="211"/>
      <c r="XEC274" s="211"/>
      <c r="XED274" s="211"/>
      <c r="XEE274" s="211"/>
      <c r="XEF274" s="211"/>
      <c r="XEG274" s="211"/>
      <c r="XEH274" s="211"/>
      <c r="XEI274" s="211"/>
      <c r="XEJ274" s="211"/>
      <c r="XEK274" s="211"/>
      <c r="XEL274" s="211"/>
      <c r="XEM274" s="211"/>
      <c r="XEN274" s="211"/>
      <c r="XEO274" s="211"/>
      <c r="XEP274" s="211"/>
      <c r="XEQ274" s="211"/>
      <c r="XER274" s="211"/>
    </row>
    <row r="275" spans="1:16372" ht="104.25" customHeight="1">
      <c r="A275" s="510" t="s">
        <v>80</v>
      </c>
      <c r="B275" s="151">
        <v>595</v>
      </c>
      <c r="C275" s="294" t="s">
        <v>2695</v>
      </c>
      <c r="D275" s="152" t="s">
        <v>31</v>
      </c>
      <c r="E275" s="294" t="s">
        <v>2684</v>
      </c>
      <c r="F275" s="294" t="s">
        <v>2694</v>
      </c>
      <c r="G275" s="295" t="s">
        <v>605</v>
      </c>
      <c r="H275" s="295" t="s">
        <v>545</v>
      </c>
      <c r="I275" s="295" t="s">
        <v>2728</v>
      </c>
      <c r="J275" s="295"/>
      <c r="K275" s="295" t="s">
        <v>2904</v>
      </c>
      <c r="L275" s="295" t="s">
        <v>545</v>
      </c>
      <c r="M275" s="295" t="s">
        <v>545</v>
      </c>
      <c r="N275" s="295" t="s">
        <v>545</v>
      </c>
      <c r="O275" s="295" t="s">
        <v>545</v>
      </c>
      <c r="P275" s="295" t="s">
        <v>2905</v>
      </c>
      <c r="Q275" s="295" t="s">
        <v>545</v>
      </c>
      <c r="R275" s="295" t="s">
        <v>545</v>
      </c>
      <c r="S275" s="295" t="s">
        <v>545</v>
      </c>
      <c r="T275" s="295" t="s">
        <v>484</v>
      </c>
      <c r="U275" s="295"/>
      <c r="V275" s="386"/>
      <c r="W275" s="386"/>
      <c r="X275" s="386"/>
      <c r="Y275" s="386"/>
      <c r="Z275" s="296"/>
      <c r="AA275" s="297" t="s">
        <v>610</v>
      </c>
      <c r="AB275" s="297" t="s">
        <v>551</v>
      </c>
      <c r="AC275" s="297" t="s">
        <v>552</v>
      </c>
      <c r="AD275" s="294" t="s">
        <v>845</v>
      </c>
      <c r="AE275" s="523" t="s">
        <v>2753</v>
      </c>
      <c r="AF275" s="298"/>
      <c r="AG275" s="298"/>
      <c r="AH275" s="297" t="s">
        <v>2821</v>
      </c>
      <c r="AI275" s="303" t="s">
        <v>2827</v>
      </c>
      <c r="AJ275" s="300"/>
      <c r="AK275" s="295" t="s">
        <v>545</v>
      </c>
      <c r="AL275" s="294" t="s">
        <v>545</v>
      </c>
      <c r="AM275" s="294" t="s">
        <v>545</v>
      </c>
      <c r="AN275" s="301" t="s">
        <v>545</v>
      </c>
      <c r="AO275" s="301" t="s">
        <v>2787</v>
      </c>
      <c r="AP275" s="297" t="s">
        <v>2828</v>
      </c>
      <c r="AQ275" s="297"/>
      <c r="AR275" s="297"/>
      <c r="AS275" s="297" t="s">
        <v>559</v>
      </c>
      <c r="AT275" s="297"/>
      <c r="AU275" s="297"/>
      <c r="AV275" s="302"/>
      <c r="AW275" s="213"/>
      <c r="AX275" s="421"/>
      <c r="AY275" s="426"/>
      <c r="AZ275" s="211"/>
      <c r="BA275" s="211"/>
      <c r="BB275" s="211"/>
      <c r="BC275" s="211"/>
      <c r="BD275" s="211"/>
      <c r="BE275" s="211"/>
      <c r="BF275" s="211"/>
      <c r="BG275" s="211"/>
      <c r="BH275" s="211"/>
      <c r="BI275" s="211"/>
      <c r="BJ275" s="211"/>
      <c r="BK275" s="211"/>
      <c r="BL275" s="211"/>
      <c r="BM275" s="211"/>
      <c r="BN275" s="211"/>
      <c r="BO275" s="211"/>
      <c r="BP275" s="211"/>
      <c r="BQ275" s="211"/>
      <c r="BR275" s="211"/>
      <c r="BS275" s="211"/>
      <c r="BT275" s="211"/>
      <c r="BU275" s="211"/>
      <c r="BV275" s="211"/>
      <c r="BW275" s="211"/>
      <c r="BX275" s="211"/>
      <c r="BY275" s="211"/>
      <c r="BZ275" s="211"/>
      <c r="CA275" s="211"/>
      <c r="CB275" s="211"/>
      <c r="CC275" s="211"/>
      <c r="CD275" s="211"/>
      <c r="CE275" s="211"/>
      <c r="CF275" s="211"/>
      <c r="CG275" s="211"/>
      <c r="CH275" s="211"/>
      <c r="CI275" s="211"/>
      <c r="CJ275" s="211"/>
      <c r="CK275" s="211"/>
      <c r="CL275" s="211"/>
      <c r="CM275" s="211"/>
      <c r="CN275" s="211"/>
      <c r="CO275" s="211"/>
      <c r="CP275" s="211"/>
      <c r="CQ275" s="211"/>
      <c r="CR275" s="211"/>
      <c r="CS275" s="211"/>
      <c r="CT275" s="211"/>
      <c r="CU275" s="211"/>
      <c r="CV275" s="211"/>
      <c r="CW275" s="211"/>
      <c r="CX275" s="211"/>
      <c r="CY275" s="211"/>
      <c r="CZ275" s="211"/>
      <c r="DA275" s="211"/>
      <c r="DB275" s="211"/>
      <c r="DC275" s="211"/>
      <c r="DD275" s="211"/>
      <c r="DE275" s="211"/>
      <c r="DF275" s="211"/>
      <c r="DG275" s="211"/>
      <c r="DH275" s="211"/>
      <c r="DI275" s="211"/>
      <c r="DJ275" s="211"/>
      <c r="DK275" s="211"/>
      <c r="DL275" s="211"/>
      <c r="DM275" s="211"/>
      <c r="DN275" s="211"/>
      <c r="DO275" s="211"/>
      <c r="DP275" s="211"/>
      <c r="DQ275" s="211"/>
      <c r="DR275" s="211"/>
      <c r="DS275" s="211"/>
      <c r="DT275" s="211"/>
      <c r="DU275" s="211"/>
      <c r="DV275" s="211"/>
      <c r="DW275" s="211"/>
      <c r="DX275" s="211"/>
      <c r="DY275" s="211"/>
      <c r="DZ275" s="211"/>
      <c r="EA275" s="211"/>
      <c r="EB275" s="211"/>
      <c r="EC275" s="211"/>
      <c r="ED275" s="211"/>
      <c r="EE275" s="211"/>
      <c r="EF275" s="211"/>
      <c r="EG275" s="211"/>
      <c r="EH275" s="211"/>
      <c r="EI275" s="211"/>
      <c r="EJ275" s="211"/>
      <c r="EK275" s="211"/>
      <c r="EL275" s="211"/>
      <c r="EM275" s="211"/>
      <c r="EN275" s="211"/>
      <c r="EO275" s="211"/>
      <c r="EP275" s="211"/>
      <c r="EQ275" s="211"/>
      <c r="ER275" s="211"/>
      <c r="ES275" s="211"/>
      <c r="ET275" s="211"/>
      <c r="EU275" s="211"/>
      <c r="EV275" s="211"/>
      <c r="EW275" s="211"/>
      <c r="EX275" s="211"/>
      <c r="EY275" s="211"/>
      <c r="EZ275" s="211"/>
      <c r="FA275" s="211"/>
      <c r="FB275" s="211"/>
      <c r="FC275" s="211"/>
      <c r="FD275" s="211"/>
      <c r="FE275" s="211"/>
      <c r="FF275" s="211"/>
      <c r="FG275" s="211"/>
      <c r="FH275" s="211"/>
      <c r="FI275" s="211"/>
      <c r="FJ275" s="211"/>
      <c r="FK275" s="211"/>
      <c r="FL275" s="211"/>
      <c r="FM275" s="211"/>
      <c r="FN275" s="211"/>
      <c r="FO275" s="211"/>
      <c r="FP275" s="211"/>
      <c r="FQ275" s="211"/>
      <c r="FR275" s="211"/>
      <c r="FS275" s="211"/>
      <c r="FT275" s="211"/>
      <c r="FU275" s="211"/>
      <c r="FV275" s="211"/>
      <c r="FW275" s="211"/>
      <c r="FX275" s="211"/>
      <c r="FY275" s="211"/>
      <c r="FZ275" s="211"/>
      <c r="GA275" s="211"/>
      <c r="GB275" s="211"/>
      <c r="GC275" s="211"/>
      <c r="GD275" s="211"/>
      <c r="GE275" s="211"/>
      <c r="GF275" s="211"/>
      <c r="GG275" s="211"/>
      <c r="GH275" s="211"/>
      <c r="GI275" s="211"/>
      <c r="GJ275" s="211"/>
      <c r="GK275" s="211"/>
      <c r="GL275" s="211"/>
      <c r="GM275" s="211"/>
      <c r="GN275" s="211"/>
      <c r="GO275" s="211"/>
      <c r="GP275" s="211"/>
      <c r="GQ275" s="211"/>
      <c r="GR275" s="211"/>
      <c r="GS275" s="211"/>
      <c r="GT275" s="211"/>
      <c r="GU275" s="211"/>
      <c r="GV275" s="211"/>
      <c r="GW275" s="211"/>
      <c r="GX275" s="211"/>
      <c r="GY275" s="211"/>
      <c r="GZ275" s="211"/>
      <c r="HA275" s="211"/>
      <c r="HB275" s="211"/>
      <c r="HC275" s="211"/>
      <c r="HD275" s="211"/>
      <c r="HE275" s="211"/>
      <c r="HF275" s="211"/>
      <c r="HG275" s="211"/>
      <c r="HH275" s="211"/>
      <c r="HI275" s="211"/>
      <c r="HJ275" s="211"/>
      <c r="HK275" s="211"/>
      <c r="HL275" s="211"/>
      <c r="HM275" s="211"/>
      <c r="HN275" s="211"/>
      <c r="HO275" s="211"/>
      <c r="HP275" s="211"/>
      <c r="HQ275" s="211"/>
      <c r="HR275" s="211"/>
      <c r="HS275" s="211"/>
      <c r="HT275" s="211"/>
      <c r="HU275" s="211"/>
      <c r="HV275" s="211"/>
      <c r="HW275" s="211"/>
      <c r="HX275" s="211"/>
      <c r="HY275" s="211"/>
      <c r="HZ275" s="211"/>
      <c r="IA275" s="211"/>
      <c r="IB275" s="211"/>
      <c r="IC275" s="211"/>
      <c r="ID275" s="211"/>
      <c r="IE275" s="211"/>
      <c r="IF275" s="211"/>
      <c r="IG275" s="211"/>
      <c r="IH275" s="211"/>
      <c r="II275" s="211"/>
      <c r="IJ275" s="211"/>
      <c r="IK275" s="211"/>
      <c r="IL275" s="211"/>
      <c r="IM275" s="211"/>
      <c r="IN275" s="211"/>
      <c r="IO275" s="211"/>
      <c r="IP275" s="211"/>
      <c r="IQ275" s="211"/>
      <c r="IR275" s="211"/>
      <c r="IS275" s="211"/>
      <c r="IT275" s="211"/>
      <c r="IU275" s="211"/>
      <c r="IV275" s="211"/>
      <c r="IW275" s="211"/>
      <c r="IX275" s="211"/>
      <c r="IY275" s="211"/>
      <c r="IZ275" s="211"/>
      <c r="JA275" s="211"/>
      <c r="JB275" s="211"/>
      <c r="JC275" s="211"/>
      <c r="JD275" s="211"/>
      <c r="JE275" s="211"/>
      <c r="JF275" s="211"/>
      <c r="JG275" s="211"/>
      <c r="JH275" s="211"/>
      <c r="JI275" s="211"/>
      <c r="JJ275" s="211"/>
      <c r="JK275" s="211"/>
      <c r="JL275" s="211"/>
      <c r="JM275" s="211"/>
      <c r="JN275" s="211"/>
      <c r="JO275" s="211"/>
      <c r="JP275" s="211"/>
      <c r="JQ275" s="211"/>
      <c r="JR275" s="211"/>
      <c r="JS275" s="211"/>
      <c r="JT275" s="211"/>
      <c r="JU275" s="211"/>
      <c r="JV275" s="211"/>
      <c r="JW275" s="211"/>
      <c r="JX275" s="211"/>
      <c r="JY275" s="211"/>
      <c r="JZ275" s="211"/>
      <c r="KA275" s="211"/>
      <c r="KB275" s="211"/>
      <c r="KC275" s="211"/>
      <c r="KD275" s="211"/>
      <c r="KE275" s="211"/>
      <c r="KF275" s="211"/>
      <c r="KG275" s="211"/>
      <c r="KH275" s="211"/>
      <c r="KI275" s="211"/>
      <c r="KJ275" s="211"/>
      <c r="KK275" s="211"/>
      <c r="KL275" s="211"/>
      <c r="KM275" s="211"/>
      <c r="KN275" s="211"/>
      <c r="KO275" s="211"/>
      <c r="KP275" s="211"/>
      <c r="KQ275" s="211"/>
      <c r="KR275" s="211"/>
      <c r="KS275" s="211"/>
      <c r="KT275" s="211"/>
      <c r="KU275" s="211"/>
      <c r="KV275" s="211"/>
      <c r="KW275" s="211"/>
      <c r="KX275" s="211"/>
      <c r="KY275" s="211"/>
      <c r="KZ275" s="211"/>
      <c r="LA275" s="211"/>
      <c r="LB275" s="211"/>
      <c r="LC275" s="211"/>
      <c r="LD275" s="211"/>
      <c r="LE275" s="211"/>
      <c r="LF275" s="211"/>
      <c r="LG275" s="211"/>
      <c r="LH275" s="211"/>
      <c r="LI275" s="211"/>
      <c r="LJ275" s="211"/>
      <c r="LK275" s="211"/>
      <c r="LL275" s="211"/>
      <c r="LM275" s="211"/>
      <c r="LN275" s="211"/>
      <c r="LO275" s="211"/>
      <c r="LP275" s="211"/>
      <c r="LQ275" s="211"/>
      <c r="LR275" s="211"/>
      <c r="LS275" s="211"/>
      <c r="LT275" s="211"/>
      <c r="LU275" s="211"/>
      <c r="LV275" s="211"/>
      <c r="LW275" s="211"/>
      <c r="LX275" s="211"/>
      <c r="LY275" s="211"/>
      <c r="LZ275" s="211"/>
      <c r="MA275" s="211"/>
      <c r="MB275" s="211"/>
      <c r="MC275" s="211"/>
      <c r="MD275" s="211"/>
      <c r="ME275" s="211"/>
      <c r="MF275" s="211"/>
      <c r="MG275" s="211"/>
      <c r="MH275" s="211"/>
      <c r="MI275" s="211"/>
      <c r="MJ275" s="211"/>
      <c r="MK275" s="211"/>
      <c r="ML275" s="211"/>
      <c r="MM275" s="211"/>
      <c r="MN275" s="211"/>
      <c r="MO275" s="211"/>
      <c r="MP275" s="211"/>
      <c r="MQ275" s="211"/>
      <c r="MR275" s="211"/>
      <c r="MS275" s="211"/>
      <c r="MT275" s="211"/>
      <c r="MU275" s="211"/>
      <c r="MV275" s="211"/>
      <c r="MW275" s="211"/>
      <c r="MX275" s="211"/>
      <c r="MY275" s="211"/>
      <c r="MZ275" s="211"/>
      <c r="NA275" s="211"/>
      <c r="NB275" s="211"/>
      <c r="NC275" s="211"/>
      <c r="ND275" s="211"/>
      <c r="NE275" s="211"/>
      <c r="NF275" s="211"/>
      <c r="NG275" s="211"/>
      <c r="NH275" s="211"/>
      <c r="NI275" s="211"/>
      <c r="NJ275" s="211"/>
      <c r="NK275" s="211"/>
      <c r="NL275" s="211"/>
      <c r="NM275" s="211"/>
      <c r="NN275" s="211"/>
      <c r="NO275" s="211"/>
      <c r="NP275" s="211"/>
      <c r="NQ275" s="211"/>
      <c r="NR275" s="211"/>
      <c r="NS275" s="211"/>
      <c r="NT275" s="211"/>
      <c r="NU275" s="211"/>
      <c r="NV275" s="211"/>
      <c r="NW275" s="211"/>
      <c r="NX275" s="211"/>
      <c r="NY275" s="211"/>
      <c r="NZ275" s="211"/>
      <c r="OA275" s="211"/>
      <c r="OB275" s="211"/>
      <c r="OC275" s="211"/>
      <c r="OD275" s="211"/>
      <c r="OE275" s="211"/>
      <c r="OF275" s="211"/>
      <c r="OG275" s="211"/>
      <c r="OH275" s="211"/>
      <c r="OI275" s="211"/>
      <c r="OJ275" s="211"/>
      <c r="OK275" s="211"/>
      <c r="OL275" s="211"/>
      <c r="OM275" s="211"/>
      <c r="ON275" s="211"/>
      <c r="OO275" s="211"/>
      <c r="OP275" s="211"/>
      <c r="OQ275" s="211"/>
      <c r="OR275" s="211"/>
      <c r="OS275" s="211"/>
      <c r="OT275" s="211"/>
      <c r="OU275" s="211"/>
      <c r="OV275" s="211"/>
      <c r="OW275" s="211"/>
      <c r="OX275" s="211"/>
      <c r="OY275" s="211"/>
      <c r="OZ275" s="211"/>
      <c r="PA275" s="211"/>
      <c r="PB275" s="211"/>
      <c r="PC275" s="211"/>
      <c r="PD275" s="211"/>
      <c r="PE275" s="211"/>
      <c r="PF275" s="211"/>
      <c r="PG275" s="211"/>
      <c r="PH275" s="211"/>
      <c r="PI275" s="211"/>
      <c r="PJ275" s="211"/>
      <c r="PK275" s="211"/>
      <c r="PL275" s="211"/>
      <c r="PM275" s="211"/>
      <c r="PN275" s="211"/>
      <c r="PO275" s="211"/>
      <c r="PP275" s="211"/>
      <c r="PQ275" s="211"/>
      <c r="PR275" s="211"/>
      <c r="PS275" s="211"/>
      <c r="PT275" s="211"/>
      <c r="PU275" s="211"/>
      <c r="PV275" s="211"/>
      <c r="PW275" s="211"/>
      <c r="PX275" s="211"/>
      <c r="PY275" s="211"/>
      <c r="PZ275" s="211"/>
      <c r="QA275" s="211"/>
      <c r="QB275" s="211"/>
      <c r="QC275" s="211"/>
      <c r="QD275" s="211"/>
      <c r="QE275" s="211"/>
      <c r="QF275" s="211"/>
      <c r="QG275" s="211"/>
      <c r="QH275" s="211"/>
      <c r="QI275" s="211"/>
      <c r="QJ275" s="211"/>
      <c r="QK275" s="211"/>
      <c r="QL275" s="211"/>
      <c r="QM275" s="211"/>
      <c r="QN275" s="211"/>
      <c r="QO275" s="211"/>
      <c r="QP275" s="211"/>
      <c r="QQ275" s="211"/>
      <c r="QR275" s="211"/>
      <c r="QS275" s="211"/>
      <c r="QT275" s="211"/>
      <c r="QU275" s="211"/>
      <c r="QV275" s="211"/>
      <c r="QW275" s="211"/>
      <c r="QX275" s="211"/>
      <c r="QY275" s="211"/>
      <c r="QZ275" s="211"/>
      <c r="RA275" s="211"/>
      <c r="RB275" s="211"/>
      <c r="RC275" s="211"/>
      <c r="RD275" s="211"/>
      <c r="RE275" s="211"/>
      <c r="RF275" s="211"/>
      <c r="RG275" s="211"/>
      <c r="RH275" s="211"/>
      <c r="RI275" s="211"/>
      <c r="RJ275" s="211"/>
      <c r="RK275" s="211"/>
      <c r="RL275" s="211"/>
      <c r="RM275" s="211"/>
      <c r="RN275" s="211"/>
      <c r="RO275" s="211"/>
      <c r="RP275" s="211"/>
      <c r="RQ275" s="211"/>
      <c r="RR275" s="211"/>
      <c r="RS275" s="211"/>
      <c r="RT275" s="211"/>
      <c r="RU275" s="211"/>
      <c r="RV275" s="211"/>
      <c r="RW275" s="211"/>
      <c r="RX275" s="211"/>
      <c r="RY275" s="211"/>
      <c r="RZ275" s="211"/>
      <c r="SA275" s="211"/>
      <c r="SB275" s="211"/>
      <c r="SC275" s="211"/>
      <c r="SD275" s="211"/>
      <c r="SE275" s="211"/>
      <c r="SF275" s="211"/>
      <c r="SG275" s="211"/>
      <c r="SH275" s="211"/>
      <c r="SI275" s="211"/>
      <c r="SJ275" s="211"/>
      <c r="SK275" s="211"/>
      <c r="SL275" s="211"/>
      <c r="SM275" s="211"/>
      <c r="SN275" s="211"/>
      <c r="SO275" s="211"/>
      <c r="SP275" s="211"/>
      <c r="SQ275" s="211"/>
      <c r="SR275" s="211"/>
      <c r="SS275" s="211"/>
      <c r="ST275" s="211"/>
      <c r="SU275" s="211"/>
      <c r="SV275" s="211"/>
      <c r="SW275" s="211"/>
      <c r="SX275" s="211"/>
      <c r="SY275" s="211"/>
      <c r="SZ275" s="211"/>
      <c r="TA275" s="211"/>
      <c r="TB275" s="211"/>
      <c r="TC275" s="211"/>
      <c r="TD275" s="211"/>
      <c r="TE275" s="211"/>
      <c r="TF275" s="211"/>
      <c r="TG275" s="211"/>
      <c r="TH275" s="211"/>
      <c r="TI275" s="211"/>
      <c r="TJ275" s="211"/>
      <c r="TK275" s="211"/>
      <c r="TL275" s="211"/>
      <c r="TM275" s="211"/>
      <c r="TN275" s="211"/>
      <c r="TO275" s="211"/>
      <c r="TP275" s="211"/>
      <c r="TQ275" s="211"/>
      <c r="TR275" s="211"/>
      <c r="TS275" s="211"/>
      <c r="TT275" s="211"/>
      <c r="TU275" s="211"/>
      <c r="TV275" s="211"/>
      <c r="TW275" s="211"/>
      <c r="TX275" s="211"/>
      <c r="TY275" s="211"/>
      <c r="TZ275" s="211"/>
      <c r="UA275" s="211"/>
      <c r="UB275" s="211"/>
      <c r="UC275" s="211"/>
      <c r="UD275" s="211"/>
      <c r="UE275" s="211"/>
      <c r="UF275" s="211"/>
      <c r="UG275" s="211"/>
      <c r="UH275" s="211"/>
      <c r="UI275" s="211"/>
      <c r="UJ275" s="211"/>
      <c r="UK275" s="211"/>
      <c r="UL275" s="211"/>
      <c r="UM275" s="211"/>
      <c r="UN275" s="211"/>
      <c r="UO275" s="211"/>
      <c r="UP275" s="211"/>
      <c r="UQ275" s="211"/>
      <c r="UR275" s="211"/>
      <c r="US275" s="211"/>
      <c r="UT275" s="211"/>
      <c r="UU275" s="211"/>
      <c r="UV275" s="211"/>
      <c r="UW275" s="211"/>
      <c r="UX275" s="211"/>
      <c r="UY275" s="211"/>
      <c r="UZ275" s="211"/>
      <c r="VA275" s="211"/>
      <c r="VB275" s="211"/>
      <c r="VC275" s="211"/>
      <c r="VD275" s="211"/>
      <c r="VE275" s="211"/>
      <c r="VF275" s="211"/>
      <c r="VG275" s="211"/>
      <c r="VH275" s="211"/>
      <c r="VI275" s="211"/>
      <c r="VJ275" s="211"/>
      <c r="VK275" s="211"/>
      <c r="VL275" s="211"/>
      <c r="VM275" s="211"/>
      <c r="VN275" s="211"/>
      <c r="VO275" s="211"/>
      <c r="VP275" s="211"/>
      <c r="VQ275" s="211"/>
      <c r="VR275" s="211"/>
      <c r="VS275" s="211"/>
      <c r="VT275" s="211"/>
      <c r="VU275" s="211"/>
      <c r="VV275" s="211"/>
      <c r="VW275" s="211"/>
      <c r="VX275" s="211"/>
      <c r="VY275" s="211"/>
      <c r="VZ275" s="211"/>
      <c r="WA275" s="211"/>
      <c r="WB275" s="211"/>
      <c r="WC275" s="211"/>
      <c r="WD275" s="211"/>
      <c r="WE275" s="211"/>
      <c r="WF275" s="211"/>
      <c r="WG275" s="211"/>
      <c r="WH275" s="211"/>
      <c r="WI275" s="211"/>
      <c r="WJ275" s="211"/>
      <c r="WK275" s="211"/>
      <c r="WL275" s="211"/>
      <c r="WM275" s="211"/>
      <c r="WN275" s="211"/>
      <c r="WO275" s="211"/>
      <c r="WP275" s="211"/>
      <c r="WQ275" s="211"/>
      <c r="WR275" s="211"/>
      <c r="WS275" s="211"/>
      <c r="WT275" s="211"/>
      <c r="WU275" s="211"/>
      <c r="WV275" s="211"/>
      <c r="WW275" s="211"/>
      <c r="WX275" s="211"/>
      <c r="WY275" s="211"/>
      <c r="WZ275" s="211"/>
      <c r="XA275" s="211"/>
      <c r="XB275" s="211"/>
      <c r="XC275" s="211"/>
      <c r="XD275" s="211"/>
      <c r="XE275" s="211"/>
      <c r="XF275" s="211"/>
      <c r="XG275" s="211"/>
      <c r="XH275" s="211"/>
      <c r="XI275" s="211"/>
      <c r="XJ275" s="211"/>
      <c r="XK275" s="211"/>
      <c r="XL275" s="211"/>
      <c r="XM275" s="211"/>
      <c r="XN275" s="211"/>
      <c r="XO275" s="211"/>
      <c r="XP275" s="211"/>
      <c r="XQ275" s="211"/>
      <c r="XR275" s="211"/>
      <c r="XS275" s="211"/>
      <c r="XT275" s="211"/>
      <c r="XU275" s="211"/>
      <c r="XV275" s="211"/>
      <c r="XW275" s="211"/>
      <c r="XX275" s="211"/>
      <c r="XY275" s="211"/>
      <c r="XZ275" s="211"/>
      <c r="YA275" s="211"/>
      <c r="YB275" s="211"/>
      <c r="YC275" s="211"/>
      <c r="YD275" s="211"/>
      <c r="YE275" s="211"/>
      <c r="YF275" s="211"/>
      <c r="YG275" s="211"/>
      <c r="YH275" s="211"/>
      <c r="YI275" s="211"/>
      <c r="YJ275" s="211"/>
      <c r="YK275" s="211"/>
      <c r="YL275" s="211"/>
      <c r="YM275" s="211"/>
      <c r="YN275" s="211"/>
      <c r="YO275" s="211"/>
      <c r="YP275" s="211"/>
      <c r="YQ275" s="211"/>
      <c r="YR275" s="211"/>
      <c r="YS275" s="211"/>
      <c r="YT275" s="211"/>
      <c r="YU275" s="211"/>
      <c r="YV275" s="211"/>
      <c r="YW275" s="211"/>
      <c r="YX275" s="211"/>
      <c r="YY275" s="211"/>
      <c r="YZ275" s="211"/>
      <c r="ZA275" s="211"/>
      <c r="ZB275" s="211"/>
      <c r="ZC275" s="211"/>
      <c r="ZD275" s="211"/>
      <c r="ZE275" s="211"/>
      <c r="ZF275" s="211"/>
      <c r="ZG275" s="211"/>
      <c r="ZH275" s="211"/>
      <c r="ZI275" s="211"/>
      <c r="ZJ275" s="211"/>
      <c r="ZK275" s="211"/>
      <c r="ZL275" s="211"/>
      <c r="ZM275" s="211"/>
      <c r="ZN275" s="211"/>
      <c r="ZO275" s="211"/>
      <c r="ZP275" s="211"/>
      <c r="ZQ275" s="211"/>
      <c r="ZR275" s="211"/>
      <c r="ZS275" s="211"/>
      <c r="ZT275" s="211"/>
      <c r="ZU275" s="211"/>
      <c r="ZV275" s="211"/>
      <c r="ZW275" s="211"/>
      <c r="ZX275" s="211"/>
      <c r="ZY275" s="211"/>
      <c r="ZZ275" s="211"/>
      <c r="AAA275" s="211"/>
      <c r="AAB275" s="211"/>
      <c r="AAC275" s="211"/>
      <c r="AAD275" s="211"/>
      <c r="AAE275" s="211"/>
      <c r="AAF275" s="211"/>
      <c r="AAG275" s="211"/>
      <c r="AAH275" s="211"/>
      <c r="AAI275" s="211"/>
      <c r="AAJ275" s="211"/>
      <c r="AAK275" s="211"/>
      <c r="AAL275" s="211"/>
      <c r="AAM275" s="211"/>
      <c r="AAN275" s="211"/>
      <c r="AAO275" s="211"/>
      <c r="AAP275" s="211"/>
      <c r="AAQ275" s="211"/>
      <c r="AAR275" s="211"/>
      <c r="AAS275" s="211"/>
      <c r="AAT275" s="211"/>
      <c r="AAU275" s="211"/>
      <c r="AAV275" s="211"/>
      <c r="AAW275" s="211"/>
      <c r="AAX275" s="211"/>
      <c r="AAY275" s="211"/>
      <c r="AAZ275" s="211"/>
      <c r="ABA275" s="211"/>
      <c r="ABB275" s="211"/>
      <c r="ABC275" s="211"/>
      <c r="ABD275" s="211"/>
      <c r="ABE275" s="211"/>
      <c r="ABF275" s="211"/>
      <c r="ABG275" s="211"/>
      <c r="ABH275" s="211"/>
      <c r="ABI275" s="211"/>
      <c r="ABJ275" s="211"/>
      <c r="ABK275" s="211"/>
      <c r="ABL275" s="211"/>
      <c r="ABM275" s="211"/>
      <c r="ABN275" s="211"/>
      <c r="ABO275" s="211"/>
      <c r="ABP275" s="211"/>
      <c r="ABQ275" s="211"/>
      <c r="ABR275" s="211"/>
      <c r="ABS275" s="211"/>
      <c r="ABT275" s="211"/>
      <c r="ABU275" s="211"/>
      <c r="ABV275" s="211"/>
      <c r="ABW275" s="211"/>
      <c r="ABX275" s="211"/>
      <c r="ABY275" s="211"/>
      <c r="ABZ275" s="211"/>
      <c r="ACA275" s="211"/>
      <c r="ACB275" s="211"/>
      <c r="ACC275" s="211"/>
      <c r="ACD275" s="211"/>
      <c r="ACE275" s="211"/>
      <c r="ACF275" s="211"/>
      <c r="ACG275" s="211"/>
      <c r="ACH275" s="211"/>
      <c r="ACI275" s="211"/>
      <c r="ACJ275" s="211"/>
      <c r="ACK275" s="211"/>
      <c r="ACL275" s="211"/>
      <c r="ACM275" s="211"/>
      <c r="ACN275" s="211"/>
      <c r="ACO275" s="211"/>
      <c r="ACP275" s="211"/>
      <c r="ACQ275" s="211"/>
      <c r="ACR275" s="211"/>
      <c r="ACS275" s="211"/>
      <c r="ACT275" s="211"/>
      <c r="ACU275" s="211"/>
      <c r="ACV275" s="211"/>
      <c r="ACW275" s="211"/>
      <c r="ACX275" s="211"/>
      <c r="ACY275" s="211"/>
      <c r="ACZ275" s="211"/>
      <c r="ADA275" s="211"/>
      <c r="ADB275" s="211"/>
      <c r="ADC275" s="211"/>
      <c r="ADD275" s="211"/>
      <c r="ADE275" s="211"/>
      <c r="ADF275" s="211"/>
      <c r="ADG275" s="211"/>
      <c r="ADH275" s="211"/>
      <c r="ADI275" s="211"/>
      <c r="ADJ275" s="211"/>
      <c r="ADK275" s="211"/>
      <c r="ADL275" s="211"/>
      <c r="ADM275" s="211"/>
      <c r="ADN275" s="211"/>
      <c r="ADO275" s="211"/>
      <c r="ADP275" s="211"/>
      <c r="ADQ275" s="211"/>
      <c r="ADR275" s="211"/>
      <c r="ADS275" s="211"/>
      <c r="ADT275" s="211"/>
      <c r="ADU275" s="211"/>
      <c r="ADV275" s="211"/>
      <c r="ADW275" s="211"/>
      <c r="ADX275" s="211"/>
      <c r="ADY275" s="211"/>
      <c r="ADZ275" s="211"/>
      <c r="AEA275" s="211"/>
      <c r="AEB275" s="211"/>
      <c r="AEC275" s="211"/>
      <c r="AED275" s="211"/>
      <c r="AEE275" s="211"/>
      <c r="AEF275" s="211"/>
      <c r="AEG275" s="211"/>
      <c r="AEH275" s="211"/>
      <c r="AEI275" s="211"/>
      <c r="AEJ275" s="211"/>
      <c r="AEK275" s="211"/>
      <c r="AEL275" s="211"/>
      <c r="AEM275" s="211"/>
      <c r="AEN275" s="211"/>
      <c r="AEO275" s="211"/>
      <c r="AEP275" s="211"/>
      <c r="AEQ275" s="211"/>
      <c r="AER275" s="211"/>
      <c r="AES275" s="211"/>
      <c r="AET275" s="211"/>
      <c r="AEU275" s="211"/>
      <c r="AEV275" s="211"/>
      <c r="AEW275" s="211"/>
      <c r="AEX275" s="211"/>
      <c r="AEY275" s="211"/>
      <c r="AEZ275" s="211"/>
      <c r="AFA275" s="211"/>
      <c r="AFB275" s="211"/>
      <c r="AFC275" s="211"/>
      <c r="AFD275" s="211"/>
      <c r="AFE275" s="211"/>
      <c r="AFF275" s="211"/>
      <c r="AFG275" s="211"/>
      <c r="AFH275" s="211"/>
      <c r="AFI275" s="211"/>
      <c r="AFJ275" s="211"/>
      <c r="AFK275" s="211"/>
      <c r="AFL275" s="211"/>
      <c r="AFM275" s="211"/>
      <c r="AFN275" s="211"/>
      <c r="AFO275" s="211"/>
      <c r="AFP275" s="211"/>
      <c r="AFQ275" s="211"/>
      <c r="AFR275" s="211"/>
      <c r="AFS275" s="211"/>
      <c r="AFT275" s="211"/>
      <c r="AFU275" s="211"/>
      <c r="AFV275" s="211"/>
      <c r="AFW275" s="211"/>
      <c r="AFX275" s="211"/>
      <c r="AFY275" s="211"/>
      <c r="AFZ275" s="211"/>
      <c r="AGA275" s="211"/>
      <c r="AGB275" s="211"/>
      <c r="AGC275" s="211"/>
      <c r="AGD275" s="211"/>
      <c r="AGE275" s="211"/>
      <c r="AGF275" s="211"/>
      <c r="AGG275" s="211"/>
      <c r="AGH275" s="211"/>
      <c r="AGI275" s="211"/>
      <c r="AGJ275" s="211"/>
      <c r="AGK275" s="211"/>
      <c r="AGL275" s="211"/>
      <c r="AGM275" s="211"/>
      <c r="AGN275" s="211"/>
      <c r="AGO275" s="211"/>
      <c r="AGP275" s="211"/>
      <c r="AGQ275" s="211"/>
      <c r="AGR275" s="211"/>
      <c r="AGS275" s="211"/>
      <c r="AGT275" s="211"/>
      <c r="AGU275" s="211"/>
      <c r="AGV275" s="211"/>
      <c r="AGW275" s="211"/>
      <c r="AGX275" s="211"/>
      <c r="AGY275" s="211"/>
      <c r="AGZ275" s="211"/>
      <c r="AHA275" s="211"/>
      <c r="AHB275" s="211"/>
      <c r="AHC275" s="211"/>
      <c r="AHD275" s="211"/>
      <c r="AHE275" s="211"/>
      <c r="AHF275" s="211"/>
      <c r="AHG275" s="211"/>
      <c r="AHH275" s="211"/>
      <c r="AHI275" s="211"/>
      <c r="AHJ275" s="211"/>
      <c r="AHK275" s="211"/>
      <c r="AHL275" s="211"/>
      <c r="AHM275" s="211"/>
      <c r="AHN275" s="211"/>
      <c r="AHO275" s="211"/>
      <c r="AHP275" s="211"/>
      <c r="AHQ275" s="211"/>
      <c r="AHR275" s="211"/>
      <c r="AHS275" s="211"/>
      <c r="AHT275" s="211"/>
      <c r="AHU275" s="211"/>
      <c r="AHV275" s="211"/>
      <c r="AHW275" s="211"/>
      <c r="AHX275" s="211"/>
      <c r="AHY275" s="211"/>
      <c r="AHZ275" s="211"/>
      <c r="AIA275" s="211"/>
      <c r="AIB275" s="211"/>
      <c r="AIC275" s="211"/>
      <c r="AID275" s="211"/>
      <c r="AIE275" s="211"/>
      <c r="AIF275" s="211"/>
      <c r="AIG275" s="211"/>
      <c r="AIH275" s="211"/>
      <c r="AII275" s="211"/>
      <c r="AIJ275" s="211"/>
      <c r="AIK275" s="211"/>
      <c r="AIL275" s="211"/>
      <c r="AIM275" s="211"/>
      <c r="AIN275" s="211"/>
      <c r="AIO275" s="211"/>
      <c r="AIP275" s="211"/>
      <c r="AIQ275" s="211"/>
      <c r="AIR275" s="211"/>
      <c r="AIS275" s="211"/>
      <c r="AIT275" s="211"/>
      <c r="AIU275" s="211"/>
      <c r="AIV275" s="211"/>
      <c r="AIW275" s="211"/>
      <c r="AIX275" s="211"/>
      <c r="AIY275" s="211"/>
      <c r="AIZ275" s="211"/>
      <c r="AJA275" s="211"/>
      <c r="AJB275" s="211"/>
      <c r="AJC275" s="211"/>
      <c r="AJD275" s="211"/>
      <c r="AJE275" s="211"/>
      <c r="AJF275" s="211"/>
      <c r="AJG275" s="211"/>
      <c r="AJH275" s="211"/>
      <c r="AJI275" s="211"/>
      <c r="AJJ275" s="211"/>
      <c r="AJK275" s="211"/>
      <c r="AJL275" s="211"/>
      <c r="AJM275" s="211"/>
      <c r="AJN275" s="211"/>
      <c r="AJO275" s="211"/>
      <c r="AJP275" s="211"/>
      <c r="AJQ275" s="211"/>
      <c r="AJR275" s="211"/>
      <c r="AJS275" s="211"/>
      <c r="AJT275" s="211"/>
      <c r="AJU275" s="211"/>
      <c r="AJV275" s="211"/>
      <c r="AJW275" s="211"/>
      <c r="AJX275" s="211"/>
      <c r="AJY275" s="211"/>
      <c r="AJZ275" s="211"/>
      <c r="AKA275" s="211"/>
      <c r="AKB275" s="211"/>
      <c r="AKC275" s="211"/>
      <c r="AKD275" s="211"/>
      <c r="AKE275" s="211"/>
      <c r="AKF275" s="211"/>
      <c r="AKG275" s="211"/>
      <c r="AKH275" s="211"/>
      <c r="AKI275" s="211"/>
      <c r="AKJ275" s="211"/>
      <c r="AKK275" s="211"/>
      <c r="AKL275" s="211"/>
      <c r="AKM275" s="211"/>
      <c r="AKN275" s="211"/>
      <c r="AKO275" s="211"/>
      <c r="AKP275" s="211"/>
      <c r="AKQ275" s="211"/>
      <c r="AKR275" s="211"/>
      <c r="AKS275" s="211"/>
      <c r="AKT275" s="211"/>
      <c r="AKU275" s="211"/>
      <c r="AKV275" s="211"/>
      <c r="AKW275" s="211"/>
      <c r="AKX275" s="211"/>
      <c r="AKY275" s="211"/>
      <c r="AKZ275" s="211"/>
      <c r="ALA275" s="211"/>
      <c r="ALB275" s="211"/>
      <c r="ALC275" s="211"/>
      <c r="ALD275" s="211"/>
      <c r="ALE275" s="211"/>
      <c r="ALF275" s="211"/>
      <c r="ALG275" s="211"/>
      <c r="ALH275" s="211"/>
      <c r="ALI275" s="211"/>
      <c r="ALJ275" s="211"/>
      <c r="ALK275" s="211"/>
      <c r="ALL275" s="211"/>
      <c r="ALM275" s="211"/>
      <c r="ALN275" s="211"/>
      <c r="ALO275" s="211"/>
      <c r="ALP275" s="211"/>
      <c r="ALQ275" s="211"/>
      <c r="ALR275" s="211"/>
      <c r="ALS275" s="211"/>
      <c r="ALT275" s="211"/>
      <c r="ALU275" s="211"/>
      <c r="ALV275" s="211"/>
      <c r="ALW275" s="211"/>
      <c r="ALX275" s="211"/>
      <c r="ALY275" s="211"/>
      <c r="ALZ275" s="211"/>
      <c r="AMA275" s="211"/>
      <c r="AMB275" s="211"/>
      <c r="AMC275" s="211"/>
      <c r="AMD275" s="211"/>
      <c r="AME275" s="211"/>
      <c r="AMF275" s="211"/>
      <c r="AMG275" s="211"/>
      <c r="AMH275" s="211"/>
      <c r="AMI275" s="211"/>
      <c r="AMJ275" s="211"/>
      <c r="AMK275" s="211"/>
      <c r="AML275" s="211"/>
      <c r="AMM275" s="211"/>
      <c r="AMN275" s="211"/>
      <c r="AMO275" s="211"/>
      <c r="AMP275" s="211"/>
      <c r="AMQ275" s="211"/>
      <c r="AMR275" s="211"/>
      <c r="AMS275" s="211"/>
      <c r="AMT275" s="211"/>
      <c r="AMU275" s="211"/>
      <c r="AMV275" s="211"/>
      <c r="AMW275" s="211"/>
      <c r="AMX275" s="211"/>
      <c r="AMY275" s="211"/>
      <c r="AMZ275" s="211"/>
      <c r="ANA275" s="211"/>
      <c r="ANB275" s="211"/>
      <c r="ANC275" s="211"/>
      <c r="AND275" s="211"/>
      <c r="ANE275" s="211"/>
      <c r="ANF275" s="211"/>
      <c r="ANG275" s="211"/>
      <c r="ANH275" s="211"/>
      <c r="ANI275" s="211"/>
      <c r="ANJ275" s="211"/>
      <c r="ANK275" s="211"/>
      <c r="ANL275" s="211"/>
      <c r="ANM275" s="211"/>
      <c r="ANN275" s="211"/>
      <c r="ANO275" s="211"/>
      <c r="ANP275" s="211"/>
      <c r="ANQ275" s="211"/>
      <c r="ANR275" s="211"/>
      <c r="ANS275" s="211"/>
      <c r="ANT275" s="211"/>
      <c r="ANU275" s="211"/>
      <c r="ANV275" s="211"/>
      <c r="ANW275" s="211"/>
      <c r="ANX275" s="211"/>
      <c r="ANY275" s="211"/>
      <c r="ANZ275" s="211"/>
      <c r="AOA275" s="211"/>
      <c r="AOB275" s="211"/>
      <c r="AOC275" s="211"/>
      <c r="AOD275" s="211"/>
      <c r="AOE275" s="211"/>
      <c r="AOF275" s="211"/>
      <c r="AOG275" s="211"/>
      <c r="AOH275" s="211"/>
      <c r="AOI275" s="211"/>
      <c r="AOJ275" s="211"/>
      <c r="AOK275" s="211"/>
      <c r="AOL275" s="211"/>
      <c r="AOM275" s="211"/>
      <c r="AON275" s="211"/>
      <c r="AOO275" s="211"/>
      <c r="AOP275" s="211"/>
      <c r="AOQ275" s="211"/>
      <c r="AOR275" s="211"/>
      <c r="AOS275" s="211"/>
      <c r="AOT275" s="211"/>
      <c r="AOU275" s="211"/>
      <c r="AOV275" s="211"/>
      <c r="AOW275" s="211"/>
      <c r="AOX275" s="211"/>
      <c r="AOY275" s="211"/>
      <c r="AOZ275" s="211"/>
      <c r="APA275" s="211"/>
      <c r="APB275" s="211"/>
      <c r="APC275" s="211"/>
      <c r="APD275" s="211"/>
      <c r="APE275" s="211"/>
      <c r="APF275" s="211"/>
      <c r="APG275" s="211"/>
      <c r="APH275" s="211"/>
      <c r="API275" s="211"/>
      <c r="APJ275" s="211"/>
      <c r="APK275" s="211"/>
      <c r="APL275" s="211"/>
      <c r="APM275" s="211"/>
      <c r="APN275" s="211"/>
      <c r="APO275" s="211"/>
      <c r="APP275" s="211"/>
      <c r="APQ275" s="211"/>
      <c r="APR275" s="211"/>
      <c r="APS275" s="211"/>
      <c r="APT275" s="211"/>
      <c r="APU275" s="211"/>
      <c r="APV275" s="211"/>
      <c r="APW275" s="211"/>
      <c r="APX275" s="211"/>
      <c r="APY275" s="211"/>
      <c r="APZ275" s="211"/>
      <c r="AQA275" s="211"/>
      <c r="AQB275" s="211"/>
      <c r="AQC275" s="211"/>
      <c r="AQD275" s="211"/>
      <c r="AQE275" s="211"/>
      <c r="AQF275" s="211"/>
      <c r="AQG275" s="211"/>
      <c r="AQH275" s="211"/>
      <c r="AQI275" s="211"/>
      <c r="AQJ275" s="211"/>
      <c r="AQK275" s="211"/>
      <c r="AQL275" s="211"/>
      <c r="AQM275" s="211"/>
      <c r="AQN275" s="211"/>
      <c r="AQO275" s="211"/>
      <c r="AQP275" s="211"/>
      <c r="AQQ275" s="211"/>
      <c r="AQR275" s="211"/>
      <c r="AQS275" s="211"/>
      <c r="AQT275" s="211"/>
      <c r="AQU275" s="211"/>
      <c r="AQV275" s="211"/>
      <c r="AQW275" s="211"/>
      <c r="AQX275" s="211"/>
      <c r="AQY275" s="211"/>
      <c r="AQZ275" s="211"/>
      <c r="ARA275" s="211"/>
      <c r="ARB275" s="211"/>
      <c r="ARC275" s="211"/>
      <c r="ARD275" s="211"/>
      <c r="ARE275" s="211"/>
      <c r="ARF275" s="211"/>
      <c r="ARG275" s="211"/>
      <c r="ARH275" s="211"/>
      <c r="ARI275" s="211"/>
      <c r="ARJ275" s="211"/>
      <c r="ARK275" s="211"/>
      <c r="ARL275" s="211"/>
      <c r="ARM275" s="211"/>
      <c r="ARN275" s="211"/>
      <c r="ARO275" s="211"/>
      <c r="ARP275" s="211"/>
      <c r="ARQ275" s="211"/>
      <c r="ARR275" s="211"/>
      <c r="ARS275" s="211"/>
      <c r="ART275" s="211"/>
      <c r="ARU275" s="211"/>
      <c r="ARV275" s="211"/>
      <c r="ARW275" s="211"/>
      <c r="ARX275" s="211"/>
      <c r="ARY275" s="211"/>
      <c r="ARZ275" s="211"/>
      <c r="ASA275" s="211"/>
      <c r="ASB275" s="211"/>
      <c r="ASC275" s="211"/>
      <c r="ASD275" s="211"/>
      <c r="ASE275" s="211"/>
      <c r="ASF275" s="211"/>
      <c r="ASG275" s="211"/>
      <c r="ASH275" s="211"/>
      <c r="ASI275" s="211"/>
      <c r="ASJ275" s="211"/>
      <c r="ASK275" s="211"/>
      <c r="ASL275" s="211"/>
      <c r="ASM275" s="211"/>
      <c r="ASN275" s="211"/>
      <c r="ASO275" s="211"/>
      <c r="ASP275" s="211"/>
      <c r="ASQ275" s="211"/>
      <c r="ASR275" s="211"/>
      <c r="ASS275" s="211"/>
      <c r="AST275" s="211"/>
      <c r="ASU275" s="211"/>
      <c r="ASV275" s="211"/>
      <c r="ASW275" s="211"/>
      <c r="ASX275" s="211"/>
      <c r="ASY275" s="211"/>
      <c r="ASZ275" s="211"/>
      <c r="ATA275" s="211"/>
      <c r="ATB275" s="211"/>
      <c r="ATC275" s="211"/>
      <c r="ATD275" s="211"/>
      <c r="ATE275" s="211"/>
      <c r="ATF275" s="211"/>
      <c r="ATG275" s="211"/>
      <c r="ATH275" s="211"/>
      <c r="ATI275" s="211"/>
      <c r="ATJ275" s="211"/>
      <c r="ATK275" s="211"/>
      <c r="ATL275" s="211"/>
      <c r="ATM275" s="211"/>
      <c r="ATN275" s="211"/>
      <c r="ATO275" s="211"/>
      <c r="ATP275" s="211"/>
      <c r="ATQ275" s="211"/>
      <c r="ATR275" s="211"/>
      <c r="ATS275" s="211"/>
      <c r="ATT275" s="211"/>
      <c r="ATU275" s="211"/>
      <c r="ATV275" s="211"/>
      <c r="ATW275" s="211"/>
      <c r="ATX275" s="211"/>
      <c r="ATY275" s="211"/>
      <c r="ATZ275" s="211"/>
      <c r="AUA275" s="211"/>
      <c r="AUB275" s="211"/>
      <c r="AUC275" s="211"/>
      <c r="AUD275" s="211"/>
      <c r="AUE275" s="211"/>
      <c r="AUF275" s="211"/>
      <c r="AUG275" s="211"/>
      <c r="AUH275" s="211"/>
      <c r="AUI275" s="211"/>
      <c r="AUJ275" s="211"/>
      <c r="AUK275" s="211"/>
      <c r="AUL275" s="211"/>
      <c r="AUM275" s="211"/>
      <c r="AUN275" s="211"/>
      <c r="AUO275" s="211"/>
      <c r="AUP275" s="211"/>
      <c r="AUQ275" s="211"/>
      <c r="AUR275" s="211"/>
      <c r="AUS275" s="211"/>
      <c r="AUT275" s="211"/>
      <c r="AUU275" s="211"/>
      <c r="AUV275" s="211"/>
      <c r="AUW275" s="211"/>
      <c r="AUX275" s="211"/>
      <c r="AUY275" s="211"/>
      <c r="AUZ275" s="211"/>
      <c r="AVA275" s="211"/>
      <c r="AVB275" s="211"/>
      <c r="AVC275" s="211"/>
      <c r="AVD275" s="211"/>
      <c r="AVE275" s="211"/>
      <c r="AVF275" s="211"/>
      <c r="AVG275" s="211"/>
      <c r="AVH275" s="211"/>
      <c r="AVI275" s="211"/>
      <c r="AVJ275" s="211"/>
      <c r="AVK275" s="211"/>
      <c r="AVL275" s="211"/>
      <c r="AVM275" s="211"/>
      <c r="AVN275" s="211"/>
      <c r="AVO275" s="211"/>
      <c r="AVP275" s="211"/>
      <c r="AVQ275" s="211"/>
      <c r="AVR275" s="211"/>
      <c r="AVS275" s="211"/>
      <c r="AVT275" s="211"/>
      <c r="AVU275" s="211"/>
      <c r="AVV275" s="211"/>
      <c r="AVW275" s="211"/>
      <c r="AVX275" s="211"/>
      <c r="AVY275" s="211"/>
      <c r="AVZ275" s="211"/>
      <c r="AWA275" s="211"/>
      <c r="AWB275" s="211"/>
      <c r="AWC275" s="211"/>
      <c r="AWD275" s="211"/>
      <c r="AWE275" s="211"/>
      <c r="AWF275" s="211"/>
      <c r="AWG275" s="211"/>
      <c r="AWH275" s="211"/>
      <c r="AWI275" s="211"/>
      <c r="AWJ275" s="211"/>
      <c r="AWK275" s="211"/>
      <c r="AWL275" s="211"/>
      <c r="AWM275" s="211"/>
      <c r="AWN275" s="211"/>
      <c r="AWO275" s="211"/>
      <c r="AWP275" s="211"/>
      <c r="AWQ275" s="211"/>
      <c r="AWR275" s="211"/>
      <c r="AWS275" s="211"/>
      <c r="AWT275" s="211"/>
      <c r="AWU275" s="211"/>
      <c r="AWV275" s="211"/>
      <c r="AWW275" s="211"/>
      <c r="AWX275" s="211"/>
      <c r="AWY275" s="211"/>
      <c r="AWZ275" s="211"/>
      <c r="AXA275" s="211"/>
      <c r="AXB275" s="211"/>
      <c r="AXC275" s="211"/>
      <c r="AXD275" s="211"/>
      <c r="AXE275" s="211"/>
      <c r="AXF275" s="211"/>
      <c r="AXG275" s="211"/>
      <c r="AXH275" s="211"/>
      <c r="AXI275" s="211"/>
      <c r="AXJ275" s="211"/>
      <c r="AXK275" s="211"/>
      <c r="AXL275" s="211"/>
      <c r="AXM275" s="211"/>
      <c r="AXN275" s="211"/>
      <c r="AXO275" s="211"/>
      <c r="AXP275" s="211"/>
      <c r="AXQ275" s="211"/>
      <c r="AXR275" s="211"/>
      <c r="AXS275" s="211"/>
      <c r="AXT275" s="211"/>
      <c r="AXU275" s="211"/>
      <c r="AXV275" s="211"/>
      <c r="AXW275" s="211"/>
      <c r="AXX275" s="211"/>
      <c r="AXY275" s="211"/>
      <c r="AXZ275" s="211"/>
      <c r="AYA275" s="211"/>
      <c r="AYB275" s="211"/>
      <c r="AYC275" s="211"/>
      <c r="AYD275" s="211"/>
      <c r="AYE275" s="211"/>
      <c r="AYF275" s="211"/>
      <c r="AYG275" s="211"/>
      <c r="AYH275" s="211"/>
      <c r="AYI275" s="211"/>
      <c r="AYJ275" s="211"/>
      <c r="AYK275" s="211"/>
      <c r="AYL275" s="211"/>
      <c r="AYM275" s="211"/>
      <c r="AYN275" s="211"/>
      <c r="AYO275" s="211"/>
      <c r="AYP275" s="211"/>
      <c r="AYQ275" s="211"/>
      <c r="AYR275" s="211"/>
      <c r="AYS275" s="211"/>
      <c r="AYT275" s="211"/>
      <c r="AYU275" s="211"/>
      <c r="AYV275" s="211"/>
      <c r="AYW275" s="211"/>
      <c r="AYX275" s="211"/>
      <c r="AYY275" s="211"/>
      <c r="AYZ275" s="211"/>
      <c r="AZA275" s="211"/>
      <c r="AZB275" s="211"/>
      <c r="AZC275" s="211"/>
      <c r="AZD275" s="211"/>
      <c r="AZE275" s="211"/>
      <c r="AZF275" s="211"/>
      <c r="AZG275" s="211"/>
      <c r="AZH275" s="211"/>
      <c r="AZI275" s="211"/>
      <c r="AZJ275" s="211"/>
      <c r="AZK275" s="211"/>
      <c r="AZL275" s="211"/>
      <c r="AZM275" s="211"/>
      <c r="AZN275" s="211"/>
      <c r="AZO275" s="211"/>
      <c r="AZP275" s="211"/>
      <c r="AZQ275" s="211"/>
      <c r="AZR275" s="211"/>
      <c r="AZS275" s="211"/>
      <c r="AZT275" s="211"/>
      <c r="AZU275" s="211"/>
      <c r="AZV275" s="211"/>
      <c r="AZW275" s="211"/>
      <c r="AZX275" s="211"/>
      <c r="AZY275" s="211"/>
      <c r="AZZ275" s="211"/>
      <c r="BAA275" s="211"/>
      <c r="BAB275" s="211"/>
      <c r="BAC275" s="211"/>
      <c r="BAD275" s="211"/>
      <c r="BAE275" s="211"/>
      <c r="BAF275" s="211"/>
      <c r="BAG275" s="211"/>
      <c r="BAH275" s="211"/>
      <c r="BAI275" s="211"/>
      <c r="BAJ275" s="211"/>
      <c r="BAK275" s="211"/>
      <c r="BAL275" s="211"/>
      <c r="BAM275" s="211"/>
      <c r="BAN275" s="211"/>
      <c r="BAO275" s="211"/>
      <c r="BAP275" s="211"/>
      <c r="BAQ275" s="211"/>
      <c r="BAR275" s="211"/>
      <c r="BAS275" s="211"/>
      <c r="BAT275" s="211"/>
      <c r="BAU275" s="211"/>
      <c r="BAV275" s="211"/>
      <c r="BAW275" s="211"/>
      <c r="BAX275" s="211"/>
      <c r="BAY275" s="211"/>
      <c r="BAZ275" s="211"/>
      <c r="BBA275" s="211"/>
      <c r="BBB275" s="211"/>
      <c r="BBC275" s="211"/>
      <c r="BBD275" s="211"/>
      <c r="BBE275" s="211"/>
      <c r="BBF275" s="211"/>
      <c r="BBG275" s="211"/>
      <c r="BBH275" s="211"/>
      <c r="BBI275" s="211"/>
      <c r="BBJ275" s="211"/>
      <c r="BBK275" s="211"/>
      <c r="BBL275" s="211"/>
      <c r="BBM275" s="211"/>
      <c r="BBN275" s="211"/>
      <c r="BBO275" s="211"/>
      <c r="BBP275" s="211"/>
      <c r="BBQ275" s="211"/>
      <c r="BBR275" s="211"/>
      <c r="BBS275" s="211"/>
      <c r="BBT275" s="211"/>
      <c r="BBU275" s="211"/>
      <c r="BBV275" s="211"/>
      <c r="BBW275" s="211"/>
      <c r="BBX275" s="211"/>
      <c r="BBY275" s="211"/>
      <c r="BBZ275" s="211"/>
      <c r="BCA275" s="211"/>
      <c r="BCB275" s="211"/>
      <c r="BCC275" s="211"/>
      <c r="BCD275" s="211"/>
      <c r="BCE275" s="211"/>
      <c r="BCF275" s="211"/>
      <c r="BCG275" s="211"/>
      <c r="BCH275" s="211"/>
      <c r="BCI275" s="211"/>
      <c r="BCJ275" s="211"/>
      <c r="BCK275" s="211"/>
      <c r="BCL275" s="211"/>
      <c r="BCM275" s="211"/>
      <c r="BCN275" s="211"/>
      <c r="BCO275" s="211"/>
      <c r="BCP275" s="211"/>
      <c r="BCQ275" s="211"/>
      <c r="BCR275" s="211"/>
      <c r="BCS275" s="211"/>
      <c r="BCT275" s="211"/>
      <c r="BCU275" s="211"/>
      <c r="BCV275" s="211"/>
      <c r="BCW275" s="211"/>
      <c r="BCX275" s="211"/>
      <c r="BCY275" s="211"/>
      <c r="BCZ275" s="211"/>
      <c r="BDA275" s="211"/>
      <c r="BDB275" s="211"/>
      <c r="BDC275" s="211"/>
      <c r="BDD275" s="211"/>
      <c r="BDE275" s="211"/>
      <c r="BDF275" s="211"/>
      <c r="BDG275" s="211"/>
      <c r="BDH275" s="211"/>
      <c r="BDI275" s="211"/>
      <c r="BDJ275" s="211"/>
      <c r="BDK275" s="211"/>
      <c r="BDL275" s="211"/>
      <c r="BDM275" s="211"/>
      <c r="BDN275" s="211"/>
      <c r="BDO275" s="211"/>
      <c r="BDP275" s="211"/>
      <c r="BDQ275" s="211"/>
      <c r="BDR275" s="211"/>
      <c r="BDS275" s="211"/>
      <c r="BDT275" s="211"/>
      <c r="BDU275" s="211"/>
      <c r="BDV275" s="211"/>
      <c r="BDW275" s="211"/>
      <c r="BDX275" s="211"/>
      <c r="BDY275" s="211"/>
      <c r="BDZ275" s="211"/>
      <c r="BEA275" s="211"/>
      <c r="BEB275" s="211"/>
      <c r="BEC275" s="211"/>
      <c r="BED275" s="211"/>
      <c r="BEE275" s="211"/>
      <c r="BEF275" s="211"/>
      <c r="BEG275" s="211"/>
      <c r="BEH275" s="211"/>
      <c r="BEI275" s="211"/>
      <c r="BEJ275" s="211"/>
      <c r="BEK275" s="211"/>
      <c r="BEL275" s="211"/>
      <c r="BEM275" s="211"/>
      <c r="BEN275" s="211"/>
      <c r="BEO275" s="211"/>
      <c r="BEP275" s="211"/>
      <c r="BEQ275" s="211"/>
      <c r="BER275" s="211"/>
      <c r="BES275" s="211"/>
      <c r="BET275" s="211"/>
      <c r="BEU275" s="211"/>
      <c r="BEV275" s="211"/>
      <c r="BEW275" s="211"/>
      <c r="BEX275" s="211"/>
      <c r="BEY275" s="211"/>
      <c r="BEZ275" s="211"/>
      <c r="BFA275" s="211"/>
      <c r="BFB275" s="211"/>
      <c r="BFC275" s="211"/>
      <c r="BFD275" s="211"/>
      <c r="BFE275" s="211"/>
      <c r="BFF275" s="211"/>
      <c r="BFG275" s="211"/>
      <c r="BFH275" s="211"/>
      <c r="BFI275" s="211"/>
      <c r="BFJ275" s="211"/>
      <c r="BFK275" s="211"/>
      <c r="BFL275" s="211"/>
      <c r="BFM275" s="211"/>
      <c r="BFN275" s="211"/>
      <c r="BFO275" s="211"/>
      <c r="BFP275" s="211"/>
      <c r="BFQ275" s="211"/>
      <c r="BFR275" s="211"/>
      <c r="BFS275" s="211"/>
      <c r="BFT275" s="211"/>
      <c r="BFU275" s="211"/>
      <c r="BFV275" s="211"/>
      <c r="BFW275" s="211"/>
      <c r="BFX275" s="211"/>
      <c r="BFY275" s="211"/>
      <c r="BFZ275" s="211"/>
      <c r="BGA275" s="211"/>
      <c r="BGB275" s="211"/>
      <c r="BGC275" s="211"/>
      <c r="BGD275" s="211"/>
      <c r="BGE275" s="211"/>
      <c r="BGF275" s="211"/>
      <c r="BGG275" s="211"/>
      <c r="BGH275" s="211"/>
      <c r="BGI275" s="211"/>
      <c r="BGJ275" s="211"/>
      <c r="BGK275" s="211"/>
      <c r="BGL275" s="211"/>
      <c r="BGM275" s="211"/>
      <c r="BGN275" s="211"/>
      <c r="BGO275" s="211"/>
      <c r="BGP275" s="211"/>
      <c r="BGQ275" s="211"/>
      <c r="BGR275" s="211"/>
      <c r="BGS275" s="211"/>
      <c r="BGT275" s="211"/>
      <c r="BGU275" s="211"/>
      <c r="BGV275" s="211"/>
      <c r="BGW275" s="211"/>
      <c r="BGX275" s="211"/>
      <c r="BGY275" s="211"/>
      <c r="BGZ275" s="211"/>
      <c r="BHA275" s="211"/>
      <c r="BHB275" s="211"/>
      <c r="BHC275" s="211"/>
      <c r="BHD275" s="211"/>
      <c r="BHE275" s="211"/>
      <c r="BHF275" s="211"/>
      <c r="BHG275" s="211"/>
      <c r="BHH275" s="211"/>
      <c r="BHI275" s="211"/>
      <c r="BHJ275" s="211"/>
      <c r="BHK275" s="211"/>
      <c r="BHL275" s="211"/>
      <c r="BHM275" s="211"/>
      <c r="BHN275" s="211"/>
      <c r="BHO275" s="211"/>
      <c r="BHP275" s="211"/>
      <c r="BHQ275" s="211"/>
      <c r="BHR275" s="211"/>
      <c r="BHS275" s="211"/>
      <c r="BHT275" s="211"/>
      <c r="BHU275" s="211"/>
      <c r="BHV275" s="211"/>
      <c r="BHW275" s="211"/>
      <c r="BHX275" s="211"/>
      <c r="BHY275" s="211"/>
      <c r="BHZ275" s="211"/>
      <c r="BIA275" s="211"/>
      <c r="BIB275" s="211"/>
      <c r="BIC275" s="211"/>
      <c r="BID275" s="211"/>
      <c r="BIE275" s="211"/>
      <c r="BIF275" s="211"/>
      <c r="BIG275" s="211"/>
      <c r="BIH275" s="211"/>
      <c r="BII275" s="211"/>
      <c r="BIJ275" s="211"/>
      <c r="BIK275" s="211"/>
      <c r="BIL275" s="211"/>
      <c r="BIM275" s="211"/>
      <c r="BIN275" s="211"/>
      <c r="BIO275" s="211"/>
      <c r="BIP275" s="211"/>
      <c r="BIQ275" s="211"/>
      <c r="BIR275" s="211"/>
      <c r="BIS275" s="211"/>
      <c r="BIT275" s="211"/>
      <c r="BIU275" s="211"/>
      <c r="BIV275" s="211"/>
      <c r="BIW275" s="211"/>
      <c r="BIX275" s="211"/>
      <c r="BIY275" s="211"/>
      <c r="BIZ275" s="211"/>
      <c r="BJA275" s="211"/>
      <c r="BJB275" s="211"/>
      <c r="BJC275" s="211"/>
      <c r="BJD275" s="211"/>
      <c r="BJE275" s="211"/>
      <c r="BJF275" s="211"/>
      <c r="BJG275" s="211"/>
      <c r="BJH275" s="211"/>
      <c r="BJI275" s="211"/>
      <c r="BJJ275" s="211"/>
      <c r="BJK275" s="211"/>
      <c r="BJL275" s="211"/>
      <c r="BJM275" s="211"/>
      <c r="BJN275" s="211"/>
      <c r="BJO275" s="211"/>
      <c r="BJP275" s="211"/>
      <c r="BJQ275" s="211"/>
      <c r="BJR275" s="211"/>
      <c r="BJS275" s="211"/>
      <c r="BJT275" s="211"/>
      <c r="BJU275" s="211"/>
      <c r="BJV275" s="211"/>
      <c r="BJW275" s="211"/>
      <c r="BJX275" s="211"/>
      <c r="BJY275" s="211"/>
      <c r="BJZ275" s="211"/>
      <c r="BKA275" s="211"/>
      <c r="BKB275" s="211"/>
      <c r="BKC275" s="211"/>
      <c r="BKD275" s="211"/>
      <c r="BKE275" s="211"/>
      <c r="BKF275" s="211"/>
      <c r="BKG275" s="211"/>
      <c r="BKH275" s="211"/>
      <c r="BKI275" s="211"/>
      <c r="BKJ275" s="211"/>
      <c r="BKK275" s="211"/>
      <c r="BKL275" s="211"/>
      <c r="BKM275" s="211"/>
      <c r="BKN275" s="211"/>
      <c r="BKO275" s="211"/>
      <c r="BKP275" s="211"/>
      <c r="BKQ275" s="211"/>
      <c r="BKR275" s="211"/>
      <c r="BKS275" s="211"/>
      <c r="BKT275" s="211"/>
      <c r="BKU275" s="211"/>
      <c r="BKV275" s="211"/>
      <c r="BKW275" s="211"/>
      <c r="BKX275" s="211"/>
      <c r="BKY275" s="211"/>
      <c r="BKZ275" s="211"/>
      <c r="BLA275" s="211"/>
      <c r="BLB275" s="211"/>
      <c r="BLC275" s="211"/>
      <c r="BLD275" s="211"/>
      <c r="BLE275" s="211"/>
      <c r="BLF275" s="211"/>
      <c r="BLG275" s="211"/>
      <c r="BLH275" s="211"/>
      <c r="BLI275" s="211"/>
      <c r="BLJ275" s="211"/>
      <c r="BLK275" s="211"/>
      <c r="BLL275" s="211"/>
      <c r="BLM275" s="211"/>
      <c r="BLN275" s="211"/>
      <c r="BLO275" s="211"/>
      <c r="BLP275" s="211"/>
      <c r="BLQ275" s="211"/>
      <c r="BLR275" s="211"/>
      <c r="BLS275" s="211"/>
      <c r="BLT275" s="211"/>
      <c r="BLU275" s="211"/>
      <c r="BLV275" s="211"/>
      <c r="BLW275" s="211"/>
      <c r="BLX275" s="211"/>
      <c r="BLY275" s="211"/>
      <c r="BLZ275" s="211"/>
      <c r="BMA275" s="211"/>
      <c r="BMB275" s="211"/>
      <c r="BMC275" s="211"/>
      <c r="BMD275" s="211"/>
      <c r="BME275" s="211"/>
      <c r="BMF275" s="211"/>
      <c r="BMG275" s="211"/>
      <c r="BMH275" s="211"/>
      <c r="BMI275" s="211"/>
      <c r="BMJ275" s="211"/>
      <c r="BMK275" s="211"/>
      <c r="BML275" s="211"/>
      <c r="BMM275" s="211"/>
      <c r="BMN275" s="211"/>
      <c r="BMO275" s="211"/>
      <c r="BMP275" s="211"/>
      <c r="BMQ275" s="211"/>
      <c r="BMR275" s="211"/>
      <c r="BMS275" s="211"/>
      <c r="BMT275" s="211"/>
      <c r="BMU275" s="211"/>
      <c r="BMV275" s="211"/>
      <c r="BMW275" s="211"/>
      <c r="BMX275" s="211"/>
      <c r="BMY275" s="211"/>
      <c r="BMZ275" s="211"/>
      <c r="BNA275" s="211"/>
      <c r="BNB275" s="211"/>
      <c r="BNC275" s="211"/>
      <c r="BND275" s="211"/>
      <c r="BNE275" s="211"/>
      <c r="BNF275" s="211"/>
      <c r="BNG275" s="211"/>
      <c r="BNH275" s="211"/>
      <c r="BNI275" s="211"/>
      <c r="BNJ275" s="211"/>
      <c r="BNK275" s="211"/>
      <c r="BNL275" s="211"/>
      <c r="BNM275" s="211"/>
      <c r="BNN275" s="211"/>
      <c r="BNO275" s="211"/>
      <c r="BNP275" s="211"/>
      <c r="BNQ275" s="211"/>
      <c r="BNR275" s="211"/>
      <c r="BNS275" s="211"/>
      <c r="BNT275" s="211"/>
      <c r="BNU275" s="211"/>
      <c r="BNV275" s="211"/>
      <c r="BNW275" s="211"/>
      <c r="BNX275" s="211"/>
      <c r="BNY275" s="211"/>
      <c r="BNZ275" s="211"/>
      <c r="BOA275" s="211"/>
      <c r="BOB275" s="211"/>
      <c r="BOC275" s="211"/>
      <c r="BOD275" s="211"/>
      <c r="BOE275" s="211"/>
      <c r="BOF275" s="211"/>
      <c r="BOG275" s="211"/>
      <c r="BOH275" s="211"/>
      <c r="BOI275" s="211"/>
      <c r="BOJ275" s="211"/>
      <c r="BOK275" s="211"/>
      <c r="BOL275" s="211"/>
      <c r="BOM275" s="211"/>
      <c r="BON275" s="211"/>
      <c r="BOO275" s="211"/>
      <c r="BOP275" s="211"/>
      <c r="BOQ275" s="211"/>
      <c r="BOR275" s="211"/>
      <c r="BOS275" s="211"/>
      <c r="BOT275" s="211"/>
      <c r="BOU275" s="211"/>
      <c r="BOV275" s="211"/>
      <c r="BOW275" s="211"/>
      <c r="BOX275" s="211"/>
      <c r="BOY275" s="211"/>
      <c r="BOZ275" s="211"/>
      <c r="BPA275" s="211"/>
      <c r="BPB275" s="211"/>
      <c r="BPC275" s="211"/>
      <c r="BPD275" s="211"/>
      <c r="BPE275" s="211"/>
      <c r="BPF275" s="211"/>
      <c r="BPG275" s="211"/>
      <c r="BPH275" s="211"/>
      <c r="BPI275" s="211"/>
      <c r="BPJ275" s="211"/>
      <c r="BPK275" s="211"/>
      <c r="BPL275" s="211"/>
      <c r="BPM275" s="211"/>
      <c r="BPN275" s="211"/>
      <c r="BPO275" s="211"/>
      <c r="BPP275" s="211"/>
      <c r="BPQ275" s="211"/>
      <c r="BPR275" s="211"/>
      <c r="BPS275" s="211"/>
      <c r="BPT275" s="211"/>
      <c r="BPU275" s="211"/>
      <c r="BPV275" s="211"/>
      <c r="BPW275" s="211"/>
      <c r="BPX275" s="211"/>
      <c r="BPY275" s="211"/>
      <c r="BPZ275" s="211"/>
      <c r="BQA275" s="211"/>
      <c r="BQB275" s="211"/>
      <c r="BQC275" s="211"/>
      <c r="BQD275" s="211"/>
      <c r="BQE275" s="211"/>
      <c r="BQF275" s="211"/>
      <c r="BQG275" s="211"/>
      <c r="BQH275" s="211"/>
      <c r="BQI275" s="211"/>
      <c r="BQJ275" s="211"/>
      <c r="BQK275" s="211"/>
      <c r="BQL275" s="211"/>
      <c r="BQM275" s="211"/>
      <c r="BQN275" s="211"/>
      <c r="BQO275" s="211"/>
      <c r="BQP275" s="211"/>
      <c r="BQQ275" s="211"/>
      <c r="BQR275" s="211"/>
      <c r="BQS275" s="211"/>
      <c r="BQT275" s="211"/>
      <c r="BQU275" s="211"/>
      <c r="BQV275" s="211"/>
      <c r="BQW275" s="211"/>
      <c r="BQX275" s="211"/>
      <c r="BQY275" s="211"/>
      <c r="BQZ275" s="211"/>
      <c r="BRA275" s="211"/>
      <c r="BRB275" s="211"/>
      <c r="BRC275" s="211"/>
      <c r="BRD275" s="211"/>
      <c r="BRE275" s="211"/>
      <c r="BRF275" s="211"/>
      <c r="BRG275" s="211"/>
      <c r="BRH275" s="211"/>
      <c r="BRI275" s="211"/>
      <c r="BRJ275" s="211"/>
      <c r="BRK275" s="211"/>
      <c r="BRL275" s="211"/>
      <c r="BRM275" s="211"/>
      <c r="BRN275" s="211"/>
      <c r="BRO275" s="211"/>
      <c r="BRP275" s="211"/>
      <c r="BRQ275" s="211"/>
      <c r="BRR275" s="211"/>
      <c r="BRS275" s="211"/>
      <c r="BRT275" s="211"/>
      <c r="BRU275" s="211"/>
      <c r="BRV275" s="211"/>
      <c r="BRW275" s="211"/>
      <c r="BRX275" s="211"/>
      <c r="BRY275" s="211"/>
      <c r="BRZ275" s="211"/>
      <c r="BSA275" s="211"/>
      <c r="BSB275" s="211"/>
      <c r="BSC275" s="211"/>
      <c r="BSD275" s="211"/>
      <c r="BSE275" s="211"/>
      <c r="BSF275" s="211"/>
      <c r="BSG275" s="211"/>
      <c r="BSH275" s="211"/>
      <c r="BSI275" s="211"/>
      <c r="BSJ275" s="211"/>
      <c r="BSK275" s="211"/>
      <c r="BSL275" s="211"/>
      <c r="BSM275" s="211"/>
      <c r="BSN275" s="211"/>
      <c r="BSO275" s="211"/>
      <c r="BSP275" s="211"/>
      <c r="BSQ275" s="211"/>
      <c r="BSR275" s="211"/>
      <c r="BSS275" s="211"/>
      <c r="BST275" s="211"/>
      <c r="BSU275" s="211"/>
      <c r="BSV275" s="211"/>
      <c r="BSW275" s="211"/>
      <c r="BSX275" s="211"/>
      <c r="BSY275" s="211"/>
      <c r="BSZ275" s="211"/>
      <c r="BTA275" s="211"/>
      <c r="BTB275" s="211"/>
      <c r="BTC275" s="211"/>
      <c r="BTD275" s="211"/>
      <c r="BTE275" s="211"/>
      <c r="BTF275" s="211"/>
      <c r="BTG275" s="211"/>
      <c r="BTH275" s="211"/>
      <c r="BTI275" s="211"/>
      <c r="BTJ275" s="211"/>
      <c r="BTK275" s="211"/>
      <c r="BTL275" s="211"/>
      <c r="BTM275" s="211"/>
      <c r="BTN275" s="211"/>
      <c r="BTO275" s="211"/>
      <c r="BTP275" s="211"/>
      <c r="BTQ275" s="211"/>
      <c r="BTR275" s="211"/>
      <c r="BTS275" s="211"/>
      <c r="BTT275" s="211"/>
      <c r="BTU275" s="211"/>
      <c r="BTV275" s="211"/>
      <c r="BTW275" s="211"/>
      <c r="BTX275" s="211"/>
      <c r="BTY275" s="211"/>
      <c r="BTZ275" s="211"/>
      <c r="BUA275" s="211"/>
      <c r="BUB275" s="211"/>
      <c r="BUC275" s="211"/>
      <c r="BUD275" s="211"/>
      <c r="BUE275" s="211"/>
      <c r="BUF275" s="211"/>
      <c r="BUG275" s="211"/>
      <c r="BUH275" s="211"/>
      <c r="BUI275" s="211"/>
      <c r="BUJ275" s="211"/>
      <c r="BUK275" s="211"/>
      <c r="BUL275" s="211"/>
      <c r="BUM275" s="211"/>
      <c r="BUN275" s="211"/>
      <c r="BUO275" s="211"/>
      <c r="BUP275" s="211"/>
      <c r="BUQ275" s="211"/>
      <c r="BUR275" s="211"/>
      <c r="BUS275" s="211"/>
      <c r="BUT275" s="211"/>
      <c r="BUU275" s="211"/>
      <c r="BUV275" s="211"/>
      <c r="BUW275" s="211"/>
      <c r="BUX275" s="211"/>
      <c r="BUY275" s="211"/>
      <c r="BUZ275" s="211"/>
      <c r="BVA275" s="211"/>
      <c r="BVB275" s="211"/>
      <c r="BVC275" s="211"/>
      <c r="BVD275" s="211"/>
      <c r="BVE275" s="211"/>
      <c r="BVF275" s="211"/>
      <c r="BVG275" s="211"/>
      <c r="BVH275" s="211"/>
      <c r="BVI275" s="211"/>
      <c r="BVJ275" s="211"/>
      <c r="BVK275" s="211"/>
      <c r="BVL275" s="211"/>
      <c r="BVM275" s="211"/>
      <c r="BVN275" s="211"/>
      <c r="BVO275" s="211"/>
      <c r="BVP275" s="211"/>
      <c r="BVQ275" s="211"/>
      <c r="BVR275" s="211"/>
      <c r="BVS275" s="211"/>
      <c r="BVT275" s="211"/>
      <c r="BVU275" s="211"/>
      <c r="BVV275" s="211"/>
      <c r="BVW275" s="211"/>
      <c r="BVX275" s="211"/>
      <c r="BVY275" s="211"/>
      <c r="BVZ275" s="211"/>
      <c r="BWA275" s="211"/>
      <c r="BWB275" s="211"/>
      <c r="BWC275" s="211"/>
      <c r="BWD275" s="211"/>
      <c r="BWE275" s="211"/>
      <c r="BWF275" s="211"/>
      <c r="BWG275" s="211"/>
      <c r="BWH275" s="211"/>
      <c r="BWI275" s="211"/>
      <c r="BWJ275" s="211"/>
      <c r="BWK275" s="211"/>
      <c r="BWL275" s="211"/>
      <c r="BWM275" s="211"/>
      <c r="BWN275" s="211"/>
      <c r="BWO275" s="211"/>
      <c r="BWP275" s="211"/>
      <c r="BWQ275" s="211"/>
      <c r="BWR275" s="211"/>
      <c r="BWS275" s="211"/>
      <c r="BWT275" s="211"/>
      <c r="BWU275" s="211"/>
      <c r="BWV275" s="211"/>
      <c r="BWW275" s="211"/>
      <c r="BWX275" s="211"/>
      <c r="BWY275" s="211"/>
      <c r="BWZ275" s="211"/>
      <c r="BXA275" s="211"/>
      <c r="BXB275" s="211"/>
      <c r="BXC275" s="211"/>
      <c r="BXD275" s="211"/>
      <c r="BXE275" s="211"/>
      <c r="BXF275" s="211"/>
      <c r="BXG275" s="211"/>
      <c r="BXH275" s="211"/>
      <c r="BXI275" s="211"/>
      <c r="BXJ275" s="211"/>
      <c r="BXK275" s="211"/>
      <c r="BXL275" s="211"/>
      <c r="BXM275" s="211"/>
      <c r="BXN275" s="211"/>
      <c r="BXO275" s="211"/>
      <c r="BXP275" s="211"/>
      <c r="BXQ275" s="211"/>
      <c r="BXR275" s="211"/>
      <c r="BXS275" s="211"/>
      <c r="BXT275" s="211"/>
      <c r="BXU275" s="211"/>
      <c r="BXV275" s="211"/>
      <c r="BXW275" s="211"/>
      <c r="BXX275" s="211"/>
      <c r="BXY275" s="211"/>
      <c r="BXZ275" s="211"/>
      <c r="BYA275" s="211"/>
      <c r="BYB275" s="211"/>
      <c r="BYC275" s="211"/>
      <c r="BYD275" s="211"/>
      <c r="BYE275" s="211"/>
      <c r="BYF275" s="211"/>
      <c r="BYG275" s="211"/>
      <c r="BYH275" s="211"/>
      <c r="BYI275" s="211"/>
      <c r="BYJ275" s="211"/>
      <c r="BYK275" s="211"/>
      <c r="BYL275" s="211"/>
      <c r="BYM275" s="211"/>
      <c r="BYN275" s="211"/>
      <c r="BYO275" s="211"/>
      <c r="BYP275" s="211"/>
      <c r="BYQ275" s="211"/>
      <c r="BYR275" s="211"/>
      <c r="BYS275" s="211"/>
      <c r="BYT275" s="211"/>
      <c r="BYU275" s="211"/>
      <c r="BYV275" s="211"/>
      <c r="BYW275" s="211"/>
      <c r="BYX275" s="211"/>
      <c r="BYY275" s="211"/>
      <c r="BYZ275" s="211"/>
      <c r="BZA275" s="211"/>
      <c r="BZB275" s="211"/>
      <c r="BZC275" s="211"/>
      <c r="BZD275" s="211"/>
      <c r="BZE275" s="211"/>
      <c r="BZF275" s="211"/>
      <c r="BZG275" s="211"/>
      <c r="BZH275" s="211"/>
      <c r="BZI275" s="211"/>
      <c r="BZJ275" s="211"/>
      <c r="BZK275" s="211"/>
      <c r="BZL275" s="211"/>
      <c r="BZM275" s="211"/>
      <c r="BZN275" s="211"/>
      <c r="BZO275" s="211"/>
      <c r="BZP275" s="211"/>
      <c r="BZQ275" s="211"/>
      <c r="BZR275" s="211"/>
      <c r="BZS275" s="211"/>
      <c r="BZT275" s="211"/>
      <c r="BZU275" s="211"/>
      <c r="BZV275" s="211"/>
      <c r="BZW275" s="211"/>
      <c r="BZX275" s="211"/>
      <c r="BZY275" s="211"/>
      <c r="BZZ275" s="211"/>
      <c r="CAA275" s="211"/>
      <c r="CAB275" s="211"/>
      <c r="CAC275" s="211"/>
      <c r="CAD275" s="211"/>
      <c r="CAE275" s="211"/>
      <c r="CAF275" s="211"/>
      <c r="CAG275" s="211"/>
      <c r="CAH275" s="211"/>
      <c r="CAI275" s="211"/>
      <c r="CAJ275" s="211"/>
      <c r="CAK275" s="211"/>
      <c r="CAL275" s="211"/>
      <c r="CAM275" s="211"/>
      <c r="CAN275" s="211"/>
      <c r="CAO275" s="211"/>
      <c r="CAP275" s="211"/>
      <c r="CAQ275" s="211"/>
      <c r="CAR275" s="211"/>
      <c r="CAS275" s="211"/>
      <c r="CAT275" s="211"/>
      <c r="CAU275" s="211"/>
      <c r="CAV275" s="211"/>
      <c r="CAW275" s="211"/>
      <c r="CAX275" s="211"/>
      <c r="CAY275" s="211"/>
      <c r="CAZ275" s="211"/>
      <c r="CBA275" s="211"/>
      <c r="CBB275" s="211"/>
      <c r="CBC275" s="211"/>
      <c r="CBD275" s="211"/>
      <c r="CBE275" s="211"/>
      <c r="CBF275" s="211"/>
      <c r="CBG275" s="211"/>
      <c r="CBH275" s="211"/>
      <c r="CBI275" s="211"/>
      <c r="CBJ275" s="211"/>
      <c r="CBK275" s="211"/>
      <c r="CBL275" s="211"/>
      <c r="CBM275" s="211"/>
      <c r="CBN275" s="211"/>
      <c r="CBO275" s="211"/>
      <c r="CBP275" s="211"/>
      <c r="CBQ275" s="211"/>
      <c r="CBR275" s="211"/>
      <c r="CBS275" s="211"/>
      <c r="CBT275" s="211"/>
      <c r="CBU275" s="211"/>
      <c r="CBV275" s="211"/>
      <c r="CBW275" s="211"/>
      <c r="CBX275" s="211"/>
      <c r="CBY275" s="211"/>
      <c r="CBZ275" s="211"/>
      <c r="CCA275" s="211"/>
      <c r="CCB275" s="211"/>
      <c r="CCC275" s="211"/>
      <c r="CCD275" s="211"/>
      <c r="CCE275" s="211"/>
      <c r="CCF275" s="211"/>
      <c r="CCG275" s="211"/>
      <c r="CCH275" s="211"/>
      <c r="CCI275" s="211"/>
      <c r="CCJ275" s="211"/>
      <c r="CCK275" s="211"/>
      <c r="CCL275" s="211"/>
      <c r="CCM275" s="211"/>
      <c r="CCN275" s="211"/>
      <c r="CCO275" s="211"/>
      <c r="CCP275" s="211"/>
      <c r="CCQ275" s="211"/>
      <c r="CCR275" s="211"/>
      <c r="CCS275" s="211"/>
      <c r="CCT275" s="211"/>
      <c r="CCU275" s="211"/>
      <c r="CCV275" s="211"/>
      <c r="CCW275" s="211"/>
      <c r="CCX275" s="211"/>
      <c r="CCY275" s="211"/>
      <c r="CCZ275" s="211"/>
      <c r="CDA275" s="211"/>
      <c r="CDB275" s="211"/>
      <c r="CDC275" s="211"/>
      <c r="CDD275" s="211"/>
      <c r="CDE275" s="211"/>
      <c r="CDF275" s="211"/>
      <c r="CDG275" s="211"/>
      <c r="CDH275" s="211"/>
      <c r="CDI275" s="211"/>
      <c r="CDJ275" s="211"/>
      <c r="CDK275" s="211"/>
      <c r="CDL275" s="211"/>
      <c r="CDM275" s="211"/>
      <c r="CDN275" s="211"/>
      <c r="CDO275" s="211"/>
      <c r="CDP275" s="211"/>
      <c r="CDQ275" s="211"/>
      <c r="CDR275" s="211"/>
      <c r="CDS275" s="211"/>
      <c r="CDT275" s="211"/>
      <c r="CDU275" s="211"/>
      <c r="CDV275" s="211"/>
      <c r="CDW275" s="211"/>
      <c r="CDX275" s="211"/>
      <c r="CDY275" s="211"/>
      <c r="CDZ275" s="211"/>
      <c r="CEA275" s="211"/>
      <c r="CEB275" s="211"/>
      <c r="CEC275" s="211"/>
      <c r="CED275" s="211"/>
      <c r="CEE275" s="211"/>
      <c r="CEF275" s="211"/>
      <c r="CEG275" s="211"/>
      <c r="CEH275" s="211"/>
      <c r="CEI275" s="211"/>
      <c r="CEJ275" s="211"/>
      <c r="CEK275" s="211"/>
      <c r="CEL275" s="211"/>
      <c r="CEM275" s="211"/>
      <c r="CEN275" s="211"/>
      <c r="CEO275" s="211"/>
      <c r="CEP275" s="211"/>
      <c r="CEQ275" s="211"/>
      <c r="CER275" s="211"/>
      <c r="CES275" s="211"/>
      <c r="CET275" s="211"/>
      <c r="CEU275" s="211"/>
      <c r="CEV275" s="211"/>
      <c r="CEW275" s="211"/>
      <c r="CEX275" s="211"/>
      <c r="CEY275" s="211"/>
      <c r="CEZ275" s="211"/>
      <c r="CFA275" s="211"/>
      <c r="CFB275" s="211"/>
      <c r="CFC275" s="211"/>
      <c r="CFD275" s="211"/>
      <c r="CFE275" s="211"/>
      <c r="CFF275" s="211"/>
      <c r="CFG275" s="211"/>
      <c r="CFH275" s="211"/>
      <c r="CFI275" s="211"/>
      <c r="CFJ275" s="211"/>
      <c r="CFK275" s="211"/>
      <c r="CFL275" s="211"/>
      <c r="CFM275" s="211"/>
      <c r="CFN275" s="211"/>
      <c r="CFO275" s="211"/>
      <c r="CFP275" s="211"/>
      <c r="CFQ275" s="211"/>
      <c r="CFR275" s="211"/>
      <c r="CFS275" s="211"/>
      <c r="CFT275" s="211"/>
      <c r="CFU275" s="211"/>
      <c r="CFV275" s="211"/>
      <c r="CFW275" s="211"/>
      <c r="CFX275" s="211"/>
      <c r="CFY275" s="211"/>
      <c r="CFZ275" s="211"/>
      <c r="CGA275" s="211"/>
      <c r="CGB275" s="211"/>
      <c r="CGC275" s="211"/>
      <c r="CGD275" s="211"/>
      <c r="CGE275" s="211"/>
      <c r="CGF275" s="211"/>
      <c r="CGG275" s="211"/>
      <c r="CGH275" s="211"/>
      <c r="CGI275" s="211"/>
      <c r="CGJ275" s="211"/>
      <c r="CGK275" s="211"/>
      <c r="CGL275" s="211"/>
      <c r="CGM275" s="211"/>
      <c r="CGN275" s="211"/>
      <c r="CGO275" s="211"/>
      <c r="CGP275" s="211"/>
      <c r="CGQ275" s="211"/>
      <c r="CGR275" s="211"/>
      <c r="CGS275" s="211"/>
      <c r="CGT275" s="211"/>
      <c r="CGU275" s="211"/>
      <c r="CGV275" s="211"/>
      <c r="CGW275" s="211"/>
      <c r="CGX275" s="211"/>
      <c r="CGY275" s="211"/>
      <c r="CGZ275" s="211"/>
      <c r="CHA275" s="211"/>
      <c r="CHB275" s="211"/>
      <c r="CHC275" s="211"/>
      <c r="CHD275" s="211"/>
      <c r="CHE275" s="211"/>
      <c r="CHF275" s="211"/>
      <c r="CHG275" s="211"/>
      <c r="CHH275" s="211"/>
      <c r="CHI275" s="211"/>
      <c r="CHJ275" s="211"/>
      <c r="CHK275" s="211"/>
      <c r="CHL275" s="211"/>
      <c r="CHM275" s="211"/>
      <c r="CHN275" s="211"/>
      <c r="CHO275" s="211"/>
      <c r="CHP275" s="211"/>
      <c r="CHQ275" s="211"/>
      <c r="CHR275" s="211"/>
      <c r="CHS275" s="211"/>
      <c r="CHT275" s="211"/>
      <c r="CHU275" s="211"/>
      <c r="CHV275" s="211"/>
      <c r="CHW275" s="211"/>
      <c r="CHX275" s="211"/>
      <c r="CHY275" s="211"/>
      <c r="CHZ275" s="211"/>
      <c r="CIA275" s="211"/>
      <c r="CIB275" s="211"/>
      <c r="CIC275" s="211"/>
      <c r="CID275" s="211"/>
      <c r="CIE275" s="211"/>
      <c r="CIF275" s="211"/>
      <c r="CIG275" s="211"/>
      <c r="CIH275" s="211"/>
      <c r="CII275" s="211"/>
      <c r="CIJ275" s="211"/>
      <c r="CIK275" s="211"/>
      <c r="CIL275" s="211"/>
      <c r="CIM275" s="211"/>
      <c r="CIN275" s="211"/>
      <c r="CIO275" s="211"/>
      <c r="CIP275" s="211"/>
      <c r="CIQ275" s="211"/>
      <c r="CIR275" s="211"/>
      <c r="CIS275" s="211"/>
      <c r="CIT275" s="211"/>
      <c r="CIU275" s="211"/>
      <c r="CIV275" s="211"/>
      <c r="CIW275" s="211"/>
      <c r="CIX275" s="211"/>
      <c r="CIY275" s="211"/>
      <c r="CIZ275" s="211"/>
      <c r="CJA275" s="211"/>
      <c r="CJB275" s="211"/>
      <c r="CJC275" s="211"/>
      <c r="CJD275" s="211"/>
      <c r="CJE275" s="211"/>
      <c r="CJF275" s="211"/>
      <c r="CJG275" s="211"/>
      <c r="CJH275" s="211"/>
      <c r="CJI275" s="211"/>
      <c r="CJJ275" s="211"/>
      <c r="CJK275" s="211"/>
      <c r="CJL275" s="211"/>
      <c r="CJM275" s="211"/>
      <c r="CJN275" s="211"/>
      <c r="CJO275" s="211"/>
      <c r="CJP275" s="211"/>
      <c r="CJQ275" s="211"/>
      <c r="CJR275" s="211"/>
      <c r="CJS275" s="211"/>
      <c r="CJT275" s="211"/>
      <c r="CJU275" s="211"/>
      <c r="CJV275" s="211"/>
      <c r="CJW275" s="211"/>
      <c r="CJX275" s="211"/>
      <c r="CJY275" s="211"/>
      <c r="CJZ275" s="211"/>
      <c r="CKA275" s="211"/>
      <c r="CKB275" s="211"/>
      <c r="CKC275" s="211"/>
      <c r="CKD275" s="211"/>
      <c r="CKE275" s="211"/>
      <c r="CKF275" s="211"/>
      <c r="CKG275" s="211"/>
      <c r="CKH275" s="211"/>
      <c r="CKI275" s="211"/>
      <c r="CKJ275" s="211"/>
      <c r="CKK275" s="211"/>
      <c r="CKL275" s="211"/>
      <c r="CKM275" s="211"/>
      <c r="CKN275" s="211"/>
      <c r="CKO275" s="211"/>
      <c r="CKP275" s="211"/>
      <c r="CKQ275" s="211"/>
      <c r="CKR275" s="211"/>
      <c r="CKS275" s="211"/>
      <c r="CKT275" s="211"/>
      <c r="CKU275" s="211"/>
      <c r="CKV275" s="211"/>
      <c r="CKW275" s="211"/>
      <c r="CKX275" s="211"/>
      <c r="CKY275" s="211"/>
      <c r="CKZ275" s="211"/>
      <c r="CLA275" s="211"/>
      <c r="CLB275" s="211"/>
      <c r="CLC275" s="211"/>
      <c r="CLD275" s="211"/>
      <c r="CLE275" s="211"/>
      <c r="CLF275" s="211"/>
      <c r="CLG275" s="211"/>
      <c r="CLH275" s="211"/>
      <c r="CLI275" s="211"/>
      <c r="CLJ275" s="211"/>
      <c r="CLK275" s="211"/>
      <c r="CLL275" s="211"/>
      <c r="CLM275" s="211"/>
      <c r="CLN275" s="211"/>
      <c r="CLO275" s="211"/>
      <c r="CLP275" s="211"/>
      <c r="CLQ275" s="211"/>
      <c r="CLR275" s="211"/>
      <c r="CLS275" s="211"/>
      <c r="CLT275" s="211"/>
      <c r="CLU275" s="211"/>
      <c r="CLV275" s="211"/>
      <c r="CLW275" s="211"/>
      <c r="CLX275" s="211"/>
      <c r="CLY275" s="211"/>
      <c r="CLZ275" s="211"/>
      <c r="CMA275" s="211"/>
      <c r="CMB275" s="211"/>
      <c r="CMC275" s="211"/>
      <c r="CMD275" s="211"/>
      <c r="CME275" s="211"/>
      <c r="CMF275" s="211"/>
      <c r="CMG275" s="211"/>
      <c r="CMH275" s="211"/>
      <c r="CMI275" s="211"/>
      <c r="CMJ275" s="211"/>
      <c r="CMK275" s="211"/>
      <c r="CML275" s="211"/>
      <c r="CMM275" s="211"/>
      <c r="CMN275" s="211"/>
      <c r="CMO275" s="211"/>
      <c r="CMP275" s="211"/>
      <c r="CMQ275" s="211"/>
      <c r="CMR275" s="211"/>
      <c r="CMS275" s="211"/>
      <c r="CMT275" s="211"/>
      <c r="CMU275" s="211"/>
      <c r="CMV275" s="211"/>
      <c r="CMW275" s="211"/>
      <c r="CMX275" s="211"/>
      <c r="CMY275" s="211"/>
      <c r="CMZ275" s="211"/>
      <c r="CNA275" s="211"/>
      <c r="CNB275" s="211"/>
      <c r="CNC275" s="211"/>
      <c r="CND275" s="211"/>
      <c r="CNE275" s="211"/>
      <c r="CNF275" s="211"/>
      <c r="CNG275" s="211"/>
      <c r="CNH275" s="211"/>
      <c r="CNI275" s="211"/>
      <c r="CNJ275" s="211"/>
      <c r="CNK275" s="211"/>
      <c r="CNL275" s="211"/>
      <c r="CNM275" s="211"/>
      <c r="CNN275" s="211"/>
      <c r="CNO275" s="211"/>
      <c r="CNP275" s="211"/>
      <c r="CNQ275" s="211"/>
      <c r="CNR275" s="211"/>
      <c r="CNS275" s="211"/>
      <c r="CNT275" s="211"/>
      <c r="CNU275" s="211"/>
      <c r="CNV275" s="211"/>
      <c r="CNW275" s="211"/>
      <c r="CNX275" s="211"/>
      <c r="CNY275" s="211"/>
      <c r="CNZ275" s="211"/>
      <c r="COA275" s="211"/>
      <c r="COB275" s="211"/>
      <c r="COC275" s="211"/>
      <c r="COD275" s="211"/>
      <c r="COE275" s="211"/>
      <c r="COF275" s="211"/>
      <c r="COG275" s="211"/>
      <c r="COH275" s="211"/>
      <c r="COI275" s="211"/>
      <c r="COJ275" s="211"/>
      <c r="COK275" s="211"/>
      <c r="COL275" s="211"/>
      <c r="COM275" s="211"/>
      <c r="CON275" s="211"/>
      <c r="COO275" s="211"/>
      <c r="COP275" s="211"/>
      <c r="COQ275" s="211"/>
      <c r="COR275" s="211"/>
      <c r="COS275" s="211"/>
      <c r="COT275" s="211"/>
      <c r="COU275" s="211"/>
      <c r="COV275" s="211"/>
      <c r="COW275" s="211"/>
      <c r="COX275" s="211"/>
      <c r="COY275" s="211"/>
      <c r="COZ275" s="211"/>
      <c r="CPA275" s="211"/>
      <c r="CPB275" s="211"/>
      <c r="CPC275" s="211"/>
      <c r="CPD275" s="211"/>
      <c r="CPE275" s="211"/>
      <c r="CPF275" s="211"/>
      <c r="CPG275" s="211"/>
      <c r="CPH275" s="211"/>
      <c r="CPI275" s="211"/>
      <c r="CPJ275" s="211"/>
      <c r="CPK275" s="211"/>
      <c r="CPL275" s="211"/>
      <c r="CPM275" s="211"/>
      <c r="CPN275" s="211"/>
      <c r="CPO275" s="211"/>
      <c r="CPP275" s="211"/>
      <c r="CPQ275" s="211"/>
      <c r="CPR275" s="211"/>
      <c r="CPS275" s="211"/>
      <c r="CPT275" s="211"/>
      <c r="CPU275" s="211"/>
      <c r="CPV275" s="211"/>
      <c r="CPW275" s="211"/>
      <c r="CPX275" s="211"/>
      <c r="CPY275" s="211"/>
      <c r="CPZ275" s="211"/>
      <c r="CQA275" s="211"/>
      <c r="CQB275" s="211"/>
      <c r="CQC275" s="211"/>
      <c r="CQD275" s="211"/>
      <c r="CQE275" s="211"/>
      <c r="CQF275" s="211"/>
      <c r="CQG275" s="211"/>
      <c r="CQH275" s="211"/>
      <c r="CQI275" s="211"/>
      <c r="CQJ275" s="211"/>
      <c r="CQK275" s="211"/>
      <c r="CQL275" s="211"/>
      <c r="CQM275" s="211"/>
      <c r="CQN275" s="211"/>
      <c r="CQO275" s="211"/>
      <c r="CQP275" s="211"/>
      <c r="CQQ275" s="211"/>
      <c r="CQR275" s="211"/>
      <c r="CQS275" s="211"/>
      <c r="CQT275" s="211"/>
      <c r="CQU275" s="211"/>
      <c r="CQV275" s="211"/>
      <c r="CQW275" s="211"/>
      <c r="CQX275" s="211"/>
      <c r="CQY275" s="211"/>
      <c r="CQZ275" s="211"/>
      <c r="CRA275" s="211"/>
      <c r="CRB275" s="211"/>
      <c r="CRC275" s="211"/>
      <c r="CRD275" s="211"/>
      <c r="CRE275" s="211"/>
      <c r="CRF275" s="211"/>
      <c r="CRG275" s="211"/>
      <c r="CRH275" s="211"/>
      <c r="CRI275" s="211"/>
      <c r="CRJ275" s="211"/>
      <c r="CRK275" s="211"/>
      <c r="CRL275" s="211"/>
      <c r="CRM275" s="211"/>
      <c r="CRN275" s="211"/>
      <c r="CRO275" s="211"/>
      <c r="CRP275" s="211"/>
      <c r="CRQ275" s="211"/>
      <c r="CRR275" s="211"/>
      <c r="CRS275" s="211"/>
      <c r="CRT275" s="211"/>
      <c r="CRU275" s="211"/>
      <c r="CRV275" s="211"/>
      <c r="CRW275" s="211"/>
      <c r="CRX275" s="211"/>
      <c r="CRY275" s="211"/>
      <c r="CRZ275" s="211"/>
      <c r="CSA275" s="211"/>
      <c r="CSB275" s="211"/>
      <c r="CSC275" s="211"/>
      <c r="CSD275" s="211"/>
      <c r="CSE275" s="211"/>
      <c r="CSF275" s="211"/>
      <c r="CSG275" s="211"/>
      <c r="CSH275" s="211"/>
      <c r="CSI275" s="211"/>
      <c r="CSJ275" s="211"/>
      <c r="CSK275" s="211"/>
      <c r="CSL275" s="211"/>
      <c r="CSM275" s="211"/>
      <c r="CSN275" s="211"/>
      <c r="CSO275" s="211"/>
      <c r="CSP275" s="211"/>
      <c r="CSQ275" s="211"/>
      <c r="CSR275" s="211"/>
      <c r="CSS275" s="211"/>
      <c r="CST275" s="211"/>
      <c r="CSU275" s="211"/>
      <c r="CSV275" s="211"/>
      <c r="CSW275" s="211"/>
      <c r="CSX275" s="211"/>
      <c r="CSY275" s="211"/>
      <c r="CSZ275" s="211"/>
      <c r="CTA275" s="211"/>
      <c r="CTB275" s="211"/>
      <c r="CTC275" s="211"/>
      <c r="CTD275" s="211"/>
      <c r="CTE275" s="211"/>
      <c r="CTF275" s="211"/>
      <c r="CTG275" s="211"/>
      <c r="CTH275" s="211"/>
      <c r="CTI275" s="211"/>
      <c r="CTJ275" s="211"/>
      <c r="CTK275" s="211"/>
      <c r="CTL275" s="211"/>
      <c r="CTM275" s="211"/>
      <c r="CTN275" s="211"/>
      <c r="CTO275" s="211"/>
      <c r="CTP275" s="211"/>
      <c r="CTQ275" s="211"/>
      <c r="CTR275" s="211"/>
      <c r="CTS275" s="211"/>
      <c r="CTT275" s="211"/>
      <c r="CTU275" s="211"/>
      <c r="CTV275" s="211"/>
      <c r="CTW275" s="211"/>
      <c r="CTX275" s="211"/>
      <c r="CTY275" s="211"/>
      <c r="CTZ275" s="211"/>
      <c r="CUA275" s="211"/>
      <c r="CUB275" s="211"/>
      <c r="CUC275" s="211"/>
      <c r="CUD275" s="211"/>
      <c r="CUE275" s="211"/>
      <c r="CUF275" s="211"/>
      <c r="CUG275" s="211"/>
      <c r="CUH275" s="211"/>
      <c r="CUI275" s="211"/>
      <c r="CUJ275" s="211"/>
      <c r="CUK275" s="211"/>
      <c r="CUL275" s="211"/>
      <c r="CUM275" s="211"/>
      <c r="CUN275" s="211"/>
      <c r="CUO275" s="211"/>
      <c r="CUP275" s="211"/>
      <c r="CUQ275" s="211"/>
      <c r="CUR275" s="211"/>
      <c r="CUS275" s="211"/>
      <c r="CUT275" s="211"/>
      <c r="CUU275" s="211"/>
      <c r="CUV275" s="211"/>
      <c r="CUW275" s="211"/>
      <c r="CUX275" s="211"/>
      <c r="CUY275" s="211"/>
      <c r="CUZ275" s="211"/>
      <c r="CVA275" s="211"/>
      <c r="CVB275" s="211"/>
      <c r="CVC275" s="211"/>
      <c r="CVD275" s="211"/>
      <c r="CVE275" s="211"/>
      <c r="CVF275" s="211"/>
      <c r="CVG275" s="211"/>
      <c r="CVH275" s="211"/>
      <c r="CVI275" s="211"/>
      <c r="CVJ275" s="211"/>
      <c r="CVK275" s="211"/>
      <c r="CVL275" s="211"/>
      <c r="CVM275" s="211"/>
      <c r="CVN275" s="211"/>
      <c r="CVO275" s="211"/>
      <c r="CVP275" s="211"/>
      <c r="CVQ275" s="211"/>
      <c r="CVR275" s="211"/>
      <c r="CVS275" s="211"/>
      <c r="CVT275" s="211"/>
      <c r="CVU275" s="211"/>
      <c r="CVV275" s="211"/>
      <c r="CVW275" s="211"/>
      <c r="CVX275" s="211"/>
      <c r="CVY275" s="211"/>
      <c r="CVZ275" s="211"/>
      <c r="CWA275" s="211"/>
      <c r="CWB275" s="211"/>
      <c r="CWC275" s="211"/>
      <c r="CWD275" s="211"/>
      <c r="CWE275" s="211"/>
      <c r="CWF275" s="211"/>
      <c r="CWG275" s="211"/>
      <c r="CWH275" s="211"/>
      <c r="CWI275" s="211"/>
      <c r="CWJ275" s="211"/>
      <c r="CWK275" s="211"/>
      <c r="CWL275" s="211"/>
      <c r="CWM275" s="211"/>
      <c r="CWN275" s="211"/>
      <c r="CWO275" s="211"/>
      <c r="CWP275" s="211"/>
      <c r="CWQ275" s="211"/>
      <c r="CWR275" s="211"/>
      <c r="CWS275" s="211"/>
      <c r="CWT275" s="211"/>
      <c r="CWU275" s="211"/>
      <c r="CWV275" s="211"/>
      <c r="CWW275" s="211"/>
      <c r="CWX275" s="211"/>
      <c r="CWY275" s="211"/>
      <c r="CWZ275" s="211"/>
      <c r="CXA275" s="211"/>
      <c r="CXB275" s="211"/>
      <c r="CXC275" s="211"/>
      <c r="CXD275" s="211"/>
      <c r="CXE275" s="211"/>
      <c r="CXF275" s="211"/>
      <c r="CXG275" s="211"/>
      <c r="CXH275" s="211"/>
      <c r="CXI275" s="211"/>
      <c r="CXJ275" s="211"/>
      <c r="CXK275" s="211"/>
      <c r="CXL275" s="211"/>
      <c r="CXM275" s="211"/>
      <c r="CXN275" s="211"/>
      <c r="CXO275" s="211"/>
      <c r="CXP275" s="211"/>
      <c r="CXQ275" s="211"/>
      <c r="CXR275" s="211"/>
      <c r="CXS275" s="211"/>
      <c r="CXT275" s="211"/>
      <c r="CXU275" s="211"/>
      <c r="CXV275" s="211"/>
      <c r="CXW275" s="211"/>
      <c r="CXX275" s="211"/>
      <c r="CXY275" s="211"/>
      <c r="CXZ275" s="211"/>
      <c r="CYA275" s="211"/>
      <c r="CYB275" s="211"/>
      <c r="CYC275" s="211"/>
      <c r="CYD275" s="211"/>
      <c r="CYE275" s="211"/>
      <c r="CYF275" s="211"/>
      <c r="CYG275" s="211"/>
      <c r="CYH275" s="211"/>
      <c r="CYI275" s="211"/>
      <c r="CYJ275" s="211"/>
      <c r="CYK275" s="211"/>
      <c r="CYL275" s="211"/>
      <c r="CYM275" s="211"/>
      <c r="CYN275" s="211"/>
      <c r="CYO275" s="211"/>
      <c r="CYP275" s="211"/>
      <c r="CYQ275" s="211"/>
      <c r="CYR275" s="211"/>
      <c r="CYS275" s="211"/>
      <c r="CYT275" s="211"/>
      <c r="CYU275" s="211"/>
      <c r="CYV275" s="211"/>
      <c r="CYW275" s="211"/>
      <c r="CYX275" s="211"/>
      <c r="CYY275" s="211"/>
      <c r="CYZ275" s="211"/>
      <c r="CZA275" s="211"/>
      <c r="CZB275" s="211"/>
      <c r="CZC275" s="211"/>
      <c r="CZD275" s="211"/>
      <c r="CZE275" s="211"/>
      <c r="CZF275" s="211"/>
      <c r="CZG275" s="211"/>
      <c r="CZH275" s="211"/>
      <c r="CZI275" s="211"/>
      <c r="CZJ275" s="211"/>
      <c r="CZK275" s="211"/>
      <c r="CZL275" s="211"/>
      <c r="CZM275" s="211"/>
      <c r="CZN275" s="211"/>
      <c r="CZO275" s="211"/>
      <c r="CZP275" s="211"/>
      <c r="CZQ275" s="211"/>
      <c r="CZR275" s="211"/>
      <c r="CZS275" s="211"/>
      <c r="CZT275" s="211"/>
      <c r="CZU275" s="211"/>
      <c r="CZV275" s="211"/>
      <c r="CZW275" s="211"/>
      <c r="CZX275" s="211"/>
      <c r="CZY275" s="211"/>
      <c r="CZZ275" s="211"/>
      <c r="DAA275" s="211"/>
      <c r="DAB275" s="211"/>
      <c r="DAC275" s="211"/>
      <c r="DAD275" s="211"/>
      <c r="DAE275" s="211"/>
      <c r="DAF275" s="211"/>
      <c r="DAG275" s="211"/>
      <c r="DAH275" s="211"/>
      <c r="DAI275" s="211"/>
      <c r="DAJ275" s="211"/>
      <c r="DAK275" s="211"/>
      <c r="DAL275" s="211"/>
      <c r="DAM275" s="211"/>
      <c r="DAN275" s="211"/>
      <c r="DAO275" s="211"/>
      <c r="DAP275" s="211"/>
      <c r="DAQ275" s="211"/>
      <c r="DAR275" s="211"/>
      <c r="DAS275" s="211"/>
      <c r="DAT275" s="211"/>
      <c r="DAU275" s="211"/>
      <c r="DAV275" s="211"/>
      <c r="DAW275" s="211"/>
      <c r="DAX275" s="211"/>
      <c r="DAY275" s="211"/>
      <c r="DAZ275" s="211"/>
      <c r="DBA275" s="211"/>
      <c r="DBB275" s="211"/>
      <c r="DBC275" s="211"/>
      <c r="DBD275" s="211"/>
      <c r="DBE275" s="211"/>
      <c r="DBF275" s="211"/>
      <c r="DBG275" s="211"/>
      <c r="DBH275" s="211"/>
      <c r="DBI275" s="211"/>
      <c r="DBJ275" s="211"/>
      <c r="DBK275" s="211"/>
      <c r="DBL275" s="211"/>
      <c r="DBM275" s="211"/>
      <c r="DBN275" s="211"/>
      <c r="DBO275" s="211"/>
      <c r="DBP275" s="211"/>
      <c r="DBQ275" s="211"/>
      <c r="DBR275" s="211"/>
      <c r="DBS275" s="211"/>
      <c r="DBT275" s="211"/>
      <c r="DBU275" s="211"/>
      <c r="DBV275" s="211"/>
      <c r="DBW275" s="211"/>
      <c r="DBX275" s="211"/>
      <c r="DBY275" s="211"/>
      <c r="DBZ275" s="211"/>
      <c r="DCA275" s="211"/>
      <c r="DCB275" s="211"/>
      <c r="DCC275" s="211"/>
      <c r="DCD275" s="211"/>
      <c r="DCE275" s="211"/>
      <c r="DCF275" s="211"/>
      <c r="DCG275" s="211"/>
      <c r="DCH275" s="211"/>
      <c r="DCI275" s="211"/>
      <c r="DCJ275" s="211"/>
      <c r="DCK275" s="211"/>
      <c r="DCL275" s="211"/>
      <c r="DCM275" s="211"/>
      <c r="DCN275" s="211"/>
      <c r="DCO275" s="211"/>
      <c r="DCP275" s="211"/>
      <c r="DCQ275" s="211"/>
      <c r="DCR275" s="211"/>
      <c r="DCS275" s="211"/>
      <c r="DCT275" s="211"/>
      <c r="DCU275" s="211"/>
      <c r="DCV275" s="211"/>
      <c r="DCW275" s="211"/>
      <c r="DCX275" s="211"/>
      <c r="DCY275" s="211"/>
      <c r="DCZ275" s="211"/>
      <c r="DDA275" s="211"/>
      <c r="DDB275" s="211"/>
      <c r="DDC275" s="211"/>
      <c r="DDD275" s="211"/>
      <c r="DDE275" s="211"/>
      <c r="DDF275" s="211"/>
      <c r="DDG275" s="211"/>
      <c r="DDH275" s="211"/>
      <c r="DDI275" s="211"/>
      <c r="DDJ275" s="211"/>
      <c r="DDK275" s="211"/>
      <c r="DDL275" s="211"/>
      <c r="DDM275" s="211"/>
      <c r="DDN275" s="211"/>
      <c r="DDO275" s="211"/>
      <c r="DDP275" s="211"/>
      <c r="DDQ275" s="211"/>
      <c r="DDR275" s="211"/>
      <c r="DDS275" s="211"/>
      <c r="DDT275" s="211"/>
      <c r="DDU275" s="211"/>
      <c r="DDV275" s="211"/>
      <c r="DDW275" s="211"/>
      <c r="DDX275" s="211"/>
      <c r="DDY275" s="211"/>
      <c r="DDZ275" s="211"/>
      <c r="DEA275" s="211"/>
      <c r="DEB275" s="211"/>
      <c r="DEC275" s="211"/>
      <c r="DED275" s="211"/>
      <c r="DEE275" s="211"/>
      <c r="DEF275" s="211"/>
      <c r="DEG275" s="211"/>
      <c r="DEH275" s="211"/>
      <c r="DEI275" s="211"/>
      <c r="DEJ275" s="211"/>
      <c r="DEK275" s="211"/>
      <c r="DEL275" s="211"/>
      <c r="DEM275" s="211"/>
      <c r="DEN275" s="211"/>
      <c r="DEO275" s="211"/>
      <c r="DEP275" s="211"/>
      <c r="DEQ275" s="211"/>
      <c r="DER275" s="211"/>
      <c r="DES275" s="211"/>
      <c r="DET275" s="211"/>
      <c r="DEU275" s="211"/>
      <c r="DEV275" s="211"/>
      <c r="DEW275" s="211"/>
      <c r="DEX275" s="211"/>
      <c r="DEY275" s="211"/>
      <c r="DEZ275" s="211"/>
      <c r="DFA275" s="211"/>
      <c r="DFB275" s="211"/>
      <c r="DFC275" s="211"/>
      <c r="DFD275" s="211"/>
      <c r="DFE275" s="211"/>
      <c r="DFF275" s="211"/>
      <c r="DFG275" s="211"/>
      <c r="DFH275" s="211"/>
      <c r="DFI275" s="211"/>
      <c r="DFJ275" s="211"/>
      <c r="DFK275" s="211"/>
      <c r="DFL275" s="211"/>
      <c r="DFM275" s="211"/>
      <c r="DFN275" s="211"/>
      <c r="DFO275" s="211"/>
      <c r="DFP275" s="211"/>
      <c r="DFQ275" s="211"/>
      <c r="DFR275" s="211"/>
      <c r="DFS275" s="211"/>
      <c r="DFT275" s="211"/>
      <c r="DFU275" s="211"/>
      <c r="DFV275" s="211"/>
      <c r="DFW275" s="211"/>
      <c r="DFX275" s="211"/>
      <c r="DFY275" s="211"/>
      <c r="DFZ275" s="211"/>
      <c r="DGA275" s="211"/>
      <c r="DGB275" s="211"/>
      <c r="DGC275" s="211"/>
      <c r="DGD275" s="211"/>
      <c r="DGE275" s="211"/>
      <c r="DGF275" s="211"/>
      <c r="DGG275" s="211"/>
      <c r="DGH275" s="211"/>
      <c r="DGI275" s="211"/>
      <c r="DGJ275" s="211"/>
      <c r="DGK275" s="211"/>
      <c r="DGL275" s="211"/>
      <c r="DGM275" s="211"/>
      <c r="DGN275" s="211"/>
      <c r="DGO275" s="211"/>
      <c r="DGP275" s="211"/>
      <c r="DGQ275" s="211"/>
      <c r="DGR275" s="211"/>
      <c r="DGS275" s="211"/>
      <c r="DGT275" s="211"/>
      <c r="DGU275" s="211"/>
      <c r="DGV275" s="211"/>
      <c r="DGW275" s="211"/>
      <c r="DGX275" s="211"/>
      <c r="DGY275" s="211"/>
      <c r="DGZ275" s="211"/>
      <c r="DHA275" s="211"/>
      <c r="DHB275" s="211"/>
      <c r="DHC275" s="211"/>
      <c r="DHD275" s="211"/>
      <c r="DHE275" s="211"/>
      <c r="DHF275" s="211"/>
      <c r="DHG275" s="211"/>
      <c r="DHH275" s="211"/>
      <c r="DHI275" s="211"/>
      <c r="DHJ275" s="211"/>
      <c r="DHK275" s="211"/>
      <c r="DHL275" s="211"/>
      <c r="DHM275" s="211"/>
      <c r="DHN275" s="211"/>
      <c r="DHO275" s="211"/>
      <c r="DHP275" s="211"/>
      <c r="DHQ275" s="211"/>
      <c r="DHR275" s="211"/>
      <c r="DHS275" s="211"/>
      <c r="DHT275" s="211"/>
      <c r="DHU275" s="211"/>
      <c r="DHV275" s="211"/>
      <c r="DHW275" s="211"/>
      <c r="DHX275" s="211"/>
      <c r="DHY275" s="211"/>
      <c r="DHZ275" s="211"/>
      <c r="DIA275" s="211"/>
      <c r="DIB275" s="211"/>
      <c r="DIC275" s="211"/>
      <c r="DID275" s="211"/>
      <c r="DIE275" s="211"/>
      <c r="DIF275" s="211"/>
      <c r="DIG275" s="211"/>
      <c r="DIH275" s="211"/>
      <c r="DII275" s="211"/>
      <c r="DIJ275" s="211"/>
      <c r="DIK275" s="211"/>
      <c r="DIL275" s="211"/>
      <c r="DIM275" s="211"/>
      <c r="DIN275" s="211"/>
      <c r="DIO275" s="211"/>
      <c r="DIP275" s="211"/>
      <c r="DIQ275" s="211"/>
      <c r="DIR275" s="211"/>
      <c r="DIS275" s="211"/>
      <c r="DIT275" s="211"/>
      <c r="DIU275" s="211"/>
      <c r="DIV275" s="211"/>
      <c r="DIW275" s="211"/>
      <c r="DIX275" s="211"/>
      <c r="DIY275" s="211"/>
      <c r="DIZ275" s="211"/>
      <c r="DJA275" s="211"/>
      <c r="DJB275" s="211"/>
      <c r="DJC275" s="211"/>
      <c r="DJD275" s="211"/>
      <c r="DJE275" s="211"/>
      <c r="DJF275" s="211"/>
      <c r="DJG275" s="211"/>
      <c r="DJH275" s="211"/>
      <c r="DJI275" s="211"/>
      <c r="DJJ275" s="211"/>
      <c r="DJK275" s="211"/>
      <c r="DJL275" s="211"/>
      <c r="DJM275" s="211"/>
      <c r="DJN275" s="211"/>
      <c r="DJO275" s="211"/>
      <c r="DJP275" s="211"/>
      <c r="DJQ275" s="211"/>
      <c r="DJR275" s="211"/>
      <c r="DJS275" s="211"/>
      <c r="DJT275" s="211"/>
      <c r="DJU275" s="211"/>
      <c r="DJV275" s="211"/>
      <c r="DJW275" s="211"/>
      <c r="DJX275" s="211"/>
      <c r="DJY275" s="211"/>
      <c r="DJZ275" s="211"/>
      <c r="DKA275" s="211"/>
      <c r="DKB275" s="211"/>
      <c r="DKC275" s="211"/>
      <c r="DKD275" s="211"/>
      <c r="DKE275" s="211"/>
      <c r="DKF275" s="211"/>
      <c r="DKG275" s="211"/>
      <c r="DKH275" s="211"/>
      <c r="DKI275" s="211"/>
      <c r="DKJ275" s="211"/>
      <c r="DKK275" s="211"/>
      <c r="DKL275" s="211"/>
      <c r="DKM275" s="211"/>
      <c r="DKN275" s="211"/>
      <c r="DKO275" s="211"/>
      <c r="DKP275" s="211"/>
      <c r="DKQ275" s="211"/>
      <c r="DKR275" s="211"/>
      <c r="DKS275" s="211"/>
      <c r="DKT275" s="211"/>
      <c r="DKU275" s="211"/>
      <c r="DKV275" s="211"/>
      <c r="DKW275" s="211"/>
      <c r="DKX275" s="211"/>
      <c r="DKY275" s="211"/>
      <c r="DKZ275" s="211"/>
      <c r="DLA275" s="211"/>
      <c r="DLB275" s="211"/>
      <c r="DLC275" s="211"/>
      <c r="DLD275" s="211"/>
      <c r="DLE275" s="211"/>
      <c r="DLF275" s="211"/>
      <c r="DLG275" s="211"/>
      <c r="DLH275" s="211"/>
      <c r="DLI275" s="211"/>
      <c r="DLJ275" s="211"/>
      <c r="DLK275" s="211"/>
      <c r="DLL275" s="211"/>
      <c r="DLM275" s="211"/>
      <c r="DLN275" s="211"/>
      <c r="DLO275" s="211"/>
      <c r="DLP275" s="211"/>
      <c r="DLQ275" s="211"/>
      <c r="DLR275" s="211"/>
      <c r="DLS275" s="211"/>
      <c r="DLT275" s="211"/>
      <c r="DLU275" s="211"/>
      <c r="DLV275" s="211"/>
      <c r="DLW275" s="211"/>
      <c r="DLX275" s="211"/>
      <c r="DLY275" s="211"/>
      <c r="DLZ275" s="211"/>
      <c r="DMA275" s="211"/>
      <c r="DMB275" s="211"/>
      <c r="DMC275" s="211"/>
      <c r="DMD275" s="211"/>
      <c r="DME275" s="211"/>
      <c r="DMF275" s="211"/>
      <c r="DMG275" s="211"/>
      <c r="DMH275" s="211"/>
      <c r="DMI275" s="211"/>
      <c r="DMJ275" s="211"/>
      <c r="DMK275" s="211"/>
      <c r="DML275" s="211"/>
      <c r="DMM275" s="211"/>
      <c r="DMN275" s="211"/>
      <c r="DMO275" s="211"/>
      <c r="DMP275" s="211"/>
      <c r="DMQ275" s="211"/>
      <c r="DMR275" s="211"/>
      <c r="DMS275" s="211"/>
      <c r="DMT275" s="211"/>
      <c r="DMU275" s="211"/>
      <c r="DMV275" s="211"/>
      <c r="DMW275" s="211"/>
      <c r="DMX275" s="211"/>
      <c r="DMY275" s="211"/>
      <c r="DMZ275" s="211"/>
      <c r="DNA275" s="211"/>
      <c r="DNB275" s="211"/>
      <c r="DNC275" s="211"/>
      <c r="DND275" s="211"/>
      <c r="DNE275" s="211"/>
      <c r="DNF275" s="211"/>
      <c r="DNG275" s="211"/>
      <c r="DNH275" s="211"/>
      <c r="DNI275" s="211"/>
      <c r="DNJ275" s="211"/>
      <c r="DNK275" s="211"/>
      <c r="DNL275" s="211"/>
      <c r="DNM275" s="211"/>
      <c r="DNN275" s="211"/>
      <c r="DNO275" s="211"/>
      <c r="DNP275" s="211"/>
      <c r="DNQ275" s="211"/>
      <c r="DNR275" s="211"/>
      <c r="DNS275" s="211"/>
      <c r="DNT275" s="211"/>
      <c r="DNU275" s="211"/>
      <c r="DNV275" s="211"/>
      <c r="DNW275" s="211"/>
      <c r="DNX275" s="211"/>
      <c r="DNY275" s="211"/>
      <c r="DNZ275" s="211"/>
      <c r="DOA275" s="211"/>
      <c r="DOB275" s="211"/>
      <c r="DOC275" s="211"/>
      <c r="DOD275" s="211"/>
      <c r="DOE275" s="211"/>
      <c r="DOF275" s="211"/>
      <c r="DOG275" s="211"/>
      <c r="DOH275" s="211"/>
      <c r="DOI275" s="211"/>
      <c r="DOJ275" s="211"/>
      <c r="DOK275" s="211"/>
      <c r="DOL275" s="211"/>
      <c r="DOM275" s="211"/>
      <c r="DON275" s="211"/>
      <c r="DOO275" s="211"/>
      <c r="DOP275" s="211"/>
      <c r="DOQ275" s="211"/>
      <c r="DOR275" s="211"/>
      <c r="DOS275" s="211"/>
      <c r="DOT275" s="211"/>
      <c r="DOU275" s="211"/>
      <c r="DOV275" s="211"/>
      <c r="DOW275" s="211"/>
      <c r="DOX275" s="211"/>
      <c r="DOY275" s="211"/>
      <c r="DOZ275" s="211"/>
      <c r="DPA275" s="211"/>
      <c r="DPB275" s="211"/>
      <c r="DPC275" s="211"/>
      <c r="DPD275" s="211"/>
      <c r="DPE275" s="211"/>
      <c r="DPF275" s="211"/>
      <c r="DPG275" s="211"/>
      <c r="DPH275" s="211"/>
      <c r="DPI275" s="211"/>
      <c r="DPJ275" s="211"/>
      <c r="DPK275" s="211"/>
      <c r="DPL275" s="211"/>
      <c r="DPM275" s="211"/>
      <c r="DPN275" s="211"/>
      <c r="DPO275" s="211"/>
      <c r="DPP275" s="211"/>
      <c r="DPQ275" s="211"/>
      <c r="DPR275" s="211"/>
      <c r="DPS275" s="211"/>
      <c r="DPT275" s="211"/>
      <c r="DPU275" s="211"/>
      <c r="DPV275" s="211"/>
      <c r="DPW275" s="211"/>
      <c r="DPX275" s="211"/>
      <c r="DPY275" s="211"/>
      <c r="DPZ275" s="211"/>
      <c r="DQA275" s="211"/>
      <c r="DQB275" s="211"/>
      <c r="DQC275" s="211"/>
      <c r="DQD275" s="211"/>
      <c r="DQE275" s="211"/>
      <c r="DQF275" s="211"/>
      <c r="DQG275" s="211"/>
      <c r="DQH275" s="211"/>
      <c r="DQI275" s="211"/>
      <c r="DQJ275" s="211"/>
      <c r="DQK275" s="211"/>
      <c r="DQL275" s="211"/>
      <c r="DQM275" s="211"/>
      <c r="DQN275" s="211"/>
      <c r="DQO275" s="211"/>
      <c r="DQP275" s="211"/>
      <c r="DQQ275" s="211"/>
      <c r="DQR275" s="211"/>
      <c r="DQS275" s="211"/>
      <c r="DQT275" s="211"/>
      <c r="DQU275" s="211"/>
      <c r="DQV275" s="211"/>
      <c r="DQW275" s="211"/>
      <c r="DQX275" s="211"/>
      <c r="DQY275" s="211"/>
      <c r="DQZ275" s="211"/>
      <c r="DRA275" s="211"/>
      <c r="DRB275" s="211"/>
      <c r="DRC275" s="211"/>
      <c r="DRD275" s="211"/>
      <c r="DRE275" s="211"/>
      <c r="DRF275" s="211"/>
      <c r="DRG275" s="211"/>
      <c r="DRH275" s="211"/>
      <c r="DRI275" s="211"/>
      <c r="DRJ275" s="211"/>
      <c r="DRK275" s="211"/>
      <c r="DRL275" s="211"/>
      <c r="DRM275" s="211"/>
      <c r="DRN275" s="211"/>
      <c r="DRO275" s="211"/>
      <c r="DRP275" s="211"/>
      <c r="DRQ275" s="211"/>
      <c r="DRR275" s="211"/>
      <c r="DRS275" s="211"/>
      <c r="DRT275" s="211"/>
      <c r="DRU275" s="211"/>
      <c r="DRV275" s="211"/>
      <c r="DRW275" s="211"/>
      <c r="DRX275" s="211"/>
      <c r="DRY275" s="211"/>
      <c r="DRZ275" s="211"/>
      <c r="DSA275" s="211"/>
      <c r="DSB275" s="211"/>
      <c r="DSC275" s="211"/>
      <c r="DSD275" s="211"/>
      <c r="DSE275" s="211"/>
      <c r="DSF275" s="211"/>
      <c r="DSG275" s="211"/>
      <c r="DSH275" s="211"/>
      <c r="DSI275" s="211"/>
      <c r="DSJ275" s="211"/>
      <c r="DSK275" s="211"/>
      <c r="DSL275" s="211"/>
      <c r="DSM275" s="211"/>
      <c r="DSN275" s="211"/>
      <c r="DSO275" s="211"/>
      <c r="DSP275" s="211"/>
      <c r="DSQ275" s="211"/>
      <c r="DSR275" s="211"/>
      <c r="DSS275" s="211"/>
      <c r="DST275" s="211"/>
      <c r="DSU275" s="211"/>
      <c r="DSV275" s="211"/>
      <c r="DSW275" s="211"/>
      <c r="DSX275" s="211"/>
      <c r="DSY275" s="211"/>
      <c r="DSZ275" s="211"/>
      <c r="DTA275" s="211"/>
      <c r="DTB275" s="211"/>
      <c r="DTC275" s="211"/>
      <c r="DTD275" s="211"/>
      <c r="DTE275" s="211"/>
      <c r="DTF275" s="211"/>
      <c r="DTG275" s="211"/>
      <c r="DTH275" s="211"/>
      <c r="DTI275" s="211"/>
      <c r="DTJ275" s="211"/>
      <c r="DTK275" s="211"/>
      <c r="DTL275" s="211"/>
      <c r="DTM275" s="211"/>
      <c r="DTN275" s="211"/>
      <c r="DTO275" s="211"/>
      <c r="DTP275" s="211"/>
      <c r="DTQ275" s="211"/>
      <c r="DTR275" s="211"/>
      <c r="DTS275" s="211"/>
      <c r="DTT275" s="211"/>
      <c r="DTU275" s="211"/>
      <c r="DTV275" s="211"/>
      <c r="DTW275" s="211"/>
      <c r="DTX275" s="211"/>
      <c r="DTY275" s="211"/>
      <c r="DTZ275" s="211"/>
      <c r="DUA275" s="211"/>
      <c r="DUB275" s="211"/>
      <c r="DUC275" s="211"/>
      <c r="DUD275" s="211"/>
      <c r="DUE275" s="211"/>
      <c r="DUF275" s="211"/>
      <c r="DUG275" s="211"/>
      <c r="DUH275" s="211"/>
      <c r="DUI275" s="211"/>
      <c r="DUJ275" s="211"/>
      <c r="DUK275" s="211"/>
      <c r="DUL275" s="211"/>
      <c r="DUM275" s="211"/>
      <c r="DUN275" s="211"/>
      <c r="DUO275" s="211"/>
      <c r="DUP275" s="211"/>
      <c r="DUQ275" s="211"/>
      <c r="DUR275" s="211"/>
      <c r="DUS275" s="211"/>
      <c r="DUT275" s="211"/>
      <c r="DUU275" s="211"/>
      <c r="DUV275" s="211"/>
      <c r="DUW275" s="211"/>
      <c r="DUX275" s="211"/>
      <c r="DUY275" s="211"/>
      <c r="DUZ275" s="211"/>
      <c r="DVA275" s="211"/>
      <c r="DVB275" s="211"/>
      <c r="DVC275" s="211"/>
      <c r="DVD275" s="211"/>
      <c r="DVE275" s="211"/>
      <c r="DVF275" s="211"/>
      <c r="DVG275" s="211"/>
      <c r="DVH275" s="211"/>
      <c r="DVI275" s="211"/>
      <c r="DVJ275" s="211"/>
      <c r="DVK275" s="211"/>
      <c r="DVL275" s="211"/>
      <c r="DVM275" s="211"/>
      <c r="DVN275" s="211"/>
      <c r="DVO275" s="211"/>
      <c r="DVP275" s="211"/>
      <c r="DVQ275" s="211"/>
      <c r="DVR275" s="211"/>
      <c r="DVS275" s="211"/>
      <c r="DVT275" s="211"/>
      <c r="DVU275" s="211"/>
      <c r="DVV275" s="211"/>
      <c r="DVW275" s="211"/>
      <c r="DVX275" s="211"/>
      <c r="DVY275" s="211"/>
      <c r="DVZ275" s="211"/>
      <c r="DWA275" s="211"/>
      <c r="DWB275" s="211"/>
      <c r="DWC275" s="211"/>
      <c r="DWD275" s="211"/>
      <c r="DWE275" s="211"/>
      <c r="DWF275" s="211"/>
      <c r="DWG275" s="211"/>
      <c r="DWH275" s="211"/>
      <c r="DWI275" s="211"/>
      <c r="DWJ275" s="211"/>
      <c r="DWK275" s="211"/>
      <c r="DWL275" s="211"/>
      <c r="DWM275" s="211"/>
      <c r="DWN275" s="211"/>
      <c r="DWO275" s="211"/>
      <c r="DWP275" s="211"/>
      <c r="DWQ275" s="211"/>
      <c r="DWR275" s="211"/>
      <c r="DWS275" s="211"/>
      <c r="DWT275" s="211"/>
      <c r="DWU275" s="211"/>
      <c r="DWV275" s="211"/>
      <c r="DWW275" s="211"/>
      <c r="DWX275" s="211"/>
      <c r="DWY275" s="211"/>
      <c r="DWZ275" s="211"/>
      <c r="DXA275" s="211"/>
      <c r="DXB275" s="211"/>
      <c r="DXC275" s="211"/>
      <c r="DXD275" s="211"/>
      <c r="DXE275" s="211"/>
      <c r="DXF275" s="211"/>
      <c r="DXG275" s="211"/>
      <c r="DXH275" s="211"/>
      <c r="DXI275" s="211"/>
      <c r="DXJ275" s="211"/>
      <c r="DXK275" s="211"/>
      <c r="DXL275" s="211"/>
      <c r="DXM275" s="211"/>
      <c r="DXN275" s="211"/>
      <c r="DXO275" s="211"/>
      <c r="DXP275" s="211"/>
      <c r="DXQ275" s="211"/>
      <c r="DXR275" s="211"/>
      <c r="DXS275" s="211"/>
      <c r="DXT275" s="211"/>
      <c r="DXU275" s="211"/>
      <c r="DXV275" s="211"/>
      <c r="DXW275" s="211"/>
      <c r="DXX275" s="211"/>
      <c r="DXY275" s="211"/>
      <c r="DXZ275" s="211"/>
      <c r="DYA275" s="211"/>
      <c r="DYB275" s="211"/>
      <c r="DYC275" s="211"/>
      <c r="DYD275" s="211"/>
      <c r="DYE275" s="211"/>
      <c r="DYF275" s="211"/>
      <c r="DYG275" s="211"/>
      <c r="DYH275" s="211"/>
      <c r="DYI275" s="211"/>
      <c r="DYJ275" s="211"/>
      <c r="DYK275" s="211"/>
      <c r="DYL275" s="211"/>
      <c r="DYM275" s="211"/>
      <c r="DYN275" s="211"/>
      <c r="DYO275" s="211"/>
      <c r="DYP275" s="211"/>
      <c r="DYQ275" s="211"/>
      <c r="DYR275" s="211"/>
      <c r="DYS275" s="211"/>
      <c r="DYT275" s="211"/>
      <c r="DYU275" s="211"/>
      <c r="DYV275" s="211"/>
      <c r="DYW275" s="211"/>
      <c r="DYX275" s="211"/>
      <c r="DYY275" s="211"/>
      <c r="DYZ275" s="211"/>
      <c r="DZA275" s="211"/>
      <c r="DZB275" s="211"/>
      <c r="DZC275" s="211"/>
      <c r="DZD275" s="211"/>
      <c r="DZE275" s="211"/>
      <c r="DZF275" s="211"/>
      <c r="DZG275" s="211"/>
      <c r="DZH275" s="211"/>
      <c r="DZI275" s="211"/>
      <c r="DZJ275" s="211"/>
      <c r="DZK275" s="211"/>
      <c r="DZL275" s="211"/>
      <c r="DZM275" s="211"/>
      <c r="DZN275" s="211"/>
      <c r="DZO275" s="211"/>
      <c r="DZP275" s="211"/>
      <c r="DZQ275" s="211"/>
      <c r="DZR275" s="211"/>
      <c r="DZS275" s="211"/>
      <c r="DZT275" s="211"/>
      <c r="DZU275" s="211"/>
      <c r="DZV275" s="211"/>
      <c r="DZW275" s="211"/>
      <c r="DZX275" s="211"/>
      <c r="DZY275" s="211"/>
      <c r="DZZ275" s="211"/>
      <c r="EAA275" s="211"/>
      <c r="EAB275" s="211"/>
      <c r="EAC275" s="211"/>
      <c r="EAD275" s="211"/>
      <c r="EAE275" s="211"/>
      <c r="EAF275" s="211"/>
      <c r="EAG275" s="211"/>
      <c r="EAH275" s="211"/>
      <c r="EAI275" s="211"/>
      <c r="EAJ275" s="211"/>
      <c r="EAK275" s="211"/>
      <c r="EAL275" s="211"/>
      <c r="EAM275" s="211"/>
      <c r="EAN275" s="211"/>
      <c r="EAO275" s="211"/>
      <c r="EAP275" s="211"/>
      <c r="EAQ275" s="211"/>
      <c r="EAR275" s="211"/>
      <c r="EAS275" s="211"/>
      <c r="EAT275" s="211"/>
      <c r="EAU275" s="211"/>
      <c r="EAV275" s="211"/>
      <c r="EAW275" s="211"/>
      <c r="EAX275" s="211"/>
      <c r="EAY275" s="211"/>
      <c r="EAZ275" s="211"/>
      <c r="EBA275" s="211"/>
      <c r="EBB275" s="211"/>
      <c r="EBC275" s="211"/>
      <c r="EBD275" s="211"/>
      <c r="EBE275" s="211"/>
      <c r="EBF275" s="211"/>
      <c r="EBG275" s="211"/>
      <c r="EBH275" s="211"/>
      <c r="EBI275" s="211"/>
      <c r="EBJ275" s="211"/>
      <c r="EBK275" s="211"/>
      <c r="EBL275" s="211"/>
      <c r="EBM275" s="211"/>
      <c r="EBN275" s="211"/>
      <c r="EBO275" s="211"/>
      <c r="EBP275" s="211"/>
      <c r="EBQ275" s="211"/>
      <c r="EBR275" s="211"/>
      <c r="EBS275" s="211"/>
      <c r="EBT275" s="211"/>
      <c r="EBU275" s="211"/>
      <c r="EBV275" s="211"/>
      <c r="EBW275" s="211"/>
      <c r="EBX275" s="211"/>
      <c r="EBY275" s="211"/>
      <c r="EBZ275" s="211"/>
      <c r="ECA275" s="211"/>
      <c r="ECB275" s="211"/>
      <c r="ECC275" s="211"/>
      <c r="ECD275" s="211"/>
      <c r="ECE275" s="211"/>
      <c r="ECF275" s="211"/>
      <c r="ECG275" s="211"/>
      <c r="ECH275" s="211"/>
      <c r="ECI275" s="211"/>
      <c r="ECJ275" s="211"/>
      <c r="ECK275" s="211"/>
      <c r="ECL275" s="211"/>
      <c r="ECM275" s="211"/>
      <c r="ECN275" s="211"/>
      <c r="ECO275" s="211"/>
      <c r="ECP275" s="211"/>
      <c r="ECQ275" s="211"/>
      <c r="ECR275" s="211"/>
      <c r="ECS275" s="211"/>
      <c r="ECT275" s="211"/>
      <c r="ECU275" s="211"/>
      <c r="ECV275" s="211"/>
      <c r="ECW275" s="211"/>
      <c r="ECX275" s="211"/>
      <c r="ECY275" s="211"/>
      <c r="ECZ275" s="211"/>
      <c r="EDA275" s="211"/>
      <c r="EDB275" s="211"/>
      <c r="EDC275" s="211"/>
      <c r="EDD275" s="211"/>
      <c r="EDE275" s="211"/>
      <c r="EDF275" s="211"/>
      <c r="EDG275" s="211"/>
      <c r="EDH275" s="211"/>
      <c r="EDI275" s="211"/>
      <c r="EDJ275" s="211"/>
      <c r="EDK275" s="211"/>
      <c r="EDL275" s="211"/>
      <c r="EDM275" s="211"/>
      <c r="EDN275" s="211"/>
      <c r="EDO275" s="211"/>
      <c r="EDP275" s="211"/>
      <c r="EDQ275" s="211"/>
      <c r="EDR275" s="211"/>
      <c r="EDS275" s="211"/>
      <c r="EDT275" s="211"/>
      <c r="EDU275" s="211"/>
      <c r="EDV275" s="211"/>
      <c r="EDW275" s="211"/>
      <c r="EDX275" s="211"/>
      <c r="EDY275" s="211"/>
      <c r="EDZ275" s="211"/>
      <c r="EEA275" s="211"/>
      <c r="EEB275" s="211"/>
      <c r="EEC275" s="211"/>
      <c r="EED275" s="211"/>
      <c r="EEE275" s="211"/>
      <c r="EEF275" s="211"/>
      <c r="EEG275" s="211"/>
      <c r="EEH275" s="211"/>
      <c r="EEI275" s="211"/>
      <c r="EEJ275" s="211"/>
      <c r="EEK275" s="211"/>
      <c r="EEL275" s="211"/>
      <c r="EEM275" s="211"/>
      <c r="EEN275" s="211"/>
      <c r="EEO275" s="211"/>
      <c r="EEP275" s="211"/>
      <c r="EEQ275" s="211"/>
      <c r="EER275" s="211"/>
      <c r="EES275" s="211"/>
      <c r="EET275" s="211"/>
      <c r="EEU275" s="211"/>
      <c r="EEV275" s="211"/>
      <c r="EEW275" s="211"/>
      <c r="EEX275" s="211"/>
      <c r="EEY275" s="211"/>
      <c r="EEZ275" s="211"/>
      <c r="EFA275" s="211"/>
      <c r="EFB275" s="211"/>
      <c r="EFC275" s="211"/>
      <c r="EFD275" s="211"/>
      <c r="EFE275" s="211"/>
      <c r="EFF275" s="211"/>
      <c r="EFG275" s="211"/>
      <c r="EFH275" s="211"/>
      <c r="EFI275" s="211"/>
      <c r="EFJ275" s="211"/>
      <c r="EFK275" s="211"/>
      <c r="EFL275" s="211"/>
      <c r="EFM275" s="211"/>
      <c r="EFN275" s="211"/>
      <c r="EFO275" s="211"/>
      <c r="EFP275" s="211"/>
      <c r="EFQ275" s="211"/>
      <c r="EFR275" s="211"/>
      <c r="EFS275" s="211"/>
      <c r="EFT275" s="211"/>
      <c r="EFU275" s="211"/>
      <c r="EFV275" s="211"/>
      <c r="EFW275" s="211"/>
      <c r="EFX275" s="211"/>
      <c r="EFY275" s="211"/>
      <c r="EFZ275" s="211"/>
      <c r="EGA275" s="211"/>
      <c r="EGB275" s="211"/>
      <c r="EGC275" s="211"/>
      <c r="EGD275" s="211"/>
      <c r="EGE275" s="211"/>
      <c r="EGF275" s="211"/>
      <c r="EGG275" s="211"/>
      <c r="EGH275" s="211"/>
      <c r="EGI275" s="211"/>
      <c r="EGJ275" s="211"/>
      <c r="EGK275" s="211"/>
      <c r="EGL275" s="211"/>
      <c r="EGM275" s="211"/>
      <c r="EGN275" s="211"/>
      <c r="EGO275" s="211"/>
      <c r="EGP275" s="211"/>
      <c r="EGQ275" s="211"/>
      <c r="EGR275" s="211"/>
      <c r="EGS275" s="211"/>
      <c r="EGT275" s="211"/>
      <c r="EGU275" s="211"/>
      <c r="EGV275" s="211"/>
      <c r="EGW275" s="211"/>
      <c r="EGX275" s="211"/>
      <c r="EGY275" s="211"/>
      <c r="EGZ275" s="211"/>
      <c r="EHA275" s="211"/>
      <c r="EHB275" s="211"/>
      <c r="EHC275" s="211"/>
      <c r="EHD275" s="211"/>
      <c r="EHE275" s="211"/>
      <c r="EHF275" s="211"/>
      <c r="EHG275" s="211"/>
      <c r="EHH275" s="211"/>
      <c r="EHI275" s="211"/>
      <c r="EHJ275" s="211"/>
      <c r="EHK275" s="211"/>
      <c r="EHL275" s="211"/>
      <c r="EHM275" s="211"/>
      <c r="EHN275" s="211"/>
      <c r="EHO275" s="211"/>
      <c r="EHP275" s="211"/>
      <c r="EHQ275" s="211"/>
      <c r="EHR275" s="211"/>
      <c r="EHS275" s="211"/>
      <c r="EHT275" s="211"/>
      <c r="EHU275" s="211"/>
      <c r="EHV275" s="211"/>
      <c r="EHW275" s="211"/>
      <c r="EHX275" s="211"/>
      <c r="EHY275" s="211"/>
      <c r="EHZ275" s="211"/>
      <c r="EIA275" s="211"/>
      <c r="EIB275" s="211"/>
      <c r="EIC275" s="211"/>
      <c r="EID275" s="211"/>
      <c r="EIE275" s="211"/>
      <c r="EIF275" s="211"/>
      <c r="EIG275" s="211"/>
      <c r="EIH275" s="211"/>
      <c r="EII275" s="211"/>
      <c r="EIJ275" s="211"/>
      <c r="EIK275" s="211"/>
      <c r="EIL275" s="211"/>
      <c r="EIM275" s="211"/>
      <c r="EIN275" s="211"/>
      <c r="EIO275" s="211"/>
      <c r="EIP275" s="211"/>
      <c r="EIQ275" s="211"/>
      <c r="EIR275" s="211"/>
      <c r="EIS275" s="211"/>
      <c r="EIT275" s="211"/>
      <c r="EIU275" s="211"/>
      <c r="EIV275" s="211"/>
      <c r="EIW275" s="211"/>
      <c r="EIX275" s="211"/>
      <c r="EIY275" s="211"/>
      <c r="EIZ275" s="211"/>
      <c r="EJA275" s="211"/>
      <c r="EJB275" s="211"/>
      <c r="EJC275" s="211"/>
      <c r="EJD275" s="211"/>
      <c r="EJE275" s="211"/>
      <c r="EJF275" s="211"/>
      <c r="EJG275" s="211"/>
      <c r="EJH275" s="211"/>
      <c r="EJI275" s="211"/>
      <c r="EJJ275" s="211"/>
      <c r="EJK275" s="211"/>
      <c r="EJL275" s="211"/>
      <c r="EJM275" s="211"/>
      <c r="EJN275" s="211"/>
      <c r="EJO275" s="211"/>
      <c r="EJP275" s="211"/>
      <c r="EJQ275" s="211"/>
      <c r="EJR275" s="211"/>
      <c r="EJS275" s="211"/>
      <c r="EJT275" s="211"/>
      <c r="EJU275" s="211"/>
      <c r="EJV275" s="211"/>
      <c r="EJW275" s="211"/>
      <c r="EJX275" s="211"/>
      <c r="EJY275" s="211"/>
      <c r="EJZ275" s="211"/>
      <c r="EKA275" s="211"/>
      <c r="EKB275" s="211"/>
      <c r="EKC275" s="211"/>
      <c r="EKD275" s="211"/>
      <c r="EKE275" s="211"/>
      <c r="EKF275" s="211"/>
      <c r="EKG275" s="211"/>
      <c r="EKH275" s="211"/>
      <c r="EKI275" s="211"/>
      <c r="EKJ275" s="211"/>
      <c r="EKK275" s="211"/>
      <c r="EKL275" s="211"/>
      <c r="EKM275" s="211"/>
      <c r="EKN275" s="211"/>
      <c r="EKO275" s="211"/>
      <c r="EKP275" s="211"/>
      <c r="EKQ275" s="211"/>
      <c r="EKR275" s="211"/>
      <c r="EKS275" s="211"/>
      <c r="EKT275" s="211"/>
      <c r="EKU275" s="211"/>
      <c r="EKV275" s="211"/>
      <c r="EKW275" s="211"/>
      <c r="EKX275" s="211"/>
      <c r="EKY275" s="211"/>
      <c r="EKZ275" s="211"/>
      <c r="ELA275" s="211"/>
      <c r="ELB275" s="211"/>
      <c r="ELC275" s="211"/>
      <c r="ELD275" s="211"/>
      <c r="ELE275" s="211"/>
      <c r="ELF275" s="211"/>
      <c r="ELG275" s="211"/>
      <c r="ELH275" s="211"/>
      <c r="ELI275" s="211"/>
      <c r="ELJ275" s="211"/>
      <c r="ELK275" s="211"/>
      <c r="ELL275" s="211"/>
      <c r="ELM275" s="211"/>
      <c r="ELN275" s="211"/>
      <c r="ELO275" s="211"/>
      <c r="ELP275" s="211"/>
      <c r="ELQ275" s="211"/>
      <c r="ELR275" s="211"/>
      <c r="ELS275" s="211"/>
      <c r="ELT275" s="211"/>
      <c r="ELU275" s="211"/>
      <c r="ELV275" s="211"/>
      <c r="ELW275" s="211"/>
      <c r="ELX275" s="211"/>
      <c r="ELY275" s="211"/>
      <c r="ELZ275" s="211"/>
      <c r="EMA275" s="211"/>
      <c r="EMB275" s="211"/>
      <c r="EMC275" s="211"/>
      <c r="EMD275" s="211"/>
      <c r="EME275" s="211"/>
      <c r="EMF275" s="211"/>
      <c r="EMG275" s="211"/>
      <c r="EMH275" s="211"/>
      <c r="EMI275" s="211"/>
      <c r="EMJ275" s="211"/>
      <c r="EMK275" s="211"/>
      <c r="EML275" s="211"/>
      <c r="EMM275" s="211"/>
      <c r="EMN275" s="211"/>
      <c r="EMO275" s="211"/>
      <c r="EMP275" s="211"/>
      <c r="EMQ275" s="211"/>
      <c r="EMR275" s="211"/>
      <c r="EMS275" s="211"/>
      <c r="EMT275" s="211"/>
      <c r="EMU275" s="211"/>
      <c r="EMV275" s="211"/>
      <c r="EMW275" s="211"/>
      <c r="EMX275" s="211"/>
      <c r="EMY275" s="211"/>
      <c r="EMZ275" s="211"/>
      <c r="ENA275" s="211"/>
      <c r="ENB275" s="211"/>
      <c r="ENC275" s="211"/>
      <c r="END275" s="211"/>
      <c r="ENE275" s="211"/>
      <c r="ENF275" s="211"/>
      <c r="ENG275" s="211"/>
      <c r="ENH275" s="211"/>
      <c r="ENI275" s="211"/>
      <c r="ENJ275" s="211"/>
      <c r="ENK275" s="211"/>
      <c r="ENL275" s="211"/>
      <c r="ENM275" s="211"/>
      <c r="ENN275" s="211"/>
      <c r="ENO275" s="211"/>
      <c r="ENP275" s="211"/>
      <c r="ENQ275" s="211"/>
      <c r="ENR275" s="211"/>
      <c r="ENS275" s="211"/>
      <c r="ENT275" s="211"/>
      <c r="ENU275" s="211"/>
      <c r="ENV275" s="211"/>
      <c r="ENW275" s="211"/>
      <c r="ENX275" s="211"/>
      <c r="ENY275" s="211"/>
      <c r="ENZ275" s="211"/>
      <c r="EOA275" s="211"/>
      <c r="EOB275" s="211"/>
      <c r="EOC275" s="211"/>
      <c r="EOD275" s="211"/>
      <c r="EOE275" s="211"/>
      <c r="EOF275" s="211"/>
      <c r="EOG275" s="211"/>
      <c r="EOH275" s="211"/>
      <c r="EOI275" s="211"/>
      <c r="EOJ275" s="211"/>
      <c r="EOK275" s="211"/>
      <c r="EOL275" s="211"/>
      <c r="EOM275" s="211"/>
      <c r="EON275" s="211"/>
      <c r="EOO275" s="211"/>
      <c r="EOP275" s="211"/>
      <c r="EOQ275" s="211"/>
      <c r="EOR275" s="211"/>
      <c r="EOS275" s="211"/>
      <c r="EOT275" s="211"/>
      <c r="EOU275" s="211"/>
      <c r="EOV275" s="211"/>
      <c r="EOW275" s="211"/>
      <c r="EOX275" s="211"/>
      <c r="EOY275" s="211"/>
      <c r="EOZ275" s="211"/>
      <c r="EPA275" s="211"/>
      <c r="EPB275" s="211"/>
      <c r="EPC275" s="211"/>
      <c r="EPD275" s="211"/>
      <c r="EPE275" s="211"/>
      <c r="EPF275" s="211"/>
      <c r="EPG275" s="211"/>
      <c r="EPH275" s="211"/>
      <c r="EPI275" s="211"/>
      <c r="EPJ275" s="211"/>
      <c r="EPK275" s="211"/>
      <c r="EPL275" s="211"/>
      <c r="EPM275" s="211"/>
      <c r="EPN275" s="211"/>
      <c r="EPO275" s="211"/>
      <c r="EPP275" s="211"/>
      <c r="EPQ275" s="211"/>
      <c r="EPR275" s="211"/>
      <c r="EPS275" s="211"/>
      <c r="EPT275" s="211"/>
      <c r="EPU275" s="211"/>
      <c r="EPV275" s="211"/>
      <c r="EPW275" s="211"/>
      <c r="EPX275" s="211"/>
      <c r="EPY275" s="211"/>
      <c r="EPZ275" s="211"/>
      <c r="EQA275" s="211"/>
      <c r="EQB275" s="211"/>
      <c r="EQC275" s="211"/>
      <c r="EQD275" s="211"/>
      <c r="EQE275" s="211"/>
      <c r="EQF275" s="211"/>
      <c r="EQG275" s="211"/>
      <c r="EQH275" s="211"/>
      <c r="EQI275" s="211"/>
      <c r="EQJ275" s="211"/>
      <c r="EQK275" s="211"/>
      <c r="EQL275" s="211"/>
      <c r="EQM275" s="211"/>
      <c r="EQN275" s="211"/>
      <c r="EQO275" s="211"/>
      <c r="EQP275" s="211"/>
      <c r="EQQ275" s="211"/>
      <c r="EQR275" s="211"/>
      <c r="EQS275" s="211"/>
      <c r="EQT275" s="211"/>
      <c r="EQU275" s="211"/>
      <c r="EQV275" s="211"/>
      <c r="EQW275" s="211"/>
      <c r="EQX275" s="211"/>
      <c r="EQY275" s="211"/>
      <c r="EQZ275" s="211"/>
      <c r="ERA275" s="211"/>
      <c r="ERB275" s="211"/>
      <c r="ERC275" s="211"/>
      <c r="ERD275" s="211"/>
      <c r="ERE275" s="211"/>
      <c r="ERF275" s="211"/>
      <c r="ERG275" s="211"/>
      <c r="ERH275" s="211"/>
      <c r="ERI275" s="211"/>
      <c r="ERJ275" s="211"/>
      <c r="ERK275" s="211"/>
      <c r="ERL275" s="211"/>
      <c r="ERM275" s="211"/>
      <c r="ERN275" s="211"/>
      <c r="ERO275" s="211"/>
      <c r="ERP275" s="211"/>
      <c r="ERQ275" s="211"/>
      <c r="ERR275" s="211"/>
      <c r="ERS275" s="211"/>
      <c r="ERT275" s="211"/>
      <c r="ERU275" s="211"/>
      <c r="ERV275" s="211"/>
      <c r="ERW275" s="211"/>
      <c r="ERX275" s="211"/>
      <c r="ERY275" s="211"/>
      <c r="ERZ275" s="211"/>
      <c r="ESA275" s="211"/>
      <c r="ESB275" s="211"/>
      <c r="ESC275" s="211"/>
      <c r="ESD275" s="211"/>
      <c r="ESE275" s="211"/>
      <c r="ESF275" s="211"/>
      <c r="ESG275" s="211"/>
      <c r="ESH275" s="211"/>
      <c r="ESI275" s="211"/>
      <c r="ESJ275" s="211"/>
      <c r="ESK275" s="211"/>
      <c r="ESL275" s="211"/>
      <c r="ESM275" s="211"/>
      <c r="ESN275" s="211"/>
      <c r="ESO275" s="211"/>
      <c r="ESP275" s="211"/>
      <c r="ESQ275" s="211"/>
      <c r="ESR275" s="211"/>
      <c r="ESS275" s="211"/>
      <c r="EST275" s="211"/>
      <c r="ESU275" s="211"/>
      <c r="ESV275" s="211"/>
      <c r="ESW275" s="211"/>
      <c r="ESX275" s="211"/>
      <c r="ESY275" s="211"/>
      <c r="ESZ275" s="211"/>
      <c r="ETA275" s="211"/>
      <c r="ETB275" s="211"/>
      <c r="ETC275" s="211"/>
      <c r="ETD275" s="211"/>
      <c r="ETE275" s="211"/>
      <c r="ETF275" s="211"/>
      <c r="ETG275" s="211"/>
      <c r="ETH275" s="211"/>
      <c r="ETI275" s="211"/>
      <c r="ETJ275" s="211"/>
      <c r="ETK275" s="211"/>
      <c r="ETL275" s="211"/>
      <c r="ETM275" s="211"/>
      <c r="ETN275" s="211"/>
      <c r="ETO275" s="211"/>
      <c r="ETP275" s="211"/>
      <c r="ETQ275" s="211"/>
      <c r="ETR275" s="211"/>
      <c r="ETS275" s="211"/>
      <c r="ETT275" s="211"/>
      <c r="ETU275" s="211"/>
      <c r="ETV275" s="211"/>
      <c r="ETW275" s="211"/>
      <c r="ETX275" s="211"/>
      <c r="ETY275" s="211"/>
      <c r="ETZ275" s="211"/>
      <c r="EUA275" s="211"/>
      <c r="EUB275" s="211"/>
      <c r="EUC275" s="211"/>
      <c r="EUD275" s="211"/>
      <c r="EUE275" s="211"/>
      <c r="EUF275" s="211"/>
      <c r="EUG275" s="211"/>
      <c r="EUH275" s="211"/>
      <c r="EUI275" s="211"/>
      <c r="EUJ275" s="211"/>
      <c r="EUK275" s="211"/>
      <c r="EUL275" s="211"/>
      <c r="EUM275" s="211"/>
      <c r="EUN275" s="211"/>
      <c r="EUO275" s="211"/>
      <c r="EUP275" s="211"/>
      <c r="EUQ275" s="211"/>
      <c r="EUR275" s="211"/>
      <c r="EUS275" s="211"/>
      <c r="EUT275" s="211"/>
      <c r="EUU275" s="211"/>
      <c r="EUV275" s="211"/>
      <c r="EUW275" s="211"/>
      <c r="EUX275" s="211"/>
      <c r="EUY275" s="211"/>
      <c r="EUZ275" s="211"/>
      <c r="EVA275" s="211"/>
      <c r="EVB275" s="211"/>
      <c r="EVC275" s="211"/>
      <c r="EVD275" s="211"/>
      <c r="EVE275" s="211"/>
      <c r="EVF275" s="211"/>
      <c r="EVG275" s="211"/>
      <c r="EVH275" s="211"/>
      <c r="EVI275" s="211"/>
      <c r="EVJ275" s="211"/>
      <c r="EVK275" s="211"/>
      <c r="EVL275" s="211"/>
      <c r="EVM275" s="211"/>
      <c r="EVN275" s="211"/>
      <c r="EVO275" s="211"/>
      <c r="EVP275" s="211"/>
      <c r="EVQ275" s="211"/>
      <c r="EVR275" s="211"/>
      <c r="EVS275" s="211"/>
      <c r="EVT275" s="211"/>
      <c r="EVU275" s="211"/>
      <c r="EVV275" s="211"/>
      <c r="EVW275" s="211"/>
      <c r="EVX275" s="211"/>
      <c r="EVY275" s="211"/>
      <c r="EVZ275" s="211"/>
      <c r="EWA275" s="211"/>
      <c r="EWB275" s="211"/>
      <c r="EWC275" s="211"/>
      <c r="EWD275" s="211"/>
      <c r="EWE275" s="211"/>
      <c r="EWF275" s="211"/>
      <c r="EWG275" s="211"/>
      <c r="EWH275" s="211"/>
      <c r="EWI275" s="211"/>
      <c r="EWJ275" s="211"/>
      <c r="EWK275" s="211"/>
      <c r="EWL275" s="211"/>
      <c r="EWM275" s="211"/>
      <c r="EWN275" s="211"/>
      <c r="EWO275" s="211"/>
      <c r="EWP275" s="211"/>
      <c r="EWQ275" s="211"/>
      <c r="EWR275" s="211"/>
      <c r="EWS275" s="211"/>
      <c r="EWT275" s="211"/>
      <c r="EWU275" s="211"/>
      <c r="EWV275" s="211"/>
      <c r="EWW275" s="211"/>
      <c r="EWX275" s="211"/>
      <c r="EWY275" s="211"/>
      <c r="EWZ275" s="211"/>
      <c r="EXA275" s="211"/>
      <c r="EXB275" s="211"/>
      <c r="EXC275" s="211"/>
      <c r="EXD275" s="211"/>
      <c r="EXE275" s="211"/>
      <c r="EXF275" s="211"/>
      <c r="EXG275" s="211"/>
      <c r="EXH275" s="211"/>
      <c r="EXI275" s="211"/>
      <c r="EXJ275" s="211"/>
      <c r="EXK275" s="211"/>
      <c r="EXL275" s="211"/>
      <c r="EXM275" s="211"/>
      <c r="EXN275" s="211"/>
      <c r="EXO275" s="211"/>
      <c r="EXP275" s="211"/>
      <c r="EXQ275" s="211"/>
      <c r="EXR275" s="211"/>
      <c r="EXS275" s="211"/>
      <c r="EXT275" s="211"/>
      <c r="EXU275" s="211"/>
      <c r="EXV275" s="211"/>
      <c r="EXW275" s="211"/>
      <c r="EXX275" s="211"/>
      <c r="EXY275" s="211"/>
      <c r="EXZ275" s="211"/>
      <c r="EYA275" s="211"/>
      <c r="EYB275" s="211"/>
      <c r="EYC275" s="211"/>
      <c r="EYD275" s="211"/>
      <c r="EYE275" s="211"/>
      <c r="EYF275" s="211"/>
      <c r="EYG275" s="211"/>
      <c r="EYH275" s="211"/>
      <c r="EYI275" s="211"/>
      <c r="EYJ275" s="211"/>
      <c r="EYK275" s="211"/>
      <c r="EYL275" s="211"/>
      <c r="EYM275" s="211"/>
      <c r="EYN275" s="211"/>
      <c r="EYO275" s="211"/>
      <c r="EYP275" s="211"/>
      <c r="EYQ275" s="211"/>
      <c r="EYR275" s="211"/>
      <c r="EYS275" s="211"/>
      <c r="EYT275" s="211"/>
      <c r="EYU275" s="211"/>
      <c r="EYV275" s="211"/>
      <c r="EYW275" s="211"/>
      <c r="EYX275" s="211"/>
      <c r="EYY275" s="211"/>
      <c r="EYZ275" s="211"/>
      <c r="EZA275" s="211"/>
      <c r="EZB275" s="211"/>
      <c r="EZC275" s="211"/>
      <c r="EZD275" s="211"/>
      <c r="EZE275" s="211"/>
      <c r="EZF275" s="211"/>
      <c r="EZG275" s="211"/>
      <c r="EZH275" s="211"/>
      <c r="EZI275" s="211"/>
      <c r="EZJ275" s="211"/>
      <c r="EZK275" s="211"/>
      <c r="EZL275" s="211"/>
      <c r="EZM275" s="211"/>
      <c r="EZN275" s="211"/>
      <c r="EZO275" s="211"/>
      <c r="EZP275" s="211"/>
      <c r="EZQ275" s="211"/>
      <c r="EZR275" s="211"/>
      <c r="EZS275" s="211"/>
      <c r="EZT275" s="211"/>
      <c r="EZU275" s="211"/>
      <c r="EZV275" s="211"/>
      <c r="EZW275" s="211"/>
      <c r="EZX275" s="211"/>
      <c r="EZY275" s="211"/>
      <c r="EZZ275" s="211"/>
      <c r="FAA275" s="211"/>
      <c r="FAB275" s="211"/>
      <c r="FAC275" s="211"/>
      <c r="FAD275" s="211"/>
      <c r="FAE275" s="211"/>
      <c r="FAF275" s="211"/>
      <c r="FAG275" s="211"/>
      <c r="FAH275" s="211"/>
      <c r="FAI275" s="211"/>
      <c r="FAJ275" s="211"/>
      <c r="FAK275" s="211"/>
      <c r="FAL275" s="211"/>
      <c r="FAM275" s="211"/>
      <c r="FAN275" s="211"/>
      <c r="FAO275" s="211"/>
      <c r="FAP275" s="211"/>
      <c r="FAQ275" s="211"/>
      <c r="FAR275" s="211"/>
      <c r="FAS275" s="211"/>
      <c r="FAT275" s="211"/>
      <c r="FAU275" s="211"/>
      <c r="FAV275" s="211"/>
      <c r="FAW275" s="211"/>
      <c r="FAX275" s="211"/>
      <c r="FAY275" s="211"/>
      <c r="FAZ275" s="211"/>
      <c r="FBA275" s="211"/>
      <c r="FBB275" s="211"/>
      <c r="FBC275" s="211"/>
      <c r="FBD275" s="211"/>
      <c r="FBE275" s="211"/>
      <c r="FBF275" s="211"/>
      <c r="FBG275" s="211"/>
      <c r="FBH275" s="211"/>
      <c r="FBI275" s="211"/>
      <c r="FBJ275" s="211"/>
      <c r="FBK275" s="211"/>
      <c r="FBL275" s="211"/>
      <c r="FBM275" s="211"/>
      <c r="FBN275" s="211"/>
      <c r="FBO275" s="211"/>
      <c r="FBP275" s="211"/>
      <c r="FBQ275" s="211"/>
      <c r="FBR275" s="211"/>
      <c r="FBS275" s="211"/>
      <c r="FBT275" s="211"/>
      <c r="FBU275" s="211"/>
      <c r="FBV275" s="211"/>
      <c r="FBW275" s="211"/>
      <c r="FBX275" s="211"/>
      <c r="FBY275" s="211"/>
      <c r="FBZ275" s="211"/>
      <c r="FCA275" s="211"/>
      <c r="FCB275" s="211"/>
      <c r="FCC275" s="211"/>
      <c r="FCD275" s="211"/>
      <c r="FCE275" s="211"/>
      <c r="FCF275" s="211"/>
      <c r="FCG275" s="211"/>
      <c r="FCH275" s="211"/>
      <c r="FCI275" s="211"/>
      <c r="FCJ275" s="211"/>
      <c r="FCK275" s="211"/>
      <c r="FCL275" s="211"/>
      <c r="FCM275" s="211"/>
      <c r="FCN275" s="211"/>
      <c r="FCO275" s="211"/>
      <c r="FCP275" s="211"/>
      <c r="FCQ275" s="211"/>
      <c r="FCR275" s="211"/>
      <c r="FCS275" s="211"/>
      <c r="FCT275" s="211"/>
      <c r="FCU275" s="211"/>
      <c r="FCV275" s="211"/>
      <c r="FCW275" s="211"/>
      <c r="FCX275" s="211"/>
      <c r="FCY275" s="211"/>
      <c r="FCZ275" s="211"/>
      <c r="FDA275" s="211"/>
      <c r="FDB275" s="211"/>
      <c r="FDC275" s="211"/>
      <c r="FDD275" s="211"/>
      <c r="FDE275" s="211"/>
      <c r="FDF275" s="211"/>
      <c r="FDG275" s="211"/>
      <c r="FDH275" s="211"/>
      <c r="FDI275" s="211"/>
      <c r="FDJ275" s="211"/>
      <c r="FDK275" s="211"/>
      <c r="FDL275" s="211"/>
      <c r="FDM275" s="211"/>
      <c r="FDN275" s="211"/>
      <c r="FDO275" s="211"/>
      <c r="FDP275" s="211"/>
      <c r="FDQ275" s="211"/>
      <c r="FDR275" s="211"/>
      <c r="FDS275" s="211"/>
      <c r="FDT275" s="211"/>
      <c r="FDU275" s="211"/>
      <c r="FDV275" s="211"/>
      <c r="FDW275" s="211"/>
      <c r="FDX275" s="211"/>
      <c r="FDY275" s="211"/>
      <c r="FDZ275" s="211"/>
      <c r="FEA275" s="211"/>
      <c r="FEB275" s="211"/>
      <c r="FEC275" s="211"/>
      <c r="FED275" s="211"/>
      <c r="FEE275" s="211"/>
      <c r="FEF275" s="211"/>
      <c r="FEG275" s="211"/>
      <c r="FEH275" s="211"/>
      <c r="FEI275" s="211"/>
      <c r="FEJ275" s="211"/>
      <c r="FEK275" s="211"/>
      <c r="FEL275" s="211"/>
      <c r="FEM275" s="211"/>
      <c r="FEN275" s="211"/>
      <c r="FEO275" s="211"/>
      <c r="FEP275" s="211"/>
      <c r="FEQ275" s="211"/>
      <c r="FER275" s="211"/>
      <c r="FES275" s="211"/>
      <c r="FET275" s="211"/>
      <c r="FEU275" s="211"/>
      <c r="FEV275" s="211"/>
      <c r="FEW275" s="211"/>
      <c r="FEX275" s="211"/>
      <c r="FEY275" s="211"/>
      <c r="FEZ275" s="211"/>
      <c r="FFA275" s="211"/>
      <c r="FFB275" s="211"/>
      <c r="FFC275" s="211"/>
      <c r="FFD275" s="211"/>
      <c r="FFE275" s="211"/>
      <c r="FFF275" s="211"/>
      <c r="FFG275" s="211"/>
      <c r="FFH275" s="211"/>
      <c r="FFI275" s="211"/>
      <c r="FFJ275" s="211"/>
      <c r="FFK275" s="211"/>
      <c r="FFL275" s="211"/>
      <c r="FFM275" s="211"/>
      <c r="FFN275" s="211"/>
      <c r="FFO275" s="211"/>
      <c r="FFP275" s="211"/>
      <c r="FFQ275" s="211"/>
      <c r="FFR275" s="211"/>
      <c r="FFS275" s="211"/>
      <c r="FFT275" s="211"/>
      <c r="FFU275" s="211"/>
      <c r="FFV275" s="211"/>
      <c r="FFW275" s="211"/>
      <c r="FFX275" s="211"/>
      <c r="FFY275" s="211"/>
      <c r="FFZ275" s="211"/>
      <c r="FGA275" s="211"/>
      <c r="FGB275" s="211"/>
      <c r="FGC275" s="211"/>
      <c r="FGD275" s="211"/>
      <c r="FGE275" s="211"/>
      <c r="FGF275" s="211"/>
      <c r="FGG275" s="211"/>
      <c r="FGH275" s="211"/>
      <c r="FGI275" s="211"/>
      <c r="FGJ275" s="211"/>
      <c r="FGK275" s="211"/>
      <c r="FGL275" s="211"/>
      <c r="FGM275" s="211"/>
      <c r="FGN275" s="211"/>
      <c r="FGO275" s="211"/>
      <c r="FGP275" s="211"/>
      <c r="FGQ275" s="211"/>
      <c r="FGR275" s="211"/>
      <c r="FGS275" s="211"/>
      <c r="FGT275" s="211"/>
      <c r="FGU275" s="211"/>
      <c r="FGV275" s="211"/>
      <c r="FGW275" s="211"/>
      <c r="FGX275" s="211"/>
      <c r="FGY275" s="211"/>
      <c r="FGZ275" s="211"/>
      <c r="FHA275" s="211"/>
      <c r="FHB275" s="211"/>
      <c r="FHC275" s="211"/>
      <c r="FHD275" s="211"/>
      <c r="FHE275" s="211"/>
      <c r="FHF275" s="211"/>
      <c r="FHG275" s="211"/>
      <c r="FHH275" s="211"/>
      <c r="FHI275" s="211"/>
      <c r="FHJ275" s="211"/>
      <c r="FHK275" s="211"/>
      <c r="FHL275" s="211"/>
      <c r="FHM275" s="211"/>
      <c r="FHN275" s="211"/>
      <c r="FHO275" s="211"/>
      <c r="FHP275" s="211"/>
      <c r="FHQ275" s="211"/>
      <c r="FHR275" s="211"/>
      <c r="FHS275" s="211"/>
      <c r="FHT275" s="211"/>
      <c r="FHU275" s="211"/>
      <c r="FHV275" s="211"/>
      <c r="FHW275" s="211"/>
      <c r="FHX275" s="211"/>
      <c r="FHY275" s="211"/>
      <c r="FHZ275" s="211"/>
      <c r="FIA275" s="211"/>
      <c r="FIB275" s="211"/>
      <c r="FIC275" s="211"/>
      <c r="FID275" s="211"/>
      <c r="FIE275" s="211"/>
      <c r="FIF275" s="211"/>
      <c r="FIG275" s="211"/>
      <c r="FIH275" s="211"/>
      <c r="FII275" s="211"/>
      <c r="FIJ275" s="211"/>
      <c r="FIK275" s="211"/>
      <c r="FIL275" s="211"/>
      <c r="FIM275" s="211"/>
      <c r="FIN275" s="211"/>
      <c r="FIO275" s="211"/>
      <c r="FIP275" s="211"/>
      <c r="FIQ275" s="211"/>
      <c r="FIR275" s="211"/>
      <c r="FIS275" s="211"/>
      <c r="FIT275" s="211"/>
      <c r="FIU275" s="211"/>
      <c r="FIV275" s="211"/>
      <c r="FIW275" s="211"/>
      <c r="FIX275" s="211"/>
      <c r="FIY275" s="211"/>
      <c r="FIZ275" s="211"/>
      <c r="FJA275" s="211"/>
      <c r="FJB275" s="211"/>
      <c r="FJC275" s="211"/>
      <c r="FJD275" s="211"/>
      <c r="FJE275" s="211"/>
      <c r="FJF275" s="211"/>
      <c r="FJG275" s="211"/>
      <c r="FJH275" s="211"/>
      <c r="FJI275" s="211"/>
      <c r="FJJ275" s="211"/>
      <c r="FJK275" s="211"/>
      <c r="FJL275" s="211"/>
      <c r="FJM275" s="211"/>
      <c r="FJN275" s="211"/>
      <c r="FJO275" s="211"/>
      <c r="FJP275" s="211"/>
      <c r="FJQ275" s="211"/>
      <c r="FJR275" s="211"/>
      <c r="FJS275" s="211"/>
      <c r="FJT275" s="211"/>
      <c r="FJU275" s="211"/>
      <c r="FJV275" s="211"/>
      <c r="FJW275" s="211"/>
      <c r="FJX275" s="211"/>
      <c r="FJY275" s="211"/>
      <c r="FJZ275" s="211"/>
      <c r="FKA275" s="211"/>
      <c r="FKB275" s="211"/>
      <c r="FKC275" s="211"/>
      <c r="FKD275" s="211"/>
      <c r="FKE275" s="211"/>
      <c r="FKF275" s="211"/>
      <c r="FKG275" s="211"/>
      <c r="FKH275" s="211"/>
      <c r="FKI275" s="211"/>
      <c r="FKJ275" s="211"/>
      <c r="FKK275" s="211"/>
      <c r="FKL275" s="211"/>
      <c r="FKM275" s="211"/>
      <c r="FKN275" s="211"/>
      <c r="FKO275" s="211"/>
      <c r="FKP275" s="211"/>
      <c r="FKQ275" s="211"/>
      <c r="FKR275" s="211"/>
      <c r="FKS275" s="211"/>
      <c r="FKT275" s="211"/>
      <c r="FKU275" s="211"/>
      <c r="FKV275" s="211"/>
      <c r="FKW275" s="211"/>
      <c r="FKX275" s="211"/>
      <c r="FKY275" s="211"/>
      <c r="FKZ275" s="211"/>
      <c r="FLA275" s="211"/>
      <c r="FLB275" s="211"/>
      <c r="FLC275" s="211"/>
      <c r="FLD275" s="211"/>
      <c r="FLE275" s="211"/>
      <c r="FLF275" s="211"/>
      <c r="FLG275" s="211"/>
      <c r="FLH275" s="211"/>
      <c r="FLI275" s="211"/>
      <c r="FLJ275" s="211"/>
      <c r="FLK275" s="211"/>
      <c r="FLL275" s="211"/>
      <c r="FLM275" s="211"/>
      <c r="FLN275" s="211"/>
      <c r="FLO275" s="211"/>
      <c r="FLP275" s="211"/>
      <c r="FLQ275" s="211"/>
      <c r="FLR275" s="211"/>
      <c r="FLS275" s="211"/>
      <c r="FLT275" s="211"/>
      <c r="FLU275" s="211"/>
      <c r="FLV275" s="211"/>
      <c r="FLW275" s="211"/>
      <c r="FLX275" s="211"/>
      <c r="FLY275" s="211"/>
      <c r="FLZ275" s="211"/>
      <c r="FMA275" s="211"/>
      <c r="FMB275" s="211"/>
      <c r="FMC275" s="211"/>
      <c r="FMD275" s="211"/>
      <c r="FME275" s="211"/>
      <c r="FMF275" s="211"/>
      <c r="FMG275" s="211"/>
      <c r="FMH275" s="211"/>
      <c r="FMI275" s="211"/>
      <c r="FMJ275" s="211"/>
      <c r="FMK275" s="211"/>
      <c r="FML275" s="211"/>
      <c r="FMM275" s="211"/>
      <c r="FMN275" s="211"/>
      <c r="FMO275" s="211"/>
      <c r="FMP275" s="211"/>
      <c r="FMQ275" s="211"/>
      <c r="FMR275" s="211"/>
      <c r="FMS275" s="211"/>
      <c r="FMT275" s="211"/>
      <c r="FMU275" s="211"/>
      <c r="FMV275" s="211"/>
      <c r="FMW275" s="211"/>
      <c r="FMX275" s="211"/>
      <c r="FMY275" s="211"/>
      <c r="FMZ275" s="211"/>
      <c r="FNA275" s="211"/>
      <c r="FNB275" s="211"/>
      <c r="FNC275" s="211"/>
      <c r="FND275" s="211"/>
      <c r="FNE275" s="211"/>
      <c r="FNF275" s="211"/>
      <c r="FNG275" s="211"/>
      <c r="FNH275" s="211"/>
      <c r="FNI275" s="211"/>
      <c r="FNJ275" s="211"/>
      <c r="FNK275" s="211"/>
      <c r="FNL275" s="211"/>
      <c r="FNM275" s="211"/>
      <c r="FNN275" s="211"/>
      <c r="FNO275" s="211"/>
      <c r="FNP275" s="211"/>
      <c r="FNQ275" s="211"/>
      <c r="FNR275" s="211"/>
      <c r="FNS275" s="211"/>
      <c r="FNT275" s="211"/>
      <c r="FNU275" s="211"/>
      <c r="FNV275" s="211"/>
      <c r="FNW275" s="211"/>
      <c r="FNX275" s="211"/>
      <c r="FNY275" s="211"/>
      <c r="FNZ275" s="211"/>
      <c r="FOA275" s="211"/>
      <c r="FOB275" s="211"/>
      <c r="FOC275" s="211"/>
      <c r="FOD275" s="211"/>
      <c r="FOE275" s="211"/>
      <c r="FOF275" s="211"/>
      <c r="FOG275" s="211"/>
      <c r="FOH275" s="211"/>
      <c r="FOI275" s="211"/>
      <c r="FOJ275" s="211"/>
      <c r="FOK275" s="211"/>
      <c r="FOL275" s="211"/>
      <c r="FOM275" s="211"/>
      <c r="FON275" s="211"/>
      <c r="FOO275" s="211"/>
      <c r="FOP275" s="211"/>
      <c r="FOQ275" s="211"/>
      <c r="FOR275" s="211"/>
      <c r="FOS275" s="211"/>
      <c r="FOT275" s="211"/>
      <c r="FOU275" s="211"/>
      <c r="FOV275" s="211"/>
      <c r="FOW275" s="211"/>
      <c r="FOX275" s="211"/>
      <c r="FOY275" s="211"/>
      <c r="FOZ275" s="211"/>
      <c r="FPA275" s="211"/>
      <c r="FPB275" s="211"/>
      <c r="FPC275" s="211"/>
      <c r="FPD275" s="211"/>
      <c r="FPE275" s="211"/>
      <c r="FPF275" s="211"/>
      <c r="FPG275" s="211"/>
      <c r="FPH275" s="211"/>
      <c r="FPI275" s="211"/>
      <c r="FPJ275" s="211"/>
      <c r="FPK275" s="211"/>
      <c r="FPL275" s="211"/>
      <c r="FPM275" s="211"/>
      <c r="FPN275" s="211"/>
      <c r="FPO275" s="211"/>
      <c r="FPP275" s="211"/>
      <c r="FPQ275" s="211"/>
      <c r="FPR275" s="211"/>
      <c r="FPS275" s="211"/>
      <c r="FPT275" s="211"/>
      <c r="FPU275" s="211"/>
      <c r="FPV275" s="211"/>
      <c r="FPW275" s="211"/>
      <c r="FPX275" s="211"/>
      <c r="FPY275" s="211"/>
      <c r="FPZ275" s="211"/>
      <c r="FQA275" s="211"/>
      <c r="FQB275" s="211"/>
      <c r="FQC275" s="211"/>
      <c r="FQD275" s="211"/>
      <c r="FQE275" s="211"/>
      <c r="FQF275" s="211"/>
      <c r="FQG275" s="211"/>
      <c r="FQH275" s="211"/>
      <c r="FQI275" s="211"/>
      <c r="FQJ275" s="211"/>
      <c r="FQK275" s="211"/>
      <c r="FQL275" s="211"/>
      <c r="FQM275" s="211"/>
      <c r="FQN275" s="211"/>
      <c r="FQO275" s="211"/>
      <c r="FQP275" s="211"/>
      <c r="FQQ275" s="211"/>
      <c r="FQR275" s="211"/>
      <c r="FQS275" s="211"/>
      <c r="FQT275" s="211"/>
      <c r="FQU275" s="211"/>
      <c r="FQV275" s="211"/>
      <c r="FQW275" s="211"/>
      <c r="FQX275" s="211"/>
      <c r="FQY275" s="211"/>
      <c r="FQZ275" s="211"/>
      <c r="FRA275" s="211"/>
      <c r="FRB275" s="211"/>
      <c r="FRC275" s="211"/>
      <c r="FRD275" s="211"/>
      <c r="FRE275" s="211"/>
      <c r="FRF275" s="211"/>
      <c r="FRG275" s="211"/>
      <c r="FRH275" s="211"/>
      <c r="FRI275" s="211"/>
      <c r="FRJ275" s="211"/>
      <c r="FRK275" s="211"/>
      <c r="FRL275" s="211"/>
      <c r="FRM275" s="211"/>
      <c r="FRN275" s="211"/>
      <c r="FRO275" s="211"/>
      <c r="FRP275" s="211"/>
      <c r="FRQ275" s="211"/>
      <c r="FRR275" s="211"/>
      <c r="FRS275" s="211"/>
      <c r="FRT275" s="211"/>
      <c r="FRU275" s="211"/>
      <c r="FRV275" s="211"/>
      <c r="FRW275" s="211"/>
      <c r="FRX275" s="211"/>
      <c r="FRY275" s="211"/>
      <c r="FRZ275" s="211"/>
      <c r="FSA275" s="211"/>
      <c r="FSB275" s="211"/>
      <c r="FSC275" s="211"/>
      <c r="FSD275" s="211"/>
      <c r="FSE275" s="211"/>
      <c r="FSF275" s="211"/>
      <c r="FSG275" s="211"/>
      <c r="FSH275" s="211"/>
      <c r="FSI275" s="211"/>
      <c r="FSJ275" s="211"/>
      <c r="FSK275" s="211"/>
      <c r="FSL275" s="211"/>
      <c r="FSM275" s="211"/>
      <c r="FSN275" s="211"/>
      <c r="FSO275" s="211"/>
      <c r="FSP275" s="211"/>
      <c r="FSQ275" s="211"/>
      <c r="FSR275" s="211"/>
      <c r="FSS275" s="211"/>
      <c r="FST275" s="211"/>
      <c r="FSU275" s="211"/>
      <c r="FSV275" s="211"/>
      <c r="FSW275" s="211"/>
      <c r="FSX275" s="211"/>
      <c r="FSY275" s="211"/>
      <c r="FSZ275" s="211"/>
      <c r="FTA275" s="211"/>
      <c r="FTB275" s="211"/>
      <c r="FTC275" s="211"/>
      <c r="FTD275" s="211"/>
      <c r="FTE275" s="211"/>
      <c r="FTF275" s="211"/>
      <c r="FTG275" s="211"/>
      <c r="FTH275" s="211"/>
      <c r="FTI275" s="211"/>
      <c r="FTJ275" s="211"/>
      <c r="FTK275" s="211"/>
      <c r="FTL275" s="211"/>
      <c r="FTM275" s="211"/>
      <c r="FTN275" s="211"/>
      <c r="FTO275" s="211"/>
      <c r="FTP275" s="211"/>
      <c r="FTQ275" s="211"/>
      <c r="FTR275" s="211"/>
      <c r="FTS275" s="211"/>
      <c r="FTT275" s="211"/>
      <c r="FTU275" s="211"/>
      <c r="FTV275" s="211"/>
      <c r="FTW275" s="211"/>
      <c r="FTX275" s="211"/>
      <c r="FTY275" s="211"/>
      <c r="FTZ275" s="211"/>
      <c r="FUA275" s="211"/>
      <c r="FUB275" s="211"/>
      <c r="FUC275" s="211"/>
      <c r="FUD275" s="211"/>
      <c r="FUE275" s="211"/>
      <c r="FUF275" s="211"/>
      <c r="FUG275" s="211"/>
      <c r="FUH275" s="211"/>
      <c r="FUI275" s="211"/>
      <c r="FUJ275" s="211"/>
      <c r="FUK275" s="211"/>
      <c r="FUL275" s="211"/>
      <c r="FUM275" s="211"/>
      <c r="FUN275" s="211"/>
      <c r="FUO275" s="211"/>
      <c r="FUP275" s="211"/>
      <c r="FUQ275" s="211"/>
      <c r="FUR275" s="211"/>
      <c r="FUS275" s="211"/>
      <c r="FUT275" s="211"/>
      <c r="FUU275" s="211"/>
      <c r="FUV275" s="211"/>
      <c r="FUW275" s="211"/>
      <c r="FUX275" s="211"/>
      <c r="FUY275" s="211"/>
      <c r="FUZ275" s="211"/>
      <c r="FVA275" s="211"/>
      <c r="FVB275" s="211"/>
      <c r="FVC275" s="211"/>
      <c r="FVD275" s="211"/>
      <c r="FVE275" s="211"/>
      <c r="FVF275" s="211"/>
      <c r="FVG275" s="211"/>
      <c r="FVH275" s="211"/>
      <c r="FVI275" s="211"/>
      <c r="FVJ275" s="211"/>
      <c r="FVK275" s="211"/>
      <c r="FVL275" s="211"/>
      <c r="FVM275" s="211"/>
      <c r="FVN275" s="211"/>
      <c r="FVO275" s="211"/>
      <c r="FVP275" s="211"/>
      <c r="FVQ275" s="211"/>
      <c r="FVR275" s="211"/>
      <c r="FVS275" s="211"/>
      <c r="FVT275" s="211"/>
      <c r="FVU275" s="211"/>
      <c r="FVV275" s="211"/>
      <c r="FVW275" s="211"/>
      <c r="FVX275" s="211"/>
      <c r="FVY275" s="211"/>
      <c r="FVZ275" s="211"/>
      <c r="FWA275" s="211"/>
      <c r="FWB275" s="211"/>
      <c r="FWC275" s="211"/>
      <c r="FWD275" s="211"/>
      <c r="FWE275" s="211"/>
      <c r="FWF275" s="211"/>
      <c r="FWG275" s="211"/>
      <c r="FWH275" s="211"/>
      <c r="FWI275" s="211"/>
      <c r="FWJ275" s="211"/>
      <c r="FWK275" s="211"/>
      <c r="FWL275" s="211"/>
      <c r="FWM275" s="211"/>
      <c r="FWN275" s="211"/>
      <c r="FWO275" s="211"/>
      <c r="FWP275" s="211"/>
      <c r="FWQ275" s="211"/>
      <c r="FWR275" s="211"/>
      <c r="FWS275" s="211"/>
      <c r="FWT275" s="211"/>
      <c r="FWU275" s="211"/>
      <c r="FWV275" s="211"/>
      <c r="FWW275" s="211"/>
      <c r="FWX275" s="211"/>
      <c r="FWY275" s="211"/>
      <c r="FWZ275" s="211"/>
      <c r="FXA275" s="211"/>
      <c r="FXB275" s="211"/>
      <c r="FXC275" s="211"/>
      <c r="FXD275" s="211"/>
      <c r="FXE275" s="211"/>
      <c r="FXF275" s="211"/>
      <c r="FXG275" s="211"/>
      <c r="FXH275" s="211"/>
      <c r="FXI275" s="211"/>
      <c r="FXJ275" s="211"/>
      <c r="FXK275" s="211"/>
      <c r="FXL275" s="211"/>
      <c r="FXM275" s="211"/>
      <c r="FXN275" s="211"/>
      <c r="FXO275" s="211"/>
      <c r="FXP275" s="211"/>
      <c r="FXQ275" s="211"/>
      <c r="FXR275" s="211"/>
      <c r="FXS275" s="211"/>
      <c r="FXT275" s="211"/>
      <c r="FXU275" s="211"/>
      <c r="FXV275" s="211"/>
      <c r="FXW275" s="211"/>
      <c r="FXX275" s="211"/>
      <c r="FXY275" s="211"/>
      <c r="FXZ275" s="211"/>
      <c r="FYA275" s="211"/>
      <c r="FYB275" s="211"/>
      <c r="FYC275" s="211"/>
      <c r="FYD275" s="211"/>
      <c r="FYE275" s="211"/>
      <c r="FYF275" s="211"/>
      <c r="FYG275" s="211"/>
      <c r="FYH275" s="211"/>
      <c r="FYI275" s="211"/>
      <c r="FYJ275" s="211"/>
      <c r="FYK275" s="211"/>
      <c r="FYL275" s="211"/>
      <c r="FYM275" s="211"/>
      <c r="FYN275" s="211"/>
      <c r="FYO275" s="211"/>
      <c r="FYP275" s="211"/>
      <c r="FYQ275" s="211"/>
      <c r="FYR275" s="211"/>
      <c r="FYS275" s="211"/>
      <c r="FYT275" s="211"/>
      <c r="FYU275" s="211"/>
      <c r="FYV275" s="211"/>
      <c r="FYW275" s="211"/>
      <c r="FYX275" s="211"/>
      <c r="FYY275" s="211"/>
      <c r="FYZ275" s="211"/>
      <c r="FZA275" s="211"/>
      <c r="FZB275" s="211"/>
      <c r="FZC275" s="211"/>
      <c r="FZD275" s="211"/>
      <c r="FZE275" s="211"/>
      <c r="FZF275" s="211"/>
      <c r="FZG275" s="211"/>
      <c r="FZH275" s="211"/>
      <c r="FZI275" s="211"/>
      <c r="FZJ275" s="211"/>
      <c r="FZK275" s="211"/>
      <c r="FZL275" s="211"/>
      <c r="FZM275" s="211"/>
      <c r="FZN275" s="211"/>
      <c r="FZO275" s="211"/>
      <c r="FZP275" s="211"/>
      <c r="FZQ275" s="211"/>
      <c r="FZR275" s="211"/>
      <c r="FZS275" s="211"/>
      <c r="FZT275" s="211"/>
      <c r="FZU275" s="211"/>
      <c r="FZV275" s="211"/>
      <c r="FZW275" s="211"/>
      <c r="FZX275" s="211"/>
      <c r="FZY275" s="211"/>
      <c r="FZZ275" s="211"/>
      <c r="GAA275" s="211"/>
      <c r="GAB275" s="211"/>
      <c r="GAC275" s="211"/>
      <c r="GAD275" s="211"/>
      <c r="GAE275" s="211"/>
      <c r="GAF275" s="211"/>
      <c r="GAG275" s="211"/>
      <c r="GAH275" s="211"/>
      <c r="GAI275" s="211"/>
      <c r="GAJ275" s="211"/>
      <c r="GAK275" s="211"/>
      <c r="GAL275" s="211"/>
      <c r="GAM275" s="211"/>
      <c r="GAN275" s="211"/>
      <c r="GAO275" s="211"/>
      <c r="GAP275" s="211"/>
      <c r="GAQ275" s="211"/>
      <c r="GAR275" s="211"/>
      <c r="GAS275" s="211"/>
      <c r="GAT275" s="211"/>
      <c r="GAU275" s="211"/>
      <c r="GAV275" s="211"/>
      <c r="GAW275" s="211"/>
      <c r="GAX275" s="211"/>
      <c r="GAY275" s="211"/>
      <c r="GAZ275" s="211"/>
      <c r="GBA275" s="211"/>
      <c r="GBB275" s="211"/>
      <c r="GBC275" s="211"/>
      <c r="GBD275" s="211"/>
      <c r="GBE275" s="211"/>
      <c r="GBF275" s="211"/>
      <c r="GBG275" s="211"/>
      <c r="GBH275" s="211"/>
      <c r="GBI275" s="211"/>
      <c r="GBJ275" s="211"/>
      <c r="GBK275" s="211"/>
      <c r="GBL275" s="211"/>
      <c r="GBM275" s="211"/>
      <c r="GBN275" s="211"/>
      <c r="GBO275" s="211"/>
      <c r="GBP275" s="211"/>
      <c r="GBQ275" s="211"/>
      <c r="GBR275" s="211"/>
      <c r="GBS275" s="211"/>
      <c r="GBT275" s="211"/>
      <c r="GBU275" s="211"/>
      <c r="GBV275" s="211"/>
      <c r="GBW275" s="211"/>
      <c r="GBX275" s="211"/>
      <c r="GBY275" s="211"/>
      <c r="GBZ275" s="211"/>
      <c r="GCA275" s="211"/>
      <c r="GCB275" s="211"/>
      <c r="GCC275" s="211"/>
      <c r="GCD275" s="211"/>
      <c r="GCE275" s="211"/>
      <c r="GCF275" s="211"/>
      <c r="GCG275" s="211"/>
      <c r="GCH275" s="211"/>
      <c r="GCI275" s="211"/>
      <c r="GCJ275" s="211"/>
      <c r="GCK275" s="211"/>
      <c r="GCL275" s="211"/>
      <c r="GCM275" s="211"/>
      <c r="GCN275" s="211"/>
      <c r="GCO275" s="211"/>
      <c r="GCP275" s="211"/>
      <c r="GCQ275" s="211"/>
      <c r="GCR275" s="211"/>
      <c r="GCS275" s="211"/>
      <c r="GCT275" s="211"/>
      <c r="GCU275" s="211"/>
      <c r="GCV275" s="211"/>
      <c r="GCW275" s="211"/>
      <c r="GCX275" s="211"/>
      <c r="GCY275" s="211"/>
      <c r="GCZ275" s="211"/>
      <c r="GDA275" s="211"/>
      <c r="GDB275" s="211"/>
      <c r="GDC275" s="211"/>
      <c r="GDD275" s="211"/>
      <c r="GDE275" s="211"/>
      <c r="GDF275" s="211"/>
      <c r="GDG275" s="211"/>
      <c r="GDH275" s="211"/>
      <c r="GDI275" s="211"/>
      <c r="GDJ275" s="211"/>
      <c r="GDK275" s="211"/>
      <c r="GDL275" s="211"/>
      <c r="GDM275" s="211"/>
      <c r="GDN275" s="211"/>
      <c r="GDO275" s="211"/>
      <c r="GDP275" s="211"/>
      <c r="GDQ275" s="211"/>
      <c r="GDR275" s="211"/>
      <c r="GDS275" s="211"/>
      <c r="GDT275" s="211"/>
      <c r="GDU275" s="211"/>
      <c r="GDV275" s="211"/>
      <c r="GDW275" s="211"/>
      <c r="GDX275" s="211"/>
      <c r="GDY275" s="211"/>
      <c r="GDZ275" s="211"/>
      <c r="GEA275" s="211"/>
      <c r="GEB275" s="211"/>
      <c r="GEC275" s="211"/>
      <c r="GED275" s="211"/>
      <c r="GEE275" s="211"/>
      <c r="GEF275" s="211"/>
      <c r="GEG275" s="211"/>
      <c r="GEH275" s="211"/>
      <c r="GEI275" s="211"/>
      <c r="GEJ275" s="211"/>
      <c r="GEK275" s="211"/>
      <c r="GEL275" s="211"/>
      <c r="GEM275" s="211"/>
      <c r="GEN275" s="211"/>
      <c r="GEO275" s="211"/>
      <c r="GEP275" s="211"/>
      <c r="GEQ275" s="211"/>
      <c r="GER275" s="211"/>
      <c r="GES275" s="211"/>
      <c r="GET275" s="211"/>
      <c r="GEU275" s="211"/>
      <c r="GEV275" s="211"/>
      <c r="GEW275" s="211"/>
      <c r="GEX275" s="211"/>
      <c r="GEY275" s="211"/>
      <c r="GEZ275" s="211"/>
      <c r="GFA275" s="211"/>
      <c r="GFB275" s="211"/>
      <c r="GFC275" s="211"/>
      <c r="GFD275" s="211"/>
      <c r="GFE275" s="211"/>
      <c r="GFF275" s="211"/>
      <c r="GFG275" s="211"/>
      <c r="GFH275" s="211"/>
      <c r="GFI275" s="211"/>
      <c r="GFJ275" s="211"/>
      <c r="GFK275" s="211"/>
      <c r="GFL275" s="211"/>
      <c r="GFM275" s="211"/>
      <c r="GFN275" s="211"/>
      <c r="GFO275" s="211"/>
      <c r="GFP275" s="211"/>
      <c r="GFQ275" s="211"/>
      <c r="GFR275" s="211"/>
      <c r="GFS275" s="211"/>
      <c r="GFT275" s="211"/>
      <c r="GFU275" s="211"/>
      <c r="GFV275" s="211"/>
      <c r="GFW275" s="211"/>
      <c r="GFX275" s="211"/>
      <c r="GFY275" s="211"/>
      <c r="GFZ275" s="211"/>
      <c r="GGA275" s="211"/>
      <c r="GGB275" s="211"/>
      <c r="GGC275" s="211"/>
      <c r="GGD275" s="211"/>
      <c r="GGE275" s="211"/>
      <c r="GGF275" s="211"/>
      <c r="GGG275" s="211"/>
      <c r="GGH275" s="211"/>
      <c r="GGI275" s="211"/>
      <c r="GGJ275" s="211"/>
      <c r="GGK275" s="211"/>
      <c r="GGL275" s="211"/>
      <c r="GGM275" s="211"/>
      <c r="GGN275" s="211"/>
      <c r="GGO275" s="211"/>
      <c r="GGP275" s="211"/>
      <c r="GGQ275" s="211"/>
      <c r="GGR275" s="211"/>
      <c r="GGS275" s="211"/>
      <c r="GGT275" s="211"/>
      <c r="GGU275" s="211"/>
      <c r="GGV275" s="211"/>
      <c r="GGW275" s="211"/>
      <c r="GGX275" s="211"/>
      <c r="GGY275" s="211"/>
      <c r="GGZ275" s="211"/>
      <c r="GHA275" s="211"/>
      <c r="GHB275" s="211"/>
      <c r="GHC275" s="211"/>
      <c r="GHD275" s="211"/>
      <c r="GHE275" s="211"/>
      <c r="GHF275" s="211"/>
      <c r="GHG275" s="211"/>
      <c r="GHH275" s="211"/>
      <c r="GHI275" s="211"/>
      <c r="GHJ275" s="211"/>
      <c r="GHK275" s="211"/>
      <c r="GHL275" s="211"/>
      <c r="GHM275" s="211"/>
      <c r="GHN275" s="211"/>
      <c r="GHO275" s="211"/>
      <c r="GHP275" s="211"/>
      <c r="GHQ275" s="211"/>
      <c r="GHR275" s="211"/>
      <c r="GHS275" s="211"/>
      <c r="GHT275" s="211"/>
      <c r="GHU275" s="211"/>
      <c r="GHV275" s="211"/>
      <c r="GHW275" s="211"/>
      <c r="GHX275" s="211"/>
      <c r="GHY275" s="211"/>
      <c r="GHZ275" s="211"/>
      <c r="GIA275" s="211"/>
      <c r="GIB275" s="211"/>
      <c r="GIC275" s="211"/>
      <c r="GID275" s="211"/>
      <c r="GIE275" s="211"/>
      <c r="GIF275" s="211"/>
      <c r="GIG275" s="211"/>
      <c r="GIH275" s="211"/>
      <c r="GII275" s="211"/>
      <c r="GIJ275" s="211"/>
      <c r="GIK275" s="211"/>
      <c r="GIL275" s="211"/>
      <c r="GIM275" s="211"/>
      <c r="GIN275" s="211"/>
      <c r="GIO275" s="211"/>
      <c r="GIP275" s="211"/>
      <c r="GIQ275" s="211"/>
      <c r="GIR275" s="211"/>
      <c r="GIS275" s="211"/>
      <c r="GIT275" s="211"/>
      <c r="GIU275" s="211"/>
      <c r="GIV275" s="211"/>
      <c r="GIW275" s="211"/>
      <c r="GIX275" s="211"/>
      <c r="GIY275" s="211"/>
      <c r="GIZ275" s="211"/>
      <c r="GJA275" s="211"/>
      <c r="GJB275" s="211"/>
      <c r="GJC275" s="211"/>
      <c r="GJD275" s="211"/>
      <c r="GJE275" s="211"/>
      <c r="GJF275" s="211"/>
      <c r="GJG275" s="211"/>
      <c r="GJH275" s="211"/>
      <c r="GJI275" s="211"/>
      <c r="GJJ275" s="211"/>
      <c r="GJK275" s="211"/>
      <c r="GJL275" s="211"/>
      <c r="GJM275" s="211"/>
      <c r="GJN275" s="211"/>
      <c r="GJO275" s="211"/>
      <c r="GJP275" s="211"/>
      <c r="GJQ275" s="211"/>
      <c r="GJR275" s="211"/>
      <c r="GJS275" s="211"/>
      <c r="GJT275" s="211"/>
      <c r="GJU275" s="211"/>
      <c r="GJV275" s="211"/>
      <c r="GJW275" s="211"/>
      <c r="GJX275" s="211"/>
      <c r="GJY275" s="211"/>
      <c r="GJZ275" s="211"/>
      <c r="GKA275" s="211"/>
      <c r="GKB275" s="211"/>
      <c r="GKC275" s="211"/>
      <c r="GKD275" s="211"/>
      <c r="GKE275" s="211"/>
      <c r="GKF275" s="211"/>
      <c r="GKG275" s="211"/>
      <c r="GKH275" s="211"/>
      <c r="GKI275" s="211"/>
      <c r="GKJ275" s="211"/>
      <c r="GKK275" s="211"/>
      <c r="GKL275" s="211"/>
      <c r="GKM275" s="211"/>
      <c r="GKN275" s="211"/>
      <c r="GKO275" s="211"/>
      <c r="GKP275" s="211"/>
      <c r="GKQ275" s="211"/>
      <c r="GKR275" s="211"/>
      <c r="GKS275" s="211"/>
      <c r="GKT275" s="211"/>
      <c r="GKU275" s="211"/>
      <c r="GKV275" s="211"/>
      <c r="GKW275" s="211"/>
      <c r="GKX275" s="211"/>
      <c r="GKY275" s="211"/>
      <c r="GKZ275" s="211"/>
      <c r="GLA275" s="211"/>
      <c r="GLB275" s="211"/>
      <c r="GLC275" s="211"/>
      <c r="GLD275" s="211"/>
      <c r="GLE275" s="211"/>
      <c r="GLF275" s="211"/>
      <c r="GLG275" s="211"/>
      <c r="GLH275" s="211"/>
      <c r="GLI275" s="211"/>
      <c r="GLJ275" s="211"/>
      <c r="GLK275" s="211"/>
      <c r="GLL275" s="211"/>
      <c r="GLM275" s="211"/>
      <c r="GLN275" s="211"/>
      <c r="GLO275" s="211"/>
      <c r="GLP275" s="211"/>
      <c r="GLQ275" s="211"/>
      <c r="GLR275" s="211"/>
      <c r="GLS275" s="211"/>
      <c r="GLT275" s="211"/>
      <c r="GLU275" s="211"/>
      <c r="GLV275" s="211"/>
      <c r="GLW275" s="211"/>
      <c r="GLX275" s="211"/>
      <c r="GLY275" s="211"/>
      <c r="GLZ275" s="211"/>
      <c r="GMA275" s="211"/>
      <c r="GMB275" s="211"/>
      <c r="GMC275" s="211"/>
      <c r="GMD275" s="211"/>
      <c r="GME275" s="211"/>
      <c r="GMF275" s="211"/>
      <c r="GMG275" s="211"/>
      <c r="GMH275" s="211"/>
      <c r="GMI275" s="211"/>
      <c r="GMJ275" s="211"/>
      <c r="GMK275" s="211"/>
      <c r="GML275" s="211"/>
      <c r="GMM275" s="211"/>
      <c r="GMN275" s="211"/>
      <c r="GMO275" s="211"/>
      <c r="GMP275" s="211"/>
      <c r="GMQ275" s="211"/>
      <c r="GMR275" s="211"/>
      <c r="GMS275" s="211"/>
      <c r="GMT275" s="211"/>
      <c r="GMU275" s="211"/>
      <c r="GMV275" s="211"/>
      <c r="GMW275" s="211"/>
      <c r="GMX275" s="211"/>
      <c r="GMY275" s="211"/>
      <c r="GMZ275" s="211"/>
      <c r="GNA275" s="211"/>
      <c r="GNB275" s="211"/>
      <c r="GNC275" s="211"/>
      <c r="GND275" s="211"/>
      <c r="GNE275" s="211"/>
      <c r="GNF275" s="211"/>
      <c r="GNG275" s="211"/>
      <c r="GNH275" s="211"/>
      <c r="GNI275" s="211"/>
      <c r="GNJ275" s="211"/>
      <c r="GNK275" s="211"/>
      <c r="GNL275" s="211"/>
      <c r="GNM275" s="211"/>
      <c r="GNN275" s="211"/>
      <c r="GNO275" s="211"/>
      <c r="GNP275" s="211"/>
      <c r="GNQ275" s="211"/>
      <c r="GNR275" s="211"/>
      <c r="GNS275" s="211"/>
      <c r="GNT275" s="211"/>
      <c r="GNU275" s="211"/>
      <c r="GNV275" s="211"/>
      <c r="GNW275" s="211"/>
      <c r="GNX275" s="211"/>
      <c r="GNY275" s="211"/>
      <c r="GNZ275" s="211"/>
      <c r="GOA275" s="211"/>
      <c r="GOB275" s="211"/>
      <c r="GOC275" s="211"/>
      <c r="GOD275" s="211"/>
      <c r="GOE275" s="211"/>
      <c r="GOF275" s="211"/>
      <c r="GOG275" s="211"/>
      <c r="GOH275" s="211"/>
      <c r="GOI275" s="211"/>
      <c r="GOJ275" s="211"/>
      <c r="GOK275" s="211"/>
      <c r="GOL275" s="211"/>
      <c r="GOM275" s="211"/>
      <c r="GON275" s="211"/>
      <c r="GOO275" s="211"/>
      <c r="GOP275" s="211"/>
      <c r="GOQ275" s="211"/>
      <c r="GOR275" s="211"/>
      <c r="GOS275" s="211"/>
      <c r="GOT275" s="211"/>
      <c r="GOU275" s="211"/>
      <c r="GOV275" s="211"/>
      <c r="GOW275" s="211"/>
      <c r="GOX275" s="211"/>
      <c r="GOY275" s="211"/>
      <c r="GOZ275" s="211"/>
      <c r="GPA275" s="211"/>
      <c r="GPB275" s="211"/>
      <c r="GPC275" s="211"/>
      <c r="GPD275" s="211"/>
      <c r="GPE275" s="211"/>
      <c r="GPF275" s="211"/>
      <c r="GPG275" s="211"/>
      <c r="GPH275" s="211"/>
      <c r="GPI275" s="211"/>
      <c r="GPJ275" s="211"/>
      <c r="GPK275" s="211"/>
      <c r="GPL275" s="211"/>
      <c r="GPM275" s="211"/>
      <c r="GPN275" s="211"/>
      <c r="GPO275" s="211"/>
      <c r="GPP275" s="211"/>
      <c r="GPQ275" s="211"/>
      <c r="GPR275" s="211"/>
      <c r="GPS275" s="211"/>
      <c r="GPT275" s="211"/>
      <c r="GPU275" s="211"/>
      <c r="GPV275" s="211"/>
      <c r="GPW275" s="211"/>
      <c r="GPX275" s="211"/>
      <c r="GPY275" s="211"/>
      <c r="GPZ275" s="211"/>
      <c r="GQA275" s="211"/>
      <c r="GQB275" s="211"/>
      <c r="GQC275" s="211"/>
      <c r="GQD275" s="211"/>
      <c r="GQE275" s="211"/>
      <c r="GQF275" s="211"/>
      <c r="GQG275" s="211"/>
      <c r="GQH275" s="211"/>
      <c r="GQI275" s="211"/>
      <c r="GQJ275" s="211"/>
      <c r="GQK275" s="211"/>
      <c r="GQL275" s="211"/>
      <c r="GQM275" s="211"/>
      <c r="GQN275" s="211"/>
      <c r="GQO275" s="211"/>
      <c r="GQP275" s="211"/>
      <c r="GQQ275" s="211"/>
      <c r="GQR275" s="211"/>
      <c r="GQS275" s="211"/>
      <c r="GQT275" s="211"/>
      <c r="GQU275" s="211"/>
      <c r="GQV275" s="211"/>
      <c r="GQW275" s="211"/>
      <c r="GQX275" s="211"/>
      <c r="GQY275" s="211"/>
      <c r="GQZ275" s="211"/>
      <c r="GRA275" s="211"/>
      <c r="GRB275" s="211"/>
      <c r="GRC275" s="211"/>
      <c r="GRD275" s="211"/>
      <c r="GRE275" s="211"/>
      <c r="GRF275" s="211"/>
      <c r="GRG275" s="211"/>
      <c r="GRH275" s="211"/>
      <c r="GRI275" s="211"/>
      <c r="GRJ275" s="211"/>
      <c r="GRK275" s="211"/>
      <c r="GRL275" s="211"/>
      <c r="GRM275" s="211"/>
      <c r="GRN275" s="211"/>
      <c r="GRO275" s="211"/>
      <c r="GRP275" s="211"/>
      <c r="GRQ275" s="211"/>
      <c r="GRR275" s="211"/>
      <c r="GRS275" s="211"/>
      <c r="GRT275" s="211"/>
      <c r="GRU275" s="211"/>
      <c r="GRV275" s="211"/>
      <c r="GRW275" s="211"/>
      <c r="GRX275" s="211"/>
      <c r="GRY275" s="211"/>
      <c r="GRZ275" s="211"/>
      <c r="GSA275" s="211"/>
      <c r="GSB275" s="211"/>
      <c r="GSC275" s="211"/>
      <c r="GSD275" s="211"/>
      <c r="GSE275" s="211"/>
      <c r="GSF275" s="211"/>
      <c r="GSG275" s="211"/>
      <c r="GSH275" s="211"/>
      <c r="GSI275" s="211"/>
      <c r="GSJ275" s="211"/>
      <c r="GSK275" s="211"/>
      <c r="GSL275" s="211"/>
      <c r="GSM275" s="211"/>
      <c r="GSN275" s="211"/>
      <c r="GSO275" s="211"/>
      <c r="GSP275" s="211"/>
      <c r="GSQ275" s="211"/>
      <c r="GSR275" s="211"/>
      <c r="GSS275" s="211"/>
      <c r="GST275" s="211"/>
      <c r="GSU275" s="211"/>
      <c r="GSV275" s="211"/>
      <c r="GSW275" s="211"/>
      <c r="GSX275" s="211"/>
      <c r="GSY275" s="211"/>
      <c r="GSZ275" s="211"/>
      <c r="GTA275" s="211"/>
      <c r="GTB275" s="211"/>
      <c r="GTC275" s="211"/>
      <c r="GTD275" s="211"/>
      <c r="GTE275" s="211"/>
      <c r="GTF275" s="211"/>
      <c r="GTG275" s="211"/>
      <c r="GTH275" s="211"/>
      <c r="GTI275" s="211"/>
      <c r="GTJ275" s="211"/>
      <c r="GTK275" s="211"/>
      <c r="GTL275" s="211"/>
      <c r="GTM275" s="211"/>
      <c r="GTN275" s="211"/>
      <c r="GTO275" s="211"/>
      <c r="GTP275" s="211"/>
      <c r="GTQ275" s="211"/>
      <c r="GTR275" s="211"/>
      <c r="GTS275" s="211"/>
      <c r="GTT275" s="211"/>
      <c r="GTU275" s="211"/>
      <c r="GTV275" s="211"/>
      <c r="GTW275" s="211"/>
      <c r="GTX275" s="211"/>
      <c r="GTY275" s="211"/>
      <c r="GTZ275" s="211"/>
      <c r="GUA275" s="211"/>
      <c r="GUB275" s="211"/>
      <c r="GUC275" s="211"/>
      <c r="GUD275" s="211"/>
      <c r="GUE275" s="211"/>
      <c r="GUF275" s="211"/>
      <c r="GUG275" s="211"/>
      <c r="GUH275" s="211"/>
      <c r="GUI275" s="211"/>
      <c r="GUJ275" s="211"/>
      <c r="GUK275" s="211"/>
      <c r="GUL275" s="211"/>
      <c r="GUM275" s="211"/>
      <c r="GUN275" s="211"/>
      <c r="GUO275" s="211"/>
      <c r="GUP275" s="211"/>
      <c r="GUQ275" s="211"/>
      <c r="GUR275" s="211"/>
      <c r="GUS275" s="211"/>
      <c r="GUT275" s="211"/>
      <c r="GUU275" s="211"/>
      <c r="GUV275" s="211"/>
      <c r="GUW275" s="211"/>
      <c r="GUX275" s="211"/>
      <c r="GUY275" s="211"/>
      <c r="GUZ275" s="211"/>
      <c r="GVA275" s="211"/>
      <c r="GVB275" s="211"/>
      <c r="GVC275" s="211"/>
      <c r="GVD275" s="211"/>
      <c r="GVE275" s="211"/>
      <c r="GVF275" s="211"/>
      <c r="GVG275" s="211"/>
      <c r="GVH275" s="211"/>
      <c r="GVI275" s="211"/>
      <c r="GVJ275" s="211"/>
      <c r="GVK275" s="211"/>
      <c r="GVL275" s="211"/>
      <c r="GVM275" s="211"/>
      <c r="GVN275" s="211"/>
      <c r="GVO275" s="211"/>
      <c r="GVP275" s="211"/>
      <c r="GVQ275" s="211"/>
      <c r="GVR275" s="211"/>
      <c r="GVS275" s="211"/>
      <c r="GVT275" s="211"/>
      <c r="GVU275" s="211"/>
      <c r="GVV275" s="211"/>
      <c r="GVW275" s="211"/>
      <c r="GVX275" s="211"/>
      <c r="GVY275" s="211"/>
      <c r="GVZ275" s="211"/>
      <c r="GWA275" s="211"/>
      <c r="GWB275" s="211"/>
      <c r="GWC275" s="211"/>
      <c r="GWD275" s="211"/>
      <c r="GWE275" s="211"/>
      <c r="GWF275" s="211"/>
      <c r="GWG275" s="211"/>
      <c r="GWH275" s="211"/>
      <c r="GWI275" s="211"/>
      <c r="GWJ275" s="211"/>
      <c r="GWK275" s="211"/>
      <c r="GWL275" s="211"/>
      <c r="GWM275" s="211"/>
      <c r="GWN275" s="211"/>
      <c r="GWO275" s="211"/>
      <c r="GWP275" s="211"/>
      <c r="GWQ275" s="211"/>
      <c r="GWR275" s="211"/>
      <c r="GWS275" s="211"/>
      <c r="GWT275" s="211"/>
      <c r="GWU275" s="211"/>
      <c r="GWV275" s="211"/>
      <c r="GWW275" s="211"/>
      <c r="GWX275" s="211"/>
      <c r="GWY275" s="211"/>
      <c r="GWZ275" s="211"/>
      <c r="GXA275" s="211"/>
      <c r="GXB275" s="211"/>
      <c r="GXC275" s="211"/>
      <c r="GXD275" s="211"/>
      <c r="GXE275" s="211"/>
      <c r="GXF275" s="211"/>
      <c r="GXG275" s="211"/>
      <c r="GXH275" s="211"/>
      <c r="GXI275" s="211"/>
      <c r="GXJ275" s="211"/>
      <c r="GXK275" s="211"/>
      <c r="GXL275" s="211"/>
      <c r="GXM275" s="211"/>
      <c r="GXN275" s="211"/>
      <c r="GXO275" s="211"/>
      <c r="GXP275" s="211"/>
      <c r="GXQ275" s="211"/>
      <c r="GXR275" s="211"/>
      <c r="GXS275" s="211"/>
      <c r="GXT275" s="211"/>
      <c r="GXU275" s="211"/>
      <c r="GXV275" s="211"/>
      <c r="GXW275" s="211"/>
      <c r="GXX275" s="211"/>
      <c r="GXY275" s="211"/>
      <c r="GXZ275" s="211"/>
      <c r="GYA275" s="211"/>
      <c r="GYB275" s="211"/>
      <c r="GYC275" s="211"/>
      <c r="GYD275" s="211"/>
      <c r="GYE275" s="211"/>
      <c r="GYF275" s="211"/>
      <c r="GYG275" s="211"/>
      <c r="GYH275" s="211"/>
      <c r="GYI275" s="211"/>
      <c r="GYJ275" s="211"/>
      <c r="GYK275" s="211"/>
      <c r="GYL275" s="211"/>
      <c r="GYM275" s="211"/>
      <c r="GYN275" s="211"/>
      <c r="GYO275" s="211"/>
      <c r="GYP275" s="211"/>
      <c r="GYQ275" s="211"/>
      <c r="GYR275" s="211"/>
      <c r="GYS275" s="211"/>
      <c r="GYT275" s="211"/>
      <c r="GYU275" s="211"/>
      <c r="GYV275" s="211"/>
      <c r="GYW275" s="211"/>
      <c r="GYX275" s="211"/>
      <c r="GYY275" s="211"/>
      <c r="GYZ275" s="211"/>
      <c r="GZA275" s="211"/>
      <c r="GZB275" s="211"/>
      <c r="GZC275" s="211"/>
      <c r="GZD275" s="211"/>
      <c r="GZE275" s="211"/>
      <c r="GZF275" s="211"/>
      <c r="GZG275" s="211"/>
      <c r="GZH275" s="211"/>
      <c r="GZI275" s="211"/>
      <c r="GZJ275" s="211"/>
      <c r="GZK275" s="211"/>
      <c r="GZL275" s="211"/>
      <c r="GZM275" s="211"/>
      <c r="GZN275" s="211"/>
      <c r="GZO275" s="211"/>
      <c r="GZP275" s="211"/>
      <c r="GZQ275" s="211"/>
      <c r="GZR275" s="211"/>
      <c r="GZS275" s="211"/>
      <c r="GZT275" s="211"/>
      <c r="GZU275" s="211"/>
      <c r="GZV275" s="211"/>
      <c r="GZW275" s="211"/>
      <c r="GZX275" s="211"/>
      <c r="GZY275" s="211"/>
      <c r="GZZ275" s="211"/>
      <c r="HAA275" s="211"/>
      <c r="HAB275" s="211"/>
      <c r="HAC275" s="211"/>
      <c r="HAD275" s="211"/>
      <c r="HAE275" s="211"/>
      <c r="HAF275" s="211"/>
      <c r="HAG275" s="211"/>
      <c r="HAH275" s="211"/>
      <c r="HAI275" s="211"/>
      <c r="HAJ275" s="211"/>
      <c r="HAK275" s="211"/>
      <c r="HAL275" s="211"/>
      <c r="HAM275" s="211"/>
      <c r="HAN275" s="211"/>
      <c r="HAO275" s="211"/>
      <c r="HAP275" s="211"/>
      <c r="HAQ275" s="211"/>
      <c r="HAR275" s="211"/>
      <c r="HAS275" s="211"/>
      <c r="HAT275" s="211"/>
      <c r="HAU275" s="211"/>
      <c r="HAV275" s="211"/>
      <c r="HAW275" s="211"/>
      <c r="HAX275" s="211"/>
      <c r="HAY275" s="211"/>
      <c r="HAZ275" s="211"/>
      <c r="HBA275" s="211"/>
      <c r="HBB275" s="211"/>
      <c r="HBC275" s="211"/>
      <c r="HBD275" s="211"/>
      <c r="HBE275" s="211"/>
      <c r="HBF275" s="211"/>
      <c r="HBG275" s="211"/>
      <c r="HBH275" s="211"/>
      <c r="HBI275" s="211"/>
      <c r="HBJ275" s="211"/>
      <c r="HBK275" s="211"/>
      <c r="HBL275" s="211"/>
      <c r="HBM275" s="211"/>
      <c r="HBN275" s="211"/>
      <c r="HBO275" s="211"/>
      <c r="HBP275" s="211"/>
      <c r="HBQ275" s="211"/>
      <c r="HBR275" s="211"/>
      <c r="HBS275" s="211"/>
      <c r="HBT275" s="211"/>
      <c r="HBU275" s="211"/>
      <c r="HBV275" s="211"/>
      <c r="HBW275" s="211"/>
      <c r="HBX275" s="211"/>
      <c r="HBY275" s="211"/>
      <c r="HBZ275" s="211"/>
      <c r="HCA275" s="211"/>
      <c r="HCB275" s="211"/>
      <c r="HCC275" s="211"/>
      <c r="HCD275" s="211"/>
      <c r="HCE275" s="211"/>
      <c r="HCF275" s="211"/>
      <c r="HCG275" s="211"/>
      <c r="HCH275" s="211"/>
      <c r="HCI275" s="211"/>
      <c r="HCJ275" s="211"/>
      <c r="HCK275" s="211"/>
      <c r="HCL275" s="211"/>
      <c r="HCM275" s="211"/>
      <c r="HCN275" s="211"/>
      <c r="HCO275" s="211"/>
      <c r="HCP275" s="211"/>
      <c r="HCQ275" s="211"/>
      <c r="HCR275" s="211"/>
      <c r="HCS275" s="211"/>
      <c r="HCT275" s="211"/>
      <c r="HCU275" s="211"/>
      <c r="HCV275" s="211"/>
      <c r="HCW275" s="211"/>
      <c r="HCX275" s="211"/>
      <c r="HCY275" s="211"/>
      <c r="HCZ275" s="211"/>
      <c r="HDA275" s="211"/>
      <c r="HDB275" s="211"/>
      <c r="HDC275" s="211"/>
      <c r="HDD275" s="211"/>
      <c r="HDE275" s="211"/>
      <c r="HDF275" s="211"/>
      <c r="HDG275" s="211"/>
      <c r="HDH275" s="211"/>
      <c r="HDI275" s="211"/>
      <c r="HDJ275" s="211"/>
      <c r="HDK275" s="211"/>
      <c r="HDL275" s="211"/>
      <c r="HDM275" s="211"/>
      <c r="HDN275" s="211"/>
      <c r="HDO275" s="211"/>
      <c r="HDP275" s="211"/>
      <c r="HDQ275" s="211"/>
      <c r="HDR275" s="211"/>
      <c r="HDS275" s="211"/>
      <c r="HDT275" s="211"/>
      <c r="HDU275" s="211"/>
      <c r="HDV275" s="211"/>
      <c r="HDW275" s="211"/>
      <c r="HDX275" s="211"/>
      <c r="HDY275" s="211"/>
      <c r="HDZ275" s="211"/>
      <c r="HEA275" s="211"/>
      <c r="HEB275" s="211"/>
      <c r="HEC275" s="211"/>
      <c r="HED275" s="211"/>
      <c r="HEE275" s="211"/>
      <c r="HEF275" s="211"/>
      <c r="HEG275" s="211"/>
      <c r="HEH275" s="211"/>
      <c r="HEI275" s="211"/>
      <c r="HEJ275" s="211"/>
      <c r="HEK275" s="211"/>
      <c r="HEL275" s="211"/>
      <c r="HEM275" s="211"/>
      <c r="HEN275" s="211"/>
      <c r="HEO275" s="211"/>
      <c r="HEP275" s="211"/>
      <c r="HEQ275" s="211"/>
      <c r="HER275" s="211"/>
      <c r="HES275" s="211"/>
      <c r="HET275" s="211"/>
      <c r="HEU275" s="211"/>
      <c r="HEV275" s="211"/>
      <c r="HEW275" s="211"/>
      <c r="HEX275" s="211"/>
      <c r="HEY275" s="211"/>
      <c r="HEZ275" s="211"/>
      <c r="HFA275" s="211"/>
      <c r="HFB275" s="211"/>
      <c r="HFC275" s="211"/>
      <c r="HFD275" s="211"/>
      <c r="HFE275" s="211"/>
      <c r="HFF275" s="211"/>
      <c r="HFG275" s="211"/>
      <c r="HFH275" s="211"/>
      <c r="HFI275" s="211"/>
      <c r="HFJ275" s="211"/>
      <c r="HFK275" s="211"/>
      <c r="HFL275" s="211"/>
      <c r="HFM275" s="211"/>
      <c r="HFN275" s="211"/>
      <c r="HFO275" s="211"/>
      <c r="HFP275" s="211"/>
      <c r="HFQ275" s="211"/>
      <c r="HFR275" s="211"/>
      <c r="HFS275" s="211"/>
      <c r="HFT275" s="211"/>
      <c r="HFU275" s="211"/>
      <c r="HFV275" s="211"/>
      <c r="HFW275" s="211"/>
      <c r="HFX275" s="211"/>
      <c r="HFY275" s="211"/>
      <c r="HFZ275" s="211"/>
      <c r="HGA275" s="211"/>
      <c r="HGB275" s="211"/>
      <c r="HGC275" s="211"/>
      <c r="HGD275" s="211"/>
      <c r="HGE275" s="211"/>
      <c r="HGF275" s="211"/>
      <c r="HGG275" s="211"/>
      <c r="HGH275" s="211"/>
      <c r="HGI275" s="211"/>
      <c r="HGJ275" s="211"/>
      <c r="HGK275" s="211"/>
      <c r="HGL275" s="211"/>
      <c r="HGM275" s="211"/>
      <c r="HGN275" s="211"/>
      <c r="HGO275" s="211"/>
      <c r="HGP275" s="211"/>
      <c r="HGQ275" s="211"/>
      <c r="HGR275" s="211"/>
      <c r="HGS275" s="211"/>
      <c r="HGT275" s="211"/>
      <c r="HGU275" s="211"/>
      <c r="HGV275" s="211"/>
      <c r="HGW275" s="211"/>
      <c r="HGX275" s="211"/>
      <c r="HGY275" s="211"/>
      <c r="HGZ275" s="211"/>
      <c r="HHA275" s="211"/>
      <c r="HHB275" s="211"/>
      <c r="HHC275" s="211"/>
      <c r="HHD275" s="211"/>
      <c r="HHE275" s="211"/>
      <c r="HHF275" s="211"/>
      <c r="HHG275" s="211"/>
      <c r="HHH275" s="211"/>
      <c r="HHI275" s="211"/>
      <c r="HHJ275" s="211"/>
      <c r="HHK275" s="211"/>
      <c r="HHL275" s="211"/>
      <c r="HHM275" s="211"/>
      <c r="HHN275" s="211"/>
      <c r="HHO275" s="211"/>
      <c r="HHP275" s="211"/>
      <c r="HHQ275" s="211"/>
      <c r="HHR275" s="211"/>
      <c r="HHS275" s="211"/>
      <c r="HHT275" s="211"/>
      <c r="HHU275" s="211"/>
      <c r="HHV275" s="211"/>
      <c r="HHW275" s="211"/>
      <c r="HHX275" s="211"/>
      <c r="HHY275" s="211"/>
      <c r="HHZ275" s="211"/>
      <c r="HIA275" s="211"/>
      <c r="HIB275" s="211"/>
      <c r="HIC275" s="211"/>
      <c r="HID275" s="211"/>
      <c r="HIE275" s="211"/>
      <c r="HIF275" s="211"/>
      <c r="HIG275" s="211"/>
      <c r="HIH275" s="211"/>
      <c r="HII275" s="211"/>
      <c r="HIJ275" s="211"/>
      <c r="HIK275" s="211"/>
      <c r="HIL275" s="211"/>
      <c r="HIM275" s="211"/>
      <c r="HIN275" s="211"/>
      <c r="HIO275" s="211"/>
      <c r="HIP275" s="211"/>
      <c r="HIQ275" s="211"/>
      <c r="HIR275" s="211"/>
      <c r="HIS275" s="211"/>
      <c r="HIT275" s="211"/>
      <c r="HIU275" s="211"/>
      <c r="HIV275" s="211"/>
      <c r="HIW275" s="211"/>
      <c r="HIX275" s="211"/>
      <c r="HIY275" s="211"/>
      <c r="HIZ275" s="211"/>
      <c r="HJA275" s="211"/>
      <c r="HJB275" s="211"/>
      <c r="HJC275" s="211"/>
      <c r="HJD275" s="211"/>
      <c r="HJE275" s="211"/>
      <c r="HJF275" s="211"/>
      <c r="HJG275" s="211"/>
      <c r="HJH275" s="211"/>
      <c r="HJI275" s="211"/>
      <c r="HJJ275" s="211"/>
      <c r="HJK275" s="211"/>
      <c r="HJL275" s="211"/>
      <c r="HJM275" s="211"/>
      <c r="HJN275" s="211"/>
      <c r="HJO275" s="211"/>
      <c r="HJP275" s="211"/>
      <c r="HJQ275" s="211"/>
      <c r="HJR275" s="211"/>
      <c r="HJS275" s="211"/>
      <c r="HJT275" s="211"/>
      <c r="HJU275" s="211"/>
      <c r="HJV275" s="211"/>
      <c r="HJW275" s="211"/>
      <c r="HJX275" s="211"/>
      <c r="HJY275" s="211"/>
      <c r="HJZ275" s="211"/>
      <c r="HKA275" s="211"/>
      <c r="HKB275" s="211"/>
      <c r="HKC275" s="211"/>
      <c r="HKD275" s="211"/>
      <c r="HKE275" s="211"/>
      <c r="HKF275" s="211"/>
      <c r="HKG275" s="211"/>
      <c r="HKH275" s="211"/>
      <c r="HKI275" s="211"/>
      <c r="HKJ275" s="211"/>
      <c r="HKK275" s="211"/>
      <c r="HKL275" s="211"/>
      <c r="HKM275" s="211"/>
      <c r="HKN275" s="211"/>
      <c r="HKO275" s="211"/>
      <c r="HKP275" s="211"/>
      <c r="HKQ275" s="211"/>
      <c r="HKR275" s="211"/>
      <c r="HKS275" s="211"/>
      <c r="HKT275" s="211"/>
      <c r="HKU275" s="211"/>
      <c r="HKV275" s="211"/>
      <c r="HKW275" s="211"/>
      <c r="HKX275" s="211"/>
      <c r="HKY275" s="211"/>
      <c r="HKZ275" s="211"/>
      <c r="HLA275" s="211"/>
      <c r="HLB275" s="211"/>
      <c r="HLC275" s="211"/>
      <c r="HLD275" s="211"/>
      <c r="HLE275" s="211"/>
      <c r="HLF275" s="211"/>
      <c r="HLG275" s="211"/>
      <c r="HLH275" s="211"/>
      <c r="HLI275" s="211"/>
      <c r="HLJ275" s="211"/>
      <c r="HLK275" s="211"/>
      <c r="HLL275" s="211"/>
      <c r="HLM275" s="211"/>
      <c r="HLN275" s="211"/>
      <c r="HLO275" s="211"/>
      <c r="HLP275" s="211"/>
      <c r="HLQ275" s="211"/>
      <c r="HLR275" s="211"/>
      <c r="HLS275" s="211"/>
      <c r="HLT275" s="211"/>
      <c r="HLU275" s="211"/>
      <c r="HLV275" s="211"/>
      <c r="HLW275" s="211"/>
      <c r="HLX275" s="211"/>
      <c r="HLY275" s="211"/>
      <c r="HLZ275" s="211"/>
      <c r="HMA275" s="211"/>
      <c r="HMB275" s="211"/>
      <c r="HMC275" s="211"/>
      <c r="HMD275" s="211"/>
      <c r="HME275" s="211"/>
      <c r="HMF275" s="211"/>
      <c r="HMG275" s="211"/>
      <c r="HMH275" s="211"/>
      <c r="HMI275" s="211"/>
      <c r="HMJ275" s="211"/>
      <c r="HMK275" s="211"/>
      <c r="HML275" s="211"/>
      <c r="HMM275" s="211"/>
      <c r="HMN275" s="211"/>
      <c r="HMO275" s="211"/>
      <c r="HMP275" s="211"/>
      <c r="HMQ275" s="211"/>
      <c r="HMR275" s="211"/>
      <c r="HMS275" s="211"/>
      <c r="HMT275" s="211"/>
      <c r="HMU275" s="211"/>
      <c r="HMV275" s="211"/>
      <c r="HMW275" s="211"/>
      <c r="HMX275" s="211"/>
      <c r="HMY275" s="211"/>
      <c r="HMZ275" s="211"/>
      <c r="HNA275" s="211"/>
      <c r="HNB275" s="211"/>
      <c r="HNC275" s="211"/>
      <c r="HND275" s="211"/>
      <c r="HNE275" s="211"/>
      <c r="HNF275" s="211"/>
      <c r="HNG275" s="211"/>
      <c r="HNH275" s="211"/>
      <c r="HNI275" s="211"/>
      <c r="HNJ275" s="211"/>
      <c r="HNK275" s="211"/>
      <c r="HNL275" s="211"/>
      <c r="HNM275" s="211"/>
      <c r="HNN275" s="211"/>
      <c r="HNO275" s="211"/>
      <c r="HNP275" s="211"/>
      <c r="HNQ275" s="211"/>
      <c r="HNR275" s="211"/>
      <c r="HNS275" s="211"/>
      <c r="HNT275" s="211"/>
      <c r="HNU275" s="211"/>
      <c r="HNV275" s="211"/>
      <c r="HNW275" s="211"/>
      <c r="HNX275" s="211"/>
      <c r="HNY275" s="211"/>
      <c r="HNZ275" s="211"/>
      <c r="HOA275" s="211"/>
      <c r="HOB275" s="211"/>
      <c r="HOC275" s="211"/>
      <c r="HOD275" s="211"/>
      <c r="HOE275" s="211"/>
      <c r="HOF275" s="211"/>
      <c r="HOG275" s="211"/>
      <c r="HOH275" s="211"/>
      <c r="HOI275" s="211"/>
      <c r="HOJ275" s="211"/>
      <c r="HOK275" s="211"/>
      <c r="HOL275" s="211"/>
      <c r="HOM275" s="211"/>
      <c r="HON275" s="211"/>
      <c r="HOO275" s="211"/>
      <c r="HOP275" s="211"/>
      <c r="HOQ275" s="211"/>
      <c r="HOR275" s="211"/>
      <c r="HOS275" s="211"/>
      <c r="HOT275" s="211"/>
      <c r="HOU275" s="211"/>
      <c r="HOV275" s="211"/>
      <c r="HOW275" s="211"/>
      <c r="HOX275" s="211"/>
      <c r="HOY275" s="211"/>
      <c r="HOZ275" s="211"/>
      <c r="HPA275" s="211"/>
      <c r="HPB275" s="211"/>
      <c r="HPC275" s="211"/>
      <c r="HPD275" s="211"/>
      <c r="HPE275" s="211"/>
      <c r="HPF275" s="211"/>
      <c r="HPG275" s="211"/>
      <c r="HPH275" s="211"/>
      <c r="HPI275" s="211"/>
      <c r="HPJ275" s="211"/>
      <c r="HPK275" s="211"/>
      <c r="HPL275" s="211"/>
      <c r="HPM275" s="211"/>
      <c r="HPN275" s="211"/>
      <c r="HPO275" s="211"/>
      <c r="HPP275" s="211"/>
      <c r="HPQ275" s="211"/>
      <c r="HPR275" s="211"/>
      <c r="HPS275" s="211"/>
      <c r="HPT275" s="211"/>
      <c r="HPU275" s="211"/>
      <c r="HPV275" s="211"/>
      <c r="HPW275" s="211"/>
      <c r="HPX275" s="211"/>
      <c r="HPY275" s="211"/>
      <c r="HPZ275" s="211"/>
      <c r="HQA275" s="211"/>
      <c r="HQB275" s="211"/>
      <c r="HQC275" s="211"/>
      <c r="HQD275" s="211"/>
      <c r="HQE275" s="211"/>
      <c r="HQF275" s="211"/>
      <c r="HQG275" s="211"/>
      <c r="HQH275" s="211"/>
      <c r="HQI275" s="211"/>
      <c r="HQJ275" s="211"/>
      <c r="HQK275" s="211"/>
      <c r="HQL275" s="211"/>
      <c r="HQM275" s="211"/>
      <c r="HQN275" s="211"/>
      <c r="HQO275" s="211"/>
      <c r="HQP275" s="211"/>
      <c r="HQQ275" s="211"/>
      <c r="HQR275" s="211"/>
      <c r="HQS275" s="211"/>
      <c r="HQT275" s="211"/>
      <c r="HQU275" s="211"/>
      <c r="HQV275" s="211"/>
      <c r="HQW275" s="211"/>
      <c r="HQX275" s="211"/>
      <c r="HQY275" s="211"/>
      <c r="HQZ275" s="211"/>
      <c r="HRA275" s="211"/>
      <c r="HRB275" s="211"/>
      <c r="HRC275" s="211"/>
      <c r="HRD275" s="211"/>
      <c r="HRE275" s="211"/>
      <c r="HRF275" s="211"/>
      <c r="HRG275" s="211"/>
      <c r="HRH275" s="211"/>
      <c r="HRI275" s="211"/>
      <c r="HRJ275" s="211"/>
      <c r="HRK275" s="211"/>
      <c r="HRL275" s="211"/>
      <c r="HRM275" s="211"/>
      <c r="HRN275" s="211"/>
      <c r="HRO275" s="211"/>
      <c r="HRP275" s="211"/>
      <c r="HRQ275" s="211"/>
      <c r="HRR275" s="211"/>
      <c r="HRS275" s="211"/>
      <c r="HRT275" s="211"/>
      <c r="HRU275" s="211"/>
      <c r="HRV275" s="211"/>
      <c r="HRW275" s="211"/>
      <c r="HRX275" s="211"/>
      <c r="HRY275" s="211"/>
      <c r="HRZ275" s="211"/>
      <c r="HSA275" s="211"/>
      <c r="HSB275" s="211"/>
      <c r="HSC275" s="211"/>
      <c r="HSD275" s="211"/>
      <c r="HSE275" s="211"/>
      <c r="HSF275" s="211"/>
      <c r="HSG275" s="211"/>
      <c r="HSH275" s="211"/>
      <c r="HSI275" s="211"/>
      <c r="HSJ275" s="211"/>
      <c r="HSK275" s="211"/>
      <c r="HSL275" s="211"/>
      <c r="HSM275" s="211"/>
      <c r="HSN275" s="211"/>
      <c r="HSO275" s="211"/>
      <c r="HSP275" s="211"/>
      <c r="HSQ275" s="211"/>
      <c r="HSR275" s="211"/>
      <c r="HSS275" s="211"/>
      <c r="HST275" s="211"/>
      <c r="HSU275" s="211"/>
      <c r="HSV275" s="211"/>
      <c r="HSW275" s="211"/>
      <c r="HSX275" s="211"/>
      <c r="HSY275" s="211"/>
      <c r="HSZ275" s="211"/>
      <c r="HTA275" s="211"/>
      <c r="HTB275" s="211"/>
      <c r="HTC275" s="211"/>
      <c r="HTD275" s="211"/>
      <c r="HTE275" s="211"/>
      <c r="HTF275" s="211"/>
      <c r="HTG275" s="211"/>
      <c r="HTH275" s="211"/>
      <c r="HTI275" s="211"/>
      <c r="HTJ275" s="211"/>
      <c r="HTK275" s="211"/>
      <c r="HTL275" s="211"/>
      <c r="HTM275" s="211"/>
      <c r="HTN275" s="211"/>
      <c r="HTO275" s="211"/>
      <c r="HTP275" s="211"/>
      <c r="HTQ275" s="211"/>
      <c r="HTR275" s="211"/>
      <c r="HTS275" s="211"/>
      <c r="HTT275" s="211"/>
      <c r="HTU275" s="211"/>
      <c r="HTV275" s="211"/>
      <c r="HTW275" s="211"/>
      <c r="HTX275" s="211"/>
      <c r="HTY275" s="211"/>
      <c r="HTZ275" s="211"/>
      <c r="HUA275" s="211"/>
      <c r="HUB275" s="211"/>
      <c r="HUC275" s="211"/>
      <c r="HUD275" s="211"/>
      <c r="HUE275" s="211"/>
      <c r="HUF275" s="211"/>
      <c r="HUG275" s="211"/>
      <c r="HUH275" s="211"/>
      <c r="HUI275" s="211"/>
      <c r="HUJ275" s="211"/>
      <c r="HUK275" s="211"/>
      <c r="HUL275" s="211"/>
      <c r="HUM275" s="211"/>
      <c r="HUN275" s="211"/>
      <c r="HUO275" s="211"/>
      <c r="HUP275" s="211"/>
      <c r="HUQ275" s="211"/>
      <c r="HUR275" s="211"/>
      <c r="HUS275" s="211"/>
      <c r="HUT275" s="211"/>
      <c r="HUU275" s="211"/>
      <c r="HUV275" s="211"/>
      <c r="HUW275" s="211"/>
      <c r="HUX275" s="211"/>
      <c r="HUY275" s="211"/>
      <c r="HUZ275" s="211"/>
      <c r="HVA275" s="211"/>
      <c r="HVB275" s="211"/>
      <c r="HVC275" s="211"/>
      <c r="HVD275" s="211"/>
      <c r="HVE275" s="211"/>
      <c r="HVF275" s="211"/>
      <c r="HVG275" s="211"/>
      <c r="HVH275" s="211"/>
      <c r="HVI275" s="211"/>
      <c r="HVJ275" s="211"/>
      <c r="HVK275" s="211"/>
      <c r="HVL275" s="211"/>
      <c r="HVM275" s="211"/>
      <c r="HVN275" s="211"/>
      <c r="HVO275" s="211"/>
      <c r="HVP275" s="211"/>
      <c r="HVQ275" s="211"/>
      <c r="HVR275" s="211"/>
      <c r="HVS275" s="211"/>
      <c r="HVT275" s="211"/>
      <c r="HVU275" s="211"/>
      <c r="HVV275" s="211"/>
      <c r="HVW275" s="211"/>
      <c r="HVX275" s="211"/>
      <c r="HVY275" s="211"/>
      <c r="HVZ275" s="211"/>
      <c r="HWA275" s="211"/>
      <c r="HWB275" s="211"/>
      <c r="HWC275" s="211"/>
      <c r="HWD275" s="211"/>
      <c r="HWE275" s="211"/>
      <c r="HWF275" s="211"/>
      <c r="HWG275" s="211"/>
      <c r="HWH275" s="211"/>
      <c r="HWI275" s="211"/>
      <c r="HWJ275" s="211"/>
      <c r="HWK275" s="211"/>
      <c r="HWL275" s="211"/>
      <c r="HWM275" s="211"/>
      <c r="HWN275" s="211"/>
      <c r="HWO275" s="211"/>
      <c r="HWP275" s="211"/>
      <c r="HWQ275" s="211"/>
      <c r="HWR275" s="211"/>
      <c r="HWS275" s="211"/>
      <c r="HWT275" s="211"/>
      <c r="HWU275" s="211"/>
      <c r="HWV275" s="211"/>
      <c r="HWW275" s="211"/>
      <c r="HWX275" s="211"/>
      <c r="HWY275" s="211"/>
      <c r="HWZ275" s="211"/>
      <c r="HXA275" s="211"/>
      <c r="HXB275" s="211"/>
      <c r="HXC275" s="211"/>
      <c r="HXD275" s="211"/>
      <c r="HXE275" s="211"/>
      <c r="HXF275" s="211"/>
      <c r="HXG275" s="211"/>
      <c r="HXH275" s="211"/>
      <c r="HXI275" s="211"/>
      <c r="HXJ275" s="211"/>
      <c r="HXK275" s="211"/>
      <c r="HXL275" s="211"/>
      <c r="HXM275" s="211"/>
      <c r="HXN275" s="211"/>
      <c r="HXO275" s="211"/>
      <c r="HXP275" s="211"/>
      <c r="HXQ275" s="211"/>
      <c r="HXR275" s="211"/>
      <c r="HXS275" s="211"/>
      <c r="HXT275" s="211"/>
      <c r="HXU275" s="211"/>
      <c r="HXV275" s="211"/>
      <c r="HXW275" s="211"/>
      <c r="HXX275" s="211"/>
      <c r="HXY275" s="211"/>
      <c r="HXZ275" s="211"/>
      <c r="HYA275" s="211"/>
      <c r="HYB275" s="211"/>
      <c r="HYC275" s="211"/>
      <c r="HYD275" s="211"/>
      <c r="HYE275" s="211"/>
      <c r="HYF275" s="211"/>
      <c r="HYG275" s="211"/>
      <c r="HYH275" s="211"/>
      <c r="HYI275" s="211"/>
      <c r="HYJ275" s="211"/>
      <c r="HYK275" s="211"/>
      <c r="HYL275" s="211"/>
      <c r="HYM275" s="211"/>
      <c r="HYN275" s="211"/>
      <c r="HYO275" s="211"/>
      <c r="HYP275" s="211"/>
      <c r="HYQ275" s="211"/>
      <c r="HYR275" s="211"/>
      <c r="HYS275" s="211"/>
      <c r="HYT275" s="211"/>
      <c r="HYU275" s="211"/>
      <c r="HYV275" s="211"/>
      <c r="HYW275" s="211"/>
      <c r="HYX275" s="211"/>
      <c r="HYY275" s="211"/>
      <c r="HYZ275" s="211"/>
      <c r="HZA275" s="211"/>
      <c r="HZB275" s="211"/>
      <c r="HZC275" s="211"/>
      <c r="HZD275" s="211"/>
      <c r="HZE275" s="211"/>
      <c r="HZF275" s="211"/>
      <c r="HZG275" s="211"/>
      <c r="HZH275" s="211"/>
      <c r="HZI275" s="211"/>
      <c r="HZJ275" s="211"/>
      <c r="HZK275" s="211"/>
      <c r="HZL275" s="211"/>
      <c r="HZM275" s="211"/>
      <c r="HZN275" s="211"/>
      <c r="HZO275" s="211"/>
      <c r="HZP275" s="211"/>
      <c r="HZQ275" s="211"/>
      <c r="HZR275" s="211"/>
      <c r="HZS275" s="211"/>
      <c r="HZT275" s="211"/>
      <c r="HZU275" s="211"/>
      <c r="HZV275" s="211"/>
      <c r="HZW275" s="211"/>
      <c r="HZX275" s="211"/>
      <c r="HZY275" s="211"/>
      <c r="HZZ275" s="211"/>
      <c r="IAA275" s="211"/>
      <c r="IAB275" s="211"/>
      <c r="IAC275" s="211"/>
      <c r="IAD275" s="211"/>
      <c r="IAE275" s="211"/>
      <c r="IAF275" s="211"/>
      <c r="IAG275" s="211"/>
      <c r="IAH275" s="211"/>
      <c r="IAI275" s="211"/>
      <c r="IAJ275" s="211"/>
      <c r="IAK275" s="211"/>
      <c r="IAL275" s="211"/>
      <c r="IAM275" s="211"/>
      <c r="IAN275" s="211"/>
      <c r="IAO275" s="211"/>
      <c r="IAP275" s="211"/>
      <c r="IAQ275" s="211"/>
      <c r="IAR275" s="211"/>
      <c r="IAS275" s="211"/>
      <c r="IAT275" s="211"/>
      <c r="IAU275" s="211"/>
      <c r="IAV275" s="211"/>
      <c r="IAW275" s="211"/>
      <c r="IAX275" s="211"/>
      <c r="IAY275" s="211"/>
      <c r="IAZ275" s="211"/>
      <c r="IBA275" s="211"/>
      <c r="IBB275" s="211"/>
      <c r="IBC275" s="211"/>
      <c r="IBD275" s="211"/>
      <c r="IBE275" s="211"/>
      <c r="IBF275" s="211"/>
      <c r="IBG275" s="211"/>
      <c r="IBH275" s="211"/>
      <c r="IBI275" s="211"/>
      <c r="IBJ275" s="211"/>
      <c r="IBK275" s="211"/>
      <c r="IBL275" s="211"/>
      <c r="IBM275" s="211"/>
      <c r="IBN275" s="211"/>
      <c r="IBO275" s="211"/>
      <c r="IBP275" s="211"/>
      <c r="IBQ275" s="211"/>
      <c r="IBR275" s="211"/>
      <c r="IBS275" s="211"/>
      <c r="IBT275" s="211"/>
      <c r="IBU275" s="211"/>
      <c r="IBV275" s="211"/>
      <c r="IBW275" s="211"/>
      <c r="IBX275" s="211"/>
      <c r="IBY275" s="211"/>
      <c r="IBZ275" s="211"/>
      <c r="ICA275" s="211"/>
      <c r="ICB275" s="211"/>
      <c r="ICC275" s="211"/>
      <c r="ICD275" s="211"/>
      <c r="ICE275" s="211"/>
      <c r="ICF275" s="211"/>
      <c r="ICG275" s="211"/>
      <c r="ICH275" s="211"/>
      <c r="ICI275" s="211"/>
      <c r="ICJ275" s="211"/>
      <c r="ICK275" s="211"/>
      <c r="ICL275" s="211"/>
      <c r="ICM275" s="211"/>
      <c r="ICN275" s="211"/>
      <c r="ICO275" s="211"/>
      <c r="ICP275" s="211"/>
      <c r="ICQ275" s="211"/>
      <c r="ICR275" s="211"/>
      <c r="ICS275" s="211"/>
      <c r="ICT275" s="211"/>
      <c r="ICU275" s="211"/>
      <c r="ICV275" s="211"/>
      <c r="ICW275" s="211"/>
      <c r="ICX275" s="211"/>
      <c r="ICY275" s="211"/>
      <c r="ICZ275" s="211"/>
      <c r="IDA275" s="211"/>
      <c r="IDB275" s="211"/>
      <c r="IDC275" s="211"/>
      <c r="IDD275" s="211"/>
      <c r="IDE275" s="211"/>
      <c r="IDF275" s="211"/>
      <c r="IDG275" s="211"/>
      <c r="IDH275" s="211"/>
      <c r="IDI275" s="211"/>
      <c r="IDJ275" s="211"/>
      <c r="IDK275" s="211"/>
      <c r="IDL275" s="211"/>
      <c r="IDM275" s="211"/>
      <c r="IDN275" s="211"/>
      <c r="IDO275" s="211"/>
      <c r="IDP275" s="211"/>
      <c r="IDQ275" s="211"/>
      <c r="IDR275" s="211"/>
      <c r="IDS275" s="211"/>
      <c r="IDT275" s="211"/>
      <c r="IDU275" s="211"/>
      <c r="IDV275" s="211"/>
      <c r="IDW275" s="211"/>
      <c r="IDX275" s="211"/>
      <c r="IDY275" s="211"/>
      <c r="IDZ275" s="211"/>
      <c r="IEA275" s="211"/>
      <c r="IEB275" s="211"/>
      <c r="IEC275" s="211"/>
      <c r="IED275" s="211"/>
      <c r="IEE275" s="211"/>
      <c r="IEF275" s="211"/>
      <c r="IEG275" s="211"/>
      <c r="IEH275" s="211"/>
      <c r="IEI275" s="211"/>
      <c r="IEJ275" s="211"/>
      <c r="IEK275" s="211"/>
      <c r="IEL275" s="211"/>
      <c r="IEM275" s="211"/>
      <c r="IEN275" s="211"/>
      <c r="IEO275" s="211"/>
      <c r="IEP275" s="211"/>
      <c r="IEQ275" s="211"/>
      <c r="IER275" s="211"/>
      <c r="IES275" s="211"/>
      <c r="IET275" s="211"/>
      <c r="IEU275" s="211"/>
      <c r="IEV275" s="211"/>
      <c r="IEW275" s="211"/>
      <c r="IEX275" s="211"/>
      <c r="IEY275" s="211"/>
      <c r="IEZ275" s="211"/>
      <c r="IFA275" s="211"/>
      <c r="IFB275" s="211"/>
      <c r="IFC275" s="211"/>
      <c r="IFD275" s="211"/>
      <c r="IFE275" s="211"/>
      <c r="IFF275" s="211"/>
      <c r="IFG275" s="211"/>
      <c r="IFH275" s="211"/>
      <c r="IFI275" s="211"/>
      <c r="IFJ275" s="211"/>
      <c r="IFK275" s="211"/>
      <c r="IFL275" s="211"/>
      <c r="IFM275" s="211"/>
      <c r="IFN275" s="211"/>
      <c r="IFO275" s="211"/>
      <c r="IFP275" s="211"/>
      <c r="IFQ275" s="211"/>
      <c r="IFR275" s="211"/>
      <c r="IFS275" s="211"/>
      <c r="IFT275" s="211"/>
      <c r="IFU275" s="211"/>
      <c r="IFV275" s="211"/>
      <c r="IFW275" s="211"/>
      <c r="IFX275" s="211"/>
      <c r="IFY275" s="211"/>
      <c r="IFZ275" s="211"/>
      <c r="IGA275" s="211"/>
      <c r="IGB275" s="211"/>
      <c r="IGC275" s="211"/>
      <c r="IGD275" s="211"/>
      <c r="IGE275" s="211"/>
      <c r="IGF275" s="211"/>
      <c r="IGG275" s="211"/>
      <c r="IGH275" s="211"/>
      <c r="IGI275" s="211"/>
      <c r="IGJ275" s="211"/>
      <c r="IGK275" s="211"/>
      <c r="IGL275" s="211"/>
      <c r="IGM275" s="211"/>
      <c r="IGN275" s="211"/>
      <c r="IGO275" s="211"/>
      <c r="IGP275" s="211"/>
      <c r="IGQ275" s="211"/>
      <c r="IGR275" s="211"/>
      <c r="IGS275" s="211"/>
      <c r="IGT275" s="211"/>
      <c r="IGU275" s="211"/>
      <c r="IGV275" s="211"/>
      <c r="IGW275" s="211"/>
      <c r="IGX275" s="211"/>
      <c r="IGY275" s="211"/>
      <c r="IGZ275" s="211"/>
      <c r="IHA275" s="211"/>
      <c r="IHB275" s="211"/>
      <c r="IHC275" s="211"/>
      <c r="IHD275" s="211"/>
      <c r="IHE275" s="211"/>
      <c r="IHF275" s="211"/>
      <c r="IHG275" s="211"/>
      <c r="IHH275" s="211"/>
      <c r="IHI275" s="211"/>
      <c r="IHJ275" s="211"/>
      <c r="IHK275" s="211"/>
      <c r="IHL275" s="211"/>
      <c r="IHM275" s="211"/>
      <c r="IHN275" s="211"/>
      <c r="IHO275" s="211"/>
      <c r="IHP275" s="211"/>
      <c r="IHQ275" s="211"/>
      <c r="IHR275" s="211"/>
      <c r="IHS275" s="211"/>
      <c r="IHT275" s="211"/>
      <c r="IHU275" s="211"/>
      <c r="IHV275" s="211"/>
      <c r="IHW275" s="211"/>
      <c r="IHX275" s="211"/>
      <c r="IHY275" s="211"/>
      <c r="IHZ275" s="211"/>
      <c r="IIA275" s="211"/>
      <c r="IIB275" s="211"/>
      <c r="IIC275" s="211"/>
      <c r="IID275" s="211"/>
      <c r="IIE275" s="211"/>
      <c r="IIF275" s="211"/>
      <c r="IIG275" s="211"/>
      <c r="IIH275" s="211"/>
      <c r="III275" s="211"/>
      <c r="IIJ275" s="211"/>
      <c r="IIK275" s="211"/>
      <c r="IIL275" s="211"/>
      <c r="IIM275" s="211"/>
      <c r="IIN275" s="211"/>
      <c r="IIO275" s="211"/>
      <c r="IIP275" s="211"/>
      <c r="IIQ275" s="211"/>
      <c r="IIR275" s="211"/>
      <c r="IIS275" s="211"/>
      <c r="IIT275" s="211"/>
      <c r="IIU275" s="211"/>
      <c r="IIV275" s="211"/>
      <c r="IIW275" s="211"/>
      <c r="IIX275" s="211"/>
      <c r="IIY275" s="211"/>
      <c r="IIZ275" s="211"/>
      <c r="IJA275" s="211"/>
      <c r="IJB275" s="211"/>
      <c r="IJC275" s="211"/>
      <c r="IJD275" s="211"/>
      <c r="IJE275" s="211"/>
      <c r="IJF275" s="211"/>
      <c r="IJG275" s="211"/>
      <c r="IJH275" s="211"/>
      <c r="IJI275" s="211"/>
      <c r="IJJ275" s="211"/>
      <c r="IJK275" s="211"/>
      <c r="IJL275" s="211"/>
      <c r="IJM275" s="211"/>
      <c r="IJN275" s="211"/>
      <c r="IJO275" s="211"/>
      <c r="IJP275" s="211"/>
      <c r="IJQ275" s="211"/>
      <c r="IJR275" s="211"/>
      <c r="IJS275" s="211"/>
      <c r="IJT275" s="211"/>
      <c r="IJU275" s="211"/>
      <c r="IJV275" s="211"/>
      <c r="IJW275" s="211"/>
      <c r="IJX275" s="211"/>
      <c r="IJY275" s="211"/>
      <c r="IJZ275" s="211"/>
      <c r="IKA275" s="211"/>
      <c r="IKB275" s="211"/>
      <c r="IKC275" s="211"/>
      <c r="IKD275" s="211"/>
      <c r="IKE275" s="211"/>
      <c r="IKF275" s="211"/>
      <c r="IKG275" s="211"/>
      <c r="IKH275" s="211"/>
      <c r="IKI275" s="211"/>
      <c r="IKJ275" s="211"/>
      <c r="IKK275" s="211"/>
      <c r="IKL275" s="211"/>
      <c r="IKM275" s="211"/>
      <c r="IKN275" s="211"/>
      <c r="IKO275" s="211"/>
      <c r="IKP275" s="211"/>
      <c r="IKQ275" s="211"/>
      <c r="IKR275" s="211"/>
      <c r="IKS275" s="211"/>
      <c r="IKT275" s="211"/>
      <c r="IKU275" s="211"/>
      <c r="IKV275" s="211"/>
      <c r="IKW275" s="211"/>
      <c r="IKX275" s="211"/>
      <c r="IKY275" s="211"/>
      <c r="IKZ275" s="211"/>
      <c r="ILA275" s="211"/>
      <c r="ILB275" s="211"/>
      <c r="ILC275" s="211"/>
      <c r="ILD275" s="211"/>
      <c r="ILE275" s="211"/>
      <c r="ILF275" s="211"/>
      <c r="ILG275" s="211"/>
      <c r="ILH275" s="211"/>
      <c r="ILI275" s="211"/>
      <c r="ILJ275" s="211"/>
      <c r="ILK275" s="211"/>
      <c r="ILL275" s="211"/>
      <c r="ILM275" s="211"/>
      <c r="ILN275" s="211"/>
      <c r="ILO275" s="211"/>
      <c r="ILP275" s="211"/>
      <c r="ILQ275" s="211"/>
      <c r="ILR275" s="211"/>
      <c r="ILS275" s="211"/>
      <c r="ILT275" s="211"/>
      <c r="ILU275" s="211"/>
      <c r="ILV275" s="211"/>
      <c r="ILW275" s="211"/>
      <c r="ILX275" s="211"/>
      <c r="ILY275" s="211"/>
      <c r="ILZ275" s="211"/>
      <c r="IMA275" s="211"/>
      <c r="IMB275" s="211"/>
      <c r="IMC275" s="211"/>
      <c r="IMD275" s="211"/>
      <c r="IME275" s="211"/>
      <c r="IMF275" s="211"/>
      <c r="IMG275" s="211"/>
      <c r="IMH275" s="211"/>
      <c r="IMI275" s="211"/>
      <c r="IMJ275" s="211"/>
      <c r="IMK275" s="211"/>
      <c r="IML275" s="211"/>
      <c r="IMM275" s="211"/>
      <c r="IMN275" s="211"/>
      <c r="IMO275" s="211"/>
      <c r="IMP275" s="211"/>
      <c r="IMQ275" s="211"/>
      <c r="IMR275" s="211"/>
      <c r="IMS275" s="211"/>
      <c r="IMT275" s="211"/>
      <c r="IMU275" s="211"/>
      <c r="IMV275" s="211"/>
      <c r="IMW275" s="211"/>
      <c r="IMX275" s="211"/>
      <c r="IMY275" s="211"/>
      <c r="IMZ275" s="211"/>
      <c r="INA275" s="211"/>
      <c r="INB275" s="211"/>
      <c r="INC275" s="211"/>
      <c r="IND275" s="211"/>
      <c r="INE275" s="211"/>
      <c r="INF275" s="211"/>
      <c r="ING275" s="211"/>
      <c r="INH275" s="211"/>
      <c r="INI275" s="211"/>
      <c r="INJ275" s="211"/>
      <c r="INK275" s="211"/>
      <c r="INL275" s="211"/>
      <c r="INM275" s="211"/>
      <c r="INN275" s="211"/>
      <c r="INO275" s="211"/>
      <c r="INP275" s="211"/>
      <c r="INQ275" s="211"/>
      <c r="INR275" s="211"/>
      <c r="INS275" s="211"/>
      <c r="INT275" s="211"/>
      <c r="INU275" s="211"/>
      <c r="INV275" s="211"/>
      <c r="INW275" s="211"/>
      <c r="INX275" s="211"/>
      <c r="INY275" s="211"/>
      <c r="INZ275" s="211"/>
      <c r="IOA275" s="211"/>
      <c r="IOB275" s="211"/>
      <c r="IOC275" s="211"/>
      <c r="IOD275" s="211"/>
      <c r="IOE275" s="211"/>
      <c r="IOF275" s="211"/>
      <c r="IOG275" s="211"/>
      <c r="IOH275" s="211"/>
      <c r="IOI275" s="211"/>
      <c r="IOJ275" s="211"/>
      <c r="IOK275" s="211"/>
      <c r="IOL275" s="211"/>
      <c r="IOM275" s="211"/>
      <c r="ION275" s="211"/>
      <c r="IOO275" s="211"/>
      <c r="IOP275" s="211"/>
      <c r="IOQ275" s="211"/>
      <c r="IOR275" s="211"/>
      <c r="IOS275" s="211"/>
      <c r="IOT275" s="211"/>
      <c r="IOU275" s="211"/>
      <c r="IOV275" s="211"/>
      <c r="IOW275" s="211"/>
      <c r="IOX275" s="211"/>
      <c r="IOY275" s="211"/>
      <c r="IOZ275" s="211"/>
      <c r="IPA275" s="211"/>
      <c r="IPB275" s="211"/>
      <c r="IPC275" s="211"/>
      <c r="IPD275" s="211"/>
      <c r="IPE275" s="211"/>
      <c r="IPF275" s="211"/>
      <c r="IPG275" s="211"/>
      <c r="IPH275" s="211"/>
      <c r="IPI275" s="211"/>
      <c r="IPJ275" s="211"/>
      <c r="IPK275" s="211"/>
      <c r="IPL275" s="211"/>
      <c r="IPM275" s="211"/>
      <c r="IPN275" s="211"/>
      <c r="IPO275" s="211"/>
      <c r="IPP275" s="211"/>
      <c r="IPQ275" s="211"/>
      <c r="IPR275" s="211"/>
      <c r="IPS275" s="211"/>
      <c r="IPT275" s="211"/>
      <c r="IPU275" s="211"/>
      <c r="IPV275" s="211"/>
      <c r="IPW275" s="211"/>
      <c r="IPX275" s="211"/>
      <c r="IPY275" s="211"/>
      <c r="IPZ275" s="211"/>
      <c r="IQA275" s="211"/>
      <c r="IQB275" s="211"/>
      <c r="IQC275" s="211"/>
      <c r="IQD275" s="211"/>
      <c r="IQE275" s="211"/>
      <c r="IQF275" s="211"/>
      <c r="IQG275" s="211"/>
      <c r="IQH275" s="211"/>
      <c r="IQI275" s="211"/>
      <c r="IQJ275" s="211"/>
      <c r="IQK275" s="211"/>
      <c r="IQL275" s="211"/>
      <c r="IQM275" s="211"/>
      <c r="IQN275" s="211"/>
      <c r="IQO275" s="211"/>
      <c r="IQP275" s="211"/>
      <c r="IQQ275" s="211"/>
      <c r="IQR275" s="211"/>
      <c r="IQS275" s="211"/>
      <c r="IQT275" s="211"/>
      <c r="IQU275" s="211"/>
      <c r="IQV275" s="211"/>
      <c r="IQW275" s="211"/>
      <c r="IQX275" s="211"/>
      <c r="IQY275" s="211"/>
      <c r="IQZ275" s="211"/>
      <c r="IRA275" s="211"/>
      <c r="IRB275" s="211"/>
      <c r="IRC275" s="211"/>
      <c r="IRD275" s="211"/>
      <c r="IRE275" s="211"/>
      <c r="IRF275" s="211"/>
      <c r="IRG275" s="211"/>
      <c r="IRH275" s="211"/>
      <c r="IRI275" s="211"/>
      <c r="IRJ275" s="211"/>
      <c r="IRK275" s="211"/>
      <c r="IRL275" s="211"/>
      <c r="IRM275" s="211"/>
      <c r="IRN275" s="211"/>
      <c r="IRO275" s="211"/>
      <c r="IRP275" s="211"/>
      <c r="IRQ275" s="211"/>
      <c r="IRR275" s="211"/>
      <c r="IRS275" s="211"/>
      <c r="IRT275" s="211"/>
      <c r="IRU275" s="211"/>
      <c r="IRV275" s="211"/>
      <c r="IRW275" s="211"/>
      <c r="IRX275" s="211"/>
      <c r="IRY275" s="211"/>
      <c r="IRZ275" s="211"/>
      <c r="ISA275" s="211"/>
      <c r="ISB275" s="211"/>
      <c r="ISC275" s="211"/>
      <c r="ISD275" s="211"/>
      <c r="ISE275" s="211"/>
      <c r="ISF275" s="211"/>
      <c r="ISG275" s="211"/>
      <c r="ISH275" s="211"/>
      <c r="ISI275" s="211"/>
      <c r="ISJ275" s="211"/>
      <c r="ISK275" s="211"/>
      <c r="ISL275" s="211"/>
      <c r="ISM275" s="211"/>
      <c r="ISN275" s="211"/>
      <c r="ISO275" s="211"/>
      <c r="ISP275" s="211"/>
      <c r="ISQ275" s="211"/>
      <c r="ISR275" s="211"/>
      <c r="ISS275" s="211"/>
      <c r="IST275" s="211"/>
      <c r="ISU275" s="211"/>
      <c r="ISV275" s="211"/>
      <c r="ISW275" s="211"/>
      <c r="ISX275" s="211"/>
      <c r="ISY275" s="211"/>
      <c r="ISZ275" s="211"/>
      <c r="ITA275" s="211"/>
      <c r="ITB275" s="211"/>
      <c r="ITC275" s="211"/>
      <c r="ITD275" s="211"/>
      <c r="ITE275" s="211"/>
      <c r="ITF275" s="211"/>
      <c r="ITG275" s="211"/>
      <c r="ITH275" s="211"/>
      <c r="ITI275" s="211"/>
      <c r="ITJ275" s="211"/>
      <c r="ITK275" s="211"/>
      <c r="ITL275" s="211"/>
      <c r="ITM275" s="211"/>
      <c r="ITN275" s="211"/>
      <c r="ITO275" s="211"/>
      <c r="ITP275" s="211"/>
      <c r="ITQ275" s="211"/>
      <c r="ITR275" s="211"/>
      <c r="ITS275" s="211"/>
      <c r="ITT275" s="211"/>
      <c r="ITU275" s="211"/>
      <c r="ITV275" s="211"/>
      <c r="ITW275" s="211"/>
      <c r="ITX275" s="211"/>
      <c r="ITY275" s="211"/>
      <c r="ITZ275" s="211"/>
      <c r="IUA275" s="211"/>
      <c r="IUB275" s="211"/>
      <c r="IUC275" s="211"/>
      <c r="IUD275" s="211"/>
      <c r="IUE275" s="211"/>
      <c r="IUF275" s="211"/>
      <c r="IUG275" s="211"/>
      <c r="IUH275" s="211"/>
      <c r="IUI275" s="211"/>
      <c r="IUJ275" s="211"/>
      <c r="IUK275" s="211"/>
      <c r="IUL275" s="211"/>
      <c r="IUM275" s="211"/>
      <c r="IUN275" s="211"/>
      <c r="IUO275" s="211"/>
      <c r="IUP275" s="211"/>
      <c r="IUQ275" s="211"/>
      <c r="IUR275" s="211"/>
      <c r="IUS275" s="211"/>
      <c r="IUT275" s="211"/>
      <c r="IUU275" s="211"/>
      <c r="IUV275" s="211"/>
      <c r="IUW275" s="211"/>
      <c r="IUX275" s="211"/>
      <c r="IUY275" s="211"/>
      <c r="IUZ275" s="211"/>
      <c r="IVA275" s="211"/>
      <c r="IVB275" s="211"/>
      <c r="IVC275" s="211"/>
      <c r="IVD275" s="211"/>
      <c r="IVE275" s="211"/>
      <c r="IVF275" s="211"/>
      <c r="IVG275" s="211"/>
      <c r="IVH275" s="211"/>
      <c r="IVI275" s="211"/>
      <c r="IVJ275" s="211"/>
      <c r="IVK275" s="211"/>
      <c r="IVL275" s="211"/>
      <c r="IVM275" s="211"/>
      <c r="IVN275" s="211"/>
      <c r="IVO275" s="211"/>
      <c r="IVP275" s="211"/>
      <c r="IVQ275" s="211"/>
      <c r="IVR275" s="211"/>
      <c r="IVS275" s="211"/>
      <c r="IVT275" s="211"/>
      <c r="IVU275" s="211"/>
      <c r="IVV275" s="211"/>
      <c r="IVW275" s="211"/>
      <c r="IVX275" s="211"/>
      <c r="IVY275" s="211"/>
      <c r="IVZ275" s="211"/>
      <c r="IWA275" s="211"/>
      <c r="IWB275" s="211"/>
      <c r="IWC275" s="211"/>
      <c r="IWD275" s="211"/>
      <c r="IWE275" s="211"/>
      <c r="IWF275" s="211"/>
      <c r="IWG275" s="211"/>
      <c r="IWH275" s="211"/>
      <c r="IWI275" s="211"/>
      <c r="IWJ275" s="211"/>
      <c r="IWK275" s="211"/>
      <c r="IWL275" s="211"/>
      <c r="IWM275" s="211"/>
      <c r="IWN275" s="211"/>
      <c r="IWO275" s="211"/>
      <c r="IWP275" s="211"/>
      <c r="IWQ275" s="211"/>
      <c r="IWR275" s="211"/>
      <c r="IWS275" s="211"/>
      <c r="IWT275" s="211"/>
      <c r="IWU275" s="211"/>
      <c r="IWV275" s="211"/>
      <c r="IWW275" s="211"/>
      <c r="IWX275" s="211"/>
      <c r="IWY275" s="211"/>
      <c r="IWZ275" s="211"/>
      <c r="IXA275" s="211"/>
      <c r="IXB275" s="211"/>
      <c r="IXC275" s="211"/>
      <c r="IXD275" s="211"/>
      <c r="IXE275" s="211"/>
      <c r="IXF275" s="211"/>
      <c r="IXG275" s="211"/>
      <c r="IXH275" s="211"/>
      <c r="IXI275" s="211"/>
      <c r="IXJ275" s="211"/>
      <c r="IXK275" s="211"/>
      <c r="IXL275" s="211"/>
      <c r="IXM275" s="211"/>
      <c r="IXN275" s="211"/>
      <c r="IXO275" s="211"/>
      <c r="IXP275" s="211"/>
      <c r="IXQ275" s="211"/>
      <c r="IXR275" s="211"/>
      <c r="IXS275" s="211"/>
      <c r="IXT275" s="211"/>
      <c r="IXU275" s="211"/>
      <c r="IXV275" s="211"/>
      <c r="IXW275" s="211"/>
      <c r="IXX275" s="211"/>
      <c r="IXY275" s="211"/>
      <c r="IXZ275" s="211"/>
      <c r="IYA275" s="211"/>
      <c r="IYB275" s="211"/>
      <c r="IYC275" s="211"/>
      <c r="IYD275" s="211"/>
      <c r="IYE275" s="211"/>
      <c r="IYF275" s="211"/>
      <c r="IYG275" s="211"/>
      <c r="IYH275" s="211"/>
      <c r="IYI275" s="211"/>
      <c r="IYJ275" s="211"/>
      <c r="IYK275" s="211"/>
      <c r="IYL275" s="211"/>
      <c r="IYM275" s="211"/>
      <c r="IYN275" s="211"/>
      <c r="IYO275" s="211"/>
      <c r="IYP275" s="211"/>
      <c r="IYQ275" s="211"/>
      <c r="IYR275" s="211"/>
      <c r="IYS275" s="211"/>
      <c r="IYT275" s="211"/>
      <c r="IYU275" s="211"/>
      <c r="IYV275" s="211"/>
      <c r="IYW275" s="211"/>
      <c r="IYX275" s="211"/>
      <c r="IYY275" s="211"/>
      <c r="IYZ275" s="211"/>
      <c r="IZA275" s="211"/>
      <c r="IZB275" s="211"/>
      <c r="IZC275" s="211"/>
      <c r="IZD275" s="211"/>
      <c r="IZE275" s="211"/>
      <c r="IZF275" s="211"/>
      <c r="IZG275" s="211"/>
      <c r="IZH275" s="211"/>
      <c r="IZI275" s="211"/>
      <c r="IZJ275" s="211"/>
      <c r="IZK275" s="211"/>
      <c r="IZL275" s="211"/>
      <c r="IZM275" s="211"/>
      <c r="IZN275" s="211"/>
      <c r="IZO275" s="211"/>
      <c r="IZP275" s="211"/>
      <c r="IZQ275" s="211"/>
      <c r="IZR275" s="211"/>
      <c r="IZS275" s="211"/>
      <c r="IZT275" s="211"/>
      <c r="IZU275" s="211"/>
      <c r="IZV275" s="211"/>
      <c r="IZW275" s="211"/>
      <c r="IZX275" s="211"/>
      <c r="IZY275" s="211"/>
      <c r="IZZ275" s="211"/>
      <c r="JAA275" s="211"/>
      <c r="JAB275" s="211"/>
      <c r="JAC275" s="211"/>
      <c r="JAD275" s="211"/>
      <c r="JAE275" s="211"/>
      <c r="JAF275" s="211"/>
      <c r="JAG275" s="211"/>
      <c r="JAH275" s="211"/>
      <c r="JAI275" s="211"/>
      <c r="JAJ275" s="211"/>
      <c r="JAK275" s="211"/>
      <c r="JAL275" s="211"/>
      <c r="JAM275" s="211"/>
      <c r="JAN275" s="211"/>
      <c r="JAO275" s="211"/>
      <c r="JAP275" s="211"/>
      <c r="JAQ275" s="211"/>
      <c r="JAR275" s="211"/>
      <c r="JAS275" s="211"/>
      <c r="JAT275" s="211"/>
      <c r="JAU275" s="211"/>
      <c r="JAV275" s="211"/>
      <c r="JAW275" s="211"/>
      <c r="JAX275" s="211"/>
      <c r="JAY275" s="211"/>
      <c r="JAZ275" s="211"/>
      <c r="JBA275" s="211"/>
      <c r="JBB275" s="211"/>
      <c r="JBC275" s="211"/>
      <c r="JBD275" s="211"/>
      <c r="JBE275" s="211"/>
      <c r="JBF275" s="211"/>
      <c r="JBG275" s="211"/>
      <c r="JBH275" s="211"/>
      <c r="JBI275" s="211"/>
      <c r="JBJ275" s="211"/>
      <c r="JBK275" s="211"/>
      <c r="JBL275" s="211"/>
      <c r="JBM275" s="211"/>
      <c r="JBN275" s="211"/>
      <c r="JBO275" s="211"/>
      <c r="JBP275" s="211"/>
      <c r="JBQ275" s="211"/>
      <c r="JBR275" s="211"/>
      <c r="JBS275" s="211"/>
      <c r="JBT275" s="211"/>
      <c r="JBU275" s="211"/>
      <c r="JBV275" s="211"/>
      <c r="JBW275" s="211"/>
      <c r="JBX275" s="211"/>
      <c r="JBY275" s="211"/>
      <c r="JBZ275" s="211"/>
      <c r="JCA275" s="211"/>
      <c r="JCB275" s="211"/>
      <c r="JCC275" s="211"/>
      <c r="JCD275" s="211"/>
      <c r="JCE275" s="211"/>
      <c r="JCF275" s="211"/>
      <c r="JCG275" s="211"/>
      <c r="JCH275" s="211"/>
      <c r="JCI275" s="211"/>
      <c r="JCJ275" s="211"/>
      <c r="JCK275" s="211"/>
      <c r="JCL275" s="211"/>
      <c r="JCM275" s="211"/>
      <c r="JCN275" s="211"/>
      <c r="JCO275" s="211"/>
      <c r="JCP275" s="211"/>
      <c r="JCQ275" s="211"/>
      <c r="JCR275" s="211"/>
      <c r="JCS275" s="211"/>
      <c r="JCT275" s="211"/>
      <c r="JCU275" s="211"/>
      <c r="JCV275" s="211"/>
      <c r="JCW275" s="211"/>
      <c r="JCX275" s="211"/>
      <c r="JCY275" s="211"/>
      <c r="JCZ275" s="211"/>
      <c r="JDA275" s="211"/>
      <c r="JDB275" s="211"/>
      <c r="JDC275" s="211"/>
      <c r="JDD275" s="211"/>
      <c r="JDE275" s="211"/>
      <c r="JDF275" s="211"/>
      <c r="JDG275" s="211"/>
      <c r="JDH275" s="211"/>
      <c r="JDI275" s="211"/>
      <c r="JDJ275" s="211"/>
      <c r="JDK275" s="211"/>
      <c r="JDL275" s="211"/>
      <c r="JDM275" s="211"/>
      <c r="JDN275" s="211"/>
      <c r="JDO275" s="211"/>
      <c r="JDP275" s="211"/>
      <c r="JDQ275" s="211"/>
      <c r="JDR275" s="211"/>
      <c r="JDS275" s="211"/>
      <c r="JDT275" s="211"/>
      <c r="JDU275" s="211"/>
      <c r="JDV275" s="211"/>
      <c r="JDW275" s="211"/>
      <c r="JDX275" s="211"/>
      <c r="JDY275" s="211"/>
      <c r="JDZ275" s="211"/>
      <c r="JEA275" s="211"/>
      <c r="JEB275" s="211"/>
      <c r="JEC275" s="211"/>
      <c r="JED275" s="211"/>
      <c r="JEE275" s="211"/>
      <c r="JEF275" s="211"/>
      <c r="JEG275" s="211"/>
      <c r="JEH275" s="211"/>
      <c r="JEI275" s="211"/>
      <c r="JEJ275" s="211"/>
      <c r="JEK275" s="211"/>
      <c r="JEL275" s="211"/>
      <c r="JEM275" s="211"/>
      <c r="JEN275" s="211"/>
      <c r="JEO275" s="211"/>
      <c r="JEP275" s="211"/>
      <c r="JEQ275" s="211"/>
      <c r="JER275" s="211"/>
      <c r="JES275" s="211"/>
      <c r="JET275" s="211"/>
      <c r="JEU275" s="211"/>
      <c r="JEV275" s="211"/>
      <c r="JEW275" s="211"/>
      <c r="JEX275" s="211"/>
      <c r="JEY275" s="211"/>
      <c r="JEZ275" s="211"/>
      <c r="JFA275" s="211"/>
      <c r="JFB275" s="211"/>
      <c r="JFC275" s="211"/>
      <c r="JFD275" s="211"/>
      <c r="JFE275" s="211"/>
      <c r="JFF275" s="211"/>
      <c r="JFG275" s="211"/>
      <c r="JFH275" s="211"/>
      <c r="JFI275" s="211"/>
      <c r="JFJ275" s="211"/>
      <c r="JFK275" s="211"/>
      <c r="JFL275" s="211"/>
      <c r="JFM275" s="211"/>
      <c r="JFN275" s="211"/>
      <c r="JFO275" s="211"/>
      <c r="JFP275" s="211"/>
      <c r="JFQ275" s="211"/>
      <c r="JFR275" s="211"/>
      <c r="JFS275" s="211"/>
      <c r="JFT275" s="211"/>
      <c r="JFU275" s="211"/>
      <c r="JFV275" s="211"/>
      <c r="JFW275" s="211"/>
      <c r="JFX275" s="211"/>
      <c r="JFY275" s="211"/>
      <c r="JFZ275" s="211"/>
      <c r="JGA275" s="211"/>
      <c r="JGB275" s="211"/>
      <c r="JGC275" s="211"/>
      <c r="JGD275" s="211"/>
      <c r="JGE275" s="211"/>
      <c r="JGF275" s="211"/>
      <c r="JGG275" s="211"/>
      <c r="JGH275" s="211"/>
      <c r="JGI275" s="211"/>
      <c r="JGJ275" s="211"/>
      <c r="JGK275" s="211"/>
      <c r="JGL275" s="211"/>
      <c r="JGM275" s="211"/>
      <c r="JGN275" s="211"/>
      <c r="JGO275" s="211"/>
      <c r="JGP275" s="211"/>
      <c r="JGQ275" s="211"/>
      <c r="JGR275" s="211"/>
      <c r="JGS275" s="211"/>
      <c r="JGT275" s="211"/>
      <c r="JGU275" s="211"/>
      <c r="JGV275" s="211"/>
      <c r="JGW275" s="211"/>
      <c r="JGX275" s="211"/>
      <c r="JGY275" s="211"/>
      <c r="JGZ275" s="211"/>
      <c r="JHA275" s="211"/>
      <c r="JHB275" s="211"/>
      <c r="JHC275" s="211"/>
      <c r="JHD275" s="211"/>
      <c r="JHE275" s="211"/>
      <c r="JHF275" s="211"/>
      <c r="JHG275" s="211"/>
      <c r="JHH275" s="211"/>
      <c r="JHI275" s="211"/>
      <c r="JHJ275" s="211"/>
      <c r="JHK275" s="211"/>
      <c r="JHL275" s="211"/>
      <c r="JHM275" s="211"/>
      <c r="JHN275" s="211"/>
      <c r="JHO275" s="211"/>
      <c r="JHP275" s="211"/>
      <c r="JHQ275" s="211"/>
      <c r="JHR275" s="211"/>
      <c r="JHS275" s="211"/>
      <c r="JHT275" s="211"/>
      <c r="JHU275" s="211"/>
      <c r="JHV275" s="211"/>
      <c r="JHW275" s="211"/>
      <c r="JHX275" s="211"/>
      <c r="JHY275" s="211"/>
      <c r="JHZ275" s="211"/>
      <c r="JIA275" s="211"/>
      <c r="JIB275" s="211"/>
      <c r="JIC275" s="211"/>
      <c r="JID275" s="211"/>
      <c r="JIE275" s="211"/>
      <c r="JIF275" s="211"/>
      <c r="JIG275" s="211"/>
      <c r="JIH275" s="211"/>
      <c r="JII275" s="211"/>
      <c r="JIJ275" s="211"/>
      <c r="JIK275" s="211"/>
      <c r="JIL275" s="211"/>
      <c r="JIM275" s="211"/>
      <c r="JIN275" s="211"/>
      <c r="JIO275" s="211"/>
      <c r="JIP275" s="211"/>
      <c r="JIQ275" s="211"/>
      <c r="JIR275" s="211"/>
      <c r="JIS275" s="211"/>
      <c r="JIT275" s="211"/>
      <c r="JIU275" s="211"/>
      <c r="JIV275" s="211"/>
      <c r="JIW275" s="211"/>
      <c r="JIX275" s="211"/>
      <c r="JIY275" s="211"/>
      <c r="JIZ275" s="211"/>
      <c r="JJA275" s="211"/>
      <c r="JJB275" s="211"/>
      <c r="JJC275" s="211"/>
      <c r="JJD275" s="211"/>
      <c r="JJE275" s="211"/>
      <c r="JJF275" s="211"/>
      <c r="JJG275" s="211"/>
      <c r="JJH275" s="211"/>
      <c r="JJI275" s="211"/>
      <c r="JJJ275" s="211"/>
      <c r="JJK275" s="211"/>
      <c r="JJL275" s="211"/>
      <c r="JJM275" s="211"/>
      <c r="JJN275" s="211"/>
      <c r="JJO275" s="211"/>
      <c r="JJP275" s="211"/>
      <c r="JJQ275" s="211"/>
      <c r="JJR275" s="211"/>
      <c r="JJS275" s="211"/>
      <c r="JJT275" s="211"/>
      <c r="JJU275" s="211"/>
      <c r="JJV275" s="211"/>
      <c r="JJW275" s="211"/>
      <c r="JJX275" s="211"/>
      <c r="JJY275" s="211"/>
      <c r="JJZ275" s="211"/>
      <c r="JKA275" s="211"/>
      <c r="JKB275" s="211"/>
      <c r="JKC275" s="211"/>
      <c r="JKD275" s="211"/>
      <c r="JKE275" s="211"/>
      <c r="JKF275" s="211"/>
      <c r="JKG275" s="211"/>
      <c r="JKH275" s="211"/>
      <c r="JKI275" s="211"/>
      <c r="JKJ275" s="211"/>
      <c r="JKK275" s="211"/>
      <c r="JKL275" s="211"/>
      <c r="JKM275" s="211"/>
      <c r="JKN275" s="211"/>
      <c r="JKO275" s="211"/>
      <c r="JKP275" s="211"/>
      <c r="JKQ275" s="211"/>
      <c r="JKR275" s="211"/>
      <c r="JKS275" s="211"/>
      <c r="JKT275" s="211"/>
      <c r="JKU275" s="211"/>
      <c r="JKV275" s="211"/>
      <c r="JKW275" s="211"/>
      <c r="JKX275" s="211"/>
      <c r="JKY275" s="211"/>
      <c r="JKZ275" s="211"/>
      <c r="JLA275" s="211"/>
      <c r="JLB275" s="211"/>
      <c r="JLC275" s="211"/>
      <c r="JLD275" s="211"/>
      <c r="JLE275" s="211"/>
      <c r="JLF275" s="211"/>
      <c r="JLG275" s="211"/>
      <c r="JLH275" s="211"/>
      <c r="JLI275" s="211"/>
      <c r="JLJ275" s="211"/>
      <c r="JLK275" s="211"/>
      <c r="JLL275" s="211"/>
      <c r="JLM275" s="211"/>
      <c r="JLN275" s="211"/>
      <c r="JLO275" s="211"/>
      <c r="JLP275" s="211"/>
      <c r="JLQ275" s="211"/>
      <c r="JLR275" s="211"/>
      <c r="JLS275" s="211"/>
      <c r="JLT275" s="211"/>
      <c r="JLU275" s="211"/>
      <c r="JLV275" s="211"/>
      <c r="JLW275" s="211"/>
      <c r="JLX275" s="211"/>
      <c r="JLY275" s="211"/>
      <c r="JLZ275" s="211"/>
      <c r="JMA275" s="211"/>
      <c r="JMB275" s="211"/>
      <c r="JMC275" s="211"/>
      <c r="JMD275" s="211"/>
      <c r="JME275" s="211"/>
      <c r="JMF275" s="211"/>
      <c r="JMG275" s="211"/>
      <c r="JMH275" s="211"/>
      <c r="JMI275" s="211"/>
      <c r="JMJ275" s="211"/>
      <c r="JMK275" s="211"/>
      <c r="JML275" s="211"/>
      <c r="JMM275" s="211"/>
      <c r="JMN275" s="211"/>
      <c r="JMO275" s="211"/>
      <c r="JMP275" s="211"/>
      <c r="JMQ275" s="211"/>
      <c r="JMR275" s="211"/>
      <c r="JMS275" s="211"/>
      <c r="JMT275" s="211"/>
      <c r="JMU275" s="211"/>
      <c r="JMV275" s="211"/>
      <c r="JMW275" s="211"/>
      <c r="JMX275" s="211"/>
      <c r="JMY275" s="211"/>
      <c r="JMZ275" s="211"/>
      <c r="JNA275" s="211"/>
      <c r="JNB275" s="211"/>
      <c r="JNC275" s="211"/>
      <c r="JND275" s="211"/>
      <c r="JNE275" s="211"/>
      <c r="JNF275" s="211"/>
      <c r="JNG275" s="211"/>
      <c r="JNH275" s="211"/>
      <c r="JNI275" s="211"/>
      <c r="JNJ275" s="211"/>
      <c r="JNK275" s="211"/>
      <c r="JNL275" s="211"/>
      <c r="JNM275" s="211"/>
      <c r="JNN275" s="211"/>
      <c r="JNO275" s="211"/>
      <c r="JNP275" s="211"/>
      <c r="JNQ275" s="211"/>
      <c r="JNR275" s="211"/>
      <c r="JNS275" s="211"/>
      <c r="JNT275" s="211"/>
      <c r="JNU275" s="211"/>
      <c r="JNV275" s="211"/>
      <c r="JNW275" s="211"/>
      <c r="JNX275" s="211"/>
      <c r="JNY275" s="211"/>
      <c r="JNZ275" s="211"/>
      <c r="JOA275" s="211"/>
      <c r="JOB275" s="211"/>
      <c r="JOC275" s="211"/>
      <c r="JOD275" s="211"/>
      <c r="JOE275" s="211"/>
      <c r="JOF275" s="211"/>
      <c r="JOG275" s="211"/>
      <c r="JOH275" s="211"/>
      <c r="JOI275" s="211"/>
      <c r="JOJ275" s="211"/>
      <c r="JOK275" s="211"/>
      <c r="JOL275" s="211"/>
      <c r="JOM275" s="211"/>
      <c r="JON275" s="211"/>
      <c r="JOO275" s="211"/>
      <c r="JOP275" s="211"/>
      <c r="JOQ275" s="211"/>
      <c r="JOR275" s="211"/>
      <c r="JOS275" s="211"/>
      <c r="JOT275" s="211"/>
      <c r="JOU275" s="211"/>
      <c r="JOV275" s="211"/>
      <c r="JOW275" s="211"/>
      <c r="JOX275" s="211"/>
      <c r="JOY275" s="211"/>
      <c r="JOZ275" s="211"/>
      <c r="JPA275" s="211"/>
      <c r="JPB275" s="211"/>
      <c r="JPC275" s="211"/>
      <c r="JPD275" s="211"/>
      <c r="JPE275" s="211"/>
      <c r="JPF275" s="211"/>
      <c r="JPG275" s="211"/>
      <c r="JPH275" s="211"/>
      <c r="JPI275" s="211"/>
      <c r="JPJ275" s="211"/>
      <c r="JPK275" s="211"/>
      <c r="JPL275" s="211"/>
      <c r="JPM275" s="211"/>
      <c r="JPN275" s="211"/>
      <c r="JPO275" s="211"/>
      <c r="JPP275" s="211"/>
      <c r="JPQ275" s="211"/>
      <c r="JPR275" s="211"/>
      <c r="JPS275" s="211"/>
      <c r="JPT275" s="211"/>
      <c r="JPU275" s="211"/>
      <c r="JPV275" s="211"/>
      <c r="JPW275" s="211"/>
      <c r="JPX275" s="211"/>
      <c r="JPY275" s="211"/>
      <c r="JPZ275" s="211"/>
      <c r="JQA275" s="211"/>
      <c r="JQB275" s="211"/>
      <c r="JQC275" s="211"/>
      <c r="JQD275" s="211"/>
      <c r="JQE275" s="211"/>
      <c r="JQF275" s="211"/>
      <c r="JQG275" s="211"/>
      <c r="JQH275" s="211"/>
      <c r="JQI275" s="211"/>
      <c r="JQJ275" s="211"/>
      <c r="JQK275" s="211"/>
      <c r="JQL275" s="211"/>
      <c r="JQM275" s="211"/>
      <c r="JQN275" s="211"/>
      <c r="JQO275" s="211"/>
      <c r="JQP275" s="211"/>
      <c r="JQQ275" s="211"/>
      <c r="JQR275" s="211"/>
      <c r="JQS275" s="211"/>
      <c r="JQT275" s="211"/>
      <c r="JQU275" s="211"/>
      <c r="JQV275" s="211"/>
      <c r="JQW275" s="211"/>
      <c r="JQX275" s="211"/>
      <c r="JQY275" s="211"/>
      <c r="JQZ275" s="211"/>
      <c r="JRA275" s="211"/>
      <c r="JRB275" s="211"/>
      <c r="JRC275" s="211"/>
      <c r="JRD275" s="211"/>
      <c r="JRE275" s="211"/>
      <c r="JRF275" s="211"/>
      <c r="JRG275" s="211"/>
      <c r="JRH275" s="211"/>
      <c r="JRI275" s="211"/>
      <c r="JRJ275" s="211"/>
      <c r="JRK275" s="211"/>
      <c r="JRL275" s="211"/>
      <c r="JRM275" s="211"/>
      <c r="JRN275" s="211"/>
      <c r="JRO275" s="211"/>
      <c r="JRP275" s="211"/>
      <c r="JRQ275" s="211"/>
      <c r="JRR275" s="211"/>
      <c r="JRS275" s="211"/>
      <c r="JRT275" s="211"/>
      <c r="JRU275" s="211"/>
      <c r="JRV275" s="211"/>
      <c r="JRW275" s="211"/>
      <c r="JRX275" s="211"/>
      <c r="JRY275" s="211"/>
      <c r="JRZ275" s="211"/>
      <c r="JSA275" s="211"/>
      <c r="JSB275" s="211"/>
      <c r="JSC275" s="211"/>
      <c r="JSD275" s="211"/>
      <c r="JSE275" s="211"/>
      <c r="JSF275" s="211"/>
      <c r="JSG275" s="211"/>
      <c r="JSH275" s="211"/>
      <c r="JSI275" s="211"/>
      <c r="JSJ275" s="211"/>
      <c r="JSK275" s="211"/>
      <c r="JSL275" s="211"/>
      <c r="JSM275" s="211"/>
      <c r="JSN275" s="211"/>
      <c r="JSO275" s="211"/>
      <c r="JSP275" s="211"/>
      <c r="JSQ275" s="211"/>
      <c r="JSR275" s="211"/>
      <c r="JSS275" s="211"/>
      <c r="JST275" s="211"/>
      <c r="JSU275" s="211"/>
      <c r="JSV275" s="211"/>
      <c r="JSW275" s="211"/>
      <c r="JSX275" s="211"/>
      <c r="JSY275" s="211"/>
      <c r="JSZ275" s="211"/>
      <c r="JTA275" s="211"/>
      <c r="JTB275" s="211"/>
      <c r="JTC275" s="211"/>
      <c r="JTD275" s="211"/>
      <c r="JTE275" s="211"/>
      <c r="JTF275" s="211"/>
      <c r="JTG275" s="211"/>
      <c r="JTH275" s="211"/>
      <c r="JTI275" s="211"/>
      <c r="JTJ275" s="211"/>
      <c r="JTK275" s="211"/>
      <c r="JTL275" s="211"/>
      <c r="JTM275" s="211"/>
      <c r="JTN275" s="211"/>
      <c r="JTO275" s="211"/>
      <c r="JTP275" s="211"/>
      <c r="JTQ275" s="211"/>
      <c r="JTR275" s="211"/>
      <c r="JTS275" s="211"/>
      <c r="JTT275" s="211"/>
      <c r="JTU275" s="211"/>
      <c r="JTV275" s="211"/>
      <c r="JTW275" s="211"/>
      <c r="JTX275" s="211"/>
      <c r="JTY275" s="211"/>
      <c r="JTZ275" s="211"/>
      <c r="JUA275" s="211"/>
      <c r="JUB275" s="211"/>
      <c r="JUC275" s="211"/>
      <c r="JUD275" s="211"/>
      <c r="JUE275" s="211"/>
      <c r="JUF275" s="211"/>
      <c r="JUG275" s="211"/>
      <c r="JUH275" s="211"/>
      <c r="JUI275" s="211"/>
      <c r="JUJ275" s="211"/>
      <c r="JUK275" s="211"/>
      <c r="JUL275" s="211"/>
      <c r="JUM275" s="211"/>
      <c r="JUN275" s="211"/>
      <c r="JUO275" s="211"/>
      <c r="JUP275" s="211"/>
      <c r="JUQ275" s="211"/>
      <c r="JUR275" s="211"/>
      <c r="JUS275" s="211"/>
      <c r="JUT275" s="211"/>
      <c r="JUU275" s="211"/>
      <c r="JUV275" s="211"/>
      <c r="JUW275" s="211"/>
      <c r="JUX275" s="211"/>
      <c r="JUY275" s="211"/>
      <c r="JUZ275" s="211"/>
      <c r="JVA275" s="211"/>
      <c r="JVB275" s="211"/>
      <c r="JVC275" s="211"/>
      <c r="JVD275" s="211"/>
      <c r="JVE275" s="211"/>
      <c r="JVF275" s="211"/>
      <c r="JVG275" s="211"/>
      <c r="JVH275" s="211"/>
      <c r="JVI275" s="211"/>
      <c r="JVJ275" s="211"/>
      <c r="JVK275" s="211"/>
      <c r="JVL275" s="211"/>
      <c r="JVM275" s="211"/>
      <c r="JVN275" s="211"/>
      <c r="JVO275" s="211"/>
      <c r="JVP275" s="211"/>
      <c r="JVQ275" s="211"/>
      <c r="JVR275" s="211"/>
      <c r="JVS275" s="211"/>
      <c r="JVT275" s="211"/>
      <c r="JVU275" s="211"/>
      <c r="JVV275" s="211"/>
      <c r="JVW275" s="211"/>
      <c r="JVX275" s="211"/>
      <c r="JVY275" s="211"/>
      <c r="JVZ275" s="211"/>
      <c r="JWA275" s="211"/>
      <c r="JWB275" s="211"/>
      <c r="JWC275" s="211"/>
      <c r="JWD275" s="211"/>
      <c r="JWE275" s="211"/>
      <c r="JWF275" s="211"/>
      <c r="JWG275" s="211"/>
      <c r="JWH275" s="211"/>
      <c r="JWI275" s="211"/>
      <c r="JWJ275" s="211"/>
      <c r="JWK275" s="211"/>
      <c r="JWL275" s="211"/>
      <c r="JWM275" s="211"/>
      <c r="JWN275" s="211"/>
      <c r="JWO275" s="211"/>
      <c r="JWP275" s="211"/>
      <c r="JWQ275" s="211"/>
      <c r="JWR275" s="211"/>
      <c r="JWS275" s="211"/>
      <c r="JWT275" s="211"/>
      <c r="JWU275" s="211"/>
      <c r="JWV275" s="211"/>
      <c r="JWW275" s="211"/>
      <c r="JWX275" s="211"/>
      <c r="JWY275" s="211"/>
      <c r="JWZ275" s="211"/>
      <c r="JXA275" s="211"/>
      <c r="JXB275" s="211"/>
      <c r="JXC275" s="211"/>
      <c r="JXD275" s="211"/>
      <c r="JXE275" s="211"/>
      <c r="JXF275" s="211"/>
      <c r="JXG275" s="211"/>
      <c r="JXH275" s="211"/>
      <c r="JXI275" s="211"/>
      <c r="JXJ275" s="211"/>
      <c r="JXK275" s="211"/>
      <c r="JXL275" s="211"/>
      <c r="JXM275" s="211"/>
      <c r="JXN275" s="211"/>
      <c r="JXO275" s="211"/>
      <c r="JXP275" s="211"/>
      <c r="JXQ275" s="211"/>
      <c r="JXR275" s="211"/>
      <c r="JXS275" s="211"/>
      <c r="JXT275" s="211"/>
      <c r="JXU275" s="211"/>
      <c r="JXV275" s="211"/>
      <c r="JXW275" s="211"/>
      <c r="JXX275" s="211"/>
      <c r="JXY275" s="211"/>
      <c r="JXZ275" s="211"/>
      <c r="JYA275" s="211"/>
      <c r="JYB275" s="211"/>
      <c r="JYC275" s="211"/>
      <c r="JYD275" s="211"/>
      <c r="JYE275" s="211"/>
      <c r="JYF275" s="211"/>
      <c r="JYG275" s="211"/>
      <c r="JYH275" s="211"/>
      <c r="JYI275" s="211"/>
      <c r="JYJ275" s="211"/>
      <c r="JYK275" s="211"/>
      <c r="JYL275" s="211"/>
      <c r="JYM275" s="211"/>
      <c r="JYN275" s="211"/>
      <c r="JYO275" s="211"/>
      <c r="JYP275" s="211"/>
      <c r="JYQ275" s="211"/>
      <c r="JYR275" s="211"/>
      <c r="JYS275" s="211"/>
      <c r="JYT275" s="211"/>
      <c r="JYU275" s="211"/>
      <c r="JYV275" s="211"/>
      <c r="JYW275" s="211"/>
      <c r="JYX275" s="211"/>
      <c r="JYY275" s="211"/>
      <c r="JYZ275" s="211"/>
      <c r="JZA275" s="211"/>
      <c r="JZB275" s="211"/>
      <c r="JZC275" s="211"/>
      <c r="JZD275" s="211"/>
      <c r="JZE275" s="211"/>
      <c r="JZF275" s="211"/>
      <c r="JZG275" s="211"/>
      <c r="JZH275" s="211"/>
      <c r="JZI275" s="211"/>
      <c r="JZJ275" s="211"/>
      <c r="JZK275" s="211"/>
      <c r="JZL275" s="211"/>
      <c r="JZM275" s="211"/>
      <c r="JZN275" s="211"/>
      <c r="JZO275" s="211"/>
      <c r="JZP275" s="211"/>
      <c r="JZQ275" s="211"/>
      <c r="JZR275" s="211"/>
      <c r="JZS275" s="211"/>
      <c r="JZT275" s="211"/>
      <c r="JZU275" s="211"/>
      <c r="JZV275" s="211"/>
      <c r="JZW275" s="211"/>
      <c r="JZX275" s="211"/>
      <c r="JZY275" s="211"/>
      <c r="JZZ275" s="211"/>
      <c r="KAA275" s="211"/>
      <c r="KAB275" s="211"/>
      <c r="KAC275" s="211"/>
      <c r="KAD275" s="211"/>
      <c r="KAE275" s="211"/>
      <c r="KAF275" s="211"/>
      <c r="KAG275" s="211"/>
      <c r="KAH275" s="211"/>
      <c r="KAI275" s="211"/>
      <c r="KAJ275" s="211"/>
      <c r="KAK275" s="211"/>
      <c r="KAL275" s="211"/>
      <c r="KAM275" s="211"/>
      <c r="KAN275" s="211"/>
      <c r="KAO275" s="211"/>
      <c r="KAP275" s="211"/>
      <c r="KAQ275" s="211"/>
      <c r="KAR275" s="211"/>
      <c r="KAS275" s="211"/>
      <c r="KAT275" s="211"/>
      <c r="KAU275" s="211"/>
      <c r="KAV275" s="211"/>
      <c r="KAW275" s="211"/>
      <c r="KAX275" s="211"/>
      <c r="KAY275" s="211"/>
      <c r="KAZ275" s="211"/>
      <c r="KBA275" s="211"/>
      <c r="KBB275" s="211"/>
      <c r="KBC275" s="211"/>
      <c r="KBD275" s="211"/>
      <c r="KBE275" s="211"/>
      <c r="KBF275" s="211"/>
      <c r="KBG275" s="211"/>
      <c r="KBH275" s="211"/>
      <c r="KBI275" s="211"/>
      <c r="KBJ275" s="211"/>
      <c r="KBK275" s="211"/>
      <c r="KBL275" s="211"/>
      <c r="KBM275" s="211"/>
      <c r="KBN275" s="211"/>
      <c r="KBO275" s="211"/>
      <c r="KBP275" s="211"/>
      <c r="KBQ275" s="211"/>
      <c r="KBR275" s="211"/>
      <c r="KBS275" s="211"/>
      <c r="KBT275" s="211"/>
      <c r="KBU275" s="211"/>
      <c r="KBV275" s="211"/>
      <c r="KBW275" s="211"/>
      <c r="KBX275" s="211"/>
      <c r="KBY275" s="211"/>
      <c r="KBZ275" s="211"/>
      <c r="KCA275" s="211"/>
      <c r="KCB275" s="211"/>
      <c r="KCC275" s="211"/>
      <c r="KCD275" s="211"/>
      <c r="KCE275" s="211"/>
      <c r="KCF275" s="211"/>
      <c r="KCG275" s="211"/>
      <c r="KCH275" s="211"/>
      <c r="KCI275" s="211"/>
      <c r="KCJ275" s="211"/>
      <c r="KCK275" s="211"/>
      <c r="KCL275" s="211"/>
      <c r="KCM275" s="211"/>
      <c r="KCN275" s="211"/>
      <c r="KCO275" s="211"/>
      <c r="KCP275" s="211"/>
      <c r="KCQ275" s="211"/>
      <c r="KCR275" s="211"/>
      <c r="KCS275" s="211"/>
      <c r="KCT275" s="211"/>
      <c r="KCU275" s="211"/>
      <c r="KCV275" s="211"/>
      <c r="KCW275" s="211"/>
      <c r="KCX275" s="211"/>
      <c r="KCY275" s="211"/>
      <c r="KCZ275" s="211"/>
      <c r="KDA275" s="211"/>
      <c r="KDB275" s="211"/>
      <c r="KDC275" s="211"/>
      <c r="KDD275" s="211"/>
      <c r="KDE275" s="211"/>
      <c r="KDF275" s="211"/>
      <c r="KDG275" s="211"/>
      <c r="KDH275" s="211"/>
      <c r="KDI275" s="211"/>
      <c r="KDJ275" s="211"/>
      <c r="KDK275" s="211"/>
      <c r="KDL275" s="211"/>
      <c r="KDM275" s="211"/>
      <c r="KDN275" s="211"/>
      <c r="KDO275" s="211"/>
      <c r="KDP275" s="211"/>
      <c r="KDQ275" s="211"/>
      <c r="KDR275" s="211"/>
      <c r="KDS275" s="211"/>
      <c r="KDT275" s="211"/>
      <c r="KDU275" s="211"/>
      <c r="KDV275" s="211"/>
      <c r="KDW275" s="211"/>
      <c r="KDX275" s="211"/>
      <c r="KDY275" s="211"/>
      <c r="KDZ275" s="211"/>
      <c r="KEA275" s="211"/>
      <c r="KEB275" s="211"/>
      <c r="KEC275" s="211"/>
      <c r="KED275" s="211"/>
      <c r="KEE275" s="211"/>
      <c r="KEF275" s="211"/>
      <c r="KEG275" s="211"/>
      <c r="KEH275" s="211"/>
      <c r="KEI275" s="211"/>
      <c r="KEJ275" s="211"/>
      <c r="KEK275" s="211"/>
      <c r="KEL275" s="211"/>
      <c r="KEM275" s="211"/>
      <c r="KEN275" s="211"/>
      <c r="KEO275" s="211"/>
      <c r="KEP275" s="211"/>
      <c r="KEQ275" s="211"/>
      <c r="KER275" s="211"/>
      <c r="KES275" s="211"/>
      <c r="KET275" s="211"/>
      <c r="KEU275" s="211"/>
      <c r="KEV275" s="211"/>
      <c r="KEW275" s="211"/>
      <c r="KEX275" s="211"/>
      <c r="KEY275" s="211"/>
      <c r="KEZ275" s="211"/>
      <c r="KFA275" s="211"/>
      <c r="KFB275" s="211"/>
      <c r="KFC275" s="211"/>
      <c r="KFD275" s="211"/>
      <c r="KFE275" s="211"/>
      <c r="KFF275" s="211"/>
      <c r="KFG275" s="211"/>
      <c r="KFH275" s="211"/>
      <c r="KFI275" s="211"/>
      <c r="KFJ275" s="211"/>
      <c r="KFK275" s="211"/>
      <c r="KFL275" s="211"/>
      <c r="KFM275" s="211"/>
      <c r="KFN275" s="211"/>
      <c r="KFO275" s="211"/>
      <c r="KFP275" s="211"/>
      <c r="KFQ275" s="211"/>
      <c r="KFR275" s="211"/>
      <c r="KFS275" s="211"/>
      <c r="KFT275" s="211"/>
      <c r="KFU275" s="211"/>
      <c r="KFV275" s="211"/>
      <c r="KFW275" s="211"/>
      <c r="KFX275" s="211"/>
      <c r="KFY275" s="211"/>
      <c r="KFZ275" s="211"/>
      <c r="KGA275" s="211"/>
      <c r="KGB275" s="211"/>
      <c r="KGC275" s="211"/>
      <c r="KGD275" s="211"/>
      <c r="KGE275" s="211"/>
      <c r="KGF275" s="211"/>
      <c r="KGG275" s="211"/>
      <c r="KGH275" s="211"/>
      <c r="KGI275" s="211"/>
      <c r="KGJ275" s="211"/>
      <c r="KGK275" s="211"/>
      <c r="KGL275" s="211"/>
      <c r="KGM275" s="211"/>
      <c r="KGN275" s="211"/>
      <c r="KGO275" s="211"/>
      <c r="KGP275" s="211"/>
      <c r="KGQ275" s="211"/>
      <c r="KGR275" s="211"/>
      <c r="KGS275" s="211"/>
      <c r="KGT275" s="211"/>
      <c r="KGU275" s="211"/>
      <c r="KGV275" s="211"/>
      <c r="KGW275" s="211"/>
      <c r="KGX275" s="211"/>
      <c r="KGY275" s="211"/>
      <c r="KGZ275" s="211"/>
      <c r="KHA275" s="211"/>
      <c r="KHB275" s="211"/>
      <c r="KHC275" s="211"/>
      <c r="KHD275" s="211"/>
      <c r="KHE275" s="211"/>
      <c r="KHF275" s="211"/>
      <c r="KHG275" s="211"/>
      <c r="KHH275" s="211"/>
      <c r="KHI275" s="211"/>
      <c r="KHJ275" s="211"/>
      <c r="KHK275" s="211"/>
      <c r="KHL275" s="211"/>
      <c r="KHM275" s="211"/>
      <c r="KHN275" s="211"/>
      <c r="KHO275" s="211"/>
      <c r="KHP275" s="211"/>
      <c r="KHQ275" s="211"/>
      <c r="KHR275" s="211"/>
      <c r="KHS275" s="211"/>
      <c r="KHT275" s="211"/>
      <c r="KHU275" s="211"/>
      <c r="KHV275" s="211"/>
      <c r="KHW275" s="211"/>
      <c r="KHX275" s="211"/>
      <c r="KHY275" s="211"/>
      <c r="KHZ275" s="211"/>
      <c r="KIA275" s="211"/>
      <c r="KIB275" s="211"/>
      <c r="KIC275" s="211"/>
      <c r="KID275" s="211"/>
      <c r="KIE275" s="211"/>
      <c r="KIF275" s="211"/>
      <c r="KIG275" s="211"/>
      <c r="KIH275" s="211"/>
      <c r="KII275" s="211"/>
      <c r="KIJ275" s="211"/>
      <c r="KIK275" s="211"/>
      <c r="KIL275" s="211"/>
      <c r="KIM275" s="211"/>
      <c r="KIN275" s="211"/>
      <c r="KIO275" s="211"/>
      <c r="KIP275" s="211"/>
      <c r="KIQ275" s="211"/>
      <c r="KIR275" s="211"/>
      <c r="KIS275" s="211"/>
      <c r="KIT275" s="211"/>
      <c r="KIU275" s="211"/>
      <c r="KIV275" s="211"/>
      <c r="KIW275" s="211"/>
      <c r="KIX275" s="211"/>
      <c r="KIY275" s="211"/>
      <c r="KIZ275" s="211"/>
      <c r="KJA275" s="211"/>
      <c r="KJB275" s="211"/>
      <c r="KJC275" s="211"/>
      <c r="KJD275" s="211"/>
      <c r="KJE275" s="211"/>
      <c r="KJF275" s="211"/>
      <c r="KJG275" s="211"/>
      <c r="KJH275" s="211"/>
      <c r="KJI275" s="211"/>
      <c r="KJJ275" s="211"/>
      <c r="KJK275" s="211"/>
      <c r="KJL275" s="211"/>
      <c r="KJM275" s="211"/>
      <c r="KJN275" s="211"/>
      <c r="KJO275" s="211"/>
      <c r="KJP275" s="211"/>
      <c r="KJQ275" s="211"/>
      <c r="KJR275" s="211"/>
      <c r="KJS275" s="211"/>
      <c r="KJT275" s="211"/>
      <c r="KJU275" s="211"/>
      <c r="KJV275" s="211"/>
      <c r="KJW275" s="211"/>
      <c r="KJX275" s="211"/>
      <c r="KJY275" s="211"/>
      <c r="KJZ275" s="211"/>
      <c r="KKA275" s="211"/>
      <c r="KKB275" s="211"/>
      <c r="KKC275" s="211"/>
      <c r="KKD275" s="211"/>
      <c r="KKE275" s="211"/>
      <c r="KKF275" s="211"/>
      <c r="KKG275" s="211"/>
      <c r="KKH275" s="211"/>
      <c r="KKI275" s="211"/>
      <c r="KKJ275" s="211"/>
      <c r="KKK275" s="211"/>
      <c r="KKL275" s="211"/>
      <c r="KKM275" s="211"/>
      <c r="KKN275" s="211"/>
      <c r="KKO275" s="211"/>
      <c r="KKP275" s="211"/>
      <c r="KKQ275" s="211"/>
      <c r="KKR275" s="211"/>
      <c r="KKS275" s="211"/>
      <c r="KKT275" s="211"/>
      <c r="KKU275" s="211"/>
      <c r="KKV275" s="211"/>
      <c r="KKW275" s="211"/>
      <c r="KKX275" s="211"/>
      <c r="KKY275" s="211"/>
      <c r="KKZ275" s="211"/>
      <c r="KLA275" s="211"/>
      <c r="KLB275" s="211"/>
      <c r="KLC275" s="211"/>
      <c r="KLD275" s="211"/>
      <c r="KLE275" s="211"/>
      <c r="KLF275" s="211"/>
      <c r="KLG275" s="211"/>
      <c r="KLH275" s="211"/>
      <c r="KLI275" s="211"/>
      <c r="KLJ275" s="211"/>
      <c r="KLK275" s="211"/>
      <c r="KLL275" s="211"/>
      <c r="KLM275" s="211"/>
      <c r="KLN275" s="211"/>
      <c r="KLO275" s="211"/>
      <c r="KLP275" s="211"/>
      <c r="KLQ275" s="211"/>
      <c r="KLR275" s="211"/>
      <c r="KLS275" s="211"/>
      <c r="KLT275" s="211"/>
      <c r="KLU275" s="211"/>
      <c r="KLV275" s="211"/>
      <c r="KLW275" s="211"/>
      <c r="KLX275" s="211"/>
      <c r="KLY275" s="211"/>
      <c r="KLZ275" s="211"/>
      <c r="KMA275" s="211"/>
      <c r="KMB275" s="211"/>
      <c r="KMC275" s="211"/>
      <c r="KMD275" s="211"/>
      <c r="KME275" s="211"/>
      <c r="KMF275" s="211"/>
      <c r="KMG275" s="211"/>
      <c r="KMH275" s="211"/>
      <c r="KMI275" s="211"/>
      <c r="KMJ275" s="211"/>
      <c r="KMK275" s="211"/>
      <c r="KML275" s="211"/>
      <c r="KMM275" s="211"/>
      <c r="KMN275" s="211"/>
      <c r="KMO275" s="211"/>
      <c r="KMP275" s="211"/>
      <c r="KMQ275" s="211"/>
      <c r="KMR275" s="211"/>
      <c r="KMS275" s="211"/>
      <c r="KMT275" s="211"/>
      <c r="KMU275" s="211"/>
      <c r="KMV275" s="211"/>
      <c r="KMW275" s="211"/>
      <c r="KMX275" s="211"/>
      <c r="KMY275" s="211"/>
      <c r="KMZ275" s="211"/>
      <c r="KNA275" s="211"/>
      <c r="KNB275" s="211"/>
      <c r="KNC275" s="211"/>
      <c r="KND275" s="211"/>
      <c r="KNE275" s="211"/>
      <c r="KNF275" s="211"/>
      <c r="KNG275" s="211"/>
      <c r="KNH275" s="211"/>
      <c r="KNI275" s="211"/>
      <c r="KNJ275" s="211"/>
      <c r="KNK275" s="211"/>
      <c r="KNL275" s="211"/>
      <c r="KNM275" s="211"/>
      <c r="KNN275" s="211"/>
      <c r="KNO275" s="211"/>
      <c r="KNP275" s="211"/>
      <c r="KNQ275" s="211"/>
      <c r="KNR275" s="211"/>
      <c r="KNS275" s="211"/>
      <c r="KNT275" s="211"/>
      <c r="KNU275" s="211"/>
      <c r="KNV275" s="211"/>
      <c r="KNW275" s="211"/>
      <c r="KNX275" s="211"/>
      <c r="KNY275" s="211"/>
      <c r="KNZ275" s="211"/>
      <c r="KOA275" s="211"/>
      <c r="KOB275" s="211"/>
      <c r="KOC275" s="211"/>
      <c r="KOD275" s="211"/>
      <c r="KOE275" s="211"/>
      <c r="KOF275" s="211"/>
      <c r="KOG275" s="211"/>
      <c r="KOH275" s="211"/>
      <c r="KOI275" s="211"/>
      <c r="KOJ275" s="211"/>
      <c r="KOK275" s="211"/>
      <c r="KOL275" s="211"/>
      <c r="KOM275" s="211"/>
      <c r="KON275" s="211"/>
      <c r="KOO275" s="211"/>
      <c r="KOP275" s="211"/>
      <c r="KOQ275" s="211"/>
      <c r="KOR275" s="211"/>
      <c r="KOS275" s="211"/>
      <c r="KOT275" s="211"/>
      <c r="KOU275" s="211"/>
      <c r="KOV275" s="211"/>
      <c r="KOW275" s="211"/>
      <c r="KOX275" s="211"/>
      <c r="KOY275" s="211"/>
      <c r="KOZ275" s="211"/>
      <c r="KPA275" s="211"/>
      <c r="KPB275" s="211"/>
      <c r="KPC275" s="211"/>
      <c r="KPD275" s="211"/>
      <c r="KPE275" s="211"/>
      <c r="KPF275" s="211"/>
      <c r="KPG275" s="211"/>
      <c r="KPH275" s="211"/>
      <c r="KPI275" s="211"/>
      <c r="KPJ275" s="211"/>
      <c r="KPK275" s="211"/>
      <c r="KPL275" s="211"/>
      <c r="KPM275" s="211"/>
      <c r="KPN275" s="211"/>
      <c r="KPO275" s="211"/>
      <c r="KPP275" s="211"/>
      <c r="KPQ275" s="211"/>
      <c r="KPR275" s="211"/>
      <c r="KPS275" s="211"/>
      <c r="KPT275" s="211"/>
      <c r="KPU275" s="211"/>
      <c r="KPV275" s="211"/>
      <c r="KPW275" s="211"/>
      <c r="KPX275" s="211"/>
      <c r="KPY275" s="211"/>
      <c r="KPZ275" s="211"/>
      <c r="KQA275" s="211"/>
      <c r="KQB275" s="211"/>
      <c r="KQC275" s="211"/>
      <c r="KQD275" s="211"/>
      <c r="KQE275" s="211"/>
      <c r="KQF275" s="211"/>
      <c r="KQG275" s="211"/>
      <c r="KQH275" s="211"/>
      <c r="KQI275" s="211"/>
      <c r="KQJ275" s="211"/>
      <c r="KQK275" s="211"/>
      <c r="KQL275" s="211"/>
      <c r="KQM275" s="211"/>
      <c r="KQN275" s="211"/>
      <c r="KQO275" s="211"/>
      <c r="KQP275" s="211"/>
      <c r="KQQ275" s="211"/>
      <c r="KQR275" s="211"/>
      <c r="KQS275" s="211"/>
      <c r="KQT275" s="211"/>
      <c r="KQU275" s="211"/>
      <c r="KQV275" s="211"/>
      <c r="KQW275" s="211"/>
      <c r="KQX275" s="211"/>
      <c r="KQY275" s="211"/>
      <c r="KQZ275" s="211"/>
      <c r="KRA275" s="211"/>
      <c r="KRB275" s="211"/>
      <c r="KRC275" s="211"/>
      <c r="KRD275" s="211"/>
      <c r="KRE275" s="211"/>
      <c r="KRF275" s="211"/>
      <c r="KRG275" s="211"/>
      <c r="KRH275" s="211"/>
      <c r="KRI275" s="211"/>
      <c r="KRJ275" s="211"/>
      <c r="KRK275" s="211"/>
      <c r="KRL275" s="211"/>
      <c r="KRM275" s="211"/>
      <c r="KRN275" s="211"/>
      <c r="KRO275" s="211"/>
      <c r="KRP275" s="211"/>
      <c r="KRQ275" s="211"/>
      <c r="KRR275" s="211"/>
      <c r="KRS275" s="211"/>
      <c r="KRT275" s="211"/>
      <c r="KRU275" s="211"/>
      <c r="KRV275" s="211"/>
      <c r="KRW275" s="211"/>
      <c r="KRX275" s="211"/>
      <c r="KRY275" s="211"/>
      <c r="KRZ275" s="211"/>
      <c r="KSA275" s="211"/>
      <c r="KSB275" s="211"/>
      <c r="KSC275" s="211"/>
      <c r="KSD275" s="211"/>
      <c r="KSE275" s="211"/>
      <c r="KSF275" s="211"/>
      <c r="KSG275" s="211"/>
      <c r="KSH275" s="211"/>
      <c r="KSI275" s="211"/>
      <c r="KSJ275" s="211"/>
      <c r="KSK275" s="211"/>
      <c r="KSL275" s="211"/>
      <c r="KSM275" s="211"/>
      <c r="KSN275" s="211"/>
      <c r="KSO275" s="211"/>
      <c r="KSP275" s="211"/>
      <c r="KSQ275" s="211"/>
      <c r="KSR275" s="211"/>
      <c r="KSS275" s="211"/>
      <c r="KST275" s="211"/>
      <c r="KSU275" s="211"/>
      <c r="KSV275" s="211"/>
      <c r="KSW275" s="211"/>
      <c r="KSX275" s="211"/>
      <c r="KSY275" s="211"/>
      <c r="KSZ275" s="211"/>
      <c r="KTA275" s="211"/>
      <c r="KTB275" s="211"/>
      <c r="KTC275" s="211"/>
      <c r="KTD275" s="211"/>
      <c r="KTE275" s="211"/>
      <c r="KTF275" s="211"/>
      <c r="KTG275" s="211"/>
      <c r="KTH275" s="211"/>
      <c r="KTI275" s="211"/>
      <c r="KTJ275" s="211"/>
      <c r="KTK275" s="211"/>
      <c r="KTL275" s="211"/>
      <c r="KTM275" s="211"/>
      <c r="KTN275" s="211"/>
      <c r="KTO275" s="211"/>
      <c r="KTP275" s="211"/>
      <c r="KTQ275" s="211"/>
      <c r="KTR275" s="211"/>
      <c r="KTS275" s="211"/>
      <c r="KTT275" s="211"/>
      <c r="KTU275" s="211"/>
      <c r="KTV275" s="211"/>
      <c r="KTW275" s="211"/>
      <c r="KTX275" s="211"/>
      <c r="KTY275" s="211"/>
      <c r="KTZ275" s="211"/>
      <c r="KUA275" s="211"/>
      <c r="KUB275" s="211"/>
      <c r="KUC275" s="211"/>
      <c r="KUD275" s="211"/>
      <c r="KUE275" s="211"/>
      <c r="KUF275" s="211"/>
      <c r="KUG275" s="211"/>
      <c r="KUH275" s="211"/>
      <c r="KUI275" s="211"/>
      <c r="KUJ275" s="211"/>
      <c r="KUK275" s="211"/>
      <c r="KUL275" s="211"/>
      <c r="KUM275" s="211"/>
      <c r="KUN275" s="211"/>
      <c r="KUO275" s="211"/>
      <c r="KUP275" s="211"/>
      <c r="KUQ275" s="211"/>
      <c r="KUR275" s="211"/>
      <c r="KUS275" s="211"/>
      <c r="KUT275" s="211"/>
      <c r="KUU275" s="211"/>
      <c r="KUV275" s="211"/>
      <c r="KUW275" s="211"/>
      <c r="KUX275" s="211"/>
      <c r="KUY275" s="211"/>
      <c r="KUZ275" s="211"/>
      <c r="KVA275" s="211"/>
      <c r="KVB275" s="211"/>
      <c r="KVC275" s="211"/>
      <c r="KVD275" s="211"/>
      <c r="KVE275" s="211"/>
      <c r="KVF275" s="211"/>
      <c r="KVG275" s="211"/>
      <c r="KVH275" s="211"/>
      <c r="KVI275" s="211"/>
      <c r="KVJ275" s="211"/>
      <c r="KVK275" s="211"/>
      <c r="KVL275" s="211"/>
      <c r="KVM275" s="211"/>
      <c r="KVN275" s="211"/>
      <c r="KVO275" s="211"/>
      <c r="KVP275" s="211"/>
      <c r="KVQ275" s="211"/>
      <c r="KVR275" s="211"/>
      <c r="KVS275" s="211"/>
      <c r="KVT275" s="211"/>
      <c r="KVU275" s="211"/>
      <c r="KVV275" s="211"/>
      <c r="KVW275" s="211"/>
      <c r="KVX275" s="211"/>
      <c r="KVY275" s="211"/>
      <c r="KVZ275" s="211"/>
      <c r="KWA275" s="211"/>
      <c r="KWB275" s="211"/>
      <c r="KWC275" s="211"/>
      <c r="KWD275" s="211"/>
      <c r="KWE275" s="211"/>
      <c r="KWF275" s="211"/>
      <c r="KWG275" s="211"/>
      <c r="KWH275" s="211"/>
      <c r="KWI275" s="211"/>
      <c r="KWJ275" s="211"/>
      <c r="KWK275" s="211"/>
      <c r="KWL275" s="211"/>
      <c r="KWM275" s="211"/>
      <c r="KWN275" s="211"/>
      <c r="KWO275" s="211"/>
      <c r="KWP275" s="211"/>
      <c r="KWQ275" s="211"/>
      <c r="KWR275" s="211"/>
      <c r="KWS275" s="211"/>
      <c r="KWT275" s="211"/>
      <c r="KWU275" s="211"/>
      <c r="KWV275" s="211"/>
      <c r="KWW275" s="211"/>
      <c r="KWX275" s="211"/>
      <c r="KWY275" s="211"/>
      <c r="KWZ275" s="211"/>
      <c r="KXA275" s="211"/>
      <c r="KXB275" s="211"/>
      <c r="KXC275" s="211"/>
      <c r="KXD275" s="211"/>
      <c r="KXE275" s="211"/>
      <c r="KXF275" s="211"/>
      <c r="KXG275" s="211"/>
      <c r="KXH275" s="211"/>
      <c r="KXI275" s="211"/>
      <c r="KXJ275" s="211"/>
      <c r="KXK275" s="211"/>
      <c r="KXL275" s="211"/>
      <c r="KXM275" s="211"/>
      <c r="KXN275" s="211"/>
      <c r="KXO275" s="211"/>
      <c r="KXP275" s="211"/>
      <c r="KXQ275" s="211"/>
      <c r="KXR275" s="211"/>
      <c r="KXS275" s="211"/>
      <c r="KXT275" s="211"/>
      <c r="KXU275" s="211"/>
      <c r="KXV275" s="211"/>
      <c r="KXW275" s="211"/>
      <c r="KXX275" s="211"/>
      <c r="KXY275" s="211"/>
      <c r="KXZ275" s="211"/>
      <c r="KYA275" s="211"/>
      <c r="KYB275" s="211"/>
      <c r="KYC275" s="211"/>
      <c r="KYD275" s="211"/>
      <c r="KYE275" s="211"/>
      <c r="KYF275" s="211"/>
      <c r="KYG275" s="211"/>
      <c r="KYH275" s="211"/>
      <c r="KYI275" s="211"/>
      <c r="KYJ275" s="211"/>
      <c r="KYK275" s="211"/>
      <c r="KYL275" s="211"/>
      <c r="KYM275" s="211"/>
      <c r="KYN275" s="211"/>
      <c r="KYO275" s="211"/>
      <c r="KYP275" s="211"/>
      <c r="KYQ275" s="211"/>
      <c r="KYR275" s="211"/>
      <c r="KYS275" s="211"/>
      <c r="KYT275" s="211"/>
      <c r="KYU275" s="211"/>
      <c r="KYV275" s="211"/>
      <c r="KYW275" s="211"/>
      <c r="KYX275" s="211"/>
      <c r="KYY275" s="211"/>
      <c r="KYZ275" s="211"/>
      <c r="KZA275" s="211"/>
      <c r="KZB275" s="211"/>
      <c r="KZC275" s="211"/>
      <c r="KZD275" s="211"/>
      <c r="KZE275" s="211"/>
      <c r="KZF275" s="211"/>
      <c r="KZG275" s="211"/>
      <c r="KZH275" s="211"/>
      <c r="KZI275" s="211"/>
      <c r="KZJ275" s="211"/>
      <c r="KZK275" s="211"/>
      <c r="KZL275" s="211"/>
      <c r="KZM275" s="211"/>
      <c r="KZN275" s="211"/>
      <c r="KZO275" s="211"/>
      <c r="KZP275" s="211"/>
      <c r="KZQ275" s="211"/>
      <c r="KZR275" s="211"/>
      <c r="KZS275" s="211"/>
      <c r="KZT275" s="211"/>
      <c r="KZU275" s="211"/>
      <c r="KZV275" s="211"/>
      <c r="KZW275" s="211"/>
      <c r="KZX275" s="211"/>
      <c r="KZY275" s="211"/>
      <c r="KZZ275" s="211"/>
      <c r="LAA275" s="211"/>
      <c r="LAB275" s="211"/>
      <c r="LAC275" s="211"/>
      <c r="LAD275" s="211"/>
      <c r="LAE275" s="211"/>
      <c r="LAF275" s="211"/>
      <c r="LAG275" s="211"/>
      <c r="LAH275" s="211"/>
      <c r="LAI275" s="211"/>
      <c r="LAJ275" s="211"/>
      <c r="LAK275" s="211"/>
      <c r="LAL275" s="211"/>
      <c r="LAM275" s="211"/>
      <c r="LAN275" s="211"/>
      <c r="LAO275" s="211"/>
      <c r="LAP275" s="211"/>
      <c r="LAQ275" s="211"/>
      <c r="LAR275" s="211"/>
      <c r="LAS275" s="211"/>
      <c r="LAT275" s="211"/>
      <c r="LAU275" s="211"/>
      <c r="LAV275" s="211"/>
      <c r="LAW275" s="211"/>
      <c r="LAX275" s="211"/>
      <c r="LAY275" s="211"/>
      <c r="LAZ275" s="211"/>
      <c r="LBA275" s="211"/>
      <c r="LBB275" s="211"/>
      <c r="LBC275" s="211"/>
      <c r="LBD275" s="211"/>
      <c r="LBE275" s="211"/>
      <c r="LBF275" s="211"/>
      <c r="LBG275" s="211"/>
      <c r="LBH275" s="211"/>
      <c r="LBI275" s="211"/>
      <c r="LBJ275" s="211"/>
      <c r="LBK275" s="211"/>
      <c r="LBL275" s="211"/>
      <c r="LBM275" s="211"/>
      <c r="LBN275" s="211"/>
      <c r="LBO275" s="211"/>
      <c r="LBP275" s="211"/>
      <c r="LBQ275" s="211"/>
      <c r="LBR275" s="211"/>
      <c r="LBS275" s="211"/>
      <c r="LBT275" s="211"/>
      <c r="LBU275" s="211"/>
      <c r="LBV275" s="211"/>
      <c r="LBW275" s="211"/>
      <c r="LBX275" s="211"/>
      <c r="LBY275" s="211"/>
      <c r="LBZ275" s="211"/>
      <c r="LCA275" s="211"/>
      <c r="LCB275" s="211"/>
      <c r="LCC275" s="211"/>
      <c r="LCD275" s="211"/>
      <c r="LCE275" s="211"/>
      <c r="LCF275" s="211"/>
      <c r="LCG275" s="211"/>
      <c r="LCH275" s="211"/>
      <c r="LCI275" s="211"/>
      <c r="LCJ275" s="211"/>
      <c r="LCK275" s="211"/>
      <c r="LCL275" s="211"/>
      <c r="LCM275" s="211"/>
      <c r="LCN275" s="211"/>
      <c r="LCO275" s="211"/>
      <c r="LCP275" s="211"/>
      <c r="LCQ275" s="211"/>
      <c r="LCR275" s="211"/>
      <c r="LCS275" s="211"/>
      <c r="LCT275" s="211"/>
      <c r="LCU275" s="211"/>
      <c r="LCV275" s="211"/>
      <c r="LCW275" s="211"/>
      <c r="LCX275" s="211"/>
      <c r="LCY275" s="211"/>
      <c r="LCZ275" s="211"/>
      <c r="LDA275" s="211"/>
      <c r="LDB275" s="211"/>
      <c r="LDC275" s="211"/>
      <c r="LDD275" s="211"/>
      <c r="LDE275" s="211"/>
      <c r="LDF275" s="211"/>
      <c r="LDG275" s="211"/>
      <c r="LDH275" s="211"/>
      <c r="LDI275" s="211"/>
      <c r="LDJ275" s="211"/>
      <c r="LDK275" s="211"/>
      <c r="LDL275" s="211"/>
      <c r="LDM275" s="211"/>
      <c r="LDN275" s="211"/>
      <c r="LDO275" s="211"/>
      <c r="LDP275" s="211"/>
      <c r="LDQ275" s="211"/>
      <c r="LDR275" s="211"/>
      <c r="LDS275" s="211"/>
      <c r="LDT275" s="211"/>
      <c r="LDU275" s="211"/>
      <c r="LDV275" s="211"/>
      <c r="LDW275" s="211"/>
      <c r="LDX275" s="211"/>
      <c r="LDY275" s="211"/>
      <c r="LDZ275" s="211"/>
      <c r="LEA275" s="211"/>
      <c r="LEB275" s="211"/>
      <c r="LEC275" s="211"/>
      <c r="LED275" s="211"/>
      <c r="LEE275" s="211"/>
      <c r="LEF275" s="211"/>
      <c r="LEG275" s="211"/>
      <c r="LEH275" s="211"/>
      <c r="LEI275" s="211"/>
      <c r="LEJ275" s="211"/>
      <c r="LEK275" s="211"/>
      <c r="LEL275" s="211"/>
      <c r="LEM275" s="211"/>
      <c r="LEN275" s="211"/>
      <c r="LEO275" s="211"/>
      <c r="LEP275" s="211"/>
      <c r="LEQ275" s="211"/>
      <c r="LER275" s="211"/>
      <c r="LES275" s="211"/>
      <c r="LET275" s="211"/>
      <c r="LEU275" s="211"/>
      <c r="LEV275" s="211"/>
      <c r="LEW275" s="211"/>
      <c r="LEX275" s="211"/>
      <c r="LEY275" s="211"/>
      <c r="LEZ275" s="211"/>
      <c r="LFA275" s="211"/>
      <c r="LFB275" s="211"/>
      <c r="LFC275" s="211"/>
      <c r="LFD275" s="211"/>
      <c r="LFE275" s="211"/>
      <c r="LFF275" s="211"/>
      <c r="LFG275" s="211"/>
      <c r="LFH275" s="211"/>
      <c r="LFI275" s="211"/>
      <c r="LFJ275" s="211"/>
      <c r="LFK275" s="211"/>
      <c r="LFL275" s="211"/>
      <c r="LFM275" s="211"/>
      <c r="LFN275" s="211"/>
      <c r="LFO275" s="211"/>
      <c r="LFP275" s="211"/>
      <c r="LFQ275" s="211"/>
      <c r="LFR275" s="211"/>
      <c r="LFS275" s="211"/>
      <c r="LFT275" s="211"/>
      <c r="LFU275" s="211"/>
      <c r="LFV275" s="211"/>
      <c r="LFW275" s="211"/>
      <c r="LFX275" s="211"/>
      <c r="LFY275" s="211"/>
      <c r="LFZ275" s="211"/>
      <c r="LGA275" s="211"/>
      <c r="LGB275" s="211"/>
      <c r="LGC275" s="211"/>
      <c r="LGD275" s="211"/>
      <c r="LGE275" s="211"/>
      <c r="LGF275" s="211"/>
      <c r="LGG275" s="211"/>
      <c r="LGH275" s="211"/>
      <c r="LGI275" s="211"/>
      <c r="LGJ275" s="211"/>
      <c r="LGK275" s="211"/>
      <c r="LGL275" s="211"/>
      <c r="LGM275" s="211"/>
      <c r="LGN275" s="211"/>
      <c r="LGO275" s="211"/>
      <c r="LGP275" s="211"/>
      <c r="LGQ275" s="211"/>
      <c r="LGR275" s="211"/>
      <c r="LGS275" s="211"/>
      <c r="LGT275" s="211"/>
      <c r="LGU275" s="211"/>
      <c r="LGV275" s="211"/>
      <c r="LGW275" s="211"/>
      <c r="LGX275" s="211"/>
      <c r="LGY275" s="211"/>
      <c r="LGZ275" s="211"/>
      <c r="LHA275" s="211"/>
      <c r="LHB275" s="211"/>
      <c r="LHC275" s="211"/>
      <c r="LHD275" s="211"/>
      <c r="LHE275" s="211"/>
      <c r="LHF275" s="211"/>
      <c r="LHG275" s="211"/>
      <c r="LHH275" s="211"/>
      <c r="LHI275" s="211"/>
      <c r="LHJ275" s="211"/>
      <c r="LHK275" s="211"/>
      <c r="LHL275" s="211"/>
      <c r="LHM275" s="211"/>
      <c r="LHN275" s="211"/>
      <c r="LHO275" s="211"/>
      <c r="LHP275" s="211"/>
      <c r="LHQ275" s="211"/>
      <c r="LHR275" s="211"/>
      <c r="LHS275" s="211"/>
      <c r="LHT275" s="211"/>
      <c r="LHU275" s="211"/>
      <c r="LHV275" s="211"/>
      <c r="LHW275" s="211"/>
      <c r="LHX275" s="211"/>
      <c r="LHY275" s="211"/>
      <c r="LHZ275" s="211"/>
      <c r="LIA275" s="211"/>
      <c r="LIB275" s="211"/>
      <c r="LIC275" s="211"/>
      <c r="LID275" s="211"/>
      <c r="LIE275" s="211"/>
      <c r="LIF275" s="211"/>
      <c r="LIG275" s="211"/>
      <c r="LIH275" s="211"/>
      <c r="LII275" s="211"/>
      <c r="LIJ275" s="211"/>
      <c r="LIK275" s="211"/>
      <c r="LIL275" s="211"/>
      <c r="LIM275" s="211"/>
      <c r="LIN275" s="211"/>
      <c r="LIO275" s="211"/>
      <c r="LIP275" s="211"/>
      <c r="LIQ275" s="211"/>
      <c r="LIR275" s="211"/>
      <c r="LIS275" s="211"/>
      <c r="LIT275" s="211"/>
      <c r="LIU275" s="211"/>
      <c r="LIV275" s="211"/>
      <c r="LIW275" s="211"/>
      <c r="LIX275" s="211"/>
      <c r="LIY275" s="211"/>
      <c r="LIZ275" s="211"/>
      <c r="LJA275" s="211"/>
      <c r="LJB275" s="211"/>
      <c r="LJC275" s="211"/>
      <c r="LJD275" s="211"/>
      <c r="LJE275" s="211"/>
      <c r="LJF275" s="211"/>
      <c r="LJG275" s="211"/>
      <c r="LJH275" s="211"/>
      <c r="LJI275" s="211"/>
      <c r="LJJ275" s="211"/>
      <c r="LJK275" s="211"/>
      <c r="LJL275" s="211"/>
      <c r="LJM275" s="211"/>
      <c r="LJN275" s="211"/>
      <c r="LJO275" s="211"/>
      <c r="LJP275" s="211"/>
      <c r="LJQ275" s="211"/>
      <c r="LJR275" s="211"/>
      <c r="LJS275" s="211"/>
      <c r="LJT275" s="211"/>
      <c r="LJU275" s="211"/>
      <c r="LJV275" s="211"/>
      <c r="LJW275" s="211"/>
      <c r="LJX275" s="211"/>
      <c r="LJY275" s="211"/>
      <c r="LJZ275" s="211"/>
      <c r="LKA275" s="211"/>
      <c r="LKB275" s="211"/>
      <c r="LKC275" s="211"/>
      <c r="LKD275" s="211"/>
      <c r="LKE275" s="211"/>
      <c r="LKF275" s="211"/>
      <c r="LKG275" s="211"/>
      <c r="LKH275" s="211"/>
      <c r="LKI275" s="211"/>
      <c r="LKJ275" s="211"/>
      <c r="LKK275" s="211"/>
      <c r="LKL275" s="211"/>
      <c r="LKM275" s="211"/>
      <c r="LKN275" s="211"/>
      <c r="LKO275" s="211"/>
      <c r="LKP275" s="211"/>
      <c r="LKQ275" s="211"/>
      <c r="LKR275" s="211"/>
      <c r="LKS275" s="211"/>
      <c r="LKT275" s="211"/>
      <c r="LKU275" s="211"/>
      <c r="LKV275" s="211"/>
      <c r="LKW275" s="211"/>
      <c r="LKX275" s="211"/>
      <c r="LKY275" s="211"/>
      <c r="LKZ275" s="211"/>
      <c r="LLA275" s="211"/>
      <c r="LLB275" s="211"/>
      <c r="LLC275" s="211"/>
      <c r="LLD275" s="211"/>
      <c r="LLE275" s="211"/>
      <c r="LLF275" s="211"/>
      <c r="LLG275" s="211"/>
      <c r="LLH275" s="211"/>
      <c r="LLI275" s="211"/>
      <c r="LLJ275" s="211"/>
      <c r="LLK275" s="211"/>
      <c r="LLL275" s="211"/>
      <c r="LLM275" s="211"/>
      <c r="LLN275" s="211"/>
      <c r="LLO275" s="211"/>
      <c r="LLP275" s="211"/>
      <c r="LLQ275" s="211"/>
      <c r="LLR275" s="211"/>
      <c r="LLS275" s="211"/>
      <c r="LLT275" s="211"/>
      <c r="LLU275" s="211"/>
      <c r="LLV275" s="211"/>
      <c r="LLW275" s="211"/>
      <c r="LLX275" s="211"/>
      <c r="LLY275" s="211"/>
      <c r="LLZ275" s="211"/>
      <c r="LMA275" s="211"/>
      <c r="LMB275" s="211"/>
      <c r="LMC275" s="211"/>
      <c r="LMD275" s="211"/>
      <c r="LME275" s="211"/>
      <c r="LMF275" s="211"/>
      <c r="LMG275" s="211"/>
      <c r="LMH275" s="211"/>
      <c r="LMI275" s="211"/>
      <c r="LMJ275" s="211"/>
      <c r="LMK275" s="211"/>
      <c r="LML275" s="211"/>
      <c r="LMM275" s="211"/>
      <c r="LMN275" s="211"/>
      <c r="LMO275" s="211"/>
      <c r="LMP275" s="211"/>
      <c r="LMQ275" s="211"/>
      <c r="LMR275" s="211"/>
      <c r="LMS275" s="211"/>
      <c r="LMT275" s="211"/>
      <c r="LMU275" s="211"/>
      <c r="LMV275" s="211"/>
      <c r="LMW275" s="211"/>
      <c r="LMX275" s="211"/>
      <c r="LMY275" s="211"/>
      <c r="LMZ275" s="211"/>
      <c r="LNA275" s="211"/>
      <c r="LNB275" s="211"/>
      <c r="LNC275" s="211"/>
      <c r="LND275" s="211"/>
      <c r="LNE275" s="211"/>
      <c r="LNF275" s="211"/>
      <c r="LNG275" s="211"/>
      <c r="LNH275" s="211"/>
      <c r="LNI275" s="211"/>
      <c r="LNJ275" s="211"/>
      <c r="LNK275" s="211"/>
      <c r="LNL275" s="211"/>
      <c r="LNM275" s="211"/>
      <c r="LNN275" s="211"/>
      <c r="LNO275" s="211"/>
      <c r="LNP275" s="211"/>
      <c r="LNQ275" s="211"/>
      <c r="LNR275" s="211"/>
      <c r="LNS275" s="211"/>
      <c r="LNT275" s="211"/>
      <c r="LNU275" s="211"/>
      <c r="LNV275" s="211"/>
      <c r="LNW275" s="211"/>
      <c r="LNX275" s="211"/>
      <c r="LNY275" s="211"/>
      <c r="LNZ275" s="211"/>
      <c r="LOA275" s="211"/>
      <c r="LOB275" s="211"/>
      <c r="LOC275" s="211"/>
      <c r="LOD275" s="211"/>
      <c r="LOE275" s="211"/>
      <c r="LOF275" s="211"/>
      <c r="LOG275" s="211"/>
      <c r="LOH275" s="211"/>
      <c r="LOI275" s="211"/>
      <c r="LOJ275" s="211"/>
      <c r="LOK275" s="211"/>
      <c r="LOL275" s="211"/>
      <c r="LOM275" s="211"/>
      <c r="LON275" s="211"/>
      <c r="LOO275" s="211"/>
      <c r="LOP275" s="211"/>
      <c r="LOQ275" s="211"/>
      <c r="LOR275" s="211"/>
      <c r="LOS275" s="211"/>
      <c r="LOT275" s="211"/>
      <c r="LOU275" s="211"/>
      <c r="LOV275" s="211"/>
      <c r="LOW275" s="211"/>
      <c r="LOX275" s="211"/>
      <c r="LOY275" s="211"/>
      <c r="LOZ275" s="211"/>
      <c r="LPA275" s="211"/>
      <c r="LPB275" s="211"/>
      <c r="LPC275" s="211"/>
      <c r="LPD275" s="211"/>
      <c r="LPE275" s="211"/>
      <c r="LPF275" s="211"/>
      <c r="LPG275" s="211"/>
      <c r="LPH275" s="211"/>
      <c r="LPI275" s="211"/>
      <c r="LPJ275" s="211"/>
      <c r="LPK275" s="211"/>
      <c r="LPL275" s="211"/>
      <c r="LPM275" s="211"/>
      <c r="LPN275" s="211"/>
      <c r="LPO275" s="211"/>
      <c r="LPP275" s="211"/>
      <c r="LPQ275" s="211"/>
      <c r="LPR275" s="211"/>
      <c r="LPS275" s="211"/>
      <c r="LPT275" s="211"/>
      <c r="LPU275" s="211"/>
      <c r="LPV275" s="211"/>
      <c r="LPW275" s="211"/>
      <c r="LPX275" s="211"/>
      <c r="LPY275" s="211"/>
      <c r="LPZ275" s="211"/>
      <c r="LQA275" s="211"/>
      <c r="LQB275" s="211"/>
      <c r="LQC275" s="211"/>
      <c r="LQD275" s="211"/>
      <c r="LQE275" s="211"/>
      <c r="LQF275" s="211"/>
      <c r="LQG275" s="211"/>
      <c r="LQH275" s="211"/>
      <c r="LQI275" s="211"/>
      <c r="LQJ275" s="211"/>
      <c r="LQK275" s="211"/>
      <c r="LQL275" s="211"/>
      <c r="LQM275" s="211"/>
      <c r="LQN275" s="211"/>
      <c r="LQO275" s="211"/>
      <c r="LQP275" s="211"/>
      <c r="LQQ275" s="211"/>
      <c r="LQR275" s="211"/>
      <c r="LQS275" s="211"/>
      <c r="LQT275" s="211"/>
      <c r="LQU275" s="211"/>
      <c r="LQV275" s="211"/>
      <c r="LQW275" s="211"/>
      <c r="LQX275" s="211"/>
      <c r="LQY275" s="211"/>
      <c r="LQZ275" s="211"/>
      <c r="LRA275" s="211"/>
      <c r="LRB275" s="211"/>
      <c r="LRC275" s="211"/>
      <c r="LRD275" s="211"/>
      <c r="LRE275" s="211"/>
      <c r="LRF275" s="211"/>
      <c r="LRG275" s="211"/>
      <c r="LRH275" s="211"/>
      <c r="LRI275" s="211"/>
      <c r="LRJ275" s="211"/>
      <c r="LRK275" s="211"/>
      <c r="LRL275" s="211"/>
      <c r="LRM275" s="211"/>
      <c r="LRN275" s="211"/>
      <c r="LRO275" s="211"/>
      <c r="LRP275" s="211"/>
      <c r="LRQ275" s="211"/>
      <c r="LRR275" s="211"/>
      <c r="LRS275" s="211"/>
      <c r="LRT275" s="211"/>
      <c r="LRU275" s="211"/>
      <c r="LRV275" s="211"/>
      <c r="LRW275" s="211"/>
      <c r="LRX275" s="211"/>
      <c r="LRY275" s="211"/>
      <c r="LRZ275" s="211"/>
      <c r="LSA275" s="211"/>
      <c r="LSB275" s="211"/>
      <c r="LSC275" s="211"/>
      <c r="LSD275" s="211"/>
      <c r="LSE275" s="211"/>
      <c r="LSF275" s="211"/>
      <c r="LSG275" s="211"/>
      <c r="LSH275" s="211"/>
      <c r="LSI275" s="211"/>
      <c r="LSJ275" s="211"/>
      <c r="LSK275" s="211"/>
      <c r="LSL275" s="211"/>
      <c r="LSM275" s="211"/>
      <c r="LSN275" s="211"/>
      <c r="LSO275" s="211"/>
      <c r="LSP275" s="211"/>
      <c r="LSQ275" s="211"/>
      <c r="LSR275" s="211"/>
      <c r="LSS275" s="211"/>
      <c r="LST275" s="211"/>
      <c r="LSU275" s="211"/>
      <c r="LSV275" s="211"/>
      <c r="LSW275" s="211"/>
      <c r="LSX275" s="211"/>
      <c r="LSY275" s="211"/>
      <c r="LSZ275" s="211"/>
      <c r="LTA275" s="211"/>
      <c r="LTB275" s="211"/>
      <c r="LTC275" s="211"/>
      <c r="LTD275" s="211"/>
      <c r="LTE275" s="211"/>
      <c r="LTF275" s="211"/>
      <c r="LTG275" s="211"/>
      <c r="LTH275" s="211"/>
      <c r="LTI275" s="211"/>
      <c r="LTJ275" s="211"/>
      <c r="LTK275" s="211"/>
      <c r="LTL275" s="211"/>
      <c r="LTM275" s="211"/>
      <c r="LTN275" s="211"/>
      <c r="LTO275" s="211"/>
      <c r="LTP275" s="211"/>
      <c r="LTQ275" s="211"/>
      <c r="LTR275" s="211"/>
      <c r="LTS275" s="211"/>
      <c r="LTT275" s="211"/>
      <c r="LTU275" s="211"/>
      <c r="LTV275" s="211"/>
      <c r="LTW275" s="211"/>
      <c r="LTX275" s="211"/>
      <c r="LTY275" s="211"/>
      <c r="LTZ275" s="211"/>
      <c r="LUA275" s="211"/>
      <c r="LUB275" s="211"/>
      <c r="LUC275" s="211"/>
      <c r="LUD275" s="211"/>
      <c r="LUE275" s="211"/>
      <c r="LUF275" s="211"/>
      <c r="LUG275" s="211"/>
      <c r="LUH275" s="211"/>
      <c r="LUI275" s="211"/>
      <c r="LUJ275" s="211"/>
      <c r="LUK275" s="211"/>
      <c r="LUL275" s="211"/>
      <c r="LUM275" s="211"/>
      <c r="LUN275" s="211"/>
      <c r="LUO275" s="211"/>
      <c r="LUP275" s="211"/>
      <c r="LUQ275" s="211"/>
      <c r="LUR275" s="211"/>
      <c r="LUS275" s="211"/>
      <c r="LUT275" s="211"/>
      <c r="LUU275" s="211"/>
      <c r="LUV275" s="211"/>
      <c r="LUW275" s="211"/>
      <c r="LUX275" s="211"/>
      <c r="LUY275" s="211"/>
      <c r="LUZ275" s="211"/>
      <c r="LVA275" s="211"/>
      <c r="LVB275" s="211"/>
      <c r="LVC275" s="211"/>
      <c r="LVD275" s="211"/>
      <c r="LVE275" s="211"/>
      <c r="LVF275" s="211"/>
      <c r="LVG275" s="211"/>
      <c r="LVH275" s="211"/>
      <c r="LVI275" s="211"/>
      <c r="LVJ275" s="211"/>
      <c r="LVK275" s="211"/>
      <c r="LVL275" s="211"/>
      <c r="LVM275" s="211"/>
      <c r="LVN275" s="211"/>
      <c r="LVO275" s="211"/>
      <c r="LVP275" s="211"/>
      <c r="LVQ275" s="211"/>
      <c r="LVR275" s="211"/>
      <c r="LVS275" s="211"/>
      <c r="LVT275" s="211"/>
      <c r="LVU275" s="211"/>
      <c r="LVV275" s="211"/>
      <c r="LVW275" s="211"/>
      <c r="LVX275" s="211"/>
      <c r="LVY275" s="211"/>
      <c r="LVZ275" s="211"/>
      <c r="LWA275" s="211"/>
      <c r="LWB275" s="211"/>
      <c r="LWC275" s="211"/>
      <c r="LWD275" s="211"/>
      <c r="LWE275" s="211"/>
      <c r="LWF275" s="211"/>
      <c r="LWG275" s="211"/>
      <c r="LWH275" s="211"/>
      <c r="LWI275" s="211"/>
      <c r="LWJ275" s="211"/>
      <c r="LWK275" s="211"/>
      <c r="LWL275" s="211"/>
      <c r="LWM275" s="211"/>
      <c r="LWN275" s="211"/>
      <c r="LWO275" s="211"/>
      <c r="LWP275" s="211"/>
      <c r="LWQ275" s="211"/>
      <c r="LWR275" s="211"/>
      <c r="LWS275" s="211"/>
      <c r="LWT275" s="211"/>
      <c r="LWU275" s="211"/>
      <c r="LWV275" s="211"/>
      <c r="LWW275" s="211"/>
      <c r="LWX275" s="211"/>
      <c r="LWY275" s="211"/>
      <c r="LWZ275" s="211"/>
      <c r="LXA275" s="211"/>
      <c r="LXB275" s="211"/>
      <c r="LXC275" s="211"/>
      <c r="LXD275" s="211"/>
      <c r="LXE275" s="211"/>
      <c r="LXF275" s="211"/>
      <c r="LXG275" s="211"/>
      <c r="LXH275" s="211"/>
      <c r="LXI275" s="211"/>
      <c r="LXJ275" s="211"/>
      <c r="LXK275" s="211"/>
      <c r="LXL275" s="211"/>
      <c r="LXM275" s="211"/>
      <c r="LXN275" s="211"/>
      <c r="LXO275" s="211"/>
      <c r="LXP275" s="211"/>
      <c r="LXQ275" s="211"/>
      <c r="LXR275" s="211"/>
      <c r="LXS275" s="211"/>
      <c r="LXT275" s="211"/>
      <c r="LXU275" s="211"/>
      <c r="LXV275" s="211"/>
      <c r="LXW275" s="211"/>
      <c r="LXX275" s="211"/>
      <c r="LXY275" s="211"/>
      <c r="LXZ275" s="211"/>
      <c r="LYA275" s="211"/>
      <c r="LYB275" s="211"/>
      <c r="LYC275" s="211"/>
      <c r="LYD275" s="211"/>
      <c r="LYE275" s="211"/>
      <c r="LYF275" s="211"/>
      <c r="LYG275" s="211"/>
      <c r="LYH275" s="211"/>
      <c r="LYI275" s="211"/>
      <c r="LYJ275" s="211"/>
      <c r="LYK275" s="211"/>
      <c r="LYL275" s="211"/>
      <c r="LYM275" s="211"/>
      <c r="LYN275" s="211"/>
      <c r="LYO275" s="211"/>
      <c r="LYP275" s="211"/>
      <c r="LYQ275" s="211"/>
      <c r="LYR275" s="211"/>
      <c r="LYS275" s="211"/>
      <c r="LYT275" s="211"/>
      <c r="LYU275" s="211"/>
      <c r="LYV275" s="211"/>
      <c r="LYW275" s="211"/>
      <c r="LYX275" s="211"/>
      <c r="LYY275" s="211"/>
      <c r="LYZ275" s="211"/>
      <c r="LZA275" s="211"/>
      <c r="LZB275" s="211"/>
      <c r="LZC275" s="211"/>
      <c r="LZD275" s="211"/>
      <c r="LZE275" s="211"/>
      <c r="LZF275" s="211"/>
      <c r="LZG275" s="211"/>
      <c r="LZH275" s="211"/>
      <c r="LZI275" s="211"/>
      <c r="LZJ275" s="211"/>
      <c r="LZK275" s="211"/>
      <c r="LZL275" s="211"/>
      <c r="LZM275" s="211"/>
      <c r="LZN275" s="211"/>
      <c r="LZO275" s="211"/>
      <c r="LZP275" s="211"/>
      <c r="LZQ275" s="211"/>
      <c r="LZR275" s="211"/>
      <c r="LZS275" s="211"/>
      <c r="LZT275" s="211"/>
      <c r="LZU275" s="211"/>
      <c r="LZV275" s="211"/>
      <c r="LZW275" s="211"/>
      <c r="LZX275" s="211"/>
      <c r="LZY275" s="211"/>
      <c r="LZZ275" s="211"/>
      <c r="MAA275" s="211"/>
      <c r="MAB275" s="211"/>
      <c r="MAC275" s="211"/>
      <c r="MAD275" s="211"/>
      <c r="MAE275" s="211"/>
      <c r="MAF275" s="211"/>
      <c r="MAG275" s="211"/>
      <c r="MAH275" s="211"/>
      <c r="MAI275" s="211"/>
      <c r="MAJ275" s="211"/>
      <c r="MAK275" s="211"/>
      <c r="MAL275" s="211"/>
      <c r="MAM275" s="211"/>
      <c r="MAN275" s="211"/>
      <c r="MAO275" s="211"/>
      <c r="MAP275" s="211"/>
      <c r="MAQ275" s="211"/>
      <c r="MAR275" s="211"/>
      <c r="MAS275" s="211"/>
      <c r="MAT275" s="211"/>
      <c r="MAU275" s="211"/>
      <c r="MAV275" s="211"/>
      <c r="MAW275" s="211"/>
      <c r="MAX275" s="211"/>
      <c r="MAY275" s="211"/>
      <c r="MAZ275" s="211"/>
      <c r="MBA275" s="211"/>
      <c r="MBB275" s="211"/>
      <c r="MBC275" s="211"/>
      <c r="MBD275" s="211"/>
      <c r="MBE275" s="211"/>
      <c r="MBF275" s="211"/>
      <c r="MBG275" s="211"/>
      <c r="MBH275" s="211"/>
      <c r="MBI275" s="211"/>
      <c r="MBJ275" s="211"/>
      <c r="MBK275" s="211"/>
      <c r="MBL275" s="211"/>
      <c r="MBM275" s="211"/>
      <c r="MBN275" s="211"/>
      <c r="MBO275" s="211"/>
      <c r="MBP275" s="211"/>
      <c r="MBQ275" s="211"/>
      <c r="MBR275" s="211"/>
      <c r="MBS275" s="211"/>
      <c r="MBT275" s="211"/>
      <c r="MBU275" s="211"/>
      <c r="MBV275" s="211"/>
      <c r="MBW275" s="211"/>
      <c r="MBX275" s="211"/>
      <c r="MBY275" s="211"/>
      <c r="MBZ275" s="211"/>
      <c r="MCA275" s="211"/>
      <c r="MCB275" s="211"/>
      <c r="MCC275" s="211"/>
      <c r="MCD275" s="211"/>
      <c r="MCE275" s="211"/>
      <c r="MCF275" s="211"/>
      <c r="MCG275" s="211"/>
      <c r="MCH275" s="211"/>
      <c r="MCI275" s="211"/>
      <c r="MCJ275" s="211"/>
      <c r="MCK275" s="211"/>
      <c r="MCL275" s="211"/>
      <c r="MCM275" s="211"/>
      <c r="MCN275" s="211"/>
      <c r="MCO275" s="211"/>
      <c r="MCP275" s="211"/>
      <c r="MCQ275" s="211"/>
      <c r="MCR275" s="211"/>
      <c r="MCS275" s="211"/>
      <c r="MCT275" s="211"/>
      <c r="MCU275" s="211"/>
      <c r="MCV275" s="211"/>
      <c r="MCW275" s="211"/>
      <c r="MCX275" s="211"/>
      <c r="MCY275" s="211"/>
      <c r="MCZ275" s="211"/>
      <c r="MDA275" s="211"/>
      <c r="MDB275" s="211"/>
      <c r="MDC275" s="211"/>
      <c r="MDD275" s="211"/>
      <c r="MDE275" s="211"/>
      <c r="MDF275" s="211"/>
      <c r="MDG275" s="211"/>
      <c r="MDH275" s="211"/>
      <c r="MDI275" s="211"/>
      <c r="MDJ275" s="211"/>
      <c r="MDK275" s="211"/>
      <c r="MDL275" s="211"/>
      <c r="MDM275" s="211"/>
      <c r="MDN275" s="211"/>
      <c r="MDO275" s="211"/>
      <c r="MDP275" s="211"/>
      <c r="MDQ275" s="211"/>
      <c r="MDR275" s="211"/>
      <c r="MDS275" s="211"/>
      <c r="MDT275" s="211"/>
      <c r="MDU275" s="211"/>
      <c r="MDV275" s="211"/>
      <c r="MDW275" s="211"/>
      <c r="MDX275" s="211"/>
      <c r="MDY275" s="211"/>
      <c r="MDZ275" s="211"/>
      <c r="MEA275" s="211"/>
      <c r="MEB275" s="211"/>
      <c r="MEC275" s="211"/>
      <c r="MED275" s="211"/>
      <c r="MEE275" s="211"/>
      <c r="MEF275" s="211"/>
      <c r="MEG275" s="211"/>
      <c r="MEH275" s="211"/>
      <c r="MEI275" s="211"/>
      <c r="MEJ275" s="211"/>
      <c r="MEK275" s="211"/>
      <c r="MEL275" s="211"/>
      <c r="MEM275" s="211"/>
      <c r="MEN275" s="211"/>
      <c r="MEO275" s="211"/>
      <c r="MEP275" s="211"/>
      <c r="MEQ275" s="211"/>
      <c r="MER275" s="211"/>
      <c r="MES275" s="211"/>
      <c r="MET275" s="211"/>
      <c r="MEU275" s="211"/>
      <c r="MEV275" s="211"/>
      <c r="MEW275" s="211"/>
      <c r="MEX275" s="211"/>
      <c r="MEY275" s="211"/>
      <c r="MEZ275" s="211"/>
      <c r="MFA275" s="211"/>
      <c r="MFB275" s="211"/>
      <c r="MFC275" s="211"/>
      <c r="MFD275" s="211"/>
      <c r="MFE275" s="211"/>
      <c r="MFF275" s="211"/>
      <c r="MFG275" s="211"/>
      <c r="MFH275" s="211"/>
      <c r="MFI275" s="211"/>
      <c r="MFJ275" s="211"/>
      <c r="MFK275" s="211"/>
      <c r="MFL275" s="211"/>
      <c r="MFM275" s="211"/>
      <c r="MFN275" s="211"/>
      <c r="MFO275" s="211"/>
      <c r="MFP275" s="211"/>
      <c r="MFQ275" s="211"/>
      <c r="MFR275" s="211"/>
      <c r="MFS275" s="211"/>
      <c r="MFT275" s="211"/>
      <c r="MFU275" s="211"/>
      <c r="MFV275" s="211"/>
      <c r="MFW275" s="211"/>
      <c r="MFX275" s="211"/>
      <c r="MFY275" s="211"/>
      <c r="MFZ275" s="211"/>
      <c r="MGA275" s="211"/>
      <c r="MGB275" s="211"/>
      <c r="MGC275" s="211"/>
      <c r="MGD275" s="211"/>
      <c r="MGE275" s="211"/>
      <c r="MGF275" s="211"/>
      <c r="MGG275" s="211"/>
      <c r="MGH275" s="211"/>
      <c r="MGI275" s="211"/>
      <c r="MGJ275" s="211"/>
      <c r="MGK275" s="211"/>
      <c r="MGL275" s="211"/>
      <c r="MGM275" s="211"/>
      <c r="MGN275" s="211"/>
      <c r="MGO275" s="211"/>
      <c r="MGP275" s="211"/>
      <c r="MGQ275" s="211"/>
      <c r="MGR275" s="211"/>
      <c r="MGS275" s="211"/>
      <c r="MGT275" s="211"/>
      <c r="MGU275" s="211"/>
      <c r="MGV275" s="211"/>
      <c r="MGW275" s="211"/>
      <c r="MGX275" s="211"/>
      <c r="MGY275" s="211"/>
      <c r="MGZ275" s="211"/>
      <c r="MHA275" s="211"/>
      <c r="MHB275" s="211"/>
      <c r="MHC275" s="211"/>
      <c r="MHD275" s="211"/>
      <c r="MHE275" s="211"/>
      <c r="MHF275" s="211"/>
      <c r="MHG275" s="211"/>
      <c r="MHH275" s="211"/>
      <c r="MHI275" s="211"/>
      <c r="MHJ275" s="211"/>
      <c r="MHK275" s="211"/>
      <c r="MHL275" s="211"/>
      <c r="MHM275" s="211"/>
      <c r="MHN275" s="211"/>
      <c r="MHO275" s="211"/>
      <c r="MHP275" s="211"/>
      <c r="MHQ275" s="211"/>
      <c r="MHR275" s="211"/>
      <c r="MHS275" s="211"/>
      <c r="MHT275" s="211"/>
      <c r="MHU275" s="211"/>
      <c r="MHV275" s="211"/>
      <c r="MHW275" s="211"/>
      <c r="MHX275" s="211"/>
      <c r="MHY275" s="211"/>
      <c r="MHZ275" s="211"/>
      <c r="MIA275" s="211"/>
      <c r="MIB275" s="211"/>
      <c r="MIC275" s="211"/>
      <c r="MID275" s="211"/>
      <c r="MIE275" s="211"/>
      <c r="MIF275" s="211"/>
      <c r="MIG275" s="211"/>
      <c r="MIH275" s="211"/>
      <c r="MII275" s="211"/>
      <c r="MIJ275" s="211"/>
      <c r="MIK275" s="211"/>
      <c r="MIL275" s="211"/>
      <c r="MIM275" s="211"/>
      <c r="MIN275" s="211"/>
      <c r="MIO275" s="211"/>
      <c r="MIP275" s="211"/>
      <c r="MIQ275" s="211"/>
      <c r="MIR275" s="211"/>
      <c r="MIS275" s="211"/>
      <c r="MIT275" s="211"/>
      <c r="MIU275" s="211"/>
      <c r="MIV275" s="211"/>
      <c r="MIW275" s="211"/>
      <c r="MIX275" s="211"/>
      <c r="MIY275" s="211"/>
      <c r="MIZ275" s="211"/>
      <c r="MJA275" s="211"/>
      <c r="MJB275" s="211"/>
      <c r="MJC275" s="211"/>
      <c r="MJD275" s="211"/>
      <c r="MJE275" s="211"/>
      <c r="MJF275" s="211"/>
      <c r="MJG275" s="211"/>
      <c r="MJH275" s="211"/>
      <c r="MJI275" s="211"/>
      <c r="MJJ275" s="211"/>
      <c r="MJK275" s="211"/>
      <c r="MJL275" s="211"/>
      <c r="MJM275" s="211"/>
      <c r="MJN275" s="211"/>
      <c r="MJO275" s="211"/>
      <c r="MJP275" s="211"/>
      <c r="MJQ275" s="211"/>
      <c r="MJR275" s="211"/>
      <c r="MJS275" s="211"/>
      <c r="MJT275" s="211"/>
      <c r="MJU275" s="211"/>
      <c r="MJV275" s="211"/>
      <c r="MJW275" s="211"/>
      <c r="MJX275" s="211"/>
      <c r="MJY275" s="211"/>
      <c r="MJZ275" s="211"/>
      <c r="MKA275" s="211"/>
      <c r="MKB275" s="211"/>
      <c r="MKC275" s="211"/>
      <c r="MKD275" s="211"/>
      <c r="MKE275" s="211"/>
      <c r="MKF275" s="211"/>
      <c r="MKG275" s="211"/>
      <c r="MKH275" s="211"/>
      <c r="MKI275" s="211"/>
      <c r="MKJ275" s="211"/>
      <c r="MKK275" s="211"/>
      <c r="MKL275" s="211"/>
      <c r="MKM275" s="211"/>
      <c r="MKN275" s="211"/>
      <c r="MKO275" s="211"/>
      <c r="MKP275" s="211"/>
      <c r="MKQ275" s="211"/>
      <c r="MKR275" s="211"/>
      <c r="MKS275" s="211"/>
      <c r="MKT275" s="211"/>
      <c r="MKU275" s="211"/>
      <c r="MKV275" s="211"/>
      <c r="MKW275" s="211"/>
      <c r="MKX275" s="211"/>
      <c r="MKY275" s="211"/>
      <c r="MKZ275" s="211"/>
      <c r="MLA275" s="211"/>
      <c r="MLB275" s="211"/>
      <c r="MLC275" s="211"/>
      <c r="MLD275" s="211"/>
      <c r="MLE275" s="211"/>
      <c r="MLF275" s="211"/>
      <c r="MLG275" s="211"/>
      <c r="MLH275" s="211"/>
      <c r="MLI275" s="211"/>
      <c r="MLJ275" s="211"/>
      <c r="MLK275" s="211"/>
      <c r="MLL275" s="211"/>
      <c r="MLM275" s="211"/>
      <c r="MLN275" s="211"/>
      <c r="MLO275" s="211"/>
      <c r="MLP275" s="211"/>
      <c r="MLQ275" s="211"/>
      <c r="MLR275" s="211"/>
      <c r="MLS275" s="211"/>
      <c r="MLT275" s="211"/>
      <c r="MLU275" s="211"/>
      <c r="MLV275" s="211"/>
      <c r="MLW275" s="211"/>
      <c r="MLX275" s="211"/>
      <c r="MLY275" s="211"/>
      <c r="MLZ275" s="211"/>
      <c r="MMA275" s="211"/>
      <c r="MMB275" s="211"/>
      <c r="MMC275" s="211"/>
      <c r="MMD275" s="211"/>
      <c r="MME275" s="211"/>
      <c r="MMF275" s="211"/>
      <c r="MMG275" s="211"/>
      <c r="MMH275" s="211"/>
      <c r="MMI275" s="211"/>
      <c r="MMJ275" s="211"/>
      <c r="MMK275" s="211"/>
      <c r="MML275" s="211"/>
      <c r="MMM275" s="211"/>
      <c r="MMN275" s="211"/>
      <c r="MMO275" s="211"/>
      <c r="MMP275" s="211"/>
      <c r="MMQ275" s="211"/>
      <c r="MMR275" s="211"/>
      <c r="MMS275" s="211"/>
      <c r="MMT275" s="211"/>
      <c r="MMU275" s="211"/>
      <c r="MMV275" s="211"/>
      <c r="MMW275" s="211"/>
      <c r="MMX275" s="211"/>
      <c r="MMY275" s="211"/>
      <c r="MMZ275" s="211"/>
      <c r="MNA275" s="211"/>
      <c r="MNB275" s="211"/>
      <c r="MNC275" s="211"/>
      <c r="MND275" s="211"/>
      <c r="MNE275" s="211"/>
      <c r="MNF275" s="211"/>
      <c r="MNG275" s="211"/>
      <c r="MNH275" s="211"/>
      <c r="MNI275" s="211"/>
      <c r="MNJ275" s="211"/>
      <c r="MNK275" s="211"/>
      <c r="MNL275" s="211"/>
      <c r="MNM275" s="211"/>
      <c r="MNN275" s="211"/>
      <c r="MNO275" s="211"/>
      <c r="MNP275" s="211"/>
      <c r="MNQ275" s="211"/>
      <c r="MNR275" s="211"/>
      <c r="MNS275" s="211"/>
      <c r="MNT275" s="211"/>
      <c r="MNU275" s="211"/>
      <c r="MNV275" s="211"/>
      <c r="MNW275" s="211"/>
      <c r="MNX275" s="211"/>
      <c r="MNY275" s="211"/>
      <c r="MNZ275" s="211"/>
      <c r="MOA275" s="211"/>
      <c r="MOB275" s="211"/>
      <c r="MOC275" s="211"/>
      <c r="MOD275" s="211"/>
      <c r="MOE275" s="211"/>
      <c r="MOF275" s="211"/>
      <c r="MOG275" s="211"/>
      <c r="MOH275" s="211"/>
      <c r="MOI275" s="211"/>
      <c r="MOJ275" s="211"/>
      <c r="MOK275" s="211"/>
      <c r="MOL275" s="211"/>
      <c r="MOM275" s="211"/>
      <c r="MON275" s="211"/>
      <c r="MOO275" s="211"/>
      <c r="MOP275" s="211"/>
      <c r="MOQ275" s="211"/>
      <c r="MOR275" s="211"/>
      <c r="MOS275" s="211"/>
      <c r="MOT275" s="211"/>
      <c r="MOU275" s="211"/>
      <c r="MOV275" s="211"/>
      <c r="MOW275" s="211"/>
      <c r="MOX275" s="211"/>
      <c r="MOY275" s="211"/>
      <c r="MOZ275" s="211"/>
      <c r="MPA275" s="211"/>
      <c r="MPB275" s="211"/>
      <c r="MPC275" s="211"/>
      <c r="MPD275" s="211"/>
      <c r="MPE275" s="211"/>
      <c r="MPF275" s="211"/>
      <c r="MPG275" s="211"/>
      <c r="MPH275" s="211"/>
      <c r="MPI275" s="211"/>
      <c r="MPJ275" s="211"/>
      <c r="MPK275" s="211"/>
      <c r="MPL275" s="211"/>
      <c r="MPM275" s="211"/>
      <c r="MPN275" s="211"/>
      <c r="MPO275" s="211"/>
      <c r="MPP275" s="211"/>
      <c r="MPQ275" s="211"/>
      <c r="MPR275" s="211"/>
      <c r="MPS275" s="211"/>
      <c r="MPT275" s="211"/>
      <c r="MPU275" s="211"/>
      <c r="MPV275" s="211"/>
      <c r="MPW275" s="211"/>
      <c r="MPX275" s="211"/>
      <c r="MPY275" s="211"/>
      <c r="MPZ275" s="211"/>
      <c r="MQA275" s="211"/>
      <c r="MQB275" s="211"/>
      <c r="MQC275" s="211"/>
      <c r="MQD275" s="211"/>
      <c r="MQE275" s="211"/>
      <c r="MQF275" s="211"/>
      <c r="MQG275" s="211"/>
      <c r="MQH275" s="211"/>
      <c r="MQI275" s="211"/>
      <c r="MQJ275" s="211"/>
      <c r="MQK275" s="211"/>
      <c r="MQL275" s="211"/>
      <c r="MQM275" s="211"/>
      <c r="MQN275" s="211"/>
      <c r="MQO275" s="211"/>
      <c r="MQP275" s="211"/>
      <c r="MQQ275" s="211"/>
      <c r="MQR275" s="211"/>
      <c r="MQS275" s="211"/>
      <c r="MQT275" s="211"/>
      <c r="MQU275" s="211"/>
      <c r="MQV275" s="211"/>
      <c r="MQW275" s="211"/>
      <c r="MQX275" s="211"/>
      <c r="MQY275" s="211"/>
      <c r="MQZ275" s="211"/>
      <c r="MRA275" s="211"/>
      <c r="MRB275" s="211"/>
      <c r="MRC275" s="211"/>
      <c r="MRD275" s="211"/>
      <c r="MRE275" s="211"/>
      <c r="MRF275" s="211"/>
      <c r="MRG275" s="211"/>
      <c r="MRH275" s="211"/>
      <c r="MRI275" s="211"/>
      <c r="MRJ275" s="211"/>
      <c r="MRK275" s="211"/>
      <c r="MRL275" s="211"/>
      <c r="MRM275" s="211"/>
      <c r="MRN275" s="211"/>
      <c r="MRO275" s="211"/>
      <c r="MRP275" s="211"/>
      <c r="MRQ275" s="211"/>
      <c r="MRR275" s="211"/>
      <c r="MRS275" s="211"/>
      <c r="MRT275" s="211"/>
      <c r="MRU275" s="211"/>
      <c r="MRV275" s="211"/>
      <c r="MRW275" s="211"/>
      <c r="MRX275" s="211"/>
      <c r="MRY275" s="211"/>
      <c r="MRZ275" s="211"/>
      <c r="MSA275" s="211"/>
      <c r="MSB275" s="211"/>
      <c r="MSC275" s="211"/>
      <c r="MSD275" s="211"/>
      <c r="MSE275" s="211"/>
      <c r="MSF275" s="211"/>
      <c r="MSG275" s="211"/>
      <c r="MSH275" s="211"/>
      <c r="MSI275" s="211"/>
      <c r="MSJ275" s="211"/>
      <c r="MSK275" s="211"/>
      <c r="MSL275" s="211"/>
      <c r="MSM275" s="211"/>
      <c r="MSN275" s="211"/>
      <c r="MSO275" s="211"/>
      <c r="MSP275" s="211"/>
      <c r="MSQ275" s="211"/>
      <c r="MSR275" s="211"/>
      <c r="MSS275" s="211"/>
      <c r="MST275" s="211"/>
      <c r="MSU275" s="211"/>
      <c r="MSV275" s="211"/>
      <c r="MSW275" s="211"/>
      <c r="MSX275" s="211"/>
      <c r="MSY275" s="211"/>
      <c r="MSZ275" s="211"/>
      <c r="MTA275" s="211"/>
      <c r="MTB275" s="211"/>
      <c r="MTC275" s="211"/>
      <c r="MTD275" s="211"/>
      <c r="MTE275" s="211"/>
      <c r="MTF275" s="211"/>
      <c r="MTG275" s="211"/>
      <c r="MTH275" s="211"/>
      <c r="MTI275" s="211"/>
      <c r="MTJ275" s="211"/>
      <c r="MTK275" s="211"/>
      <c r="MTL275" s="211"/>
      <c r="MTM275" s="211"/>
      <c r="MTN275" s="211"/>
      <c r="MTO275" s="211"/>
      <c r="MTP275" s="211"/>
      <c r="MTQ275" s="211"/>
      <c r="MTR275" s="211"/>
      <c r="MTS275" s="211"/>
      <c r="MTT275" s="211"/>
      <c r="MTU275" s="211"/>
      <c r="MTV275" s="211"/>
      <c r="MTW275" s="211"/>
      <c r="MTX275" s="211"/>
      <c r="MTY275" s="211"/>
      <c r="MTZ275" s="211"/>
      <c r="MUA275" s="211"/>
      <c r="MUB275" s="211"/>
      <c r="MUC275" s="211"/>
      <c r="MUD275" s="211"/>
      <c r="MUE275" s="211"/>
      <c r="MUF275" s="211"/>
      <c r="MUG275" s="211"/>
      <c r="MUH275" s="211"/>
      <c r="MUI275" s="211"/>
      <c r="MUJ275" s="211"/>
      <c r="MUK275" s="211"/>
      <c r="MUL275" s="211"/>
      <c r="MUM275" s="211"/>
      <c r="MUN275" s="211"/>
      <c r="MUO275" s="211"/>
      <c r="MUP275" s="211"/>
      <c r="MUQ275" s="211"/>
      <c r="MUR275" s="211"/>
      <c r="MUS275" s="211"/>
      <c r="MUT275" s="211"/>
      <c r="MUU275" s="211"/>
      <c r="MUV275" s="211"/>
      <c r="MUW275" s="211"/>
      <c r="MUX275" s="211"/>
      <c r="MUY275" s="211"/>
      <c r="MUZ275" s="211"/>
      <c r="MVA275" s="211"/>
      <c r="MVB275" s="211"/>
      <c r="MVC275" s="211"/>
      <c r="MVD275" s="211"/>
      <c r="MVE275" s="211"/>
      <c r="MVF275" s="211"/>
      <c r="MVG275" s="211"/>
      <c r="MVH275" s="211"/>
      <c r="MVI275" s="211"/>
      <c r="MVJ275" s="211"/>
      <c r="MVK275" s="211"/>
      <c r="MVL275" s="211"/>
      <c r="MVM275" s="211"/>
      <c r="MVN275" s="211"/>
      <c r="MVO275" s="211"/>
      <c r="MVP275" s="211"/>
      <c r="MVQ275" s="211"/>
      <c r="MVR275" s="211"/>
      <c r="MVS275" s="211"/>
      <c r="MVT275" s="211"/>
      <c r="MVU275" s="211"/>
      <c r="MVV275" s="211"/>
      <c r="MVW275" s="211"/>
      <c r="MVX275" s="211"/>
      <c r="MVY275" s="211"/>
      <c r="MVZ275" s="211"/>
      <c r="MWA275" s="211"/>
      <c r="MWB275" s="211"/>
      <c r="MWC275" s="211"/>
      <c r="MWD275" s="211"/>
      <c r="MWE275" s="211"/>
      <c r="MWF275" s="211"/>
      <c r="MWG275" s="211"/>
      <c r="MWH275" s="211"/>
      <c r="MWI275" s="211"/>
      <c r="MWJ275" s="211"/>
      <c r="MWK275" s="211"/>
      <c r="MWL275" s="211"/>
      <c r="MWM275" s="211"/>
      <c r="MWN275" s="211"/>
      <c r="MWO275" s="211"/>
      <c r="MWP275" s="211"/>
      <c r="MWQ275" s="211"/>
      <c r="MWR275" s="211"/>
      <c r="MWS275" s="211"/>
      <c r="MWT275" s="211"/>
      <c r="MWU275" s="211"/>
      <c r="MWV275" s="211"/>
      <c r="MWW275" s="211"/>
      <c r="MWX275" s="211"/>
      <c r="MWY275" s="211"/>
      <c r="MWZ275" s="211"/>
      <c r="MXA275" s="211"/>
      <c r="MXB275" s="211"/>
      <c r="MXC275" s="211"/>
      <c r="MXD275" s="211"/>
      <c r="MXE275" s="211"/>
      <c r="MXF275" s="211"/>
      <c r="MXG275" s="211"/>
      <c r="MXH275" s="211"/>
      <c r="MXI275" s="211"/>
      <c r="MXJ275" s="211"/>
      <c r="MXK275" s="211"/>
      <c r="MXL275" s="211"/>
      <c r="MXM275" s="211"/>
      <c r="MXN275" s="211"/>
      <c r="MXO275" s="211"/>
      <c r="MXP275" s="211"/>
      <c r="MXQ275" s="211"/>
      <c r="MXR275" s="211"/>
      <c r="MXS275" s="211"/>
      <c r="MXT275" s="211"/>
      <c r="MXU275" s="211"/>
      <c r="MXV275" s="211"/>
      <c r="MXW275" s="211"/>
      <c r="MXX275" s="211"/>
      <c r="MXY275" s="211"/>
      <c r="MXZ275" s="211"/>
      <c r="MYA275" s="211"/>
      <c r="MYB275" s="211"/>
      <c r="MYC275" s="211"/>
      <c r="MYD275" s="211"/>
      <c r="MYE275" s="211"/>
      <c r="MYF275" s="211"/>
      <c r="MYG275" s="211"/>
      <c r="MYH275" s="211"/>
      <c r="MYI275" s="211"/>
      <c r="MYJ275" s="211"/>
      <c r="MYK275" s="211"/>
      <c r="MYL275" s="211"/>
      <c r="MYM275" s="211"/>
      <c r="MYN275" s="211"/>
      <c r="MYO275" s="211"/>
      <c r="MYP275" s="211"/>
      <c r="MYQ275" s="211"/>
      <c r="MYR275" s="211"/>
      <c r="MYS275" s="211"/>
      <c r="MYT275" s="211"/>
      <c r="MYU275" s="211"/>
      <c r="MYV275" s="211"/>
      <c r="MYW275" s="211"/>
      <c r="MYX275" s="211"/>
      <c r="MYY275" s="211"/>
      <c r="MYZ275" s="211"/>
      <c r="MZA275" s="211"/>
      <c r="MZB275" s="211"/>
      <c r="MZC275" s="211"/>
      <c r="MZD275" s="211"/>
      <c r="MZE275" s="211"/>
      <c r="MZF275" s="211"/>
      <c r="MZG275" s="211"/>
      <c r="MZH275" s="211"/>
      <c r="MZI275" s="211"/>
      <c r="MZJ275" s="211"/>
      <c r="MZK275" s="211"/>
      <c r="MZL275" s="211"/>
      <c r="MZM275" s="211"/>
      <c r="MZN275" s="211"/>
      <c r="MZO275" s="211"/>
      <c r="MZP275" s="211"/>
      <c r="MZQ275" s="211"/>
      <c r="MZR275" s="211"/>
      <c r="MZS275" s="211"/>
      <c r="MZT275" s="211"/>
      <c r="MZU275" s="211"/>
      <c r="MZV275" s="211"/>
      <c r="MZW275" s="211"/>
      <c r="MZX275" s="211"/>
      <c r="MZY275" s="211"/>
      <c r="MZZ275" s="211"/>
      <c r="NAA275" s="211"/>
      <c r="NAB275" s="211"/>
      <c r="NAC275" s="211"/>
      <c r="NAD275" s="211"/>
      <c r="NAE275" s="211"/>
      <c r="NAF275" s="211"/>
      <c r="NAG275" s="211"/>
      <c r="NAH275" s="211"/>
      <c r="NAI275" s="211"/>
      <c r="NAJ275" s="211"/>
      <c r="NAK275" s="211"/>
      <c r="NAL275" s="211"/>
      <c r="NAM275" s="211"/>
      <c r="NAN275" s="211"/>
      <c r="NAO275" s="211"/>
      <c r="NAP275" s="211"/>
      <c r="NAQ275" s="211"/>
      <c r="NAR275" s="211"/>
      <c r="NAS275" s="211"/>
      <c r="NAT275" s="211"/>
      <c r="NAU275" s="211"/>
      <c r="NAV275" s="211"/>
      <c r="NAW275" s="211"/>
      <c r="NAX275" s="211"/>
      <c r="NAY275" s="211"/>
      <c r="NAZ275" s="211"/>
      <c r="NBA275" s="211"/>
      <c r="NBB275" s="211"/>
      <c r="NBC275" s="211"/>
      <c r="NBD275" s="211"/>
      <c r="NBE275" s="211"/>
      <c r="NBF275" s="211"/>
      <c r="NBG275" s="211"/>
      <c r="NBH275" s="211"/>
      <c r="NBI275" s="211"/>
      <c r="NBJ275" s="211"/>
      <c r="NBK275" s="211"/>
      <c r="NBL275" s="211"/>
      <c r="NBM275" s="211"/>
      <c r="NBN275" s="211"/>
      <c r="NBO275" s="211"/>
      <c r="NBP275" s="211"/>
      <c r="NBQ275" s="211"/>
      <c r="NBR275" s="211"/>
      <c r="NBS275" s="211"/>
      <c r="NBT275" s="211"/>
      <c r="NBU275" s="211"/>
      <c r="NBV275" s="211"/>
      <c r="NBW275" s="211"/>
      <c r="NBX275" s="211"/>
      <c r="NBY275" s="211"/>
      <c r="NBZ275" s="211"/>
      <c r="NCA275" s="211"/>
      <c r="NCB275" s="211"/>
      <c r="NCC275" s="211"/>
      <c r="NCD275" s="211"/>
      <c r="NCE275" s="211"/>
      <c r="NCF275" s="211"/>
      <c r="NCG275" s="211"/>
      <c r="NCH275" s="211"/>
      <c r="NCI275" s="211"/>
      <c r="NCJ275" s="211"/>
      <c r="NCK275" s="211"/>
      <c r="NCL275" s="211"/>
      <c r="NCM275" s="211"/>
      <c r="NCN275" s="211"/>
      <c r="NCO275" s="211"/>
      <c r="NCP275" s="211"/>
      <c r="NCQ275" s="211"/>
      <c r="NCR275" s="211"/>
      <c r="NCS275" s="211"/>
      <c r="NCT275" s="211"/>
      <c r="NCU275" s="211"/>
      <c r="NCV275" s="211"/>
      <c r="NCW275" s="211"/>
      <c r="NCX275" s="211"/>
      <c r="NCY275" s="211"/>
      <c r="NCZ275" s="211"/>
      <c r="NDA275" s="211"/>
      <c r="NDB275" s="211"/>
      <c r="NDC275" s="211"/>
      <c r="NDD275" s="211"/>
      <c r="NDE275" s="211"/>
      <c r="NDF275" s="211"/>
      <c r="NDG275" s="211"/>
      <c r="NDH275" s="211"/>
      <c r="NDI275" s="211"/>
      <c r="NDJ275" s="211"/>
      <c r="NDK275" s="211"/>
      <c r="NDL275" s="211"/>
      <c r="NDM275" s="211"/>
      <c r="NDN275" s="211"/>
      <c r="NDO275" s="211"/>
      <c r="NDP275" s="211"/>
      <c r="NDQ275" s="211"/>
      <c r="NDR275" s="211"/>
      <c r="NDS275" s="211"/>
      <c r="NDT275" s="211"/>
      <c r="NDU275" s="211"/>
      <c r="NDV275" s="211"/>
      <c r="NDW275" s="211"/>
      <c r="NDX275" s="211"/>
      <c r="NDY275" s="211"/>
      <c r="NDZ275" s="211"/>
      <c r="NEA275" s="211"/>
      <c r="NEB275" s="211"/>
      <c r="NEC275" s="211"/>
      <c r="NED275" s="211"/>
      <c r="NEE275" s="211"/>
      <c r="NEF275" s="211"/>
      <c r="NEG275" s="211"/>
      <c r="NEH275" s="211"/>
      <c r="NEI275" s="211"/>
      <c r="NEJ275" s="211"/>
      <c r="NEK275" s="211"/>
      <c r="NEL275" s="211"/>
      <c r="NEM275" s="211"/>
      <c r="NEN275" s="211"/>
      <c r="NEO275" s="211"/>
      <c r="NEP275" s="211"/>
      <c r="NEQ275" s="211"/>
      <c r="NER275" s="211"/>
      <c r="NES275" s="211"/>
      <c r="NET275" s="211"/>
      <c r="NEU275" s="211"/>
      <c r="NEV275" s="211"/>
      <c r="NEW275" s="211"/>
      <c r="NEX275" s="211"/>
      <c r="NEY275" s="211"/>
      <c r="NEZ275" s="211"/>
      <c r="NFA275" s="211"/>
      <c r="NFB275" s="211"/>
      <c r="NFC275" s="211"/>
      <c r="NFD275" s="211"/>
      <c r="NFE275" s="211"/>
      <c r="NFF275" s="211"/>
      <c r="NFG275" s="211"/>
      <c r="NFH275" s="211"/>
      <c r="NFI275" s="211"/>
      <c r="NFJ275" s="211"/>
      <c r="NFK275" s="211"/>
      <c r="NFL275" s="211"/>
      <c r="NFM275" s="211"/>
      <c r="NFN275" s="211"/>
      <c r="NFO275" s="211"/>
      <c r="NFP275" s="211"/>
      <c r="NFQ275" s="211"/>
      <c r="NFR275" s="211"/>
      <c r="NFS275" s="211"/>
      <c r="NFT275" s="211"/>
      <c r="NFU275" s="211"/>
      <c r="NFV275" s="211"/>
      <c r="NFW275" s="211"/>
      <c r="NFX275" s="211"/>
      <c r="NFY275" s="211"/>
      <c r="NFZ275" s="211"/>
      <c r="NGA275" s="211"/>
      <c r="NGB275" s="211"/>
      <c r="NGC275" s="211"/>
      <c r="NGD275" s="211"/>
      <c r="NGE275" s="211"/>
      <c r="NGF275" s="211"/>
      <c r="NGG275" s="211"/>
      <c r="NGH275" s="211"/>
      <c r="NGI275" s="211"/>
      <c r="NGJ275" s="211"/>
      <c r="NGK275" s="211"/>
      <c r="NGL275" s="211"/>
      <c r="NGM275" s="211"/>
      <c r="NGN275" s="211"/>
      <c r="NGO275" s="211"/>
      <c r="NGP275" s="211"/>
      <c r="NGQ275" s="211"/>
      <c r="NGR275" s="211"/>
      <c r="NGS275" s="211"/>
      <c r="NGT275" s="211"/>
      <c r="NGU275" s="211"/>
      <c r="NGV275" s="211"/>
      <c r="NGW275" s="211"/>
      <c r="NGX275" s="211"/>
      <c r="NGY275" s="211"/>
      <c r="NGZ275" s="211"/>
      <c r="NHA275" s="211"/>
      <c r="NHB275" s="211"/>
      <c r="NHC275" s="211"/>
      <c r="NHD275" s="211"/>
      <c r="NHE275" s="211"/>
      <c r="NHF275" s="211"/>
      <c r="NHG275" s="211"/>
      <c r="NHH275" s="211"/>
      <c r="NHI275" s="211"/>
      <c r="NHJ275" s="211"/>
      <c r="NHK275" s="211"/>
      <c r="NHL275" s="211"/>
      <c r="NHM275" s="211"/>
      <c r="NHN275" s="211"/>
      <c r="NHO275" s="211"/>
      <c r="NHP275" s="211"/>
      <c r="NHQ275" s="211"/>
      <c r="NHR275" s="211"/>
      <c r="NHS275" s="211"/>
      <c r="NHT275" s="211"/>
      <c r="NHU275" s="211"/>
      <c r="NHV275" s="211"/>
      <c r="NHW275" s="211"/>
      <c r="NHX275" s="211"/>
      <c r="NHY275" s="211"/>
      <c r="NHZ275" s="211"/>
      <c r="NIA275" s="211"/>
      <c r="NIB275" s="211"/>
      <c r="NIC275" s="211"/>
      <c r="NID275" s="211"/>
      <c r="NIE275" s="211"/>
      <c r="NIF275" s="211"/>
      <c r="NIG275" s="211"/>
      <c r="NIH275" s="211"/>
      <c r="NII275" s="211"/>
      <c r="NIJ275" s="211"/>
      <c r="NIK275" s="211"/>
      <c r="NIL275" s="211"/>
      <c r="NIM275" s="211"/>
      <c r="NIN275" s="211"/>
      <c r="NIO275" s="211"/>
      <c r="NIP275" s="211"/>
      <c r="NIQ275" s="211"/>
      <c r="NIR275" s="211"/>
      <c r="NIS275" s="211"/>
      <c r="NIT275" s="211"/>
      <c r="NIU275" s="211"/>
      <c r="NIV275" s="211"/>
      <c r="NIW275" s="211"/>
      <c r="NIX275" s="211"/>
      <c r="NIY275" s="211"/>
      <c r="NIZ275" s="211"/>
      <c r="NJA275" s="211"/>
      <c r="NJB275" s="211"/>
      <c r="NJC275" s="211"/>
      <c r="NJD275" s="211"/>
      <c r="NJE275" s="211"/>
      <c r="NJF275" s="211"/>
      <c r="NJG275" s="211"/>
      <c r="NJH275" s="211"/>
      <c r="NJI275" s="211"/>
      <c r="NJJ275" s="211"/>
      <c r="NJK275" s="211"/>
      <c r="NJL275" s="211"/>
      <c r="NJM275" s="211"/>
      <c r="NJN275" s="211"/>
      <c r="NJO275" s="211"/>
      <c r="NJP275" s="211"/>
      <c r="NJQ275" s="211"/>
      <c r="NJR275" s="211"/>
      <c r="NJS275" s="211"/>
      <c r="NJT275" s="211"/>
      <c r="NJU275" s="211"/>
      <c r="NJV275" s="211"/>
      <c r="NJW275" s="211"/>
      <c r="NJX275" s="211"/>
      <c r="NJY275" s="211"/>
      <c r="NJZ275" s="211"/>
      <c r="NKA275" s="211"/>
      <c r="NKB275" s="211"/>
      <c r="NKC275" s="211"/>
      <c r="NKD275" s="211"/>
      <c r="NKE275" s="211"/>
      <c r="NKF275" s="211"/>
      <c r="NKG275" s="211"/>
      <c r="NKH275" s="211"/>
      <c r="NKI275" s="211"/>
      <c r="NKJ275" s="211"/>
      <c r="NKK275" s="211"/>
      <c r="NKL275" s="211"/>
      <c r="NKM275" s="211"/>
      <c r="NKN275" s="211"/>
      <c r="NKO275" s="211"/>
      <c r="NKP275" s="211"/>
      <c r="NKQ275" s="211"/>
      <c r="NKR275" s="211"/>
      <c r="NKS275" s="211"/>
      <c r="NKT275" s="211"/>
      <c r="NKU275" s="211"/>
      <c r="NKV275" s="211"/>
      <c r="NKW275" s="211"/>
      <c r="NKX275" s="211"/>
      <c r="NKY275" s="211"/>
      <c r="NKZ275" s="211"/>
      <c r="NLA275" s="211"/>
      <c r="NLB275" s="211"/>
      <c r="NLC275" s="211"/>
      <c r="NLD275" s="211"/>
      <c r="NLE275" s="211"/>
      <c r="NLF275" s="211"/>
      <c r="NLG275" s="211"/>
      <c r="NLH275" s="211"/>
      <c r="NLI275" s="211"/>
      <c r="NLJ275" s="211"/>
      <c r="NLK275" s="211"/>
      <c r="NLL275" s="211"/>
      <c r="NLM275" s="211"/>
      <c r="NLN275" s="211"/>
      <c r="NLO275" s="211"/>
      <c r="NLP275" s="211"/>
      <c r="NLQ275" s="211"/>
      <c r="NLR275" s="211"/>
      <c r="NLS275" s="211"/>
      <c r="NLT275" s="211"/>
      <c r="NLU275" s="211"/>
      <c r="NLV275" s="211"/>
      <c r="NLW275" s="211"/>
      <c r="NLX275" s="211"/>
      <c r="NLY275" s="211"/>
      <c r="NLZ275" s="211"/>
      <c r="NMA275" s="211"/>
      <c r="NMB275" s="211"/>
      <c r="NMC275" s="211"/>
      <c r="NMD275" s="211"/>
      <c r="NME275" s="211"/>
      <c r="NMF275" s="211"/>
      <c r="NMG275" s="211"/>
      <c r="NMH275" s="211"/>
      <c r="NMI275" s="211"/>
      <c r="NMJ275" s="211"/>
      <c r="NMK275" s="211"/>
      <c r="NML275" s="211"/>
      <c r="NMM275" s="211"/>
      <c r="NMN275" s="211"/>
      <c r="NMO275" s="211"/>
      <c r="NMP275" s="211"/>
      <c r="NMQ275" s="211"/>
      <c r="NMR275" s="211"/>
      <c r="NMS275" s="211"/>
      <c r="NMT275" s="211"/>
      <c r="NMU275" s="211"/>
      <c r="NMV275" s="211"/>
      <c r="NMW275" s="211"/>
      <c r="NMX275" s="211"/>
      <c r="NMY275" s="211"/>
      <c r="NMZ275" s="211"/>
      <c r="NNA275" s="211"/>
      <c r="NNB275" s="211"/>
      <c r="NNC275" s="211"/>
      <c r="NND275" s="211"/>
      <c r="NNE275" s="211"/>
      <c r="NNF275" s="211"/>
      <c r="NNG275" s="211"/>
      <c r="NNH275" s="211"/>
      <c r="NNI275" s="211"/>
      <c r="NNJ275" s="211"/>
      <c r="NNK275" s="211"/>
      <c r="NNL275" s="211"/>
      <c r="NNM275" s="211"/>
      <c r="NNN275" s="211"/>
      <c r="NNO275" s="211"/>
      <c r="NNP275" s="211"/>
      <c r="NNQ275" s="211"/>
      <c r="NNR275" s="211"/>
      <c r="NNS275" s="211"/>
      <c r="NNT275" s="211"/>
      <c r="NNU275" s="211"/>
      <c r="NNV275" s="211"/>
      <c r="NNW275" s="211"/>
      <c r="NNX275" s="211"/>
      <c r="NNY275" s="211"/>
      <c r="NNZ275" s="211"/>
      <c r="NOA275" s="211"/>
      <c r="NOB275" s="211"/>
      <c r="NOC275" s="211"/>
      <c r="NOD275" s="211"/>
      <c r="NOE275" s="211"/>
      <c r="NOF275" s="211"/>
      <c r="NOG275" s="211"/>
      <c r="NOH275" s="211"/>
      <c r="NOI275" s="211"/>
      <c r="NOJ275" s="211"/>
      <c r="NOK275" s="211"/>
      <c r="NOL275" s="211"/>
      <c r="NOM275" s="211"/>
      <c r="NON275" s="211"/>
      <c r="NOO275" s="211"/>
      <c r="NOP275" s="211"/>
      <c r="NOQ275" s="211"/>
      <c r="NOR275" s="211"/>
      <c r="NOS275" s="211"/>
      <c r="NOT275" s="211"/>
      <c r="NOU275" s="211"/>
      <c r="NOV275" s="211"/>
      <c r="NOW275" s="211"/>
      <c r="NOX275" s="211"/>
      <c r="NOY275" s="211"/>
      <c r="NOZ275" s="211"/>
      <c r="NPA275" s="211"/>
      <c r="NPB275" s="211"/>
      <c r="NPC275" s="211"/>
      <c r="NPD275" s="211"/>
      <c r="NPE275" s="211"/>
      <c r="NPF275" s="211"/>
      <c r="NPG275" s="211"/>
      <c r="NPH275" s="211"/>
      <c r="NPI275" s="211"/>
      <c r="NPJ275" s="211"/>
      <c r="NPK275" s="211"/>
      <c r="NPL275" s="211"/>
      <c r="NPM275" s="211"/>
      <c r="NPN275" s="211"/>
      <c r="NPO275" s="211"/>
      <c r="NPP275" s="211"/>
      <c r="NPQ275" s="211"/>
      <c r="NPR275" s="211"/>
      <c r="NPS275" s="211"/>
      <c r="NPT275" s="211"/>
      <c r="NPU275" s="211"/>
      <c r="NPV275" s="211"/>
      <c r="NPW275" s="211"/>
      <c r="NPX275" s="211"/>
      <c r="NPY275" s="211"/>
      <c r="NPZ275" s="211"/>
      <c r="NQA275" s="211"/>
      <c r="NQB275" s="211"/>
      <c r="NQC275" s="211"/>
      <c r="NQD275" s="211"/>
      <c r="NQE275" s="211"/>
      <c r="NQF275" s="211"/>
      <c r="NQG275" s="211"/>
      <c r="NQH275" s="211"/>
      <c r="NQI275" s="211"/>
      <c r="NQJ275" s="211"/>
      <c r="NQK275" s="211"/>
      <c r="NQL275" s="211"/>
      <c r="NQM275" s="211"/>
      <c r="NQN275" s="211"/>
      <c r="NQO275" s="211"/>
      <c r="NQP275" s="211"/>
      <c r="NQQ275" s="211"/>
      <c r="NQR275" s="211"/>
      <c r="NQS275" s="211"/>
      <c r="NQT275" s="211"/>
      <c r="NQU275" s="211"/>
      <c r="NQV275" s="211"/>
      <c r="NQW275" s="211"/>
      <c r="NQX275" s="211"/>
      <c r="NQY275" s="211"/>
      <c r="NQZ275" s="211"/>
      <c r="NRA275" s="211"/>
      <c r="NRB275" s="211"/>
      <c r="NRC275" s="211"/>
      <c r="NRD275" s="211"/>
      <c r="NRE275" s="211"/>
      <c r="NRF275" s="211"/>
      <c r="NRG275" s="211"/>
      <c r="NRH275" s="211"/>
      <c r="NRI275" s="211"/>
      <c r="NRJ275" s="211"/>
      <c r="NRK275" s="211"/>
      <c r="NRL275" s="211"/>
      <c r="NRM275" s="211"/>
      <c r="NRN275" s="211"/>
      <c r="NRO275" s="211"/>
      <c r="NRP275" s="211"/>
      <c r="NRQ275" s="211"/>
      <c r="NRR275" s="211"/>
      <c r="NRS275" s="211"/>
      <c r="NRT275" s="211"/>
      <c r="NRU275" s="211"/>
      <c r="NRV275" s="211"/>
      <c r="NRW275" s="211"/>
      <c r="NRX275" s="211"/>
      <c r="NRY275" s="211"/>
      <c r="NRZ275" s="211"/>
      <c r="NSA275" s="211"/>
      <c r="NSB275" s="211"/>
      <c r="NSC275" s="211"/>
      <c r="NSD275" s="211"/>
      <c r="NSE275" s="211"/>
      <c r="NSF275" s="211"/>
      <c r="NSG275" s="211"/>
      <c r="NSH275" s="211"/>
      <c r="NSI275" s="211"/>
      <c r="NSJ275" s="211"/>
      <c r="NSK275" s="211"/>
      <c r="NSL275" s="211"/>
      <c r="NSM275" s="211"/>
      <c r="NSN275" s="211"/>
      <c r="NSO275" s="211"/>
      <c r="NSP275" s="211"/>
      <c r="NSQ275" s="211"/>
      <c r="NSR275" s="211"/>
      <c r="NSS275" s="211"/>
      <c r="NST275" s="211"/>
      <c r="NSU275" s="211"/>
      <c r="NSV275" s="211"/>
      <c r="NSW275" s="211"/>
      <c r="NSX275" s="211"/>
      <c r="NSY275" s="211"/>
      <c r="NSZ275" s="211"/>
      <c r="NTA275" s="211"/>
      <c r="NTB275" s="211"/>
      <c r="NTC275" s="211"/>
      <c r="NTD275" s="211"/>
      <c r="NTE275" s="211"/>
      <c r="NTF275" s="211"/>
      <c r="NTG275" s="211"/>
      <c r="NTH275" s="211"/>
      <c r="NTI275" s="211"/>
      <c r="NTJ275" s="211"/>
      <c r="NTK275" s="211"/>
      <c r="NTL275" s="211"/>
      <c r="NTM275" s="211"/>
      <c r="NTN275" s="211"/>
      <c r="NTO275" s="211"/>
      <c r="NTP275" s="211"/>
      <c r="NTQ275" s="211"/>
      <c r="NTR275" s="211"/>
      <c r="NTS275" s="211"/>
      <c r="NTT275" s="211"/>
      <c r="NTU275" s="211"/>
      <c r="NTV275" s="211"/>
      <c r="NTW275" s="211"/>
      <c r="NTX275" s="211"/>
      <c r="NTY275" s="211"/>
      <c r="NTZ275" s="211"/>
      <c r="NUA275" s="211"/>
      <c r="NUB275" s="211"/>
      <c r="NUC275" s="211"/>
      <c r="NUD275" s="211"/>
      <c r="NUE275" s="211"/>
      <c r="NUF275" s="211"/>
      <c r="NUG275" s="211"/>
      <c r="NUH275" s="211"/>
      <c r="NUI275" s="211"/>
      <c r="NUJ275" s="211"/>
      <c r="NUK275" s="211"/>
      <c r="NUL275" s="211"/>
      <c r="NUM275" s="211"/>
      <c r="NUN275" s="211"/>
      <c r="NUO275" s="211"/>
      <c r="NUP275" s="211"/>
      <c r="NUQ275" s="211"/>
      <c r="NUR275" s="211"/>
      <c r="NUS275" s="211"/>
      <c r="NUT275" s="211"/>
      <c r="NUU275" s="211"/>
      <c r="NUV275" s="211"/>
      <c r="NUW275" s="211"/>
      <c r="NUX275" s="211"/>
      <c r="NUY275" s="211"/>
      <c r="NUZ275" s="211"/>
      <c r="NVA275" s="211"/>
      <c r="NVB275" s="211"/>
      <c r="NVC275" s="211"/>
      <c r="NVD275" s="211"/>
      <c r="NVE275" s="211"/>
      <c r="NVF275" s="211"/>
      <c r="NVG275" s="211"/>
      <c r="NVH275" s="211"/>
      <c r="NVI275" s="211"/>
      <c r="NVJ275" s="211"/>
      <c r="NVK275" s="211"/>
      <c r="NVL275" s="211"/>
      <c r="NVM275" s="211"/>
      <c r="NVN275" s="211"/>
      <c r="NVO275" s="211"/>
      <c r="NVP275" s="211"/>
      <c r="NVQ275" s="211"/>
      <c r="NVR275" s="211"/>
      <c r="NVS275" s="211"/>
      <c r="NVT275" s="211"/>
      <c r="NVU275" s="211"/>
      <c r="NVV275" s="211"/>
      <c r="NVW275" s="211"/>
      <c r="NVX275" s="211"/>
      <c r="NVY275" s="211"/>
      <c r="NVZ275" s="211"/>
      <c r="NWA275" s="211"/>
      <c r="NWB275" s="211"/>
      <c r="NWC275" s="211"/>
      <c r="NWD275" s="211"/>
      <c r="NWE275" s="211"/>
      <c r="NWF275" s="211"/>
      <c r="NWG275" s="211"/>
      <c r="NWH275" s="211"/>
      <c r="NWI275" s="211"/>
      <c r="NWJ275" s="211"/>
      <c r="NWK275" s="211"/>
      <c r="NWL275" s="211"/>
      <c r="NWM275" s="211"/>
      <c r="NWN275" s="211"/>
      <c r="NWO275" s="211"/>
      <c r="NWP275" s="211"/>
      <c r="NWQ275" s="211"/>
      <c r="NWR275" s="211"/>
      <c r="NWS275" s="211"/>
      <c r="NWT275" s="211"/>
      <c r="NWU275" s="211"/>
      <c r="NWV275" s="211"/>
      <c r="NWW275" s="211"/>
      <c r="NWX275" s="211"/>
      <c r="NWY275" s="211"/>
      <c r="NWZ275" s="211"/>
      <c r="NXA275" s="211"/>
      <c r="NXB275" s="211"/>
      <c r="NXC275" s="211"/>
      <c r="NXD275" s="211"/>
      <c r="NXE275" s="211"/>
      <c r="NXF275" s="211"/>
      <c r="NXG275" s="211"/>
      <c r="NXH275" s="211"/>
      <c r="NXI275" s="211"/>
      <c r="NXJ275" s="211"/>
      <c r="NXK275" s="211"/>
      <c r="NXL275" s="211"/>
      <c r="NXM275" s="211"/>
      <c r="NXN275" s="211"/>
      <c r="NXO275" s="211"/>
      <c r="NXP275" s="211"/>
      <c r="NXQ275" s="211"/>
      <c r="NXR275" s="211"/>
      <c r="NXS275" s="211"/>
      <c r="NXT275" s="211"/>
      <c r="NXU275" s="211"/>
      <c r="NXV275" s="211"/>
      <c r="NXW275" s="211"/>
      <c r="NXX275" s="211"/>
      <c r="NXY275" s="211"/>
      <c r="NXZ275" s="211"/>
      <c r="NYA275" s="211"/>
      <c r="NYB275" s="211"/>
      <c r="NYC275" s="211"/>
      <c r="NYD275" s="211"/>
      <c r="NYE275" s="211"/>
      <c r="NYF275" s="211"/>
      <c r="NYG275" s="211"/>
      <c r="NYH275" s="211"/>
      <c r="NYI275" s="211"/>
      <c r="NYJ275" s="211"/>
      <c r="NYK275" s="211"/>
      <c r="NYL275" s="211"/>
      <c r="NYM275" s="211"/>
      <c r="NYN275" s="211"/>
      <c r="NYO275" s="211"/>
      <c r="NYP275" s="211"/>
      <c r="NYQ275" s="211"/>
      <c r="NYR275" s="211"/>
      <c r="NYS275" s="211"/>
      <c r="NYT275" s="211"/>
      <c r="NYU275" s="211"/>
      <c r="NYV275" s="211"/>
      <c r="NYW275" s="211"/>
      <c r="NYX275" s="211"/>
      <c r="NYY275" s="211"/>
      <c r="NYZ275" s="211"/>
      <c r="NZA275" s="211"/>
      <c r="NZB275" s="211"/>
      <c r="NZC275" s="211"/>
      <c r="NZD275" s="211"/>
      <c r="NZE275" s="211"/>
      <c r="NZF275" s="211"/>
      <c r="NZG275" s="211"/>
      <c r="NZH275" s="211"/>
      <c r="NZI275" s="211"/>
      <c r="NZJ275" s="211"/>
      <c r="NZK275" s="211"/>
      <c r="NZL275" s="211"/>
      <c r="NZM275" s="211"/>
      <c r="NZN275" s="211"/>
      <c r="NZO275" s="211"/>
      <c r="NZP275" s="211"/>
      <c r="NZQ275" s="211"/>
      <c r="NZR275" s="211"/>
      <c r="NZS275" s="211"/>
      <c r="NZT275" s="211"/>
      <c r="NZU275" s="211"/>
      <c r="NZV275" s="211"/>
      <c r="NZW275" s="211"/>
      <c r="NZX275" s="211"/>
      <c r="NZY275" s="211"/>
      <c r="NZZ275" s="211"/>
      <c r="OAA275" s="211"/>
      <c r="OAB275" s="211"/>
      <c r="OAC275" s="211"/>
      <c r="OAD275" s="211"/>
      <c r="OAE275" s="211"/>
      <c r="OAF275" s="211"/>
      <c r="OAG275" s="211"/>
      <c r="OAH275" s="211"/>
      <c r="OAI275" s="211"/>
      <c r="OAJ275" s="211"/>
      <c r="OAK275" s="211"/>
      <c r="OAL275" s="211"/>
      <c r="OAM275" s="211"/>
      <c r="OAN275" s="211"/>
      <c r="OAO275" s="211"/>
      <c r="OAP275" s="211"/>
      <c r="OAQ275" s="211"/>
      <c r="OAR275" s="211"/>
      <c r="OAS275" s="211"/>
      <c r="OAT275" s="211"/>
      <c r="OAU275" s="211"/>
      <c r="OAV275" s="211"/>
      <c r="OAW275" s="211"/>
      <c r="OAX275" s="211"/>
      <c r="OAY275" s="211"/>
      <c r="OAZ275" s="211"/>
      <c r="OBA275" s="211"/>
      <c r="OBB275" s="211"/>
      <c r="OBC275" s="211"/>
      <c r="OBD275" s="211"/>
      <c r="OBE275" s="211"/>
      <c r="OBF275" s="211"/>
      <c r="OBG275" s="211"/>
      <c r="OBH275" s="211"/>
      <c r="OBI275" s="211"/>
      <c r="OBJ275" s="211"/>
      <c r="OBK275" s="211"/>
      <c r="OBL275" s="211"/>
      <c r="OBM275" s="211"/>
      <c r="OBN275" s="211"/>
      <c r="OBO275" s="211"/>
      <c r="OBP275" s="211"/>
      <c r="OBQ275" s="211"/>
      <c r="OBR275" s="211"/>
      <c r="OBS275" s="211"/>
      <c r="OBT275" s="211"/>
      <c r="OBU275" s="211"/>
      <c r="OBV275" s="211"/>
      <c r="OBW275" s="211"/>
      <c r="OBX275" s="211"/>
      <c r="OBY275" s="211"/>
      <c r="OBZ275" s="211"/>
      <c r="OCA275" s="211"/>
      <c r="OCB275" s="211"/>
      <c r="OCC275" s="211"/>
      <c r="OCD275" s="211"/>
      <c r="OCE275" s="211"/>
      <c r="OCF275" s="211"/>
      <c r="OCG275" s="211"/>
      <c r="OCH275" s="211"/>
      <c r="OCI275" s="211"/>
      <c r="OCJ275" s="211"/>
      <c r="OCK275" s="211"/>
      <c r="OCL275" s="211"/>
      <c r="OCM275" s="211"/>
      <c r="OCN275" s="211"/>
      <c r="OCO275" s="211"/>
      <c r="OCP275" s="211"/>
      <c r="OCQ275" s="211"/>
      <c r="OCR275" s="211"/>
      <c r="OCS275" s="211"/>
      <c r="OCT275" s="211"/>
      <c r="OCU275" s="211"/>
      <c r="OCV275" s="211"/>
      <c r="OCW275" s="211"/>
      <c r="OCX275" s="211"/>
      <c r="OCY275" s="211"/>
      <c r="OCZ275" s="211"/>
      <c r="ODA275" s="211"/>
      <c r="ODB275" s="211"/>
      <c r="ODC275" s="211"/>
      <c r="ODD275" s="211"/>
      <c r="ODE275" s="211"/>
      <c r="ODF275" s="211"/>
      <c r="ODG275" s="211"/>
      <c r="ODH275" s="211"/>
      <c r="ODI275" s="211"/>
      <c r="ODJ275" s="211"/>
      <c r="ODK275" s="211"/>
      <c r="ODL275" s="211"/>
      <c r="ODM275" s="211"/>
      <c r="ODN275" s="211"/>
      <c r="ODO275" s="211"/>
      <c r="ODP275" s="211"/>
      <c r="ODQ275" s="211"/>
      <c r="ODR275" s="211"/>
      <c r="ODS275" s="211"/>
      <c r="ODT275" s="211"/>
      <c r="ODU275" s="211"/>
      <c r="ODV275" s="211"/>
      <c r="ODW275" s="211"/>
      <c r="ODX275" s="211"/>
      <c r="ODY275" s="211"/>
      <c r="ODZ275" s="211"/>
      <c r="OEA275" s="211"/>
      <c r="OEB275" s="211"/>
      <c r="OEC275" s="211"/>
      <c r="OED275" s="211"/>
      <c r="OEE275" s="211"/>
      <c r="OEF275" s="211"/>
      <c r="OEG275" s="211"/>
      <c r="OEH275" s="211"/>
      <c r="OEI275" s="211"/>
      <c r="OEJ275" s="211"/>
      <c r="OEK275" s="211"/>
      <c r="OEL275" s="211"/>
      <c r="OEM275" s="211"/>
      <c r="OEN275" s="211"/>
      <c r="OEO275" s="211"/>
      <c r="OEP275" s="211"/>
      <c r="OEQ275" s="211"/>
      <c r="OER275" s="211"/>
      <c r="OES275" s="211"/>
      <c r="OET275" s="211"/>
      <c r="OEU275" s="211"/>
      <c r="OEV275" s="211"/>
      <c r="OEW275" s="211"/>
      <c r="OEX275" s="211"/>
      <c r="OEY275" s="211"/>
      <c r="OEZ275" s="211"/>
      <c r="OFA275" s="211"/>
      <c r="OFB275" s="211"/>
      <c r="OFC275" s="211"/>
      <c r="OFD275" s="211"/>
      <c r="OFE275" s="211"/>
      <c r="OFF275" s="211"/>
      <c r="OFG275" s="211"/>
      <c r="OFH275" s="211"/>
      <c r="OFI275" s="211"/>
      <c r="OFJ275" s="211"/>
      <c r="OFK275" s="211"/>
      <c r="OFL275" s="211"/>
      <c r="OFM275" s="211"/>
      <c r="OFN275" s="211"/>
      <c r="OFO275" s="211"/>
      <c r="OFP275" s="211"/>
      <c r="OFQ275" s="211"/>
      <c r="OFR275" s="211"/>
      <c r="OFS275" s="211"/>
      <c r="OFT275" s="211"/>
      <c r="OFU275" s="211"/>
      <c r="OFV275" s="211"/>
      <c r="OFW275" s="211"/>
      <c r="OFX275" s="211"/>
      <c r="OFY275" s="211"/>
      <c r="OFZ275" s="211"/>
      <c r="OGA275" s="211"/>
      <c r="OGB275" s="211"/>
      <c r="OGC275" s="211"/>
      <c r="OGD275" s="211"/>
      <c r="OGE275" s="211"/>
      <c r="OGF275" s="211"/>
      <c r="OGG275" s="211"/>
      <c r="OGH275" s="211"/>
      <c r="OGI275" s="211"/>
      <c r="OGJ275" s="211"/>
      <c r="OGK275" s="211"/>
      <c r="OGL275" s="211"/>
      <c r="OGM275" s="211"/>
      <c r="OGN275" s="211"/>
      <c r="OGO275" s="211"/>
      <c r="OGP275" s="211"/>
      <c r="OGQ275" s="211"/>
      <c r="OGR275" s="211"/>
      <c r="OGS275" s="211"/>
      <c r="OGT275" s="211"/>
      <c r="OGU275" s="211"/>
      <c r="OGV275" s="211"/>
      <c r="OGW275" s="211"/>
      <c r="OGX275" s="211"/>
      <c r="OGY275" s="211"/>
      <c r="OGZ275" s="211"/>
      <c r="OHA275" s="211"/>
      <c r="OHB275" s="211"/>
      <c r="OHC275" s="211"/>
      <c r="OHD275" s="211"/>
      <c r="OHE275" s="211"/>
      <c r="OHF275" s="211"/>
      <c r="OHG275" s="211"/>
      <c r="OHH275" s="211"/>
      <c r="OHI275" s="211"/>
      <c r="OHJ275" s="211"/>
      <c r="OHK275" s="211"/>
      <c r="OHL275" s="211"/>
      <c r="OHM275" s="211"/>
      <c r="OHN275" s="211"/>
      <c r="OHO275" s="211"/>
      <c r="OHP275" s="211"/>
      <c r="OHQ275" s="211"/>
      <c r="OHR275" s="211"/>
      <c r="OHS275" s="211"/>
      <c r="OHT275" s="211"/>
      <c r="OHU275" s="211"/>
      <c r="OHV275" s="211"/>
      <c r="OHW275" s="211"/>
      <c r="OHX275" s="211"/>
      <c r="OHY275" s="211"/>
      <c r="OHZ275" s="211"/>
      <c r="OIA275" s="211"/>
      <c r="OIB275" s="211"/>
      <c r="OIC275" s="211"/>
      <c r="OID275" s="211"/>
      <c r="OIE275" s="211"/>
      <c r="OIF275" s="211"/>
      <c r="OIG275" s="211"/>
      <c r="OIH275" s="211"/>
      <c r="OII275" s="211"/>
      <c r="OIJ275" s="211"/>
      <c r="OIK275" s="211"/>
      <c r="OIL275" s="211"/>
      <c r="OIM275" s="211"/>
      <c r="OIN275" s="211"/>
      <c r="OIO275" s="211"/>
      <c r="OIP275" s="211"/>
      <c r="OIQ275" s="211"/>
      <c r="OIR275" s="211"/>
      <c r="OIS275" s="211"/>
      <c r="OIT275" s="211"/>
      <c r="OIU275" s="211"/>
      <c r="OIV275" s="211"/>
      <c r="OIW275" s="211"/>
      <c r="OIX275" s="211"/>
      <c r="OIY275" s="211"/>
      <c r="OIZ275" s="211"/>
      <c r="OJA275" s="211"/>
      <c r="OJB275" s="211"/>
      <c r="OJC275" s="211"/>
      <c r="OJD275" s="211"/>
      <c r="OJE275" s="211"/>
      <c r="OJF275" s="211"/>
      <c r="OJG275" s="211"/>
      <c r="OJH275" s="211"/>
      <c r="OJI275" s="211"/>
      <c r="OJJ275" s="211"/>
      <c r="OJK275" s="211"/>
      <c r="OJL275" s="211"/>
      <c r="OJM275" s="211"/>
      <c r="OJN275" s="211"/>
      <c r="OJO275" s="211"/>
      <c r="OJP275" s="211"/>
      <c r="OJQ275" s="211"/>
      <c r="OJR275" s="211"/>
      <c r="OJS275" s="211"/>
      <c r="OJT275" s="211"/>
      <c r="OJU275" s="211"/>
      <c r="OJV275" s="211"/>
      <c r="OJW275" s="211"/>
      <c r="OJX275" s="211"/>
      <c r="OJY275" s="211"/>
      <c r="OJZ275" s="211"/>
      <c r="OKA275" s="211"/>
      <c r="OKB275" s="211"/>
      <c r="OKC275" s="211"/>
      <c r="OKD275" s="211"/>
      <c r="OKE275" s="211"/>
      <c r="OKF275" s="211"/>
      <c r="OKG275" s="211"/>
      <c r="OKH275" s="211"/>
      <c r="OKI275" s="211"/>
      <c r="OKJ275" s="211"/>
      <c r="OKK275" s="211"/>
      <c r="OKL275" s="211"/>
      <c r="OKM275" s="211"/>
      <c r="OKN275" s="211"/>
      <c r="OKO275" s="211"/>
      <c r="OKP275" s="211"/>
      <c r="OKQ275" s="211"/>
      <c r="OKR275" s="211"/>
      <c r="OKS275" s="211"/>
      <c r="OKT275" s="211"/>
      <c r="OKU275" s="211"/>
      <c r="OKV275" s="211"/>
      <c r="OKW275" s="211"/>
      <c r="OKX275" s="211"/>
      <c r="OKY275" s="211"/>
      <c r="OKZ275" s="211"/>
      <c r="OLA275" s="211"/>
      <c r="OLB275" s="211"/>
      <c r="OLC275" s="211"/>
      <c r="OLD275" s="211"/>
      <c r="OLE275" s="211"/>
      <c r="OLF275" s="211"/>
      <c r="OLG275" s="211"/>
      <c r="OLH275" s="211"/>
      <c r="OLI275" s="211"/>
      <c r="OLJ275" s="211"/>
      <c r="OLK275" s="211"/>
      <c r="OLL275" s="211"/>
      <c r="OLM275" s="211"/>
      <c r="OLN275" s="211"/>
      <c r="OLO275" s="211"/>
      <c r="OLP275" s="211"/>
      <c r="OLQ275" s="211"/>
      <c r="OLR275" s="211"/>
      <c r="OLS275" s="211"/>
      <c r="OLT275" s="211"/>
      <c r="OLU275" s="211"/>
      <c r="OLV275" s="211"/>
      <c r="OLW275" s="211"/>
      <c r="OLX275" s="211"/>
      <c r="OLY275" s="211"/>
      <c r="OLZ275" s="211"/>
      <c r="OMA275" s="211"/>
      <c r="OMB275" s="211"/>
      <c r="OMC275" s="211"/>
      <c r="OMD275" s="211"/>
      <c r="OME275" s="211"/>
      <c r="OMF275" s="211"/>
      <c r="OMG275" s="211"/>
      <c r="OMH275" s="211"/>
      <c r="OMI275" s="211"/>
      <c r="OMJ275" s="211"/>
      <c r="OMK275" s="211"/>
      <c r="OML275" s="211"/>
      <c r="OMM275" s="211"/>
      <c r="OMN275" s="211"/>
      <c r="OMO275" s="211"/>
      <c r="OMP275" s="211"/>
      <c r="OMQ275" s="211"/>
      <c r="OMR275" s="211"/>
      <c r="OMS275" s="211"/>
      <c r="OMT275" s="211"/>
      <c r="OMU275" s="211"/>
      <c r="OMV275" s="211"/>
      <c r="OMW275" s="211"/>
      <c r="OMX275" s="211"/>
      <c r="OMY275" s="211"/>
      <c r="OMZ275" s="211"/>
      <c r="ONA275" s="211"/>
      <c r="ONB275" s="211"/>
      <c r="ONC275" s="211"/>
      <c r="OND275" s="211"/>
      <c r="ONE275" s="211"/>
      <c r="ONF275" s="211"/>
      <c r="ONG275" s="211"/>
      <c r="ONH275" s="211"/>
      <c r="ONI275" s="211"/>
      <c r="ONJ275" s="211"/>
      <c r="ONK275" s="211"/>
      <c r="ONL275" s="211"/>
      <c r="ONM275" s="211"/>
      <c r="ONN275" s="211"/>
      <c r="ONO275" s="211"/>
      <c r="ONP275" s="211"/>
      <c r="ONQ275" s="211"/>
      <c r="ONR275" s="211"/>
      <c r="ONS275" s="211"/>
      <c r="ONT275" s="211"/>
      <c r="ONU275" s="211"/>
      <c r="ONV275" s="211"/>
      <c r="ONW275" s="211"/>
      <c r="ONX275" s="211"/>
      <c r="ONY275" s="211"/>
      <c r="ONZ275" s="211"/>
      <c r="OOA275" s="211"/>
      <c r="OOB275" s="211"/>
      <c r="OOC275" s="211"/>
      <c r="OOD275" s="211"/>
      <c r="OOE275" s="211"/>
      <c r="OOF275" s="211"/>
      <c r="OOG275" s="211"/>
      <c r="OOH275" s="211"/>
      <c r="OOI275" s="211"/>
      <c r="OOJ275" s="211"/>
      <c r="OOK275" s="211"/>
      <c r="OOL275" s="211"/>
      <c r="OOM275" s="211"/>
      <c r="OON275" s="211"/>
      <c r="OOO275" s="211"/>
      <c r="OOP275" s="211"/>
      <c r="OOQ275" s="211"/>
      <c r="OOR275" s="211"/>
      <c r="OOS275" s="211"/>
      <c r="OOT275" s="211"/>
      <c r="OOU275" s="211"/>
      <c r="OOV275" s="211"/>
      <c r="OOW275" s="211"/>
      <c r="OOX275" s="211"/>
      <c r="OOY275" s="211"/>
      <c r="OOZ275" s="211"/>
      <c r="OPA275" s="211"/>
      <c r="OPB275" s="211"/>
      <c r="OPC275" s="211"/>
      <c r="OPD275" s="211"/>
      <c r="OPE275" s="211"/>
      <c r="OPF275" s="211"/>
      <c r="OPG275" s="211"/>
      <c r="OPH275" s="211"/>
      <c r="OPI275" s="211"/>
      <c r="OPJ275" s="211"/>
      <c r="OPK275" s="211"/>
      <c r="OPL275" s="211"/>
      <c r="OPM275" s="211"/>
      <c r="OPN275" s="211"/>
      <c r="OPO275" s="211"/>
      <c r="OPP275" s="211"/>
      <c r="OPQ275" s="211"/>
      <c r="OPR275" s="211"/>
      <c r="OPS275" s="211"/>
      <c r="OPT275" s="211"/>
      <c r="OPU275" s="211"/>
      <c r="OPV275" s="211"/>
      <c r="OPW275" s="211"/>
      <c r="OPX275" s="211"/>
      <c r="OPY275" s="211"/>
      <c r="OPZ275" s="211"/>
      <c r="OQA275" s="211"/>
      <c r="OQB275" s="211"/>
      <c r="OQC275" s="211"/>
      <c r="OQD275" s="211"/>
      <c r="OQE275" s="211"/>
      <c r="OQF275" s="211"/>
      <c r="OQG275" s="211"/>
      <c r="OQH275" s="211"/>
      <c r="OQI275" s="211"/>
      <c r="OQJ275" s="211"/>
      <c r="OQK275" s="211"/>
      <c r="OQL275" s="211"/>
      <c r="OQM275" s="211"/>
      <c r="OQN275" s="211"/>
      <c r="OQO275" s="211"/>
      <c r="OQP275" s="211"/>
      <c r="OQQ275" s="211"/>
      <c r="OQR275" s="211"/>
      <c r="OQS275" s="211"/>
      <c r="OQT275" s="211"/>
      <c r="OQU275" s="211"/>
      <c r="OQV275" s="211"/>
      <c r="OQW275" s="211"/>
      <c r="OQX275" s="211"/>
      <c r="OQY275" s="211"/>
      <c r="OQZ275" s="211"/>
      <c r="ORA275" s="211"/>
      <c r="ORB275" s="211"/>
      <c r="ORC275" s="211"/>
      <c r="ORD275" s="211"/>
      <c r="ORE275" s="211"/>
      <c r="ORF275" s="211"/>
      <c r="ORG275" s="211"/>
      <c r="ORH275" s="211"/>
      <c r="ORI275" s="211"/>
      <c r="ORJ275" s="211"/>
      <c r="ORK275" s="211"/>
      <c r="ORL275" s="211"/>
      <c r="ORM275" s="211"/>
      <c r="ORN275" s="211"/>
      <c r="ORO275" s="211"/>
      <c r="ORP275" s="211"/>
      <c r="ORQ275" s="211"/>
      <c r="ORR275" s="211"/>
      <c r="ORS275" s="211"/>
      <c r="ORT275" s="211"/>
      <c r="ORU275" s="211"/>
      <c r="ORV275" s="211"/>
      <c r="ORW275" s="211"/>
      <c r="ORX275" s="211"/>
      <c r="ORY275" s="211"/>
      <c r="ORZ275" s="211"/>
      <c r="OSA275" s="211"/>
      <c r="OSB275" s="211"/>
      <c r="OSC275" s="211"/>
      <c r="OSD275" s="211"/>
      <c r="OSE275" s="211"/>
      <c r="OSF275" s="211"/>
      <c r="OSG275" s="211"/>
      <c r="OSH275" s="211"/>
      <c r="OSI275" s="211"/>
      <c r="OSJ275" s="211"/>
      <c r="OSK275" s="211"/>
      <c r="OSL275" s="211"/>
      <c r="OSM275" s="211"/>
      <c r="OSN275" s="211"/>
      <c r="OSO275" s="211"/>
      <c r="OSP275" s="211"/>
      <c r="OSQ275" s="211"/>
      <c r="OSR275" s="211"/>
      <c r="OSS275" s="211"/>
      <c r="OST275" s="211"/>
      <c r="OSU275" s="211"/>
      <c r="OSV275" s="211"/>
      <c r="OSW275" s="211"/>
      <c r="OSX275" s="211"/>
      <c r="OSY275" s="211"/>
      <c r="OSZ275" s="211"/>
      <c r="OTA275" s="211"/>
      <c r="OTB275" s="211"/>
      <c r="OTC275" s="211"/>
      <c r="OTD275" s="211"/>
      <c r="OTE275" s="211"/>
      <c r="OTF275" s="211"/>
      <c r="OTG275" s="211"/>
      <c r="OTH275" s="211"/>
      <c r="OTI275" s="211"/>
      <c r="OTJ275" s="211"/>
      <c r="OTK275" s="211"/>
      <c r="OTL275" s="211"/>
      <c r="OTM275" s="211"/>
      <c r="OTN275" s="211"/>
      <c r="OTO275" s="211"/>
      <c r="OTP275" s="211"/>
      <c r="OTQ275" s="211"/>
      <c r="OTR275" s="211"/>
      <c r="OTS275" s="211"/>
      <c r="OTT275" s="211"/>
      <c r="OTU275" s="211"/>
      <c r="OTV275" s="211"/>
      <c r="OTW275" s="211"/>
      <c r="OTX275" s="211"/>
      <c r="OTY275" s="211"/>
      <c r="OTZ275" s="211"/>
      <c r="OUA275" s="211"/>
      <c r="OUB275" s="211"/>
      <c r="OUC275" s="211"/>
      <c r="OUD275" s="211"/>
      <c r="OUE275" s="211"/>
      <c r="OUF275" s="211"/>
      <c r="OUG275" s="211"/>
      <c r="OUH275" s="211"/>
      <c r="OUI275" s="211"/>
      <c r="OUJ275" s="211"/>
      <c r="OUK275" s="211"/>
      <c r="OUL275" s="211"/>
      <c r="OUM275" s="211"/>
      <c r="OUN275" s="211"/>
      <c r="OUO275" s="211"/>
      <c r="OUP275" s="211"/>
      <c r="OUQ275" s="211"/>
      <c r="OUR275" s="211"/>
      <c r="OUS275" s="211"/>
      <c r="OUT275" s="211"/>
      <c r="OUU275" s="211"/>
      <c r="OUV275" s="211"/>
      <c r="OUW275" s="211"/>
      <c r="OUX275" s="211"/>
      <c r="OUY275" s="211"/>
      <c r="OUZ275" s="211"/>
      <c r="OVA275" s="211"/>
      <c r="OVB275" s="211"/>
      <c r="OVC275" s="211"/>
      <c r="OVD275" s="211"/>
      <c r="OVE275" s="211"/>
      <c r="OVF275" s="211"/>
      <c r="OVG275" s="211"/>
      <c r="OVH275" s="211"/>
      <c r="OVI275" s="211"/>
      <c r="OVJ275" s="211"/>
      <c r="OVK275" s="211"/>
      <c r="OVL275" s="211"/>
      <c r="OVM275" s="211"/>
      <c r="OVN275" s="211"/>
      <c r="OVO275" s="211"/>
      <c r="OVP275" s="211"/>
      <c r="OVQ275" s="211"/>
      <c r="OVR275" s="211"/>
      <c r="OVS275" s="211"/>
      <c r="OVT275" s="211"/>
      <c r="OVU275" s="211"/>
      <c r="OVV275" s="211"/>
      <c r="OVW275" s="211"/>
      <c r="OVX275" s="211"/>
      <c r="OVY275" s="211"/>
      <c r="OVZ275" s="211"/>
      <c r="OWA275" s="211"/>
      <c r="OWB275" s="211"/>
      <c r="OWC275" s="211"/>
      <c r="OWD275" s="211"/>
      <c r="OWE275" s="211"/>
      <c r="OWF275" s="211"/>
      <c r="OWG275" s="211"/>
      <c r="OWH275" s="211"/>
      <c r="OWI275" s="211"/>
      <c r="OWJ275" s="211"/>
      <c r="OWK275" s="211"/>
      <c r="OWL275" s="211"/>
      <c r="OWM275" s="211"/>
      <c r="OWN275" s="211"/>
      <c r="OWO275" s="211"/>
      <c r="OWP275" s="211"/>
      <c r="OWQ275" s="211"/>
      <c r="OWR275" s="211"/>
      <c r="OWS275" s="211"/>
      <c r="OWT275" s="211"/>
      <c r="OWU275" s="211"/>
      <c r="OWV275" s="211"/>
      <c r="OWW275" s="211"/>
      <c r="OWX275" s="211"/>
      <c r="OWY275" s="211"/>
      <c r="OWZ275" s="211"/>
      <c r="OXA275" s="211"/>
      <c r="OXB275" s="211"/>
      <c r="OXC275" s="211"/>
      <c r="OXD275" s="211"/>
      <c r="OXE275" s="211"/>
      <c r="OXF275" s="211"/>
      <c r="OXG275" s="211"/>
      <c r="OXH275" s="211"/>
      <c r="OXI275" s="211"/>
      <c r="OXJ275" s="211"/>
      <c r="OXK275" s="211"/>
      <c r="OXL275" s="211"/>
      <c r="OXM275" s="211"/>
      <c r="OXN275" s="211"/>
      <c r="OXO275" s="211"/>
      <c r="OXP275" s="211"/>
      <c r="OXQ275" s="211"/>
      <c r="OXR275" s="211"/>
      <c r="OXS275" s="211"/>
      <c r="OXT275" s="211"/>
      <c r="OXU275" s="211"/>
      <c r="OXV275" s="211"/>
      <c r="OXW275" s="211"/>
      <c r="OXX275" s="211"/>
      <c r="OXY275" s="211"/>
      <c r="OXZ275" s="211"/>
      <c r="OYA275" s="211"/>
      <c r="OYB275" s="211"/>
      <c r="OYC275" s="211"/>
      <c r="OYD275" s="211"/>
      <c r="OYE275" s="211"/>
      <c r="OYF275" s="211"/>
      <c r="OYG275" s="211"/>
      <c r="OYH275" s="211"/>
      <c r="OYI275" s="211"/>
      <c r="OYJ275" s="211"/>
      <c r="OYK275" s="211"/>
      <c r="OYL275" s="211"/>
      <c r="OYM275" s="211"/>
      <c r="OYN275" s="211"/>
      <c r="OYO275" s="211"/>
      <c r="OYP275" s="211"/>
      <c r="OYQ275" s="211"/>
      <c r="OYR275" s="211"/>
      <c r="OYS275" s="211"/>
      <c r="OYT275" s="211"/>
      <c r="OYU275" s="211"/>
      <c r="OYV275" s="211"/>
      <c r="OYW275" s="211"/>
      <c r="OYX275" s="211"/>
      <c r="OYY275" s="211"/>
      <c r="OYZ275" s="211"/>
      <c r="OZA275" s="211"/>
      <c r="OZB275" s="211"/>
      <c r="OZC275" s="211"/>
      <c r="OZD275" s="211"/>
      <c r="OZE275" s="211"/>
      <c r="OZF275" s="211"/>
      <c r="OZG275" s="211"/>
      <c r="OZH275" s="211"/>
      <c r="OZI275" s="211"/>
      <c r="OZJ275" s="211"/>
      <c r="OZK275" s="211"/>
      <c r="OZL275" s="211"/>
      <c r="OZM275" s="211"/>
      <c r="OZN275" s="211"/>
      <c r="OZO275" s="211"/>
      <c r="OZP275" s="211"/>
      <c r="OZQ275" s="211"/>
      <c r="OZR275" s="211"/>
      <c r="OZS275" s="211"/>
      <c r="OZT275" s="211"/>
      <c r="OZU275" s="211"/>
      <c r="OZV275" s="211"/>
      <c r="OZW275" s="211"/>
      <c r="OZX275" s="211"/>
      <c r="OZY275" s="211"/>
      <c r="OZZ275" s="211"/>
      <c r="PAA275" s="211"/>
      <c r="PAB275" s="211"/>
      <c r="PAC275" s="211"/>
      <c r="PAD275" s="211"/>
      <c r="PAE275" s="211"/>
      <c r="PAF275" s="211"/>
      <c r="PAG275" s="211"/>
      <c r="PAH275" s="211"/>
      <c r="PAI275" s="211"/>
      <c r="PAJ275" s="211"/>
      <c r="PAK275" s="211"/>
      <c r="PAL275" s="211"/>
      <c r="PAM275" s="211"/>
      <c r="PAN275" s="211"/>
      <c r="PAO275" s="211"/>
      <c r="PAP275" s="211"/>
      <c r="PAQ275" s="211"/>
      <c r="PAR275" s="211"/>
      <c r="PAS275" s="211"/>
      <c r="PAT275" s="211"/>
      <c r="PAU275" s="211"/>
      <c r="PAV275" s="211"/>
      <c r="PAW275" s="211"/>
      <c r="PAX275" s="211"/>
      <c r="PAY275" s="211"/>
      <c r="PAZ275" s="211"/>
      <c r="PBA275" s="211"/>
      <c r="PBB275" s="211"/>
      <c r="PBC275" s="211"/>
      <c r="PBD275" s="211"/>
      <c r="PBE275" s="211"/>
      <c r="PBF275" s="211"/>
      <c r="PBG275" s="211"/>
      <c r="PBH275" s="211"/>
      <c r="PBI275" s="211"/>
      <c r="PBJ275" s="211"/>
      <c r="PBK275" s="211"/>
      <c r="PBL275" s="211"/>
      <c r="PBM275" s="211"/>
      <c r="PBN275" s="211"/>
      <c r="PBO275" s="211"/>
      <c r="PBP275" s="211"/>
      <c r="PBQ275" s="211"/>
      <c r="PBR275" s="211"/>
      <c r="PBS275" s="211"/>
      <c r="PBT275" s="211"/>
      <c r="PBU275" s="211"/>
      <c r="PBV275" s="211"/>
      <c r="PBW275" s="211"/>
      <c r="PBX275" s="211"/>
      <c r="PBY275" s="211"/>
      <c r="PBZ275" s="211"/>
      <c r="PCA275" s="211"/>
      <c r="PCB275" s="211"/>
      <c r="PCC275" s="211"/>
      <c r="PCD275" s="211"/>
      <c r="PCE275" s="211"/>
      <c r="PCF275" s="211"/>
      <c r="PCG275" s="211"/>
      <c r="PCH275" s="211"/>
      <c r="PCI275" s="211"/>
      <c r="PCJ275" s="211"/>
      <c r="PCK275" s="211"/>
      <c r="PCL275" s="211"/>
      <c r="PCM275" s="211"/>
      <c r="PCN275" s="211"/>
      <c r="PCO275" s="211"/>
      <c r="PCP275" s="211"/>
      <c r="PCQ275" s="211"/>
      <c r="PCR275" s="211"/>
      <c r="PCS275" s="211"/>
      <c r="PCT275" s="211"/>
      <c r="PCU275" s="211"/>
      <c r="PCV275" s="211"/>
      <c r="PCW275" s="211"/>
      <c r="PCX275" s="211"/>
      <c r="PCY275" s="211"/>
      <c r="PCZ275" s="211"/>
      <c r="PDA275" s="211"/>
      <c r="PDB275" s="211"/>
      <c r="PDC275" s="211"/>
      <c r="PDD275" s="211"/>
      <c r="PDE275" s="211"/>
      <c r="PDF275" s="211"/>
      <c r="PDG275" s="211"/>
      <c r="PDH275" s="211"/>
      <c r="PDI275" s="211"/>
      <c r="PDJ275" s="211"/>
      <c r="PDK275" s="211"/>
      <c r="PDL275" s="211"/>
      <c r="PDM275" s="211"/>
      <c r="PDN275" s="211"/>
      <c r="PDO275" s="211"/>
      <c r="PDP275" s="211"/>
      <c r="PDQ275" s="211"/>
      <c r="PDR275" s="211"/>
      <c r="PDS275" s="211"/>
      <c r="PDT275" s="211"/>
      <c r="PDU275" s="211"/>
      <c r="PDV275" s="211"/>
      <c r="PDW275" s="211"/>
      <c r="PDX275" s="211"/>
      <c r="PDY275" s="211"/>
      <c r="PDZ275" s="211"/>
      <c r="PEA275" s="211"/>
      <c r="PEB275" s="211"/>
      <c r="PEC275" s="211"/>
      <c r="PED275" s="211"/>
      <c r="PEE275" s="211"/>
      <c r="PEF275" s="211"/>
      <c r="PEG275" s="211"/>
      <c r="PEH275" s="211"/>
      <c r="PEI275" s="211"/>
      <c r="PEJ275" s="211"/>
      <c r="PEK275" s="211"/>
      <c r="PEL275" s="211"/>
      <c r="PEM275" s="211"/>
      <c r="PEN275" s="211"/>
      <c r="PEO275" s="211"/>
      <c r="PEP275" s="211"/>
      <c r="PEQ275" s="211"/>
      <c r="PER275" s="211"/>
      <c r="PES275" s="211"/>
      <c r="PET275" s="211"/>
      <c r="PEU275" s="211"/>
      <c r="PEV275" s="211"/>
      <c r="PEW275" s="211"/>
      <c r="PEX275" s="211"/>
      <c r="PEY275" s="211"/>
      <c r="PEZ275" s="211"/>
      <c r="PFA275" s="211"/>
      <c r="PFB275" s="211"/>
      <c r="PFC275" s="211"/>
      <c r="PFD275" s="211"/>
      <c r="PFE275" s="211"/>
      <c r="PFF275" s="211"/>
      <c r="PFG275" s="211"/>
      <c r="PFH275" s="211"/>
      <c r="PFI275" s="211"/>
      <c r="PFJ275" s="211"/>
      <c r="PFK275" s="211"/>
      <c r="PFL275" s="211"/>
      <c r="PFM275" s="211"/>
      <c r="PFN275" s="211"/>
      <c r="PFO275" s="211"/>
      <c r="PFP275" s="211"/>
      <c r="PFQ275" s="211"/>
      <c r="PFR275" s="211"/>
      <c r="PFS275" s="211"/>
      <c r="PFT275" s="211"/>
      <c r="PFU275" s="211"/>
      <c r="PFV275" s="211"/>
      <c r="PFW275" s="211"/>
      <c r="PFX275" s="211"/>
      <c r="PFY275" s="211"/>
      <c r="PFZ275" s="211"/>
      <c r="PGA275" s="211"/>
      <c r="PGB275" s="211"/>
      <c r="PGC275" s="211"/>
      <c r="PGD275" s="211"/>
      <c r="PGE275" s="211"/>
      <c r="PGF275" s="211"/>
      <c r="PGG275" s="211"/>
      <c r="PGH275" s="211"/>
      <c r="PGI275" s="211"/>
      <c r="PGJ275" s="211"/>
      <c r="PGK275" s="211"/>
      <c r="PGL275" s="211"/>
      <c r="PGM275" s="211"/>
      <c r="PGN275" s="211"/>
      <c r="PGO275" s="211"/>
      <c r="PGP275" s="211"/>
      <c r="PGQ275" s="211"/>
      <c r="PGR275" s="211"/>
      <c r="PGS275" s="211"/>
      <c r="PGT275" s="211"/>
      <c r="PGU275" s="211"/>
      <c r="PGV275" s="211"/>
      <c r="PGW275" s="211"/>
      <c r="PGX275" s="211"/>
      <c r="PGY275" s="211"/>
      <c r="PGZ275" s="211"/>
      <c r="PHA275" s="211"/>
      <c r="PHB275" s="211"/>
      <c r="PHC275" s="211"/>
      <c r="PHD275" s="211"/>
      <c r="PHE275" s="211"/>
      <c r="PHF275" s="211"/>
      <c r="PHG275" s="211"/>
      <c r="PHH275" s="211"/>
      <c r="PHI275" s="211"/>
      <c r="PHJ275" s="211"/>
      <c r="PHK275" s="211"/>
      <c r="PHL275" s="211"/>
      <c r="PHM275" s="211"/>
      <c r="PHN275" s="211"/>
      <c r="PHO275" s="211"/>
      <c r="PHP275" s="211"/>
      <c r="PHQ275" s="211"/>
      <c r="PHR275" s="211"/>
      <c r="PHS275" s="211"/>
      <c r="PHT275" s="211"/>
      <c r="PHU275" s="211"/>
      <c r="PHV275" s="211"/>
      <c r="PHW275" s="211"/>
      <c r="PHX275" s="211"/>
      <c r="PHY275" s="211"/>
      <c r="PHZ275" s="211"/>
      <c r="PIA275" s="211"/>
      <c r="PIB275" s="211"/>
      <c r="PIC275" s="211"/>
      <c r="PID275" s="211"/>
      <c r="PIE275" s="211"/>
      <c r="PIF275" s="211"/>
      <c r="PIG275" s="211"/>
      <c r="PIH275" s="211"/>
      <c r="PII275" s="211"/>
      <c r="PIJ275" s="211"/>
      <c r="PIK275" s="211"/>
      <c r="PIL275" s="211"/>
      <c r="PIM275" s="211"/>
      <c r="PIN275" s="211"/>
      <c r="PIO275" s="211"/>
      <c r="PIP275" s="211"/>
      <c r="PIQ275" s="211"/>
      <c r="PIR275" s="211"/>
      <c r="PIS275" s="211"/>
      <c r="PIT275" s="211"/>
      <c r="PIU275" s="211"/>
      <c r="PIV275" s="211"/>
      <c r="PIW275" s="211"/>
      <c r="PIX275" s="211"/>
      <c r="PIY275" s="211"/>
      <c r="PIZ275" s="211"/>
      <c r="PJA275" s="211"/>
      <c r="PJB275" s="211"/>
      <c r="PJC275" s="211"/>
      <c r="PJD275" s="211"/>
      <c r="PJE275" s="211"/>
      <c r="PJF275" s="211"/>
      <c r="PJG275" s="211"/>
      <c r="PJH275" s="211"/>
      <c r="PJI275" s="211"/>
      <c r="PJJ275" s="211"/>
      <c r="PJK275" s="211"/>
      <c r="PJL275" s="211"/>
      <c r="PJM275" s="211"/>
      <c r="PJN275" s="211"/>
      <c r="PJO275" s="211"/>
      <c r="PJP275" s="211"/>
      <c r="PJQ275" s="211"/>
      <c r="PJR275" s="211"/>
      <c r="PJS275" s="211"/>
      <c r="PJT275" s="211"/>
      <c r="PJU275" s="211"/>
      <c r="PJV275" s="211"/>
      <c r="PJW275" s="211"/>
      <c r="PJX275" s="211"/>
      <c r="PJY275" s="211"/>
      <c r="PJZ275" s="211"/>
      <c r="PKA275" s="211"/>
      <c r="PKB275" s="211"/>
      <c r="PKC275" s="211"/>
      <c r="PKD275" s="211"/>
      <c r="PKE275" s="211"/>
      <c r="PKF275" s="211"/>
      <c r="PKG275" s="211"/>
      <c r="PKH275" s="211"/>
      <c r="PKI275" s="211"/>
      <c r="PKJ275" s="211"/>
      <c r="PKK275" s="211"/>
      <c r="PKL275" s="211"/>
      <c r="PKM275" s="211"/>
      <c r="PKN275" s="211"/>
      <c r="PKO275" s="211"/>
      <c r="PKP275" s="211"/>
      <c r="PKQ275" s="211"/>
      <c r="PKR275" s="211"/>
      <c r="PKS275" s="211"/>
      <c r="PKT275" s="211"/>
      <c r="PKU275" s="211"/>
      <c r="PKV275" s="211"/>
      <c r="PKW275" s="211"/>
      <c r="PKX275" s="211"/>
      <c r="PKY275" s="211"/>
      <c r="PKZ275" s="211"/>
      <c r="PLA275" s="211"/>
      <c r="PLB275" s="211"/>
      <c r="PLC275" s="211"/>
      <c r="PLD275" s="211"/>
      <c r="PLE275" s="211"/>
      <c r="PLF275" s="211"/>
      <c r="PLG275" s="211"/>
      <c r="PLH275" s="211"/>
      <c r="PLI275" s="211"/>
      <c r="PLJ275" s="211"/>
      <c r="PLK275" s="211"/>
      <c r="PLL275" s="211"/>
      <c r="PLM275" s="211"/>
      <c r="PLN275" s="211"/>
      <c r="PLO275" s="211"/>
      <c r="PLP275" s="211"/>
      <c r="PLQ275" s="211"/>
      <c r="PLR275" s="211"/>
      <c r="PLS275" s="211"/>
      <c r="PLT275" s="211"/>
      <c r="PLU275" s="211"/>
      <c r="PLV275" s="211"/>
      <c r="PLW275" s="211"/>
      <c r="PLX275" s="211"/>
      <c r="PLY275" s="211"/>
      <c r="PLZ275" s="211"/>
      <c r="PMA275" s="211"/>
      <c r="PMB275" s="211"/>
      <c r="PMC275" s="211"/>
      <c r="PMD275" s="211"/>
      <c r="PME275" s="211"/>
      <c r="PMF275" s="211"/>
      <c r="PMG275" s="211"/>
      <c r="PMH275" s="211"/>
      <c r="PMI275" s="211"/>
      <c r="PMJ275" s="211"/>
      <c r="PMK275" s="211"/>
      <c r="PML275" s="211"/>
      <c r="PMM275" s="211"/>
      <c r="PMN275" s="211"/>
      <c r="PMO275" s="211"/>
      <c r="PMP275" s="211"/>
      <c r="PMQ275" s="211"/>
      <c r="PMR275" s="211"/>
      <c r="PMS275" s="211"/>
      <c r="PMT275" s="211"/>
      <c r="PMU275" s="211"/>
      <c r="PMV275" s="211"/>
      <c r="PMW275" s="211"/>
      <c r="PMX275" s="211"/>
      <c r="PMY275" s="211"/>
      <c r="PMZ275" s="211"/>
      <c r="PNA275" s="211"/>
      <c r="PNB275" s="211"/>
      <c r="PNC275" s="211"/>
      <c r="PND275" s="211"/>
      <c r="PNE275" s="211"/>
      <c r="PNF275" s="211"/>
      <c r="PNG275" s="211"/>
      <c r="PNH275" s="211"/>
      <c r="PNI275" s="211"/>
      <c r="PNJ275" s="211"/>
      <c r="PNK275" s="211"/>
      <c r="PNL275" s="211"/>
      <c r="PNM275" s="211"/>
      <c r="PNN275" s="211"/>
      <c r="PNO275" s="211"/>
      <c r="PNP275" s="211"/>
      <c r="PNQ275" s="211"/>
      <c r="PNR275" s="211"/>
      <c r="PNS275" s="211"/>
      <c r="PNT275" s="211"/>
      <c r="PNU275" s="211"/>
      <c r="PNV275" s="211"/>
      <c r="PNW275" s="211"/>
      <c r="PNX275" s="211"/>
      <c r="PNY275" s="211"/>
      <c r="PNZ275" s="211"/>
      <c r="POA275" s="211"/>
      <c r="POB275" s="211"/>
      <c r="POC275" s="211"/>
      <c r="POD275" s="211"/>
      <c r="POE275" s="211"/>
      <c r="POF275" s="211"/>
      <c r="POG275" s="211"/>
      <c r="POH275" s="211"/>
      <c r="POI275" s="211"/>
      <c r="POJ275" s="211"/>
      <c r="POK275" s="211"/>
      <c r="POL275" s="211"/>
      <c r="POM275" s="211"/>
      <c r="PON275" s="211"/>
      <c r="POO275" s="211"/>
      <c r="POP275" s="211"/>
      <c r="POQ275" s="211"/>
      <c r="POR275" s="211"/>
      <c r="POS275" s="211"/>
      <c r="POT275" s="211"/>
      <c r="POU275" s="211"/>
      <c r="POV275" s="211"/>
      <c r="POW275" s="211"/>
      <c r="POX275" s="211"/>
      <c r="POY275" s="211"/>
      <c r="POZ275" s="211"/>
      <c r="PPA275" s="211"/>
      <c r="PPB275" s="211"/>
      <c r="PPC275" s="211"/>
      <c r="PPD275" s="211"/>
      <c r="PPE275" s="211"/>
      <c r="PPF275" s="211"/>
      <c r="PPG275" s="211"/>
      <c r="PPH275" s="211"/>
      <c r="PPI275" s="211"/>
      <c r="PPJ275" s="211"/>
      <c r="PPK275" s="211"/>
      <c r="PPL275" s="211"/>
      <c r="PPM275" s="211"/>
      <c r="PPN275" s="211"/>
      <c r="PPO275" s="211"/>
      <c r="PPP275" s="211"/>
      <c r="PPQ275" s="211"/>
      <c r="PPR275" s="211"/>
      <c r="PPS275" s="211"/>
      <c r="PPT275" s="211"/>
      <c r="PPU275" s="211"/>
      <c r="PPV275" s="211"/>
      <c r="PPW275" s="211"/>
      <c r="PPX275" s="211"/>
      <c r="PPY275" s="211"/>
      <c r="PPZ275" s="211"/>
      <c r="PQA275" s="211"/>
      <c r="PQB275" s="211"/>
      <c r="PQC275" s="211"/>
      <c r="PQD275" s="211"/>
      <c r="PQE275" s="211"/>
      <c r="PQF275" s="211"/>
      <c r="PQG275" s="211"/>
      <c r="PQH275" s="211"/>
      <c r="PQI275" s="211"/>
      <c r="PQJ275" s="211"/>
      <c r="PQK275" s="211"/>
      <c r="PQL275" s="211"/>
      <c r="PQM275" s="211"/>
      <c r="PQN275" s="211"/>
      <c r="PQO275" s="211"/>
      <c r="PQP275" s="211"/>
      <c r="PQQ275" s="211"/>
      <c r="PQR275" s="211"/>
      <c r="PQS275" s="211"/>
      <c r="PQT275" s="211"/>
      <c r="PQU275" s="211"/>
      <c r="PQV275" s="211"/>
      <c r="PQW275" s="211"/>
      <c r="PQX275" s="211"/>
      <c r="PQY275" s="211"/>
      <c r="PQZ275" s="211"/>
      <c r="PRA275" s="211"/>
      <c r="PRB275" s="211"/>
      <c r="PRC275" s="211"/>
      <c r="PRD275" s="211"/>
      <c r="PRE275" s="211"/>
      <c r="PRF275" s="211"/>
      <c r="PRG275" s="211"/>
      <c r="PRH275" s="211"/>
      <c r="PRI275" s="211"/>
      <c r="PRJ275" s="211"/>
      <c r="PRK275" s="211"/>
      <c r="PRL275" s="211"/>
      <c r="PRM275" s="211"/>
      <c r="PRN275" s="211"/>
      <c r="PRO275" s="211"/>
      <c r="PRP275" s="211"/>
      <c r="PRQ275" s="211"/>
      <c r="PRR275" s="211"/>
      <c r="PRS275" s="211"/>
      <c r="PRT275" s="211"/>
      <c r="PRU275" s="211"/>
      <c r="PRV275" s="211"/>
      <c r="PRW275" s="211"/>
      <c r="PRX275" s="211"/>
      <c r="PRY275" s="211"/>
      <c r="PRZ275" s="211"/>
      <c r="PSA275" s="211"/>
      <c r="PSB275" s="211"/>
      <c r="PSC275" s="211"/>
      <c r="PSD275" s="211"/>
      <c r="PSE275" s="211"/>
      <c r="PSF275" s="211"/>
      <c r="PSG275" s="211"/>
      <c r="PSH275" s="211"/>
      <c r="PSI275" s="211"/>
      <c r="PSJ275" s="211"/>
      <c r="PSK275" s="211"/>
      <c r="PSL275" s="211"/>
      <c r="PSM275" s="211"/>
      <c r="PSN275" s="211"/>
      <c r="PSO275" s="211"/>
      <c r="PSP275" s="211"/>
      <c r="PSQ275" s="211"/>
      <c r="PSR275" s="211"/>
      <c r="PSS275" s="211"/>
      <c r="PST275" s="211"/>
      <c r="PSU275" s="211"/>
      <c r="PSV275" s="211"/>
      <c r="PSW275" s="211"/>
      <c r="PSX275" s="211"/>
      <c r="PSY275" s="211"/>
      <c r="PSZ275" s="211"/>
      <c r="PTA275" s="211"/>
      <c r="PTB275" s="211"/>
      <c r="PTC275" s="211"/>
      <c r="PTD275" s="211"/>
      <c r="PTE275" s="211"/>
      <c r="PTF275" s="211"/>
      <c r="PTG275" s="211"/>
      <c r="PTH275" s="211"/>
      <c r="PTI275" s="211"/>
      <c r="PTJ275" s="211"/>
      <c r="PTK275" s="211"/>
      <c r="PTL275" s="211"/>
      <c r="PTM275" s="211"/>
      <c r="PTN275" s="211"/>
      <c r="PTO275" s="211"/>
      <c r="PTP275" s="211"/>
      <c r="PTQ275" s="211"/>
      <c r="PTR275" s="211"/>
      <c r="PTS275" s="211"/>
      <c r="PTT275" s="211"/>
      <c r="PTU275" s="211"/>
      <c r="PTV275" s="211"/>
      <c r="PTW275" s="211"/>
      <c r="PTX275" s="211"/>
      <c r="PTY275" s="211"/>
      <c r="PTZ275" s="211"/>
      <c r="PUA275" s="211"/>
      <c r="PUB275" s="211"/>
      <c r="PUC275" s="211"/>
      <c r="PUD275" s="211"/>
      <c r="PUE275" s="211"/>
      <c r="PUF275" s="211"/>
      <c r="PUG275" s="211"/>
      <c r="PUH275" s="211"/>
      <c r="PUI275" s="211"/>
      <c r="PUJ275" s="211"/>
      <c r="PUK275" s="211"/>
      <c r="PUL275" s="211"/>
      <c r="PUM275" s="211"/>
      <c r="PUN275" s="211"/>
      <c r="PUO275" s="211"/>
      <c r="PUP275" s="211"/>
      <c r="PUQ275" s="211"/>
      <c r="PUR275" s="211"/>
      <c r="PUS275" s="211"/>
      <c r="PUT275" s="211"/>
      <c r="PUU275" s="211"/>
      <c r="PUV275" s="211"/>
      <c r="PUW275" s="211"/>
      <c r="PUX275" s="211"/>
      <c r="PUY275" s="211"/>
      <c r="PUZ275" s="211"/>
      <c r="PVA275" s="211"/>
      <c r="PVB275" s="211"/>
      <c r="PVC275" s="211"/>
      <c r="PVD275" s="211"/>
      <c r="PVE275" s="211"/>
      <c r="PVF275" s="211"/>
      <c r="PVG275" s="211"/>
      <c r="PVH275" s="211"/>
      <c r="PVI275" s="211"/>
      <c r="PVJ275" s="211"/>
      <c r="PVK275" s="211"/>
      <c r="PVL275" s="211"/>
      <c r="PVM275" s="211"/>
      <c r="PVN275" s="211"/>
      <c r="PVO275" s="211"/>
      <c r="PVP275" s="211"/>
      <c r="PVQ275" s="211"/>
      <c r="PVR275" s="211"/>
      <c r="PVS275" s="211"/>
      <c r="PVT275" s="211"/>
      <c r="PVU275" s="211"/>
      <c r="PVV275" s="211"/>
      <c r="PVW275" s="211"/>
      <c r="PVX275" s="211"/>
      <c r="PVY275" s="211"/>
      <c r="PVZ275" s="211"/>
      <c r="PWA275" s="211"/>
      <c r="PWB275" s="211"/>
      <c r="PWC275" s="211"/>
      <c r="PWD275" s="211"/>
      <c r="PWE275" s="211"/>
      <c r="PWF275" s="211"/>
      <c r="PWG275" s="211"/>
      <c r="PWH275" s="211"/>
      <c r="PWI275" s="211"/>
      <c r="PWJ275" s="211"/>
      <c r="PWK275" s="211"/>
      <c r="PWL275" s="211"/>
      <c r="PWM275" s="211"/>
      <c r="PWN275" s="211"/>
      <c r="PWO275" s="211"/>
      <c r="PWP275" s="211"/>
      <c r="PWQ275" s="211"/>
      <c r="PWR275" s="211"/>
      <c r="PWS275" s="211"/>
      <c r="PWT275" s="211"/>
      <c r="PWU275" s="211"/>
      <c r="PWV275" s="211"/>
      <c r="PWW275" s="211"/>
      <c r="PWX275" s="211"/>
      <c r="PWY275" s="211"/>
      <c r="PWZ275" s="211"/>
      <c r="PXA275" s="211"/>
      <c r="PXB275" s="211"/>
      <c r="PXC275" s="211"/>
      <c r="PXD275" s="211"/>
      <c r="PXE275" s="211"/>
      <c r="PXF275" s="211"/>
      <c r="PXG275" s="211"/>
      <c r="PXH275" s="211"/>
      <c r="PXI275" s="211"/>
      <c r="PXJ275" s="211"/>
      <c r="PXK275" s="211"/>
      <c r="PXL275" s="211"/>
      <c r="PXM275" s="211"/>
      <c r="PXN275" s="211"/>
      <c r="PXO275" s="211"/>
      <c r="PXP275" s="211"/>
      <c r="PXQ275" s="211"/>
      <c r="PXR275" s="211"/>
      <c r="PXS275" s="211"/>
      <c r="PXT275" s="211"/>
      <c r="PXU275" s="211"/>
      <c r="PXV275" s="211"/>
      <c r="PXW275" s="211"/>
      <c r="PXX275" s="211"/>
      <c r="PXY275" s="211"/>
      <c r="PXZ275" s="211"/>
      <c r="PYA275" s="211"/>
      <c r="PYB275" s="211"/>
      <c r="PYC275" s="211"/>
      <c r="PYD275" s="211"/>
      <c r="PYE275" s="211"/>
      <c r="PYF275" s="211"/>
      <c r="PYG275" s="211"/>
      <c r="PYH275" s="211"/>
      <c r="PYI275" s="211"/>
      <c r="PYJ275" s="211"/>
      <c r="PYK275" s="211"/>
      <c r="PYL275" s="211"/>
      <c r="PYM275" s="211"/>
      <c r="PYN275" s="211"/>
      <c r="PYO275" s="211"/>
      <c r="PYP275" s="211"/>
      <c r="PYQ275" s="211"/>
      <c r="PYR275" s="211"/>
      <c r="PYS275" s="211"/>
      <c r="PYT275" s="211"/>
      <c r="PYU275" s="211"/>
      <c r="PYV275" s="211"/>
      <c r="PYW275" s="211"/>
      <c r="PYX275" s="211"/>
      <c r="PYY275" s="211"/>
      <c r="PYZ275" s="211"/>
      <c r="PZA275" s="211"/>
      <c r="PZB275" s="211"/>
      <c r="PZC275" s="211"/>
      <c r="PZD275" s="211"/>
      <c r="PZE275" s="211"/>
      <c r="PZF275" s="211"/>
      <c r="PZG275" s="211"/>
      <c r="PZH275" s="211"/>
      <c r="PZI275" s="211"/>
      <c r="PZJ275" s="211"/>
      <c r="PZK275" s="211"/>
      <c r="PZL275" s="211"/>
      <c r="PZM275" s="211"/>
      <c r="PZN275" s="211"/>
      <c r="PZO275" s="211"/>
      <c r="PZP275" s="211"/>
      <c r="PZQ275" s="211"/>
      <c r="PZR275" s="211"/>
      <c r="PZS275" s="211"/>
      <c r="PZT275" s="211"/>
      <c r="PZU275" s="211"/>
      <c r="PZV275" s="211"/>
      <c r="PZW275" s="211"/>
      <c r="PZX275" s="211"/>
      <c r="PZY275" s="211"/>
      <c r="PZZ275" s="211"/>
      <c r="QAA275" s="211"/>
      <c r="QAB275" s="211"/>
      <c r="QAC275" s="211"/>
      <c r="QAD275" s="211"/>
      <c r="QAE275" s="211"/>
      <c r="QAF275" s="211"/>
      <c r="QAG275" s="211"/>
      <c r="QAH275" s="211"/>
      <c r="QAI275" s="211"/>
      <c r="QAJ275" s="211"/>
      <c r="QAK275" s="211"/>
      <c r="QAL275" s="211"/>
      <c r="QAM275" s="211"/>
      <c r="QAN275" s="211"/>
      <c r="QAO275" s="211"/>
      <c r="QAP275" s="211"/>
      <c r="QAQ275" s="211"/>
      <c r="QAR275" s="211"/>
      <c r="QAS275" s="211"/>
      <c r="QAT275" s="211"/>
      <c r="QAU275" s="211"/>
      <c r="QAV275" s="211"/>
      <c r="QAW275" s="211"/>
      <c r="QAX275" s="211"/>
      <c r="QAY275" s="211"/>
      <c r="QAZ275" s="211"/>
      <c r="QBA275" s="211"/>
      <c r="QBB275" s="211"/>
      <c r="QBC275" s="211"/>
      <c r="QBD275" s="211"/>
      <c r="QBE275" s="211"/>
      <c r="QBF275" s="211"/>
      <c r="QBG275" s="211"/>
      <c r="QBH275" s="211"/>
      <c r="QBI275" s="211"/>
      <c r="QBJ275" s="211"/>
      <c r="QBK275" s="211"/>
      <c r="QBL275" s="211"/>
      <c r="QBM275" s="211"/>
      <c r="QBN275" s="211"/>
      <c r="QBO275" s="211"/>
      <c r="QBP275" s="211"/>
      <c r="QBQ275" s="211"/>
      <c r="QBR275" s="211"/>
      <c r="QBS275" s="211"/>
      <c r="QBT275" s="211"/>
      <c r="QBU275" s="211"/>
      <c r="QBV275" s="211"/>
      <c r="QBW275" s="211"/>
      <c r="QBX275" s="211"/>
      <c r="QBY275" s="211"/>
      <c r="QBZ275" s="211"/>
      <c r="QCA275" s="211"/>
      <c r="QCB275" s="211"/>
      <c r="QCC275" s="211"/>
      <c r="QCD275" s="211"/>
      <c r="QCE275" s="211"/>
      <c r="QCF275" s="211"/>
      <c r="QCG275" s="211"/>
      <c r="QCH275" s="211"/>
      <c r="QCI275" s="211"/>
      <c r="QCJ275" s="211"/>
      <c r="QCK275" s="211"/>
      <c r="QCL275" s="211"/>
      <c r="QCM275" s="211"/>
      <c r="QCN275" s="211"/>
      <c r="QCO275" s="211"/>
      <c r="QCP275" s="211"/>
      <c r="QCQ275" s="211"/>
      <c r="QCR275" s="211"/>
      <c r="QCS275" s="211"/>
      <c r="QCT275" s="211"/>
      <c r="QCU275" s="211"/>
      <c r="QCV275" s="211"/>
      <c r="QCW275" s="211"/>
      <c r="QCX275" s="211"/>
      <c r="QCY275" s="211"/>
      <c r="QCZ275" s="211"/>
      <c r="QDA275" s="211"/>
      <c r="QDB275" s="211"/>
      <c r="QDC275" s="211"/>
      <c r="QDD275" s="211"/>
      <c r="QDE275" s="211"/>
      <c r="QDF275" s="211"/>
      <c r="QDG275" s="211"/>
      <c r="QDH275" s="211"/>
      <c r="QDI275" s="211"/>
      <c r="QDJ275" s="211"/>
      <c r="QDK275" s="211"/>
      <c r="QDL275" s="211"/>
      <c r="QDM275" s="211"/>
      <c r="QDN275" s="211"/>
      <c r="QDO275" s="211"/>
      <c r="QDP275" s="211"/>
      <c r="QDQ275" s="211"/>
      <c r="QDR275" s="211"/>
      <c r="QDS275" s="211"/>
      <c r="QDT275" s="211"/>
      <c r="QDU275" s="211"/>
      <c r="QDV275" s="211"/>
      <c r="QDW275" s="211"/>
      <c r="QDX275" s="211"/>
      <c r="QDY275" s="211"/>
      <c r="QDZ275" s="211"/>
      <c r="QEA275" s="211"/>
      <c r="QEB275" s="211"/>
      <c r="QEC275" s="211"/>
      <c r="QED275" s="211"/>
      <c r="QEE275" s="211"/>
      <c r="QEF275" s="211"/>
      <c r="QEG275" s="211"/>
      <c r="QEH275" s="211"/>
      <c r="QEI275" s="211"/>
      <c r="QEJ275" s="211"/>
      <c r="QEK275" s="211"/>
      <c r="QEL275" s="211"/>
      <c r="QEM275" s="211"/>
      <c r="QEN275" s="211"/>
      <c r="QEO275" s="211"/>
      <c r="QEP275" s="211"/>
      <c r="QEQ275" s="211"/>
      <c r="QER275" s="211"/>
      <c r="QES275" s="211"/>
      <c r="QET275" s="211"/>
      <c r="QEU275" s="211"/>
      <c r="QEV275" s="211"/>
      <c r="QEW275" s="211"/>
      <c r="QEX275" s="211"/>
      <c r="QEY275" s="211"/>
      <c r="QEZ275" s="211"/>
      <c r="QFA275" s="211"/>
      <c r="QFB275" s="211"/>
      <c r="QFC275" s="211"/>
      <c r="QFD275" s="211"/>
      <c r="QFE275" s="211"/>
      <c r="QFF275" s="211"/>
      <c r="QFG275" s="211"/>
      <c r="QFH275" s="211"/>
      <c r="QFI275" s="211"/>
      <c r="QFJ275" s="211"/>
      <c r="QFK275" s="211"/>
      <c r="QFL275" s="211"/>
      <c r="QFM275" s="211"/>
      <c r="QFN275" s="211"/>
      <c r="QFO275" s="211"/>
      <c r="QFP275" s="211"/>
      <c r="QFQ275" s="211"/>
      <c r="QFR275" s="211"/>
      <c r="QFS275" s="211"/>
      <c r="QFT275" s="211"/>
      <c r="QFU275" s="211"/>
      <c r="QFV275" s="211"/>
      <c r="QFW275" s="211"/>
      <c r="QFX275" s="211"/>
      <c r="QFY275" s="211"/>
      <c r="QFZ275" s="211"/>
      <c r="QGA275" s="211"/>
      <c r="QGB275" s="211"/>
      <c r="QGC275" s="211"/>
      <c r="QGD275" s="211"/>
      <c r="QGE275" s="211"/>
      <c r="QGF275" s="211"/>
      <c r="QGG275" s="211"/>
      <c r="QGH275" s="211"/>
      <c r="QGI275" s="211"/>
      <c r="QGJ275" s="211"/>
      <c r="QGK275" s="211"/>
      <c r="QGL275" s="211"/>
      <c r="QGM275" s="211"/>
      <c r="QGN275" s="211"/>
      <c r="QGO275" s="211"/>
      <c r="QGP275" s="211"/>
      <c r="QGQ275" s="211"/>
      <c r="QGR275" s="211"/>
      <c r="QGS275" s="211"/>
      <c r="QGT275" s="211"/>
      <c r="QGU275" s="211"/>
      <c r="QGV275" s="211"/>
      <c r="QGW275" s="211"/>
      <c r="QGX275" s="211"/>
      <c r="QGY275" s="211"/>
      <c r="QGZ275" s="211"/>
      <c r="QHA275" s="211"/>
      <c r="QHB275" s="211"/>
      <c r="QHC275" s="211"/>
      <c r="QHD275" s="211"/>
      <c r="QHE275" s="211"/>
      <c r="QHF275" s="211"/>
      <c r="QHG275" s="211"/>
      <c r="QHH275" s="211"/>
      <c r="QHI275" s="211"/>
      <c r="QHJ275" s="211"/>
      <c r="QHK275" s="211"/>
      <c r="QHL275" s="211"/>
      <c r="QHM275" s="211"/>
      <c r="QHN275" s="211"/>
      <c r="QHO275" s="211"/>
      <c r="QHP275" s="211"/>
      <c r="QHQ275" s="211"/>
      <c r="QHR275" s="211"/>
      <c r="QHS275" s="211"/>
      <c r="QHT275" s="211"/>
      <c r="QHU275" s="211"/>
      <c r="QHV275" s="211"/>
      <c r="QHW275" s="211"/>
      <c r="QHX275" s="211"/>
      <c r="QHY275" s="211"/>
      <c r="QHZ275" s="211"/>
      <c r="QIA275" s="211"/>
      <c r="QIB275" s="211"/>
      <c r="QIC275" s="211"/>
      <c r="QID275" s="211"/>
      <c r="QIE275" s="211"/>
      <c r="QIF275" s="211"/>
      <c r="QIG275" s="211"/>
      <c r="QIH275" s="211"/>
      <c r="QII275" s="211"/>
      <c r="QIJ275" s="211"/>
      <c r="QIK275" s="211"/>
      <c r="QIL275" s="211"/>
      <c r="QIM275" s="211"/>
      <c r="QIN275" s="211"/>
      <c r="QIO275" s="211"/>
      <c r="QIP275" s="211"/>
      <c r="QIQ275" s="211"/>
      <c r="QIR275" s="211"/>
      <c r="QIS275" s="211"/>
      <c r="QIT275" s="211"/>
      <c r="QIU275" s="211"/>
      <c r="QIV275" s="211"/>
      <c r="QIW275" s="211"/>
      <c r="QIX275" s="211"/>
      <c r="QIY275" s="211"/>
      <c r="QIZ275" s="211"/>
      <c r="QJA275" s="211"/>
      <c r="QJB275" s="211"/>
      <c r="QJC275" s="211"/>
      <c r="QJD275" s="211"/>
      <c r="QJE275" s="211"/>
      <c r="QJF275" s="211"/>
      <c r="QJG275" s="211"/>
      <c r="QJH275" s="211"/>
      <c r="QJI275" s="211"/>
      <c r="QJJ275" s="211"/>
      <c r="QJK275" s="211"/>
      <c r="QJL275" s="211"/>
      <c r="QJM275" s="211"/>
      <c r="QJN275" s="211"/>
      <c r="QJO275" s="211"/>
      <c r="QJP275" s="211"/>
      <c r="QJQ275" s="211"/>
      <c r="QJR275" s="211"/>
      <c r="QJS275" s="211"/>
      <c r="QJT275" s="211"/>
      <c r="QJU275" s="211"/>
      <c r="QJV275" s="211"/>
      <c r="QJW275" s="211"/>
      <c r="QJX275" s="211"/>
      <c r="QJY275" s="211"/>
      <c r="QJZ275" s="211"/>
      <c r="QKA275" s="211"/>
      <c r="QKB275" s="211"/>
      <c r="QKC275" s="211"/>
      <c r="QKD275" s="211"/>
      <c r="QKE275" s="211"/>
      <c r="QKF275" s="211"/>
      <c r="QKG275" s="211"/>
      <c r="QKH275" s="211"/>
      <c r="QKI275" s="211"/>
      <c r="QKJ275" s="211"/>
      <c r="QKK275" s="211"/>
      <c r="QKL275" s="211"/>
      <c r="QKM275" s="211"/>
      <c r="QKN275" s="211"/>
      <c r="QKO275" s="211"/>
      <c r="QKP275" s="211"/>
      <c r="QKQ275" s="211"/>
      <c r="QKR275" s="211"/>
      <c r="QKS275" s="211"/>
      <c r="QKT275" s="211"/>
      <c r="QKU275" s="211"/>
      <c r="QKV275" s="211"/>
      <c r="QKW275" s="211"/>
      <c r="QKX275" s="211"/>
      <c r="QKY275" s="211"/>
      <c r="QKZ275" s="211"/>
      <c r="QLA275" s="211"/>
      <c r="QLB275" s="211"/>
      <c r="QLC275" s="211"/>
      <c r="QLD275" s="211"/>
      <c r="QLE275" s="211"/>
      <c r="QLF275" s="211"/>
      <c r="QLG275" s="211"/>
      <c r="QLH275" s="211"/>
      <c r="QLI275" s="211"/>
      <c r="QLJ275" s="211"/>
      <c r="QLK275" s="211"/>
      <c r="QLL275" s="211"/>
      <c r="QLM275" s="211"/>
      <c r="QLN275" s="211"/>
      <c r="QLO275" s="211"/>
      <c r="QLP275" s="211"/>
      <c r="QLQ275" s="211"/>
      <c r="QLR275" s="211"/>
      <c r="QLS275" s="211"/>
      <c r="QLT275" s="211"/>
      <c r="QLU275" s="211"/>
      <c r="QLV275" s="211"/>
      <c r="QLW275" s="211"/>
      <c r="QLX275" s="211"/>
      <c r="QLY275" s="211"/>
      <c r="QLZ275" s="211"/>
      <c r="QMA275" s="211"/>
      <c r="QMB275" s="211"/>
      <c r="QMC275" s="211"/>
      <c r="QMD275" s="211"/>
      <c r="QME275" s="211"/>
      <c r="QMF275" s="211"/>
      <c r="QMG275" s="211"/>
      <c r="QMH275" s="211"/>
      <c r="QMI275" s="211"/>
      <c r="QMJ275" s="211"/>
      <c r="QMK275" s="211"/>
      <c r="QML275" s="211"/>
      <c r="QMM275" s="211"/>
      <c r="QMN275" s="211"/>
      <c r="QMO275" s="211"/>
      <c r="QMP275" s="211"/>
      <c r="QMQ275" s="211"/>
      <c r="QMR275" s="211"/>
      <c r="QMS275" s="211"/>
      <c r="QMT275" s="211"/>
      <c r="QMU275" s="211"/>
      <c r="QMV275" s="211"/>
      <c r="QMW275" s="211"/>
      <c r="QMX275" s="211"/>
      <c r="QMY275" s="211"/>
      <c r="QMZ275" s="211"/>
      <c r="QNA275" s="211"/>
      <c r="QNB275" s="211"/>
      <c r="QNC275" s="211"/>
      <c r="QND275" s="211"/>
      <c r="QNE275" s="211"/>
      <c r="QNF275" s="211"/>
      <c r="QNG275" s="211"/>
      <c r="QNH275" s="211"/>
      <c r="QNI275" s="211"/>
      <c r="QNJ275" s="211"/>
      <c r="QNK275" s="211"/>
      <c r="QNL275" s="211"/>
      <c r="QNM275" s="211"/>
      <c r="QNN275" s="211"/>
      <c r="QNO275" s="211"/>
      <c r="QNP275" s="211"/>
      <c r="QNQ275" s="211"/>
      <c r="QNR275" s="211"/>
      <c r="QNS275" s="211"/>
      <c r="QNT275" s="211"/>
      <c r="QNU275" s="211"/>
      <c r="QNV275" s="211"/>
      <c r="QNW275" s="211"/>
      <c r="QNX275" s="211"/>
      <c r="QNY275" s="211"/>
      <c r="QNZ275" s="211"/>
      <c r="QOA275" s="211"/>
      <c r="QOB275" s="211"/>
      <c r="QOC275" s="211"/>
      <c r="QOD275" s="211"/>
      <c r="QOE275" s="211"/>
      <c r="QOF275" s="211"/>
      <c r="QOG275" s="211"/>
      <c r="QOH275" s="211"/>
      <c r="QOI275" s="211"/>
      <c r="QOJ275" s="211"/>
      <c r="QOK275" s="211"/>
      <c r="QOL275" s="211"/>
      <c r="QOM275" s="211"/>
      <c r="QON275" s="211"/>
      <c r="QOO275" s="211"/>
      <c r="QOP275" s="211"/>
      <c r="QOQ275" s="211"/>
      <c r="QOR275" s="211"/>
      <c r="QOS275" s="211"/>
      <c r="QOT275" s="211"/>
      <c r="QOU275" s="211"/>
      <c r="QOV275" s="211"/>
      <c r="QOW275" s="211"/>
      <c r="QOX275" s="211"/>
      <c r="QOY275" s="211"/>
      <c r="QOZ275" s="211"/>
      <c r="QPA275" s="211"/>
      <c r="QPB275" s="211"/>
      <c r="QPC275" s="211"/>
      <c r="QPD275" s="211"/>
      <c r="QPE275" s="211"/>
      <c r="QPF275" s="211"/>
      <c r="QPG275" s="211"/>
      <c r="QPH275" s="211"/>
      <c r="QPI275" s="211"/>
      <c r="QPJ275" s="211"/>
      <c r="QPK275" s="211"/>
      <c r="QPL275" s="211"/>
      <c r="QPM275" s="211"/>
      <c r="QPN275" s="211"/>
      <c r="QPO275" s="211"/>
      <c r="QPP275" s="211"/>
      <c r="QPQ275" s="211"/>
      <c r="QPR275" s="211"/>
      <c r="QPS275" s="211"/>
      <c r="QPT275" s="211"/>
      <c r="QPU275" s="211"/>
      <c r="QPV275" s="211"/>
      <c r="QPW275" s="211"/>
      <c r="QPX275" s="211"/>
      <c r="QPY275" s="211"/>
      <c r="QPZ275" s="211"/>
      <c r="QQA275" s="211"/>
      <c r="QQB275" s="211"/>
      <c r="QQC275" s="211"/>
      <c r="QQD275" s="211"/>
      <c r="QQE275" s="211"/>
      <c r="QQF275" s="211"/>
      <c r="QQG275" s="211"/>
      <c r="QQH275" s="211"/>
      <c r="QQI275" s="211"/>
      <c r="QQJ275" s="211"/>
      <c r="QQK275" s="211"/>
      <c r="QQL275" s="211"/>
      <c r="QQM275" s="211"/>
      <c r="QQN275" s="211"/>
      <c r="QQO275" s="211"/>
      <c r="QQP275" s="211"/>
      <c r="QQQ275" s="211"/>
      <c r="QQR275" s="211"/>
      <c r="QQS275" s="211"/>
      <c r="QQT275" s="211"/>
      <c r="QQU275" s="211"/>
      <c r="QQV275" s="211"/>
      <c r="QQW275" s="211"/>
      <c r="QQX275" s="211"/>
      <c r="QQY275" s="211"/>
      <c r="QQZ275" s="211"/>
      <c r="QRA275" s="211"/>
      <c r="QRB275" s="211"/>
      <c r="QRC275" s="211"/>
      <c r="QRD275" s="211"/>
      <c r="QRE275" s="211"/>
      <c r="QRF275" s="211"/>
      <c r="QRG275" s="211"/>
      <c r="QRH275" s="211"/>
      <c r="QRI275" s="211"/>
      <c r="QRJ275" s="211"/>
      <c r="QRK275" s="211"/>
      <c r="QRL275" s="211"/>
      <c r="QRM275" s="211"/>
      <c r="QRN275" s="211"/>
      <c r="QRO275" s="211"/>
      <c r="QRP275" s="211"/>
      <c r="QRQ275" s="211"/>
      <c r="QRR275" s="211"/>
      <c r="QRS275" s="211"/>
      <c r="QRT275" s="211"/>
      <c r="QRU275" s="211"/>
      <c r="QRV275" s="211"/>
      <c r="QRW275" s="211"/>
      <c r="QRX275" s="211"/>
      <c r="QRY275" s="211"/>
      <c r="QRZ275" s="211"/>
      <c r="QSA275" s="211"/>
      <c r="QSB275" s="211"/>
      <c r="QSC275" s="211"/>
      <c r="QSD275" s="211"/>
      <c r="QSE275" s="211"/>
      <c r="QSF275" s="211"/>
      <c r="QSG275" s="211"/>
      <c r="QSH275" s="211"/>
      <c r="QSI275" s="211"/>
      <c r="QSJ275" s="211"/>
      <c r="QSK275" s="211"/>
      <c r="QSL275" s="211"/>
      <c r="QSM275" s="211"/>
      <c r="QSN275" s="211"/>
      <c r="QSO275" s="211"/>
      <c r="QSP275" s="211"/>
      <c r="QSQ275" s="211"/>
      <c r="QSR275" s="211"/>
      <c r="QSS275" s="211"/>
      <c r="QST275" s="211"/>
      <c r="QSU275" s="211"/>
      <c r="QSV275" s="211"/>
      <c r="QSW275" s="211"/>
      <c r="QSX275" s="211"/>
      <c r="QSY275" s="211"/>
      <c r="QSZ275" s="211"/>
      <c r="QTA275" s="211"/>
      <c r="QTB275" s="211"/>
      <c r="QTC275" s="211"/>
      <c r="QTD275" s="211"/>
      <c r="QTE275" s="211"/>
      <c r="QTF275" s="211"/>
      <c r="QTG275" s="211"/>
      <c r="QTH275" s="211"/>
      <c r="QTI275" s="211"/>
      <c r="QTJ275" s="211"/>
      <c r="QTK275" s="211"/>
      <c r="QTL275" s="211"/>
      <c r="QTM275" s="211"/>
      <c r="QTN275" s="211"/>
      <c r="QTO275" s="211"/>
      <c r="QTP275" s="211"/>
      <c r="QTQ275" s="211"/>
      <c r="QTR275" s="211"/>
      <c r="QTS275" s="211"/>
      <c r="QTT275" s="211"/>
      <c r="QTU275" s="211"/>
      <c r="QTV275" s="211"/>
      <c r="QTW275" s="211"/>
      <c r="QTX275" s="211"/>
      <c r="QTY275" s="211"/>
      <c r="QTZ275" s="211"/>
      <c r="QUA275" s="211"/>
      <c r="QUB275" s="211"/>
      <c r="QUC275" s="211"/>
      <c r="QUD275" s="211"/>
      <c r="QUE275" s="211"/>
      <c r="QUF275" s="211"/>
      <c r="QUG275" s="211"/>
      <c r="QUH275" s="211"/>
      <c r="QUI275" s="211"/>
      <c r="QUJ275" s="211"/>
      <c r="QUK275" s="211"/>
      <c r="QUL275" s="211"/>
      <c r="QUM275" s="211"/>
      <c r="QUN275" s="211"/>
      <c r="QUO275" s="211"/>
      <c r="QUP275" s="211"/>
      <c r="QUQ275" s="211"/>
      <c r="QUR275" s="211"/>
      <c r="QUS275" s="211"/>
      <c r="QUT275" s="211"/>
      <c r="QUU275" s="211"/>
      <c r="QUV275" s="211"/>
      <c r="QUW275" s="211"/>
      <c r="QUX275" s="211"/>
      <c r="QUY275" s="211"/>
      <c r="QUZ275" s="211"/>
      <c r="QVA275" s="211"/>
      <c r="QVB275" s="211"/>
      <c r="QVC275" s="211"/>
      <c r="QVD275" s="211"/>
      <c r="QVE275" s="211"/>
      <c r="QVF275" s="211"/>
      <c r="QVG275" s="211"/>
      <c r="QVH275" s="211"/>
      <c r="QVI275" s="211"/>
      <c r="QVJ275" s="211"/>
      <c r="QVK275" s="211"/>
      <c r="QVL275" s="211"/>
      <c r="QVM275" s="211"/>
      <c r="QVN275" s="211"/>
      <c r="QVO275" s="211"/>
      <c r="QVP275" s="211"/>
      <c r="QVQ275" s="211"/>
      <c r="QVR275" s="211"/>
      <c r="QVS275" s="211"/>
      <c r="QVT275" s="211"/>
      <c r="QVU275" s="211"/>
      <c r="QVV275" s="211"/>
      <c r="QVW275" s="211"/>
      <c r="QVX275" s="211"/>
      <c r="QVY275" s="211"/>
      <c r="QVZ275" s="211"/>
      <c r="QWA275" s="211"/>
      <c r="QWB275" s="211"/>
      <c r="QWC275" s="211"/>
      <c r="QWD275" s="211"/>
      <c r="QWE275" s="211"/>
      <c r="QWF275" s="211"/>
      <c r="QWG275" s="211"/>
      <c r="QWH275" s="211"/>
      <c r="QWI275" s="211"/>
      <c r="QWJ275" s="211"/>
      <c r="QWK275" s="211"/>
      <c r="QWL275" s="211"/>
      <c r="QWM275" s="211"/>
      <c r="QWN275" s="211"/>
      <c r="QWO275" s="211"/>
      <c r="QWP275" s="211"/>
      <c r="QWQ275" s="211"/>
      <c r="QWR275" s="211"/>
      <c r="QWS275" s="211"/>
      <c r="QWT275" s="211"/>
      <c r="QWU275" s="211"/>
      <c r="QWV275" s="211"/>
      <c r="QWW275" s="211"/>
      <c r="QWX275" s="211"/>
      <c r="QWY275" s="211"/>
      <c r="QWZ275" s="211"/>
      <c r="QXA275" s="211"/>
      <c r="QXB275" s="211"/>
      <c r="QXC275" s="211"/>
      <c r="QXD275" s="211"/>
      <c r="QXE275" s="211"/>
      <c r="QXF275" s="211"/>
      <c r="QXG275" s="211"/>
      <c r="QXH275" s="211"/>
      <c r="QXI275" s="211"/>
      <c r="QXJ275" s="211"/>
      <c r="QXK275" s="211"/>
      <c r="QXL275" s="211"/>
      <c r="QXM275" s="211"/>
      <c r="QXN275" s="211"/>
      <c r="QXO275" s="211"/>
      <c r="QXP275" s="211"/>
      <c r="QXQ275" s="211"/>
      <c r="QXR275" s="211"/>
      <c r="QXS275" s="211"/>
      <c r="QXT275" s="211"/>
      <c r="QXU275" s="211"/>
      <c r="QXV275" s="211"/>
      <c r="QXW275" s="211"/>
      <c r="QXX275" s="211"/>
      <c r="QXY275" s="211"/>
      <c r="QXZ275" s="211"/>
      <c r="QYA275" s="211"/>
      <c r="QYB275" s="211"/>
      <c r="QYC275" s="211"/>
      <c r="QYD275" s="211"/>
      <c r="QYE275" s="211"/>
      <c r="QYF275" s="211"/>
      <c r="QYG275" s="211"/>
      <c r="QYH275" s="211"/>
      <c r="QYI275" s="211"/>
      <c r="QYJ275" s="211"/>
      <c r="QYK275" s="211"/>
      <c r="QYL275" s="211"/>
      <c r="QYM275" s="211"/>
      <c r="QYN275" s="211"/>
      <c r="QYO275" s="211"/>
      <c r="QYP275" s="211"/>
      <c r="QYQ275" s="211"/>
      <c r="QYR275" s="211"/>
      <c r="QYS275" s="211"/>
      <c r="QYT275" s="211"/>
      <c r="QYU275" s="211"/>
      <c r="QYV275" s="211"/>
      <c r="QYW275" s="211"/>
      <c r="QYX275" s="211"/>
      <c r="QYY275" s="211"/>
      <c r="QYZ275" s="211"/>
      <c r="QZA275" s="211"/>
      <c r="QZB275" s="211"/>
      <c r="QZC275" s="211"/>
      <c r="QZD275" s="211"/>
      <c r="QZE275" s="211"/>
      <c r="QZF275" s="211"/>
      <c r="QZG275" s="211"/>
      <c r="QZH275" s="211"/>
      <c r="QZI275" s="211"/>
      <c r="QZJ275" s="211"/>
      <c r="QZK275" s="211"/>
      <c r="QZL275" s="211"/>
      <c r="QZM275" s="211"/>
      <c r="QZN275" s="211"/>
      <c r="QZO275" s="211"/>
      <c r="QZP275" s="211"/>
      <c r="QZQ275" s="211"/>
      <c r="QZR275" s="211"/>
      <c r="QZS275" s="211"/>
      <c r="QZT275" s="211"/>
      <c r="QZU275" s="211"/>
      <c r="QZV275" s="211"/>
      <c r="QZW275" s="211"/>
      <c r="QZX275" s="211"/>
      <c r="QZY275" s="211"/>
      <c r="QZZ275" s="211"/>
      <c r="RAA275" s="211"/>
      <c r="RAB275" s="211"/>
      <c r="RAC275" s="211"/>
      <c r="RAD275" s="211"/>
      <c r="RAE275" s="211"/>
      <c r="RAF275" s="211"/>
      <c r="RAG275" s="211"/>
      <c r="RAH275" s="211"/>
      <c r="RAI275" s="211"/>
      <c r="RAJ275" s="211"/>
      <c r="RAK275" s="211"/>
      <c r="RAL275" s="211"/>
      <c r="RAM275" s="211"/>
      <c r="RAN275" s="211"/>
      <c r="RAO275" s="211"/>
      <c r="RAP275" s="211"/>
      <c r="RAQ275" s="211"/>
      <c r="RAR275" s="211"/>
      <c r="RAS275" s="211"/>
      <c r="RAT275" s="211"/>
      <c r="RAU275" s="211"/>
      <c r="RAV275" s="211"/>
      <c r="RAW275" s="211"/>
      <c r="RAX275" s="211"/>
      <c r="RAY275" s="211"/>
      <c r="RAZ275" s="211"/>
      <c r="RBA275" s="211"/>
      <c r="RBB275" s="211"/>
      <c r="RBC275" s="211"/>
      <c r="RBD275" s="211"/>
      <c r="RBE275" s="211"/>
      <c r="RBF275" s="211"/>
      <c r="RBG275" s="211"/>
      <c r="RBH275" s="211"/>
      <c r="RBI275" s="211"/>
      <c r="RBJ275" s="211"/>
      <c r="RBK275" s="211"/>
      <c r="RBL275" s="211"/>
      <c r="RBM275" s="211"/>
      <c r="RBN275" s="211"/>
      <c r="RBO275" s="211"/>
      <c r="RBP275" s="211"/>
      <c r="RBQ275" s="211"/>
      <c r="RBR275" s="211"/>
      <c r="RBS275" s="211"/>
      <c r="RBT275" s="211"/>
      <c r="RBU275" s="211"/>
      <c r="RBV275" s="211"/>
      <c r="RBW275" s="211"/>
      <c r="RBX275" s="211"/>
      <c r="RBY275" s="211"/>
      <c r="RBZ275" s="211"/>
      <c r="RCA275" s="211"/>
      <c r="RCB275" s="211"/>
      <c r="RCC275" s="211"/>
      <c r="RCD275" s="211"/>
      <c r="RCE275" s="211"/>
      <c r="RCF275" s="211"/>
      <c r="RCG275" s="211"/>
      <c r="RCH275" s="211"/>
      <c r="RCI275" s="211"/>
      <c r="RCJ275" s="211"/>
      <c r="RCK275" s="211"/>
      <c r="RCL275" s="211"/>
      <c r="RCM275" s="211"/>
      <c r="RCN275" s="211"/>
      <c r="RCO275" s="211"/>
      <c r="RCP275" s="211"/>
      <c r="RCQ275" s="211"/>
      <c r="RCR275" s="211"/>
      <c r="RCS275" s="211"/>
      <c r="RCT275" s="211"/>
      <c r="RCU275" s="211"/>
      <c r="RCV275" s="211"/>
      <c r="RCW275" s="211"/>
      <c r="RCX275" s="211"/>
      <c r="RCY275" s="211"/>
      <c r="RCZ275" s="211"/>
      <c r="RDA275" s="211"/>
      <c r="RDB275" s="211"/>
      <c r="RDC275" s="211"/>
      <c r="RDD275" s="211"/>
      <c r="RDE275" s="211"/>
      <c r="RDF275" s="211"/>
      <c r="RDG275" s="211"/>
      <c r="RDH275" s="211"/>
      <c r="RDI275" s="211"/>
      <c r="RDJ275" s="211"/>
      <c r="RDK275" s="211"/>
      <c r="RDL275" s="211"/>
      <c r="RDM275" s="211"/>
      <c r="RDN275" s="211"/>
      <c r="RDO275" s="211"/>
      <c r="RDP275" s="211"/>
      <c r="RDQ275" s="211"/>
      <c r="RDR275" s="211"/>
      <c r="RDS275" s="211"/>
      <c r="RDT275" s="211"/>
      <c r="RDU275" s="211"/>
      <c r="RDV275" s="211"/>
      <c r="RDW275" s="211"/>
      <c r="RDX275" s="211"/>
      <c r="RDY275" s="211"/>
      <c r="RDZ275" s="211"/>
      <c r="REA275" s="211"/>
      <c r="REB275" s="211"/>
      <c r="REC275" s="211"/>
      <c r="RED275" s="211"/>
      <c r="REE275" s="211"/>
      <c r="REF275" s="211"/>
      <c r="REG275" s="211"/>
      <c r="REH275" s="211"/>
      <c r="REI275" s="211"/>
      <c r="REJ275" s="211"/>
      <c r="REK275" s="211"/>
      <c r="REL275" s="211"/>
      <c r="REM275" s="211"/>
      <c r="REN275" s="211"/>
      <c r="REO275" s="211"/>
      <c r="REP275" s="211"/>
      <c r="REQ275" s="211"/>
      <c r="RER275" s="211"/>
      <c r="RES275" s="211"/>
      <c r="RET275" s="211"/>
      <c r="REU275" s="211"/>
      <c r="REV275" s="211"/>
      <c r="REW275" s="211"/>
      <c r="REX275" s="211"/>
      <c r="REY275" s="211"/>
      <c r="REZ275" s="211"/>
      <c r="RFA275" s="211"/>
      <c r="RFB275" s="211"/>
      <c r="RFC275" s="211"/>
      <c r="RFD275" s="211"/>
      <c r="RFE275" s="211"/>
      <c r="RFF275" s="211"/>
      <c r="RFG275" s="211"/>
      <c r="RFH275" s="211"/>
      <c r="RFI275" s="211"/>
      <c r="RFJ275" s="211"/>
      <c r="RFK275" s="211"/>
      <c r="RFL275" s="211"/>
      <c r="RFM275" s="211"/>
      <c r="RFN275" s="211"/>
      <c r="RFO275" s="211"/>
      <c r="RFP275" s="211"/>
      <c r="RFQ275" s="211"/>
      <c r="RFR275" s="211"/>
      <c r="RFS275" s="211"/>
      <c r="RFT275" s="211"/>
      <c r="RFU275" s="211"/>
      <c r="RFV275" s="211"/>
      <c r="RFW275" s="211"/>
      <c r="RFX275" s="211"/>
      <c r="RFY275" s="211"/>
      <c r="RFZ275" s="211"/>
      <c r="RGA275" s="211"/>
      <c r="RGB275" s="211"/>
      <c r="RGC275" s="211"/>
      <c r="RGD275" s="211"/>
      <c r="RGE275" s="211"/>
      <c r="RGF275" s="211"/>
      <c r="RGG275" s="211"/>
      <c r="RGH275" s="211"/>
      <c r="RGI275" s="211"/>
      <c r="RGJ275" s="211"/>
      <c r="RGK275" s="211"/>
      <c r="RGL275" s="211"/>
      <c r="RGM275" s="211"/>
      <c r="RGN275" s="211"/>
      <c r="RGO275" s="211"/>
      <c r="RGP275" s="211"/>
      <c r="RGQ275" s="211"/>
      <c r="RGR275" s="211"/>
      <c r="RGS275" s="211"/>
      <c r="RGT275" s="211"/>
      <c r="RGU275" s="211"/>
      <c r="RGV275" s="211"/>
      <c r="RGW275" s="211"/>
      <c r="RGX275" s="211"/>
      <c r="RGY275" s="211"/>
      <c r="RGZ275" s="211"/>
      <c r="RHA275" s="211"/>
      <c r="RHB275" s="211"/>
      <c r="RHC275" s="211"/>
      <c r="RHD275" s="211"/>
      <c r="RHE275" s="211"/>
      <c r="RHF275" s="211"/>
      <c r="RHG275" s="211"/>
      <c r="RHH275" s="211"/>
      <c r="RHI275" s="211"/>
      <c r="RHJ275" s="211"/>
      <c r="RHK275" s="211"/>
      <c r="RHL275" s="211"/>
      <c r="RHM275" s="211"/>
      <c r="RHN275" s="211"/>
      <c r="RHO275" s="211"/>
      <c r="RHP275" s="211"/>
      <c r="RHQ275" s="211"/>
      <c r="RHR275" s="211"/>
      <c r="RHS275" s="211"/>
      <c r="RHT275" s="211"/>
      <c r="RHU275" s="211"/>
      <c r="RHV275" s="211"/>
      <c r="RHW275" s="211"/>
      <c r="RHX275" s="211"/>
      <c r="RHY275" s="211"/>
      <c r="RHZ275" s="211"/>
      <c r="RIA275" s="211"/>
      <c r="RIB275" s="211"/>
      <c r="RIC275" s="211"/>
      <c r="RID275" s="211"/>
      <c r="RIE275" s="211"/>
      <c r="RIF275" s="211"/>
      <c r="RIG275" s="211"/>
      <c r="RIH275" s="211"/>
      <c r="RII275" s="211"/>
      <c r="RIJ275" s="211"/>
      <c r="RIK275" s="211"/>
      <c r="RIL275" s="211"/>
      <c r="RIM275" s="211"/>
      <c r="RIN275" s="211"/>
      <c r="RIO275" s="211"/>
      <c r="RIP275" s="211"/>
      <c r="RIQ275" s="211"/>
      <c r="RIR275" s="211"/>
      <c r="RIS275" s="211"/>
      <c r="RIT275" s="211"/>
      <c r="RIU275" s="211"/>
      <c r="RIV275" s="211"/>
      <c r="RIW275" s="211"/>
      <c r="RIX275" s="211"/>
      <c r="RIY275" s="211"/>
      <c r="RIZ275" s="211"/>
      <c r="RJA275" s="211"/>
      <c r="RJB275" s="211"/>
      <c r="RJC275" s="211"/>
      <c r="RJD275" s="211"/>
      <c r="RJE275" s="211"/>
      <c r="RJF275" s="211"/>
      <c r="RJG275" s="211"/>
      <c r="RJH275" s="211"/>
      <c r="RJI275" s="211"/>
      <c r="RJJ275" s="211"/>
      <c r="RJK275" s="211"/>
      <c r="RJL275" s="211"/>
      <c r="RJM275" s="211"/>
      <c r="RJN275" s="211"/>
      <c r="RJO275" s="211"/>
      <c r="RJP275" s="211"/>
      <c r="RJQ275" s="211"/>
      <c r="RJR275" s="211"/>
      <c r="RJS275" s="211"/>
      <c r="RJT275" s="211"/>
      <c r="RJU275" s="211"/>
      <c r="RJV275" s="211"/>
      <c r="RJW275" s="211"/>
      <c r="RJX275" s="211"/>
      <c r="RJY275" s="211"/>
      <c r="RJZ275" s="211"/>
      <c r="RKA275" s="211"/>
      <c r="RKB275" s="211"/>
      <c r="RKC275" s="211"/>
      <c r="RKD275" s="211"/>
      <c r="RKE275" s="211"/>
      <c r="RKF275" s="211"/>
      <c r="RKG275" s="211"/>
      <c r="RKH275" s="211"/>
      <c r="RKI275" s="211"/>
      <c r="RKJ275" s="211"/>
      <c r="RKK275" s="211"/>
      <c r="RKL275" s="211"/>
      <c r="RKM275" s="211"/>
      <c r="RKN275" s="211"/>
      <c r="RKO275" s="211"/>
      <c r="RKP275" s="211"/>
      <c r="RKQ275" s="211"/>
      <c r="RKR275" s="211"/>
      <c r="RKS275" s="211"/>
      <c r="RKT275" s="211"/>
      <c r="RKU275" s="211"/>
      <c r="RKV275" s="211"/>
      <c r="RKW275" s="211"/>
      <c r="RKX275" s="211"/>
      <c r="RKY275" s="211"/>
      <c r="RKZ275" s="211"/>
      <c r="RLA275" s="211"/>
      <c r="RLB275" s="211"/>
      <c r="RLC275" s="211"/>
      <c r="RLD275" s="211"/>
      <c r="RLE275" s="211"/>
      <c r="RLF275" s="211"/>
      <c r="RLG275" s="211"/>
      <c r="RLH275" s="211"/>
      <c r="RLI275" s="211"/>
      <c r="RLJ275" s="211"/>
      <c r="RLK275" s="211"/>
      <c r="RLL275" s="211"/>
      <c r="RLM275" s="211"/>
      <c r="RLN275" s="211"/>
      <c r="RLO275" s="211"/>
      <c r="RLP275" s="211"/>
      <c r="RLQ275" s="211"/>
      <c r="RLR275" s="211"/>
      <c r="RLS275" s="211"/>
      <c r="RLT275" s="211"/>
      <c r="RLU275" s="211"/>
      <c r="RLV275" s="211"/>
      <c r="RLW275" s="211"/>
      <c r="RLX275" s="211"/>
      <c r="RLY275" s="211"/>
      <c r="RLZ275" s="211"/>
      <c r="RMA275" s="211"/>
      <c r="RMB275" s="211"/>
      <c r="RMC275" s="211"/>
      <c r="RMD275" s="211"/>
      <c r="RME275" s="211"/>
      <c r="RMF275" s="211"/>
      <c r="RMG275" s="211"/>
      <c r="RMH275" s="211"/>
      <c r="RMI275" s="211"/>
      <c r="RMJ275" s="211"/>
      <c r="RMK275" s="211"/>
      <c r="RML275" s="211"/>
      <c r="RMM275" s="211"/>
      <c r="RMN275" s="211"/>
      <c r="RMO275" s="211"/>
      <c r="RMP275" s="211"/>
      <c r="RMQ275" s="211"/>
      <c r="RMR275" s="211"/>
      <c r="RMS275" s="211"/>
      <c r="RMT275" s="211"/>
      <c r="RMU275" s="211"/>
      <c r="RMV275" s="211"/>
      <c r="RMW275" s="211"/>
      <c r="RMX275" s="211"/>
      <c r="RMY275" s="211"/>
      <c r="RMZ275" s="211"/>
      <c r="RNA275" s="211"/>
      <c r="RNB275" s="211"/>
      <c r="RNC275" s="211"/>
      <c r="RND275" s="211"/>
      <c r="RNE275" s="211"/>
      <c r="RNF275" s="211"/>
      <c r="RNG275" s="211"/>
      <c r="RNH275" s="211"/>
      <c r="RNI275" s="211"/>
      <c r="RNJ275" s="211"/>
      <c r="RNK275" s="211"/>
      <c r="RNL275" s="211"/>
      <c r="RNM275" s="211"/>
      <c r="RNN275" s="211"/>
      <c r="RNO275" s="211"/>
      <c r="RNP275" s="211"/>
      <c r="RNQ275" s="211"/>
      <c r="RNR275" s="211"/>
      <c r="RNS275" s="211"/>
      <c r="RNT275" s="211"/>
      <c r="RNU275" s="211"/>
      <c r="RNV275" s="211"/>
      <c r="RNW275" s="211"/>
      <c r="RNX275" s="211"/>
      <c r="RNY275" s="211"/>
      <c r="RNZ275" s="211"/>
      <c r="ROA275" s="211"/>
      <c r="ROB275" s="211"/>
      <c r="ROC275" s="211"/>
      <c r="ROD275" s="211"/>
      <c r="ROE275" s="211"/>
      <c r="ROF275" s="211"/>
      <c r="ROG275" s="211"/>
      <c r="ROH275" s="211"/>
      <c r="ROI275" s="211"/>
      <c r="ROJ275" s="211"/>
      <c r="ROK275" s="211"/>
      <c r="ROL275" s="211"/>
      <c r="ROM275" s="211"/>
      <c r="RON275" s="211"/>
      <c r="ROO275" s="211"/>
      <c r="ROP275" s="211"/>
      <c r="ROQ275" s="211"/>
      <c r="ROR275" s="211"/>
      <c r="ROS275" s="211"/>
      <c r="ROT275" s="211"/>
      <c r="ROU275" s="211"/>
      <c r="ROV275" s="211"/>
      <c r="ROW275" s="211"/>
      <c r="ROX275" s="211"/>
      <c r="ROY275" s="211"/>
      <c r="ROZ275" s="211"/>
      <c r="RPA275" s="211"/>
      <c r="RPB275" s="211"/>
      <c r="RPC275" s="211"/>
      <c r="RPD275" s="211"/>
      <c r="RPE275" s="211"/>
      <c r="RPF275" s="211"/>
      <c r="RPG275" s="211"/>
      <c r="RPH275" s="211"/>
      <c r="RPI275" s="211"/>
      <c r="RPJ275" s="211"/>
      <c r="RPK275" s="211"/>
      <c r="RPL275" s="211"/>
      <c r="RPM275" s="211"/>
      <c r="RPN275" s="211"/>
      <c r="RPO275" s="211"/>
      <c r="RPP275" s="211"/>
      <c r="RPQ275" s="211"/>
      <c r="RPR275" s="211"/>
      <c r="RPS275" s="211"/>
      <c r="RPT275" s="211"/>
      <c r="RPU275" s="211"/>
      <c r="RPV275" s="211"/>
      <c r="RPW275" s="211"/>
      <c r="RPX275" s="211"/>
      <c r="RPY275" s="211"/>
      <c r="RPZ275" s="211"/>
      <c r="RQA275" s="211"/>
      <c r="RQB275" s="211"/>
      <c r="RQC275" s="211"/>
      <c r="RQD275" s="211"/>
      <c r="RQE275" s="211"/>
      <c r="RQF275" s="211"/>
      <c r="RQG275" s="211"/>
      <c r="RQH275" s="211"/>
      <c r="RQI275" s="211"/>
      <c r="RQJ275" s="211"/>
      <c r="RQK275" s="211"/>
      <c r="RQL275" s="211"/>
      <c r="RQM275" s="211"/>
      <c r="RQN275" s="211"/>
      <c r="RQO275" s="211"/>
      <c r="RQP275" s="211"/>
      <c r="RQQ275" s="211"/>
      <c r="RQR275" s="211"/>
      <c r="RQS275" s="211"/>
      <c r="RQT275" s="211"/>
      <c r="RQU275" s="211"/>
      <c r="RQV275" s="211"/>
      <c r="RQW275" s="211"/>
      <c r="RQX275" s="211"/>
      <c r="RQY275" s="211"/>
      <c r="RQZ275" s="211"/>
      <c r="RRA275" s="211"/>
      <c r="RRB275" s="211"/>
      <c r="RRC275" s="211"/>
      <c r="RRD275" s="211"/>
      <c r="RRE275" s="211"/>
      <c r="RRF275" s="211"/>
      <c r="RRG275" s="211"/>
      <c r="RRH275" s="211"/>
      <c r="RRI275" s="211"/>
      <c r="RRJ275" s="211"/>
      <c r="RRK275" s="211"/>
      <c r="RRL275" s="211"/>
      <c r="RRM275" s="211"/>
      <c r="RRN275" s="211"/>
      <c r="RRO275" s="211"/>
      <c r="RRP275" s="211"/>
      <c r="RRQ275" s="211"/>
      <c r="RRR275" s="211"/>
      <c r="RRS275" s="211"/>
      <c r="RRT275" s="211"/>
      <c r="RRU275" s="211"/>
      <c r="RRV275" s="211"/>
      <c r="RRW275" s="211"/>
      <c r="RRX275" s="211"/>
      <c r="RRY275" s="211"/>
      <c r="RRZ275" s="211"/>
      <c r="RSA275" s="211"/>
      <c r="RSB275" s="211"/>
      <c r="RSC275" s="211"/>
      <c r="RSD275" s="211"/>
      <c r="RSE275" s="211"/>
      <c r="RSF275" s="211"/>
      <c r="RSG275" s="211"/>
      <c r="RSH275" s="211"/>
      <c r="RSI275" s="211"/>
      <c r="RSJ275" s="211"/>
      <c r="RSK275" s="211"/>
      <c r="RSL275" s="211"/>
      <c r="RSM275" s="211"/>
      <c r="RSN275" s="211"/>
      <c r="RSO275" s="211"/>
      <c r="RSP275" s="211"/>
      <c r="RSQ275" s="211"/>
      <c r="RSR275" s="211"/>
      <c r="RSS275" s="211"/>
      <c r="RST275" s="211"/>
      <c r="RSU275" s="211"/>
      <c r="RSV275" s="211"/>
      <c r="RSW275" s="211"/>
      <c r="RSX275" s="211"/>
      <c r="RSY275" s="211"/>
      <c r="RSZ275" s="211"/>
      <c r="RTA275" s="211"/>
      <c r="RTB275" s="211"/>
      <c r="RTC275" s="211"/>
      <c r="RTD275" s="211"/>
      <c r="RTE275" s="211"/>
      <c r="RTF275" s="211"/>
      <c r="RTG275" s="211"/>
      <c r="RTH275" s="211"/>
      <c r="RTI275" s="211"/>
      <c r="RTJ275" s="211"/>
      <c r="RTK275" s="211"/>
      <c r="RTL275" s="211"/>
      <c r="RTM275" s="211"/>
      <c r="RTN275" s="211"/>
      <c r="RTO275" s="211"/>
      <c r="RTP275" s="211"/>
      <c r="RTQ275" s="211"/>
      <c r="RTR275" s="211"/>
      <c r="RTS275" s="211"/>
      <c r="RTT275" s="211"/>
      <c r="RTU275" s="211"/>
      <c r="RTV275" s="211"/>
      <c r="RTW275" s="211"/>
      <c r="RTX275" s="211"/>
      <c r="RTY275" s="211"/>
      <c r="RTZ275" s="211"/>
      <c r="RUA275" s="211"/>
      <c r="RUB275" s="211"/>
      <c r="RUC275" s="211"/>
      <c r="RUD275" s="211"/>
      <c r="RUE275" s="211"/>
      <c r="RUF275" s="211"/>
      <c r="RUG275" s="211"/>
      <c r="RUH275" s="211"/>
      <c r="RUI275" s="211"/>
      <c r="RUJ275" s="211"/>
      <c r="RUK275" s="211"/>
      <c r="RUL275" s="211"/>
      <c r="RUM275" s="211"/>
      <c r="RUN275" s="211"/>
      <c r="RUO275" s="211"/>
      <c r="RUP275" s="211"/>
      <c r="RUQ275" s="211"/>
      <c r="RUR275" s="211"/>
      <c r="RUS275" s="211"/>
      <c r="RUT275" s="211"/>
      <c r="RUU275" s="211"/>
      <c r="RUV275" s="211"/>
      <c r="RUW275" s="211"/>
      <c r="RUX275" s="211"/>
      <c r="RUY275" s="211"/>
      <c r="RUZ275" s="211"/>
      <c r="RVA275" s="211"/>
      <c r="RVB275" s="211"/>
      <c r="RVC275" s="211"/>
      <c r="RVD275" s="211"/>
      <c r="RVE275" s="211"/>
      <c r="RVF275" s="211"/>
      <c r="RVG275" s="211"/>
      <c r="RVH275" s="211"/>
      <c r="RVI275" s="211"/>
      <c r="RVJ275" s="211"/>
      <c r="RVK275" s="211"/>
      <c r="RVL275" s="211"/>
      <c r="RVM275" s="211"/>
      <c r="RVN275" s="211"/>
      <c r="RVO275" s="211"/>
      <c r="RVP275" s="211"/>
      <c r="RVQ275" s="211"/>
      <c r="RVR275" s="211"/>
      <c r="RVS275" s="211"/>
      <c r="RVT275" s="211"/>
      <c r="RVU275" s="211"/>
      <c r="RVV275" s="211"/>
      <c r="RVW275" s="211"/>
      <c r="RVX275" s="211"/>
      <c r="RVY275" s="211"/>
      <c r="RVZ275" s="211"/>
      <c r="RWA275" s="211"/>
      <c r="RWB275" s="211"/>
      <c r="RWC275" s="211"/>
      <c r="RWD275" s="211"/>
      <c r="RWE275" s="211"/>
      <c r="RWF275" s="211"/>
      <c r="RWG275" s="211"/>
      <c r="RWH275" s="211"/>
      <c r="RWI275" s="211"/>
      <c r="RWJ275" s="211"/>
      <c r="RWK275" s="211"/>
      <c r="RWL275" s="211"/>
      <c r="RWM275" s="211"/>
      <c r="RWN275" s="211"/>
      <c r="RWO275" s="211"/>
      <c r="RWP275" s="211"/>
      <c r="RWQ275" s="211"/>
      <c r="RWR275" s="211"/>
      <c r="RWS275" s="211"/>
      <c r="RWT275" s="211"/>
      <c r="RWU275" s="211"/>
      <c r="RWV275" s="211"/>
      <c r="RWW275" s="211"/>
      <c r="RWX275" s="211"/>
      <c r="RWY275" s="211"/>
      <c r="RWZ275" s="211"/>
      <c r="RXA275" s="211"/>
      <c r="RXB275" s="211"/>
      <c r="RXC275" s="211"/>
      <c r="RXD275" s="211"/>
      <c r="RXE275" s="211"/>
      <c r="RXF275" s="211"/>
      <c r="RXG275" s="211"/>
      <c r="RXH275" s="211"/>
      <c r="RXI275" s="211"/>
      <c r="RXJ275" s="211"/>
      <c r="RXK275" s="211"/>
      <c r="RXL275" s="211"/>
      <c r="RXM275" s="211"/>
      <c r="RXN275" s="211"/>
      <c r="RXO275" s="211"/>
      <c r="RXP275" s="211"/>
      <c r="RXQ275" s="211"/>
      <c r="RXR275" s="211"/>
      <c r="RXS275" s="211"/>
      <c r="RXT275" s="211"/>
      <c r="RXU275" s="211"/>
      <c r="RXV275" s="211"/>
      <c r="RXW275" s="211"/>
      <c r="RXX275" s="211"/>
      <c r="RXY275" s="211"/>
      <c r="RXZ275" s="211"/>
      <c r="RYA275" s="211"/>
      <c r="RYB275" s="211"/>
      <c r="RYC275" s="211"/>
      <c r="RYD275" s="211"/>
      <c r="RYE275" s="211"/>
      <c r="RYF275" s="211"/>
      <c r="RYG275" s="211"/>
      <c r="RYH275" s="211"/>
      <c r="RYI275" s="211"/>
      <c r="RYJ275" s="211"/>
      <c r="RYK275" s="211"/>
      <c r="RYL275" s="211"/>
      <c r="RYM275" s="211"/>
      <c r="RYN275" s="211"/>
      <c r="RYO275" s="211"/>
      <c r="RYP275" s="211"/>
      <c r="RYQ275" s="211"/>
      <c r="RYR275" s="211"/>
      <c r="RYS275" s="211"/>
      <c r="RYT275" s="211"/>
      <c r="RYU275" s="211"/>
      <c r="RYV275" s="211"/>
      <c r="RYW275" s="211"/>
      <c r="RYX275" s="211"/>
      <c r="RYY275" s="211"/>
      <c r="RYZ275" s="211"/>
      <c r="RZA275" s="211"/>
      <c r="RZB275" s="211"/>
      <c r="RZC275" s="211"/>
      <c r="RZD275" s="211"/>
      <c r="RZE275" s="211"/>
      <c r="RZF275" s="211"/>
      <c r="RZG275" s="211"/>
      <c r="RZH275" s="211"/>
      <c r="RZI275" s="211"/>
      <c r="RZJ275" s="211"/>
      <c r="RZK275" s="211"/>
      <c r="RZL275" s="211"/>
      <c r="RZM275" s="211"/>
      <c r="RZN275" s="211"/>
      <c r="RZO275" s="211"/>
      <c r="RZP275" s="211"/>
      <c r="RZQ275" s="211"/>
      <c r="RZR275" s="211"/>
      <c r="RZS275" s="211"/>
      <c r="RZT275" s="211"/>
      <c r="RZU275" s="211"/>
      <c r="RZV275" s="211"/>
      <c r="RZW275" s="211"/>
      <c r="RZX275" s="211"/>
      <c r="RZY275" s="211"/>
      <c r="RZZ275" s="211"/>
      <c r="SAA275" s="211"/>
      <c r="SAB275" s="211"/>
      <c r="SAC275" s="211"/>
      <c r="SAD275" s="211"/>
      <c r="SAE275" s="211"/>
      <c r="SAF275" s="211"/>
      <c r="SAG275" s="211"/>
      <c r="SAH275" s="211"/>
      <c r="SAI275" s="211"/>
      <c r="SAJ275" s="211"/>
      <c r="SAK275" s="211"/>
      <c r="SAL275" s="211"/>
      <c r="SAM275" s="211"/>
      <c r="SAN275" s="211"/>
      <c r="SAO275" s="211"/>
      <c r="SAP275" s="211"/>
      <c r="SAQ275" s="211"/>
      <c r="SAR275" s="211"/>
      <c r="SAS275" s="211"/>
      <c r="SAT275" s="211"/>
      <c r="SAU275" s="211"/>
      <c r="SAV275" s="211"/>
      <c r="SAW275" s="211"/>
      <c r="SAX275" s="211"/>
      <c r="SAY275" s="211"/>
      <c r="SAZ275" s="211"/>
      <c r="SBA275" s="211"/>
      <c r="SBB275" s="211"/>
      <c r="SBC275" s="211"/>
      <c r="SBD275" s="211"/>
      <c r="SBE275" s="211"/>
      <c r="SBF275" s="211"/>
      <c r="SBG275" s="211"/>
      <c r="SBH275" s="211"/>
      <c r="SBI275" s="211"/>
      <c r="SBJ275" s="211"/>
      <c r="SBK275" s="211"/>
      <c r="SBL275" s="211"/>
      <c r="SBM275" s="211"/>
      <c r="SBN275" s="211"/>
      <c r="SBO275" s="211"/>
      <c r="SBP275" s="211"/>
      <c r="SBQ275" s="211"/>
      <c r="SBR275" s="211"/>
      <c r="SBS275" s="211"/>
      <c r="SBT275" s="211"/>
      <c r="SBU275" s="211"/>
      <c r="SBV275" s="211"/>
      <c r="SBW275" s="211"/>
      <c r="SBX275" s="211"/>
      <c r="SBY275" s="211"/>
      <c r="SBZ275" s="211"/>
      <c r="SCA275" s="211"/>
      <c r="SCB275" s="211"/>
      <c r="SCC275" s="211"/>
      <c r="SCD275" s="211"/>
      <c r="SCE275" s="211"/>
      <c r="SCF275" s="211"/>
      <c r="SCG275" s="211"/>
      <c r="SCH275" s="211"/>
      <c r="SCI275" s="211"/>
      <c r="SCJ275" s="211"/>
      <c r="SCK275" s="211"/>
      <c r="SCL275" s="211"/>
      <c r="SCM275" s="211"/>
      <c r="SCN275" s="211"/>
      <c r="SCO275" s="211"/>
      <c r="SCP275" s="211"/>
      <c r="SCQ275" s="211"/>
      <c r="SCR275" s="211"/>
      <c r="SCS275" s="211"/>
      <c r="SCT275" s="211"/>
      <c r="SCU275" s="211"/>
      <c r="SCV275" s="211"/>
      <c r="SCW275" s="211"/>
      <c r="SCX275" s="211"/>
      <c r="SCY275" s="211"/>
      <c r="SCZ275" s="211"/>
      <c r="SDA275" s="211"/>
      <c r="SDB275" s="211"/>
      <c r="SDC275" s="211"/>
      <c r="SDD275" s="211"/>
      <c r="SDE275" s="211"/>
      <c r="SDF275" s="211"/>
      <c r="SDG275" s="211"/>
      <c r="SDH275" s="211"/>
      <c r="SDI275" s="211"/>
      <c r="SDJ275" s="211"/>
      <c r="SDK275" s="211"/>
      <c r="SDL275" s="211"/>
      <c r="SDM275" s="211"/>
      <c r="SDN275" s="211"/>
      <c r="SDO275" s="211"/>
      <c r="SDP275" s="211"/>
      <c r="SDQ275" s="211"/>
      <c r="SDR275" s="211"/>
      <c r="SDS275" s="211"/>
      <c r="SDT275" s="211"/>
      <c r="SDU275" s="211"/>
      <c r="SDV275" s="211"/>
      <c r="SDW275" s="211"/>
      <c r="SDX275" s="211"/>
      <c r="SDY275" s="211"/>
      <c r="SDZ275" s="211"/>
      <c r="SEA275" s="211"/>
      <c r="SEB275" s="211"/>
      <c r="SEC275" s="211"/>
      <c r="SED275" s="211"/>
      <c r="SEE275" s="211"/>
      <c r="SEF275" s="211"/>
      <c r="SEG275" s="211"/>
      <c r="SEH275" s="211"/>
      <c r="SEI275" s="211"/>
      <c r="SEJ275" s="211"/>
      <c r="SEK275" s="211"/>
      <c r="SEL275" s="211"/>
      <c r="SEM275" s="211"/>
      <c r="SEN275" s="211"/>
      <c r="SEO275" s="211"/>
      <c r="SEP275" s="211"/>
      <c r="SEQ275" s="211"/>
      <c r="SER275" s="211"/>
      <c r="SES275" s="211"/>
      <c r="SET275" s="211"/>
      <c r="SEU275" s="211"/>
      <c r="SEV275" s="211"/>
      <c r="SEW275" s="211"/>
      <c r="SEX275" s="211"/>
      <c r="SEY275" s="211"/>
      <c r="SEZ275" s="211"/>
      <c r="SFA275" s="211"/>
      <c r="SFB275" s="211"/>
      <c r="SFC275" s="211"/>
      <c r="SFD275" s="211"/>
      <c r="SFE275" s="211"/>
      <c r="SFF275" s="211"/>
      <c r="SFG275" s="211"/>
      <c r="SFH275" s="211"/>
      <c r="SFI275" s="211"/>
      <c r="SFJ275" s="211"/>
      <c r="SFK275" s="211"/>
      <c r="SFL275" s="211"/>
      <c r="SFM275" s="211"/>
      <c r="SFN275" s="211"/>
      <c r="SFO275" s="211"/>
      <c r="SFP275" s="211"/>
      <c r="SFQ275" s="211"/>
      <c r="SFR275" s="211"/>
      <c r="SFS275" s="211"/>
      <c r="SFT275" s="211"/>
      <c r="SFU275" s="211"/>
      <c r="SFV275" s="211"/>
      <c r="SFW275" s="211"/>
      <c r="SFX275" s="211"/>
      <c r="SFY275" s="211"/>
      <c r="SFZ275" s="211"/>
      <c r="SGA275" s="211"/>
      <c r="SGB275" s="211"/>
      <c r="SGC275" s="211"/>
      <c r="SGD275" s="211"/>
      <c r="SGE275" s="211"/>
      <c r="SGF275" s="211"/>
      <c r="SGG275" s="211"/>
      <c r="SGH275" s="211"/>
      <c r="SGI275" s="211"/>
      <c r="SGJ275" s="211"/>
      <c r="SGK275" s="211"/>
      <c r="SGL275" s="211"/>
      <c r="SGM275" s="211"/>
      <c r="SGN275" s="211"/>
      <c r="SGO275" s="211"/>
      <c r="SGP275" s="211"/>
      <c r="SGQ275" s="211"/>
      <c r="SGR275" s="211"/>
      <c r="SGS275" s="211"/>
      <c r="SGT275" s="211"/>
      <c r="SGU275" s="211"/>
      <c r="SGV275" s="211"/>
      <c r="SGW275" s="211"/>
      <c r="SGX275" s="211"/>
      <c r="SGY275" s="211"/>
      <c r="SGZ275" s="211"/>
      <c r="SHA275" s="211"/>
      <c r="SHB275" s="211"/>
      <c r="SHC275" s="211"/>
      <c r="SHD275" s="211"/>
      <c r="SHE275" s="211"/>
      <c r="SHF275" s="211"/>
      <c r="SHG275" s="211"/>
      <c r="SHH275" s="211"/>
      <c r="SHI275" s="211"/>
      <c r="SHJ275" s="211"/>
      <c r="SHK275" s="211"/>
      <c r="SHL275" s="211"/>
      <c r="SHM275" s="211"/>
      <c r="SHN275" s="211"/>
      <c r="SHO275" s="211"/>
      <c r="SHP275" s="211"/>
      <c r="SHQ275" s="211"/>
      <c r="SHR275" s="211"/>
      <c r="SHS275" s="211"/>
      <c r="SHT275" s="211"/>
      <c r="SHU275" s="211"/>
      <c r="SHV275" s="211"/>
      <c r="SHW275" s="211"/>
      <c r="SHX275" s="211"/>
      <c r="SHY275" s="211"/>
      <c r="SHZ275" s="211"/>
      <c r="SIA275" s="211"/>
      <c r="SIB275" s="211"/>
      <c r="SIC275" s="211"/>
      <c r="SID275" s="211"/>
      <c r="SIE275" s="211"/>
      <c r="SIF275" s="211"/>
      <c r="SIG275" s="211"/>
      <c r="SIH275" s="211"/>
      <c r="SII275" s="211"/>
      <c r="SIJ275" s="211"/>
      <c r="SIK275" s="211"/>
      <c r="SIL275" s="211"/>
      <c r="SIM275" s="211"/>
      <c r="SIN275" s="211"/>
      <c r="SIO275" s="211"/>
      <c r="SIP275" s="211"/>
      <c r="SIQ275" s="211"/>
      <c r="SIR275" s="211"/>
      <c r="SIS275" s="211"/>
      <c r="SIT275" s="211"/>
      <c r="SIU275" s="211"/>
      <c r="SIV275" s="211"/>
      <c r="SIW275" s="211"/>
      <c r="SIX275" s="211"/>
      <c r="SIY275" s="211"/>
      <c r="SIZ275" s="211"/>
      <c r="SJA275" s="211"/>
      <c r="SJB275" s="211"/>
      <c r="SJC275" s="211"/>
      <c r="SJD275" s="211"/>
      <c r="SJE275" s="211"/>
      <c r="SJF275" s="211"/>
      <c r="SJG275" s="211"/>
      <c r="SJH275" s="211"/>
      <c r="SJI275" s="211"/>
      <c r="SJJ275" s="211"/>
      <c r="SJK275" s="211"/>
      <c r="SJL275" s="211"/>
      <c r="SJM275" s="211"/>
      <c r="SJN275" s="211"/>
      <c r="SJO275" s="211"/>
      <c r="SJP275" s="211"/>
      <c r="SJQ275" s="211"/>
      <c r="SJR275" s="211"/>
      <c r="SJS275" s="211"/>
      <c r="SJT275" s="211"/>
      <c r="SJU275" s="211"/>
      <c r="SJV275" s="211"/>
      <c r="SJW275" s="211"/>
      <c r="SJX275" s="211"/>
      <c r="SJY275" s="211"/>
      <c r="SJZ275" s="211"/>
      <c r="SKA275" s="211"/>
      <c r="SKB275" s="211"/>
      <c r="SKC275" s="211"/>
      <c r="SKD275" s="211"/>
      <c r="SKE275" s="211"/>
      <c r="SKF275" s="211"/>
      <c r="SKG275" s="211"/>
      <c r="SKH275" s="211"/>
      <c r="SKI275" s="211"/>
      <c r="SKJ275" s="211"/>
      <c r="SKK275" s="211"/>
      <c r="SKL275" s="211"/>
      <c r="SKM275" s="211"/>
      <c r="SKN275" s="211"/>
      <c r="SKO275" s="211"/>
      <c r="SKP275" s="211"/>
      <c r="SKQ275" s="211"/>
      <c r="SKR275" s="211"/>
      <c r="SKS275" s="211"/>
      <c r="SKT275" s="211"/>
      <c r="SKU275" s="211"/>
      <c r="SKV275" s="211"/>
      <c r="SKW275" s="211"/>
      <c r="SKX275" s="211"/>
      <c r="SKY275" s="211"/>
      <c r="SKZ275" s="211"/>
      <c r="SLA275" s="211"/>
      <c r="SLB275" s="211"/>
      <c r="SLC275" s="211"/>
      <c r="SLD275" s="211"/>
      <c r="SLE275" s="211"/>
      <c r="SLF275" s="211"/>
      <c r="SLG275" s="211"/>
      <c r="SLH275" s="211"/>
      <c r="SLI275" s="211"/>
      <c r="SLJ275" s="211"/>
      <c r="SLK275" s="211"/>
      <c r="SLL275" s="211"/>
      <c r="SLM275" s="211"/>
      <c r="SLN275" s="211"/>
      <c r="SLO275" s="211"/>
      <c r="SLP275" s="211"/>
      <c r="SLQ275" s="211"/>
      <c r="SLR275" s="211"/>
      <c r="SLS275" s="211"/>
      <c r="SLT275" s="211"/>
      <c r="SLU275" s="211"/>
      <c r="SLV275" s="211"/>
      <c r="SLW275" s="211"/>
      <c r="SLX275" s="211"/>
      <c r="SLY275" s="211"/>
      <c r="SLZ275" s="211"/>
      <c r="SMA275" s="211"/>
      <c r="SMB275" s="211"/>
      <c r="SMC275" s="211"/>
      <c r="SMD275" s="211"/>
      <c r="SME275" s="211"/>
      <c r="SMF275" s="211"/>
      <c r="SMG275" s="211"/>
      <c r="SMH275" s="211"/>
      <c r="SMI275" s="211"/>
      <c r="SMJ275" s="211"/>
      <c r="SMK275" s="211"/>
      <c r="SML275" s="211"/>
      <c r="SMM275" s="211"/>
      <c r="SMN275" s="211"/>
      <c r="SMO275" s="211"/>
      <c r="SMP275" s="211"/>
      <c r="SMQ275" s="211"/>
      <c r="SMR275" s="211"/>
      <c r="SMS275" s="211"/>
      <c r="SMT275" s="211"/>
      <c r="SMU275" s="211"/>
      <c r="SMV275" s="211"/>
      <c r="SMW275" s="211"/>
      <c r="SMX275" s="211"/>
      <c r="SMY275" s="211"/>
      <c r="SMZ275" s="211"/>
      <c r="SNA275" s="211"/>
      <c r="SNB275" s="211"/>
      <c r="SNC275" s="211"/>
      <c r="SND275" s="211"/>
      <c r="SNE275" s="211"/>
      <c r="SNF275" s="211"/>
      <c r="SNG275" s="211"/>
      <c r="SNH275" s="211"/>
      <c r="SNI275" s="211"/>
      <c r="SNJ275" s="211"/>
      <c r="SNK275" s="211"/>
      <c r="SNL275" s="211"/>
      <c r="SNM275" s="211"/>
      <c r="SNN275" s="211"/>
      <c r="SNO275" s="211"/>
      <c r="SNP275" s="211"/>
      <c r="SNQ275" s="211"/>
      <c r="SNR275" s="211"/>
      <c r="SNS275" s="211"/>
      <c r="SNT275" s="211"/>
      <c r="SNU275" s="211"/>
      <c r="SNV275" s="211"/>
      <c r="SNW275" s="211"/>
      <c r="SNX275" s="211"/>
      <c r="SNY275" s="211"/>
      <c r="SNZ275" s="211"/>
      <c r="SOA275" s="211"/>
      <c r="SOB275" s="211"/>
      <c r="SOC275" s="211"/>
      <c r="SOD275" s="211"/>
      <c r="SOE275" s="211"/>
      <c r="SOF275" s="211"/>
      <c r="SOG275" s="211"/>
      <c r="SOH275" s="211"/>
      <c r="SOI275" s="211"/>
      <c r="SOJ275" s="211"/>
      <c r="SOK275" s="211"/>
      <c r="SOL275" s="211"/>
      <c r="SOM275" s="211"/>
      <c r="SON275" s="211"/>
      <c r="SOO275" s="211"/>
      <c r="SOP275" s="211"/>
      <c r="SOQ275" s="211"/>
      <c r="SOR275" s="211"/>
      <c r="SOS275" s="211"/>
      <c r="SOT275" s="211"/>
      <c r="SOU275" s="211"/>
      <c r="SOV275" s="211"/>
      <c r="SOW275" s="211"/>
      <c r="SOX275" s="211"/>
      <c r="SOY275" s="211"/>
      <c r="SOZ275" s="211"/>
      <c r="SPA275" s="211"/>
      <c r="SPB275" s="211"/>
      <c r="SPC275" s="211"/>
      <c r="SPD275" s="211"/>
      <c r="SPE275" s="211"/>
      <c r="SPF275" s="211"/>
      <c r="SPG275" s="211"/>
      <c r="SPH275" s="211"/>
      <c r="SPI275" s="211"/>
      <c r="SPJ275" s="211"/>
      <c r="SPK275" s="211"/>
      <c r="SPL275" s="211"/>
      <c r="SPM275" s="211"/>
      <c r="SPN275" s="211"/>
      <c r="SPO275" s="211"/>
      <c r="SPP275" s="211"/>
      <c r="SPQ275" s="211"/>
      <c r="SPR275" s="211"/>
      <c r="SPS275" s="211"/>
      <c r="SPT275" s="211"/>
      <c r="SPU275" s="211"/>
      <c r="SPV275" s="211"/>
      <c r="SPW275" s="211"/>
      <c r="SPX275" s="211"/>
      <c r="SPY275" s="211"/>
      <c r="SPZ275" s="211"/>
      <c r="SQA275" s="211"/>
      <c r="SQB275" s="211"/>
      <c r="SQC275" s="211"/>
      <c r="SQD275" s="211"/>
      <c r="SQE275" s="211"/>
      <c r="SQF275" s="211"/>
      <c r="SQG275" s="211"/>
      <c r="SQH275" s="211"/>
      <c r="SQI275" s="211"/>
      <c r="SQJ275" s="211"/>
      <c r="SQK275" s="211"/>
      <c r="SQL275" s="211"/>
      <c r="SQM275" s="211"/>
      <c r="SQN275" s="211"/>
      <c r="SQO275" s="211"/>
      <c r="SQP275" s="211"/>
      <c r="SQQ275" s="211"/>
      <c r="SQR275" s="211"/>
      <c r="SQS275" s="211"/>
      <c r="SQT275" s="211"/>
      <c r="SQU275" s="211"/>
      <c r="SQV275" s="211"/>
      <c r="SQW275" s="211"/>
      <c r="SQX275" s="211"/>
      <c r="SQY275" s="211"/>
      <c r="SQZ275" s="211"/>
      <c r="SRA275" s="211"/>
      <c r="SRB275" s="211"/>
      <c r="SRC275" s="211"/>
      <c r="SRD275" s="211"/>
      <c r="SRE275" s="211"/>
      <c r="SRF275" s="211"/>
      <c r="SRG275" s="211"/>
      <c r="SRH275" s="211"/>
      <c r="SRI275" s="211"/>
      <c r="SRJ275" s="211"/>
      <c r="SRK275" s="211"/>
      <c r="SRL275" s="211"/>
      <c r="SRM275" s="211"/>
      <c r="SRN275" s="211"/>
      <c r="SRO275" s="211"/>
      <c r="SRP275" s="211"/>
      <c r="SRQ275" s="211"/>
      <c r="SRR275" s="211"/>
      <c r="SRS275" s="211"/>
      <c r="SRT275" s="211"/>
      <c r="SRU275" s="211"/>
      <c r="SRV275" s="211"/>
      <c r="SRW275" s="211"/>
      <c r="SRX275" s="211"/>
      <c r="SRY275" s="211"/>
      <c r="SRZ275" s="211"/>
      <c r="SSA275" s="211"/>
      <c r="SSB275" s="211"/>
      <c r="SSC275" s="211"/>
      <c r="SSD275" s="211"/>
      <c r="SSE275" s="211"/>
      <c r="SSF275" s="211"/>
      <c r="SSG275" s="211"/>
      <c r="SSH275" s="211"/>
      <c r="SSI275" s="211"/>
      <c r="SSJ275" s="211"/>
      <c r="SSK275" s="211"/>
      <c r="SSL275" s="211"/>
      <c r="SSM275" s="211"/>
      <c r="SSN275" s="211"/>
      <c r="SSO275" s="211"/>
      <c r="SSP275" s="211"/>
      <c r="SSQ275" s="211"/>
      <c r="SSR275" s="211"/>
      <c r="SSS275" s="211"/>
      <c r="SST275" s="211"/>
      <c r="SSU275" s="211"/>
      <c r="SSV275" s="211"/>
      <c r="SSW275" s="211"/>
      <c r="SSX275" s="211"/>
      <c r="SSY275" s="211"/>
      <c r="SSZ275" s="211"/>
      <c r="STA275" s="211"/>
      <c r="STB275" s="211"/>
      <c r="STC275" s="211"/>
      <c r="STD275" s="211"/>
      <c r="STE275" s="211"/>
      <c r="STF275" s="211"/>
      <c r="STG275" s="211"/>
      <c r="STH275" s="211"/>
      <c r="STI275" s="211"/>
      <c r="STJ275" s="211"/>
      <c r="STK275" s="211"/>
      <c r="STL275" s="211"/>
      <c r="STM275" s="211"/>
      <c r="STN275" s="211"/>
      <c r="STO275" s="211"/>
      <c r="STP275" s="211"/>
      <c r="STQ275" s="211"/>
      <c r="STR275" s="211"/>
      <c r="STS275" s="211"/>
      <c r="STT275" s="211"/>
      <c r="STU275" s="211"/>
      <c r="STV275" s="211"/>
      <c r="STW275" s="211"/>
      <c r="STX275" s="211"/>
      <c r="STY275" s="211"/>
      <c r="STZ275" s="211"/>
      <c r="SUA275" s="211"/>
      <c r="SUB275" s="211"/>
      <c r="SUC275" s="211"/>
      <c r="SUD275" s="211"/>
      <c r="SUE275" s="211"/>
      <c r="SUF275" s="211"/>
      <c r="SUG275" s="211"/>
      <c r="SUH275" s="211"/>
      <c r="SUI275" s="211"/>
      <c r="SUJ275" s="211"/>
      <c r="SUK275" s="211"/>
      <c r="SUL275" s="211"/>
      <c r="SUM275" s="211"/>
      <c r="SUN275" s="211"/>
      <c r="SUO275" s="211"/>
      <c r="SUP275" s="211"/>
      <c r="SUQ275" s="211"/>
      <c r="SUR275" s="211"/>
      <c r="SUS275" s="211"/>
      <c r="SUT275" s="211"/>
      <c r="SUU275" s="211"/>
      <c r="SUV275" s="211"/>
      <c r="SUW275" s="211"/>
      <c r="SUX275" s="211"/>
      <c r="SUY275" s="211"/>
      <c r="SUZ275" s="211"/>
      <c r="SVA275" s="211"/>
      <c r="SVB275" s="211"/>
      <c r="SVC275" s="211"/>
      <c r="SVD275" s="211"/>
      <c r="SVE275" s="211"/>
      <c r="SVF275" s="211"/>
      <c r="SVG275" s="211"/>
      <c r="SVH275" s="211"/>
      <c r="SVI275" s="211"/>
      <c r="SVJ275" s="211"/>
      <c r="SVK275" s="211"/>
      <c r="SVL275" s="211"/>
      <c r="SVM275" s="211"/>
      <c r="SVN275" s="211"/>
      <c r="SVO275" s="211"/>
      <c r="SVP275" s="211"/>
      <c r="SVQ275" s="211"/>
      <c r="SVR275" s="211"/>
      <c r="SVS275" s="211"/>
      <c r="SVT275" s="211"/>
      <c r="SVU275" s="211"/>
      <c r="SVV275" s="211"/>
      <c r="SVW275" s="211"/>
      <c r="SVX275" s="211"/>
      <c r="SVY275" s="211"/>
      <c r="SVZ275" s="211"/>
      <c r="SWA275" s="211"/>
      <c r="SWB275" s="211"/>
      <c r="SWC275" s="211"/>
      <c r="SWD275" s="211"/>
      <c r="SWE275" s="211"/>
      <c r="SWF275" s="211"/>
      <c r="SWG275" s="211"/>
      <c r="SWH275" s="211"/>
      <c r="SWI275" s="211"/>
      <c r="SWJ275" s="211"/>
      <c r="SWK275" s="211"/>
      <c r="SWL275" s="211"/>
      <c r="SWM275" s="211"/>
      <c r="SWN275" s="211"/>
      <c r="SWO275" s="211"/>
      <c r="SWP275" s="211"/>
      <c r="SWQ275" s="211"/>
      <c r="SWR275" s="211"/>
      <c r="SWS275" s="211"/>
      <c r="SWT275" s="211"/>
      <c r="SWU275" s="211"/>
      <c r="SWV275" s="211"/>
      <c r="SWW275" s="211"/>
      <c r="SWX275" s="211"/>
      <c r="SWY275" s="211"/>
      <c r="SWZ275" s="211"/>
      <c r="SXA275" s="211"/>
      <c r="SXB275" s="211"/>
      <c r="SXC275" s="211"/>
      <c r="SXD275" s="211"/>
      <c r="SXE275" s="211"/>
      <c r="SXF275" s="211"/>
      <c r="SXG275" s="211"/>
      <c r="SXH275" s="211"/>
      <c r="SXI275" s="211"/>
      <c r="SXJ275" s="211"/>
      <c r="SXK275" s="211"/>
      <c r="SXL275" s="211"/>
      <c r="SXM275" s="211"/>
      <c r="SXN275" s="211"/>
      <c r="SXO275" s="211"/>
      <c r="SXP275" s="211"/>
      <c r="SXQ275" s="211"/>
      <c r="SXR275" s="211"/>
      <c r="SXS275" s="211"/>
      <c r="SXT275" s="211"/>
      <c r="SXU275" s="211"/>
      <c r="SXV275" s="211"/>
      <c r="SXW275" s="211"/>
      <c r="SXX275" s="211"/>
      <c r="SXY275" s="211"/>
      <c r="SXZ275" s="211"/>
      <c r="SYA275" s="211"/>
      <c r="SYB275" s="211"/>
      <c r="SYC275" s="211"/>
      <c r="SYD275" s="211"/>
      <c r="SYE275" s="211"/>
      <c r="SYF275" s="211"/>
      <c r="SYG275" s="211"/>
      <c r="SYH275" s="211"/>
      <c r="SYI275" s="211"/>
      <c r="SYJ275" s="211"/>
      <c r="SYK275" s="211"/>
      <c r="SYL275" s="211"/>
      <c r="SYM275" s="211"/>
      <c r="SYN275" s="211"/>
      <c r="SYO275" s="211"/>
      <c r="SYP275" s="211"/>
      <c r="SYQ275" s="211"/>
      <c r="SYR275" s="211"/>
      <c r="SYS275" s="211"/>
      <c r="SYT275" s="211"/>
      <c r="SYU275" s="211"/>
      <c r="SYV275" s="211"/>
      <c r="SYW275" s="211"/>
      <c r="SYX275" s="211"/>
      <c r="SYY275" s="211"/>
      <c r="SYZ275" s="211"/>
      <c r="SZA275" s="211"/>
      <c r="SZB275" s="211"/>
      <c r="SZC275" s="211"/>
      <c r="SZD275" s="211"/>
      <c r="SZE275" s="211"/>
      <c r="SZF275" s="211"/>
      <c r="SZG275" s="211"/>
      <c r="SZH275" s="211"/>
      <c r="SZI275" s="211"/>
      <c r="SZJ275" s="211"/>
      <c r="SZK275" s="211"/>
      <c r="SZL275" s="211"/>
      <c r="SZM275" s="211"/>
      <c r="SZN275" s="211"/>
      <c r="SZO275" s="211"/>
      <c r="SZP275" s="211"/>
      <c r="SZQ275" s="211"/>
      <c r="SZR275" s="211"/>
      <c r="SZS275" s="211"/>
      <c r="SZT275" s="211"/>
      <c r="SZU275" s="211"/>
      <c r="SZV275" s="211"/>
      <c r="SZW275" s="211"/>
      <c r="SZX275" s="211"/>
      <c r="SZY275" s="211"/>
      <c r="SZZ275" s="211"/>
      <c r="TAA275" s="211"/>
      <c r="TAB275" s="211"/>
      <c r="TAC275" s="211"/>
      <c r="TAD275" s="211"/>
      <c r="TAE275" s="211"/>
      <c r="TAF275" s="211"/>
      <c r="TAG275" s="211"/>
      <c r="TAH275" s="211"/>
      <c r="TAI275" s="211"/>
      <c r="TAJ275" s="211"/>
      <c r="TAK275" s="211"/>
      <c r="TAL275" s="211"/>
      <c r="TAM275" s="211"/>
      <c r="TAN275" s="211"/>
      <c r="TAO275" s="211"/>
      <c r="TAP275" s="211"/>
      <c r="TAQ275" s="211"/>
      <c r="TAR275" s="211"/>
      <c r="TAS275" s="211"/>
      <c r="TAT275" s="211"/>
      <c r="TAU275" s="211"/>
      <c r="TAV275" s="211"/>
      <c r="TAW275" s="211"/>
      <c r="TAX275" s="211"/>
      <c r="TAY275" s="211"/>
      <c r="TAZ275" s="211"/>
      <c r="TBA275" s="211"/>
      <c r="TBB275" s="211"/>
      <c r="TBC275" s="211"/>
      <c r="TBD275" s="211"/>
      <c r="TBE275" s="211"/>
      <c r="TBF275" s="211"/>
      <c r="TBG275" s="211"/>
      <c r="TBH275" s="211"/>
      <c r="TBI275" s="211"/>
      <c r="TBJ275" s="211"/>
      <c r="TBK275" s="211"/>
      <c r="TBL275" s="211"/>
      <c r="TBM275" s="211"/>
      <c r="TBN275" s="211"/>
      <c r="TBO275" s="211"/>
      <c r="TBP275" s="211"/>
      <c r="TBQ275" s="211"/>
      <c r="TBR275" s="211"/>
      <c r="TBS275" s="211"/>
      <c r="TBT275" s="211"/>
      <c r="TBU275" s="211"/>
      <c r="TBV275" s="211"/>
      <c r="TBW275" s="211"/>
      <c r="TBX275" s="211"/>
      <c r="TBY275" s="211"/>
      <c r="TBZ275" s="211"/>
      <c r="TCA275" s="211"/>
      <c r="TCB275" s="211"/>
      <c r="TCC275" s="211"/>
      <c r="TCD275" s="211"/>
      <c r="TCE275" s="211"/>
      <c r="TCF275" s="211"/>
      <c r="TCG275" s="211"/>
      <c r="TCH275" s="211"/>
      <c r="TCI275" s="211"/>
      <c r="TCJ275" s="211"/>
      <c r="TCK275" s="211"/>
      <c r="TCL275" s="211"/>
      <c r="TCM275" s="211"/>
      <c r="TCN275" s="211"/>
      <c r="TCO275" s="211"/>
      <c r="TCP275" s="211"/>
      <c r="TCQ275" s="211"/>
      <c r="TCR275" s="211"/>
      <c r="TCS275" s="211"/>
      <c r="TCT275" s="211"/>
      <c r="TCU275" s="211"/>
      <c r="TCV275" s="211"/>
      <c r="TCW275" s="211"/>
      <c r="TCX275" s="211"/>
      <c r="TCY275" s="211"/>
      <c r="TCZ275" s="211"/>
      <c r="TDA275" s="211"/>
      <c r="TDB275" s="211"/>
      <c r="TDC275" s="211"/>
      <c r="TDD275" s="211"/>
      <c r="TDE275" s="211"/>
      <c r="TDF275" s="211"/>
      <c r="TDG275" s="211"/>
      <c r="TDH275" s="211"/>
      <c r="TDI275" s="211"/>
      <c r="TDJ275" s="211"/>
      <c r="TDK275" s="211"/>
      <c r="TDL275" s="211"/>
      <c r="TDM275" s="211"/>
      <c r="TDN275" s="211"/>
      <c r="TDO275" s="211"/>
      <c r="TDP275" s="211"/>
      <c r="TDQ275" s="211"/>
      <c r="TDR275" s="211"/>
      <c r="TDS275" s="211"/>
      <c r="TDT275" s="211"/>
      <c r="TDU275" s="211"/>
      <c r="TDV275" s="211"/>
      <c r="TDW275" s="211"/>
      <c r="TDX275" s="211"/>
      <c r="TDY275" s="211"/>
      <c r="TDZ275" s="211"/>
      <c r="TEA275" s="211"/>
      <c r="TEB275" s="211"/>
      <c r="TEC275" s="211"/>
      <c r="TED275" s="211"/>
      <c r="TEE275" s="211"/>
      <c r="TEF275" s="211"/>
      <c r="TEG275" s="211"/>
      <c r="TEH275" s="211"/>
      <c r="TEI275" s="211"/>
      <c r="TEJ275" s="211"/>
      <c r="TEK275" s="211"/>
      <c r="TEL275" s="211"/>
      <c r="TEM275" s="211"/>
      <c r="TEN275" s="211"/>
      <c r="TEO275" s="211"/>
      <c r="TEP275" s="211"/>
      <c r="TEQ275" s="211"/>
      <c r="TER275" s="211"/>
      <c r="TES275" s="211"/>
      <c r="TET275" s="211"/>
      <c r="TEU275" s="211"/>
      <c r="TEV275" s="211"/>
      <c r="TEW275" s="211"/>
      <c r="TEX275" s="211"/>
      <c r="TEY275" s="211"/>
      <c r="TEZ275" s="211"/>
      <c r="TFA275" s="211"/>
      <c r="TFB275" s="211"/>
      <c r="TFC275" s="211"/>
      <c r="TFD275" s="211"/>
      <c r="TFE275" s="211"/>
      <c r="TFF275" s="211"/>
      <c r="TFG275" s="211"/>
      <c r="TFH275" s="211"/>
      <c r="TFI275" s="211"/>
      <c r="TFJ275" s="211"/>
      <c r="TFK275" s="211"/>
      <c r="TFL275" s="211"/>
      <c r="TFM275" s="211"/>
      <c r="TFN275" s="211"/>
      <c r="TFO275" s="211"/>
      <c r="TFP275" s="211"/>
      <c r="TFQ275" s="211"/>
      <c r="TFR275" s="211"/>
      <c r="TFS275" s="211"/>
      <c r="TFT275" s="211"/>
      <c r="TFU275" s="211"/>
      <c r="TFV275" s="211"/>
      <c r="TFW275" s="211"/>
      <c r="TFX275" s="211"/>
      <c r="TFY275" s="211"/>
      <c r="TFZ275" s="211"/>
      <c r="TGA275" s="211"/>
      <c r="TGB275" s="211"/>
      <c r="TGC275" s="211"/>
      <c r="TGD275" s="211"/>
      <c r="TGE275" s="211"/>
      <c r="TGF275" s="211"/>
      <c r="TGG275" s="211"/>
      <c r="TGH275" s="211"/>
      <c r="TGI275" s="211"/>
      <c r="TGJ275" s="211"/>
      <c r="TGK275" s="211"/>
      <c r="TGL275" s="211"/>
      <c r="TGM275" s="211"/>
      <c r="TGN275" s="211"/>
      <c r="TGO275" s="211"/>
      <c r="TGP275" s="211"/>
      <c r="TGQ275" s="211"/>
      <c r="TGR275" s="211"/>
      <c r="TGS275" s="211"/>
      <c r="TGT275" s="211"/>
      <c r="TGU275" s="211"/>
      <c r="TGV275" s="211"/>
      <c r="TGW275" s="211"/>
      <c r="TGX275" s="211"/>
      <c r="TGY275" s="211"/>
      <c r="TGZ275" s="211"/>
      <c r="THA275" s="211"/>
      <c r="THB275" s="211"/>
      <c r="THC275" s="211"/>
      <c r="THD275" s="211"/>
      <c r="THE275" s="211"/>
      <c r="THF275" s="211"/>
      <c r="THG275" s="211"/>
      <c r="THH275" s="211"/>
      <c r="THI275" s="211"/>
      <c r="THJ275" s="211"/>
      <c r="THK275" s="211"/>
      <c r="THL275" s="211"/>
      <c r="THM275" s="211"/>
      <c r="THN275" s="211"/>
      <c r="THO275" s="211"/>
      <c r="THP275" s="211"/>
      <c r="THQ275" s="211"/>
      <c r="THR275" s="211"/>
      <c r="THS275" s="211"/>
      <c r="THT275" s="211"/>
      <c r="THU275" s="211"/>
      <c r="THV275" s="211"/>
      <c r="THW275" s="211"/>
      <c r="THX275" s="211"/>
      <c r="THY275" s="211"/>
      <c r="THZ275" s="211"/>
      <c r="TIA275" s="211"/>
      <c r="TIB275" s="211"/>
      <c r="TIC275" s="211"/>
      <c r="TID275" s="211"/>
      <c r="TIE275" s="211"/>
      <c r="TIF275" s="211"/>
      <c r="TIG275" s="211"/>
      <c r="TIH275" s="211"/>
      <c r="TII275" s="211"/>
      <c r="TIJ275" s="211"/>
      <c r="TIK275" s="211"/>
      <c r="TIL275" s="211"/>
      <c r="TIM275" s="211"/>
      <c r="TIN275" s="211"/>
      <c r="TIO275" s="211"/>
      <c r="TIP275" s="211"/>
      <c r="TIQ275" s="211"/>
      <c r="TIR275" s="211"/>
      <c r="TIS275" s="211"/>
      <c r="TIT275" s="211"/>
      <c r="TIU275" s="211"/>
      <c r="TIV275" s="211"/>
      <c r="TIW275" s="211"/>
      <c r="TIX275" s="211"/>
      <c r="TIY275" s="211"/>
      <c r="TIZ275" s="211"/>
      <c r="TJA275" s="211"/>
      <c r="TJB275" s="211"/>
      <c r="TJC275" s="211"/>
      <c r="TJD275" s="211"/>
      <c r="TJE275" s="211"/>
      <c r="TJF275" s="211"/>
      <c r="TJG275" s="211"/>
      <c r="TJH275" s="211"/>
      <c r="TJI275" s="211"/>
      <c r="TJJ275" s="211"/>
      <c r="TJK275" s="211"/>
      <c r="TJL275" s="211"/>
      <c r="TJM275" s="211"/>
      <c r="TJN275" s="211"/>
      <c r="TJO275" s="211"/>
      <c r="TJP275" s="211"/>
      <c r="TJQ275" s="211"/>
      <c r="TJR275" s="211"/>
      <c r="TJS275" s="211"/>
      <c r="TJT275" s="211"/>
      <c r="TJU275" s="211"/>
      <c r="TJV275" s="211"/>
      <c r="TJW275" s="211"/>
      <c r="TJX275" s="211"/>
      <c r="TJY275" s="211"/>
      <c r="TJZ275" s="211"/>
      <c r="TKA275" s="211"/>
      <c r="TKB275" s="211"/>
      <c r="TKC275" s="211"/>
      <c r="TKD275" s="211"/>
      <c r="TKE275" s="211"/>
      <c r="TKF275" s="211"/>
      <c r="TKG275" s="211"/>
      <c r="TKH275" s="211"/>
      <c r="TKI275" s="211"/>
      <c r="TKJ275" s="211"/>
      <c r="TKK275" s="211"/>
      <c r="TKL275" s="211"/>
      <c r="TKM275" s="211"/>
      <c r="TKN275" s="211"/>
      <c r="TKO275" s="211"/>
      <c r="TKP275" s="211"/>
      <c r="TKQ275" s="211"/>
      <c r="TKR275" s="211"/>
      <c r="TKS275" s="211"/>
      <c r="TKT275" s="211"/>
      <c r="TKU275" s="211"/>
      <c r="TKV275" s="211"/>
      <c r="TKW275" s="211"/>
      <c r="TKX275" s="211"/>
      <c r="TKY275" s="211"/>
      <c r="TKZ275" s="211"/>
      <c r="TLA275" s="211"/>
      <c r="TLB275" s="211"/>
      <c r="TLC275" s="211"/>
      <c r="TLD275" s="211"/>
      <c r="TLE275" s="211"/>
      <c r="TLF275" s="211"/>
      <c r="TLG275" s="211"/>
      <c r="TLH275" s="211"/>
      <c r="TLI275" s="211"/>
      <c r="TLJ275" s="211"/>
      <c r="TLK275" s="211"/>
      <c r="TLL275" s="211"/>
      <c r="TLM275" s="211"/>
      <c r="TLN275" s="211"/>
      <c r="TLO275" s="211"/>
      <c r="TLP275" s="211"/>
      <c r="TLQ275" s="211"/>
      <c r="TLR275" s="211"/>
      <c r="TLS275" s="211"/>
      <c r="TLT275" s="211"/>
      <c r="TLU275" s="211"/>
      <c r="TLV275" s="211"/>
      <c r="TLW275" s="211"/>
      <c r="TLX275" s="211"/>
      <c r="TLY275" s="211"/>
      <c r="TLZ275" s="211"/>
      <c r="TMA275" s="211"/>
      <c r="TMB275" s="211"/>
      <c r="TMC275" s="211"/>
      <c r="TMD275" s="211"/>
      <c r="TME275" s="211"/>
      <c r="TMF275" s="211"/>
      <c r="TMG275" s="211"/>
      <c r="TMH275" s="211"/>
      <c r="TMI275" s="211"/>
      <c r="TMJ275" s="211"/>
      <c r="TMK275" s="211"/>
      <c r="TML275" s="211"/>
      <c r="TMM275" s="211"/>
      <c r="TMN275" s="211"/>
      <c r="TMO275" s="211"/>
      <c r="TMP275" s="211"/>
      <c r="TMQ275" s="211"/>
      <c r="TMR275" s="211"/>
      <c r="TMS275" s="211"/>
      <c r="TMT275" s="211"/>
      <c r="TMU275" s="211"/>
      <c r="TMV275" s="211"/>
      <c r="TMW275" s="211"/>
      <c r="TMX275" s="211"/>
      <c r="TMY275" s="211"/>
      <c r="TMZ275" s="211"/>
      <c r="TNA275" s="211"/>
      <c r="TNB275" s="211"/>
      <c r="TNC275" s="211"/>
      <c r="TND275" s="211"/>
      <c r="TNE275" s="211"/>
      <c r="TNF275" s="211"/>
      <c r="TNG275" s="211"/>
      <c r="TNH275" s="211"/>
      <c r="TNI275" s="211"/>
      <c r="TNJ275" s="211"/>
      <c r="TNK275" s="211"/>
      <c r="TNL275" s="211"/>
      <c r="TNM275" s="211"/>
      <c r="TNN275" s="211"/>
      <c r="TNO275" s="211"/>
      <c r="TNP275" s="211"/>
      <c r="TNQ275" s="211"/>
      <c r="TNR275" s="211"/>
      <c r="TNS275" s="211"/>
      <c r="TNT275" s="211"/>
      <c r="TNU275" s="211"/>
      <c r="TNV275" s="211"/>
      <c r="TNW275" s="211"/>
      <c r="TNX275" s="211"/>
      <c r="TNY275" s="211"/>
      <c r="TNZ275" s="211"/>
      <c r="TOA275" s="211"/>
      <c r="TOB275" s="211"/>
      <c r="TOC275" s="211"/>
      <c r="TOD275" s="211"/>
      <c r="TOE275" s="211"/>
      <c r="TOF275" s="211"/>
      <c r="TOG275" s="211"/>
      <c r="TOH275" s="211"/>
      <c r="TOI275" s="211"/>
      <c r="TOJ275" s="211"/>
      <c r="TOK275" s="211"/>
      <c r="TOL275" s="211"/>
      <c r="TOM275" s="211"/>
      <c r="TON275" s="211"/>
      <c r="TOO275" s="211"/>
      <c r="TOP275" s="211"/>
      <c r="TOQ275" s="211"/>
      <c r="TOR275" s="211"/>
      <c r="TOS275" s="211"/>
      <c r="TOT275" s="211"/>
      <c r="TOU275" s="211"/>
      <c r="TOV275" s="211"/>
      <c r="TOW275" s="211"/>
      <c r="TOX275" s="211"/>
      <c r="TOY275" s="211"/>
      <c r="TOZ275" s="211"/>
      <c r="TPA275" s="211"/>
      <c r="TPB275" s="211"/>
      <c r="TPC275" s="211"/>
      <c r="TPD275" s="211"/>
      <c r="TPE275" s="211"/>
      <c r="TPF275" s="211"/>
      <c r="TPG275" s="211"/>
      <c r="TPH275" s="211"/>
      <c r="TPI275" s="211"/>
      <c r="TPJ275" s="211"/>
      <c r="TPK275" s="211"/>
      <c r="TPL275" s="211"/>
      <c r="TPM275" s="211"/>
      <c r="TPN275" s="211"/>
      <c r="TPO275" s="211"/>
      <c r="TPP275" s="211"/>
      <c r="TPQ275" s="211"/>
      <c r="TPR275" s="211"/>
      <c r="TPS275" s="211"/>
      <c r="TPT275" s="211"/>
      <c r="TPU275" s="211"/>
      <c r="TPV275" s="211"/>
      <c r="TPW275" s="211"/>
      <c r="TPX275" s="211"/>
      <c r="TPY275" s="211"/>
      <c r="TPZ275" s="211"/>
      <c r="TQA275" s="211"/>
      <c r="TQB275" s="211"/>
      <c r="TQC275" s="211"/>
      <c r="TQD275" s="211"/>
      <c r="TQE275" s="211"/>
      <c r="TQF275" s="211"/>
      <c r="TQG275" s="211"/>
      <c r="TQH275" s="211"/>
      <c r="TQI275" s="211"/>
      <c r="TQJ275" s="211"/>
      <c r="TQK275" s="211"/>
      <c r="TQL275" s="211"/>
      <c r="TQM275" s="211"/>
      <c r="TQN275" s="211"/>
      <c r="TQO275" s="211"/>
      <c r="TQP275" s="211"/>
      <c r="TQQ275" s="211"/>
      <c r="TQR275" s="211"/>
      <c r="TQS275" s="211"/>
      <c r="TQT275" s="211"/>
      <c r="TQU275" s="211"/>
      <c r="TQV275" s="211"/>
      <c r="TQW275" s="211"/>
      <c r="TQX275" s="211"/>
      <c r="TQY275" s="211"/>
      <c r="TQZ275" s="211"/>
      <c r="TRA275" s="211"/>
      <c r="TRB275" s="211"/>
      <c r="TRC275" s="211"/>
      <c r="TRD275" s="211"/>
      <c r="TRE275" s="211"/>
      <c r="TRF275" s="211"/>
      <c r="TRG275" s="211"/>
      <c r="TRH275" s="211"/>
      <c r="TRI275" s="211"/>
      <c r="TRJ275" s="211"/>
      <c r="TRK275" s="211"/>
      <c r="TRL275" s="211"/>
      <c r="TRM275" s="211"/>
      <c r="TRN275" s="211"/>
      <c r="TRO275" s="211"/>
      <c r="TRP275" s="211"/>
      <c r="TRQ275" s="211"/>
      <c r="TRR275" s="211"/>
      <c r="TRS275" s="211"/>
      <c r="TRT275" s="211"/>
      <c r="TRU275" s="211"/>
      <c r="TRV275" s="211"/>
      <c r="TRW275" s="211"/>
      <c r="TRX275" s="211"/>
      <c r="TRY275" s="211"/>
      <c r="TRZ275" s="211"/>
      <c r="TSA275" s="211"/>
      <c r="TSB275" s="211"/>
      <c r="TSC275" s="211"/>
      <c r="TSD275" s="211"/>
      <c r="TSE275" s="211"/>
      <c r="TSF275" s="211"/>
      <c r="TSG275" s="211"/>
      <c r="TSH275" s="211"/>
      <c r="TSI275" s="211"/>
      <c r="TSJ275" s="211"/>
      <c r="TSK275" s="211"/>
      <c r="TSL275" s="211"/>
      <c r="TSM275" s="211"/>
      <c r="TSN275" s="211"/>
      <c r="TSO275" s="211"/>
      <c r="TSP275" s="211"/>
      <c r="TSQ275" s="211"/>
      <c r="TSR275" s="211"/>
      <c r="TSS275" s="211"/>
      <c r="TST275" s="211"/>
      <c r="TSU275" s="211"/>
      <c r="TSV275" s="211"/>
      <c r="TSW275" s="211"/>
      <c r="TSX275" s="211"/>
      <c r="TSY275" s="211"/>
      <c r="TSZ275" s="211"/>
      <c r="TTA275" s="211"/>
      <c r="TTB275" s="211"/>
      <c r="TTC275" s="211"/>
      <c r="TTD275" s="211"/>
      <c r="TTE275" s="211"/>
      <c r="TTF275" s="211"/>
      <c r="TTG275" s="211"/>
      <c r="TTH275" s="211"/>
      <c r="TTI275" s="211"/>
      <c r="TTJ275" s="211"/>
      <c r="TTK275" s="211"/>
      <c r="TTL275" s="211"/>
      <c r="TTM275" s="211"/>
      <c r="TTN275" s="211"/>
      <c r="TTO275" s="211"/>
      <c r="TTP275" s="211"/>
      <c r="TTQ275" s="211"/>
      <c r="TTR275" s="211"/>
      <c r="TTS275" s="211"/>
      <c r="TTT275" s="211"/>
      <c r="TTU275" s="211"/>
      <c r="TTV275" s="211"/>
      <c r="TTW275" s="211"/>
      <c r="TTX275" s="211"/>
      <c r="TTY275" s="211"/>
      <c r="TTZ275" s="211"/>
      <c r="TUA275" s="211"/>
      <c r="TUB275" s="211"/>
      <c r="TUC275" s="211"/>
      <c r="TUD275" s="211"/>
      <c r="TUE275" s="211"/>
      <c r="TUF275" s="211"/>
      <c r="TUG275" s="211"/>
      <c r="TUH275" s="211"/>
      <c r="TUI275" s="211"/>
      <c r="TUJ275" s="211"/>
      <c r="TUK275" s="211"/>
      <c r="TUL275" s="211"/>
      <c r="TUM275" s="211"/>
      <c r="TUN275" s="211"/>
      <c r="TUO275" s="211"/>
      <c r="TUP275" s="211"/>
      <c r="TUQ275" s="211"/>
      <c r="TUR275" s="211"/>
      <c r="TUS275" s="211"/>
      <c r="TUT275" s="211"/>
      <c r="TUU275" s="211"/>
      <c r="TUV275" s="211"/>
      <c r="TUW275" s="211"/>
      <c r="TUX275" s="211"/>
      <c r="TUY275" s="211"/>
      <c r="TUZ275" s="211"/>
      <c r="TVA275" s="211"/>
      <c r="TVB275" s="211"/>
      <c r="TVC275" s="211"/>
      <c r="TVD275" s="211"/>
      <c r="TVE275" s="211"/>
      <c r="TVF275" s="211"/>
      <c r="TVG275" s="211"/>
      <c r="TVH275" s="211"/>
      <c r="TVI275" s="211"/>
      <c r="TVJ275" s="211"/>
      <c r="TVK275" s="211"/>
      <c r="TVL275" s="211"/>
      <c r="TVM275" s="211"/>
      <c r="TVN275" s="211"/>
      <c r="TVO275" s="211"/>
      <c r="TVP275" s="211"/>
      <c r="TVQ275" s="211"/>
      <c r="TVR275" s="211"/>
      <c r="TVS275" s="211"/>
      <c r="TVT275" s="211"/>
      <c r="TVU275" s="211"/>
      <c r="TVV275" s="211"/>
      <c r="TVW275" s="211"/>
      <c r="TVX275" s="211"/>
      <c r="TVY275" s="211"/>
      <c r="TVZ275" s="211"/>
      <c r="TWA275" s="211"/>
      <c r="TWB275" s="211"/>
      <c r="TWC275" s="211"/>
      <c r="TWD275" s="211"/>
      <c r="TWE275" s="211"/>
      <c r="TWF275" s="211"/>
      <c r="TWG275" s="211"/>
      <c r="TWH275" s="211"/>
      <c r="TWI275" s="211"/>
      <c r="TWJ275" s="211"/>
      <c r="TWK275" s="211"/>
      <c r="TWL275" s="211"/>
      <c r="TWM275" s="211"/>
      <c r="TWN275" s="211"/>
      <c r="TWO275" s="211"/>
      <c r="TWP275" s="211"/>
      <c r="TWQ275" s="211"/>
      <c r="TWR275" s="211"/>
      <c r="TWS275" s="211"/>
      <c r="TWT275" s="211"/>
      <c r="TWU275" s="211"/>
      <c r="TWV275" s="211"/>
      <c r="TWW275" s="211"/>
      <c r="TWX275" s="211"/>
      <c r="TWY275" s="211"/>
      <c r="TWZ275" s="211"/>
      <c r="TXA275" s="211"/>
      <c r="TXB275" s="211"/>
      <c r="TXC275" s="211"/>
      <c r="TXD275" s="211"/>
      <c r="TXE275" s="211"/>
      <c r="TXF275" s="211"/>
      <c r="TXG275" s="211"/>
      <c r="TXH275" s="211"/>
      <c r="TXI275" s="211"/>
      <c r="TXJ275" s="211"/>
      <c r="TXK275" s="211"/>
      <c r="TXL275" s="211"/>
      <c r="TXM275" s="211"/>
      <c r="TXN275" s="211"/>
      <c r="TXO275" s="211"/>
      <c r="TXP275" s="211"/>
      <c r="TXQ275" s="211"/>
      <c r="TXR275" s="211"/>
      <c r="TXS275" s="211"/>
      <c r="TXT275" s="211"/>
      <c r="TXU275" s="211"/>
      <c r="TXV275" s="211"/>
      <c r="TXW275" s="211"/>
      <c r="TXX275" s="211"/>
      <c r="TXY275" s="211"/>
      <c r="TXZ275" s="211"/>
      <c r="TYA275" s="211"/>
      <c r="TYB275" s="211"/>
      <c r="TYC275" s="211"/>
      <c r="TYD275" s="211"/>
      <c r="TYE275" s="211"/>
      <c r="TYF275" s="211"/>
      <c r="TYG275" s="211"/>
      <c r="TYH275" s="211"/>
      <c r="TYI275" s="211"/>
      <c r="TYJ275" s="211"/>
      <c r="TYK275" s="211"/>
      <c r="TYL275" s="211"/>
      <c r="TYM275" s="211"/>
      <c r="TYN275" s="211"/>
      <c r="TYO275" s="211"/>
      <c r="TYP275" s="211"/>
      <c r="TYQ275" s="211"/>
      <c r="TYR275" s="211"/>
      <c r="TYS275" s="211"/>
      <c r="TYT275" s="211"/>
      <c r="TYU275" s="211"/>
      <c r="TYV275" s="211"/>
      <c r="TYW275" s="211"/>
      <c r="TYX275" s="211"/>
      <c r="TYY275" s="211"/>
      <c r="TYZ275" s="211"/>
      <c r="TZA275" s="211"/>
      <c r="TZB275" s="211"/>
      <c r="TZC275" s="211"/>
      <c r="TZD275" s="211"/>
      <c r="TZE275" s="211"/>
      <c r="TZF275" s="211"/>
      <c r="TZG275" s="211"/>
      <c r="TZH275" s="211"/>
      <c r="TZI275" s="211"/>
      <c r="TZJ275" s="211"/>
      <c r="TZK275" s="211"/>
      <c r="TZL275" s="211"/>
      <c r="TZM275" s="211"/>
      <c r="TZN275" s="211"/>
      <c r="TZO275" s="211"/>
      <c r="TZP275" s="211"/>
      <c r="TZQ275" s="211"/>
      <c r="TZR275" s="211"/>
      <c r="TZS275" s="211"/>
      <c r="TZT275" s="211"/>
      <c r="TZU275" s="211"/>
      <c r="TZV275" s="211"/>
      <c r="TZW275" s="211"/>
      <c r="TZX275" s="211"/>
      <c r="TZY275" s="211"/>
      <c r="TZZ275" s="211"/>
      <c r="UAA275" s="211"/>
      <c r="UAB275" s="211"/>
      <c r="UAC275" s="211"/>
      <c r="UAD275" s="211"/>
      <c r="UAE275" s="211"/>
      <c r="UAF275" s="211"/>
      <c r="UAG275" s="211"/>
      <c r="UAH275" s="211"/>
      <c r="UAI275" s="211"/>
      <c r="UAJ275" s="211"/>
      <c r="UAK275" s="211"/>
      <c r="UAL275" s="211"/>
      <c r="UAM275" s="211"/>
      <c r="UAN275" s="211"/>
      <c r="UAO275" s="211"/>
      <c r="UAP275" s="211"/>
      <c r="UAQ275" s="211"/>
      <c r="UAR275" s="211"/>
      <c r="UAS275" s="211"/>
      <c r="UAT275" s="211"/>
      <c r="UAU275" s="211"/>
      <c r="UAV275" s="211"/>
      <c r="UAW275" s="211"/>
      <c r="UAX275" s="211"/>
      <c r="UAY275" s="211"/>
      <c r="UAZ275" s="211"/>
      <c r="UBA275" s="211"/>
      <c r="UBB275" s="211"/>
      <c r="UBC275" s="211"/>
      <c r="UBD275" s="211"/>
      <c r="UBE275" s="211"/>
      <c r="UBF275" s="211"/>
      <c r="UBG275" s="211"/>
      <c r="UBH275" s="211"/>
      <c r="UBI275" s="211"/>
      <c r="UBJ275" s="211"/>
      <c r="UBK275" s="211"/>
      <c r="UBL275" s="211"/>
      <c r="UBM275" s="211"/>
      <c r="UBN275" s="211"/>
      <c r="UBO275" s="211"/>
      <c r="UBP275" s="211"/>
      <c r="UBQ275" s="211"/>
      <c r="UBR275" s="211"/>
      <c r="UBS275" s="211"/>
      <c r="UBT275" s="211"/>
      <c r="UBU275" s="211"/>
      <c r="UBV275" s="211"/>
      <c r="UBW275" s="211"/>
      <c r="UBX275" s="211"/>
      <c r="UBY275" s="211"/>
      <c r="UBZ275" s="211"/>
      <c r="UCA275" s="211"/>
      <c r="UCB275" s="211"/>
      <c r="UCC275" s="211"/>
      <c r="UCD275" s="211"/>
      <c r="UCE275" s="211"/>
      <c r="UCF275" s="211"/>
      <c r="UCG275" s="211"/>
      <c r="UCH275" s="211"/>
      <c r="UCI275" s="211"/>
      <c r="UCJ275" s="211"/>
      <c r="UCK275" s="211"/>
      <c r="UCL275" s="211"/>
      <c r="UCM275" s="211"/>
      <c r="UCN275" s="211"/>
      <c r="UCO275" s="211"/>
      <c r="UCP275" s="211"/>
      <c r="UCQ275" s="211"/>
      <c r="UCR275" s="211"/>
      <c r="UCS275" s="211"/>
      <c r="UCT275" s="211"/>
      <c r="UCU275" s="211"/>
      <c r="UCV275" s="211"/>
      <c r="UCW275" s="211"/>
      <c r="UCX275" s="211"/>
      <c r="UCY275" s="211"/>
      <c r="UCZ275" s="211"/>
      <c r="UDA275" s="211"/>
      <c r="UDB275" s="211"/>
      <c r="UDC275" s="211"/>
      <c r="UDD275" s="211"/>
      <c r="UDE275" s="211"/>
      <c r="UDF275" s="211"/>
      <c r="UDG275" s="211"/>
      <c r="UDH275" s="211"/>
      <c r="UDI275" s="211"/>
      <c r="UDJ275" s="211"/>
      <c r="UDK275" s="211"/>
      <c r="UDL275" s="211"/>
      <c r="UDM275" s="211"/>
      <c r="UDN275" s="211"/>
      <c r="UDO275" s="211"/>
      <c r="UDP275" s="211"/>
      <c r="UDQ275" s="211"/>
      <c r="UDR275" s="211"/>
      <c r="UDS275" s="211"/>
      <c r="UDT275" s="211"/>
      <c r="UDU275" s="211"/>
      <c r="UDV275" s="211"/>
      <c r="UDW275" s="211"/>
      <c r="UDX275" s="211"/>
      <c r="UDY275" s="211"/>
      <c r="UDZ275" s="211"/>
      <c r="UEA275" s="211"/>
      <c r="UEB275" s="211"/>
      <c r="UEC275" s="211"/>
      <c r="UED275" s="211"/>
      <c r="UEE275" s="211"/>
      <c r="UEF275" s="211"/>
      <c r="UEG275" s="211"/>
      <c r="UEH275" s="211"/>
      <c r="UEI275" s="211"/>
      <c r="UEJ275" s="211"/>
      <c r="UEK275" s="211"/>
      <c r="UEL275" s="211"/>
      <c r="UEM275" s="211"/>
      <c r="UEN275" s="211"/>
      <c r="UEO275" s="211"/>
      <c r="UEP275" s="211"/>
      <c r="UEQ275" s="211"/>
      <c r="UER275" s="211"/>
      <c r="UES275" s="211"/>
      <c r="UET275" s="211"/>
      <c r="UEU275" s="211"/>
      <c r="UEV275" s="211"/>
      <c r="UEW275" s="211"/>
      <c r="UEX275" s="211"/>
      <c r="UEY275" s="211"/>
      <c r="UEZ275" s="211"/>
      <c r="UFA275" s="211"/>
      <c r="UFB275" s="211"/>
      <c r="UFC275" s="211"/>
      <c r="UFD275" s="211"/>
      <c r="UFE275" s="211"/>
      <c r="UFF275" s="211"/>
      <c r="UFG275" s="211"/>
      <c r="UFH275" s="211"/>
      <c r="UFI275" s="211"/>
      <c r="UFJ275" s="211"/>
      <c r="UFK275" s="211"/>
      <c r="UFL275" s="211"/>
      <c r="UFM275" s="211"/>
      <c r="UFN275" s="211"/>
      <c r="UFO275" s="211"/>
      <c r="UFP275" s="211"/>
      <c r="UFQ275" s="211"/>
      <c r="UFR275" s="211"/>
      <c r="UFS275" s="211"/>
      <c r="UFT275" s="211"/>
      <c r="UFU275" s="211"/>
      <c r="UFV275" s="211"/>
      <c r="UFW275" s="211"/>
      <c r="UFX275" s="211"/>
      <c r="UFY275" s="211"/>
      <c r="UFZ275" s="211"/>
      <c r="UGA275" s="211"/>
      <c r="UGB275" s="211"/>
      <c r="UGC275" s="211"/>
      <c r="UGD275" s="211"/>
      <c r="UGE275" s="211"/>
      <c r="UGF275" s="211"/>
      <c r="UGG275" s="211"/>
      <c r="UGH275" s="211"/>
      <c r="UGI275" s="211"/>
      <c r="UGJ275" s="211"/>
      <c r="UGK275" s="211"/>
      <c r="UGL275" s="211"/>
      <c r="UGM275" s="211"/>
      <c r="UGN275" s="211"/>
      <c r="UGO275" s="211"/>
      <c r="UGP275" s="211"/>
      <c r="UGQ275" s="211"/>
      <c r="UGR275" s="211"/>
      <c r="UGS275" s="211"/>
      <c r="UGT275" s="211"/>
      <c r="UGU275" s="211"/>
      <c r="UGV275" s="211"/>
      <c r="UGW275" s="211"/>
      <c r="UGX275" s="211"/>
      <c r="UGY275" s="211"/>
      <c r="UGZ275" s="211"/>
      <c r="UHA275" s="211"/>
      <c r="UHB275" s="211"/>
      <c r="UHC275" s="211"/>
      <c r="UHD275" s="211"/>
      <c r="UHE275" s="211"/>
      <c r="UHF275" s="211"/>
      <c r="UHG275" s="211"/>
      <c r="UHH275" s="211"/>
      <c r="UHI275" s="211"/>
      <c r="UHJ275" s="211"/>
      <c r="UHK275" s="211"/>
      <c r="UHL275" s="211"/>
      <c r="UHM275" s="211"/>
      <c r="UHN275" s="211"/>
      <c r="UHO275" s="211"/>
      <c r="UHP275" s="211"/>
      <c r="UHQ275" s="211"/>
      <c r="UHR275" s="211"/>
      <c r="UHS275" s="211"/>
      <c r="UHT275" s="211"/>
      <c r="UHU275" s="211"/>
      <c r="UHV275" s="211"/>
      <c r="UHW275" s="211"/>
      <c r="UHX275" s="211"/>
      <c r="UHY275" s="211"/>
      <c r="UHZ275" s="211"/>
      <c r="UIA275" s="211"/>
      <c r="UIB275" s="211"/>
      <c r="UIC275" s="211"/>
      <c r="UID275" s="211"/>
      <c r="UIE275" s="211"/>
      <c r="UIF275" s="211"/>
      <c r="UIG275" s="211"/>
      <c r="UIH275" s="211"/>
      <c r="UII275" s="211"/>
      <c r="UIJ275" s="211"/>
      <c r="UIK275" s="211"/>
      <c r="UIL275" s="211"/>
      <c r="UIM275" s="211"/>
      <c r="UIN275" s="211"/>
      <c r="UIO275" s="211"/>
      <c r="UIP275" s="211"/>
      <c r="UIQ275" s="211"/>
      <c r="UIR275" s="211"/>
      <c r="UIS275" s="211"/>
      <c r="UIT275" s="211"/>
      <c r="UIU275" s="211"/>
      <c r="UIV275" s="211"/>
      <c r="UIW275" s="211"/>
      <c r="UIX275" s="211"/>
      <c r="UIY275" s="211"/>
      <c r="UIZ275" s="211"/>
      <c r="UJA275" s="211"/>
      <c r="UJB275" s="211"/>
      <c r="UJC275" s="211"/>
      <c r="UJD275" s="211"/>
      <c r="UJE275" s="211"/>
      <c r="UJF275" s="211"/>
      <c r="UJG275" s="211"/>
      <c r="UJH275" s="211"/>
      <c r="UJI275" s="211"/>
      <c r="UJJ275" s="211"/>
      <c r="UJK275" s="211"/>
      <c r="UJL275" s="211"/>
      <c r="UJM275" s="211"/>
      <c r="UJN275" s="211"/>
      <c r="UJO275" s="211"/>
      <c r="UJP275" s="211"/>
      <c r="UJQ275" s="211"/>
      <c r="UJR275" s="211"/>
      <c r="UJS275" s="211"/>
      <c r="UJT275" s="211"/>
      <c r="UJU275" s="211"/>
      <c r="UJV275" s="211"/>
      <c r="UJW275" s="211"/>
      <c r="UJX275" s="211"/>
      <c r="UJY275" s="211"/>
      <c r="UJZ275" s="211"/>
      <c r="UKA275" s="211"/>
      <c r="UKB275" s="211"/>
      <c r="UKC275" s="211"/>
      <c r="UKD275" s="211"/>
      <c r="UKE275" s="211"/>
      <c r="UKF275" s="211"/>
      <c r="UKG275" s="211"/>
      <c r="UKH275" s="211"/>
      <c r="UKI275" s="211"/>
      <c r="UKJ275" s="211"/>
      <c r="UKK275" s="211"/>
      <c r="UKL275" s="211"/>
      <c r="UKM275" s="211"/>
      <c r="UKN275" s="211"/>
      <c r="UKO275" s="211"/>
      <c r="UKP275" s="211"/>
      <c r="UKQ275" s="211"/>
      <c r="UKR275" s="211"/>
      <c r="UKS275" s="211"/>
      <c r="UKT275" s="211"/>
      <c r="UKU275" s="211"/>
      <c r="UKV275" s="211"/>
      <c r="UKW275" s="211"/>
      <c r="UKX275" s="211"/>
      <c r="UKY275" s="211"/>
      <c r="UKZ275" s="211"/>
      <c r="ULA275" s="211"/>
      <c r="ULB275" s="211"/>
      <c r="ULC275" s="211"/>
      <c r="ULD275" s="211"/>
      <c r="ULE275" s="211"/>
      <c r="ULF275" s="211"/>
      <c r="ULG275" s="211"/>
      <c r="ULH275" s="211"/>
      <c r="ULI275" s="211"/>
      <c r="ULJ275" s="211"/>
      <c r="ULK275" s="211"/>
      <c r="ULL275" s="211"/>
      <c r="ULM275" s="211"/>
      <c r="ULN275" s="211"/>
      <c r="ULO275" s="211"/>
      <c r="ULP275" s="211"/>
      <c r="ULQ275" s="211"/>
      <c r="ULR275" s="211"/>
      <c r="ULS275" s="211"/>
      <c r="ULT275" s="211"/>
      <c r="ULU275" s="211"/>
      <c r="ULV275" s="211"/>
      <c r="ULW275" s="211"/>
      <c r="ULX275" s="211"/>
      <c r="ULY275" s="211"/>
      <c r="ULZ275" s="211"/>
      <c r="UMA275" s="211"/>
      <c r="UMB275" s="211"/>
      <c r="UMC275" s="211"/>
      <c r="UMD275" s="211"/>
      <c r="UME275" s="211"/>
      <c r="UMF275" s="211"/>
      <c r="UMG275" s="211"/>
      <c r="UMH275" s="211"/>
      <c r="UMI275" s="211"/>
      <c r="UMJ275" s="211"/>
      <c r="UMK275" s="211"/>
      <c r="UML275" s="211"/>
      <c r="UMM275" s="211"/>
      <c r="UMN275" s="211"/>
      <c r="UMO275" s="211"/>
      <c r="UMP275" s="211"/>
      <c r="UMQ275" s="211"/>
      <c r="UMR275" s="211"/>
      <c r="UMS275" s="211"/>
      <c r="UMT275" s="211"/>
      <c r="UMU275" s="211"/>
      <c r="UMV275" s="211"/>
      <c r="UMW275" s="211"/>
      <c r="UMX275" s="211"/>
      <c r="UMY275" s="211"/>
      <c r="UMZ275" s="211"/>
      <c r="UNA275" s="211"/>
      <c r="UNB275" s="211"/>
      <c r="UNC275" s="211"/>
      <c r="UND275" s="211"/>
      <c r="UNE275" s="211"/>
      <c r="UNF275" s="211"/>
      <c r="UNG275" s="211"/>
      <c r="UNH275" s="211"/>
      <c r="UNI275" s="211"/>
      <c r="UNJ275" s="211"/>
      <c r="UNK275" s="211"/>
      <c r="UNL275" s="211"/>
      <c r="UNM275" s="211"/>
      <c r="UNN275" s="211"/>
      <c r="UNO275" s="211"/>
      <c r="UNP275" s="211"/>
      <c r="UNQ275" s="211"/>
      <c r="UNR275" s="211"/>
      <c r="UNS275" s="211"/>
      <c r="UNT275" s="211"/>
      <c r="UNU275" s="211"/>
      <c r="UNV275" s="211"/>
      <c r="UNW275" s="211"/>
      <c r="UNX275" s="211"/>
      <c r="UNY275" s="211"/>
      <c r="UNZ275" s="211"/>
      <c r="UOA275" s="211"/>
      <c r="UOB275" s="211"/>
      <c r="UOC275" s="211"/>
      <c r="UOD275" s="211"/>
      <c r="UOE275" s="211"/>
      <c r="UOF275" s="211"/>
      <c r="UOG275" s="211"/>
      <c r="UOH275" s="211"/>
      <c r="UOI275" s="211"/>
      <c r="UOJ275" s="211"/>
      <c r="UOK275" s="211"/>
      <c r="UOL275" s="211"/>
      <c r="UOM275" s="211"/>
      <c r="UON275" s="211"/>
      <c r="UOO275" s="211"/>
      <c r="UOP275" s="211"/>
      <c r="UOQ275" s="211"/>
      <c r="UOR275" s="211"/>
      <c r="UOS275" s="211"/>
      <c r="UOT275" s="211"/>
      <c r="UOU275" s="211"/>
      <c r="UOV275" s="211"/>
      <c r="UOW275" s="211"/>
      <c r="UOX275" s="211"/>
      <c r="UOY275" s="211"/>
      <c r="UOZ275" s="211"/>
      <c r="UPA275" s="211"/>
      <c r="UPB275" s="211"/>
      <c r="UPC275" s="211"/>
      <c r="UPD275" s="211"/>
      <c r="UPE275" s="211"/>
      <c r="UPF275" s="211"/>
      <c r="UPG275" s="211"/>
      <c r="UPH275" s="211"/>
      <c r="UPI275" s="211"/>
      <c r="UPJ275" s="211"/>
      <c r="UPK275" s="211"/>
      <c r="UPL275" s="211"/>
      <c r="UPM275" s="211"/>
      <c r="UPN275" s="211"/>
      <c r="UPO275" s="211"/>
      <c r="UPP275" s="211"/>
      <c r="UPQ275" s="211"/>
      <c r="UPR275" s="211"/>
      <c r="UPS275" s="211"/>
      <c r="UPT275" s="211"/>
      <c r="UPU275" s="211"/>
      <c r="UPV275" s="211"/>
      <c r="UPW275" s="211"/>
      <c r="UPX275" s="211"/>
      <c r="UPY275" s="211"/>
      <c r="UPZ275" s="211"/>
      <c r="UQA275" s="211"/>
      <c r="UQB275" s="211"/>
      <c r="UQC275" s="211"/>
      <c r="UQD275" s="211"/>
      <c r="UQE275" s="211"/>
      <c r="UQF275" s="211"/>
      <c r="UQG275" s="211"/>
      <c r="UQH275" s="211"/>
      <c r="UQI275" s="211"/>
      <c r="UQJ275" s="211"/>
      <c r="UQK275" s="211"/>
      <c r="UQL275" s="211"/>
      <c r="UQM275" s="211"/>
      <c r="UQN275" s="211"/>
      <c r="UQO275" s="211"/>
      <c r="UQP275" s="211"/>
      <c r="UQQ275" s="211"/>
      <c r="UQR275" s="211"/>
      <c r="UQS275" s="211"/>
      <c r="UQT275" s="211"/>
      <c r="UQU275" s="211"/>
      <c r="UQV275" s="211"/>
      <c r="UQW275" s="211"/>
      <c r="UQX275" s="211"/>
      <c r="UQY275" s="211"/>
      <c r="UQZ275" s="211"/>
      <c r="URA275" s="211"/>
      <c r="URB275" s="211"/>
      <c r="URC275" s="211"/>
      <c r="URD275" s="211"/>
      <c r="URE275" s="211"/>
      <c r="URF275" s="211"/>
      <c r="URG275" s="211"/>
      <c r="URH275" s="211"/>
      <c r="URI275" s="211"/>
      <c r="URJ275" s="211"/>
      <c r="URK275" s="211"/>
      <c r="URL275" s="211"/>
      <c r="URM275" s="211"/>
      <c r="URN275" s="211"/>
      <c r="URO275" s="211"/>
      <c r="URP275" s="211"/>
      <c r="URQ275" s="211"/>
      <c r="URR275" s="211"/>
      <c r="URS275" s="211"/>
      <c r="URT275" s="211"/>
      <c r="URU275" s="211"/>
      <c r="URV275" s="211"/>
      <c r="URW275" s="211"/>
      <c r="URX275" s="211"/>
      <c r="URY275" s="211"/>
      <c r="URZ275" s="211"/>
      <c r="USA275" s="211"/>
      <c r="USB275" s="211"/>
      <c r="USC275" s="211"/>
      <c r="USD275" s="211"/>
      <c r="USE275" s="211"/>
      <c r="USF275" s="211"/>
      <c r="USG275" s="211"/>
      <c r="USH275" s="211"/>
      <c r="USI275" s="211"/>
      <c r="USJ275" s="211"/>
      <c r="USK275" s="211"/>
      <c r="USL275" s="211"/>
      <c r="USM275" s="211"/>
      <c r="USN275" s="211"/>
      <c r="USO275" s="211"/>
      <c r="USP275" s="211"/>
      <c r="USQ275" s="211"/>
      <c r="USR275" s="211"/>
      <c r="USS275" s="211"/>
      <c r="UST275" s="211"/>
      <c r="USU275" s="211"/>
      <c r="USV275" s="211"/>
      <c r="USW275" s="211"/>
      <c r="USX275" s="211"/>
      <c r="USY275" s="211"/>
      <c r="USZ275" s="211"/>
      <c r="UTA275" s="211"/>
      <c r="UTB275" s="211"/>
      <c r="UTC275" s="211"/>
      <c r="UTD275" s="211"/>
      <c r="UTE275" s="211"/>
      <c r="UTF275" s="211"/>
      <c r="UTG275" s="211"/>
      <c r="UTH275" s="211"/>
      <c r="UTI275" s="211"/>
      <c r="UTJ275" s="211"/>
      <c r="UTK275" s="211"/>
      <c r="UTL275" s="211"/>
      <c r="UTM275" s="211"/>
      <c r="UTN275" s="211"/>
      <c r="UTO275" s="211"/>
      <c r="UTP275" s="211"/>
      <c r="UTQ275" s="211"/>
      <c r="UTR275" s="211"/>
      <c r="UTS275" s="211"/>
      <c r="UTT275" s="211"/>
      <c r="UTU275" s="211"/>
      <c r="UTV275" s="211"/>
      <c r="UTW275" s="211"/>
      <c r="UTX275" s="211"/>
      <c r="UTY275" s="211"/>
      <c r="UTZ275" s="211"/>
      <c r="UUA275" s="211"/>
      <c r="UUB275" s="211"/>
      <c r="UUC275" s="211"/>
      <c r="UUD275" s="211"/>
      <c r="UUE275" s="211"/>
      <c r="UUF275" s="211"/>
      <c r="UUG275" s="211"/>
      <c r="UUH275" s="211"/>
      <c r="UUI275" s="211"/>
      <c r="UUJ275" s="211"/>
      <c r="UUK275" s="211"/>
      <c r="UUL275" s="211"/>
      <c r="UUM275" s="211"/>
      <c r="UUN275" s="211"/>
      <c r="UUO275" s="211"/>
      <c r="UUP275" s="211"/>
      <c r="UUQ275" s="211"/>
      <c r="UUR275" s="211"/>
      <c r="UUS275" s="211"/>
      <c r="UUT275" s="211"/>
      <c r="UUU275" s="211"/>
      <c r="UUV275" s="211"/>
      <c r="UUW275" s="211"/>
      <c r="UUX275" s="211"/>
      <c r="UUY275" s="211"/>
      <c r="UUZ275" s="211"/>
      <c r="UVA275" s="211"/>
      <c r="UVB275" s="211"/>
      <c r="UVC275" s="211"/>
      <c r="UVD275" s="211"/>
      <c r="UVE275" s="211"/>
      <c r="UVF275" s="211"/>
      <c r="UVG275" s="211"/>
      <c r="UVH275" s="211"/>
      <c r="UVI275" s="211"/>
      <c r="UVJ275" s="211"/>
      <c r="UVK275" s="211"/>
      <c r="UVL275" s="211"/>
      <c r="UVM275" s="211"/>
      <c r="UVN275" s="211"/>
      <c r="UVO275" s="211"/>
      <c r="UVP275" s="211"/>
      <c r="UVQ275" s="211"/>
      <c r="UVR275" s="211"/>
      <c r="UVS275" s="211"/>
      <c r="UVT275" s="211"/>
      <c r="UVU275" s="211"/>
      <c r="UVV275" s="211"/>
      <c r="UVW275" s="211"/>
      <c r="UVX275" s="211"/>
      <c r="UVY275" s="211"/>
      <c r="UVZ275" s="211"/>
      <c r="UWA275" s="211"/>
      <c r="UWB275" s="211"/>
      <c r="UWC275" s="211"/>
      <c r="UWD275" s="211"/>
      <c r="UWE275" s="211"/>
      <c r="UWF275" s="211"/>
      <c r="UWG275" s="211"/>
      <c r="UWH275" s="211"/>
      <c r="UWI275" s="211"/>
      <c r="UWJ275" s="211"/>
      <c r="UWK275" s="211"/>
      <c r="UWL275" s="211"/>
      <c r="UWM275" s="211"/>
      <c r="UWN275" s="211"/>
      <c r="UWO275" s="211"/>
      <c r="UWP275" s="211"/>
      <c r="UWQ275" s="211"/>
      <c r="UWR275" s="211"/>
      <c r="UWS275" s="211"/>
      <c r="UWT275" s="211"/>
      <c r="UWU275" s="211"/>
      <c r="UWV275" s="211"/>
      <c r="UWW275" s="211"/>
      <c r="UWX275" s="211"/>
      <c r="UWY275" s="211"/>
      <c r="UWZ275" s="211"/>
      <c r="UXA275" s="211"/>
      <c r="UXB275" s="211"/>
      <c r="UXC275" s="211"/>
      <c r="UXD275" s="211"/>
      <c r="UXE275" s="211"/>
      <c r="UXF275" s="211"/>
      <c r="UXG275" s="211"/>
      <c r="UXH275" s="211"/>
      <c r="UXI275" s="211"/>
      <c r="UXJ275" s="211"/>
      <c r="UXK275" s="211"/>
      <c r="UXL275" s="211"/>
      <c r="UXM275" s="211"/>
      <c r="UXN275" s="211"/>
      <c r="UXO275" s="211"/>
      <c r="UXP275" s="211"/>
      <c r="UXQ275" s="211"/>
      <c r="UXR275" s="211"/>
      <c r="UXS275" s="211"/>
      <c r="UXT275" s="211"/>
      <c r="UXU275" s="211"/>
      <c r="UXV275" s="211"/>
      <c r="UXW275" s="211"/>
      <c r="UXX275" s="211"/>
      <c r="UXY275" s="211"/>
      <c r="UXZ275" s="211"/>
      <c r="UYA275" s="211"/>
      <c r="UYB275" s="211"/>
      <c r="UYC275" s="211"/>
      <c r="UYD275" s="211"/>
      <c r="UYE275" s="211"/>
      <c r="UYF275" s="211"/>
      <c r="UYG275" s="211"/>
      <c r="UYH275" s="211"/>
      <c r="UYI275" s="211"/>
      <c r="UYJ275" s="211"/>
      <c r="UYK275" s="211"/>
      <c r="UYL275" s="211"/>
      <c r="UYM275" s="211"/>
      <c r="UYN275" s="211"/>
      <c r="UYO275" s="211"/>
      <c r="UYP275" s="211"/>
      <c r="UYQ275" s="211"/>
      <c r="UYR275" s="211"/>
      <c r="UYS275" s="211"/>
      <c r="UYT275" s="211"/>
      <c r="UYU275" s="211"/>
      <c r="UYV275" s="211"/>
      <c r="UYW275" s="211"/>
      <c r="UYX275" s="211"/>
      <c r="UYY275" s="211"/>
      <c r="UYZ275" s="211"/>
      <c r="UZA275" s="211"/>
      <c r="UZB275" s="211"/>
      <c r="UZC275" s="211"/>
      <c r="UZD275" s="211"/>
      <c r="UZE275" s="211"/>
      <c r="UZF275" s="211"/>
      <c r="UZG275" s="211"/>
      <c r="UZH275" s="211"/>
      <c r="UZI275" s="211"/>
      <c r="UZJ275" s="211"/>
      <c r="UZK275" s="211"/>
      <c r="UZL275" s="211"/>
      <c r="UZM275" s="211"/>
      <c r="UZN275" s="211"/>
      <c r="UZO275" s="211"/>
      <c r="UZP275" s="211"/>
      <c r="UZQ275" s="211"/>
      <c r="UZR275" s="211"/>
      <c r="UZS275" s="211"/>
      <c r="UZT275" s="211"/>
      <c r="UZU275" s="211"/>
      <c r="UZV275" s="211"/>
      <c r="UZW275" s="211"/>
      <c r="UZX275" s="211"/>
      <c r="UZY275" s="211"/>
      <c r="UZZ275" s="211"/>
      <c r="VAA275" s="211"/>
      <c r="VAB275" s="211"/>
      <c r="VAC275" s="211"/>
      <c r="VAD275" s="211"/>
      <c r="VAE275" s="211"/>
      <c r="VAF275" s="211"/>
      <c r="VAG275" s="211"/>
      <c r="VAH275" s="211"/>
      <c r="VAI275" s="211"/>
      <c r="VAJ275" s="211"/>
      <c r="VAK275" s="211"/>
      <c r="VAL275" s="211"/>
      <c r="VAM275" s="211"/>
      <c r="VAN275" s="211"/>
      <c r="VAO275" s="211"/>
      <c r="VAP275" s="211"/>
      <c r="VAQ275" s="211"/>
      <c r="VAR275" s="211"/>
      <c r="VAS275" s="211"/>
      <c r="VAT275" s="211"/>
      <c r="VAU275" s="211"/>
      <c r="VAV275" s="211"/>
      <c r="VAW275" s="211"/>
      <c r="VAX275" s="211"/>
      <c r="VAY275" s="211"/>
      <c r="VAZ275" s="211"/>
      <c r="VBA275" s="211"/>
      <c r="VBB275" s="211"/>
      <c r="VBC275" s="211"/>
      <c r="VBD275" s="211"/>
      <c r="VBE275" s="211"/>
      <c r="VBF275" s="211"/>
      <c r="VBG275" s="211"/>
      <c r="VBH275" s="211"/>
      <c r="VBI275" s="211"/>
      <c r="VBJ275" s="211"/>
      <c r="VBK275" s="211"/>
      <c r="VBL275" s="211"/>
      <c r="VBM275" s="211"/>
      <c r="VBN275" s="211"/>
      <c r="VBO275" s="211"/>
      <c r="VBP275" s="211"/>
      <c r="VBQ275" s="211"/>
      <c r="VBR275" s="211"/>
      <c r="VBS275" s="211"/>
      <c r="VBT275" s="211"/>
      <c r="VBU275" s="211"/>
      <c r="VBV275" s="211"/>
      <c r="VBW275" s="211"/>
      <c r="VBX275" s="211"/>
      <c r="VBY275" s="211"/>
      <c r="VBZ275" s="211"/>
      <c r="VCA275" s="211"/>
      <c r="VCB275" s="211"/>
      <c r="VCC275" s="211"/>
      <c r="VCD275" s="211"/>
      <c r="VCE275" s="211"/>
      <c r="VCF275" s="211"/>
      <c r="VCG275" s="211"/>
      <c r="VCH275" s="211"/>
      <c r="VCI275" s="211"/>
      <c r="VCJ275" s="211"/>
      <c r="VCK275" s="211"/>
      <c r="VCL275" s="211"/>
      <c r="VCM275" s="211"/>
      <c r="VCN275" s="211"/>
      <c r="VCO275" s="211"/>
      <c r="VCP275" s="211"/>
      <c r="VCQ275" s="211"/>
      <c r="VCR275" s="211"/>
      <c r="VCS275" s="211"/>
      <c r="VCT275" s="211"/>
      <c r="VCU275" s="211"/>
      <c r="VCV275" s="211"/>
      <c r="VCW275" s="211"/>
      <c r="VCX275" s="211"/>
      <c r="VCY275" s="211"/>
      <c r="VCZ275" s="211"/>
      <c r="VDA275" s="211"/>
      <c r="VDB275" s="211"/>
      <c r="VDC275" s="211"/>
      <c r="VDD275" s="211"/>
      <c r="VDE275" s="211"/>
      <c r="VDF275" s="211"/>
      <c r="VDG275" s="211"/>
      <c r="VDH275" s="211"/>
      <c r="VDI275" s="211"/>
      <c r="VDJ275" s="211"/>
      <c r="VDK275" s="211"/>
      <c r="VDL275" s="211"/>
      <c r="VDM275" s="211"/>
      <c r="VDN275" s="211"/>
      <c r="VDO275" s="211"/>
      <c r="VDP275" s="211"/>
      <c r="VDQ275" s="211"/>
      <c r="VDR275" s="211"/>
      <c r="VDS275" s="211"/>
      <c r="VDT275" s="211"/>
      <c r="VDU275" s="211"/>
      <c r="VDV275" s="211"/>
      <c r="VDW275" s="211"/>
      <c r="VDX275" s="211"/>
      <c r="VDY275" s="211"/>
      <c r="VDZ275" s="211"/>
      <c r="VEA275" s="211"/>
      <c r="VEB275" s="211"/>
      <c r="VEC275" s="211"/>
      <c r="VED275" s="211"/>
      <c r="VEE275" s="211"/>
      <c r="VEF275" s="211"/>
      <c r="VEG275" s="211"/>
      <c r="VEH275" s="211"/>
      <c r="VEI275" s="211"/>
      <c r="VEJ275" s="211"/>
      <c r="VEK275" s="211"/>
      <c r="VEL275" s="211"/>
      <c r="VEM275" s="211"/>
      <c r="VEN275" s="211"/>
      <c r="VEO275" s="211"/>
      <c r="VEP275" s="211"/>
      <c r="VEQ275" s="211"/>
      <c r="VER275" s="211"/>
      <c r="VES275" s="211"/>
      <c r="VET275" s="211"/>
      <c r="VEU275" s="211"/>
      <c r="VEV275" s="211"/>
      <c r="VEW275" s="211"/>
      <c r="VEX275" s="211"/>
      <c r="VEY275" s="211"/>
      <c r="VEZ275" s="211"/>
      <c r="VFA275" s="211"/>
      <c r="VFB275" s="211"/>
      <c r="VFC275" s="211"/>
      <c r="VFD275" s="211"/>
      <c r="VFE275" s="211"/>
      <c r="VFF275" s="211"/>
      <c r="VFG275" s="211"/>
      <c r="VFH275" s="211"/>
      <c r="VFI275" s="211"/>
      <c r="VFJ275" s="211"/>
      <c r="VFK275" s="211"/>
      <c r="VFL275" s="211"/>
      <c r="VFM275" s="211"/>
      <c r="VFN275" s="211"/>
      <c r="VFO275" s="211"/>
      <c r="VFP275" s="211"/>
      <c r="VFQ275" s="211"/>
      <c r="VFR275" s="211"/>
      <c r="VFS275" s="211"/>
      <c r="VFT275" s="211"/>
      <c r="VFU275" s="211"/>
      <c r="VFV275" s="211"/>
      <c r="VFW275" s="211"/>
      <c r="VFX275" s="211"/>
      <c r="VFY275" s="211"/>
      <c r="VFZ275" s="211"/>
      <c r="VGA275" s="211"/>
      <c r="VGB275" s="211"/>
      <c r="VGC275" s="211"/>
      <c r="VGD275" s="211"/>
      <c r="VGE275" s="211"/>
      <c r="VGF275" s="211"/>
      <c r="VGG275" s="211"/>
      <c r="VGH275" s="211"/>
      <c r="VGI275" s="211"/>
      <c r="VGJ275" s="211"/>
      <c r="VGK275" s="211"/>
      <c r="VGL275" s="211"/>
      <c r="VGM275" s="211"/>
      <c r="VGN275" s="211"/>
      <c r="VGO275" s="211"/>
      <c r="VGP275" s="211"/>
      <c r="VGQ275" s="211"/>
      <c r="VGR275" s="211"/>
      <c r="VGS275" s="211"/>
      <c r="VGT275" s="211"/>
      <c r="VGU275" s="211"/>
      <c r="VGV275" s="211"/>
      <c r="VGW275" s="211"/>
      <c r="VGX275" s="211"/>
      <c r="VGY275" s="211"/>
      <c r="VGZ275" s="211"/>
      <c r="VHA275" s="211"/>
      <c r="VHB275" s="211"/>
      <c r="VHC275" s="211"/>
      <c r="VHD275" s="211"/>
      <c r="VHE275" s="211"/>
      <c r="VHF275" s="211"/>
      <c r="VHG275" s="211"/>
      <c r="VHH275" s="211"/>
      <c r="VHI275" s="211"/>
      <c r="VHJ275" s="211"/>
      <c r="VHK275" s="211"/>
      <c r="VHL275" s="211"/>
      <c r="VHM275" s="211"/>
      <c r="VHN275" s="211"/>
      <c r="VHO275" s="211"/>
      <c r="VHP275" s="211"/>
      <c r="VHQ275" s="211"/>
      <c r="VHR275" s="211"/>
      <c r="VHS275" s="211"/>
      <c r="VHT275" s="211"/>
      <c r="VHU275" s="211"/>
      <c r="VHV275" s="211"/>
      <c r="VHW275" s="211"/>
      <c r="VHX275" s="211"/>
      <c r="VHY275" s="211"/>
      <c r="VHZ275" s="211"/>
      <c r="VIA275" s="211"/>
      <c r="VIB275" s="211"/>
      <c r="VIC275" s="211"/>
      <c r="VID275" s="211"/>
      <c r="VIE275" s="211"/>
      <c r="VIF275" s="211"/>
      <c r="VIG275" s="211"/>
      <c r="VIH275" s="211"/>
      <c r="VII275" s="211"/>
      <c r="VIJ275" s="211"/>
      <c r="VIK275" s="211"/>
      <c r="VIL275" s="211"/>
      <c r="VIM275" s="211"/>
      <c r="VIN275" s="211"/>
      <c r="VIO275" s="211"/>
      <c r="VIP275" s="211"/>
      <c r="VIQ275" s="211"/>
      <c r="VIR275" s="211"/>
      <c r="VIS275" s="211"/>
      <c r="VIT275" s="211"/>
      <c r="VIU275" s="211"/>
      <c r="VIV275" s="211"/>
      <c r="VIW275" s="211"/>
      <c r="VIX275" s="211"/>
      <c r="VIY275" s="211"/>
      <c r="VIZ275" s="211"/>
      <c r="VJA275" s="211"/>
      <c r="VJB275" s="211"/>
      <c r="VJC275" s="211"/>
      <c r="VJD275" s="211"/>
      <c r="VJE275" s="211"/>
      <c r="VJF275" s="211"/>
      <c r="VJG275" s="211"/>
      <c r="VJH275" s="211"/>
      <c r="VJI275" s="211"/>
      <c r="VJJ275" s="211"/>
      <c r="VJK275" s="211"/>
      <c r="VJL275" s="211"/>
      <c r="VJM275" s="211"/>
      <c r="VJN275" s="211"/>
      <c r="VJO275" s="211"/>
      <c r="VJP275" s="211"/>
      <c r="VJQ275" s="211"/>
      <c r="VJR275" s="211"/>
      <c r="VJS275" s="211"/>
      <c r="VJT275" s="211"/>
      <c r="VJU275" s="211"/>
      <c r="VJV275" s="211"/>
      <c r="VJW275" s="211"/>
      <c r="VJX275" s="211"/>
      <c r="VJY275" s="211"/>
      <c r="VJZ275" s="211"/>
      <c r="VKA275" s="211"/>
      <c r="VKB275" s="211"/>
      <c r="VKC275" s="211"/>
      <c r="VKD275" s="211"/>
      <c r="VKE275" s="211"/>
      <c r="VKF275" s="211"/>
      <c r="VKG275" s="211"/>
      <c r="VKH275" s="211"/>
      <c r="VKI275" s="211"/>
      <c r="VKJ275" s="211"/>
      <c r="VKK275" s="211"/>
      <c r="VKL275" s="211"/>
      <c r="VKM275" s="211"/>
      <c r="VKN275" s="211"/>
      <c r="VKO275" s="211"/>
      <c r="VKP275" s="211"/>
      <c r="VKQ275" s="211"/>
      <c r="VKR275" s="211"/>
      <c r="VKS275" s="211"/>
      <c r="VKT275" s="211"/>
      <c r="VKU275" s="211"/>
      <c r="VKV275" s="211"/>
      <c r="VKW275" s="211"/>
      <c r="VKX275" s="211"/>
      <c r="VKY275" s="211"/>
      <c r="VKZ275" s="211"/>
      <c r="VLA275" s="211"/>
      <c r="VLB275" s="211"/>
      <c r="VLC275" s="211"/>
      <c r="VLD275" s="211"/>
      <c r="VLE275" s="211"/>
      <c r="VLF275" s="211"/>
      <c r="VLG275" s="211"/>
      <c r="VLH275" s="211"/>
      <c r="VLI275" s="211"/>
      <c r="VLJ275" s="211"/>
      <c r="VLK275" s="211"/>
      <c r="VLL275" s="211"/>
      <c r="VLM275" s="211"/>
      <c r="VLN275" s="211"/>
      <c r="VLO275" s="211"/>
      <c r="VLP275" s="211"/>
      <c r="VLQ275" s="211"/>
      <c r="VLR275" s="211"/>
      <c r="VLS275" s="211"/>
      <c r="VLT275" s="211"/>
      <c r="VLU275" s="211"/>
      <c r="VLV275" s="211"/>
      <c r="VLW275" s="211"/>
      <c r="VLX275" s="211"/>
      <c r="VLY275" s="211"/>
      <c r="VLZ275" s="211"/>
      <c r="VMA275" s="211"/>
      <c r="VMB275" s="211"/>
      <c r="VMC275" s="211"/>
      <c r="VMD275" s="211"/>
      <c r="VME275" s="211"/>
      <c r="VMF275" s="211"/>
      <c r="VMG275" s="211"/>
      <c r="VMH275" s="211"/>
      <c r="VMI275" s="211"/>
      <c r="VMJ275" s="211"/>
      <c r="VMK275" s="211"/>
      <c r="VML275" s="211"/>
      <c r="VMM275" s="211"/>
      <c r="VMN275" s="211"/>
      <c r="VMO275" s="211"/>
      <c r="VMP275" s="211"/>
      <c r="VMQ275" s="211"/>
      <c r="VMR275" s="211"/>
      <c r="VMS275" s="211"/>
      <c r="VMT275" s="211"/>
      <c r="VMU275" s="211"/>
      <c r="VMV275" s="211"/>
      <c r="VMW275" s="211"/>
      <c r="VMX275" s="211"/>
      <c r="VMY275" s="211"/>
      <c r="VMZ275" s="211"/>
      <c r="VNA275" s="211"/>
      <c r="VNB275" s="211"/>
      <c r="VNC275" s="211"/>
      <c r="VND275" s="211"/>
      <c r="VNE275" s="211"/>
      <c r="VNF275" s="211"/>
      <c r="VNG275" s="211"/>
      <c r="VNH275" s="211"/>
      <c r="VNI275" s="211"/>
      <c r="VNJ275" s="211"/>
      <c r="VNK275" s="211"/>
      <c r="VNL275" s="211"/>
      <c r="VNM275" s="211"/>
      <c r="VNN275" s="211"/>
      <c r="VNO275" s="211"/>
      <c r="VNP275" s="211"/>
      <c r="VNQ275" s="211"/>
      <c r="VNR275" s="211"/>
      <c r="VNS275" s="211"/>
      <c r="VNT275" s="211"/>
      <c r="VNU275" s="211"/>
      <c r="VNV275" s="211"/>
      <c r="VNW275" s="211"/>
      <c r="VNX275" s="211"/>
      <c r="VNY275" s="211"/>
      <c r="VNZ275" s="211"/>
      <c r="VOA275" s="211"/>
      <c r="VOB275" s="211"/>
      <c r="VOC275" s="211"/>
      <c r="VOD275" s="211"/>
      <c r="VOE275" s="211"/>
      <c r="VOF275" s="211"/>
      <c r="VOG275" s="211"/>
      <c r="VOH275" s="211"/>
      <c r="VOI275" s="211"/>
      <c r="VOJ275" s="211"/>
      <c r="VOK275" s="211"/>
      <c r="VOL275" s="211"/>
      <c r="VOM275" s="211"/>
      <c r="VON275" s="211"/>
      <c r="VOO275" s="211"/>
      <c r="VOP275" s="211"/>
      <c r="VOQ275" s="211"/>
      <c r="VOR275" s="211"/>
      <c r="VOS275" s="211"/>
      <c r="VOT275" s="211"/>
      <c r="VOU275" s="211"/>
      <c r="VOV275" s="211"/>
      <c r="VOW275" s="211"/>
      <c r="VOX275" s="211"/>
      <c r="VOY275" s="211"/>
      <c r="VOZ275" s="211"/>
      <c r="VPA275" s="211"/>
      <c r="VPB275" s="211"/>
      <c r="VPC275" s="211"/>
      <c r="VPD275" s="211"/>
      <c r="VPE275" s="211"/>
      <c r="VPF275" s="211"/>
      <c r="VPG275" s="211"/>
      <c r="VPH275" s="211"/>
      <c r="VPI275" s="211"/>
      <c r="VPJ275" s="211"/>
      <c r="VPK275" s="211"/>
      <c r="VPL275" s="211"/>
      <c r="VPM275" s="211"/>
      <c r="VPN275" s="211"/>
      <c r="VPO275" s="211"/>
      <c r="VPP275" s="211"/>
      <c r="VPQ275" s="211"/>
      <c r="VPR275" s="211"/>
      <c r="VPS275" s="211"/>
      <c r="VPT275" s="211"/>
      <c r="VPU275" s="211"/>
      <c r="VPV275" s="211"/>
      <c r="VPW275" s="211"/>
      <c r="VPX275" s="211"/>
      <c r="VPY275" s="211"/>
      <c r="VPZ275" s="211"/>
      <c r="VQA275" s="211"/>
      <c r="VQB275" s="211"/>
      <c r="VQC275" s="211"/>
      <c r="VQD275" s="211"/>
      <c r="VQE275" s="211"/>
      <c r="VQF275" s="211"/>
      <c r="VQG275" s="211"/>
      <c r="VQH275" s="211"/>
      <c r="VQI275" s="211"/>
      <c r="VQJ275" s="211"/>
      <c r="VQK275" s="211"/>
      <c r="VQL275" s="211"/>
      <c r="VQM275" s="211"/>
      <c r="VQN275" s="211"/>
      <c r="VQO275" s="211"/>
      <c r="VQP275" s="211"/>
      <c r="VQQ275" s="211"/>
      <c r="VQR275" s="211"/>
      <c r="VQS275" s="211"/>
      <c r="VQT275" s="211"/>
      <c r="VQU275" s="211"/>
      <c r="VQV275" s="211"/>
      <c r="VQW275" s="211"/>
      <c r="VQX275" s="211"/>
      <c r="VQY275" s="211"/>
      <c r="VQZ275" s="211"/>
      <c r="VRA275" s="211"/>
      <c r="VRB275" s="211"/>
      <c r="VRC275" s="211"/>
      <c r="VRD275" s="211"/>
      <c r="VRE275" s="211"/>
      <c r="VRF275" s="211"/>
      <c r="VRG275" s="211"/>
      <c r="VRH275" s="211"/>
      <c r="VRI275" s="211"/>
      <c r="VRJ275" s="211"/>
      <c r="VRK275" s="211"/>
      <c r="VRL275" s="211"/>
      <c r="VRM275" s="211"/>
      <c r="VRN275" s="211"/>
      <c r="VRO275" s="211"/>
      <c r="VRP275" s="211"/>
      <c r="VRQ275" s="211"/>
      <c r="VRR275" s="211"/>
      <c r="VRS275" s="211"/>
      <c r="VRT275" s="211"/>
      <c r="VRU275" s="211"/>
      <c r="VRV275" s="211"/>
      <c r="VRW275" s="211"/>
      <c r="VRX275" s="211"/>
      <c r="VRY275" s="211"/>
      <c r="VRZ275" s="211"/>
      <c r="VSA275" s="211"/>
      <c r="VSB275" s="211"/>
      <c r="VSC275" s="211"/>
      <c r="VSD275" s="211"/>
      <c r="VSE275" s="211"/>
      <c r="VSF275" s="211"/>
      <c r="VSG275" s="211"/>
      <c r="VSH275" s="211"/>
      <c r="VSI275" s="211"/>
      <c r="VSJ275" s="211"/>
      <c r="VSK275" s="211"/>
      <c r="VSL275" s="211"/>
      <c r="VSM275" s="211"/>
      <c r="VSN275" s="211"/>
      <c r="VSO275" s="211"/>
      <c r="VSP275" s="211"/>
      <c r="VSQ275" s="211"/>
      <c r="VSR275" s="211"/>
      <c r="VSS275" s="211"/>
      <c r="VST275" s="211"/>
      <c r="VSU275" s="211"/>
      <c r="VSV275" s="211"/>
      <c r="VSW275" s="211"/>
      <c r="VSX275" s="211"/>
      <c r="VSY275" s="211"/>
      <c r="VSZ275" s="211"/>
      <c r="VTA275" s="211"/>
      <c r="VTB275" s="211"/>
      <c r="VTC275" s="211"/>
      <c r="VTD275" s="211"/>
      <c r="VTE275" s="211"/>
      <c r="VTF275" s="211"/>
      <c r="VTG275" s="211"/>
      <c r="VTH275" s="211"/>
      <c r="VTI275" s="211"/>
      <c r="VTJ275" s="211"/>
      <c r="VTK275" s="211"/>
      <c r="VTL275" s="211"/>
      <c r="VTM275" s="211"/>
      <c r="VTN275" s="211"/>
      <c r="VTO275" s="211"/>
      <c r="VTP275" s="211"/>
      <c r="VTQ275" s="211"/>
      <c r="VTR275" s="211"/>
      <c r="VTS275" s="211"/>
      <c r="VTT275" s="211"/>
      <c r="VTU275" s="211"/>
      <c r="VTV275" s="211"/>
      <c r="VTW275" s="211"/>
      <c r="VTX275" s="211"/>
      <c r="VTY275" s="211"/>
      <c r="VTZ275" s="211"/>
      <c r="VUA275" s="211"/>
      <c r="VUB275" s="211"/>
      <c r="VUC275" s="211"/>
      <c r="VUD275" s="211"/>
      <c r="VUE275" s="211"/>
      <c r="VUF275" s="211"/>
      <c r="VUG275" s="211"/>
      <c r="VUH275" s="211"/>
      <c r="VUI275" s="211"/>
      <c r="VUJ275" s="211"/>
      <c r="VUK275" s="211"/>
      <c r="VUL275" s="211"/>
      <c r="VUM275" s="211"/>
      <c r="VUN275" s="211"/>
      <c r="VUO275" s="211"/>
      <c r="VUP275" s="211"/>
      <c r="VUQ275" s="211"/>
      <c r="VUR275" s="211"/>
      <c r="VUS275" s="211"/>
      <c r="VUT275" s="211"/>
      <c r="VUU275" s="211"/>
      <c r="VUV275" s="211"/>
      <c r="VUW275" s="211"/>
      <c r="VUX275" s="211"/>
      <c r="VUY275" s="211"/>
      <c r="VUZ275" s="211"/>
      <c r="VVA275" s="211"/>
      <c r="VVB275" s="211"/>
      <c r="VVC275" s="211"/>
      <c r="VVD275" s="211"/>
      <c r="VVE275" s="211"/>
      <c r="VVF275" s="211"/>
      <c r="VVG275" s="211"/>
      <c r="VVH275" s="211"/>
      <c r="VVI275" s="211"/>
      <c r="VVJ275" s="211"/>
      <c r="VVK275" s="211"/>
      <c r="VVL275" s="211"/>
      <c r="VVM275" s="211"/>
      <c r="VVN275" s="211"/>
      <c r="VVO275" s="211"/>
      <c r="VVP275" s="211"/>
      <c r="VVQ275" s="211"/>
      <c r="VVR275" s="211"/>
      <c r="VVS275" s="211"/>
      <c r="VVT275" s="211"/>
      <c r="VVU275" s="211"/>
      <c r="VVV275" s="211"/>
      <c r="VVW275" s="211"/>
      <c r="VVX275" s="211"/>
      <c r="VVY275" s="211"/>
      <c r="VVZ275" s="211"/>
      <c r="VWA275" s="211"/>
      <c r="VWB275" s="211"/>
      <c r="VWC275" s="211"/>
      <c r="VWD275" s="211"/>
      <c r="VWE275" s="211"/>
      <c r="VWF275" s="211"/>
      <c r="VWG275" s="211"/>
      <c r="VWH275" s="211"/>
      <c r="VWI275" s="211"/>
      <c r="VWJ275" s="211"/>
      <c r="VWK275" s="211"/>
      <c r="VWL275" s="211"/>
      <c r="VWM275" s="211"/>
      <c r="VWN275" s="211"/>
      <c r="VWO275" s="211"/>
      <c r="VWP275" s="211"/>
      <c r="VWQ275" s="211"/>
      <c r="VWR275" s="211"/>
      <c r="VWS275" s="211"/>
      <c r="VWT275" s="211"/>
      <c r="VWU275" s="211"/>
      <c r="VWV275" s="211"/>
      <c r="VWW275" s="211"/>
      <c r="VWX275" s="211"/>
      <c r="VWY275" s="211"/>
      <c r="VWZ275" s="211"/>
      <c r="VXA275" s="211"/>
      <c r="VXB275" s="211"/>
      <c r="VXC275" s="211"/>
      <c r="VXD275" s="211"/>
      <c r="VXE275" s="211"/>
      <c r="VXF275" s="211"/>
      <c r="VXG275" s="211"/>
      <c r="VXH275" s="211"/>
      <c r="VXI275" s="211"/>
      <c r="VXJ275" s="211"/>
      <c r="VXK275" s="211"/>
      <c r="VXL275" s="211"/>
      <c r="VXM275" s="211"/>
      <c r="VXN275" s="211"/>
      <c r="VXO275" s="211"/>
      <c r="VXP275" s="211"/>
      <c r="VXQ275" s="211"/>
      <c r="VXR275" s="211"/>
      <c r="VXS275" s="211"/>
      <c r="VXT275" s="211"/>
      <c r="VXU275" s="211"/>
      <c r="VXV275" s="211"/>
      <c r="VXW275" s="211"/>
      <c r="VXX275" s="211"/>
      <c r="VXY275" s="211"/>
      <c r="VXZ275" s="211"/>
      <c r="VYA275" s="211"/>
      <c r="VYB275" s="211"/>
      <c r="VYC275" s="211"/>
      <c r="VYD275" s="211"/>
      <c r="VYE275" s="211"/>
      <c r="VYF275" s="211"/>
      <c r="VYG275" s="211"/>
      <c r="VYH275" s="211"/>
      <c r="VYI275" s="211"/>
      <c r="VYJ275" s="211"/>
      <c r="VYK275" s="211"/>
      <c r="VYL275" s="211"/>
      <c r="VYM275" s="211"/>
      <c r="VYN275" s="211"/>
      <c r="VYO275" s="211"/>
      <c r="VYP275" s="211"/>
      <c r="VYQ275" s="211"/>
      <c r="VYR275" s="211"/>
      <c r="VYS275" s="211"/>
      <c r="VYT275" s="211"/>
      <c r="VYU275" s="211"/>
      <c r="VYV275" s="211"/>
      <c r="VYW275" s="211"/>
      <c r="VYX275" s="211"/>
      <c r="VYY275" s="211"/>
      <c r="VYZ275" s="211"/>
      <c r="VZA275" s="211"/>
      <c r="VZB275" s="211"/>
      <c r="VZC275" s="211"/>
      <c r="VZD275" s="211"/>
      <c r="VZE275" s="211"/>
      <c r="VZF275" s="211"/>
      <c r="VZG275" s="211"/>
      <c r="VZH275" s="211"/>
      <c r="VZI275" s="211"/>
      <c r="VZJ275" s="211"/>
      <c r="VZK275" s="211"/>
      <c r="VZL275" s="211"/>
      <c r="VZM275" s="211"/>
      <c r="VZN275" s="211"/>
      <c r="VZO275" s="211"/>
      <c r="VZP275" s="211"/>
      <c r="VZQ275" s="211"/>
      <c r="VZR275" s="211"/>
      <c r="VZS275" s="211"/>
      <c r="VZT275" s="211"/>
      <c r="VZU275" s="211"/>
      <c r="VZV275" s="211"/>
      <c r="VZW275" s="211"/>
      <c r="VZX275" s="211"/>
      <c r="VZY275" s="211"/>
      <c r="VZZ275" s="211"/>
      <c r="WAA275" s="211"/>
      <c r="WAB275" s="211"/>
      <c r="WAC275" s="211"/>
      <c r="WAD275" s="211"/>
      <c r="WAE275" s="211"/>
      <c r="WAF275" s="211"/>
      <c r="WAG275" s="211"/>
      <c r="WAH275" s="211"/>
      <c r="WAI275" s="211"/>
      <c r="WAJ275" s="211"/>
      <c r="WAK275" s="211"/>
      <c r="WAL275" s="211"/>
      <c r="WAM275" s="211"/>
      <c r="WAN275" s="211"/>
      <c r="WAO275" s="211"/>
      <c r="WAP275" s="211"/>
      <c r="WAQ275" s="211"/>
      <c r="WAR275" s="211"/>
      <c r="WAS275" s="211"/>
      <c r="WAT275" s="211"/>
      <c r="WAU275" s="211"/>
      <c r="WAV275" s="211"/>
      <c r="WAW275" s="211"/>
      <c r="WAX275" s="211"/>
      <c r="WAY275" s="211"/>
      <c r="WAZ275" s="211"/>
      <c r="WBA275" s="211"/>
      <c r="WBB275" s="211"/>
      <c r="WBC275" s="211"/>
      <c r="WBD275" s="211"/>
      <c r="WBE275" s="211"/>
      <c r="WBF275" s="211"/>
      <c r="WBG275" s="211"/>
      <c r="WBH275" s="211"/>
      <c r="WBI275" s="211"/>
      <c r="WBJ275" s="211"/>
      <c r="WBK275" s="211"/>
      <c r="WBL275" s="211"/>
      <c r="WBM275" s="211"/>
      <c r="WBN275" s="211"/>
      <c r="WBO275" s="211"/>
      <c r="WBP275" s="211"/>
      <c r="WBQ275" s="211"/>
      <c r="WBR275" s="211"/>
      <c r="WBS275" s="211"/>
      <c r="WBT275" s="211"/>
      <c r="WBU275" s="211"/>
      <c r="WBV275" s="211"/>
      <c r="WBW275" s="211"/>
      <c r="WBX275" s="211"/>
      <c r="WBY275" s="211"/>
      <c r="WBZ275" s="211"/>
      <c r="WCA275" s="211"/>
      <c r="WCB275" s="211"/>
      <c r="WCC275" s="211"/>
      <c r="WCD275" s="211"/>
      <c r="WCE275" s="211"/>
      <c r="WCF275" s="211"/>
      <c r="WCG275" s="211"/>
      <c r="WCH275" s="211"/>
      <c r="WCI275" s="211"/>
      <c r="WCJ275" s="211"/>
      <c r="WCK275" s="211"/>
      <c r="WCL275" s="211"/>
      <c r="WCM275" s="211"/>
      <c r="WCN275" s="211"/>
      <c r="WCO275" s="211"/>
      <c r="WCP275" s="211"/>
      <c r="WCQ275" s="211"/>
      <c r="WCR275" s="211"/>
      <c r="WCS275" s="211"/>
      <c r="WCT275" s="211"/>
      <c r="WCU275" s="211"/>
      <c r="WCV275" s="211"/>
      <c r="WCW275" s="211"/>
      <c r="WCX275" s="211"/>
      <c r="WCY275" s="211"/>
      <c r="WCZ275" s="211"/>
      <c r="WDA275" s="211"/>
      <c r="WDB275" s="211"/>
      <c r="WDC275" s="211"/>
      <c r="WDD275" s="211"/>
      <c r="WDE275" s="211"/>
      <c r="WDF275" s="211"/>
      <c r="WDG275" s="211"/>
      <c r="WDH275" s="211"/>
      <c r="WDI275" s="211"/>
      <c r="WDJ275" s="211"/>
      <c r="WDK275" s="211"/>
      <c r="WDL275" s="211"/>
      <c r="WDM275" s="211"/>
      <c r="WDN275" s="211"/>
      <c r="WDO275" s="211"/>
      <c r="WDP275" s="211"/>
      <c r="WDQ275" s="211"/>
      <c r="WDR275" s="211"/>
      <c r="WDS275" s="211"/>
      <c r="WDT275" s="211"/>
      <c r="WDU275" s="211"/>
      <c r="WDV275" s="211"/>
      <c r="WDW275" s="211"/>
      <c r="WDX275" s="211"/>
      <c r="WDY275" s="211"/>
      <c r="WDZ275" s="211"/>
      <c r="WEA275" s="211"/>
      <c r="WEB275" s="211"/>
      <c r="WEC275" s="211"/>
      <c r="WED275" s="211"/>
      <c r="WEE275" s="211"/>
      <c r="WEF275" s="211"/>
      <c r="WEG275" s="211"/>
      <c r="WEH275" s="211"/>
      <c r="WEI275" s="211"/>
      <c r="WEJ275" s="211"/>
      <c r="WEK275" s="211"/>
      <c r="WEL275" s="211"/>
      <c r="WEM275" s="211"/>
      <c r="WEN275" s="211"/>
      <c r="WEO275" s="211"/>
      <c r="WEP275" s="211"/>
      <c r="WEQ275" s="211"/>
      <c r="WER275" s="211"/>
      <c r="WES275" s="211"/>
      <c r="WET275" s="211"/>
      <c r="WEU275" s="211"/>
      <c r="WEV275" s="211"/>
      <c r="WEW275" s="211"/>
      <c r="WEX275" s="211"/>
      <c r="WEY275" s="211"/>
      <c r="WEZ275" s="211"/>
      <c r="WFA275" s="211"/>
      <c r="WFB275" s="211"/>
      <c r="WFC275" s="211"/>
      <c r="WFD275" s="211"/>
      <c r="WFE275" s="211"/>
      <c r="WFF275" s="211"/>
      <c r="WFG275" s="211"/>
      <c r="WFH275" s="211"/>
      <c r="WFI275" s="211"/>
      <c r="WFJ275" s="211"/>
      <c r="WFK275" s="211"/>
      <c r="WFL275" s="211"/>
      <c r="WFM275" s="211"/>
      <c r="WFN275" s="211"/>
      <c r="WFO275" s="211"/>
      <c r="WFP275" s="211"/>
      <c r="WFQ275" s="211"/>
      <c r="WFR275" s="211"/>
      <c r="WFS275" s="211"/>
      <c r="WFT275" s="211"/>
      <c r="WFU275" s="211"/>
      <c r="WFV275" s="211"/>
      <c r="WFW275" s="211"/>
      <c r="WFX275" s="211"/>
      <c r="WFY275" s="211"/>
      <c r="WFZ275" s="211"/>
      <c r="WGA275" s="211"/>
      <c r="WGB275" s="211"/>
      <c r="WGC275" s="211"/>
      <c r="WGD275" s="211"/>
      <c r="WGE275" s="211"/>
      <c r="WGF275" s="211"/>
      <c r="WGG275" s="211"/>
      <c r="WGH275" s="211"/>
      <c r="WGI275" s="211"/>
      <c r="WGJ275" s="211"/>
      <c r="WGK275" s="211"/>
      <c r="WGL275" s="211"/>
      <c r="WGM275" s="211"/>
      <c r="WGN275" s="211"/>
      <c r="WGO275" s="211"/>
      <c r="WGP275" s="211"/>
      <c r="WGQ275" s="211"/>
      <c r="WGR275" s="211"/>
      <c r="WGS275" s="211"/>
      <c r="WGT275" s="211"/>
      <c r="WGU275" s="211"/>
      <c r="WGV275" s="211"/>
      <c r="WGW275" s="211"/>
      <c r="WGX275" s="211"/>
      <c r="WGY275" s="211"/>
      <c r="WGZ275" s="211"/>
      <c r="WHA275" s="211"/>
      <c r="WHB275" s="211"/>
      <c r="WHC275" s="211"/>
      <c r="WHD275" s="211"/>
      <c r="WHE275" s="211"/>
      <c r="WHF275" s="211"/>
      <c r="WHG275" s="211"/>
      <c r="WHH275" s="211"/>
      <c r="WHI275" s="211"/>
      <c r="WHJ275" s="211"/>
      <c r="WHK275" s="211"/>
      <c r="WHL275" s="211"/>
      <c r="WHM275" s="211"/>
      <c r="WHN275" s="211"/>
      <c r="WHO275" s="211"/>
      <c r="WHP275" s="211"/>
      <c r="WHQ275" s="211"/>
      <c r="WHR275" s="211"/>
      <c r="WHS275" s="211"/>
      <c r="WHT275" s="211"/>
      <c r="WHU275" s="211"/>
      <c r="WHV275" s="211"/>
      <c r="WHW275" s="211"/>
      <c r="WHX275" s="211"/>
      <c r="WHY275" s="211"/>
      <c r="WHZ275" s="211"/>
      <c r="WIA275" s="211"/>
      <c r="WIB275" s="211"/>
      <c r="WIC275" s="211"/>
      <c r="WID275" s="211"/>
      <c r="WIE275" s="211"/>
      <c r="WIF275" s="211"/>
      <c r="WIG275" s="211"/>
      <c r="WIH275" s="211"/>
      <c r="WII275" s="211"/>
      <c r="WIJ275" s="211"/>
      <c r="WIK275" s="211"/>
      <c r="WIL275" s="211"/>
      <c r="WIM275" s="211"/>
      <c r="WIN275" s="211"/>
      <c r="WIO275" s="211"/>
      <c r="WIP275" s="211"/>
      <c r="WIQ275" s="211"/>
      <c r="WIR275" s="211"/>
      <c r="WIS275" s="211"/>
      <c r="WIT275" s="211"/>
      <c r="WIU275" s="211"/>
      <c r="WIV275" s="211"/>
      <c r="WIW275" s="211"/>
      <c r="WIX275" s="211"/>
      <c r="WIY275" s="211"/>
      <c r="WIZ275" s="211"/>
      <c r="WJA275" s="211"/>
      <c r="WJB275" s="211"/>
      <c r="WJC275" s="211"/>
      <c r="WJD275" s="211"/>
      <c r="WJE275" s="211"/>
      <c r="WJF275" s="211"/>
      <c r="WJG275" s="211"/>
      <c r="WJH275" s="211"/>
      <c r="WJI275" s="211"/>
      <c r="WJJ275" s="211"/>
      <c r="WJK275" s="211"/>
      <c r="WJL275" s="211"/>
      <c r="WJM275" s="211"/>
      <c r="WJN275" s="211"/>
      <c r="WJO275" s="211"/>
      <c r="WJP275" s="211"/>
      <c r="WJQ275" s="211"/>
      <c r="WJR275" s="211"/>
      <c r="WJS275" s="211"/>
      <c r="WJT275" s="211"/>
      <c r="WJU275" s="211"/>
      <c r="WJV275" s="211"/>
      <c r="WJW275" s="211"/>
      <c r="WJX275" s="211"/>
      <c r="WJY275" s="211"/>
      <c r="WJZ275" s="211"/>
      <c r="WKA275" s="211"/>
      <c r="WKB275" s="211"/>
      <c r="WKC275" s="211"/>
      <c r="WKD275" s="211"/>
      <c r="WKE275" s="211"/>
      <c r="WKF275" s="211"/>
      <c r="WKG275" s="211"/>
      <c r="WKH275" s="211"/>
      <c r="WKI275" s="211"/>
      <c r="WKJ275" s="211"/>
      <c r="WKK275" s="211"/>
      <c r="WKL275" s="211"/>
      <c r="WKM275" s="211"/>
      <c r="WKN275" s="211"/>
      <c r="WKO275" s="211"/>
      <c r="WKP275" s="211"/>
      <c r="WKQ275" s="211"/>
      <c r="WKR275" s="211"/>
      <c r="WKS275" s="211"/>
      <c r="WKT275" s="211"/>
      <c r="WKU275" s="211"/>
      <c r="WKV275" s="211"/>
      <c r="WKW275" s="211"/>
      <c r="WKX275" s="211"/>
      <c r="WKY275" s="211"/>
      <c r="WKZ275" s="211"/>
      <c r="WLA275" s="211"/>
      <c r="WLB275" s="211"/>
      <c r="WLC275" s="211"/>
      <c r="WLD275" s="211"/>
      <c r="WLE275" s="211"/>
      <c r="WLF275" s="211"/>
      <c r="WLG275" s="211"/>
      <c r="WLH275" s="211"/>
      <c r="WLI275" s="211"/>
      <c r="WLJ275" s="211"/>
      <c r="WLK275" s="211"/>
      <c r="WLL275" s="211"/>
      <c r="WLM275" s="211"/>
      <c r="WLN275" s="211"/>
      <c r="WLO275" s="211"/>
      <c r="WLP275" s="211"/>
      <c r="WLQ275" s="211"/>
      <c r="WLR275" s="211"/>
      <c r="WLS275" s="211"/>
      <c r="WLT275" s="211"/>
      <c r="WLU275" s="211"/>
      <c r="WLV275" s="211"/>
      <c r="WLW275" s="211"/>
      <c r="WLX275" s="211"/>
      <c r="WLY275" s="211"/>
      <c r="WLZ275" s="211"/>
      <c r="WMA275" s="211"/>
      <c r="WMB275" s="211"/>
      <c r="WMC275" s="211"/>
      <c r="WMD275" s="211"/>
      <c r="WME275" s="211"/>
      <c r="WMF275" s="211"/>
      <c r="WMG275" s="211"/>
      <c r="WMH275" s="211"/>
      <c r="WMI275" s="211"/>
      <c r="WMJ275" s="211"/>
      <c r="WMK275" s="211"/>
      <c r="WML275" s="211"/>
      <c r="WMM275" s="211"/>
      <c r="WMN275" s="211"/>
      <c r="WMO275" s="211"/>
      <c r="WMP275" s="211"/>
      <c r="WMQ275" s="211"/>
      <c r="WMR275" s="211"/>
      <c r="WMS275" s="211"/>
      <c r="WMT275" s="211"/>
      <c r="WMU275" s="211"/>
      <c r="WMV275" s="211"/>
      <c r="WMW275" s="211"/>
      <c r="WMX275" s="211"/>
      <c r="WMY275" s="211"/>
      <c r="WMZ275" s="211"/>
      <c r="WNA275" s="211"/>
      <c r="WNB275" s="211"/>
      <c r="WNC275" s="211"/>
      <c r="WND275" s="211"/>
      <c r="WNE275" s="211"/>
      <c r="WNF275" s="211"/>
      <c r="WNG275" s="211"/>
      <c r="WNH275" s="211"/>
      <c r="WNI275" s="211"/>
      <c r="WNJ275" s="211"/>
      <c r="WNK275" s="211"/>
      <c r="WNL275" s="211"/>
      <c r="WNM275" s="211"/>
      <c r="WNN275" s="211"/>
      <c r="WNO275" s="211"/>
      <c r="WNP275" s="211"/>
      <c r="WNQ275" s="211"/>
      <c r="WNR275" s="211"/>
      <c r="WNS275" s="211"/>
      <c r="WNT275" s="211"/>
      <c r="WNU275" s="211"/>
      <c r="WNV275" s="211"/>
      <c r="WNW275" s="211"/>
      <c r="WNX275" s="211"/>
      <c r="WNY275" s="211"/>
      <c r="WNZ275" s="211"/>
      <c r="WOA275" s="211"/>
      <c r="WOB275" s="211"/>
      <c r="WOC275" s="211"/>
      <c r="WOD275" s="211"/>
      <c r="WOE275" s="211"/>
      <c r="WOF275" s="211"/>
      <c r="WOG275" s="211"/>
      <c r="WOH275" s="211"/>
      <c r="WOI275" s="211"/>
      <c r="WOJ275" s="211"/>
      <c r="WOK275" s="211"/>
      <c r="WOL275" s="211"/>
      <c r="WOM275" s="211"/>
      <c r="WON275" s="211"/>
      <c r="WOO275" s="211"/>
      <c r="WOP275" s="211"/>
      <c r="WOQ275" s="211"/>
      <c r="WOR275" s="211"/>
      <c r="WOS275" s="211"/>
      <c r="WOT275" s="211"/>
      <c r="WOU275" s="211"/>
      <c r="WOV275" s="211"/>
      <c r="WOW275" s="211"/>
      <c r="WOX275" s="211"/>
      <c r="WOY275" s="211"/>
      <c r="WOZ275" s="211"/>
      <c r="WPA275" s="211"/>
      <c r="WPB275" s="211"/>
      <c r="WPC275" s="211"/>
      <c r="WPD275" s="211"/>
      <c r="WPE275" s="211"/>
      <c r="WPF275" s="211"/>
      <c r="WPG275" s="211"/>
      <c r="WPH275" s="211"/>
      <c r="WPI275" s="211"/>
      <c r="WPJ275" s="211"/>
      <c r="WPK275" s="211"/>
      <c r="WPL275" s="211"/>
      <c r="WPM275" s="211"/>
      <c r="WPN275" s="211"/>
      <c r="WPO275" s="211"/>
      <c r="WPP275" s="211"/>
      <c r="WPQ275" s="211"/>
      <c r="WPR275" s="211"/>
      <c r="WPS275" s="211"/>
      <c r="WPT275" s="211"/>
      <c r="WPU275" s="211"/>
      <c r="WPV275" s="211"/>
      <c r="WPW275" s="211"/>
      <c r="WPX275" s="211"/>
      <c r="WPY275" s="211"/>
      <c r="WPZ275" s="211"/>
      <c r="WQA275" s="211"/>
      <c r="WQB275" s="211"/>
      <c r="WQC275" s="211"/>
      <c r="WQD275" s="211"/>
      <c r="WQE275" s="211"/>
      <c r="WQF275" s="211"/>
      <c r="WQG275" s="211"/>
      <c r="WQH275" s="211"/>
      <c r="WQI275" s="211"/>
      <c r="WQJ275" s="211"/>
      <c r="WQK275" s="211"/>
      <c r="WQL275" s="211"/>
      <c r="WQM275" s="211"/>
      <c r="WQN275" s="211"/>
      <c r="WQO275" s="211"/>
      <c r="WQP275" s="211"/>
      <c r="WQQ275" s="211"/>
      <c r="WQR275" s="211"/>
      <c r="WQS275" s="211"/>
      <c r="WQT275" s="211"/>
      <c r="WQU275" s="211"/>
      <c r="WQV275" s="211"/>
      <c r="WQW275" s="211"/>
      <c r="WQX275" s="211"/>
      <c r="WQY275" s="211"/>
      <c r="WQZ275" s="211"/>
      <c r="WRA275" s="211"/>
      <c r="WRB275" s="211"/>
      <c r="WRC275" s="211"/>
      <c r="WRD275" s="211"/>
      <c r="WRE275" s="211"/>
      <c r="WRF275" s="211"/>
      <c r="WRG275" s="211"/>
      <c r="WRH275" s="211"/>
      <c r="WRI275" s="211"/>
      <c r="WRJ275" s="211"/>
      <c r="WRK275" s="211"/>
      <c r="WRL275" s="211"/>
      <c r="WRM275" s="211"/>
      <c r="WRN275" s="211"/>
      <c r="WRO275" s="211"/>
      <c r="WRP275" s="211"/>
      <c r="WRQ275" s="211"/>
      <c r="WRR275" s="211"/>
      <c r="WRS275" s="211"/>
      <c r="WRT275" s="211"/>
      <c r="WRU275" s="211"/>
      <c r="WRV275" s="211"/>
      <c r="WRW275" s="211"/>
      <c r="WRX275" s="211"/>
      <c r="WRY275" s="211"/>
      <c r="WRZ275" s="211"/>
      <c r="WSA275" s="211"/>
      <c r="WSB275" s="211"/>
      <c r="WSC275" s="211"/>
      <c r="WSD275" s="211"/>
      <c r="WSE275" s="211"/>
      <c r="WSF275" s="211"/>
      <c r="WSG275" s="211"/>
      <c r="WSH275" s="211"/>
      <c r="WSI275" s="211"/>
      <c r="WSJ275" s="211"/>
      <c r="WSK275" s="211"/>
      <c r="WSL275" s="211"/>
      <c r="WSM275" s="211"/>
      <c r="WSN275" s="211"/>
      <c r="WSO275" s="211"/>
      <c r="WSP275" s="211"/>
      <c r="WSQ275" s="211"/>
      <c r="WSR275" s="211"/>
      <c r="WSS275" s="211"/>
      <c r="WST275" s="211"/>
      <c r="WSU275" s="211"/>
      <c r="WSV275" s="211"/>
      <c r="WSW275" s="211"/>
      <c r="WSX275" s="211"/>
      <c r="WSY275" s="211"/>
      <c r="WSZ275" s="211"/>
      <c r="WTA275" s="211"/>
      <c r="WTB275" s="211"/>
      <c r="WTC275" s="211"/>
      <c r="WTD275" s="211"/>
      <c r="WTE275" s="211"/>
      <c r="WTF275" s="211"/>
      <c r="WTG275" s="211"/>
      <c r="WTH275" s="211"/>
      <c r="WTI275" s="211"/>
      <c r="WTJ275" s="211"/>
      <c r="WTK275" s="211"/>
      <c r="WTL275" s="211"/>
      <c r="WTM275" s="211"/>
      <c r="WTN275" s="211"/>
      <c r="WTO275" s="211"/>
      <c r="WTP275" s="211"/>
      <c r="WTQ275" s="211"/>
      <c r="WTR275" s="211"/>
      <c r="WTS275" s="211"/>
      <c r="WTT275" s="211"/>
      <c r="WTU275" s="211"/>
      <c r="WTV275" s="211"/>
      <c r="WTW275" s="211"/>
      <c r="WTX275" s="211"/>
      <c r="WTY275" s="211"/>
      <c r="WTZ275" s="211"/>
      <c r="WUA275" s="211"/>
      <c r="WUB275" s="211"/>
      <c r="WUC275" s="211"/>
      <c r="WUD275" s="211"/>
      <c r="WUE275" s="211"/>
      <c r="WUF275" s="211"/>
      <c r="WUG275" s="211"/>
      <c r="WUH275" s="211"/>
      <c r="WUI275" s="211"/>
      <c r="WUJ275" s="211"/>
      <c r="WUK275" s="211"/>
      <c r="WUL275" s="211"/>
      <c r="WUM275" s="211"/>
      <c r="WUN275" s="211"/>
      <c r="WUO275" s="211"/>
      <c r="WUP275" s="211"/>
      <c r="WUQ275" s="211"/>
      <c r="WUR275" s="211"/>
      <c r="WUS275" s="211"/>
      <c r="WUT275" s="211"/>
      <c r="WUU275" s="211"/>
      <c r="WUV275" s="211"/>
      <c r="WUW275" s="211"/>
      <c r="WUX275" s="211"/>
      <c r="WUY275" s="211"/>
      <c r="WUZ275" s="211"/>
      <c r="WVA275" s="211"/>
      <c r="WVB275" s="211"/>
      <c r="WVC275" s="211"/>
      <c r="WVD275" s="211"/>
      <c r="WVE275" s="211"/>
      <c r="WVF275" s="211"/>
      <c r="WVG275" s="211"/>
      <c r="WVH275" s="211"/>
      <c r="WVI275" s="211"/>
      <c r="WVJ275" s="211"/>
      <c r="WVK275" s="211"/>
      <c r="WVL275" s="211"/>
      <c r="WVM275" s="211"/>
      <c r="WVN275" s="211"/>
      <c r="WVO275" s="211"/>
      <c r="WVP275" s="211"/>
      <c r="WVQ275" s="211"/>
      <c r="WVR275" s="211"/>
      <c r="WVS275" s="211"/>
      <c r="WVT275" s="211"/>
      <c r="WVU275" s="211"/>
      <c r="WVV275" s="211"/>
      <c r="WVW275" s="211"/>
      <c r="WVX275" s="211"/>
      <c r="WVY275" s="211"/>
      <c r="WVZ275" s="211"/>
      <c r="WWA275" s="211"/>
      <c r="WWB275" s="211"/>
      <c r="WWC275" s="211"/>
      <c r="WWD275" s="211"/>
      <c r="WWE275" s="211"/>
      <c r="WWF275" s="211"/>
      <c r="WWG275" s="211"/>
      <c r="WWH275" s="211"/>
      <c r="WWI275" s="211"/>
      <c r="WWJ275" s="211"/>
      <c r="WWK275" s="211"/>
      <c r="WWL275" s="211"/>
      <c r="WWM275" s="211"/>
      <c r="WWN275" s="211"/>
      <c r="WWO275" s="211"/>
      <c r="WWP275" s="211"/>
      <c r="WWQ275" s="211"/>
      <c r="WWR275" s="211"/>
      <c r="WWS275" s="211"/>
      <c r="WWT275" s="211"/>
      <c r="WWU275" s="211"/>
      <c r="WWV275" s="211"/>
      <c r="WWW275" s="211"/>
      <c r="WWX275" s="211"/>
      <c r="WWY275" s="211"/>
      <c r="WWZ275" s="211"/>
      <c r="WXA275" s="211"/>
      <c r="WXB275" s="211"/>
      <c r="WXC275" s="211"/>
      <c r="WXD275" s="211"/>
      <c r="WXE275" s="211"/>
      <c r="WXF275" s="211"/>
      <c r="WXG275" s="211"/>
      <c r="WXH275" s="211"/>
      <c r="WXI275" s="211"/>
      <c r="WXJ275" s="211"/>
      <c r="WXK275" s="211"/>
      <c r="WXL275" s="211"/>
      <c r="WXM275" s="211"/>
      <c r="WXN275" s="211"/>
      <c r="WXO275" s="211"/>
      <c r="WXP275" s="211"/>
      <c r="WXQ275" s="211"/>
      <c r="WXR275" s="211"/>
      <c r="WXS275" s="211"/>
      <c r="WXT275" s="211"/>
      <c r="WXU275" s="211"/>
      <c r="WXV275" s="211"/>
      <c r="WXW275" s="211"/>
      <c r="WXX275" s="211"/>
      <c r="WXY275" s="211"/>
      <c r="WXZ275" s="211"/>
      <c r="WYA275" s="211"/>
      <c r="WYB275" s="211"/>
      <c r="WYC275" s="211"/>
      <c r="WYD275" s="211"/>
      <c r="WYE275" s="211"/>
      <c r="WYF275" s="211"/>
      <c r="WYG275" s="211"/>
      <c r="WYH275" s="211"/>
      <c r="WYI275" s="211"/>
      <c r="WYJ275" s="211"/>
      <c r="WYK275" s="211"/>
      <c r="WYL275" s="211"/>
      <c r="WYM275" s="211"/>
      <c r="WYN275" s="211"/>
      <c r="WYO275" s="211"/>
      <c r="WYP275" s="211"/>
      <c r="WYQ275" s="211"/>
      <c r="WYR275" s="211"/>
      <c r="WYS275" s="211"/>
      <c r="WYT275" s="211"/>
      <c r="WYU275" s="211"/>
      <c r="WYV275" s="211"/>
      <c r="WYW275" s="211"/>
      <c r="WYX275" s="211"/>
      <c r="WYY275" s="211"/>
      <c r="WYZ275" s="211"/>
      <c r="WZA275" s="211"/>
      <c r="WZB275" s="211"/>
      <c r="WZC275" s="211"/>
      <c r="WZD275" s="211"/>
      <c r="WZE275" s="211"/>
      <c r="WZF275" s="211"/>
      <c r="WZG275" s="211"/>
      <c r="WZH275" s="211"/>
      <c r="WZI275" s="211"/>
      <c r="WZJ275" s="211"/>
      <c r="WZK275" s="211"/>
      <c r="WZL275" s="211"/>
      <c r="WZM275" s="211"/>
      <c r="WZN275" s="211"/>
      <c r="WZO275" s="211"/>
      <c r="WZP275" s="211"/>
      <c r="WZQ275" s="211"/>
      <c r="WZR275" s="211"/>
      <c r="WZS275" s="211"/>
      <c r="WZT275" s="211"/>
      <c r="WZU275" s="211"/>
      <c r="WZV275" s="211"/>
      <c r="WZW275" s="211"/>
      <c r="WZX275" s="211"/>
      <c r="WZY275" s="211"/>
      <c r="WZZ275" s="211"/>
      <c r="XAA275" s="211"/>
      <c r="XAB275" s="211"/>
      <c r="XAC275" s="211"/>
      <c r="XAD275" s="211"/>
      <c r="XAE275" s="211"/>
      <c r="XAF275" s="211"/>
      <c r="XAG275" s="211"/>
      <c r="XAH275" s="211"/>
      <c r="XAI275" s="211"/>
      <c r="XAJ275" s="211"/>
      <c r="XAK275" s="211"/>
      <c r="XAL275" s="211"/>
      <c r="XAM275" s="211"/>
      <c r="XAN275" s="211"/>
      <c r="XAO275" s="211"/>
      <c r="XAP275" s="211"/>
      <c r="XAQ275" s="211"/>
      <c r="XAR275" s="211"/>
      <c r="XAS275" s="211"/>
      <c r="XAT275" s="211"/>
      <c r="XAU275" s="211"/>
      <c r="XAV275" s="211"/>
      <c r="XAW275" s="211"/>
      <c r="XAX275" s="211"/>
      <c r="XAY275" s="211"/>
      <c r="XAZ275" s="211"/>
      <c r="XBA275" s="211"/>
      <c r="XBB275" s="211"/>
      <c r="XBC275" s="211"/>
      <c r="XBD275" s="211"/>
      <c r="XBE275" s="211"/>
      <c r="XBF275" s="211"/>
      <c r="XBG275" s="211"/>
      <c r="XBH275" s="211"/>
      <c r="XBI275" s="211"/>
      <c r="XBJ275" s="211"/>
      <c r="XBK275" s="211"/>
      <c r="XBL275" s="211"/>
      <c r="XBM275" s="211"/>
      <c r="XBN275" s="211"/>
      <c r="XBO275" s="211"/>
      <c r="XBP275" s="211"/>
      <c r="XBQ275" s="211"/>
      <c r="XBR275" s="211"/>
      <c r="XBS275" s="211"/>
      <c r="XBT275" s="211"/>
      <c r="XBU275" s="211"/>
      <c r="XBV275" s="211"/>
      <c r="XBW275" s="211"/>
      <c r="XBX275" s="211"/>
      <c r="XBY275" s="211"/>
      <c r="XBZ275" s="211"/>
      <c r="XCA275" s="211"/>
      <c r="XCB275" s="211"/>
      <c r="XCC275" s="211"/>
      <c r="XCD275" s="211"/>
      <c r="XCE275" s="211"/>
      <c r="XCF275" s="211"/>
      <c r="XCG275" s="211"/>
      <c r="XCH275" s="211"/>
      <c r="XCI275" s="211"/>
      <c r="XCJ275" s="211"/>
      <c r="XCK275" s="211"/>
      <c r="XCL275" s="211"/>
      <c r="XCM275" s="211"/>
      <c r="XCN275" s="211"/>
      <c r="XCO275" s="211"/>
      <c r="XCP275" s="211"/>
      <c r="XCQ275" s="211"/>
      <c r="XCR275" s="211"/>
      <c r="XCS275" s="211"/>
      <c r="XCT275" s="211"/>
      <c r="XCU275" s="211"/>
      <c r="XCV275" s="211"/>
      <c r="XCW275" s="211"/>
      <c r="XCX275" s="211"/>
      <c r="XCY275" s="211"/>
      <c r="XCZ275" s="211"/>
      <c r="XDA275" s="211"/>
      <c r="XDB275" s="211"/>
      <c r="XDC275" s="211"/>
      <c r="XDD275" s="211"/>
      <c r="XDE275" s="211"/>
      <c r="XDF275" s="211"/>
      <c r="XDG275" s="211"/>
      <c r="XDH275" s="211"/>
      <c r="XDI275" s="211"/>
      <c r="XDJ275" s="211"/>
      <c r="XDK275" s="211"/>
      <c r="XDL275" s="211"/>
      <c r="XDM275" s="211"/>
      <c r="XDN275" s="211"/>
      <c r="XDO275" s="211"/>
      <c r="XDP275" s="211"/>
      <c r="XDQ275" s="211"/>
      <c r="XDR275" s="211"/>
      <c r="XDS275" s="211"/>
      <c r="XDT275" s="211"/>
      <c r="XDU275" s="211"/>
      <c r="XDV275" s="211"/>
      <c r="XDW275" s="211"/>
      <c r="XDX275" s="211"/>
      <c r="XDY275" s="211"/>
      <c r="XDZ275" s="211"/>
      <c r="XEA275" s="211"/>
      <c r="XEB275" s="211"/>
      <c r="XEC275" s="211"/>
      <c r="XED275" s="211"/>
      <c r="XEE275" s="211"/>
      <c r="XEF275" s="211"/>
      <c r="XEG275" s="211"/>
      <c r="XEH275" s="211"/>
      <c r="XEI275" s="211"/>
      <c r="XEJ275" s="211"/>
      <c r="XEK275" s="211"/>
      <c r="XEL275" s="211"/>
      <c r="XEM275" s="211"/>
      <c r="XEN275" s="211"/>
      <c r="XEO275" s="211"/>
      <c r="XEP275" s="211"/>
      <c r="XEQ275" s="211"/>
      <c r="XER275" s="211"/>
    </row>
    <row r="276" spans="1:16372" ht="104.25" customHeight="1">
      <c r="A276" s="510" t="s">
        <v>80</v>
      </c>
      <c r="B276" s="151">
        <v>596</v>
      </c>
      <c r="C276" s="294" t="s">
        <v>2689</v>
      </c>
      <c r="D276" s="152" t="s">
        <v>31</v>
      </c>
      <c r="E276" s="294" t="s">
        <v>2684</v>
      </c>
      <c r="F276" s="294" t="s">
        <v>2694</v>
      </c>
      <c r="G276" s="295" t="s">
        <v>605</v>
      </c>
      <c r="H276" s="295" t="s">
        <v>545</v>
      </c>
      <c r="I276" s="295" t="s">
        <v>2730</v>
      </c>
      <c r="J276" s="295"/>
      <c r="K276" s="295" t="s">
        <v>2906</v>
      </c>
      <c r="L276" s="295" t="s">
        <v>545</v>
      </c>
      <c r="M276" s="295" t="s">
        <v>545</v>
      </c>
      <c r="N276" s="295" t="s">
        <v>545</v>
      </c>
      <c r="O276" s="295" t="s">
        <v>545</v>
      </c>
      <c r="P276" s="295"/>
      <c r="Q276" s="295" t="s">
        <v>545</v>
      </c>
      <c r="R276" s="295" t="s">
        <v>545</v>
      </c>
      <c r="S276" s="295" t="s">
        <v>545</v>
      </c>
      <c r="T276" s="295" t="s">
        <v>484</v>
      </c>
      <c r="U276" s="295"/>
      <c r="V276" s="386"/>
      <c r="W276" s="386"/>
      <c r="X276" s="386"/>
      <c r="Y276" s="386"/>
      <c r="Z276" s="296"/>
      <c r="AA276" s="297" t="s">
        <v>610</v>
      </c>
      <c r="AB276" s="297" t="s">
        <v>551</v>
      </c>
      <c r="AC276" s="297" t="s">
        <v>620</v>
      </c>
      <c r="AD276" s="294" t="s">
        <v>845</v>
      </c>
      <c r="AE276" s="523" t="s">
        <v>2754</v>
      </c>
      <c r="AF276" s="298"/>
      <c r="AG276" s="298"/>
      <c r="AH276" s="297" t="s">
        <v>2821</v>
      </c>
      <c r="AI276" s="299" t="s">
        <v>623</v>
      </c>
      <c r="AJ276" s="300"/>
      <c r="AK276" s="295" t="s">
        <v>545</v>
      </c>
      <c r="AL276" s="294" t="s">
        <v>545</v>
      </c>
      <c r="AM276" s="294" t="s">
        <v>545</v>
      </c>
      <c r="AN276" s="301" t="s">
        <v>545</v>
      </c>
      <c r="AO276" s="301" t="s">
        <v>2787</v>
      </c>
      <c r="AP276" s="297" t="s">
        <v>2824</v>
      </c>
      <c r="AQ276" s="213"/>
      <c r="AR276" s="213"/>
      <c r="AS276" s="297" t="s">
        <v>559</v>
      </c>
      <c r="AT276" s="213"/>
      <c r="AU276" s="213"/>
      <c r="AV276" s="302"/>
      <c r="AW276" s="213"/>
      <c r="AX276" s="421"/>
      <c r="AY276" s="426"/>
      <c r="AZ276" s="211"/>
      <c r="BA276" s="211"/>
      <c r="BB276" s="211"/>
      <c r="BC276" s="211"/>
      <c r="BD276" s="211"/>
      <c r="BE276" s="211"/>
      <c r="BF276" s="211"/>
      <c r="BG276" s="211"/>
      <c r="BH276" s="211"/>
      <c r="BI276" s="211"/>
      <c r="BJ276" s="211"/>
      <c r="BK276" s="211"/>
      <c r="BL276" s="211"/>
      <c r="BM276" s="211"/>
      <c r="BN276" s="211"/>
      <c r="BO276" s="211"/>
      <c r="BP276" s="211"/>
      <c r="BQ276" s="211"/>
      <c r="BR276" s="211"/>
      <c r="BS276" s="211"/>
      <c r="BT276" s="211"/>
      <c r="BU276" s="211"/>
      <c r="BV276" s="211"/>
      <c r="BW276" s="211"/>
      <c r="BX276" s="211"/>
      <c r="BY276" s="211"/>
      <c r="BZ276" s="211"/>
      <c r="CA276" s="211"/>
      <c r="CB276" s="211"/>
      <c r="CC276" s="211"/>
      <c r="CD276" s="211"/>
      <c r="CE276" s="211"/>
      <c r="CF276" s="211"/>
      <c r="CG276" s="211"/>
      <c r="CH276" s="211"/>
      <c r="CI276" s="211"/>
      <c r="CJ276" s="211"/>
      <c r="CK276" s="211"/>
      <c r="CL276" s="211"/>
      <c r="CM276" s="211"/>
      <c r="CN276" s="211"/>
      <c r="CO276" s="211"/>
      <c r="CP276" s="211"/>
      <c r="CQ276" s="211"/>
      <c r="CR276" s="211"/>
      <c r="CS276" s="211"/>
      <c r="CT276" s="211"/>
      <c r="CU276" s="211"/>
      <c r="CV276" s="211"/>
      <c r="CW276" s="211"/>
      <c r="CX276" s="211"/>
      <c r="CY276" s="211"/>
      <c r="CZ276" s="211"/>
      <c r="DA276" s="211"/>
      <c r="DB276" s="211"/>
      <c r="DC276" s="211"/>
      <c r="DD276" s="211"/>
      <c r="DE276" s="211"/>
      <c r="DF276" s="211"/>
      <c r="DG276" s="211"/>
      <c r="DH276" s="211"/>
      <c r="DI276" s="211"/>
      <c r="DJ276" s="211"/>
      <c r="DK276" s="211"/>
      <c r="DL276" s="211"/>
      <c r="DM276" s="211"/>
      <c r="DN276" s="211"/>
      <c r="DO276" s="211"/>
      <c r="DP276" s="211"/>
      <c r="DQ276" s="211"/>
      <c r="DR276" s="211"/>
      <c r="DS276" s="211"/>
      <c r="DT276" s="211"/>
      <c r="DU276" s="211"/>
      <c r="DV276" s="211"/>
      <c r="DW276" s="211"/>
      <c r="DX276" s="211"/>
      <c r="DY276" s="211"/>
      <c r="DZ276" s="211"/>
      <c r="EA276" s="211"/>
      <c r="EB276" s="211"/>
      <c r="EC276" s="211"/>
      <c r="ED276" s="211"/>
      <c r="EE276" s="211"/>
      <c r="EF276" s="211"/>
      <c r="EG276" s="211"/>
      <c r="EH276" s="211"/>
      <c r="EI276" s="211"/>
      <c r="EJ276" s="211"/>
      <c r="EK276" s="211"/>
      <c r="EL276" s="211"/>
      <c r="EM276" s="211"/>
      <c r="EN276" s="211"/>
      <c r="EO276" s="211"/>
      <c r="EP276" s="211"/>
      <c r="EQ276" s="211"/>
      <c r="ER276" s="211"/>
      <c r="ES276" s="211"/>
      <c r="ET276" s="211"/>
      <c r="EU276" s="211"/>
      <c r="EV276" s="211"/>
      <c r="EW276" s="211"/>
      <c r="EX276" s="211"/>
      <c r="EY276" s="211"/>
      <c r="EZ276" s="211"/>
      <c r="FA276" s="211"/>
      <c r="FB276" s="211"/>
      <c r="FC276" s="211"/>
      <c r="FD276" s="211"/>
      <c r="FE276" s="211"/>
      <c r="FF276" s="211"/>
      <c r="FG276" s="211"/>
      <c r="FH276" s="211"/>
      <c r="FI276" s="211"/>
      <c r="FJ276" s="211"/>
      <c r="FK276" s="211"/>
      <c r="FL276" s="211"/>
      <c r="FM276" s="211"/>
      <c r="FN276" s="211"/>
      <c r="FO276" s="211"/>
      <c r="FP276" s="211"/>
      <c r="FQ276" s="211"/>
      <c r="FR276" s="211"/>
      <c r="FS276" s="211"/>
      <c r="FT276" s="211"/>
      <c r="FU276" s="211"/>
      <c r="FV276" s="211"/>
      <c r="FW276" s="211"/>
      <c r="FX276" s="211"/>
      <c r="FY276" s="211"/>
      <c r="FZ276" s="211"/>
      <c r="GA276" s="211"/>
      <c r="GB276" s="211"/>
      <c r="GC276" s="211"/>
      <c r="GD276" s="211"/>
      <c r="GE276" s="211"/>
      <c r="GF276" s="211"/>
      <c r="GG276" s="211"/>
      <c r="GH276" s="211"/>
      <c r="GI276" s="211"/>
      <c r="GJ276" s="211"/>
      <c r="GK276" s="211"/>
      <c r="GL276" s="211"/>
      <c r="GM276" s="211"/>
      <c r="GN276" s="211"/>
      <c r="GO276" s="211"/>
      <c r="GP276" s="211"/>
      <c r="GQ276" s="211"/>
      <c r="GR276" s="211"/>
      <c r="GS276" s="211"/>
      <c r="GT276" s="211"/>
      <c r="GU276" s="211"/>
      <c r="GV276" s="211"/>
      <c r="GW276" s="211"/>
      <c r="GX276" s="211"/>
      <c r="GY276" s="211"/>
      <c r="GZ276" s="211"/>
      <c r="HA276" s="211"/>
      <c r="HB276" s="211"/>
      <c r="HC276" s="211"/>
      <c r="HD276" s="211"/>
      <c r="HE276" s="211"/>
      <c r="HF276" s="211"/>
      <c r="HG276" s="211"/>
      <c r="HH276" s="211"/>
      <c r="HI276" s="211"/>
      <c r="HJ276" s="211"/>
      <c r="HK276" s="211"/>
      <c r="HL276" s="211"/>
      <c r="HM276" s="211"/>
      <c r="HN276" s="211"/>
      <c r="HO276" s="211"/>
      <c r="HP276" s="211"/>
      <c r="HQ276" s="211"/>
      <c r="HR276" s="211"/>
      <c r="HS276" s="211"/>
      <c r="HT276" s="211"/>
      <c r="HU276" s="211"/>
      <c r="HV276" s="211"/>
      <c r="HW276" s="211"/>
      <c r="HX276" s="211"/>
      <c r="HY276" s="211"/>
      <c r="HZ276" s="211"/>
      <c r="IA276" s="211"/>
      <c r="IB276" s="211"/>
      <c r="IC276" s="211"/>
      <c r="ID276" s="211"/>
      <c r="IE276" s="211"/>
      <c r="IF276" s="211"/>
      <c r="IG276" s="211"/>
      <c r="IH276" s="211"/>
      <c r="II276" s="211"/>
      <c r="IJ276" s="211"/>
      <c r="IK276" s="211"/>
      <c r="IL276" s="211"/>
      <c r="IM276" s="211"/>
      <c r="IN276" s="211"/>
      <c r="IO276" s="211"/>
      <c r="IP276" s="211"/>
      <c r="IQ276" s="211"/>
      <c r="IR276" s="211"/>
      <c r="IS276" s="211"/>
      <c r="IT276" s="211"/>
      <c r="IU276" s="211"/>
      <c r="IV276" s="211"/>
      <c r="IW276" s="211"/>
      <c r="IX276" s="211"/>
      <c r="IY276" s="211"/>
      <c r="IZ276" s="211"/>
      <c r="JA276" s="211"/>
      <c r="JB276" s="211"/>
      <c r="JC276" s="211"/>
      <c r="JD276" s="211"/>
      <c r="JE276" s="211"/>
      <c r="JF276" s="211"/>
      <c r="JG276" s="211"/>
      <c r="JH276" s="211"/>
      <c r="JI276" s="211"/>
      <c r="JJ276" s="211"/>
      <c r="JK276" s="211"/>
      <c r="JL276" s="211"/>
      <c r="JM276" s="211"/>
      <c r="JN276" s="211"/>
      <c r="JO276" s="211"/>
      <c r="JP276" s="211"/>
      <c r="JQ276" s="211"/>
      <c r="JR276" s="211"/>
      <c r="JS276" s="211"/>
      <c r="JT276" s="211"/>
      <c r="JU276" s="211"/>
      <c r="JV276" s="211"/>
      <c r="JW276" s="211"/>
      <c r="JX276" s="211"/>
      <c r="JY276" s="211"/>
      <c r="JZ276" s="211"/>
      <c r="KA276" s="211"/>
      <c r="KB276" s="211"/>
      <c r="KC276" s="211"/>
      <c r="KD276" s="211"/>
      <c r="KE276" s="211"/>
      <c r="KF276" s="211"/>
      <c r="KG276" s="211"/>
      <c r="KH276" s="211"/>
      <c r="KI276" s="211"/>
      <c r="KJ276" s="211"/>
      <c r="KK276" s="211"/>
      <c r="KL276" s="211"/>
      <c r="KM276" s="211"/>
      <c r="KN276" s="211"/>
      <c r="KO276" s="211"/>
      <c r="KP276" s="211"/>
      <c r="KQ276" s="211"/>
      <c r="KR276" s="211"/>
      <c r="KS276" s="211"/>
      <c r="KT276" s="211"/>
      <c r="KU276" s="211"/>
      <c r="KV276" s="211"/>
      <c r="KW276" s="211"/>
      <c r="KX276" s="211"/>
      <c r="KY276" s="211"/>
      <c r="KZ276" s="211"/>
      <c r="LA276" s="211"/>
      <c r="LB276" s="211"/>
      <c r="LC276" s="211"/>
      <c r="LD276" s="211"/>
      <c r="LE276" s="211"/>
      <c r="LF276" s="211"/>
      <c r="LG276" s="211"/>
      <c r="LH276" s="211"/>
      <c r="LI276" s="211"/>
      <c r="LJ276" s="211"/>
      <c r="LK276" s="211"/>
      <c r="LL276" s="211"/>
      <c r="LM276" s="211"/>
      <c r="LN276" s="211"/>
      <c r="LO276" s="211"/>
      <c r="LP276" s="211"/>
      <c r="LQ276" s="211"/>
      <c r="LR276" s="211"/>
      <c r="LS276" s="211"/>
      <c r="LT276" s="211"/>
      <c r="LU276" s="211"/>
      <c r="LV276" s="211"/>
      <c r="LW276" s="211"/>
      <c r="LX276" s="211"/>
      <c r="LY276" s="211"/>
      <c r="LZ276" s="211"/>
      <c r="MA276" s="211"/>
      <c r="MB276" s="211"/>
      <c r="MC276" s="211"/>
      <c r="MD276" s="211"/>
      <c r="ME276" s="211"/>
      <c r="MF276" s="211"/>
      <c r="MG276" s="211"/>
      <c r="MH276" s="211"/>
      <c r="MI276" s="211"/>
      <c r="MJ276" s="211"/>
      <c r="MK276" s="211"/>
      <c r="ML276" s="211"/>
      <c r="MM276" s="211"/>
      <c r="MN276" s="211"/>
      <c r="MO276" s="211"/>
      <c r="MP276" s="211"/>
      <c r="MQ276" s="211"/>
      <c r="MR276" s="211"/>
      <c r="MS276" s="211"/>
      <c r="MT276" s="211"/>
      <c r="MU276" s="211"/>
      <c r="MV276" s="211"/>
      <c r="MW276" s="211"/>
      <c r="MX276" s="211"/>
      <c r="MY276" s="211"/>
      <c r="MZ276" s="211"/>
      <c r="NA276" s="211"/>
      <c r="NB276" s="211"/>
      <c r="NC276" s="211"/>
      <c r="ND276" s="211"/>
      <c r="NE276" s="211"/>
      <c r="NF276" s="211"/>
      <c r="NG276" s="211"/>
      <c r="NH276" s="211"/>
      <c r="NI276" s="211"/>
      <c r="NJ276" s="211"/>
      <c r="NK276" s="211"/>
      <c r="NL276" s="211"/>
      <c r="NM276" s="211"/>
      <c r="NN276" s="211"/>
      <c r="NO276" s="211"/>
      <c r="NP276" s="211"/>
      <c r="NQ276" s="211"/>
      <c r="NR276" s="211"/>
      <c r="NS276" s="211"/>
      <c r="NT276" s="211"/>
      <c r="NU276" s="211"/>
      <c r="NV276" s="211"/>
      <c r="NW276" s="211"/>
      <c r="NX276" s="211"/>
      <c r="NY276" s="211"/>
      <c r="NZ276" s="211"/>
      <c r="OA276" s="211"/>
      <c r="OB276" s="211"/>
      <c r="OC276" s="211"/>
      <c r="OD276" s="211"/>
      <c r="OE276" s="211"/>
      <c r="OF276" s="211"/>
      <c r="OG276" s="211"/>
      <c r="OH276" s="211"/>
      <c r="OI276" s="211"/>
      <c r="OJ276" s="211"/>
      <c r="OK276" s="211"/>
      <c r="OL276" s="211"/>
      <c r="OM276" s="211"/>
      <c r="ON276" s="211"/>
      <c r="OO276" s="211"/>
      <c r="OP276" s="211"/>
      <c r="OQ276" s="211"/>
      <c r="OR276" s="211"/>
      <c r="OS276" s="211"/>
      <c r="OT276" s="211"/>
      <c r="OU276" s="211"/>
      <c r="OV276" s="211"/>
      <c r="OW276" s="211"/>
      <c r="OX276" s="211"/>
      <c r="OY276" s="211"/>
      <c r="OZ276" s="211"/>
      <c r="PA276" s="211"/>
      <c r="PB276" s="211"/>
      <c r="PC276" s="211"/>
      <c r="PD276" s="211"/>
      <c r="PE276" s="211"/>
      <c r="PF276" s="211"/>
      <c r="PG276" s="211"/>
      <c r="PH276" s="211"/>
      <c r="PI276" s="211"/>
      <c r="PJ276" s="211"/>
      <c r="PK276" s="211"/>
      <c r="PL276" s="211"/>
      <c r="PM276" s="211"/>
      <c r="PN276" s="211"/>
      <c r="PO276" s="211"/>
      <c r="PP276" s="211"/>
      <c r="PQ276" s="211"/>
      <c r="PR276" s="211"/>
      <c r="PS276" s="211"/>
      <c r="PT276" s="211"/>
      <c r="PU276" s="211"/>
      <c r="PV276" s="211"/>
      <c r="PW276" s="211"/>
      <c r="PX276" s="211"/>
      <c r="PY276" s="211"/>
      <c r="PZ276" s="211"/>
      <c r="QA276" s="211"/>
      <c r="QB276" s="211"/>
      <c r="QC276" s="211"/>
      <c r="QD276" s="211"/>
      <c r="QE276" s="211"/>
      <c r="QF276" s="211"/>
      <c r="QG276" s="211"/>
      <c r="QH276" s="211"/>
      <c r="QI276" s="211"/>
      <c r="QJ276" s="211"/>
      <c r="QK276" s="211"/>
      <c r="QL276" s="211"/>
      <c r="QM276" s="211"/>
      <c r="QN276" s="211"/>
      <c r="QO276" s="211"/>
      <c r="QP276" s="211"/>
      <c r="QQ276" s="211"/>
      <c r="QR276" s="211"/>
      <c r="QS276" s="211"/>
      <c r="QT276" s="211"/>
      <c r="QU276" s="211"/>
      <c r="QV276" s="211"/>
      <c r="QW276" s="211"/>
      <c r="QX276" s="211"/>
      <c r="QY276" s="211"/>
      <c r="QZ276" s="211"/>
      <c r="RA276" s="211"/>
      <c r="RB276" s="211"/>
      <c r="RC276" s="211"/>
      <c r="RD276" s="211"/>
      <c r="RE276" s="211"/>
      <c r="RF276" s="211"/>
      <c r="RG276" s="211"/>
      <c r="RH276" s="211"/>
      <c r="RI276" s="211"/>
      <c r="RJ276" s="211"/>
      <c r="RK276" s="211"/>
      <c r="RL276" s="211"/>
      <c r="RM276" s="211"/>
      <c r="RN276" s="211"/>
      <c r="RO276" s="211"/>
      <c r="RP276" s="211"/>
      <c r="RQ276" s="211"/>
      <c r="RR276" s="211"/>
      <c r="RS276" s="211"/>
      <c r="RT276" s="211"/>
      <c r="RU276" s="211"/>
      <c r="RV276" s="211"/>
      <c r="RW276" s="211"/>
      <c r="RX276" s="211"/>
      <c r="RY276" s="211"/>
      <c r="RZ276" s="211"/>
      <c r="SA276" s="211"/>
      <c r="SB276" s="211"/>
      <c r="SC276" s="211"/>
      <c r="SD276" s="211"/>
      <c r="SE276" s="211"/>
      <c r="SF276" s="211"/>
      <c r="SG276" s="211"/>
      <c r="SH276" s="211"/>
      <c r="SI276" s="211"/>
      <c r="SJ276" s="211"/>
      <c r="SK276" s="211"/>
      <c r="SL276" s="211"/>
      <c r="SM276" s="211"/>
      <c r="SN276" s="211"/>
      <c r="SO276" s="211"/>
      <c r="SP276" s="211"/>
      <c r="SQ276" s="211"/>
      <c r="SR276" s="211"/>
      <c r="SS276" s="211"/>
      <c r="ST276" s="211"/>
      <c r="SU276" s="211"/>
      <c r="SV276" s="211"/>
      <c r="SW276" s="211"/>
      <c r="SX276" s="211"/>
      <c r="SY276" s="211"/>
      <c r="SZ276" s="211"/>
      <c r="TA276" s="211"/>
      <c r="TB276" s="211"/>
      <c r="TC276" s="211"/>
      <c r="TD276" s="211"/>
      <c r="TE276" s="211"/>
      <c r="TF276" s="211"/>
      <c r="TG276" s="211"/>
      <c r="TH276" s="211"/>
      <c r="TI276" s="211"/>
      <c r="TJ276" s="211"/>
      <c r="TK276" s="211"/>
      <c r="TL276" s="211"/>
      <c r="TM276" s="211"/>
      <c r="TN276" s="211"/>
      <c r="TO276" s="211"/>
      <c r="TP276" s="211"/>
      <c r="TQ276" s="211"/>
      <c r="TR276" s="211"/>
      <c r="TS276" s="211"/>
      <c r="TT276" s="211"/>
      <c r="TU276" s="211"/>
      <c r="TV276" s="211"/>
      <c r="TW276" s="211"/>
      <c r="TX276" s="211"/>
      <c r="TY276" s="211"/>
      <c r="TZ276" s="211"/>
      <c r="UA276" s="211"/>
      <c r="UB276" s="211"/>
      <c r="UC276" s="211"/>
      <c r="UD276" s="211"/>
      <c r="UE276" s="211"/>
      <c r="UF276" s="211"/>
      <c r="UG276" s="211"/>
      <c r="UH276" s="211"/>
      <c r="UI276" s="211"/>
      <c r="UJ276" s="211"/>
      <c r="UK276" s="211"/>
      <c r="UL276" s="211"/>
      <c r="UM276" s="211"/>
      <c r="UN276" s="211"/>
      <c r="UO276" s="211"/>
      <c r="UP276" s="211"/>
      <c r="UQ276" s="211"/>
      <c r="UR276" s="211"/>
      <c r="US276" s="211"/>
      <c r="UT276" s="211"/>
      <c r="UU276" s="211"/>
      <c r="UV276" s="211"/>
      <c r="UW276" s="211"/>
      <c r="UX276" s="211"/>
      <c r="UY276" s="211"/>
      <c r="UZ276" s="211"/>
      <c r="VA276" s="211"/>
      <c r="VB276" s="211"/>
      <c r="VC276" s="211"/>
      <c r="VD276" s="211"/>
      <c r="VE276" s="211"/>
      <c r="VF276" s="211"/>
      <c r="VG276" s="211"/>
      <c r="VH276" s="211"/>
      <c r="VI276" s="211"/>
      <c r="VJ276" s="211"/>
      <c r="VK276" s="211"/>
      <c r="VL276" s="211"/>
      <c r="VM276" s="211"/>
      <c r="VN276" s="211"/>
      <c r="VO276" s="211"/>
      <c r="VP276" s="211"/>
      <c r="VQ276" s="211"/>
      <c r="VR276" s="211"/>
      <c r="VS276" s="211"/>
      <c r="VT276" s="211"/>
      <c r="VU276" s="211"/>
      <c r="VV276" s="211"/>
      <c r="VW276" s="211"/>
      <c r="VX276" s="211"/>
      <c r="VY276" s="211"/>
      <c r="VZ276" s="211"/>
      <c r="WA276" s="211"/>
      <c r="WB276" s="211"/>
      <c r="WC276" s="211"/>
      <c r="WD276" s="211"/>
      <c r="WE276" s="211"/>
      <c r="WF276" s="211"/>
      <c r="WG276" s="211"/>
      <c r="WH276" s="211"/>
      <c r="WI276" s="211"/>
      <c r="WJ276" s="211"/>
      <c r="WK276" s="211"/>
      <c r="WL276" s="211"/>
      <c r="WM276" s="211"/>
      <c r="WN276" s="211"/>
      <c r="WO276" s="211"/>
      <c r="WP276" s="211"/>
      <c r="WQ276" s="211"/>
      <c r="WR276" s="211"/>
      <c r="WS276" s="211"/>
      <c r="WT276" s="211"/>
      <c r="WU276" s="211"/>
      <c r="WV276" s="211"/>
      <c r="WW276" s="211"/>
      <c r="WX276" s="211"/>
      <c r="WY276" s="211"/>
      <c r="WZ276" s="211"/>
      <c r="XA276" s="211"/>
      <c r="XB276" s="211"/>
      <c r="XC276" s="211"/>
      <c r="XD276" s="211"/>
      <c r="XE276" s="211"/>
      <c r="XF276" s="211"/>
      <c r="XG276" s="211"/>
      <c r="XH276" s="211"/>
      <c r="XI276" s="211"/>
      <c r="XJ276" s="211"/>
      <c r="XK276" s="211"/>
      <c r="XL276" s="211"/>
      <c r="XM276" s="211"/>
      <c r="XN276" s="211"/>
      <c r="XO276" s="211"/>
      <c r="XP276" s="211"/>
      <c r="XQ276" s="211"/>
      <c r="XR276" s="211"/>
      <c r="XS276" s="211"/>
      <c r="XT276" s="211"/>
      <c r="XU276" s="211"/>
      <c r="XV276" s="211"/>
      <c r="XW276" s="211"/>
      <c r="XX276" s="211"/>
      <c r="XY276" s="211"/>
      <c r="XZ276" s="211"/>
      <c r="YA276" s="211"/>
      <c r="YB276" s="211"/>
      <c r="YC276" s="211"/>
      <c r="YD276" s="211"/>
      <c r="YE276" s="211"/>
      <c r="YF276" s="211"/>
      <c r="YG276" s="211"/>
      <c r="YH276" s="211"/>
      <c r="YI276" s="211"/>
      <c r="YJ276" s="211"/>
      <c r="YK276" s="211"/>
      <c r="YL276" s="211"/>
      <c r="YM276" s="211"/>
      <c r="YN276" s="211"/>
      <c r="YO276" s="211"/>
      <c r="YP276" s="211"/>
      <c r="YQ276" s="211"/>
      <c r="YR276" s="211"/>
      <c r="YS276" s="211"/>
      <c r="YT276" s="211"/>
      <c r="YU276" s="211"/>
      <c r="YV276" s="211"/>
      <c r="YW276" s="211"/>
      <c r="YX276" s="211"/>
      <c r="YY276" s="211"/>
      <c r="YZ276" s="211"/>
      <c r="ZA276" s="211"/>
      <c r="ZB276" s="211"/>
      <c r="ZC276" s="211"/>
      <c r="ZD276" s="211"/>
      <c r="ZE276" s="211"/>
      <c r="ZF276" s="211"/>
      <c r="ZG276" s="211"/>
      <c r="ZH276" s="211"/>
      <c r="ZI276" s="211"/>
      <c r="ZJ276" s="211"/>
      <c r="ZK276" s="211"/>
      <c r="ZL276" s="211"/>
      <c r="ZM276" s="211"/>
      <c r="ZN276" s="211"/>
      <c r="ZO276" s="211"/>
      <c r="ZP276" s="211"/>
      <c r="ZQ276" s="211"/>
      <c r="ZR276" s="211"/>
      <c r="ZS276" s="211"/>
      <c r="ZT276" s="211"/>
      <c r="ZU276" s="211"/>
      <c r="ZV276" s="211"/>
      <c r="ZW276" s="211"/>
      <c r="ZX276" s="211"/>
      <c r="ZY276" s="211"/>
      <c r="ZZ276" s="211"/>
      <c r="AAA276" s="211"/>
      <c r="AAB276" s="211"/>
      <c r="AAC276" s="211"/>
      <c r="AAD276" s="211"/>
      <c r="AAE276" s="211"/>
      <c r="AAF276" s="211"/>
      <c r="AAG276" s="211"/>
      <c r="AAH276" s="211"/>
      <c r="AAI276" s="211"/>
      <c r="AAJ276" s="211"/>
      <c r="AAK276" s="211"/>
      <c r="AAL276" s="211"/>
      <c r="AAM276" s="211"/>
      <c r="AAN276" s="211"/>
      <c r="AAO276" s="211"/>
      <c r="AAP276" s="211"/>
      <c r="AAQ276" s="211"/>
      <c r="AAR276" s="211"/>
      <c r="AAS276" s="211"/>
      <c r="AAT276" s="211"/>
      <c r="AAU276" s="211"/>
      <c r="AAV276" s="211"/>
      <c r="AAW276" s="211"/>
      <c r="AAX276" s="211"/>
      <c r="AAY276" s="211"/>
      <c r="AAZ276" s="211"/>
      <c r="ABA276" s="211"/>
      <c r="ABB276" s="211"/>
      <c r="ABC276" s="211"/>
      <c r="ABD276" s="211"/>
      <c r="ABE276" s="211"/>
      <c r="ABF276" s="211"/>
      <c r="ABG276" s="211"/>
      <c r="ABH276" s="211"/>
      <c r="ABI276" s="211"/>
      <c r="ABJ276" s="211"/>
      <c r="ABK276" s="211"/>
      <c r="ABL276" s="211"/>
      <c r="ABM276" s="211"/>
      <c r="ABN276" s="211"/>
      <c r="ABO276" s="211"/>
      <c r="ABP276" s="211"/>
      <c r="ABQ276" s="211"/>
      <c r="ABR276" s="211"/>
      <c r="ABS276" s="211"/>
      <c r="ABT276" s="211"/>
      <c r="ABU276" s="211"/>
      <c r="ABV276" s="211"/>
      <c r="ABW276" s="211"/>
      <c r="ABX276" s="211"/>
      <c r="ABY276" s="211"/>
      <c r="ABZ276" s="211"/>
      <c r="ACA276" s="211"/>
      <c r="ACB276" s="211"/>
      <c r="ACC276" s="211"/>
      <c r="ACD276" s="211"/>
      <c r="ACE276" s="211"/>
      <c r="ACF276" s="211"/>
      <c r="ACG276" s="211"/>
      <c r="ACH276" s="211"/>
      <c r="ACI276" s="211"/>
      <c r="ACJ276" s="211"/>
      <c r="ACK276" s="211"/>
      <c r="ACL276" s="211"/>
      <c r="ACM276" s="211"/>
      <c r="ACN276" s="211"/>
      <c r="ACO276" s="211"/>
      <c r="ACP276" s="211"/>
      <c r="ACQ276" s="211"/>
      <c r="ACR276" s="211"/>
      <c r="ACS276" s="211"/>
      <c r="ACT276" s="211"/>
      <c r="ACU276" s="211"/>
      <c r="ACV276" s="211"/>
      <c r="ACW276" s="211"/>
      <c r="ACX276" s="211"/>
      <c r="ACY276" s="211"/>
      <c r="ACZ276" s="211"/>
      <c r="ADA276" s="211"/>
      <c r="ADB276" s="211"/>
      <c r="ADC276" s="211"/>
      <c r="ADD276" s="211"/>
      <c r="ADE276" s="211"/>
      <c r="ADF276" s="211"/>
      <c r="ADG276" s="211"/>
      <c r="ADH276" s="211"/>
      <c r="ADI276" s="211"/>
      <c r="ADJ276" s="211"/>
      <c r="ADK276" s="211"/>
      <c r="ADL276" s="211"/>
      <c r="ADM276" s="211"/>
      <c r="ADN276" s="211"/>
      <c r="ADO276" s="211"/>
      <c r="ADP276" s="211"/>
      <c r="ADQ276" s="211"/>
      <c r="ADR276" s="211"/>
      <c r="ADS276" s="211"/>
      <c r="ADT276" s="211"/>
      <c r="ADU276" s="211"/>
      <c r="ADV276" s="211"/>
      <c r="ADW276" s="211"/>
      <c r="ADX276" s="211"/>
      <c r="ADY276" s="211"/>
      <c r="ADZ276" s="211"/>
      <c r="AEA276" s="211"/>
      <c r="AEB276" s="211"/>
      <c r="AEC276" s="211"/>
      <c r="AED276" s="211"/>
      <c r="AEE276" s="211"/>
      <c r="AEF276" s="211"/>
      <c r="AEG276" s="211"/>
      <c r="AEH276" s="211"/>
      <c r="AEI276" s="211"/>
      <c r="AEJ276" s="211"/>
      <c r="AEK276" s="211"/>
      <c r="AEL276" s="211"/>
      <c r="AEM276" s="211"/>
      <c r="AEN276" s="211"/>
      <c r="AEO276" s="211"/>
      <c r="AEP276" s="211"/>
      <c r="AEQ276" s="211"/>
      <c r="AER276" s="211"/>
      <c r="AES276" s="211"/>
      <c r="AET276" s="211"/>
      <c r="AEU276" s="211"/>
      <c r="AEV276" s="211"/>
      <c r="AEW276" s="211"/>
      <c r="AEX276" s="211"/>
      <c r="AEY276" s="211"/>
      <c r="AEZ276" s="211"/>
      <c r="AFA276" s="211"/>
      <c r="AFB276" s="211"/>
      <c r="AFC276" s="211"/>
      <c r="AFD276" s="211"/>
      <c r="AFE276" s="211"/>
      <c r="AFF276" s="211"/>
      <c r="AFG276" s="211"/>
      <c r="AFH276" s="211"/>
      <c r="AFI276" s="211"/>
      <c r="AFJ276" s="211"/>
      <c r="AFK276" s="211"/>
      <c r="AFL276" s="211"/>
      <c r="AFM276" s="211"/>
      <c r="AFN276" s="211"/>
      <c r="AFO276" s="211"/>
      <c r="AFP276" s="211"/>
      <c r="AFQ276" s="211"/>
      <c r="AFR276" s="211"/>
      <c r="AFS276" s="211"/>
      <c r="AFT276" s="211"/>
      <c r="AFU276" s="211"/>
      <c r="AFV276" s="211"/>
      <c r="AFW276" s="211"/>
      <c r="AFX276" s="211"/>
      <c r="AFY276" s="211"/>
      <c r="AFZ276" s="211"/>
      <c r="AGA276" s="211"/>
      <c r="AGB276" s="211"/>
      <c r="AGC276" s="211"/>
      <c r="AGD276" s="211"/>
      <c r="AGE276" s="211"/>
      <c r="AGF276" s="211"/>
      <c r="AGG276" s="211"/>
      <c r="AGH276" s="211"/>
      <c r="AGI276" s="211"/>
      <c r="AGJ276" s="211"/>
      <c r="AGK276" s="211"/>
      <c r="AGL276" s="211"/>
      <c r="AGM276" s="211"/>
      <c r="AGN276" s="211"/>
      <c r="AGO276" s="211"/>
      <c r="AGP276" s="211"/>
      <c r="AGQ276" s="211"/>
      <c r="AGR276" s="211"/>
      <c r="AGS276" s="211"/>
      <c r="AGT276" s="211"/>
      <c r="AGU276" s="211"/>
      <c r="AGV276" s="211"/>
      <c r="AGW276" s="211"/>
      <c r="AGX276" s="211"/>
      <c r="AGY276" s="211"/>
      <c r="AGZ276" s="211"/>
      <c r="AHA276" s="211"/>
      <c r="AHB276" s="211"/>
      <c r="AHC276" s="211"/>
      <c r="AHD276" s="211"/>
      <c r="AHE276" s="211"/>
      <c r="AHF276" s="211"/>
      <c r="AHG276" s="211"/>
      <c r="AHH276" s="211"/>
      <c r="AHI276" s="211"/>
      <c r="AHJ276" s="211"/>
      <c r="AHK276" s="211"/>
      <c r="AHL276" s="211"/>
      <c r="AHM276" s="211"/>
      <c r="AHN276" s="211"/>
      <c r="AHO276" s="211"/>
      <c r="AHP276" s="211"/>
      <c r="AHQ276" s="211"/>
      <c r="AHR276" s="211"/>
      <c r="AHS276" s="211"/>
      <c r="AHT276" s="211"/>
      <c r="AHU276" s="211"/>
      <c r="AHV276" s="211"/>
      <c r="AHW276" s="211"/>
      <c r="AHX276" s="211"/>
      <c r="AHY276" s="211"/>
      <c r="AHZ276" s="211"/>
      <c r="AIA276" s="211"/>
      <c r="AIB276" s="211"/>
      <c r="AIC276" s="211"/>
      <c r="AID276" s="211"/>
      <c r="AIE276" s="211"/>
      <c r="AIF276" s="211"/>
      <c r="AIG276" s="211"/>
      <c r="AIH276" s="211"/>
      <c r="AII276" s="211"/>
      <c r="AIJ276" s="211"/>
      <c r="AIK276" s="211"/>
      <c r="AIL276" s="211"/>
      <c r="AIM276" s="211"/>
      <c r="AIN276" s="211"/>
      <c r="AIO276" s="211"/>
      <c r="AIP276" s="211"/>
      <c r="AIQ276" s="211"/>
      <c r="AIR276" s="211"/>
      <c r="AIS276" s="211"/>
      <c r="AIT276" s="211"/>
      <c r="AIU276" s="211"/>
      <c r="AIV276" s="211"/>
      <c r="AIW276" s="211"/>
      <c r="AIX276" s="211"/>
      <c r="AIY276" s="211"/>
      <c r="AIZ276" s="211"/>
      <c r="AJA276" s="211"/>
      <c r="AJB276" s="211"/>
      <c r="AJC276" s="211"/>
      <c r="AJD276" s="211"/>
      <c r="AJE276" s="211"/>
      <c r="AJF276" s="211"/>
      <c r="AJG276" s="211"/>
      <c r="AJH276" s="211"/>
      <c r="AJI276" s="211"/>
      <c r="AJJ276" s="211"/>
      <c r="AJK276" s="211"/>
      <c r="AJL276" s="211"/>
      <c r="AJM276" s="211"/>
      <c r="AJN276" s="211"/>
      <c r="AJO276" s="211"/>
      <c r="AJP276" s="211"/>
      <c r="AJQ276" s="211"/>
      <c r="AJR276" s="211"/>
      <c r="AJS276" s="211"/>
      <c r="AJT276" s="211"/>
      <c r="AJU276" s="211"/>
      <c r="AJV276" s="211"/>
      <c r="AJW276" s="211"/>
      <c r="AJX276" s="211"/>
      <c r="AJY276" s="211"/>
      <c r="AJZ276" s="211"/>
      <c r="AKA276" s="211"/>
      <c r="AKB276" s="211"/>
      <c r="AKC276" s="211"/>
      <c r="AKD276" s="211"/>
      <c r="AKE276" s="211"/>
      <c r="AKF276" s="211"/>
      <c r="AKG276" s="211"/>
      <c r="AKH276" s="211"/>
      <c r="AKI276" s="211"/>
      <c r="AKJ276" s="211"/>
      <c r="AKK276" s="211"/>
      <c r="AKL276" s="211"/>
      <c r="AKM276" s="211"/>
      <c r="AKN276" s="211"/>
      <c r="AKO276" s="211"/>
      <c r="AKP276" s="211"/>
      <c r="AKQ276" s="211"/>
      <c r="AKR276" s="211"/>
      <c r="AKS276" s="211"/>
      <c r="AKT276" s="211"/>
      <c r="AKU276" s="211"/>
      <c r="AKV276" s="211"/>
      <c r="AKW276" s="211"/>
      <c r="AKX276" s="211"/>
      <c r="AKY276" s="211"/>
      <c r="AKZ276" s="211"/>
      <c r="ALA276" s="211"/>
      <c r="ALB276" s="211"/>
      <c r="ALC276" s="211"/>
      <c r="ALD276" s="211"/>
      <c r="ALE276" s="211"/>
      <c r="ALF276" s="211"/>
      <c r="ALG276" s="211"/>
      <c r="ALH276" s="211"/>
      <c r="ALI276" s="211"/>
      <c r="ALJ276" s="211"/>
      <c r="ALK276" s="211"/>
      <c r="ALL276" s="211"/>
      <c r="ALM276" s="211"/>
      <c r="ALN276" s="211"/>
      <c r="ALO276" s="211"/>
      <c r="ALP276" s="211"/>
      <c r="ALQ276" s="211"/>
      <c r="ALR276" s="211"/>
      <c r="ALS276" s="211"/>
      <c r="ALT276" s="211"/>
      <c r="ALU276" s="211"/>
      <c r="ALV276" s="211"/>
      <c r="ALW276" s="211"/>
      <c r="ALX276" s="211"/>
      <c r="ALY276" s="211"/>
      <c r="ALZ276" s="211"/>
      <c r="AMA276" s="211"/>
      <c r="AMB276" s="211"/>
      <c r="AMC276" s="211"/>
      <c r="AMD276" s="211"/>
      <c r="AME276" s="211"/>
      <c r="AMF276" s="211"/>
      <c r="AMG276" s="211"/>
      <c r="AMH276" s="211"/>
      <c r="AMI276" s="211"/>
      <c r="AMJ276" s="211"/>
      <c r="AMK276" s="211"/>
      <c r="AML276" s="211"/>
      <c r="AMM276" s="211"/>
      <c r="AMN276" s="211"/>
      <c r="AMO276" s="211"/>
      <c r="AMP276" s="211"/>
      <c r="AMQ276" s="211"/>
      <c r="AMR276" s="211"/>
      <c r="AMS276" s="211"/>
      <c r="AMT276" s="211"/>
      <c r="AMU276" s="211"/>
      <c r="AMV276" s="211"/>
      <c r="AMW276" s="211"/>
      <c r="AMX276" s="211"/>
      <c r="AMY276" s="211"/>
      <c r="AMZ276" s="211"/>
      <c r="ANA276" s="211"/>
      <c r="ANB276" s="211"/>
      <c r="ANC276" s="211"/>
      <c r="AND276" s="211"/>
      <c r="ANE276" s="211"/>
      <c r="ANF276" s="211"/>
      <c r="ANG276" s="211"/>
      <c r="ANH276" s="211"/>
      <c r="ANI276" s="211"/>
      <c r="ANJ276" s="211"/>
      <c r="ANK276" s="211"/>
      <c r="ANL276" s="211"/>
      <c r="ANM276" s="211"/>
      <c r="ANN276" s="211"/>
      <c r="ANO276" s="211"/>
      <c r="ANP276" s="211"/>
      <c r="ANQ276" s="211"/>
      <c r="ANR276" s="211"/>
      <c r="ANS276" s="211"/>
      <c r="ANT276" s="211"/>
      <c r="ANU276" s="211"/>
      <c r="ANV276" s="211"/>
      <c r="ANW276" s="211"/>
      <c r="ANX276" s="211"/>
      <c r="ANY276" s="211"/>
      <c r="ANZ276" s="211"/>
      <c r="AOA276" s="211"/>
      <c r="AOB276" s="211"/>
      <c r="AOC276" s="211"/>
      <c r="AOD276" s="211"/>
      <c r="AOE276" s="211"/>
      <c r="AOF276" s="211"/>
      <c r="AOG276" s="211"/>
      <c r="AOH276" s="211"/>
      <c r="AOI276" s="211"/>
      <c r="AOJ276" s="211"/>
      <c r="AOK276" s="211"/>
      <c r="AOL276" s="211"/>
      <c r="AOM276" s="211"/>
      <c r="AON276" s="211"/>
      <c r="AOO276" s="211"/>
      <c r="AOP276" s="211"/>
      <c r="AOQ276" s="211"/>
      <c r="AOR276" s="211"/>
      <c r="AOS276" s="211"/>
      <c r="AOT276" s="211"/>
      <c r="AOU276" s="211"/>
      <c r="AOV276" s="211"/>
      <c r="AOW276" s="211"/>
      <c r="AOX276" s="211"/>
      <c r="AOY276" s="211"/>
      <c r="AOZ276" s="211"/>
      <c r="APA276" s="211"/>
      <c r="APB276" s="211"/>
      <c r="APC276" s="211"/>
      <c r="APD276" s="211"/>
      <c r="APE276" s="211"/>
      <c r="APF276" s="211"/>
      <c r="APG276" s="211"/>
      <c r="APH276" s="211"/>
      <c r="API276" s="211"/>
      <c r="APJ276" s="211"/>
      <c r="APK276" s="211"/>
      <c r="APL276" s="211"/>
      <c r="APM276" s="211"/>
      <c r="APN276" s="211"/>
      <c r="APO276" s="211"/>
      <c r="APP276" s="211"/>
      <c r="APQ276" s="211"/>
      <c r="APR276" s="211"/>
      <c r="APS276" s="211"/>
      <c r="APT276" s="211"/>
      <c r="APU276" s="211"/>
      <c r="APV276" s="211"/>
      <c r="APW276" s="211"/>
      <c r="APX276" s="211"/>
      <c r="APY276" s="211"/>
      <c r="APZ276" s="211"/>
      <c r="AQA276" s="211"/>
      <c r="AQB276" s="211"/>
      <c r="AQC276" s="211"/>
      <c r="AQD276" s="211"/>
      <c r="AQE276" s="211"/>
      <c r="AQF276" s="211"/>
      <c r="AQG276" s="211"/>
      <c r="AQH276" s="211"/>
      <c r="AQI276" s="211"/>
      <c r="AQJ276" s="211"/>
      <c r="AQK276" s="211"/>
      <c r="AQL276" s="211"/>
      <c r="AQM276" s="211"/>
      <c r="AQN276" s="211"/>
      <c r="AQO276" s="211"/>
      <c r="AQP276" s="211"/>
      <c r="AQQ276" s="211"/>
      <c r="AQR276" s="211"/>
      <c r="AQS276" s="211"/>
      <c r="AQT276" s="211"/>
      <c r="AQU276" s="211"/>
      <c r="AQV276" s="211"/>
      <c r="AQW276" s="211"/>
      <c r="AQX276" s="211"/>
      <c r="AQY276" s="211"/>
      <c r="AQZ276" s="211"/>
      <c r="ARA276" s="211"/>
      <c r="ARB276" s="211"/>
      <c r="ARC276" s="211"/>
      <c r="ARD276" s="211"/>
      <c r="ARE276" s="211"/>
      <c r="ARF276" s="211"/>
      <c r="ARG276" s="211"/>
      <c r="ARH276" s="211"/>
      <c r="ARI276" s="211"/>
      <c r="ARJ276" s="211"/>
      <c r="ARK276" s="211"/>
      <c r="ARL276" s="211"/>
      <c r="ARM276" s="211"/>
      <c r="ARN276" s="211"/>
      <c r="ARO276" s="211"/>
      <c r="ARP276" s="211"/>
      <c r="ARQ276" s="211"/>
      <c r="ARR276" s="211"/>
      <c r="ARS276" s="211"/>
      <c r="ART276" s="211"/>
      <c r="ARU276" s="211"/>
      <c r="ARV276" s="211"/>
      <c r="ARW276" s="211"/>
      <c r="ARX276" s="211"/>
      <c r="ARY276" s="211"/>
      <c r="ARZ276" s="211"/>
      <c r="ASA276" s="211"/>
      <c r="ASB276" s="211"/>
      <c r="ASC276" s="211"/>
      <c r="ASD276" s="211"/>
      <c r="ASE276" s="211"/>
      <c r="ASF276" s="211"/>
      <c r="ASG276" s="211"/>
      <c r="ASH276" s="211"/>
      <c r="ASI276" s="211"/>
      <c r="ASJ276" s="211"/>
      <c r="ASK276" s="211"/>
      <c r="ASL276" s="211"/>
      <c r="ASM276" s="211"/>
      <c r="ASN276" s="211"/>
      <c r="ASO276" s="211"/>
      <c r="ASP276" s="211"/>
      <c r="ASQ276" s="211"/>
      <c r="ASR276" s="211"/>
      <c r="ASS276" s="211"/>
      <c r="AST276" s="211"/>
      <c r="ASU276" s="211"/>
      <c r="ASV276" s="211"/>
      <c r="ASW276" s="211"/>
      <c r="ASX276" s="211"/>
      <c r="ASY276" s="211"/>
      <c r="ASZ276" s="211"/>
      <c r="ATA276" s="211"/>
      <c r="ATB276" s="211"/>
      <c r="ATC276" s="211"/>
      <c r="ATD276" s="211"/>
      <c r="ATE276" s="211"/>
      <c r="ATF276" s="211"/>
      <c r="ATG276" s="211"/>
      <c r="ATH276" s="211"/>
      <c r="ATI276" s="211"/>
      <c r="ATJ276" s="211"/>
      <c r="ATK276" s="211"/>
      <c r="ATL276" s="211"/>
      <c r="ATM276" s="211"/>
      <c r="ATN276" s="211"/>
      <c r="ATO276" s="211"/>
      <c r="ATP276" s="211"/>
      <c r="ATQ276" s="211"/>
      <c r="ATR276" s="211"/>
      <c r="ATS276" s="211"/>
      <c r="ATT276" s="211"/>
      <c r="ATU276" s="211"/>
      <c r="ATV276" s="211"/>
      <c r="ATW276" s="211"/>
      <c r="ATX276" s="211"/>
      <c r="ATY276" s="211"/>
      <c r="ATZ276" s="211"/>
      <c r="AUA276" s="211"/>
      <c r="AUB276" s="211"/>
      <c r="AUC276" s="211"/>
      <c r="AUD276" s="211"/>
      <c r="AUE276" s="211"/>
      <c r="AUF276" s="211"/>
      <c r="AUG276" s="211"/>
      <c r="AUH276" s="211"/>
      <c r="AUI276" s="211"/>
      <c r="AUJ276" s="211"/>
      <c r="AUK276" s="211"/>
      <c r="AUL276" s="211"/>
      <c r="AUM276" s="211"/>
      <c r="AUN276" s="211"/>
      <c r="AUO276" s="211"/>
      <c r="AUP276" s="211"/>
      <c r="AUQ276" s="211"/>
      <c r="AUR276" s="211"/>
      <c r="AUS276" s="211"/>
      <c r="AUT276" s="211"/>
      <c r="AUU276" s="211"/>
      <c r="AUV276" s="211"/>
      <c r="AUW276" s="211"/>
      <c r="AUX276" s="211"/>
      <c r="AUY276" s="211"/>
      <c r="AUZ276" s="211"/>
      <c r="AVA276" s="211"/>
      <c r="AVB276" s="211"/>
      <c r="AVC276" s="211"/>
      <c r="AVD276" s="211"/>
      <c r="AVE276" s="211"/>
      <c r="AVF276" s="211"/>
      <c r="AVG276" s="211"/>
      <c r="AVH276" s="211"/>
      <c r="AVI276" s="211"/>
      <c r="AVJ276" s="211"/>
      <c r="AVK276" s="211"/>
      <c r="AVL276" s="211"/>
      <c r="AVM276" s="211"/>
      <c r="AVN276" s="211"/>
      <c r="AVO276" s="211"/>
      <c r="AVP276" s="211"/>
      <c r="AVQ276" s="211"/>
      <c r="AVR276" s="211"/>
      <c r="AVS276" s="211"/>
      <c r="AVT276" s="211"/>
      <c r="AVU276" s="211"/>
      <c r="AVV276" s="211"/>
      <c r="AVW276" s="211"/>
      <c r="AVX276" s="211"/>
      <c r="AVY276" s="211"/>
      <c r="AVZ276" s="211"/>
      <c r="AWA276" s="211"/>
      <c r="AWB276" s="211"/>
      <c r="AWC276" s="211"/>
      <c r="AWD276" s="211"/>
      <c r="AWE276" s="211"/>
      <c r="AWF276" s="211"/>
      <c r="AWG276" s="211"/>
      <c r="AWH276" s="211"/>
      <c r="AWI276" s="211"/>
      <c r="AWJ276" s="211"/>
      <c r="AWK276" s="211"/>
      <c r="AWL276" s="211"/>
      <c r="AWM276" s="211"/>
      <c r="AWN276" s="211"/>
      <c r="AWO276" s="211"/>
      <c r="AWP276" s="211"/>
      <c r="AWQ276" s="211"/>
      <c r="AWR276" s="211"/>
      <c r="AWS276" s="211"/>
      <c r="AWT276" s="211"/>
      <c r="AWU276" s="211"/>
      <c r="AWV276" s="211"/>
      <c r="AWW276" s="211"/>
      <c r="AWX276" s="211"/>
      <c r="AWY276" s="211"/>
      <c r="AWZ276" s="211"/>
      <c r="AXA276" s="211"/>
      <c r="AXB276" s="211"/>
      <c r="AXC276" s="211"/>
      <c r="AXD276" s="211"/>
      <c r="AXE276" s="211"/>
      <c r="AXF276" s="211"/>
      <c r="AXG276" s="211"/>
      <c r="AXH276" s="211"/>
      <c r="AXI276" s="211"/>
      <c r="AXJ276" s="211"/>
      <c r="AXK276" s="211"/>
      <c r="AXL276" s="211"/>
      <c r="AXM276" s="211"/>
      <c r="AXN276" s="211"/>
      <c r="AXO276" s="211"/>
      <c r="AXP276" s="211"/>
      <c r="AXQ276" s="211"/>
      <c r="AXR276" s="211"/>
      <c r="AXS276" s="211"/>
      <c r="AXT276" s="211"/>
      <c r="AXU276" s="211"/>
      <c r="AXV276" s="211"/>
      <c r="AXW276" s="211"/>
      <c r="AXX276" s="211"/>
      <c r="AXY276" s="211"/>
      <c r="AXZ276" s="211"/>
      <c r="AYA276" s="211"/>
      <c r="AYB276" s="211"/>
      <c r="AYC276" s="211"/>
      <c r="AYD276" s="211"/>
      <c r="AYE276" s="211"/>
      <c r="AYF276" s="211"/>
      <c r="AYG276" s="211"/>
      <c r="AYH276" s="211"/>
      <c r="AYI276" s="211"/>
      <c r="AYJ276" s="211"/>
      <c r="AYK276" s="211"/>
      <c r="AYL276" s="211"/>
      <c r="AYM276" s="211"/>
      <c r="AYN276" s="211"/>
      <c r="AYO276" s="211"/>
      <c r="AYP276" s="211"/>
      <c r="AYQ276" s="211"/>
      <c r="AYR276" s="211"/>
      <c r="AYS276" s="211"/>
      <c r="AYT276" s="211"/>
      <c r="AYU276" s="211"/>
      <c r="AYV276" s="211"/>
      <c r="AYW276" s="211"/>
      <c r="AYX276" s="211"/>
      <c r="AYY276" s="211"/>
      <c r="AYZ276" s="211"/>
      <c r="AZA276" s="211"/>
      <c r="AZB276" s="211"/>
      <c r="AZC276" s="211"/>
      <c r="AZD276" s="211"/>
      <c r="AZE276" s="211"/>
      <c r="AZF276" s="211"/>
      <c r="AZG276" s="211"/>
      <c r="AZH276" s="211"/>
      <c r="AZI276" s="211"/>
      <c r="AZJ276" s="211"/>
      <c r="AZK276" s="211"/>
      <c r="AZL276" s="211"/>
      <c r="AZM276" s="211"/>
      <c r="AZN276" s="211"/>
      <c r="AZO276" s="211"/>
      <c r="AZP276" s="211"/>
      <c r="AZQ276" s="211"/>
      <c r="AZR276" s="211"/>
      <c r="AZS276" s="211"/>
      <c r="AZT276" s="211"/>
      <c r="AZU276" s="211"/>
      <c r="AZV276" s="211"/>
      <c r="AZW276" s="211"/>
      <c r="AZX276" s="211"/>
      <c r="AZY276" s="211"/>
      <c r="AZZ276" s="211"/>
      <c r="BAA276" s="211"/>
      <c r="BAB276" s="211"/>
      <c r="BAC276" s="211"/>
      <c r="BAD276" s="211"/>
      <c r="BAE276" s="211"/>
      <c r="BAF276" s="211"/>
      <c r="BAG276" s="211"/>
      <c r="BAH276" s="211"/>
      <c r="BAI276" s="211"/>
      <c r="BAJ276" s="211"/>
      <c r="BAK276" s="211"/>
      <c r="BAL276" s="211"/>
      <c r="BAM276" s="211"/>
      <c r="BAN276" s="211"/>
      <c r="BAO276" s="211"/>
      <c r="BAP276" s="211"/>
      <c r="BAQ276" s="211"/>
      <c r="BAR276" s="211"/>
      <c r="BAS276" s="211"/>
      <c r="BAT276" s="211"/>
      <c r="BAU276" s="211"/>
      <c r="BAV276" s="211"/>
      <c r="BAW276" s="211"/>
      <c r="BAX276" s="211"/>
      <c r="BAY276" s="211"/>
      <c r="BAZ276" s="211"/>
      <c r="BBA276" s="211"/>
      <c r="BBB276" s="211"/>
      <c r="BBC276" s="211"/>
      <c r="BBD276" s="211"/>
      <c r="BBE276" s="211"/>
      <c r="BBF276" s="211"/>
      <c r="BBG276" s="211"/>
      <c r="BBH276" s="211"/>
      <c r="BBI276" s="211"/>
      <c r="BBJ276" s="211"/>
      <c r="BBK276" s="211"/>
      <c r="BBL276" s="211"/>
      <c r="BBM276" s="211"/>
      <c r="BBN276" s="211"/>
      <c r="BBO276" s="211"/>
      <c r="BBP276" s="211"/>
      <c r="BBQ276" s="211"/>
      <c r="BBR276" s="211"/>
      <c r="BBS276" s="211"/>
      <c r="BBT276" s="211"/>
      <c r="BBU276" s="211"/>
      <c r="BBV276" s="211"/>
      <c r="BBW276" s="211"/>
      <c r="BBX276" s="211"/>
      <c r="BBY276" s="211"/>
      <c r="BBZ276" s="211"/>
      <c r="BCA276" s="211"/>
      <c r="BCB276" s="211"/>
      <c r="BCC276" s="211"/>
      <c r="BCD276" s="211"/>
      <c r="BCE276" s="211"/>
      <c r="BCF276" s="211"/>
      <c r="BCG276" s="211"/>
      <c r="BCH276" s="211"/>
      <c r="BCI276" s="211"/>
      <c r="BCJ276" s="211"/>
      <c r="BCK276" s="211"/>
      <c r="BCL276" s="211"/>
      <c r="BCM276" s="211"/>
      <c r="BCN276" s="211"/>
      <c r="BCO276" s="211"/>
      <c r="BCP276" s="211"/>
      <c r="BCQ276" s="211"/>
      <c r="BCR276" s="211"/>
      <c r="BCS276" s="211"/>
      <c r="BCT276" s="211"/>
      <c r="BCU276" s="211"/>
      <c r="BCV276" s="211"/>
      <c r="BCW276" s="211"/>
      <c r="BCX276" s="211"/>
      <c r="BCY276" s="211"/>
      <c r="BCZ276" s="211"/>
      <c r="BDA276" s="211"/>
      <c r="BDB276" s="211"/>
      <c r="BDC276" s="211"/>
      <c r="BDD276" s="211"/>
      <c r="BDE276" s="211"/>
      <c r="BDF276" s="211"/>
      <c r="BDG276" s="211"/>
      <c r="BDH276" s="211"/>
      <c r="BDI276" s="211"/>
      <c r="BDJ276" s="211"/>
      <c r="BDK276" s="211"/>
      <c r="BDL276" s="211"/>
      <c r="BDM276" s="211"/>
      <c r="BDN276" s="211"/>
      <c r="BDO276" s="211"/>
      <c r="BDP276" s="211"/>
      <c r="BDQ276" s="211"/>
      <c r="BDR276" s="211"/>
      <c r="BDS276" s="211"/>
      <c r="BDT276" s="211"/>
      <c r="BDU276" s="211"/>
      <c r="BDV276" s="211"/>
      <c r="BDW276" s="211"/>
      <c r="BDX276" s="211"/>
      <c r="BDY276" s="211"/>
      <c r="BDZ276" s="211"/>
      <c r="BEA276" s="211"/>
      <c r="BEB276" s="211"/>
      <c r="BEC276" s="211"/>
      <c r="BED276" s="211"/>
      <c r="BEE276" s="211"/>
      <c r="BEF276" s="211"/>
      <c r="BEG276" s="211"/>
      <c r="BEH276" s="211"/>
      <c r="BEI276" s="211"/>
      <c r="BEJ276" s="211"/>
      <c r="BEK276" s="211"/>
      <c r="BEL276" s="211"/>
      <c r="BEM276" s="211"/>
      <c r="BEN276" s="211"/>
      <c r="BEO276" s="211"/>
      <c r="BEP276" s="211"/>
      <c r="BEQ276" s="211"/>
      <c r="BER276" s="211"/>
      <c r="BES276" s="211"/>
      <c r="BET276" s="211"/>
      <c r="BEU276" s="211"/>
      <c r="BEV276" s="211"/>
      <c r="BEW276" s="211"/>
      <c r="BEX276" s="211"/>
      <c r="BEY276" s="211"/>
      <c r="BEZ276" s="211"/>
      <c r="BFA276" s="211"/>
      <c r="BFB276" s="211"/>
      <c r="BFC276" s="211"/>
      <c r="BFD276" s="211"/>
      <c r="BFE276" s="211"/>
      <c r="BFF276" s="211"/>
      <c r="BFG276" s="211"/>
      <c r="BFH276" s="211"/>
      <c r="BFI276" s="211"/>
      <c r="BFJ276" s="211"/>
      <c r="BFK276" s="211"/>
      <c r="BFL276" s="211"/>
      <c r="BFM276" s="211"/>
      <c r="BFN276" s="211"/>
      <c r="BFO276" s="211"/>
      <c r="BFP276" s="211"/>
      <c r="BFQ276" s="211"/>
      <c r="BFR276" s="211"/>
      <c r="BFS276" s="211"/>
      <c r="BFT276" s="211"/>
      <c r="BFU276" s="211"/>
      <c r="BFV276" s="211"/>
      <c r="BFW276" s="211"/>
      <c r="BFX276" s="211"/>
      <c r="BFY276" s="211"/>
      <c r="BFZ276" s="211"/>
      <c r="BGA276" s="211"/>
      <c r="BGB276" s="211"/>
      <c r="BGC276" s="211"/>
      <c r="BGD276" s="211"/>
      <c r="BGE276" s="211"/>
      <c r="BGF276" s="211"/>
      <c r="BGG276" s="211"/>
      <c r="BGH276" s="211"/>
      <c r="BGI276" s="211"/>
      <c r="BGJ276" s="211"/>
      <c r="BGK276" s="211"/>
      <c r="BGL276" s="211"/>
      <c r="BGM276" s="211"/>
      <c r="BGN276" s="211"/>
      <c r="BGO276" s="211"/>
      <c r="BGP276" s="211"/>
      <c r="BGQ276" s="211"/>
      <c r="BGR276" s="211"/>
      <c r="BGS276" s="211"/>
      <c r="BGT276" s="211"/>
      <c r="BGU276" s="211"/>
      <c r="BGV276" s="211"/>
      <c r="BGW276" s="211"/>
      <c r="BGX276" s="211"/>
      <c r="BGY276" s="211"/>
      <c r="BGZ276" s="211"/>
      <c r="BHA276" s="211"/>
      <c r="BHB276" s="211"/>
      <c r="BHC276" s="211"/>
      <c r="BHD276" s="211"/>
      <c r="BHE276" s="211"/>
      <c r="BHF276" s="211"/>
      <c r="BHG276" s="211"/>
      <c r="BHH276" s="211"/>
      <c r="BHI276" s="211"/>
      <c r="BHJ276" s="211"/>
      <c r="BHK276" s="211"/>
      <c r="BHL276" s="211"/>
      <c r="BHM276" s="211"/>
      <c r="BHN276" s="211"/>
      <c r="BHO276" s="211"/>
      <c r="BHP276" s="211"/>
      <c r="BHQ276" s="211"/>
      <c r="BHR276" s="211"/>
      <c r="BHS276" s="211"/>
      <c r="BHT276" s="211"/>
      <c r="BHU276" s="211"/>
      <c r="BHV276" s="211"/>
      <c r="BHW276" s="211"/>
      <c r="BHX276" s="211"/>
      <c r="BHY276" s="211"/>
      <c r="BHZ276" s="211"/>
      <c r="BIA276" s="211"/>
      <c r="BIB276" s="211"/>
      <c r="BIC276" s="211"/>
      <c r="BID276" s="211"/>
      <c r="BIE276" s="211"/>
      <c r="BIF276" s="211"/>
      <c r="BIG276" s="211"/>
      <c r="BIH276" s="211"/>
      <c r="BII276" s="211"/>
      <c r="BIJ276" s="211"/>
      <c r="BIK276" s="211"/>
      <c r="BIL276" s="211"/>
      <c r="BIM276" s="211"/>
      <c r="BIN276" s="211"/>
      <c r="BIO276" s="211"/>
      <c r="BIP276" s="211"/>
      <c r="BIQ276" s="211"/>
      <c r="BIR276" s="211"/>
      <c r="BIS276" s="211"/>
      <c r="BIT276" s="211"/>
      <c r="BIU276" s="211"/>
      <c r="BIV276" s="211"/>
      <c r="BIW276" s="211"/>
      <c r="BIX276" s="211"/>
      <c r="BIY276" s="211"/>
      <c r="BIZ276" s="211"/>
      <c r="BJA276" s="211"/>
      <c r="BJB276" s="211"/>
      <c r="BJC276" s="211"/>
      <c r="BJD276" s="211"/>
      <c r="BJE276" s="211"/>
      <c r="BJF276" s="211"/>
      <c r="BJG276" s="211"/>
      <c r="BJH276" s="211"/>
      <c r="BJI276" s="211"/>
      <c r="BJJ276" s="211"/>
      <c r="BJK276" s="211"/>
      <c r="BJL276" s="211"/>
      <c r="BJM276" s="211"/>
      <c r="BJN276" s="211"/>
      <c r="BJO276" s="211"/>
      <c r="BJP276" s="211"/>
      <c r="BJQ276" s="211"/>
      <c r="BJR276" s="211"/>
      <c r="BJS276" s="211"/>
      <c r="BJT276" s="211"/>
      <c r="BJU276" s="211"/>
      <c r="BJV276" s="211"/>
      <c r="BJW276" s="211"/>
      <c r="BJX276" s="211"/>
      <c r="BJY276" s="211"/>
      <c r="BJZ276" s="211"/>
      <c r="BKA276" s="211"/>
      <c r="BKB276" s="211"/>
      <c r="BKC276" s="211"/>
      <c r="BKD276" s="211"/>
      <c r="BKE276" s="211"/>
      <c r="BKF276" s="211"/>
      <c r="BKG276" s="211"/>
      <c r="BKH276" s="211"/>
      <c r="BKI276" s="211"/>
      <c r="BKJ276" s="211"/>
      <c r="BKK276" s="211"/>
      <c r="BKL276" s="211"/>
      <c r="BKM276" s="211"/>
      <c r="BKN276" s="211"/>
      <c r="BKO276" s="211"/>
      <c r="BKP276" s="211"/>
      <c r="BKQ276" s="211"/>
      <c r="BKR276" s="211"/>
      <c r="BKS276" s="211"/>
      <c r="BKT276" s="211"/>
      <c r="BKU276" s="211"/>
      <c r="BKV276" s="211"/>
      <c r="BKW276" s="211"/>
      <c r="BKX276" s="211"/>
      <c r="BKY276" s="211"/>
      <c r="BKZ276" s="211"/>
      <c r="BLA276" s="211"/>
      <c r="BLB276" s="211"/>
      <c r="BLC276" s="211"/>
      <c r="BLD276" s="211"/>
      <c r="BLE276" s="211"/>
      <c r="BLF276" s="211"/>
      <c r="BLG276" s="211"/>
      <c r="BLH276" s="211"/>
      <c r="BLI276" s="211"/>
      <c r="BLJ276" s="211"/>
      <c r="BLK276" s="211"/>
      <c r="BLL276" s="211"/>
      <c r="BLM276" s="211"/>
      <c r="BLN276" s="211"/>
      <c r="BLO276" s="211"/>
      <c r="BLP276" s="211"/>
      <c r="BLQ276" s="211"/>
      <c r="BLR276" s="211"/>
      <c r="BLS276" s="211"/>
      <c r="BLT276" s="211"/>
      <c r="BLU276" s="211"/>
      <c r="BLV276" s="211"/>
      <c r="BLW276" s="211"/>
      <c r="BLX276" s="211"/>
      <c r="BLY276" s="211"/>
      <c r="BLZ276" s="211"/>
      <c r="BMA276" s="211"/>
      <c r="BMB276" s="211"/>
      <c r="BMC276" s="211"/>
      <c r="BMD276" s="211"/>
      <c r="BME276" s="211"/>
      <c r="BMF276" s="211"/>
      <c r="BMG276" s="211"/>
      <c r="BMH276" s="211"/>
      <c r="BMI276" s="211"/>
      <c r="BMJ276" s="211"/>
      <c r="BMK276" s="211"/>
      <c r="BML276" s="211"/>
      <c r="BMM276" s="211"/>
      <c r="BMN276" s="211"/>
      <c r="BMO276" s="211"/>
      <c r="BMP276" s="211"/>
      <c r="BMQ276" s="211"/>
      <c r="BMR276" s="211"/>
      <c r="BMS276" s="211"/>
      <c r="BMT276" s="211"/>
      <c r="BMU276" s="211"/>
      <c r="BMV276" s="211"/>
      <c r="BMW276" s="211"/>
      <c r="BMX276" s="211"/>
      <c r="BMY276" s="211"/>
      <c r="BMZ276" s="211"/>
      <c r="BNA276" s="211"/>
      <c r="BNB276" s="211"/>
      <c r="BNC276" s="211"/>
      <c r="BND276" s="211"/>
      <c r="BNE276" s="211"/>
      <c r="BNF276" s="211"/>
      <c r="BNG276" s="211"/>
      <c r="BNH276" s="211"/>
      <c r="BNI276" s="211"/>
      <c r="BNJ276" s="211"/>
      <c r="BNK276" s="211"/>
      <c r="BNL276" s="211"/>
      <c r="BNM276" s="211"/>
      <c r="BNN276" s="211"/>
      <c r="BNO276" s="211"/>
      <c r="BNP276" s="211"/>
      <c r="BNQ276" s="211"/>
      <c r="BNR276" s="211"/>
      <c r="BNS276" s="211"/>
      <c r="BNT276" s="211"/>
      <c r="BNU276" s="211"/>
      <c r="BNV276" s="211"/>
      <c r="BNW276" s="211"/>
      <c r="BNX276" s="211"/>
      <c r="BNY276" s="211"/>
      <c r="BNZ276" s="211"/>
      <c r="BOA276" s="211"/>
      <c r="BOB276" s="211"/>
      <c r="BOC276" s="211"/>
      <c r="BOD276" s="211"/>
      <c r="BOE276" s="211"/>
      <c r="BOF276" s="211"/>
      <c r="BOG276" s="211"/>
      <c r="BOH276" s="211"/>
      <c r="BOI276" s="211"/>
      <c r="BOJ276" s="211"/>
      <c r="BOK276" s="211"/>
      <c r="BOL276" s="211"/>
      <c r="BOM276" s="211"/>
      <c r="BON276" s="211"/>
      <c r="BOO276" s="211"/>
      <c r="BOP276" s="211"/>
      <c r="BOQ276" s="211"/>
      <c r="BOR276" s="211"/>
      <c r="BOS276" s="211"/>
      <c r="BOT276" s="211"/>
      <c r="BOU276" s="211"/>
      <c r="BOV276" s="211"/>
      <c r="BOW276" s="211"/>
      <c r="BOX276" s="211"/>
      <c r="BOY276" s="211"/>
      <c r="BOZ276" s="211"/>
      <c r="BPA276" s="211"/>
      <c r="BPB276" s="211"/>
      <c r="BPC276" s="211"/>
      <c r="BPD276" s="211"/>
      <c r="BPE276" s="211"/>
      <c r="BPF276" s="211"/>
      <c r="BPG276" s="211"/>
      <c r="BPH276" s="211"/>
      <c r="BPI276" s="211"/>
      <c r="BPJ276" s="211"/>
      <c r="BPK276" s="211"/>
      <c r="BPL276" s="211"/>
      <c r="BPM276" s="211"/>
      <c r="BPN276" s="211"/>
      <c r="BPO276" s="211"/>
      <c r="BPP276" s="211"/>
      <c r="BPQ276" s="211"/>
      <c r="BPR276" s="211"/>
      <c r="BPS276" s="211"/>
      <c r="BPT276" s="211"/>
      <c r="BPU276" s="211"/>
      <c r="BPV276" s="211"/>
      <c r="BPW276" s="211"/>
      <c r="BPX276" s="211"/>
      <c r="BPY276" s="211"/>
      <c r="BPZ276" s="211"/>
      <c r="BQA276" s="211"/>
      <c r="BQB276" s="211"/>
      <c r="BQC276" s="211"/>
      <c r="BQD276" s="211"/>
      <c r="BQE276" s="211"/>
      <c r="BQF276" s="211"/>
      <c r="BQG276" s="211"/>
      <c r="BQH276" s="211"/>
      <c r="BQI276" s="211"/>
      <c r="BQJ276" s="211"/>
      <c r="BQK276" s="211"/>
      <c r="BQL276" s="211"/>
      <c r="BQM276" s="211"/>
      <c r="BQN276" s="211"/>
      <c r="BQO276" s="211"/>
      <c r="BQP276" s="211"/>
      <c r="BQQ276" s="211"/>
      <c r="BQR276" s="211"/>
      <c r="BQS276" s="211"/>
      <c r="BQT276" s="211"/>
      <c r="BQU276" s="211"/>
      <c r="BQV276" s="211"/>
      <c r="BQW276" s="211"/>
      <c r="BQX276" s="211"/>
      <c r="BQY276" s="211"/>
      <c r="BQZ276" s="211"/>
      <c r="BRA276" s="211"/>
      <c r="BRB276" s="211"/>
      <c r="BRC276" s="211"/>
      <c r="BRD276" s="211"/>
      <c r="BRE276" s="211"/>
      <c r="BRF276" s="211"/>
      <c r="BRG276" s="211"/>
      <c r="BRH276" s="211"/>
      <c r="BRI276" s="211"/>
      <c r="BRJ276" s="211"/>
      <c r="BRK276" s="211"/>
      <c r="BRL276" s="211"/>
      <c r="BRM276" s="211"/>
      <c r="BRN276" s="211"/>
      <c r="BRO276" s="211"/>
      <c r="BRP276" s="211"/>
      <c r="BRQ276" s="211"/>
      <c r="BRR276" s="211"/>
      <c r="BRS276" s="211"/>
      <c r="BRT276" s="211"/>
      <c r="BRU276" s="211"/>
      <c r="BRV276" s="211"/>
      <c r="BRW276" s="211"/>
      <c r="BRX276" s="211"/>
      <c r="BRY276" s="211"/>
      <c r="BRZ276" s="211"/>
      <c r="BSA276" s="211"/>
      <c r="BSB276" s="211"/>
      <c r="BSC276" s="211"/>
      <c r="BSD276" s="211"/>
      <c r="BSE276" s="211"/>
      <c r="BSF276" s="211"/>
      <c r="BSG276" s="211"/>
      <c r="BSH276" s="211"/>
      <c r="BSI276" s="211"/>
      <c r="BSJ276" s="211"/>
      <c r="BSK276" s="211"/>
      <c r="BSL276" s="211"/>
      <c r="BSM276" s="211"/>
      <c r="BSN276" s="211"/>
      <c r="BSO276" s="211"/>
      <c r="BSP276" s="211"/>
      <c r="BSQ276" s="211"/>
      <c r="BSR276" s="211"/>
      <c r="BSS276" s="211"/>
      <c r="BST276" s="211"/>
      <c r="BSU276" s="211"/>
      <c r="BSV276" s="211"/>
      <c r="BSW276" s="211"/>
      <c r="BSX276" s="211"/>
      <c r="BSY276" s="211"/>
      <c r="BSZ276" s="211"/>
      <c r="BTA276" s="211"/>
      <c r="BTB276" s="211"/>
      <c r="BTC276" s="211"/>
      <c r="BTD276" s="211"/>
      <c r="BTE276" s="211"/>
      <c r="BTF276" s="211"/>
      <c r="BTG276" s="211"/>
      <c r="BTH276" s="211"/>
      <c r="BTI276" s="211"/>
      <c r="BTJ276" s="211"/>
      <c r="BTK276" s="211"/>
      <c r="BTL276" s="211"/>
      <c r="BTM276" s="211"/>
      <c r="BTN276" s="211"/>
      <c r="BTO276" s="211"/>
      <c r="BTP276" s="211"/>
      <c r="BTQ276" s="211"/>
      <c r="BTR276" s="211"/>
      <c r="BTS276" s="211"/>
      <c r="BTT276" s="211"/>
      <c r="BTU276" s="211"/>
      <c r="BTV276" s="211"/>
      <c r="BTW276" s="211"/>
      <c r="BTX276" s="211"/>
      <c r="BTY276" s="211"/>
      <c r="BTZ276" s="211"/>
      <c r="BUA276" s="211"/>
      <c r="BUB276" s="211"/>
      <c r="BUC276" s="211"/>
      <c r="BUD276" s="211"/>
      <c r="BUE276" s="211"/>
      <c r="BUF276" s="211"/>
      <c r="BUG276" s="211"/>
      <c r="BUH276" s="211"/>
      <c r="BUI276" s="211"/>
      <c r="BUJ276" s="211"/>
      <c r="BUK276" s="211"/>
      <c r="BUL276" s="211"/>
      <c r="BUM276" s="211"/>
      <c r="BUN276" s="211"/>
      <c r="BUO276" s="211"/>
      <c r="BUP276" s="211"/>
      <c r="BUQ276" s="211"/>
      <c r="BUR276" s="211"/>
      <c r="BUS276" s="211"/>
      <c r="BUT276" s="211"/>
      <c r="BUU276" s="211"/>
      <c r="BUV276" s="211"/>
      <c r="BUW276" s="211"/>
      <c r="BUX276" s="211"/>
      <c r="BUY276" s="211"/>
      <c r="BUZ276" s="211"/>
      <c r="BVA276" s="211"/>
      <c r="BVB276" s="211"/>
      <c r="BVC276" s="211"/>
      <c r="BVD276" s="211"/>
      <c r="BVE276" s="211"/>
      <c r="BVF276" s="211"/>
      <c r="BVG276" s="211"/>
      <c r="BVH276" s="211"/>
      <c r="BVI276" s="211"/>
      <c r="BVJ276" s="211"/>
      <c r="BVK276" s="211"/>
      <c r="BVL276" s="211"/>
      <c r="BVM276" s="211"/>
      <c r="BVN276" s="211"/>
      <c r="BVO276" s="211"/>
      <c r="BVP276" s="211"/>
      <c r="BVQ276" s="211"/>
      <c r="BVR276" s="211"/>
      <c r="BVS276" s="211"/>
      <c r="BVT276" s="211"/>
      <c r="BVU276" s="211"/>
      <c r="BVV276" s="211"/>
      <c r="BVW276" s="211"/>
      <c r="BVX276" s="211"/>
      <c r="BVY276" s="211"/>
      <c r="BVZ276" s="211"/>
      <c r="BWA276" s="211"/>
      <c r="BWB276" s="211"/>
      <c r="BWC276" s="211"/>
      <c r="BWD276" s="211"/>
      <c r="BWE276" s="211"/>
      <c r="BWF276" s="211"/>
      <c r="BWG276" s="211"/>
      <c r="BWH276" s="211"/>
      <c r="BWI276" s="211"/>
      <c r="BWJ276" s="211"/>
      <c r="BWK276" s="211"/>
      <c r="BWL276" s="211"/>
      <c r="BWM276" s="211"/>
      <c r="BWN276" s="211"/>
      <c r="BWO276" s="211"/>
      <c r="BWP276" s="211"/>
      <c r="BWQ276" s="211"/>
      <c r="BWR276" s="211"/>
      <c r="BWS276" s="211"/>
      <c r="BWT276" s="211"/>
      <c r="BWU276" s="211"/>
      <c r="BWV276" s="211"/>
      <c r="BWW276" s="211"/>
      <c r="BWX276" s="211"/>
      <c r="BWY276" s="211"/>
      <c r="BWZ276" s="211"/>
      <c r="BXA276" s="211"/>
      <c r="BXB276" s="211"/>
      <c r="BXC276" s="211"/>
      <c r="BXD276" s="211"/>
      <c r="BXE276" s="211"/>
      <c r="BXF276" s="211"/>
      <c r="BXG276" s="211"/>
      <c r="BXH276" s="211"/>
      <c r="BXI276" s="211"/>
      <c r="BXJ276" s="211"/>
      <c r="BXK276" s="211"/>
      <c r="BXL276" s="211"/>
      <c r="BXM276" s="211"/>
      <c r="BXN276" s="211"/>
      <c r="BXO276" s="211"/>
      <c r="BXP276" s="211"/>
      <c r="BXQ276" s="211"/>
      <c r="BXR276" s="211"/>
      <c r="BXS276" s="211"/>
      <c r="BXT276" s="211"/>
      <c r="BXU276" s="211"/>
      <c r="BXV276" s="211"/>
      <c r="BXW276" s="211"/>
      <c r="BXX276" s="211"/>
      <c r="BXY276" s="211"/>
      <c r="BXZ276" s="211"/>
      <c r="BYA276" s="211"/>
      <c r="BYB276" s="211"/>
      <c r="BYC276" s="211"/>
      <c r="BYD276" s="211"/>
      <c r="BYE276" s="211"/>
      <c r="BYF276" s="211"/>
      <c r="BYG276" s="211"/>
      <c r="BYH276" s="211"/>
      <c r="BYI276" s="211"/>
      <c r="BYJ276" s="211"/>
      <c r="BYK276" s="211"/>
      <c r="BYL276" s="211"/>
      <c r="BYM276" s="211"/>
      <c r="BYN276" s="211"/>
      <c r="BYO276" s="211"/>
      <c r="BYP276" s="211"/>
      <c r="BYQ276" s="211"/>
      <c r="BYR276" s="211"/>
      <c r="BYS276" s="211"/>
      <c r="BYT276" s="211"/>
      <c r="BYU276" s="211"/>
      <c r="BYV276" s="211"/>
      <c r="BYW276" s="211"/>
      <c r="BYX276" s="211"/>
      <c r="BYY276" s="211"/>
      <c r="BYZ276" s="211"/>
      <c r="BZA276" s="211"/>
      <c r="BZB276" s="211"/>
      <c r="BZC276" s="211"/>
      <c r="BZD276" s="211"/>
      <c r="BZE276" s="211"/>
      <c r="BZF276" s="211"/>
      <c r="BZG276" s="211"/>
      <c r="BZH276" s="211"/>
      <c r="BZI276" s="211"/>
      <c r="BZJ276" s="211"/>
      <c r="BZK276" s="211"/>
      <c r="BZL276" s="211"/>
      <c r="BZM276" s="211"/>
      <c r="BZN276" s="211"/>
      <c r="BZO276" s="211"/>
      <c r="BZP276" s="211"/>
      <c r="BZQ276" s="211"/>
      <c r="BZR276" s="211"/>
      <c r="BZS276" s="211"/>
      <c r="BZT276" s="211"/>
      <c r="BZU276" s="211"/>
      <c r="BZV276" s="211"/>
      <c r="BZW276" s="211"/>
      <c r="BZX276" s="211"/>
      <c r="BZY276" s="211"/>
      <c r="BZZ276" s="211"/>
      <c r="CAA276" s="211"/>
      <c r="CAB276" s="211"/>
      <c r="CAC276" s="211"/>
      <c r="CAD276" s="211"/>
      <c r="CAE276" s="211"/>
      <c r="CAF276" s="211"/>
      <c r="CAG276" s="211"/>
      <c r="CAH276" s="211"/>
      <c r="CAI276" s="211"/>
      <c r="CAJ276" s="211"/>
      <c r="CAK276" s="211"/>
      <c r="CAL276" s="211"/>
      <c r="CAM276" s="211"/>
      <c r="CAN276" s="211"/>
      <c r="CAO276" s="211"/>
      <c r="CAP276" s="211"/>
      <c r="CAQ276" s="211"/>
      <c r="CAR276" s="211"/>
      <c r="CAS276" s="211"/>
      <c r="CAT276" s="211"/>
      <c r="CAU276" s="211"/>
      <c r="CAV276" s="211"/>
      <c r="CAW276" s="211"/>
      <c r="CAX276" s="211"/>
      <c r="CAY276" s="211"/>
      <c r="CAZ276" s="211"/>
      <c r="CBA276" s="211"/>
      <c r="CBB276" s="211"/>
      <c r="CBC276" s="211"/>
      <c r="CBD276" s="211"/>
      <c r="CBE276" s="211"/>
      <c r="CBF276" s="211"/>
      <c r="CBG276" s="211"/>
      <c r="CBH276" s="211"/>
      <c r="CBI276" s="211"/>
      <c r="CBJ276" s="211"/>
      <c r="CBK276" s="211"/>
      <c r="CBL276" s="211"/>
      <c r="CBM276" s="211"/>
      <c r="CBN276" s="211"/>
      <c r="CBO276" s="211"/>
      <c r="CBP276" s="211"/>
      <c r="CBQ276" s="211"/>
      <c r="CBR276" s="211"/>
      <c r="CBS276" s="211"/>
      <c r="CBT276" s="211"/>
      <c r="CBU276" s="211"/>
      <c r="CBV276" s="211"/>
      <c r="CBW276" s="211"/>
      <c r="CBX276" s="211"/>
      <c r="CBY276" s="211"/>
      <c r="CBZ276" s="211"/>
      <c r="CCA276" s="211"/>
      <c r="CCB276" s="211"/>
      <c r="CCC276" s="211"/>
      <c r="CCD276" s="211"/>
      <c r="CCE276" s="211"/>
      <c r="CCF276" s="211"/>
      <c r="CCG276" s="211"/>
      <c r="CCH276" s="211"/>
      <c r="CCI276" s="211"/>
      <c r="CCJ276" s="211"/>
      <c r="CCK276" s="211"/>
      <c r="CCL276" s="211"/>
      <c r="CCM276" s="211"/>
      <c r="CCN276" s="211"/>
      <c r="CCO276" s="211"/>
      <c r="CCP276" s="211"/>
      <c r="CCQ276" s="211"/>
      <c r="CCR276" s="211"/>
      <c r="CCS276" s="211"/>
      <c r="CCT276" s="211"/>
      <c r="CCU276" s="211"/>
      <c r="CCV276" s="211"/>
      <c r="CCW276" s="211"/>
      <c r="CCX276" s="211"/>
      <c r="CCY276" s="211"/>
      <c r="CCZ276" s="211"/>
      <c r="CDA276" s="211"/>
      <c r="CDB276" s="211"/>
      <c r="CDC276" s="211"/>
      <c r="CDD276" s="211"/>
      <c r="CDE276" s="211"/>
      <c r="CDF276" s="211"/>
      <c r="CDG276" s="211"/>
      <c r="CDH276" s="211"/>
      <c r="CDI276" s="211"/>
      <c r="CDJ276" s="211"/>
      <c r="CDK276" s="211"/>
      <c r="CDL276" s="211"/>
      <c r="CDM276" s="211"/>
      <c r="CDN276" s="211"/>
      <c r="CDO276" s="211"/>
      <c r="CDP276" s="211"/>
      <c r="CDQ276" s="211"/>
      <c r="CDR276" s="211"/>
      <c r="CDS276" s="211"/>
      <c r="CDT276" s="211"/>
      <c r="CDU276" s="211"/>
      <c r="CDV276" s="211"/>
      <c r="CDW276" s="211"/>
      <c r="CDX276" s="211"/>
      <c r="CDY276" s="211"/>
      <c r="CDZ276" s="211"/>
      <c r="CEA276" s="211"/>
      <c r="CEB276" s="211"/>
      <c r="CEC276" s="211"/>
      <c r="CED276" s="211"/>
      <c r="CEE276" s="211"/>
      <c r="CEF276" s="211"/>
      <c r="CEG276" s="211"/>
      <c r="CEH276" s="211"/>
      <c r="CEI276" s="211"/>
      <c r="CEJ276" s="211"/>
      <c r="CEK276" s="211"/>
      <c r="CEL276" s="211"/>
      <c r="CEM276" s="211"/>
      <c r="CEN276" s="211"/>
      <c r="CEO276" s="211"/>
      <c r="CEP276" s="211"/>
      <c r="CEQ276" s="211"/>
      <c r="CER276" s="211"/>
      <c r="CES276" s="211"/>
      <c r="CET276" s="211"/>
      <c r="CEU276" s="211"/>
      <c r="CEV276" s="211"/>
      <c r="CEW276" s="211"/>
      <c r="CEX276" s="211"/>
      <c r="CEY276" s="211"/>
      <c r="CEZ276" s="211"/>
      <c r="CFA276" s="211"/>
      <c r="CFB276" s="211"/>
      <c r="CFC276" s="211"/>
      <c r="CFD276" s="211"/>
      <c r="CFE276" s="211"/>
      <c r="CFF276" s="211"/>
      <c r="CFG276" s="211"/>
      <c r="CFH276" s="211"/>
      <c r="CFI276" s="211"/>
      <c r="CFJ276" s="211"/>
      <c r="CFK276" s="211"/>
      <c r="CFL276" s="211"/>
      <c r="CFM276" s="211"/>
      <c r="CFN276" s="211"/>
      <c r="CFO276" s="211"/>
      <c r="CFP276" s="211"/>
      <c r="CFQ276" s="211"/>
      <c r="CFR276" s="211"/>
      <c r="CFS276" s="211"/>
      <c r="CFT276" s="211"/>
      <c r="CFU276" s="211"/>
      <c r="CFV276" s="211"/>
      <c r="CFW276" s="211"/>
      <c r="CFX276" s="211"/>
      <c r="CFY276" s="211"/>
      <c r="CFZ276" s="211"/>
      <c r="CGA276" s="211"/>
      <c r="CGB276" s="211"/>
      <c r="CGC276" s="211"/>
      <c r="CGD276" s="211"/>
      <c r="CGE276" s="211"/>
      <c r="CGF276" s="211"/>
      <c r="CGG276" s="211"/>
      <c r="CGH276" s="211"/>
      <c r="CGI276" s="211"/>
      <c r="CGJ276" s="211"/>
      <c r="CGK276" s="211"/>
      <c r="CGL276" s="211"/>
      <c r="CGM276" s="211"/>
      <c r="CGN276" s="211"/>
      <c r="CGO276" s="211"/>
      <c r="CGP276" s="211"/>
      <c r="CGQ276" s="211"/>
      <c r="CGR276" s="211"/>
      <c r="CGS276" s="211"/>
      <c r="CGT276" s="211"/>
      <c r="CGU276" s="211"/>
      <c r="CGV276" s="211"/>
      <c r="CGW276" s="211"/>
      <c r="CGX276" s="211"/>
      <c r="CGY276" s="211"/>
      <c r="CGZ276" s="211"/>
      <c r="CHA276" s="211"/>
      <c r="CHB276" s="211"/>
      <c r="CHC276" s="211"/>
      <c r="CHD276" s="211"/>
      <c r="CHE276" s="211"/>
      <c r="CHF276" s="211"/>
      <c r="CHG276" s="211"/>
      <c r="CHH276" s="211"/>
      <c r="CHI276" s="211"/>
      <c r="CHJ276" s="211"/>
      <c r="CHK276" s="211"/>
      <c r="CHL276" s="211"/>
      <c r="CHM276" s="211"/>
      <c r="CHN276" s="211"/>
      <c r="CHO276" s="211"/>
      <c r="CHP276" s="211"/>
      <c r="CHQ276" s="211"/>
      <c r="CHR276" s="211"/>
      <c r="CHS276" s="211"/>
      <c r="CHT276" s="211"/>
      <c r="CHU276" s="211"/>
      <c r="CHV276" s="211"/>
      <c r="CHW276" s="211"/>
      <c r="CHX276" s="211"/>
      <c r="CHY276" s="211"/>
      <c r="CHZ276" s="211"/>
      <c r="CIA276" s="211"/>
      <c r="CIB276" s="211"/>
      <c r="CIC276" s="211"/>
      <c r="CID276" s="211"/>
      <c r="CIE276" s="211"/>
      <c r="CIF276" s="211"/>
      <c r="CIG276" s="211"/>
      <c r="CIH276" s="211"/>
      <c r="CII276" s="211"/>
      <c r="CIJ276" s="211"/>
      <c r="CIK276" s="211"/>
      <c r="CIL276" s="211"/>
      <c r="CIM276" s="211"/>
      <c r="CIN276" s="211"/>
      <c r="CIO276" s="211"/>
      <c r="CIP276" s="211"/>
      <c r="CIQ276" s="211"/>
      <c r="CIR276" s="211"/>
      <c r="CIS276" s="211"/>
      <c r="CIT276" s="211"/>
      <c r="CIU276" s="211"/>
      <c r="CIV276" s="211"/>
      <c r="CIW276" s="211"/>
      <c r="CIX276" s="211"/>
      <c r="CIY276" s="211"/>
      <c r="CIZ276" s="211"/>
      <c r="CJA276" s="211"/>
      <c r="CJB276" s="211"/>
      <c r="CJC276" s="211"/>
      <c r="CJD276" s="211"/>
      <c r="CJE276" s="211"/>
      <c r="CJF276" s="211"/>
      <c r="CJG276" s="211"/>
      <c r="CJH276" s="211"/>
      <c r="CJI276" s="211"/>
      <c r="CJJ276" s="211"/>
      <c r="CJK276" s="211"/>
      <c r="CJL276" s="211"/>
      <c r="CJM276" s="211"/>
      <c r="CJN276" s="211"/>
      <c r="CJO276" s="211"/>
      <c r="CJP276" s="211"/>
      <c r="CJQ276" s="211"/>
      <c r="CJR276" s="211"/>
      <c r="CJS276" s="211"/>
      <c r="CJT276" s="211"/>
      <c r="CJU276" s="211"/>
      <c r="CJV276" s="211"/>
      <c r="CJW276" s="211"/>
      <c r="CJX276" s="211"/>
      <c r="CJY276" s="211"/>
      <c r="CJZ276" s="211"/>
      <c r="CKA276" s="211"/>
      <c r="CKB276" s="211"/>
      <c r="CKC276" s="211"/>
      <c r="CKD276" s="211"/>
      <c r="CKE276" s="211"/>
      <c r="CKF276" s="211"/>
      <c r="CKG276" s="211"/>
      <c r="CKH276" s="211"/>
      <c r="CKI276" s="211"/>
      <c r="CKJ276" s="211"/>
      <c r="CKK276" s="211"/>
      <c r="CKL276" s="211"/>
      <c r="CKM276" s="211"/>
      <c r="CKN276" s="211"/>
      <c r="CKO276" s="211"/>
      <c r="CKP276" s="211"/>
      <c r="CKQ276" s="211"/>
      <c r="CKR276" s="211"/>
      <c r="CKS276" s="211"/>
      <c r="CKT276" s="211"/>
      <c r="CKU276" s="211"/>
      <c r="CKV276" s="211"/>
      <c r="CKW276" s="211"/>
      <c r="CKX276" s="211"/>
      <c r="CKY276" s="211"/>
      <c r="CKZ276" s="211"/>
      <c r="CLA276" s="211"/>
      <c r="CLB276" s="211"/>
      <c r="CLC276" s="211"/>
      <c r="CLD276" s="211"/>
      <c r="CLE276" s="211"/>
      <c r="CLF276" s="211"/>
      <c r="CLG276" s="211"/>
      <c r="CLH276" s="211"/>
      <c r="CLI276" s="211"/>
      <c r="CLJ276" s="211"/>
      <c r="CLK276" s="211"/>
      <c r="CLL276" s="211"/>
      <c r="CLM276" s="211"/>
      <c r="CLN276" s="211"/>
      <c r="CLO276" s="211"/>
      <c r="CLP276" s="211"/>
      <c r="CLQ276" s="211"/>
      <c r="CLR276" s="211"/>
      <c r="CLS276" s="211"/>
      <c r="CLT276" s="211"/>
      <c r="CLU276" s="211"/>
      <c r="CLV276" s="211"/>
      <c r="CLW276" s="211"/>
      <c r="CLX276" s="211"/>
      <c r="CLY276" s="211"/>
      <c r="CLZ276" s="211"/>
      <c r="CMA276" s="211"/>
      <c r="CMB276" s="211"/>
      <c r="CMC276" s="211"/>
      <c r="CMD276" s="211"/>
      <c r="CME276" s="211"/>
      <c r="CMF276" s="211"/>
      <c r="CMG276" s="211"/>
      <c r="CMH276" s="211"/>
      <c r="CMI276" s="211"/>
      <c r="CMJ276" s="211"/>
      <c r="CMK276" s="211"/>
      <c r="CML276" s="211"/>
      <c r="CMM276" s="211"/>
      <c r="CMN276" s="211"/>
      <c r="CMO276" s="211"/>
      <c r="CMP276" s="211"/>
      <c r="CMQ276" s="211"/>
      <c r="CMR276" s="211"/>
      <c r="CMS276" s="211"/>
      <c r="CMT276" s="211"/>
      <c r="CMU276" s="211"/>
      <c r="CMV276" s="211"/>
      <c r="CMW276" s="211"/>
      <c r="CMX276" s="211"/>
      <c r="CMY276" s="211"/>
      <c r="CMZ276" s="211"/>
      <c r="CNA276" s="211"/>
      <c r="CNB276" s="211"/>
      <c r="CNC276" s="211"/>
      <c r="CND276" s="211"/>
      <c r="CNE276" s="211"/>
      <c r="CNF276" s="211"/>
      <c r="CNG276" s="211"/>
      <c r="CNH276" s="211"/>
      <c r="CNI276" s="211"/>
      <c r="CNJ276" s="211"/>
      <c r="CNK276" s="211"/>
      <c r="CNL276" s="211"/>
      <c r="CNM276" s="211"/>
      <c r="CNN276" s="211"/>
      <c r="CNO276" s="211"/>
      <c r="CNP276" s="211"/>
      <c r="CNQ276" s="211"/>
      <c r="CNR276" s="211"/>
      <c r="CNS276" s="211"/>
      <c r="CNT276" s="211"/>
      <c r="CNU276" s="211"/>
      <c r="CNV276" s="211"/>
      <c r="CNW276" s="211"/>
      <c r="CNX276" s="211"/>
      <c r="CNY276" s="211"/>
      <c r="CNZ276" s="211"/>
      <c r="COA276" s="211"/>
      <c r="COB276" s="211"/>
      <c r="COC276" s="211"/>
      <c r="COD276" s="211"/>
      <c r="COE276" s="211"/>
      <c r="COF276" s="211"/>
      <c r="COG276" s="211"/>
      <c r="COH276" s="211"/>
      <c r="COI276" s="211"/>
      <c r="COJ276" s="211"/>
      <c r="COK276" s="211"/>
      <c r="COL276" s="211"/>
      <c r="COM276" s="211"/>
      <c r="CON276" s="211"/>
      <c r="COO276" s="211"/>
      <c r="COP276" s="211"/>
      <c r="COQ276" s="211"/>
      <c r="COR276" s="211"/>
      <c r="COS276" s="211"/>
      <c r="COT276" s="211"/>
      <c r="COU276" s="211"/>
      <c r="COV276" s="211"/>
      <c r="COW276" s="211"/>
      <c r="COX276" s="211"/>
      <c r="COY276" s="211"/>
      <c r="COZ276" s="211"/>
      <c r="CPA276" s="211"/>
      <c r="CPB276" s="211"/>
      <c r="CPC276" s="211"/>
      <c r="CPD276" s="211"/>
      <c r="CPE276" s="211"/>
      <c r="CPF276" s="211"/>
      <c r="CPG276" s="211"/>
      <c r="CPH276" s="211"/>
      <c r="CPI276" s="211"/>
      <c r="CPJ276" s="211"/>
      <c r="CPK276" s="211"/>
      <c r="CPL276" s="211"/>
      <c r="CPM276" s="211"/>
      <c r="CPN276" s="211"/>
      <c r="CPO276" s="211"/>
      <c r="CPP276" s="211"/>
      <c r="CPQ276" s="211"/>
      <c r="CPR276" s="211"/>
      <c r="CPS276" s="211"/>
      <c r="CPT276" s="211"/>
      <c r="CPU276" s="211"/>
      <c r="CPV276" s="211"/>
      <c r="CPW276" s="211"/>
      <c r="CPX276" s="211"/>
      <c r="CPY276" s="211"/>
      <c r="CPZ276" s="211"/>
      <c r="CQA276" s="211"/>
      <c r="CQB276" s="211"/>
      <c r="CQC276" s="211"/>
      <c r="CQD276" s="211"/>
      <c r="CQE276" s="211"/>
      <c r="CQF276" s="211"/>
      <c r="CQG276" s="211"/>
      <c r="CQH276" s="211"/>
      <c r="CQI276" s="211"/>
      <c r="CQJ276" s="211"/>
      <c r="CQK276" s="211"/>
      <c r="CQL276" s="211"/>
      <c r="CQM276" s="211"/>
      <c r="CQN276" s="211"/>
      <c r="CQO276" s="211"/>
      <c r="CQP276" s="211"/>
      <c r="CQQ276" s="211"/>
      <c r="CQR276" s="211"/>
      <c r="CQS276" s="211"/>
      <c r="CQT276" s="211"/>
      <c r="CQU276" s="211"/>
      <c r="CQV276" s="211"/>
      <c r="CQW276" s="211"/>
      <c r="CQX276" s="211"/>
      <c r="CQY276" s="211"/>
      <c r="CQZ276" s="211"/>
      <c r="CRA276" s="211"/>
      <c r="CRB276" s="211"/>
      <c r="CRC276" s="211"/>
      <c r="CRD276" s="211"/>
      <c r="CRE276" s="211"/>
      <c r="CRF276" s="211"/>
      <c r="CRG276" s="211"/>
      <c r="CRH276" s="211"/>
      <c r="CRI276" s="211"/>
      <c r="CRJ276" s="211"/>
      <c r="CRK276" s="211"/>
      <c r="CRL276" s="211"/>
      <c r="CRM276" s="211"/>
      <c r="CRN276" s="211"/>
      <c r="CRO276" s="211"/>
      <c r="CRP276" s="211"/>
      <c r="CRQ276" s="211"/>
      <c r="CRR276" s="211"/>
      <c r="CRS276" s="211"/>
      <c r="CRT276" s="211"/>
      <c r="CRU276" s="211"/>
      <c r="CRV276" s="211"/>
      <c r="CRW276" s="211"/>
      <c r="CRX276" s="211"/>
      <c r="CRY276" s="211"/>
      <c r="CRZ276" s="211"/>
      <c r="CSA276" s="211"/>
      <c r="CSB276" s="211"/>
      <c r="CSC276" s="211"/>
      <c r="CSD276" s="211"/>
      <c r="CSE276" s="211"/>
      <c r="CSF276" s="211"/>
      <c r="CSG276" s="211"/>
      <c r="CSH276" s="211"/>
      <c r="CSI276" s="211"/>
      <c r="CSJ276" s="211"/>
      <c r="CSK276" s="211"/>
      <c r="CSL276" s="211"/>
      <c r="CSM276" s="211"/>
      <c r="CSN276" s="211"/>
      <c r="CSO276" s="211"/>
      <c r="CSP276" s="211"/>
      <c r="CSQ276" s="211"/>
      <c r="CSR276" s="211"/>
      <c r="CSS276" s="211"/>
      <c r="CST276" s="211"/>
      <c r="CSU276" s="211"/>
      <c r="CSV276" s="211"/>
      <c r="CSW276" s="211"/>
      <c r="CSX276" s="211"/>
      <c r="CSY276" s="211"/>
      <c r="CSZ276" s="211"/>
      <c r="CTA276" s="211"/>
      <c r="CTB276" s="211"/>
      <c r="CTC276" s="211"/>
      <c r="CTD276" s="211"/>
      <c r="CTE276" s="211"/>
      <c r="CTF276" s="211"/>
      <c r="CTG276" s="211"/>
      <c r="CTH276" s="211"/>
      <c r="CTI276" s="211"/>
      <c r="CTJ276" s="211"/>
      <c r="CTK276" s="211"/>
      <c r="CTL276" s="211"/>
      <c r="CTM276" s="211"/>
      <c r="CTN276" s="211"/>
      <c r="CTO276" s="211"/>
      <c r="CTP276" s="211"/>
      <c r="CTQ276" s="211"/>
      <c r="CTR276" s="211"/>
      <c r="CTS276" s="211"/>
      <c r="CTT276" s="211"/>
      <c r="CTU276" s="211"/>
      <c r="CTV276" s="211"/>
      <c r="CTW276" s="211"/>
      <c r="CTX276" s="211"/>
      <c r="CTY276" s="211"/>
      <c r="CTZ276" s="211"/>
      <c r="CUA276" s="211"/>
      <c r="CUB276" s="211"/>
      <c r="CUC276" s="211"/>
      <c r="CUD276" s="211"/>
      <c r="CUE276" s="211"/>
      <c r="CUF276" s="211"/>
      <c r="CUG276" s="211"/>
      <c r="CUH276" s="211"/>
      <c r="CUI276" s="211"/>
      <c r="CUJ276" s="211"/>
      <c r="CUK276" s="211"/>
      <c r="CUL276" s="211"/>
      <c r="CUM276" s="211"/>
      <c r="CUN276" s="211"/>
      <c r="CUO276" s="211"/>
      <c r="CUP276" s="211"/>
      <c r="CUQ276" s="211"/>
      <c r="CUR276" s="211"/>
      <c r="CUS276" s="211"/>
      <c r="CUT276" s="211"/>
      <c r="CUU276" s="211"/>
      <c r="CUV276" s="211"/>
      <c r="CUW276" s="211"/>
      <c r="CUX276" s="211"/>
      <c r="CUY276" s="211"/>
      <c r="CUZ276" s="211"/>
      <c r="CVA276" s="211"/>
      <c r="CVB276" s="211"/>
      <c r="CVC276" s="211"/>
      <c r="CVD276" s="211"/>
      <c r="CVE276" s="211"/>
      <c r="CVF276" s="211"/>
      <c r="CVG276" s="211"/>
      <c r="CVH276" s="211"/>
      <c r="CVI276" s="211"/>
      <c r="CVJ276" s="211"/>
      <c r="CVK276" s="211"/>
      <c r="CVL276" s="211"/>
      <c r="CVM276" s="211"/>
      <c r="CVN276" s="211"/>
      <c r="CVO276" s="211"/>
      <c r="CVP276" s="211"/>
      <c r="CVQ276" s="211"/>
      <c r="CVR276" s="211"/>
      <c r="CVS276" s="211"/>
      <c r="CVT276" s="211"/>
      <c r="CVU276" s="211"/>
      <c r="CVV276" s="211"/>
      <c r="CVW276" s="211"/>
      <c r="CVX276" s="211"/>
      <c r="CVY276" s="211"/>
      <c r="CVZ276" s="211"/>
      <c r="CWA276" s="211"/>
      <c r="CWB276" s="211"/>
      <c r="CWC276" s="211"/>
      <c r="CWD276" s="211"/>
      <c r="CWE276" s="211"/>
      <c r="CWF276" s="211"/>
      <c r="CWG276" s="211"/>
      <c r="CWH276" s="211"/>
      <c r="CWI276" s="211"/>
      <c r="CWJ276" s="211"/>
      <c r="CWK276" s="211"/>
      <c r="CWL276" s="211"/>
      <c r="CWM276" s="211"/>
      <c r="CWN276" s="211"/>
      <c r="CWO276" s="211"/>
      <c r="CWP276" s="211"/>
      <c r="CWQ276" s="211"/>
      <c r="CWR276" s="211"/>
      <c r="CWS276" s="211"/>
      <c r="CWT276" s="211"/>
      <c r="CWU276" s="211"/>
      <c r="CWV276" s="211"/>
      <c r="CWW276" s="211"/>
      <c r="CWX276" s="211"/>
      <c r="CWY276" s="211"/>
      <c r="CWZ276" s="211"/>
      <c r="CXA276" s="211"/>
      <c r="CXB276" s="211"/>
      <c r="CXC276" s="211"/>
      <c r="CXD276" s="211"/>
      <c r="CXE276" s="211"/>
      <c r="CXF276" s="211"/>
      <c r="CXG276" s="211"/>
      <c r="CXH276" s="211"/>
      <c r="CXI276" s="211"/>
      <c r="CXJ276" s="211"/>
      <c r="CXK276" s="211"/>
      <c r="CXL276" s="211"/>
      <c r="CXM276" s="211"/>
      <c r="CXN276" s="211"/>
      <c r="CXO276" s="211"/>
      <c r="CXP276" s="211"/>
      <c r="CXQ276" s="211"/>
      <c r="CXR276" s="211"/>
      <c r="CXS276" s="211"/>
      <c r="CXT276" s="211"/>
      <c r="CXU276" s="211"/>
      <c r="CXV276" s="211"/>
      <c r="CXW276" s="211"/>
      <c r="CXX276" s="211"/>
      <c r="CXY276" s="211"/>
      <c r="CXZ276" s="211"/>
      <c r="CYA276" s="211"/>
      <c r="CYB276" s="211"/>
      <c r="CYC276" s="211"/>
      <c r="CYD276" s="211"/>
      <c r="CYE276" s="211"/>
      <c r="CYF276" s="211"/>
      <c r="CYG276" s="211"/>
      <c r="CYH276" s="211"/>
      <c r="CYI276" s="211"/>
      <c r="CYJ276" s="211"/>
      <c r="CYK276" s="211"/>
      <c r="CYL276" s="211"/>
      <c r="CYM276" s="211"/>
      <c r="CYN276" s="211"/>
      <c r="CYO276" s="211"/>
      <c r="CYP276" s="211"/>
      <c r="CYQ276" s="211"/>
      <c r="CYR276" s="211"/>
      <c r="CYS276" s="211"/>
      <c r="CYT276" s="211"/>
      <c r="CYU276" s="211"/>
      <c r="CYV276" s="211"/>
      <c r="CYW276" s="211"/>
      <c r="CYX276" s="211"/>
      <c r="CYY276" s="211"/>
      <c r="CYZ276" s="211"/>
      <c r="CZA276" s="211"/>
      <c r="CZB276" s="211"/>
      <c r="CZC276" s="211"/>
      <c r="CZD276" s="211"/>
      <c r="CZE276" s="211"/>
      <c r="CZF276" s="211"/>
      <c r="CZG276" s="211"/>
      <c r="CZH276" s="211"/>
      <c r="CZI276" s="211"/>
      <c r="CZJ276" s="211"/>
      <c r="CZK276" s="211"/>
      <c r="CZL276" s="211"/>
      <c r="CZM276" s="211"/>
      <c r="CZN276" s="211"/>
      <c r="CZO276" s="211"/>
      <c r="CZP276" s="211"/>
      <c r="CZQ276" s="211"/>
      <c r="CZR276" s="211"/>
      <c r="CZS276" s="211"/>
      <c r="CZT276" s="211"/>
      <c r="CZU276" s="211"/>
      <c r="CZV276" s="211"/>
      <c r="CZW276" s="211"/>
      <c r="CZX276" s="211"/>
      <c r="CZY276" s="211"/>
      <c r="CZZ276" s="211"/>
      <c r="DAA276" s="211"/>
      <c r="DAB276" s="211"/>
      <c r="DAC276" s="211"/>
      <c r="DAD276" s="211"/>
      <c r="DAE276" s="211"/>
      <c r="DAF276" s="211"/>
      <c r="DAG276" s="211"/>
      <c r="DAH276" s="211"/>
      <c r="DAI276" s="211"/>
      <c r="DAJ276" s="211"/>
      <c r="DAK276" s="211"/>
      <c r="DAL276" s="211"/>
      <c r="DAM276" s="211"/>
      <c r="DAN276" s="211"/>
      <c r="DAO276" s="211"/>
      <c r="DAP276" s="211"/>
      <c r="DAQ276" s="211"/>
      <c r="DAR276" s="211"/>
      <c r="DAS276" s="211"/>
      <c r="DAT276" s="211"/>
      <c r="DAU276" s="211"/>
      <c r="DAV276" s="211"/>
      <c r="DAW276" s="211"/>
      <c r="DAX276" s="211"/>
      <c r="DAY276" s="211"/>
      <c r="DAZ276" s="211"/>
      <c r="DBA276" s="211"/>
      <c r="DBB276" s="211"/>
      <c r="DBC276" s="211"/>
      <c r="DBD276" s="211"/>
      <c r="DBE276" s="211"/>
      <c r="DBF276" s="211"/>
      <c r="DBG276" s="211"/>
      <c r="DBH276" s="211"/>
      <c r="DBI276" s="211"/>
      <c r="DBJ276" s="211"/>
      <c r="DBK276" s="211"/>
      <c r="DBL276" s="211"/>
      <c r="DBM276" s="211"/>
      <c r="DBN276" s="211"/>
      <c r="DBO276" s="211"/>
      <c r="DBP276" s="211"/>
      <c r="DBQ276" s="211"/>
      <c r="DBR276" s="211"/>
      <c r="DBS276" s="211"/>
      <c r="DBT276" s="211"/>
      <c r="DBU276" s="211"/>
      <c r="DBV276" s="211"/>
      <c r="DBW276" s="211"/>
      <c r="DBX276" s="211"/>
      <c r="DBY276" s="211"/>
      <c r="DBZ276" s="211"/>
      <c r="DCA276" s="211"/>
      <c r="DCB276" s="211"/>
      <c r="DCC276" s="211"/>
      <c r="DCD276" s="211"/>
      <c r="DCE276" s="211"/>
      <c r="DCF276" s="211"/>
      <c r="DCG276" s="211"/>
      <c r="DCH276" s="211"/>
      <c r="DCI276" s="211"/>
      <c r="DCJ276" s="211"/>
      <c r="DCK276" s="211"/>
      <c r="DCL276" s="211"/>
      <c r="DCM276" s="211"/>
      <c r="DCN276" s="211"/>
      <c r="DCO276" s="211"/>
      <c r="DCP276" s="211"/>
      <c r="DCQ276" s="211"/>
      <c r="DCR276" s="211"/>
      <c r="DCS276" s="211"/>
      <c r="DCT276" s="211"/>
      <c r="DCU276" s="211"/>
      <c r="DCV276" s="211"/>
      <c r="DCW276" s="211"/>
      <c r="DCX276" s="211"/>
      <c r="DCY276" s="211"/>
      <c r="DCZ276" s="211"/>
      <c r="DDA276" s="211"/>
      <c r="DDB276" s="211"/>
      <c r="DDC276" s="211"/>
      <c r="DDD276" s="211"/>
      <c r="DDE276" s="211"/>
      <c r="DDF276" s="211"/>
      <c r="DDG276" s="211"/>
      <c r="DDH276" s="211"/>
      <c r="DDI276" s="211"/>
      <c r="DDJ276" s="211"/>
      <c r="DDK276" s="211"/>
      <c r="DDL276" s="211"/>
      <c r="DDM276" s="211"/>
      <c r="DDN276" s="211"/>
      <c r="DDO276" s="211"/>
      <c r="DDP276" s="211"/>
      <c r="DDQ276" s="211"/>
      <c r="DDR276" s="211"/>
      <c r="DDS276" s="211"/>
      <c r="DDT276" s="211"/>
      <c r="DDU276" s="211"/>
      <c r="DDV276" s="211"/>
      <c r="DDW276" s="211"/>
      <c r="DDX276" s="211"/>
      <c r="DDY276" s="211"/>
      <c r="DDZ276" s="211"/>
      <c r="DEA276" s="211"/>
      <c r="DEB276" s="211"/>
      <c r="DEC276" s="211"/>
      <c r="DED276" s="211"/>
      <c r="DEE276" s="211"/>
      <c r="DEF276" s="211"/>
      <c r="DEG276" s="211"/>
      <c r="DEH276" s="211"/>
      <c r="DEI276" s="211"/>
      <c r="DEJ276" s="211"/>
      <c r="DEK276" s="211"/>
      <c r="DEL276" s="211"/>
      <c r="DEM276" s="211"/>
      <c r="DEN276" s="211"/>
      <c r="DEO276" s="211"/>
      <c r="DEP276" s="211"/>
      <c r="DEQ276" s="211"/>
      <c r="DER276" s="211"/>
      <c r="DES276" s="211"/>
      <c r="DET276" s="211"/>
      <c r="DEU276" s="211"/>
      <c r="DEV276" s="211"/>
      <c r="DEW276" s="211"/>
      <c r="DEX276" s="211"/>
      <c r="DEY276" s="211"/>
      <c r="DEZ276" s="211"/>
      <c r="DFA276" s="211"/>
      <c r="DFB276" s="211"/>
      <c r="DFC276" s="211"/>
      <c r="DFD276" s="211"/>
      <c r="DFE276" s="211"/>
      <c r="DFF276" s="211"/>
      <c r="DFG276" s="211"/>
      <c r="DFH276" s="211"/>
      <c r="DFI276" s="211"/>
      <c r="DFJ276" s="211"/>
      <c r="DFK276" s="211"/>
      <c r="DFL276" s="211"/>
      <c r="DFM276" s="211"/>
      <c r="DFN276" s="211"/>
      <c r="DFO276" s="211"/>
      <c r="DFP276" s="211"/>
      <c r="DFQ276" s="211"/>
      <c r="DFR276" s="211"/>
      <c r="DFS276" s="211"/>
      <c r="DFT276" s="211"/>
      <c r="DFU276" s="211"/>
      <c r="DFV276" s="211"/>
      <c r="DFW276" s="211"/>
      <c r="DFX276" s="211"/>
      <c r="DFY276" s="211"/>
      <c r="DFZ276" s="211"/>
      <c r="DGA276" s="211"/>
      <c r="DGB276" s="211"/>
      <c r="DGC276" s="211"/>
      <c r="DGD276" s="211"/>
      <c r="DGE276" s="211"/>
      <c r="DGF276" s="211"/>
      <c r="DGG276" s="211"/>
      <c r="DGH276" s="211"/>
      <c r="DGI276" s="211"/>
      <c r="DGJ276" s="211"/>
      <c r="DGK276" s="211"/>
      <c r="DGL276" s="211"/>
      <c r="DGM276" s="211"/>
      <c r="DGN276" s="211"/>
      <c r="DGO276" s="211"/>
      <c r="DGP276" s="211"/>
      <c r="DGQ276" s="211"/>
      <c r="DGR276" s="211"/>
      <c r="DGS276" s="211"/>
      <c r="DGT276" s="211"/>
      <c r="DGU276" s="211"/>
      <c r="DGV276" s="211"/>
      <c r="DGW276" s="211"/>
      <c r="DGX276" s="211"/>
      <c r="DGY276" s="211"/>
      <c r="DGZ276" s="211"/>
      <c r="DHA276" s="211"/>
      <c r="DHB276" s="211"/>
      <c r="DHC276" s="211"/>
      <c r="DHD276" s="211"/>
      <c r="DHE276" s="211"/>
      <c r="DHF276" s="211"/>
      <c r="DHG276" s="211"/>
      <c r="DHH276" s="211"/>
      <c r="DHI276" s="211"/>
      <c r="DHJ276" s="211"/>
      <c r="DHK276" s="211"/>
      <c r="DHL276" s="211"/>
      <c r="DHM276" s="211"/>
      <c r="DHN276" s="211"/>
      <c r="DHO276" s="211"/>
      <c r="DHP276" s="211"/>
      <c r="DHQ276" s="211"/>
      <c r="DHR276" s="211"/>
      <c r="DHS276" s="211"/>
      <c r="DHT276" s="211"/>
      <c r="DHU276" s="211"/>
      <c r="DHV276" s="211"/>
      <c r="DHW276" s="211"/>
      <c r="DHX276" s="211"/>
      <c r="DHY276" s="211"/>
      <c r="DHZ276" s="211"/>
      <c r="DIA276" s="211"/>
      <c r="DIB276" s="211"/>
      <c r="DIC276" s="211"/>
      <c r="DID276" s="211"/>
      <c r="DIE276" s="211"/>
      <c r="DIF276" s="211"/>
      <c r="DIG276" s="211"/>
      <c r="DIH276" s="211"/>
      <c r="DII276" s="211"/>
      <c r="DIJ276" s="211"/>
      <c r="DIK276" s="211"/>
      <c r="DIL276" s="211"/>
      <c r="DIM276" s="211"/>
      <c r="DIN276" s="211"/>
      <c r="DIO276" s="211"/>
      <c r="DIP276" s="211"/>
      <c r="DIQ276" s="211"/>
      <c r="DIR276" s="211"/>
      <c r="DIS276" s="211"/>
      <c r="DIT276" s="211"/>
      <c r="DIU276" s="211"/>
      <c r="DIV276" s="211"/>
      <c r="DIW276" s="211"/>
      <c r="DIX276" s="211"/>
      <c r="DIY276" s="211"/>
      <c r="DIZ276" s="211"/>
      <c r="DJA276" s="211"/>
      <c r="DJB276" s="211"/>
      <c r="DJC276" s="211"/>
      <c r="DJD276" s="211"/>
      <c r="DJE276" s="211"/>
      <c r="DJF276" s="211"/>
      <c r="DJG276" s="211"/>
      <c r="DJH276" s="211"/>
      <c r="DJI276" s="211"/>
      <c r="DJJ276" s="211"/>
      <c r="DJK276" s="211"/>
      <c r="DJL276" s="211"/>
      <c r="DJM276" s="211"/>
      <c r="DJN276" s="211"/>
      <c r="DJO276" s="211"/>
      <c r="DJP276" s="211"/>
      <c r="DJQ276" s="211"/>
      <c r="DJR276" s="211"/>
      <c r="DJS276" s="211"/>
      <c r="DJT276" s="211"/>
      <c r="DJU276" s="211"/>
      <c r="DJV276" s="211"/>
      <c r="DJW276" s="211"/>
      <c r="DJX276" s="211"/>
      <c r="DJY276" s="211"/>
      <c r="DJZ276" s="211"/>
      <c r="DKA276" s="211"/>
      <c r="DKB276" s="211"/>
      <c r="DKC276" s="211"/>
      <c r="DKD276" s="211"/>
      <c r="DKE276" s="211"/>
      <c r="DKF276" s="211"/>
      <c r="DKG276" s="211"/>
      <c r="DKH276" s="211"/>
      <c r="DKI276" s="211"/>
      <c r="DKJ276" s="211"/>
      <c r="DKK276" s="211"/>
      <c r="DKL276" s="211"/>
      <c r="DKM276" s="211"/>
      <c r="DKN276" s="211"/>
      <c r="DKO276" s="211"/>
      <c r="DKP276" s="211"/>
      <c r="DKQ276" s="211"/>
      <c r="DKR276" s="211"/>
      <c r="DKS276" s="211"/>
      <c r="DKT276" s="211"/>
      <c r="DKU276" s="211"/>
      <c r="DKV276" s="211"/>
      <c r="DKW276" s="211"/>
      <c r="DKX276" s="211"/>
      <c r="DKY276" s="211"/>
      <c r="DKZ276" s="211"/>
      <c r="DLA276" s="211"/>
      <c r="DLB276" s="211"/>
      <c r="DLC276" s="211"/>
      <c r="DLD276" s="211"/>
      <c r="DLE276" s="211"/>
      <c r="DLF276" s="211"/>
      <c r="DLG276" s="211"/>
      <c r="DLH276" s="211"/>
      <c r="DLI276" s="211"/>
      <c r="DLJ276" s="211"/>
      <c r="DLK276" s="211"/>
      <c r="DLL276" s="211"/>
      <c r="DLM276" s="211"/>
      <c r="DLN276" s="211"/>
      <c r="DLO276" s="211"/>
      <c r="DLP276" s="211"/>
      <c r="DLQ276" s="211"/>
      <c r="DLR276" s="211"/>
      <c r="DLS276" s="211"/>
      <c r="DLT276" s="211"/>
      <c r="DLU276" s="211"/>
      <c r="DLV276" s="211"/>
      <c r="DLW276" s="211"/>
      <c r="DLX276" s="211"/>
      <c r="DLY276" s="211"/>
      <c r="DLZ276" s="211"/>
      <c r="DMA276" s="211"/>
      <c r="DMB276" s="211"/>
      <c r="DMC276" s="211"/>
      <c r="DMD276" s="211"/>
      <c r="DME276" s="211"/>
      <c r="DMF276" s="211"/>
      <c r="DMG276" s="211"/>
      <c r="DMH276" s="211"/>
      <c r="DMI276" s="211"/>
      <c r="DMJ276" s="211"/>
      <c r="DMK276" s="211"/>
      <c r="DML276" s="211"/>
      <c r="DMM276" s="211"/>
      <c r="DMN276" s="211"/>
      <c r="DMO276" s="211"/>
      <c r="DMP276" s="211"/>
      <c r="DMQ276" s="211"/>
      <c r="DMR276" s="211"/>
      <c r="DMS276" s="211"/>
      <c r="DMT276" s="211"/>
      <c r="DMU276" s="211"/>
      <c r="DMV276" s="211"/>
      <c r="DMW276" s="211"/>
      <c r="DMX276" s="211"/>
      <c r="DMY276" s="211"/>
      <c r="DMZ276" s="211"/>
      <c r="DNA276" s="211"/>
      <c r="DNB276" s="211"/>
      <c r="DNC276" s="211"/>
      <c r="DND276" s="211"/>
      <c r="DNE276" s="211"/>
      <c r="DNF276" s="211"/>
      <c r="DNG276" s="211"/>
      <c r="DNH276" s="211"/>
      <c r="DNI276" s="211"/>
      <c r="DNJ276" s="211"/>
      <c r="DNK276" s="211"/>
      <c r="DNL276" s="211"/>
      <c r="DNM276" s="211"/>
      <c r="DNN276" s="211"/>
      <c r="DNO276" s="211"/>
      <c r="DNP276" s="211"/>
      <c r="DNQ276" s="211"/>
      <c r="DNR276" s="211"/>
      <c r="DNS276" s="211"/>
      <c r="DNT276" s="211"/>
      <c r="DNU276" s="211"/>
      <c r="DNV276" s="211"/>
      <c r="DNW276" s="211"/>
      <c r="DNX276" s="211"/>
      <c r="DNY276" s="211"/>
      <c r="DNZ276" s="211"/>
      <c r="DOA276" s="211"/>
      <c r="DOB276" s="211"/>
      <c r="DOC276" s="211"/>
      <c r="DOD276" s="211"/>
      <c r="DOE276" s="211"/>
      <c r="DOF276" s="211"/>
      <c r="DOG276" s="211"/>
      <c r="DOH276" s="211"/>
      <c r="DOI276" s="211"/>
      <c r="DOJ276" s="211"/>
      <c r="DOK276" s="211"/>
      <c r="DOL276" s="211"/>
      <c r="DOM276" s="211"/>
      <c r="DON276" s="211"/>
      <c r="DOO276" s="211"/>
      <c r="DOP276" s="211"/>
      <c r="DOQ276" s="211"/>
      <c r="DOR276" s="211"/>
      <c r="DOS276" s="211"/>
      <c r="DOT276" s="211"/>
      <c r="DOU276" s="211"/>
      <c r="DOV276" s="211"/>
      <c r="DOW276" s="211"/>
      <c r="DOX276" s="211"/>
      <c r="DOY276" s="211"/>
      <c r="DOZ276" s="211"/>
      <c r="DPA276" s="211"/>
      <c r="DPB276" s="211"/>
      <c r="DPC276" s="211"/>
      <c r="DPD276" s="211"/>
      <c r="DPE276" s="211"/>
      <c r="DPF276" s="211"/>
      <c r="DPG276" s="211"/>
      <c r="DPH276" s="211"/>
      <c r="DPI276" s="211"/>
      <c r="DPJ276" s="211"/>
      <c r="DPK276" s="211"/>
      <c r="DPL276" s="211"/>
      <c r="DPM276" s="211"/>
      <c r="DPN276" s="211"/>
      <c r="DPO276" s="211"/>
      <c r="DPP276" s="211"/>
      <c r="DPQ276" s="211"/>
      <c r="DPR276" s="211"/>
      <c r="DPS276" s="211"/>
      <c r="DPT276" s="211"/>
      <c r="DPU276" s="211"/>
      <c r="DPV276" s="211"/>
      <c r="DPW276" s="211"/>
      <c r="DPX276" s="211"/>
      <c r="DPY276" s="211"/>
      <c r="DPZ276" s="211"/>
      <c r="DQA276" s="211"/>
      <c r="DQB276" s="211"/>
      <c r="DQC276" s="211"/>
      <c r="DQD276" s="211"/>
      <c r="DQE276" s="211"/>
      <c r="DQF276" s="211"/>
      <c r="DQG276" s="211"/>
      <c r="DQH276" s="211"/>
      <c r="DQI276" s="211"/>
      <c r="DQJ276" s="211"/>
      <c r="DQK276" s="211"/>
      <c r="DQL276" s="211"/>
      <c r="DQM276" s="211"/>
      <c r="DQN276" s="211"/>
      <c r="DQO276" s="211"/>
      <c r="DQP276" s="211"/>
      <c r="DQQ276" s="211"/>
      <c r="DQR276" s="211"/>
      <c r="DQS276" s="211"/>
      <c r="DQT276" s="211"/>
      <c r="DQU276" s="211"/>
      <c r="DQV276" s="211"/>
      <c r="DQW276" s="211"/>
      <c r="DQX276" s="211"/>
      <c r="DQY276" s="211"/>
      <c r="DQZ276" s="211"/>
      <c r="DRA276" s="211"/>
      <c r="DRB276" s="211"/>
      <c r="DRC276" s="211"/>
      <c r="DRD276" s="211"/>
      <c r="DRE276" s="211"/>
      <c r="DRF276" s="211"/>
      <c r="DRG276" s="211"/>
      <c r="DRH276" s="211"/>
      <c r="DRI276" s="211"/>
      <c r="DRJ276" s="211"/>
      <c r="DRK276" s="211"/>
      <c r="DRL276" s="211"/>
      <c r="DRM276" s="211"/>
      <c r="DRN276" s="211"/>
      <c r="DRO276" s="211"/>
      <c r="DRP276" s="211"/>
      <c r="DRQ276" s="211"/>
      <c r="DRR276" s="211"/>
      <c r="DRS276" s="211"/>
      <c r="DRT276" s="211"/>
      <c r="DRU276" s="211"/>
      <c r="DRV276" s="211"/>
      <c r="DRW276" s="211"/>
      <c r="DRX276" s="211"/>
      <c r="DRY276" s="211"/>
      <c r="DRZ276" s="211"/>
      <c r="DSA276" s="211"/>
      <c r="DSB276" s="211"/>
      <c r="DSC276" s="211"/>
      <c r="DSD276" s="211"/>
      <c r="DSE276" s="211"/>
      <c r="DSF276" s="211"/>
      <c r="DSG276" s="211"/>
      <c r="DSH276" s="211"/>
      <c r="DSI276" s="211"/>
      <c r="DSJ276" s="211"/>
      <c r="DSK276" s="211"/>
      <c r="DSL276" s="211"/>
      <c r="DSM276" s="211"/>
      <c r="DSN276" s="211"/>
      <c r="DSO276" s="211"/>
      <c r="DSP276" s="211"/>
      <c r="DSQ276" s="211"/>
      <c r="DSR276" s="211"/>
      <c r="DSS276" s="211"/>
      <c r="DST276" s="211"/>
      <c r="DSU276" s="211"/>
      <c r="DSV276" s="211"/>
      <c r="DSW276" s="211"/>
      <c r="DSX276" s="211"/>
      <c r="DSY276" s="211"/>
      <c r="DSZ276" s="211"/>
      <c r="DTA276" s="211"/>
      <c r="DTB276" s="211"/>
      <c r="DTC276" s="211"/>
      <c r="DTD276" s="211"/>
      <c r="DTE276" s="211"/>
      <c r="DTF276" s="211"/>
      <c r="DTG276" s="211"/>
      <c r="DTH276" s="211"/>
      <c r="DTI276" s="211"/>
      <c r="DTJ276" s="211"/>
      <c r="DTK276" s="211"/>
      <c r="DTL276" s="211"/>
      <c r="DTM276" s="211"/>
      <c r="DTN276" s="211"/>
      <c r="DTO276" s="211"/>
      <c r="DTP276" s="211"/>
      <c r="DTQ276" s="211"/>
      <c r="DTR276" s="211"/>
      <c r="DTS276" s="211"/>
      <c r="DTT276" s="211"/>
      <c r="DTU276" s="211"/>
      <c r="DTV276" s="211"/>
      <c r="DTW276" s="211"/>
      <c r="DTX276" s="211"/>
      <c r="DTY276" s="211"/>
      <c r="DTZ276" s="211"/>
      <c r="DUA276" s="211"/>
      <c r="DUB276" s="211"/>
      <c r="DUC276" s="211"/>
      <c r="DUD276" s="211"/>
      <c r="DUE276" s="211"/>
      <c r="DUF276" s="211"/>
      <c r="DUG276" s="211"/>
      <c r="DUH276" s="211"/>
      <c r="DUI276" s="211"/>
      <c r="DUJ276" s="211"/>
      <c r="DUK276" s="211"/>
      <c r="DUL276" s="211"/>
      <c r="DUM276" s="211"/>
      <c r="DUN276" s="211"/>
      <c r="DUO276" s="211"/>
      <c r="DUP276" s="211"/>
      <c r="DUQ276" s="211"/>
      <c r="DUR276" s="211"/>
      <c r="DUS276" s="211"/>
      <c r="DUT276" s="211"/>
      <c r="DUU276" s="211"/>
      <c r="DUV276" s="211"/>
      <c r="DUW276" s="211"/>
      <c r="DUX276" s="211"/>
      <c r="DUY276" s="211"/>
      <c r="DUZ276" s="211"/>
      <c r="DVA276" s="211"/>
      <c r="DVB276" s="211"/>
      <c r="DVC276" s="211"/>
      <c r="DVD276" s="211"/>
      <c r="DVE276" s="211"/>
      <c r="DVF276" s="211"/>
      <c r="DVG276" s="211"/>
      <c r="DVH276" s="211"/>
      <c r="DVI276" s="211"/>
      <c r="DVJ276" s="211"/>
      <c r="DVK276" s="211"/>
      <c r="DVL276" s="211"/>
      <c r="DVM276" s="211"/>
      <c r="DVN276" s="211"/>
      <c r="DVO276" s="211"/>
      <c r="DVP276" s="211"/>
      <c r="DVQ276" s="211"/>
      <c r="DVR276" s="211"/>
      <c r="DVS276" s="211"/>
      <c r="DVT276" s="211"/>
      <c r="DVU276" s="211"/>
      <c r="DVV276" s="211"/>
      <c r="DVW276" s="211"/>
      <c r="DVX276" s="211"/>
      <c r="DVY276" s="211"/>
      <c r="DVZ276" s="211"/>
      <c r="DWA276" s="211"/>
      <c r="DWB276" s="211"/>
      <c r="DWC276" s="211"/>
      <c r="DWD276" s="211"/>
      <c r="DWE276" s="211"/>
      <c r="DWF276" s="211"/>
      <c r="DWG276" s="211"/>
      <c r="DWH276" s="211"/>
      <c r="DWI276" s="211"/>
      <c r="DWJ276" s="211"/>
      <c r="DWK276" s="211"/>
      <c r="DWL276" s="211"/>
      <c r="DWM276" s="211"/>
      <c r="DWN276" s="211"/>
      <c r="DWO276" s="211"/>
      <c r="DWP276" s="211"/>
      <c r="DWQ276" s="211"/>
      <c r="DWR276" s="211"/>
      <c r="DWS276" s="211"/>
      <c r="DWT276" s="211"/>
      <c r="DWU276" s="211"/>
      <c r="DWV276" s="211"/>
      <c r="DWW276" s="211"/>
      <c r="DWX276" s="211"/>
      <c r="DWY276" s="211"/>
      <c r="DWZ276" s="211"/>
      <c r="DXA276" s="211"/>
      <c r="DXB276" s="211"/>
      <c r="DXC276" s="211"/>
      <c r="DXD276" s="211"/>
      <c r="DXE276" s="211"/>
      <c r="DXF276" s="211"/>
      <c r="DXG276" s="211"/>
      <c r="DXH276" s="211"/>
      <c r="DXI276" s="211"/>
      <c r="DXJ276" s="211"/>
      <c r="DXK276" s="211"/>
      <c r="DXL276" s="211"/>
      <c r="DXM276" s="211"/>
      <c r="DXN276" s="211"/>
      <c r="DXO276" s="211"/>
      <c r="DXP276" s="211"/>
      <c r="DXQ276" s="211"/>
      <c r="DXR276" s="211"/>
      <c r="DXS276" s="211"/>
      <c r="DXT276" s="211"/>
      <c r="DXU276" s="211"/>
      <c r="DXV276" s="211"/>
      <c r="DXW276" s="211"/>
      <c r="DXX276" s="211"/>
      <c r="DXY276" s="211"/>
      <c r="DXZ276" s="211"/>
      <c r="DYA276" s="211"/>
      <c r="DYB276" s="211"/>
      <c r="DYC276" s="211"/>
      <c r="DYD276" s="211"/>
      <c r="DYE276" s="211"/>
      <c r="DYF276" s="211"/>
      <c r="DYG276" s="211"/>
      <c r="DYH276" s="211"/>
      <c r="DYI276" s="211"/>
      <c r="DYJ276" s="211"/>
      <c r="DYK276" s="211"/>
      <c r="DYL276" s="211"/>
      <c r="DYM276" s="211"/>
      <c r="DYN276" s="211"/>
      <c r="DYO276" s="211"/>
      <c r="DYP276" s="211"/>
      <c r="DYQ276" s="211"/>
      <c r="DYR276" s="211"/>
      <c r="DYS276" s="211"/>
      <c r="DYT276" s="211"/>
      <c r="DYU276" s="211"/>
      <c r="DYV276" s="211"/>
      <c r="DYW276" s="211"/>
      <c r="DYX276" s="211"/>
      <c r="DYY276" s="211"/>
      <c r="DYZ276" s="211"/>
      <c r="DZA276" s="211"/>
      <c r="DZB276" s="211"/>
      <c r="DZC276" s="211"/>
      <c r="DZD276" s="211"/>
      <c r="DZE276" s="211"/>
      <c r="DZF276" s="211"/>
      <c r="DZG276" s="211"/>
      <c r="DZH276" s="211"/>
      <c r="DZI276" s="211"/>
      <c r="DZJ276" s="211"/>
      <c r="DZK276" s="211"/>
      <c r="DZL276" s="211"/>
      <c r="DZM276" s="211"/>
      <c r="DZN276" s="211"/>
      <c r="DZO276" s="211"/>
      <c r="DZP276" s="211"/>
      <c r="DZQ276" s="211"/>
      <c r="DZR276" s="211"/>
      <c r="DZS276" s="211"/>
      <c r="DZT276" s="211"/>
      <c r="DZU276" s="211"/>
      <c r="DZV276" s="211"/>
      <c r="DZW276" s="211"/>
      <c r="DZX276" s="211"/>
      <c r="DZY276" s="211"/>
      <c r="DZZ276" s="211"/>
      <c r="EAA276" s="211"/>
      <c r="EAB276" s="211"/>
      <c r="EAC276" s="211"/>
      <c r="EAD276" s="211"/>
      <c r="EAE276" s="211"/>
      <c r="EAF276" s="211"/>
      <c r="EAG276" s="211"/>
      <c r="EAH276" s="211"/>
      <c r="EAI276" s="211"/>
      <c r="EAJ276" s="211"/>
      <c r="EAK276" s="211"/>
      <c r="EAL276" s="211"/>
      <c r="EAM276" s="211"/>
      <c r="EAN276" s="211"/>
      <c r="EAO276" s="211"/>
      <c r="EAP276" s="211"/>
      <c r="EAQ276" s="211"/>
      <c r="EAR276" s="211"/>
      <c r="EAS276" s="211"/>
      <c r="EAT276" s="211"/>
      <c r="EAU276" s="211"/>
      <c r="EAV276" s="211"/>
      <c r="EAW276" s="211"/>
      <c r="EAX276" s="211"/>
      <c r="EAY276" s="211"/>
      <c r="EAZ276" s="211"/>
      <c r="EBA276" s="211"/>
      <c r="EBB276" s="211"/>
      <c r="EBC276" s="211"/>
      <c r="EBD276" s="211"/>
      <c r="EBE276" s="211"/>
      <c r="EBF276" s="211"/>
      <c r="EBG276" s="211"/>
      <c r="EBH276" s="211"/>
      <c r="EBI276" s="211"/>
      <c r="EBJ276" s="211"/>
      <c r="EBK276" s="211"/>
      <c r="EBL276" s="211"/>
      <c r="EBM276" s="211"/>
      <c r="EBN276" s="211"/>
      <c r="EBO276" s="211"/>
      <c r="EBP276" s="211"/>
      <c r="EBQ276" s="211"/>
      <c r="EBR276" s="211"/>
      <c r="EBS276" s="211"/>
      <c r="EBT276" s="211"/>
      <c r="EBU276" s="211"/>
      <c r="EBV276" s="211"/>
      <c r="EBW276" s="211"/>
      <c r="EBX276" s="211"/>
      <c r="EBY276" s="211"/>
      <c r="EBZ276" s="211"/>
      <c r="ECA276" s="211"/>
      <c r="ECB276" s="211"/>
      <c r="ECC276" s="211"/>
      <c r="ECD276" s="211"/>
      <c r="ECE276" s="211"/>
      <c r="ECF276" s="211"/>
      <c r="ECG276" s="211"/>
      <c r="ECH276" s="211"/>
      <c r="ECI276" s="211"/>
      <c r="ECJ276" s="211"/>
      <c r="ECK276" s="211"/>
      <c r="ECL276" s="211"/>
      <c r="ECM276" s="211"/>
      <c r="ECN276" s="211"/>
      <c r="ECO276" s="211"/>
      <c r="ECP276" s="211"/>
      <c r="ECQ276" s="211"/>
      <c r="ECR276" s="211"/>
      <c r="ECS276" s="211"/>
      <c r="ECT276" s="211"/>
      <c r="ECU276" s="211"/>
      <c r="ECV276" s="211"/>
      <c r="ECW276" s="211"/>
      <c r="ECX276" s="211"/>
      <c r="ECY276" s="211"/>
      <c r="ECZ276" s="211"/>
      <c r="EDA276" s="211"/>
      <c r="EDB276" s="211"/>
      <c r="EDC276" s="211"/>
      <c r="EDD276" s="211"/>
      <c r="EDE276" s="211"/>
      <c r="EDF276" s="211"/>
      <c r="EDG276" s="211"/>
      <c r="EDH276" s="211"/>
      <c r="EDI276" s="211"/>
      <c r="EDJ276" s="211"/>
      <c r="EDK276" s="211"/>
      <c r="EDL276" s="211"/>
      <c r="EDM276" s="211"/>
      <c r="EDN276" s="211"/>
      <c r="EDO276" s="211"/>
      <c r="EDP276" s="211"/>
      <c r="EDQ276" s="211"/>
      <c r="EDR276" s="211"/>
      <c r="EDS276" s="211"/>
      <c r="EDT276" s="211"/>
      <c r="EDU276" s="211"/>
      <c r="EDV276" s="211"/>
      <c r="EDW276" s="211"/>
      <c r="EDX276" s="211"/>
      <c r="EDY276" s="211"/>
      <c r="EDZ276" s="211"/>
      <c r="EEA276" s="211"/>
      <c r="EEB276" s="211"/>
      <c r="EEC276" s="211"/>
      <c r="EED276" s="211"/>
      <c r="EEE276" s="211"/>
      <c r="EEF276" s="211"/>
      <c r="EEG276" s="211"/>
      <c r="EEH276" s="211"/>
      <c r="EEI276" s="211"/>
      <c r="EEJ276" s="211"/>
      <c r="EEK276" s="211"/>
      <c r="EEL276" s="211"/>
      <c r="EEM276" s="211"/>
      <c r="EEN276" s="211"/>
      <c r="EEO276" s="211"/>
      <c r="EEP276" s="211"/>
      <c r="EEQ276" s="211"/>
      <c r="EER276" s="211"/>
      <c r="EES276" s="211"/>
      <c r="EET276" s="211"/>
      <c r="EEU276" s="211"/>
      <c r="EEV276" s="211"/>
      <c r="EEW276" s="211"/>
      <c r="EEX276" s="211"/>
      <c r="EEY276" s="211"/>
      <c r="EEZ276" s="211"/>
      <c r="EFA276" s="211"/>
      <c r="EFB276" s="211"/>
      <c r="EFC276" s="211"/>
      <c r="EFD276" s="211"/>
      <c r="EFE276" s="211"/>
      <c r="EFF276" s="211"/>
      <c r="EFG276" s="211"/>
      <c r="EFH276" s="211"/>
      <c r="EFI276" s="211"/>
      <c r="EFJ276" s="211"/>
      <c r="EFK276" s="211"/>
      <c r="EFL276" s="211"/>
      <c r="EFM276" s="211"/>
      <c r="EFN276" s="211"/>
      <c r="EFO276" s="211"/>
      <c r="EFP276" s="211"/>
      <c r="EFQ276" s="211"/>
      <c r="EFR276" s="211"/>
      <c r="EFS276" s="211"/>
      <c r="EFT276" s="211"/>
      <c r="EFU276" s="211"/>
      <c r="EFV276" s="211"/>
      <c r="EFW276" s="211"/>
      <c r="EFX276" s="211"/>
      <c r="EFY276" s="211"/>
      <c r="EFZ276" s="211"/>
      <c r="EGA276" s="211"/>
      <c r="EGB276" s="211"/>
      <c r="EGC276" s="211"/>
      <c r="EGD276" s="211"/>
      <c r="EGE276" s="211"/>
      <c r="EGF276" s="211"/>
      <c r="EGG276" s="211"/>
      <c r="EGH276" s="211"/>
      <c r="EGI276" s="211"/>
      <c r="EGJ276" s="211"/>
      <c r="EGK276" s="211"/>
      <c r="EGL276" s="211"/>
      <c r="EGM276" s="211"/>
      <c r="EGN276" s="211"/>
      <c r="EGO276" s="211"/>
      <c r="EGP276" s="211"/>
      <c r="EGQ276" s="211"/>
      <c r="EGR276" s="211"/>
      <c r="EGS276" s="211"/>
      <c r="EGT276" s="211"/>
      <c r="EGU276" s="211"/>
      <c r="EGV276" s="211"/>
      <c r="EGW276" s="211"/>
      <c r="EGX276" s="211"/>
      <c r="EGY276" s="211"/>
      <c r="EGZ276" s="211"/>
      <c r="EHA276" s="211"/>
      <c r="EHB276" s="211"/>
      <c r="EHC276" s="211"/>
      <c r="EHD276" s="211"/>
      <c r="EHE276" s="211"/>
      <c r="EHF276" s="211"/>
      <c r="EHG276" s="211"/>
      <c r="EHH276" s="211"/>
      <c r="EHI276" s="211"/>
      <c r="EHJ276" s="211"/>
      <c r="EHK276" s="211"/>
      <c r="EHL276" s="211"/>
      <c r="EHM276" s="211"/>
      <c r="EHN276" s="211"/>
      <c r="EHO276" s="211"/>
      <c r="EHP276" s="211"/>
      <c r="EHQ276" s="211"/>
      <c r="EHR276" s="211"/>
      <c r="EHS276" s="211"/>
      <c r="EHT276" s="211"/>
      <c r="EHU276" s="211"/>
      <c r="EHV276" s="211"/>
      <c r="EHW276" s="211"/>
      <c r="EHX276" s="211"/>
      <c r="EHY276" s="211"/>
      <c r="EHZ276" s="211"/>
      <c r="EIA276" s="211"/>
      <c r="EIB276" s="211"/>
      <c r="EIC276" s="211"/>
      <c r="EID276" s="211"/>
      <c r="EIE276" s="211"/>
      <c r="EIF276" s="211"/>
      <c r="EIG276" s="211"/>
      <c r="EIH276" s="211"/>
      <c r="EII276" s="211"/>
      <c r="EIJ276" s="211"/>
      <c r="EIK276" s="211"/>
      <c r="EIL276" s="211"/>
      <c r="EIM276" s="211"/>
      <c r="EIN276" s="211"/>
      <c r="EIO276" s="211"/>
      <c r="EIP276" s="211"/>
      <c r="EIQ276" s="211"/>
      <c r="EIR276" s="211"/>
      <c r="EIS276" s="211"/>
      <c r="EIT276" s="211"/>
      <c r="EIU276" s="211"/>
      <c r="EIV276" s="211"/>
      <c r="EIW276" s="211"/>
      <c r="EIX276" s="211"/>
      <c r="EIY276" s="211"/>
      <c r="EIZ276" s="211"/>
      <c r="EJA276" s="211"/>
      <c r="EJB276" s="211"/>
      <c r="EJC276" s="211"/>
      <c r="EJD276" s="211"/>
      <c r="EJE276" s="211"/>
      <c r="EJF276" s="211"/>
      <c r="EJG276" s="211"/>
      <c r="EJH276" s="211"/>
      <c r="EJI276" s="211"/>
      <c r="EJJ276" s="211"/>
      <c r="EJK276" s="211"/>
      <c r="EJL276" s="211"/>
      <c r="EJM276" s="211"/>
      <c r="EJN276" s="211"/>
      <c r="EJO276" s="211"/>
      <c r="EJP276" s="211"/>
      <c r="EJQ276" s="211"/>
      <c r="EJR276" s="211"/>
      <c r="EJS276" s="211"/>
      <c r="EJT276" s="211"/>
      <c r="EJU276" s="211"/>
      <c r="EJV276" s="211"/>
      <c r="EJW276" s="211"/>
      <c r="EJX276" s="211"/>
      <c r="EJY276" s="211"/>
      <c r="EJZ276" s="211"/>
      <c r="EKA276" s="211"/>
      <c r="EKB276" s="211"/>
      <c r="EKC276" s="211"/>
      <c r="EKD276" s="211"/>
      <c r="EKE276" s="211"/>
      <c r="EKF276" s="211"/>
      <c r="EKG276" s="211"/>
      <c r="EKH276" s="211"/>
      <c r="EKI276" s="211"/>
      <c r="EKJ276" s="211"/>
      <c r="EKK276" s="211"/>
      <c r="EKL276" s="211"/>
      <c r="EKM276" s="211"/>
      <c r="EKN276" s="211"/>
      <c r="EKO276" s="211"/>
      <c r="EKP276" s="211"/>
      <c r="EKQ276" s="211"/>
      <c r="EKR276" s="211"/>
      <c r="EKS276" s="211"/>
      <c r="EKT276" s="211"/>
      <c r="EKU276" s="211"/>
      <c r="EKV276" s="211"/>
      <c r="EKW276" s="211"/>
      <c r="EKX276" s="211"/>
      <c r="EKY276" s="211"/>
      <c r="EKZ276" s="211"/>
      <c r="ELA276" s="211"/>
      <c r="ELB276" s="211"/>
      <c r="ELC276" s="211"/>
      <c r="ELD276" s="211"/>
      <c r="ELE276" s="211"/>
      <c r="ELF276" s="211"/>
      <c r="ELG276" s="211"/>
      <c r="ELH276" s="211"/>
      <c r="ELI276" s="211"/>
      <c r="ELJ276" s="211"/>
      <c r="ELK276" s="211"/>
      <c r="ELL276" s="211"/>
      <c r="ELM276" s="211"/>
      <c r="ELN276" s="211"/>
      <c r="ELO276" s="211"/>
      <c r="ELP276" s="211"/>
      <c r="ELQ276" s="211"/>
      <c r="ELR276" s="211"/>
      <c r="ELS276" s="211"/>
      <c r="ELT276" s="211"/>
      <c r="ELU276" s="211"/>
      <c r="ELV276" s="211"/>
      <c r="ELW276" s="211"/>
      <c r="ELX276" s="211"/>
      <c r="ELY276" s="211"/>
      <c r="ELZ276" s="211"/>
      <c r="EMA276" s="211"/>
      <c r="EMB276" s="211"/>
      <c r="EMC276" s="211"/>
      <c r="EMD276" s="211"/>
      <c r="EME276" s="211"/>
      <c r="EMF276" s="211"/>
      <c r="EMG276" s="211"/>
      <c r="EMH276" s="211"/>
      <c r="EMI276" s="211"/>
      <c r="EMJ276" s="211"/>
      <c r="EMK276" s="211"/>
      <c r="EML276" s="211"/>
      <c r="EMM276" s="211"/>
      <c r="EMN276" s="211"/>
      <c r="EMO276" s="211"/>
      <c r="EMP276" s="211"/>
      <c r="EMQ276" s="211"/>
      <c r="EMR276" s="211"/>
      <c r="EMS276" s="211"/>
      <c r="EMT276" s="211"/>
      <c r="EMU276" s="211"/>
      <c r="EMV276" s="211"/>
      <c r="EMW276" s="211"/>
      <c r="EMX276" s="211"/>
      <c r="EMY276" s="211"/>
      <c r="EMZ276" s="211"/>
      <c r="ENA276" s="211"/>
      <c r="ENB276" s="211"/>
      <c r="ENC276" s="211"/>
      <c r="END276" s="211"/>
      <c r="ENE276" s="211"/>
      <c r="ENF276" s="211"/>
      <c r="ENG276" s="211"/>
      <c r="ENH276" s="211"/>
      <c r="ENI276" s="211"/>
      <c r="ENJ276" s="211"/>
      <c r="ENK276" s="211"/>
      <c r="ENL276" s="211"/>
      <c r="ENM276" s="211"/>
      <c r="ENN276" s="211"/>
      <c r="ENO276" s="211"/>
      <c r="ENP276" s="211"/>
      <c r="ENQ276" s="211"/>
      <c r="ENR276" s="211"/>
      <c r="ENS276" s="211"/>
      <c r="ENT276" s="211"/>
      <c r="ENU276" s="211"/>
      <c r="ENV276" s="211"/>
      <c r="ENW276" s="211"/>
      <c r="ENX276" s="211"/>
      <c r="ENY276" s="211"/>
      <c r="ENZ276" s="211"/>
      <c r="EOA276" s="211"/>
      <c r="EOB276" s="211"/>
      <c r="EOC276" s="211"/>
      <c r="EOD276" s="211"/>
      <c r="EOE276" s="211"/>
      <c r="EOF276" s="211"/>
      <c r="EOG276" s="211"/>
      <c r="EOH276" s="211"/>
      <c r="EOI276" s="211"/>
      <c r="EOJ276" s="211"/>
      <c r="EOK276" s="211"/>
      <c r="EOL276" s="211"/>
      <c r="EOM276" s="211"/>
      <c r="EON276" s="211"/>
      <c r="EOO276" s="211"/>
      <c r="EOP276" s="211"/>
      <c r="EOQ276" s="211"/>
      <c r="EOR276" s="211"/>
      <c r="EOS276" s="211"/>
      <c r="EOT276" s="211"/>
      <c r="EOU276" s="211"/>
      <c r="EOV276" s="211"/>
      <c r="EOW276" s="211"/>
      <c r="EOX276" s="211"/>
      <c r="EOY276" s="211"/>
      <c r="EOZ276" s="211"/>
      <c r="EPA276" s="211"/>
      <c r="EPB276" s="211"/>
      <c r="EPC276" s="211"/>
      <c r="EPD276" s="211"/>
      <c r="EPE276" s="211"/>
      <c r="EPF276" s="211"/>
      <c r="EPG276" s="211"/>
      <c r="EPH276" s="211"/>
      <c r="EPI276" s="211"/>
      <c r="EPJ276" s="211"/>
      <c r="EPK276" s="211"/>
      <c r="EPL276" s="211"/>
      <c r="EPM276" s="211"/>
      <c r="EPN276" s="211"/>
      <c r="EPO276" s="211"/>
      <c r="EPP276" s="211"/>
      <c r="EPQ276" s="211"/>
      <c r="EPR276" s="211"/>
      <c r="EPS276" s="211"/>
      <c r="EPT276" s="211"/>
      <c r="EPU276" s="211"/>
      <c r="EPV276" s="211"/>
      <c r="EPW276" s="211"/>
      <c r="EPX276" s="211"/>
      <c r="EPY276" s="211"/>
      <c r="EPZ276" s="211"/>
      <c r="EQA276" s="211"/>
      <c r="EQB276" s="211"/>
      <c r="EQC276" s="211"/>
      <c r="EQD276" s="211"/>
      <c r="EQE276" s="211"/>
      <c r="EQF276" s="211"/>
      <c r="EQG276" s="211"/>
      <c r="EQH276" s="211"/>
      <c r="EQI276" s="211"/>
      <c r="EQJ276" s="211"/>
      <c r="EQK276" s="211"/>
      <c r="EQL276" s="211"/>
      <c r="EQM276" s="211"/>
      <c r="EQN276" s="211"/>
      <c r="EQO276" s="211"/>
      <c r="EQP276" s="211"/>
      <c r="EQQ276" s="211"/>
      <c r="EQR276" s="211"/>
      <c r="EQS276" s="211"/>
      <c r="EQT276" s="211"/>
      <c r="EQU276" s="211"/>
      <c r="EQV276" s="211"/>
      <c r="EQW276" s="211"/>
      <c r="EQX276" s="211"/>
      <c r="EQY276" s="211"/>
      <c r="EQZ276" s="211"/>
      <c r="ERA276" s="211"/>
      <c r="ERB276" s="211"/>
      <c r="ERC276" s="211"/>
      <c r="ERD276" s="211"/>
      <c r="ERE276" s="211"/>
      <c r="ERF276" s="211"/>
      <c r="ERG276" s="211"/>
      <c r="ERH276" s="211"/>
      <c r="ERI276" s="211"/>
      <c r="ERJ276" s="211"/>
      <c r="ERK276" s="211"/>
      <c r="ERL276" s="211"/>
      <c r="ERM276" s="211"/>
      <c r="ERN276" s="211"/>
      <c r="ERO276" s="211"/>
      <c r="ERP276" s="211"/>
      <c r="ERQ276" s="211"/>
      <c r="ERR276" s="211"/>
      <c r="ERS276" s="211"/>
      <c r="ERT276" s="211"/>
      <c r="ERU276" s="211"/>
      <c r="ERV276" s="211"/>
      <c r="ERW276" s="211"/>
      <c r="ERX276" s="211"/>
      <c r="ERY276" s="211"/>
      <c r="ERZ276" s="211"/>
      <c r="ESA276" s="211"/>
      <c r="ESB276" s="211"/>
      <c r="ESC276" s="211"/>
      <c r="ESD276" s="211"/>
      <c r="ESE276" s="211"/>
      <c r="ESF276" s="211"/>
      <c r="ESG276" s="211"/>
      <c r="ESH276" s="211"/>
      <c r="ESI276" s="211"/>
      <c r="ESJ276" s="211"/>
      <c r="ESK276" s="211"/>
      <c r="ESL276" s="211"/>
      <c r="ESM276" s="211"/>
      <c r="ESN276" s="211"/>
      <c r="ESO276" s="211"/>
      <c r="ESP276" s="211"/>
      <c r="ESQ276" s="211"/>
      <c r="ESR276" s="211"/>
      <c r="ESS276" s="211"/>
      <c r="EST276" s="211"/>
      <c r="ESU276" s="211"/>
      <c r="ESV276" s="211"/>
      <c r="ESW276" s="211"/>
      <c r="ESX276" s="211"/>
      <c r="ESY276" s="211"/>
      <c r="ESZ276" s="211"/>
      <c r="ETA276" s="211"/>
      <c r="ETB276" s="211"/>
      <c r="ETC276" s="211"/>
      <c r="ETD276" s="211"/>
      <c r="ETE276" s="211"/>
      <c r="ETF276" s="211"/>
      <c r="ETG276" s="211"/>
      <c r="ETH276" s="211"/>
      <c r="ETI276" s="211"/>
      <c r="ETJ276" s="211"/>
      <c r="ETK276" s="211"/>
      <c r="ETL276" s="211"/>
      <c r="ETM276" s="211"/>
      <c r="ETN276" s="211"/>
      <c r="ETO276" s="211"/>
      <c r="ETP276" s="211"/>
      <c r="ETQ276" s="211"/>
      <c r="ETR276" s="211"/>
      <c r="ETS276" s="211"/>
      <c r="ETT276" s="211"/>
      <c r="ETU276" s="211"/>
      <c r="ETV276" s="211"/>
      <c r="ETW276" s="211"/>
      <c r="ETX276" s="211"/>
      <c r="ETY276" s="211"/>
      <c r="ETZ276" s="211"/>
      <c r="EUA276" s="211"/>
      <c r="EUB276" s="211"/>
      <c r="EUC276" s="211"/>
      <c r="EUD276" s="211"/>
      <c r="EUE276" s="211"/>
      <c r="EUF276" s="211"/>
      <c r="EUG276" s="211"/>
      <c r="EUH276" s="211"/>
      <c r="EUI276" s="211"/>
      <c r="EUJ276" s="211"/>
      <c r="EUK276" s="211"/>
      <c r="EUL276" s="211"/>
      <c r="EUM276" s="211"/>
      <c r="EUN276" s="211"/>
      <c r="EUO276" s="211"/>
      <c r="EUP276" s="211"/>
      <c r="EUQ276" s="211"/>
      <c r="EUR276" s="211"/>
      <c r="EUS276" s="211"/>
      <c r="EUT276" s="211"/>
      <c r="EUU276" s="211"/>
      <c r="EUV276" s="211"/>
      <c r="EUW276" s="211"/>
      <c r="EUX276" s="211"/>
      <c r="EUY276" s="211"/>
      <c r="EUZ276" s="211"/>
      <c r="EVA276" s="211"/>
      <c r="EVB276" s="211"/>
      <c r="EVC276" s="211"/>
      <c r="EVD276" s="211"/>
      <c r="EVE276" s="211"/>
      <c r="EVF276" s="211"/>
      <c r="EVG276" s="211"/>
      <c r="EVH276" s="211"/>
      <c r="EVI276" s="211"/>
      <c r="EVJ276" s="211"/>
      <c r="EVK276" s="211"/>
      <c r="EVL276" s="211"/>
      <c r="EVM276" s="211"/>
      <c r="EVN276" s="211"/>
      <c r="EVO276" s="211"/>
      <c r="EVP276" s="211"/>
      <c r="EVQ276" s="211"/>
      <c r="EVR276" s="211"/>
      <c r="EVS276" s="211"/>
      <c r="EVT276" s="211"/>
      <c r="EVU276" s="211"/>
      <c r="EVV276" s="211"/>
      <c r="EVW276" s="211"/>
      <c r="EVX276" s="211"/>
      <c r="EVY276" s="211"/>
      <c r="EVZ276" s="211"/>
      <c r="EWA276" s="211"/>
      <c r="EWB276" s="211"/>
      <c r="EWC276" s="211"/>
      <c r="EWD276" s="211"/>
      <c r="EWE276" s="211"/>
      <c r="EWF276" s="211"/>
      <c r="EWG276" s="211"/>
      <c r="EWH276" s="211"/>
      <c r="EWI276" s="211"/>
      <c r="EWJ276" s="211"/>
      <c r="EWK276" s="211"/>
      <c r="EWL276" s="211"/>
      <c r="EWM276" s="211"/>
      <c r="EWN276" s="211"/>
      <c r="EWO276" s="211"/>
      <c r="EWP276" s="211"/>
      <c r="EWQ276" s="211"/>
      <c r="EWR276" s="211"/>
      <c r="EWS276" s="211"/>
      <c r="EWT276" s="211"/>
      <c r="EWU276" s="211"/>
      <c r="EWV276" s="211"/>
      <c r="EWW276" s="211"/>
      <c r="EWX276" s="211"/>
      <c r="EWY276" s="211"/>
      <c r="EWZ276" s="211"/>
      <c r="EXA276" s="211"/>
      <c r="EXB276" s="211"/>
      <c r="EXC276" s="211"/>
      <c r="EXD276" s="211"/>
      <c r="EXE276" s="211"/>
      <c r="EXF276" s="211"/>
      <c r="EXG276" s="211"/>
      <c r="EXH276" s="211"/>
      <c r="EXI276" s="211"/>
      <c r="EXJ276" s="211"/>
      <c r="EXK276" s="211"/>
      <c r="EXL276" s="211"/>
      <c r="EXM276" s="211"/>
      <c r="EXN276" s="211"/>
      <c r="EXO276" s="211"/>
      <c r="EXP276" s="211"/>
      <c r="EXQ276" s="211"/>
      <c r="EXR276" s="211"/>
      <c r="EXS276" s="211"/>
      <c r="EXT276" s="211"/>
      <c r="EXU276" s="211"/>
      <c r="EXV276" s="211"/>
      <c r="EXW276" s="211"/>
      <c r="EXX276" s="211"/>
      <c r="EXY276" s="211"/>
      <c r="EXZ276" s="211"/>
      <c r="EYA276" s="211"/>
      <c r="EYB276" s="211"/>
      <c r="EYC276" s="211"/>
      <c r="EYD276" s="211"/>
      <c r="EYE276" s="211"/>
      <c r="EYF276" s="211"/>
      <c r="EYG276" s="211"/>
      <c r="EYH276" s="211"/>
      <c r="EYI276" s="211"/>
      <c r="EYJ276" s="211"/>
      <c r="EYK276" s="211"/>
      <c r="EYL276" s="211"/>
      <c r="EYM276" s="211"/>
      <c r="EYN276" s="211"/>
      <c r="EYO276" s="211"/>
      <c r="EYP276" s="211"/>
      <c r="EYQ276" s="211"/>
      <c r="EYR276" s="211"/>
      <c r="EYS276" s="211"/>
      <c r="EYT276" s="211"/>
      <c r="EYU276" s="211"/>
      <c r="EYV276" s="211"/>
      <c r="EYW276" s="211"/>
      <c r="EYX276" s="211"/>
      <c r="EYY276" s="211"/>
      <c r="EYZ276" s="211"/>
      <c r="EZA276" s="211"/>
      <c r="EZB276" s="211"/>
      <c r="EZC276" s="211"/>
      <c r="EZD276" s="211"/>
      <c r="EZE276" s="211"/>
      <c r="EZF276" s="211"/>
      <c r="EZG276" s="211"/>
      <c r="EZH276" s="211"/>
      <c r="EZI276" s="211"/>
      <c r="EZJ276" s="211"/>
      <c r="EZK276" s="211"/>
      <c r="EZL276" s="211"/>
      <c r="EZM276" s="211"/>
      <c r="EZN276" s="211"/>
      <c r="EZO276" s="211"/>
      <c r="EZP276" s="211"/>
      <c r="EZQ276" s="211"/>
      <c r="EZR276" s="211"/>
      <c r="EZS276" s="211"/>
      <c r="EZT276" s="211"/>
      <c r="EZU276" s="211"/>
      <c r="EZV276" s="211"/>
      <c r="EZW276" s="211"/>
      <c r="EZX276" s="211"/>
      <c r="EZY276" s="211"/>
      <c r="EZZ276" s="211"/>
      <c r="FAA276" s="211"/>
      <c r="FAB276" s="211"/>
      <c r="FAC276" s="211"/>
      <c r="FAD276" s="211"/>
      <c r="FAE276" s="211"/>
      <c r="FAF276" s="211"/>
      <c r="FAG276" s="211"/>
      <c r="FAH276" s="211"/>
      <c r="FAI276" s="211"/>
      <c r="FAJ276" s="211"/>
      <c r="FAK276" s="211"/>
      <c r="FAL276" s="211"/>
      <c r="FAM276" s="211"/>
      <c r="FAN276" s="211"/>
      <c r="FAO276" s="211"/>
      <c r="FAP276" s="211"/>
      <c r="FAQ276" s="211"/>
      <c r="FAR276" s="211"/>
      <c r="FAS276" s="211"/>
      <c r="FAT276" s="211"/>
      <c r="FAU276" s="211"/>
      <c r="FAV276" s="211"/>
      <c r="FAW276" s="211"/>
      <c r="FAX276" s="211"/>
      <c r="FAY276" s="211"/>
      <c r="FAZ276" s="211"/>
      <c r="FBA276" s="211"/>
      <c r="FBB276" s="211"/>
      <c r="FBC276" s="211"/>
      <c r="FBD276" s="211"/>
      <c r="FBE276" s="211"/>
      <c r="FBF276" s="211"/>
      <c r="FBG276" s="211"/>
      <c r="FBH276" s="211"/>
      <c r="FBI276" s="211"/>
      <c r="FBJ276" s="211"/>
      <c r="FBK276" s="211"/>
      <c r="FBL276" s="211"/>
      <c r="FBM276" s="211"/>
      <c r="FBN276" s="211"/>
      <c r="FBO276" s="211"/>
      <c r="FBP276" s="211"/>
      <c r="FBQ276" s="211"/>
      <c r="FBR276" s="211"/>
      <c r="FBS276" s="211"/>
      <c r="FBT276" s="211"/>
      <c r="FBU276" s="211"/>
      <c r="FBV276" s="211"/>
      <c r="FBW276" s="211"/>
      <c r="FBX276" s="211"/>
      <c r="FBY276" s="211"/>
      <c r="FBZ276" s="211"/>
      <c r="FCA276" s="211"/>
      <c r="FCB276" s="211"/>
      <c r="FCC276" s="211"/>
      <c r="FCD276" s="211"/>
      <c r="FCE276" s="211"/>
      <c r="FCF276" s="211"/>
      <c r="FCG276" s="211"/>
      <c r="FCH276" s="211"/>
      <c r="FCI276" s="211"/>
      <c r="FCJ276" s="211"/>
      <c r="FCK276" s="211"/>
      <c r="FCL276" s="211"/>
      <c r="FCM276" s="211"/>
      <c r="FCN276" s="211"/>
      <c r="FCO276" s="211"/>
      <c r="FCP276" s="211"/>
      <c r="FCQ276" s="211"/>
      <c r="FCR276" s="211"/>
      <c r="FCS276" s="211"/>
      <c r="FCT276" s="211"/>
      <c r="FCU276" s="211"/>
      <c r="FCV276" s="211"/>
      <c r="FCW276" s="211"/>
      <c r="FCX276" s="211"/>
      <c r="FCY276" s="211"/>
      <c r="FCZ276" s="211"/>
      <c r="FDA276" s="211"/>
      <c r="FDB276" s="211"/>
      <c r="FDC276" s="211"/>
      <c r="FDD276" s="211"/>
      <c r="FDE276" s="211"/>
      <c r="FDF276" s="211"/>
      <c r="FDG276" s="211"/>
      <c r="FDH276" s="211"/>
      <c r="FDI276" s="211"/>
      <c r="FDJ276" s="211"/>
      <c r="FDK276" s="211"/>
      <c r="FDL276" s="211"/>
      <c r="FDM276" s="211"/>
      <c r="FDN276" s="211"/>
      <c r="FDO276" s="211"/>
      <c r="FDP276" s="211"/>
      <c r="FDQ276" s="211"/>
      <c r="FDR276" s="211"/>
      <c r="FDS276" s="211"/>
      <c r="FDT276" s="211"/>
      <c r="FDU276" s="211"/>
      <c r="FDV276" s="211"/>
      <c r="FDW276" s="211"/>
      <c r="FDX276" s="211"/>
      <c r="FDY276" s="211"/>
      <c r="FDZ276" s="211"/>
      <c r="FEA276" s="211"/>
      <c r="FEB276" s="211"/>
      <c r="FEC276" s="211"/>
      <c r="FED276" s="211"/>
      <c r="FEE276" s="211"/>
      <c r="FEF276" s="211"/>
      <c r="FEG276" s="211"/>
      <c r="FEH276" s="211"/>
      <c r="FEI276" s="211"/>
      <c r="FEJ276" s="211"/>
      <c r="FEK276" s="211"/>
      <c r="FEL276" s="211"/>
      <c r="FEM276" s="211"/>
      <c r="FEN276" s="211"/>
      <c r="FEO276" s="211"/>
      <c r="FEP276" s="211"/>
      <c r="FEQ276" s="211"/>
      <c r="FER276" s="211"/>
      <c r="FES276" s="211"/>
      <c r="FET276" s="211"/>
      <c r="FEU276" s="211"/>
      <c r="FEV276" s="211"/>
      <c r="FEW276" s="211"/>
      <c r="FEX276" s="211"/>
      <c r="FEY276" s="211"/>
      <c r="FEZ276" s="211"/>
      <c r="FFA276" s="211"/>
      <c r="FFB276" s="211"/>
      <c r="FFC276" s="211"/>
      <c r="FFD276" s="211"/>
      <c r="FFE276" s="211"/>
      <c r="FFF276" s="211"/>
      <c r="FFG276" s="211"/>
      <c r="FFH276" s="211"/>
      <c r="FFI276" s="211"/>
      <c r="FFJ276" s="211"/>
      <c r="FFK276" s="211"/>
      <c r="FFL276" s="211"/>
      <c r="FFM276" s="211"/>
      <c r="FFN276" s="211"/>
      <c r="FFO276" s="211"/>
      <c r="FFP276" s="211"/>
      <c r="FFQ276" s="211"/>
      <c r="FFR276" s="211"/>
      <c r="FFS276" s="211"/>
      <c r="FFT276" s="211"/>
      <c r="FFU276" s="211"/>
      <c r="FFV276" s="211"/>
      <c r="FFW276" s="211"/>
      <c r="FFX276" s="211"/>
      <c r="FFY276" s="211"/>
      <c r="FFZ276" s="211"/>
      <c r="FGA276" s="211"/>
      <c r="FGB276" s="211"/>
      <c r="FGC276" s="211"/>
      <c r="FGD276" s="211"/>
      <c r="FGE276" s="211"/>
      <c r="FGF276" s="211"/>
      <c r="FGG276" s="211"/>
      <c r="FGH276" s="211"/>
      <c r="FGI276" s="211"/>
      <c r="FGJ276" s="211"/>
      <c r="FGK276" s="211"/>
      <c r="FGL276" s="211"/>
      <c r="FGM276" s="211"/>
      <c r="FGN276" s="211"/>
      <c r="FGO276" s="211"/>
      <c r="FGP276" s="211"/>
      <c r="FGQ276" s="211"/>
      <c r="FGR276" s="211"/>
      <c r="FGS276" s="211"/>
      <c r="FGT276" s="211"/>
      <c r="FGU276" s="211"/>
      <c r="FGV276" s="211"/>
      <c r="FGW276" s="211"/>
      <c r="FGX276" s="211"/>
      <c r="FGY276" s="211"/>
      <c r="FGZ276" s="211"/>
      <c r="FHA276" s="211"/>
      <c r="FHB276" s="211"/>
      <c r="FHC276" s="211"/>
      <c r="FHD276" s="211"/>
      <c r="FHE276" s="211"/>
      <c r="FHF276" s="211"/>
      <c r="FHG276" s="211"/>
      <c r="FHH276" s="211"/>
      <c r="FHI276" s="211"/>
      <c r="FHJ276" s="211"/>
      <c r="FHK276" s="211"/>
      <c r="FHL276" s="211"/>
      <c r="FHM276" s="211"/>
      <c r="FHN276" s="211"/>
      <c r="FHO276" s="211"/>
      <c r="FHP276" s="211"/>
      <c r="FHQ276" s="211"/>
      <c r="FHR276" s="211"/>
      <c r="FHS276" s="211"/>
      <c r="FHT276" s="211"/>
      <c r="FHU276" s="211"/>
      <c r="FHV276" s="211"/>
      <c r="FHW276" s="211"/>
      <c r="FHX276" s="211"/>
      <c r="FHY276" s="211"/>
      <c r="FHZ276" s="211"/>
      <c r="FIA276" s="211"/>
      <c r="FIB276" s="211"/>
      <c r="FIC276" s="211"/>
      <c r="FID276" s="211"/>
      <c r="FIE276" s="211"/>
      <c r="FIF276" s="211"/>
      <c r="FIG276" s="211"/>
      <c r="FIH276" s="211"/>
      <c r="FII276" s="211"/>
      <c r="FIJ276" s="211"/>
      <c r="FIK276" s="211"/>
      <c r="FIL276" s="211"/>
      <c r="FIM276" s="211"/>
      <c r="FIN276" s="211"/>
      <c r="FIO276" s="211"/>
      <c r="FIP276" s="211"/>
      <c r="FIQ276" s="211"/>
      <c r="FIR276" s="211"/>
      <c r="FIS276" s="211"/>
      <c r="FIT276" s="211"/>
      <c r="FIU276" s="211"/>
      <c r="FIV276" s="211"/>
      <c r="FIW276" s="211"/>
      <c r="FIX276" s="211"/>
      <c r="FIY276" s="211"/>
      <c r="FIZ276" s="211"/>
      <c r="FJA276" s="211"/>
      <c r="FJB276" s="211"/>
      <c r="FJC276" s="211"/>
      <c r="FJD276" s="211"/>
      <c r="FJE276" s="211"/>
      <c r="FJF276" s="211"/>
      <c r="FJG276" s="211"/>
      <c r="FJH276" s="211"/>
      <c r="FJI276" s="211"/>
      <c r="FJJ276" s="211"/>
      <c r="FJK276" s="211"/>
      <c r="FJL276" s="211"/>
      <c r="FJM276" s="211"/>
      <c r="FJN276" s="211"/>
      <c r="FJO276" s="211"/>
      <c r="FJP276" s="211"/>
      <c r="FJQ276" s="211"/>
      <c r="FJR276" s="211"/>
      <c r="FJS276" s="211"/>
      <c r="FJT276" s="211"/>
      <c r="FJU276" s="211"/>
      <c r="FJV276" s="211"/>
      <c r="FJW276" s="211"/>
      <c r="FJX276" s="211"/>
      <c r="FJY276" s="211"/>
      <c r="FJZ276" s="211"/>
      <c r="FKA276" s="211"/>
      <c r="FKB276" s="211"/>
      <c r="FKC276" s="211"/>
      <c r="FKD276" s="211"/>
      <c r="FKE276" s="211"/>
      <c r="FKF276" s="211"/>
      <c r="FKG276" s="211"/>
      <c r="FKH276" s="211"/>
      <c r="FKI276" s="211"/>
      <c r="FKJ276" s="211"/>
      <c r="FKK276" s="211"/>
      <c r="FKL276" s="211"/>
      <c r="FKM276" s="211"/>
      <c r="FKN276" s="211"/>
      <c r="FKO276" s="211"/>
      <c r="FKP276" s="211"/>
      <c r="FKQ276" s="211"/>
      <c r="FKR276" s="211"/>
      <c r="FKS276" s="211"/>
      <c r="FKT276" s="211"/>
      <c r="FKU276" s="211"/>
      <c r="FKV276" s="211"/>
      <c r="FKW276" s="211"/>
      <c r="FKX276" s="211"/>
      <c r="FKY276" s="211"/>
      <c r="FKZ276" s="211"/>
      <c r="FLA276" s="211"/>
      <c r="FLB276" s="211"/>
      <c r="FLC276" s="211"/>
      <c r="FLD276" s="211"/>
      <c r="FLE276" s="211"/>
      <c r="FLF276" s="211"/>
      <c r="FLG276" s="211"/>
      <c r="FLH276" s="211"/>
      <c r="FLI276" s="211"/>
      <c r="FLJ276" s="211"/>
      <c r="FLK276" s="211"/>
      <c r="FLL276" s="211"/>
      <c r="FLM276" s="211"/>
      <c r="FLN276" s="211"/>
      <c r="FLO276" s="211"/>
      <c r="FLP276" s="211"/>
      <c r="FLQ276" s="211"/>
      <c r="FLR276" s="211"/>
      <c r="FLS276" s="211"/>
      <c r="FLT276" s="211"/>
      <c r="FLU276" s="211"/>
      <c r="FLV276" s="211"/>
      <c r="FLW276" s="211"/>
      <c r="FLX276" s="211"/>
      <c r="FLY276" s="211"/>
      <c r="FLZ276" s="211"/>
      <c r="FMA276" s="211"/>
      <c r="FMB276" s="211"/>
      <c r="FMC276" s="211"/>
      <c r="FMD276" s="211"/>
      <c r="FME276" s="211"/>
      <c r="FMF276" s="211"/>
      <c r="FMG276" s="211"/>
      <c r="FMH276" s="211"/>
      <c r="FMI276" s="211"/>
      <c r="FMJ276" s="211"/>
      <c r="FMK276" s="211"/>
      <c r="FML276" s="211"/>
      <c r="FMM276" s="211"/>
      <c r="FMN276" s="211"/>
      <c r="FMO276" s="211"/>
      <c r="FMP276" s="211"/>
      <c r="FMQ276" s="211"/>
      <c r="FMR276" s="211"/>
      <c r="FMS276" s="211"/>
      <c r="FMT276" s="211"/>
      <c r="FMU276" s="211"/>
      <c r="FMV276" s="211"/>
      <c r="FMW276" s="211"/>
      <c r="FMX276" s="211"/>
      <c r="FMY276" s="211"/>
      <c r="FMZ276" s="211"/>
      <c r="FNA276" s="211"/>
      <c r="FNB276" s="211"/>
      <c r="FNC276" s="211"/>
      <c r="FND276" s="211"/>
      <c r="FNE276" s="211"/>
      <c r="FNF276" s="211"/>
      <c r="FNG276" s="211"/>
      <c r="FNH276" s="211"/>
      <c r="FNI276" s="211"/>
      <c r="FNJ276" s="211"/>
      <c r="FNK276" s="211"/>
      <c r="FNL276" s="211"/>
      <c r="FNM276" s="211"/>
      <c r="FNN276" s="211"/>
      <c r="FNO276" s="211"/>
      <c r="FNP276" s="211"/>
      <c r="FNQ276" s="211"/>
      <c r="FNR276" s="211"/>
      <c r="FNS276" s="211"/>
      <c r="FNT276" s="211"/>
      <c r="FNU276" s="211"/>
      <c r="FNV276" s="211"/>
      <c r="FNW276" s="211"/>
      <c r="FNX276" s="211"/>
      <c r="FNY276" s="211"/>
      <c r="FNZ276" s="211"/>
      <c r="FOA276" s="211"/>
      <c r="FOB276" s="211"/>
      <c r="FOC276" s="211"/>
      <c r="FOD276" s="211"/>
      <c r="FOE276" s="211"/>
      <c r="FOF276" s="211"/>
      <c r="FOG276" s="211"/>
      <c r="FOH276" s="211"/>
      <c r="FOI276" s="211"/>
      <c r="FOJ276" s="211"/>
      <c r="FOK276" s="211"/>
      <c r="FOL276" s="211"/>
      <c r="FOM276" s="211"/>
      <c r="FON276" s="211"/>
      <c r="FOO276" s="211"/>
      <c r="FOP276" s="211"/>
      <c r="FOQ276" s="211"/>
      <c r="FOR276" s="211"/>
      <c r="FOS276" s="211"/>
      <c r="FOT276" s="211"/>
      <c r="FOU276" s="211"/>
      <c r="FOV276" s="211"/>
      <c r="FOW276" s="211"/>
      <c r="FOX276" s="211"/>
      <c r="FOY276" s="211"/>
      <c r="FOZ276" s="211"/>
      <c r="FPA276" s="211"/>
      <c r="FPB276" s="211"/>
      <c r="FPC276" s="211"/>
      <c r="FPD276" s="211"/>
      <c r="FPE276" s="211"/>
      <c r="FPF276" s="211"/>
      <c r="FPG276" s="211"/>
      <c r="FPH276" s="211"/>
      <c r="FPI276" s="211"/>
      <c r="FPJ276" s="211"/>
      <c r="FPK276" s="211"/>
      <c r="FPL276" s="211"/>
      <c r="FPM276" s="211"/>
      <c r="FPN276" s="211"/>
      <c r="FPO276" s="211"/>
      <c r="FPP276" s="211"/>
      <c r="FPQ276" s="211"/>
      <c r="FPR276" s="211"/>
      <c r="FPS276" s="211"/>
      <c r="FPT276" s="211"/>
      <c r="FPU276" s="211"/>
      <c r="FPV276" s="211"/>
      <c r="FPW276" s="211"/>
      <c r="FPX276" s="211"/>
      <c r="FPY276" s="211"/>
      <c r="FPZ276" s="211"/>
      <c r="FQA276" s="211"/>
      <c r="FQB276" s="211"/>
      <c r="FQC276" s="211"/>
      <c r="FQD276" s="211"/>
      <c r="FQE276" s="211"/>
      <c r="FQF276" s="211"/>
      <c r="FQG276" s="211"/>
      <c r="FQH276" s="211"/>
      <c r="FQI276" s="211"/>
      <c r="FQJ276" s="211"/>
      <c r="FQK276" s="211"/>
      <c r="FQL276" s="211"/>
      <c r="FQM276" s="211"/>
      <c r="FQN276" s="211"/>
      <c r="FQO276" s="211"/>
      <c r="FQP276" s="211"/>
      <c r="FQQ276" s="211"/>
      <c r="FQR276" s="211"/>
      <c r="FQS276" s="211"/>
      <c r="FQT276" s="211"/>
      <c r="FQU276" s="211"/>
      <c r="FQV276" s="211"/>
      <c r="FQW276" s="211"/>
      <c r="FQX276" s="211"/>
      <c r="FQY276" s="211"/>
      <c r="FQZ276" s="211"/>
      <c r="FRA276" s="211"/>
      <c r="FRB276" s="211"/>
      <c r="FRC276" s="211"/>
      <c r="FRD276" s="211"/>
      <c r="FRE276" s="211"/>
      <c r="FRF276" s="211"/>
      <c r="FRG276" s="211"/>
      <c r="FRH276" s="211"/>
      <c r="FRI276" s="211"/>
      <c r="FRJ276" s="211"/>
      <c r="FRK276" s="211"/>
      <c r="FRL276" s="211"/>
      <c r="FRM276" s="211"/>
      <c r="FRN276" s="211"/>
      <c r="FRO276" s="211"/>
      <c r="FRP276" s="211"/>
      <c r="FRQ276" s="211"/>
      <c r="FRR276" s="211"/>
      <c r="FRS276" s="211"/>
      <c r="FRT276" s="211"/>
      <c r="FRU276" s="211"/>
      <c r="FRV276" s="211"/>
      <c r="FRW276" s="211"/>
      <c r="FRX276" s="211"/>
      <c r="FRY276" s="211"/>
      <c r="FRZ276" s="211"/>
      <c r="FSA276" s="211"/>
      <c r="FSB276" s="211"/>
      <c r="FSC276" s="211"/>
      <c r="FSD276" s="211"/>
      <c r="FSE276" s="211"/>
      <c r="FSF276" s="211"/>
      <c r="FSG276" s="211"/>
      <c r="FSH276" s="211"/>
      <c r="FSI276" s="211"/>
      <c r="FSJ276" s="211"/>
      <c r="FSK276" s="211"/>
      <c r="FSL276" s="211"/>
      <c r="FSM276" s="211"/>
      <c r="FSN276" s="211"/>
      <c r="FSO276" s="211"/>
      <c r="FSP276" s="211"/>
      <c r="FSQ276" s="211"/>
      <c r="FSR276" s="211"/>
      <c r="FSS276" s="211"/>
      <c r="FST276" s="211"/>
      <c r="FSU276" s="211"/>
      <c r="FSV276" s="211"/>
      <c r="FSW276" s="211"/>
      <c r="FSX276" s="211"/>
      <c r="FSY276" s="211"/>
      <c r="FSZ276" s="211"/>
      <c r="FTA276" s="211"/>
      <c r="FTB276" s="211"/>
      <c r="FTC276" s="211"/>
      <c r="FTD276" s="211"/>
      <c r="FTE276" s="211"/>
      <c r="FTF276" s="211"/>
      <c r="FTG276" s="211"/>
      <c r="FTH276" s="211"/>
      <c r="FTI276" s="211"/>
      <c r="FTJ276" s="211"/>
      <c r="FTK276" s="211"/>
      <c r="FTL276" s="211"/>
      <c r="FTM276" s="211"/>
      <c r="FTN276" s="211"/>
      <c r="FTO276" s="211"/>
      <c r="FTP276" s="211"/>
      <c r="FTQ276" s="211"/>
      <c r="FTR276" s="211"/>
      <c r="FTS276" s="211"/>
      <c r="FTT276" s="211"/>
      <c r="FTU276" s="211"/>
      <c r="FTV276" s="211"/>
      <c r="FTW276" s="211"/>
      <c r="FTX276" s="211"/>
      <c r="FTY276" s="211"/>
      <c r="FTZ276" s="211"/>
      <c r="FUA276" s="211"/>
      <c r="FUB276" s="211"/>
      <c r="FUC276" s="211"/>
      <c r="FUD276" s="211"/>
      <c r="FUE276" s="211"/>
      <c r="FUF276" s="211"/>
      <c r="FUG276" s="211"/>
      <c r="FUH276" s="211"/>
      <c r="FUI276" s="211"/>
      <c r="FUJ276" s="211"/>
      <c r="FUK276" s="211"/>
      <c r="FUL276" s="211"/>
      <c r="FUM276" s="211"/>
      <c r="FUN276" s="211"/>
      <c r="FUO276" s="211"/>
      <c r="FUP276" s="211"/>
      <c r="FUQ276" s="211"/>
      <c r="FUR276" s="211"/>
      <c r="FUS276" s="211"/>
      <c r="FUT276" s="211"/>
      <c r="FUU276" s="211"/>
      <c r="FUV276" s="211"/>
      <c r="FUW276" s="211"/>
      <c r="FUX276" s="211"/>
      <c r="FUY276" s="211"/>
      <c r="FUZ276" s="211"/>
      <c r="FVA276" s="211"/>
      <c r="FVB276" s="211"/>
      <c r="FVC276" s="211"/>
      <c r="FVD276" s="211"/>
      <c r="FVE276" s="211"/>
      <c r="FVF276" s="211"/>
      <c r="FVG276" s="211"/>
      <c r="FVH276" s="211"/>
      <c r="FVI276" s="211"/>
      <c r="FVJ276" s="211"/>
      <c r="FVK276" s="211"/>
      <c r="FVL276" s="211"/>
      <c r="FVM276" s="211"/>
      <c r="FVN276" s="211"/>
      <c r="FVO276" s="211"/>
      <c r="FVP276" s="211"/>
      <c r="FVQ276" s="211"/>
      <c r="FVR276" s="211"/>
      <c r="FVS276" s="211"/>
      <c r="FVT276" s="211"/>
      <c r="FVU276" s="211"/>
      <c r="FVV276" s="211"/>
      <c r="FVW276" s="211"/>
      <c r="FVX276" s="211"/>
      <c r="FVY276" s="211"/>
      <c r="FVZ276" s="211"/>
      <c r="FWA276" s="211"/>
      <c r="FWB276" s="211"/>
      <c r="FWC276" s="211"/>
      <c r="FWD276" s="211"/>
      <c r="FWE276" s="211"/>
      <c r="FWF276" s="211"/>
      <c r="FWG276" s="211"/>
      <c r="FWH276" s="211"/>
      <c r="FWI276" s="211"/>
      <c r="FWJ276" s="211"/>
      <c r="FWK276" s="211"/>
      <c r="FWL276" s="211"/>
      <c r="FWM276" s="211"/>
      <c r="FWN276" s="211"/>
      <c r="FWO276" s="211"/>
      <c r="FWP276" s="211"/>
      <c r="FWQ276" s="211"/>
      <c r="FWR276" s="211"/>
      <c r="FWS276" s="211"/>
      <c r="FWT276" s="211"/>
      <c r="FWU276" s="211"/>
      <c r="FWV276" s="211"/>
      <c r="FWW276" s="211"/>
      <c r="FWX276" s="211"/>
      <c r="FWY276" s="211"/>
      <c r="FWZ276" s="211"/>
      <c r="FXA276" s="211"/>
      <c r="FXB276" s="211"/>
      <c r="FXC276" s="211"/>
      <c r="FXD276" s="211"/>
      <c r="FXE276" s="211"/>
      <c r="FXF276" s="211"/>
      <c r="FXG276" s="211"/>
      <c r="FXH276" s="211"/>
      <c r="FXI276" s="211"/>
      <c r="FXJ276" s="211"/>
      <c r="FXK276" s="211"/>
      <c r="FXL276" s="211"/>
      <c r="FXM276" s="211"/>
      <c r="FXN276" s="211"/>
      <c r="FXO276" s="211"/>
      <c r="FXP276" s="211"/>
      <c r="FXQ276" s="211"/>
      <c r="FXR276" s="211"/>
      <c r="FXS276" s="211"/>
      <c r="FXT276" s="211"/>
      <c r="FXU276" s="211"/>
      <c r="FXV276" s="211"/>
      <c r="FXW276" s="211"/>
      <c r="FXX276" s="211"/>
      <c r="FXY276" s="211"/>
      <c r="FXZ276" s="211"/>
      <c r="FYA276" s="211"/>
      <c r="FYB276" s="211"/>
      <c r="FYC276" s="211"/>
      <c r="FYD276" s="211"/>
      <c r="FYE276" s="211"/>
      <c r="FYF276" s="211"/>
      <c r="FYG276" s="211"/>
      <c r="FYH276" s="211"/>
      <c r="FYI276" s="211"/>
      <c r="FYJ276" s="211"/>
      <c r="FYK276" s="211"/>
      <c r="FYL276" s="211"/>
      <c r="FYM276" s="211"/>
      <c r="FYN276" s="211"/>
      <c r="FYO276" s="211"/>
      <c r="FYP276" s="211"/>
      <c r="FYQ276" s="211"/>
      <c r="FYR276" s="211"/>
      <c r="FYS276" s="211"/>
      <c r="FYT276" s="211"/>
      <c r="FYU276" s="211"/>
      <c r="FYV276" s="211"/>
      <c r="FYW276" s="211"/>
      <c r="FYX276" s="211"/>
      <c r="FYY276" s="211"/>
      <c r="FYZ276" s="211"/>
      <c r="FZA276" s="211"/>
      <c r="FZB276" s="211"/>
      <c r="FZC276" s="211"/>
      <c r="FZD276" s="211"/>
      <c r="FZE276" s="211"/>
      <c r="FZF276" s="211"/>
      <c r="FZG276" s="211"/>
      <c r="FZH276" s="211"/>
      <c r="FZI276" s="211"/>
      <c r="FZJ276" s="211"/>
      <c r="FZK276" s="211"/>
      <c r="FZL276" s="211"/>
      <c r="FZM276" s="211"/>
      <c r="FZN276" s="211"/>
      <c r="FZO276" s="211"/>
      <c r="FZP276" s="211"/>
      <c r="FZQ276" s="211"/>
      <c r="FZR276" s="211"/>
      <c r="FZS276" s="211"/>
      <c r="FZT276" s="211"/>
      <c r="FZU276" s="211"/>
      <c r="FZV276" s="211"/>
      <c r="FZW276" s="211"/>
      <c r="FZX276" s="211"/>
      <c r="FZY276" s="211"/>
      <c r="FZZ276" s="211"/>
      <c r="GAA276" s="211"/>
      <c r="GAB276" s="211"/>
      <c r="GAC276" s="211"/>
      <c r="GAD276" s="211"/>
      <c r="GAE276" s="211"/>
      <c r="GAF276" s="211"/>
      <c r="GAG276" s="211"/>
      <c r="GAH276" s="211"/>
      <c r="GAI276" s="211"/>
      <c r="GAJ276" s="211"/>
      <c r="GAK276" s="211"/>
      <c r="GAL276" s="211"/>
      <c r="GAM276" s="211"/>
      <c r="GAN276" s="211"/>
      <c r="GAO276" s="211"/>
      <c r="GAP276" s="211"/>
      <c r="GAQ276" s="211"/>
      <c r="GAR276" s="211"/>
      <c r="GAS276" s="211"/>
      <c r="GAT276" s="211"/>
      <c r="GAU276" s="211"/>
      <c r="GAV276" s="211"/>
      <c r="GAW276" s="211"/>
      <c r="GAX276" s="211"/>
      <c r="GAY276" s="211"/>
      <c r="GAZ276" s="211"/>
      <c r="GBA276" s="211"/>
      <c r="GBB276" s="211"/>
      <c r="GBC276" s="211"/>
      <c r="GBD276" s="211"/>
      <c r="GBE276" s="211"/>
      <c r="GBF276" s="211"/>
      <c r="GBG276" s="211"/>
      <c r="GBH276" s="211"/>
      <c r="GBI276" s="211"/>
      <c r="GBJ276" s="211"/>
      <c r="GBK276" s="211"/>
      <c r="GBL276" s="211"/>
      <c r="GBM276" s="211"/>
      <c r="GBN276" s="211"/>
      <c r="GBO276" s="211"/>
      <c r="GBP276" s="211"/>
      <c r="GBQ276" s="211"/>
      <c r="GBR276" s="211"/>
      <c r="GBS276" s="211"/>
      <c r="GBT276" s="211"/>
      <c r="GBU276" s="211"/>
      <c r="GBV276" s="211"/>
      <c r="GBW276" s="211"/>
      <c r="GBX276" s="211"/>
      <c r="GBY276" s="211"/>
      <c r="GBZ276" s="211"/>
      <c r="GCA276" s="211"/>
      <c r="GCB276" s="211"/>
      <c r="GCC276" s="211"/>
      <c r="GCD276" s="211"/>
      <c r="GCE276" s="211"/>
      <c r="GCF276" s="211"/>
      <c r="GCG276" s="211"/>
      <c r="GCH276" s="211"/>
      <c r="GCI276" s="211"/>
      <c r="GCJ276" s="211"/>
      <c r="GCK276" s="211"/>
      <c r="GCL276" s="211"/>
      <c r="GCM276" s="211"/>
      <c r="GCN276" s="211"/>
      <c r="GCO276" s="211"/>
      <c r="GCP276" s="211"/>
      <c r="GCQ276" s="211"/>
      <c r="GCR276" s="211"/>
      <c r="GCS276" s="211"/>
      <c r="GCT276" s="211"/>
      <c r="GCU276" s="211"/>
      <c r="GCV276" s="211"/>
      <c r="GCW276" s="211"/>
      <c r="GCX276" s="211"/>
      <c r="GCY276" s="211"/>
      <c r="GCZ276" s="211"/>
      <c r="GDA276" s="211"/>
      <c r="GDB276" s="211"/>
      <c r="GDC276" s="211"/>
      <c r="GDD276" s="211"/>
      <c r="GDE276" s="211"/>
      <c r="GDF276" s="211"/>
      <c r="GDG276" s="211"/>
      <c r="GDH276" s="211"/>
      <c r="GDI276" s="211"/>
      <c r="GDJ276" s="211"/>
      <c r="GDK276" s="211"/>
      <c r="GDL276" s="211"/>
      <c r="GDM276" s="211"/>
      <c r="GDN276" s="211"/>
      <c r="GDO276" s="211"/>
      <c r="GDP276" s="211"/>
      <c r="GDQ276" s="211"/>
      <c r="GDR276" s="211"/>
      <c r="GDS276" s="211"/>
      <c r="GDT276" s="211"/>
      <c r="GDU276" s="211"/>
      <c r="GDV276" s="211"/>
      <c r="GDW276" s="211"/>
      <c r="GDX276" s="211"/>
      <c r="GDY276" s="211"/>
      <c r="GDZ276" s="211"/>
      <c r="GEA276" s="211"/>
      <c r="GEB276" s="211"/>
      <c r="GEC276" s="211"/>
      <c r="GED276" s="211"/>
      <c r="GEE276" s="211"/>
      <c r="GEF276" s="211"/>
      <c r="GEG276" s="211"/>
      <c r="GEH276" s="211"/>
      <c r="GEI276" s="211"/>
      <c r="GEJ276" s="211"/>
      <c r="GEK276" s="211"/>
      <c r="GEL276" s="211"/>
      <c r="GEM276" s="211"/>
      <c r="GEN276" s="211"/>
      <c r="GEO276" s="211"/>
      <c r="GEP276" s="211"/>
      <c r="GEQ276" s="211"/>
      <c r="GER276" s="211"/>
      <c r="GES276" s="211"/>
      <c r="GET276" s="211"/>
      <c r="GEU276" s="211"/>
      <c r="GEV276" s="211"/>
      <c r="GEW276" s="211"/>
      <c r="GEX276" s="211"/>
      <c r="GEY276" s="211"/>
      <c r="GEZ276" s="211"/>
      <c r="GFA276" s="211"/>
      <c r="GFB276" s="211"/>
      <c r="GFC276" s="211"/>
      <c r="GFD276" s="211"/>
      <c r="GFE276" s="211"/>
      <c r="GFF276" s="211"/>
      <c r="GFG276" s="211"/>
      <c r="GFH276" s="211"/>
      <c r="GFI276" s="211"/>
      <c r="GFJ276" s="211"/>
      <c r="GFK276" s="211"/>
      <c r="GFL276" s="211"/>
      <c r="GFM276" s="211"/>
      <c r="GFN276" s="211"/>
      <c r="GFO276" s="211"/>
      <c r="GFP276" s="211"/>
      <c r="GFQ276" s="211"/>
      <c r="GFR276" s="211"/>
      <c r="GFS276" s="211"/>
      <c r="GFT276" s="211"/>
      <c r="GFU276" s="211"/>
      <c r="GFV276" s="211"/>
      <c r="GFW276" s="211"/>
      <c r="GFX276" s="211"/>
      <c r="GFY276" s="211"/>
      <c r="GFZ276" s="211"/>
      <c r="GGA276" s="211"/>
      <c r="GGB276" s="211"/>
      <c r="GGC276" s="211"/>
      <c r="GGD276" s="211"/>
      <c r="GGE276" s="211"/>
      <c r="GGF276" s="211"/>
      <c r="GGG276" s="211"/>
      <c r="GGH276" s="211"/>
      <c r="GGI276" s="211"/>
      <c r="GGJ276" s="211"/>
      <c r="GGK276" s="211"/>
      <c r="GGL276" s="211"/>
      <c r="GGM276" s="211"/>
      <c r="GGN276" s="211"/>
      <c r="GGO276" s="211"/>
      <c r="GGP276" s="211"/>
      <c r="GGQ276" s="211"/>
      <c r="GGR276" s="211"/>
      <c r="GGS276" s="211"/>
      <c r="GGT276" s="211"/>
      <c r="GGU276" s="211"/>
      <c r="GGV276" s="211"/>
      <c r="GGW276" s="211"/>
      <c r="GGX276" s="211"/>
      <c r="GGY276" s="211"/>
      <c r="GGZ276" s="211"/>
      <c r="GHA276" s="211"/>
      <c r="GHB276" s="211"/>
      <c r="GHC276" s="211"/>
      <c r="GHD276" s="211"/>
      <c r="GHE276" s="211"/>
      <c r="GHF276" s="211"/>
      <c r="GHG276" s="211"/>
      <c r="GHH276" s="211"/>
      <c r="GHI276" s="211"/>
      <c r="GHJ276" s="211"/>
      <c r="GHK276" s="211"/>
      <c r="GHL276" s="211"/>
      <c r="GHM276" s="211"/>
      <c r="GHN276" s="211"/>
      <c r="GHO276" s="211"/>
      <c r="GHP276" s="211"/>
      <c r="GHQ276" s="211"/>
      <c r="GHR276" s="211"/>
      <c r="GHS276" s="211"/>
      <c r="GHT276" s="211"/>
      <c r="GHU276" s="211"/>
      <c r="GHV276" s="211"/>
      <c r="GHW276" s="211"/>
      <c r="GHX276" s="211"/>
      <c r="GHY276" s="211"/>
      <c r="GHZ276" s="211"/>
      <c r="GIA276" s="211"/>
      <c r="GIB276" s="211"/>
      <c r="GIC276" s="211"/>
      <c r="GID276" s="211"/>
      <c r="GIE276" s="211"/>
      <c r="GIF276" s="211"/>
      <c r="GIG276" s="211"/>
      <c r="GIH276" s="211"/>
      <c r="GII276" s="211"/>
      <c r="GIJ276" s="211"/>
      <c r="GIK276" s="211"/>
      <c r="GIL276" s="211"/>
      <c r="GIM276" s="211"/>
      <c r="GIN276" s="211"/>
      <c r="GIO276" s="211"/>
      <c r="GIP276" s="211"/>
      <c r="GIQ276" s="211"/>
      <c r="GIR276" s="211"/>
      <c r="GIS276" s="211"/>
      <c r="GIT276" s="211"/>
      <c r="GIU276" s="211"/>
      <c r="GIV276" s="211"/>
      <c r="GIW276" s="211"/>
      <c r="GIX276" s="211"/>
      <c r="GIY276" s="211"/>
      <c r="GIZ276" s="211"/>
      <c r="GJA276" s="211"/>
      <c r="GJB276" s="211"/>
      <c r="GJC276" s="211"/>
      <c r="GJD276" s="211"/>
      <c r="GJE276" s="211"/>
      <c r="GJF276" s="211"/>
      <c r="GJG276" s="211"/>
      <c r="GJH276" s="211"/>
      <c r="GJI276" s="211"/>
      <c r="GJJ276" s="211"/>
      <c r="GJK276" s="211"/>
      <c r="GJL276" s="211"/>
      <c r="GJM276" s="211"/>
      <c r="GJN276" s="211"/>
      <c r="GJO276" s="211"/>
      <c r="GJP276" s="211"/>
      <c r="GJQ276" s="211"/>
      <c r="GJR276" s="211"/>
      <c r="GJS276" s="211"/>
      <c r="GJT276" s="211"/>
      <c r="GJU276" s="211"/>
      <c r="GJV276" s="211"/>
      <c r="GJW276" s="211"/>
      <c r="GJX276" s="211"/>
      <c r="GJY276" s="211"/>
      <c r="GJZ276" s="211"/>
      <c r="GKA276" s="211"/>
      <c r="GKB276" s="211"/>
      <c r="GKC276" s="211"/>
      <c r="GKD276" s="211"/>
      <c r="GKE276" s="211"/>
      <c r="GKF276" s="211"/>
      <c r="GKG276" s="211"/>
      <c r="GKH276" s="211"/>
      <c r="GKI276" s="211"/>
      <c r="GKJ276" s="211"/>
      <c r="GKK276" s="211"/>
      <c r="GKL276" s="211"/>
      <c r="GKM276" s="211"/>
      <c r="GKN276" s="211"/>
      <c r="GKO276" s="211"/>
      <c r="GKP276" s="211"/>
      <c r="GKQ276" s="211"/>
      <c r="GKR276" s="211"/>
      <c r="GKS276" s="211"/>
      <c r="GKT276" s="211"/>
      <c r="GKU276" s="211"/>
      <c r="GKV276" s="211"/>
      <c r="GKW276" s="211"/>
      <c r="GKX276" s="211"/>
      <c r="GKY276" s="211"/>
      <c r="GKZ276" s="211"/>
      <c r="GLA276" s="211"/>
      <c r="GLB276" s="211"/>
      <c r="GLC276" s="211"/>
      <c r="GLD276" s="211"/>
      <c r="GLE276" s="211"/>
      <c r="GLF276" s="211"/>
      <c r="GLG276" s="211"/>
      <c r="GLH276" s="211"/>
      <c r="GLI276" s="211"/>
      <c r="GLJ276" s="211"/>
      <c r="GLK276" s="211"/>
      <c r="GLL276" s="211"/>
      <c r="GLM276" s="211"/>
      <c r="GLN276" s="211"/>
      <c r="GLO276" s="211"/>
      <c r="GLP276" s="211"/>
      <c r="GLQ276" s="211"/>
      <c r="GLR276" s="211"/>
      <c r="GLS276" s="211"/>
      <c r="GLT276" s="211"/>
      <c r="GLU276" s="211"/>
      <c r="GLV276" s="211"/>
      <c r="GLW276" s="211"/>
      <c r="GLX276" s="211"/>
      <c r="GLY276" s="211"/>
      <c r="GLZ276" s="211"/>
      <c r="GMA276" s="211"/>
      <c r="GMB276" s="211"/>
      <c r="GMC276" s="211"/>
      <c r="GMD276" s="211"/>
      <c r="GME276" s="211"/>
      <c r="GMF276" s="211"/>
      <c r="GMG276" s="211"/>
      <c r="GMH276" s="211"/>
      <c r="GMI276" s="211"/>
      <c r="GMJ276" s="211"/>
      <c r="GMK276" s="211"/>
      <c r="GML276" s="211"/>
      <c r="GMM276" s="211"/>
      <c r="GMN276" s="211"/>
      <c r="GMO276" s="211"/>
      <c r="GMP276" s="211"/>
      <c r="GMQ276" s="211"/>
      <c r="GMR276" s="211"/>
      <c r="GMS276" s="211"/>
      <c r="GMT276" s="211"/>
      <c r="GMU276" s="211"/>
      <c r="GMV276" s="211"/>
      <c r="GMW276" s="211"/>
      <c r="GMX276" s="211"/>
      <c r="GMY276" s="211"/>
      <c r="GMZ276" s="211"/>
      <c r="GNA276" s="211"/>
      <c r="GNB276" s="211"/>
      <c r="GNC276" s="211"/>
      <c r="GND276" s="211"/>
      <c r="GNE276" s="211"/>
      <c r="GNF276" s="211"/>
      <c r="GNG276" s="211"/>
      <c r="GNH276" s="211"/>
      <c r="GNI276" s="211"/>
      <c r="GNJ276" s="211"/>
      <c r="GNK276" s="211"/>
      <c r="GNL276" s="211"/>
      <c r="GNM276" s="211"/>
      <c r="GNN276" s="211"/>
      <c r="GNO276" s="211"/>
      <c r="GNP276" s="211"/>
      <c r="GNQ276" s="211"/>
      <c r="GNR276" s="211"/>
      <c r="GNS276" s="211"/>
      <c r="GNT276" s="211"/>
      <c r="GNU276" s="211"/>
      <c r="GNV276" s="211"/>
      <c r="GNW276" s="211"/>
      <c r="GNX276" s="211"/>
      <c r="GNY276" s="211"/>
      <c r="GNZ276" s="211"/>
      <c r="GOA276" s="211"/>
      <c r="GOB276" s="211"/>
      <c r="GOC276" s="211"/>
      <c r="GOD276" s="211"/>
      <c r="GOE276" s="211"/>
      <c r="GOF276" s="211"/>
      <c r="GOG276" s="211"/>
      <c r="GOH276" s="211"/>
      <c r="GOI276" s="211"/>
      <c r="GOJ276" s="211"/>
      <c r="GOK276" s="211"/>
      <c r="GOL276" s="211"/>
      <c r="GOM276" s="211"/>
      <c r="GON276" s="211"/>
      <c r="GOO276" s="211"/>
      <c r="GOP276" s="211"/>
      <c r="GOQ276" s="211"/>
      <c r="GOR276" s="211"/>
      <c r="GOS276" s="211"/>
      <c r="GOT276" s="211"/>
      <c r="GOU276" s="211"/>
      <c r="GOV276" s="211"/>
      <c r="GOW276" s="211"/>
      <c r="GOX276" s="211"/>
      <c r="GOY276" s="211"/>
      <c r="GOZ276" s="211"/>
      <c r="GPA276" s="211"/>
      <c r="GPB276" s="211"/>
      <c r="GPC276" s="211"/>
      <c r="GPD276" s="211"/>
      <c r="GPE276" s="211"/>
      <c r="GPF276" s="211"/>
      <c r="GPG276" s="211"/>
      <c r="GPH276" s="211"/>
      <c r="GPI276" s="211"/>
      <c r="GPJ276" s="211"/>
      <c r="GPK276" s="211"/>
      <c r="GPL276" s="211"/>
      <c r="GPM276" s="211"/>
      <c r="GPN276" s="211"/>
      <c r="GPO276" s="211"/>
      <c r="GPP276" s="211"/>
      <c r="GPQ276" s="211"/>
      <c r="GPR276" s="211"/>
      <c r="GPS276" s="211"/>
      <c r="GPT276" s="211"/>
      <c r="GPU276" s="211"/>
      <c r="GPV276" s="211"/>
      <c r="GPW276" s="211"/>
      <c r="GPX276" s="211"/>
      <c r="GPY276" s="211"/>
      <c r="GPZ276" s="211"/>
      <c r="GQA276" s="211"/>
      <c r="GQB276" s="211"/>
      <c r="GQC276" s="211"/>
      <c r="GQD276" s="211"/>
      <c r="GQE276" s="211"/>
      <c r="GQF276" s="211"/>
      <c r="GQG276" s="211"/>
      <c r="GQH276" s="211"/>
      <c r="GQI276" s="211"/>
      <c r="GQJ276" s="211"/>
      <c r="GQK276" s="211"/>
      <c r="GQL276" s="211"/>
      <c r="GQM276" s="211"/>
      <c r="GQN276" s="211"/>
      <c r="GQO276" s="211"/>
      <c r="GQP276" s="211"/>
      <c r="GQQ276" s="211"/>
      <c r="GQR276" s="211"/>
      <c r="GQS276" s="211"/>
      <c r="GQT276" s="211"/>
      <c r="GQU276" s="211"/>
      <c r="GQV276" s="211"/>
      <c r="GQW276" s="211"/>
      <c r="GQX276" s="211"/>
      <c r="GQY276" s="211"/>
      <c r="GQZ276" s="211"/>
      <c r="GRA276" s="211"/>
      <c r="GRB276" s="211"/>
      <c r="GRC276" s="211"/>
      <c r="GRD276" s="211"/>
      <c r="GRE276" s="211"/>
      <c r="GRF276" s="211"/>
      <c r="GRG276" s="211"/>
      <c r="GRH276" s="211"/>
      <c r="GRI276" s="211"/>
      <c r="GRJ276" s="211"/>
      <c r="GRK276" s="211"/>
      <c r="GRL276" s="211"/>
      <c r="GRM276" s="211"/>
      <c r="GRN276" s="211"/>
      <c r="GRO276" s="211"/>
      <c r="GRP276" s="211"/>
      <c r="GRQ276" s="211"/>
      <c r="GRR276" s="211"/>
      <c r="GRS276" s="211"/>
      <c r="GRT276" s="211"/>
      <c r="GRU276" s="211"/>
      <c r="GRV276" s="211"/>
      <c r="GRW276" s="211"/>
      <c r="GRX276" s="211"/>
      <c r="GRY276" s="211"/>
      <c r="GRZ276" s="211"/>
      <c r="GSA276" s="211"/>
      <c r="GSB276" s="211"/>
      <c r="GSC276" s="211"/>
      <c r="GSD276" s="211"/>
      <c r="GSE276" s="211"/>
      <c r="GSF276" s="211"/>
      <c r="GSG276" s="211"/>
      <c r="GSH276" s="211"/>
      <c r="GSI276" s="211"/>
      <c r="GSJ276" s="211"/>
      <c r="GSK276" s="211"/>
      <c r="GSL276" s="211"/>
      <c r="GSM276" s="211"/>
      <c r="GSN276" s="211"/>
      <c r="GSO276" s="211"/>
      <c r="GSP276" s="211"/>
      <c r="GSQ276" s="211"/>
      <c r="GSR276" s="211"/>
      <c r="GSS276" s="211"/>
      <c r="GST276" s="211"/>
      <c r="GSU276" s="211"/>
      <c r="GSV276" s="211"/>
      <c r="GSW276" s="211"/>
      <c r="GSX276" s="211"/>
      <c r="GSY276" s="211"/>
      <c r="GSZ276" s="211"/>
      <c r="GTA276" s="211"/>
      <c r="GTB276" s="211"/>
      <c r="GTC276" s="211"/>
      <c r="GTD276" s="211"/>
      <c r="GTE276" s="211"/>
      <c r="GTF276" s="211"/>
      <c r="GTG276" s="211"/>
      <c r="GTH276" s="211"/>
      <c r="GTI276" s="211"/>
      <c r="GTJ276" s="211"/>
      <c r="GTK276" s="211"/>
      <c r="GTL276" s="211"/>
      <c r="GTM276" s="211"/>
      <c r="GTN276" s="211"/>
      <c r="GTO276" s="211"/>
      <c r="GTP276" s="211"/>
      <c r="GTQ276" s="211"/>
      <c r="GTR276" s="211"/>
      <c r="GTS276" s="211"/>
      <c r="GTT276" s="211"/>
      <c r="GTU276" s="211"/>
      <c r="GTV276" s="211"/>
      <c r="GTW276" s="211"/>
      <c r="GTX276" s="211"/>
      <c r="GTY276" s="211"/>
      <c r="GTZ276" s="211"/>
      <c r="GUA276" s="211"/>
      <c r="GUB276" s="211"/>
      <c r="GUC276" s="211"/>
      <c r="GUD276" s="211"/>
      <c r="GUE276" s="211"/>
      <c r="GUF276" s="211"/>
      <c r="GUG276" s="211"/>
      <c r="GUH276" s="211"/>
      <c r="GUI276" s="211"/>
      <c r="GUJ276" s="211"/>
      <c r="GUK276" s="211"/>
      <c r="GUL276" s="211"/>
      <c r="GUM276" s="211"/>
      <c r="GUN276" s="211"/>
      <c r="GUO276" s="211"/>
      <c r="GUP276" s="211"/>
      <c r="GUQ276" s="211"/>
      <c r="GUR276" s="211"/>
      <c r="GUS276" s="211"/>
      <c r="GUT276" s="211"/>
      <c r="GUU276" s="211"/>
      <c r="GUV276" s="211"/>
      <c r="GUW276" s="211"/>
      <c r="GUX276" s="211"/>
      <c r="GUY276" s="211"/>
      <c r="GUZ276" s="211"/>
      <c r="GVA276" s="211"/>
      <c r="GVB276" s="211"/>
      <c r="GVC276" s="211"/>
      <c r="GVD276" s="211"/>
      <c r="GVE276" s="211"/>
      <c r="GVF276" s="211"/>
      <c r="GVG276" s="211"/>
      <c r="GVH276" s="211"/>
      <c r="GVI276" s="211"/>
      <c r="GVJ276" s="211"/>
      <c r="GVK276" s="211"/>
      <c r="GVL276" s="211"/>
      <c r="GVM276" s="211"/>
      <c r="GVN276" s="211"/>
      <c r="GVO276" s="211"/>
      <c r="GVP276" s="211"/>
      <c r="GVQ276" s="211"/>
      <c r="GVR276" s="211"/>
      <c r="GVS276" s="211"/>
      <c r="GVT276" s="211"/>
      <c r="GVU276" s="211"/>
      <c r="GVV276" s="211"/>
      <c r="GVW276" s="211"/>
      <c r="GVX276" s="211"/>
      <c r="GVY276" s="211"/>
      <c r="GVZ276" s="211"/>
      <c r="GWA276" s="211"/>
      <c r="GWB276" s="211"/>
      <c r="GWC276" s="211"/>
      <c r="GWD276" s="211"/>
      <c r="GWE276" s="211"/>
      <c r="GWF276" s="211"/>
      <c r="GWG276" s="211"/>
      <c r="GWH276" s="211"/>
      <c r="GWI276" s="211"/>
      <c r="GWJ276" s="211"/>
      <c r="GWK276" s="211"/>
      <c r="GWL276" s="211"/>
      <c r="GWM276" s="211"/>
      <c r="GWN276" s="211"/>
      <c r="GWO276" s="211"/>
      <c r="GWP276" s="211"/>
      <c r="GWQ276" s="211"/>
      <c r="GWR276" s="211"/>
      <c r="GWS276" s="211"/>
      <c r="GWT276" s="211"/>
      <c r="GWU276" s="211"/>
      <c r="GWV276" s="211"/>
      <c r="GWW276" s="211"/>
      <c r="GWX276" s="211"/>
      <c r="GWY276" s="211"/>
      <c r="GWZ276" s="211"/>
      <c r="GXA276" s="211"/>
      <c r="GXB276" s="211"/>
      <c r="GXC276" s="211"/>
      <c r="GXD276" s="211"/>
      <c r="GXE276" s="211"/>
      <c r="GXF276" s="211"/>
      <c r="GXG276" s="211"/>
      <c r="GXH276" s="211"/>
      <c r="GXI276" s="211"/>
      <c r="GXJ276" s="211"/>
      <c r="GXK276" s="211"/>
      <c r="GXL276" s="211"/>
      <c r="GXM276" s="211"/>
      <c r="GXN276" s="211"/>
      <c r="GXO276" s="211"/>
      <c r="GXP276" s="211"/>
      <c r="GXQ276" s="211"/>
      <c r="GXR276" s="211"/>
      <c r="GXS276" s="211"/>
      <c r="GXT276" s="211"/>
      <c r="GXU276" s="211"/>
      <c r="GXV276" s="211"/>
      <c r="GXW276" s="211"/>
      <c r="GXX276" s="211"/>
      <c r="GXY276" s="211"/>
      <c r="GXZ276" s="211"/>
      <c r="GYA276" s="211"/>
      <c r="GYB276" s="211"/>
      <c r="GYC276" s="211"/>
      <c r="GYD276" s="211"/>
      <c r="GYE276" s="211"/>
      <c r="GYF276" s="211"/>
      <c r="GYG276" s="211"/>
      <c r="GYH276" s="211"/>
      <c r="GYI276" s="211"/>
      <c r="GYJ276" s="211"/>
      <c r="GYK276" s="211"/>
      <c r="GYL276" s="211"/>
      <c r="GYM276" s="211"/>
      <c r="GYN276" s="211"/>
      <c r="GYO276" s="211"/>
      <c r="GYP276" s="211"/>
      <c r="GYQ276" s="211"/>
      <c r="GYR276" s="211"/>
      <c r="GYS276" s="211"/>
      <c r="GYT276" s="211"/>
      <c r="GYU276" s="211"/>
      <c r="GYV276" s="211"/>
      <c r="GYW276" s="211"/>
      <c r="GYX276" s="211"/>
      <c r="GYY276" s="211"/>
      <c r="GYZ276" s="211"/>
      <c r="GZA276" s="211"/>
      <c r="GZB276" s="211"/>
      <c r="GZC276" s="211"/>
      <c r="GZD276" s="211"/>
      <c r="GZE276" s="211"/>
      <c r="GZF276" s="211"/>
      <c r="GZG276" s="211"/>
      <c r="GZH276" s="211"/>
      <c r="GZI276" s="211"/>
      <c r="GZJ276" s="211"/>
      <c r="GZK276" s="211"/>
      <c r="GZL276" s="211"/>
      <c r="GZM276" s="211"/>
      <c r="GZN276" s="211"/>
      <c r="GZO276" s="211"/>
      <c r="GZP276" s="211"/>
      <c r="GZQ276" s="211"/>
      <c r="GZR276" s="211"/>
      <c r="GZS276" s="211"/>
      <c r="GZT276" s="211"/>
      <c r="GZU276" s="211"/>
      <c r="GZV276" s="211"/>
      <c r="GZW276" s="211"/>
      <c r="GZX276" s="211"/>
      <c r="GZY276" s="211"/>
      <c r="GZZ276" s="211"/>
      <c r="HAA276" s="211"/>
      <c r="HAB276" s="211"/>
      <c r="HAC276" s="211"/>
      <c r="HAD276" s="211"/>
      <c r="HAE276" s="211"/>
      <c r="HAF276" s="211"/>
      <c r="HAG276" s="211"/>
      <c r="HAH276" s="211"/>
      <c r="HAI276" s="211"/>
      <c r="HAJ276" s="211"/>
      <c r="HAK276" s="211"/>
      <c r="HAL276" s="211"/>
      <c r="HAM276" s="211"/>
      <c r="HAN276" s="211"/>
      <c r="HAO276" s="211"/>
      <c r="HAP276" s="211"/>
      <c r="HAQ276" s="211"/>
      <c r="HAR276" s="211"/>
      <c r="HAS276" s="211"/>
      <c r="HAT276" s="211"/>
      <c r="HAU276" s="211"/>
      <c r="HAV276" s="211"/>
      <c r="HAW276" s="211"/>
      <c r="HAX276" s="211"/>
      <c r="HAY276" s="211"/>
      <c r="HAZ276" s="211"/>
      <c r="HBA276" s="211"/>
      <c r="HBB276" s="211"/>
      <c r="HBC276" s="211"/>
      <c r="HBD276" s="211"/>
      <c r="HBE276" s="211"/>
      <c r="HBF276" s="211"/>
      <c r="HBG276" s="211"/>
      <c r="HBH276" s="211"/>
      <c r="HBI276" s="211"/>
      <c r="HBJ276" s="211"/>
      <c r="HBK276" s="211"/>
      <c r="HBL276" s="211"/>
      <c r="HBM276" s="211"/>
      <c r="HBN276" s="211"/>
      <c r="HBO276" s="211"/>
      <c r="HBP276" s="211"/>
      <c r="HBQ276" s="211"/>
      <c r="HBR276" s="211"/>
      <c r="HBS276" s="211"/>
      <c r="HBT276" s="211"/>
      <c r="HBU276" s="211"/>
      <c r="HBV276" s="211"/>
      <c r="HBW276" s="211"/>
      <c r="HBX276" s="211"/>
      <c r="HBY276" s="211"/>
      <c r="HBZ276" s="211"/>
      <c r="HCA276" s="211"/>
      <c r="HCB276" s="211"/>
      <c r="HCC276" s="211"/>
      <c r="HCD276" s="211"/>
      <c r="HCE276" s="211"/>
      <c r="HCF276" s="211"/>
      <c r="HCG276" s="211"/>
      <c r="HCH276" s="211"/>
      <c r="HCI276" s="211"/>
      <c r="HCJ276" s="211"/>
      <c r="HCK276" s="211"/>
      <c r="HCL276" s="211"/>
      <c r="HCM276" s="211"/>
      <c r="HCN276" s="211"/>
      <c r="HCO276" s="211"/>
      <c r="HCP276" s="211"/>
      <c r="HCQ276" s="211"/>
      <c r="HCR276" s="211"/>
      <c r="HCS276" s="211"/>
      <c r="HCT276" s="211"/>
      <c r="HCU276" s="211"/>
      <c r="HCV276" s="211"/>
      <c r="HCW276" s="211"/>
      <c r="HCX276" s="211"/>
      <c r="HCY276" s="211"/>
      <c r="HCZ276" s="211"/>
      <c r="HDA276" s="211"/>
      <c r="HDB276" s="211"/>
      <c r="HDC276" s="211"/>
      <c r="HDD276" s="211"/>
      <c r="HDE276" s="211"/>
      <c r="HDF276" s="211"/>
      <c r="HDG276" s="211"/>
      <c r="HDH276" s="211"/>
      <c r="HDI276" s="211"/>
      <c r="HDJ276" s="211"/>
      <c r="HDK276" s="211"/>
      <c r="HDL276" s="211"/>
      <c r="HDM276" s="211"/>
      <c r="HDN276" s="211"/>
      <c r="HDO276" s="211"/>
      <c r="HDP276" s="211"/>
      <c r="HDQ276" s="211"/>
      <c r="HDR276" s="211"/>
      <c r="HDS276" s="211"/>
      <c r="HDT276" s="211"/>
      <c r="HDU276" s="211"/>
      <c r="HDV276" s="211"/>
      <c r="HDW276" s="211"/>
      <c r="HDX276" s="211"/>
      <c r="HDY276" s="211"/>
      <c r="HDZ276" s="211"/>
      <c r="HEA276" s="211"/>
      <c r="HEB276" s="211"/>
      <c r="HEC276" s="211"/>
      <c r="HED276" s="211"/>
      <c r="HEE276" s="211"/>
      <c r="HEF276" s="211"/>
      <c r="HEG276" s="211"/>
      <c r="HEH276" s="211"/>
      <c r="HEI276" s="211"/>
      <c r="HEJ276" s="211"/>
      <c r="HEK276" s="211"/>
      <c r="HEL276" s="211"/>
      <c r="HEM276" s="211"/>
      <c r="HEN276" s="211"/>
      <c r="HEO276" s="211"/>
      <c r="HEP276" s="211"/>
      <c r="HEQ276" s="211"/>
      <c r="HER276" s="211"/>
      <c r="HES276" s="211"/>
      <c r="HET276" s="211"/>
      <c r="HEU276" s="211"/>
      <c r="HEV276" s="211"/>
      <c r="HEW276" s="211"/>
      <c r="HEX276" s="211"/>
      <c r="HEY276" s="211"/>
      <c r="HEZ276" s="211"/>
      <c r="HFA276" s="211"/>
      <c r="HFB276" s="211"/>
      <c r="HFC276" s="211"/>
      <c r="HFD276" s="211"/>
      <c r="HFE276" s="211"/>
      <c r="HFF276" s="211"/>
      <c r="HFG276" s="211"/>
      <c r="HFH276" s="211"/>
      <c r="HFI276" s="211"/>
      <c r="HFJ276" s="211"/>
      <c r="HFK276" s="211"/>
      <c r="HFL276" s="211"/>
      <c r="HFM276" s="211"/>
      <c r="HFN276" s="211"/>
      <c r="HFO276" s="211"/>
      <c r="HFP276" s="211"/>
      <c r="HFQ276" s="211"/>
      <c r="HFR276" s="211"/>
      <c r="HFS276" s="211"/>
      <c r="HFT276" s="211"/>
      <c r="HFU276" s="211"/>
      <c r="HFV276" s="211"/>
      <c r="HFW276" s="211"/>
      <c r="HFX276" s="211"/>
      <c r="HFY276" s="211"/>
      <c r="HFZ276" s="211"/>
      <c r="HGA276" s="211"/>
      <c r="HGB276" s="211"/>
      <c r="HGC276" s="211"/>
      <c r="HGD276" s="211"/>
      <c r="HGE276" s="211"/>
      <c r="HGF276" s="211"/>
      <c r="HGG276" s="211"/>
      <c r="HGH276" s="211"/>
      <c r="HGI276" s="211"/>
      <c r="HGJ276" s="211"/>
      <c r="HGK276" s="211"/>
      <c r="HGL276" s="211"/>
      <c r="HGM276" s="211"/>
      <c r="HGN276" s="211"/>
      <c r="HGO276" s="211"/>
      <c r="HGP276" s="211"/>
      <c r="HGQ276" s="211"/>
      <c r="HGR276" s="211"/>
      <c r="HGS276" s="211"/>
      <c r="HGT276" s="211"/>
      <c r="HGU276" s="211"/>
      <c r="HGV276" s="211"/>
      <c r="HGW276" s="211"/>
      <c r="HGX276" s="211"/>
      <c r="HGY276" s="211"/>
      <c r="HGZ276" s="211"/>
      <c r="HHA276" s="211"/>
      <c r="HHB276" s="211"/>
      <c r="HHC276" s="211"/>
      <c r="HHD276" s="211"/>
      <c r="HHE276" s="211"/>
      <c r="HHF276" s="211"/>
      <c r="HHG276" s="211"/>
      <c r="HHH276" s="211"/>
      <c r="HHI276" s="211"/>
      <c r="HHJ276" s="211"/>
      <c r="HHK276" s="211"/>
      <c r="HHL276" s="211"/>
      <c r="HHM276" s="211"/>
      <c r="HHN276" s="211"/>
      <c r="HHO276" s="211"/>
      <c r="HHP276" s="211"/>
      <c r="HHQ276" s="211"/>
      <c r="HHR276" s="211"/>
      <c r="HHS276" s="211"/>
      <c r="HHT276" s="211"/>
      <c r="HHU276" s="211"/>
      <c r="HHV276" s="211"/>
      <c r="HHW276" s="211"/>
      <c r="HHX276" s="211"/>
      <c r="HHY276" s="211"/>
      <c r="HHZ276" s="211"/>
      <c r="HIA276" s="211"/>
      <c r="HIB276" s="211"/>
      <c r="HIC276" s="211"/>
      <c r="HID276" s="211"/>
      <c r="HIE276" s="211"/>
      <c r="HIF276" s="211"/>
      <c r="HIG276" s="211"/>
      <c r="HIH276" s="211"/>
      <c r="HII276" s="211"/>
      <c r="HIJ276" s="211"/>
      <c r="HIK276" s="211"/>
      <c r="HIL276" s="211"/>
      <c r="HIM276" s="211"/>
      <c r="HIN276" s="211"/>
      <c r="HIO276" s="211"/>
      <c r="HIP276" s="211"/>
      <c r="HIQ276" s="211"/>
      <c r="HIR276" s="211"/>
      <c r="HIS276" s="211"/>
      <c r="HIT276" s="211"/>
      <c r="HIU276" s="211"/>
      <c r="HIV276" s="211"/>
      <c r="HIW276" s="211"/>
      <c r="HIX276" s="211"/>
      <c r="HIY276" s="211"/>
      <c r="HIZ276" s="211"/>
      <c r="HJA276" s="211"/>
      <c r="HJB276" s="211"/>
      <c r="HJC276" s="211"/>
      <c r="HJD276" s="211"/>
      <c r="HJE276" s="211"/>
      <c r="HJF276" s="211"/>
      <c r="HJG276" s="211"/>
      <c r="HJH276" s="211"/>
      <c r="HJI276" s="211"/>
      <c r="HJJ276" s="211"/>
      <c r="HJK276" s="211"/>
      <c r="HJL276" s="211"/>
      <c r="HJM276" s="211"/>
      <c r="HJN276" s="211"/>
      <c r="HJO276" s="211"/>
      <c r="HJP276" s="211"/>
      <c r="HJQ276" s="211"/>
      <c r="HJR276" s="211"/>
      <c r="HJS276" s="211"/>
      <c r="HJT276" s="211"/>
      <c r="HJU276" s="211"/>
      <c r="HJV276" s="211"/>
      <c r="HJW276" s="211"/>
      <c r="HJX276" s="211"/>
      <c r="HJY276" s="211"/>
      <c r="HJZ276" s="211"/>
      <c r="HKA276" s="211"/>
      <c r="HKB276" s="211"/>
      <c r="HKC276" s="211"/>
      <c r="HKD276" s="211"/>
      <c r="HKE276" s="211"/>
      <c r="HKF276" s="211"/>
      <c r="HKG276" s="211"/>
      <c r="HKH276" s="211"/>
      <c r="HKI276" s="211"/>
      <c r="HKJ276" s="211"/>
      <c r="HKK276" s="211"/>
      <c r="HKL276" s="211"/>
      <c r="HKM276" s="211"/>
      <c r="HKN276" s="211"/>
      <c r="HKO276" s="211"/>
      <c r="HKP276" s="211"/>
      <c r="HKQ276" s="211"/>
      <c r="HKR276" s="211"/>
      <c r="HKS276" s="211"/>
      <c r="HKT276" s="211"/>
      <c r="HKU276" s="211"/>
      <c r="HKV276" s="211"/>
      <c r="HKW276" s="211"/>
      <c r="HKX276" s="211"/>
      <c r="HKY276" s="211"/>
      <c r="HKZ276" s="211"/>
      <c r="HLA276" s="211"/>
      <c r="HLB276" s="211"/>
      <c r="HLC276" s="211"/>
      <c r="HLD276" s="211"/>
      <c r="HLE276" s="211"/>
      <c r="HLF276" s="211"/>
      <c r="HLG276" s="211"/>
      <c r="HLH276" s="211"/>
      <c r="HLI276" s="211"/>
      <c r="HLJ276" s="211"/>
      <c r="HLK276" s="211"/>
      <c r="HLL276" s="211"/>
      <c r="HLM276" s="211"/>
      <c r="HLN276" s="211"/>
      <c r="HLO276" s="211"/>
      <c r="HLP276" s="211"/>
      <c r="HLQ276" s="211"/>
      <c r="HLR276" s="211"/>
      <c r="HLS276" s="211"/>
      <c r="HLT276" s="211"/>
      <c r="HLU276" s="211"/>
      <c r="HLV276" s="211"/>
      <c r="HLW276" s="211"/>
      <c r="HLX276" s="211"/>
      <c r="HLY276" s="211"/>
      <c r="HLZ276" s="211"/>
      <c r="HMA276" s="211"/>
      <c r="HMB276" s="211"/>
      <c r="HMC276" s="211"/>
      <c r="HMD276" s="211"/>
      <c r="HME276" s="211"/>
      <c r="HMF276" s="211"/>
      <c r="HMG276" s="211"/>
      <c r="HMH276" s="211"/>
      <c r="HMI276" s="211"/>
      <c r="HMJ276" s="211"/>
      <c r="HMK276" s="211"/>
      <c r="HML276" s="211"/>
      <c r="HMM276" s="211"/>
      <c r="HMN276" s="211"/>
      <c r="HMO276" s="211"/>
      <c r="HMP276" s="211"/>
      <c r="HMQ276" s="211"/>
      <c r="HMR276" s="211"/>
      <c r="HMS276" s="211"/>
      <c r="HMT276" s="211"/>
      <c r="HMU276" s="211"/>
      <c r="HMV276" s="211"/>
      <c r="HMW276" s="211"/>
      <c r="HMX276" s="211"/>
      <c r="HMY276" s="211"/>
      <c r="HMZ276" s="211"/>
      <c r="HNA276" s="211"/>
      <c r="HNB276" s="211"/>
      <c r="HNC276" s="211"/>
      <c r="HND276" s="211"/>
      <c r="HNE276" s="211"/>
      <c r="HNF276" s="211"/>
      <c r="HNG276" s="211"/>
      <c r="HNH276" s="211"/>
      <c r="HNI276" s="211"/>
      <c r="HNJ276" s="211"/>
      <c r="HNK276" s="211"/>
      <c r="HNL276" s="211"/>
      <c r="HNM276" s="211"/>
      <c r="HNN276" s="211"/>
      <c r="HNO276" s="211"/>
      <c r="HNP276" s="211"/>
      <c r="HNQ276" s="211"/>
      <c r="HNR276" s="211"/>
      <c r="HNS276" s="211"/>
      <c r="HNT276" s="211"/>
      <c r="HNU276" s="211"/>
      <c r="HNV276" s="211"/>
      <c r="HNW276" s="211"/>
      <c r="HNX276" s="211"/>
      <c r="HNY276" s="211"/>
      <c r="HNZ276" s="211"/>
      <c r="HOA276" s="211"/>
      <c r="HOB276" s="211"/>
      <c r="HOC276" s="211"/>
      <c r="HOD276" s="211"/>
      <c r="HOE276" s="211"/>
      <c r="HOF276" s="211"/>
      <c r="HOG276" s="211"/>
      <c r="HOH276" s="211"/>
      <c r="HOI276" s="211"/>
      <c r="HOJ276" s="211"/>
      <c r="HOK276" s="211"/>
      <c r="HOL276" s="211"/>
      <c r="HOM276" s="211"/>
      <c r="HON276" s="211"/>
      <c r="HOO276" s="211"/>
      <c r="HOP276" s="211"/>
      <c r="HOQ276" s="211"/>
      <c r="HOR276" s="211"/>
      <c r="HOS276" s="211"/>
      <c r="HOT276" s="211"/>
      <c r="HOU276" s="211"/>
      <c r="HOV276" s="211"/>
      <c r="HOW276" s="211"/>
      <c r="HOX276" s="211"/>
      <c r="HOY276" s="211"/>
      <c r="HOZ276" s="211"/>
      <c r="HPA276" s="211"/>
      <c r="HPB276" s="211"/>
      <c r="HPC276" s="211"/>
      <c r="HPD276" s="211"/>
      <c r="HPE276" s="211"/>
      <c r="HPF276" s="211"/>
      <c r="HPG276" s="211"/>
      <c r="HPH276" s="211"/>
      <c r="HPI276" s="211"/>
      <c r="HPJ276" s="211"/>
      <c r="HPK276" s="211"/>
      <c r="HPL276" s="211"/>
      <c r="HPM276" s="211"/>
      <c r="HPN276" s="211"/>
      <c r="HPO276" s="211"/>
      <c r="HPP276" s="211"/>
      <c r="HPQ276" s="211"/>
      <c r="HPR276" s="211"/>
      <c r="HPS276" s="211"/>
      <c r="HPT276" s="211"/>
      <c r="HPU276" s="211"/>
      <c r="HPV276" s="211"/>
      <c r="HPW276" s="211"/>
      <c r="HPX276" s="211"/>
      <c r="HPY276" s="211"/>
      <c r="HPZ276" s="211"/>
      <c r="HQA276" s="211"/>
      <c r="HQB276" s="211"/>
      <c r="HQC276" s="211"/>
      <c r="HQD276" s="211"/>
      <c r="HQE276" s="211"/>
      <c r="HQF276" s="211"/>
      <c r="HQG276" s="211"/>
      <c r="HQH276" s="211"/>
      <c r="HQI276" s="211"/>
      <c r="HQJ276" s="211"/>
      <c r="HQK276" s="211"/>
      <c r="HQL276" s="211"/>
      <c r="HQM276" s="211"/>
      <c r="HQN276" s="211"/>
      <c r="HQO276" s="211"/>
      <c r="HQP276" s="211"/>
      <c r="HQQ276" s="211"/>
      <c r="HQR276" s="211"/>
      <c r="HQS276" s="211"/>
      <c r="HQT276" s="211"/>
      <c r="HQU276" s="211"/>
      <c r="HQV276" s="211"/>
      <c r="HQW276" s="211"/>
      <c r="HQX276" s="211"/>
      <c r="HQY276" s="211"/>
      <c r="HQZ276" s="211"/>
      <c r="HRA276" s="211"/>
      <c r="HRB276" s="211"/>
      <c r="HRC276" s="211"/>
      <c r="HRD276" s="211"/>
      <c r="HRE276" s="211"/>
      <c r="HRF276" s="211"/>
      <c r="HRG276" s="211"/>
      <c r="HRH276" s="211"/>
      <c r="HRI276" s="211"/>
      <c r="HRJ276" s="211"/>
      <c r="HRK276" s="211"/>
      <c r="HRL276" s="211"/>
      <c r="HRM276" s="211"/>
      <c r="HRN276" s="211"/>
      <c r="HRO276" s="211"/>
      <c r="HRP276" s="211"/>
      <c r="HRQ276" s="211"/>
      <c r="HRR276" s="211"/>
      <c r="HRS276" s="211"/>
      <c r="HRT276" s="211"/>
      <c r="HRU276" s="211"/>
      <c r="HRV276" s="211"/>
      <c r="HRW276" s="211"/>
      <c r="HRX276" s="211"/>
      <c r="HRY276" s="211"/>
      <c r="HRZ276" s="211"/>
      <c r="HSA276" s="211"/>
      <c r="HSB276" s="211"/>
      <c r="HSC276" s="211"/>
      <c r="HSD276" s="211"/>
      <c r="HSE276" s="211"/>
      <c r="HSF276" s="211"/>
      <c r="HSG276" s="211"/>
      <c r="HSH276" s="211"/>
      <c r="HSI276" s="211"/>
      <c r="HSJ276" s="211"/>
      <c r="HSK276" s="211"/>
      <c r="HSL276" s="211"/>
      <c r="HSM276" s="211"/>
      <c r="HSN276" s="211"/>
      <c r="HSO276" s="211"/>
      <c r="HSP276" s="211"/>
      <c r="HSQ276" s="211"/>
      <c r="HSR276" s="211"/>
      <c r="HSS276" s="211"/>
      <c r="HST276" s="211"/>
      <c r="HSU276" s="211"/>
      <c r="HSV276" s="211"/>
      <c r="HSW276" s="211"/>
      <c r="HSX276" s="211"/>
      <c r="HSY276" s="211"/>
      <c r="HSZ276" s="211"/>
      <c r="HTA276" s="211"/>
      <c r="HTB276" s="211"/>
      <c r="HTC276" s="211"/>
      <c r="HTD276" s="211"/>
      <c r="HTE276" s="211"/>
      <c r="HTF276" s="211"/>
      <c r="HTG276" s="211"/>
      <c r="HTH276" s="211"/>
      <c r="HTI276" s="211"/>
      <c r="HTJ276" s="211"/>
      <c r="HTK276" s="211"/>
      <c r="HTL276" s="211"/>
      <c r="HTM276" s="211"/>
      <c r="HTN276" s="211"/>
      <c r="HTO276" s="211"/>
      <c r="HTP276" s="211"/>
      <c r="HTQ276" s="211"/>
      <c r="HTR276" s="211"/>
      <c r="HTS276" s="211"/>
      <c r="HTT276" s="211"/>
      <c r="HTU276" s="211"/>
      <c r="HTV276" s="211"/>
      <c r="HTW276" s="211"/>
      <c r="HTX276" s="211"/>
      <c r="HTY276" s="211"/>
      <c r="HTZ276" s="211"/>
      <c r="HUA276" s="211"/>
      <c r="HUB276" s="211"/>
      <c r="HUC276" s="211"/>
      <c r="HUD276" s="211"/>
      <c r="HUE276" s="211"/>
      <c r="HUF276" s="211"/>
      <c r="HUG276" s="211"/>
      <c r="HUH276" s="211"/>
      <c r="HUI276" s="211"/>
      <c r="HUJ276" s="211"/>
      <c r="HUK276" s="211"/>
      <c r="HUL276" s="211"/>
      <c r="HUM276" s="211"/>
      <c r="HUN276" s="211"/>
      <c r="HUO276" s="211"/>
      <c r="HUP276" s="211"/>
      <c r="HUQ276" s="211"/>
      <c r="HUR276" s="211"/>
      <c r="HUS276" s="211"/>
      <c r="HUT276" s="211"/>
      <c r="HUU276" s="211"/>
      <c r="HUV276" s="211"/>
      <c r="HUW276" s="211"/>
      <c r="HUX276" s="211"/>
      <c r="HUY276" s="211"/>
      <c r="HUZ276" s="211"/>
      <c r="HVA276" s="211"/>
      <c r="HVB276" s="211"/>
      <c r="HVC276" s="211"/>
      <c r="HVD276" s="211"/>
      <c r="HVE276" s="211"/>
      <c r="HVF276" s="211"/>
      <c r="HVG276" s="211"/>
      <c r="HVH276" s="211"/>
      <c r="HVI276" s="211"/>
      <c r="HVJ276" s="211"/>
      <c r="HVK276" s="211"/>
      <c r="HVL276" s="211"/>
      <c r="HVM276" s="211"/>
      <c r="HVN276" s="211"/>
      <c r="HVO276" s="211"/>
      <c r="HVP276" s="211"/>
      <c r="HVQ276" s="211"/>
      <c r="HVR276" s="211"/>
      <c r="HVS276" s="211"/>
      <c r="HVT276" s="211"/>
      <c r="HVU276" s="211"/>
      <c r="HVV276" s="211"/>
      <c r="HVW276" s="211"/>
      <c r="HVX276" s="211"/>
      <c r="HVY276" s="211"/>
      <c r="HVZ276" s="211"/>
      <c r="HWA276" s="211"/>
      <c r="HWB276" s="211"/>
      <c r="HWC276" s="211"/>
      <c r="HWD276" s="211"/>
      <c r="HWE276" s="211"/>
      <c r="HWF276" s="211"/>
      <c r="HWG276" s="211"/>
      <c r="HWH276" s="211"/>
      <c r="HWI276" s="211"/>
      <c r="HWJ276" s="211"/>
      <c r="HWK276" s="211"/>
      <c r="HWL276" s="211"/>
      <c r="HWM276" s="211"/>
      <c r="HWN276" s="211"/>
      <c r="HWO276" s="211"/>
      <c r="HWP276" s="211"/>
      <c r="HWQ276" s="211"/>
      <c r="HWR276" s="211"/>
      <c r="HWS276" s="211"/>
      <c r="HWT276" s="211"/>
      <c r="HWU276" s="211"/>
      <c r="HWV276" s="211"/>
      <c r="HWW276" s="211"/>
      <c r="HWX276" s="211"/>
      <c r="HWY276" s="211"/>
      <c r="HWZ276" s="211"/>
      <c r="HXA276" s="211"/>
      <c r="HXB276" s="211"/>
      <c r="HXC276" s="211"/>
      <c r="HXD276" s="211"/>
      <c r="HXE276" s="211"/>
      <c r="HXF276" s="211"/>
      <c r="HXG276" s="211"/>
      <c r="HXH276" s="211"/>
      <c r="HXI276" s="211"/>
      <c r="HXJ276" s="211"/>
      <c r="HXK276" s="211"/>
      <c r="HXL276" s="211"/>
      <c r="HXM276" s="211"/>
      <c r="HXN276" s="211"/>
      <c r="HXO276" s="211"/>
      <c r="HXP276" s="211"/>
      <c r="HXQ276" s="211"/>
      <c r="HXR276" s="211"/>
      <c r="HXS276" s="211"/>
      <c r="HXT276" s="211"/>
      <c r="HXU276" s="211"/>
      <c r="HXV276" s="211"/>
      <c r="HXW276" s="211"/>
      <c r="HXX276" s="211"/>
      <c r="HXY276" s="211"/>
      <c r="HXZ276" s="211"/>
      <c r="HYA276" s="211"/>
      <c r="HYB276" s="211"/>
      <c r="HYC276" s="211"/>
      <c r="HYD276" s="211"/>
      <c r="HYE276" s="211"/>
      <c r="HYF276" s="211"/>
      <c r="HYG276" s="211"/>
      <c r="HYH276" s="211"/>
      <c r="HYI276" s="211"/>
      <c r="HYJ276" s="211"/>
      <c r="HYK276" s="211"/>
      <c r="HYL276" s="211"/>
      <c r="HYM276" s="211"/>
      <c r="HYN276" s="211"/>
      <c r="HYO276" s="211"/>
      <c r="HYP276" s="211"/>
      <c r="HYQ276" s="211"/>
      <c r="HYR276" s="211"/>
      <c r="HYS276" s="211"/>
      <c r="HYT276" s="211"/>
      <c r="HYU276" s="211"/>
      <c r="HYV276" s="211"/>
      <c r="HYW276" s="211"/>
      <c r="HYX276" s="211"/>
      <c r="HYY276" s="211"/>
      <c r="HYZ276" s="211"/>
      <c r="HZA276" s="211"/>
      <c r="HZB276" s="211"/>
      <c r="HZC276" s="211"/>
      <c r="HZD276" s="211"/>
      <c r="HZE276" s="211"/>
      <c r="HZF276" s="211"/>
      <c r="HZG276" s="211"/>
      <c r="HZH276" s="211"/>
      <c r="HZI276" s="211"/>
      <c r="HZJ276" s="211"/>
      <c r="HZK276" s="211"/>
      <c r="HZL276" s="211"/>
      <c r="HZM276" s="211"/>
      <c r="HZN276" s="211"/>
      <c r="HZO276" s="211"/>
      <c r="HZP276" s="211"/>
      <c r="HZQ276" s="211"/>
      <c r="HZR276" s="211"/>
      <c r="HZS276" s="211"/>
      <c r="HZT276" s="211"/>
      <c r="HZU276" s="211"/>
      <c r="HZV276" s="211"/>
      <c r="HZW276" s="211"/>
      <c r="HZX276" s="211"/>
      <c r="HZY276" s="211"/>
      <c r="HZZ276" s="211"/>
      <c r="IAA276" s="211"/>
      <c r="IAB276" s="211"/>
      <c r="IAC276" s="211"/>
      <c r="IAD276" s="211"/>
      <c r="IAE276" s="211"/>
      <c r="IAF276" s="211"/>
      <c r="IAG276" s="211"/>
      <c r="IAH276" s="211"/>
      <c r="IAI276" s="211"/>
      <c r="IAJ276" s="211"/>
      <c r="IAK276" s="211"/>
      <c r="IAL276" s="211"/>
      <c r="IAM276" s="211"/>
      <c r="IAN276" s="211"/>
      <c r="IAO276" s="211"/>
      <c r="IAP276" s="211"/>
      <c r="IAQ276" s="211"/>
      <c r="IAR276" s="211"/>
      <c r="IAS276" s="211"/>
      <c r="IAT276" s="211"/>
      <c r="IAU276" s="211"/>
      <c r="IAV276" s="211"/>
      <c r="IAW276" s="211"/>
      <c r="IAX276" s="211"/>
      <c r="IAY276" s="211"/>
      <c r="IAZ276" s="211"/>
      <c r="IBA276" s="211"/>
      <c r="IBB276" s="211"/>
      <c r="IBC276" s="211"/>
      <c r="IBD276" s="211"/>
      <c r="IBE276" s="211"/>
      <c r="IBF276" s="211"/>
      <c r="IBG276" s="211"/>
      <c r="IBH276" s="211"/>
      <c r="IBI276" s="211"/>
      <c r="IBJ276" s="211"/>
      <c r="IBK276" s="211"/>
      <c r="IBL276" s="211"/>
      <c r="IBM276" s="211"/>
      <c r="IBN276" s="211"/>
      <c r="IBO276" s="211"/>
      <c r="IBP276" s="211"/>
      <c r="IBQ276" s="211"/>
      <c r="IBR276" s="211"/>
      <c r="IBS276" s="211"/>
      <c r="IBT276" s="211"/>
      <c r="IBU276" s="211"/>
      <c r="IBV276" s="211"/>
      <c r="IBW276" s="211"/>
      <c r="IBX276" s="211"/>
      <c r="IBY276" s="211"/>
      <c r="IBZ276" s="211"/>
      <c r="ICA276" s="211"/>
      <c r="ICB276" s="211"/>
      <c r="ICC276" s="211"/>
      <c r="ICD276" s="211"/>
      <c r="ICE276" s="211"/>
      <c r="ICF276" s="211"/>
      <c r="ICG276" s="211"/>
      <c r="ICH276" s="211"/>
      <c r="ICI276" s="211"/>
      <c r="ICJ276" s="211"/>
      <c r="ICK276" s="211"/>
      <c r="ICL276" s="211"/>
      <c r="ICM276" s="211"/>
      <c r="ICN276" s="211"/>
      <c r="ICO276" s="211"/>
      <c r="ICP276" s="211"/>
      <c r="ICQ276" s="211"/>
      <c r="ICR276" s="211"/>
      <c r="ICS276" s="211"/>
      <c r="ICT276" s="211"/>
      <c r="ICU276" s="211"/>
      <c r="ICV276" s="211"/>
      <c r="ICW276" s="211"/>
      <c r="ICX276" s="211"/>
      <c r="ICY276" s="211"/>
      <c r="ICZ276" s="211"/>
      <c r="IDA276" s="211"/>
      <c r="IDB276" s="211"/>
      <c r="IDC276" s="211"/>
      <c r="IDD276" s="211"/>
      <c r="IDE276" s="211"/>
      <c r="IDF276" s="211"/>
      <c r="IDG276" s="211"/>
      <c r="IDH276" s="211"/>
      <c r="IDI276" s="211"/>
      <c r="IDJ276" s="211"/>
      <c r="IDK276" s="211"/>
      <c r="IDL276" s="211"/>
      <c r="IDM276" s="211"/>
      <c r="IDN276" s="211"/>
      <c r="IDO276" s="211"/>
      <c r="IDP276" s="211"/>
      <c r="IDQ276" s="211"/>
      <c r="IDR276" s="211"/>
      <c r="IDS276" s="211"/>
      <c r="IDT276" s="211"/>
      <c r="IDU276" s="211"/>
      <c r="IDV276" s="211"/>
      <c r="IDW276" s="211"/>
      <c r="IDX276" s="211"/>
      <c r="IDY276" s="211"/>
      <c r="IDZ276" s="211"/>
      <c r="IEA276" s="211"/>
      <c r="IEB276" s="211"/>
      <c r="IEC276" s="211"/>
      <c r="IED276" s="211"/>
      <c r="IEE276" s="211"/>
      <c r="IEF276" s="211"/>
      <c r="IEG276" s="211"/>
      <c r="IEH276" s="211"/>
      <c r="IEI276" s="211"/>
      <c r="IEJ276" s="211"/>
      <c r="IEK276" s="211"/>
      <c r="IEL276" s="211"/>
      <c r="IEM276" s="211"/>
      <c r="IEN276" s="211"/>
      <c r="IEO276" s="211"/>
      <c r="IEP276" s="211"/>
      <c r="IEQ276" s="211"/>
      <c r="IER276" s="211"/>
      <c r="IES276" s="211"/>
      <c r="IET276" s="211"/>
      <c r="IEU276" s="211"/>
      <c r="IEV276" s="211"/>
      <c r="IEW276" s="211"/>
      <c r="IEX276" s="211"/>
      <c r="IEY276" s="211"/>
      <c r="IEZ276" s="211"/>
      <c r="IFA276" s="211"/>
      <c r="IFB276" s="211"/>
      <c r="IFC276" s="211"/>
      <c r="IFD276" s="211"/>
      <c r="IFE276" s="211"/>
      <c r="IFF276" s="211"/>
      <c r="IFG276" s="211"/>
      <c r="IFH276" s="211"/>
      <c r="IFI276" s="211"/>
      <c r="IFJ276" s="211"/>
      <c r="IFK276" s="211"/>
      <c r="IFL276" s="211"/>
      <c r="IFM276" s="211"/>
      <c r="IFN276" s="211"/>
      <c r="IFO276" s="211"/>
      <c r="IFP276" s="211"/>
      <c r="IFQ276" s="211"/>
      <c r="IFR276" s="211"/>
      <c r="IFS276" s="211"/>
      <c r="IFT276" s="211"/>
      <c r="IFU276" s="211"/>
      <c r="IFV276" s="211"/>
      <c r="IFW276" s="211"/>
      <c r="IFX276" s="211"/>
      <c r="IFY276" s="211"/>
      <c r="IFZ276" s="211"/>
      <c r="IGA276" s="211"/>
      <c r="IGB276" s="211"/>
      <c r="IGC276" s="211"/>
      <c r="IGD276" s="211"/>
      <c r="IGE276" s="211"/>
      <c r="IGF276" s="211"/>
      <c r="IGG276" s="211"/>
      <c r="IGH276" s="211"/>
      <c r="IGI276" s="211"/>
      <c r="IGJ276" s="211"/>
      <c r="IGK276" s="211"/>
      <c r="IGL276" s="211"/>
      <c r="IGM276" s="211"/>
      <c r="IGN276" s="211"/>
      <c r="IGO276" s="211"/>
      <c r="IGP276" s="211"/>
      <c r="IGQ276" s="211"/>
      <c r="IGR276" s="211"/>
      <c r="IGS276" s="211"/>
      <c r="IGT276" s="211"/>
      <c r="IGU276" s="211"/>
      <c r="IGV276" s="211"/>
      <c r="IGW276" s="211"/>
      <c r="IGX276" s="211"/>
      <c r="IGY276" s="211"/>
      <c r="IGZ276" s="211"/>
      <c r="IHA276" s="211"/>
      <c r="IHB276" s="211"/>
      <c r="IHC276" s="211"/>
      <c r="IHD276" s="211"/>
      <c r="IHE276" s="211"/>
      <c r="IHF276" s="211"/>
      <c r="IHG276" s="211"/>
      <c r="IHH276" s="211"/>
      <c r="IHI276" s="211"/>
      <c r="IHJ276" s="211"/>
      <c r="IHK276" s="211"/>
      <c r="IHL276" s="211"/>
      <c r="IHM276" s="211"/>
      <c r="IHN276" s="211"/>
      <c r="IHO276" s="211"/>
      <c r="IHP276" s="211"/>
      <c r="IHQ276" s="211"/>
      <c r="IHR276" s="211"/>
      <c r="IHS276" s="211"/>
      <c r="IHT276" s="211"/>
      <c r="IHU276" s="211"/>
      <c r="IHV276" s="211"/>
      <c r="IHW276" s="211"/>
      <c r="IHX276" s="211"/>
      <c r="IHY276" s="211"/>
      <c r="IHZ276" s="211"/>
      <c r="IIA276" s="211"/>
      <c r="IIB276" s="211"/>
      <c r="IIC276" s="211"/>
      <c r="IID276" s="211"/>
      <c r="IIE276" s="211"/>
      <c r="IIF276" s="211"/>
      <c r="IIG276" s="211"/>
      <c r="IIH276" s="211"/>
      <c r="III276" s="211"/>
      <c r="IIJ276" s="211"/>
      <c r="IIK276" s="211"/>
      <c r="IIL276" s="211"/>
      <c r="IIM276" s="211"/>
      <c r="IIN276" s="211"/>
      <c r="IIO276" s="211"/>
      <c r="IIP276" s="211"/>
      <c r="IIQ276" s="211"/>
      <c r="IIR276" s="211"/>
      <c r="IIS276" s="211"/>
      <c r="IIT276" s="211"/>
      <c r="IIU276" s="211"/>
      <c r="IIV276" s="211"/>
      <c r="IIW276" s="211"/>
      <c r="IIX276" s="211"/>
      <c r="IIY276" s="211"/>
      <c r="IIZ276" s="211"/>
      <c r="IJA276" s="211"/>
      <c r="IJB276" s="211"/>
      <c r="IJC276" s="211"/>
      <c r="IJD276" s="211"/>
      <c r="IJE276" s="211"/>
      <c r="IJF276" s="211"/>
      <c r="IJG276" s="211"/>
      <c r="IJH276" s="211"/>
      <c r="IJI276" s="211"/>
      <c r="IJJ276" s="211"/>
      <c r="IJK276" s="211"/>
      <c r="IJL276" s="211"/>
      <c r="IJM276" s="211"/>
      <c r="IJN276" s="211"/>
      <c r="IJO276" s="211"/>
      <c r="IJP276" s="211"/>
      <c r="IJQ276" s="211"/>
      <c r="IJR276" s="211"/>
      <c r="IJS276" s="211"/>
      <c r="IJT276" s="211"/>
      <c r="IJU276" s="211"/>
      <c r="IJV276" s="211"/>
      <c r="IJW276" s="211"/>
      <c r="IJX276" s="211"/>
      <c r="IJY276" s="211"/>
      <c r="IJZ276" s="211"/>
      <c r="IKA276" s="211"/>
      <c r="IKB276" s="211"/>
      <c r="IKC276" s="211"/>
      <c r="IKD276" s="211"/>
      <c r="IKE276" s="211"/>
      <c r="IKF276" s="211"/>
      <c r="IKG276" s="211"/>
      <c r="IKH276" s="211"/>
      <c r="IKI276" s="211"/>
      <c r="IKJ276" s="211"/>
      <c r="IKK276" s="211"/>
      <c r="IKL276" s="211"/>
      <c r="IKM276" s="211"/>
      <c r="IKN276" s="211"/>
      <c r="IKO276" s="211"/>
      <c r="IKP276" s="211"/>
      <c r="IKQ276" s="211"/>
      <c r="IKR276" s="211"/>
      <c r="IKS276" s="211"/>
      <c r="IKT276" s="211"/>
      <c r="IKU276" s="211"/>
      <c r="IKV276" s="211"/>
      <c r="IKW276" s="211"/>
      <c r="IKX276" s="211"/>
      <c r="IKY276" s="211"/>
      <c r="IKZ276" s="211"/>
      <c r="ILA276" s="211"/>
      <c r="ILB276" s="211"/>
      <c r="ILC276" s="211"/>
      <c r="ILD276" s="211"/>
      <c r="ILE276" s="211"/>
      <c r="ILF276" s="211"/>
      <c r="ILG276" s="211"/>
      <c r="ILH276" s="211"/>
      <c r="ILI276" s="211"/>
      <c r="ILJ276" s="211"/>
      <c r="ILK276" s="211"/>
      <c r="ILL276" s="211"/>
      <c r="ILM276" s="211"/>
      <c r="ILN276" s="211"/>
      <c r="ILO276" s="211"/>
      <c r="ILP276" s="211"/>
      <c r="ILQ276" s="211"/>
      <c r="ILR276" s="211"/>
      <c r="ILS276" s="211"/>
      <c r="ILT276" s="211"/>
      <c r="ILU276" s="211"/>
      <c r="ILV276" s="211"/>
      <c r="ILW276" s="211"/>
      <c r="ILX276" s="211"/>
      <c r="ILY276" s="211"/>
      <c r="ILZ276" s="211"/>
      <c r="IMA276" s="211"/>
      <c r="IMB276" s="211"/>
      <c r="IMC276" s="211"/>
      <c r="IMD276" s="211"/>
      <c r="IME276" s="211"/>
      <c r="IMF276" s="211"/>
      <c r="IMG276" s="211"/>
      <c r="IMH276" s="211"/>
      <c r="IMI276" s="211"/>
      <c r="IMJ276" s="211"/>
      <c r="IMK276" s="211"/>
      <c r="IML276" s="211"/>
      <c r="IMM276" s="211"/>
      <c r="IMN276" s="211"/>
      <c r="IMO276" s="211"/>
      <c r="IMP276" s="211"/>
      <c r="IMQ276" s="211"/>
      <c r="IMR276" s="211"/>
      <c r="IMS276" s="211"/>
      <c r="IMT276" s="211"/>
      <c r="IMU276" s="211"/>
      <c r="IMV276" s="211"/>
      <c r="IMW276" s="211"/>
      <c r="IMX276" s="211"/>
      <c r="IMY276" s="211"/>
      <c r="IMZ276" s="211"/>
      <c r="INA276" s="211"/>
      <c r="INB276" s="211"/>
      <c r="INC276" s="211"/>
      <c r="IND276" s="211"/>
      <c r="INE276" s="211"/>
      <c r="INF276" s="211"/>
      <c r="ING276" s="211"/>
      <c r="INH276" s="211"/>
      <c r="INI276" s="211"/>
      <c r="INJ276" s="211"/>
      <c r="INK276" s="211"/>
      <c r="INL276" s="211"/>
      <c r="INM276" s="211"/>
      <c r="INN276" s="211"/>
      <c r="INO276" s="211"/>
      <c r="INP276" s="211"/>
      <c r="INQ276" s="211"/>
      <c r="INR276" s="211"/>
      <c r="INS276" s="211"/>
      <c r="INT276" s="211"/>
      <c r="INU276" s="211"/>
      <c r="INV276" s="211"/>
      <c r="INW276" s="211"/>
      <c r="INX276" s="211"/>
      <c r="INY276" s="211"/>
      <c r="INZ276" s="211"/>
      <c r="IOA276" s="211"/>
      <c r="IOB276" s="211"/>
      <c r="IOC276" s="211"/>
      <c r="IOD276" s="211"/>
      <c r="IOE276" s="211"/>
      <c r="IOF276" s="211"/>
      <c r="IOG276" s="211"/>
      <c r="IOH276" s="211"/>
      <c r="IOI276" s="211"/>
      <c r="IOJ276" s="211"/>
      <c r="IOK276" s="211"/>
      <c r="IOL276" s="211"/>
      <c r="IOM276" s="211"/>
      <c r="ION276" s="211"/>
      <c r="IOO276" s="211"/>
      <c r="IOP276" s="211"/>
      <c r="IOQ276" s="211"/>
      <c r="IOR276" s="211"/>
      <c r="IOS276" s="211"/>
      <c r="IOT276" s="211"/>
      <c r="IOU276" s="211"/>
      <c r="IOV276" s="211"/>
      <c r="IOW276" s="211"/>
      <c r="IOX276" s="211"/>
      <c r="IOY276" s="211"/>
      <c r="IOZ276" s="211"/>
      <c r="IPA276" s="211"/>
      <c r="IPB276" s="211"/>
      <c r="IPC276" s="211"/>
      <c r="IPD276" s="211"/>
      <c r="IPE276" s="211"/>
      <c r="IPF276" s="211"/>
      <c r="IPG276" s="211"/>
      <c r="IPH276" s="211"/>
      <c r="IPI276" s="211"/>
      <c r="IPJ276" s="211"/>
      <c r="IPK276" s="211"/>
      <c r="IPL276" s="211"/>
      <c r="IPM276" s="211"/>
      <c r="IPN276" s="211"/>
      <c r="IPO276" s="211"/>
      <c r="IPP276" s="211"/>
      <c r="IPQ276" s="211"/>
      <c r="IPR276" s="211"/>
      <c r="IPS276" s="211"/>
      <c r="IPT276" s="211"/>
      <c r="IPU276" s="211"/>
      <c r="IPV276" s="211"/>
      <c r="IPW276" s="211"/>
      <c r="IPX276" s="211"/>
      <c r="IPY276" s="211"/>
      <c r="IPZ276" s="211"/>
      <c r="IQA276" s="211"/>
      <c r="IQB276" s="211"/>
      <c r="IQC276" s="211"/>
      <c r="IQD276" s="211"/>
      <c r="IQE276" s="211"/>
      <c r="IQF276" s="211"/>
      <c r="IQG276" s="211"/>
      <c r="IQH276" s="211"/>
      <c r="IQI276" s="211"/>
      <c r="IQJ276" s="211"/>
      <c r="IQK276" s="211"/>
      <c r="IQL276" s="211"/>
      <c r="IQM276" s="211"/>
      <c r="IQN276" s="211"/>
      <c r="IQO276" s="211"/>
      <c r="IQP276" s="211"/>
      <c r="IQQ276" s="211"/>
      <c r="IQR276" s="211"/>
      <c r="IQS276" s="211"/>
      <c r="IQT276" s="211"/>
      <c r="IQU276" s="211"/>
      <c r="IQV276" s="211"/>
      <c r="IQW276" s="211"/>
      <c r="IQX276" s="211"/>
      <c r="IQY276" s="211"/>
      <c r="IQZ276" s="211"/>
      <c r="IRA276" s="211"/>
      <c r="IRB276" s="211"/>
      <c r="IRC276" s="211"/>
      <c r="IRD276" s="211"/>
      <c r="IRE276" s="211"/>
      <c r="IRF276" s="211"/>
      <c r="IRG276" s="211"/>
      <c r="IRH276" s="211"/>
      <c r="IRI276" s="211"/>
      <c r="IRJ276" s="211"/>
      <c r="IRK276" s="211"/>
      <c r="IRL276" s="211"/>
      <c r="IRM276" s="211"/>
      <c r="IRN276" s="211"/>
      <c r="IRO276" s="211"/>
      <c r="IRP276" s="211"/>
      <c r="IRQ276" s="211"/>
      <c r="IRR276" s="211"/>
      <c r="IRS276" s="211"/>
      <c r="IRT276" s="211"/>
      <c r="IRU276" s="211"/>
      <c r="IRV276" s="211"/>
      <c r="IRW276" s="211"/>
      <c r="IRX276" s="211"/>
      <c r="IRY276" s="211"/>
      <c r="IRZ276" s="211"/>
      <c r="ISA276" s="211"/>
      <c r="ISB276" s="211"/>
      <c r="ISC276" s="211"/>
      <c r="ISD276" s="211"/>
      <c r="ISE276" s="211"/>
      <c r="ISF276" s="211"/>
      <c r="ISG276" s="211"/>
      <c r="ISH276" s="211"/>
      <c r="ISI276" s="211"/>
      <c r="ISJ276" s="211"/>
      <c r="ISK276" s="211"/>
      <c r="ISL276" s="211"/>
      <c r="ISM276" s="211"/>
      <c r="ISN276" s="211"/>
      <c r="ISO276" s="211"/>
      <c r="ISP276" s="211"/>
      <c r="ISQ276" s="211"/>
      <c r="ISR276" s="211"/>
      <c r="ISS276" s="211"/>
      <c r="IST276" s="211"/>
      <c r="ISU276" s="211"/>
      <c r="ISV276" s="211"/>
      <c r="ISW276" s="211"/>
      <c r="ISX276" s="211"/>
      <c r="ISY276" s="211"/>
      <c r="ISZ276" s="211"/>
      <c r="ITA276" s="211"/>
      <c r="ITB276" s="211"/>
      <c r="ITC276" s="211"/>
      <c r="ITD276" s="211"/>
      <c r="ITE276" s="211"/>
      <c r="ITF276" s="211"/>
      <c r="ITG276" s="211"/>
      <c r="ITH276" s="211"/>
      <c r="ITI276" s="211"/>
      <c r="ITJ276" s="211"/>
      <c r="ITK276" s="211"/>
      <c r="ITL276" s="211"/>
      <c r="ITM276" s="211"/>
      <c r="ITN276" s="211"/>
      <c r="ITO276" s="211"/>
      <c r="ITP276" s="211"/>
      <c r="ITQ276" s="211"/>
      <c r="ITR276" s="211"/>
      <c r="ITS276" s="211"/>
      <c r="ITT276" s="211"/>
      <c r="ITU276" s="211"/>
      <c r="ITV276" s="211"/>
      <c r="ITW276" s="211"/>
      <c r="ITX276" s="211"/>
      <c r="ITY276" s="211"/>
      <c r="ITZ276" s="211"/>
      <c r="IUA276" s="211"/>
      <c r="IUB276" s="211"/>
      <c r="IUC276" s="211"/>
      <c r="IUD276" s="211"/>
      <c r="IUE276" s="211"/>
      <c r="IUF276" s="211"/>
      <c r="IUG276" s="211"/>
      <c r="IUH276" s="211"/>
      <c r="IUI276" s="211"/>
      <c r="IUJ276" s="211"/>
      <c r="IUK276" s="211"/>
      <c r="IUL276" s="211"/>
      <c r="IUM276" s="211"/>
      <c r="IUN276" s="211"/>
      <c r="IUO276" s="211"/>
      <c r="IUP276" s="211"/>
      <c r="IUQ276" s="211"/>
      <c r="IUR276" s="211"/>
      <c r="IUS276" s="211"/>
      <c r="IUT276" s="211"/>
      <c r="IUU276" s="211"/>
      <c r="IUV276" s="211"/>
      <c r="IUW276" s="211"/>
      <c r="IUX276" s="211"/>
      <c r="IUY276" s="211"/>
      <c r="IUZ276" s="211"/>
      <c r="IVA276" s="211"/>
      <c r="IVB276" s="211"/>
      <c r="IVC276" s="211"/>
      <c r="IVD276" s="211"/>
      <c r="IVE276" s="211"/>
      <c r="IVF276" s="211"/>
      <c r="IVG276" s="211"/>
      <c r="IVH276" s="211"/>
      <c r="IVI276" s="211"/>
      <c r="IVJ276" s="211"/>
      <c r="IVK276" s="211"/>
      <c r="IVL276" s="211"/>
      <c r="IVM276" s="211"/>
      <c r="IVN276" s="211"/>
      <c r="IVO276" s="211"/>
      <c r="IVP276" s="211"/>
      <c r="IVQ276" s="211"/>
      <c r="IVR276" s="211"/>
      <c r="IVS276" s="211"/>
      <c r="IVT276" s="211"/>
      <c r="IVU276" s="211"/>
      <c r="IVV276" s="211"/>
      <c r="IVW276" s="211"/>
      <c r="IVX276" s="211"/>
      <c r="IVY276" s="211"/>
      <c r="IVZ276" s="211"/>
      <c r="IWA276" s="211"/>
      <c r="IWB276" s="211"/>
      <c r="IWC276" s="211"/>
      <c r="IWD276" s="211"/>
      <c r="IWE276" s="211"/>
      <c r="IWF276" s="211"/>
      <c r="IWG276" s="211"/>
      <c r="IWH276" s="211"/>
      <c r="IWI276" s="211"/>
      <c r="IWJ276" s="211"/>
      <c r="IWK276" s="211"/>
      <c r="IWL276" s="211"/>
      <c r="IWM276" s="211"/>
      <c r="IWN276" s="211"/>
      <c r="IWO276" s="211"/>
      <c r="IWP276" s="211"/>
      <c r="IWQ276" s="211"/>
      <c r="IWR276" s="211"/>
      <c r="IWS276" s="211"/>
      <c r="IWT276" s="211"/>
      <c r="IWU276" s="211"/>
      <c r="IWV276" s="211"/>
      <c r="IWW276" s="211"/>
      <c r="IWX276" s="211"/>
      <c r="IWY276" s="211"/>
      <c r="IWZ276" s="211"/>
      <c r="IXA276" s="211"/>
      <c r="IXB276" s="211"/>
      <c r="IXC276" s="211"/>
      <c r="IXD276" s="211"/>
      <c r="IXE276" s="211"/>
      <c r="IXF276" s="211"/>
      <c r="IXG276" s="211"/>
      <c r="IXH276" s="211"/>
      <c r="IXI276" s="211"/>
      <c r="IXJ276" s="211"/>
      <c r="IXK276" s="211"/>
      <c r="IXL276" s="211"/>
      <c r="IXM276" s="211"/>
      <c r="IXN276" s="211"/>
      <c r="IXO276" s="211"/>
      <c r="IXP276" s="211"/>
      <c r="IXQ276" s="211"/>
      <c r="IXR276" s="211"/>
      <c r="IXS276" s="211"/>
      <c r="IXT276" s="211"/>
      <c r="IXU276" s="211"/>
      <c r="IXV276" s="211"/>
      <c r="IXW276" s="211"/>
      <c r="IXX276" s="211"/>
      <c r="IXY276" s="211"/>
      <c r="IXZ276" s="211"/>
      <c r="IYA276" s="211"/>
      <c r="IYB276" s="211"/>
      <c r="IYC276" s="211"/>
      <c r="IYD276" s="211"/>
      <c r="IYE276" s="211"/>
      <c r="IYF276" s="211"/>
      <c r="IYG276" s="211"/>
      <c r="IYH276" s="211"/>
      <c r="IYI276" s="211"/>
      <c r="IYJ276" s="211"/>
      <c r="IYK276" s="211"/>
      <c r="IYL276" s="211"/>
      <c r="IYM276" s="211"/>
      <c r="IYN276" s="211"/>
      <c r="IYO276" s="211"/>
      <c r="IYP276" s="211"/>
      <c r="IYQ276" s="211"/>
      <c r="IYR276" s="211"/>
      <c r="IYS276" s="211"/>
      <c r="IYT276" s="211"/>
      <c r="IYU276" s="211"/>
      <c r="IYV276" s="211"/>
      <c r="IYW276" s="211"/>
      <c r="IYX276" s="211"/>
      <c r="IYY276" s="211"/>
      <c r="IYZ276" s="211"/>
      <c r="IZA276" s="211"/>
      <c r="IZB276" s="211"/>
      <c r="IZC276" s="211"/>
      <c r="IZD276" s="211"/>
      <c r="IZE276" s="211"/>
      <c r="IZF276" s="211"/>
      <c r="IZG276" s="211"/>
      <c r="IZH276" s="211"/>
      <c r="IZI276" s="211"/>
      <c r="IZJ276" s="211"/>
      <c r="IZK276" s="211"/>
      <c r="IZL276" s="211"/>
      <c r="IZM276" s="211"/>
      <c r="IZN276" s="211"/>
      <c r="IZO276" s="211"/>
      <c r="IZP276" s="211"/>
      <c r="IZQ276" s="211"/>
      <c r="IZR276" s="211"/>
      <c r="IZS276" s="211"/>
      <c r="IZT276" s="211"/>
      <c r="IZU276" s="211"/>
      <c r="IZV276" s="211"/>
      <c r="IZW276" s="211"/>
      <c r="IZX276" s="211"/>
      <c r="IZY276" s="211"/>
      <c r="IZZ276" s="211"/>
      <c r="JAA276" s="211"/>
      <c r="JAB276" s="211"/>
      <c r="JAC276" s="211"/>
      <c r="JAD276" s="211"/>
      <c r="JAE276" s="211"/>
      <c r="JAF276" s="211"/>
      <c r="JAG276" s="211"/>
      <c r="JAH276" s="211"/>
      <c r="JAI276" s="211"/>
      <c r="JAJ276" s="211"/>
      <c r="JAK276" s="211"/>
      <c r="JAL276" s="211"/>
      <c r="JAM276" s="211"/>
      <c r="JAN276" s="211"/>
      <c r="JAO276" s="211"/>
      <c r="JAP276" s="211"/>
      <c r="JAQ276" s="211"/>
      <c r="JAR276" s="211"/>
      <c r="JAS276" s="211"/>
      <c r="JAT276" s="211"/>
      <c r="JAU276" s="211"/>
      <c r="JAV276" s="211"/>
      <c r="JAW276" s="211"/>
      <c r="JAX276" s="211"/>
      <c r="JAY276" s="211"/>
      <c r="JAZ276" s="211"/>
      <c r="JBA276" s="211"/>
      <c r="JBB276" s="211"/>
      <c r="JBC276" s="211"/>
      <c r="JBD276" s="211"/>
      <c r="JBE276" s="211"/>
      <c r="JBF276" s="211"/>
      <c r="JBG276" s="211"/>
      <c r="JBH276" s="211"/>
      <c r="JBI276" s="211"/>
      <c r="JBJ276" s="211"/>
      <c r="JBK276" s="211"/>
      <c r="JBL276" s="211"/>
      <c r="JBM276" s="211"/>
      <c r="JBN276" s="211"/>
      <c r="JBO276" s="211"/>
      <c r="JBP276" s="211"/>
      <c r="JBQ276" s="211"/>
      <c r="JBR276" s="211"/>
      <c r="JBS276" s="211"/>
      <c r="JBT276" s="211"/>
      <c r="JBU276" s="211"/>
      <c r="JBV276" s="211"/>
      <c r="JBW276" s="211"/>
      <c r="JBX276" s="211"/>
      <c r="JBY276" s="211"/>
      <c r="JBZ276" s="211"/>
      <c r="JCA276" s="211"/>
      <c r="JCB276" s="211"/>
      <c r="JCC276" s="211"/>
      <c r="JCD276" s="211"/>
      <c r="JCE276" s="211"/>
      <c r="JCF276" s="211"/>
      <c r="JCG276" s="211"/>
      <c r="JCH276" s="211"/>
      <c r="JCI276" s="211"/>
      <c r="JCJ276" s="211"/>
      <c r="JCK276" s="211"/>
      <c r="JCL276" s="211"/>
      <c r="JCM276" s="211"/>
      <c r="JCN276" s="211"/>
      <c r="JCO276" s="211"/>
      <c r="JCP276" s="211"/>
      <c r="JCQ276" s="211"/>
      <c r="JCR276" s="211"/>
      <c r="JCS276" s="211"/>
      <c r="JCT276" s="211"/>
      <c r="JCU276" s="211"/>
      <c r="JCV276" s="211"/>
      <c r="JCW276" s="211"/>
      <c r="JCX276" s="211"/>
      <c r="JCY276" s="211"/>
      <c r="JCZ276" s="211"/>
      <c r="JDA276" s="211"/>
      <c r="JDB276" s="211"/>
      <c r="JDC276" s="211"/>
      <c r="JDD276" s="211"/>
      <c r="JDE276" s="211"/>
      <c r="JDF276" s="211"/>
      <c r="JDG276" s="211"/>
      <c r="JDH276" s="211"/>
      <c r="JDI276" s="211"/>
      <c r="JDJ276" s="211"/>
      <c r="JDK276" s="211"/>
      <c r="JDL276" s="211"/>
      <c r="JDM276" s="211"/>
      <c r="JDN276" s="211"/>
      <c r="JDO276" s="211"/>
      <c r="JDP276" s="211"/>
      <c r="JDQ276" s="211"/>
      <c r="JDR276" s="211"/>
      <c r="JDS276" s="211"/>
      <c r="JDT276" s="211"/>
      <c r="JDU276" s="211"/>
      <c r="JDV276" s="211"/>
      <c r="JDW276" s="211"/>
      <c r="JDX276" s="211"/>
      <c r="JDY276" s="211"/>
      <c r="JDZ276" s="211"/>
      <c r="JEA276" s="211"/>
      <c r="JEB276" s="211"/>
      <c r="JEC276" s="211"/>
      <c r="JED276" s="211"/>
      <c r="JEE276" s="211"/>
      <c r="JEF276" s="211"/>
      <c r="JEG276" s="211"/>
      <c r="JEH276" s="211"/>
      <c r="JEI276" s="211"/>
      <c r="JEJ276" s="211"/>
      <c r="JEK276" s="211"/>
      <c r="JEL276" s="211"/>
      <c r="JEM276" s="211"/>
      <c r="JEN276" s="211"/>
      <c r="JEO276" s="211"/>
      <c r="JEP276" s="211"/>
      <c r="JEQ276" s="211"/>
      <c r="JER276" s="211"/>
      <c r="JES276" s="211"/>
      <c r="JET276" s="211"/>
      <c r="JEU276" s="211"/>
      <c r="JEV276" s="211"/>
      <c r="JEW276" s="211"/>
      <c r="JEX276" s="211"/>
      <c r="JEY276" s="211"/>
      <c r="JEZ276" s="211"/>
      <c r="JFA276" s="211"/>
      <c r="JFB276" s="211"/>
      <c r="JFC276" s="211"/>
      <c r="JFD276" s="211"/>
      <c r="JFE276" s="211"/>
      <c r="JFF276" s="211"/>
      <c r="JFG276" s="211"/>
      <c r="JFH276" s="211"/>
      <c r="JFI276" s="211"/>
      <c r="JFJ276" s="211"/>
      <c r="JFK276" s="211"/>
      <c r="JFL276" s="211"/>
      <c r="JFM276" s="211"/>
      <c r="JFN276" s="211"/>
      <c r="JFO276" s="211"/>
      <c r="JFP276" s="211"/>
      <c r="JFQ276" s="211"/>
      <c r="JFR276" s="211"/>
      <c r="JFS276" s="211"/>
      <c r="JFT276" s="211"/>
      <c r="JFU276" s="211"/>
      <c r="JFV276" s="211"/>
      <c r="JFW276" s="211"/>
      <c r="JFX276" s="211"/>
      <c r="JFY276" s="211"/>
      <c r="JFZ276" s="211"/>
      <c r="JGA276" s="211"/>
      <c r="JGB276" s="211"/>
      <c r="JGC276" s="211"/>
      <c r="JGD276" s="211"/>
      <c r="JGE276" s="211"/>
      <c r="JGF276" s="211"/>
      <c r="JGG276" s="211"/>
      <c r="JGH276" s="211"/>
      <c r="JGI276" s="211"/>
      <c r="JGJ276" s="211"/>
      <c r="JGK276" s="211"/>
      <c r="JGL276" s="211"/>
      <c r="JGM276" s="211"/>
      <c r="JGN276" s="211"/>
      <c r="JGO276" s="211"/>
      <c r="JGP276" s="211"/>
      <c r="JGQ276" s="211"/>
      <c r="JGR276" s="211"/>
      <c r="JGS276" s="211"/>
      <c r="JGT276" s="211"/>
      <c r="JGU276" s="211"/>
      <c r="JGV276" s="211"/>
      <c r="JGW276" s="211"/>
      <c r="JGX276" s="211"/>
      <c r="JGY276" s="211"/>
      <c r="JGZ276" s="211"/>
      <c r="JHA276" s="211"/>
      <c r="JHB276" s="211"/>
      <c r="JHC276" s="211"/>
      <c r="JHD276" s="211"/>
      <c r="JHE276" s="211"/>
      <c r="JHF276" s="211"/>
      <c r="JHG276" s="211"/>
      <c r="JHH276" s="211"/>
      <c r="JHI276" s="211"/>
      <c r="JHJ276" s="211"/>
      <c r="JHK276" s="211"/>
      <c r="JHL276" s="211"/>
      <c r="JHM276" s="211"/>
      <c r="JHN276" s="211"/>
      <c r="JHO276" s="211"/>
      <c r="JHP276" s="211"/>
      <c r="JHQ276" s="211"/>
      <c r="JHR276" s="211"/>
      <c r="JHS276" s="211"/>
      <c r="JHT276" s="211"/>
      <c r="JHU276" s="211"/>
      <c r="JHV276" s="211"/>
      <c r="JHW276" s="211"/>
      <c r="JHX276" s="211"/>
      <c r="JHY276" s="211"/>
      <c r="JHZ276" s="211"/>
      <c r="JIA276" s="211"/>
      <c r="JIB276" s="211"/>
      <c r="JIC276" s="211"/>
      <c r="JID276" s="211"/>
      <c r="JIE276" s="211"/>
      <c r="JIF276" s="211"/>
      <c r="JIG276" s="211"/>
      <c r="JIH276" s="211"/>
      <c r="JII276" s="211"/>
      <c r="JIJ276" s="211"/>
      <c r="JIK276" s="211"/>
      <c r="JIL276" s="211"/>
      <c r="JIM276" s="211"/>
      <c r="JIN276" s="211"/>
      <c r="JIO276" s="211"/>
      <c r="JIP276" s="211"/>
      <c r="JIQ276" s="211"/>
      <c r="JIR276" s="211"/>
      <c r="JIS276" s="211"/>
      <c r="JIT276" s="211"/>
      <c r="JIU276" s="211"/>
      <c r="JIV276" s="211"/>
      <c r="JIW276" s="211"/>
      <c r="JIX276" s="211"/>
      <c r="JIY276" s="211"/>
      <c r="JIZ276" s="211"/>
      <c r="JJA276" s="211"/>
      <c r="JJB276" s="211"/>
      <c r="JJC276" s="211"/>
      <c r="JJD276" s="211"/>
      <c r="JJE276" s="211"/>
      <c r="JJF276" s="211"/>
      <c r="JJG276" s="211"/>
      <c r="JJH276" s="211"/>
      <c r="JJI276" s="211"/>
      <c r="JJJ276" s="211"/>
      <c r="JJK276" s="211"/>
      <c r="JJL276" s="211"/>
      <c r="JJM276" s="211"/>
      <c r="JJN276" s="211"/>
      <c r="JJO276" s="211"/>
      <c r="JJP276" s="211"/>
      <c r="JJQ276" s="211"/>
      <c r="JJR276" s="211"/>
      <c r="JJS276" s="211"/>
      <c r="JJT276" s="211"/>
      <c r="JJU276" s="211"/>
      <c r="JJV276" s="211"/>
      <c r="JJW276" s="211"/>
      <c r="JJX276" s="211"/>
      <c r="JJY276" s="211"/>
      <c r="JJZ276" s="211"/>
      <c r="JKA276" s="211"/>
      <c r="JKB276" s="211"/>
      <c r="JKC276" s="211"/>
      <c r="JKD276" s="211"/>
      <c r="JKE276" s="211"/>
      <c r="JKF276" s="211"/>
      <c r="JKG276" s="211"/>
      <c r="JKH276" s="211"/>
      <c r="JKI276" s="211"/>
      <c r="JKJ276" s="211"/>
      <c r="JKK276" s="211"/>
      <c r="JKL276" s="211"/>
      <c r="JKM276" s="211"/>
      <c r="JKN276" s="211"/>
      <c r="JKO276" s="211"/>
      <c r="JKP276" s="211"/>
      <c r="JKQ276" s="211"/>
      <c r="JKR276" s="211"/>
      <c r="JKS276" s="211"/>
      <c r="JKT276" s="211"/>
      <c r="JKU276" s="211"/>
      <c r="JKV276" s="211"/>
      <c r="JKW276" s="211"/>
      <c r="JKX276" s="211"/>
      <c r="JKY276" s="211"/>
      <c r="JKZ276" s="211"/>
      <c r="JLA276" s="211"/>
      <c r="JLB276" s="211"/>
      <c r="JLC276" s="211"/>
      <c r="JLD276" s="211"/>
      <c r="JLE276" s="211"/>
      <c r="JLF276" s="211"/>
      <c r="JLG276" s="211"/>
      <c r="JLH276" s="211"/>
      <c r="JLI276" s="211"/>
      <c r="JLJ276" s="211"/>
      <c r="JLK276" s="211"/>
      <c r="JLL276" s="211"/>
      <c r="JLM276" s="211"/>
      <c r="JLN276" s="211"/>
      <c r="JLO276" s="211"/>
      <c r="JLP276" s="211"/>
      <c r="JLQ276" s="211"/>
      <c r="JLR276" s="211"/>
      <c r="JLS276" s="211"/>
      <c r="JLT276" s="211"/>
      <c r="JLU276" s="211"/>
      <c r="JLV276" s="211"/>
      <c r="JLW276" s="211"/>
      <c r="JLX276" s="211"/>
      <c r="JLY276" s="211"/>
      <c r="JLZ276" s="211"/>
      <c r="JMA276" s="211"/>
      <c r="JMB276" s="211"/>
      <c r="JMC276" s="211"/>
      <c r="JMD276" s="211"/>
      <c r="JME276" s="211"/>
      <c r="JMF276" s="211"/>
      <c r="JMG276" s="211"/>
      <c r="JMH276" s="211"/>
      <c r="JMI276" s="211"/>
      <c r="JMJ276" s="211"/>
      <c r="JMK276" s="211"/>
      <c r="JML276" s="211"/>
      <c r="JMM276" s="211"/>
      <c r="JMN276" s="211"/>
      <c r="JMO276" s="211"/>
      <c r="JMP276" s="211"/>
      <c r="JMQ276" s="211"/>
      <c r="JMR276" s="211"/>
      <c r="JMS276" s="211"/>
      <c r="JMT276" s="211"/>
      <c r="JMU276" s="211"/>
      <c r="JMV276" s="211"/>
      <c r="JMW276" s="211"/>
      <c r="JMX276" s="211"/>
      <c r="JMY276" s="211"/>
      <c r="JMZ276" s="211"/>
      <c r="JNA276" s="211"/>
      <c r="JNB276" s="211"/>
      <c r="JNC276" s="211"/>
      <c r="JND276" s="211"/>
      <c r="JNE276" s="211"/>
      <c r="JNF276" s="211"/>
      <c r="JNG276" s="211"/>
      <c r="JNH276" s="211"/>
      <c r="JNI276" s="211"/>
      <c r="JNJ276" s="211"/>
      <c r="JNK276" s="211"/>
      <c r="JNL276" s="211"/>
      <c r="JNM276" s="211"/>
      <c r="JNN276" s="211"/>
      <c r="JNO276" s="211"/>
      <c r="JNP276" s="211"/>
      <c r="JNQ276" s="211"/>
      <c r="JNR276" s="211"/>
      <c r="JNS276" s="211"/>
      <c r="JNT276" s="211"/>
      <c r="JNU276" s="211"/>
      <c r="JNV276" s="211"/>
      <c r="JNW276" s="211"/>
      <c r="JNX276" s="211"/>
      <c r="JNY276" s="211"/>
      <c r="JNZ276" s="211"/>
      <c r="JOA276" s="211"/>
      <c r="JOB276" s="211"/>
      <c r="JOC276" s="211"/>
      <c r="JOD276" s="211"/>
      <c r="JOE276" s="211"/>
      <c r="JOF276" s="211"/>
      <c r="JOG276" s="211"/>
      <c r="JOH276" s="211"/>
      <c r="JOI276" s="211"/>
      <c r="JOJ276" s="211"/>
      <c r="JOK276" s="211"/>
      <c r="JOL276" s="211"/>
      <c r="JOM276" s="211"/>
      <c r="JON276" s="211"/>
      <c r="JOO276" s="211"/>
      <c r="JOP276" s="211"/>
      <c r="JOQ276" s="211"/>
      <c r="JOR276" s="211"/>
      <c r="JOS276" s="211"/>
      <c r="JOT276" s="211"/>
      <c r="JOU276" s="211"/>
      <c r="JOV276" s="211"/>
      <c r="JOW276" s="211"/>
      <c r="JOX276" s="211"/>
      <c r="JOY276" s="211"/>
      <c r="JOZ276" s="211"/>
      <c r="JPA276" s="211"/>
      <c r="JPB276" s="211"/>
      <c r="JPC276" s="211"/>
      <c r="JPD276" s="211"/>
      <c r="JPE276" s="211"/>
      <c r="JPF276" s="211"/>
      <c r="JPG276" s="211"/>
      <c r="JPH276" s="211"/>
      <c r="JPI276" s="211"/>
      <c r="JPJ276" s="211"/>
      <c r="JPK276" s="211"/>
      <c r="JPL276" s="211"/>
      <c r="JPM276" s="211"/>
      <c r="JPN276" s="211"/>
      <c r="JPO276" s="211"/>
      <c r="JPP276" s="211"/>
      <c r="JPQ276" s="211"/>
      <c r="JPR276" s="211"/>
      <c r="JPS276" s="211"/>
      <c r="JPT276" s="211"/>
      <c r="JPU276" s="211"/>
      <c r="JPV276" s="211"/>
      <c r="JPW276" s="211"/>
      <c r="JPX276" s="211"/>
      <c r="JPY276" s="211"/>
      <c r="JPZ276" s="211"/>
      <c r="JQA276" s="211"/>
      <c r="JQB276" s="211"/>
      <c r="JQC276" s="211"/>
      <c r="JQD276" s="211"/>
      <c r="JQE276" s="211"/>
      <c r="JQF276" s="211"/>
      <c r="JQG276" s="211"/>
      <c r="JQH276" s="211"/>
      <c r="JQI276" s="211"/>
      <c r="JQJ276" s="211"/>
      <c r="JQK276" s="211"/>
      <c r="JQL276" s="211"/>
      <c r="JQM276" s="211"/>
      <c r="JQN276" s="211"/>
      <c r="JQO276" s="211"/>
      <c r="JQP276" s="211"/>
      <c r="JQQ276" s="211"/>
      <c r="JQR276" s="211"/>
      <c r="JQS276" s="211"/>
      <c r="JQT276" s="211"/>
      <c r="JQU276" s="211"/>
      <c r="JQV276" s="211"/>
      <c r="JQW276" s="211"/>
      <c r="JQX276" s="211"/>
      <c r="JQY276" s="211"/>
      <c r="JQZ276" s="211"/>
      <c r="JRA276" s="211"/>
      <c r="JRB276" s="211"/>
      <c r="JRC276" s="211"/>
      <c r="JRD276" s="211"/>
      <c r="JRE276" s="211"/>
      <c r="JRF276" s="211"/>
      <c r="JRG276" s="211"/>
      <c r="JRH276" s="211"/>
      <c r="JRI276" s="211"/>
      <c r="JRJ276" s="211"/>
      <c r="JRK276" s="211"/>
      <c r="JRL276" s="211"/>
      <c r="JRM276" s="211"/>
      <c r="JRN276" s="211"/>
      <c r="JRO276" s="211"/>
      <c r="JRP276" s="211"/>
      <c r="JRQ276" s="211"/>
      <c r="JRR276" s="211"/>
      <c r="JRS276" s="211"/>
      <c r="JRT276" s="211"/>
      <c r="JRU276" s="211"/>
      <c r="JRV276" s="211"/>
      <c r="JRW276" s="211"/>
      <c r="JRX276" s="211"/>
      <c r="JRY276" s="211"/>
      <c r="JRZ276" s="211"/>
      <c r="JSA276" s="211"/>
      <c r="JSB276" s="211"/>
      <c r="JSC276" s="211"/>
      <c r="JSD276" s="211"/>
      <c r="JSE276" s="211"/>
      <c r="JSF276" s="211"/>
      <c r="JSG276" s="211"/>
      <c r="JSH276" s="211"/>
      <c r="JSI276" s="211"/>
      <c r="JSJ276" s="211"/>
      <c r="JSK276" s="211"/>
      <c r="JSL276" s="211"/>
      <c r="JSM276" s="211"/>
      <c r="JSN276" s="211"/>
      <c r="JSO276" s="211"/>
      <c r="JSP276" s="211"/>
      <c r="JSQ276" s="211"/>
      <c r="JSR276" s="211"/>
      <c r="JSS276" s="211"/>
      <c r="JST276" s="211"/>
      <c r="JSU276" s="211"/>
      <c r="JSV276" s="211"/>
      <c r="JSW276" s="211"/>
      <c r="JSX276" s="211"/>
      <c r="JSY276" s="211"/>
      <c r="JSZ276" s="211"/>
      <c r="JTA276" s="211"/>
      <c r="JTB276" s="211"/>
      <c r="JTC276" s="211"/>
      <c r="JTD276" s="211"/>
      <c r="JTE276" s="211"/>
      <c r="JTF276" s="211"/>
      <c r="JTG276" s="211"/>
      <c r="JTH276" s="211"/>
      <c r="JTI276" s="211"/>
      <c r="JTJ276" s="211"/>
      <c r="JTK276" s="211"/>
      <c r="JTL276" s="211"/>
      <c r="JTM276" s="211"/>
      <c r="JTN276" s="211"/>
      <c r="JTO276" s="211"/>
      <c r="JTP276" s="211"/>
      <c r="JTQ276" s="211"/>
      <c r="JTR276" s="211"/>
      <c r="JTS276" s="211"/>
      <c r="JTT276" s="211"/>
      <c r="JTU276" s="211"/>
      <c r="JTV276" s="211"/>
      <c r="JTW276" s="211"/>
      <c r="JTX276" s="211"/>
      <c r="JTY276" s="211"/>
      <c r="JTZ276" s="211"/>
      <c r="JUA276" s="211"/>
      <c r="JUB276" s="211"/>
      <c r="JUC276" s="211"/>
      <c r="JUD276" s="211"/>
      <c r="JUE276" s="211"/>
      <c r="JUF276" s="211"/>
      <c r="JUG276" s="211"/>
      <c r="JUH276" s="211"/>
      <c r="JUI276" s="211"/>
      <c r="JUJ276" s="211"/>
      <c r="JUK276" s="211"/>
      <c r="JUL276" s="211"/>
      <c r="JUM276" s="211"/>
      <c r="JUN276" s="211"/>
      <c r="JUO276" s="211"/>
      <c r="JUP276" s="211"/>
      <c r="JUQ276" s="211"/>
      <c r="JUR276" s="211"/>
      <c r="JUS276" s="211"/>
      <c r="JUT276" s="211"/>
      <c r="JUU276" s="211"/>
      <c r="JUV276" s="211"/>
      <c r="JUW276" s="211"/>
      <c r="JUX276" s="211"/>
      <c r="JUY276" s="211"/>
      <c r="JUZ276" s="211"/>
      <c r="JVA276" s="211"/>
      <c r="JVB276" s="211"/>
      <c r="JVC276" s="211"/>
      <c r="JVD276" s="211"/>
      <c r="JVE276" s="211"/>
      <c r="JVF276" s="211"/>
      <c r="JVG276" s="211"/>
      <c r="JVH276" s="211"/>
      <c r="JVI276" s="211"/>
      <c r="JVJ276" s="211"/>
      <c r="JVK276" s="211"/>
      <c r="JVL276" s="211"/>
      <c r="JVM276" s="211"/>
      <c r="JVN276" s="211"/>
      <c r="JVO276" s="211"/>
      <c r="JVP276" s="211"/>
      <c r="JVQ276" s="211"/>
      <c r="JVR276" s="211"/>
      <c r="JVS276" s="211"/>
      <c r="JVT276" s="211"/>
      <c r="JVU276" s="211"/>
      <c r="JVV276" s="211"/>
      <c r="JVW276" s="211"/>
      <c r="JVX276" s="211"/>
      <c r="JVY276" s="211"/>
      <c r="JVZ276" s="211"/>
      <c r="JWA276" s="211"/>
      <c r="JWB276" s="211"/>
      <c r="JWC276" s="211"/>
      <c r="JWD276" s="211"/>
      <c r="JWE276" s="211"/>
      <c r="JWF276" s="211"/>
      <c r="JWG276" s="211"/>
      <c r="JWH276" s="211"/>
      <c r="JWI276" s="211"/>
      <c r="JWJ276" s="211"/>
      <c r="JWK276" s="211"/>
      <c r="JWL276" s="211"/>
      <c r="JWM276" s="211"/>
      <c r="JWN276" s="211"/>
      <c r="JWO276" s="211"/>
      <c r="JWP276" s="211"/>
      <c r="JWQ276" s="211"/>
      <c r="JWR276" s="211"/>
      <c r="JWS276" s="211"/>
      <c r="JWT276" s="211"/>
      <c r="JWU276" s="211"/>
      <c r="JWV276" s="211"/>
      <c r="JWW276" s="211"/>
      <c r="JWX276" s="211"/>
      <c r="JWY276" s="211"/>
      <c r="JWZ276" s="211"/>
      <c r="JXA276" s="211"/>
      <c r="JXB276" s="211"/>
      <c r="JXC276" s="211"/>
      <c r="JXD276" s="211"/>
      <c r="JXE276" s="211"/>
      <c r="JXF276" s="211"/>
      <c r="JXG276" s="211"/>
      <c r="JXH276" s="211"/>
      <c r="JXI276" s="211"/>
      <c r="JXJ276" s="211"/>
      <c r="JXK276" s="211"/>
      <c r="JXL276" s="211"/>
      <c r="JXM276" s="211"/>
      <c r="JXN276" s="211"/>
      <c r="JXO276" s="211"/>
      <c r="JXP276" s="211"/>
      <c r="JXQ276" s="211"/>
      <c r="JXR276" s="211"/>
      <c r="JXS276" s="211"/>
      <c r="JXT276" s="211"/>
      <c r="JXU276" s="211"/>
      <c r="JXV276" s="211"/>
      <c r="JXW276" s="211"/>
      <c r="JXX276" s="211"/>
      <c r="JXY276" s="211"/>
      <c r="JXZ276" s="211"/>
      <c r="JYA276" s="211"/>
      <c r="JYB276" s="211"/>
      <c r="JYC276" s="211"/>
      <c r="JYD276" s="211"/>
      <c r="JYE276" s="211"/>
      <c r="JYF276" s="211"/>
      <c r="JYG276" s="211"/>
      <c r="JYH276" s="211"/>
      <c r="JYI276" s="211"/>
      <c r="JYJ276" s="211"/>
      <c r="JYK276" s="211"/>
      <c r="JYL276" s="211"/>
      <c r="JYM276" s="211"/>
      <c r="JYN276" s="211"/>
      <c r="JYO276" s="211"/>
      <c r="JYP276" s="211"/>
      <c r="JYQ276" s="211"/>
      <c r="JYR276" s="211"/>
      <c r="JYS276" s="211"/>
      <c r="JYT276" s="211"/>
      <c r="JYU276" s="211"/>
      <c r="JYV276" s="211"/>
      <c r="JYW276" s="211"/>
      <c r="JYX276" s="211"/>
      <c r="JYY276" s="211"/>
      <c r="JYZ276" s="211"/>
      <c r="JZA276" s="211"/>
      <c r="JZB276" s="211"/>
      <c r="JZC276" s="211"/>
      <c r="JZD276" s="211"/>
      <c r="JZE276" s="211"/>
      <c r="JZF276" s="211"/>
      <c r="JZG276" s="211"/>
      <c r="JZH276" s="211"/>
      <c r="JZI276" s="211"/>
      <c r="JZJ276" s="211"/>
      <c r="JZK276" s="211"/>
      <c r="JZL276" s="211"/>
      <c r="JZM276" s="211"/>
      <c r="JZN276" s="211"/>
      <c r="JZO276" s="211"/>
      <c r="JZP276" s="211"/>
      <c r="JZQ276" s="211"/>
      <c r="JZR276" s="211"/>
      <c r="JZS276" s="211"/>
      <c r="JZT276" s="211"/>
      <c r="JZU276" s="211"/>
      <c r="JZV276" s="211"/>
      <c r="JZW276" s="211"/>
      <c r="JZX276" s="211"/>
      <c r="JZY276" s="211"/>
      <c r="JZZ276" s="211"/>
      <c r="KAA276" s="211"/>
      <c r="KAB276" s="211"/>
      <c r="KAC276" s="211"/>
      <c r="KAD276" s="211"/>
      <c r="KAE276" s="211"/>
      <c r="KAF276" s="211"/>
      <c r="KAG276" s="211"/>
      <c r="KAH276" s="211"/>
      <c r="KAI276" s="211"/>
      <c r="KAJ276" s="211"/>
      <c r="KAK276" s="211"/>
      <c r="KAL276" s="211"/>
      <c r="KAM276" s="211"/>
      <c r="KAN276" s="211"/>
      <c r="KAO276" s="211"/>
      <c r="KAP276" s="211"/>
      <c r="KAQ276" s="211"/>
      <c r="KAR276" s="211"/>
      <c r="KAS276" s="211"/>
      <c r="KAT276" s="211"/>
      <c r="KAU276" s="211"/>
      <c r="KAV276" s="211"/>
      <c r="KAW276" s="211"/>
      <c r="KAX276" s="211"/>
      <c r="KAY276" s="211"/>
      <c r="KAZ276" s="211"/>
      <c r="KBA276" s="211"/>
      <c r="KBB276" s="211"/>
      <c r="KBC276" s="211"/>
      <c r="KBD276" s="211"/>
      <c r="KBE276" s="211"/>
      <c r="KBF276" s="211"/>
      <c r="KBG276" s="211"/>
      <c r="KBH276" s="211"/>
      <c r="KBI276" s="211"/>
      <c r="KBJ276" s="211"/>
      <c r="KBK276" s="211"/>
      <c r="KBL276" s="211"/>
      <c r="KBM276" s="211"/>
      <c r="KBN276" s="211"/>
      <c r="KBO276" s="211"/>
      <c r="KBP276" s="211"/>
      <c r="KBQ276" s="211"/>
      <c r="KBR276" s="211"/>
      <c r="KBS276" s="211"/>
      <c r="KBT276" s="211"/>
      <c r="KBU276" s="211"/>
      <c r="KBV276" s="211"/>
      <c r="KBW276" s="211"/>
      <c r="KBX276" s="211"/>
      <c r="KBY276" s="211"/>
      <c r="KBZ276" s="211"/>
      <c r="KCA276" s="211"/>
      <c r="KCB276" s="211"/>
      <c r="KCC276" s="211"/>
      <c r="KCD276" s="211"/>
      <c r="KCE276" s="211"/>
      <c r="KCF276" s="211"/>
      <c r="KCG276" s="211"/>
      <c r="KCH276" s="211"/>
      <c r="KCI276" s="211"/>
      <c r="KCJ276" s="211"/>
      <c r="KCK276" s="211"/>
      <c r="KCL276" s="211"/>
      <c r="KCM276" s="211"/>
      <c r="KCN276" s="211"/>
      <c r="KCO276" s="211"/>
      <c r="KCP276" s="211"/>
      <c r="KCQ276" s="211"/>
      <c r="KCR276" s="211"/>
      <c r="KCS276" s="211"/>
      <c r="KCT276" s="211"/>
      <c r="KCU276" s="211"/>
      <c r="KCV276" s="211"/>
      <c r="KCW276" s="211"/>
      <c r="KCX276" s="211"/>
      <c r="KCY276" s="211"/>
      <c r="KCZ276" s="211"/>
      <c r="KDA276" s="211"/>
      <c r="KDB276" s="211"/>
      <c r="KDC276" s="211"/>
      <c r="KDD276" s="211"/>
      <c r="KDE276" s="211"/>
      <c r="KDF276" s="211"/>
      <c r="KDG276" s="211"/>
      <c r="KDH276" s="211"/>
      <c r="KDI276" s="211"/>
      <c r="KDJ276" s="211"/>
      <c r="KDK276" s="211"/>
      <c r="KDL276" s="211"/>
      <c r="KDM276" s="211"/>
      <c r="KDN276" s="211"/>
      <c r="KDO276" s="211"/>
      <c r="KDP276" s="211"/>
      <c r="KDQ276" s="211"/>
      <c r="KDR276" s="211"/>
      <c r="KDS276" s="211"/>
      <c r="KDT276" s="211"/>
      <c r="KDU276" s="211"/>
      <c r="KDV276" s="211"/>
      <c r="KDW276" s="211"/>
      <c r="KDX276" s="211"/>
      <c r="KDY276" s="211"/>
      <c r="KDZ276" s="211"/>
      <c r="KEA276" s="211"/>
      <c r="KEB276" s="211"/>
      <c r="KEC276" s="211"/>
      <c r="KED276" s="211"/>
      <c r="KEE276" s="211"/>
      <c r="KEF276" s="211"/>
      <c r="KEG276" s="211"/>
      <c r="KEH276" s="211"/>
      <c r="KEI276" s="211"/>
      <c r="KEJ276" s="211"/>
      <c r="KEK276" s="211"/>
      <c r="KEL276" s="211"/>
      <c r="KEM276" s="211"/>
      <c r="KEN276" s="211"/>
      <c r="KEO276" s="211"/>
      <c r="KEP276" s="211"/>
      <c r="KEQ276" s="211"/>
      <c r="KER276" s="211"/>
      <c r="KES276" s="211"/>
      <c r="KET276" s="211"/>
      <c r="KEU276" s="211"/>
      <c r="KEV276" s="211"/>
      <c r="KEW276" s="211"/>
      <c r="KEX276" s="211"/>
      <c r="KEY276" s="211"/>
      <c r="KEZ276" s="211"/>
      <c r="KFA276" s="211"/>
      <c r="KFB276" s="211"/>
      <c r="KFC276" s="211"/>
      <c r="KFD276" s="211"/>
      <c r="KFE276" s="211"/>
      <c r="KFF276" s="211"/>
      <c r="KFG276" s="211"/>
      <c r="KFH276" s="211"/>
      <c r="KFI276" s="211"/>
      <c r="KFJ276" s="211"/>
      <c r="KFK276" s="211"/>
      <c r="KFL276" s="211"/>
      <c r="KFM276" s="211"/>
      <c r="KFN276" s="211"/>
      <c r="KFO276" s="211"/>
      <c r="KFP276" s="211"/>
      <c r="KFQ276" s="211"/>
      <c r="KFR276" s="211"/>
      <c r="KFS276" s="211"/>
      <c r="KFT276" s="211"/>
      <c r="KFU276" s="211"/>
      <c r="KFV276" s="211"/>
      <c r="KFW276" s="211"/>
      <c r="KFX276" s="211"/>
      <c r="KFY276" s="211"/>
      <c r="KFZ276" s="211"/>
      <c r="KGA276" s="211"/>
      <c r="KGB276" s="211"/>
      <c r="KGC276" s="211"/>
      <c r="KGD276" s="211"/>
      <c r="KGE276" s="211"/>
      <c r="KGF276" s="211"/>
      <c r="KGG276" s="211"/>
      <c r="KGH276" s="211"/>
      <c r="KGI276" s="211"/>
      <c r="KGJ276" s="211"/>
      <c r="KGK276" s="211"/>
      <c r="KGL276" s="211"/>
      <c r="KGM276" s="211"/>
      <c r="KGN276" s="211"/>
      <c r="KGO276" s="211"/>
      <c r="KGP276" s="211"/>
      <c r="KGQ276" s="211"/>
      <c r="KGR276" s="211"/>
      <c r="KGS276" s="211"/>
      <c r="KGT276" s="211"/>
      <c r="KGU276" s="211"/>
      <c r="KGV276" s="211"/>
      <c r="KGW276" s="211"/>
      <c r="KGX276" s="211"/>
      <c r="KGY276" s="211"/>
      <c r="KGZ276" s="211"/>
      <c r="KHA276" s="211"/>
      <c r="KHB276" s="211"/>
      <c r="KHC276" s="211"/>
      <c r="KHD276" s="211"/>
      <c r="KHE276" s="211"/>
      <c r="KHF276" s="211"/>
      <c r="KHG276" s="211"/>
      <c r="KHH276" s="211"/>
      <c r="KHI276" s="211"/>
      <c r="KHJ276" s="211"/>
      <c r="KHK276" s="211"/>
      <c r="KHL276" s="211"/>
      <c r="KHM276" s="211"/>
      <c r="KHN276" s="211"/>
      <c r="KHO276" s="211"/>
      <c r="KHP276" s="211"/>
      <c r="KHQ276" s="211"/>
      <c r="KHR276" s="211"/>
      <c r="KHS276" s="211"/>
      <c r="KHT276" s="211"/>
      <c r="KHU276" s="211"/>
      <c r="KHV276" s="211"/>
      <c r="KHW276" s="211"/>
      <c r="KHX276" s="211"/>
      <c r="KHY276" s="211"/>
      <c r="KHZ276" s="211"/>
      <c r="KIA276" s="211"/>
      <c r="KIB276" s="211"/>
      <c r="KIC276" s="211"/>
      <c r="KID276" s="211"/>
      <c r="KIE276" s="211"/>
      <c r="KIF276" s="211"/>
      <c r="KIG276" s="211"/>
      <c r="KIH276" s="211"/>
      <c r="KII276" s="211"/>
      <c r="KIJ276" s="211"/>
      <c r="KIK276" s="211"/>
      <c r="KIL276" s="211"/>
      <c r="KIM276" s="211"/>
      <c r="KIN276" s="211"/>
      <c r="KIO276" s="211"/>
      <c r="KIP276" s="211"/>
      <c r="KIQ276" s="211"/>
      <c r="KIR276" s="211"/>
      <c r="KIS276" s="211"/>
      <c r="KIT276" s="211"/>
      <c r="KIU276" s="211"/>
      <c r="KIV276" s="211"/>
      <c r="KIW276" s="211"/>
      <c r="KIX276" s="211"/>
      <c r="KIY276" s="211"/>
      <c r="KIZ276" s="211"/>
      <c r="KJA276" s="211"/>
      <c r="KJB276" s="211"/>
      <c r="KJC276" s="211"/>
      <c r="KJD276" s="211"/>
      <c r="KJE276" s="211"/>
      <c r="KJF276" s="211"/>
      <c r="KJG276" s="211"/>
      <c r="KJH276" s="211"/>
      <c r="KJI276" s="211"/>
      <c r="KJJ276" s="211"/>
      <c r="KJK276" s="211"/>
      <c r="KJL276" s="211"/>
      <c r="KJM276" s="211"/>
      <c r="KJN276" s="211"/>
      <c r="KJO276" s="211"/>
      <c r="KJP276" s="211"/>
      <c r="KJQ276" s="211"/>
      <c r="KJR276" s="211"/>
      <c r="KJS276" s="211"/>
      <c r="KJT276" s="211"/>
      <c r="KJU276" s="211"/>
      <c r="KJV276" s="211"/>
      <c r="KJW276" s="211"/>
      <c r="KJX276" s="211"/>
      <c r="KJY276" s="211"/>
      <c r="KJZ276" s="211"/>
      <c r="KKA276" s="211"/>
      <c r="KKB276" s="211"/>
      <c r="KKC276" s="211"/>
      <c r="KKD276" s="211"/>
      <c r="KKE276" s="211"/>
      <c r="KKF276" s="211"/>
      <c r="KKG276" s="211"/>
      <c r="KKH276" s="211"/>
      <c r="KKI276" s="211"/>
      <c r="KKJ276" s="211"/>
      <c r="KKK276" s="211"/>
      <c r="KKL276" s="211"/>
      <c r="KKM276" s="211"/>
      <c r="KKN276" s="211"/>
      <c r="KKO276" s="211"/>
      <c r="KKP276" s="211"/>
      <c r="KKQ276" s="211"/>
      <c r="KKR276" s="211"/>
      <c r="KKS276" s="211"/>
      <c r="KKT276" s="211"/>
      <c r="KKU276" s="211"/>
      <c r="KKV276" s="211"/>
      <c r="KKW276" s="211"/>
      <c r="KKX276" s="211"/>
      <c r="KKY276" s="211"/>
      <c r="KKZ276" s="211"/>
      <c r="KLA276" s="211"/>
      <c r="KLB276" s="211"/>
      <c r="KLC276" s="211"/>
      <c r="KLD276" s="211"/>
      <c r="KLE276" s="211"/>
      <c r="KLF276" s="211"/>
      <c r="KLG276" s="211"/>
      <c r="KLH276" s="211"/>
      <c r="KLI276" s="211"/>
      <c r="KLJ276" s="211"/>
      <c r="KLK276" s="211"/>
      <c r="KLL276" s="211"/>
      <c r="KLM276" s="211"/>
      <c r="KLN276" s="211"/>
      <c r="KLO276" s="211"/>
      <c r="KLP276" s="211"/>
      <c r="KLQ276" s="211"/>
      <c r="KLR276" s="211"/>
      <c r="KLS276" s="211"/>
      <c r="KLT276" s="211"/>
      <c r="KLU276" s="211"/>
      <c r="KLV276" s="211"/>
      <c r="KLW276" s="211"/>
      <c r="KLX276" s="211"/>
      <c r="KLY276" s="211"/>
      <c r="KLZ276" s="211"/>
      <c r="KMA276" s="211"/>
      <c r="KMB276" s="211"/>
      <c r="KMC276" s="211"/>
      <c r="KMD276" s="211"/>
      <c r="KME276" s="211"/>
      <c r="KMF276" s="211"/>
      <c r="KMG276" s="211"/>
      <c r="KMH276" s="211"/>
      <c r="KMI276" s="211"/>
      <c r="KMJ276" s="211"/>
      <c r="KMK276" s="211"/>
      <c r="KML276" s="211"/>
      <c r="KMM276" s="211"/>
      <c r="KMN276" s="211"/>
      <c r="KMO276" s="211"/>
      <c r="KMP276" s="211"/>
      <c r="KMQ276" s="211"/>
      <c r="KMR276" s="211"/>
      <c r="KMS276" s="211"/>
      <c r="KMT276" s="211"/>
      <c r="KMU276" s="211"/>
      <c r="KMV276" s="211"/>
      <c r="KMW276" s="211"/>
      <c r="KMX276" s="211"/>
      <c r="KMY276" s="211"/>
      <c r="KMZ276" s="211"/>
      <c r="KNA276" s="211"/>
      <c r="KNB276" s="211"/>
      <c r="KNC276" s="211"/>
      <c r="KND276" s="211"/>
      <c r="KNE276" s="211"/>
      <c r="KNF276" s="211"/>
      <c r="KNG276" s="211"/>
      <c r="KNH276" s="211"/>
      <c r="KNI276" s="211"/>
      <c r="KNJ276" s="211"/>
      <c r="KNK276" s="211"/>
      <c r="KNL276" s="211"/>
      <c r="KNM276" s="211"/>
      <c r="KNN276" s="211"/>
      <c r="KNO276" s="211"/>
      <c r="KNP276" s="211"/>
      <c r="KNQ276" s="211"/>
      <c r="KNR276" s="211"/>
      <c r="KNS276" s="211"/>
      <c r="KNT276" s="211"/>
      <c r="KNU276" s="211"/>
      <c r="KNV276" s="211"/>
      <c r="KNW276" s="211"/>
      <c r="KNX276" s="211"/>
      <c r="KNY276" s="211"/>
      <c r="KNZ276" s="211"/>
      <c r="KOA276" s="211"/>
      <c r="KOB276" s="211"/>
      <c r="KOC276" s="211"/>
      <c r="KOD276" s="211"/>
      <c r="KOE276" s="211"/>
      <c r="KOF276" s="211"/>
      <c r="KOG276" s="211"/>
      <c r="KOH276" s="211"/>
      <c r="KOI276" s="211"/>
      <c r="KOJ276" s="211"/>
      <c r="KOK276" s="211"/>
      <c r="KOL276" s="211"/>
      <c r="KOM276" s="211"/>
      <c r="KON276" s="211"/>
      <c r="KOO276" s="211"/>
      <c r="KOP276" s="211"/>
      <c r="KOQ276" s="211"/>
      <c r="KOR276" s="211"/>
      <c r="KOS276" s="211"/>
      <c r="KOT276" s="211"/>
      <c r="KOU276" s="211"/>
      <c r="KOV276" s="211"/>
      <c r="KOW276" s="211"/>
      <c r="KOX276" s="211"/>
      <c r="KOY276" s="211"/>
      <c r="KOZ276" s="211"/>
      <c r="KPA276" s="211"/>
      <c r="KPB276" s="211"/>
      <c r="KPC276" s="211"/>
      <c r="KPD276" s="211"/>
      <c r="KPE276" s="211"/>
      <c r="KPF276" s="211"/>
      <c r="KPG276" s="211"/>
      <c r="KPH276" s="211"/>
      <c r="KPI276" s="211"/>
      <c r="KPJ276" s="211"/>
      <c r="KPK276" s="211"/>
      <c r="KPL276" s="211"/>
      <c r="KPM276" s="211"/>
      <c r="KPN276" s="211"/>
      <c r="KPO276" s="211"/>
      <c r="KPP276" s="211"/>
      <c r="KPQ276" s="211"/>
      <c r="KPR276" s="211"/>
      <c r="KPS276" s="211"/>
      <c r="KPT276" s="211"/>
      <c r="KPU276" s="211"/>
      <c r="KPV276" s="211"/>
      <c r="KPW276" s="211"/>
      <c r="KPX276" s="211"/>
      <c r="KPY276" s="211"/>
      <c r="KPZ276" s="211"/>
      <c r="KQA276" s="211"/>
      <c r="KQB276" s="211"/>
      <c r="KQC276" s="211"/>
      <c r="KQD276" s="211"/>
      <c r="KQE276" s="211"/>
      <c r="KQF276" s="211"/>
      <c r="KQG276" s="211"/>
      <c r="KQH276" s="211"/>
      <c r="KQI276" s="211"/>
      <c r="KQJ276" s="211"/>
      <c r="KQK276" s="211"/>
      <c r="KQL276" s="211"/>
      <c r="KQM276" s="211"/>
      <c r="KQN276" s="211"/>
      <c r="KQO276" s="211"/>
      <c r="KQP276" s="211"/>
      <c r="KQQ276" s="211"/>
      <c r="KQR276" s="211"/>
      <c r="KQS276" s="211"/>
      <c r="KQT276" s="211"/>
      <c r="KQU276" s="211"/>
      <c r="KQV276" s="211"/>
      <c r="KQW276" s="211"/>
      <c r="KQX276" s="211"/>
      <c r="KQY276" s="211"/>
      <c r="KQZ276" s="211"/>
      <c r="KRA276" s="211"/>
      <c r="KRB276" s="211"/>
      <c r="KRC276" s="211"/>
      <c r="KRD276" s="211"/>
      <c r="KRE276" s="211"/>
      <c r="KRF276" s="211"/>
      <c r="KRG276" s="211"/>
      <c r="KRH276" s="211"/>
      <c r="KRI276" s="211"/>
      <c r="KRJ276" s="211"/>
      <c r="KRK276" s="211"/>
      <c r="KRL276" s="211"/>
      <c r="KRM276" s="211"/>
      <c r="KRN276" s="211"/>
      <c r="KRO276" s="211"/>
      <c r="KRP276" s="211"/>
      <c r="KRQ276" s="211"/>
      <c r="KRR276" s="211"/>
      <c r="KRS276" s="211"/>
      <c r="KRT276" s="211"/>
      <c r="KRU276" s="211"/>
      <c r="KRV276" s="211"/>
      <c r="KRW276" s="211"/>
      <c r="KRX276" s="211"/>
      <c r="KRY276" s="211"/>
      <c r="KRZ276" s="211"/>
      <c r="KSA276" s="211"/>
      <c r="KSB276" s="211"/>
      <c r="KSC276" s="211"/>
      <c r="KSD276" s="211"/>
      <c r="KSE276" s="211"/>
      <c r="KSF276" s="211"/>
      <c r="KSG276" s="211"/>
      <c r="KSH276" s="211"/>
      <c r="KSI276" s="211"/>
      <c r="KSJ276" s="211"/>
      <c r="KSK276" s="211"/>
      <c r="KSL276" s="211"/>
      <c r="KSM276" s="211"/>
      <c r="KSN276" s="211"/>
      <c r="KSO276" s="211"/>
      <c r="KSP276" s="211"/>
      <c r="KSQ276" s="211"/>
      <c r="KSR276" s="211"/>
      <c r="KSS276" s="211"/>
      <c r="KST276" s="211"/>
      <c r="KSU276" s="211"/>
      <c r="KSV276" s="211"/>
      <c r="KSW276" s="211"/>
      <c r="KSX276" s="211"/>
      <c r="KSY276" s="211"/>
      <c r="KSZ276" s="211"/>
      <c r="KTA276" s="211"/>
      <c r="KTB276" s="211"/>
      <c r="KTC276" s="211"/>
      <c r="KTD276" s="211"/>
      <c r="KTE276" s="211"/>
      <c r="KTF276" s="211"/>
      <c r="KTG276" s="211"/>
      <c r="KTH276" s="211"/>
      <c r="KTI276" s="211"/>
      <c r="KTJ276" s="211"/>
      <c r="KTK276" s="211"/>
      <c r="KTL276" s="211"/>
      <c r="KTM276" s="211"/>
      <c r="KTN276" s="211"/>
      <c r="KTO276" s="211"/>
      <c r="KTP276" s="211"/>
      <c r="KTQ276" s="211"/>
      <c r="KTR276" s="211"/>
      <c r="KTS276" s="211"/>
      <c r="KTT276" s="211"/>
      <c r="KTU276" s="211"/>
      <c r="KTV276" s="211"/>
      <c r="KTW276" s="211"/>
      <c r="KTX276" s="211"/>
      <c r="KTY276" s="211"/>
      <c r="KTZ276" s="211"/>
      <c r="KUA276" s="211"/>
      <c r="KUB276" s="211"/>
      <c r="KUC276" s="211"/>
      <c r="KUD276" s="211"/>
      <c r="KUE276" s="211"/>
      <c r="KUF276" s="211"/>
      <c r="KUG276" s="211"/>
      <c r="KUH276" s="211"/>
      <c r="KUI276" s="211"/>
      <c r="KUJ276" s="211"/>
      <c r="KUK276" s="211"/>
      <c r="KUL276" s="211"/>
      <c r="KUM276" s="211"/>
      <c r="KUN276" s="211"/>
      <c r="KUO276" s="211"/>
      <c r="KUP276" s="211"/>
      <c r="KUQ276" s="211"/>
      <c r="KUR276" s="211"/>
      <c r="KUS276" s="211"/>
      <c r="KUT276" s="211"/>
      <c r="KUU276" s="211"/>
      <c r="KUV276" s="211"/>
      <c r="KUW276" s="211"/>
      <c r="KUX276" s="211"/>
      <c r="KUY276" s="211"/>
      <c r="KUZ276" s="211"/>
      <c r="KVA276" s="211"/>
      <c r="KVB276" s="211"/>
      <c r="KVC276" s="211"/>
      <c r="KVD276" s="211"/>
      <c r="KVE276" s="211"/>
      <c r="KVF276" s="211"/>
      <c r="KVG276" s="211"/>
      <c r="KVH276" s="211"/>
      <c r="KVI276" s="211"/>
      <c r="KVJ276" s="211"/>
      <c r="KVK276" s="211"/>
      <c r="KVL276" s="211"/>
      <c r="KVM276" s="211"/>
      <c r="KVN276" s="211"/>
      <c r="KVO276" s="211"/>
      <c r="KVP276" s="211"/>
      <c r="KVQ276" s="211"/>
      <c r="KVR276" s="211"/>
      <c r="KVS276" s="211"/>
      <c r="KVT276" s="211"/>
      <c r="KVU276" s="211"/>
      <c r="KVV276" s="211"/>
      <c r="KVW276" s="211"/>
      <c r="KVX276" s="211"/>
      <c r="KVY276" s="211"/>
      <c r="KVZ276" s="211"/>
      <c r="KWA276" s="211"/>
      <c r="KWB276" s="211"/>
      <c r="KWC276" s="211"/>
      <c r="KWD276" s="211"/>
      <c r="KWE276" s="211"/>
      <c r="KWF276" s="211"/>
      <c r="KWG276" s="211"/>
      <c r="KWH276" s="211"/>
      <c r="KWI276" s="211"/>
      <c r="KWJ276" s="211"/>
      <c r="KWK276" s="211"/>
      <c r="KWL276" s="211"/>
      <c r="KWM276" s="211"/>
      <c r="KWN276" s="211"/>
      <c r="KWO276" s="211"/>
      <c r="KWP276" s="211"/>
      <c r="KWQ276" s="211"/>
      <c r="KWR276" s="211"/>
      <c r="KWS276" s="211"/>
      <c r="KWT276" s="211"/>
      <c r="KWU276" s="211"/>
      <c r="KWV276" s="211"/>
      <c r="KWW276" s="211"/>
      <c r="KWX276" s="211"/>
      <c r="KWY276" s="211"/>
      <c r="KWZ276" s="211"/>
      <c r="KXA276" s="211"/>
      <c r="KXB276" s="211"/>
      <c r="KXC276" s="211"/>
      <c r="KXD276" s="211"/>
      <c r="KXE276" s="211"/>
      <c r="KXF276" s="211"/>
      <c r="KXG276" s="211"/>
      <c r="KXH276" s="211"/>
      <c r="KXI276" s="211"/>
      <c r="KXJ276" s="211"/>
      <c r="KXK276" s="211"/>
      <c r="KXL276" s="211"/>
      <c r="KXM276" s="211"/>
      <c r="KXN276" s="211"/>
      <c r="KXO276" s="211"/>
      <c r="KXP276" s="211"/>
      <c r="KXQ276" s="211"/>
      <c r="KXR276" s="211"/>
      <c r="KXS276" s="211"/>
      <c r="KXT276" s="211"/>
      <c r="KXU276" s="211"/>
      <c r="KXV276" s="211"/>
      <c r="KXW276" s="211"/>
      <c r="KXX276" s="211"/>
      <c r="KXY276" s="211"/>
      <c r="KXZ276" s="211"/>
      <c r="KYA276" s="211"/>
      <c r="KYB276" s="211"/>
      <c r="KYC276" s="211"/>
      <c r="KYD276" s="211"/>
      <c r="KYE276" s="211"/>
      <c r="KYF276" s="211"/>
      <c r="KYG276" s="211"/>
      <c r="KYH276" s="211"/>
      <c r="KYI276" s="211"/>
      <c r="KYJ276" s="211"/>
      <c r="KYK276" s="211"/>
      <c r="KYL276" s="211"/>
      <c r="KYM276" s="211"/>
      <c r="KYN276" s="211"/>
      <c r="KYO276" s="211"/>
      <c r="KYP276" s="211"/>
      <c r="KYQ276" s="211"/>
      <c r="KYR276" s="211"/>
      <c r="KYS276" s="211"/>
      <c r="KYT276" s="211"/>
      <c r="KYU276" s="211"/>
      <c r="KYV276" s="211"/>
      <c r="KYW276" s="211"/>
      <c r="KYX276" s="211"/>
      <c r="KYY276" s="211"/>
      <c r="KYZ276" s="211"/>
      <c r="KZA276" s="211"/>
      <c r="KZB276" s="211"/>
      <c r="KZC276" s="211"/>
      <c r="KZD276" s="211"/>
      <c r="KZE276" s="211"/>
      <c r="KZF276" s="211"/>
      <c r="KZG276" s="211"/>
      <c r="KZH276" s="211"/>
      <c r="KZI276" s="211"/>
      <c r="KZJ276" s="211"/>
      <c r="KZK276" s="211"/>
      <c r="KZL276" s="211"/>
      <c r="KZM276" s="211"/>
      <c r="KZN276" s="211"/>
      <c r="KZO276" s="211"/>
      <c r="KZP276" s="211"/>
      <c r="KZQ276" s="211"/>
      <c r="KZR276" s="211"/>
      <c r="KZS276" s="211"/>
      <c r="KZT276" s="211"/>
      <c r="KZU276" s="211"/>
      <c r="KZV276" s="211"/>
      <c r="KZW276" s="211"/>
      <c r="KZX276" s="211"/>
      <c r="KZY276" s="211"/>
      <c r="KZZ276" s="211"/>
      <c r="LAA276" s="211"/>
      <c r="LAB276" s="211"/>
      <c r="LAC276" s="211"/>
      <c r="LAD276" s="211"/>
      <c r="LAE276" s="211"/>
      <c r="LAF276" s="211"/>
      <c r="LAG276" s="211"/>
      <c r="LAH276" s="211"/>
      <c r="LAI276" s="211"/>
      <c r="LAJ276" s="211"/>
      <c r="LAK276" s="211"/>
      <c r="LAL276" s="211"/>
      <c r="LAM276" s="211"/>
      <c r="LAN276" s="211"/>
      <c r="LAO276" s="211"/>
      <c r="LAP276" s="211"/>
      <c r="LAQ276" s="211"/>
      <c r="LAR276" s="211"/>
      <c r="LAS276" s="211"/>
      <c r="LAT276" s="211"/>
      <c r="LAU276" s="211"/>
      <c r="LAV276" s="211"/>
      <c r="LAW276" s="211"/>
      <c r="LAX276" s="211"/>
      <c r="LAY276" s="211"/>
      <c r="LAZ276" s="211"/>
      <c r="LBA276" s="211"/>
      <c r="LBB276" s="211"/>
      <c r="LBC276" s="211"/>
      <c r="LBD276" s="211"/>
      <c r="LBE276" s="211"/>
      <c r="LBF276" s="211"/>
      <c r="LBG276" s="211"/>
      <c r="LBH276" s="211"/>
      <c r="LBI276" s="211"/>
      <c r="LBJ276" s="211"/>
      <c r="LBK276" s="211"/>
      <c r="LBL276" s="211"/>
      <c r="LBM276" s="211"/>
      <c r="LBN276" s="211"/>
      <c r="LBO276" s="211"/>
      <c r="LBP276" s="211"/>
      <c r="LBQ276" s="211"/>
      <c r="LBR276" s="211"/>
      <c r="LBS276" s="211"/>
      <c r="LBT276" s="211"/>
      <c r="LBU276" s="211"/>
      <c r="LBV276" s="211"/>
      <c r="LBW276" s="211"/>
      <c r="LBX276" s="211"/>
      <c r="LBY276" s="211"/>
      <c r="LBZ276" s="211"/>
      <c r="LCA276" s="211"/>
      <c r="LCB276" s="211"/>
      <c r="LCC276" s="211"/>
      <c r="LCD276" s="211"/>
      <c r="LCE276" s="211"/>
      <c r="LCF276" s="211"/>
      <c r="LCG276" s="211"/>
      <c r="LCH276" s="211"/>
      <c r="LCI276" s="211"/>
      <c r="LCJ276" s="211"/>
      <c r="LCK276" s="211"/>
      <c r="LCL276" s="211"/>
      <c r="LCM276" s="211"/>
      <c r="LCN276" s="211"/>
      <c r="LCO276" s="211"/>
      <c r="LCP276" s="211"/>
      <c r="LCQ276" s="211"/>
      <c r="LCR276" s="211"/>
      <c r="LCS276" s="211"/>
      <c r="LCT276" s="211"/>
      <c r="LCU276" s="211"/>
      <c r="LCV276" s="211"/>
      <c r="LCW276" s="211"/>
      <c r="LCX276" s="211"/>
      <c r="LCY276" s="211"/>
      <c r="LCZ276" s="211"/>
      <c r="LDA276" s="211"/>
      <c r="LDB276" s="211"/>
      <c r="LDC276" s="211"/>
      <c r="LDD276" s="211"/>
      <c r="LDE276" s="211"/>
      <c r="LDF276" s="211"/>
      <c r="LDG276" s="211"/>
      <c r="LDH276" s="211"/>
      <c r="LDI276" s="211"/>
      <c r="LDJ276" s="211"/>
      <c r="LDK276" s="211"/>
      <c r="LDL276" s="211"/>
      <c r="LDM276" s="211"/>
      <c r="LDN276" s="211"/>
      <c r="LDO276" s="211"/>
      <c r="LDP276" s="211"/>
      <c r="LDQ276" s="211"/>
      <c r="LDR276" s="211"/>
      <c r="LDS276" s="211"/>
      <c r="LDT276" s="211"/>
      <c r="LDU276" s="211"/>
      <c r="LDV276" s="211"/>
      <c r="LDW276" s="211"/>
      <c r="LDX276" s="211"/>
      <c r="LDY276" s="211"/>
      <c r="LDZ276" s="211"/>
      <c r="LEA276" s="211"/>
      <c r="LEB276" s="211"/>
      <c r="LEC276" s="211"/>
      <c r="LED276" s="211"/>
      <c r="LEE276" s="211"/>
      <c r="LEF276" s="211"/>
      <c r="LEG276" s="211"/>
      <c r="LEH276" s="211"/>
      <c r="LEI276" s="211"/>
      <c r="LEJ276" s="211"/>
      <c r="LEK276" s="211"/>
      <c r="LEL276" s="211"/>
      <c r="LEM276" s="211"/>
      <c r="LEN276" s="211"/>
      <c r="LEO276" s="211"/>
      <c r="LEP276" s="211"/>
      <c r="LEQ276" s="211"/>
      <c r="LER276" s="211"/>
      <c r="LES276" s="211"/>
      <c r="LET276" s="211"/>
      <c r="LEU276" s="211"/>
      <c r="LEV276" s="211"/>
      <c r="LEW276" s="211"/>
      <c r="LEX276" s="211"/>
      <c r="LEY276" s="211"/>
      <c r="LEZ276" s="211"/>
      <c r="LFA276" s="211"/>
      <c r="LFB276" s="211"/>
      <c r="LFC276" s="211"/>
      <c r="LFD276" s="211"/>
      <c r="LFE276" s="211"/>
      <c r="LFF276" s="211"/>
      <c r="LFG276" s="211"/>
      <c r="LFH276" s="211"/>
      <c r="LFI276" s="211"/>
      <c r="LFJ276" s="211"/>
      <c r="LFK276" s="211"/>
      <c r="LFL276" s="211"/>
      <c r="LFM276" s="211"/>
      <c r="LFN276" s="211"/>
      <c r="LFO276" s="211"/>
      <c r="LFP276" s="211"/>
      <c r="LFQ276" s="211"/>
      <c r="LFR276" s="211"/>
      <c r="LFS276" s="211"/>
      <c r="LFT276" s="211"/>
      <c r="LFU276" s="211"/>
      <c r="LFV276" s="211"/>
      <c r="LFW276" s="211"/>
      <c r="LFX276" s="211"/>
      <c r="LFY276" s="211"/>
      <c r="LFZ276" s="211"/>
      <c r="LGA276" s="211"/>
      <c r="LGB276" s="211"/>
      <c r="LGC276" s="211"/>
      <c r="LGD276" s="211"/>
      <c r="LGE276" s="211"/>
      <c r="LGF276" s="211"/>
      <c r="LGG276" s="211"/>
      <c r="LGH276" s="211"/>
      <c r="LGI276" s="211"/>
      <c r="LGJ276" s="211"/>
      <c r="LGK276" s="211"/>
      <c r="LGL276" s="211"/>
      <c r="LGM276" s="211"/>
      <c r="LGN276" s="211"/>
      <c r="LGO276" s="211"/>
      <c r="LGP276" s="211"/>
      <c r="LGQ276" s="211"/>
      <c r="LGR276" s="211"/>
      <c r="LGS276" s="211"/>
      <c r="LGT276" s="211"/>
      <c r="LGU276" s="211"/>
      <c r="LGV276" s="211"/>
      <c r="LGW276" s="211"/>
      <c r="LGX276" s="211"/>
      <c r="LGY276" s="211"/>
      <c r="LGZ276" s="211"/>
      <c r="LHA276" s="211"/>
      <c r="LHB276" s="211"/>
      <c r="LHC276" s="211"/>
      <c r="LHD276" s="211"/>
      <c r="LHE276" s="211"/>
      <c r="LHF276" s="211"/>
      <c r="LHG276" s="211"/>
      <c r="LHH276" s="211"/>
      <c r="LHI276" s="211"/>
      <c r="LHJ276" s="211"/>
      <c r="LHK276" s="211"/>
      <c r="LHL276" s="211"/>
      <c r="LHM276" s="211"/>
      <c r="LHN276" s="211"/>
      <c r="LHO276" s="211"/>
      <c r="LHP276" s="211"/>
      <c r="LHQ276" s="211"/>
      <c r="LHR276" s="211"/>
      <c r="LHS276" s="211"/>
      <c r="LHT276" s="211"/>
      <c r="LHU276" s="211"/>
      <c r="LHV276" s="211"/>
      <c r="LHW276" s="211"/>
      <c r="LHX276" s="211"/>
      <c r="LHY276" s="211"/>
      <c r="LHZ276" s="211"/>
      <c r="LIA276" s="211"/>
      <c r="LIB276" s="211"/>
      <c r="LIC276" s="211"/>
      <c r="LID276" s="211"/>
      <c r="LIE276" s="211"/>
      <c r="LIF276" s="211"/>
      <c r="LIG276" s="211"/>
      <c r="LIH276" s="211"/>
      <c r="LII276" s="211"/>
      <c r="LIJ276" s="211"/>
      <c r="LIK276" s="211"/>
      <c r="LIL276" s="211"/>
      <c r="LIM276" s="211"/>
      <c r="LIN276" s="211"/>
      <c r="LIO276" s="211"/>
      <c r="LIP276" s="211"/>
      <c r="LIQ276" s="211"/>
      <c r="LIR276" s="211"/>
      <c r="LIS276" s="211"/>
      <c r="LIT276" s="211"/>
      <c r="LIU276" s="211"/>
      <c r="LIV276" s="211"/>
      <c r="LIW276" s="211"/>
      <c r="LIX276" s="211"/>
      <c r="LIY276" s="211"/>
      <c r="LIZ276" s="211"/>
      <c r="LJA276" s="211"/>
      <c r="LJB276" s="211"/>
      <c r="LJC276" s="211"/>
      <c r="LJD276" s="211"/>
      <c r="LJE276" s="211"/>
      <c r="LJF276" s="211"/>
      <c r="LJG276" s="211"/>
      <c r="LJH276" s="211"/>
      <c r="LJI276" s="211"/>
      <c r="LJJ276" s="211"/>
      <c r="LJK276" s="211"/>
      <c r="LJL276" s="211"/>
      <c r="LJM276" s="211"/>
      <c r="LJN276" s="211"/>
      <c r="LJO276" s="211"/>
      <c r="LJP276" s="211"/>
      <c r="LJQ276" s="211"/>
      <c r="LJR276" s="211"/>
      <c r="LJS276" s="211"/>
      <c r="LJT276" s="211"/>
      <c r="LJU276" s="211"/>
      <c r="LJV276" s="211"/>
      <c r="LJW276" s="211"/>
      <c r="LJX276" s="211"/>
      <c r="LJY276" s="211"/>
      <c r="LJZ276" s="211"/>
      <c r="LKA276" s="211"/>
      <c r="LKB276" s="211"/>
      <c r="LKC276" s="211"/>
      <c r="LKD276" s="211"/>
      <c r="LKE276" s="211"/>
      <c r="LKF276" s="211"/>
      <c r="LKG276" s="211"/>
      <c r="LKH276" s="211"/>
      <c r="LKI276" s="211"/>
      <c r="LKJ276" s="211"/>
      <c r="LKK276" s="211"/>
      <c r="LKL276" s="211"/>
      <c r="LKM276" s="211"/>
      <c r="LKN276" s="211"/>
      <c r="LKO276" s="211"/>
      <c r="LKP276" s="211"/>
      <c r="LKQ276" s="211"/>
      <c r="LKR276" s="211"/>
      <c r="LKS276" s="211"/>
      <c r="LKT276" s="211"/>
      <c r="LKU276" s="211"/>
      <c r="LKV276" s="211"/>
      <c r="LKW276" s="211"/>
      <c r="LKX276" s="211"/>
      <c r="LKY276" s="211"/>
      <c r="LKZ276" s="211"/>
      <c r="LLA276" s="211"/>
      <c r="LLB276" s="211"/>
      <c r="LLC276" s="211"/>
      <c r="LLD276" s="211"/>
      <c r="LLE276" s="211"/>
      <c r="LLF276" s="211"/>
      <c r="LLG276" s="211"/>
      <c r="LLH276" s="211"/>
      <c r="LLI276" s="211"/>
      <c r="LLJ276" s="211"/>
      <c r="LLK276" s="211"/>
      <c r="LLL276" s="211"/>
      <c r="LLM276" s="211"/>
      <c r="LLN276" s="211"/>
      <c r="LLO276" s="211"/>
      <c r="LLP276" s="211"/>
      <c r="LLQ276" s="211"/>
      <c r="LLR276" s="211"/>
      <c r="LLS276" s="211"/>
      <c r="LLT276" s="211"/>
      <c r="LLU276" s="211"/>
      <c r="LLV276" s="211"/>
      <c r="LLW276" s="211"/>
      <c r="LLX276" s="211"/>
      <c r="LLY276" s="211"/>
      <c r="LLZ276" s="211"/>
      <c r="LMA276" s="211"/>
      <c r="LMB276" s="211"/>
      <c r="LMC276" s="211"/>
      <c r="LMD276" s="211"/>
      <c r="LME276" s="211"/>
      <c r="LMF276" s="211"/>
      <c r="LMG276" s="211"/>
      <c r="LMH276" s="211"/>
      <c r="LMI276" s="211"/>
      <c r="LMJ276" s="211"/>
      <c r="LMK276" s="211"/>
      <c r="LML276" s="211"/>
      <c r="LMM276" s="211"/>
      <c r="LMN276" s="211"/>
      <c r="LMO276" s="211"/>
      <c r="LMP276" s="211"/>
      <c r="LMQ276" s="211"/>
      <c r="LMR276" s="211"/>
      <c r="LMS276" s="211"/>
      <c r="LMT276" s="211"/>
      <c r="LMU276" s="211"/>
      <c r="LMV276" s="211"/>
      <c r="LMW276" s="211"/>
      <c r="LMX276" s="211"/>
      <c r="LMY276" s="211"/>
      <c r="LMZ276" s="211"/>
      <c r="LNA276" s="211"/>
      <c r="LNB276" s="211"/>
      <c r="LNC276" s="211"/>
      <c r="LND276" s="211"/>
      <c r="LNE276" s="211"/>
      <c r="LNF276" s="211"/>
      <c r="LNG276" s="211"/>
      <c r="LNH276" s="211"/>
      <c r="LNI276" s="211"/>
      <c r="LNJ276" s="211"/>
      <c r="LNK276" s="211"/>
      <c r="LNL276" s="211"/>
      <c r="LNM276" s="211"/>
      <c r="LNN276" s="211"/>
      <c r="LNO276" s="211"/>
      <c r="LNP276" s="211"/>
      <c r="LNQ276" s="211"/>
      <c r="LNR276" s="211"/>
      <c r="LNS276" s="211"/>
      <c r="LNT276" s="211"/>
      <c r="LNU276" s="211"/>
      <c r="LNV276" s="211"/>
      <c r="LNW276" s="211"/>
      <c r="LNX276" s="211"/>
      <c r="LNY276" s="211"/>
      <c r="LNZ276" s="211"/>
      <c r="LOA276" s="211"/>
      <c r="LOB276" s="211"/>
      <c r="LOC276" s="211"/>
      <c r="LOD276" s="211"/>
      <c r="LOE276" s="211"/>
      <c r="LOF276" s="211"/>
      <c r="LOG276" s="211"/>
      <c r="LOH276" s="211"/>
      <c r="LOI276" s="211"/>
      <c r="LOJ276" s="211"/>
      <c r="LOK276" s="211"/>
      <c r="LOL276" s="211"/>
      <c r="LOM276" s="211"/>
      <c r="LON276" s="211"/>
      <c r="LOO276" s="211"/>
      <c r="LOP276" s="211"/>
      <c r="LOQ276" s="211"/>
      <c r="LOR276" s="211"/>
      <c r="LOS276" s="211"/>
      <c r="LOT276" s="211"/>
      <c r="LOU276" s="211"/>
      <c r="LOV276" s="211"/>
      <c r="LOW276" s="211"/>
      <c r="LOX276" s="211"/>
      <c r="LOY276" s="211"/>
      <c r="LOZ276" s="211"/>
      <c r="LPA276" s="211"/>
      <c r="LPB276" s="211"/>
      <c r="LPC276" s="211"/>
      <c r="LPD276" s="211"/>
      <c r="LPE276" s="211"/>
      <c r="LPF276" s="211"/>
      <c r="LPG276" s="211"/>
      <c r="LPH276" s="211"/>
      <c r="LPI276" s="211"/>
      <c r="LPJ276" s="211"/>
      <c r="LPK276" s="211"/>
      <c r="LPL276" s="211"/>
      <c r="LPM276" s="211"/>
      <c r="LPN276" s="211"/>
      <c r="LPO276" s="211"/>
      <c r="LPP276" s="211"/>
      <c r="LPQ276" s="211"/>
      <c r="LPR276" s="211"/>
      <c r="LPS276" s="211"/>
      <c r="LPT276" s="211"/>
      <c r="LPU276" s="211"/>
      <c r="LPV276" s="211"/>
      <c r="LPW276" s="211"/>
      <c r="LPX276" s="211"/>
      <c r="LPY276" s="211"/>
      <c r="LPZ276" s="211"/>
      <c r="LQA276" s="211"/>
      <c r="LQB276" s="211"/>
      <c r="LQC276" s="211"/>
      <c r="LQD276" s="211"/>
      <c r="LQE276" s="211"/>
      <c r="LQF276" s="211"/>
      <c r="LQG276" s="211"/>
      <c r="LQH276" s="211"/>
      <c r="LQI276" s="211"/>
      <c r="LQJ276" s="211"/>
      <c r="LQK276" s="211"/>
      <c r="LQL276" s="211"/>
      <c r="LQM276" s="211"/>
      <c r="LQN276" s="211"/>
      <c r="LQO276" s="211"/>
      <c r="LQP276" s="211"/>
      <c r="LQQ276" s="211"/>
      <c r="LQR276" s="211"/>
      <c r="LQS276" s="211"/>
      <c r="LQT276" s="211"/>
      <c r="LQU276" s="211"/>
      <c r="LQV276" s="211"/>
      <c r="LQW276" s="211"/>
      <c r="LQX276" s="211"/>
      <c r="LQY276" s="211"/>
      <c r="LQZ276" s="211"/>
      <c r="LRA276" s="211"/>
      <c r="LRB276" s="211"/>
      <c r="LRC276" s="211"/>
      <c r="LRD276" s="211"/>
      <c r="LRE276" s="211"/>
      <c r="LRF276" s="211"/>
      <c r="LRG276" s="211"/>
      <c r="LRH276" s="211"/>
      <c r="LRI276" s="211"/>
      <c r="LRJ276" s="211"/>
      <c r="LRK276" s="211"/>
      <c r="LRL276" s="211"/>
      <c r="LRM276" s="211"/>
      <c r="LRN276" s="211"/>
      <c r="LRO276" s="211"/>
      <c r="LRP276" s="211"/>
      <c r="LRQ276" s="211"/>
      <c r="LRR276" s="211"/>
      <c r="LRS276" s="211"/>
      <c r="LRT276" s="211"/>
      <c r="LRU276" s="211"/>
      <c r="LRV276" s="211"/>
      <c r="LRW276" s="211"/>
      <c r="LRX276" s="211"/>
      <c r="LRY276" s="211"/>
      <c r="LRZ276" s="211"/>
      <c r="LSA276" s="211"/>
      <c r="LSB276" s="211"/>
      <c r="LSC276" s="211"/>
      <c r="LSD276" s="211"/>
      <c r="LSE276" s="211"/>
      <c r="LSF276" s="211"/>
      <c r="LSG276" s="211"/>
      <c r="LSH276" s="211"/>
      <c r="LSI276" s="211"/>
      <c r="LSJ276" s="211"/>
      <c r="LSK276" s="211"/>
      <c r="LSL276" s="211"/>
      <c r="LSM276" s="211"/>
      <c r="LSN276" s="211"/>
      <c r="LSO276" s="211"/>
      <c r="LSP276" s="211"/>
      <c r="LSQ276" s="211"/>
      <c r="LSR276" s="211"/>
      <c r="LSS276" s="211"/>
      <c r="LST276" s="211"/>
      <c r="LSU276" s="211"/>
      <c r="LSV276" s="211"/>
      <c r="LSW276" s="211"/>
      <c r="LSX276" s="211"/>
      <c r="LSY276" s="211"/>
      <c r="LSZ276" s="211"/>
      <c r="LTA276" s="211"/>
      <c r="LTB276" s="211"/>
      <c r="LTC276" s="211"/>
      <c r="LTD276" s="211"/>
      <c r="LTE276" s="211"/>
      <c r="LTF276" s="211"/>
      <c r="LTG276" s="211"/>
      <c r="LTH276" s="211"/>
      <c r="LTI276" s="211"/>
      <c r="LTJ276" s="211"/>
      <c r="LTK276" s="211"/>
      <c r="LTL276" s="211"/>
      <c r="LTM276" s="211"/>
      <c r="LTN276" s="211"/>
      <c r="LTO276" s="211"/>
      <c r="LTP276" s="211"/>
      <c r="LTQ276" s="211"/>
      <c r="LTR276" s="211"/>
      <c r="LTS276" s="211"/>
      <c r="LTT276" s="211"/>
      <c r="LTU276" s="211"/>
      <c r="LTV276" s="211"/>
      <c r="LTW276" s="211"/>
      <c r="LTX276" s="211"/>
      <c r="LTY276" s="211"/>
      <c r="LTZ276" s="211"/>
      <c r="LUA276" s="211"/>
      <c r="LUB276" s="211"/>
      <c r="LUC276" s="211"/>
      <c r="LUD276" s="211"/>
      <c r="LUE276" s="211"/>
      <c r="LUF276" s="211"/>
      <c r="LUG276" s="211"/>
      <c r="LUH276" s="211"/>
      <c r="LUI276" s="211"/>
      <c r="LUJ276" s="211"/>
      <c r="LUK276" s="211"/>
      <c r="LUL276" s="211"/>
      <c r="LUM276" s="211"/>
      <c r="LUN276" s="211"/>
      <c r="LUO276" s="211"/>
      <c r="LUP276" s="211"/>
      <c r="LUQ276" s="211"/>
      <c r="LUR276" s="211"/>
      <c r="LUS276" s="211"/>
      <c r="LUT276" s="211"/>
      <c r="LUU276" s="211"/>
      <c r="LUV276" s="211"/>
      <c r="LUW276" s="211"/>
      <c r="LUX276" s="211"/>
      <c r="LUY276" s="211"/>
      <c r="LUZ276" s="211"/>
      <c r="LVA276" s="211"/>
      <c r="LVB276" s="211"/>
      <c r="LVC276" s="211"/>
      <c r="LVD276" s="211"/>
      <c r="LVE276" s="211"/>
      <c r="LVF276" s="211"/>
      <c r="LVG276" s="211"/>
      <c r="LVH276" s="211"/>
      <c r="LVI276" s="211"/>
      <c r="LVJ276" s="211"/>
      <c r="LVK276" s="211"/>
      <c r="LVL276" s="211"/>
      <c r="LVM276" s="211"/>
      <c r="LVN276" s="211"/>
      <c r="LVO276" s="211"/>
      <c r="LVP276" s="211"/>
      <c r="LVQ276" s="211"/>
      <c r="LVR276" s="211"/>
      <c r="LVS276" s="211"/>
      <c r="LVT276" s="211"/>
      <c r="LVU276" s="211"/>
      <c r="LVV276" s="211"/>
      <c r="LVW276" s="211"/>
      <c r="LVX276" s="211"/>
      <c r="LVY276" s="211"/>
      <c r="LVZ276" s="211"/>
      <c r="LWA276" s="211"/>
      <c r="LWB276" s="211"/>
      <c r="LWC276" s="211"/>
      <c r="LWD276" s="211"/>
      <c r="LWE276" s="211"/>
      <c r="LWF276" s="211"/>
      <c r="LWG276" s="211"/>
      <c r="LWH276" s="211"/>
      <c r="LWI276" s="211"/>
      <c r="LWJ276" s="211"/>
      <c r="LWK276" s="211"/>
      <c r="LWL276" s="211"/>
      <c r="LWM276" s="211"/>
      <c r="LWN276" s="211"/>
      <c r="LWO276" s="211"/>
      <c r="LWP276" s="211"/>
      <c r="LWQ276" s="211"/>
      <c r="LWR276" s="211"/>
      <c r="LWS276" s="211"/>
      <c r="LWT276" s="211"/>
      <c r="LWU276" s="211"/>
      <c r="LWV276" s="211"/>
      <c r="LWW276" s="211"/>
      <c r="LWX276" s="211"/>
      <c r="LWY276" s="211"/>
      <c r="LWZ276" s="211"/>
      <c r="LXA276" s="211"/>
      <c r="LXB276" s="211"/>
      <c r="LXC276" s="211"/>
      <c r="LXD276" s="211"/>
      <c r="LXE276" s="211"/>
      <c r="LXF276" s="211"/>
      <c r="LXG276" s="211"/>
      <c r="LXH276" s="211"/>
      <c r="LXI276" s="211"/>
      <c r="LXJ276" s="211"/>
      <c r="LXK276" s="211"/>
      <c r="LXL276" s="211"/>
      <c r="LXM276" s="211"/>
      <c r="LXN276" s="211"/>
      <c r="LXO276" s="211"/>
      <c r="LXP276" s="211"/>
      <c r="LXQ276" s="211"/>
      <c r="LXR276" s="211"/>
      <c r="LXS276" s="211"/>
      <c r="LXT276" s="211"/>
      <c r="LXU276" s="211"/>
      <c r="LXV276" s="211"/>
      <c r="LXW276" s="211"/>
      <c r="LXX276" s="211"/>
      <c r="LXY276" s="211"/>
      <c r="LXZ276" s="211"/>
      <c r="LYA276" s="211"/>
      <c r="LYB276" s="211"/>
      <c r="LYC276" s="211"/>
      <c r="LYD276" s="211"/>
      <c r="LYE276" s="211"/>
      <c r="LYF276" s="211"/>
      <c r="LYG276" s="211"/>
      <c r="LYH276" s="211"/>
      <c r="LYI276" s="211"/>
      <c r="LYJ276" s="211"/>
      <c r="LYK276" s="211"/>
      <c r="LYL276" s="211"/>
      <c r="LYM276" s="211"/>
      <c r="LYN276" s="211"/>
      <c r="LYO276" s="211"/>
      <c r="LYP276" s="211"/>
      <c r="LYQ276" s="211"/>
      <c r="LYR276" s="211"/>
      <c r="LYS276" s="211"/>
      <c r="LYT276" s="211"/>
      <c r="LYU276" s="211"/>
      <c r="LYV276" s="211"/>
      <c r="LYW276" s="211"/>
      <c r="LYX276" s="211"/>
      <c r="LYY276" s="211"/>
      <c r="LYZ276" s="211"/>
      <c r="LZA276" s="211"/>
      <c r="LZB276" s="211"/>
      <c r="LZC276" s="211"/>
      <c r="LZD276" s="211"/>
      <c r="LZE276" s="211"/>
      <c r="LZF276" s="211"/>
      <c r="LZG276" s="211"/>
      <c r="LZH276" s="211"/>
      <c r="LZI276" s="211"/>
      <c r="LZJ276" s="211"/>
      <c r="LZK276" s="211"/>
      <c r="LZL276" s="211"/>
      <c r="LZM276" s="211"/>
      <c r="LZN276" s="211"/>
      <c r="LZO276" s="211"/>
      <c r="LZP276" s="211"/>
      <c r="LZQ276" s="211"/>
      <c r="LZR276" s="211"/>
      <c r="LZS276" s="211"/>
      <c r="LZT276" s="211"/>
      <c r="LZU276" s="211"/>
      <c r="LZV276" s="211"/>
      <c r="LZW276" s="211"/>
      <c r="LZX276" s="211"/>
      <c r="LZY276" s="211"/>
      <c r="LZZ276" s="211"/>
      <c r="MAA276" s="211"/>
      <c r="MAB276" s="211"/>
      <c r="MAC276" s="211"/>
      <c r="MAD276" s="211"/>
      <c r="MAE276" s="211"/>
      <c r="MAF276" s="211"/>
      <c r="MAG276" s="211"/>
      <c r="MAH276" s="211"/>
      <c r="MAI276" s="211"/>
      <c r="MAJ276" s="211"/>
      <c r="MAK276" s="211"/>
      <c r="MAL276" s="211"/>
      <c r="MAM276" s="211"/>
      <c r="MAN276" s="211"/>
      <c r="MAO276" s="211"/>
      <c r="MAP276" s="211"/>
      <c r="MAQ276" s="211"/>
      <c r="MAR276" s="211"/>
      <c r="MAS276" s="211"/>
      <c r="MAT276" s="211"/>
      <c r="MAU276" s="211"/>
      <c r="MAV276" s="211"/>
      <c r="MAW276" s="211"/>
      <c r="MAX276" s="211"/>
      <c r="MAY276" s="211"/>
      <c r="MAZ276" s="211"/>
      <c r="MBA276" s="211"/>
      <c r="MBB276" s="211"/>
      <c r="MBC276" s="211"/>
      <c r="MBD276" s="211"/>
      <c r="MBE276" s="211"/>
      <c r="MBF276" s="211"/>
      <c r="MBG276" s="211"/>
      <c r="MBH276" s="211"/>
      <c r="MBI276" s="211"/>
      <c r="MBJ276" s="211"/>
      <c r="MBK276" s="211"/>
      <c r="MBL276" s="211"/>
      <c r="MBM276" s="211"/>
      <c r="MBN276" s="211"/>
      <c r="MBO276" s="211"/>
      <c r="MBP276" s="211"/>
      <c r="MBQ276" s="211"/>
      <c r="MBR276" s="211"/>
      <c r="MBS276" s="211"/>
      <c r="MBT276" s="211"/>
      <c r="MBU276" s="211"/>
      <c r="MBV276" s="211"/>
      <c r="MBW276" s="211"/>
      <c r="MBX276" s="211"/>
      <c r="MBY276" s="211"/>
      <c r="MBZ276" s="211"/>
      <c r="MCA276" s="211"/>
      <c r="MCB276" s="211"/>
      <c r="MCC276" s="211"/>
      <c r="MCD276" s="211"/>
      <c r="MCE276" s="211"/>
      <c r="MCF276" s="211"/>
      <c r="MCG276" s="211"/>
      <c r="MCH276" s="211"/>
      <c r="MCI276" s="211"/>
      <c r="MCJ276" s="211"/>
      <c r="MCK276" s="211"/>
      <c r="MCL276" s="211"/>
      <c r="MCM276" s="211"/>
      <c r="MCN276" s="211"/>
      <c r="MCO276" s="211"/>
      <c r="MCP276" s="211"/>
      <c r="MCQ276" s="211"/>
      <c r="MCR276" s="211"/>
      <c r="MCS276" s="211"/>
      <c r="MCT276" s="211"/>
      <c r="MCU276" s="211"/>
      <c r="MCV276" s="211"/>
      <c r="MCW276" s="211"/>
      <c r="MCX276" s="211"/>
      <c r="MCY276" s="211"/>
      <c r="MCZ276" s="211"/>
      <c r="MDA276" s="211"/>
      <c r="MDB276" s="211"/>
      <c r="MDC276" s="211"/>
      <c r="MDD276" s="211"/>
      <c r="MDE276" s="211"/>
      <c r="MDF276" s="211"/>
      <c r="MDG276" s="211"/>
      <c r="MDH276" s="211"/>
      <c r="MDI276" s="211"/>
      <c r="MDJ276" s="211"/>
      <c r="MDK276" s="211"/>
      <c r="MDL276" s="211"/>
      <c r="MDM276" s="211"/>
      <c r="MDN276" s="211"/>
      <c r="MDO276" s="211"/>
      <c r="MDP276" s="211"/>
      <c r="MDQ276" s="211"/>
      <c r="MDR276" s="211"/>
      <c r="MDS276" s="211"/>
      <c r="MDT276" s="211"/>
      <c r="MDU276" s="211"/>
      <c r="MDV276" s="211"/>
      <c r="MDW276" s="211"/>
      <c r="MDX276" s="211"/>
      <c r="MDY276" s="211"/>
      <c r="MDZ276" s="211"/>
      <c r="MEA276" s="211"/>
      <c r="MEB276" s="211"/>
      <c r="MEC276" s="211"/>
      <c r="MED276" s="211"/>
      <c r="MEE276" s="211"/>
      <c r="MEF276" s="211"/>
      <c r="MEG276" s="211"/>
      <c r="MEH276" s="211"/>
      <c r="MEI276" s="211"/>
      <c r="MEJ276" s="211"/>
      <c r="MEK276" s="211"/>
      <c r="MEL276" s="211"/>
      <c r="MEM276" s="211"/>
      <c r="MEN276" s="211"/>
      <c r="MEO276" s="211"/>
      <c r="MEP276" s="211"/>
      <c r="MEQ276" s="211"/>
      <c r="MER276" s="211"/>
      <c r="MES276" s="211"/>
      <c r="MET276" s="211"/>
      <c r="MEU276" s="211"/>
      <c r="MEV276" s="211"/>
      <c r="MEW276" s="211"/>
      <c r="MEX276" s="211"/>
      <c r="MEY276" s="211"/>
      <c r="MEZ276" s="211"/>
      <c r="MFA276" s="211"/>
      <c r="MFB276" s="211"/>
      <c r="MFC276" s="211"/>
      <c r="MFD276" s="211"/>
      <c r="MFE276" s="211"/>
      <c r="MFF276" s="211"/>
      <c r="MFG276" s="211"/>
      <c r="MFH276" s="211"/>
      <c r="MFI276" s="211"/>
      <c r="MFJ276" s="211"/>
      <c r="MFK276" s="211"/>
      <c r="MFL276" s="211"/>
      <c r="MFM276" s="211"/>
      <c r="MFN276" s="211"/>
      <c r="MFO276" s="211"/>
      <c r="MFP276" s="211"/>
      <c r="MFQ276" s="211"/>
      <c r="MFR276" s="211"/>
      <c r="MFS276" s="211"/>
      <c r="MFT276" s="211"/>
      <c r="MFU276" s="211"/>
      <c r="MFV276" s="211"/>
      <c r="MFW276" s="211"/>
      <c r="MFX276" s="211"/>
      <c r="MFY276" s="211"/>
      <c r="MFZ276" s="211"/>
      <c r="MGA276" s="211"/>
      <c r="MGB276" s="211"/>
      <c r="MGC276" s="211"/>
      <c r="MGD276" s="211"/>
      <c r="MGE276" s="211"/>
      <c r="MGF276" s="211"/>
      <c r="MGG276" s="211"/>
      <c r="MGH276" s="211"/>
      <c r="MGI276" s="211"/>
      <c r="MGJ276" s="211"/>
      <c r="MGK276" s="211"/>
      <c r="MGL276" s="211"/>
      <c r="MGM276" s="211"/>
      <c r="MGN276" s="211"/>
      <c r="MGO276" s="211"/>
      <c r="MGP276" s="211"/>
      <c r="MGQ276" s="211"/>
      <c r="MGR276" s="211"/>
      <c r="MGS276" s="211"/>
      <c r="MGT276" s="211"/>
      <c r="MGU276" s="211"/>
      <c r="MGV276" s="211"/>
      <c r="MGW276" s="211"/>
      <c r="MGX276" s="211"/>
      <c r="MGY276" s="211"/>
      <c r="MGZ276" s="211"/>
      <c r="MHA276" s="211"/>
      <c r="MHB276" s="211"/>
      <c r="MHC276" s="211"/>
      <c r="MHD276" s="211"/>
      <c r="MHE276" s="211"/>
      <c r="MHF276" s="211"/>
      <c r="MHG276" s="211"/>
      <c r="MHH276" s="211"/>
      <c r="MHI276" s="211"/>
      <c r="MHJ276" s="211"/>
      <c r="MHK276" s="211"/>
      <c r="MHL276" s="211"/>
      <c r="MHM276" s="211"/>
      <c r="MHN276" s="211"/>
      <c r="MHO276" s="211"/>
      <c r="MHP276" s="211"/>
      <c r="MHQ276" s="211"/>
      <c r="MHR276" s="211"/>
      <c r="MHS276" s="211"/>
      <c r="MHT276" s="211"/>
      <c r="MHU276" s="211"/>
      <c r="MHV276" s="211"/>
      <c r="MHW276" s="211"/>
      <c r="MHX276" s="211"/>
      <c r="MHY276" s="211"/>
      <c r="MHZ276" s="211"/>
      <c r="MIA276" s="211"/>
      <c r="MIB276" s="211"/>
      <c r="MIC276" s="211"/>
      <c r="MID276" s="211"/>
      <c r="MIE276" s="211"/>
      <c r="MIF276" s="211"/>
      <c r="MIG276" s="211"/>
      <c r="MIH276" s="211"/>
      <c r="MII276" s="211"/>
      <c r="MIJ276" s="211"/>
      <c r="MIK276" s="211"/>
      <c r="MIL276" s="211"/>
      <c r="MIM276" s="211"/>
      <c r="MIN276" s="211"/>
      <c r="MIO276" s="211"/>
      <c r="MIP276" s="211"/>
      <c r="MIQ276" s="211"/>
      <c r="MIR276" s="211"/>
      <c r="MIS276" s="211"/>
      <c r="MIT276" s="211"/>
      <c r="MIU276" s="211"/>
      <c r="MIV276" s="211"/>
      <c r="MIW276" s="211"/>
      <c r="MIX276" s="211"/>
      <c r="MIY276" s="211"/>
      <c r="MIZ276" s="211"/>
      <c r="MJA276" s="211"/>
      <c r="MJB276" s="211"/>
      <c r="MJC276" s="211"/>
      <c r="MJD276" s="211"/>
      <c r="MJE276" s="211"/>
      <c r="MJF276" s="211"/>
      <c r="MJG276" s="211"/>
      <c r="MJH276" s="211"/>
      <c r="MJI276" s="211"/>
      <c r="MJJ276" s="211"/>
      <c r="MJK276" s="211"/>
      <c r="MJL276" s="211"/>
      <c r="MJM276" s="211"/>
      <c r="MJN276" s="211"/>
      <c r="MJO276" s="211"/>
      <c r="MJP276" s="211"/>
      <c r="MJQ276" s="211"/>
      <c r="MJR276" s="211"/>
      <c r="MJS276" s="211"/>
      <c r="MJT276" s="211"/>
      <c r="MJU276" s="211"/>
      <c r="MJV276" s="211"/>
      <c r="MJW276" s="211"/>
      <c r="MJX276" s="211"/>
      <c r="MJY276" s="211"/>
      <c r="MJZ276" s="211"/>
      <c r="MKA276" s="211"/>
      <c r="MKB276" s="211"/>
      <c r="MKC276" s="211"/>
      <c r="MKD276" s="211"/>
      <c r="MKE276" s="211"/>
      <c r="MKF276" s="211"/>
      <c r="MKG276" s="211"/>
      <c r="MKH276" s="211"/>
      <c r="MKI276" s="211"/>
      <c r="MKJ276" s="211"/>
      <c r="MKK276" s="211"/>
      <c r="MKL276" s="211"/>
      <c r="MKM276" s="211"/>
      <c r="MKN276" s="211"/>
      <c r="MKO276" s="211"/>
      <c r="MKP276" s="211"/>
      <c r="MKQ276" s="211"/>
      <c r="MKR276" s="211"/>
      <c r="MKS276" s="211"/>
      <c r="MKT276" s="211"/>
      <c r="MKU276" s="211"/>
      <c r="MKV276" s="211"/>
      <c r="MKW276" s="211"/>
      <c r="MKX276" s="211"/>
      <c r="MKY276" s="211"/>
      <c r="MKZ276" s="211"/>
      <c r="MLA276" s="211"/>
      <c r="MLB276" s="211"/>
      <c r="MLC276" s="211"/>
      <c r="MLD276" s="211"/>
      <c r="MLE276" s="211"/>
      <c r="MLF276" s="211"/>
      <c r="MLG276" s="211"/>
      <c r="MLH276" s="211"/>
      <c r="MLI276" s="211"/>
      <c r="MLJ276" s="211"/>
      <c r="MLK276" s="211"/>
      <c r="MLL276" s="211"/>
      <c r="MLM276" s="211"/>
      <c r="MLN276" s="211"/>
      <c r="MLO276" s="211"/>
      <c r="MLP276" s="211"/>
      <c r="MLQ276" s="211"/>
      <c r="MLR276" s="211"/>
      <c r="MLS276" s="211"/>
      <c r="MLT276" s="211"/>
      <c r="MLU276" s="211"/>
      <c r="MLV276" s="211"/>
      <c r="MLW276" s="211"/>
      <c r="MLX276" s="211"/>
      <c r="MLY276" s="211"/>
      <c r="MLZ276" s="211"/>
      <c r="MMA276" s="211"/>
      <c r="MMB276" s="211"/>
      <c r="MMC276" s="211"/>
      <c r="MMD276" s="211"/>
      <c r="MME276" s="211"/>
      <c r="MMF276" s="211"/>
      <c r="MMG276" s="211"/>
      <c r="MMH276" s="211"/>
      <c r="MMI276" s="211"/>
      <c r="MMJ276" s="211"/>
      <c r="MMK276" s="211"/>
      <c r="MML276" s="211"/>
      <c r="MMM276" s="211"/>
      <c r="MMN276" s="211"/>
      <c r="MMO276" s="211"/>
      <c r="MMP276" s="211"/>
      <c r="MMQ276" s="211"/>
      <c r="MMR276" s="211"/>
      <c r="MMS276" s="211"/>
      <c r="MMT276" s="211"/>
      <c r="MMU276" s="211"/>
      <c r="MMV276" s="211"/>
      <c r="MMW276" s="211"/>
      <c r="MMX276" s="211"/>
      <c r="MMY276" s="211"/>
      <c r="MMZ276" s="211"/>
      <c r="MNA276" s="211"/>
      <c r="MNB276" s="211"/>
      <c r="MNC276" s="211"/>
      <c r="MND276" s="211"/>
      <c r="MNE276" s="211"/>
      <c r="MNF276" s="211"/>
      <c r="MNG276" s="211"/>
      <c r="MNH276" s="211"/>
      <c r="MNI276" s="211"/>
      <c r="MNJ276" s="211"/>
      <c r="MNK276" s="211"/>
      <c r="MNL276" s="211"/>
      <c r="MNM276" s="211"/>
      <c r="MNN276" s="211"/>
      <c r="MNO276" s="211"/>
      <c r="MNP276" s="211"/>
      <c r="MNQ276" s="211"/>
      <c r="MNR276" s="211"/>
      <c r="MNS276" s="211"/>
      <c r="MNT276" s="211"/>
      <c r="MNU276" s="211"/>
      <c r="MNV276" s="211"/>
      <c r="MNW276" s="211"/>
      <c r="MNX276" s="211"/>
      <c r="MNY276" s="211"/>
      <c r="MNZ276" s="211"/>
      <c r="MOA276" s="211"/>
      <c r="MOB276" s="211"/>
      <c r="MOC276" s="211"/>
      <c r="MOD276" s="211"/>
      <c r="MOE276" s="211"/>
      <c r="MOF276" s="211"/>
      <c r="MOG276" s="211"/>
      <c r="MOH276" s="211"/>
      <c r="MOI276" s="211"/>
      <c r="MOJ276" s="211"/>
      <c r="MOK276" s="211"/>
      <c r="MOL276" s="211"/>
      <c r="MOM276" s="211"/>
      <c r="MON276" s="211"/>
      <c r="MOO276" s="211"/>
      <c r="MOP276" s="211"/>
      <c r="MOQ276" s="211"/>
      <c r="MOR276" s="211"/>
      <c r="MOS276" s="211"/>
      <c r="MOT276" s="211"/>
      <c r="MOU276" s="211"/>
      <c r="MOV276" s="211"/>
      <c r="MOW276" s="211"/>
      <c r="MOX276" s="211"/>
      <c r="MOY276" s="211"/>
      <c r="MOZ276" s="211"/>
      <c r="MPA276" s="211"/>
      <c r="MPB276" s="211"/>
      <c r="MPC276" s="211"/>
      <c r="MPD276" s="211"/>
      <c r="MPE276" s="211"/>
      <c r="MPF276" s="211"/>
      <c r="MPG276" s="211"/>
      <c r="MPH276" s="211"/>
      <c r="MPI276" s="211"/>
      <c r="MPJ276" s="211"/>
      <c r="MPK276" s="211"/>
      <c r="MPL276" s="211"/>
      <c r="MPM276" s="211"/>
      <c r="MPN276" s="211"/>
      <c r="MPO276" s="211"/>
      <c r="MPP276" s="211"/>
      <c r="MPQ276" s="211"/>
      <c r="MPR276" s="211"/>
      <c r="MPS276" s="211"/>
      <c r="MPT276" s="211"/>
      <c r="MPU276" s="211"/>
      <c r="MPV276" s="211"/>
      <c r="MPW276" s="211"/>
      <c r="MPX276" s="211"/>
      <c r="MPY276" s="211"/>
      <c r="MPZ276" s="211"/>
      <c r="MQA276" s="211"/>
      <c r="MQB276" s="211"/>
      <c r="MQC276" s="211"/>
      <c r="MQD276" s="211"/>
      <c r="MQE276" s="211"/>
      <c r="MQF276" s="211"/>
      <c r="MQG276" s="211"/>
      <c r="MQH276" s="211"/>
      <c r="MQI276" s="211"/>
      <c r="MQJ276" s="211"/>
      <c r="MQK276" s="211"/>
      <c r="MQL276" s="211"/>
      <c r="MQM276" s="211"/>
      <c r="MQN276" s="211"/>
      <c r="MQO276" s="211"/>
      <c r="MQP276" s="211"/>
      <c r="MQQ276" s="211"/>
      <c r="MQR276" s="211"/>
      <c r="MQS276" s="211"/>
      <c r="MQT276" s="211"/>
      <c r="MQU276" s="211"/>
      <c r="MQV276" s="211"/>
      <c r="MQW276" s="211"/>
      <c r="MQX276" s="211"/>
      <c r="MQY276" s="211"/>
      <c r="MQZ276" s="211"/>
      <c r="MRA276" s="211"/>
      <c r="MRB276" s="211"/>
      <c r="MRC276" s="211"/>
      <c r="MRD276" s="211"/>
      <c r="MRE276" s="211"/>
      <c r="MRF276" s="211"/>
      <c r="MRG276" s="211"/>
      <c r="MRH276" s="211"/>
      <c r="MRI276" s="211"/>
      <c r="MRJ276" s="211"/>
      <c r="MRK276" s="211"/>
      <c r="MRL276" s="211"/>
      <c r="MRM276" s="211"/>
      <c r="MRN276" s="211"/>
      <c r="MRO276" s="211"/>
      <c r="MRP276" s="211"/>
      <c r="MRQ276" s="211"/>
      <c r="MRR276" s="211"/>
      <c r="MRS276" s="211"/>
      <c r="MRT276" s="211"/>
      <c r="MRU276" s="211"/>
      <c r="MRV276" s="211"/>
      <c r="MRW276" s="211"/>
      <c r="MRX276" s="211"/>
      <c r="MRY276" s="211"/>
      <c r="MRZ276" s="211"/>
      <c r="MSA276" s="211"/>
      <c r="MSB276" s="211"/>
      <c r="MSC276" s="211"/>
      <c r="MSD276" s="211"/>
      <c r="MSE276" s="211"/>
      <c r="MSF276" s="211"/>
      <c r="MSG276" s="211"/>
      <c r="MSH276" s="211"/>
      <c r="MSI276" s="211"/>
      <c r="MSJ276" s="211"/>
      <c r="MSK276" s="211"/>
      <c r="MSL276" s="211"/>
      <c r="MSM276" s="211"/>
      <c r="MSN276" s="211"/>
      <c r="MSO276" s="211"/>
      <c r="MSP276" s="211"/>
      <c r="MSQ276" s="211"/>
      <c r="MSR276" s="211"/>
      <c r="MSS276" s="211"/>
      <c r="MST276" s="211"/>
      <c r="MSU276" s="211"/>
      <c r="MSV276" s="211"/>
      <c r="MSW276" s="211"/>
      <c r="MSX276" s="211"/>
      <c r="MSY276" s="211"/>
      <c r="MSZ276" s="211"/>
      <c r="MTA276" s="211"/>
      <c r="MTB276" s="211"/>
      <c r="MTC276" s="211"/>
      <c r="MTD276" s="211"/>
      <c r="MTE276" s="211"/>
      <c r="MTF276" s="211"/>
      <c r="MTG276" s="211"/>
      <c r="MTH276" s="211"/>
      <c r="MTI276" s="211"/>
      <c r="MTJ276" s="211"/>
      <c r="MTK276" s="211"/>
      <c r="MTL276" s="211"/>
      <c r="MTM276" s="211"/>
      <c r="MTN276" s="211"/>
      <c r="MTO276" s="211"/>
      <c r="MTP276" s="211"/>
      <c r="MTQ276" s="211"/>
      <c r="MTR276" s="211"/>
      <c r="MTS276" s="211"/>
      <c r="MTT276" s="211"/>
      <c r="MTU276" s="211"/>
      <c r="MTV276" s="211"/>
      <c r="MTW276" s="211"/>
      <c r="MTX276" s="211"/>
      <c r="MTY276" s="211"/>
      <c r="MTZ276" s="211"/>
      <c r="MUA276" s="211"/>
      <c r="MUB276" s="211"/>
      <c r="MUC276" s="211"/>
      <c r="MUD276" s="211"/>
      <c r="MUE276" s="211"/>
      <c r="MUF276" s="211"/>
      <c r="MUG276" s="211"/>
      <c r="MUH276" s="211"/>
      <c r="MUI276" s="211"/>
      <c r="MUJ276" s="211"/>
      <c r="MUK276" s="211"/>
      <c r="MUL276" s="211"/>
      <c r="MUM276" s="211"/>
      <c r="MUN276" s="211"/>
      <c r="MUO276" s="211"/>
      <c r="MUP276" s="211"/>
      <c r="MUQ276" s="211"/>
      <c r="MUR276" s="211"/>
      <c r="MUS276" s="211"/>
      <c r="MUT276" s="211"/>
      <c r="MUU276" s="211"/>
      <c r="MUV276" s="211"/>
      <c r="MUW276" s="211"/>
      <c r="MUX276" s="211"/>
      <c r="MUY276" s="211"/>
      <c r="MUZ276" s="211"/>
      <c r="MVA276" s="211"/>
      <c r="MVB276" s="211"/>
      <c r="MVC276" s="211"/>
      <c r="MVD276" s="211"/>
      <c r="MVE276" s="211"/>
      <c r="MVF276" s="211"/>
      <c r="MVG276" s="211"/>
      <c r="MVH276" s="211"/>
      <c r="MVI276" s="211"/>
      <c r="MVJ276" s="211"/>
      <c r="MVK276" s="211"/>
      <c r="MVL276" s="211"/>
      <c r="MVM276" s="211"/>
      <c r="MVN276" s="211"/>
      <c r="MVO276" s="211"/>
      <c r="MVP276" s="211"/>
      <c r="MVQ276" s="211"/>
      <c r="MVR276" s="211"/>
      <c r="MVS276" s="211"/>
      <c r="MVT276" s="211"/>
      <c r="MVU276" s="211"/>
      <c r="MVV276" s="211"/>
      <c r="MVW276" s="211"/>
      <c r="MVX276" s="211"/>
      <c r="MVY276" s="211"/>
      <c r="MVZ276" s="211"/>
      <c r="MWA276" s="211"/>
      <c r="MWB276" s="211"/>
      <c r="MWC276" s="211"/>
      <c r="MWD276" s="211"/>
      <c r="MWE276" s="211"/>
      <c r="MWF276" s="211"/>
      <c r="MWG276" s="211"/>
      <c r="MWH276" s="211"/>
      <c r="MWI276" s="211"/>
      <c r="MWJ276" s="211"/>
      <c r="MWK276" s="211"/>
      <c r="MWL276" s="211"/>
      <c r="MWM276" s="211"/>
      <c r="MWN276" s="211"/>
      <c r="MWO276" s="211"/>
      <c r="MWP276" s="211"/>
      <c r="MWQ276" s="211"/>
      <c r="MWR276" s="211"/>
      <c r="MWS276" s="211"/>
      <c r="MWT276" s="211"/>
      <c r="MWU276" s="211"/>
      <c r="MWV276" s="211"/>
      <c r="MWW276" s="211"/>
      <c r="MWX276" s="211"/>
      <c r="MWY276" s="211"/>
      <c r="MWZ276" s="211"/>
      <c r="MXA276" s="211"/>
      <c r="MXB276" s="211"/>
      <c r="MXC276" s="211"/>
      <c r="MXD276" s="211"/>
      <c r="MXE276" s="211"/>
      <c r="MXF276" s="211"/>
      <c r="MXG276" s="211"/>
      <c r="MXH276" s="211"/>
      <c r="MXI276" s="211"/>
      <c r="MXJ276" s="211"/>
      <c r="MXK276" s="211"/>
      <c r="MXL276" s="211"/>
      <c r="MXM276" s="211"/>
      <c r="MXN276" s="211"/>
      <c r="MXO276" s="211"/>
      <c r="MXP276" s="211"/>
      <c r="MXQ276" s="211"/>
      <c r="MXR276" s="211"/>
      <c r="MXS276" s="211"/>
      <c r="MXT276" s="211"/>
      <c r="MXU276" s="211"/>
      <c r="MXV276" s="211"/>
      <c r="MXW276" s="211"/>
      <c r="MXX276" s="211"/>
      <c r="MXY276" s="211"/>
      <c r="MXZ276" s="211"/>
      <c r="MYA276" s="211"/>
      <c r="MYB276" s="211"/>
      <c r="MYC276" s="211"/>
      <c r="MYD276" s="211"/>
      <c r="MYE276" s="211"/>
      <c r="MYF276" s="211"/>
      <c r="MYG276" s="211"/>
      <c r="MYH276" s="211"/>
      <c r="MYI276" s="211"/>
      <c r="MYJ276" s="211"/>
      <c r="MYK276" s="211"/>
      <c r="MYL276" s="211"/>
      <c r="MYM276" s="211"/>
      <c r="MYN276" s="211"/>
      <c r="MYO276" s="211"/>
      <c r="MYP276" s="211"/>
      <c r="MYQ276" s="211"/>
      <c r="MYR276" s="211"/>
      <c r="MYS276" s="211"/>
      <c r="MYT276" s="211"/>
      <c r="MYU276" s="211"/>
      <c r="MYV276" s="211"/>
      <c r="MYW276" s="211"/>
      <c r="MYX276" s="211"/>
      <c r="MYY276" s="211"/>
      <c r="MYZ276" s="211"/>
      <c r="MZA276" s="211"/>
      <c r="MZB276" s="211"/>
      <c r="MZC276" s="211"/>
      <c r="MZD276" s="211"/>
      <c r="MZE276" s="211"/>
      <c r="MZF276" s="211"/>
      <c r="MZG276" s="211"/>
      <c r="MZH276" s="211"/>
      <c r="MZI276" s="211"/>
      <c r="MZJ276" s="211"/>
      <c r="MZK276" s="211"/>
      <c r="MZL276" s="211"/>
      <c r="MZM276" s="211"/>
      <c r="MZN276" s="211"/>
      <c r="MZO276" s="211"/>
      <c r="MZP276" s="211"/>
      <c r="MZQ276" s="211"/>
      <c r="MZR276" s="211"/>
      <c r="MZS276" s="211"/>
      <c r="MZT276" s="211"/>
      <c r="MZU276" s="211"/>
      <c r="MZV276" s="211"/>
      <c r="MZW276" s="211"/>
      <c r="MZX276" s="211"/>
      <c r="MZY276" s="211"/>
      <c r="MZZ276" s="211"/>
      <c r="NAA276" s="211"/>
      <c r="NAB276" s="211"/>
      <c r="NAC276" s="211"/>
      <c r="NAD276" s="211"/>
      <c r="NAE276" s="211"/>
      <c r="NAF276" s="211"/>
      <c r="NAG276" s="211"/>
      <c r="NAH276" s="211"/>
      <c r="NAI276" s="211"/>
      <c r="NAJ276" s="211"/>
      <c r="NAK276" s="211"/>
      <c r="NAL276" s="211"/>
      <c r="NAM276" s="211"/>
      <c r="NAN276" s="211"/>
      <c r="NAO276" s="211"/>
      <c r="NAP276" s="211"/>
      <c r="NAQ276" s="211"/>
      <c r="NAR276" s="211"/>
      <c r="NAS276" s="211"/>
      <c r="NAT276" s="211"/>
      <c r="NAU276" s="211"/>
      <c r="NAV276" s="211"/>
      <c r="NAW276" s="211"/>
      <c r="NAX276" s="211"/>
      <c r="NAY276" s="211"/>
      <c r="NAZ276" s="211"/>
      <c r="NBA276" s="211"/>
      <c r="NBB276" s="211"/>
      <c r="NBC276" s="211"/>
      <c r="NBD276" s="211"/>
      <c r="NBE276" s="211"/>
      <c r="NBF276" s="211"/>
      <c r="NBG276" s="211"/>
      <c r="NBH276" s="211"/>
      <c r="NBI276" s="211"/>
      <c r="NBJ276" s="211"/>
      <c r="NBK276" s="211"/>
      <c r="NBL276" s="211"/>
      <c r="NBM276" s="211"/>
      <c r="NBN276" s="211"/>
      <c r="NBO276" s="211"/>
      <c r="NBP276" s="211"/>
      <c r="NBQ276" s="211"/>
      <c r="NBR276" s="211"/>
      <c r="NBS276" s="211"/>
      <c r="NBT276" s="211"/>
      <c r="NBU276" s="211"/>
      <c r="NBV276" s="211"/>
      <c r="NBW276" s="211"/>
      <c r="NBX276" s="211"/>
      <c r="NBY276" s="211"/>
      <c r="NBZ276" s="211"/>
      <c r="NCA276" s="211"/>
      <c r="NCB276" s="211"/>
      <c r="NCC276" s="211"/>
      <c r="NCD276" s="211"/>
      <c r="NCE276" s="211"/>
      <c r="NCF276" s="211"/>
      <c r="NCG276" s="211"/>
      <c r="NCH276" s="211"/>
      <c r="NCI276" s="211"/>
      <c r="NCJ276" s="211"/>
      <c r="NCK276" s="211"/>
      <c r="NCL276" s="211"/>
      <c r="NCM276" s="211"/>
      <c r="NCN276" s="211"/>
      <c r="NCO276" s="211"/>
      <c r="NCP276" s="211"/>
      <c r="NCQ276" s="211"/>
      <c r="NCR276" s="211"/>
      <c r="NCS276" s="211"/>
      <c r="NCT276" s="211"/>
      <c r="NCU276" s="211"/>
      <c r="NCV276" s="211"/>
      <c r="NCW276" s="211"/>
      <c r="NCX276" s="211"/>
      <c r="NCY276" s="211"/>
      <c r="NCZ276" s="211"/>
      <c r="NDA276" s="211"/>
      <c r="NDB276" s="211"/>
      <c r="NDC276" s="211"/>
      <c r="NDD276" s="211"/>
      <c r="NDE276" s="211"/>
      <c r="NDF276" s="211"/>
      <c r="NDG276" s="211"/>
      <c r="NDH276" s="211"/>
      <c r="NDI276" s="211"/>
      <c r="NDJ276" s="211"/>
      <c r="NDK276" s="211"/>
      <c r="NDL276" s="211"/>
      <c r="NDM276" s="211"/>
      <c r="NDN276" s="211"/>
      <c r="NDO276" s="211"/>
      <c r="NDP276" s="211"/>
      <c r="NDQ276" s="211"/>
      <c r="NDR276" s="211"/>
      <c r="NDS276" s="211"/>
      <c r="NDT276" s="211"/>
      <c r="NDU276" s="211"/>
      <c r="NDV276" s="211"/>
      <c r="NDW276" s="211"/>
      <c r="NDX276" s="211"/>
      <c r="NDY276" s="211"/>
      <c r="NDZ276" s="211"/>
      <c r="NEA276" s="211"/>
      <c r="NEB276" s="211"/>
      <c r="NEC276" s="211"/>
      <c r="NED276" s="211"/>
      <c r="NEE276" s="211"/>
      <c r="NEF276" s="211"/>
      <c r="NEG276" s="211"/>
      <c r="NEH276" s="211"/>
      <c r="NEI276" s="211"/>
      <c r="NEJ276" s="211"/>
      <c r="NEK276" s="211"/>
      <c r="NEL276" s="211"/>
      <c r="NEM276" s="211"/>
      <c r="NEN276" s="211"/>
      <c r="NEO276" s="211"/>
      <c r="NEP276" s="211"/>
      <c r="NEQ276" s="211"/>
      <c r="NER276" s="211"/>
      <c r="NES276" s="211"/>
      <c r="NET276" s="211"/>
      <c r="NEU276" s="211"/>
      <c r="NEV276" s="211"/>
      <c r="NEW276" s="211"/>
      <c r="NEX276" s="211"/>
      <c r="NEY276" s="211"/>
      <c r="NEZ276" s="211"/>
      <c r="NFA276" s="211"/>
      <c r="NFB276" s="211"/>
      <c r="NFC276" s="211"/>
      <c r="NFD276" s="211"/>
      <c r="NFE276" s="211"/>
      <c r="NFF276" s="211"/>
      <c r="NFG276" s="211"/>
      <c r="NFH276" s="211"/>
      <c r="NFI276" s="211"/>
      <c r="NFJ276" s="211"/>
      <c r="NFK276" s="211"/>
      <c r="NFL276" s="211"/>
      <c r="NFM276" s="211"/>
      <c r="NFN276" s="211"/>
      <c r="NFO276" s="211"/>
      <c r="NFP276" s="211"/>
      <c r="NFQ276" s="211"/>
      <c r="NFR276" s="211"/>
      <c r="NFS276" s="211"/>
      <c r="NFT276" s="211"/>
      <c r="NFU276" s="211"/>
      <c r="NFV276" s="211"/>
      <c r="NFW276" s="211"/>
      <c r="NFX276" s="211"/>
      <c r="NFY276" s="211"/>
      <c r="NFZ276" s="211"/>
      <c r="NGA276" s="211"/>
      <c r="NGB276" s="211"/>
      <c r="NGC276" s="211"/>
      <c r="NGD276" s="211"/>
      <c r="NGE276" s="211"/>
      <c r="NGF276" s="211"/>
      <c r="NGG276" s="211"/>
      <c r="NGH276" s="211"/>
      <c r="NGI276" s="211"/>
      <c r="NGJ276" s="211"/>
      <c r="NGK276" s="211"/>
      <c r="NGL276" s="211"/>
      <c r="NGM276" s="211"/>
      <c r="NGN276" s="211"/>
      <c r="NGO276" s="211"/>
      <c r="NGP276" s="211"/>
      <c r="NGQ276" s="211"/>
      <c r="NGR276" s="211"/>
      <c r="NGS276" s="211"/>
      <c r="NGT276" s="211"/>
      <c r="NGU276" s="211"/>
      <c r="NGV276" s="211"/>
      <c r="NGW276" s="211"/>
      <c r="NGX276" s="211"/>
      <c r="NGY276" s="211"/>
      <c r="NGZ276" s="211"/>
      <c r="NHA276" s="211"/>
      <c r="NHB276" s="211"/>
      <c r="NHC276" s="211"/>
      <c r="NHD276" s="211"/>
      <c r="NHE276" s="211"/>
      <c r="NHF276" s="211"/>
      <c r="NHG276" s="211"/>
      <c r="NHH276" s="211"/>
      <c r="NHI276" s="211"/>
      <c r="NHJ276" s="211"/>
      <c r="NHK276" s="211"/>
      <c r="NHL276" s="211"/>
      <c r="NHM276" s="211"/>
      <c r="NHN276" s="211"/>
      <c r="NHO276" s="211"/>
      <c r="NHP276" s="211"/>
      <c r="NHQ276" s="211"/>
      <c r="NHR276" s="211"/>
      <c r="NHS276" s="211"/>
      <c r="NHT276" s="211"/>
      <c r="NHU276" s="211"/>
      <c r="NHV276" s="211"/>
      <c r="NHW276" s="211"/>
      <c r="NHX276" s="211"/>
      <c r="NHY276" s="211"/>
      <c r="NHZ276" s="211"/>
      <c r="NIA276" s="211"/>
      <c r="NIB276" s="211"/>
      <c r="NIC276" s="211"/>
      <c r="NID276" s="211"/>
      <c r="NIE276" s="211"/>
      <c r="NIF276" s="211"/>
      <c r="NIG276" s="211"/>
      <c r="NIH276" s="211"/>
      <c r="NII276" s="211"/>
      <c r="NIJ276" s="211"/>
      <c r="NIK276" s="211"/>
      <c r="NIL276" s="211"/>
      <c r="NIM276" s="211"/>
      <c r="NIN276" s="211"/>
      <c r="NIO276" s="211"/>
      <c r="NIP276" s="211"/>
      <c r="NIQ276" s="211"/>
      <c r="NIR276" s="211"/>
      <c r="NIS276" s="211"/>
      <c r="NIT276" s="211"/>
      <c r="NIU276" s="211"/>
      <c r="NIV276" s="211"/>
      <c r="NIW276" s="211"/>
      <c r="NIX276" s="211"/>
      <c r="NIY276" s="211"/>
      <c r="NIZ276" s="211"/>
      <c r="NJA276" s="211"/>
      <c r="NJB276" s="211"/>
      <c r="NJC276" s="211"/>
      <c r="NJD276" s="211"/>
      <c r="NJE276" s="211"/>
      <c r="NJF276" s="211"/>
      <c r="NJG276" s="211"/>
      <c r="NJH276" s="211"/>
      <c r="NJI276" s="211"/>
      <c r="NJJ276" s="211"/>
      <c r="NJK276" s="211"/>
      <c r="NJL276" s="211"/>
      <c r="NJM276" s="211"/>
      <c r="NJN276" s="211"/>
      <c r="NJO276" s="211"/>
      <c r="NJP276" s="211"/>
      <c r="NJQ276" s="211"/>
      <c r="NJR276" s="211"/>
      <c r="NJS276" s="211"/>
      <c r="NJT276" s="211"/>
      <c r="NJU276" s="211"/>
      <c r="NJV276" s="211"/>
      <c r="NJW276" s="211"/>
      <c r="NJX276" s="211"/>
      <c r="NJY276" s="211"/>
      <c r="NJZ276" s="211"/>
      <c r="NKA276" s="211"/>
      <c r="NKB276" s="211"/>
      <c r="NKC276" s="211"/>
      <c r="NKD276" s="211"/>
      <c r="NKE276" s="211"/>
      <c r="NKF276" s="211"/>
      <c r="NKG276" s="211"/>
      <c r="NKH276" s="211"/>
      <c r="NKI276" s="211"/>
      <c r="NKJ276" s="211"/>
      <c r="NKK276" s="211"/>
      <c r="NKL276" s="211"/>
      <c r="NKM276" s="211"/>
      <c r="NKN276" s="211"/>
      <c r="NKO276" s="211"/>
      <c r="NKP276" s="211"/>
      <c r="NKQ276" s="211"/>
      <c r="NKR276" s="211"/>
      <c r="NKS276" s="211"/>
      <c r="NKT276" s="211"/>
      <c r="NKU276" s="211"/>
      <c r="NKV276" s="211"/>
      <c r="NKW276" s="211"/>
      <c r="NKX276" s="211"/>
      <c r="NKY276" s="211"/>
      <c r="NKZ276" s="211"/>
      <c r="NLA276" s="211"/>
      <c r="NLB276" s="211"/>
      <c r="NLC276" s="211"/>
      <c r="NLD276" s="211"/>
      <c r="NLE276" s="211"/>
      <c r="NLF276" s="211"/>
      <c r="NLG276" s="211"/>
      <c r="NLH276" s="211"/>
      <c r="NLI276" s="211"/>
      <c r="NLJ276" s="211"/>
      <c r="NLK276" s="211"/>
      <c r="NLL276" s="211"/>
      <c r="NLM276" s="211"/>
      <c r="NLN276" s="211"/>
      <c r="NLO276" s="211"/>
      <c r="NLP276" s="211"/>
      <c r="NLQ276" s="211"/>
      <c r="NLR276" s="211"/>
      <c r="NLS276" s="211"/>
      <c r="NLT276" s="211"/>
      <c r="NLU276" s="211"/>
      <c r="NLV276" s="211"/>
      <c r="NLW276" s="211"/>
      <c r="NLX276" s="211"/>
      <c r="NLY276" s="211"/>
      <c r="NLZ276" s="211"/>
      <c r="NMA276" s="211"/>
      <c r="NMB276" s="211"/>
      <c r="NMC276" s="211"/>
      <c r="NMD276" s="211"/>
      <c r="NME276" s="211"/>
      <c r="NMF276" s="211"/>
      <c r="NMG276" s="211"/>
      <c r="NMH276" s="211"/>
      <c r="NMI276" s="211"/>
      <c r="NMJ276" s="211"/>
      <c r="NMK276" s="211"/>
      <c r="NML276" s="211"/>
      <c r="NMM276" s="211"/>
      <c r="NMN276" s="211"/>
      <c r="NMO276" s="211"/>
      <c r="NMP276" s="211"/>
      <c r="NMQ276" s="211"/>
      <c r="NMR276" s="211"/>
      <c r="NMS276" s="211"/>
      <c r="NMT276" s="211"/>
      <c r="NMU276" s="211"/>
      <c r="NMV276" s="211"/>
      <c r="NMW276" s="211"/>
      <c r="NMX276" s="211"/>
      <c r="NMY276" s="211"/>
      <c r="NMZ276" s="211"/>
      <c r="NNA276" s="211"/>
      <c r="NNB276" s="211"/>
      <c r="NNC276" s="211"/>
      <c r="NND276" s="211"/>
      <c r="NNE276" s="211"/>
      <c r="NNF276" s="211"/>
      <c r="NNG276" s="211"/>
      <c r="NNH276" s="211"/>
      <c r="NNI276" s="211"/>
      <c r="NNJ276" s="211"/>
      <c r="NNK276" s="211"/>
      <c r="NNL276" s="211"/>
      <c r="NNM276" s="211"/>
      <c r="NNN276" s="211"/>
      <c r="NNO276" s="211"/>
      <c r="NNP276" s="211"/>
      <c r="NNQ276" s="211"/>
      <c r="NNR276" s="211"/>
      <c r="NNS276" s="211"/>
      <c r="NNT276" s="211"/>
      <c r="NNU276" s="211"/>
      <c r="NNV276" s="211"/>
      <c r="NNW276" s="211"/>
      <c r="NNX276" s="211"/>
      <c r="NNY276" s="211"/>
      <c r="NNZ276" s="211"/>
      <c r="NOA276" s="211"/>
      <c r="NOB276" s="211"/>
      <c r="NOC276" s="211"/>
      <c r="NOD276" s="211"/>
      <c r="NOE276" s="211"/>
      <c r="NOF276" s="211"/>
      <c r="NOG276" s="211"/>
      <c r="NOH276" s="211"/>
      <c r="NOI276" s="211"/>
      <c r="NOJ276" s="211"/>
      <c r="NOK276" s="211"/>
      <c r="NOL276" s="211"/>
      <c r="NOM276" s="211"/>
      <c r="NON276" s="211"/>
      <c r="NOO276" s="211"/>
      <c r="NOP276" s="211"/>
      <c r="NOQ276" s="211"/>
      <c r="NOR276" s="211"/>
      <c r="NOS276" s="211"/>
      <c r="NOT276" s="211"/>
      <c r="NOU276" s="211"/>
      <c r="NOV276" s="211"/>
      <c r="NOW276" s="211"/>
      <c r="NOX276" s="211"/>
      <c r="NOY276" s="211"/>
      <c r="NOZ276" s="211"/>
      <c r="NPA276" s="211"/>
      <c r="NPB276" s="211"/>
      <c r="NPC276" s="211"/>
      <c r="NPD276" s="211"/>
      <c r="NPE276" s="211"/>
      <c r="NPF276" s="211"/>
      <c r="NPG276" s="211"/>
      <c r="NPH276" s="211"/>
      <c r="NPI276" s="211"/>
      <c r="NPJ276" s="211"/>
      <c r="NPK276" s="211"/>
      <c r="NPL276" s="211"/>
      <c r="NPM276" s="211"/>
      <c r="NPN276" s="211"/>
      <c r="NPO276" s="211"/>
      <c r="NPP276" s="211"/>
      <c r="NPQ276" s="211"/>
      <c r="NPR276" s="211"/>
      <c r="NPS276" s="211"/>
      <c r="NPT276" s="211"/>
      <c r="NPU276" s="211"/>
      <c r="NPV276" s="211"/>
      <c r="NPW276" s="211"/>
      <c r="NPX276" s="211"/>
      <c r="NPY276" s="211"/>
      <c r="NPZ276" s="211"/>
      <c r="NQA276" s="211"/>
      <c r="NQB276" s="211"/>
      <c r="NQC276" s="211"/>
      <c r="NQD276" s="211"/>
      <c r="NQE276" s="211"/>
      <c r="NQF276" s="211"/>
      <c r="NQG276" s="211"/>
      <c r="NQH276" s="211"/>
      <c r="NQI276" s="211"/>
      <c r="NQJ276" s="211"/>
      <c r="NQK276" s="211"/>
      <c r="NQL276" s="211"/>
      <c r="NQM276" s="211"/>
      <c r="NQN276" s="211"/>
      <c r="NQO276" s="211"/>
      <c r="NQP276" s="211"/>
      <c r="NQQ276" s="211"/>
      <c r="NQR276" s="211"/>
      <c r="NQS276" s="211"/>
      <c r="NQT276" s="211"/>
      <c r="NQU276" s="211"/>
      <c r="NQV276" s="211"/>
      <c r="NQW276" s="211"/>
      <c r="NQX276" s="211"/>
      <c r="NQY276" s="211"/>
      <c r="NQZ276" s="211"/>
      <c r="NRA276" s="211"/>
      <c r="NRB276" s="211"/>
      <c r="NRC276" s="211"/>
      <c r="NRD276" s="211"/>
      <c r="NRE276" s="211"/>
      <c r="NRF276" s="211"/>
      <c r="NRG276" s="211"/>
      <c r="NRH276" s="211"/>
      <c r="NRI276" s="211"/>
      <c r="NRJ276" s="211"/>
      <c r="NRK276" s="211"/>
      <c r="NRL276" s="211"/>
      <c r="NRM276" s="211"/>
      <c r="NRN276" s="211"/>
      <c r="NRO276" s="211"/>
      <c r="NRP276" s="211"/>
      <c r="NRQ276" s="211"/>
      <c r="NRR276" s="211"/>
      <c r="NRS276" s="211"/>
      <c r="NRT276" s="211"/>
      <c r="NRU276" s="211"/>
      <c r="NRV276" s="211"/>
      <c r="NRW276" s="211"/>
      <c r="NRX276" s="211"/>
      <c r="NRY276" s="211"/>
      <c r="NRZ276" s="211"/>
      <c r="NSA276" s="211"/>
      <c r="NSB276" s="211"/>
      <c r="NSC276" s="211"/>
      <c r="NSD276" s="211"/>
      <c r="NSE276" s="211"/>
      <c r="NSF276" s="211"/>
      <c r="NSG276" s="211"/>
      <c r="NSH276" s="211"/>
      <c r="NSI276" s="211"/>
      <c r="NSJ276" s="211"/>
      <c r="NSK276" s="211"/>
      <c r="NSL276" s="211"/>
      <c r="NSM276" s="211"/>
      <c r="NSN276" s="211"/>
      <c r="NSO276" s="211"/>
      <c r="NSP276" s="211"/>
      <c r="NSQ276" s="211"/>
      <c r="NSR276" s="211"/>
      <c r="NSS276" s="211"/>
      <c r="NST276" s="211"/>
      <c r="NSU276" s="211"/>
      <c r="NSV276" s="211"/>
      <c r="NSW276" s="211"/>
      <c r="NSX276" s="211"/>
      <c r="NSY276" s="211"/>
      <c r="NSZ276" s="211"/>
      <c r="NTA276" s="211"/>
      <c r="NTB276" s="211"/>
      <c r="NTC276" s="211"/>
      <c r="NTD276" s="211"/>
      <c r="NTE276" s="211"/>
      <c r="NTF276" s="211"/>
      <c r="NTG276" s="211"/>
      <c r="NTH276" s="211"/>
      <c r="NTI276" s="211"/>
      <c r="NTJ276" s="211"/>
      <c r="NTK276" s="211"/>
      <c r="NTL276" s="211"/>
      <c r="NTM276" s="211"/>
      <c r="NTN276" s="211"/>
      <c r="NTO276" s="211"/>
      <c r="NTP276" s="211"/>
      <c r="NTQ276" s="211"/>
      <c r="NTR276" s="211"/>
      <c r="NTS276" s="211"/>
      <c r="NTT276" s="211"/>
      <c r="NTU276" s="211"/>
      <c r="NTV276" s="211"/>
      <c r="NTW276" s="211"/>
      <c r="NTX276" s="211"/>
      <c r="NTY276" s="211"/>
      <c r="NTZ276" s="211"/>
      <c r="NUA276" s="211"/>
      <c r="NUB276" s="211"/>
      <c r="NUC276" s="211"/>
      <c r="NUD276" s="211"/>
      <c r="NUE276" s="211"/>
      <c r="NUF276" s="211"/>
      <c r="NUG276" s="211"/>
      <c r="NUH276" s="211"/>
      <c r="NUI276" s="211"/>
      <c r="NUJ276" s="211"/>
      <c r="NUK276" s="211"/>
      <c r="NUL276" s="211"/>
      <c r="NUM276" s="211"/>
      <c r="NUN276" s="211"/>
      <c r="NUO276" s="211"/>
      <c r="NUP276" s="211"/>
      <c r="NUQ276" s="211"/>
      <c r="NUR276" s="211"/>
      <c r="NUS276" s="211"/>
      <c r="NUT276" s="211"/>
      <c r="NUU276" s="211"/>
      <c r="NUV276" s="211"/>
      <c r="NUW276" s="211"/>
      <c r="NUX276" s="211"/>
      <c r="NUY276" s="211"/>
      <c r="NUZ276" s="211"/>
      <c r="NVA276" s="211"/>
      <c r="NVB276" s="211"/>
      <c r="NVC276" s="211"/>
      <c r="NVD276" s="211"/>
      <c r="NVE276" s="211"/>
      <c r="NVF276" s="211"/>
      <c r="NVG276" s="211"/>
      <c r="NVH276" s="211"/>
      <c r="NVI276" s="211"/>
      <c r="NVJ276" s="211"/>
      <c r="NVK276" s="211"/>
      <c r="NVL276" s="211"/>
      <c r="NVM276" s="211"/>
      <c r="NVN276" s="211"/>
      <c r="NVO276" s="211"/>
      <c r="NVP276" s="211"/>
      <c r="NVQ276" s="211"/>
      <c r="NVR276" s="211"/>
      <c r="NVS276" s="211"/>
      <c r="NVT276" s="211"/>
      <c r="NVU276" s="211"/>
      <c r="NVV276" s="211"/>
      <c r="NVW276" s="211"/>
      <c r="NVX276" s="211"/>
      <c r="NVY276" s="211"/>
      <c r="NVZ276" s="211"/>
      <c r="NWA276" s="211"/>
      <c r="NWB276" s="211"/>
      <c r="NWC276" s="211"/>
      <c r="NWD276" s="211"/>
      <c r="NWE276" s="211"/>
      <c r="NWF276" s="211"/>
      <c r="NWG276" s="211"/>
      <c r="NWH276" s="211"/>
      <c r="NWI276" s="211"/>
      <c r="NWJ276" s="211"/>
      <c r="NWK276" s="211"/>
      <c r="NWL276" s="211"/>
      <c r="NWM276" s="211"/>
      <c r="NWN276" s="211"/>
      <c r="NWO276" s="211"/>
      <c r="NWP276" s="211"/>
      <c r="NWQ276" s="211"/>
      <c r="NWR276" s="211"/>
      <c r="NWS276" s="211"/>
      <c r="NWT276" s="211"/>
      <c r="NWU276" s="211"/>
      <c r="NWV276" s="211"/>
      <c r="NWW276" s="211"/>
      <c r="NWX276" s="211"/>
      <c r="NWY276" s="211"/>
      <c r="NWZ276" s="211"/>
      <c r="NXA276" s="211"/>
      <c r="NXB276" s="211"/>
      <c r="NXC276" s="211"/>
      <c r="NXD276" s="211"/>
      <c r="NXE276" s="211"/>
      <c r="NXF276" s="211"/>
      <c r="NXG276" s="211"/>
      <c r="NXH276" s="211"/>
      <c r="NXI276" s="211"/>
      <c r="NXJ276" s="211"/>
      <c r="NXK276" s="211"/>
      <c r="NXL276" s="211"/>
      <c r="NXM276" s="211"/>
      <c r="NXN276" s="211"/>
      <c r="NXO276" s="211"/>
      <c r="NXP276" s="211"/>
      <c r="NXQ276" s="211"/>
      <c r="NXR276" s="211"/>
      <c r="NXS276" s="211"/>
      <c r="NXT276" s="211"/>
      <c r="NXU276" s="211"/>
      <c r="NXV276" s="211"/>
      <c r="NXW276" s="211"/>
      <c r="NXX276" s="211"/>
      <c r="NXY276" s="211"/>
      <c r="NXZ276" s="211"/>
      <c r="NYA276" s="211"/>
      <c r="NYB276" s="211"/>
      <c r="NYC276" s="211"/>
      <c r="NYD276" s="211"/>
      <c r="NYE276" s="211"/>
      <c r="NYF276" s="211"/>
      <c r="NYG276" s="211"/>
      <c r="NYH276" s="211"/>
      <c r="NYI276" s="211"/>
      <c r="NYJ276" s="211"/>
      <c r="NYK276" s="211"/>
      <c r="NYL276" s="211"/>
      <c r="NYM276" s="211"/>
      <c r="NYN276" s="211"/>
      <c r="NYO276" s="211"/>
      <c r="NYP276" s="211"/>
      <c r="NYQ276" s="211"/>
      <c r="NYR276" s="211"/>
      <c r="NYS276" s="211"/>
      <c r="NYT276" s="211"/>
      <c r="NYU276" s="211"/>
      <c r="NYV276" s="211"/>
      <c r="NYW276" s="211"/>
      <c r="NYX276" s="211"/>
      <c r="NYY276" s="211"/>
      <c r="NYZ276" s="211"/>
      <c r="NZA276" s="211"/>
      <c r="NZB276" s="211"/>
      <c r="NZC276" s="211"/>
      <c r="NZD276" s="211"/>
      <c r="NZE276" s="211"/>
      <c r="NZF276" s="211"/>
      <c r="NZG276" s="211"/>
      <c r="NZH276" s="211"/>
      <c r="NZI276" s="211"/>
      <c r="NZJ276" s="211"/>
      <c r="NZK276" s="211"/>
      <c r="NZL276" s="211"/>
      <c r="NZM276" s="211"/>
      <c r="NZN276" s="211"/>
      <c r="NZO276" s="211"/>
      <c r="NZP276" s="211"/>
      <c r="NZQ276" s="211"/>
      <c r="NZR276" s="211"/>
      <c r="NZS276" s="211"/>
      <c r="NZT276" s="211"/>
      <c r="NZU276" s="211"/>
      <c r="NZV276" s="211"/>
      <c r="NZW276" s="211"/>
      <c r="NZX276" s="211"/>
      <c r="NZY276" s="211"/>
      <c r="NZZ276" s="211"/>
      <c r="OAA276" s="211"/>
      <c r="OAB276" s="211"/>
      <c r="OAC276" s="211"/>
      <c r="OAD276" s="211"/>
      <c r="OAE276" s="211"/>
      <c r="OAF276" s="211"/>
      <c r="OAG276" s="211"/>
      <c r="OAH276" s="211"/>
      <c r="OAI276" s="211"/>
      <c r="OAJ276" s="211"/>
      <c r="OAK276" s="211"/>
      <c r="OAL276" s="211"/>
      <c r="OAM276" s="211"/>
      <c r="OAN276" s="211"/>
      <c r="OAO276" s="211"/>
      <c r="OAP276" s="211"/>
      <c r="OAQ276" s="211"/>
      <c r="OAR276" s="211"/>
      <c r="OAS276" s="211"/>
      <c r="OAT276" s="211"/>
      <c r="OAU276" s="211"/>
      <c r="OAV276" s="211"/>
      <c r="OAW276" s="211"/>
      <c r="OAX276" s="211"/>
      <c r="OAY276" s="211"/>
      <c r="OAZ276" s="211"/>
      <c r="OBA276" s="211"/>
      <c r="OBB276" s="211"/>
      <c r="OBC276" s="211"/>
      <c r="OBD276" s="211"/>
      <c r="OBE276" s="211"/>
      <c r="OBF276" s="211"/>
      <c r="OBG276" s="211"/>
      <c r="OBH276" s="211"/>
      <c r="OBI276" s="211"/>
      <c r="OBJ276" s="211"/>
      <c r="OBK276" s="211"/>
      <c r="OBL276" s="211"/>
      <c r="OBM276" s="211"/>
      <c r="OBN276" s="211"/>
      <c r="OBO276" s="211"/>
      <c r="OBP276" s="211"/>
      <c r="OBQ276" s="211"/>
      <c r="OBR276" s="211"/>
      <c r="OBS276" s="211"/>
      <c r="OBT276" s="211"/>
      <c r="OBU276" s="211"/>
      <c r="OBV276" s="211"/>
      <c r="OBW276" s="211"/>
      <c r="OBX276" s="211"/>
      <c r="OBY276" s="211"/>
      <c r="OBZ276" s="211"/>
      <c r="OCA276" s="211"/>
      <c r="OCB276" s="211"/>
      <c r="OCC276" s="211"/>
      <c r="OCD276" s="211"/>
      <c r="OCE276" s="211"/>
      <c r="OCF276" s="211"/>
      <c r="OCG276" s="211"/>
      <c r="OCH276" s="211"/>
      <c r="OCI276" s="211"/>
      <c r="OCJ276" s="211"/>
      <c r="OCK276" s="211"/>
      <c r="OCL276" s="211"/>
      <c r="OCM276" s="211"/>
      <c r="OCN276" s="211"/>
      <c r="OCO276" s="211"/>
      <c r="OCP276" s="211"/>
      <c r="OCQ276" s="211"/>
      <c r="OCR276" s="211"/>
      <c r="OCS276" s="211"/>
      <c r="OCT276" s="211"/>
      <c r="OCU276" s="211"/>
      <c r="OCV276" s="211"/>
      <c r="OCW276" s="211"/>
      <c r="OCX276" s="211"/>
      <c r="OCY276" s="211"/>
      <c r="OCZ276" s="211"/>
      <c r="ODA276" s="211"/>
      <c r="ODB276" s="211"/>
      <c r="ODC276" s="211"/>
      <c r="ODD276" s="211"/>
      <c r="ODE276" s="211"/>
      <c r="ODF276" s="211"/>
      <c r="ODG276" s="211"/>
      <c r="ODH276" s="211"/>
      <c r="ODI276" s="211"/>
      <c r="ODJ276" s="211"/>
      <c r="ODK276" s="211"/>
      <c r="ODL276" s="211"/>
      <c r="ODM276" s="211"/>
      <c r="ODN276" s="211"/>
      <c r="ODO276" s="211"/>
      <c r="ODP276" s="211"/>
      <c r="ODQ276" s="211"/>
      <c r="ODR276" s="211"/>
      <c r="ODS276" s="211"/>
      <c r="ODT276" s="211"/>
      <c r="ODU276" s="211"/>
      <c r="ODV276" s="211"/>
      <c r="ODW276" s="211"/>
      <c r="ODX276" s="211"/>
      <c r="ODY276" s="211"/>
      <c r="ODZ276" s="211"/>
      <c r="OEA276" s="211"/>
      <c r="OEB276" s="211"/>
      <c r="OEC276" s="211"/>
      <c r="OED276" s="211"/>
      <c r="OEE276" s="211"/>
      <c r="OEF276" s="211"/>
      <c r="OEG276" s="211"/>
      <c r="OEH276" s="211"/>
      <c r="OEI276" s="211"/>
      <c r="OEJ276" s="211"/>
      <c r="OEK276" s="211"/>
      <c r="OEL276" s="211"/>
      <c r="OEM276" s="211"/>
      <c r="OEN276" s="211"/>
      <c r="OEO276" s="211"/>
      <c r="OEP276" s="211"/>
      <c r="OEQ276" s="211"/>
      <c r="OER276" s="211"/>
      <c r="OES276" s="211"/>
      <c r="OET276" s="211"/>
      <c r="OEU276" s="211"/>
      <c r="OEV276" s="211"/>
      <c r="OEW276" s="211"/>
      <c r="OEX276" s="211"/>
      <c r="OEY276" s="211"/>
      <c r="OEZ276" s="211"/>
      <c r="OFA276" s="211"/>
      <c r="OFB276" s="211"/>
      <c r="OFC276" s="211"/>
      <c r="OFD276" s="211"/>
      <c r="OFE276" s="211"/>
      <c r="OFF276" s="211"/>
      <c r="OFG276" s="211"/>
      <c r="OFH276" s="211"/>
      <c r="OFI276" s="211"/>
      <c r="OFJ276" s="211"/>
      <c r="OFK276" s="211"/>
      <c r="OFL276" s="211"/>
      <c r="OFM276" s="211"/>
      <c r="OFN276" s="211"/>
      <c r="OFO276" s="211"/>
      <c r="OFP276" s="211"/>
      <c r="OFQ276" s="211"/>
      <c r="OFR276" s="211"/>
      <c r="OFS276" s="211"/>
      <c r="OFT276" s="211"/>
      <c r="OFU276" s="211"/>
      <c r="OFV276" s="211"/>
      <c r="OFW276" s="211"/>
      <c r="OFX276" s="211"/>
      <c r="OFY276" s="211"/>
      <c r="OFZ276" s="211"/>
      <c r="OGA276" s="211"/>
      <c r="OGB276" s="211"/>
      <c r="OGC276" s="211"/>
      <c r="OGD276" s="211"/>
      <c r="OGE276" s="211"/>
      <c r="OGF276" s="211"/>
      <c r="OGG276" s="211"/>
      <c r="OGH276" s="211"/>
      <c r="OGI276" s="211"/>
      <c r="OGJ276" s="211"/>
      <c r="OGK276" s="211"/>
      <c r="OGL276" s="211"/>
      <c r="OGM276" s="211"/>
      <c r="OGN276" s="211"/>
      <c r="OGO276" s="211"/>
      <c r="OGP276" s="211"/>
      <c r="OGQ276" s="211"/>
      <c r="OGR276" s="211"/>
      <c r="OGS276" s="211"/>
      <c r="OGT276" s="211"/>
      <c r="OGU276" s="211"/>
      <c r="OGV276" s="211"/>
      <c r="OGW276" s="211"/>
      <c r="OGX276" s="211"/>
      <c r="OGY276" s="211"/>
      <c r="OGZ276" s="211"/>
      <c r="OHA276" s="211"/>
      <c r="OHB276" s="211"/>
      <c r="OHC276" s="211"/>
      <c r="OHD276" s="211"/>
      <c r="OHE276" s="211"/>
      <c r="OHF276" s="211"/>
      <c r="OHG276" s="211"/>
      <c r="OHH276" s="211"/>
      <c r="OHI276" s="211"/>
      <c r="OHJ276" s="211"/>
      <c r="OHK276" s="211"/>
      <c r="OHL276" s="211"/>
      <c r="OHM276" s="211"/>
      <c r="OHN276" s="211"/>
      <c r="OHO276" s="211"/>
      <c r="OHP276" s="211"/>
      <c r="OHQ276" s="211"/>
      <c r="OHR276" s="211"/>
      <c r="OHS276" s="211"/>
      <c r="OHT276" s="211"/>
      <c r="OHU276" s="211"/>
      <c r="OHV276" s="211"/>
      <c r="OHW276" s="211"/>
      <c r="OHX276" s="211"/>
      <c r="OHY276" s="211"/>
      <c r="OHZ276" s="211"/>
      <c r="OIA276" s="211"/>
      <c r="OIB276" s="211"/>
      <c r="OIC276" s="211"/>
      <c r="OID276" s="211"/>
      <c r="OIE276" s="211"/>
      <c r="OIF276" s="211"/>
      <c r="OIG276" s="211"/>
      <c r="OIH276" s="211"/>
      <c r="OII276" s="211"/>
      <c r="OIJ276" s="211"/>
      <c r="OIK276" s="211"/>
      <c r="OIL276" s="211"/>
      <c r="OIM276" s="211"/>
      <c r="OIN276" s="211"/>
      <c r="OIO276" s="211"/>
      <c r="OIP276" s="211"/>
      <c r="OIQ276" s="211"/>
      <c r="OIR276" s="211"/>
      <c r="OIS276" s="211"/>
      <c r="OIT276" s="211"/>
      <c r="OIU276" s="211"/>
      <c r="OIV276" s="211"/>
      <c r="OIW276" s="211"/>
      <c r="OIX276" s="211"/>
      <c r="OIY276" s="211"/>
      <c r="OIZ276" s="211"/>
      <c r="OJA276" s="211"/>
      <c r="OJB276" s="211"/>
      <c r="OJC276" s="211"/>
      <c r="OJD276" s="211"/>
      <c r="OJE276" s="211"/>
      <c r="OJF276" s="211"/>
      <c r="OJG276" s="211"/>
      <c r="OJH276" s="211"/>
      <c r="OJI276" s="211"/>
      <c r="OJJ276" s="211"/>
      <c r="OJK276" s="211"/>
      <c r="OJL276" s="211"/>
      <c r="OJM276" s="211"/>
      <c r="OJN276" s="211"/>
      <c r="OJO276" s="211"/>
      <c r="OJP276" s="211"/>
      <c r="OJQ276" s="211"/>
      <c r="OJR276" s="211"/>
      <c r="OJS276" s="211"/>
      <c r="OJT276" s="211"/>
      <c r="OJU276" s="211"/>
      <c r="OJV276" s="211"/>
      <c r="OJW276" s="211"/>
      <c r="OJX276" s="211"/>
      <c r="OJY276" s="211"/>
      <c r="OJZ276" s="211"/>
      <c r="OKA276" s="211"/>
      <c r="OKB276" s="211"/>
      <c r="OKC276" s="211"/>
      <c r="OKD276" s="211"/>
      <c r="OKE276" s="211"/>
      <c r="OKF276" s="211"/>
      <c r="OKG276" s="211"/>
      <c r="OKH276" s="211"/>
      <c r="OKI276" s="211"/>
      <c r="OKJ276" s="211"/>
      <c r="OKK276" s="211"/>
      <c r="OKL276" s="211"/>
      <c r="OKM276" s="211"/>
      <c r="OKN276" s="211"/>
      <c r="OKO276" s="211"/>
      <c r="OKP276" s="211"/>
      <c r="OKQ276" s="211"/>
      <c r="OKR276" s="211"/>
      <c r="OKS276" s="211"/>
      <c r="OKT276" s="211"/>
      <c r="OKU276" s="211"/>
      <c r="OKV276" s="211"/>
      <c r="OKW276" s="211"/>
      <c r="OKX276" s="211"/>
      <c r="OKY276" s="211"/>
      <c r="OKZ276" s="211"/>
      <c r="OLA276" s="211"/>
      <c r="OLB276" s="211"/>
      <c r="OLC276" s="211"/>
      <c r="OLD276" s="211"/>
      <c r="OLE276" s="211"/>
      <c r="OLF276" s="211"/>
      <c r="OLG276" s="211"/>
      <c r="OLH276" s="211"/>
      <c r="OLI276" s="211"/>
      <c r="OLJ276" s="211"/>
      <c r="OLK276" s="211"/>
      <c r="OLL276" s="211"/>
      <c r="OLM276" s="211"/>
      <c r="OLN276" s="211"/>
      <c r="OLO276" s="211"/>
      <c r="OLP276" s="211"/>
      <c r="OLQ276" s="211"/>
      <c r="OLR276" s="211"/>
      <c r="OLS276" s="211"/>
      <c r="OLT276" s="211"/>
      <c r="OLU276" s="211"/>
      <c r="OLV276" s="211"/>
      <c r="OLW276" s="211"/>
      <c r="OLX276" s="211"/>
      <c r="OLY276" s="211"/>
      <c r="OLZ276" s="211"/>
      <c r="OMA276" s="211"/>
      <c r="OMB276" s="211"/>
      <c r="OMC276" s="211"/>
      <c r="OMD276" s="211"/>
      <c r="OME276" s="211"/>
      <c r="OMF276" s="211"/>
      <c r="OMG276" s="211"/>
      <c r="OMH276" s="211"/>
      <c r="OMI276" s="211"/>
      <c r="OMJ276" s="211"/>
      <c r="OMK276" s="211"/>
      <c r="OML276" s="211"/>
      <c r="OMM276" s="211"/>
      <c r="OMN276" s="211"/>
      <c r="OMO276" s="211"/>
      <c r="OMP276" s="211"/>
      <c r="OMQ276" s="211"/>
      <c r="OMR276" s="211"/>
      <c r="OMS276" s="211"/>
      <c r="OMT276" s="211"/>
      <c r="OMU276" s="211"/>
      <c r="OMV276" s="211"/>
      <c r="OMW276" s="211"/>
      <c r="OMX276" s="211"/>
      <c r="OMY276" s="211"/>
      <c r="OMZ276" s="211"/>
      <c r="ONA276" s="211"/>
      <c r="ONB276" s="211"/>
      <c r="ONC276" s="211"/>
      <c r="OND276" s="211"/>
      <c r="ONE276" s="211"/>
      <c r="ONF276" s="211"/>
      <c r="ONG276" s="211"/>
      <c r="ONH276" s="211"/>
      <c r="ONI276" s="211"/>
      <c r="ONJ276" s="211"/>
      <c r="ONK276" s="211"/>
      <c r="ONL276" s="211"/>
      <c r="ONM276" s="211"/>
      <c r="ONN276" s="211"/>
      <c r="ONO276" s="211"/>
      <c r="ONP276" s="211"/>
      <c r="ONQ276" s="211"/>
      <c r="ONR276" s="211"/>
      <c r="ONS276" s="211"/>
      <c r="ONT276" s="211"/>
      <c r="ONU276" s="211"/>
      <c r="ONV276" s="211"/>
      <c r="ONW276" s="211"/>
      <c r="ONX276" s="211"/>
      <c r="ONY276" s="211"/>
      <c r="ONZ276" s="211"/>
      <c r="OOA276" s="211"/>
      <c r="OOB276" s="211"/>
      <c r="OOC276" s="211"/>
      <c r="OOD276" s="211"/>
      <c r="OOE276" s="211"/>
      <c r="OOF276" s="211"/>
      <c r="OOG276" s="211"/>
      <c r="OOH276" s="211"/>
      <c r="OOI276" s="211"/>
      <c r="OOJ276" s="211"/>
      <c r="OOK276" s="211"/>
      <c r="OOL276" s="211"/>
      <c r="OOM276" s="211"/>
      <c r="OON276" s="211"/>
      <c r="OOO276" s="211"/>
      <c r="OOP276" s="211"/>
      <c r="OOQ276" s="211"/>
      <c r="OOR276" s="211"/>
      <c r="OOS276" s="211"/>
      <c r="OOT276" s="211"/>
      <c r="OOU276" s="211"/>
      <c r="OOV276" s="211"/>
      <c r="OOW276" s="211"/>
      <c r="OOX276" s="211"/>
      <c r="OOY276" s="211"/>
      <c r="OOZ276" s="211"/>
      <c r="OPA276" s="211"/>
      <c r="OPB276" s="211"/>
      <c r="OPC276" s="211"/>
      <c r="OPD276" s="211"/>
      <c r="OPE276" s="211"/>
      <c r="OPF276" s="211"/>
      <c r="OPG276" s="211"/>
      <c r="OPH276" s="211"/>
      <c r="OPI276" s="211"/>
      <c r="OPJ276" s="211"/>
      <c r="OPK276" s="211"/>
      <c r="OPL276" s="211"/>
      <c r="OPM276" s="211"/>
      <c r="OPN276" s="211"/>
      <c r="OPO276" s="211"/>
      <c r="OPP276" s="211"/>
      <c r="OPQ276" s="211"/>
      <c r="OPR276" s="211"/>
      <c r="OPS276" s="211"/>
      <c r="OPT276" s="211"/>
      <c r="OPU276" s="211"/>
      <c r="OPV276" s="211"/>
      <c r="OPW276" s="211"/>
      <c r="OPX276" s="211"/>
      <c r="OPY276" s="211"/>
      <c r="OPZ276" s="211"/>
      <c r="OQA276" s="211"/>
      <c r="OQB276" s="211"/>
      <c r="OQC276" s="211"/>
      <c r="OQD276" s="211"/>
      <c r="OQE276" s="211"/>
      <c r="OQF276" s="211"/>
      <c r="OQG276" s="211"/>
      <c r="OQH276" s="211"/>
      <c r="OQI276" s="211"/>
      <c r="OQJ276" s="211"/>
      <c r="OQK276" s="211"/>
      <c r="OQL276" s="211"/>
      <c r="OQM276" s="211"/>
      <c r="OQN276" s="211"/>
      <c r="OQO276" s="211"/>
      <c r="OQP276" s="211"/>
      <c r="OQQ276" s="211"/>
      <c r="OQR276" s="211"/>
      <c r="OQS276" s="211"/>
      <c r="OQT276" s="211"/>
      <c r="OQU276" s="211"/>
      <c r="OQV276" s="211"/>
      <c r="OQW276" s="211"/>
      <c r="OQX276" s="211"/>
      <c r="OQY276" s="211"/>
      <c r="OQZ276" s="211"/>
      <c r="ORA276" s="211"/>
      <c r="ORB276" s="211"/>
      <c r="ORC276" s="211"/>
      <c r="ORD276" s="211"/>
      <c r="ORE276" s="211"/>
      <c r="ORF276" s="211"/>
      <c r="ORG276" s="211"/>
      <c r="ORH276" s="211"/>
      <c r="ORI276" s="211"/>
      <c r="ORJ276" s="211"/>
      <c r="ORK276" s="211"/>
      <c r="ORL276" s="211"/>
      <c r="ORM276" s="211"/>
      <c r="ORN276" s="211"/>
      <c r="ORO276" s="211"/>
      <c r="ORP276" s="211"/>
      <c r="ORQ276" s="211"/>
      <c r="ORR276" s="211"/>
      <c r="ORS276" s="211"/>
      <c r="ORT276" s="211"/>
      <c r="ORU276" s="211"/>
      <c r="ORV276" s="211"/>
      <c r="ORW276" s="211"/>
      <c r="ORX276" s="211"/>
      <c r="ORY276" s="211"/>
      <c r="ORZ276" s="211"/>
      <c r="OSA276" s="211"/>
      <c r="OSB276" s="211"/>
      <c r="OSC276" s="211"/>
      <c r="OSD276" s="211"/>
      <c r="OSE276" s="211"/>
      <c r="OSF276" s="211"/>
      <c r="OSG276" s="211"/>
      <c r="OSH276" s="211"/>
      <c r="OSI276" s="211"/>
      <c r="OSJ276" s="211"/>
      <c r="OSK276" s="211"/>
      <c r="OSL276" s="211"/>
      <c r="OSM276" s="211"/>
      <c r="OSN276" s="211"/>
      <c r="OSO276" s="211"/>
      <c r="OSP276" s="211"/>
      <c r="OSQ276" s="211"/>
      <c r="OSR276" s="211"/>
      <c r="OSS276" s="211"/>
      <c r="OST276" s="211"/>
      <c r="OSU276" s="211"/>
      <c r="OSV276" s="211"/>
      <c r="OSW276" s="211"/>
      <c r="OSX276" s="211"/>
      <c r="OSY276" s="211"/>
      <c r="OSZ276" s="211"/>
      <c r="OTA276" s="211"/>
      <c r="OTB276" s="211"/>
      <c r="OTC276" s="211"/>
      <c r="OTD276" s="211"/>
      <c r="OTE276" s="211"/>
      <c r="OTF276" s="211"/>
      <c r="OTG276" s="211"/>
      <c r="OTH276" s="211"/>
      <c r="OTI276" s="211"/>
      <c r="OTJ276" s="211"/>
      <c r="OTK276" s="211"/>
      <c r="OTL276" s="211"/>
      <c r="OTM276" s="211"/>
      <c r="OTN276" s="211"/>
      <c r="OTO276" s="211"/>
      <c r="OTP276" s="211"/>
      <c r="OTQ276" s="211"/>
      <c r="OTR276" s="211"/>
      <c r="OTS276" s="211"/>
      <c r="OTT276" s="211"/>
      <c r="OTU276" s="211"/>
      <c r="OTV276" s="211"/>
      <c r="OTW276" s="211"/>
      <c r="OTX276" s="211"/>
      <c r="OTY276" s="211"/>
      <c r="OTZ276" s="211"/>
      <c r="OUA276" s="211"/>
      <c r="OUB276" s="211"/>
      <c r="OUC276" s="211"/>
      <c r="OUD276" s="211"/>
      <c r="OUE276" s="211"/>
      <c r="OUF276" s="211"/>
      <c r="OUG276" s="211"/>
      <c r="OUH276" s="211"/>
      <c r="OUI276" s="211"/>
      <c r="OUJ276" s="211"/>
      <c r="OUK276" s="211"/>
      <c r="OUL276" s="211"/>
      <c r="OUM276" s="211"/>
      <c r="OUN276" s="211"/>
      <c r="OUO276" s="211"/>
      <c r="OUP276" s="211"/>
      <c r="OUQ276" s="211"/>
      <c r="OUR276" s="211"/>
      <c r="OUS276" s="211"/>
      <c r="OUT276" s="211"/>
      <c r="OUU276" s="211"/>
      <c r="OUV276" s="211"/>
      <c r="OUW276" s="211"/>
      <c r="OUX276" s="211"/>
      <c r="OUY276" s="211"/>
      <c r="OUZ276" s="211"/>
      <c r="OVA276" s="211"/>
      <c r="OVB276" s="211"/>
      <c r="OVC276" s="211"/>
      <c r="OVD276" s="211"/>
      <c r="OVE276" s="211"/>
      <c r="OVF276" s="211"/>
      <c r="OVG276" s="211"/>
      <c r="OVH276" s="211"/>
      <c r="OVI276" s="211"/>
      <c r="OVJ276" s="211"/>
      <c r="OVK276" s="211"/>
      <c r="OVL276" s="211"/>
      <c r="OVM276" s="211"/>
      <c r="OVN276" s="211"/>
      <c r="OVO276" s="211"/>
      <c r="OVP276" s="211"/>
      <c r="OVQ276" s="211"/>
      <c r="OVR276" s="211"/>
      <c r="OVS276" s="211"/>
      <c r="OVT276" s="211"/>
      <c r="OVU276" s="211"/>
      <c r="OVV276" s="211"/>
      <c r="OVW276" s="211"/>
      <c r="OVX276" s="211"/>
      <c r="OVY276" s="211"/>
      <c r="OVZ276" s="211"/>
      <c r="OWA276" s="211"/>
      <c r="OWB276" s="211"/>
      <c r="OWC276" s="211"/>
      <c r="OWD276" s="211"/>
      <c r="OWE276" s="211"/>
      <c r="OWF276" s="211"/>
      <c r="OWG276" s="211"/>
      <c r="OWH276" s="211"/>
      <c r="OWI276" s="211"/>
      <c r="OWJ276" s="211"/>
      <c r="OWK276" s="211"/>
      <c r="OWL276" s="211"/>
      <c r="OWM276" s="211"/>
      <c r="OWN276" s="211"/>
      <c r="OWO276" s="211"/>
      <c r="OWP276" s="211"/>
      <c r="OWQ276" s="211"/>
      <c r="OWR276" s="211"/>
      <c r="OWS276" s="211"/>
      <c r="OWT276" s="211"/>
      <c r="OWU276" s="211"/>
      <c r="OWV276" s="211"/>
      <c r="OWW276" s="211"/>
      <c r="OWX276" s="211"/>
      <c r="OWY276" s="211"/>
      <c r="OWZ276" s="211"/>
      <c r="OXA276" s="211"/>
      <c r="OXB276" s="211"/>
      <c r="OXC276" s="211"/>
      <c r="OXD276" s="211"/>
      <c r="OXE276" s="211"/>
      <c r="OXF276" s="211"/>
      <c r="OXG276" s="211"/>
      <c r="OXH276" s="211"/>
      <c r="OXI276" s="211"/>
      <c r="OXJ276" s="211"/>
      <c r="OXK276" s="211"/>
      <c r="OXL276" s="211"/>
      <c r="OXM276" s="211"/>
      <c r="OXN276" s="211"/>
      <c r="OXO276" s="211"/>
      <c r="OXP276" s="211"/>
      <c r="OXQ276" s="211"/>
      <c r="OXR276" s="211"/>
      <c r="OXS276" s="211"/>
      <c r="OXT276" s="211"/>
      <c r="OXU276" s="211"/>
      <c r="OXV276" s="211"/>
      <c r="OXW276" s="211"/>
      <c r="OXX276" s="211"/>
      <c r="OXY276" s="211"/>
      <c r="OXZ276" s="211"/>
      <c r="OYA276" s="211"/>
      <c r="OYB276" s="211"/>
      <c r="OYC276" s="211"/>
      <c r="OYD276" s="211"/>
      <c r="OYE276" s="211"/>
      <c r="OYF276" s="211"/>
      <c r="OYG276" s="211"/>
      <c r="OYH276" s="211"/>
      <c r="OYI276" s="211"/>
      <c r="OYJ276" s="211"/>
      <c r="OYK276" s="211"/>
      <c r="OYL276" s="211"/>
      <c r="OYM276" s="211"/>
      <c r="OYN276" s="211"/>
      <c r="OYO276" s="211"/>
      <c r="OYP276" s="211"/>
      <c r="OYQ276" s="211"/>
      <c r="OYR276" s="211"/>
      <c r="OYS276" s="211"/>
      <c r="OYT276" s="211"/>
      <c r="OYU276" s="211"/>
      <c r="OYV276" s="211"/>
      <c r="OYW276" s="211"/>
      <c r="OYX276" s="211"/>
      <c r="OYY276" s="211"/>
      <c r="OYZ276" s="211"/>
      <c r="OZA276" s="211"/>
      <c r="OZB276" s="211"/>
      <c r="OZC276" s="211"/>
      <c r="OZD276" s="211"/>
      <c r="OZE276" s="211"/>
      <c r="OZF276" s="211"/>
      <c r="OZG276" s="211"/>
      <c r="OZH276" s="211"/>
      <c r="OZI276" s="211"/>
      <c r="OZJ276" s="211"/>
      <c r="OZK276" s="211"/>
      <c r="OZL276" s="211"/>
      <c r="OZM276" s="211"/>
      <c r="OZN276" s="211"/>
      <c r="OZO276" s="211"/>
      <c r="OZP276" s="211"/>
      <c r="OZQ276" s="211"/>
      <c r="OZR276" s="211"/>
      <c r="OZS276" s="211"/>
      <c r="OZT276" s="211"/>
      <c r="OZU276" s="211"/>
      <c r="OZV276" s="211"/>
      <c r="OZW276" s="211"/>
      <c r="OZX276" s="211"/>
      <c r="OZY276" s="211"/>
      <c r="OZZ276" s="211"/>
      <c r="PAA276" s="211"/>
      <c r="PAB276" s="211"/>
      <c r="PAC276" s="211"/>
      <c r="PAD276" s="211"/>
      <c r="PAE276" s="211"/>
      <c r="PAF276" s="211"/>
      <c r="PAG276" s="211"/>
      <c r="PAH276" s="211"/>
      <c r="PAI276" s="211"/>
      <c r="PAJ276" s="211"/>
      <c r="PAK276" s="211"/>
      <c r="PAL276" s="211"/>
      <c r="PAM276" s="211"/>
      <c r="PAN276" s="211"/>
      <c r="PAO276" s="211"/>
      <c r="PAP276" s="211"/>
      <c r="PAQ276" s="211"/>
      <c r="PAR276" s="211"/>
      <c r="PAS276" s="211"/>
      <c r="PAT276" s="211"/>
      <c r="PAU276" s="211"/>
      <c r="PAV276" s="211"/>
      <c r="PAW276" s="211"/>
      <c r="PAX276" s="211"/>
      <c r="PAY276" s="211"/>
      <c r="PAZ276" s="211"/>
      <c r="PBA276" s="211"/>
      <c r="PBB276" s="211"/>
      <c r="PBC276" s="211"/>
      <c r="PBD276" s="211"/>
      <c r="PBE276" s="211"/>
      <c r="PBF276" s="211"/>
      <c r="PBG276" s="211"/>
      <c r="PBH276" s="211"/>
      <c r="PBI276" s="211"/>
      <c r="PBJ276" s="211"/>
      <c r="PBK276" s="211"/>
      <c r="PBL276" s="211"/>
      <c r="PBM276" s="211"/>
      <c r="PBN276" s="211"/>
      <c r="PBO276" s="211"/>
      <c r="PBP276" s="211"/>
      <c r="PBQ276" s="211"/>
      <c r="PBR276" s="211"/>
      <c r="PBS276" s="211"/>
      <c r="PBT276" s="211"/>
      <c r="PBU276" s="211"/>
      <c r="PBV276" s="211"/>
      <c r="PBW276" s="211"/>
      <c r="PBX276" s="211"/>
      <c r="PBY276" s="211"/>
      <c r="PBZ276" s="211"/>
      <c r="PCA276" s="211"/>
      <c r="PCB276" s="211"/>
      <c r="PCC276" s="211"/>
      <c r="PCD276" s="211"/>
      <c r="PCE276" s="211"/>
      <c r="PCF276" s="211"/>
      <c r="PCG276" s="211"/>
      <c r="PCH276" s="211"/>
      <c r="PCI276" s="211"/>
      <c r="PCJ276" s="211"/>
      <c r="PCK276" s="211"/>
      <c r="PCL276" s="211"/>
      <c r="PCM276" s="211"/>
      <c r="PCN276" s="211"/>
      <c r="PCO276" s="211"/>
      <c r="PCP276" s="211"/>
      <c r="PCQ276" s="211"/>
      <c r="PCR276" s="211"/>
      <c r="PCS276" s="211"/>
      <c r="PCT276" s="211"/>
      <c r="PCU276" s="211"/>
      <c r="PCV276" s="211"/>
      <c r="PCW276" s="211"/>
      <c r="PCX276" s="211"/>
      <c r="PCY276" s="211"/>
      <c r="PCZ276" s="211"/>
      <c r="PDA276" s="211"/>
      <c r="PDB276" s="211"/>
      <c r="PDC276" s="211"/>
      <c r="PDD276" s="211"/>
      <c r="PDE276" s="211"/>
      <c r="PDF276" s="211"/>
      <c r="PDG276" s="211"/>
      <c r="PDH276" s="211"/>
      <c r="PDI276" s="211"/>
      <c r="PDJ276" s="211"/>
      <c r="PDK276" s="211"/>
      <c r="PDL276" s="211"/>
      <c r="PDM276" s="211"/>
      <c r="PDN276" s="211"/>
      <c r="PDO276" s="211"/>
      <c r="PDP276" s="211"/>
      <c r="PDQ276" s="211"/>
      <c r="PDR276" s="211"/>
      <c r="PDS276" s="211"/>
      <c r="PDT276" s="211"/>
      <c r="PDU276" s="211"/>
      <c r="PDV276" s="211"/>
      <c r="PDW276" s="211"/>
      <c r="PDX276" s="211"/>
      <c r="PDY276" s="211"/>
      <c r="PDZ276" s="211"/>
      <c r="PEA276" s="211"/>
      <c r="PEB276" s="211"/>
      <c r="PEC276" s="211"/>
      <c r="PED276" s="211"/>
      <c r="PEE276" s="211"/>
      <c r="PEF276" s="211"/>
      <c r="PEG276" s="211"/>
      <c r="PEH276" s="211"/>
      <c r="PEI276" s="211"/>
      <c r="PEJ276" s="211"/>
      <c r="PEK276" s="211"/>
      <c r="PEL276" s="211"/>
      <c r="PEM276" s="211"/>
      <c r="PEN276" s="211"/>
      <c r="PEO276" s="211"/>
      <c r="PEP276" s="211"/>
      <c r="PEQ276" s="211"/>
      <c r="PER276" s="211"/>
      <c r="PES276" s="211"/>
      <c r="PET276" s="211"/>
      <c r="PEU276" s="211"/>
      <c r="PEV276" s="211"/>
      <c r="PEW276" s="211"/>
      <c r="PEX276" s="211"/>
      <c r="PEY276" s="211"/>
      <c r="PEZ276" s="211"/>
      <c r="PFA276" s="211"/>
      <c r="PFB276" s="211"/>
      <c r="PFC276" s="211"/>
      <c r="PFD276" s="211"/>
      <c r="PFE276" s="211"/>
      <c r="PFF276" s="211"/>
      <c r="PFG276" s="211"/>
      <c r="PFH276" s="211"/>
      <c r="PFI276" s="211"/>
      <c r="PFJ276" s="211"/>
      <c r="PFK276" s="211"/>
      <c r="PFL276" s="211"/>
      <c r="PFM276" s="211"/>
      <c r="PFN276" s="211"/>
      <c r="PFO276" s="211"/>
      <c r="PFP276" s="211"/>
      <c r="PFQ276" s="211"/>
      <c r="PFR276" s="211"/>
      <c r="PFS276" s="211"/>
      <c r="PFT276" s="211"/>
      <c r="PFU276" s="211"/>
      <c r="PFV276" s="211"/>
      <c r="PFW276" s="211"/>
      <c r="PFX276" s="211"/>
      <c r="PFY276" s="211"/>
      <c r="PFZ276" s="211"/>
      <c r="PGA276" s="211"/>
      <c r="PGB276" s="211"/>
      <c r="PGC276" s="211"/>
      <c r="PGD276" s="211"/>
      <c r="PGE276" s="211"/>
      <c r="PGF276" s="211"/>
      <c r="PGG276" s="211"/>
      <c r="PGH276" s="211"/>
      <c r="PGI276" s="211"/>
      <c r="PGJ276" s="211"/>
      <c r="PGK276" s="211"/>
      <c r="PGL276" s="211"/>
      <c r="PGM276" s="211"/>
      <c r="PGN276" s="211"/>
      <c r="PGO276" s="211"/>
      <c r="PGP276" s="211"/>
      <c r="PGQ276" s="211"/>
      <c r="PGR276" s="211"/>
      <c r="PGS276" s="211"/>
      <c r="PGT276" s="211"/>
      <c r="PGU276" s="211"/>
      <c r="PGV276" s="211"/>
      <c r="PGW276" s="211"/>
      <c r="PGX276" s="211"/>
      <c r="PGY276" s="211"/>
      <c r="PGZ276" s="211"/>
      <c r="PHA276" s="211"/>
      <c r="PHB276" s="211"/>
      <c r="PHC276" s="211"/>
      <c r="PHD276" s="211"/>
      <c r="PHE276" s="211"/>
      <c r="PHF276" s="211"/>
      <c r="PHG276" s="211"/>
      <c r="PHH276" s="211"/>
      <c r="PHI276" s="211"/>
      <c r="PHJ276" s="211"/>
      <c r="PHK276" s="211"/>
      <c r="PHL276" s="211"/>
      <c r="PHM276" s="211"/>
      <c r="PHN276" s="211"/>
      <c r="PHO276" s="211"/>
      <c r="PHP276" s="211"/>
      <c r="PHQ276" s="211"/>
      <c r="PHR276" s="211"/>
      <c r="PHS276" s="211"/>
      <c r="PHT276" s="211"/>
      <c r="PHU276" s="211"/>
      <c r="PHV276" s="211"/>
      <c r="PHW276" s="211"/>
      <c r="PHX276" s="211"/>
      <c r="PHY276" s="211"/>
      <c r="PHZ276" s="211"/>
      <c r="PIA276" s="211"/>
      <c r="PIB276" s="211"/>
      <c r="PIC276" s="211"/>
      <c r="PID276" s="211"/>
      <c r="PIE276" s="211"/>
      <c r="PIF276" s="211"/>
      <c r="PIG276" s="211"/>
      <c r="PIH276" s="211"/>
      <c r="PII276" s="211"/>
      <c r="PIJ276" s="211"/>
      <c r="PIK276" s="211"/>
      <c r="PIL276" s="211"/>
      <c r="PIM276" s="211"/>
      <c r="PIN276" s="211"/>
      <c r="PIO276" s="211"/>
      <c r="PIP276" s="211"/>
      <c r="PIQ276" s="211"/>
      <c r="PIR276" s="211"/>
      <c r="PIS276" s="211"/>
      <c r="PIT276" s="211"/>
      <c r="PIU276" s="211"/>
      <c r="PIV276" s="211"/>
      <c r="PIW276" s="211"/>
      <c r="PIX276" s="211"/>
      <c r="PIY276" s="211"/>
      <c r="PIZ276" s="211"/>
      <c r="PJA276" s="211"/>
      <c r="PJB276" s="211"/>
      <c r="PJC276" s="211"/>
      <c r="PJD276" s="211"/>
      <c r="PJE276" s="211"/>
      <c r="PJF276" s="211"/>
      <c r="PJG276" s="211"/>
      <c r="PJH276" s="211"/>
      <c r="PJI276" s="211"/>
      <c r="PJJ276" s="211"/>
      <c r="PJK276" s="211"/>
      <c r="PJL276" s="211"/>
      <c r="PJM276" s="211"/>
      <c r="PJN276" s="211"/>
      <c r="PJO276" s="211"/>
      <c r="PJP276" s="211"/>
      <c r="PJQ276" s="211"/>
      <c r="PJR276" s="211"/>
      <c r="PJS276" s="211"/>
      <c r="PJT276" s="211"/>
      <c r="PJU276" s="211"/>
      <c r="PJV276" s="211"/>
      <c r="PJW276" s="211"/>
      <c r="PJX276" s="211"/>
      <c r="PJY276" s="211"/>
      <c r="PJZ276" s="211"/>
      <c r="PKA276" s="211"/>
      <c r="PKB276" s="211"/>
      <c r="PKC276" s="211"/>
      <c r="PKD276" s="211"/>
      <c r="PKE276" s="211"/>
      <c r="PKF276" s="211"/>
      <c r="PKG276" s="211"/>
      <c r="PKH276" s="211"/>
      <c r="PKI276" s="211"/>
      <c r="PKJ276" s="211"/>
      <c r="PKK276" s="211"/>
      <c r="PKL276" s="211"/>
      <c r="PKM276" s="211"/>
      <c r="PKN276" s="211"/>
      <c r="PKO276" s="211"/>
      <c r="PKP276" s="211"/>
      <c r="PKQ276" s="211"/>
      <c r="PKR276" s="211"/>
      <c r="PKS276" s="211"/>
      <c r="PKT276" s="211"/>
      <c r="PKU276" s="211"/>
      <c r="PKV276" s="211"/>
      <c r="PKW276" s="211"/>
      <c r="PKX276" s="211"/>
      <c r="PKY276" s="211"/>
      <c r="PKZ276" s="211"/>
      <c r="PLA276" s="211"/>
      <c r="PLB276" s="211"/>
      <c r="PLC276" s="211"/>
      <c r="PLD276" s="211"/>
      <c r="PLE276" s="211"/>
      <c r="PLF276" s="211"/>
      <c r="PLG276" s="211"/>
      <c r="PLH276" s="211"/>
      <c r="PLI276" s="211"/>
      <c r="PLJ276" s="211"/>
      <c r="PLK276" s="211"/>
      <c r="PLL276" s="211"/>
      <c r="PLM276" s="211"/>
      <c r="PLN276" s="211"/>
      <c r="PLO276" s="211"/>
      <c r="PLP276" s="211"/>
      <c r="PLQ276" s="211"/>
      <c r="PLR276" s="211"/>
      <c r="PLS276" s="211"/>
      <c r="PLT276" s="211"/>
      <c r="PLU276" s="211"/>
      <c r="PLV276" s="211"/>
      <c r="PLW276" s="211"/>
      <c r="PLX276" s="211"/>
      <c r="PLY276" s="211"/>
      <c r="PLZ276" s="211"/>
      <c r="PMA276" s="211"/>
      <c r="PMB276" s="211"/>
      <c r="PMC276" s="211"/>
      <c r="PMD276" s="211"/>
      <c r="PME276" s="211"/>
      <c r="PMF276" s="211"/>
      <c r="PMG276" s="211"/>
      <c r="PMH276" s="211"/>
      <c r="PMI276" s="211"/>
      <c r="PMJ276" s="211"/>
      <c r="PMK276" s="211"/>
      <c r="PML276" s="211"/>
      <c r="PMM276" s="211"/>
      <c r="PMN276" s="211"/>
      <c r="PMO276" s="211"/>
      <c r="PMP276" s="211"/>
      <c r="PMQ276" s="211"/>
      <c r="PMR276" s="211"/>
      <c r="PMS276" s="211"/>
      <c r="PMT276" s="211"/>
      <c r="PMU276" s="211"/>
      <c r="PMV276" s="211"/>
      <c r="PMW276" s="211"/>
      <c r="PMX276" s="211"/>
      <c r="PMY276" s="211"/>
      <c r="PMZ276" s="211"/>
      <c r="PNA276" s="211"/>
      <c r="PNB276" s="211"/>
      <c r="PNC276" s="211"/>
      <c r="PND276" s="211"/>
      <c r="PNE276" s="211"/>
      <c r="PNF276" s="211"/>
      <c r="PNG276" s="211"/>
      <c r="PNH276" s="211"/>
      <c r="PNI276" s="211"/>
      <c r="PNJ276" s="211"/>
      <c r="PNK276" s="211"/>
      <c r="PNL276" s="211"/>
      <c r="PNM276" s="211"/>
      <c r="PNN276" s="211"/>
      <c r="PNO276" s="211"/>
      <c r="PNP276" s="211"/>
      <c r="PNQ276" s="211"/>
      <c r="PNR276" s="211"/>
      <c r="PNS276" s="211"/>
      <c r="PNT276" s="211"/>
      <c r="PNU276" s="211"/>
      <c r="PNV276" s="211"/>
      <c r="PNW276" s="211"/>
      <c r="PNX276" s="211"/>
      <c r="PNY276" s="211"/>
      <c r="PNZ276" s="211"/>
      <c r="POA276" s="211"/>
      <c r="POB276" s="211"/>
      <c r="POC276" s="211"/>
      <c r="POD276" s="211"/>
      <c r="POE276" s="211"/>
      <c r="POF276" s="211"/>
      <c r="POG276" s="211"/>
      <c r="POH276" s="211"/>
      <c r="POI276" s="211"/>
      <c r="POJ276" s="211"/>
      <c r="POK276" s="211"/>
      <c r="POL276" s="211"/>
      <c r="POM276" s="211"/>
      <c r="PON276" s="211"/>
      <c r="POO276" s="211"/>
      <c r="POP276" s="211"/>
      <c r="POQ276" s="211"/>
      <c r="POR276" s="211"/>
      <c r="POS276" s="211"/>
      <c r="POT276" s="211"/>
      <c r="POU276" s="211"/>
      <c r="POV276" s="211"/>
      <c r="POW276" s="211"/>
      <c r="POX276" s="211"/>
      <c r="POY276" s="211"/>
      <c r="POZ276" s="211"/>
      <c r="PPA276" s="211"/>
      <c r="PPB276" s="211"/>
      <c r="PPC276" s="211"/>
      <c r="PPD276" s="211"/>
      <c r="PPE276" s="211"/>
      <c r="PPF276" s="211"/>
      <c r="PPG276" s="211"/>
      <c r="PPH276" s="211"/>
      <c r="PPI276" s="211"/>
      <c r="PPJ276" s="211"/>
      <c r="PPK276" s="211"/>
      <c r="PPL276" s="211"/>
      <c r="PPM276" s="211"/>
      <c r="PPN276" s="211"/>
      <c r="PPO276" s="211"/>
      <c r="PPP276" s="211"/>
      <c r="PPQ276" s="211"/>
      <c r="PPR276" s="211"/>
      <c r="PPS276" s="211"/>
      <c r="PPT276" s="211"/>
      <c r="PPU276" s="211"/>
      <c r="PPV276" s="211"/>
      <c r="PPW276" s="211"/>
      <c r="PPX276" s="211"/>
      <c r="PPY276" s="211"/>
      <c r="PPZ276" s="211"/>
      <c r="PQA276" s="211"/>
      <c r="PQB276" s="211"/>
      <c r="PQC276" s="211"/>
      <c r="PQD276" s="211"/>
      <c r="PQE276" s="211"/>
      <c r="PQF276" s="211"/>
      <c r="PQG276" s="211"/>
      <c r="PQH276" s="211"/>
      <c r="PQI276" s="211"/>
      <c r="PQJ276" s="211"/>
      <c r="PQK276" s="211"/>
      <c r="PQL276" s="211"/>
      <c r="PQM276" s="211"/>
      <c r="PQN276" s="211"/>
      <c r="PQO276" s="211"/>
      <c r="PQP276" s="211"/>
      <c r="PQQ276" s="211"/>
      <c r="PQR276" s="211"/>
      <c r="PQS276" s="211"/>
      <c r="PQT276" s="211"/>
      <c r="PQU276" s="211"/>
      <c r="PQV276" s="211"/>
      <c r="PQW276" s="211"/>
      <c r="PQX276" s="211"/>
      <c r="PQY276" s="211"/>
      <c r="PQZ276" s="211"/>
      <c r="PRA276" s="211"/>
      <c r="PRB276" s="211"/>
      <c r="PRC276" s="211"/>
      <c r="PRD276" s="211"/>
      <c r="PRE276" s="211"/>
      <c r="PRF276" s="211"/>
      <c r="PRG276" s="211"/>
      <c r="PRH276" s="211"/>
      <c r="PRI276" s="211"/>
      <c r="PRJ276" s="211"/>
      <c r="PRK276" s="211"/>
      <c r="PRL276" s="211"/>
      <c r="PRM276" s="211"/>
      <c r="PRN276" s="211"/>
      <c r="PRO276" s="211"/>
      <c r="PRP276" s="211"/>
      <c r="PRQ276" s="211"/>
      <c r="PRR276" s="211"/>
      <c r="PRS276" s="211"/>
      <c r="PRT276" s="211"/>
      <c r="PRU276" s="211"/>
      <c r="PRV276" s="211"/>
      <c r="PRW276" s="211"/>
      <c r="PRX276" s="211"/>
      <c r="PRY276" s="211"/>
      <c r="PRZ276" s="211"/>
      <c r="PSA276" s="211"/>
      <c r="PSB276" s="211"/>
      <c r="PSC276" s="211"/>
      <c r="PSD276" s="211"/>
      <c r="PSE276" s="211"/>
      <c r="PSF276" s="211"/>
      <c r="PSG276" s="211"/>
      <c r="PSH276" s="211"/>
      <c r="PSI276" s="211"/>
      <c r="PSJ276" s="211"/>
      <c r="PSK276" s="211"/>
      <c r="PSL276" s="211"/>
      <c r="PSM276" s="211"/>
      <c r="PSN276" s="211"/>
      <c r="PSO276" s="211"/>
      <c r="PSP276" s="211"/>
      <c r="PSQ276" s="211"/>
      <c r="PSR276" s="211"/>
      <c r="PSS276" s="211"/>
      <c r="PST276" s="211"/>
      <c r="PSU276" s="211"/>
      <c r="PSV276" s="211"/>
      <c r="PSW276" s="211"/>
      <c r="PSX276" s="211"/>
      <c r="PSY276" s="211"/>
      <c r="PSZ276" s="211"/>
      <c r="PTA276" s="211"/>
      <c r="PTB276" s="211"/>
      <c r="PTC276" s="211"/>
      <c r="PTD276" s="211"/>
      <c r="PTE276" s="211"/>
      <c r="PTF276" s="211"/>
      <c r="PTG276" s="211"/>
      <c r="PTH276" s="211"/>
      <c r="PTI276" s="211"/>
      <c r="PTJ276" s="211"/>
      <c r="PTK276" s="211"/>
      <c r="PTL276" s="211"/>
      <c r="PTM276" s="211"/>
      <c r="PTN276" s="211"/>
      <c r="PTO276" s="211"/>
      <c r="PTP276" s="211"/>
      <c r="PTQ276" s="211"/>
      <c r="PTR276" s="211"/>
      <c r="PTS276" s="211"/>
      <c r="PTT276" s="211"/>
      <c r="PTU276" s="211"/>
      <c r="PTV276" s="211"/>
      <c r="PTW276" s="211"/>
      <c r="PTX276" s="211"/>
      <c r="PTY276" s="211"/>
      <c r="PTZ276" s="211"/>
      <c r="PUA276" s="211"/>
      <c r="PUB276" s="211"/>
      <c r="PUC276" s="211"/>
      <c r="PUD276" s="211"/>
      <c r="PUE276" s="211"/>
      <c r="PUF276" s="211"/>
      <c r="PUG276" s="211"/>
      <c r="PUH276" s="211"/>
      <c r="PUI276" s="211"/>
      <c r="PUJ276" s="211"/>
      <c r="PUK276" s="211"/>
      <c r="PUL276" s="211"/>
      <c r="PUM276" s="211"/>
      <c r="PUN276" s="211"/>
      <c r="PUO276" s="211"/>
      <c r="PUP276" s="211"/>
      <c r="PUQ276" s="211"/>
      <c r="PUR276" s="211"/>
      <c r="PUS276" s="211"/>
      <c r="PUT276" s="211"/>
      <c r="PUU276" s="211"/>
      <c r="PUV276" s="211"/>
      <c r="PUW276" s="211"/>
      <c r="PUX276" s="211"/>
      <c r="PUY276" s="211"/>
      <c r="PUZ276" s="211"/>
      <c r="PVA276" s="211"/>
      <c r="PVB276" s="211"/>
      <c r="PVC276" s="211"/>
      <c r="PVD276" s="211"/>
      <c r="PVE276" s="211"/>
      <c r="PVF276" s="211"/>
      <c r="PVG276" s="211"/>
      <c r="PVH276" s="211"/>
      <c r="PVI276" s="211"/>
      <c r="PVJ276" s="211"/>
      <c r="PVK276" s="211"/>
      <c r="PVL276" s="211"/>
      <c r="PVM276" s="211"/>
      <c r="PVN276" s="211"/>
      <c r="PVO276" s="211"/>
      <c r="PVP276" s="211"/>
      <c r="PVQ276" s="211"/>
      <c r="PVR276" s="211"/>
      <c r="PVS276" s="211"/>
      <c r="PVT276" s="211"/>
      <c r="PVU276" s="211"/>
      <c r="PVV276" s="211"/>
      <c r="PVW276" s="211"/>
      <c r="PVX276" s="211"/>
      <c r="PVY276" s="211"/>
      <c r="PVZ276" s="211"/>
      <c r="PWA276" s="211"/>
      <c r="PWB276" s="211"/>
      <c r="PWC276" s="211"/>
      <c r="PWD276" s="211"/>
      <c r="PWE276" s="211"/>
      <c r="PWF276" s="211"/>
      <c r="PWG276" s="211"/>
      <c r="PWH276" s="211"/>
      <c r="PWI276" s="211"/>
      <c r="PWJ276" s="211"/>
      <c r="PWK276" s="211"/>
      <c r="PWL276" s="211"/>
      <c r="PWM276" s="211"/>
      <c r="PWN276" s="211"/>
      <c r="PWO276" s="211"/>
      <c r="PWP276" s="211"/>
      <c r="PWQ276" s="211"/>
      <c r="PWR276" s="211"/>
      <c r="PWS276" s="211"/>
      <c r="PWT276" s="211"/>
      <c r="PWU276" s="211"/>
      <c r="PWV276" s="211"/>
      <c r="PWW276" s="211"/>
      <c r="PWX276" s="211"/>
      <c r="PWY276" s="211"/>
      <c r="PWZ276" s="211"/>
      <c r="PXA276" s="211"/>
      <c r="PXB276" s="211"/>
      <c r="PXC276" s="211"/>
      <c r="PXD276" s="211"/>
      <c r="PXE276" s="211"/>
      <c r="PXF276" s="211"/>
      <c r="PXG276" s="211"/>
      <c r="PXH276" s="211"/>
      <c r="PXI276" s="211"/>
      <c r="PXJ276" s="211"/>
      <c r="PXK276" s="211"/>
      <c r="PXL276" s="211"/>
      <c r="PXM276" s="211"/>
      <c r="PXN276" s="211"/>
      <c r="PXO276" s="211"/>
      <c r="PXP276" s="211"/>
      <c r="PXQ276" s="211"/>
      <c r="PXR276" s="211"/>
      <c r="PXS276" s="211"/>
      <c r="PXT276" s="211"/>
      <c r="PXU276" s="211"/>
      <c r="PXV276" s="211"/>
      <c r="PXW276" s="211"/>
      <c r="PXX276" s="211"/>
      <c r="PXY276" s="211"/>
      <c r="PXZ276" s="211"/>
      <c r="PYA276" s="211"/>
      <c r="PYB276" s="211"/>
      <c r="PYC276" s="211"/>
      <c r="PYD276" s="211"/>
      <c r="PYE276" s="211"/>
      <c r="PYF276" s="211"/>
      <c r="PYG276" s="211"/>
      <c r="PYH276" s="211"/>
      <c r="PYI276" s="211"/>
      <c r="PYJ276" s="211"/>
      <c r="PYK276" s="211"/>
      <c r="PYL276" s="211"/>
      <c r="PYM276" s="211"/>
      <c r="PYN276" s="211"/>
      <c r="PYO276" s="211"/>
      <c r="PYP276" s="211"/>
      <c r="PYQ276" s="211"/>
      <c r="PYR276" s="211"/>
      <c r="PYS276" s="211"/>
      <c r="PYT276" s="211"/>
      <c r="PYU276" s="211"/>
      <c r="PYV276" s="211"/>
      <c r="PYW276" s="211"/>
      <c r="PYX276" s="211"/>
      <c r="PYY276" s="211"/>
      <c r="PYZ276" s="211"/>
      <c r="PZA276" s="211"/>
      <c r="PZB276" s="211"/>
      <c r="PZC276" s="211"/>
      <c r="PZD276" s="211"/>
      <c r="PZE276" s="211"/>
      <c r="PZF276" s="211"/>
      <c r="PZG276" s="211"/>
      <c r="PZH276" s="211"/>
      <c r="PZI276" s="211"/>
      <c r="PZJ276" s="211"/>
      <c r="PZK276" s="211"/>
      <c r="PZL276" s="211"/>
      <c r="PZM276" s="211"/>
      <c r="PZN276" s="211"/>
      <c r="PZO276" s="211"/>
      <c r="PZP276" s="211"/>
      <c r="PZQ276" s="211"/>
      <c r="PZR276" s="211"/>
      <c r="PZS276" s="211"/>
      <c r="PZT276" s="211"/>
      <c r="PZU276" s="211"/>
      <c r="PZV276" s="211"/>
      <c r="PZW276" s="211"/>
      <c r="PZX276" s="211"/>
      <c r="PZY276" s="211"/>
      <c r="PZZ276" s="211"/>
      <c r="QAA276" s="211"/>
      <c r="QAB276" s="211"/>
      <c r="QAC276" s="211"/>
      <c r="QAD276" s="211"/>
      <c r="QAE276" s="211"/>
      <c r="QAF276" s="211"/>
      <c r="QAG276" s="211"/>
      <c r="QAH276" s="211"/>
      <c r="QAI276" s="211"/>
      <c r="QAJ276" s="211"/>
      <c r="QAK276" s="211"/>
      <c r="QAL276" s="211"/>
      <c r="QAM276" s="211"/>
      <c r="QAN276" s="211"/>
      <c r="QAO276" s="211"/>
      <c r="QAP276" s="211"/>
      <c r="QAQ276" s="211"/>
      <c r="QAR276" s="211"/>
      <c r="QAS276" s="211"/>
      <c r="QAT276" s="211"/>
      <c r="QAU276" s="211"/>
      <c r="QAV276" s="211"/>
      <c r="QAW276" s="211"/>
      <c r="QAX276" s="211"/>
      <c r="QAY276" s="211"/>
      <c r="QAZ276" s="211"/>
      <c r="QBA276" s="211"/>
      <c r="QBB276" s="211"/>
      <c r="QBC276" s="211"/>
      <c r="QBD276" s="211"/>
      <c r="QBE276" s="211"/>
      <c r="QBF276" s="211"/>
      <c r="QBG276" s="211"/>
      <c r="QBH276" s="211"/>
      <c r="QBI276" s="211"/>
      <c r="QBJ276" s="211"/>
      <c r="QBK276" s="211"/>
      <c r="QBL276" s="211"/>
      <c r="QBM276" s="211"/>
      <c r="QBN276" s="211"/>
      <c r="QBO276" s="211"/>
      <c r="QBP276" s="211"/>
      <c r="QBQ276" s="211"/>
      <c r="QBR276" s="211"/>
      <c r="QBS276" s="211"/>
      <c r="QBT276" s="211"/>
      <c r="QBU276" s="211"/>
      <c r="QBV276" s="211"/>
      <c r="QBW276" s="211"/>
      <c r="QBX276" s="211"/>
      <c r="QBY276" s="211"/>
      <c r="QBZ276" s="211"/>
      <c r="QCA276" s="211"/>
      <c r="QCB276" s="211"/>
      <c r="QCC276" s="211"/>
      <c r="QCD276" s="211"/>
      <c r="QCE276" s="211"/>
      <c r="QCF276" s="211"/>
      <c r="QCG276" s="211"/>
      <c r="QCH276" s="211"/>
      <c r="QCI276" s="211"/>
      <c r="QCJ276" s="211"/>
      <c r="QCK276" s="211"/>
      <c r="QCL276" s="211"/>
      <c r="QCM276" s="211"/>
      <c r="QCN276" s="211"/>
      <c r="QCO276" s="211"/>
      <c r="QCP276" s="211"/>
      <c r="QCQ276" s="211"/>
      <c r="QCR276" s="211"/>
      <c r="QCS276" s="211"/>
      <c r="QCT276" s="211"/>
      <c r="QCU276" s="211"/>
      <c r="QCV276" s="211"/>
      <c r="QCW276" s="211"/>
      <c r="QCX276" s="211"/>
      <c r="QCY276" s="211"/>
      <c r="QCZ276" s="211"/>
      <c r="QDA276" s="211"/>
      <c r="QDB276" s="211"/>
      <c r="QDC276" s="211"/>
      <c r="QDD276" s="211"/>
      <c r="QDE276" s="211"/>
      <c r="QDF276" s="211"/>
      <c r="QDG276" s="211"/>
      <c r="QDH276" s="211"/>
      <c r="QDI276" s="211"/>
      <c r="QDJ276" s="211"/>
      <c r="QDK276" s="211"/>
      <c r="QDL276" s="211"/>
      <c r="QDM276" s="211"/>
      <c r="QDN276" s="211"/>
      <c r="QDO276" s="211"/>
      <c r="QDP276" s="211"/>
      <c r="QDQ276" s="211"/>
      <c r="QDR276" s="211"/>
      <c r="QDS276" s="211"/>
      <c r="QDT276" s="211"/>
      <c r="QDU276" s="211"/>
      <c r="QDV276" s="211"/>
      <c r="QDW276" s="211"/>
      <c r="QDX276" s="211"/>
      <c r="QDY276" s="211"/>
      <c r="QDZ276" s="211"/>
      <c r="QEA276" s="211"/>
      <c r="QEB276" s="211"/>
      <c r="QEC276" s="211"/>
      <c r="QED276" s="211"/>
      <c r="QEE276" s="211"/>
      <c r="QEF276" s="211"/>
      <c r="QEG276" s="211"/>
      <c r="QEH276" s="211"/>
      <c r="QEI276" s="211"/>
      <c r="QEJ276" s="211"/>
      <c r="QEK276" s="211"/>
      <c r="QEL276" s="211"/>
      <c r="QEM276" s="211"/>
      <c r="QEN276" s="211"/>
      <c r="QEO276" s="211"/>
      <c r="QEP276" s="211"/>
      <c r="QEQ276" s="211"/>
      <c r="QER276" s="211"/>
      <c r="QES276" s="211"/>
      <c r="QET276" s="211"/>
      <c r="QEU276" s="211"/>
      <c r="QEV276" s="211"/>
      <c r="QEW276" s="211"/>
      <c r="QEX276" s="211"/>
      <c r="QEY276" s="211"/>
      <c r="QEZ276" s="211"/>
      <c r="QFA276" s="211"/>
      <c r="QFB276" s="211"/>
      <c r="QFC276" s="211"/>
      <c r="QFD276" s="211"/>
      <c r="QFE276" s="211"/>
      <c r="QFF276" s="211"/>
      <c r="QFG276" s="211"/>
      <c r="QFH276" s="211"/>
      <c r="QFI276" s="211"/>
      <c r="QFJ276" s="211"/>
      <c r="QFK276" s="211"/>
      <c r="QFL276" s="211"/>
      <c r="QFM276" s="211"/>
      <c r="QFN276" s="211"/>
      <c r="QFO276" s="211"/>
      <c r="QFP276" s="211"/>
      <c r="QFQ276" s="211"/>
      <c r="QFR276" s="211"/>
      <c r="QFS276" s="211"/>
      <c r="QFT276" s="211"/>
      <c r="QFU276" s="211"/>
      <c r="QFV276" s="211"/>
      <c r="QFW276" s="211"/>
      <c r="QFX276" s="211"/>
      <c r="QFY276" s="211"/>
      <c r="QFZ276" s="211"/>
      <c r="QGA276" s="211"/>
      <c r="QGB276" s="211"/>
      <c r="QGC276" s="211"/>
      <c r="QGD276" s="211"/>
      <c r="QGE276" s="211"/>
      <c r="QGF276" s="211"/>
      <c r="QGG276" s="211"/>
      <c r="QGH276" s="211"/>
      <c r="QGI276" s="211"/>
      <c r="QGJ276" s="211"/>
      <c r="QGK276" s="211"/>
      <c r="QGL276" s="211"/>
      <c r="QGM276" s="211"/>
      <c r="QGN276" s="211"/>
      <c r="QGO276" s="211"/>
      <c r="QGP276" s="211"/>
      <c r="QGQ276" s="211"/>
      <c r="QGR276" s="211"/>
      <c r="QGS276" s="211"/>
      <c r="QGT276" s="211"/>
      <c r="QGU276" s="211"/>
      <c r="QGV276" s="211"/>
      <c r="QGW276" s="211"/>
      <c r="QGX276" s="211"/>
      <c r="QGY276" s="211"/>
      <c r="QGZ276" s="211"/>
      <c r="QHA276" s="211"/>
      <c r="QHB276" s="211"/>
      <c r="QHC276" s="211"/>
      <c r="QHD276" s="211"/>
      <c r="QHE276" s="211"/>
      <c r="QHF276" s="211"/>
      <c r="QHG276" s="211"/>
      <c r="QHH276" s="211"/>
      <c r="QHI276" s="211"/>
      <c r="QHJ276" s="211"/>
      <c r="QHK276" s="211"/>
      <c r="QHL276" s="211"/>
      <c r="QHM276" s="211"/>
      <c r="QHN276" s="211"/>
      <c r="QHO276" s="211"/>
      <c r="QHP276" s="211"/>
      <c r="QHQ276" s="211"/>
      <c r="QHR276" s="211"/>
      <c r="QHS276" s="211"/>
      <c r="QHT276" s="211"/>
      <c r="QHU276" s="211"/>
      <c r="QHV276" s="211"/>
      <c r="QHW276" s="211"/>
      <c r="QHX276" s="211"/>
      <c r="QHY276" s="211"/>
      <c r="QHZ276" s="211"/>
      <c r="QIA276" s="211"/>
      <c r="QIB276" s="211"/>
      <c r="QIC276" s="211"/>
      <c r="QID276" s="211"/>
      <c r="QIE276" s="211"/>
      <c r="QIF276" s="211"/>
      <c r="QIG276" s="211"/>
      <c r="QIH276" s="211"/>
      <c r="QII276" s="211"/>
      <c r="QIJ276" s="211"/>
      <c r="QIK276" s="211"/>
      <c r="QIL276" s="211"/>
      <c r="QIM276" s="211"/>
      <c r="QIN276" s="211"/>
      <c r="QIO276" s="211"/>
      <c r="QIP276" s="211"/>
      <c r="QIQ276" s="211"/>
      <c r="QIR276" s="211"/>
      <c r="QIS276" s="211"/>
      <c r="QIT276" s="211"/>
      <c r="QIU276" s="211"/>
      <c r="QIV276" s="211"/>
      <c r="QIW276" s="211"/>
      <c r="QIX276" s="211"/>
      <c r="QIY276" s="211"/>
      <c r="QIZ276" s="211"/>
      <c r="QJA276" s="211"/>
      <c r="QJB276" s="211"/>
      <c r="QJC276" s="211"/>
      <c r="QJD276" s="211"/>
      <c r="QJE276" s="211"/>
      <c r="QJF276" s="211"/>
      <c r="QJG276" s="211"/>
      <c r="QJH276" s="211"/>
      <c r="QJI276" s="211"/>
      <c r="QJJ276" s="211"/>
      <c r="QJK276" s="211"/>
      <c r="QJL276" s="211"/>
      <c r="QJM276" s="211"/>
      <c r="QJN276" s="211"/>
      <c r="QJO276" s="211"/>
      <c r="QJP276" s="211"/>
      <c r="QJQ276" s="211"/>
      <c r="QJR276" s="211"/>
      <c r="QJS276" s="211"/>
      <c r="QJT276" s="211"/>
      <c r="QJU276" s="211"/>
      <c r="QJV276" s="211"/>
      <c r="QJW276" s="211"/>
      <c r="QJX276" s="211"/>
      <c r="QJY276" s="211"/>
      <c r="QJZ276" s="211"/>
      <c r="QKA276" s="211"/>
      <c r="QKB276" s="211"/>
      <c r="QKC276" s="211"/>
      <c r="QKD276" s="211"/>
      <c r="QKE276" s="211"/>
      <c r="QKF276" s="211"/>
      <c r="QKG276" s="211"/>
      <c r="QKH276" s="211"/>
      <c r="QKI276" s="211"/>
      <c r="QKJ276" s="211"/>
      <c r="QKK276" s="211"/>
      <c r="QKL276" s="211"/>
      <c r="QKM276" s="211"/>
      <c r="QKN276" s="211"/>
      <c r="QKO276" s="211"/>
      <c r="QKP276" s="211"/>
      <c r="QKQ276" s="211"/>
      <c r="QKR276" s="211"/>
      <c r="QKS276" s="211"/>
      <c r="QKT276" s="211"/>
      <c r="QKU276" s="211"/>
      <c r="QKV276" s="211"/>
      <c r="QKW276" s="211"/>
      <c r="QKX276" s="211"/>
      <c r="QKY276" s="211"/>
      <c r="QKZ276" s="211"/>
      <c r="QLA276" s="211"/>
      <c r="QLB276" s="211"/>
      <c r="QLC276" s="211"/>
      <c r="QLD276" s="211"/>
      <c r="QLE276" s="211"/>
      <c r="QLF276" s="211"/>
      <c r="QLG276" s="211"/>
      <c r="QLH276" s="211"/>
      <c r="QLI276" s="211"/>
      <c r="QLJ276" s="211"/>
      <c r="QLK276" s="211"/>
      <c r="QLL276" s="211"/>
      <c r="QLM276" s="211"/>
      <c r="QLN276" s="211"/>
      <c r="QLO276" s="211"/>
      <c r="QLP276" s="211"/>
      <c r="QLQ276" s="211"/>
      <c r="QLR276" s="211"/>
      <c r="QLS276" s="211"/>
      <c r="QLT276" s="211"/>
      <c r="QLU276" s="211"/>
      <c r="QLV276" s="211"/>
      <c r="QLW276" s="211"/>
      <c r="QLX276" s="211"/>
      <c r="QLY276" s="211"/>
      <c r="QLZ276" s="211"/>
      <c r="QMA276" s="211"/>
      <c r="QMB276" s="211"/>
      <c r="QMC276" s="211"/>
      <c r="QMD276" s="211"/>
      <c r="QME276" s="211"/>
      <c r="QMF276" s="211"/>
      <c r="QMG276" s="211"/>
      <c r="QMH276" s="211"/>
      <c r="QMI276" s="211"/>
      <c r="QMJ276" s="211"/>
      <c r="QMK276" s="211"/>
      <c r="QML276" s="211"/>
      <c r="QMM276" s="211"/>
      <c r="QMN276" s="211"/>
      <c r="QMO276" s="211"/>
      <c r="QMP276" s="211"/>
      <c r="QMQ276" s="211"/>
      <c r="QMR276" s="211"/>
      <c r="QMS276" s="211"/>
      <c r="QMT276" s="211"/>
      <c r="QMU276" s="211"/>
      <c r="QMV276" s="211"/>
      <c r="QMW276" s="211"/>
      <c r="QMX276" s="211"/>
      <c r="QMY276" s="211"/>
      <c r="QMZ276" s="211"/>
      <c r="QNA276" s="211"/>
      <c r="QNB276" s="211"/>
      <c r="QNC276" s="211"/>
      <c r="QND276" s="211"/>
      <c r="QNE276" s="211"/>
      <c r="QNF276" s="211"/>
      <c r="QNG276" s="211"/>
      <c r="QNH276" s="211"/>
      <c r="QNI276" s="211"/>
      <c r="QNJ276" s="211"/>
      <c r="QNK276" s="211"/>
      <c r="QNL276" s="211"/>
      <c r="QNM276" s="211"/>
      <c r="QNN276" s="211"/>
      <c r="QNO276" s="211"/>
      <c r="QNP276" s="211"/>
      <c r="QNQ276" s="211"/>
      <c r="QNR276" s="211"/>
      <c r="QNS276" s="211"/>
      <c r="QNT276" s="211"/>
      <c r="QNU276" s="211"/>
      <c r="QNV276" s="211"/>
      <c r="QNW276" s="211"/>
      <c r="QNX276" s="211"/>
      <c r="QNY276" s="211"/>
      <c r="QNZ276" s="211"/>
      <c r="QOA276" s="211"/>
      <c r="QOB276" s="211"/>
      <c r="QOC276" s="211"/>
      <c r="QOD276" s="211"/>
      <c r="QOE276" s="211"/>
      <c r="QOF276" s="211"/>
      <c r="QOG276" s="211"/>
      <c r="QOH276" s="211"/>
      <c r="QOI276" s="211"/>
      <c r="QOJ276" s="211"/>
      <c r="QOK276" s="211"/>
      <c r="QOL276" s="211"/>
      <c r="QOM276" s="211"/>
      <c r="QON276" s="211"/>
      <c r="QOO276" s="211"/>
      <c r="QOP276" s="211"/>
      <c r="QOQ276" s="211"/>
      <c r="QOR276" s="211"/>
      <c r="QOS276" s="211"/>
      <c r="QOT276" s="211"/>
      <c r="QOU276" s="211"/>
      <c r="QOV276" s="211"/>
      <c r="QOW276" s="211"/>
      <c r="QOX276" s="211"/>
      <c r="QOY276" s="211"/>
      <c r="QOZ276" s="211"/>
      <c r="QPA276" s="211"/>
      <c r="QPB276" s="211"/>
      <c r="QPC276" s="211"/>
      <c r="QPD276" s="211"/>
      <c r="QPE276" s="211"/>
      <c r="QPF276" s="211"/>
      <c r="QPG276" s="211"/>
      <c r="QPH276" s="211"/>
      <c r="QPI276" s="211"/>
      <c r="QPJ276" s="211"/>
      <c r="QPK276" s="211"/>
      <c r="QPL276" s="211"/>
      <c r="QPM276" s="211"/>
      <c r="QPN276" s="211"/>
      <c r="QPO276" s="211"/>
      <c r="QPP276" s="211"/>
      <c r="QPQ276" s="211"/>
      <c r="QPR276" s="211"/>
      <c r="QPS276" s="211"/>
      <c r="QPT276" s="211"/>
      <c r="QPU276" s="211"/>
      <c r="QPV276" s="211"/>
      <c r="QPW276" s="211"/>
      <c r="QPX276" s="211"/>
      <c r="QPY276" s="211"/>
      <c r="QPZ276" s="211"/>
      <c r="QQA276" s="211"/>
      <c r="QQB276" s="211"/>
      <c r="QQC276" s="211"/>
      <c r="QQD276" s="211"/>
      <c r="QQE276" s="211"/>
      <c r="QQF276" s="211"/>
      <c r="QQG276" s="211"/>
      <c r="QQH276" s="211"/>
      <c r="QQI276" s="211"/>
      <c r="QQJ276" s="211"/>
      <c r="QQK276" s="211"/>
      <c r="QQL276" s="211"/>
      <c r="QQM276" s="211"/>
      <c r="QQN276" s="211"/>
      <c r="QQO276" s="211"/>
      <c r="QQP276" s="211"/>
      <c r="QQQ276" s="211"/>
      <c r="QQR276" s="211"/>
      <c r="QQS276" s="211"/>
      <c r="QQT276" s="211"/>
      <c r="QQU276" s="211"/>
      <c r="QQV276" s="211"/>
      <c r="QQW276" s="211"/>
      <c r="QQX276" s="211"/>
      <c r="QQY276" s="211"/>
      <c r="QQZ276" s="211"/>
      <c r="QRA276" s="211"/>
      <c r="QRB276" s="211"/>
      <c r="QRC276" s="211"/>
      <c r="QRD276" s="211"/>
      <c r="QRE276" s="211"/>
      <c r="QRF276" s="211"/>
      <c r="QRG276" s="211"/>
      <c r="QRH276" s="211"/>
      <c r="QRI276" s="211"/>
      <c r="QRJ276" s="211"/>
      <c r="QRK276" s="211"/>
      <c r="QRL276" s="211"/>
      <c r="QRM276" s="211"/>
      <c r="QRN276" s="211"/>
      <c r="QRO276" s="211"/>
      <c r="QRP276" s="211"/>
      <c r="QRQ276" s="211"/>
      <c r="QRR276" s="211"/>
      <c r="QRS276" s="211"/>
      <c r="QRT276" s="211"/>
      <c r="QRU276" s="211"/>
      <c r="QRV276" s="211"/>
      <c r="QRW276" s="211"/>
      <c r="QRX276" s="211"/>
      <c r="QRY276" s="211"/>
      <c r="QRZ276" s="211"/>
      <c r="QSA276" s="211"/>
      <c r="QSB276" s="211"/>
      <c r="QSC276" s="211"/>
      <c r="QSD276" s="211"/>
      <c r="QSE276" s="211"/>
      <c r="QSF276" s="211"/>
      <c r="QSG276" s="211"/>
      <c r="QSH276" s="211"/>
      <c r="QSI276" s="211"/>
      <c r="QSJ276" s="211"/>
      <c r="QSK276" s="211"/>
      <c r="QSL276" s="211"/>
      <c r="QSM276" s="211"/>
      <c r="QSN276" s="211"/>
      <c r="QSO276" s="211"/>
      <c r="QSP276" s="211"/>
      <c r="QSQ276" s="211"/>
      <c r="QSR276" s="211"/>
      <c r="QSS276" s="211"/>
      <c r="QST276" s="211"/>
      <c r="QSU276" s="211"/>
      <c r="QSV276" s="211"/>
      <c r="QSW276" s="211"/>
      <c r="QSX276" s="211"/>
      <c r="QSY276" s="211"/>
      <c r="QSZ276" s="211"/>
      <c r="QTA276" s="211"/>
      <c r="QTB276" s="211"/>
      <c r="QTC276" s="211"/>
      <c r="QTD276" s="211"/>
      <c r="QTE276" s="211"/>
      <c r="QTF276" s="211"/>
      <c r="QTG276" s="211"/>
      <c r="QTH276" s="211"/>
      <c r="QTI276" s="211"/>
      <c r="QTJ276" s="211"/>
      <c r="QTK276" s="211"/>
      <c r="QTL276" s="211"/>
      <c r="QTM276" s="211"/>
      <c r="QTN276" s="211"/>
      <c r="QTO276" s="211"/>
      <c r="QTP276" s="211"/>
      <c r="QTQ276" s="211"/>
      <c r="QTR276" s="211"/>
      <c r="QTS276" s="211"/>
      <c r="QTT276" s="211"/>
      <c r="QTU276" s="211"/>
      <c r="QTV276" s="211"/>
      <c r="QTW276" s="211"/>
      <c r="QTX276" s="211"/>
      <c r="QTY276" s="211"/>
      <c r="QTZ276" s="211"/>
      <c r="QUA276" s="211"/>
      <c r="QUB276" s="211"/>
      <c r="QUC276" s="211"/>
      <c r="QUD276" s="211"/>
      <c r="QUE276" s="211"/>
      <c r="QUF276" s="211"/>
      <c r="QUG276" s="211"/>
      <c r="QUH276" s="211"/>
      <c r="QUI276" s="211"/>
      <c r="QUJ276" s="211"/>
      <c r="QUK276" s="211"/>
      <c r="QUL276" s="211"/>
      <c r="QUM276" s="211"/>
      <c r="QUN276" s="211"/>
      <c r="QUO276" s="211"/>
      <c r="QUP276" s="211"/>
      <c r="QUQ276" s="211"/>
      <c r="QUR276" s="211"/>
      <c r="QUS276" s="211"/>
      <c r="QUT276" s="211"/>
      <c r="QUU276" s="211"/>
      <c r="QUV276" s="211"/>
      <c r="QUW276" s="211"/>
      <c r="QUX276" s="211"/>
      <c r="QUY276" s="211"/>
      <c r="QUZ276" s="211"/>
      <c r="QVA276" s="211"/>
      <c r="QVB276" s="211"/>
      <c r="QVC276" s="211"/>
      <c r="QVD276" s="211"/>
      <c r="QVE276" s="211"/>
      <c r="QVF276" s="211"/>
      <c r="QVG276" s="211"/>
      <c r="QVH276" s="211"/>
      <c r="QVI276" s="211"/>
      <c r="QVJ276" s="211"/>
      <c r="QVK276" s="211"/>
      <c r="QVL276" s="211"/>
      <c r="QVM276" s="211"/>
      <c r="QVN276" s="211"/>
      <c r="QVO276" s="211"/>
      <c r="QVP276" s="211"/>
      <c r="QVQ276" s="211"/>
      <c r="QVR276" s="211"/>
      <c r="QVS276" s="211"/>
      <c r="QVT276" s="211"/>
      <c r="QVU276" s="211"/>
      <c r="QVV276" s="211"/>
      <c r="QVW276" s="211"/>
      <c r="QVX276" s="211"/>
      <c r="QVY276" s="211"/>
      <c r="QVZ276" s="211"/>
      <c r="QWA276" s="211"/>
      <c r="QWB276" s="211"/>
      <c r="QWC276" s="211"/>
      <c r="QWD276" s="211"/>
      <c r="QWE276" s="211"/>
      <c r="QWF276" s="211"/>
      <c r="QWG276" s="211"/>
      <c r="QWH276" s="211"/>
      <c r="QWI276" s="211"/>
      <c r="QWJ276" s="211"/>
      <c r="QWK276" s="211"/>
      <c r="QWL276" s="211"/>
      <c r="QWM276" s="211"/>
      <c r="QWN276" s="211"/>
      <c r="QWO276" s="211"/>
      <c r="QWP276" s="211"/>
      <c r="QWQ276" s="211"/>
      <c r="QWR276" s="211"/>
      <c r="QWS276" s="211"/>
      <c r="QWT276" s="211"/>
      <c r="QWU276" s="211"/>
      <c r="QWV276" s="211"/>
      <c r="QWW276" s="211"/>
      <c r="QWX276" s="211"/>
      <c r="QWY276" s="211"/>
      <c r="QWZ276" s="211"/>
      <c r="QXA276" s="211"/>
      <c r="QXB276" s="211"/>
      <c r="QXC276" s="211"/>
      <c r="QXD276" s="211"/>
      <c r="QXE276" s="211"/>
      <c r="QXF276" s="211"/>
      <c r="QXG276" s="211"/>
      <c r="QXH276" s="211"/>
      <c r="QXI276" s="211"/>
      <c r="QXJ276" s="211"/>
      <c r="QXK276" s="211"/>
      <c r="QXL276" s="211"/>
      <c r="QXM276" s="211"/>
      <c r="QXN276" s="211"/>
      <c r="QXO276" s="211"/>
      <c r="QXP276" s="211"/>
      <c r="QXQ276" s="211"/>
      <c r="QXR276" s="211"/>
      <c r="QXS276" s="211"/>
      <c r="QXT276" s="211"/>
      <c r="QXU276" s="211"/>
      <c r="QXV276" s="211"/>
      <c r="QXW276" s="211"/>
      <c r="QXX276" s="211"/>
      <c r="QXY276" s="211"/>
      <c r="QXZ276" s="211"/>
      <c r="QYA276" s="211"/>
      <c r="QYB276" s="211"/>
      <c r="QYC276" s="211"/>
      <c r="QYD276" s="211"/>
      <c r="QYE276" s="211"/>
      <c r="QYF276" s="211"/>
      <c r="QYG276" s="211"/>
      <c r="QYH276" s="211"/>
      <c r="QYI276" s="211"/>
      <c r="QYJ276" s="211"/>
      <c r="QYK276" s="211"/>
      <c r="QYL276" s="211"/>
      <c r="QYM276" s="211"/>
      <c r="QYN276" s="211"/>
      <c r="QYO276" s="211"/>
      <c r="QYP276" s="211"/>
      <c r="QYQ276" s="211"/>
      <c r="QYR276" s="211"/>
      <c r="QYS276" s="211"/>
      <c r="QYT276" s="211"/>
      <c r="QYU276" s="211"/>
      <c r="QYV276" s="211"/>
      <c r="QYW276" s="211"/>
      <c r="QYX276" s="211"/>
      <c r="QYY276" s="211"/>
      <c r="QYZ276" s="211"/>
      <c r="QZA276" s="211"/>
      <c r="QZB276" s="211"/>
      <c r="QZC276" s="211"/>
      <c r="QZD276" s="211"/>
      <c r="QZE276" s="211"/>
      <c r="QZF276" s="211"/>
      <c r="QZG276" s="211"/>
      <c r="QZH276" s="211"/>
      <c r="QZI276" s="211"/>
      <c r="QZJ276" s="211"/>
      <c r="QZK276" s="211"/>
      <c r="QZL276" s="211"/>
      <c r="QZM276" s="211"/>
      <c r="QZN276" s="211"/>
      <c r="QZO276" s="211"/>
      <c r="QZP276" s="211"/>
      <c r="QZQ276" s="211"/>
      <c r="QZR276" s="211"/>
      <c r="QZS276" s="211"/>
      <c r="QZT276" s="211"/>
      <c r="QZU276" s="211"/>
      <c r="QZV276" s="211"/>
      <c r="QZW276" s="211"/>
      <c r="QZX276" s="211"/>
      <c r="QZY276" s="211"/>
      <c r="QZZ276" s="211"/>
      <c r="RAA276" s="211"/>
      <c r="RAB276" s="211"/>
      <c r="RAC276" s="211"/>
      <c r="RAD276" s="211"/>
      <c r="RAE276" s="211"/>
      <c r="RAF276" s="211"/>
      <c r="RAG276" s="211"/>
      <c r="RAH276" s="211"/>
      <c r="RAI276" s="211"/>
      <c r="RAJ276" s="211"/>
      <c r="RAK276" s="211"/>
      <c r="RAL276" s="211"/>
      <c r="RAM276" s="211"/>
      <c r="RAN276" s="211"/>
      <c r="RAO276" s="211"/>
      <c r="RAP276" s="211"/>
      <c r="RAQ276" s="211"/>
      <c r="RAR276" s="211"/>
      <c r="RAS276" s="211"/>
      <c r="RAT276" s="211"/>
      <c r="RAU276" s="211"/>
      <c r="RAV276" s="211"/>
      <c r="RAW276" s="211"/>
      <c r="RAX276" s="211"/>
      <c r="RAY276" s="211"/>
      <c r="RAZ276" s="211"/>
      <c r="RBA276" s="211"/>
      <c r="RBB276" s="211"/>
      <c r="RBC276" s="211"/>
      <c r="RBD276" s="211"/>
      <c r="RBE276" s="211"/>
      <c r="RBF276" s="211"/>
      <c r="RBG276" s="211"/>
      <c r="RBH276" s="211"/>
      <c r="RBI276" s="211"/>
      <c r="RBJ276" s="211"/>
      <c r="RBK276" s="211"/>
      <c r="RBL276" s="211"/>
      <c r="RBM276" s="211"/>
      <c r="RBN276" s="211"/>
      <c r="RBO276" s="211"/>
      <c r="RBP276" s="211"/>
      <c r="RBQ276" s="211"/>
      <c r="RBR276" s="211"/>
      <c r="RBS276" s="211"/>
      <c r="RBT276" s="211"/>
      <c r="RBU276" s="211"/>
      <c r="RBV276" s="211"/>
      <c r="RBW276" s="211"/>
      <c r="RBX276" s="211"/>
      <c r="RBY276" s="211"/>
      <c r="RBZ276" s="211"/>
      <c r="RCA276" s="211"/>
      <c r="RCB276" s="211"/>
      <c r="RCC276" s="211"/>
      <c r="RCD276" s="211"/>
      <c r="RCE276" s="211"/>
      <c r="RCF276" s="211"/>
      <c r="RCG276" s="211"/>
      <c r="RCH276" s="211"/>
      <c r="RCI276" s="211"/>
      <c r="RCJ276" s="211"/>
      <c r="RCK276" s="211"/>
      <c r="RCL276" s="211"/>
      <c r="RCM276" s="211"/>
      <c r="RCN276" s="211"/>
      <c r="RCO276" s="211"/>
      <c r="RCP276" s="211"/>
      <c r="RCQ276" s="211"/>
      <c r="RCR276" s="211"/>
      <c r="RCS276" s="211"/>
      <c r="RCT276" s="211"/>
      <c r="RCU276" s="211"/>
      <c r="RCV276" s="211"/>
      <c r="RCW276" s="211"/>
      <c r="RCX276" s="211"/>
      <c r="RCY276" s="211"/>
      <c r="RCZ276" s="211"/>
      <c r="RDA276" s="211"/>
      <c r="RDB276" s="211"/>
      <c r="RDC276" s="211"/>
      <c r="RDD276" s="211"/>
      <c r="RDE276" s="211"/>
      <c r="RDF276" s="211"/>
      <c r="RDG276" s="211"/>
      <c r="RDH276" s="211"/>
      <c r="RDI276" s="211"/>
      <c r="RDJ276" s="211"/>
      <c r="RDK276" s="211"/>
      <c r="RDL276" s="211"/>
      <c r="RDM276" s="211"/>
      <c r="RDN276" s="211"/>
      <c r="RDO276" s="211"/>
      <c r="RDP276" s="211"/>
      <c r="RDQ276" s="211"/>
      <c r="RDR276" s="211"/>
      <c r="RDS276" s="211"/>
      <c r="RDT276" s="211"/>
      <c r="RDU276" s="211"/>
      <c r="RDV276" s="211"/>
      <c r="RDW276" s="211"/>
      <c r="RDX276" s="211"/>
      <c r="RDY276" s="211"/>
      <c r="RDZ276" s="211"/>
      <c r="REA276" s="211"/>
      <c r="REB276" s="211"/>
      <c r="REC276" s="211"/>
      <c r="RED276" s="211"/>
      <c r="REE276" s="211"/>
      <c r="REF276" s="211"/>
      <c r="REG276" s="211"/>
      <c r="REH276" s="211"/>
      <c r="REI276" s="211"/>
      <c r="REJ276" s="211"/>
      <c r="REK276" s="211"/>
      <c r="REL276" s="211"/>
      <c r="REM276" s="211"/>
      <c r="REN276" s="211"/>
      <c r="REO276" s="211"/>
      <c r="REP276" s="211"/>
      <c r="REQ276" s="211"/>
      <c r="RER276" s="211"/>
      <c r="RES276" s="211"/>
      <c r="RET276" s="211"/>
      <c r="REU276" s="211"/>
      <c r="REV276" s="211"/>
      <c r="REW276" s="211"/>
      <c r="REX276" s="211"/>
      <c r="REY276" s="211"/>
      <c r="REZ276" s="211"/>
      <c r="RFA276" s="211"/>
      <c r="RFB276" s="211"/>
      <c r="RFC276" s="211"/>
      <c r="RFD276" s="211"/>
      <c r="RFE276" s="211"/>
      <c r="RFF276" s="211"/>
      <c r="RFG276" s="211"/>
      <c r="RFH276" s="211"/>
      <c r="RFI276" s="211"/>
      <c r="RFJ276" s="211"/>
      <c r="RFK276" s="211"/>
      <c r="RFL276" s="211"/>
      <c r="RFM276" s="211"/>
      <c r="RFN276" s="211"/>
      <c r="RFO276" s="211"/>
      <c r="RFP276" s="211"/>
      <c r="RFQ276" s="211"/>
      <c r="RFR276" s="211"/>
      <c r="RFS276" s="211"/>
      <c r="RFT276" s="211"/>
      <c r="RFU276" s="211"/>
      <c r="RFV276" s="211"/>
      <c r="RFW276" s="211"/>
      <c r="RFX276" s="211"/>
      <c r="RFY276" s="211"/>
      <c r="RFZ276" s="211"/>
      <c r="RGA276" s="211"/>
      <c r="RGB276" s="211"/>
      <c r="RGC276" s="211"/>
      <c r="RGD276" s="211"/>
      <c r="RGE276" s="211"/>
      <c r="RGF276" s="211"/>
      <c r="RGG276" s="211"/>
      <c r="RGH276" s="211"/>
      <c r="RGI276" s="211"/>
      <c r="RGJ276" s="211"/>
      <c r="RGK276" s="211"/>
      <c r="RGL276" s="211"/>
      <c r="RGM276" s="211"/>
      <c r="RGN276" s="211"/>
      <c r="RGO276" s="211"/>
      <c r="RGP276" s="211"/>
      <c r="RGQ276" s="211"/>
      <c r="RGR276" s="211"/>
      <c r="RGS276" s="211"/>
      <c r="RGT276" s="211"/>
      <c r="RGU276" s="211"/>
      <c r="RGV276" s="211"/>
      <c r="RGW276" s="211"/>
      <c r="RGX276" s="211"/>
      <c r="RGY276" s="211"/>
      <c r="RGZ276" s="211"/>
      <c r="RHA276" s="211"/>
      <c r="RHB276" s="211"/>
      <c r="RHC276" s="211"/>
      <c r="RHD276" s="211"/>
      <c r="RHE276" s="211"/>
      <c r="RHF276" s="211"/>
      <c r="RHG276" s="211"/>
      <c r="RHH276" s="211"/>
      <c r="RHI276" s="211"/>
      <c r="RHJ276" s="211"/>
      <c r="RHK276" s="211"/>
      <c r="RHL276" s="211"/>
      <c r="RHM276" s="211"/>
      <c r="RHN276" s="211"/>
      <c r="RHO276" s="211"/>
      <c r="RHP276" s="211"/>
      <c r="RHQ276" s="211"/>
      <c r="RHR276" s="211"/>
      <c r="RHS276" s="211"/>
      <c r="RHT276" s="211"/>
      <c r="RHU276" s="211"/>
      <c r="RHV276" s="211"/>
      <c r="RHW276" s="211"/>
      <c r="RHX276" s="211"/>
      <c r="RHY276" s="211"/>
      <c r="RHZ276" s="211"/>
      <c r="RIA276" s="211"/>
      <c r="RIB276" s="211"/>
      <c r="RIC276" s="211"/>
      <c r="RID276" s="211"/>
      <c r="RIE276" s="211"/>
      <c r="RIF276" s="211"/>
      <c r="RIG276" s="211"/>
      <c r="RIH276" s="211"/>
      <c r="RII276" s="211"/>
      <c r="RIJ276" s="211"/>
      <c r="RIK276" s="211"/>
      <c r="RIL276" s="211"/>
      <c r="RIM276" s="211"/>
      <c r="RIN276" s="211"/>
      <c r="RIO276" s="211"/>
      <c r="RIP276" s="211"/>
      <c r="RIQ276" s="211"/>
      <c r="RIR276" s="211"/>
      <c r="RIS276" s="211"/>
      <c r="RIT276" s="211"/>
      <c r="RIU276" s="211"/>
      <c r="RIV276" s="211"/>
      <c r="RIW276" s="211"/>
      <c r="RIX276" s="211"/>
      <c r="RIY276" s="211"/>
      <c r="RIZ276" s="211"/>
      <c r="RJA276" s="211"/>
      <c r="RJB276" s="211"/>
      <c r="RJC276" s="211"/>
      <c r="RJD276" s="211"/>
      <c r="RJE276" s="211"/>
      <c r="RJF276" s="211"/>
      <c r="RJG276" s="211"/>
      <c r="RJH276" s="211"/>
      <c r="RJI276" s="211"/>
      <c r="RJJ276" s="211"/>
      <c r="RJK276" s="211"/>
      <c r="RJL276" s="211"/>
      <c r="RJM276" s="211"/>
      <c r="RJN276" s="211"/>
      <c r="RJO276" s="211"/>
      <c r="RJP276" s="211"/>
      <c r="RJQ276" s="211"/>
      <c r="RJR276" s="211"/>
      <c r="RJS276" s="211"/>
      <c r="RJT276" s="211"/>
      <c r="RJU276" s="211"/>
      <c r="RJV276" s="211"/>
      <c r="RJW276" s="211"/>
      <c r="RJX276" s="211"/>
      <c r="RJY276" s="211"/>
      <c r="RJZ276" s="211"/>
      <c r="RKA276" s="211"/>
      <c r="RKB276" s="211"/>
      <c r="RKC276" s="211"/>
      <c r="RKD276" s="211"/>
      <c r="RKE276" s="211"/>
      <c r="RKF276" s="211"/>
      <c r="RKG276" s="211"/>
      <c r="RKH276" s="211"/>
      <c r="RKI276" s="211"/>
      <c r="RKJ276" s="211"/>
      <c r="RKK276" s="211"/>
      <c r="RKL276" s="211"/>
      <c r="RKM276" s="211"/>
      <c r="RKN276" s="211"/>
      <c r="RKO276" s="211"/>
      <c r="RKP276" s="211"/>
      <c r="RKQ276" s="211"/>
      <c r="RKR276" s="211"/>
      <c r="RKS276" s="211"/>
      <c r="RKT276" s="211"/>
      <c r="RKU276" s="211"/>
      <c r="RKV276" s="211"/>
      <c r="RKW276" s="211"/>
      <c r="RKX276" s="211"/>
      <c r="RKY276" s="211"/>
      <c r="RKZ276" s="211"/>
      <c r="RLA276" s="211"/>
      <c r="RLB276" s="211"/>
      <c r="RLC276" s="211"/>
      <c r="RLD276" s="211"/>
      <c r="RLE276" s="211"/>
      <c r="RLF276" s="211"/>
      <c r="RLG276" s="211"/>
      <c r="RLH276" s="211"/>
      <c r="RLI276" s="211"/>
      <c r="RLJ276" s="211"/>
      <c r="RLK276" s="211"/>
      <c r="RLL276" s="211"/>
      <c r="RLM276" s="211"/>
      <c r="RLN276" s="211"/>
      <c r="RLO276" s="211"/>
      <c r="RLP276" s="211"/>
      <c r="RLQ276" s="211"/>
      <c r="RLR276" s="211"/>
      <c r="RLS276" s="211"/>
      <c r="RLT276" s="211"/>
      <c r="RLU276" s="211"/>
      <c r="RLV276" s="211"/>
      <c r="RLW276" s="211"/>
      <c r="RLX276" s="211"/>
      <c r="RLY276" s="211"/>
      <c r="RLZ276" s="211"/>
      <c r="RMA276" s="211"/>
      <c r="RMB276" s="211"/>
      <c r="RMC276" s="211"/>
      <c r="RMD276" s="211"/>
      <c r="RME276" s="211"/>
      <c r="RMF276" s="211"/>
      <c r="RMG276" s="211"/>
      <c r="RMH276" s="211"/>
      <c r="RMI276" s="211"/>
      <c r="RMJ276" s="211"/>
      <c r="RMK276" s="211"/>
      <c r="RML276" s="211"/>
      <c r="RMM276" s="211"/>
      <c r="RMN276" s="211"/>
      <c r="RMO276" s="211"/>
      <c r="RMP276" s="211"/>
      <c r="RMQ276" s="211"/>
      <c r="RMR276" s="211"/>
      <c r="RMS276" s="211"/>
      <c r="RMT276" s="211"/>
      <c r="RMU276" s="211"/>
      <c r="RMV276" s="211"/>
      <c r="RMW276" s="211"/>
      <c r="RMX276" s="211"/>
      <c r="RMY276" s="211"/>
      <c r="RMZ276" s="211"/>
      <c r="RNA276" s="211"/>
      <c r="RNB276" s="211"/>
      <c r="RNC276" s="211"/>
      <c r="RND276" s="211"/>
      <c r="RNE276" s="211"/>
      <c r="RNF276" s="211"/>
      <c r="RNG276" s="211"/>
      <c r="RNH276" s="211"/>
      <c r="RNI276" s="211"/>
      <c r="RNJ276" s="211"/>
      <c r="RNK276" s="211"/>
      <c r="RNL276" s="211"/>
      <c r="RNM276" s="211"/>
      <c r="RNN276" s="211"/>
      <c r="RNO276" s="211"/>
      <c r="RNP276" s="211"/>
      <c r="RNQ276" s="211"/>
      <c r="RNR276" s="211"/>
      <c r="RNS276" s="211"/>
      <c r="RNT276" s="211"/>
      <c r="RNU276" s="211"/>
      <c r="RNV276" s="211"/>
      <c r="RNW276" s="211"/>
      <c r="RNX276" s="211"/>
      <c r="RNY276" s="211"/>
      <c r="RNZ276" s="211"/>
      <c r="ROA276" s="211"/>
      <c r="ROB276" s="211"/>
      <c r="ROC276" s="211"/>
      <c r="ROD276" s="211"/>
      <c r="ROE276" s="211"/>
      <c r="ROF276" s="211"/>
      <c r="ROG276" s="211"/>
      <c r="ROH276" s="211"/>
      <c r="ROI276" s="211"/>
      <c r="ROJ276" s="211"/>
      <c r="ROK276" s="211"/>
      <c r="ROL276" s="211"/>
      <c r="ROM276" s="211"/>
      <c r="RON276" s="211"/>
      <c r="ROO276" s="211"/>
      <c r="ROP276" s="211"/>
      <c r="ROQ276" s="211"/>
      <c r="ROR276" s="211"/>
      <c r="ROS276" s="211"/>
      <c r="ROT276" s="211"/>
      <c r="ROU276" s="211"/>
      <c r="ROV276" s="211"/>
      <c r="ROW276" s="211"/>
      <c r="ROX276" s="211"/>
      <c r="ROY276" s="211"/>
      <c r="ROZ276" s="211"/>
      <c r="RPA276" s="211"/>
      <c r="RPB276" s="211"/>
      <c r="RPC276" s="211"/>
      <c r="RPD276" s="211"/>
      <c r="RPE276" s="211"/>
      <c r="RPF276" s="211"/>
      <c r="RPG276" s="211"/>
      <c r="RPH276" s="211"/>
      <c r="RPI276" s="211"/>
      <c r="RPJ276" s="211"/>
      <c r="RPK276" s="211"/>
      <c r="RPL276" s="211"/>
      <c r="RPM276" s="211"/>
      <c r="RPN276" s="211"/>
      <c r="RPO276" s="211"/>
      <c r="RPP276" s="211"/>
      <c r="RPQ276" s="211"/>
      <c r="RPR276" s="211"/>
      <c r="RPS276" s="211"/>
      <c r="RPT276" s="211"/>
      <c r="RPU276" s="211"/>
      <c r="RPV276" s="211"/>
      <c r="RPW276" s="211"/>
      <c r="RPX276" s="211"/>
      <c r="RPY276" s="211"/>
      <c r="RPZ276" s="211"/>
      <c r="RQA276" s="211"/>
      <c r="RQB276" s="211"/>
      <c r="RQC276" s="211"/>
      <c r="RQD276" s="211"/>
      <c r="RQE276" s="211"/>
      <c r="RQF276" s="211"/>
      <c r="RQG276" s="211"/>
      <c r="RQH276" s="211"/>
      <c r="RQI276" s="211"/>
      <c r="RQJ276" s="211"/>
      <c r="RQK276" s="211"/>
      <c r="RQL276" s="211"/>
      <c r="RQM276" s="211"/>
      <c r="RQN276" s="211"/>
      <c r="RQO276" s="211"/>
      <c r="RQP276" s="211"/>
      <c r="RQQ276" s="211"/>
      <c r="RQR276" s="211"/>
      <c r="RQS276" s="211"/>
      <c r="RQT276" s="211"/>
      <c r="RQU276" s="211"/>
      <c r="RQV276" s="211"/>
      <c r="RQW276" s="211"/>
      <c r="RQX276" s="211"/>
      <c r="RQY276" s="211"/>
      <c r="RQZ276" s="211"/>
      <c r="RRA276" s="211"/>
      <c r="RRB276" s="211"/>
      <c r="RRC276" s="211"/>
      <c r="RRD276" s="211"/>
      <c r="RRE276" s="211"/>
      <c r="RRF276" s="211"/>
      <c r="RRG276" s="211"/>
      <c r="RRH276" s="211"/>
      <c r="RRI276" s="211"/>
      <c r="RRJ276" s="211"/>
      <c r="RRK276" s="211"/>
      <c r="RRL276" s="211"/>
      <c r="RRM276" s="211"/>
      <c r="RRN276" s="211"/>
      <c r="RRO276" s="211"/>
      <c r="RRP276" s="211"/>
      <c r="RRQ276" s="211"/>
      <c r="RRR276" s="211"/>
      <c r="RRS276" s="211"/>
      <c r="RRT276" s="211"/>
      <c r="RRU276" s="211"/>
      <c r="RRV276" s="211"/>
      <c r="RRW276" s="211"/>
      <c r="RRX276" s="211"/>
      <c r="RRY276" s="211"/>
      <c r="RRZ276" s="211"/>
      <c r="RSA276" s="211"/>
      <c r="RSB276" s="211"/>
      <c r="RSC276" s="211"/>
      <c r="RSD276" s="211"/>
      <c r="RSE276" s="211"/>
      <c r="RSF276" s="211"/>
      <c r="RSG276" s="211"/>
      <c r="RSH276" s="211"/>
      <c r="RSI276" s="211"/>
      <c r="RSJ276" s="211"/>
      <c r="RSK276" s="211"/>
      <c r="RSL276" s="211"/>
      <c r="RSM276" s="211"/>
      <c r="RSN276" s="211"/>
      <c r="RSO276" s="211"/>
      <c r="RSP276" s="211"/>
      <c r="RSQ276" s="211"/>
      <c r="RSR276" s="211"/>
      <c r="RSS276" s="211"/>
      <c r="RST276" s="211"/>
      <c r="RSU276" s="211"/>
      <c r="RSV276" s="211"/>
      <c r="RSW276" s="211"/>
      <c r="RSX276" s="211"/>
      <c r="RSY276" s="211"/>
      <c r="RSZ276" s="211"/>
      <c r="RTA276" s="211"/>
      <c r="RTB276" s="211"/>
      <c r="RTC276" s="211"/>
      <c r="RTD276" s="211"/>
      <c r="RTE276" s="211"/>
      <c r="RTF276" s="211"/>
      <c r="RTG276" s="211"/>
      <c r="RTH276" s="211"/>
      <c r="RTI276" s="211"/>
      <c r="RTJ276" s="211"/>
      <c r="RTK276" s="211"/>
      <c r="RTL276" s="211"/>
      <c r="RTM276" s="211"/>
      <c r="RTN276" s="211"/>
      <c r="RTO276" s="211"/>
      <c r="RTP276" s="211"/>
      <c r="RTQ276" s="211"/>
      <c r="RTR276" s="211"/>
      <c r="RTS276" s="211"/>
      <c r="RTT276" s="211"/>
      <c r="RTU276" s="211"/>
      <c r="RTV276" s="211"/>
      <c r="RTW276" s="211"/>
      <c r="RTX276" s="211"/>
      <c r="RTY276" s="211"/>
      <c r="RTZ276" s="211"/>
      <c r="RUA276" s="211"/>
      <c r="RUB276" s="211"/>
      <c r="RUC276" s="211"/>
      <c r="RUD276" s="211"/>
      <c r="RUE276" s="211"/>
      <c r="RUF276" s="211"/>
      <c r="RUG276" s="211"/>
      <c r="RUH276" s="211"/>
      <c r="RUI276" s="211"/>
      <c r="RUJ276" s="211"/>
      <c r="RUK276" s="211"/>
      <c r="RUL276" s="211"/>
      <c r="RUM276" s="211"/>
      <c r="RUN276" s="211"/>
      <c r="RUO276" s="211"/>
      <c r="RUP276" s="211"/>
      <c r="RUQ276" s="211"/>
      <c r="RUR276" s="211"/>
      <c r="RUS276" s="211"/>
      <c r="RUT276" s="211"/>
      <c r="RUU276" s="211"/>
      <c r="RUV276" s="211"/>
      <c r="RUW276" s="211"/>
      <c r="RUX276" s="211"/>
      <c r="RUY276" s="211"/>
      <c r="RUZ276" s="211"/>
      <c r="RVA276" s="211"/>
      <c r="RVB276" s="211"/>
      <c r="RVC276" s="211"/>
      <c r="RVD276" s="211"/>
      <c r="RVE276" s="211"/>
      <c r="RVF276" s="211"/>
      <c r="RVG276" s="211"/>
      <c r="RVH276" s="211"/>
      <c r="RVI276" s="211"/>
      <c r="RVJ276" s="211"/>
      <c r="RVK276" s="211"/>
      <c r="RVL276" s="211"/>
      <c r="RVM276" s="211"/>
      <c r="RVN276" s="211"/>
      <c r="RVO276" s="211"/>
      <c r="RVP276" s="211"/>
      <c r="RVQ276" s="211"/>
      <c r="RVR276" s="211"/>
      <c r="RVS276" s="211"/>
      <c r="RVT276" s="211"/>
      <c r="RVU276" s="211"/>
      <c r="RVV276" s="211"/>
      <c r="RVW276" s="211"/>
      <c r="RVX276" s="211"/>
      <c r="RVY276" s="211"/>
      <c r="RVZ276" s="211"/>
      <c r="RWA276" s="211"/>
      <c r="RWB276" s="211"/>
      <c r="RWC276" s="211"/>
      <c r="RWD276" s="211"/>
      <c r="RWE276" s="211"/>
      <c r="RWF276" s="211"/>
      <c r="RWG276" s="211"/>
      <c r="RWH276" s="211"/>
      <c r="RWI276" s="211"/>
      <c r="RWJ276" s="211"/>
      <c r="RWK276" s="211"/>
      <c r="RWL276" s="211"/>
      <c r="RWM276" s="211"/>
      <c r="RWN276" s="211"/>
      <c r="RWO276" s="211"/>
      <c r="RWP276" s="211"/>
      <c r="RWQ276" s="211"/>
      <c r="RWR276" s="211"/>
      <c r="RWS276" s="211"/>
      <c r="RWT276" s="211"/>
      <c r="RWU276" s="211"/>
      <c r="RWV276" s="211"/>
      <c r="RWW276" s="211"/>
      <c r="RWX276" s="211"/>
      <c r="RWY276" s="211"/>
      <c r="RWZ276" s="211"/>
      <c r="RXA276" s="211"/>
      <c r="RXB276" s="211"/>
      <c r="RXC276" s="211"/>
      <c r="RXD276" s="211"/>
      <c r="RXE276" s="211"/>
      <c r="RXF276" s="211"/>
      <c r="RXG276" s="211"/>
      <c r="RXH276" s="211"/>
      <c r="RXI276" s="211"/>
      <c r="RXJ276" s="211"/>
      <c r="RXK276" s="211"/>
      <c r="RXL276" s="211"/>
      <c r="RXM276" s="211"/>
      <c r="RXN276" s="211"/>
      <c r="RXO276" s="211"/>
      <c r="RXP276" s="211"/>
      <c r="RXQ276" s="211"/>
      <c r="RXR276" s="211"/>
      <c r="RXS276" s="211"/>
      <c r="RXT276" s="211"/>
      <c r="RXU276" s="211"/>
      <c r="RXV276" s="211"/>
      <c r="RXW276" s="211"/>
      <c r="RXX276" s="211"/>
      <c r="RXY276" s="211"/>
      <c r="RXZ276" s="211"/>
      <c r="RYA276" s="211"/>
      <c r="RYB276" s="211"/>
      <c r="RYC276" s="211"/>
      <c r="RYD276" s="211"/>
      <c r="RYE276" s="211"/>
      <c r="RYF276" s="211"/>
      <c r="RYG276" s="211"/>
      <c r="RYH276" s="211"/>
      <c r="RYI276" s="211"/>
      <c r="RYJ276" s="211"/>
      <c r="RYK276" s="211"/>
      <c r="RYL276" s="211"/>
      <c r="RYM276" s="211"/>
      <c r="RYN276" s="211"/>
      <c r="RYO276" s="211"/>
      <c r="RYP276" s="211"/>
      <c r="RYQ276" s="211"/>
      <c r="RYR276" s="211"/>
      <c r="RYS276" s="211"/>
      <c r="RYT276" s="211"/>
      <c r="RYU276" s="211"/>
      <c r="RYV276" s="211"/>
      <c r="RYW276" s="211"/>
      <c r="RYX276" s="211"/>
      <c r="RYY276" s="211"/>
      <c r="RYZ276" s="211"/>
      <c r="RZA276" s="211"/>
      <c r="RZB276" s="211"/>
      <c r="RZC276" s="211"/>
      <c r="RZD276" s="211"/>
      <c r="RZE276" s="211"/>
      <c r="RZF276" s="211"/>
      <c r="RZG276" s="211"/>
      <c r="RZH276" s="211"/>
      <c r="RZI276" s="211"/>
      <c r="RZJ276" s="211"/>
      <c r="RZK276" s="211"/>
      <c r="RZL276" s="211"/>
      <c r="RZM276" s="211"/>
      <c r="RZN276" s="211"/>
      <c r="RZO276" s="211"/>
      <c r="RZP276" s="211"/>
      <c r="RZQ276" s="211"/>
      <c r="RZR276" s="211"/>
      <c r="RZS276" s="211"/>
      <c r="RZT276" s="211"/>
      <c r="RZU276" s="211"/>
      <c r="RZV276" s="211"/>
      <c r="RZW276" s="211"/>
      <c r="RZX276" s="211"/>
      <c r="RZY276" s="211"/>
      <c r="RZZ276" s="211"/>
      <c r="SAA276" s="211"/>
      <c r="SAB276" s="211"/>
      <c r="SAC276" s="211"/>
      <c r="SAD276" s="211"/>
      <c r="SAE276" s="211"/>
      <c r="SAF276" s="211"/>
      <c r="SAG276" s="211"/>
      <c r="SAH276" s="211"/>
      <c r="SAI276" s="211"/>
      <c r="SAJ276" s="211"/>
      <c r="SAK276" s="211"/>
      <c r="SAL276" s="211"/>
      <c r="SAM276" s="211"/>
      <c r="SAN276" s="211"/>
      <c r="SAO276" s="211"/>
      <c r="SAP276" s="211"/>
      <c r="SAQ276" s="211"/>
      <c r="SAR276" s="211"/>
      <c r="SAS276" s="211"/>
      <c r="SAT276" s="211"/>
      <c r="SAU276" s="211"/>
      <c r="SAV276" s="211"/>
      <c r="SAW276" s="211"/>
      <c r="SAX276" s="211"/>
      <c r="SAY276" s="211"/>
      <c r="SAZ276" s="211"/>
      <c r="SBA276" s="211"/>
      <c r="SBB276" s="211"/>
      <c r="SBC276" s="211"/>
      <c r="SBD276" s="211"/>
      <c r="SBE276" s="211"/>
      <c r="SBF276" s="211"/>
      <c r="SBG276" s="211"/>
      <c r="SBH276" s="211"/>
      <c r="SBI276" s="211"/>
      <c r="SBJ276" s="211"/>
      <c r="SBK276" s="211"/>
      <c r="SBL276" s="211"/>
      <c r="SBM276" s="211"/>
      <c r="SBN276" s="211"/>
      <c r="SBO276" s="211"/>
      <c r="SBP276" s="211"/>
      <c r="SBQ276" s="211"/>
      <c r="SBR276" s="211"/>
      <c r="SBS276" s="211"/>
      <c r="SBT276" s="211"/>
      <c r="SBU276" s="211"/>
      <c r="SBV276" s="211"/>
      <c r="SBW276" s="211"/>
      <c r="SBX276" s="211"/>
      <c r="SBY276" s="211"/>
      <c r="SBZ276" s="211"/>
      <c r="SCA276" s="211"/>
      <c r="SCB276" s="211"/>
      <c r="SCC276" s="211"/>
      <c r="SCD276" s="211"/>
      <c r="SCE276" s="211"/>
      <c r="SCF276" s="211"/>
      <c r="SCG276" s="211"/>
      <c r="SCH276" s="211"/>
      <c r="SCI276" s="211"/>
      <c r="SCJ276" s="211"/>
      <c r="SCK276" s="211"/>
      <c r="SCL276" s="211"/>
      <c r="SCM276" s="211"/>
      <c r="SCN276" s="211"/>
      <c r="SCO276" s="211"/>
      <c r="SCP276" s="211"/>
      <c r="SCQ276" s="211"/>
      <c r="SCR276" s="211"/>
      <c r="SCS276" s="211"/>
      <c r="SCT276" s="211"/>
      <c r="SCU276" s="211"/>
      <c r="SCV276" s="211"/>
      <c r="SCW276" s="211"/>
      <c r="SCX276" s="211"/>
      <c r="SCY276" s="211"/>
      <c r="SCZ276" s="211"/>
      <c r="SDA276" s="211"/>
      <c r="SDB276" s="211"/>
      <c r="SDC276" s="211"/>
      <c r="SDD276" s="211"/>
      <c r="SDE276" s="211"/>
      <c r="SDF276" s="211"/>
      <c r="SDG276" s="211"/>
      <c r="SDH276" s="211"/>
      <c r="SDI276" s="211"/>
      <c r="SDJ276" s="211"/>
      <c r="SDK276" s="211"/>
      <c r="SDL276" s="211"/>
      <c r="SDM276" s="211"/>
      <c r="SDN276" s="211"/>
      <c r="SDO276" s="211"/>
      <c r="SDP276" s="211"/>
      <c r="SDQ276" s="211"/>
      <c r="SDR276" s="211"/>
      <c r="SDS276" s="211"/>
      <c r="SDT276" s="211"/>
      <c r="SDU276" s="211"/>
      <c r="SDV276" s="211"/>
      <c r="SDW276" s="211"/>
      <c r="SDX276" s="211"/>
      <c r="SDY276" s="211"/>
      <c r="SDZ276" s="211"/>
      <c r="SEA276" s="211"/>
      <c r="SEB276" s="211"/>
      <c r="SEC276" s="211"/>
      <c r="SED276" s="211"/>
      <c r="SEE276" s="211"/>
      <c r="SEF276" s="211"/>
      <c r="SEG276" s="211"/>
      <c r="SEH276" s="211"/>
      <c r="SEI276" s="211"/>
      <c r="SEJ276" s="211"/>
      <c r="SEK276" s="211"/>
      <c r="SEL276" s="211"/>
      <c r="SEM276" s="211"/>
      <c r="SEN276" s="211"/>
      <c r="SEO276" s="211"/>
      <c r="SEP276" s="211"/>
      <c r="SEQ276" s="211"/>
      <c r="SER276" s="211"/>
      <c r="SES276" s="211"/>
      <c r="SET276" s="211"/>
      <c r="SEU276" s="211"/>
      <c r="SEV276" s="211"/>
      <c r="SEW276" s="211"/>
      <c r="SEX276" s="211"/>
      <c r="SEY276" s="211"/>
      <c r="SEZ276" s="211"/>
      <c r="SFA276" s="211"/>
      <c r="SFB276" s="211"/>
      <c r="SFC276" s="211"/>
      <c r="SFD276" s="211"/>
      <c r="SFE276" s="211"/>
      <c r="SFF276" s="211"/>
      <c r="SFG276" s="211"/>
      <c r="SFH276" s="211"/>
      <c r="SFI276" s="211"/>
      <c r="SFJ276" s="211"/>
      <c r="SFK276" s="211"/>
      <c r="SFL276" s="211"/>
      <c r="SFM276" s="211"/>
      <c r="SFN276" s="211"/>
      <c r="SFO276" s="211"/>
      <c r="SFP276" s="211"/>
      <c r="SFQ276" s="211"/>
      <c r="SFR276" s="211"/>
      <c r="SFS276" s="211"/>
      <c r="SFT276" s="211"/>
      <c r="SFU276" s="211"/>
      <c r="SFV276" s="211"/>
      <c r="SFW276" s="211"/>
      <c r="SFX276" s="211"/>
      <c r="SFY276" s="211"/>
      <c r="SFZ276" s="211"/>
      <c r="SGA276" s="211"/>
      <c r="SGB276" s="211"/>
      <c r="SGC276" s="211"/>
      <c r="SGD276" s="211"/>
      <c r="SGE276" s="211"/>
      <c r="SGF276" s="211"/>
      <c r="SGG276" s="211"/>
      <c r="SGH276" s="211"/>
      <c r="SGI276" s="211"/>
      <c r="SGJ276" s="211"/>
      <c r="SGK276" s="211"/>
      <c r="SGL276" s="211"/>
      <c r="SGM276" s="211"/>
      <c r="SGN276" s="211"/>
      <c r="SGO276" s="211"/>
      <c r="SGP276" s="211"/>
      <c r="SGQ276" s="211"/>
      <c r="SGR276" s="211"/>
      <c r="SGS276" s="211"/>
      <c r="SGT276" s="211"/>
      <c r="SGU276" s="211"/>
      <c r="SGV276" s="211"/>
      <c r="SGW276" s="211"/>
      <c r="SGX276" s="211"/>
      <c r="SGY276" s="211"/>
      <c r="SGZ276" s="211"/>
      <c r="SHA276" s="211"/>
      <c r="SHB276" s="211"/>
      <c r="SHC276" s="211"/>
      <c r="SHD276" s="211"/>
      <c r="SHE276" s="211"/>
      <c r="SHF276" s="211"/>
      <c r="SHG276" s="211"/>
      <c r="SHH276" s="211"/>
      <c r="SHI276" s="211"/>
      <c r="SHJ276" s="211"/>
      <c r="SHK276" s="211"/>
      <c r="SHL276" s="211"/>
      <c r="SHM276" s="211"/>
      <c r="SHN276" s="211"/>
      <c r="SHO276" s="211"/>
      <c r="SHP276" s="211"/>
      <c r="SHQ276" s="211"/>
      <c r="SHR276" s="211"/>
      <c r="SHS276" s="211"/>
      <c r="SHT276" s="211"/>
      <c r="SHU276" s="211"/>
      <c r="SHV276" s="211"/>
      <c r="SHW276" s="211"/>
      <c r="SHX276" s="211"/>
      <c r="SHY276" s="211"/>
      <c r="SHZ276" s="211"/>
      <c r="SIA276" s="211"/>
      <c r="SIB276" s="211"/>
      <c r="SIC276" s="211"/>
      <c r="SID276" s="211"/>
      <c r="SIE276" s="211"/>
      <c r="SIF276" s="211"/>
      <c r="SIG276" s="211"/>
      <c r="SIH276" s="211"/>
      <c r="SII276" s="211"/>
      <c r="SIJ276" s="211"/>
      <c r="SIK276" s="211"/>
      <c r="SIL276" s="211"/>
      <c r="SIM276" s="211"/>
      <c r="SIN276" s="211"/>
      <c r="SIO276" s="211"/>
      <c r="SIP276" s="211"/>
      <c r="SIQ276" s="211"/>
      <c r="SIR276" s="211"/>
      <c r="SIS276" s="211"/>
      <c r="SIT276" s="211"/>
      <c r="SIU276" s="211"/>
      <c r="SIV276" s="211"/>
      <c r="SIW276" s="211"/>
      <c r="SIX276" s="211"/>
      <c r="SIY276" s="211"/>
      <c r="SIZ276" s="211"/>
      <c r="SJA276" s="211"/>
      <c r="SJB276" s="211"/>
      <c r="SJC276" s="211"/>
      <c r="SJD276" s="211"/>
      <c r="SJE276" s="211"/>
      <c r="SJF276" s="211"/>
      <c r="SJG276" s="211"/>
      <c r="SJH276" s="211"/>
      <c r="SJI276" s="211"/>
      <c r="SJJ276" s="211"/>
      <c r="SJK276" s="211"/>
      <c r="SJL276" s="211"/>
      <c r="SJM276" s="211"/>
      <c r="SJN276" s="211"/>
      <c r="SJO276" s="211"/>
      <c r="SJP276" s="211"/>
      <c r="SJQ276" s="211"/>
      <c r="SJR276" s="211"/>
      <c r="SJS276" s="211"/>
      <c r="SJT276" s="211"/>
      <c r="SJU276" s="211"/>
      <c r="SJV276" s="211"/>
      <c r="SJW276" s="211"/>
      <c r="SJX276" s="211"/>
      <c r="SJY276" s="211"/>
      <c r="SJZ276" s="211"/>
      <c r="SKA276" s="211"/>
      <c r="SKB276" s="211"/>
      <c r="SKC276" s="211"/>
      <c r="SKD276" s="211"/>
      <c r="SKE276" s="211"/>
      <c r="SKF276" s="211"/>
      <c r="SKG276" s="211"/>
      <c r="SKH276" s="211"/>
      <c r="SKI276" s="211"/>
      <c r="SKJ276" s="211"/>
      <c r="SKK276" s="211"/>
      <c r="SKL276" s="211"/>
      <c r="SKM276" s="211"/>
      <c r="SKN276" s="211"/>
      <c r="SKO276" s="211"/>
      <c r="SKP276" s="211"/>
      <c r="SKQ276" s="211"/>
      <c r="SKR276" s="211"/>
      <c r="SKS276" s="211"/>
      <c r="SKT276" s="211"/>
      <c r="SKU276" s="211"/>
      <c r="SKV276" s="211"/>
      <c r="SKW276" s="211"/>
      <c r="SKX276" s="211"/>
      <c r="SKY276" s="211"/>
      <c r="SKZ276" s="211"/>
      <c r="SLA276" s="211"/>
      <c r="SLB276" s="211"/>
      <c r="SLC276" s="211"/>
      <c r="SLD276" s="211"/>
      <c r="SLE276" s="211"/>
      <c r="SLF276" s="211"/>
      <c r="SLG276" s="211"/>
      <c r="SLH276" s="211"/>
      <c r="SLI276" s="211"/>
      <c r="SLJ276" s="211"/>
      <c r="SLK276" s="211"/>
      <c r="SLL276" s="211"/>
      <c r="SLM276" s="211"/>
      <c r="SLN276" s="211"/>
      <c r="SLO276" s="211"/>
      <c r="SLP276" s="211"/>
      <c r="SLQ276" s="211"/>
      <c r="SLR276" s="211"/>
      <c r="SLS276" s="211"/>
      <c r="SLT276" s="211"/>
      <c r="SLU276" s="211"/>
      <c r="SLV276" s="211"/>
      <c r="SLW276" s="211"/>
      <c r="SLX276" s="211"/>
      <c r="SLY276" s="211"/>
      <c r="SLZ276" s="211"/>
      <c r="SMA276" s="211"/>
      <c r="SMB276" s="211"/>
      <c r="SMC276" s="211"/>
      <c r="SMD276" s="211"/>
      <c r="SME276" s="211"/>
      <c r="SMF276" s="211"/>
      <c r="SMG276" s="211"/>
      <c r="SMH276" s="211"/>
      <c r="SMI276" s="211"/>
      <c r="SMJ276" s="211"/>
      <c r="SMK276" s="211"/>
      <c r="SML276" s="211"/>
      <c r="SMM276" s="211"/>
      <c r="SMN276" s="211"/>
      <c r="SMO276" s="211"/>
      <c r="SMP276" s="211"/>
      <c r="SMQ276" s="211"/>
      <c r="SMR276" s="211"/>
      <c r="SMS276" s="211"/>
      <c r="SMT276" s="211"/>
      <c r="SMU276" s="211"/>
      <c r="SMV276" s="211"/>
      <c r="SMW276" s="211"/>
      <c r="SMX276" s="211"/>
      <c r="SMY276" s="211"/>
      <c r="SMZ276" s="211"/>
      <c r="SNA276" s="211"/>
      <c r="SNB276" s="211"/>
      <c r="SNC276" s="211"/>
      <c r="SND276" s="211"/>
      <c r="SNE276" s="211"/>
      <c r="SNF276" s="211"/>
      <c r="SNG276" s="211"/>
      <c r="SNH276" s="211"/>
      <c r="SNI276" s="211"/>
      <c r="SNJ276" s="211"/>
      <c r="SNK276" s="211"/>
      <c r="SNL276" s="211"/>
      <c r="SNM276" s="211"/>
      <c r="SNN276" s="211"/>
      <c r="SNO276" s="211"/>
      <c r="SNP276" s="211"/>
      <c r="SNQ276" s="211"/>
      <c r="SNR276" s="211"/>
      <c r="SNS276" s="211"/>
      <c r="SNT276" s="211"/>
      <c r="SNU276" s="211"/>
      <c r="SNV276" s="211"/>
      <c r="SNW276" s="211"/>
      <c r="SNX276" s="211"/>
      <c r="SNY276" s="211"/>
      <c r="SNZ276" s="211"/>
      <c r="SOA276" s="211"/>
      <c r="SOB276" s="211"/>
      <c r="SOC276" s="211"/>
      <c r="SOD276" s="211"/>
      <c r="SOE276" s="211"/>
      <c r="SOF276" s="211"/>
      <c r="SOG276" s="211"/>
      <c r="SOH276" s="211"/>
      <c r="SOI276" s="211"/>
      <c r="SOJ276" s="211"/>
      <c r="SOK276" s="211"/>
      <c r="SOL276" s="211"/>
      <c r="SOM276" s="211"/>
      <c r="SON276" s="211"/>
      <c r="SOO276" s="211"/>
      <c r="SOP276" s="211"/>
      <c r="SOQ276" s="211"/>
      <c r="SOR276" s="211"/>
      <c r="SOS276" s="211"/>
      <c r="SOT276" s="211"/>
      <c r="SOU276" s="211"/>
      <c r="SOV276" s="211"/>
      <c r="SOW276" s="211"/>
      <c r="SOX276" s="211"/>
      <c r="SOY276" s="211"/>
      <c r="SOZ276" s="211"/>
      <c r="SPA276" s="211"/>
      <c r="SPB276" s="211"/>
      <c r="SPC276" s="211"/>
      <c r="SPD276" s="211"/>
      <c r="SPE276" s="211"/>
      <c r="SPF276" s="211"/>
      <c r="SPG276" s="211"/>
      <c r="SPH276" s="211"/>
      <c r="SPI276" s="211"/>
      <c r="SPJ276" s="211"/>
      <c r="SPK276" s="211"/>
      <c r="SPL276" s="211"/>
      <c r="SPM276" s="211"/>
      <c r="SPN276" s="211"/>
      <c r="SPO276" s="211"/>
      <c r="SPP276" s="211"/>
      <c r="SPQ276" s="211"/>
      <c r="SPR276" s="211"/>
      <c r="SPS276" s="211"/>
      <c r="SPT276" s="211"/>
      <c r="SPU276" s="211"/>
      <c r="SPV276" s="211"/>
      <c r="SPW276" s="211"/>
      <c r="SPX276" s="211"/>
      <c r="SPY276" s="211"/>
      <c r="SPZ276" s="211"/>
      <c r="SQA276" s="211"/>
      <c r="SQB276" s="211"/>
      <c r="SQC276" s="211"/>
      <c r="SQD276" s="211"/>
      <c r="SQE276" s="211"/>
      <c r="SQF276" s="211"/>
      <c r="SQG276" s="211"/>
      <c r="SQH276" s="211"/>
      <c r="SQI276" s="211"/>
      <c r="SQJ276" s="211"/>
      <c r="SQK276" s="211"/>
      <c r="SQL276" s="211"/>
      <c r="SQM276" s="211"/>
      <c r="SQN276" s="211"/>
      <c r="SQO276" s="211"/>
      <c r="SQP276" s="211"/>
      <c r="SQQ276" s="211"/>
      <c r="SQR276" s="211"/>
      <c r="SQS276" s="211"/>
      <c r="SQT276" s="211"/>
      <c r="SQU276" s="211"/>
      <c r="SQV276" s="211"/>
      <c r="SQW276" s="211"/>
      <c r="SQX276" s="211"/>
      <c r="SQY276" s="211"/>
      <c r="SQZ276" s="211"/>
      <c r="SRA276" s="211"/>
      <c r="SRB276" s="211"/>
      <c r="SRC276" s="211"/>
      <c r="SRD276" s="211"/>
      <c r="SRE276" s="211"/>
      <c r="SRF276" s="211"/>
      <c r="SRG276" s="211"/>
      <c r="SRH276" s="211"/>
      <c r="SRI276" s="211"/>
      <c r="SRJ276" s="211"/>
      <c r="SRK276" s="211"/>
      <c r="SRL276" s="211"/>
      <c r="SRM276" s="211"/>
      <c r="SRN276" s="211"/>
      <c r="SRO276" s="211"/>
      <c r="SRP276" s="211"/>
      <c r="SRQ276" s="211"/>
      <c r="SRR276" s="211"/>
      <c r="SRS276" s="211"/>
      <c r="SRT276" s="211"/>
      <c r="SRU276" s="211"/>
      <c r="SRV276" s="211"/>
      <c r="SRW276" s="211"/>
      <c r="SRX276" s="211"/>
      <c r="SRY276" s="211"/>
      <c r="SRZ276" s="211"/>
      <c r="SSA276" s="211"/>
      <c r="SSB276" s="211"/>
      <c r="SSC276" s="211"/>
      <c r="SSD276" s="211"/>
      <c r="SSE276" s="211"/>
      <c r="SSF276" s="211"/>
      <c r="SSG276" s="211"/>
      <c r="SSH276" s="211"/>
      <c r="SSI276" s="211"/>
      <c r="SSJ276" s="211"/>
      <c r="SSK276" s="211"/>
      <c r="SSL276" s="211"/>
      <c r="SSM276" s="211"/>
      <c r="SSN276" s="211"/>
      <c r="SSO276" s="211"/>
      <c r="SSP276" s="211"/>
      <c r="SSQ276" s="211"/>
      <c r="SSR276" s="211"/>
      <c r="SSS276" s="211"/>
      <c r="SST276" s="211"/>
      <c r="SSU276" s="211"/>
      <c r="SSV276" s="211"/>
      <c r="SSW276" s="211"/>
      <c r="SSX276" s="211"/>
      <c r="SSY276" s="211"/>
      <c r="SSZ276" s="211"/>
      <c r="STA276" s="211"/>
      <c r="STB276" s="211"/>
      <c r="STC276" s="211"/>
      <c r="STD276" s="211"/>
      <c r="STE276" s="211"/>
      <c r="STF276" s="211"/>
      <c r="STG276" s="211"/>
      <c r="STH276" s="211"/>
      <c r="STI276" s="211"/>
      <c r="STJ276" s="211"/>
      <c r="STK276" s="211"/>
      <c r="STL276" s="211"/>
      <c r="STM276" s="211"/>
      <c r="STN276" s="211"/>
      <c r="STO276" s="211"/>
      <c r="STP276" s="211"/>
      <c r="STQ276" s="211"/>
      <c r="STR276" s="211"/>
      <c r="STS276" s="211"/>
      <c r="STT276" s="211"/>
      <c r="STU276" s="211"/>
      <c r="STV276" s="211"/>
      <c r="STW276" s="211"/>
      <c r="STX276" s="211"/>
      <c r="STY276" s="211"/>
      <c r="STZ276" s="211"/>
      <c r="SUA276" s="211"/>
      <c r="SUB276" s="211"/>
      <c r="SUC276" s="211"/>
      <c r="SUD276" s="211"/>
      <c r="SUE276" s="211"/>
      <c r="SUF276" s="211"/>
      <c r="SUG276" s="211"/>
      <c r="SUH276" s="211"/>
      <c r="SUI276" s="211"/>
      <c r="SUJ276" s="211"/>
      <c r="SUK276" s="211"/>
      <c r="SUL276" s="211"/>
      <c r="SUM276" s="211"/>
      <c r="SUN276" s="211"/>
      <c r="SUO276" s="211"/>
      <c r="SUP276" s="211"/>
      <c r="SUQ276" s="211"/>
      <c r="SUR276" s="211"/>
      <c r="SUS276" s="211"/>
      <c r="SUT276" s="211"/>
      <c r="SUU276" s="211"/>
      <c r="SUV276" s="211"/>
      <c r="SUW276" s="211"/>
      <c r="SUX276" s="211"/>
      <c r="SUY276" s="211"/>
      <c r="SUZ276" s="211"/>
      <c r="SVA276" s="211"/>
      <c r="SVB276" s="211"/>
      <c r="SVC276" s="211"/>
      <c r="SVD276" s="211"/>
      <c r="SVE276" s="211"/>
      <c r="SVF276" s="211"/>
      <c r="SVG276" s="211"/>
      <c r="SVH276" s="211"/>
      <c r="SVI276" s="211"/>
      <c r="SVJ276" s="211"/>
      <c r="SVK276" s="211"/>
      <c r="SVL276" s="211"/>
      <c r="SVM276" s="211"/>
      <c r="SVN276" s="211"/>
      <c r="SVO276" s="211"/>
      <c r="SVP276" s="211"/>
      <c r="SVQ276" s="211"/>
      <c r="SVR276" s="211"/>
      <c r="SVS276" s="211"/>
      <c r="SVT276" s="211"/>
      <c r="SVU276" s="211"/>
      <c r="SVV276" s="211"/>
      <c r="SVW276" s="211"/>
      <c r="SVX276" s="211"/>
      <c r="SVY276" s="211"/>
      <c r="SVZ276" s="211"/>
      <c r="SWA276" s="211"/>
      <c r="SWB276" s="211"/>
      <c r="SWC276" s="211"/>
      <c r="SWD276" s="211"/>
      <c r="SWE276" s="211"/>
      <c r="SWF276" s="211"/>
      <c r="SWG276" s="211"/>
      <c r="SWH276" s="211"/>
      <c r="SWI276" s="211"/>
      <c r="SWJ276" s="211"/>
      <c r="SWK276" s="211"/>
      <c r="SWL276" s="211"/>
      <c r="SWM276" s="211"/>
      <c r="SWN276" s="211"/>
      <c r="SWO276" s="211"/>
      <c r="SWP276" s="211"/>
      <c r="SWQ276" s="211"/>
      <c r="SWR276" s="211"/>
      <c r="SWS276" s="211"/>
      <c r="SWT276" s="211"/>
      <c r="SWU276" s="211"/>
      <c r="SWV276" s="211"/>
      <c r="SWW276" s="211"/>
      <c r="SWX276" s="211"/>
      <c r="SWY276" s="211"/>
      <c r="SWZ276" s="211"/>
      <c r="SXA276" s="211"/>
      <c r="SXB276" s="211"/>
      <c r="SXC276" s="211"/>
      <c r="SXD276" s="211"/>
      <c r="SXE276" s="211"/>
      <c r="SXF276" s="211"/>
      <c r="SXG276" s="211"/>
      <c r="SXH276" s="211"/>
      <c r="SXI276" s="211"/>
      <c r="SXJ276" s="211"/>
      <c r="SXK276" s="211"/>
      <c r="SXL276" s="211"/>
      <c r="SXM276" s="211"/>
      <c r="SXN276" s="211"/>
      <c r="SXO276" s="211"/>
      <c r="SXP276" s="211"/>
      <c r="SXQ276" s="211"/>
      <c r="SXR276" s="211"/>
      <c r="SXS276" s="211"/>
      <c r="SXT276" s="211"/>
      <c r="SXU276" s="211"/>
      <c r="SXV276" s="211"/>
      <c r="SXW276" s="211"/>
      <c r="SXX276" s="211"/>
      <c r="SXY276" s="211"/>
      <c r="SXZ276" s="211"/>
      <c r="SYA276" s="211"/>
      <c r="SYB276" s="211"/>
      <c r="SYC276" s="211"/>
      <c r="SYD276" s="211"/>
      <c r="SYE276" s="211"/>
      <c r="SYF276" s="211"/>
      <c r="SYG276" s="211"/>
      <c r="SYH276" s="211"/>
      <c r="SYI276" s="211"/>
      <c r="SYJ276" s="211"/>
      <c r="SYK276" s="211"/>
      <c r="SYL276" s="211"/>
      <c r="SYM276" s="211"/>
      <c r="SYN276" s="211"/>
      <c r="SYO276" s="211"/>
      <c r="SYP276" s="211"/>
      <c r="SYQ276" s="211"/>
      <c r="SYR276" s="211"/>
      <c r="SYS276" s="211"/>
      <c r="SYT276" s="211"/>
      <c r="SYU276" s="211"/>
      <c r="SYV276" s="211"/>
      <c r="SYW276" s="211"/>
      <c r="SYX276" s="211"/>
      <c r="SYY276" s="211"/>
      <c r="SYZ276" s="211"/>
      <c r="SZA276" s="211"/>
      <c r="SZB276" s="211"/>
      <c r="SZC276" s="211"/>
      <c r="SZD276" s="211"/>
      <c r="SZE276" s="211"/>
      <c r="SZF276" s="211"/>
      <c r="SZG276" s="211"/>
      <c r="SZH276" s="211"/>
      <c r="SZI276" s="211"/>
      <c r="SZJ276" s="211"/>
      <c r="SZK276" s="211"/>
      <c r="SZL276" s="211"/>
      <c r="SZM276" s="211"/>
      <c r="SZN276" s="211"/>
      <c r="SZO276" s="211"/>
      <c r="SZP276" s="211"/>
      <c r="SZQ276" s="211"/>
      <c r="SZR276" s="211"/>
      <c r="SZS276" s="211"/>
      <c r="SZT276" s="211"/>
      <c r="SZU276" s="211"/>
      <c r="SZV276" s="211"/>
      <c r="SZW276" s="211"/>
      <c r="SZX276" s="211"/>
      <c r="SZY276" s="211"/>
      <c r="SZZ276" s="211"/>
      <c r="TAA276" s="211"/>
      <c r="TAB276" s="211"/>
      <c r="TAC276" s="211"/>
      <c r="TAD276" s="211"/>
      <c r="TAE276" s="211"/>
      <c r="TAF276" s="211"/>
      <c r="TAG276" s="211"/>
      <c r="TAH276" s="211"/>
      <c r="TAI276" s="211"/>
      <c r="TAJ276" s="211"/>
      <c r="TAK276" s="211"/>
      <c r="TAL276" s="211"/>
      <c r="TAM276" s="211"/>
      <c r="TAN276" s="211"/>
      <c r="TAO276" s="211"/>
      <c r="TAP276" s="211"/>
      <c r="TAQ276" s="211"/>
      <c r="TAR276" s="211"/>
      <c r="TAS276" s="211"/>
      <c r="TAT276" s="211"/>
      <c r="TAU276" s="211"/>
      <c r="TAV276" s="211"/>
      <c r="TAW276" s="211"/>
      <c r="TAX276" s="211"/>
      <c r="TAY276" s="211"/>
      <c r="TAZ276" s="211"/>
      <c r="TBA276" s="211"/>
      <c r="TBB276" s="211"/>
      <c r="TBC276" s="211"/>
      <c r="TBD276" s="211"/>
      <c r="TBE276" s="211"/>
      <c r="TBF276" s="211"/>
      <c r="TBG276" s="211"/>
      <c r="TBH276" s="211"/>
      <c r="TBI276" s="211"/>
      <c r="TBJ276" s="211"/>
      <c r="TBK276" s="211"/>
      <c r="TBL276" s="211"/>
      <c r="TBM276" s="211"/>
      <c r="TBN276" s="211"/>
      <c r="TBO276" s="211"/>
      <c r="TBP276" s="211"/>
      <c r="TBQ276" s="211"/>
      <c r="TBR276" s="211"/>
      <c r="TBS276" s="211"/>
      <c r="TBT276" s="211"/>
      <c r="TBU276" s="211"/>
      <c r="TBV276" s="211"/>
      <c r="TBW276" s="211"/>
      <c r="TBX276" s="211"/>
      <c r="TBY276" s="211"/>
      <c r="TBZ276" s="211"/>
      <c r="TCA276" s="211"/>
      <c r="TCB276" s="211"/>
      <c r="TCC276" s="211"/>
      <c r="TCD276" s="211"/>
      <c r="TCE276" s="211"/>
      <c r="TCF276" s="211"/>
      <c r="TCG276" s="211"/>
      <c r="TCH276" s="211"/>
      <c r="TCI276" s="211"/>
      <c r="TCJ276" s="211"/>
      <c r="TCK276" s="211"/>
      <c r="TCL276" s="211"/>
      <c r="TCM276" s="211"/>
      <c r="TCN276" s="211"/>
      <c r="TCO276" s="211"/>
      <c r="TCP276" s="211"/>
      <c r="TCQ276" s="211"/>
      <c r="TCR276" s="211"/>
      <c r="TCS276" s="211"/>
      <c r="TCT276" s="211"/>
      <c r="TCU276" s="211"/>
      <c r="TCV276" s="211"/>
      <c r="TCW276" s="211"/>
      <c r="TCX276" s="211"/>
      <c r="TCY276" s="211"/>
      <c r="TCZ276" s="211"/>
      <c r="TDA276" s="211"/>
      <c r="TDB276" s="211"/>
      <c r="TDC276" s="211"/>
      <c r="TDD276" s="211"/>
      <c r="TDE276" s="211"/>
      <c r="TDF276" s="211"/>
      <c r="TDG276" s="211"/>
      <c r="TDH276" s="211"/>
      <c r="TDI276" s="211"/>
      <c r="TDJ276" s="211"/>
      <c r="TDK276" s="211"/>
      <c r="TDL276" s="211"/>
      <c r="TDM276" s="211"/>
      <c r="TDN276" s="211"/>
      <c r="TDO276" s="211"/>
      <c r="TDP276" s="211"/>
      <c r="TDQ276" s="211"/>
      <c r="TDR276" s="211"/>
      <c r="TDS276" s="211"/>
      <c r="TDT276" s="211"/>
      <c r="TDU276" s="211"/>
      <c r="TDV276" s="211"/>
      <c r="TDW276" s="211"/>
      <c r="TDX276" s="211"/>
      <c r="TDY276" s="211"/>
      <c r="TDZ276" s="211"/>
      <c r="TEA276" s="211"/>
      <c r="TEB276" s="211"/>
      <c r="TEC276" s="211"/>
      <c r="TED276" s="211"/>
      <c r="TEE276" s="211"/>
      <c r="TEF276" s="211"/>
      <c r="TEG276" s="211"/>
      <c r="TEH276" s="211"/>
      <c r="TEI276" s="211"/>
      <c r="TEJ276" s="211"/>
      <c r="TEK276" s="211"/>
      <c r="TEL276" s="211"/>
      <c r="TEM276" s="211"/>
      <c r="TEN276" s="211"/>
      <c r="TEO276" s="211"/>
      <c r="TEP276" s="211"/>
      <c r="TEQ276" s="211"/>
      <c r="TER276" s="211"/>
      <c r="TES276" s="211"/>
      <c r="TET276" s="211"/>
      <c r="TEU276" s="211"/>
      <c r="TEV276" s="211"/>
      <c r="TEW276" s="211"/>
      <c r="TEX276" s="211"/>
      <c r="TEY276" s="211"/>
      <c r="TEZ276" s="211"/>
      <c r="TFA276" s="211"/>
      <c r="TFB276" s="211"/>
      <c r="TFC276" s="211"/>
      <c r="TFD276" s="211"/>
      <c r="TFE276" s="211"/>
      <c r="TFF276" s="211"/>
      <c r="TFG276" s="211"/>
      <c r="TFH276" s="211"/>
      <c r="TFI276" s="211"/>
      <c r="TFJ276" s="211"/>
      <c r="TFK276" s="211"/>
      <c r="TFL276" s="211"/>
      <c r="TFM276" s="211"/>
      <c r="TFN276" s="211"/>
      <c r="TFO276" s="211"/>
      <c r="TFP276" s="211"/>
      <c r="TFQ276" s="211"/>
      <c r="TFR276" s="211"/>
      <c r="TFS276" s="211"/>
      <c r="TFT276" s="211"/>
      <c r="TFU276" s="211"/>
      <c r="TFV276" s="211"/>
      <c r="TFW276" s="211"/>
      <c r="TFX276" s="211"/>
      <c r="TFY276" s="211"/>
      <c r="TFZ276" s="211"/>
      <c r="TGA276" s="211"/>
      <c r="TGB276" s="211"/>
      <c r="TGC276" s="211"/>
      <c r="TGD276" s="211"/>
      <c r="TGE276" s="211"/>
      <c r="TGF276" s="211"/>
      <c r="TGG276" s="211"/>
      <c r="TGH276" s="211"/>
      <c r="TGI276" s="211"/>
      <c r="TGJ276" s="211"/>
      <c r="TGK276" s="211"/>
      <c r="TGL276" s="211"/>
      <c r="TGM276" s="211"/>
      <c r="TGN276" s="211"/>
      <c r="TGO276" s="211"/>
      <c r="TGP276" s="211"/>
      <c r="TGQ276" s="211"/>
      <c r="TGR276" s="211"/>
      <c r="TGS276" s="211"/>
      <c r="TGT276" s="211"/>
      <c r="TGU276" s="211"/>
      <c r="TGV276" s="211"/>
      <c r="TGW276" s="211"/>
      <c r="TGX276" s="211"/>
      <c r="TGY276" s="211"/>
      <c r="TGZ276" s="211"/>
      <c r="THA276" s="211"/>
      <c r="THB276" s="211"/>
      <c r="THC276" s="211"/>
      <c r="THD276" s="211"/>
      <c r="THE276" s="211"/>
      <c r="THF276" s="211"/>
      <c r="THG276" s="211"/>
      <c r="THH276" s="211"/>
      <c r="THI276" s="211"/>
      <c r="THJ276" s="211"/>
      <c r="THK276" s="211"/>
      <c r="THL276" s="211"/>
      <c r="THM276" s="211"/>
      <c r="THN276" s="211"/>
      <c r="THO276" s="211"/>
      <c r="THP276" s="211"/>
      <c r="THQ276" s="211"/>
      <c r="THR276" s="211"/>
      <c r="THS276" s="211"/>
      <c r="THT276" s="211"/>
      <c r="THU276" s="211"/>
      <c r="THV276" s="211"/>
      <c r="THW276" s="211"/>
      <c r="THX276" s="211"/>
      <c r="THY276" s="211"/>
      <c r="THZ276" s="211"/>
      <c r="TIA276" s="211"/>
      <c r="TIB276" s="211"/>
      <c r="TIC276" s="211"/>
      <c r="TID276" s="211"/>
      <c r="TIE276" s="211"/>
      <c r="TIF276" s="211"/>
      <c r="TIG276" s="211"/>
      <c r="TIH276" s="211"/>
      <c r="TII276" s="211"/>
      <c r="TIJ276" s="211"/>
      <c r="TIK276" s="211"/>
      <c r="TIL276" s="211"/>
      <c r="TIM276" s="211"/>
      <c r="TIN276" s="211"/>
      <c r="TIO276" s="211"/>
      <c r="TIP276" s="211"/>
      <c r="TIQ276" s="211"/>
      <c r="TIR276" s="211"/>
      <c r="TIS276" s="211"/>
      <c r="TIT276" s="211"/>
      <c r="TIU276" s="211"/>
      <c r="TIV276" s="211"/>
      <c r="TIW276" s="211"/>
      <c r="TIX276" s="211"/>
      <c r="TIY276" s="211"/>
      <c r="TIZ276" s="211"/>
      <c r="TJA276" s="211"/>
      <c r="TJB276" s="211"/>
      <c r="TJC276" s="211"/>
      <c r="TJD276" s="211"/>
      <c r="TJE276" s="211"/>
      <c r="TJF276" s="211"/>
      <c r="TJG276" s="211"/>
      <c r="TJH276" s="211"/>
      <c r="TJI276" s="211"/>
      <c r="TJJ276" s="211"/>
      <c r="TJK276" s="211"/>
      <c r="TJL276" s="211"/>
      <c r="TJM276" s="211"/>
      <c r="TJN276" s="211"/>
      <c r="TJO276" s="211"/>
      <c r="TJP276" s="211"/>
      <c r="TJQ276" s="211"/>
      <c r="TJR276" s="211"/>
      <c r="TJS276" s="211"/>
      <c r="TJT276" s="211"/>
      <c r="TJU276" s="211"/>
      <c r="TJV276" s="211"/>
      <c r="TJW276" s="211"/>
      <c r="TJX276" s="211"/>
      <c r="TJY276" s="211"/>
      <c r="TJZ276" s="211"/>
      <c r="TKA276" s="211"/>
      <c r="TKB276" s="211"/>
      <c r="TKC276" s="211"/>
      <c r="TKD276" s="211"/>
      <c r="TKE276" s="211"/>
      <c r="TKF276" s="211"/>
      <c r="TKG276" s="211"/>
      <c r="TKH276" s="211"/>
      <c r="TKI276" s="211"/>
      <c r="TKJ276" s="211"/>
      <c r="TKK276" s="211"/>
      <c r="TKL276" s="211"/>
      <c r="TKM276" s="211"/>
      <c r="TKN276" s="211"/>
      <c r="TKO276" s="211"/>
      <c r="TKP276" s="211"/>
      <c r="TKQ276" s="211"/>
      <c r="TKR276" s="211"/>
      <c r="TKS276" s="211"/>
      <c r="TKT276" s="211"/>
      <c r="TKU276" s="211"/>
      <c r="TKV276" s="211"/>
      <c r="TKW276" s="211"/>
      <c r="TKX276" s="211"/>
      <c r="TKY276" s="211"/>
      <c r="TKZ276" s="211"/>
      <c r="TLA276" s="211"/>
      <c r="TLB276" s="211"/>
      <c r="TLC276" s="211"/>
      <c r="TLD276" s="211"/>
      <c r="TLE276" s="211"/>
      <c r="TLF276" s="211"/>
      <c r="TLG276" s="211"/>
      <c r="TLH276" s="211"/>
      <c r="TLI276" s="211"/>
      <c r="TLJ276" s="211"/>
      <c r="TLK276" s="211"/>
      <c r="TLL276" s="211"/>
      <c r="TLM276" s="211"/>
      <c r="TLN276" s="211"/>
      <c r="TLO276" s="211"/>
      <c r="TLP276" s="211"/>
      <c r="TLQ276" s="211"/>
      <c r="TLR276" s="211"/>
      <c r="TLS276" s="211"/>
      <c r="TLT276" s="211"/>
      <c r="TLU276" s="211"/>
      <c r="TLV276" s="211"/>
      <c r="TLW276" s="211"/>
      <c r="TLX276" s="211"/>
      <c r="TLY276" s="211"/>
      <c r="TLZ276" s="211"/>
      <c r="TMA276" s="211"/>
      <c r="TMB276" s="211"/>
      <c r="TMC276" s="211"/>
      <c r="TMD276" s="211"/>
      <c r="TME276" s="211"/>
      <c r="TMF276" s="211"/>
      <c r="TMG276" s="211"/>
      <c r="TMH276" s="211"/>
      <c r="TMI276" s="211"/>
      <c r="TMJ276" s="211"/>
      <c r="TMK276" s="211"/>
      <c r="TML276" s="211"/>
      <c r="TMM276" s="211"/>
      <c r="TMN276" s="211"/>
      <c r="TMO276" s="211"/>
      <c r="TMP276" s="211"/>
      <c r="TMQ276" s="211"/>
      <c r="TMR276" s="211"/>
      <c r="TMS276" s="211"/>
      <c r="TMT276" s="211"/>
      <c r="TMU276" s="211"/>
      <c r="TMV276" s="211"/>
      <c r="TMW276" s="211"/>
      <c r="TMX276" s="211"/>
      <c r="TMY276" s="211"/>
      <c r="TMZ276" s="211"/>
      <c r="TNA276" s="211"/>
      <c r="TNB276" s="211"/>
      <c r="TNC276" s="211"/>
      <c r="TND276" s="211"/>
      <c r="TNE276" s="211"/>
      <c r="TNF276" s="211"/>
      <c r="TNG276" s="211"/>
      <c r="TNH276" s="211"/>
      <c r="TNI276" s="211"/>
      <c r="TNJ276" s="211"/>
      <c r="TNK276" s="211"/>
      <c r="TNL276" s="211"/>
      <c r="TNM276" s="211"/>
      <c r="TNN276" s="211"/>
      <c r="TNO276" s="211"/>
      <c r="TNP276" s="211"/>
      <c r="TNQ276" s="211"/>
      <c r="TNR276" s="211"/>
      <c r="TNS276" s="211"/>
      <c r="TNT276" s="211"/>
      <c r="TNU276" s="211"/>
      <c r="TNV276" s="211"/>
      <c r="TNW276" s="211"/>
      <c r="TNX276" s="211"/>
      <c r="TNY276" s="211"/>
      <c r="TNZ276" s="211"/>
      <c r="TOA276" s="211"/>
      <c r="TOB276" s="211"/>
      <c r="TOC276" s="211"/>
      <c r="TOD276" s="211"/>
      <c r="TOE276" s="211"/>
      <c r="TOF276" s="211"/>
      <c r="TOG276" s="211"/>
      <c r="TOH276" s="211"/>
      <c r="TOI276" s="211"/>
      <c r="TOJ276" s="211"/>
      <c r="TOK276" s="211"/>
      <c r="TOL276" s="211"/>
      <c r="TOM276" s="211"/>
      <c r="TON276" s="211"/>
      <c r="TOO276" s="211"/>
      <c r="TOP276" s="211"/>
      <c r="TOQ276" s="211"/>
      <c r="TOR276" s="211"/>
      <c r="TOS276" s="211"/>
      <c r="TOT276" s="211"/>
      <c r="TOU276" s="211"/>
      <c r="TOV276" s="211"/>
      <c r="TOW276" s="211"/>
      <c r="TOX276" s="211"/>
      <c r="TOY276" s="211"/>
      <c r="TOZ276" s="211"/>
      <c r="TPA276" s="211"/>
      <c r="TPB276" s="211"/>
      <c r="TPC276" s="211"/>
      <c r="TPD276" s="211"/>
      <c r="TPE276" s="211"/>
      <c r="TPF276" s="211"/>
      <c r="TPG276" s="211"/>
      <c r="TPH276" s="211"/>
      <c r="TPI276" s="211"/>
      <c r="TPJ276" s="211"/>
      <c r="TPK276" s="211"/>
      <c r="TPL276" s="211"/>
      <c r="TPM276" s="211"/>
      <c r="TPN276" s="211"/>
      <c r="TPO276" s="211"/>
      <c r="TPP276" s="211"/>
      <c r="TPQ276" s="211"/>
      <c r="TPR276" s="211"/>
      <c r="TPS276" s="211"/>
      <c r="TPT276" s="211"/>
      <c r="TPU276" s="211"/>
      <c r="TPV276" s="211"/>
      <c r="TPW276" s="211"/>
      <c r="TPX276" s="211"/>
      <c r="TPY276" s="211"/>
      <c r="TPZ276" s="211"/>
      <c r="TQA276" s="211"/>
      <c r="TQB276" s="211"/>
      <c r="TQC276" s="211"/>
      <c r="TQD276" s="211"/>
      <c r="TQE276" s="211"/>
      <c r="TQF276" s="211"/>
      <c r="TQG276" s="211"/>
      <c r="TQH276" s="211"/>
      <c r="TQI276" s="211"/>
      <c r="TQJ276" s="211"/>
      <c r="TQK276" s="211"/>
      <c r="TQL276" s="211"/>
      <c r="TQM276" s="211"/>
      <c r="TQN276" s="211"/>
      <c r="TQO276" s="211"/>
      <c r="TQP276" s="211"/>
      <c r="TQQ276" s="211"/>
      <c r="TQR276" s="211"/>
      <c r="TQS276" s="211"/>
      <c r="TQT276" s="211"/>
      <c r="TQU276" s="211"/>
      <c r="TQV276" s="211"/>
      <c r="TQW276" s="211"/>
      <c r="TQX276" s="211"/>
      <c r="TQY276" s="211"/>
      <c r="TQZ276" s="211"/>
      <c r="TRA276" s="211"/>
      <c r="TRB276" s="211"/>
      <c r="TRC276" s="211"/>
      <c r="TRD276" s="211"/>
      <c r="TRE276" s="211"/>
      <c r="TRF276" s="211"/>
      <c r="TRG276" s="211"/>
      <c r="TRH276" s="211"/>
      <c r="TRI276" s="211"/>
      <c r="TRJ276" s="211"/>
      <c r="TRK276" s="211"/>
      <c r="TRL276" s="211"/>
      <c r="TRM276" s="211"/>
      <c r="TRN276" s="211"/>
      <c r="TRO276" s="211"/>
      <c r="TRP276" s="211"/>
      <c r="TRQ276" s="211"/>
      <c r="TRR276" s="211"/>
      <c r="TRS276" s="211"/>
      <c r="TRT276" s="211"/>
      <c r="TRU276" s="211"/>
      <c r="TRV276" s="211"/>
      <c r="TRW276" s="211"/>
      <c r="TRX276" s="211"/>
      <c r="TRY276" s="211"/>
      <c r="TRZ276" s="211"/>
      <c r="TSA276" s="211"/>
      <c r="TSB276" s="211"/>
      <c r="TSC276" s="211"/>
      <c r="TSD276" s="211"/>
      <c r="TSE276" s="211"/>
      <c r="TSF276" s="211"/>
      <c r="TSG276" s="211"/>
      <c r="TSH276" s="211"/>
      <c r="TSI276" s="211"/>
      <c r="TSJ276" s="211"/>
      <c r="TSK276" s="211"/>
      <c r="TSL276" s="211"/>
      <c r="TSM276" s="211"/>
      <c r="TSN276" s="211"/>
      <c r="TSO276" s="211"/>
      <c r="TSP276" s="211"/>
      <c r="TSQ276" s="211"/>
      <c r="TSR276" s="211"/>
      <c r="TSS276" s="211"/>
      <c r="TST276" s="211"/>
      <c r="TSU276" s="211"/>
      <c r="TSV276" s="211"/>
      <c r="TSW276" s="211"/>
      <c r="TSX276" s="211"/>
      <c r="TSY276" s="211"/>
      <c r="TSZ276" s="211"/>
      <c r="TTA276" s="211"/>
      <c r="TTB276" s="211"/>
      <c r="TTC276" s="211"/>
      <c r="TTD276" s="211"/>
      <c r="TTE276" s="211"/>
      <c r="TTF276" s="211"/>
      <c r="TTG276" s="211"/>
      <c r="TTH276" s="211"/>
      <c r="TTI276" s="211"/>
      <c r="TTJ276" s="211"/>
      <c r="TTK276" s="211"/>
      <c r="TTL276" s="211"/>
      <c r="TTM276" s="211"/>
      <c r="TTN276" s="211"/>
      <c r="TTO276" s="211"/>
      <c r="TTP276" s="211"/>
      <c r="TTQ276" s="211"/>
      <c r="TTR276" s="211"/>
      <c r="TTS276" s="211"/>
      <c r="TTT276" s="211"/>
      <c r="TTU276" s="211"/>
      <c r="TTV276" s="211"/>
      <c r="TTW276" s="211"/>
      <c r="TTX276" s="211"/>
      <c r="TTY276" s="211"/>
      <c r="TTZ276" s="211"/>
      <c r="TUA276" s="211"/>
      <c r="TUB276" s="211"/>
      <c r="TUC276" s="211"/>
      <c r="TUD276" s="211"/>
      <c r="TUE276" s="211"/>
      <c r="TUF276" s="211"/>
      <c r="TUG276" s="211"/>
      <c r="TUH276" s="211"/>
      <c r="TUI276" s="211"/>
      <c r="TUJ276" s="211"/>
      <c r="TUK276" s="211"/>
      <c r="TUL276" s="211"/>
      <c r="TUM276" s="211"/>
      <c r="TUN276" s="211"/>
      <c r="TUO276" s="211"/>
      <c r="TUP276" s="211"/>
      <c r="TUQ276" s="211"/>
      <c r="TUR276" s="211"/>
      <c r="TUS276" s="211"/>
      <c r="TUT276" s="211"/>
      <c r="TUU276" s="211"/>
      <c r="TUV276" s="211"/>
      <c r="TUW276" s="211"/>
      <c r="TUX276" s="211"/>
      <c r="TUY276" s="211"/>
      <c r="TUZ276" s="211"/>
      <c r="TVA276" s="211"/>
      <c r="TVB276" s="211"/>
      <c r="TVC276" s="211"/>
      <c r="TVD276" s="211"/>
      <c r="TVE276" s="211"/>
      <c r="TVF276" s="211"/>
      <c r="TVG276" s="211"/>
      <c r="TVH276" s="211"/>
      <c r="TVI276" s="211"/>
      <c r="TVJ276" s="211"/>
      <c r="TVK276" s="211"/>
      <c r="TVL276" s="211"/>
      <c r="TVM276" s="211"/>
      <c r="TVN276" s="211"/>
      <c r="TVO276" s="211"/>
      <c r="TVP276" s="211"/>
      <c r="TVQ276" s="211"/>
      <c r="TVR276" s="211"/>
      <c r="TVS276" s="211"/>
      <c r="TVT276" s="211"/>
      <c r="TVU276" s="211"/>
      <c r="TVV276" s="211"/>
      <c r="TVW276" s="211"/>
      <c r="TVX276" s="211"/>
      <c r="TVY276" s="211"/>
      <c r="TVZ276" s="211"/>
      <c r="TWA276" s="211"/>
      <c r="TWB276" s="211"/>
      <c r="TWC276" s="211"/>
      <c r="TWD276" s="211"/>
      <c r="TWE276" s="211"/>
      <c r="TWF276" s="211"/>
      <c r="TWG276" s="211"/>
      <c r="TWH276" s="211"/>
      <c r="TWI276" s="211"/>
      <c r="TWJ276" s="211"/>
      <c r="TWK276" s="211"/>
      <c r="TWL276" s="211"/>
      <c r="TWM276" s="211"/>
      <c r="TWN276" s="211"/>
      <c r="TWO276" s="211"/>
      <c r="TWP276" s="211"/>
      <c r="TWQ276" s="211"/>
      <c r="TWR276" s="211"/>
      <c r="TWS276" s="211"/>
      <c r="TWT276" s="211"/>
      <c r="TWU276" s="211"/>
      <c r="TWV276" s="211"/>
      <c r="TWW276" s="211"/>
      <c r="TWX276" s="211"/>
      <c r="TWY276" s="211"/>
      <c r="TWZ276" s="211"/>
      <c r="TXA276" s="211"/>
      <c r="TXB276" s="211"/>
      <c r="TXC276" s="211"/>
      <c r="TXD276" s="211"/>
      <c r="TXE276" s="211"/>
      <c r="TXF276" s="211"/>
      <c r="TXG276" s="211"/>
      <c r="TXH276" s="211"/>
      <c r="TXI276" s="211"/>
      <c r="TXJ276" s="211"/>
      <c r="TXK276" s="211"/>
      <c r="TXL276" s="211"/>
      <c r="TXM276" s="211"/>
      <c r="TXN276" s="211"/>
      <c r="TXO276" s="211"/>
      <c r="TXP276" s="211"/>
      <c r="TXQ276" s="211"/>
      <c r="TXR276" s="211"/>
      <c r="TXS276" s="211"/>
      <c r="TXT276" s="211"/>
      <c r="TXU276" s="211"/>
      <c r="TXV276" s="211"/>
      <c r="TXW276" s="211"/>
      <c r="TXX276" s="211"/>
      <c r="TXY276" s="211"/>
      <c r="TXZ276" s="211"/>
      <c r="TYA276" s="211"/>
      <c r="TYB276" s="211"/>
      <c r="TYC276" s="211"/>
      <c r="TYD276" s="211"/>
      <c r="TYE276" s="211"/>
      <c r="TYF276" s="211"/>
      <c r="TYG276" s="211"/>
      <c r="TYH276" s="211"/>
      <c r="TYI276" s="211"/>
      <c r="TYJ276" s="211"/>
      <c r="TYK276" s="211"/>
      <c r="TYL276" s="211"/>
      <c r="TYM276" s="211"/>
      <c r="TYN276" s="211"/>
      <c r="TYO276" s="211"/>
      <c r="TYP276" s="211"/>
      <c r="TYQ276" s="211"/>
      <c r="TYR276" s="211"/>
      <c r="TYS276" s="211"/>
      <c r="TYT276" s="211"/>
      <c r="TYU276" s="211"/>
      <c r="TYV276" s="211"/>
      <c r="TYW276" s="211"/>
      <c r="TYX276" s="211"/>
      <c r="TYY276" s="211"/>
      <c r="TYZ276" s="211"/>
      <c r="TZA276" s="211"/>
      <c r="TZB276" s="211"/>
      <c r="TZC276" s="211"/>
      <c r="TZD276" s="211"/>
      <c r="TZE276" s="211"/>
      <c r="TZF276" s="211"/>
      <c r="TZG276" s="211"/>
      <c r="TZH276" s="211"/>
      <c r="TZI276" s="211"/>
      <c r="TZJ276" s="211"/>
      <c r="TZK276" s="211"/>
      <c r="TZL276" s="211"/>
      <c r="TZM276" s="211"/>
      <c r="TZN276" s="211"/>
      <c r="TZO276" s="211"/>
      <c r="TZP276" s="211"/>
      <c r="TZQ276" s="211"/>
      <c r="TZR276" s="211"/>
      <c r="TZS276" s="211"/>
      <c r="TZT276" s="211"/>
      <c r="TZU276" s="211"/>
      <c r="TZV276" s="211"/>
      <c r="TZW276" s="211"/>
      <c r="TZX276" s="211"/>
      <c r="TZY276" s="211"/>
      <c r="TZZ276" s="211"/>
      <c r="UAA276" s="211"/>
      <c r="UAB276" s="211"/>
      <c r="UAC276" s="211"/>
      <c r="UAD276" s="211"/>
      <c r="UAE276" s="211"/>
      <c r="UAF276" s="211"/>
      <c r="UAG276" s="211"/>
      <c r="UAH276" s="211"/>
      <c r="UAI276" s="211"/>
      <c r="UAJ276" s="211"/>
      <c r="UAK276" s="211"/>
      <c r="UAL276" s="211"/>
      <c r="UAM276" s="211"/>
      <c r="UAN276" s="211"/>
      <c r="UAO276" s="211"/>
      <c r="UAP276" s="211"/>
      <c r="UAQ276" s="211"/>
      <c r="UAR276" s="211"/>
      <c r="UAS276" s="211"/>
      <c r="UAT276" s="211"/>
      <c r="UAU276" s="211"/>
      <c r="UAV276" s="211"/>
      <c r="UAW276" s="211"/>
      <c r="UAX276" s="211"/>
      <c r="UAY276" s="211"/>
      <c r="UAZ276" s="211"/>
      <c r="UBA276" s="211"/>
      <c r="UBB276" s="211"/>
      <c r="UBC276" s="211"/>
      <c r="UBD276" s="211"/>
      <c r="UBE276" s="211"/>
      <c r="UBF276" s="211"/>
      <c r="UBG276" s="211"/>
      <c r="UBH276" s="211"/>
      <c r="UBI276" s="211"/>
      <c r="UBJ276" s="211"/>
      <c r="UBK276" s="211"/>
      <c r="UBL276" s="211"/>
      <c r="UBM276" s="211"/>
      <c r="UBN276" s="211"/>
      <c r="UBO276" s="211"/>
      <c r="UBP276" s="211"/>
      <c r="UBQ276" s="211"/>
      <c r="UBR276" s="211"/>
      <c r="UBS276" s="211"/>
      <c r="UBT276" s="211"/>
      <c r="UBU276" s="211"/>
      <c r="UBV276" s="211"/>
      <c r="UBW276" s="211"/>
      <c r="UBX276" s="211"/>
      <c r="UBY276" s="211"/>
      <c r="UBZ276" s="211"/>
      <c r="UCA276" s="211"/>
      <c r="UCB276" s="211"/>
      <c r="UCC276" s="211"/>
      <c r="UCD276" s="211"/>
      <c r="UCE276" s="211"/>
      <c r="UCF276" s="211"/>
      <c r="UCG276" s="211"/>
      <c r="UCH276" s="211"/>
      <c r="UCI276" s="211"/>
      <c r="UCJ276" s="211"/>
      <c r="UCK276" s="211"/>
      <c r="UCL276" s="211"/>
      <c r="UCM276" s="211"/>
      <c r="UCN276" s="211"/>
      <c r="UCO276" s="211"/>
      <c r="UCP276" s="211"/>
      <c r="UCQ276" s="211"/>
      <c r="UCR276" s="211"/>
      <c r="UCS276" s="211"/>
      <c r="UCT276" s="211"/>
      <c r="UCU276" s="211"/>
      <c r="UCV276" s="211"/>
      <c r="UCW276" s="211"/>
      <c r="UCX276" s="211"/>
      <c r="UCY276" s="211"/>
      <c r="UCZ276" s="211"/>
      <c r="UDA276" s="211"/>
      <c r="UDB276" s="211"/>
      <c r="UDC276" s="211"/>
      <c r="UDD276" s="211"/>
      <c r="UDE276" s="211"/>
      <c r="UDF276" s="211"/>
      <c r="UDG276" s="211"/>
      <c r="UDH276" s="211"/>
      <c r="UDI276" s="211"/>
      <c r="UDJ276" s="211"/>
      <c r="UDK276" s="211"/>
      <c r="UDL276" s="211"/>
      <c r="UDM276" s="211"/>
      <c r="UDN276" s="211"/>
      <c r="UDO276" s="211"/>
      <c r="UDP276" s="211"/>
      <c r="UDQ276" s="211"/>
      <c r="UDR276" s="211"/>
      <c r="UDS276" s="211"/>
      <c r="UDT276" s="211"/>
      <c r="UDU276" s="211"/>
      <c r="UDV276" s="211"/>
      <c r="UDW276" s="211"/>
      <c r="UDX276" s="211"/>
      <c r="UDY276" s="211"/>
      <c r="UDZ276" s="211"/>
      <c r="UEA276" s="211"/>
      <c r="UEB276" s="211"/>
      <c r="UEC276" s="211"/>
      <c r="UED276" s="211"/>
      <c r="UEE276" s="211"/>
      <c r="UEF276" s="211"/>
      <c r="UEG276" s="211"/>
      <c r="UEH276" s="211"/>
      <c r="UEI276" s="211"/>
      <c r="UEJ276" s="211"/>
      <c r="UEK276" s="211"/>
      <c r="UEL276" s="211"/>
      <c r="UEM276" s="211"/>
      <c r="UEN276" s="211"/>
      <c r="UEO276" s="211"/>
      <c r="UEP276" s="211"/>
      <c r="UEQ276" s="211"/>
      <c r="UER276" s="211"/>
      <c r="UES276" s="211"/>
      <c r="UET276" s="211"/>
      <c r="UEU276" s="211"/>
      <c r="UEV276" s="211"/>
      <c r="UEW276" s="211"/>
      <c r="UEX276" s="211"/>
      <c r="UEY276" s="211"/>
      <c r="UEZ276" s="211"/>
      <c r="UFA276" s="211"/>
      <c r="UFB276" s="211"/>
      <c r="UFC276" s="211"/>
      <c r="UFD276" s="211"/>
      <c r="UFE276" s="211"/>
      <c r="UFF276" s="211"/>
      <c r="UFG276" s="211"/>
      <c r="UFH276" s="211"/>
      <c r="UFI276" s="211"/>
      <c r="UFJ276" s="211"/>
      <c r="UFK276" s="211"/>
      <c r="UFL276" s="211"/>
      <c r="UFM276" s="211"/>
      <c r="UFN276" s="211"/>
      <c r="UFO276" s="211"/>
      <c r="UFP276" s="211"/>
      <c r="UFQ276" s="211"/>
      <c r="UFR276" s="211"/>
      <c r="UFS276" s="211"/>
      <c r="UFT276" s="211"/>
      <c r="UFU276" s="211"/>
      <c r="UFV276" s="211"/>
      <c r="UFW276" s="211"/>
      <c r="UFX276" s="211"/>
      <c r="UFY276" s="211"/>
      <c r="UFZ276" s="211"/>
      <c r="UGA276" s="211"/>
      <c r="UGB276" s="211"/>
      <c r="UGC276" s="211"/>
      <c r="UGD276" s="211"/>
      <c r="UGE276" s="211"/>
      <c r="UGF276" s="211"/>
      <c r="UGG276" s="211"/>
      <c r="UGH276" s="211"/>
      <c r="UGI276" s="211"/>
      <c r="UGJ276" s="211"/>
      <c r="UGK276" s="211"/>
      <c r="UGL276" s="211"/>
      <c r="UGM276" s="211"/>
      <c r="UGN276" s="211"/>
      <c r="UGO276" s="211"/>
      <c r="UGP276" s="211"/>
      <c r="UGQ276" s="211"/>
      <c r="UGR276" s="211"/>
      <c r="UGS276" s="211"/>
      <c r="UGT276" s="211"/>
      <c r="UGU276" s="211"/>
      <c r="UGV276" s="211"/>
      <c r="UGW276" s="211"/>
      <c r="UGX276" s="211"/>
      <c r="UGY276" s="211"/>
      <c r="UGZ276" s="211"/>
      <c r="UHA276" s="211"/>
      <c r="UHB276" s="211"/>
      <c r="UHC276" s="211"/>
      <c r="UHD276" s="211"/>
      <c r="UHE276" s="211"/>
      <c r="UHF276" s="211"/>
      <c r="UHG276" s="211"/>
      <c r="UHH276" s="211"/>
      <c r="UHI276" s="211"/>
      <c r="UHJ276" s="211"/>
      <c r="UHK276" s="211"/>
      <c r="UHL276" s="211"/>
      <c r="UHM276" s="211"/>
      <c r="UHN276" s="211"/>
      <c r="UHO276" s="211"/>
      <c r="UHP276" s="211"/>
      <c r="UHQ276" s="211"/>
      <c r="UHR276" s="211"/>
      <c r="UHS276" s="211"/>
      <c r="UHT276" s="211"/>
      <c r="UHU276" s="211"/>
      <c r="UHV276" s="211"/>
      <c r="UHW276" s="211"/>
      <c r="UHX276" s="211"/>
      <c r="UHY276" s="211"/>
      <c r="UHZ276" s="211"/>
      <c r="UIA276" s="211"/>
      <c r="UIB276" s="211"/>
      <c r="UIC276" s="211"/>
      <c r="UID276" s="211"/>
      <c r="UIE276" s="211"/>
      <c r="UIF276" s="211"/>
      <c r="UIG276" s="211"/>
      <c r="UIH276" s="211"/>
      <c r="UII276" s="211"/>
      <c r="UIJ276" s="211"/>
      <c r="UIK276" s="211"/>
      <c r="UIL276" s="211"/>
      <c r="UIM276" s="211"/>
      <c r="UIN276" s="211"/>
      <c r="UIO276" s="211"/>
      <c r="UIP276" s="211"/>
      <c r="UIQ276" s="211"/>
      <c r="UIR276" s="211"/>
      <c r="UIS276" s="211"/>
      <c r="UIT276" s="211"/>
      <c r="UIU276" s="211"/>
      <c r="UIV276" s="211"/>
      <c r="UIW276" s="211"/>
      <c r="UIX276" s="211"/>
      <c r="UIY276" s="211"/>
      <c r="UIZ276" s="211"/>
      <c r="UJA276" s="211"/>
      <c r="UJB276" s="211"/>
      <c r="UJC276" s="211"/>
      <c r="UJD276" s="211"/>
      <c r="UJE276" s="211"/>
      <c r="UJF276" s="211"/>
      <c r="UJG276" s="211"/>
      <c r="UJH276" s="211"/>
      <c r="UJI276" s="211"/>
      <c r="UJJ276" s="211"/>
      <c r="UJK276" s="211"/>
      <c r="UJL276" s="211"/>
      <c r="UJM276" s="211"/>
      <c r="UJN276" s="211"/>
      <c r="UJO276" s="211"/>
      <c r="UJP276" s="211"/>
      <c r="UJQ276" s="211"/>
      <c r="UJR276" s="211"/>
      <c r="UJS276" s="211"/>
      <c r="UJT276" s="211"/>
      <c r="UJU276" s="211"/>
      <c r="UJV276" s="211"/>
      <c r="UJW276" s="211"/>
      <c r="UJX276" s="211"/>
      <c r="UJY276" s="211"/>
      <c r="UJZ276" s="211"/>
      <c r="UKA276" s="211"/>
      <c r="UKB276" s="211"/>
      <c r="UKC276" s="211"/>
      <c r="UKD276" s="211"/>
      <c r="UKE276" s="211"/>
      <c r="UKF276" s="211"/>
      <c r="UKG276" s="211"/>
      <c r="UKH276" s="211"/>
      <c r="UKI276" s="211"/>
      <c r="UKJ276" s="211"/>
      <c r="UKK276" s="211"/>
      <c r="UKL276" s="211"/>
      <c r="UKM276" s="211"/>
      <c r="UKN276" s="211"/>
      <c r="UKO276" s="211"/>
      <c r="UKP276" s="211"/>
      <c r="UKQ276" s="211"/>
      <c r="UKR276" s="211"/>
      <c r="UKS276" s="211"/>
      <c r="UKT276" s="211"/>
      <c r="UKU276" s="211"/>
      <c r="UKV276" s="211"/>
      <c r="UKW276" s="211"/>
      <c r="UKX276" s="211"/>
      <c r="UKY276" s="211"/>
      <c r="UKZ276" s="211"/>
      <c r="ULA276" s="211"/>
      <c r="ULB276" s="211"/>
      <c r="ULC276" s="211"/>
      <c r="ULD276" s="211"/>
      <c r="ULE276" s="211"/>
      <c r="ULF276" s="211"/>
      <c r="ULG276" s="211"/>
      <c r="ULH276" s="211"/>
      <c r="ULI276" s="211"/>
      <c r="ULJ276" s="211"/>
      <c r="ULK276" s="211"/>
      <c r="ULL276" s="211"/>
      <c r="ULM276" s="211"/>
      <c r="ULN276" s="211"/>
      <c r="ULO276" s="211"/>
      <c r="ULP276" s="211"/>
      <c r="ULQ276" s="211"/>
      <c r="ULR276" s="211"/>
      <c r="ULS276" s="211"/>
      <c r="ULT276" s="211"/>
      <c r="ULU276" s="211"/>
      <c r="ULV276" s="211"/>
      <c r="ULW276" s="211"/>
      <c r="ULX276" s="211"/>
      <c r="ULY276" s="211"/>
      <c r="ULZ276" s="211"/>
      <c r="UMA276" s="211"/>
      <c r="UMB276" s="211"/>
      <c r="UMC276" s="211"/>
      <c r="UMD276" s="211"/>
      <c r="UME276" s="211"/>
      <c r="UMF276" s="211"/>
      <c r="UMG276" s="211"/>
      <c r="UMH276" s="211"/>
      <c r="UMI276" s="211"/>
      <c r="UMJ276" s="211"/>
      <c r="UMK276" s="211"/>
      <c r="UML276" s="211"/>
      <c r="UMM276" s="211"/>
      <c r="UMN276" s="211"/>
      <c r="UMO276" s="211"/>
      <c r="UMP276" s="211"/>
      <c r="UMQ276" s="211"/>
      <c r="UMR276" s="211"/>
      <c r="UMS276" s="211"/>
      <c r="UMT276" s="211"/>
      <c r="UMU276" s="211"/>
      <c r="UMV276" s="211"/>
      <c r="UMW276" s="211"/>
      <c r="UMX276" s="211"/>
      <c r="UMY276" s="211"/>
      <c r="UMZ276" s="211"/>
      <c r="UNA276" s="211"/>
      <c r="UNB276" s="211"/>
      <c r="UNC276" s="211"/>
      <c r="UND276" s="211"/>
      <c r="UNE276" s="211"/>
      <c r="UNF276" s="211"/>
      <c r="UNG276" s="211"/>
      <c r="UNH276" s="211"/>
      <c r="UNI276" s="211"/>
      <c r="UNJ276" s="211"/>
      <c r="UNK276" s="211"/>
      <c r="UNL276" s="211"/>
      <c r="UNM276" s="211"/>
      <c r="UNN276" s="211"/>
      <c r="UNO276" s="211"/>
      <c r="UNP276" s="211"/>
      <c r="UNQ276" s="211"/>
      <c r="UNR276" s="211"/>
      <c r="UNS276" s="211"/>
      <c r="UNT276" s="211"/>
      <c r="UNU276" s="211"/>
      <c r="UNV276" s="211"/>
      <c r="UNW276" s="211"/>
      <c r="UNX276" s="211"/>
      <c r="UNY276" s="211"/>
      <c r="UNZ276" s="211"/>
      <c r="UOA276" s="211"/>
      <c r="UOB276" s="211"/>
      <c r="UOC276" s="211"/>
      <c r="UOD276" s="211"/>
      <c r="UOE276" s="211"/>
      <c r="UOF276" s="211"/>
      <c r="UOG276" s="211"/>
      <c r="UOH276" s="211"/>
      <c r="UOI276" s="211"/>
      <c r="UOJ276" s="211"/>
      <c r="UOK276" s="211"/>
      <c r="UOL276" s="211"/>
      <c r="UOM276" s="211"/>
      <c r="UON276" s="211"/>
      <c r="UOO276" s="211"/>
      <c r="UOP276" s="211"/>
      <c r="UOQ276" s="211"/>
      <c r="UOR276" s="211"/>
      <c r="UOS276" s="211"/>
      <c r="UOT276" s="211"/>
      <c r="UOU276" s="211"/>
      <c r="UOV276" s="211"/>
      <c r="UOW276" s="211"/>
      <c r="UOX276" s="211"/>
      <c r="UOY276" s="211"/>
      <c r="UOZ276" s="211"/>
      <c r="UPA276" s="211"/>
      <c r="UPB276" s="211"/>
      <c r="UPC276" s="211"/>
      <c r="UPD276" s="211"/>
      <c r="UPE276" s="211"/>
      <c r="UPF276" s="211"/>
      <c r="UPG276" s="211"/>
      <c r="UPH276" s="211"/>
      <c r="UPI276" s="211"/>
      <c r="UPJ276" s="211"/>
      <c r="UPK276" s="211"/>
      <c r="UPL276" s="211"/>
      <c r="UPM276" s="211"/>
      <c r="UPN276" s="211"/>
      <c r="UPO276" s="211"/>
      <c r="UPP276" s="211"/>
      <c r="UPQ276" s="211"/>
      <c r="UPR276" s="211"/>
      <c r="UPS276" s="211"/>
      <c r="UPT276" s="211"/>
      <c r="UPU276" s="211"/>
      <c r="UPV276" s="211"/>
      <c r="UPW276" s="211"/>
      <c r="UPX276" s="211"/>
      <c r="UPY276" s="211"/>
      <c r="UPZ276" s="211"/>
      <c r="UQA276" s="211"/>
      <c r="UQB276" s="211"/>
      <c r="UQC276" s="211"/>
      <c r="UQD276" s="211"/>
      <c r="UQE276" s="211"/>
      <c r="UQF276" s="211"/>
      <c r="UQG276" s="211"/>
      <c r="UQH276" s="211"/>
      <c r="UQI276" s="211"/>
      <c r="UQJ276" s="211"/>
      <c r="UQK276" s="211"/>
      <c r="UQL276" s="211"/>
      <c r="UQM276" s="211"/>
      <c r="UQN276" s="211"/>
      <c r="UQO276" s="211"/>
      <c r="UQP276" s="211"/>
      <c r="UQQ276" s="211"/>
      <c r="UQR276" s="211"/>
      <c r="UQS276" s="211"/>
      <c r="UQT276" s="211"/>
      <c r="UQU276" s="211"/>
      <c r="UQV276" s="211"/>
      <c r="UQW276" s="211"/>
      <c r="UQX276" s="211"/>
      <c r="UQY276" s="211"/>
      <c r="UQZ276" s="211"/>
      <c r="URA276" s="211"/>
      <c r="URB276" s="211"/>
      <c r="URC276" s="211"/>
      <c r="URD276" s="211"/>
      <c r="URE276" s="211"/>
      <c r="URF276" s="211"/>
      <c r="URG276" s="211"/>
      <c r="URH276" s="211"/>
      <c r="URI276" s="211"/>
      <c r="URJ276" s="211"/>
      <c r="URK276" s="211"/>
      <c r="URL276" s="211"/>
      <c r="URM276" s="211"/>
      <c r="URN276" s="211"/>
      <c r="URO276" s="211"/>
      <c r="URP276" s="211"/>
      <c r="URQ276" s="211"/>
      <c r="URR276" s="211"/>
      <c r="URS276" s="211"/>
      <c r="URT276" s="211"/>
      <c r="URU276" s="211"/>
      <c r="URV276" s="211"/>
      <c r="URW276" s="211"/>
      <c r="URX276" s="211"/>
      <c r="URY276" s="211"/>
      <c r="URZ276" s="211"/>
      <c r="USA276" s="211"/>
      <c r="USB276" s="211"/>
      <c r="USC276" s="211"/>
      <c r="USD276" s="211"/>
      <c r="USE276" s="211"/>
      <c r="USF276" s="211"/>
      <c r="USG276" s="211"/>
      <c r="USH276" s="211"/>
      <c r="USI276" s="211"/>
      <c r="USJ276" s="211"/>
      <c r="USK276" s="211"/>
      <c r="USL276" s="211"/>
      <c r="USM276" s="211"/>
      <c r="USN276" s="211"/>
      <c r="USO276" s="211"/>
      <c r="USP276" s="211"/>
      <c r="USQ276" s="211"/>
      <c r="USR276" s="211"/>
      <c r="USS276" s="211"/>
      <c r="UST276" s="211"/>
      <c r="USU276" s="211"/>
      <c r="USV276" s="211"/>
      <c r="USW276" s="211"/>
      <c r="USX276" s="211"/>
      <c r="USY276" s="211"/>
      <c r="USZ276" s="211"/>
      <c r="UTA276" s="211"/>
      <c r="UTB276" s="211"/>
      <c r="UTC276" s="211"/>
      <c r="UTD276" s="211"/>
      <c r="UTE276" s="211"/>
      <c r="UTF276" s="211"/>
      <c r="UTG276" s="211"/>
      <c r="UTH276" s="211"/>
      <c r="UTI276" s="211"/>
      <c r="UTJ276" s="211"/>
      <c r="UTK276" s="211"/>
      <c r="UTL276" s="211"/>
      <c r="UTM276" s="211"/>
      <c r="UTN276" s="211"/>
      <c r="UTO276" s="211"/>
      <c r="UTP276" s="211"/>
      <c r="UTQ276" s="211"/>
      <c r="UTR276" s="211"/>
      <c r="UTS276" s="211"/>
      <c r="UTT276" s="211"/>
      <c r="UTU276" s="211"/>
      <c r="UTV276" s="211"/>
      <c r="UTW276" s="211"/>
      <c r="UTX276" s="211"/>
      <c r="UTY276" s="211"/>
      <c r="UTZ276" s="211"/>
      <c r="UUA276" s="211"/>
      <c r="UUB276" s="211"/>
      <c r="UUC276" s="211"/>
      <c r="UUD276" s="211"/>
      <c r="UUE276" s="211"/>
      <c r="UUF276" s="211"/>
      <c r="UUG276" s="211"/>
      <c r="UUH276" s="211"/>
      <c r="UUI276" s="211"/>
      <c r="UUJ276" s="211"/>
      <c r="UUK276" s="211"/>
      <c r="UUL276" s="211"/>
      <c r="UUM276" s="211"/>
      <c r="UUN276" s="211"/>
      <c r="UUO276" s="211"/>
      <c r="UUP276" s="211"/>
      <c r="UUQ276" s="211"/>
      <c r="UUR276" s="211"/>
      <c r="UUS276" s="211"/>
      <c r="UUT276" s="211"/>
      <c r="UUU276" s="211"/>
      <c r="UUV276" s="211"/>
      <c r="UUW276" s="211"/>
      <c r="UUX276" s="211"/>
      <c r="UUY276" s="211"/>
      <c r="UUZ276" s="211"/>
      <c r="UVA276" s="211"/>
      <c r="UVB276" s="211"/>
      <c r="UVC276" s="211"/>
      <c r="UVD276" s="211"/>
      <c r="UVE276" s="211"/>
      <c r="UVF276" s="211"/>
      <c r="UVG276" s="211"/>
      <c r="UVH276" s="211"/>
      <c r="UVI276" s="211"/>
      <c r="UVJ276" s="211"/>
      <c r="UVK276" s="211"/>
      <c r="UVL276" s="211"/>
      <c r="UVM276" s="211"/>
      <c r="UVN276" s="211"/>
      <c r="UVO276" s="211"/>
      <c r="UVP276" s="211"/>
      <c r="UVQ276" s="211"/>
      <c r="UVR276" s="211"/>
      <c r="UVS276" s="211"/>
      <c r="UVT276" s="211"/>
      <c r="UVU276" s="211"/>
      <c r="UVV276" s="211"/>
      <c r="UVW276" s="211"/>
      <c r="UVX276" s="211"/>
      <c r="UVY276" s="211"/>
      <c r="UVZ276" s="211"/>
      <c r="UWA276" s="211"/>
      <c r="UWB276" s="211"/>
      <c r="UWC276" s="211"/>
      <c r="UWD276" s="211"/>
      <c r="UWE276" s="211"/>
      <c r="UWF276" s="211"/>
      <c r="UWG276" s="211"/>
      <c r="UWH276" s="211"/>
      <c r="UWI276" s="211"/>
      <c r="UWJ276" s="211"/>
      <c r="UWK276" s="211"/>
      <c r="UWL276" s="211"/>
      <c r="UWM276" s="211"/>
      <c r="UWN276" s="211"/>
      <c r="UWO276" s="211"/>
      <c r="UWP276" s="211"/>
      <c r="UWQ276" s="211"/>
      <c r="UWR276" s="211"/>
      <c r="UWS276" s="211"/>
      <c r="UWT276" s="211"/>
      <c r="UWU276" s="211"/>
      <c r="UWV276" s="211"/>
      <c r="UWW276" s="211"/>
      <c r="UWX276" s="211"/>
      <c r="UWY276" s="211"/>
      <c r="UWZ276" s="211"/>
      <c r="UXA276" s="211"/>
      <c r="UXB276" s="211"/>
      <c r="UXC276" s="211"/>
      <c r="UXD276" s="211"/>
      <c r="UXE276" s="211"/>
      <c r="UXF276" s="211"/>
      <c r="UXG276" s="211"/>
      <c r="UXH276" s="211"/>
      <c r="UXI276" s="211"/>
      <c r="UXJ276" s="211"/>
      <c r="UXK276" s="211"/>
      <c r="UXL276" s="211"/>
      <c r="UXM276" s="211"/>
      <c r="UXN276" s="211"/>
      <c r="UXO276" s="211"/>
      <c r="UXP276" s="211"/>
      <c r="UXQ276" s="211"/>
      <c r="UXR276" s="211"/>
      <c r="UXS276" s="211"/>
      <c r="UXT276" s="211"/>
      <c r="UXU276" s="211"/>
      <c r="UXV276" s="211"/>
      <c r="UXW276" s="211"/>
      <c r="UXX276" s="211"/>
      <c r="UXY276" s="211"/>
      <c r="UXZ276" s="211"/>
      <c r="UYA276" s="211"/>
      <c r="UYB276" s="211"/>
      <c r="UYC276" s="211"/>
      <c r="UYD276" s="211"/>
      <c r="UYE276" s="211"/>
      <c r="UYF276" s="211"/>
      <c r="UYG276" s="211"/>
      <c r="UYH276" s="211"/>
      <c r="UYI276" s="211"/>
      <c r="UYJ276" s="211"/>
      <c r="UYK276" s="211"/>
      <c r="UYL276" s="211"/>
      <c r="UYM276" s="211"/>
      <c r="UYN276" s="211"/>
      <c r="UYO276" s="211"/>
      <c r="UYP276" s="211"/>
      <c r="UYQ276" s="211"/>
      <c r="UYR276" s="211"/>
      <c r="UYS276" s="211"/>
      <c r="UYT276" s="211"/>
      <c r="UYU276" s="211"/>
      <c r="UYV276" s="211"/>
      <c r="UYW276" s="211"/>
      <c r="UYX276" s="211"/>
      <c r="UYY276" s="211"/>
      <c r="UYZ276" s="211"/>
      <c r="UZA276" s="211"/>
      <c r="UZB276" s="211"/>
      <c r="UZC276" s="211"/>
      <c r="UZD276" s="211"/>
      <c r="UZE276" s="211"/>
      <c r="UZF276" s="211"/>
      <c r="UZG276" s="211"/>
      <c r="UZH276" s="211"/>
      <c r="UZI276" s="211"/>
      <c r="UZJ276" s="211"/>
      <c r="UZK276" s="211"/>
      <c r="UZL276" s="211"/>
      <c r="UZM276" s="211"/>
      <c r="UZN276" s="211"/>
      <c r="UZO276" s="211"/>
      <c r="UZP276" s="211"/>
      <c r="UZQ276" s="211"/>
      <c r="UZR276" s="211"/>
      <c r="UZS276" s="211"/>
      <c r="UZT276" s="211"/>
      <c r="UZU276" s="211"/>
      <c r="UZV276" s="211"/>
      <c r="UZW276" s="211"/>
      <c r="UZX276" s="211"/>
      <c r="UZY276" s="211"/>
      <c r="UZZ276" s="211"/>
      <c r="VAA276" s="211"/>
      <c r="VAB276" s="211"/>
      <c r="VAC276" s="211"/>
      <c r="VAD276" s="211"/>
      <c r="VAE276" s="211"/>
      <c r="VAF276" s="211"/>
      <c r="VAG276" s="211"/>
      <c r="VAH276" s="211"/>
      <c r="VAI276" s="211"/>
      <c r="VAJ276" s="211"/>
      <c r="VAK276" s="211"/>
      <c r="VAL276" s="211"/>
      <c r="VAM276" s="211"/>
      <c r="VAN276" s="211"/>
      <c r="VAO276" s="211"/>
      <c r="VAP276" s="211"/>
      <c r="VAQ276" s="211"/>
      <c r="VAR276" s="211"/>
      <c r="VAS276" s="211"/>
      <c r="VAT276" s="211"/>
      <c r="VAU276" s="211"/>
      <c r="VAV276" s="211"/>
      <c r="VAW276" s="211"/>
      <c r="VAX276" s="211"/>
      <c r="VAY276" s="211"/>
      <c r="VAZ276" s="211"/>
      <c r="VBA276" s="211"/>
      <c r="VBB276" s="211"/>
      <c r="VBC276" s="211"/>
      <c r="VBD276" s="211"/>
      <c r="VBE276" s="211"/>
      <c r="VBF276" s="211"/>
      <c r="VBG276" s="211"/>
      <c r="VBH276" s="211"/>
      <c r="VBI276" s="211"/>
      <c r="VBJ276" s="211"/>
      <c r="VBK276" s="211"/>
      <c r="VBL276" s="211"/>
      <c r="VBM276" s="211"/>
      <c r="VBN276" s="211"/>
      <c r="VBO276" s="211"/>
      <c r="VBP276" s="211"/>
      <c r="VBQ276" s="211"/>
      <c r="VBR276" s="211"/>
      <c r="VBS276" s="211"/>
      <c r="VBT276" s="211"/>
      <c r="VBU276" s="211"/>
      <c r="VBV276" s="211"/>
      <c r="VBW276" s="211"/>
      <c r="VBX276" s="211"/>
      <c r="VBY276" s="211"/>
      <c r="VBZ276" s="211"/>
      <c r="VCA276" s="211"/>
      <c r="VCB276" s="211"/>
      <c r="VCC276" s="211"/>
      <c r="VCD276" s="211"/>
      <c r="VCE276" s="211"/>
      <c r="VCF276" s="211"/>
      <c r="VCG276" s="211"/>
      <c r="VCH276" s="211"/>
      <c r="VCI276" s="211"/>
      <c r="VCJ276" s="211"/>
      <c r="VCK276" s="211"/>
      <c r="VCL276" s="211"/>
      <c r="VCM276" s="211"/>
      <c r="VCN276" s="211"/>
      <c r="VCO276" s="211"/>
      <c r="VCP276" s="211"/>
      <c r="VCQ276" s="211"/>
      <c r="VCR276" s="211"/>
      <c r="VCS276" s="211"/>
      <c r="VCT276" s="211"/>
      <c r="VCU276" s="211"/>
      <c r="VCV276" s="211"/>
      <c r="VCW276" s="211"/>
      <c r="VCX276" s="211"/>
      <c r="VCY276" s="211"/>
      <c r="VCZ276" s="211"/>
      <c r="VDA276" s="211"/>
      <c r="VDB276" s="211"/>
      <c r="VDC276" s="211"/>
      <c r="VDD276" s="211"/>
      <c r="VDE276" s="211"/>
      <c r="VDF276" s="211"/>
      <c r="VDG276" s="211"/>
      <c r="VDH276" s="211"/>
      <c r="VDI276" s="211"/>
      <c r="VDJ276" s="211"/>
      <c r="VDK276" s="211"/>
      <c r="VDL276" s="211"/>
      <c r="VDM276" s="211"/>
      <c r="VDN276" s="211"/>
      <c r="VDO276" s="211"/>
      <c r="VDP276" s="211"/>
      <c r="VDQ276" s="211"/>
      <c r="VDR276" s="211"/>
      <c r="VDS276" s="211"/>
      <c r="VDT276" s="211"/>
      <c r="VDU276" s="211"/>
      <c r="VDV276" s="211"/>
      <c r="VDW276" s="211"/>
      <c r="VDX276" s="211"/>
      <c r="VDY276" s="211"/>
      <c r="VDZ276" s="211"/>
      <c r="VEA276" s="211"/>
      <c r="VEB276" s="211"/>
      <c r="VEC276" s="211"/>
      <c r="VED276" s="211"/>
      <c r="VEE276" s="211"/>
      <c r="VEF276" s="211"/>
      <c r="VEG276" s="211"/>
      <c r="VEH276" s="211"/>
      <c r="VEI276" s="211"/>
      <c r="VEJ276" s="211"/>
      <c r="VEK276" s="211"/>
      <c r="VEL276" s="211"/>
      <c r="VEM276" s="211"/>
      <c r="VEN276" s="211"/>
      <c r="VEO276" s="211"/>
      <c r="VEP276" s="211"/>
      <c r="VEQ276" s="211"/>
      <c r="VER276" s="211"/>
      <c r="VES276" s="211"/>
      <c r="VET276" s="211"/>
      <c r="VEU276" s="211"/>
      <c r="VEV276" s="211"/>
      <c r="VEW276" s="211"/>
      <c r="VEX276" s="211"/>
      <c r="VEY276" s="211"/>
      <c r="VEZ276" s="211"/>
      <c r="VFA276" s="211"/>
      <c r="VFB276" s="211"/>
      <c r="VFC276" s="211"/>
      <c r="VFD276" s="211"/>
      <c r="VFE276" s="211"/>
      <c r="VFF276" s="211"/>
      <c r="VFG276" s="211"/>
      <c r="VFH276" s="211"/>
      <c r="VFI276" s="211"/>
      <c r="VFJ276" s="211"/>
      <c r="VFK276" s="211"/>
      <c r="VFL276" s="211"/>
      <c r="VFM276" s="211"/>
      <c r="VFN276" s="211"/>
      <c r="VFO276" s="211"/>
      <c r="VFP276" s="211"/>
      <c r="VFQ276" s="211"/>
      <c r="VFR276" s="211"/>
      <c r="VFS276" s="211"/>
      <c r="VFT276" s="211"/>
      <c r="VFU276" s="211"/>
      <c r="VFV276" s="211"/>
      <c r="VFW276" s="211"/>
      <c r="VFX276" s="211"/>
      <c r="VFY276" s="211"/>
      <c r="VFZ276" s="211"/>
      <c r="VGA276" s="211"/>
      <c r="VGB276" s="211"/>
      <c r="VGC276" s="211"/>
      <c r="VGD276" s="211"/>
      <c r="VGE276" s="211"/>
      <c r="VGF276" s="211"/>
      <c r="VGG276" s="211"/>
      <c r="VGH276" s="211"/>
      <c r="VGI276" s="211"/>
      <c r="VGJ276" s="211"/>
      <c r="VGK276" s="211"/>
      <c r="VGL276" s="211"/>
      <c r="VGM276" s="211"/>
      <c r="VGN276" s="211"/>
      <c r="VGO276" s="211"/>
      <c r="VGP276" s="211"/>
      <c r="VGQ276" s="211"/>
      <c r="VGR276" s="211"/>
      <c r="VGS276" s="211"/>
      <c r="VGT276" s="211"/>
      <c r="VGU276" s="211"/>
      <c r="VGV276" s="211"/>
      <c r="VGW276" s="211"/>
      <c r="VGX276" s="211"/>
      <c r="VGY276" s="211"/>
      <c r="VGZ276" s="211"/>
      <c r="VHA276" s="211"/>
      <c r="VHB276" s="211"/>
      <c r="VHC276" s="211"/>
      <c r="VHD276" s="211"/>
      <c r="VHE276" s="211"/>
      <c r="VHF276" s="211"/>
      <c r="VHG276" s="211"/>
      <c r="VHH276" s="211"/>
      <c r="VHI276" s="211"/>
      <c r="VHJ276" s="211"/>
      <c r="VHK276" s="211"/>
      <c r="VHL276" s="211"/>
      <c r="VHM276" s="211"/>
      <c r="VHN276" s="211"/>
      <c r="VHO276" s="211"/>
      <c r="VHP276" s="211"/>
      <c r="VHQ276" s="211"/>
      <c r="VHR276" s="211"/>
      <c r="VHS276" s="211"/>
      <c r="VHT276" s="211"/>
      <c r="VHU276" s="211"/>
      <c r="VHV276" s="211"/>
      <c r="VHW276" s="211"/>
      <c r="VHX276" s="211"/>
      <c r="VHY276" s="211"/>
      <c r="VHZ276" s="211"/>
      <c r="VIA276" s="211"/>
      <c r="VIB276" s="211"/>
      <c r="VIC276" s="211"/>
      <c r="VID276" s="211"/>
      <c r="VIE276" s="211"/>
      <c r="VIF276" s="211"/>
      <c r="VIG276" s="211"/>
      <c r="VIH276" s="211"/>
      <c r="VII276" s="211"/>
      <c r="VIJ276" s="211"/>
      <c r="VIK276" s="211"/>
      <c r="VIL276" s="211"/>
      <c r="VIM276" s="211"/>
      <c r="VIN276" s="211"/>
      <c r="VIO276" s="211"/>
      <c r="VIP276" s="211"/>
      <c r="VIQ276" s="211"/>
      <c r="VIR276" s="211"/>
      <c r="VIS276" s="211"/>
      <c r="VIT276" s="211"/>
      <c r="VIU276" s="211"/>
      <c r="VIV276" s="211"/>
      <c r="VIW276" s="211"/>
      <c r="VIX276" s="211"/>
      <c r="VIY276" s="211"/>
      <c r="VIZ276" s="211"/>
      <c r="VJA276" s="211"/>
      <c r="VJB276" s="211"/>
      <c r="VJC276" s="211"/>
      <c r="VJD276" s="211"/>
      <c r="VJE276" s="211"/>
      <c r="VJF276" s="211"/>
      <c r="VJG276" s="211"/>
      <c r="VJH276" s="211"/>
      <c r="VJI276" s="211"/>
      <c r="VJJ276" s="211"/>
      <c r="VJK276" s="211"/>
      <c r="VJL276" s="211"/>
      <c r="VJM276" s="211"/>
      <c r="VJN276" s="211"/>
      <c r="VJO276" s="211"/>
      <c r="VJP276" s="211"/>
      <c r="VJQ276" s="211"/>
      <c r="VJR276" s="211"/>
      <c r="VJS276" s="211"/>
      <c r="VJT276" s="211"/>
      <c r="VJU276" s="211"/>
      <c r="VJV276" s="211"/>
      <c r="VJW276" s="211"/>
      <c r="VJX276" s="211"/>
      <c r="VJY276" s="211"/>
      <c r="VJZ276" s="211"/>
      <c r="VKA276" s="211"/>
      <c r="VKB276" s="211"/>
      <c r="VKC276" s="211"/>
      <c r="VKD276" s="211"/>
      <c r="VKE276" s="211"/>
      <c r="VKF276" s="211"/>
      <c r="VKG276" s="211"/>
      <c r="VKH276" s="211"/>
      <c r="VKI276" s="211"/>
      <c r="VKJ276" s="211"/>
      <c r="VKK276" s="211"/>
      <c r="VKL276" s="211"/>
      <c r="VKM276" s="211"/>
      <c r="VKN276" s="211"/>
      <c r="VKO276" s="211"/>
      <c r="VKP276" s="211"/>
      <c r="VKQ276" s="211"/>
      <c r="VKR276" s="211"/>
      <c r="VKS276" s="211"/>
      <c r="VKT276" s="211"/>
      <c r="VKU276" s="211"/>
      <c r="VKV276" s="211"/>
      <c r="VKW276" s="211"/>
      <c r="VKX276" s="211"/>
      <c r="VKY276" s="211"/>
      <c r="VKZ276" s="211"/>
      <c r="VLA276" s="211"/>
      <c r="VLB276" s="211"/>
      <c r="VLC276" s="211"/>
      <c r="VLD276" s="211"/>
      <c r="VLE276" s="211"/>
      <c r="VLF276" s="211"/>
      <c r="VLG276" s="211"/>
      <c r="VLH276" s="211"/>
      <c r="VLI276" s="211"/>
      <c r="VLJ276" s="211"/>
      <c r="VLK276" s="211"/>
      <c r="VLL276" s="211"/>
      <c r="VLM276" s="211"/>
      <c r="VLN276" s="211"/>
      <c r="VLO276" s="211"/>
      <c r="VLP276" s="211"/>
      <c r="VLQ276" s="211"/>
      <c r="VLR276" s="211"/>
      <c r="VLS276" s="211"/>
      <c r="VLT276" s="211"/>
      <c r="VLU276" s="211"/>
      <c r="VLV276" s="211"/>
      <c r="VLW276" s="211"/>
      <c r="VLX276" s="211"/>
      <c r="VLY276" s="211"/>
      <c r="VLZ276" s="211"/>
      <c r="VMA276" s="211"/>
      <c r="VMB276" s="211"/>
      <c r="VMC276" s="211"/>
      <c r="VMD276" s="211"/>
      <c r="VME276" s="211"/>
      <c r="VMF276" s="211"/>
      <c r="VMG276" s="211"/>
      <c r="VMH276" s="211"/>
      <c r="VMI276" s="211"/>
      <c r="VMJ276" s="211"/>
      <c r="VMK276" s="211"/>
      <c r="VML276" s="211"/>
      <c r="VMM276" s="211"/>
      <c r="VMN276" s="211"/>
      <c r="VMO276" s="211"/>
      <c r="VMP276" s="211"/>
      <c r="VMQ276" s="211"/>
      <c r="VMR276" s="211"/>
      <c r="VMS276" s="211"/>
      <c r="VMT276" s="211"/>
      <c r="VMU276" s="211"/>
      <c r="VMV276" s="211"/>
      <c r="VMW276" s="211"/>
      <c r="VMX276" s="211"/>
      <c r="VMY276" s="211"/>
      <c r="VMZ276" s="211"/>
      <c r="VNA276" s="211"/>
      <c r="VNB276" s="211"/>
      <c r="VNC276" s="211"/>
      <c r="VND276" s="211"/>
      <c r="VNE276" s="211"/>
      <c r="VNF276" s="211"/>
      <c r="VNG276" s="211"/>
      <c r="VNH276" s="211"/>
      <c r="VNI276" s="211"/>
      <c r="VNJ276" s="211"/>
      <c r="VNK276" s="211"/>
      <c r="VNL276" s="211"/>
      <c r="VNM276" s="211"/>
      <c r="VNN276" s="211"/>
      <c r="VNO276" s="211"/>
      <c r="VNP276" s="211"/>
      <c r="VNQ276" s="211"/>
      <c r="VNR276" s="211"/>
      <c r="VNS276" s="211"/>
      <c r="VNT276" s="211"/>
      <c r="VNU276" s="211"/>
      <c r="VNV276" s="211"/>
      <c r="VNW276" s="211"/>
      <c r="VNX276" s="211"/>
      <c r="VNY276" s="211"/>
      <c r="VNZ276" s="211"/>
      <c r="VOA276" s="211"/>
      <c r="VOB276" s="211"/>
      <c r="VOC276" s="211"/>
      <c r="VOD276" s="211"/>
      <c r="VOE276" s="211"/>
      <c r="VOF276" s="211"/>
      <c r="VOG276" s="211"/>
      <c r="VOH276" s="211"/>
      <c r="VOI276" s="211"/>
      <c r="VOJ276" s="211"/>
      <c r="VOK276" s="211"/>
      <c r="VOL276" s="211"/>
      <c r="VOM276" s="211"/>
      <c r="VON276" s="211"/>
      <c r="VOO276" s="211"/>
      <c r="VOP276" s="211"/>
      <c r="VOQ276" s="211"/>
      <c r="VOR276" s="211"/>
      <c r="VOS276" s="211"/>
      <c r="VOT276" s="211"/>
      <c r="VOU276" s="211"/>
      <c r="VOV276" s="211"/>
      <c r="VOW276" s="211"/>
      <c r="VOX276" s="211"/>
      <c r="VOY276" s="211"/>
      <c r="VOZ276" s="211"/>
      <c r="VPA276" s="211"/>
      <c r="VPB276" s="211"/>
      <c r="VPC276" s="211"/>
      <c r="VPD276" s="211"/>
      <c r="VPE276" s="211"/>
      <c r="VPF276" s="211"/>
      <c r="VPG276" s="211"/>
      <c r="VPH276" s="211"/>
      <c r="VPI276" s="211"/>
      <c r="VPJ276" s="211"/>
      <c r="VPK276" s="211"/>
      <c r="VPL276" s="211"/>
      <c r="VPM276" s="211"/>
      <c r="VPN276" s="211"/>
      <c r="VPO276" s="211"/>
      <c r="VPP276" s="211"/>
      <c r="VPQ276" s="211"/>
      <c r="VPR276" s="211"/>
      <c r="VPS276" s="211"/>
      <c r="VPT276" s="211"/>
      <c r="VPU276" s="211"/>
      <c r="VPV276" s="211"/>
      <c r="VPW276" s="211"/>
      <c r="VPX276" s="211"/>
      <c r="VPY276" s="211"/>
      <c r="VPZ276" s="211"/>
      <c r="VQA276" s="211"/>
      <c r="VQB276" s="211"/>
      <c r="VQC276" s="211"/>
      <c r="VQD276" s="211"/>
      <c r="VQE276" s="211"/>
      <c r="VQF276" s="211"/>
      <c r="VQG276" s="211"/>
      <c r="VQH276" s="211"/>
      <c r="VQI276" s="211"/>
      <c r="VQJ276" s="211"/>
      <c r="VQK276" s="211"/>
      <c r="VQL276" s="211"/>
      <c r="VQM276" s="211"/>
      <c r="VQN276" s="211"/>
      <c r="VQO276" s="211"/>
      <c r="VQP276" s="211"/>
      <c r="VQQ276" s="211"/>
      <c r="VQR276" s="211"/>
      <c r="VQS276" s="211"/>
      <c r="VQT276" s="211"/>
      <c r="VQU276" s="211"/>
      <c r="VQV276" s="211"/>
      <c r="VQW276" s="211"/>
      <c r="VQX276" s="211"/>
      <c r="VQY276" s="211"/>
      <c r="VQZ276" s="211"/>
      <c r="VRA276" s="211"/>
      <c r="VRB276" s="211"/>
      <c r="VRC276" s="211"/>
      <c r="VRD276" s="211"/>
      <c r="VRE276" s="211"/>
      <c r="VRF276" s="211"/>
      <c r="VRG276" s="211"/>
      <c r="VRH276" s="211"/>
      <c r="VRI276" s="211"/>
      <c r="VRJ276" s="211"/>
      <c r="VRK276" s="211"/>
      <c r="VRL276" s="211"/>
      <c r="VRM276" s="211"/>
      <c r="VRN276" s="211"/>
      <c r="VRO276" s="211"/>
      <c r="VRP276" s="211"/>
      <c r="VRQ276" s="211"/>
      <c r="VRR276" s="211"/>
      <c r="VRS276" s="211"/>
      <c r="VRT276" s="211"/>
      <c r="VRU276" s="211"/>
      <c r="VRV276" s="211"/>
      <c r="VRW276" s="211"/>
      <c r="VRX276" s="211"/>
      <c r="VRY276" s="211"/>
      <c r="VRZ276" s="211"/>
      <c r="VSA276" s="211"/>
      <c r="VSB276" s="211"/>
      <c r="VSC276" s="211"/>
      <c r="VSD276" s="211"/>
      <c r="VSE276" s="211"/>
      <c r="VSF276" s="211"/>
      <c r="VSG276" s="211"/>
      <c r="VSH276" s="211"/>
      <c r="VSI276" s="211"/>
      <c r="VSJ276" s="211"/>
      <c r="VSK276" s="211"/>
      <c r="VSL276" s="211"/>
      <c r="VSM276" s="211"/>
      <c r="VSN276" s="211"/>
      <c r="VSO276" s="211"/>
      <c r="VSP276" s="211"/>
      <c r="VSQ276" s="211"/>
      <c r="VSR276" s="211"/>
      <c r="VSS276" s="211"/>
      <c r="VST276" s="211"/>
      <c r="VSU276" s="211"/>
      <c r="VSV276" s="211"/>
      <c r="VSW276" s="211"/>
      <c r="VSX276" s="211"/>
      <c r="VSY276" s="211"/>
      <c r="VSZ276" s="211"/>
      <c r="VTA276" s="211"/>
      <c r="VTB276" s="211"/>
      <c r="VTC276" s="211"/>
      <c r="VTD276" s="211"/>
      <c r="VTE276" s="211"/>
      <c r="VTF276" s="211"/>
      <c r="VTG276" s="211"/>
      <c r="VTH276" s="211"/>
      <c r="VTI276" s="211"/>
      <c r="VTJ276" s="211"/>
      <c r="VTK276" s="211"/>
      <c r="VTL276" s="211"/>
      <c r="VTM276" s="211"/>
      <c r="VTN276" s="211"/>
      <c r="VTO276" s="211"/>
      <c r="VTP276" s="211"/>
      <c r="VTQ276" s="211"/>
      <c r="VTR276" s="211"/>
      <c r="VTS276" s="211"/>
      <c r="VTT276" s="211"/>
      <c r="VTU276" s="211"/>
      <c r="VTV276" s="211"/>
      <c r="VTW276" s="211"/>
      <c r="VTX276" s="211"/>
      <c r="VTY276" s="211"/>
      <c r="VTZ276" s="211"/>
      <c r="VUA276" s="211"/>
      <c r="VUB276" s="211"/>
      <c r="VUC276" s="211"/>
      <c r="VUD276" s="211"/>
      <c r="VUE276" s="211"/>
      <c r="VUF276" s="211"/>
      <c r="VUG276" s="211"/>
      <c r="VUH276" s="211"/>
      <c r="VUI276" s="211"/>
      <c r="VUJ276" s="211"/>
      <c r="VUK276" s="211"/>
      <c r="VUL276" s="211"/>
      <c r="VUM276" s="211"/>
      <c r="VUN276" s="211"/>
      <c r="VUO276" s="211"/>
      <c r="VUP276" s="211"/>
      <c r="VUQ276" s="211"/>
      <c r="VUR276" s="211"/>
      <c r="VUS276" s="211"/>
      <c r="VUT276" s="211"/>
      <c r="VUU276" s="211"/>
      <c r="VUV276" s="211"/>
      <c r="VUW276" s="211"/>
      <c r="VUX276" s="211"/>
      <c r="VUY276" s="211"/>
      <c r="VUZ276" s="211"/>
      <c r="VVA276" s="211"/>
      <c r="VVB276" s="211"/>
      <c r="VVC276" s="211"/>
      <c r="VVD276" s="211"/>
      <c r="VVE276" s="211"/>
      <c r="VVF276" s="211"/>
      <c r="VVG276" s="211"/>
      <c r="VVH276" s="211"/>
      <c r="VVI276" s="211"/>
      <c r="VVJ276" s="211"/>
      <c r="VVK276" s="211"/>
      <c r="VVL276" s="211"/>
      <c r="VVM276" s="211"/>
      <c r="VVN276" s="211"/>
      <c r="VVO276" s="211"/>
      <c r="VVP276" s="211"/>
      <c r="VVQ276" s="211"/>
      <c r="VVR276" s="211"/>
      <c r="VVS276" s="211"/>
      <c r="VVT276" s="211"/>
      <c r="VVU276" s="211"/>
      <c r="VVV276" s="211"/>
      <c r="VVW276" s="211"/>
      <c r="VVX276" s="211"/>
      <c r="VVY276" s="211"/>
      <c r="VVZ276" s="211"/>
      <c r="VWA276" s="211"/>
      <c r="VWB276" s="211"/>
      <c r="VWC276" s="211"/>
      <c r="VWD276" s="211"/>
      <c r="VWE276" s="211"/>
      <c r="VWF276" s="211"/>
      <c r="VWG276" s="211"/>
      <c r="VWH276" s="211"/>
      <c r="VWI276" s="211"/>
      <c r="VWJ276" s="211"/>
      <c r="VWK276" s="211"/>
      <c r="VWL276" s="211"/>
      <c r="VWM276" s="211"/>
      <c r="VWN276" s="211"/>
      <c r="VWO276" s="211"/>
      <c r="VWP276" s="211"/>
      <c r="VWQ276" s="211"/>
      <c r="VWR276" s="211"/>
      <c r="VWS276" s="211"/>
      <c r="VWT276" s="211"/>
      <c r="VWU276" s="211"/>
      <c r="VWV276" s="211"/>
      <c r="VWW276" s="211"/>
      <c r="VWX276" s="211"/>
      <c r="VWY276" s="211"/>
      <c r="VWZ276" s="211"/>
      <c r="VXA276" s="211"/>
      <c r="VXB276" s="211"/>
      <c r="VXC276" s="211"/>
      <c r="VXD276" s="211"/>
      <c r="VXE276" s="211"/>
      <c r="VXF276" s="211"/>
      <c r="VXG276" s="211"/>
      <c r="VXH276" s="211"/>
      <c r="VXI276" s="211"/>
      <c r="VXJ276" s="211"/>
      <c r="VXK276" s="211"/>
      <c r="VXL276" s="211"/>
      <c r="VXM276" s="211"/>
      <c r="VXN276" s="211"/>
      <c r="VXO276" s="211"/>
      <c r="VXP276" s="211"/>
      <c r="VXQ276" s="211"/>
      <c r="VXR276" s="211"/>
      <c r="VXS276" s="211"/>
      <c r="VXT276" s="211"/>
      <c r="VXU276" s="211"/>
      <c r="VXV276" s="211"/>
      <c r="VXW276" s="211"/>
      <c r="VXX276" s="211"/>
      <c r="VXY276" s="211"/>
      <c r="VXZ276" s="211"/>
      <c r="VYA276" s="211"/>
      <c r="VYB276" s="211"/>
      <c r="VYC276" s="211"/>
      <c r="VYD276" s="211"/>
      <c r="VYE276" s="211"/>
      <c r="VYF276" s="211"/>
      <c r="VYG276" s="211"/>
      <c r="VYH276" s="211"/>
      <c r="VYI276" s="211"/>
      <c r="VYJ276" s="211"/>
      <c r="VYK276" s="211"/>
      <c r="VYL276" s="211"/>
      <c r="VYM276" s="211"/>
      <c r="VYN276" s="211"/>
      <c r="VYO276" s="211"/>
      <c r="VYP276" s="211"/>
      <c r="VYQ276" s="211"/>
      <c r="VYR276" s="211"/>
      <c r="VYS276" s="211"/>
      <c r="VYT276" s="211"/>
      <c r="VYU276" s="211"/>
      <c r="VYV276" s="211"/>
      <c r="VYW276" s="211"/>
      <c r="VYX276" s="211"/>
      <c r="VYY276" s="211"/>
      <c r="VYZ276" s="211"/>
      <c r="VZA276" s="211"/>
      <c r="VZB276" s="211"/>
      <c r="VZC276" s="211"/>
      <c r="VZD276" s="211"/>
      <c r="VZE276" s="211"/>
      <c r="VZF276" s="211"/>
      <c r="VZG276" s="211"/>
      <c r="VZH276" s="211"/>
      <c r="VZI276" s="211"/>
      <c r="VZJ276" s="211"/>
      <c r="VZK276" s="211"/>
      <c r="VZL276" s="211"/>
      <c r="VZM276" s="211"/>
      <c r="VZN276" s="211"/>
      <c r="VZO276" s="211"/>
      <c r="VZP276" s="211"/>
      <c r="VZQ276" s="211"/>
      <c r="VZR276" s="211"/>
      <c r="VZS276" s="211"/>
      <c r="VZT276" s="211"/>
      <c r="VZU276" s="211"/>
      <c r="VZV276" s="211"/>
      <c r="VZW276" s="211"/>
      <c r="VZX276" s="211"/>
      <c r="VZY276" s="211"/>
      <c r="VZZ276" s="211"/>
      <c r="WAA276" s="211"/>
      <c r="WAB276" s="211"/>
      <c r="WAC276" s="211"/>
      <c r="WAD276" s="211"/>
      <c r="WAE276" s="211"/>
      <c r="WAF276" s="211"/>
      <c r="WAG276" s="211"/>
      <c r="WAH276" s="211"/>
      <c r="WAI276" s="211"/>
      <c r="WAJ276" s="211"/>
      <c r="WAK276" s="211"/>
      <c r="WAL276" s="211"/>
      <c r="WAM276" s="211"/>
      <c r="WAN276" s="211"/>
      <c r="WAO276" s="211"/>
      <c r="WAP276" s="211"/>
      <c r="WAQ276" s="211"/>
      <c r="WAR276" s="211"/>
      <c r="WAS276" s="211"/>
      <c r="WAT276" s="211"/>
      <c r="WAU276" s="211"/>
      <c r="WAV276" s="211"/>
      <c r="WAW276" s="211"/>
      <c r="WAX276" s="211"/>
      <c r="WAY276" s="211"/>
      <c r="WAZ276" s="211"/>
      <c r="WBA276" s="211"/>
      <c r="WBB276" s="211"/>
      <c r="WBC276" s="211"/>
      <c r="WBD276" s="211"/>
      <c r="WBE276" s="211"/>
      <c r="WBF276" s="211"/>
      <c r="WBG276" s="211"/>
      <c r="WBH276" s="211"/>
      <c r="WBI276" s="211"/>
      <c r="WBJ276" s="211"/>
      <c r="WBK276" s="211"/>
      <c r="WBL276" s="211"/>
      <c r="WBM276" s="211"/>
      <c r="WBN276" s="211"/>
      <c r="WBO276" s="211"/>
      <c r="WBP276" s="211"/>
      <c r="WBQ276" s="211"/>
      <c r="WBR276" s="211"/>
      <c r="WBS276" s="211"/>
      <c r="WBT276" s="211"/>
      <c r="WBU276" s="211"/>
      <c r="WBV276" s="211"/>
      <c r="WBW276" s="211"/>
      <c r="WBX276" s="211"/>
      <c r="WBY276" s="211"/>
      <c r="WBZ276" s="211"/>
      <c r="WCA276" s="211"/>
      <c r="WCB276" s="211"/>
      <c r="WCC276" s="211"/>
      <c r="WCD276" s="211"/>
      <c r="WCE276" s="211"/>
      <c r="WCF276" s="211"/>
      <c r="WCG276" s="211"/>
      <c r="WCH276" s="211"/>
      <c r="WCI276" s="211"/>
      <c r="WCJ276" s="211"/>
      <c r="WCK276" s="211"/>
      <c r="WCL276" s="211"/>
      <c r="WCM276" s="211"/>
      <c r="WCN276" s="211"/>
      <c r="WCO276" s="211"/>
      <c r="WCP276" s="211"/>
      <c r="WCQ276" s="211"/>
      <c r="WCR276" s="211"/>
      <c r="WCS276" s="211"/>
      <c r="WCT276" s="211"/>
      <c r="WCU276" s="211"/>
      <c r="WCV276" s="211"/>
      <c r="WCW276" s="211"/>
      <c r="WCX276" s="211"/>
      <c r="WCY276" s="211"/>
      <c r="WCZ276" s="211"/>
      <c r="WDA276" s="211"/>
      <c r="WDB276" s="211"/>
      <c r="WDC276" s="211"/>
      <c r="WDD276" s="211"/>
      <c r="WDE276" s="211"/>
      <c r="WDF276" s="211"/>
      <c r="WDG276" s="211"/>
      <c r="WDH276" s="211"/>
      <c r="WDI276" s="211"/>
      <c r="WDJ276" s="211"/>
      <c r="WDK276" s="211"/>
      <c r="WDL276" s="211"/>
      <c r="WDM276" s="211"/>
      <c r="WDN276" s="211"/>
      <c r="WDO276" s="211"/>
      <c r="WDP276" s="211"/>
      <c r="WDQ276" s="211"/>
      <c r="WDR276" s="211"/>
      <c r="WDS276" s="211"/>
      <c r="WDT276" s="211"/>
      <c r="WDU276" s="211"/>
      <c r="WDV276" s="211"/>
      <c r="WDW276" s="211"/>
      <c r="WDX276" s="211"/>
      <c r="WDY276" s="211"/>
      <c r="WDZ276" s="211"/>
      <c r="WEA276" s="211"/>
      <c r="WEB276" s="211"/>
      <c r="WEC276" s="211"/>
      <c r="WED276" s="211"/>
      <c r="WEE276" s="211"/>
      <c r="WEF276" s="211"/>
      <c r="WEG276" s="211"/>
      <c r="WEH276" s="211"/>
      <c r="WEI276" s="211"/>
      <c r="WEJ276" s="211"/>
      <c r="WEK276" s="211"/>
      <c r="WEL276" s="211"/>
      <c r="WEM276" s="211"/>
      <c r="WEN276" s="211"/>
      <c r="WEO276" s="211"/>
      <c r="WEP276" s="211"/>
      <c r="WEQ276" s="211"/>
      <c r="WER276" s="211"/>
      <c r="WES276" s="211"/>
      <c r="WET276" s="211"/>
      <c r="WEU276" s="211"/>
      <c r="WEV276" s="211"/>
      <c r="WEW276" s="211"/>
      <c r="WEX276" s="211"/>
      <c r="WEY276" s="211"/>
      <c r="WEZ276" s="211"/>
      <c r="WFA276" s="211"/>
      <c r="WFB276" s="211"/>
      <c r="WFC276" s="211"/>
      <c r="WFD276" s="211"/>
      <c r="WFE276" s="211"/>
      <c r="WFF276" s="211"/>
      <c r="WFG276" s="211"/>
      <c r="WFH276" s="211"/>
      <c r="WFI276" s="211"/>
      <c r="WFJ276" s="211"/>
      <c r="WFK276" s="211"/>
      <c r="WFL276" s="211"/>
      <c r="WFM276" s="211"/>
      <c r="WFN276" s="211"/>
      <c r="WFO276" s="211"/>
      <c r="WFP276" s="211"/>
      <c r="WFQ276" s="211"/>
      <c r="WFR276" s="211"/>
      <c r="WFS276" s="211"/>
      <c r="WFT276" s="211"/>
      <c r="WFU276" s="211"/>
      <c r="WFV276" s="211"/>
      <c r="WFW276" s="211"/>
      <c r="WFX276" s="211"/>
      <c r="WFY276" s="211"/>
      <c r="WFZ276" s="211"/>
      <c r="WGA276" s="211"/>
      <c r="WGB276" s="211"/>
      <c r="WGC276" s="211"/>
      <c r="WGD276" s="211"/>
      <c r="WGE276" s="211"/>
      <c r="WGF276" s="211"/>
      <c r="WGG276" s="211"/>
      <c r="WGH276" s="211"/>
      <c r="WGI276" s="211"/>
      <c r="WGJ276" s="211"/>
      <c r="WGK276" s="211"/>
      <c r="WGL276" s="211"/>
      <c r="WGM276" s="211"/>
      <c r="WGN276" s="211"/>
      <c r="WGO276" s="211"/>
      <c r="WGP276" s="211"/>
      <c r="WGQ276" s="211"/>
      <c r="WGR276" s="211"/>
      <c r="WGS276" s="211"/>
      <c r="WGT276" s="211"/>
      <c r="WGU276" s="211"/>
      <c r="WGV276" s="211"/>
      <c r="WGW276" s="211"/>
      <c r="WGX276" s="211"/>
      <c r="WGY276" s="211"/>
      <c r="WGZ276" s="211"/>
      <c r="WHA276" s="211"/>
      <c r="WHB276" s="211"/>
      <c r="WHC276" s="211"/>
      <c r="WHD276" s="211"/>
      <c r="WHE276" s="211"/>
      <c r="WHF276" s="211"/>
      <c r="WHG276" s="211"/>
      <c r="WHH276" s="211"/>
      <c r="WHI276" s="211"/>
      <c r="WHJ276" s="211"/>
      <c r="WHK276" s="211"/>
      <c r="WHL276" s="211"/>
      <c r="WHM276" s="211"/>
      <c r="WHN276" s="211"/>
      <c r="WHO276" s="211"/>
      <c r="WHP276" s="211"/>
      <c r="WHQ276" s="211"/>
      <c r="WHR276" s="211"/>
      <c r="WHS276" s="211"/>
      <c r="WHT276" s="211"/>
      <c r="WHU276" s="211"/>
      <c r="WHV276" s="211"/>
      <c r="WHW276" s="211"/>
      <c r="WHX276" s="211"/>
      <c r="WHY276" s="211"/>
      <c r="WHZ276" s="211"/>
      <c r="WIA276" s="211"/>
      <c r="WIB276" s="211"/>
      <c r="WIC276" s="211"/>
      <c r="WID276" s="211"/>
      <c r="WIE276" s="211"/>
      <c r="WIF276" s="211"/>
      <c r="WIG276" s="211"/>
      <c r="WIH276" s="211"/>
      <c r="WII276" s="211"/>
      <c r="WIJ276" s="211"/>
      <c r="WIK276" s="211"/>
      <c r="WIL276" s="211"/>
      <c r="WIM276" s="211"/>
      <c r="WIN276" s="211"/>
      <c r="WIO276" s="211"/>
      <c r="WIP276" s="211"/>
      <c r="WIQ276" s="211"/>
      <c r="WIR276" s="211"/>
      <c r="WIS276" s="211"/>
      <c r="WIT276" s="211"/>
      <c r="WIU276" s="211"/>
      <c r="WIV276" s="211"/>
      <c r="WIW276" s="211"/>
      <c r="WIX276" s="211"/>
      <c r="WIY276" s="211"/>
      <c r="WIZ276" s="211"/>
      <c r="WJA276" s="211"/>
      <c r="WJB276" s="211"/>
      <c r="WJC276" s="211"/>
      <c r="WJD276" s="211"/>
      <c r="WJE276" s="211"/>
      <c r="WJF276" s="211"/>
      <c r="WJG276" s="211"/>
      <c r="WJH276" s="211"/>
      <c r="WJI276" s="211"/>
      <c r="WJJ276" s="211"/>
      <c r="WJK276" s="211"/>
      <c r="WJL276" s="211"/>
      <c r="WJM276" s="211"/>
      <c r="WJN276" s="211"/>
      <c r="WJO276" s="211"/>
      <c r="WJP276" s="211"/>
      <c r="WJQ276" s="211"/>
      <c r="WJR276" s="211"/>
      <c r="WJS276" s="211"/>
      <c r="WJT276" s="211"/>
      <c r="WJU276" s="211"/>
      <c r="WJV276" s="211"/>
      <c r="WJW276" s="211"/>
      <c r="WJX276" s="211"/>
      <c r="WJY276" s="211"/>
      <c r="WJZ276" s="211"/>
      <c r="WKA276" s="211"/>
      <c r="WKB276" s="211"/>
      <c r="WKC276" s="211"/>
      <c r="WKD276" s="211"/>
      <c r="WKE276" s="211"/>
      <c r="WKF276" s="211"/>
      <c r="WKG276" s="211"/>
      <c r="WKH276" s="211"/>
      <c r="WKI276" s="211"/>
      <c r="WKJ276" s="211"/>
      <c r="WKK276" s="211"/>
      <c r="WKL276" s="211"/>
      <c r="WKM276" s="211"/>
      <c r="WKN276" s="211"/>
      <c r="WKO276" s="211"/>
      <c r="WKP276" s="211"/>
      <c r="WKQ276" s="211"/>
      <c r="WKR276" s="211"/>
      <c r="WKS276" s="211"/>
      <c r="WKT276" s="211"/>
      <c r="WKU276" s="211"/>
      <c r="WKV276" s="211"/>
      <c r="WKW276" s="211"/>
      <c r="WKX276" s="211"/>
      <c r="WKY276" s="211"/>
      <c r="WKZ276" s="211"/>
      <c r="WLA276" s="211"/>
      <c r="WLB276" s="211"/>
      <c r="WLC276" s="211"/>
      <c r="WLD276" s="211"/>
      <c r="WLE276" s="211"/>
      <c r="WLF276" s="211"/>
      <c r="WLG276" s="211"/>
      <c r="WLH276" s="211"/>
      <c r="WLI276" s="211"/>
      <c r="WLJ276" s="211"/>
      <c r="WLK276" s="211"/>
      <c r="WLL276" s="211"/>
      <c r="WLM276" s="211"/>
      <c r="WLN276" s="211"/>
      <c r="WLO276" s="211"/>
      <c r="WLP276" s="211"/>
      <c r="WLQ276" s="211"/>
      <c r="WLR276" s="211"/>
      <c r="WLS276" s="211"/>
      <c r="WLT276" s="211"/>
      <c r="WLU276" s="211"/>
      <c r="WLV276" s="211"/>
      <c r="WLW276" s="211"/>
      <c r="WLX276" s="211"/>
      <c r="WLY276" s="211"/>
      <c r="WLZ276" s="211"/>
      <c r="WMA276" s="211"/>
      <c r="WMB276" s="211"/>
      <c r="WMC276" s="211"/>
      <c r="WMD276" s="211"/>
      <c r="WME276" s="211"/>
      <c r="WMF276" s="211"/>
      <c r="WMG276" s="211"/>
      <c r="WMH276" s="211"/>
      <c r="WMI276" s="211"/>
      <c r="WMJ276" s="211"/>
      <c r="WMK276" s="211"/>
      <c r="WML276" s="211"/>
      <c r="WMM276" s="211"/>
      <c r="WMN276" s="211"/>
      <c r="WMO276" s="211"/>
      <c r="WMP276" s="211"/>
      <c r="WMQ276" s="211"/>
      <c r="WMR276" s="211"/>
      <c r="WMS276" s="211"/>
      <c r="WMT276" s="211"/>
      <c r="WMU276" s="211"/>
      <c r="WMV276" s="211"/>
      <c r="WMW276" s="211"/>
      <c r="WMX276" s="211"/>
      <c r="WMY276" s="211"/>
      <c r="WMZ276" s="211"/>
      <c r="WNA276" s="211"/>
      <c r="WNB276" s="211"/>
      <c r="WNC276" s="211"/>
      <c r="WND276" s="211"/>
      <c r="WNE276" s="211"/>
      <c r="WNF276" s="211"/>
      <c r="WNG276" s="211"/>
      <c r="WNH276" s="211"/>
      <c r="WNI276" s="211"/>
      <c r="WNJ276" s="211"/>
      <c r="WNK276" s="211"/>
      <c r="WNL276" s="211"/>
      <c r="WNM276" s="211"/>
      <c r="WNN276" s="211"/>
      <c r="WNO276" s="211"/>
      <c r="WNP276" s="211"/>
      <c r="WNQ276" s="211"/>
      <c r="WNR276" s="211"/>
      <c r="WNS276" s="211"/>
      <c r="WNT276" s="211"/>
      <c r="WNU276" s="211"/>
      <c r="WNV276" s="211"/>
      <c r="WNW276" s="211"/>
      <c r="WNX276" s="211"/>
      <c r="WNY276" s="211"/>
      <c r="WNZ276" s="211"/>
      <c r="WOA276" s="211"/>
      <c r="WOB276" s="211"/>
      <c r="WOC276" s="211"/>
      <c r="WOD276" s="211"/>
      <c r="WOE276" s="211"/>
      <c r="WOF276" s="211"/>
      <c r="WOG276" s="211"/>
      <c r="WOH276" s="211"/>
      <c r="WOI276" s="211"/>
      <c r="WOJ276" s="211"/>
      <c r="WOK276" s="211"/>
      <c r="WOL276" s="211"/>
      <c r="WOM276" s="211"/>
      <c r="WON276" s="211"/>
      <c r="WOO276" s="211"/>
      <c r="WOP276" s="211"/>
      <c r="WOQ276" s="211"/>
      <c r="WOR276" s="211"/>
      <c r="WOS276" s="211"/>
      <c r="WOT276" s="211"/>
      <c r="WOU276" s="211"/>
      <c r="WOV276" s="211"/>
      <c r="WOW276" s="211"/>
      <c r="WOX276" s="211"/>
      <c r="WOY276" s="211"/>
      <c r="WOZ276" s="211"/>
      <c r="WPA276" s="211"/>
      <c r="WPB276" s="211"/>
      <c r="WPC276" s="211"/>
      <c r="WPD276" s="211"/>
      <c r="WPE276" s="211"/>
      <c r="WPF276" s="211"/>
      <c r="WPG276" s="211"/>
      <c r="WPH276" s="211"/>
      <c r="WPI276" s="211"/>
      <c r="WPJ276" s="211"/>
      <c r="WPK276" s="211"/>
      <c r="WPL276" s="211"/>
      <c r="WPM276" s="211"/>
      <c r="WPN276" s="211"/>
      <c r="WPO276" s="211"/>
      <c r="WPP276" s="211"/>
      <c r="WPQ276" s="211"/>
      <c r="WPR276" s="211"/>
      <c r="WPS276" s="211"/>
      <c r="WPT276" s="211"/>
      <c r="WPU276" s="211"/>
      <c r="WPV276" s="211"/>
      <c r="WPW276" s="211"/>
      <c r="WPX276" s="211"/>
      <c r="WPY276" s="211"/>
      <c r="WPZ276" s="211"/>
      <c r="WQA276" s="211"/>
      <c r="WQB276" s="211"/>
      <c r="WQC276" s="211"/>
      <c r="WQD276" s="211"/>
      <c r="WQE276" s="211"/>
      <c r="WQF276" s="211"/>
      <c r="WQG276" s="211"/>
      <c r="WQH276" s="211"/>
      <c r="WQI276" s="211"/>
      <c r="WQJ276" s="211"/>
      <c r="WQK276" s="211"/>
      <c r="WQL276" s="211"/>
      <c r="WQM276" s="211"/>
      <c r="WQN276" s="211"/>
      <c r="WQO276" s="211"/>
      <c r="WQP276" s="211"/>
      <c r="WQQ276" s="211"/>
      <c r="WQR276" s="211"/>
      <c r="WQS276" s="211"/>
      <c r="WQT276" s="211"/>
      <c r="WQU276" s="211"/>
      <c r="WQV276" s="211"/>
      <c r="WQW276" s="211"/>
      <c r="WQX276" s="211"/>
      <c r="WQY276" s="211"/>
      <c r="WQZ276" s="211"/>
      <c r="WRA276" s="211"/>
      <c r="WRB276" s="211"/>
      <c r="WRC276" s="211"/>
      <c r="WRD276" s="211"/>
      <c r="WRE276" s="211"/>
      <c r="WRF276" s="211"/>
      <c r="WRG276" s="211"/>
      <c r="WRH276" s="211"/>
      <c r="WRI276" s="211"/>
      <c r="WRJ276" s="211"/>
      <c r="WRK276" s="211"/>
      <c r="WRL276" s="211"/>
      <c r="WRM276" s="211"/>
      <c r="WRN276" s="211"/>
      <c r="WRO276" s="211"/>
      <c r="WRP276" s="211"/>
      <c r="WRQ276" s="211"/>
      <c r="WRR276" s="211"/>
      <c r="WRS276" s="211"/>
      <c r="WRT276" s="211"/>
      <c r="WRU276" s="211"/>
      <c r="WRV276" s="211"/>
      <c r="WRW276" s="211"/>
      <c r="WRX276" s="211"/>
      <c r="WRY276" s="211"/>
      <c r="WRZ276" s="211"/>
      <c r="WSA276" s="211"/>
      <c r="WSB276" s="211"/>
      <c r="WSC276" s="211"/>
      <c r="WSD276" s="211"/>
      <c r="WSE276" s="211"/>
      <c r="WSF276" s="211"/>
      <c r="WSG276" s="211"/>
      <c r="WSH276" s="211"/>
      <c r="WSI276" s="211"/>
      <c r="WSJ276" s="211"/>
      <c r="WSK276" s="211"/>
      <c r="WSL276" s="211"/>
      <c r="WSM276" s="211"/>
      <c r="WSN276" s="211"/>
      <c r="WSO276" s="211"/>
      <c r="WSP276" s="211"/>
      <c r="WSQ276" s="211"/>
      <c r="WSR276" s="211"/>
      <c r="WSS276" s="211"/>
      <c r="WST276" s="211"/>
      <c r="WSU276" s="211"/>
      <c r="WSV276" s="211"/>
      <c r="WSW276" s="211"/>
      <c r="WSX276" s="211"/>
      <c r="WSY276" s="211"/>
      <c r="WSZ276" s="211"/>
      <c r="WTA276" s="211"/>
      <c r="WTB276" s="211"/>
      <c r="WTC276" s="211"/>
      <c r="WTD276" s="211"/>
      <c r="WTE276" s="211"/>
      <c r="WTF276" s="211"/>
      <c r="WTG276" s="211"/>
      <c r="WTH276" s="211"/>
      <c r="WTI276" s="211"/>
      <c r="WTJ276" s="211"/>
      <c r="WTK276" s="211"/>
      <c r="WTL276" s="211"/>
      <c r="WTM276" s="211"/>
      <c r="WTN276" s="211"/>
      <c r="WTO276" s="211"/>
      <c r="WTP276" s="211"/>
      <c r="WTQ276" s="211"/>
      <c r="WTR276" s="211"/>
      <c r="WTS276" s="211"/>
      <c r="WTT276" s="211"/>
      <c r="WTU276" s="211"/>
      <c r="WTV276" s="211"/>
      <c r="WTW276" s="211"/>
      <c r="WTX276" s="211"/>
      <c r="WTY276" s="211"/>
      <c r="WTZ276" s="211"/>
      <c r="WUA276" s="211"/>
      <c r="WUB276" s="211"/>
      <c r="WUC276" s="211"/>
      <c r="WUD276" s="211"/>
      <c r="WUE276" s="211"/>
      <c r="WUF276" s="211"/>
      <c r="WUG276" s="211"/>
      <c r="WUH276" s="211"/>
      <c r="WUI276" s="211"/>
      <c r="WUJ276" s="211"/>
      <c r="WUK276" s="211"/>
      <c r="WUL276" s="211"/>
      <c r="WUM276" s="211"/>
      <c r="WUN276" s="211"/>
      <c r="WUO276" s="211"/>
      <c r="WUP276" s="211"/>
      <c r="WUQ276" s="211"/>
      <c r="WUR276" s="211"/>
      <c r="WUS276" s="211"/>
      <c r="WUT276" s="211"/>
      <c r="WUU276" s="211"/>
      <c r="WUV276" s="211"/>
      <c r="WUW276" s="211"/>
      <c r="WUX276" s="211"/>
      <c r="WUY276" s="211"/>
      <c r="WUZ276" s="211"/>
      <c r="WVA276" s="211"/>
      <c r="WVB276" s="211"/>
      <c r="WVC276" s="211"/>
      <c r="WVD276" s="211"/>
      <c r="WVE276" s="211"/>
      <c r="WVF276" s="211"/>
      <c r="WVG276" s="211"/>
      <c r="WVH276" s="211"/>
      <c r="WVI276" s="211"/>
      <c r="WVJ276" s="211"/>
      <c r="WVK276" s="211"/>
      <c r="WVL276" s="211"/>
      <c r="WVM276" s="211"/>
      <c r="WVN276" s="211"/>
      <c r="WVO276" s="211"/>
      <c r="WVP276" s="211"/>
      <c r="WVQ276" s="211"/>
      <c r="WVR276" s="211"/>
      <c r="WVS276" s="211"/>
      <c r="WVT276" s="211"/>
      <c r="WVU276" s="211"/>
      <c r="WVV276" s="211"/>
      <c r="WVW276" s="211"/>
      <c r="WVX276" s="211"/>
      <c r="WVY276" s="211"/>
      <c r="WVZ276" s="211"/>
      <c r="WWA276" s="211"/>
      <c r="WWB276" s="211"/>
      <c r="WWC276" s="211"/>
      <c r="WWD276" s="211"/>
      <c r="WWE276" s="211"/>
      <c r="WWF276" s="211"/>
      <c r="WWG276" s="211"/>
      <c r="WWH276" s="211"/>
      <c r="WWI276" s="211"/>
      <c r="WWJ276" s="211"/>
      <c r="WWK276" s="211"/>
      <c r="WWL276" s="211"/>
      <c r="WWM276" s="211"/>
      <c r="WWN276" s="211"/>
      <c r="WWO276" s="211"/>
      <c r="WWP276" s="211"/>
      <c r="WWQ276" s="211"/>
      <c r="WWR276" s="211"/>
      <c r="WWS276" s="211"/>
      <c r="WWT276" s="211"/>
      <c r="WWU276" s="211"/>
      <c r="WWV276" s="211"/>
      <c r="WWW276" s="211"/>
      <c r="WWX276" s="211"/>
      <c r="WWY276" s="211"/>
      <c r="WWZ276" s="211"/>
      <c r="WXA276" s="211"/>
      <c r="WXB276" s="211"/>
      <c r="WXC276" s="211"/>
      <c r="WXD276" s="211"/>
      <c r="WXE276" s="211"/>
      <c r="WXF276" s="211"/>
      <c r="WXG276" s="211"/>
      <c r="WXH276" s="211"/>
      <c r="WXI276" s="211"/>
      <c r="WXJ276" s="211"/>
      <c r="WXK276" s="211"/>
      <c r="WXL276" s="211"/>
      <c r="WXM276" s="211"/>
      <c r="WXN276" s="211"/>
      <c r="WXO276" s="211"/>
      <c r="WXP276" s="211"/>
      <c r="WXQ276" s="211"/>
      <c r="WXR276" s="211"/>
      <c r="WXS276" s="211"/>
      <c r="WXT276" s="211"/>
      <c r="WXU276" s="211"/>
      <c r="WXV276" s="211"/>
      <c r="WXW276" s="211"/>
      <c r="WXX276" s="211"/>
      <c r="WXY276" s="211"/>
      <c r="WXZ276" s="211"/>
      <c r="WYA276" s="211"/>
      <c r="WYB276" s="211"/>
      <c r="WYC276" s="211"/>
      <c r="WYD276" s="211"/>
      <c r="WYE276" s="211"/>
      <c r="WYF276" s="211"/>
      <c r="WYG276" s="211"/>
      <c r="WYH276" s="211"/>
      <c r="WYI276" s="211"/>
      <c r="WYJ276" s="211"/>
      <c r="WYK276" s="211"/>
      <c r="WYL276" s="211"/>
      <c r="WYM276" s="211"/>
      <c r="WYN276" s="211"/>
      <c r="WYO276" s="211"/>
      <c r="WYP276" s="211"/>
      <c r="WYQ276" s="211"/>
      <c r="WYR276" s="211"/>
      <c r="WYS276" s="211"/>
      <c r="WYT276" s="211"/>
      <c r="WYU276" s="211"/>
      <c r="WYV276" s="211"/>
      <c r="WYW276" s="211"/>
      <c r="WYX276" s="211"/>
      <c r="WYY276" s="211"/>
      <c r="WYZ276" s="211"/>
      <c r="WZA276" s="211"/>
      <c r="WZB276" s="211"/>
      <c r="WZC276" s="211"/>
      <c r="WZD276" s="211"/>
      <c r="WZE276" s="211"/>
      <c r="WZF276" s="211"/>
      <c r="WZG276" s="211"/>
      <c r="WZH276" s="211"/>
      <c r="WZI276" s="211"/>
      <c r="WZJ276" s="211"/>
      <c r="WZK276" s="211"/>
      <c r="WZL276" s="211"/>
      <c r="WZM276" s="211"/>
      <c r="WZN276" s="211"/>
      <c r="WZO276" s="211"/>
      <c r="WZP276" s="211"/>
      <c r="WZQ276" s="211"/>
      <c r="WZR276" s="211"/>
      <c r="WZS276" s="211"/>
      <c r="WZT276" s="211"/>
      <c r="WZU276" s="211"/>
      <c r="WZV276" s="211"/>
      <c r="WZW276" s="211"/>
      <c r="WZX276" s="211"/>
      <c r="WZY276" s="211"/>
      <c r="WZZ276" s="211"/>
      <c r="XAA276" s="211"/>
      <c r="XAB276" s="211"/>
      <c r="XAC276" s="211"/>
      <c r="XAD276" s="211"/>
      <c r="XAE276" s="211"/>
      <c r="XAF276" s="211"/>
      <c r="XAG276" s="211"/>
      <c r="XAH276" s="211"/>
      <c r="XAI276" s="211"/>
      <c r="XAJ276" s="211"/>
      <c r="XAK276" s="211"/>
      <c r="XAL276" s="211"/>
      <c r="XAM276" s="211"/>
      <c r="XAN276" s="211"/>
      <c r="XAO276" s="211"/>
      <c r="XAP276" s="211"/>
      <c r="XAQ276" s="211"/>
      <c r="XAR276" s="211"/>
      <c r="XAS276" s="211"/>
      <c r="XAT276" s="211"/>
      <c r="XAU276" s="211"/>
      <c r="XAV276" s="211"/>
      <c r="XAW276" s="211"/>
      <c r="XAX276" s="211"/>
      <c r="XAY276" s="211"/>
      <c r="XAZ276" s="211"/>
      <c r="XBA276" s="211"/>
      <c r="XBB276" s="211"/>
      <c r="XBC276" s="211"/>
      <c r="XBD276" s="211"/>
      <c r="XBE276" s="211"/>
      <c r="XBF276" s="211"/>
      <c r="XBG276" s="211"/>
      <c r="XBH276" s="211"/>
      <c r="XBI276" s="211"/>
      <c r="XBJ276" s="211"/>
      <c r="XBK276" s="211"/>
      <c r="XBL276" s="211"/>
      <c r="XBM276" s="211"/>
      <c r="XBN276" s="211"/>
      <c r="XBO276" s="211"/>
      <c r="XBP276" s="211"/>
      <c r="XBQ276" s="211"/>
      <c r="XBR276" s="211"/>
      <c r="XBS276" s="211"/>
      <c r="XBT276" s="211"/>
      <c r="XBU276" s="211"/>
      <c r="XBV276" s="211"/>
      <c r="XBW276" s="211"/>
      <c r="XBX276" s="211"/>
      <c r="XBY276" s="211"/>
      <c r="XBZ276" s="211"/>
      <c r="XCA276" s="211"/>
      <c r="XCB276" s="211"/>
      <c r="XCC276" s="211"/>
      <c r="XCD276" s="211"/>
      <c r="XCE276" s="211"/>
      <c r="XCF276" s="211"/>
      <c r="XCG276" s="211"/>
      <c r="XCH276" s="211"/>
      <c r="XCI276" s="211"/>
      <c r="XCJ276" s="211"/>
      <c r="XCK276" s="211"/>
      <c r="XCL276" s="211"/>
      <c r="XCM276" s="211"/>
      <c r="XCN276" s="211"/>
      <c r="XCO276" s="211"/>
      <c r="XCP276" s="211"/>
      <c r="XCQ276" s="211"/>
      <c r="XCR276" s="211"/>
      <c r="XCS276" s="211"/>
      <c r="XCT276" s="211"/>
      <c r="XCU276" s="211"/>
      <c r="XCV276" s="211"/>
      <c r="XCW276" s="211"/>
      <c r="XCX276" s="211"/>
      <c r="XCY276" s="211"/>
      <c r="XCZ276" s="211"/>
      <c r="XDA276" s="211"/>
      <c r="XDB276" s="211"/>
      <c r="XDC276" s="211"/>
      <c r="XDD276" s="211"/>
      <c r="XDE276" s="211"/>
      <c r="XDF276" s="211"/>
      <c r="XDG276" s="211"/>
      <c r="XDH276" s="211"/>
      <c r="XDI276" s="211"/>
      <c r="XDJ276" s="211"/>
      <c r="XDK276" s="211"/>
      <c r="XDL276" s="211"/>
      <c r="XDM276" s="211"/>
      <c r="XDN276" s="211"/>
      <c r="XDO276" s="211"/>
      <c r="XDP276" s="211"/>
      <c r="XDQ276" s="211"/>
      <c r="XDR276" s="211"/>
      <c r="XDS276" s="211"/>
      <c r="XDT276" s="211"/>
      <c r="XDU276" s="211"/>
      <c r="XDV276" s="211"/>
      <c r="XDW276" s="211"/>
      <c r="XDX276" s="211"/>
      <c r="XDY276" s="211"/>
      <c r="XDZ276" s="211"/>
      <c r="XEA276" s="211"/>
      <c r="XEB276" s="211"/>
      <c r="XEC276" s="211"/>
      <c r="XED276" s="211"/>
      <c r="XEE276" s="211"/>
      <c r="XEF276" s="211"/>
      <c r="XEG276" s="211"/>
      <c r="XEH276" s="211"/>
      <c r="XEI276" s="211"/>
      <c r="XEJ276" s="211"/>
      <c r="XEK276" s="211"/>
      <c r="XEL276" s="211"/>
      <c r="XEM276" s="211"/>
      <c r="XEN276" s="211"/>
      <c r="XEO276" s="211"/>
      <c r="XEP276" s="211"/>
      <c r="XEQ276" s="211"/>
      <c r="XER276" s="211"/>
    </row>
    <row r="277" spans="1:16372" ht="104.25" customHeight="1">
      <c r="A277" s="510" t="s">
        <v>80</v>
      </c>
      <c r="B277" s="151">
        <v>597</v>
      </c>
      <c r="C277" s="294" t="s">
        <v>2690</v>
      </c>
      <c r="D277" s="152" t="s">
        <v>31</v>
      </c>
      <c r="E277" s="294" t="s">
        <v>2684</v>
      </c>
      <c r="F277" s="294" t="s">
        <v>2694</v>
      </c>
      <c r="G277" s="295" t="s">
        <v>605</v>
      </c>
      <c r="H277" s="295" t="s">
        <v>545</v>
      </c>
      <c r="I277" s="295" t="s">
        <v>2728</v>
      </c>
      <c r="J277" s="295"/>
      <c r="K277" s="295" t="s">
        <v>2907</v>
      </c>
      <c r="L277" s="295" t="s">
        <v>545</v>
      </c>
      <c r="M277" s="295" t="s">
        <v>545</v>
      </c>
      <c r="N277" s="295" t="s">
        <v>545</v>
      </c>
      <c r="O277" s="295" t="s">
        <v>545</v>
      </c>
      <c r="P277" s="295" t="s">
        <v>2893</v>
      </c>
      <c r="Q277" s="295" t="s">
        <v>545</v>
      </c>
      <c r="R277" s="295" t="s">
        <v>545</v>
      </c>
      <c r="S277" s="295" t="s">
        <v>545</v>
      </c>
      <c r="T277" s="295" t="s">
        <v>484</v>
      </c>
      <c r="U277" s="295"/>
      <c r="V277" s="386"/>
      <c r="W277" s="386"/>
      <c r="X277" s="386"/>
      <c r="Y277" s="386"/>
      <c r="Z277" s="296"/>
      <c r="AA277" s="297" t="s">
        <v>610</v>
      </c>
      <c r="AB277" s="297" t="s">
        <v>551</v>
      </c>
      <c r="AC277" s="297" t="s">
        <v>552</v>
      </c>
      <c r="AD277" s="294" t="s">
        <v>845</v>
      </c>
      <c r="AE277" s="523" t="s">
        <v>2755</v>
      </c>
      <c r="AF277" s="298"/>
      <c r="AG277" s="298"/>
      <c r="AH277" s="297" t="s">
        <v>2821</v>
      </c>
      <c r="AI277" s="303" t="s">
        <v>2829</v>
      </c>
      <c r="AJ277" s="300"/>
      <c r="AK277" s="295" t="s">
        <v>545</v>
      </c>
      <c r="AL277" s="294" t="s">
        <v>545</v>
      </c>
      <c r="AM277" s="294" t="s">
        <v>545</v>
      </c>
      <c r="AN277" s="301" t="s">
        <v>545</v>
      </c>
      <c r="AO277" s="301" t="s">
        <v>2787</v>
      </c>
      <c r="AP277" s="297" t="s">
        <v>2828</v>
      </c>
      <c r="AQ277" s="297"/>
      <c r="AR277" s="297"/>
      <c r="AS277" s="297" t="s">
        <v>559</v>
      </c>
      <c r="AT277" s="297"/>
      <c r="AU277" s="297"/>
      <c r="AV277" s="302"/>
      <c r="AW277" s="213"/>
      <c r="AX277" s="421"/>
      <c r="AY277" s="426"/>
      <c r="AZ277" s="211"/>
      <c r="BA277" s="211"/>
      <c r="BB277" s="211"/>
      <c r="BC277" s="211"/>
      <c r="BD277" s="211"/>
      <c r="BE277" s="211"/>
      <c r="BF277" s="211"/>
      <c r="BG277" s="211"/>
      <c r="BH277" s="211"/>
      <c r="BI277" s="211"/>
      <c r="BJ277" s="211"/>
      <c r="BK277" s="211"/>
      <c r="BL277" s="211"/>
      <c r="BM277" s="211"/>
      <c r="BN277" s="211"/>
      <c r="BO277" s="211"/>
      <c r="BP277" s="211"/>
      <c r="BQ277" s="211"/>
      <c r="BR277" s="211"/>
      <c r="BS277" s="211"/>
      <c r="BT277" s="211"/>
      <c r="BU277" s="211"/>
      <c r="BV277" s="211"/>
      <c r="BW277" s="211"/>
      <c r="BX277" s="211"/>
      <c r="BY277" s="211"/>
      <c r="BZ277" s="211"/>
      <c r="CA277" s="211"/>
      <c r="CB277" s="211"/>
      <c r="CC277" s="211"/>
      <c r="CD277" s="211"/>
      <c r="CE277" s="211"/>
      <c r="CF277" s="211"/>
      <c r="CG277" s="211"/>
      <c r="CH277" s="211"/>
      <c r="CI277" s="211"/>
      <c r="CJ277" s="211"/>
      <c r="CK277" s="211"/>
      <c r="CL277" s="211"/>
      <c r="CM277" s="211"/>
      <c r="CN277" s="211"/>
      <c r="CO277" s="211"/>
      <c r="CP277" s="211"/>
      <c r="CQ277" s="211"/>
      <c r="CR277" s="211"/>
      <c r="CS277" s="211"/>
      <c r="CT277" s="211"/>
      <c r="CU277" s="211"/>
      <c r="CV277" s="211"/>
      <c r="CW277" s="211"/>
      <c r="CX277" s="211"/>
      <c r="CY277" s="211"/>
      <c r="CZ277" s="211"/>
      <c r="DA277" s="211"/>
      <c r="DB277" s="211"/>
      <c r="DC277" s="211"/>
      <c r="DD277" s="211"/>
      <c r="DE277" s="211"/>
      <c r="DF277" s="211"/>
      <c r="DG277" s="211"/>
      <c r="DH277" s="211"/>
      <c r="DI277" s="211"/>
      <c r="DJ277" s="211"/>
      <c r="DK277" s="211"/>
      <c r="DL277" s="211"/>
      <c r="DM277" s="211"/>
      <c r="DN277" s="211"/>
      <c r="DO277" s="211"/>
      <c r="DP277" s="211"/>
      <c r="DQ277" s="211"/>
      <c r="DR277" s="211"/>
      <c r="DS277" s="211"/>
      <c r="DT277" s="211"/>
      <c r="DU277" s="211"/>
      <c r="DV277" s="211"/>
      <c r="DW277" s="211"/>
      <c r="DX277" s="211"/>
      <c r="DY277" s="211"/>
      <c r="DZ277" s="211"/>
      <c r="EA277" s="211"/>
      <c r="EB277" s="211"/>
      <c r="EC277" s="211"/>
      <c r="ED277" s="211"/>
      <c r="EE277" s="211"/>
      <c r="EF277" s="211"/>
      <c r="EG277" s="211"/>
      <c r="EH277" s="211"/>
      <c r="EI277" s="211"/>
      <c r="EJ277" s="211"/>
      <c r="EK277" s="211"/>
      <c r="EL277" s="211"/>
      <c r="EM277" s="211"/>
      <c r="EN277" s="211"/>
      <c r="EO277" s="211"/>
      <c r="EP277" s="211"/>
      <c r="EQ277" s="211"/>
      <c r="ER277" s="211"/>
      <c r="ES277" s="211"/>
      <c r="ET277" s="211"/>
      <c r="EU277" s="211"/>
      <c r="EV277" s="211"/>
      <c r="EW277" s="211"/>
      <c r="EX277" s="211"/>
      <c r="EY277" s="211"/>
      <c r="EZ277" s="211"/>
      <c r="FA277" s="211"/>
      <c r="FB277" s="211"/>
      <c r="FC277" s="211"/>
      <c r="FD277" s="211"/>
      <c r="FE277" s="211"/>
      <c r="FF277" s="211"/>
      <c r="FG277" s="211"/>
      <c r="FH277" s="211"/>
      <c r="FI277" s="211"/>
      <c r="FJ277" s="211"/>
      <c r="FK277" s="211"/>
      <c r="FL277" s="211"/>
      <c r="FM277" s="211"/>
      <c r="FN277" s="211"/>
      <c r="FO277" s="211"/>
      <c r="FP277" s="211"/>
      <c r="FQ277" s="211"/>
      <c r="FR277" s="211"/>
      <c r="FS277" s="211"/>
      <c r="FT277" s="211"/>
      <c r="FU277" s="211"/>
      <c r="FV277" s="211"/>
      <c r="FW277" s="211"/>
      <c r="FX277" s="211"/>
      <c r="FY277" s="211"/>
      <c r="FZ277" s="211"/>
      <c r="GA277" s="211"/>
      <c r="GB277" s="211"/>
      <c r="GC277" s="211"/>
      <c r="GD277" s="211"/>
      <c r="GE277" s="211"/>
      <c r="GF277" s="211"/>
      <c r="GG277" s="211"/>
      <c r="GH277" s="211"/>
      <c r="GI277" s="211"/>
      <c r="GJ277" s="211"/>
      <c r="GK277" s="211"/>
      <c r="GL277" s="211"/>
      <c r="GM277" s="211"/>
      <c r="GN277" s="211"/>
      <c r="GO277" s="211"/>
      <c r="GP277" s="211"/>
      <c r="GQ277" s="211"/>
      <c r="GR277" s="211"/>
      <c r="GS277" s="211"/>
      <c r="GT277" s="211"/>
      <c r="GU277" s="211"/>
      <c r="GV277" s="211"/>
      <c r="GW277" s="211"/>
      <c r="GX277" s="211"/>
      <c r="GY277" s="211"/>
      <c r="GZ277" s="211"/>
      <c r="HA277" s="211"/>
      <c r="HB277" s="211"/>
      <c r="HC277" s="211"/>
      <c r="HD277" s="211"/>
      <c r="HE277" s="211"/>
      <c r="HF277" s="211"/>
      <c r="HG277" s="211"/>
      <c r="HH277" s="211"/>
      <c r="HI277" s="211"/>
      <c r="HJ277" s="211"/>
      <c r="HK277" s="211"/>
      <c r="HL277" s="211"/>
      <c r="HM277" s="211"/>
      <c r="HN277" s="211"/>
      <c r="HO277" s="211"/>
      <c r="HP277" s="211"/>
      <c r="HQ277" s="211"/>
      <c r="HR277" s="211"/>
      <c r="HS277" s="211"/>
      <c r="HT277" s="211"/>
      <c r="HU277" s="211"/>
      <c r="HV277" s="211"/>
      <c r="HW277" s="211"/>
      <c r="HX277" s="211"/>
      <c r="HY277" s="211"/>
      <c r="HZ277" s="211"/>
      <c r="IA277" s="211"/>
      <c r="IB277" s="211"/>
      <c r="IC277" s="211"/>
      <c r="ID277" s="211"/>
      <c r="IE277" s="211"/>
      <c r="IF277" s="211"/>
      <c r="IG277" s="211"/>
      <c r="IH277" s="211"/>
      <c r="II277" s="211"/>
      <c r="IJ277" s="211"/>
      <c r="IK277" s="211"/>
      <c r="IL277" s="211"/>
      <c r="IM277" s="211"/>
      <c r="IN277" s="211"/>
      <c r="IO277" s="211"/>
      <c r="IP277" s="211"/>
      <c r="IQ277" s="211"/>
      <c r="IR277" s="211"/>
      <c r="IS277" s="211"/>
      <c r="IT277" s="211"/>
      <c r="IU277" s="211"/>
      <c r="IV277" s="211"/>
      <c r="IW277" s="211"/>
      <c r="IX277" s="211"/>
      <c r="IY277" s="211"/>
      <c r="IZ277" s="211"/>
      <c r="JA277" s="211"/>
      <c r="JB277" s="211"/>
      <c r="JC277" s="211"/>
      <c r="JD277" s="211"/>
      <c r="JE277" s="211"/>
      <c r="JF277" s="211"/>
      <c r="JG277" s="211"/>
      <c r="JH277" s="211"/>
      <c r="JI277" s="211"/>
      <c r="JJ277" s="211"/>
      <c r="JK277" s="211"/>
      <c r="JL277" s="211"/>
      <c r="JM277" s="211"/>
      <c r="JN277" s="211"/>
      <c r="JO277" s="211"/>
      <c r="JP277" s="211"/>
      <c r="JQ277" s="211"/>
      <c r="JR277" s="211"/>
      <c r="JS277" s="211"/>
      <c r="JT277" s="211"/>
      <c r="JU277" s="211"/>
      <c r="JV277" s="211"/>
      <c r="JW277" s="211"/>
      <c r="JX277" s="211"/>
      <c r="JY277" s="211"/>
      <c r="JZ277" s="211"/>
      <c r="KA277" s="211"/>
      <c r="KB277" s="211"/>
      <c r="KC277" s="211"/>
      <c r="KD277" s="211"/>
      <c r="KE277" s="211"/>
      <c r="KF277" s="211"/>
      <c r="KG277" s="211"/>
      <c r="KH277" s="211"/>
      <c r="KI277" s="211"/>
      <c r="KJ277" s="211"/>
      <c r="KK277" s="211"/>
      <c r="KL277" s="211"/>
      <c r="KM277" s="211"/>
      <c r="KN277" s="211"/>
      <c r="KO277" s="211"/>
      <c r="KP277" s="211"/>
      <c r="KQ277" s="211"/>
      <c r="KR277" s="211"/>
      <c r="KS277" s="211"/>
      <c r="KT277" s="211"/>
      <c r="KU277" s="211"/>
      <c r="KV277" s="211"/>
      <c r="KW277" s="211"/>
      <c r="KX277" s="211"/>
      <c r="KY277" s="211"/>
      <c r="KZ277" s="211"/>
      <c r="LA277" s="211"/>
      <c r="LB277" s="211"/>
      <c r="LC277" s="211"/>
      <c r="LD277" s="211"/>
      <c r="LE277" s="211"/>
      <c r="LF277" s="211"/>
      <c r="LG277" s="211"/>
      <c r="LH277" s="211"/>
      <c r="LI277" s="211"/>
      <c r="LJ277" s="211"/>
      <c r="LK277" s="211"/>
      <c r="LL277" s="211"/>
      <c r="LM277" s="211"/>
      <c r="LN277" s="211"/>
      <c r="LO277" s="211"/>
      <c r="LP277" s="211"/>
      <c r="LQ277" s="211"/>
      <c r="LR277" s="211"/>
      <c r="LS277" s="211"/>
      <c r="LT277" s="211"/>
      <c r="LU277" s="211"/>
      <c r="LV277" s="211"/>
      <c r="LW277" s="211"/>
      <c r="LX277" s="211"/>
      <c r="LY277" s="211"/>
      <c r="LZ277" s="211"/>
      <c r="MA277" s="211"/>
      <c r="MB277" s="211"/>
      <c r="MC277" s="211"/>
      <c r="MD277" s="211"/>
      <c r="ME277" s="211"/>
      <c r="MF277" s="211"/>
      <c r="MG277" s="211"/>
      <c r="MH277" s="211"/>
      <c r="MI277" s="211"/>
      <c r="MJ277" s="211"/>
      <c r="MK277" s="211"/>
      <c r="ML277" s="211"/>
      <c r="MM277" s="211"/>
      <c r="MN277" s="211"/>
      <c r="MO277" s="211"/>
      <c r="MP277" s="211"/>
      <c r="MQ277" s="211"/>
      <c r="MR277" s="211"/>
      <c r="MS277" s="211"/>
      <c r="MT277" s="211"/>
      <c r="MU277" s="211"/>
      <c r="MV277" s="211"/>
      <c r="MW277" s="211"/>
      <c r="MX277" s="211"/>
      <c r="MY277" s="211"/>
      <c r="MZ277" s="211"/>
      <c r="NA277" s="211"/>
      <c r="NB277" s="211"/>
      <c r="NC277" s="211"/>
      <c r="ND277" s="211"/>
      <c r="NE277" s="211"/>
      <c r="NF277" s="211"/>
      <c r="NG277" s="211"/>
      <c r="NH277" s="211"/>
      <c r="NI277" s="211"/>
      <c r="NJ277" s="211"/>
      <c r="NK277" s="211"/>
      <c r="NL277" s="211"/>
      <c r="NM277" s="211"/>
      <c r="NN277" s="211"/>
      <c r="NO277" s="211"/>
      <c r="NP277" s="211"/>
      <c r="NQ277" s="211"/>
      <c r="NR277" s="211"/>
      <c r="NS277" s="211"/>
      <c r="NT277" s="211"/>
      <c r="NU277" s="211"/>
      <c r="NV277" s="211"/>
      <c r="NW277" s="211"/>
      <c r="NX277" s="211"/>
      <c r="NY277" s="211"/>
      <c r="NZ277" s="211"/>
      <c r="OA277" s="211"/>
      <c r="OB277" s="211"/>
      <c r="OC277" s="211"/>
      <c r="OD277" s="211"/>
      <c r="OE277" s="211"/>
      <c r="OF277" s="211"/>
      <c r="OG277" s="211"/>
      <c r="OH277" s="211"/>
      <c r="OI277" s="211"/>
      <c r="OJ277" s="211"/>
      <c r="OK277" s="211"/>
      <c r="OL277" s="211"/>
      <c r="OM277" s="211"/>
      <c r="ON277" s="211"/>
      <c r="OO277" s="211"/>
      <c r="OP277" s="211"/>
      <c r="OQ277" s="211"/>
      <c r="OR277" s="211"/>
      <c r="OS277" s="211"/>
      <c r="OT277" s="211"/>
      <c r="OU277" s="211"/>
      <c r="OV277" s="211"/>
      <c r="OW277" s="211"/>
      <c r="OX277" s="211"/>
      <c r="OY277" s="211"/>
      <c r="OZ277" s="211"/>
      <c r="PA277" s="211"/>
      <c r="PB277" s="211"/>
      <c r="PC277" s="211"/>
      <c r="PD277" s="211"/>
      <c r="PE277" s="211"/>
      <c r="PF277" s="211"/>
      <c r="PG277" s="211"/>
      <c r="PH277" s="211"/>
      <c r="PI277" s="211"/>
      <c r="PJ277" s="211"/>
      <c r="PK277" s="211"/>
      <c r="PL277" s="211"/>
      <c r="PM277" s="211"/>
      <c r="PN277" s="211"/>
      <c r="PO277" s="211"/>
      <c r="PP277" s="211"/>
      <c r="PQ277" s="211"/>
      <c r="PR277" s="211"/>
      <c r="PS277" s="211"/>
      <c r="PT277" s="211"/>
      <c r="PU277" s="211"/>
      <c r="PV277" s="211"/>
      <c r="PW277" s="211"/>
      <c r="PX277" s="211"/>
      <c r="PY277" s="211"/>
      <c r="PZ277" s="211"/>
      <c r="QA277" s="211"/>
      <c r="QB277" s="211"/>
      <c r="QC277" s="211"/>
      <c r="QD277" s="211"/>
      <c r="QE277" s="211"/>
      <c r="QF277" s="211"/>
      <c r="QG277" s="211"/>
      <c r="QH277" s="211"/>
      <c r="QI277" s="211"/>
      <c r="QJ277" s="211"/>
      <c r="QK277" s="211"/>
      <c r="QL277" s="211"/>
      <c r="QM277" s="211"/>
      <c r="QN277" s="211"/>
      <c r="QO277" s="211"/>
      <c r="QP277" s="211"/>
      <c r="QQ277" s="211"/>
      <c r="QR277" s="211"/>
      <c r="QS277" s="211"/>
      <c r="QT277" s="211"/>
      <c r="QU277" s="211"/>
      <c r="QV277" s="211"/>
      <c r="QW277" s="211"/>
      <c r="QX277" s="211"/>
      <c r="QY277" s="211"/>
      <c r="QZ277" s="211"/>
      <c r="RA277" s="211"/>
      <c r="RB277" s="211"/>
      <c r="RC277" s="211"/>
      <c r="RD277" s="211"/>
      <c r="RE277" s="211"/>
      <c r="RF277" s="211"/>
      <c r="RG277" s="211"/>
      <c r="RH277" s="211"/>
      <c r="RI277" s="211"/>
      <c r="RJ277" s="211"/>
      <c r="RK277" s="211"/>
      <c r="RL277" s="211"/>
      <c r="RM277" s="211"/>
      <c r="RN277" s="211"/>
      <c r="RO277" s="211"/>
      <c r="RP277" s="211"/>
      <c r="RQ277" s="211"/>
      <c r="RR277" s="211"/>
      <c r="RS277" s="211"/>
      <c r="RT277" s="211"/>
      <c r="RU277" s="211"/>
      <c r="RV277" s="211"/>
      <c r="RW277" s="211"/>
      <c r="RX277" s="211"/>
      <c r="RY277" s="211"/>
      <c r="RZ277" s="211"/>
      <c r="SA277" s="211"/>
      <c r="SB277" s="211"/>
      <c r="SC277" s="211"/>
      <c r="SD277" s="211"/>
      <c r="SE277" s="211"/>
      <c r="SF277" s="211"/>
      <c r="SG277" s="211"/>
      <c r="SH277" s="211"/>
      <c r="SI277" s="211"/>
      <c r="SJ277" s="211"/>
      <c r="SK277" s="211"/>
      <c r="SL277" s="211"/>
      <c r="SM277" s="211"/>
      <c r="SN277" s="211"/>
      <c r="SO277" s="211"/>
      <c r="SP277" s="211"/>
      <c r="SQ277" s="211"/>
      <c r="SR277" s="211"/>
      <c r="SS277" s="211"/>
      <c r="ST277" s="211"/>
      <c r="SU277" s="211"/>
      <c r="SV277" s="211"/>
      <c r="SW277" s="211"/>
      <c r="SX277" s="211"/>
      <c r="SY277" s="211"/>
      <c r="SZ277" s="211"/>
      <c r="TA277" s="211"/>
      <c r="TB277" s="211"/>
      <c r="TC277" s="211"/>
      <c r="TD277" s="211"/>
      <c r="TE277" s="211"/>
      <c r="TF277" s="211"/>
      <c r="TG277" s="211"/>
      <c r="TH277" s="211"/>
      <c r="TI277" s="211"/>
      <c r="TJ277" s="211"/>
      <c r="TK277" s="211"/>
      <c r="TL277" s="211"/>
      <c r="TM277" s="211"/>
      <c r="TN277" s="211"/>
      <c r="TO277" s="211"/>
      <c r="TP277" s="211"/>
      <c r="TQ277" s="211"/>
      <c r="TR277" s="211"/>
      <c r="TS277" s="211"/>
      <c r="TT277" s="211"/>
      <c r="TU277" s="211"/>
      <c r="TV277" s="211"/>
      <c r="TW277" s="211"/>
      <c r="TX277" s="211"/>
      <c r="TY277" s="211"/>
      <c r="TZ277" s="211"/>
      <c r="UA277" s="211"/>
      <c r="UB277" s="211"/>
      <c r="UC277" s="211"/>
      <c r="UD277" s="211"/>
      <c r="UE277" s="211"/>
      <c r="UF277" s="211"/>
      <c r="UG277" s="211"/>
      <c r="UH277" s="211"/>
      <c r="UI277" s="211"/>
      <c r="UJ277" s="211"/>
      <c r="UK277" s="211"/>
      <c r="UL277" s="211"/>
      <c r="UM277" s="211"/>
      <c r="UN277" s="211"/>
      <c r="UO277" s="211"/>
      <c r="UP277" s="211"/>
      <c r="UQ277" s="211"/>
      <c r="UR277" s="211"/>
      <c r="US277" s="211"/>
      <c r="UT277" s="211"/>
      <c r="UU277" s="211"/>
      <c r="UV277" s="211"/>
      <c r="UW277" s="211"/>
      <c r="UX277" s="211"/>
      <c r="UY277" s="211"/>
      <c r="UZ277" s="211"/>
      <c r="VA277" s="211"/>
      <c r="VB277" s="211"/>
      <c r="VC277" s="211"/>
      <c r="VD277" s="211"/>
      <c r="VE277" s="211"/>
      <c r="VF277" s="211"/>
      <c r="VG277" s="211"/>
      <c r="VH277" s="211"/>
      <c r="VI277" s="211"/>
      <c r="VJ277" s="211"/>
      <c r="VK277" s="211"/>
      <c r="VL277" s="211"/>
      <c r="VM277" s="211"/>
      <c r="VN277" s="211"/>
      <c r="VO277" s="211"/>
      <c r="VP277" s="211"/>
      <c r="VQ277" s="211"/>
      <c r="VR277" s="211"/>
      <c r="VS277" s="211"/>
      <c r="VT277" s="211"/>
      <c r="VU277" s="211"/>
      <c r="VV277" s="211"/>
      <c r="VW277" s="211"/>
      <c r="VX277" s="211"/>
      <c r="VY277" s="211"/>
      <c r="VZ277" s="211"/>
      <c r="WA277" s="211"/>
      <c r="WB277" s="211"/>
      <c r="WC277" s="211"/>
      <c r="WD277" s="211"/>
      <c r="WE277" s="211"/>
      <c r="WF277" s="211"/>
      <c r="WG277" s="211"/>
      <c r="WH277" s="211"/>
      <c r="WI277" s="211"/>
      <c r="WJ277" s="211"/>
      <c r="WK277" s="211"/>
      <c r="WL277" s="211"/>
      <c r="WM277" s="211"/>
      <c r="WN277" s="211"/>
      <c r="WO277" s="211"/>
      <c r="WP277" s="211"/>
      <c r="WQ277" s="211"/>
      <c r="WR277" s="211"/>
      <c r="WS277" s="211"/>
      <c r="WT277" s="211"/>
      <c r="WU277" s="211"/>
      <c r="WV277" s="211"/>
      <c r="WW277" s="211"/>
      <c r="WX277" s="211"/>
      <c r="WY277" s="211"/>
      <c r="WZ277" s="211"/>
      <c r="XA277" s="211"/>
      <c r="XB277" s="211"/>
      <c r="XC277" s="211"/>
      <c r="XD277" s="211"/>
      <c r="XE277" s="211"/>
      <c r="XF277" s="211"/>
      <c r="XG277" s="211"/>
      <c r="XH277" s="211"/>
      <c r="XI277" s="211"/>
      <c r="XJ277" s="211"/>
      <c r="XK277" s="211"/>
      <c r="XL277" s="211"/>
      <c r="XM277" s="211"/>
      <c r="XN277" s="211"/>
      <c r="XO277" s="211"/>
      <c r="XP277" s="211"/>
      <c r="XQ277" s="211"/>
      <c r="XR277" s="211"/>
      <c r="XS277" s="211"/>
      <c r="XT277" s="211"/>
      <c r="XU277" s="211"/>
      <c r="XV277" s="211"/>
      <c r="XW277" s="211"/>
      <c r="XX277" s="211"/>
      <c r="XY277" s="211"/>
      <c r="XZ277" s="211"/>
      <c r="YA277" s="211"/>
      <c r="YB277" s="211"/>
      <c r="YC277" s="211"/>
      <c r="YD277" s="211"/>
      <c r="YE277" s="211"/>
      <c r="YF277" s="211"/>
      <c r="YG277" s="211"/>
      <c r="YH277" s="211"/>
      <c r="YI277" s="211"/>
      <c r="YJ277" s="211"/>
      <c r="YK277" s="211"/>
      <c r="YL277" s="211"/>
      <c r="YM277" s="211"/>
      <c r="YN277" s="211"/>
      <c r="YO277" s="211"/>
      <c r="YP277" s="211"/>
      <c r="YQ277" s="211"/>
      <c r="YR277" s="211"/>
      <c r="YS277" s="211"/>
      <c r="YT277" s="211"/>
      <c r="YU277" s="211"/>
      <c r="YV277" s="211"/>
      <c r="YW277" s="211"/>
      <c r="YX277" s="211"/>
      <c r="YY277" s="211"/>
      <c r="YZ277" s="211"/>
      <c r="ZA277" s="211"/>
      <c r="ZB277" s="211"/>
      <c r="ZC277" s="211"/>
      <c r="ZD277" s="211"/>
      <c r="ZE277" s="211"/>
      <c r="ZF277" s="211"/>
      <c r="ZG277" s="211"/>
      <c r="ZH277" s="211"/>
      <c r="ZI277" s="211"/>
      <c r="ZJ277" s="211"/>
      <c r="ZK277" s="211"/>
      <c r="ZL277" s="211"/>
      <c r="ZM277" s="211"/>
      <c r="ZN277" s="211"/>
      <c r="ZO277" s="211"/>
      <c r="ZP277" s="211"/>
      <c r="ZQ277" s="211"/>
      <c r="ZR277" s="211"/>
      <c r="ZS277" s="211"/>
      <c r="ZT277" s="211"/>
      <c r="ZU277" s="211"/>
      <c r="ZV277" s="211"/>
      <c r="ZW277" s="211"/>
      <c r="ZX277" s="211"/>
      <c r="ZY277" s="211"/>
      <c r="ZZ277" s="211"/>
      <c r="AAA277" s="211"/>
      <c r="AAB277" s="211"/>
      <c r="AAC277" s="211"/>
      <c r="AAD277" s="211"/>
      <c r="AAE277" s="211"/>
      <c r="AAF277" s="211"/>
      <c r="AAG277" s="211"/>
      <c r="AAH277" s="211"/>
      <c r="AAI277" s="211"/>
      <c r="AAJ277" s="211"/>
      <c r="AAK277" s="211"/>
      <c r="AAL277" s="211"/>
      <c r="AAM277" s="211"/>
      <c r="AAN277" s="211"/>
      <c r="AAO277" s="211"/>
      <c r="AAP277" s="211"/>
      <c r="AAQ277" s="211"/>
      <c r="AAR277" s="211"/>
      <c r="AAS277" s="211"/>
      <c r="AAT277" s="211"/>
      <c r="AAU277" s="211"/>
      <c r="AAV277" s="211"/>
      <c r="AAW277" s="211"/>
      <c r="AAX277" s="211"/>
      <c r="AAY277" s="211"/>
      <c r="AAZ277" s="211"/>
      <c r="ABA277" s="211"/>
      <c r="ABB277" s="211"/>
      <c r="ABC277" s="211"/>
      <c r="ABD277" s="211"/>
      <c r="ABE277" s="211"/>
      <c r="ABF277" s="211"/>
      <c r="ABG277" s="211"/>
      <c r="ABH277" s="211"/>
      <c r="ABI277" s="211"/>
      <c r="ABJ277" s="211"/>
      <c r="ABK277" s="211"/>
      <c r="ABL277" s="211"/>
      <c r="ABM277" s="211"/>
      <c r="ABN277" s="211"/>
      <c r="ABO277" s="211"/>
      <c r="ABP277" s="211"/>
      <c r="ABQ277" s="211"/>
      <c r="ABR277" s="211"/>
      <c r="ABS277" s="211"/>
      <c r="ABT277" s="211"/>
      <c r="ABU277" s="211"/>
      <c r="ABV277" s="211"/>
      <c r="ABW277" s="211"/>
      <c r="ABX277" s="211"/>
      <c r="ABY277" s="211"/>
      <c r="ABZ277" s="211"/>
      <c r="ACA277" s="211"/>
      <c r="ACB277" s="211"/>
      <c r="ACC277" s="211"/>
      <c r="ACD277" s="211"/>
      <c r="ACE277" s="211"/>
      <c r="ACF277" s="211"/>
      <c r="ACG277" s="211"/>
      <c r="ACH277" s="211"/>
      <c r="ACI277" s="211"/>
      <c r="ACJ277" s="211"/>
      <c r="ACK277" s="211"/>
      <c r="ACL277" s="211"/>
      <c r="ACM277" s="211"/>
      <c r="ACN277" s="211"/>
      <c r="ACO277" s="211"/>
      <c r="ACP277" s="211"/>
      <c r="ACQ277" s="211"/>
      <c r="ACR277" s="211"/>
      <c r="ACS277" s="211"/>
      <c r="ACT277" s="211"/>
      <c r="ACU277" s="211"/>
      <c r="ACV277" s="211"/>
      <c r="ACW277" s="211"/>
      <c r="ACX277" s="211"/>
      <c r="ACY277" s="211"/>
      <c r="ACZ277" s="211"/>
      <c r="ADA277" s="211"/>
      <c r="ADB277" s="211"/>
      <c r="ADC277" s="211"/>
      <c r="ADD277" s="211"/>
      <c r="ADE277" s="211"/>
      <c r="ADF277" s="211"/>
      <c r="ADG277" s="211"/>
      <c r="ADH277" s="211"/>
      <c r="ADI277" s="211"/>
      <c r="ADJ277" s="211"/>
      <c r="ADK277" s="211"/>
      <c r="ADL277" s="211"/>
      <c r="ADM277" s="211"/>
      <c r="ADN277" s="211"/>
      <c r="ADO277" s="211"/>
      <c r="ADP277" s="211"/>
      <c r="ADQ277" s="211"/>
      <c r="ADR277" s="211"/>
      <c r="ADS277" s="211"/>
      <c r="ADT277" s="211"/>
      <c r="ADU277" s="211"/>
      <c r="ADV277" s="211"/>
      <c r="ADW277" s="211"/>
      <c r="ADX277" s="211"/>
      <c r="ADY277" s="211"/>
      <c r="ADZ277" s="211"/>
      <c r="AEA277" s="211"/>
      <c r="AEB277" s="211"/>
      <c r="AEC277" s="211"/>
      <c r="AED277" s="211"/>
      <c r="AEE277" s="211"/>
      <c r="AEF277" s="211"/>
      <c r="AEG277" s="211"/>
      <c r="AEH277" s="211"/>
      <c r="AEI277" s="211"/>
      <c r="AEJ277" s="211"/>
      <c r="AEK277" s="211"/>
      <c r="AEL277" s="211"/>
      <c r="AEM277" s="211"/>
      <c r="AEN277" s="211"/>
      <c r="AEO277" s="211"/>
      <c r="AEP277" s="211"/>
      <c r="AEQ277" s="211"/>
      <c r="AER277" s="211"/>
      <c r="AES277" s="211"/>
      <c r="AET277" s="211"/>
      <c r="AEU277" s="211"/>
      <c r="AEV277" s="211"/>
      <c r="AEW277" s="211"/>
      <c r="AEX277" s="211"/>
      <c r="AEY277" s="211"/>
      <c r="AEZ277" s="211"/>
      <c r="AFA277" s="211"/>
      <c r="AFB277" s="211"/>
      <c r="AFC277" s="211"/>
      <c r="AFD277" s="211"/>
      <c r="AFE277" s="211"/>
      <c r="AFF277" s="211"/>
      <c r="AFG277" s="211"/>
      <c r="AFH277" s="211"/>
      <c r="AFI277" s="211"/>
      <c r="AFJ277" s="211"/>
      <c r="AFK277" s="211"/>
      <c r="AFL277" s="211"/>
      <c r="AFM277" s="211"/>
      <c r="AFN277" s="211"/>
      <c r="AFO277" s="211"/>
      <c r="AFP277" s="211"/>
      <c r="AFQ277" s="211"/>
      <c r="AFR277" s="211"/>
      <c r="AFS277" s="211"/>
      <c r="AFT277" s="211"/>
      <c r="AFU277" s="211"/>
      <c r="AFV277" s="211"/>
      <c r="AFW277" s="211"/>
      <c r="AFX277" s="211"/>
      <c r="AFY277" s="211"/>
      <c r="AFZ277" s="211"/>
      <c r="AGA277" s="211"/>
      <c r="AGB277" s="211"/>
      <c r="AGC277" s="211"/>
      <c r="AGD277" s="211"/>
      <c r="AGE277" s="211"/>
      <c r="AGF277" s="211"/>
      <c r="AGG277" s="211"/>
      <c r="AGH277" s="211"/>
      <c r="AGI277" s="211"/>
      <c r="AGJ277" s="211"/>
      <c r="AGK277" s="211"/>
      <c r="AGL277" s="211"/>
      <c r="AGM277" s="211"/>
      <c r="AGN277" s="211"/>
      <c r="AGO277" s="211"/>
      <c r="AGP277" s="211"/>
      <c r="AGQ277" s="211"/>
      <c r="AGR277" s="211"/>
      <c r="AGS277" s="211"/>
      <c r="AGT277" s="211"/>
      <c r="AGU277" s="211"/>
      <c r="AGV277" s="211"/>
      <c r="AGW277" s="211"/>
      <c r="AGX277" s="211"/>
      <c r="AGY277" s="211"/>
      <c r="AGZ277" s="211"/>
      <c r="AHA277" s="211"/>
      <c r="AHB277" s="211"/>
      <c r="AHC277" s="211"/>
      <c r="AHD277" s="211"/>
      <c r="AHE277" s="211"/>
      <c r="AHF277" s="211"/>
      <c r="AHG277" s="211"/>
      <c r="AHH277" s="211"/>
      <c r="AHI277" s="211"/>
      <c r="AHJ277" s="211"/>
      <c r="AHK277" s="211"/>
      <c r="AHL277" s="211"/>
      <c r="AHM277" s="211"/>
      <c r="AHN277" s="211"/>
      <c r="AHO277" s="211"/>
      <c r="AHP277" s="211"/>
      <c r="AHQ277" s="211"/>
      <c r="AHR277" s="211"/>
      <c r="AHS277" s="211"/>
      <c r="AHT277" s="211"/>
      <c r="AHU277" s="211"/>
      <c r="AHV277" s="211"/>
      <c r="AHW277" s="211"/>
      <c r="AHX277" s="211"/>
      <c r="AHY277" s="211"/>
      <c r="AHZ277" s="211"/>
      <c r="AIA277" s="211"/>
      <c r="AIB277" s="211"/>
      <c r="AIC277" s="211"/>
      <c r="AID277" s="211"/>
      <c r="AIE277" s="211"/>
      <c r="AIF277" s="211"/>
      <c r="AIG277" s="211"/>
      <c r="AIH277" s="211"/>
      <c r="AII277" s="211"/>
      <c r="AIJ277" s="211"/>
      <c r="AIK277" s="211"/>
      <c r="AIL277" s="211"/>
      <c r="AIM277" s="211"/>
      <c r="AIN277" s="211"/>
      <c r="AIO277" s="211"/>
      <c r="AIP277" s="211"/>
      <c r="AIQ277" s="211"/>
      <c r="AIR277" s="211"/>
      <c r="AIS277" s="211"/>
      <c r="AIT277" s="211"/>
      <c r="AIU277" s="211"/>
      <c r="AIV277" s="211"/>
      <c r="AIW277" s="211"/>
      <c r="AIX277" s="211"/>
      <c r="AIY277" s="211"/>
      <c r="AIZ277" s="211"/>
      <c r="AJA277" s="211"/>
      <c r="AJB277" s="211"/>
      <c r="AJC277" s="211"/>
      <c r="AJD277" s="211"/>
      <c r="AJE277" s="211"/>
      <c r="AJF277" s="211"/>
      <c r="AJG277" s="211"/>
      <c r="AJH277" s="211"/>
      <c r="AJI277" s="211"/>
      <c r="AJJ277" s="211"/>
      <c r="AJK277" s="211"/>
      <c r="AJL277" s="211"/>
      <c r="AJM277" s="211"/>
      <c r="AJN277" s="211"/>
      <c r="AJO277" s="211"/>
      <c r="AJP277" s="211"/>
      <c r="AJQ277" s="211"/>
      <c r="AJR277" s="211"/>
      <c r="AJS277" s="211"/>
      <c r="AJT277" s="211"/>
      <c r="AJU277" s="211"/>
      <c r="AJV277" s="211"/>
      <c r="AJW277" s="211"/>
      <c r="AJX277" s="211"/>
      <c r="AJY277" s="211"/>
      <c r="AJZ277" s="211"/>
      <c r="AKA277" s="211"/>
      <c r="AKB277" s="211"/>
      <c r="AKC277" s="211"/>
      <c r="AKD277" s="211"/>
      <c r="AKE277" s="211"/>
      <c r="AKF277" s="211"/>
      <c r="AKG277" s="211"/>
      <c r="AKH277" s="211"/>
      <c r="AKI277" s="211"/>
      <c r="AKJ277" s="211"/>
      <c r="AKK277" s="211"/>
      <c r="AKL277" s="211"/>
      <c r="AKM277" s="211"/>
      <c r="AKN277" s="211"/>
      <c r="AKO277" s="211"/>
      <c r="AKP277" s="211"/>
      <c r="AKQ277" s="211"/>
      <c r="AKR277" s="211"/>
      <c r="AKS277" s="211"/>
      <c r="AKT277" s="211"/>
      <c r="AKU277" s="211"/>
      <c r="AKV277" s="211"/>
      <c r="AKW277" s="211"/>
      <c r="AKX277" s="211"/>
      <c r="AKY277" s="211"/>
      <c r="AKZ277" s="211"/>
      <c r="ALA277" s="211"/>
      <c r="ALB277" s="211"/>
      <c r="ALC277" s="211"/>
      <c r="ALD277" s="211"/>
      <c r="ALE277" s="211"/>
      <c r="ALF277" s="211"/>
      <c r="ALG277" s="211"/>
      <c r="ALH277" s="211"/>
      <c r="ALI277" s="211"/>
      <c r="ALJ277" s="211"/>
      <c r="ALK277" s="211"/>
      <c r="ALL277" s="211"/>
      <c r="ALM277" s="211"/>
      <c r="ALN277" s="211"/>
      <c r="ALO277" s="211"/>
      <c r="ALP277" s="211"/>
      <c r="ALQ277" s="211"/>
      <c r="ALR277" s="211"/>
      <c r="ALS277" s="211"/>
      <c r="ALT277" s="211"/>
      <c r="ALU277" s="211"/>
      <c r="ALV277" s="211"/>
      <c r="ALW277" s="211"/>
      <c r="ALX277" s="211"/>
      <c r="ALY277" s="211"/>
      <c r="ALZ277" s="211"/>
      <c r="AMA277" s="211"/>
      <c r="AMB277" s="211"/>
      <c r="AMC277" s="211"/>
      <c r="AMD277" s="211"/>
      <c r="AME277" s="211"/>
      <c r="AMF277" s="211"/>
      <c r="AMG277" s="211"/>
      <c r="AMH277" s="211"/>
      <c r="AMI277" s="211"/>
      <c r="AMJ277" s="211"/>
      <c r="AMK277" s="211"/>
      <c r="AML277" s="211"/>
      <c r="AMM277" s="211"/>
      <c r="AMN277" s="211"/>
      <c r="AMO277" s="211"/>
      <c r="AMP277" s="211"/>
      <c r="AMQ277" s="211"/>
      <c r="AMR277" s="211"/>
      <c r="AMS277" s="211"/>
      <c r="AMT277" s="211"/>
      <c r="AMU277" s="211"/>
      <c r="AMV277" s="211"/>
      <c r="AMW277" s="211"/>
      <c r="AMX277" s="211"/>
      <c r="AMY277" s="211"/>
      <c r="AMZ277" s="211"/>
      <c r="ANA277" s="211"/>
      <c r="ANB277" s="211"/>
      <c r="ANC277" s="211"/>
      <c r="AND277" s="211"/>
      <c r="ANE277" s="211"/>
      <c r="ANF277" s="211"/>
      <c r="ANG277" s="211"/>
      <c r="ANH277" s="211"/>
      <c r="ANI277" s="211"/>
      <c r="ANJ277" s="211"/>
      <c r="ANK277" s="211"/>
      <c r="ANL277" s="211"/>
      <c r="ANM277" s="211"/>
      <c r="ANN277" s="211"/>
      <c r="ANO277" s="211"/>
      <c r="ANP277" s="211"/>
      <c r="ANQ277" s="211"/>
      <c r="ANR277" s="211"/>
      <c r="ANS277" s="211"/>
      <c r="ANT277" s="211"/>
      <c r="ANU277" s="211"/>
      <c r="ANV277" s="211"/>
      <c r="ANW277" s="211"/>
      <c r="ANX277" s="211"/>
      <c r="ANY277" s="211"/>
      <c r="ANZ277" s="211"/>
      <c r="AOA277" s="211"/>
      <c r="AOB277" s="211"/>
      <c r="AOC277" s="211"/>
      <c r="AOD277" s="211"/>
      <c r="AOE277" s="211"/>
      <c r="AOF277" s="211"/>
      <c r="AOG277" s="211"/>
      <c r="AOH277" s="211"/>
      <c r="AOI277" s="211"/>
      <c r="AOJ277" s="211"/>
      <c r="AOK277" s="211"/>
      <c r="AOL277" s="211"/>
      <c r="AOM277" s="211"/>
      <c r="AON277" s="211"/>
      <c r="AOO277" s="211"/>
      <c r="AOP277" s="211"/>
      <c r="AOQ277" s="211"/>
      <c r="AOR277" s="211"/>
      <c r="AOS277" s="211"/>
      <c r="AOT277" s="211"/>
      <c r="AOU277" s="211"/>
      <c r="AOV277" s="211"/>
      <c r="AOW277" s="211"/>
      <c r="AOX277" s="211"/>
      <c r="AOY277" s="211"/>
      <c r="AOZ277" s="211"/>
      <c r="APA277" s="211"/>
      <c r="APB277" s="211"/>
      <c r="APC277" s="211"/>
      <c r="APD277" s="211"/>
      <c r="APE277" s="211"/>
      <c r="APF277" s="211"/>
      <c r="APG277" s="211"/>
      <c r="APH277" s="211"/>
      <c r="API277" s="211"/>
      <c r="APJ277" s="211"/>
      <c r="APK277" s="211"/>
      <c r="APL277" s="211"/>
      <c r="APM277" s="211"/>
      <c r="APN277" s="211"/>
      <c r="APO277" s="211"/>
      <c r="APP277" s="211"/>
      <c r="APQ277" s="211"/>
      <c r="APR277" s="211"/>
      <c r="APS277" s="211"/>
      <c r="APT277" s="211"/>
      <c r="APU277" s="211"/>
      <c r="APV277" s="211"/>
      <c r="APW277" s="211"/>
      <c r="APX277" s="211"/>
      <c r="APY277" s="211"/>
      <c r="APZ277" s="211"/>
      <c r="AQA277" s="211"/>
      <c r="AQB277" s="211"/>
      <c r="AQC277" s="211"/>
      <c r="AQD277" s="211"/>
      <c r="AQE277" s="211"/>
      <c r="AQF277" s="211"/>
      <c r="AQG277" s="211"/>
      <c r="AQH277" s="211"/>
      <c r="AQI277" s="211"/>
      <c r="AQJ277" s="211"/>
      <c r="AQK277" s="211"/>
      <c r="AQL277" s="211"/>
      <c r="AQM277" s="211"/>
      <c r="AQN277" s="211"/>
      <c r="AQO277" s="211"/>
      <c r="AQP277" s="211"/>
      <c r="AQQ277" s="211"/>
      <c r="AQR277" s="211"/>
      <c r="AQS277" s="211"/>
      <c r="AQT277" s="211"/>
      <c r="AQU277" s="211"/>
      <c r="AQV277" s="211"/>
      <c r="AQW277" s="211"/>
      <c r="AQX277" s="211"/>
      <c r="AQY277" s="211"/>
      <c r="AQZ277" s="211"/>
      <c r="ARA277" s="211"/>
      <c r="ARB277" s="211"/>
      <c r="ARC277" s="211"/>
      <c r="ARD277" s="211"/>
      <c r="ARE277" s="211"/>
      <c r="ARF277" s="211"/>
      <c r="ARG277" s="211"/>
      <c r="ARH277" s="211"/>
      <c r="ARI277" s="211"/>
      <c r="ARJ277" s="211"/>
      <c r="ARK277" s="211"/>
      <c r="ARL277" s="211"/>
      <c r="ARM277" s="211"/>
      <c r="ARN277" s="211"/>
      <c r="ARO277" s="211"/>
      <c r="ARP277" s="211"/>
      <c r="ARQ277" s="211"/>
      <c r="ARR277" s="211"/>
      <c r="ARS277" s="211"/>
      <c r="ART277" s="211"/>
      <c r="ARU277" s="211"/>
      <c r="ARV277" s="211"/>
      <c r="ARW277" s="211"/>
      <c r="ARX277" s="211"/>
      <c r="ARY277" s="211"/>
      <c r="ARZ277" s="211"/>
      <c r="ASA277" s="211"/>
      <c r="ASB277" s="211"/>
      <c r="ASC277" s="211"/>
      <c r="ASD277" s="211"/>
      <c r="ASE277" s="211"/>
      <c r="ASF277" s="211"/>
      <c r="ASG277" s="211"/>
      <c r="ASH277" s="211"/>
      <c r="ASI277" s="211"/>
      <c r="ASJ277" s="211"/>
      <c r="ASK277" s="211"/>
      <c r="ASL277" s="211"/>
      <c r="ASM277" s="211"/>
      <c r="ASN277" s="211"/>
      <c r="ASO277" s="211"/>
      <c r="ASP277" s="211"/>
      <c r="ASQ277" s="211"/>
      <c r="ASR277" s="211"/>
      <c r="ASS277" s="211"/>
      <c r="AST277" s="211"/>
      <c r="ASU277" s="211"/>
      <c r="ASV277" s="211"/>
      <c r="ASW277" s="211"/>
      <c r="ASX277" s="211"/>
      <c r="ASY277" s="211"/>
      <c r="ASZ277" s="211"/>
      <c r="ATA277" s="211"/>
      <c r="ATB277" s="211"/>
      <c r="ATC277" s="211"/>
      <c r="ATD277" s="211"/>
      <c r="ATE277" s="211"/>
      <c r="ATF277" s="211"/>
      <c r="ATG277" s="211"/>
      <c r="ATH277" s="211"/>
      <c r="ATI277" s="211"/>
      <c r="ATJ277" s="211"/>
      <c r="ATK277" s="211"/>
      <c r="ATL277" s="211"/>
      <c r="ATM277" s="211"/>
      <c r="ATN277" s="211"/>
      <c r="ATO277" s="211"/>
      <c r="ATP277" s="211"/>
      <c r="ATQ277" s="211"/>
      <c r="ATR277" s="211"/>
      <c r="ATS277" s="211"/>
      <c r="ATT277" s="211"/>
      <c r="ATU277" s="211"/>
      <c r="ATV277" s="211"/>
      <c r="ATW277" s="211"/>
      <c r="ATX277" s="211"/>
      <c r="ATY277" s="211"/>
      <c r="ATZ277" s="211"/>
      <c r="AUA277" s="211"/>
      <c r="AUB277" s="211"/>
      <c r="AUC277" s="211"/>
      <c r="AUD277" s="211"/>
      <c r="AUE277" s="211"/>
      <c r="AUF277" s="211"/>
      <c r="AUG277" s="211"/>
      <c r="AUH277" s="211"/>
      <c r="AUI277" s="211"/>
      <c r="AUJ277" s="211"/>
      <c r="AUK277" s="211"/>
      <c r="AUL277" s="211"/>
      <c r="AUM277" s="211"/>
      <c r="AUN277" s="211"/>
      <c r="AUO277" s="211"/>
      <c r="AUP277" s="211"/>
      <c r="AUQ277" s="211"/>
      <c r="AUR277" s="211"/>
      <c r="AUS277" s="211"/>
      <c r="AUT277" s="211"/>
      <c r="AUU277" s="211"/>
      <c r="AUV277" s="211"/>
      <c r="AUW277" s="211"/>
      <c r="AUX277" s="211"/>
      <c r="AUY277" s="211"/>
      <c r="AUZ277" s="211"/>
      <c r="AVA277" s="211"/>
      <c r="AVB277" s="211"/>
      <c r="AVC277" s="211"/>
      <c r="AVD277" s="211"/>
      <c r="AVE277" s="211"/>
      <c r="AVF277" s="211"/>
      <c r="AVG277" s="211"/>
      <c r="AVH277" s="211"/>
      <c r="AVI277" s="211"/>
      <c r="AVJ277" s="211"/>
      <c r="AVK277" s="211"/>
      <c r="AVL277" s="211"/>
      <c r="AVM277" s="211"/>
      <c r="AVN277" s="211"/>
      <c r="AVO277" s="211"/>
      <c r="AVP277" s="211"/>
      <c r="AVQ277" s="211"/>
      <c r="AVR277" s="211"/>
      <c r="AVS277" s="211"/>
      <c r="AVT277" s="211"/>
      <c r="AVU277" s="211"/>
      <c r="AVV277" s="211"/>
      <c r="AVW277" s="211"/>
      <c r="AVX277" s="211"/>
      <c r="AVY277" s="211"/>
      <c r="AVZ277" s="211"/>
      <c r="AWA277" s="211"/>
      <c r="AWB277" s="211"/>
      <c r="AWC277" s="211"/>
      <c r="AWD277" s="211"/>
      <c r="AWE277" s="211"/>
      <c r="AWF277" s="211"/>
      <c r="AWG277" s="211"/>
      <c r="AWH277" s="211"/>
      <c r="AWI277" s="211"/>
      <c r="AWJ277" s="211"/>
      <c r="AWK277" s="211"/>
      <c r="AWL277" s="211"/>
      <c r="AWM277" s="211"/>
      <c r="AWN277" s="211"/>
      <c r="AWO277" s="211"/>
      <c r="AWP277" s="211"/>
      <c r="AWQ277" s="211"/>
      <c r="AWR277" s="211"/>
      <c r="AWS277" s="211"/>
      <c r="AWT277" s="211"/>
      <c r="AWU277" s="211"/>
      <c r="AWV277" s="211"/>
      <c r="AWW277" s="211"/>
      <c r="AWX277" s="211"/>
      <c r="AWY277" s="211"/>
      <c r="AWZ277" s="211"/>
      <c r="AXA277" s="211"/>
      <c r="AXB277" s="211"/>
      <c r="AXC277" s="211"/>
      <c r="AXD277" s="211"/>
      <c r="AXE277" s="211"/>
      <c r="AXF277" s="211"/>
      <c r="AXG277" s="211"/>
      <c r="AXH277" s="211"/>
      <c r="AXI277" s="211"/>
      <c r="AXJ277" s="211"/>
      <c r="AXK277" s="211"/>
      <c r="AXL277" s="211"/>
      <c r="AXM277" s="211"/>
      <c r="AXN277" s="211"/>
      <c r="AXO277" s="211"/>
      <c r="AXP277" s="211"/>
      <c r="AXQ277" s="211"/>
      <c r="AXR277" s="211"/>
      <c r="AXS277" s="211"/>
      <c r="AXT277" s="211"/>
      <c r="AXU277" s="211"/>
      <c r="AXV277" s="211"/>
      <c r="AXW277" s="211"/>
      <c r="AXX277" s="211"/>
      <c r="AXY277" s="211"/>
      <c r="AXZ277" s="211"/>
      <c r="AYA277" s="211"/>
      <c r="AYB277" s="211"/>
      <c r="AYC277" s="211"/>
      <c r="AYD277" s="211"/>
      <c r="AYE277" s="211"/>
      <c r="AYF277" s="211"/>
      <c r="AYG277" s="211"/>
      <c r="AYH277" s="211"/>
      <c r="AYI277" s="211"/>
      <c r="AYJ277" s="211"/>
      <c r="AYK277" s="211"/>
      <c r="AYL277" s="211"/>
      <c r="AYM277" s="211"/>
      <c r="AYN277" s="211"/>
      <c r="AYO277" s="211"/>
      <c r="AYP277" s="211"/>
      <c r="AYQ277" s="211"/>
      <c r="AYR277" s="211"/>
      <c r="AYS277" s="211"/>
      <c r="AYT277" s="211"/>
      <c r="AYU277" s="211"/>
      <c r="AYV277" s="211"/>
      <c r="AYW277" s="211"/>
      <c r="AYX277" s="211"/>
      <c r="AYY277" s="211"/>
      <c r="AYZ277" s="211"/>
      <c r="AZA277" s="211"/>
      <c r="AZB277" s="211"/>
      <c r="AZC277" s="211"/>
      <c r="AZD277" s="211"/>
      <c r="AZE277" s="211"/>
      <c r="AZF277" s="211"/>
      <c r="AZG277" s="211"/>
      <c r="AZH277" s="211"/>
      <c r="AZI277" s="211"/>
      <c r="AZJ277" s="211"/>
      <c r="AZK277" s="211"/>
      <c r="AZL277" s="211"/>
      <c r="AZM277" s="211"/>
      <c r="AZN277" s="211"/>
      <c r="AZO277" s="211"/>
      <c r="AZP277" s="211"/>
      <c r="AZQ277" s="211"/>
      <c r="AZR277" s="211"/>
      <c r="AZS277" s="211"/>
      <c r="AZT277" s="211"/>
      <c r="AZU277" s="211"/>
      <c r="AZV277" s="211"/>
      <c r="AZW277" s="211"/>
      <c r="AZX277" s="211"/>
      <c r="AZY277" s="211"/>
      <c r="AZZ277" s="211"/>
      <c r="BAA277" s="211"/>
      <c r="BAB277" s="211"/>
      <c r="BAC277" s="211"/>
      <c r="BAD277" s="211"/>
      <c r="BAE277" s="211"/>
      <c r="BAF277" s="211"/>
      <c r="BAG277" s="211"/>
      <c r="BAH277" s="211"/>
      <c r="BAI277" s="211"/>
      <c r="BAJ277" s="211"/>
      <c r="BAK277" s="211"/>
      <c r="BAL277" s="211"/>
      <c r="BAM277" s="211"/>
      <c r="BAN277" s="211"/>
      <c r="BAO277" s="211"/>
      <c r="BAP277" s="211"/>
      <c r="BAQ277" s="211"/>
      <c r="BAR277" s="211"/>
      <c r="BAS277" s="211"/>
      <c r="BAT277" s="211"/>
      <c r="BAU277" s="211"/>
      <c r="BAV277" s="211"/>
      <c r="BAW277" s="211"/>
      <c r="BAX277" s="211"/>
      <c r="BAY277" s="211"/>
      <c r="BAZ277" s="211"/>
      <c r="BBA277" s="211"/>
      <c r="BBB277" s="211"/>
      <c r="BBC277" s="211"/>
      <c r="BBD277" s="211"/>
      <c r="BBE277" s="211"/>
      <c r="BBF277" s="211"/>
      <c r="BBG277" s="211"/>
      <c r="BBH277" s="211"/>
      <c r="BBI277" s="211"/>
      <c r="BBJ277" s="211"/>
      <c r="BBK277" s="211"/>
      <c r="BBL277" s="211"/>
      <c r="BBM277" s="211"/>
      <c r="BBN277" s="211"/>
      <c r="BBO277" s="211"/>
      <c r="BBP277" s="211"/>
      <c r="BBQ277" s="211"/>
      <c r="BBR277" s="211"/>
      <c r="BBS277" s="211"/>
      <c r="BBT277" s="211"/>
      <c r="BBU277" s="211"/>
      <c r="BBV277" s="211"/>
      <c r="BBW277" s="211"/>
      <c r="BBX277" s="211"/>
      <c r="BBY277" s="211"/>
      <c r="BBZ277" s="211"/>
      <c r="BCA277" s="211"/>
      <c r="BCB277" s="211"/>
      <c r="BCC277" s="211"/>
      <c r="BCD277" s="211"/>
      <c r="BCE277" s="211"/>
      <c r="BCF277" s="211"/>
      <c r="BCG277" s="211"/>
      <c r="BCH277" s="211"/>
      <c r="BCI277" s="211"/>
      <c r="BCJ277" s="211"/>
      <c r="BCK277" s="211"/>
      <c r="BCL277" s="211"/>
      <c r="BCM277" s="211"/>
      <c r="BCN277" s="211"/>
      <c r="BCO277" s="211"/>
      <c r="BCP277" s="211"/>
      <c r="BCQ277" s="211"/>
      <c r="BCR277" s="211"/>
      <c r="BCS277" s="211"/>
      <c r="BCT277" s="211"/>
      <c r="BCU277" s="211"/>
      <c r="BCV277" s="211"/>
      <c r="BCW277" s="211"/>
      <c r="BCX277" s="211"/>
      <c r="BCY277" s="211"/>
      <c r="BCZ277" s="211"/>
      <c r="BDA277" s="211"/>
      <c r="BDB277" s="211"/>
      <c r="BDC277" s="211"/>
      <c r="BDD277" s="211"/>
      <c r="BDE277" s="211"/>
      <c r="BDF277" s="211"/>
      <c r="BDG277" s="211"/>
      <c r="BDH277" s="211"/>
      <c r="BDI277" s="211"/>
      <c r="BDJ277" s="211"/>
      <c r="BDK277" s="211"/>
      <c r="BDL277" s="211"/>
      <c r="BDM277" s="211"/>
      <c r="BDN277" s="211"/>
      <c r="BDO277" s="211"/>
      <c r="BDP277" s="211"/>
      <c r="BDQ277" s="211"/>
      <c r="BDR277" s="211"/>
      <c r="BDS277" s="211"/>
      <c r="BDT277" s="211"/>
      <c r="BDU277" s="211"/>
      <c r="BDV277" s="211"/>
      <c r="BDW277" s="211"/>
      <c r="BDX277" s="211"/>
      <c r="BDY277" s="211"/>
      <c r="BDZ277" s="211"/>
      <c r="BEA277" s="211"/>
      <c r="BEB277" s="211"/>
      <c r="BEC277" s="211"/>
      <c r="BED277" s="211"/>
      <c r="BEE277" s="211"/>
      <c r="BEF277" s="211"/>
      <c r="BEG277" s="211"/>
      <c r="BEH277" s="211"/>
      <c r="BEI277" s="211"/>
      <c r="BEJ277" s="211"/>
      <c r="BEK277" s="211"/>
      <c r="BEL277" s="211"/>
      <c r="BEM277" s="211"/>
      <c r="BEN277" s="211"/>
      <c r="BEO277" s="211"/>
      <c r="BEP277" s="211"/>
      <c r="BEQ277" s="211"/>
      <c r="BER277" s="211"/>
      <c r="BES277" s="211"/>
      <c r="BET277" s="211"/>
      <c r="BEU277" s="211"/>
      <c r="BEV277" s="211"/>
      <c r="BEW277" s="211"/>
      <c r="BEX277" s="211"/>
      <c r="BEY277" s="211"/>
      <c r="BEZ277" s="211"/>
      <c r="BFA277" s="211"/>
      <c r="BFB277" s="211"/>
      <c r="BFC277" s="211"/>
      <c r="BFD277" s="211"/>
      <c r="BFE277" s="211"/>
      <c r="BFF277" s="211"/>
      <c r="BFG277" s="211"/>
      <c r="BFH277" s="211"/>
      <c r="BFI277" s="211"/>
      <c r="BFJ277" s="211"/>
      <c r="BFK277" s="211"/>
      <c r="BFL277" s="211"/>
      <c r="BFM277" s="211"/>
      <c r="BFN277" s="211"/>
      <c r="BFO277" s="211"/>
      <c r="BFP277" s="211"/>
      <c r="BFQ277" s="211"/>
      <c r="BFR277" s="211"/>
      <c r="BFS277" s="211"/>
      <c r="BFT277" s="211"/>
      <c r="BFU277" s="211"/>
      <c r="BFV277" s="211"/>
      <c r="BFW277" s="211"/>
      <c r="BFX277" s="211"/>
      <c r="BFY277" s="211"/>
      <c r="BFZ277" s="211"/>
      <c r="BGA277" s="211"/>
      <c r="BGB277" s="211"/>
      <c r="BGC277" s="211"/>
      <c r="BGD277" s="211"/>
      <c r="BGE277" s="211"/>
      <c r="BGF277" s="211"/>
      <c r="BGG277" s="211"/>
      <c r="BGH277" s="211"/>
      <c r="BGI277" s="211"/>
      <c r="BGJ277" s="211"/>
      <c r="BGK277" s="211"/>
      <c r="BGL277" s="211"/>
      <c r="BGM277" s="211"/>
      <c r="BGN277" s="211"/>
      <c r="BGO277" s="211"/>
      <c r="BGP277" s="211"/>
      <c r="BGQ277" s="211"/>
      <c r="BGR277" s="211"/>
      <c r="BGS277" s="211"/>
      <c r="BGT277" s="211"/>
      <c r="BGU277" s="211"/>
      <c r="BGV277" s="211"/>
      <c r="BGW277" s="211"/>
      <c r="BGX277" s="211"/>
      <c r="BGY277" s="211"/>
      <c r="BGZ277" s="211"/>
      <c r="BHA277" s="211"/>
      <c r="BHB277" s="211"/>
      <c r="BHC277" s="211"/>
      <c r="BHD277" s="211"/>
      <c r="BHE277" s="211"/>
      <c r="BHF277" s="211"/>
      <c r="BHG277" s="211"/>
      <c r="BHH277" s="211"/>
      <c r="BHI277" s="211"/>
      <c r="BHJ277" s="211"/>
      <c r="BHK277" s="211"/>
      <c r="BHL277" s="211"/>
      <c r="BHM277" s="211"/>
      <c r="BHN277" s="211"/>
      <c r="BHO277" s="211"/>
      <c r="BHP277" s="211"/>
      <c r="BHQ277" s="211"/>
      <c r="BHR277" s="211"/>
      <c r="BHS277" s="211"/>
      <c r="BHT277" s="211"/>
      <c r="BHU277" s="211"/>
      <c r="BHV277" s="211"/>
      <c r="BHW277" s="211"/>
      <c r="BHX277" s="211"/>
      <c r="BHY277" s="211"/>
      <c r="BHZ277" s="211"/>
      <c r="BIA277" s="211"/>
      <c r="BIB277" s="211"/>
      <c r="BIC277" s="211"/>
      <c r="BID277" s="211"/>
      <c r="BIE277" s="211"/>
      <c r="BIF277" s="211"/>
      <c r="BIG277" s="211"/>
      <c r="BIH277" s="211"/>
      <c r="BII277" s="211"/>
      <c r="BIJ277" s="211"/>
      <c r="BIK277" s="211"/>
      <c r="BIL277" s="211"/>
      <c r="BIM277" s="211"/>
      <c r="BIN277" s="211"/>
      <c r="BIO277" s="211"/>
      <c r="BIP277" s="211"/>
      <c r="BIQ277" s="211"/>
      <c r="BIR277" s="211"/>
      <c r="BIS277" s="211"/>
      <c r="BIT277" s="211"/>
      <c r="BIU277" s="211"/>
      <c r="BIV277" s="211"/>
      <c r="BIW277" s="211"/>
      <c r="BIX277" s="211"/>
      <c r="BIY277" s="211"/>
      <c r="BIZ277" s="211"/>
      <c r="BJA277" s="211"/>
      <c r="BJB277" s="211"/>
      <c r="BJC277" s="211"/>
      <c r="BJD277" s="211"/>
      <c r="BJE277" s="211"/>
      <c r="BJF277" s="211"/>
      <c r="BJG277" s="211"/>
      <c r="BJH277" s="211"/>
      <c r="BJI277" s="211"/>
      <c r="BJJ277" s="211"/>
      <c r="BJK277" s="211"/>
      <c r="BJL277" s="211"/>
      <c r="BJM277" s="211"/>
      <c r="BJN277" s="211"/>
      <c r="BJO277" s="211"/>
      <c r="BJP277" s="211"/>
      <c r="BJQ277" s="211"/>
      <c r="BJR277" s="211"/>
      <c r="BJS277" s="211"/>
      <c r="BJT277" s="211"/>
      <c r="BJU277" s="211"/>
      <c r="BJV277" s="211"/>
      <c r="BJW277" s="211"/>
      <c r="BJX277" s="211"/>
      <c r="BJY277" s="211"/>
      <c r="BJZ277" s="211"/>
      <c r="BKA277" s="211"/>
      <c r="BKB277" s="211"/>
      <c r="BKC277" s="211"/>
      <c r="BKD277" s="211"/>
      <c r="BKE277" s="211"/>
      <c r="BKF277" s="211"/>
      <c r="BKG277" s="211"/>
      <c r="BKH277" s="211"/>
      <c r="BKI277" s="211"/>
      <c r="BKJ277" s="211"/>
      <c r="BKK277" s="211"/>
      <c r="BKL277" s="211"/>
      <c r="BKM277" s="211"/>
      <c r="BKN277" s="211"/>
      <c r="BKO277" s="211"/>
      <c r="BKP277" s="211"/>
      <c r="BKQ277" s="211"/>
      <c r="BKR277" s="211"/>
      <c r="BKS277" s="211"/>
      <c r="BKT277" s="211"/>
      <c r="BKU277" s="211"/>
      <c r="BKV277" s="211"/>
      <c r="BKW277" s="211"/>
      <c r="BKX277" s="211"/>
      <c r="BKY277" s="211"/>
      <c r="BKZ277" s="211"/>
      <c r="BLA277" s="211"/>
      <c r="BLB277" s="211"/>
      <c r="BLC277" s="211"/>
      <c r="BLD277" s="211"/>
      <c r="BLE277" s="211"/>
      <c r="BLF277" s="211"/>
      <c r="BLG277" s="211"/>
      <c r="BLH277" s="211"/>
      <c r="BLI277" s="211"/>
      <c r="BLJ277" s="211"/>
      <c r="BLK277" s="211"/>
      <c r="BLL277" s="211"/>
      <c r="BLM277" s="211"/>
      <c r="BLN277" s="211"/>
      <c r="BLO277" s="211"/>
      <c r="BLP277" s="211"/>
      <c r="BLQ277" s="211"/>
      <c r="BLR277" s="211"/>
      <c r="BLS277" s="211"/>
      <c r="BLT277" s="211"/>
      <c r="BLU277" s="211"/>
      <c r="BLV277" s="211"/>
      <c r="BLW277" s="211"/>
      <c r="BLX277" s="211"/>
      <c r="BLY277" s="211"/>
      <c r="BLZ277" s="211"/>
      <c r="BMA277" s="211"/>
      <c r="BMB277" s="211"/>
      <c r="BMC277" s="211"/>
      <c r="BMD277" s="211"/>
      <c r="BME277" s="211"/>
      <c r="BMF277" s="211"/>
      <c r="BMG277" s="211"/>
      <c r="BMH277" s="211"/>
      <c r="BMI277" s="211"/>
      <c r="BMJ277" s="211"/>
      <c r="BMK277" s="211"/>
      <c r="BML277" s="211"/>
      <c r="BMM277" s="211"/>
      <c r="BMN277" s="211"/>
      <c r="BMO277" s="211"/>
      <c r="BMP277" s="211"/>
      <c r="BMQ277" s="211"/>
      <c r="BMR277" s="211"/>
      <c r="BMS277" s="211"/>
      <c r="BMT277" s="211"/>
      <c r="BMU277" s="211"/>
      <c r="BMV277" s="211"/>
      <c r="BMW277" s="211"/>
      <c r="BMX277" s="211"/>
      <c r="BMY277" s="211"/>
      <c r="BMZ277" s="211"/>
      <c r="BNA277" s="211"/>
      <c r="BNB277" s="211"/>
      <c r="BNC277" s="211"/>
      <c r="BND277" s="211"/>
      <c r="BNE277" s="211"/>
      <c r="BNF277" s="211"/>
      <c r="BNG277" s="211"/>
      <c r="BNH277" s="211"/>
      <c r="BNI277" s="211"/>
      <c r="BNJ277" s="211"/>
      <c r="BNK277" s="211"/>
      <c r="BNL277" s="211"/>
      <c r="BNM277" s="211"/>
      <c r="BNN277" s="211"/>
      <c r="BNO277" s="211"/>
      <c r="BNP277" s="211"/>
      <c r="BNQ277" s="211"/>
      <c r="BNR277" s="211"/>
      <c r="BNS277" s="211"/>
      <c r="BNT277" s="211"/>
      <c r="BNU277" s="211"/>
      <c r="BNV277" s="211"/>
      <c r="BNW277" s="211"/>
      <c r="BNX277" s="211"/>
      <c r="BNY277" s="211"/>
      <c r="BNZ277" s="211"/>
      <c r="BOA277" s="211"/>
      <c r="BOB277" s="211"/>
      <c r="BOC277" s="211"/>
      <c r="BOD277" s="211"/>
      <c r="BOE277" s="211"/>
      <c r="BOF277" s="211"/>
      <c r="BOG277" s="211"/>
      <c r="BOH277" s="211"/>
      <c r="BOI277" s="211"/>
      <c r="BOJ277" s="211"/>
      <c r="BOK277" s="211"/>
      <c r="BOL277" s="211"/>
      <c r="BOM277" s="211"/>
      <c r="BON277" s="211"/>
      <c r="BOO277" s="211"/>
      <c r="BOP277" s="211"/>
      <c r="BOQ277" s="211"/>
      <c r="BOR277" s="211"/>
      <c r="BOS277" s="211"/>
      <c r="BOT277" s="211"/>
      <c r="BOU277" s="211"/>
      <c r="BOV277" s="211"/>
      <c r="BOW277" s="211"/>
      <c r="BOX277" s="211"/>
      <c r="BOY277" s="211"/>
      <c r="BOZ277" s="211"/>
      <c r="BPA277" s="211"/>
      <c r="BPB277" s="211"/>
      <c r="BPC277" s="211"/>
      <c r="BPD277" s="211"/>
      <c r="BPE277" s="211"/>
      <c r="BPF277" s="211"/>
      <c r="BPG277" s="211"/>
      <c r="BPH277" s="211"/>
      <c r="BPI277" s="211"/>
      <c r="BPJ277" s="211"/>
      <c r="BPK277" s="211"/>
      <c r="BPL277" s="211"/>
      <c r="BPM277" s="211"/>
      <c r="BPN277" s="211"/>
      <c r="BPO277" s="211"/>
      <c r="BPP277" s="211"/>
      <c r="BPQ277" s="211"/>
      <c r="BPR277" s="211"/>
      <c r="BPS277" s="211"/>
      <c r="BPT277" s="211"/>
      <c r="BPU277" s="211"/>
      <c r="BPV277" s="211"/>
      <c r="BPW277" s="211"/>
      <c r="BPX277" s="211"/>
      <c r="BPY277" s="211"/>
      <c r="BPZ277" s="211"/>
      <c r="BQA277" s="211"/>
      <c r="BQB277" s="211"/>
      <c r="BQC277" s="211"/>
      <c r="BQD277" s="211"/>
      <c r="BQE277" s="211"/>
      <c r="BQF277" s="211"/>
      <c r="BQG277" s="211"/>
      <c r="BQH277" s="211"/>
      <c r="BQI277" s="211"/>
      <c r="BQJ277" s="211"/>
      <c r="BQK277" s="211"/>
      <c r="BQL277" s="211"/>
      <c r="BQM277" s="211"/>
      <c r="BQN277" s="211"/>
      <c r="BQO277" s="211"/>
      <c r="BQP277" s="211"/>
      <c r="BQQ277" s="211"/>
      <c r="BQR277" s="211"/>
      <c r="BQS277" s="211"/>
      <c r="BQT277" s="211"/>
      <c r="BQU277" s="211"/>
      <c r="BQV277" s="211"/>
      <c r="BQW277" s="211"/>
      <c r="BQX277" s="211"/>
      <c r="BQY277" s="211"/>
      <c r="BQZ277" s="211"/>
      <c r="BRA277" s="211"/>
      <c r="BRB277" s="211"/>
      <c r="BRC277" s="211"/>
      <c r="BRD277" s="211"/>
      <c r="BRE277" s="211"/>
      <c r="BRF277" s="211"/>
      <c r="BRG277" s="211"/>
      <c r="BRH277" s="211"/>
      <c r="BRI277" s="211"/>
      <c r="BRJ277" s="211"/>
      <c r="BRK277" s="211"/>
      <c r="BRL277" s="211"/>
      <c r="BRM277" s="211"/>
      <c r="BRN277" s="211"/>
      <c r="BRO277" s="211"/>
      <c r="BRP277" s="211"/>
      <c r="BRQ277" s="211"/>
      <c r="BRR277" s="211"/>
      <c r="BRS277" s="211"/>
      <c r="BRT277" s="211"/>
      <c r="BRU277" s="211"/>
      <c r="BRV277" s="211"/>
      <c r="BRW277" s="211"/>
      <c r="BRX277" s="211"/>
      <c r="BRY277" s="211"/>
      <c r="BRZ277" s="211"/>
      <c r="BSA277" s="211"/>
      <c r="BSB277" s="211"/>
      <c r="BSC277" s="211"/>
      <c r="BSD277" s="211"/>
      <c r="BSE277" s="211"/>
      <c r="BSF277" s="211"/>
      <c r="BSG277" s="211"/>
      <c r="BSH277" s="211"/>
      <c r="BSI277" s="211"/>
      <c r="BSJ277" s="211"/>
      <c r="BSK277" s="211"/>
      <c r="BSL277" s="211"/>
      <c r="BSM277" s="211"/>
      <c r="BSN277" s="211"/>
      <c r="BSO277" s="211"/>
      <c r="BSP277" s="211"/>
      <c r="BSQ277" s="211"/>
      <c r="BSR277" s="211"/>
      <c r="BSS277" s="211"/>
      <c r="BST277" s="211"/>
      <c r="BSU277" s="211"/>
      <c r="BSV277" s="211"/>
      <c r="BSW277" s="211"/>
      <c r="BSX277" s="211"/>
      <c r="BSY277" s="211"/>
      <c r="BSZ277" s="211"/>
      <c r="BTA277" s="211"/>
      <c r="BTB277" s="211"/>
      <c r="BTC277" s="211"/>
      <c r="BTD277" s="211"/>
      <c r="BTE277" s="211"/>
      <c r="BTF277" s="211"/>
      <c r="BTG277" s="211"/>
      <c r="BTH277" s="211"/>
      <c r="BTI277" s="211"/>
      <c r="BTJ277" s="211"/>
      <c r="BTK277" s="211"/>
      <c r="BTL277" s="211"/>
      <c r="BTM277" s="211"/>
      <c r="BTN277" s="211"/>
      <c r="BTO277" s="211"/>
      <c r="BTP277" s="211"/>
      <c r="BTQ277" s="211"/>
      <c r="BTR277" s="211"/>
      <c r="BTS277" s="211"/>
      <c r="BTT277" s="211"/>
      <c r="BTU277" s="211"/>
      <c r="BTV277" s="211"/>
      <c r="BTW277" s="211"/>
      <c r="BTX277" s="211"/>
      <c r="BTY277" s="211"/>
      <c r="BTZ277" s="211"/>
      <c r="BUA277" s="211"/>
      <c r="BUB277" s="211"/>
      <c r="BUC277" s="211"/>
      <c r="BUD277" s="211"/>
      <c r="BUE277" s="211"/>
      <c r="BUF277" s="211"/>
      <c r="BUG277" s="211"/>
      <c r="BUH277" s="211"/>
      <c r="BUI277" s="211"/>
      <c r="BUJ277" s="211"/>
      <c r="BUK277" s="211"/>
      <c r="BUL277" s="211"/>
      <c r="BUM277" s="211"/>
      <c r="BUN277" s="211"/>
      <c r="BUO277" s="211"/>
      <c r="BUP277" s="211"/>
      <c r="BUQ277" s="211"/>
      <c r="BUR277" s="211"/>
      <c r="BUS277" s="211"/>
      <c r="BUT277" s="211"/>
      <c r="BUU277" s="211"/>
      <c r="BUV277" s="211"/>
      <c r="BUW277" s="211"/>
      <c r="BUX277" s="211"/>
      <c r="BUY277" s="211"/>
      <c r="BUZ277" s="211"/>
      <c r="BVA277" s="211"/>
      <c r="BVB277" s="211"/>
      <c r="BVC277" s="211"/>
      <c r="BVD277" s="211"/>
      <c r="BVE277" s="211"/>
      <c r="BVF277" s="211"/>
      <c r="BVG277" s="211"/>
      <c r="BVH277" s="211"/>
      <c r="BVI277" s="211"/>
      <c r="BVJ277" s="211"/>
      <c r="BVK277" s="211"/>
      <c r="BVL277" s="211"/>
      <c r="BVM277" s="211"/>
      <c r="BVN277" s="211"/>
      <c r="BVO277" s="211"/>
      <c r="BVP277" s="211"/>
      <c r="BVQ277" s="211"/>
      <c r="BVR277" s="211"/>
      <c r="BVS277" s="211"/>
      <c r="BVT277" s="211"/>
      <c r="BVU277" s="211"/>
      <c r="BVV277" s="211"/>
      <c r="BVW277" s="211"/>
      <c r="BVX277" s="211"/>
      <c r="BVY277" s="211"/>
      <c r="BVZ277" s="211"/>
      <c r="BWA277" s="211"/>
      <c r="BWB277" s="211"/>
      <c r="BWC277" s="211"/>
      <c r="BWD277" s="211"/>
      <c r="BWE277" s="211"/>
      <c r="BWF277" s="211"/>
      <c r="BWG277" s="211"/>
      <c r="BWH277" s="211"/>
      <c r="BWI277" s="211"/>
      <c r="BWJ277" s="211"/>
      <c r="BWK277" s="211"/>
      <c r="BWL277" s="211"/>
      <c r="BWM277" s="211"/>
      <c r="BWN277" s="211"/>
      <c r="BWO277" s="211"/>
      <c r="BWP277" s="211"/>
      <c r="BWQ277" s="211"/>
      <c r="BWR277" s="211"/>
      <c r="BWS277" s="211"/>
      <c r="BWT277" s="211"/>
      <c r="BWU277" s="211"/>
      <c r="BWV277" s="211"/>
      <c r="BWW277" s="211"/>
      <c r="BWX277" s="211"/>
      <c r="BWY277" s="211"/>
      <c r="BWZ277" s="211"/>
      <c r="BXA277" s="211"/>
      <c r="BXB277" s="211"/>
      <c r="BXC277" s="211"/>
      <c r="BXD277" s="211"/>
      <c r="BXE277" s="211"/>
      <c r="BXF277" s="211"/>
      <c r="BXG277" s="211"/>
      <c r="BXH277" s="211"/>
      <c r="BXI277" s="211"/>
      <c r="BXJ277" s="211"/>
      <c r="BXK277" s="211"/>
      <c r="BXL277" s="211"/>
      <c r="BXM277" s="211"/>
      <c r="BXN277" s="211"/>
      <c r="BXO277" s="211"/>
      <c r="BXP277" s="211"/>
      <c r="BXQ277" s="211"/>
      <c r="BXR277" s="211"/>
      <c r="BXS277" s="211"/>
      <c r="BXT277" s="211"/>
      <c r="BXU277" s="211"/>
      <c r="BXV277" s="211"/>
      <c r="BXW277" s="211"/>
      <c r="BXX277" s="211"/>
      <c r="BXY277" s="211"/>
      <c r="BXZ277" s="211"/>
      <c r="BYA277" s="211"/>
      <c r="BYB277" s="211"/>
      <c r="BYC277" s="211"/>
      <c r="BYD277" s="211"/>
      <c r="BYE277" s="211"/>
      <c r="BYF277" s="211"/>
      <c r="BYG277" s="211"/>
      <c r="BYH277" s="211"/>
      <c r="BYI277" s="211"/>
      <c r="BYJ277" s="211"/>
      <c r="BYK277" s="211"/>
      <c r="BYL277" s="211"/>
      <c r="BYM277" s="211"/>
      <c r="BYN277" s="211"/>
      <c r="BYO277" s="211"/>
      <c r="BYP277" s="211"/>
      <c r="BYQ277" s="211"/>
      <c r="BYR277" s="211"/>
      <c r="BYS277" s="211"/>
      <c r="BYT277" s="211"/>
      <c r="BYU277" s="211"/>
      <c r="BYV277" s="211"/>
      <c r="BYW277" s="211"/>
      <c r="BYX277" s="211"/>
      <c r="BYY277" s="211"/>
      <c r="BYZ277" s="211"/>
      <c r="BZA277" s="211"/>
      <c r="BZB277" s="211"/>
      <c r="BZC277" s="211"/>
      <c r="BZD277" s="211"/>
      <c r="BZE277" s="211"/>
      <c r="BZF277" s="211"/>
      <c r="BZG277" s="211"/>
      <c r="BZH277" s="211"/>
      <c r="BZI277" s="211"/>
      <c r="BZJ277" s="211"/>
      <c r="BZK277" s="211"/>
      <c r="BZL277" s="211"/>
      <c r="BZM277" s="211"/>
      <c r="BZN277" s="211"/>
      <c r="BZO277" s="211"/>
      <c r="BZP277" s="211"/>
      <c r="BZQ277" s="211"/>
      <c r="BZR277" s="211"/>
      <c r="BZS277" s="211"/>
      <c r="BZT277" s="211"/>
      <c r="BZU277" s="211"/>
      <c r="BZV277" s="211"/>
      <c r="BZW277" s="211"/>
      <c r="BZX277" s="211"/>
      <c r="BZY277" s="211"/>
      <c r="BZZ277" s="211"/>
      <c r="CAA277" s="211"/>
      <c r="CAB277" s="211"/>
      <c r="CAC277" s="211"/>
      <c r="CAD277" s="211"/>
      <c r="CAE277" s="211"/>
      <c r="CAF277" s="211"/>
      <c r="CAG277" s="211"/>
      <c r="CAH277" s="211"/>
      <c r="CAI277" s="211"/>
      <c r="CAJ277" s="211"/>
      <c r="CAK277" s="211"/>
      <c r="CAL277" s="211"/>
      <c r="CAM277" s="211"/>
      <c r="CAN277" s="211"/>
      <c r="CAO277" s="211"/>
      <c r="CAP277" s="211"/>
      <c r="CAQ277" s="211"/>
      <c r="CAR277" s="211"/>
      <c r="CAS277" s="211"/>
      <c r="CAT277" s="211"/>
      <c r="CAU277" s="211"/>
      <c r="CAV277" s="211"/>
      <c r="CAW277" s="211"/>
      <c r="CAX277" s="211"/>
      <c r="CAY277" s="211"/>
      <c r="CAZ277" s="211"/>
      <c r="CBA277" s="211"/>
      <c r="CBB277" s="211"/>
      <c r="CBC277" s="211"/>
      <c r="CBD277" s="211"/>
      <c r="CBE277" s="211"/>
      <c r="CBF277" s="211"/>
      <c r="CBG277" s="211"/>
      <c r="CBH277" s="211"/>
      <c r="CBI277" s="211"/>
      <c r="CBJ277" s="211"/>
      <c r="CBK277" s="211"/>
      <c r="CBL277" s="211"/>
      <c r="CBM277" s="211"/>
      <c r="CBN277" s="211"/>
      <c r="CBO277" s="211"/>
      <c r="CBP277" s="211"/>
      <c r="CBQ277" s="211"/>
      <c r="CBR277" s="211"/>
      <c r="CBS277" s="211"/>
      <c r="CBT277" s="211"/>
      <c r="CBU277" s="211"/>
      <c r="CBV277" s="211"/>
      <c r="CBW277" s="211"/>
      <c r="CBX277" s="211"/>
      <c r="CBY277" s="211"/>
      <c r="CBZ277" s="211"/>
      <c r="CCA277" s="211"/>
      <c r="CCB277" s="211"/>
      <c r="CCC277" s="211"/>
      <c r="CCD277" s="211"/>
      <c r="CCE277" s="211"/>
      <c r="CCF277" s="211"/>
      <c r="CCG277" s="211"/>
      <c r="CCH277" s="211"/>
      <c r="CCI277" s="211"/>
      <c r="CCJ277" s="211"/>
      <c r="CCK277" s="211"/>
      <c r="CCL277" s="211"/>
      <c r="CCM277" s="211"/>
      <c r="CCN277" s="211"/>
      <c r="CCO277" s="211"/>
      <c r="CCP277" s="211"/>
      <c r="CCQ277" s="211"/>
      <c r="CCR277" s="211"/>
      <c r="CCS277" s="211"/>
      <c r="CCT277" s="211"/>
      <c r="CCU277" s="211"/>
      <c r="CCV277" s="211"/>
      <c r="CCW277" s="211"/>
      <c r="CCX277" s="211"/>
      <c r="CCY277" s="211"/>
      <c r="CCZ277" s="211"/>
      <c r="CDA277" s="211"/>
      <c r="CDB277" s="211"/>
      <c r="CDC277" s="211"/>
      <c r="CDD277" s="211"/>
      <c r="CDE277" s="211"/>
      <c r="CDF277" s="211"/>
      <c r="CDG277" s="211"/>
      <c r="CDH277" s="211"/>
      <c r="CDI277" s="211"/>
      <c r="CDJ277" s="211"/>
      <c r="CDK277" s="211"/>
      <c r="CDL277" s="211"/>
      <c r="CDM277" s="211"/>
      <c r="CDN277" s="211"/>
      <c r="CDO277" s="211"/>
      <c r="CDP277" s="211"/>
      <c r="CDQ277" s="211"/>
      <c r="CDR277" s="211"/>
      <c r="CDS277" s="211"/>
      <c r="CDT277" s="211"/>
      <c r="CDU277" s="211"/>
      <c r="CDV277" s="211"/>
      <c r="CDW277" s="211"/>
      <c r="CDX277" s="211"/>
      <c r="CDY277" s="211"/>
      <c r="CDZ277" s="211"/>
      <c r="CEA277" s="211"/>
      <c r="CEB277" s="211"/>
      <c r="CEC277" s="211"/>
      <c r="CED277" s="211"/>
      <c r="CEE277" s="211"/>
      <c r="CEF277" s="211"/>
      <c r="CEG277" s="211"/>
      <c r="CEH277" s="211"/>
      <c r="CEI277" s="211"/>
      <c r="CEJ277" s="211"/>
      <c r="CEK277" s="211"/>
      <c r="CEL277" s="211"/>
      <c r="CEM277" s="211"/>
      <c r="CEN277" s="211"/>
      <c r="CEO277" s="211"/>
      <c r="CEP277" s="211"/>
      <c r="CEQ277" s="211"/>
      <c r="CER277" s="211"/>
      <c r="CES277" s="211"/>
      <c r="CET277" s="211"/>
      <c r="CEU277" s="211"/>
      <c r="CEV277" s="211"/>
      <c r="CEW277" s="211"/>
      <c r="CEX277" s="211"/>
      <c r="CEY277" s="211"/>
      <c r="CEZ277" s="211"/>
      <c r="CFA277" s="211"/>
      <c r="CFB277" s="211"/>
      <c r="CFC277" s="211"/>
      <c r="CFD277" s="211"/>
      <c r="CFE277" s="211"/>
      <c r="CFF277" s="211"/>
      <c r="CFG277" s="211"/>
      <c r="CFH277" s="211"/>
      <c r="CFI277" s="211"/>
      <c r="CFJ277" s="211"/>
      <c r="CFK277" s="211"/>
      <c r="CFL277" s="211"/>
      <c r="CFM277" s="211"/>
      <c r="CFN277" s="211"/>
      <c r="CFO277" s="211"/>
      <c r="CFP277" s="211"/>
      <c r="CFQ277" s="211"/>
      <c r="CFR277" s="211"/>
      <c r="CFS277" s="211"/>
      <c r="CFT277" s="211"/>
      <c r="CFU277" s="211"/>
      <c r="CFV277" s="211"/>
      <c r="CFW277" s="211"/>
      <c r="CFX277" s="211"/>
      <c r="CFY277" s="211"/>
      <c r="CFZ277" s="211"/>
      <c r="CGA277" s="211"/>
      <c r="CGB277" s="211"/>
      <c r="CGC277" s="211"/>
      <c r="CGD277" s="211"/>
      <c r="CGE277" s="211"/>
      <c r="CGF277" s="211"/>
      <c r="CGG277" s="211"/>
      <c r="CGH277" s="211"/>
      <c r="CGI277" s="211"/>
      <c r="CGJ277" s="211"/>
      <c r="CGK277" s="211"/>
      <c r="CGL277" s="211"/>
      <c r="CGM277" s="211"/>
      <c r="CGN277" s="211"/>
      <c r="CGO277" s="211"/>
      <c r="CGP277" s="211"/>
      <c r="CGQ277" s="211"/>
      <c r="CGR277" s="211"/>
      <c r="CGS277" s="211"/>
      <c r="CGT277" s="211"/>
      <c r="CGU277" s="211"/>
      <c r="CGV277" s="211"/>
      <c r="CGW277" s="211"/>
      <c r="CGX277" s="211"/>
      <c r="CGY277" s="211"/>
      <c r="CGZ277" s="211"/>
      <c r="CHA277" s="211"/>
      <c r="CHB277" s="211"/>
      <c r="CHC277" s="211"/>
      <c r="CHD277" s="211"/>
      <c r="CHE277" s="211"/>
      <c r="CHF277" s="211"/>
      <c r="CHG277" s="211"/>
      <c r="CHH277" s="211"/>
      <c r="CHI277" s="211"/>
      <c r="CHJ277" s="211"/>
      <c r="CHK277" s="211"/>
      <c r="CHL277" s="211"/>
      <c r="CHM277" s="211"/>
      <c r="CHN277" s="211"/>
      <c r="CHO277" s="211"/>
      <c r="CHP277" s="211"/>
      <c r="CHQ277" s="211"/>
      <c r="CHR277" s="211"/>
      <c r="CHS277" s="211"/>
      <c r="CHT277" s="211"/>
      <c r="CHU277" s="211"/>
      <c r="CHV277" s="211"/>
      <c r="CHW277" s="211"/>
      <c r="CHX277" s="211"/>
      <c r="CHY277" s="211"/>
      <c r="CHZ277" s="211"/>
      <c r="CIA277" s="211"/>
      <c r="CIB277" s="211"/>
      <c r="CIC277" s="211"/>
      <c r="CID277" s="211"/>
      <c r="CIE277" s="211"/>
      <c r="CIF277" s="211"/>
      <c r="CIG277" s="211"/>
      <c r="CIH277" s="211"/>
      <c r="CII277" s="211"/>
      <c r="CIJ277" s="211"/>
      <c r="CIK277" s="211"/>
      <c r="CIL277" s="211"/>
      <c r="CIM277" s="211"/>
      <c r="CIN277" s="211"/>
      <c r="CIO277" s="211"/>
      <c r="CIP277" s="211"/>
      <c r="CIQ277" s="211"/>
      <c r="CIR277" s="211"/>
      <c r="CIS277" s="211"/>
      <c r="CIT277" s="211"/>
      <c r="CIU277" s="211"/>
      <c r="CIV277" s="211"/>
      <c r="CIW277" s="211"/>
      <c r="CIX277" s="211"/>
      <c r="CIY277" s="211"/>
      <c r="CIZ277" s="211"/>
      <c r="CJA277" s="211"/>
      <c r="CJB277" s="211"/>
      <c r="CJC277" s="211"/>
      <c r="CJD277" s="211"/>
      <c r="CJE277" s="211"/>
      <c r="CJF277" s="211"/>
      <c r="CJG277" s="211"/>
      <c r="CJH277" s="211"/>
      <c r="CJI277" s="211"/>
      <c r="CJJ277" s="211"/>
      <c r="CJK277" s="211"/>
      <c r="CJL277" s="211"/>
      <c r="CJM277" s="211"/>
      <c r="CJN277" s="211"/>
      <c r="CJO277" s="211"/>
      <c r="CJP277" s="211"/>
      <c r="CJQ277" s="211"/>
      <c r="CJR277" s="211"/>
      <c r="CJS277" s="211"/>
      <c r="CJT277" s="211"/>
      <c r="CJU277" s="211"/>
      <c r="CJV277" s="211"/>
      <c r="CJW277" s="211"/>
      <c r="CJX277" s="211"/>
      <c r="CJY277" s="211"/>
      <c r="CJZ277" s="211"/>
      <c r="CKA277" s="211"/>
      <c r="CKB277" s="211"/>
      <c r="CKC277" s="211"/>
      <c r="CKD277" s="211"/>
      <c r="CKE277" s="211"/>
      <c r="CKF277" s="211"/>
      <c r="CKG277" s="211"/>
      <c r="CKH277" s="211"/>
      <c r="CKI277" s="211"/>
      <c r="CKJ277" s="211"/>
      <c r="CKK277" s="211"/>
      <c r="CKL277" s="211"/>
      <c r="CKM277" s="211"/>
      <c r="CKN277" s="211"/>
      <c r="CKO277" s="211"/>
      <c r="CKP277" s="211"/>
      <c r="CKQ277" s="211"/>
      <c r="CKR277" s="211"/>
      <c r="CKS277" s="211"/>
      <c r="CKT277" s="211"/>
      <c r="CKU277" s="211"/>
      <c r="CKV277" s="211"/>
      <c r="CKW277" s="211"/>
      <c r="CKX277" s="211"/>
      <c r="CKY277" s="211"/>
      <c r="CKZ277" s="211"/>
      <c r="CLA277" s="211"/>
      <c r="CLB277" s="211"/>
      <c r="CLC277" s="211"/>
      <c r="CLD277" s="211"/>
      <c r="CLE277" s="211"/>
      <c r="CLF277" s="211"/>
      <c r="CLG277" s="211"/>
      <c r="CLH277" s="211"/>
      <c r="CLI277" s="211"/>
      <c r="CLJ277" s="211"/>
      <c r="CLK277" s="211"/>
      <c r="CLL277" s="211"/>
      <c r="CLM277" s="211"/>
      <c r="CLN277" s="211"/>
      <c r="CLO277" s="211"/>
      <c r="CLP277" s="211"/>
      <c r="CLQ277" s="211"/>
      <c r="CLR277" s="211"/>
      <c r="CLS277" s="211"/>
      <c r="CLT277" s="211"/>
      <c r="CLU277" s="211"/>
      <c r="CLV277" s="211"/>
      <c r="CLW277" s="211"/>
      <c r="CLX277" s="211"/>
      <c r="CLY277" s="211"/>
      <c r="CLZ277" s="211"/>
      <c r="CMA277" s="211"/>
      <c r="CMB277" s="211"/>
      <c r="CMC277" s="211"/>
      <c r="CMD277" s="211"/>
      <c r="CME277" s="211"/>
      <c r="CMF277" s="211"/>
      <c r="CMG277" s="211"/>
      <c r="CMH277" s="211"/>
      <c r="CMI277" s="211"/>
      <c r="CMJ277" s="211"/>
      <c r="CMK277" s="211"/>
      <c r="CML277" s="211"/>
      <c r="CMM277" s="211"/>
      <c r="CMN277" s="211"/>
      <c r="CMO277" s="211"/>
      <c r="CMP277" s="211"/>
      <c r="CMQ277" s="211"/>
      <c r="CMR277" s="211"/>
      <c r="CMS277" s="211"/>
      <c r="CMT277" s="211"/>
      <c r="CMU277" s="211"/>
      <c r="CMV277" s="211"/>
      <c r="CMW277" s="211"/>
      <c r="CMX277" s="211"/>
      <c r="CMY277" s="211"/>
      <c r="CMZ277" s="211"/>
      <c r="CNA277" s="211"/>
      <c r="CNB277" s="211"/>
      <c r="CNC277" s="211"/>
      <c r="CND277" s="211"/>
      <c r="CNE277" s="211"/>
      <c r="CNF277" s="211"/>
      <c r="CNG277" s="211"/>
      <c r="CNH277" s="211"/>
      <c r="CNI277" s="211"/>
      <c r="CNJ277" s="211"/>
      <c r="CNK277" s="211"/>
      <c r="CNL277" s="211"/>
      <c r="CNM277" s="211"/>
      <c r="CNN277" s="211"/>
      <c r="CNO277" s="211"/>
      <c r="CNP277" s="211"/>
      <c r="CNQ277" s="211"/>
      <c r="CNR277" s="211"/>
      <c r="CNS277" s="211"/>
      <c r="CNT277" s="211"/>
      <c r="CNU277" s="211"/>
      <c r="CNV277" s="211"/>
      <c r="CNW277" s="211"/>
      <c r="CNX277" s="211"/>
      <c r="CNY277" s="211"/>
      <c r="CNZ277" s="211"/>
      <c r="COA277" s="211"/>
      <c r="COB277" s="211"/>
      <c r="COC277" s="211"/>
      <c r="COD277" s="211"/>
      <c r="COE277" s="211"/>
      <c r="COF277" s="211"/>
      <c r="COG277" s="211"/>
      <c r="COH277" s="211"/>
      <c r="COI277" s="211"/>
      <c r="COJ277" s="211"/>
      <c r="COK277" s="211"/>
      <c r="COL277" s="211"/>
      <c r="COM277" s="211"/>
      <c r="CON277" s="211"/>
      <c r="COO277" s="211"/>
      <c r="COP277" s="211"/>
      <c r="COQ277" s="211"/>
      <c r="COR277" s="211"/>
      <c r="COS277" s="211"/>
      <c r="COT277" s="211"/>
      <c r="COU277" s="211"/>
      <c r="COV277" s="211"/>
      <c r="COW277" s="211"/>
      <c r="COX277" s="211"/>
      <c r="COY277" s="211"/>
      <c r="COZ277" s="211"/>
      <c r="CPA277" s="211"/>
      <c r="CPB277" s="211"/>
      <c r="CPC277" s="211"/>
      <c r="CPD277" s="211"/>
      <c r="CPE277" s="211"/>
      <c r="CPF277" s="211"/>
      <c r="CPG277" s="211"/>
      <c r="CPH277" s="211"/>
      <c r="CPI277" s="211"/>
      <c r="CPJ277" s="211"/>
      <c r="CPK277" s="211"/>
      <c r="CPL277" s="211"/>
      <c r="CPM277" s="211"/>
      <c r="CPN277" s="211"/>
      <c r="CPO277" s="211"/>
      <c r="CPP277" s="211"/>
      <c r="CPQ277" s="211"/>
      <c r="CPR277" s="211"/>
      <c r="CPS277" s="211"/>
      <c r="CPT277" s="211"/>
      <c r="CPU277" s="211"/>
      <c r="CPV277" s="211"/>
      <c r="CPW277" s="211"/>
      <c r="CPX277" s="211"/>
      <c r="CPY277" s="211"/>
      <c r="CPZ277" s="211"/>
      <c r="CQA277" s="211"/>
      <c r="CQB277" s="211"/>
      <c r="CQC277" s="211"/>
      <c r="CQD277" s="211"/>
      <c r="CQE277" s="211"/>
      <c r="CQF277" s="211"/>
      <c r="CQG277" s="211"/>
      <c r="CQH277" s="211"/>
      <c r="CQI277" s="211"/>
      <c r="CQJ277" s="211"/>
      <c r="CQK277" s="211"/>
      <c r="CQL277" s="211"/>
      <c r="CQM277" s="211"/>
      <c r="CQN277" s="211"/>
      <c r="CQO277" s="211"/>
      <c r="CQP277" s="211"/>
      <c r="CQQ277" s="211"/>
      <c r="CQR277" s="211"/>
      <c r="CQS277" s="211"/>
      <c r="CQT277" s="211"/>
      <c r="CQU277" s="211"/>
      <c r="CQV277" s="211"/>
      <c r="CQW277" s="211"/>
      <c r="CQX277" s="211"/>
      <c r="CQY277" s="211"/>
      <c r="CQZ277" s="211"/>
      <c r="CRA277" s="211"/>
      <c r="CRB277" s="211"/>
      <c r="CRC277" s="211"/>
      <c r="CRD277" s="211"/>
      <c r="CRE277" s="211"/>
      <c r="CRF277" s="211"/>
      <c r="CRG277" s="211"/>
      <c r="CRH277" s="211"/>
      <c r="CRI277" s="211"/>
      <c r="CRJ277" s="211"/>
      <c r="CRK277" s="211"/>
      <c r="CRL277" s="211"/>
      <c r="CRM277" s="211"/>
      <c r="CRN277" s="211"/>
      <c r="CRO277" s="211"/>
      <c r="CRP277" s="211"/>
      <c r="CRQ277" s="211"/>
      <c r="CRR277" s="211"/>
      <c r="CRS277" s="211"/>
      <c r="CRT277" s="211"/>
      <c r="CRU277" s="211"/>
      <c r="CRV277" s="211"/>
      <c r="CRW277" s="211"/>
      <c r="CRX277" s="211"/>
      <c r="CRY277" s="211"/>
      <c r="CRZ277" s="211"/>
      <c r="CSA277" s="211"/>
      <c r="CSB277" s="211"/>
      <c r="CSC277" s="211"/>
      <c r="CSD277" s="211"/>
      <c r="CSE277" s="211"/>
      <c r="CSF277" s="211"/>
      <c r="CSG277" s="211"/>
      <c r="CSH277" s="211"/>
      <c r="CSI277" s="211"/>
      <c r="CSJ277" s="211"/>
      <c r="CSK277" s="211"/>
      <c r="CSL277" s="211"/>
      <c r="CSM277" s="211"/>
      <c r="CSN277" s="211"/>
      <c r="CSO277" s="211"/>
      <c r="CSP277" s="211"/>
      <c r="CSQ277" s="211"/>
      <c r="CSR277" s="211"/>
      <c r="CSS277" s="211"/>
      <c r="CST277" s="211"/>
      <c r="CSU277" s="211"/>
      <c r="CSV277" s="211"/>
      <c r="CSW277" s="211"/>
      <c r="CSX277" s="211"/>
      <c r="CSY277" s="211"/>
      <c r="CSZ277" s="211"/>
      <c r="CTA277" s="211"/>
      <c r="CTB277" s="211"/>
      <c r="CTC277" s="211"/>
      <c r="CTD277" s="211"/>
      <c r="CTE277" s="211"/>
      <c r="CTF277" s="211"/>
      <c r="CTG277" s="211"/>
      <c r="CTH277" s="211"/>
      <c r="CTI277" s="211"/>
      <c r="CTJ277" s="211"/>
      <c r="CTK277" s="211"/>
      <c r="CTL277" s="211"/>
      <c r="CTM277" s="211"/>
      <c r="CTN277" s="211"/>
      <c r="CTO277" s="211"/>
      <c r="CTP277" s="211"/>
      <c r="CTQ277" s="211"/>
      <c r="CTR277" s="211"/>
      <c r="CTS277" s="211"/>
      <c r="CTT277" s="211"/>
      <c r="CTU277" s="211"/>
      <c r="CTV277" s="211"/>
      <c r="CTW277" s="211"/>
      <c r="CTX277" s="211"/>
      <c r="CTY277" s="211"/>
      <c r="CTZ277" s="211"/>
      <c r="CUA277" s="211"/>
      <c r="CUB277" s="211"/>
      <c r="CUC277" s="211"/>
      <c r="CUD277" s="211"/>
      <c r="CUE277" s="211"/>
      <c r="CUF277" s="211"/>
      <c r="CUG277" s="211"/>
      <c r="CUH277" s="211"/>
      <c r="CUI277" s="211"/>
      <c r="CUJ277" s="211"/>
      <c r="CUK277" s="211"/>
      <c r="CUL277" s="211"/>
      <c r="CUM277" s="211"/>
      <c r="CUN277" s="211"/>
      <c r="CUO277" s="211"/>
      <c r="CUP277" s="211"/>
      <c r="CUQ277" s="211"/>
      <c r="CUR277" s="211"/>
      <c r="CUS277" s="211"/>
      <c r="CUT277" s="211"/>
      <c r="CUU277" s="211"/>
      <c r="CUV277" s="211"/>
      <c r="CUW277" s="211"/>
      <c r="CUX277" s="211"/>
      <c r="CUY277" s="211"/>
      <c r="CUZ277" s="211"/>
      <c r="CVA277" s="211"/>
      <c r="CVB277" s="211"/>
      <c r="CVC277" s="211"/>
      <c r="CVD277" s="211"/>
      <c r="CVE277" s="211"/>
      <c r="CVF277" s="211"/>
      <c r="CVG277" s="211"/>
      <c r="CVH277" s="211"/>
      <c r="CVI277" s="211"/>
      <c r="CVJ277" s="211"/>
      <c r="CVK277" s="211"/>
      <c r="CVL277" s="211"/>
      <c r="CVM277" s="211"/>
      <c r="CVN277" s="211"/>
      <c r="CVO277" s="211"/>
      <c r="CVP277" s="211"/>
      <c r="CVQ277" s="211"/>
      <c r="CVR277" s="211"/>
      <c r="CVS277" s="211"/>
      <c r="CVT277" s="211"/>
      <c r="CVU277" s="211"/>
      <c r="CVV277" s="211"/>
      <c r="CVW277" s="211"/>
      <c r="CVX277" s="211"/>
      <c r="CVY277" s="211"/>
      <c r="CVZ277" s="211"/>
      <c r="CWA277" s="211"/>
      <c r="CWB277" s="211"/>
      <c r="CWC277" s="211"/>
      <c r="CWD277" s="211"/>
      <c r="CWE277" s="211"/>
      <c r="CWF277" s="211"/>
      <c r="CWG277" s="211"/>
      <c r="CWH277" s="211"/>
      <c r="CWI277" s="211"/>
      <c r="CWJ277" s="211"/>
      <c r="CWK277" s="211"/>
      <c r="CWL277" s="211"/>
      <c r="CWM277" s="211"/>
      <c r="CWN277" s="211"/>
      <c r="CWO277" s="211"/>
      <c r="CWP277" s="211"/>
      <c r="CWQ277" s="211"/>
      <c r="CWR277" s="211"/>
      <c r="CWS277" s="211"/>
      <c r="CWT277" s="211"/>
      <c r="CWU277" s="211"/>
      <c r="CWV277" s="211"/>
      <c r="CWW277" s="211"/>
      <c r="CWX277" s="211"/>
      <c r="CWY277" s="211"/>
      <c r="CWZ277" s="211"/>
      <c r="CXA277" s="211"/>
      <c r="CXB277" s="211"/>
      <c r="CXC277" s="211"/>
      <c r="CXD277" s="211"/>
      <c r="CXE277" s="211"/>
      <c r="CXF277" s="211"/>
      <c r="CXG277" s="211"/>
      <c r="CXH277" s="211"/>
      <c r="CXI277" s="211"/>
      <c r="CXJ277" s="211"/>
      <c r="CXK277" s="211"/>
      <c r="CXL277" s="211"/>
      <c r="CXM277" s="211"/>
      <c r="CXN277" s="211"/>
      <c r="CXO277" s="211"/>
      <c r="CXP277" s="211"/>
      <c r="CXQ277" s="211"/>
      <c r="CXR277" s="211"/>
      <c r="CXS277" s="211"/>
      <c r="CXT277" s="211"/>
      <c r="CXU277" s="211"/>
      <c r="CXV277" s="211"/>
      <c r="CXW277" s="211"/>
      <c r="CXX277" s="211"/>
      <c r="CXY277" s="211"/>
      <c r="CXZ277" s="211"/>
      <c r="CYA277" s="211"/>
      <c r="CYB277" s="211"/>
      <c r="CYC277" s="211"/>
      <c r="CYD277" s="211"/>
      <c r="CYE277" s="211"/>
      <c r="CYF277" s="211"/>
      <c r="CYG277" s="211"/>
      <c r="CYH277" s="211"/>
      <c r="CYI277" s="211"/>
      <c r="CYJ277" s="211"/>
      <c r="CYK277" s="211"/>
      <c r="CYL277" s="211"/>
      <c r="CYM277" s="211"/>
      <c r="CYN277" s="211"/>
      <c r="CYO277" s="211"/>
      <c r="CYP277" s="211"/>
      <c r="CYQ277" s="211"/>
      <c r="CYR277" s="211"/>
      <c r="CYS277" s="211"/>
      <c r="CYT277" s="211"/>
      <c r="CYU277" s="211"/>
      <c r="CYV277" s="211"/>
      <c r="CYW277" s="211"/>
      <c r="CYX277" s="211"/>
      <c r="CYY277" s="211"/>
      <c r="CYZ277" s="211"/>
      <c r="CZA277" s="211"/>
      <c r="CZB277" s="211"/>
      <c r="CZC277" s="211"/>
      <c r="CZD277" s="211"/>
      <c r="CZE277" s="211"/>
      <c r="CZF277" s="211"/>
      <c r="CZG277" s="211"/>
      <c r="CZH277" s="211"/>
      <c r="CZI277" s="211"/>
      <c r="CZJ277" s="211"/>
      <c r="CZK277" s="211"/>
      <c r="CZL277" s="211"/>
      <c r="CZM277" s="211"/>
      <c r="CZN277" s="211"/>
      <c r="CZO277" s="211"/>
      <c r="CZP277" s="211"/>
      <c r="CZQ277" s="211"/>
      <c r="CZR277" s="211"/>
      <c r="CZS277" s="211"/>
      <c r="CZT277" s="211"/>
      <c r="CZU277" s="211"/>
      <c r="CZV277" s="211"/>
      <c r="CZW277" s="211"/>
      <c r="CZX277" s="211"/>
      <c r="CZY277" s="211"/>
      <c r="CZZ277" s="211"/>
      <c r="DAA277" s="211"/>
      <c r="DAB277" s="211"/>
      <c r="DAC277" s="211"/>
      <c r="DAD277" s="211"/>
      <c r="DAE277" s="211"/>
      <c r="DAF277" s="211"/>
      <c r="DAG277" s="211"/>
      <c r="DAH277" s="211"/>
      <c r="DAI277" s="211"/>
      <c r="DAJ277" s="211"/>
      <c r="DAK277" s="211"/>
      <c r="DAL277" s="211"/>
      <c r="DAM277" s="211"/>
      <c r="DAN277" s="211"/>
      <c r="DAO277" s="211"/>
      <c r="DAP277" s="211"/>
      <c r="DAQ277" s="211"/>
      <c r="DAR277" s="211"/>
      <c r="DAS277" s="211"/>
      <c r="DAT277" s="211"/>
      <c r="DAU277" s="211"/>
      <c r="DAV277" s="211"/>
      <c r="DAW277" s="211"/>
      <c r="DAX277" s="211"/>
      <c r="DAY277" s="211"/>
      <c r="DAZ277" s="211"/>
      <c r="DBA277" s="211"/>
      <c r="DBB277" s="211"/>
      <c r="DBC277" s="211"/>
      <c r="DBD277" s="211"/>
      <c r="DBE277" s="211"/>
      <c r="DBF277" s="211"/>
      <c r="DBG277" s="211"/>
      <c r="DBH277" s="211"/>
      <c r="DBI277" s="211"/>
      <c r="DBJ277" s="211"/>
      <c r="DBK277" s="211"/>
      <c r="DBL277" s="211"/>
      <c r="DBM277" s="211"/>
      <c r="DBN277" s="211"/>
      <c r="DBO277" s="211"/>
      <c r="DBP277" s="211"/>
      <c r="DBQ277" s="211"/>
      <c r="DBR277" s="211"/>
      <c r="DBS277" s="211"/>
      <c r="DBT277" s="211"/>
      <c r="DBU277" s="211"/>
      <c r="DBV277" s="211"/>
      <c r="DBW277" s="211"/>
      <c r="DBX277" s="211"/>
      <c r="DBY277" s="211"/>
      <c r="DBZ277" s="211"/>
      <c r="DCA277" s="211"/>
      <c r="DCB277" s="211"/>
      <c r="DCC277" s="211"/>
      <c r="DCD277" s="211"/>
      <c r="DCE277" s="211"/>
      <c r="DCF277" s="211"/>
      <c r="DCG277" s="211"/>
      <c r="DCH277" s="211"/>
      <c r="DCI277" s="211"/>
      <c r="DCJ277" s="211"/>
      <c r="DCK277" s="211"/>
      <c r="DCL277" s="211"/>
      <c r="DCM277" s="211"/>
      <c r="DCN277" s="211"/>
      <c r="DCO277" s="211"/>
      <c r="DCP277" s="211"/>
      <c r="DCQ277" s="211"/>
      <c r="DCR277" s="211"/>
      <c r="DCS277" s="211"/>
      <c r="DCT277" s="211"/>
      <c r="DCU277" s="211"/>
      <c r="DCV277" s="211"/>
      <c r="DCW277" s="211"/>
      <c r="DCX277" s="211"/>
      <c r="DCY277" s="211"/>
      <c r="DCZ277" s="211"/>
      <c r="DDA277" s="211"/>
      <c r="DDB277" s="211"/>
      <c r="DDC277" s="211"/>
      <c r="DDD277" s="211"/>
      <c r="DDE277" s="211"/>
      <c r="DDF277" s="211"/>
      <c r="DDG277" s="211"/>
      <c r="DDH277" s="211"/>
      <c r="DDI277" s="211"/>
      <c r="DDJ277" s="211"/>
      <c r="DDK277" s="211"/>
      <c r="DDL277" s="211"/>
      <c r="DDM277" s="211"/>
      <c r="DDN277" s="211"/>
      <c r="DDO277" s="211"/>
      <c r="DDP277" s="211"/>
      <c r="DDQ277" s="211"/>
      <c r="DDR277" s="211"/>
      <c r="DDS277" s="211"/>
      <c r="DDT277" s="211"/>
      <c r="DDU277" s="211"/>
      <c r="DDV277" s="211"/>
      <c r="DDW277" s="211"/>
      <c r="DDX277" s="211"/>
      <c r="DDY277" s="211"/>
      <c r="DDZ277" s="211"/>
      <c r="DEA277" s="211"/>
      <c r="DEB277" s="211"/>
      <c r="DEC277" s="211"/>
      <c r="DED277" s="211"/>
      <c r="DEE277" s="211"/>
      <c r="DEF277" s="211"/>
      <c r="DEG277" s="211"/>
      <c r="DEH277" s="211"/>
      <c r="DEI277" s="211"/>
      <c r="DEJ277" s="211"/>
      <c r="DEK277" s="211"/>
      <c r="DEL277" s="211"/>
      <c r="DEM277" s="211"/>
      <c r="DEN277" s="211"/>
      <c r="DEO277" s="211"/>
      <c r="DEP277" s="211"/>
      <c r="DEQ277" s="211"/>
      <c r="DER277" s="211"/>
      <c r="DES277" s="211"/>
      <c r="DET277" s="211"/>
      <c r="DEU277" s="211"/>
      <c r="DEV277" s="211"/>
      <c r="DEW277" s="211"/>
      <c r="DEX277" s="211"/>
      <c r="DEY277" s="211"/>
      <c r="DEZ277" s="211"/>
      <c r="DFA277" s="211"/>
      <c r="DFB277" s="211"/>
      <c r="DFC277" s="211"/>
      <c r="DFD277" s="211"/>
      <c r="DFE277" s="211"/>
      <c r="DFF277" s="211"/>
      <c r="DFG277" s="211"/>
      <c r="DFH277" s="211"/>
      <c r="DFI277" s="211"/>
      <c r="DFJ277" s="211"/>
      <c r="DFK277" s="211"/>
      <c r="DFL277" s="211"/>
      <c r="DFM277" s="211"/>
      <c r="DFN277" s="211"/>
      <c r="DFO277" s="211"/>
      <c r="DFP277" s="211"/>
      <c r="DFQ277" s="211"/>
      <c r="DFR277" s="211"/>
      <c r="DFS277" s="211"/>
      <c r="DFT277" s="211"/>
      <c r="DFU277" s="211"/>
      <c r="DFV277" s="211"/>
      <c r="DFW277" s="211"/>
      <c r="DFX277" s="211"/>
      <c r="DFY277" s="211"/>
      <c r="DFZ277" s="211"/>
      <c r="DGA277" s="211"/>
      <c r="DGB277" s="211"/>
      <c r="DGC277" s="211"/>
      <c r="DGD277" s="211"/>
      <c r="DGE277" s="211"/>
      <c r="DGF277" s="211"/>
      <c r="DGG277" s="211"/>
      <c r="DGH277" s="211"/>
      <c r="DGI277" s="211"/>
      <c r="DGJ277" s="211"/>
      <c r="DGK277" s="211"/>
      <c r="DGL277" s="211"/>
      <c r="DGM277" s="211"/>
      <c r="DGN277" s="211"/>
      <c r="DGO277" s="211"/>
      <c r="DGP277" s="211"/>
      <c r="DGQ277" s="211"/>
      <c r="DGR277" s="211"/>
      <c r="DGS277" s="211"/>
      <c r="DGT277" s="211"/>
      <c r="DGU277" s="211"/>
      <c r="DGV277" s="211"/>
      <c r="DGW277" s="211"/>
      <c r="DGX277" s="211"/>
      <c r="DGY277" s="211"/>
      <c r="DGZ277" s="211"/>
      <c r="DHA277" s="211"/>
      <c r="DHB277" s="211"/>
      <c r="DHC277" s="211"/>
      <c r="DHD277" s="211"/>
      <c r="DHE277" s="211"/>
      <c r="DHF277" s="211"/>
      <c r="DHG277" s="211"/>
      <c r="DHH277" s="211"/>
      <c r="DHI277" s="211"/>
      <c r="DHJ277" s="211"/>
      <c r="DHK277" s="211"/>
      <c r="DHL277" s="211"/>
      <c r="DHM277" s="211"/>
      <c r="DHN277" s="211"/>
      <c r="DHO277" s="211"/>
      <c r="DHP277" s="211"/>
      <c r="DHQ277" s="211"/>
      <c r="DHR277" s="211"/>
      <c r="DHS277" s="211"/>
      <c r="DHT277" s="211"/>
      <c r="DHU277" s="211"/>
      <c r="DHV277" s="211"/>
      <c r="DHW277" s="211"/>
      <c r="DHX277" s="211"/>
      <c r="DHY277" s="211"/>
      <c r="DHZ277" s="211"/>
      <c r="DIA277" s="211"/>
      <c r="DIB277" s="211"/>
      <c r="DIC277" s="211"/>
      <c r="DID277" s="211"/>
      <c r="DIE277" s="211"/>
      <c r="DIF277" s="211"/>
      <c r="DIG277" s="211"/>
      <c r="DIH277" s="211"/>
      <c r="DII277" s="211"/>
      <c r="DIJ277" s="211"/>
      <c r="DIK277" s="211"/>
      <c r="DIL277" s="211"/>
      <c r="DIM277" s="211"/>
      <c r="DIN277" s="211"/>
      <c r="DIO277" s="211"/>
      <c r="DIP277" s="211"/>
      <c r="DIQ277" s="211"/>
      <c r="DIR277" s="211"/>
      <c r="DIS277" s="211"/>
      <c r="DIT277" s="211"/>
      <c r="DIU277" s="211"/>
      <c r="DIV277" s="211"/>
      <c r="DIW277" s="211"/>
      <c r="DIX277" s="211"/>
      <c r="DIY277" s="211"/>
      <c r="DIZ277" s="211"/>
      <c r="DJA277" s="211"/>
      <c r="DJB277" s="211"/>
      <c r="DJC277" s="211"/>
      <c r="DJD277" s="211"/>
      <c r="DJE277" s="211"/>
      <c r="DJF277" s="211"/>
      <c r="DJG277" s="211"/>
      <c r="DJH277" s="211"/>
      <c r="DJI277" s="211"/>
      <c r="DJJ277" s="211"/>
      <c r="DJK277" s="211"/>
      <c r="DJL277" s="211"/>
      <c r="DJM277" s="211"/>
      <c r="DJN277" s="211"/>
      <c r="DJO277" s="211"/>
      <c r="DJP277" s="211"/>
      <c r="DJQ277" s="211"/>
      <c r="DJR277" s="211"/>
      <c r="DJS277" s="211"/>
      <c r="DJT277" s="211"/>
      <c r="DJU277" s="211"/>
      <c r="DJV277" s="211"/>
      <c r="DJW277" s="211"/>
      <c r="DJX277" s="211"/>
      <c r="DJY277" s="211"/>
      <c r="DJZ277" s="211"/>
      <c r="DKA277" s="211"/>
      <c r="DKB277" s="211"/>
      <c r="DKC277" s="211"/>
      <c r="DKD277" s="211"/>
      <c r="DKE277" s="211"/>
      <c r="DKF277" s="211"/>
      <c r="DKG277" s="211"/>
      <c r="DKH277" s="211"/>
      <c r="DKI277" s="211"/>
      <c r="DKJ277" s="211"/>
      <c r="DKK277" s="211"/>
      <c r="DKL277" s="211"/>
      <c r="DKM277" s="211"/>
      <c r="DKN277" s="211"/>
      <c r="DKO277" s="211"/>
      <c r="DKP277" s="211"/>
      <c r="DKQ277" s="211"/>
      <c r="DKR277" s="211"/>
      <c r="DKS277" s="211"/>
      <c r="DKT277" s="211"/>
      <c r="DKU277" s="211"/>
      <c r="DKV277" s="211"/>
      <c r="DKW277" s="211"/>
      <c r="DKX277" s="211"/>
      <c r="DKY277" s="211"/>
      <c r="DKZ277" s="211"/>
      <c r="DLA277" s="211"/>
      <c r="DLB277" s="211"/>
      <c r="DLC277" s="211"/>
      <c r="DLD277" s="211"/>
      <c r="DLE277" s="211"/>
      <c r="DLF277" s="211"/>
      <c r="DLG277" s="211"/>
      <c r="DLH277" s="211"/>
      <c r="DLI277" s="211"/>
      <c r="DLJ277" s="211"/>
      <c r="DLK277" s="211"/>
      <c r="DLL277" s="211"/>
      <c r="DLM277" s="211"/>
      <c r="DLN277" s="211"/>
      <c r="DLO277" s="211"/>
      <c r="DLP277" s="211"/>
      <c r="DLQ277" s="211"/>
      <c r="DLR277" s="211"/>
      <c r="DLS277" s="211"/>
      <c r="DLT277" s="211"/>
      <c r="DLU277" s="211"/>
      <c r="DLV277" s="211"/>
      <c r="DLW277" s="211"/>
      <c r="DLX277" s="211"/>
      <c r="DLY277" s="211"/>
      <c r="DLZ277" s="211"/>
      <c r="DMA277" s="211"/>
      <c r="DMB277" s="211"/>
      <c r="DMC277" s="211"/>
      <c r="DMD277" s="211"/>
      <c r="DME277" s="211"/>
      <c r="DMF277" s="211"/>
      <c r="DMG277" s="211"/>
      <c r="DMH277" s="211"/>
      <c r="DMI277" s="211"/>
      <c r="DMJ277" s="211"/>
      <c r="DMK277" s="211"/>
      <c r="DML277" s="211"/>
      <c r="DMM277" s="211"/>
      <c r="DMN277" s="211"/>
      <c r="DMO277" s="211"/>
      <c r="DMP277" s="211"/>
      <c r="DMQ277" s="211"/>
      <c r="DMR277" s="211"/>
      <c r="DMS277" s="211"/>
      <c r="DMT277" s="211"/>
      <c r="DMU277" s="211"/>
      <c r="DMV277" s="211"/>
      <c r="DMW277" s="211"/>
      <c r="DMX277" s="211"/>
      <c r="DMY277" s="211"/>
      <c r="DMZ277" s="211"/>
      <c r="DNA277" s="211"/>
      <c r="DNB277" s="211"/>
      <c r="DNC277" s="211"/>
      <c r="DND277" s="211"/>
      <c r="DNE277" s="211"/>
      <c r="DNF277" s="211"/>
      <c r="DNG277" s="211"/>
      <c r="DNH277" s="211"/>
      <c r="DNI277" s="211"/>
      <c r="DNJ277" s="211"/>
      <c r="DNK277" s="211"/>
      <c r="DNL277" s="211"/>
      <c r="DNM277" s="211"/>
      <c r="DNN277" s="211"/>
      <c r="DNO277" s="211"/>
      <c r="DNP277" s="211"/>
      <c r="DNQ277" s="211"/>
      <c r="DNR277" s="211"/>
      <c r="DNS277" s="211"/>
      <c r="DNT277" s="211"/>
      <c r="DNU277" s="211"/>
      <c r="DNV277" s="211"/>
      <c r="DNW277" s="211"/>
      <c r="DNX277" s="211"/>
      <c r="DNY277" s="211"/>
      <c r="DNZ277" s="211"/>
      <c r="DOA277" s="211"/>
      <c r="DOB277" s="211"/>
      <c r="DOC277" s="211"/>
      <c r="DOD277" s="211"/>
      <c r="DOE277" s="211"/>
      <c r="DOF277" s="211"/>
      <c r="DOG277" s="211"/>
      <c r="DOH277" s="211"/>
      <c r="DOI277" s="211"/>
      <c r="DOJ277" s="211"/>
      <c r="DOK277" s="211"/>
      <c r="DOL277" s="211"/>
      <c r="DOM277" s="211"/>
      <c r="DON277" s="211"/>
      <c r="DOO277" s="211"/>
      <c r="DOP277" s="211"/>
      <c r="DOQ277" s="211"/>
      <c r="DOR277" s="211"/>
      <c r="DOS277" s="211"/>
      <c r="DOT277" s="211"/>
      <c r="DOU277" s="211"/>
      <c r="DOV277" s="211"/>
      <c r="DOW277" s="211"/>
      <c r="DOX277" s="211"/>
      <c r="DOY277" s="211"/>
      <c r="DOZ277" s="211"/>
      <c r="DPA277" s="211"/>
      <c r="DPB277" s="211"/>
      <c r="DPC277" s="211"/>
      <c r="DPD277" s="211"/>
      <c r="DPE277" s="211"/>
      <c r="DPF277" s="211"/>
      <c r="DPG277" s="211"/>
      <c r="DPH277" s="211"/>
      <c r="DPI277" s="211"/>
      <c r="DPJ277" s="211"/>
      <c r="DPK277" s="211"/>
      <c r="DPL277" s="211"/>
      <c r="DPM277" s="211"/>
      <c r="DPN277" s="211"/>
      <c r="DPO277" s="211"/>
      <c r="DPP277" s="211"/>
      <c r="DPQ277" s="211"/>
      <c r="DPR277" s="211"/>
      <c r="DPS277" s="211"/>
      <c r="DPT277" s="211"/>
      <c r="DPU277" s="211"/>
      <c r="DPV277" s="211"/>
      <c r="DPW277" s="211"/>
      <c r="DPX277" s="211"/>
      <c r="DPY277" s="211"/>
      <c r="DPZ277" s="211"/>
      <c r="DQA277" s="211"/>
      <c r="DQB277" s="211"/>
      <c r="DQC277" s="211"/>
      <c r="DQD277" s="211"/>
      <c r="DQE277" s="211"/>
      <c r="DQF277" s="211"/>
      <c r="DQG277" s="211"/>
      <c r="DQH277" s="211"/>
      <c r="DQI277" s="211"/>
      <c r="DQJ277" s="211"/>
      <c r="DQK277" s="211"/>
      <c r="DQL277" s="211"/>
      <c r="DQM277" s="211"/>
      <c r="DQN277" s="211"/>
      <c r="DQO277" s="211"/>
      <c r="DQP277" s="211"/>
      <c r="DQQ277" s="211"/>
      <c r="DQR277" s="211"/>
      <c r="DQS277" s="211"/>
      <c r="DQT277" s="211"/>
      <c r="DQU277" s="211"/>
      <c r="DQV277" s="211"/>
      <c r="DQW277" s="211"/>
      <c r="DQX277" s="211"/>
      <c r="DQY277" s="211"/>
      <c r="DQZ277" s="211"/>
      <c r="DRA277" s="211"/>
      <c r="DRB277" s="211"/>
      <c r="DRC277" s="211"/>
      <c r="DRD277" s="211"/>
      <c r="DRE277" s="211"/>
      <c r="DRF277" s="211"/>
      <c r="DRG277" s="211"/>
      <c r="DRH277" s="211"/>
      <c r="DRI277" s="211"/>
      <c r="DRJ277" s="211"/>
      <c r="DRK277" s="211"/>
      <c r="DRL277" s="211"/>
      <c r="DRM277" s="211"/>
      <c r="DRN277" s="211"/>
      <c r="DRO277" s="211"/>
      <c r="DRP277" s="211"/>
      <c r="DRQ277" s="211"/>
      <c r="DRR277" s="211"/>
      <c r="DRS277" s="211"/>
      <c r="DRT277" s="211"/>
      <c r="DRU277" s="211"/>
      <c r="DRV277" s="211"/>
      <c r="DRW277" s="211"/>
      <c r="DRX277" s="211"/>
      <c r="DRY277" s="211"/>
      <c r="DRZ277" s="211"/>
      <c r="DSA277" s="211"/>
      <c r="DSB277" s="211"/>
      <c r="DSC277" s="211"/>
      <c r="DSD277" s="211"/>
      <c r="DSE277" s="211"/>
      <c r="DSF277" s="211"/>
      <c r="DSG277" s="211"/>
      <c r="DSH277" s="211"/>
      <c r="DSI277" s="211"/>
      <c r="DSJ277" s="211"/>
      <c r="DSK277" s="211"/>
      <c r="DSL277" s="211"/>
      <c r="DSM277" s="211"/>
      <c r="DSN277" s="211"/>
      <c r="DSO277" s="211"/>
      <c r="DSP277" s="211"/>
      <c r="DSQ277" s="211"/>
      <c r="DSR277" s="211"/>
      <c r="DSS277" s="211"/>
      <c r="DST277" s="211"/>
      <c r="DSU277" s="211"/>
      <c r="DSV277" s="211"/>
      <c r="DSW277" s="211"/>
      <c r="DSX277" s="211"/>
      <c r="DSY277" s="211"/>
      <c r="DSZ277" s="211"/>
      <c r="DTA277" s="211"/>
      <c r="DTB277" s="211"/>
      <c r="DTC277" s="211"/>
      <c r="DTD277" s="211"/>
      <c r="DTE277" s="211"/>
      <c r="DTF277" s="211"/>
      <c r="DTG277" s="211"/>
      <c r="DTH277" s="211"/>
      <c r="DTI277" s="211"/>
      <c r="DTJ277" s="211"/>
      <c r="DTK277" s="211"/>
      <c r="DTL277" s="211"/>
      <c r="DTM277" s="211"/>
      <c r="DTN277" s="211"/>
      <c r="DTO277" s="211"/>
      <c r="DTP277" s="211"/>
      <c r="DTQ277" s="211"/>
      <c r="DTR277" s="211"/>
      <c r="DTS277" s="211"/>
      <c r="DTT277" s="211"/>
      <c r="DTU277" s="211"/>
      <c r="DTV277" s="211"/>
      <c r="DTW277" s="211"/>
      <c r="DTX277" s="211"/>
      <c r="DTY277" s="211"/>
      <c r="DTZ277" s="211"/>
      <c r="DUA277" s="211"/>
      <c r="DUB277" s="211"/>
      <c r="DUC277" s="211"/>
      <c r="DUD277" s="211"/>
      <c r="DUE277" s="211"/>
      <c r="DUF277" s="211"/>
      <c r="DUG277" s="211"/>
      <c r="DUH277" s="211"/>
      <c r="DUI277" s="211"/>
      <c r="DUJ277" s="211"/>
      <c r="DUK277" s="211"/>
      <c r="DUL277" s="211"/>
      <c r="DUM277" s="211"/>
      <c r="DUN277" s="211"/>
      <c r="DUO277" s="211"/>
      <c r="DUP277" s="211"/>
      <c r="DUQ277" s="211"/>
      <c r="DUR277" s="211"/>
      <c r="DUS277" s="211"/>
      <c r="DUT277" s="211"/>
      <c r="DUU277" s="211"/>
      <c r="DUV277" s="211"/>
      <c r="DUW277" s="211"/>
      <c r="DUX277" s="211"/>
      <c r="DUY277" s="211"/>
      <c r="DUZ277" s="211"/>
      <c r="DVA277" s="211"/>
      <c r="DVB277" s="211"/>
      <c r="DVC277" s="211"/>
      <c r="DVD277" s="211"/>
      <c r="DVE277" s="211"/>
      <c r="DVF277" s="211"/>
      <c r="DVG277" s="211"/>
      <c r="DVH277" s="211"/>
      <c r="DVI277" s="211"/>
      <c r="DVJ277" s="211"/>
      <c r="DVK277" s="211"/>
      <c r="DVL277" s="211"/>
      <c r="DVM277" s="211"/>
      <c r="DVN277" s="211"/>
      <c r="DVO277" s="211"/>
      <c r="DVP277" s="211"/>
      <c r="DVQ277" s="211"/>
      <c r="DVR277" s="211"/>
      <c r="DVS277" s="211"/>
      <c r="DVT277" s="211"/>
      <c r="DVU277" s="211"/>
      <c r="DVV277" s="211"/>
      <c r="DVW277" s="211"/>
      <c r="DVX277" s="211"/>
      <c r="DVY277" s="211"/>
      <c r="DVZ277" s="211"/>
      <c r="DWA277" s="211"/>
      <c r="DWB277" s="211"/>
      <c r="DWC277" s="211"/>
      <c r="DWD277" s="211"/>
      <c r="DWE277" s="211"/>
      <c r="DWF277" s="211"/>
      <c r="DWG277" s="211"/>
      <c r="DWH277" s="211"/>
      <c r="DWI277" s="211"/>
      <c r="DWJ277" s="211"/>
      <c r="DWK277" s="211"/>
      <c r="DWL277" s="211"/>
      <c r="DWM277" s="211"/>
      <c r="DWN277" s="211"/>
      <c r="DWO277" s="211"/>
      <c r="DWP277" s="211"/>
      <c r="DWQ277" s="211"/>
      <c r="DWR277" s="211"/>
      <c r="DWS277" s="211"/>
      <c r="DWT277" s="211"/>
      <c r="DWU277" s="211"/>
      <c r="DWV277" s="211"/>
      <c r="DWW277" s="211"/>
      <c r="DWX277" s="211"/>
      <c r="DWY277" s="211"/>
      <c r="DWZ277" s="211"/>
      <c r="DXA277" s="211"/>
      <c r="DXB277" s="211"/>
      <c r="DXC277" s="211"/>
      <c r="DXD277" s="211"/>
      <c r="DXE277" s="211"/>
      <c r="DXF277" s="211"/>
      <c r="DXG277" s="211"/>
      <c r="DXH277" s="211"/>
      <c r="DXI277" s="211"/>
      <c r="DXJ277" s="211"/>
      <c r="DXK277" s="211"/>
      <c r="DXL277" s="211"/>
      <c r="DXM277" s="211"/>
      <c r="DXN277" s="211"/>
      <c r="DXO277" s="211"/>
      <c r="DXP277" s="211"/>
      <c r="DXQ277" s="211"/>
      <c r="DXR277" s="211"/>
      <c r="DXS277" s="211"/>
      <c r="DXT277" s="211"/>
      <c r="DXU277" s="211"/>
      <c r="DXV277" s="211"/>
      <c r="DXW277" s="211"/>
      <c r="DXX277" s="211"/>
      <c r="DXY277" s="211"/>
      <c r="DXZ277" s="211"/>
      <c r="DYA277" s="211"/>
      <c r="DYB277" s="211"/>
      <c r="DYC277" s="211"/>
      <c r="DYD277" s="211"/>
      <c r="DYE277" s="211"/>
      <c r="DYF277" s="211"/>
      <c r="DYG277" s="211"/>
      <c r="DYH277" s="211"/>
      <c r="DYI277" s="211"/>
      <c r="DYJ277" s="211"/>
      <c r="DYK277" s="211"/>
      <c r="DYL277" s="211"/>
      <c r="DYM277" s="211"/>
      <c r="DYN277" s="211"/>
      <c r="DYO277" s="211"/>
      <c r="DYP277" s="211"/>
      <c r="DYQ277" s="211"/>
      <c r="DYR277" s="211"/>
      <c r="DYS277" s="211"/>
      <c r="DYT277" s="211"/>
      <c r="DYU277" s="211"/>
      <c r="DYV277" s="211"/>
      <c r="DYW277" s="211"/>
      <c r="DYX277" s="211"/>
      <c r="DYY277" s="211"/>
      <c r="DYZ277" s="211"/>
      <c r="DZA277" s="211"/>
      <c r="DZB277" s="211"/>
      <c r="DZC277" s="211"/>
      <c r="DZD277" s="211"/>
      <c r="DZE277" s="211"/>
      <c r="DZF277" s="211"/>
      <c r="DZG277" s="211"/>
      <c r="DZH277" s="211"/>
      <c r="DZI277" s="211"/>
      <c r="DZJ277" s="211"/>
      <c r="DZK277" s="211"/>
      <c r="DZL277" s="211"/>
      <c r="DZM277" s="211"/>
      <c r="DZN277" s="211"/>
      <c r="DZO277" s="211"/>
      <c r="DZP277" s="211"/>
      <c r="DZQ277" s="211"/>
      <c r="DZR277" s="211"/>
      <c r="DZS277" s="211"/>
      <c r="DZT277" s="211"/>
      <c r="DZU277" s="211"/>
      <c r="DZV277" s="211"/>
      <c r="DZW277" s="211"/>
      <c r="DZX277" s="211"/>
      <c r="DZY277" s="211"/>
      <c r="DZZ277" s="211"/>
      <c r="EAA277" s="211"/>
      <c r="EAB277" s="211"/>
      <c r="EAC277" s="211"/>
      <c r="EAD277" s="211"/>
      <c r="EAE277" s="211"/>
      <c r="EAF277" s="211"/>
      <c r="EAG277" s="211"/>
      <c r="EAH277" s="211"/>
      <c r="EAI277" s="211"/>
      <c r="EAJ277" s="211"/>
      <c r="EAK277" s="211"/>
      <c r="EAL277" s="211"/>
      <c r="EAM277" s="211"/>
      <c r="EAN277" s="211"/>
      <c r="EAO277" s="211"/>
      <c r="EAP277" s="211"/>
      <c r="EAQ277" s="211"/>
      <c r="EAR277" s="211"/>
      <c r="EAS277" s="211"/>
      <c r="EAT277" s="211"/>
      <c r="EAU277" s="211"/>
      <c r="EAV277" s="211"/>
      <c r="EAW277" s="211"/>
      <c r="EAX277" s="211"/>
      <c r="EAY277" s="211"/>
      <c r="EAZ277" s="211"/>
      <c r="EBA277" s="211"/>
      <c r="EBB277" s="211"/>
      <c r="EBC277" s="211"/>
      <c r="EBD277" s="211"/>
      <c r="EBE277" s="211"/>
      <c r="EBF277" s="211"/>
      <c r="EBG277" s="211"/>
      <c r="EBH277" s="211"/>
      <c r="EBI277" s="211"/>
      <c r="EBJ277" s="211"/>
      <c r="EBK277" s="211"/>
      <c r="EBL277" s="211"/>
      <c r="EBM277" s="211"/>
      <c r="EBN277" s="211"/>
      <c r="EBO277" s="211"/>
      <c r="EBP277" s="211"/>
      <c r="EBQ277" s="211"/>
      <c r="EBR277" s="211"/>
      <c r="EBS277" s="211"/>
      <c r="EBT277" s="211"/>
      <c r="EBU277" s="211"/>
      <c r="EBV277" s="211"/>
      <c r="EBW277" s="211"/>
      <c r="EBX277" s="211"/>
      <c r="EBY277" s="211"/>
      <c r="EBZ277" s="211"/>
      <c r="ECA277" s="211"/>
      <c r="ECB277" s="211"/>
      <c r="ECC277" s="211"/>
      <c r="ECD277" s="211"/>
      <c r="ECE277" s="211"/>
      <c r="ECF277" s="211"/>
      <c r="ECG277" s="211"/>
      <c r="ECH277" s="211"/>
      <c r="ECI277" s="211"/>
      <c r="ECJ277" s="211"/>
      <c r="ECK277" s="211"/>
      <c r="ECL277" s="211"/>
      <c r="ECM277" s="211"/>
      <c r="ECN277" s="211"/>
      <c r="ECO277" s="211"/>
      <c r="ECP277" s="211"/>
      <c r="ECQ277" s="211"/>
      <c r="ECR277" s="211"/>
      <c r="ECS277" s="211"/>
      <c r="ECT277" s="211"/>
      <c r="ECU277" s="211"/>
      <c r="ECV277" s="211"/>
      <c r="ECW277" s="211"/>
      <c r="ECX277" s="211"/>
      <c r="ECY277" s="211"/>
      <c r="ECZ277" s="211"/>
      <c r="EDA277" s="211"/>
      <c r="EDB277" s="211"/>
      <c r="EDC277" s="211"/>
      <c r="EDD277" s="211"/>
      <c r="EDE277" s="211"/>
      <c r="EDF277" s="211"/>
      <c r="EDG277" s="211"/>
      <c r="EDH277" s="211"/>
      <c r="EDI277" s="211"/>
      <c r="EDJ277" s="211"/>
      <c r="EDK277" s="211"/>
      <c r="EDL277" s="211"/>
      <c r="EDM277" s="211"/>
      <c r="EDN277" s="211"/>
      <c r="EDO277" s="211"/>
      <c r="EDP277" s="211"/>
      <c r="EDQ277" s="211"/>
      <c r="EDR277" s="211"/>
      <c r="EDS277" s="211"/>
      <c r="EDT277" s="211"/>
      <c r="EDU277" s="211"/>
      <c r="EDV277" s="211"/>
      <c r="EDW277" s="211"/>
      <c r="EDX277" s="211"/>
      <c r="EDY277" s="211"/>
      <c r="EDZ277" s="211"/>
      <c r="EEA277" s="211"/>
      <c r="EEB277" s="211"/>
      <c r="EEC277" s="211"/>
      <c r="EED277" s="211"/>
      <c r="EEE277" s="211"/>
      <c r="EEF277" s="211"/>
      <c r="EEG277" s="211"/>
      <c r="EEH277" s="211"/>
      <c r="EEI277" s="211"/>
      <c r="EEJ277" s="211"/>
      <c r="EEK277" s="211"/>
      <c r="EEL277" s="211"/>
      <c r="EEM277" s="211"/>
      <c r="EEN277" s="211"/>
      <c r="EEO277" s="211"/>
      <c r="EEP277" s="211"/>
      <c r="EEQ277" s="211"/>
      <c r="EER277" s="211"/>
      <c r="EES277" s="211"/>
      <c r="EET277" s="211"/>
      <c r="EEU277" s="211"/>
      <c r="EEV277" s="211"/>
      <c r="EEW277" s="211"/>
      <c r="EEX277" s="211"/>
      <c r="EEY277" s="211"/>
      <c r="EEZ277" s="211"/>
      <c r="EFA277" s="211"/>
      <c r="EFB277" s="211"/>
      <c r="EFC277" s="211"/>
      <c r="EFD277" s="211"/>
      <c r="EFE277" s="211"/>
      <c r="EFF277" s="211"/>
      <c r="EFG277" s="211"/>
      <c r="EFH277" s="211"/>
      <c r="EFI277" s="211"/>
      <c r="EFJ277" s="211"/>
      <c r="EFK277" s="211"/>
      <c r="EFL277" s="211"/>
      <c r="EFM277" s="211"/>
      <c r="EFN277" s="211"/>
      <c r="EFO277" s="211"/>
      <c r="EFP277" s="211"/>
      <c r="EFQ277" s="211"/>
      <c r="EFR277" s="211"/>
      <c r="EFS277" s="211"/>
      <c r="EFT277" s="211"/>
      <c r="EFU277" s="211"/>
      <c r="EFV277" s="211"/>
      <c r="EFW277" s="211"/>
      <c r="EFX277" s="211"/>
      <c r="EFY277" s="211"/>
      <c r="EFZ277" s="211"/>
      <c r="EGA277" s="211"/>
      <c r="EGB277" s="211"/>
      <c r="EGC277" s="211"/>
      <c r="EGD277" s="211"/>
      <c r="EGE277" s="211"/>
      <c r="EGF277" s="211"/>
      <c r="EGG277" s="211"/>
      <c r="EGH277" s="211"/>
      <c r="EGI277" s="211"/>
      <c r="EGJ277" s="211"/>
      <c r="EGK277" s="211"/>
      <c r="EGL277" s="211"/>
      <c r="EGM277" s="211"/>
      <c r="EGN277" s="211"/>
      <c r="EGO277" s="211"/>
      <c r="EGP277" s="211"/>
      <c r="EGQ277" s="211"/>
      <c r="EGR277" s="211"/>
      <c r="EGS277" s="211"/>
      <c r="EGT277" s="211"/>
      <c r="EGU277" s="211"/>
      <c r="EGV277" s="211"/>
      <c r="EGW277" s="211"/>
      <c r="EGX277" s="211"/>
      <c r="EGY277" s="211"/>
      <c r="EGZ277" s="211"/>
      <c r="EHA277" s="211"/>
      <c r="EHB277" s="211"/>
      <c r="EHC277" s="211"/>
      <c r="EHD277" s="211"/>
      <c r="EHE277" s="211"/>
      <c r="EHF277" s="211"/>
      <c r="EHG277" s="211"/>
      <c r="EHH277" s="211"/>
      <c r="EHI277" s="211"/>
      <c r="EHJ277" s="211"/>
      <c r="EHK277" s="211"/>
      <c r="EHL277" s="211"/>
      <c r="EHM277" s="211"/>
      <c r="EHN277" s="211"/>
      <c r="EHO277" s="211"/>
      <c r="EHP277" s="211"/>
      <c r="EHQ277" s="211"/>
      <c r="EHR277" s="211"/>
      <c r="EHS277" s="211"/>
      <c r="EHT277" s="211"/>
      <c r="EHU277" s="211"/>
      <c r="EHV277" s="211"/>
      <c r="EHW277" s="211"/>
      <c r="EHX277" s="211"/>
      <c r="EHY277" s="211"/>
      <c r="EHZ277" s="211"/>
      <c r="EIA277" s="211"/>
      <c r="EIB277" s="211"/>
      <c r="EIC277" s="211"/>
      <c r="EID277" s="211"/>
      <c r="EIE277" s="211"/>
      <c r="EIF277" s="211"/>
      <c r="EIG277" s="211"/>
      <c r="EIH277" s="211"/>
      <c r="EII277" s="211"/>
      <c r="EIJ277" s="211"/>
      <c r="EIK277" s="211"/>
      <c r="EIL277" s="211"/>
      <c r="EIM277" s="211"/>
      <c r="EIN277" s="211"/>
      <c r="EIO277" s="211"/>
      <c r="EIP277" s="211"/>
      <c r="EIQ277" s="211"/>
      <c r="EIR277" s="211"/>
      <c r="EIS277" s="211"/>
      <c r="EIT277" s="211"/>
      <c r="EIU277" s="211"/>
      <c r="EIV277" s="211"/>
      <c r="EIW277" s="211"/>
      <c r="EIX277" s="211"/>
      <c r="EIY277" s="211"/>
      <c r="EIZ277" s="211"/>
      <c r="EJA277" s="211"/>
      <c r="EJB277" s="211"/>
      <c r="EJC277" s="211"/>
      <c r="EJD277" s="211"/>
      <c r="EJE277" s="211"/>
      <c r="EJF277" s="211"/>
      <c r="EJG277" s="211"/>
      <c r="EJH277" s="211"/>
      <c r="EJI277" s="211"/>
      <c r="EJJ277" s="211"/>
      <c r="EJK277" s="211"/>
      <c r="EJL277" s="211"/>
      <c r="EJM277" s="211"/>
      <c r="EJN277" s="211"/>
      <c r="EJO277" s="211"/>
      <c r="EJP277" s="211"/>
      <c r="EJQ277" s="211"/>
      <c r="EJR277" s="211"/>
      <c r="EJS277" s="211"/>
      <c r="EJT277" s="211"/>
      <c r="EJU277" s="211"/>
      <c r="EJV277" s="211"/>
      <c r="EJW277" s="211"/>
      <c r="EJX277" s="211"/>
      <c r="EJY277" s="211"/>
      <c r="EJZ277" s="211"/>
      <c r="EKA277" s="211"/>
      <c r="EKB277" s="211"/>
      <c r="EKC277" s="211"/>
      <c r="EKD277" s="211"/>
      <c r="EKE277" s="211"/>
      <c r="EKF277" s="211"/>
      <c r="EKG277" s="211"/>
      <c r="EKH277" s="211"/>
      <c r="EKI277" s="211"/>
      <c r="EKJ277" s="211"/>
      <c r="EKK277" s="211"/>
      <c r="EKL277" s="211"/>
      <c r="EKM277" s="211"/>
      <c r="EKN277" s="211"/>
      <c r="EKO277" s="211"/>
      <c r="EKP277" s="211"/>
      <c r="EKQ277" s="211"/>
      <c r="EKR277" s="211"/>
      <c r="EKS277" s="211"/>
      <c r="EKT277" s="211"/>
      <c r="EKU277" s="211"/>
      <c r="EKV277" s="211"/>
      <c r="EKW277" s="211"/>
      <c r="EKX277" s="211"/>
      <c r="EKY277" s="211"/>
      <c r="EKZ277" s="211"/>
      <c r="ELA277" s="211"/>
      <c r="ELB277" s="211"/>
      <c r="ELC277" s="211"/>
      <c r="ELD277" s="211"/>
      <c r="ELE277" s="211"/>
      <c r="ELF277" s="211"/>
      <c r="ELG277" s="211"/>
      <c r="ELH277" s="211"/>
      <c r="ELI277" s="211"/>
      <c r="ELJ277" s="211"/>
      <c r="ELK277" s="211"/>
      <c r="ELL277" s="211"/>
      <c r="ELM277" s="211"/>
      <c r="ELN277" s="211"/>
      <c r="ELO277" s="211"/>
      <c r="ELP277" s="211"/>
      <c r="ELQ277" s="211"/>
      <c r="ELR277" s="211"/>
      <c r="ELS277" s="211"/>
      <c r="ELT277" s="211"/>
      <c r="ELU277" s="211"/>
      <c r="ELV277" s="211"/>
      <c r="ELW277" s="211"/>
      <c r="ELX277" s="211"/>
      <c r="ELY277" s="211"/>
      <c r="ELZ277" s="211"/>
      <c r="EMA277" s="211"/>
      <c r="EMB277" s="211"/>
      <c r="EMC277" s="211"/>
      <c r="EMD277" s="211"/>
      <c r="EME277" s="211"/>
      <c r="EMF277" s="211"/>
      <c r="EMG277" s="211"/>
      <c r="EMH277" s="211"/>
      <c r="EMI277" s="211"/>
      <c r="EMJ277" s="211"/>
      <c r="EMK277" s="211"/>
      <c r="EML277" s="211"/>
      <c r="EMM277" s="211"/>
      <c r="EMN277" s="211"/>
      <c r="EMO277" s="211"/>
      <c r="EMP277" s="211"/>
      <c r="EMQ277" s="211"/>
      <c r="EMR277" s="211"/>
      <c r="EMS277" s="211"/>
      <c r="EMT277" s="211"/>
      <c r="EMU277" s="211"/>
      <c r="EMV277" s="211"/>
      <c r="EMW277" s="211"/>
      <c r="EMX277" s="211"/>
      <c r="EMY277" s="211"/>
      <c r="EMZ277" s="211"/>
      <c r="ENA277" s="211"/>
      <c r="ENB277" s="211"/>
      <c r="ENC277" s="211"/>
      <c r="END277" s="211"/>
      <c r="ENE277" s="211"/>
      <c r="ENF277" s="211"/>
      <c r="ENG277" s="211"/>
      <c r="ENH277" s="211"/>
      <c r="ENI277" s="211"/>
      <c r="ENJ277" s="211"/>
      <c r="ENK277" s="211"/>
      <c r="ENL277" s="211"/>
      <c r="ENM277" s="211"/>
      <c r="ENN277" s="211"/>
      <c r="ENO277" s="211"/>
      <c r="ENP277" s="211"/>
      <c r="ENQ277" s="211"/>
      <c r="ENR277" s="211"/>
      <c r="ENS277" s="211"/>
      <c r="ENT277" s="211"/>
      <c r="ENU277" s="211"/>
      <c r="ENV277" s="211"/>
      <c r="ENW277" s="211"/>
      <c r="ENX277" s="211"/>
      <c r="ENY277" s="211"/>
      <c r="ENZ277" s="211"/>
      <c r="EOA277" s="211"/>
      <c r="EOB277" s="211"/>
      <c r="EOC277" s="211"/>
      <c r="EOD277" s="211"/>
      <c r="EOE277" s="211"/>
      <c r="EOF277" s="211"/>
      <c r="EOG277" s="211"/>
      <c r="EOH277" s="211"/>
      <c r="EOI277" s="211"/>
      <c r="EOJ277" s="211"/>
      <c r="EOK277" s="211"/>
      <c r="EOL277" s="211"/>
      <c r="EOM277" s="211"/>
      <c r="EON277" s="211"/>
      <c r="EOO277" s="211"/>
      <c r="EOP277" s="211"/>
      <c r="EOQ277" s="211"/>
      <c r="EOR277" s="211"/>
      <c r="EOS277" s="211"/>
      <c r="EOT277" s="211"/>
      <c r="EOU277" s="211"/>
      <c r="EOV277" s="211"/>
      <c r="EOW277" s="211"/>
      <c r="EOX277" s="211"/>
      <c r="EOY277" s="211"/>
      <c r="EOZ277" s="211"/>
      <c r="EPA277" s="211"/>
      <c r="EPB277" s="211"/>
      <c r="EPC277" s="211"/>
      <c r="EPD277" s="211"/>
      <c r="EPE277" s="211"/>
      <c r="EPF277" s="211"/>
      <c r="EPG277" s="211"/>
      <c r="EPH277" s="211"/>
      <c r="EPI277" s="211"/>
      <c r="EPJ277" s="211"/>
      <c r="EPK277" s="211"/>
      <c r="EPL277" s="211"/>
      <c r="EPM277" s="211"/>
      <c r="EPN277" s="211"/>
      <c r="EPO277" s="211"/>
      <c r="EPP277" s="211"/>
      <c r="EPQ277" s="211"/>
      <c r="EPR277" s="211"/>
      <c r="EPS277" s="211"/>
      <c r="EPT277" s="211"/>
      <c r="EPU277" s="211"/>
      <c r="EPV277" s="211"/>
      <c r="EPW277" s="211"/>
      <c r="EPX277" s="211"/>
      <c r="EPY277" s="211"/>
      <c r="EPZ277" s="211"/>
      <c r="EQA277" s="211"/>
      <c r="EQB277" s="211"/>
      <c r="EQC277" s="211"/>
      <c r="EQD277" s="211"/>
      <c r="EQE277" s="211"/>
      <c r="EQF277" s="211"/>
      <c r="EQG277" s="211"/>
      <c r="EQH277" s="211"/>
      <c r="EQI277" s="211"/>
      <c r="EQJ277" s="211"/>
      <c r="EQK277" s="211"/>
      <c r="EQL277" s="211"/>
      <c r="EQM277" s="211"/>
      <c r="EQN277" s="211"/>
      <c r="EQO277" s="211"/>
      <c r="EQP277" s="211"/>
      <c r="EQQ277" s="211"/>
      <c r="EQR277" s="211"/>
      <c r="EQS277" s="211"/>
      <c r="EQT277" s="211"/>
      <c r="EQU277" s="211"/>
      <c r="EQV277" s="211"/>
      <c r="EQW277" s="211"/>
      <c r="EQX277" s="211"/>
      <c r="EQY277" s="211"/>
      <c r="EQZ277" s="211"/>
      <c r="ERA277" s="211"/>
      <c r="ERB277" s="211"/>
      <c r="ERC277" s="211"/>
      <c r="ERD277" s="211"/>
      <c r="ERE277" s="211"/>
      <c r="ERF277" s="211"/>
      <c r="ERG277" s="211"/>
      <c r="ERH277" s="211"/>
      <c r="ERI277" s="211"/>
      <c r="ERJ277" s="211"/>
      <c r="ERK277" s="211"/>
      <c r="ERL277" s="211"/>
      <c r="ERM277" s="211"/>
      <c r="ERN277" s="211"/>
      <c r="ERO277" s="211"/>
      <c r="ERP277" s="211"/>
      <c r="ERQ277" s="211"/>
      <c r="ERR277" s="211"/>
      <c r="ERS277" s="211"/>
      <c r="ERT277" s="211"/>
      <c r="ERU277" s="211"/>
      <c r="ERV277" s="211"/>
      <c r="ERW277" s="211"/>
      <c r="ERX277" s="211"/>
      <c r="ERY277" s="211"/>
      <c r="ERZ277" s="211"/>
      <c r="ESA277" s="211"/>
      <c r="ESB277" s="211"/>
      <c r="ESC277" s="211"/>
      <c r="ESD277" s="211"/>
      <c r="ESE277" s="211"/>
      <c r="ESF277" s="211"/>
      <c r="ESG277" s="211"/>
      <c r="ESH277" s="211"/>
      <c r="ESI277" s="211"/>
      <c r="ESJ277" s="211"/>
      <c r="ESK277" s="211"/>
      <c r="ESL277" s="211"/>
      <c r="ESM277" s="211"/>
      <c r="ESN277" s="211"/>
      <c r="ESO277" s="211"/>
      <c r="ESP277" s="211"/>
      <c r="ESQ277" s="211"/>
      <c r="ESR277" s="211"/>
      <c r="ESS277" s="211"/>
      <c r="EST277" s="211"/>
      <c r="ESU277" s="211"/>
      <c r="ESV277" s="211"/>
      <c r="ESW277" s="211"/>
      <c r="ESX277" s="211"/>
      <c r="ESY277" s="211"/>
      <c r="ESZ277" s="211"/>
      <c r="ETA277" s="211"/>
      <c r="ETB277" s="211"/>
      <c r="ETC277" s="211"/>
      <c r="ETD277" s="211"/>
      <c r="ETE277" s="211"/>
      <c r="ETF277" s="211"/>
      <c r="ETG277" s="211"/>
      <c r="ETH277" s="211"/>
      <c r="ETI277" s="211"/>
      <c r="ETJ277" s="211"/>
      <c r="ETK277" s="211"/>
      <c r="ETL277" s="211"/>
      <c r="ETM277" s="211"/>
      <c r="ETN277" s="211"/>
      <c r="ETO277" s="211"/>
      <c r="ETP277" s="211"/>
      <c r="ETQ277" s="211"/>
      <c r="ETR277" s="211"/>
      <c r="ETS277" s="211"/>
      <c r="ETT277" s="211"/>
      <c r="ETU277" s="211"/>
      <c r="ETV277" s="211"/>
      <c r="ETW277" s="211"/>
      <c r="ETX277" s="211"/>
      <c r="ETY277" s="211"/>
      <c r="ETZ277" s="211"/>
      <c r="EUA277" s="211"/>
      <c r="EUB277" s="211"/>
      <c r="EUC277" s="211"/>
      <c r="EUD277" s="211"/>
      <c r="EUE277" s="211"/>
      <c r="EUF277" s="211"/>
      <c r="EUG277" s="211"/>
      <c r="EUH277" s="211"/>
      <c r="EUI277" s="211"/>
      <c r="EUJ277" s="211"/>
      <c r="EUK277" s="211"/>
      <c r="EUL277" s="211"/>
      <c r="EUM277" s="211"/>
      <c r="EUN277" s="211"/>
      <c r="EUO277" s="211"/>
      <c r="EUP277" s="211"/>
      <c r="EUQ277" s="211"/>
      <c r="EUR277" s="211"/>
      <c r="EUS277" s="211"/>
      <c r="EUT277" s="211"/>
      <c r="EUU277" s="211"/>
      <c r="EUV277" s="211"/>
      <c r="EUW277" s="211"/>
      <c r="EUX277" s="211"/>
      <c r="EUY277" s="211"/>
      <c r="EUZ277" s="211"/>
      <c r="EVA277" s="211"/>
      <c r="EVB277" s="211"/>
      <c r="EVC277" s="211"/>
      <c r="EVD277" s="211"/>
      <c r="EVE277" s="211"/>
      <c r="EVF277" s="211"/>
      <c r="EVG277" s="211"/>
      <c r="EVH277" s="211"/>
      <c r="EVI277" s="211"/>
      <c r="EVJ277" s="211"/>
      <c r="EVK277" s="211"/>
      <c r="EVL277" s="211"/>
      <c r="EVM277" s="211"/>
      <c r="EVN277" s="211"/>
      <c r="EVO277" s="211"/>
      <c r="EVP277" s="211"/>
      <c r="EVQ277" s="211"/>
      <c r="EVR277" s="211"/>
      <c r="EVS277" s="211"/>
      <c r="EVT277" s="211"/>
      <c r="EVU277" s="211"/>
      <c r="EVV277" s="211"/>
      <c r="EVW277" s="211"/>
      <c r="EVX277" s="211"/>
      <c r="EVY277" s="211"/>
      <c r="EVZ277" s="211"/>
      <c r="EWA277" s="211"/>
      <c r="EWB277" s="211"/>
      <c r="EWC277" s="211"/>
      <c r="EWD277" s="211"/>
      <c r="EWE277" s="211"/>
      <c r="EWF277" s="211"/>
      <c r="EWG277" s="211"/>
      <c r="EWH277" s="211"/>
      <c r="EWI277" s="211"/>
      <c r="EWJ277" s="211"/>
      <c r="EWK277" s="211"/>
      <c r="EWL277" s="211"/>
      <c r="EWM277" s="211"/>
      <c r="EWN277" s="211"/>
      <c r="EWO277" s="211"/>
      <c r="EWP277" s="211"/>
      <c r="EWQ277" s="211"/>
      <c r="EWR277" s="211"/>
      <c r="EWS277" s="211"/>
      <c r="EWT277" s="211"/>
      <c r="EWU277" s="211"/>
      <c r="EWV277" s="211"/>
      <c r="EWW277" s="211"/>
      <c r="EWX277" s="211"/>
      <c r="EWY277" s="211"/>
      <c r="EWZ277" s="211"/>
      <c r="EXA277" s="211"/>
      <c r="EXB277" s="211"/>
      <c r="EXC277" s="211"/>
      <c r="EXD277" s="211"/>
      <c r="EXE277" s="211"/>
      <c r="EXF277" s="211"/>
      <c r="EXG277" s="211"/>
      <c r="EXH277" s="211"/>
      <c r="EXI277" s="211"/>
      <c r="EXJ277" s="211"/>
      <c r="EXK277" s="211"/>
      <c r="EXL277" s="211"/>
      <c r="EXM277" s="211"/>
      <c r="EXN277" s="211"/>
      <c r="EXO277" s="211"/>
      <c r="EXP277" s="211"/>
      <c r="EXQ277" s="211"/>
      <c r="EXR277" s="211"/>
      <c r="EXS277" s="211"/>
      <c r="EXT277" s="211"/>
      <c r="EXU277" s="211"/>
      <c r="EXV277" s="211"/>
      <c r="EXW277" s="211"/>
      <c r="EXX277" s="211"/>
      <c r="EXY277" s="211"/>
      <c r="EXZ277" s="211"/>
      <c r="EYA277" s="211"/>
      <c r="EYB277" s="211"/>
      <c r="EYC277" s="211"/>
      <c r="EYD277" s="211"/>
      <c r="EYE277" s="211"/>
      <c r="EYF277" s="211"/>
      <c r="EYG277" s="211"/>
      <c r="EYH277" s="211"/>
      <c r="EYI277" s="211"/>
      <c r="EYJ277" s="211"/>
      <c r="EYK277" s="211"/>
      <c r="EYL277" s="211"/>
      <c r="EYM277" s="211"/>
      <c r="EYN277" s="211"/>
      <c r="EYO277" s="211"/>
      <c r="EYP277" s="211"/>
      <c r="EYQ277" s="211"/>
      <c r="EYR277" s="211"/>
      <c r="EYS277" s="211"/>
      <c r="EYT277" s="211"/>
      <c r="EYU277" s="211"/>
      <c r="EYV277" s="211"/>
      <c r="EYW277" s="211"/>
      <c r="EYX277" s="211"/>
      <c r="EYY277" s="211"/>
      <c r="EYZ277" s="211"/>
      <c r="EZA277" s="211"/>
      <c r="EZB277" s="211"/>
      <c r="EZC277" s="211"/>
      <c r="EZD277" s="211"/>
      <c r="EZE277" s="211"/>
      <c r="EZF277" s="211"/>
      <c r="EZG277" s="211"/>
      <c r="EZH277" s="211"/>
      <c r="EZI277" s="211"/>
      <c r="EZJ277" s="211"/>
      <c r="EZK277" s="211"/>
      <c r="EZL277" s="211"/>
      <c r="EZM277" s="211"/>
      <c r="EZN277" s="211"/>
      <c r="EZO277" s="211"/>
      <c r="EZP277" s="211"/>
      <c r="EZQ277" s="211"/>
      <c r="EZR277" s="211"/>
      <c r="EZS277" s="211"/>
      <c r="EZT277" s="211"/>
      <c r="EZU277" s="211"/>
      <c r="EZV277" s="211"/>
      <c r="EZW277" s="211"/>
      <c r="EZX277" s="211"/>
      <c r="EZY277" s="211"/>
      <c r="EZZ277" s="211"/>
      <c r="FAA277" s="211"/>
      <c r="FAB277" s="211"/>
      <c r="FAC277" s="211"/>
      <c r="FAD277" s="211"/>
      <c r="FAE277" s="211"/>
      <c r="FAF277" s="211"/>
      <c r="FAG277" s="211"/>
      <c r="FAH277" s="211"/>
      <c r="FAI277" s="211"/>
      <c r="FAJ277" s="211"/>
      <c r="FAK277" s="211"/>
      <c r="FAL277" s="211"/>
      <c r="FAM277" s="211"/>
      <c r="FAN277" s="211"/>
      <c r="FAO277" s="211"/>
      <c r="FAP277" s="211"/>
      <c r="FAQ277" s="211"/>
      <c r="FAR277" s="211"/>
      <c r="FAS277" s="211"/>
      <c r="FAT277" s="211"/>
      <c r="FAU277" s="211"/>
      <c r="FAV277" s="211"/>
      <c r="FAW277" s="211"/>
      <c r="FAX277" s="211"/>
      <c r="FAY277" s="211"/>
      <c r="FAZ277" s="211"/>
      <c r="FBA277" s="211"/>
      <c r="FBB277" s="211"/>
      <c r="FBC277" s="211"/>
      <c r="FBD277" s="211"/>
      <c r="FBE277" s="211"/>
      <c r="FBF277" s="211"/>
      <c r="FBG277" s="211"/>
      <c r="FBH277" s="211"/>
      <c r="FBI277" s="211"/>
      <c r="FBJ277" s="211"/>
      <c r="FBK277" s="211"/>
      <c r="FBL277" s="211"/>
      <c r="FBM277" s="211"/>
      <c r="FBN277" s="211"/>
      <c r="FBO277" s="211"/>
      <c r="FBP277" s="211"/>
      <c r="FBQ277" s="211"/>
      <c r="FBR277" s="211"/>
      <c r="FBS277" s="211"/>
      <c r="FBT277" s="211"/>
      <c r="FBU277" s="211"/>
      <c r="FBV277" s="211"/>
      <c r="FBW277" s="211"/>
      <c r="FBX277" s="211"/>
      <c r="FBY277" s="211"/>
      <c r="FBZ277" s="211"/>
      <c r="FCA277" s="211"/>
      <c r="FCB277" s="211"/>
      <c r="FCC277" s="211"/>
      <c r="FCD277" s="211"/>
      <c r="FCE277" s="211"/>
      <c r="FCF277" s="211"/>
      <c r="FCG277" s="211"/>
      <c r="FCH277" s="211"/>
      <c r="FCI277" s="211"/>
      <c r="FCJ277" s="211"/>
      <c r="FCK277" s="211"/>
      <c r="FCL277" s="211"/>
      <c r="FCM277" s="211"/>
      <c r="FCN277" s="211"/>
      <c r="FCO277" s="211"/>
      <c r="FCP277" s="211"/>
      <c r="FCQ277" s="211"/>
      <c r="FCR277" s="211"/>
      <c r="FCS277" s="211"/>
      <c r="FCT277" s="211"/>
      <c r="FCU277" s="211"/>
      <c r="FCV277" s="211"/>
      <c r="FCW277" s="211"/>
      <c r="FCX277" s="211"/>
      <c r="FCY277" s="211"/>
      <c r="FCZ277" s="211"/>
      <c r="FDA277" s="211"/>
      <c r="FDB277" s="211"/>
      <c r="FDC277" s="211"/>
      <c r="FDD277" s="211"/>
      <c r="FDE277" s="211"/>
      <c r="FDF277" s="211"/>
      <c r="FDG277" s="211"/>
      <c r="FDH277" s="211"/>
      <c r="FDI277" s="211"/>
      <c r="FDJ277" s="211"/>
      <c r="FDK277" s="211"/>
      <c r="FDL277" s="211"/>
      <c r="FDM277" s="211"/>
      <c r="FDN277" s="211"/>
      <c r="FDO277" s="211"/>
      <c r="FDP277" s="211"/>
      <c r="FDQ277" s="211"/>
      <c r="FDR277" s="211"/>
      <c r="FDS277" s="211"/>
      <c r="FDT277" s="211"/>
      <c r="FDU277" s="211"/>
      <c r="FDV277" s="211"/>
      <c r="FDW277" s="211"/>
      <c r="FDX277" s="211"/>
      <c r="FDY277" s="211"/>
      <c r="FDZ277" s="211"/>
      <c r="FEA277" s="211"/>
      <c r="FEB277" s="211"/>
      <c r="FEC277" s="211"/>
      <c r="FED277" s="211"/>
      <c r="FEE277" s="211"/>
      <c r="FEF277" s="211"/>
      <c r="FEG277" s="211"/>
      <c r="FEH277" s="211"/>
      <c r="FEI277" s="211"/>
      <c r="FEJ277" s="211"/>
      <c r="FEK277" s="211"/>
      <c r="FEL277" s="211"/>
      <c r="FEM277" s="211"/>
      <c r="FEN277" s="211"/>
      <c r="FEO277" s="211"/>
      <c r="FEP277" s="211"/>
      <c r="FEQ277" s="211"/>
      <c r="FER277" s="211"/>
      <c r="FES277" s="211"/>
      <c r="FET277" s="211"/>
      <c r="FEU277" s="211"/>
      <c r="FEV277" s="211"/>
      <c r="FEW277" s="211"/>
      <c r="FEX277" s="211"/>
      <c r="FEY277" s="211"/>
      <c r="FEZ277" s="211"/>
      <c r="FFA277" s="211"/>
      <c r="FFB277" s="211"/>
      <c r="FFC277" s="211"/>
      <c r="FFD277" s="211"/>
      <c r="FFE277" s="211"/>
      <c r="FFF277" s="211"/>
      <c r="FFG277" s="211"/>
      <c r="FFH277" s="211"/>
      <c r="FFI277" s="211"/>
      <c r="FFJ277" s="211"/>
      <c r="FFK277" s="211"/>
      <c r="FFL277" s="211"/>
      <c r="FFM277" s="211"/>
      <c r="FFN277" s="211"/>
      <c r="FFO277" s="211"/>
      <c r="FFP277" s="211"/>
      <c r="FFQ277" s="211"/>
      <c r="FFR277" s="211"/>
      <c r="FFS277" s="211"/>
      <c r="FFT277" s="211"/>
      <c r="FFU277" s="211"/>
      <c r="FFV277" s="211"/>
      <c r="FFW277" s="211"/>
      <c r="FFX277" s="211"/>
      <c r="FFY277" s="211"/>
      <c r="FFZ277" s="211"/>
      <c r="FGA277" s="211"/>
      <c r="FGB277" s="211"/>
      <c r="FGC277" s="211"/>
      <c r="FGD277" s="211"/>
      <c r="FGE277" s="211"/>
      <c r="FGF277" s="211"/>
      <c r="FGG277" s="211"/>
      <c r="FGH277" s="211"/>
      <c r="FGI277" s="211"/>
      <c r="FGJ277" s="211"/>
      <c r="FGK277" s="211"/>
      <c r="FGL277" s="211"/>
      <c r="FGM277" s="211"/>
      <c r="FGN277" s="211"/>
      <c r="FGO277" s="211"/>
      <c r="FGP277" s="211"/>
      <c r="FGQ277" s="211"/>
      <c r="FGR277" s="211"/>
      <c r="FGS277" s="211"/>
      <c r="FGT277" s="211"/>
      <c r="FGU277" s="211"/>
      <c r="FGV277" s="211"/>
      <c r="FGW277" s="211"/>
      <c r="FGX277" s="211"/>
      <c r="FGY277" s="211"/>
      <c r="FGZ277" s="211"/>
      <c r="FHA277" s="211"/>
      <c r="FHB277" s="211"/>
      <c r="FHC277" s="211"/>
      <c r="FHD277" s="211"/>
      <c r="FHE277" s="211"/>
      <c r="FHF277" s="211"/>
      <c r="FHG277" s="211"/>
      <c r="FHH277" s="211"/>
      <c r="FHI277" s="211"/>
      <c r="FHJ277" s="211"/>
      <c r="FHK277" s="211"/>
      <c r="FHL277" s="211"/>
      <c r="FHM277" s="211"/>
      <c r="FHN277" s="211"/>
      <c r="FHO277" s="211"/>
      <c r="FHP277" s="211"/>
      <c r="FHQ277" s="211"/>
      <c r="FHR277" s="211"/>
      <c r="FHS277" s="211"/>
      <c r="FHT277" s="211"/>
      <c r="FHU277" s="211"/>
      <c r="FHV277" s="211"/>
      <c r="FHW277" s="211"/>
      <c r="FHX277" s="211"/>
      <c r="FHY277" s="211"/>
      <c r="FHZ277" s="211"/>
      <c r="FIA277" s="211"/>
      <c r="FIB277" s="211"/>
      <c r="FIC277" s="211"/>
      <c r="FID277" s="211"/>
      <c r="FIE277" s="211"/>
      <c r="FIF277" s="211"/>
      <c r="FIG277" s="211"/>
      <c r="FIH277" s="211"/>
      <c r="FII277" s="211"/>
      <c r="FIJ277" s="211"/>
      <c r="FIK277" s="211"/>
      <c r="FIL277" s="211"/>
      <c r="FIM277" s="211"/>
      <c r="FIN277" s="211"/>
      <c r="FIO277" s="211"/>
      <c r="FIP277" s="211"/>
      <c r="FIQ277" s="211"/>
      <c r="FIR277" s="211"/>
      <c r="FIS277" s="211"/>
      <c r="FIT277" s="211"/>
      <c r="FIU277" s="211"/>
      <c r="FIV277" s="211"/>
      <c r="FIW277" s="211"/>
      <c r="FIX277" s="211"/>
      <c r="FIY277" s="211"/>
      <c r="FIZ277" s="211"/>
      <c r="FJA277" s="211"/>
      <c r="FJB277" s="211"/>
      <c r="FJC277" s="211"/>
      <c r="FJD277" s="211"/>
      <c r="FJE277" s="211"/>
      <c r="FJF277" s="211"/>
      <c r="FJG277" s="211"/>
      <c r="FJH277" s="211"/>
      <c r="FJI277" s="211"/>
      <c r="FJJ277" s="211"/>
      <c r="FJK277" s="211"/>
      <c r="FJL277" s="211"/>
      <c r="FJM277" s="211"/>
      <c r="FJN277" s="211"/>
      <c r="FJO277" s="211"/>
      <c r="FJP277" s="211"/>
      <c r="FJQ277" s="211"/>
      <c r="FJR277" s="211"/>
      <c r="FJS277" s="211"/>
      <c r="FJT277" s="211"/>
      <c r="FJU277" s="211"/>
      <c r="FJV277" s="211"/>
      <c r="FJW277" s="211"/>
      <c r="FJX277" s="211"/>
      <c r="FJY277" s="211"/>
      <c r="FJZ277" s="211"/>
      <c r="FKA277" s="211"/>
      <c r="FKB277" s="211"/>
      <c r="FKC277" s="211"/>
      <c r="FKD277" s="211"/>
      <c r="FKE277" s="211"/>
      <c r="FKF277" s="211"/>
      <c r="FKG277" s="211"/>
      <c r="FKH277" s="211"/>
      <c r="FKI277" s="211"/>
      <c r="FKJ277" s="211"/>
      <c r="FKK277" s="211"/>
      <c r="FKL277" s="211"/>
      <c r="FKM277" s="211"/>
      <c r="FKN277" s="211"/>
      <c r="FKO277" s="211"/>
      <c r="FKP277" s="211"/>
      <c r="FKQ277" s="211"/>
      <c r="FKR277" s="211"/>
      <c r="FKS277" s="211"/>
      <c r="FKT277" s="211"/>
      <c r="FKU277" s="211"/>
      <c r="FKV277" s="211"/>
      <c r="FKW277" s="211"/>
      <c r="FKX277" s="211"/>
      <c r="FKY277" s="211"/>
      <c r="FKZ277" s="211"/>
      <c r="FLA277" s="211"/>
      <c r="FLB277" s="211"/>
      <c r="FLC277" s="211"/>
      <c r="FLD277" s="211"/>
      <c r="FLE277" s="211"/>
      <c r="FLF277" s="211"/>
      <c r="FLG277" s="211"/>
      <c r="FLH277" s="211"/>
      <c r="FLI277" s="211"/>
      <c r="FLJ277" s="211"/>
      <c r="FLK277" s="211"/>
      <c r="FLL277" s="211"/>
      <c r="FLM277" s="211"/>
      <c r="FLN277" s="211"/>
      <c r="FLO277" s="211"/>
      <c r="FLP277" s="211"/>
      <c r="FLQ277" s="211"/>
      <c r="FLR277" s="211"/>
      <c r="FLS277" s="211"/>
      <c r="FLT277" s="211"/>
      <c r="FLU277" s="211"/>
      <c r="FLV277" s="211"/>
      <c r="FLW277" s="211"/>
      <c r="FLX277" s="211"/>
      <c r="FLY277" s="211"/>
      <c r="FLZ277" s="211"/>
      <c r="FMA277" s="211"/>
      <c r="FMB277" s="211"/>
      <c r="FMC277" s="211"/>
      <c r="FMD277" s="211"/>
      <c r="FME277" s="211"/>
      <c r="FMF277" s="211"/>
      <c r="FMG277" s="211"/>
      <c r="FMH277" s="211"/>
      <c r="FMI277" s="211"/>
      <c r="FMJ277" s="211"/>
      <c r="FMK277" s="211"/>
      <c r="FML277" s="211"/>
      <c r="FMM277" s="211"/>
      <c r="FMN277" s="211"/>
      <c r="FMO277" s="211"/>
      <c r="FMP277" s="211"/>
      <c r="FMQ277" s="211"/>
      <c r="FMR277" s="211"/>
      <c r="FMS277" s="211"/>
      <c r="FMT277" s="211"/>
      <c r="FMU277" s="211"/>
      <c r="FMV277" s="211"/>
      <c r="FMW277" s="211"/>
      <c r="FMX277" s="211"/>
      <c r="FMY277" s="211"/>
      <c r="FMZ277" s="211"/>
      <c r="FNA277" s="211"/>
      <c r="FNB277" s="211"/>
      <c r="FNC277" s="211"/>
      <c r="FND277" s="211"/>
      <c r="FNE277" s="211"/>
      <c r="FNF277" s="211"/>
      <c r="FNG277" s="211"/>
      <c r="FNH277" s="211"/>
      <c r="FNI277" s="211"/>
      <c r="FNJ277" s="211"/>
      <c r="FNK277" s="211"/>
      <c r="FNL277" s="211"/>
      <c r="FNM277" s="211"/>
      <c r="FNN277" s="211"/>
      <c r="FNO277" s="211"/>
      <c r="FNP277" s="211"/>
      <c r="FNQ277" s="211"/>
      <c r="FNR277" s="211"/>
      <c r="FNS277" s="211"/>
      <c r="FNT277" s="211"/>
      <c r="FNU277" s="211"/>
      <c r="FNV277" s="211"/>
      <c r="FNW277" s="211"/>
      <c r="FNX277" s="211"/>
      <c r="FNY277" s="211"/>
      <c r="FNZ277" s="211"/>
      <c r="FOA277" s="211"/>
      <c r="FOB277" s="211"/>
      <c r="FOC277" s="211"/>
      <c r="FOD277" s="211"/>
      <c r="FOE277" s="211"/>
      <c r="FOF277" s="211"/>
      <c r="FOG277" s="211"/>
      <c r="FOH277" s="211"/>
      <c r="FOI277" s="211"/>
      <c r="FOJ277" s="211"/>
      <c r="FOK277" s="211"/>
      <c r="FOL277" s="211"/>
      <c r="FOM277" s="211"/>
      <c r="FON277" s="211"/>
      <c r="FOO277" s="211"/>
      <c r="FOP277" s="211"/>
      <c r="FOQ277" s="211"/>
      <c r="FOR277" s="211"/>
      <c r="FOS277" s="211"/>
      <c r="FOT277" s="211"/>
      <c r="FOU277" s="211"/>
      <c r="FOV277" s="211"/>
      <c r="FOW277" s="211"/>
      <c r="FOX277" s="211"/>
      <c r="FOY277" s="211"/>
      <c r="FOZ277" s="211"/>
      <c r="FPA277" s="211"/>
      <c r="FPB277" s="211"/>
      <c r="FPC277" s="211"/>
      <c r="FPD277" s="211"/>
      <c r="FPE277" s="211"/>
      <c r="FPF277" s="211"/>
      <c r="FPG277" s="211"/>
      <c r="FPH277" s="211"/>
      <c r="FPI277" s="211"/>
      <c r="FPJ277" s="211"/>
      <c r="FPK277" s="211"/>
      <c r="FPL277" s="211"/>
      <c r="FPM277" s="211"/>
      <c r="FPN277" s="211"/>
      <c r="FPO277" s="211"/>
      <c r="FPP277" s="211"/>
      <c r="FPQ277" s="211"/>
      <c r="FPR277" s="211"/>
      <c r="FPS277" s="211"/>
      <c r="FPT277" s="211"/>
      <c r="FPU277" s="211"/>
      <c r="FPV277" s="211"/>
      <c r="FPW277" s="211"/>
      <c r="FPX277" s="211"/>
      <c r="FPY277" s="211"/>
      <c r="FPZ277" s="211"/>
      <c r="FQA277" s="211"/>
      <c r="FQB277" s="211"/>
      <c r="FQC277" s="211"/>
      <c r="FQD277" s="211"/>
      <c r="FQE277" s="211"/>
      <c r="FQF277" s="211"/>
      <c r="FQG277" s="211"/>
      <c r="FQH277" s="211"/>
      <c r="FQI277" s="211"/>
      <c r="FQJ277" s="211"/>
      <c r="FQK277" s="211"/>
      <c r="FQL277" s="211"/>
      <c r="FQM277" s="211"/>
      <c r="FQN277" s="211"/>
      <c r="FQO277" s="211"/>
      <c r="FQP277" s="211"/>
      <c r="FQQ277" s="211"/>
      <c r="FQR277" s="211"/>
      <c r="FQS277" s="211"/>
      <c r="FQT277" s="211"/>
      <c r="FQU277" s="211"/>
      <c r="FQV277" s="211"/>
      <c r="FQW277" s="211"/>
      <c r="FQX277" s="211"/>
      <c r="FQY277" s="211"/>
      <c r="FQZ277" s="211"/>
      <c r="FRA277" s="211"/>
      <c r="FRB277" s="211"/>
      <c r="FRC277" s="211"/>
      <c r="FRD277" s="211"/>
      <c r="FRE277" s="211"/>
      <c r="FRF277" s="211"/>
      <c r="FRG277" s="211"/>
      <c r="FRH277" s="211"/>
      <c r="FRI277" s="211"/>
      <c r="FRJ277" s="211"/>
      <c r="FRK277" s="211"/>
      <c r="FRL277" s="211"/>
      <c r="FRM277" s="211"/>
      <c r="FRN277" s="211"/>
      <c r="FRO277" s="211"/>
      <c r="FRP277" s="211"/>
      <c r="FRQ277" s="211"/>
      <c r="FRR277" s="211"/>
      <c r="FRS277" s="211"/>
      <c r="FRT277" s="211"/>
      <c r="FRU277" s="211"/>
      <c r="FRV277" s="211"/>
      <c r="FRW277" s="211"/>
      <c r="FRX277" s="211"/>
      <c r="FRY277" s="211"/>
      <c r="FRZ277" s="211"/>
      <c r="FSA277" s="211"/>
      <c r="FSB277" s="211"/>
      <c r="FSC277" s="211"/>
      <c r="FSD277" s="211"/>
      <c r="FSE277" s="211"/>
      <c r="FSF277" s="211"/>
      <c r="FSG277" s="211"/>
      <c r="FSH277" s="211"/>
      <c r="FSI277" s="211"/>
      <c r="FSJ277" s="211"/>
      <c r="FSK277" s="211"/>
      <c r="FSL277" s="211"/>
      <c r="FSM277" s="211"/>
      <c r="FSN277" s="211"/>
      <c r="FSO277" s="211"/>
      <c r="FSP277" s="211"/>
      <c r="FSQ277" s="211"/>
      <c r="FSR277" s="211"/>
      <c r="FSS277" s="211"/>
      <c r="FST277" s="211"/>
      <c r="FSU277" s="211"/>
      <c r="FSV277" s="211"/>
      <c r="FSW277" s="211"/>
      <c r="FSX277" s="211"/>
      <c r="FSY277" s="211"/>
      <c r="FSZ277" s="211"/>
      <c r="FTA277" s="211"/>
      <c r="FTB277" s="211"/>
      <c r="FTC277" s="211"/>
      <c r="FTD277" s="211"/>
      <c r="FTE277" s="211"/>
      <c r="FTF277" s="211"/>
      <c r="FTG277" s="211"/>
      <c r="FTH277" s="211"/>
      <c r="FTI277" s="211"/>
      <c r="FTJ277" s="211"/>
      <c r="FTK277" s="211"/>
      <c r="FTL277" s="211"/>
      <c r="FTM277" s="211"/>
      <c r="FTN277" s="211"/>
      <c r="FTO277" s="211"/>
      <c r="FTP277" s="211"/>
      <c r="FTQ277" s="211"/>
      <c r="FTR277" s="211"/>
      <c r="FTS277" s="211"/>
      <c r="FTT277" s="211"/>
      <c r="FTU277" s="211"/>
      <c r="FTV277" s="211"/>
      <c r="FTW277" s="211"/>
      <c r="FTX277" s="211"/>
      <c r="FTY277" s="211"/>
      <c r="FTZ277" s="211"/>
      <c r="FUA277" s="211"/>
      <c r="FUB277" s="211"/>
      <c r="FUC277" s="211"/>
      <c r="FUD277" s="211"/>
      <c r="FUE277" s="211"/>
      <c r="FUF277" s="211"/>
      <c r="FUG277" s="211"/>
      <c r="FUH277" s="211"/>
      <c r="FUI277" s="211"/>
      <c r="FUJ277" s="211"/>
      <c r="FUK277" s="211"/>
      <c r="FUL277" s="211"/>
      <c r="FUM277" s="211"/>
      <c r="FUN277" s="211"/>
      <c r="FUO277" s="211"/>
      <c r="FUP277" s="211"/>
      <c r="FUQ277" s="211"/>
      <c r="FUR277" s="211"/>
      <c r="FUS277" s="211"/>
      <c r="FUT277" s="211"/>
      <c r="FUU277" s="211"/>
      <c r="FUV277" s="211"/>
      <c r="FUW277" s="211"/>
      <c r="FUX277" s="211"/>
      <c r="FUY277" s="211"/>
      <c r="FUZ277" s="211"/>
      <c r="FVA277" s="211"/>
      <c r="FVB277" s="211"/>
      <c r="FVC277" s="211"/>
      <c r="FVD277" s="211"/>
      <c r="FVE277" s="211"/>
      <c r="FVF277" s="211"/>
      <c r="FVG277" s="211"/>
      <c r="FVH277" s="211"/>
      <c r="FVI277" s="211"/>
      <c r="FVJ277" s="211"/>
      <c r="FVK277" s="211"/>
      <c r="FVL277" s="211"/>
      <c r="FVM277" s="211"/>
      <c r="FVN277" s="211"/>
      <c r="FVO277" s="211"/>
      <c r="FVP277" s="211"/>
      <c r="FVQ277" s="211"/>
      <c r="FVR277" s="211"/>
      <c r="FVS277" s="211"/>
      <c r="FVT277" s="211"/>
      <c r="FVU277" s="211"/>
      <c r="FVV277" s="211"/>
      <c r="FVW277" s="211"/>
      <c r="FVX277" s="211"/>
      <c r="FVY277" s="211"/>
      <c r="FVZ277" s="211"/>
      <c r="FWA277" s="211"/>
      <c r="FWB277" s="211"/>
      <c r="FWC277" s="211"/>
      <c r="FWD277" s="211"/>
      <c r="FWE277" s="211"/>
      <c r="FWF277" s="211"/>
      <c r="FWG277" s="211"/>
      <c r="FWH277" s="211"/>
      <c r="FWI277" s="211"/>
      <c r="FWJ277" s="211"/>
      <c r="FWK277" s="211"/>
      <c r="FWL277" s="211"/>
      <c r="FWM277" s="211"/>
      <c r="FWN277" s="211"/>
      <c r="FWO277" s="211"/>
      <c r="FWP277" s="211"/>
      <c r="FWQ277" s="211"/>
      <c r="FWR277" s="211"/>
      <c r="FWS277" s="211"/>
      <c r="FWT277" s="211"/>
      <c r="FWU277" s="211"/>
      <c r="FWV277" s="211"/>
      <c r="FWW277" s="211"/>
      <c r="FWX277" s="211"/>
      <c r="FWY277" s="211"/>
      <c r="FWZ277" s="211"/>
      <c r="FXA277" s="211"/>
      <c r="FXB277" s="211"/>
      <c r="FXC277" s="211"/>
      <c r="FXD277" s="211"/>
      <c r="FXE277" s="211"/>
      <c r="FXF277" s="211"/>
      <c r="FXG277" s="211"/>
      <c r="FXH277" s="211"/>
      <c r="FXI277" s="211"/>
      <c r="FXJ277" s="211"/>
      <c r="FXK277" s="211"/>
      <c r="FXL277" s="211"/>
      <c r="FXM277" s="211"/>
      <c r="FXN277" s="211"/>
      <c r="FXO277" s="211"/>
      <c r="FXP277" s="211"/>
      <c r="FXQ277" s="211"/>
      <c r="FXR277" s="211"/>
      <c r="FXS277" s="211"/>
      <c r="FXT277" s="211"/>
      <c r="FXU277" s="211"/>
      <c r="FXV277" s="211"/>
      <c r="FXW277" s="211"/>
      <c r="FXX277" s="211"/>
      <c r="FXY277" s="211"/>
      <c r="FXZ277" s="211"/>
      <c r="FYA277" s="211"/>
      <c r="FYB277" s="211"/>
      <c r="FYC277" s="211"/>
      <c r="FYD277" s="211"/>
      <c r="FYE277" s="211"/>
      <c r="FYF277" s="211"/>
      <c r="FYG277" s="211"/>
      <c r="FYH277" s="211"/>
      <c r="FYI277" s="211"/>
      <c r="FYJ277" s="211"/>
      <c r="FYK277" s="211"/>
      <c r="FYL277" s="211"/>
      <c r="FYM277" s="211"/>
      <c r="FYN277" s="211"/>
      <c r="FYO277" s="211"/>
      <c r="FYP277" s="211"/>
      <c r="FYQ277" s="211"/>
      <c r="FYR277" s="211"/>
      <c r="FYS277" s="211"/>
      <c r="FYT277" s="211"/>
      <c r="FYU277" s="211"/>
      <c r="FYV277" s="211"/>
      <c r="FYW277" s="211"/>
      <c r="FYX277" s="211"/>
      <c r="FYY277" s="211"/>
      <c r="FYZ277" s="211"/>
      <c r="FZA277" s="211"/>
      <c r="FZB277" s="211"/>
      <c r="FZC277" s="211"/>
      <c r="FZD277" s="211"/>
      <c r="FZE277" s="211"/>
      <c r="FZF277" s="211"/>
      <c r="FZG277" s="211"/>
      <c r="FZH277" s="211"/>
      <c r="FZI277" s="211"/>
      <c r="FZJ277" s="211"/>
      <c r="FZK277" s="211"/>
      <c r="FZL277" s="211"/>
      <c r="FZM277" s="211"/>
      <c r="FZN277" s="211"/>
      <c r="FZO277" s="211"/>
      <c r="FZP277" s="211"/>
      <c r="FZQ277" s="211"/>
      <c r="FZR277" s="211"/>
      <c r="FZS277" s="211"/>
      <c r="FZT277" s="211"/>
      <c r="FZU277" s="211"/>
      <c r="FZV277" s="211"/>
      <c r="FZW277" s="211"/>
      <c r="FZX277" s="211"/>
      <c r="FZY277" s="211"/>
      <c r="FZZ277" s="211"/>
      <c r="GAA277" s="211"/>
      <c r="GAB277" s="211"/>
      <c r="GAC277" s="211"/>
      <c r="GAD277" s="211"/>
      <c r="GAE277" s="211"/>
      <c r="GAF277" s="211"/>
      <c r="GAG277" s="211"/>
      <c r="GAH277" s="211"/>
      <c r="GAI277" s="211"/>
      <c r="GAJ277" s="211"/>
      <c r="GAK277" s="211"/>
      <c r="GAL277" s="211"/>
      <c r="GAM277" s="211"/>
      <c r="GAN277" s="211"/>
      <c r="GAO277" s="211"/>
      <c r="GAP277" s="211"/>
      <c r="GAQ277" s="211"/>
      <c r="GAR277" s="211"/>
      <c r="GAS277" s="211"/>
      <c r="GAT277" s="211"/>
      <c r="GAU277" s="211"/>
      <c r="GAV277" s="211"/>
      <c r="GAW277" s="211"/>
      <c r="GAX277" s="211"/>
      <c r="GAY277" s="211"/>
      <c r="GAZ277" s="211"/>
      <c r="GBA277" s="211"/>
      <c r="GBB277" s="211"/>
      <c r="GBC277" s="211"/>
      <c r="GBD277" s="211"/>
      <c r="GBE277" s="211"/>
      <c r="GBF277" s="211"/>
      <c r="GBG277" s="211"/>
      <c r="GBH277" s="211"/>
      <c r="GBI277" s="211"/>
      <c r="GBJ277" s="211"/>
      <c r="GBK277" s="211"/>
      <c r="GBL277" s="211"/>
      <c r="GBM277" s="211"/>
      <c r="GBN277" s="211"/>
      <c r="GBO277" s="211"/>
      <c r="GBP277" s="211"/>
      <c r="GBQ277" s="211"/>
      <c r="GBR277" s="211"/>
      <c r="GBS277" s="211"/>
      <c r="GBT277" s="211"/>
      <c r="GBU277" s="211"/>
      <c r="GBV277" s="211"/>
      <c r="GBW277" s="211"/>
      <c r="GBX277" s="211"/>
      <c r="GBY277" s="211"/>
      <c r="GBZ277" s="211"/>
      <c r="GCA277" s="211"/>
      <c r="GCB277" s="211"/>
      <c r="GCC277" s="211"/>
      <c r="GCD277" s="211"/>
      <c r="GCE277" s="211"/>
      <c r="GCF277" s="211"/>
      <c r="GCG277" s="211"/>
      <c r="GCH277" s="211"/>
      <c r="GCI277" s="211"/>
      <c r="GCJ277" s="211"/>
      <c r="GCK277" s="211"/>
      <c r="GCL277" s="211"/>
      <c r="GCM277" s="211"/>
      <c r="GCN277" s="211"/>
      <c r="GCO277" s="211"/>
      <c r="GCP277" s="211"/>
      <c r="GCQ277" s="211"/>
      <c r="GCR277" s="211"/>
      <c r="GCS277" s="211"/>
      <c r="GCT277" s="211"/>
      <c r="GCU277" s="211"/>
      <c r="GCV277" s="211"/>
      <c r="GCW277" s="211"/>
      <c r="GCX277" s="211"/>
      <c r="GCY277" s="211"/>
      <c r="GCZ277" s="211"/>
      <c r="GDA277" s="211"/>
      <c r="GDB277" s="211"/>
      <c r="GDC277" s="211"/>
      <c r="GDD277" s="211"/>
      <c r="GDE277" s="211"/>
      <c r="GDF277" s="211"/>
      <c r="GDG277" s="211"/>
      <c r="GDH277" s="211"/>
      <c r="GDI277" s="211"/>
      <c r="GDJ277" s="211"/>
      <c r="GDK277" s="211"/>
      <c r="GDL277" s="211"/>
      <c r="GDM277" s="211"/>
      <c r="GDN277" s="211"/>
      <c r="GDO277" s="211"/>
      <c r="GDP277" s="211"/>
      <c r="GDQ277" s="211"/>
      <c r="GDR277" s="211"/>
      <c r="GDS277" s="211"/>
      <c r="GDT277" s="211"/>
      <c r="GDU277" s="211"/>
      <c r="GDV277" s="211"/>
      <c r="GDW277" s="211"/>
      <c r="GDX277" s="211"/>
      <c r="GDY277" s="211"/>
      <c r="GDZ277" s="211"/>
      <c r="GEA277" s="211"/>
      <c r="GEB277" s="211"/>
      <c r="GEC277" s="211"/>
      <c r="GED277" s="211"/>
      <c r="GEE277" s="211"/>
      <c r="GEF277" s="211"/>
      <c r="GEG277" s="211"/>
      <c r="GEH277" s="211"/>
      <c r="GEI277" s="211"/>
      <c r="GEJ277" s="211"/>
      <c r="GEK277" s="211"/>
      <c r="GEL277" s="211"/>
      <c r="GEM277" s="211"/>
      <c r="GEN277" s="211"/>
      <c r="GEO277" s="211"/>
      <c r="GEP277" s="211"/>
      <c r="GEQ277" s="211"/>
      <c r="GER277" s="211"/>
      <c r="GES277" s="211"/>
      <c r="GET277" s="211"/>
      <c r="GEU277" s="211"/>
      <c r="GEV277" s="211"/>
      <c r="GEW277" s="211"/>
      <c r="GEX277" s="211"/>
      <c r="GEY277" s="211"/>
      <c r="GEZ277" s="211"/>
      <c r="GFA277" s="211"/>
      <c r="GFB277" s="211"/>
      <c r="GFC277" s="211"/>
      <c r="GFD277" s="211"/>
      <c r="GFE277" s="211"/>
      <c r="GFF277" s="211"/>
      <c r="GFG277" s="211"/>
      <c r="GFH277" s="211"/>
      <c r="GFI277" s="211"/>
      <c r="GFJ277" s="211"/>
      <c r="GFK277" s="211"/>
      <c r="GFL277" s="211"/>
      <c r="GFM277" s="211"/>
      <c r="GFN277" s="211"/>
      <c r="GFO277" s="211"/>
      <c r="GFP277" s="211"/>
      <c r="GFQ277" s="211"/>
      <c r="GFR277" s="211"/>
      <c r="GFS277" s="211"/>
      <c r="GFT277" s="211"/>
      <c r="GFU277" s="211"/>
      <c r="GFV277" s="211"/>
      <c r="GFW277" s="211"/>
      <c r="GFX277" s="211"/>
      <c r="GFY277" s="211"/>
      <c r="GFZ277" s="211"/>
      <c r="GGA277" s="211"/>
      <c r="GGB277" s="211"/>
      <c r="GGC277" s="211"/>
      <c r="GGD277" s="211"/>
      <c r="GGE277" s="211"/>
      <c r="GGF277" s="211"/>
      <c r="GGG277" s="211"/>
      <c r="GGH277" s="211"/>
      <c r="GGI277" s="211"/>
      <c r="GGJ277" s="211"/>
      <c r="GGK277" s="211"/>
      <c r="GGL277" s="211"/>
      <c r="GGM277" s="211"/>
      <c r="GGN277" s="211"/>
      <c r="GGO277" s="211"/>
      <c r="GGP277" s="211"/>
      <c r="GGQ277" s="211"/>
      <c r="GGR277" s="211"/>
      <c r="GGS277" s="211"/>
      <c r="GGT277" s="211"/>
      <c r="GGU277" s="211"/>
      <c r="GGV277" s="211"/>
      <c r="GGW277" s="211"/>
      <c r="GGX277" s="211"/>
      <c r="GGY277" s="211"/>
      <c r="GGZ277" s="211"/>
      <c r="GHA277" s="211"/>
      <c r="GHB277" s="211"/>
      <c r="GHC277" s="211"/>
      <c r="GHD277" s="211"/>
      <c r="GHE277" s="211"/>
      <c r="GHF277" s="211"/>
      <c r="GHG277" s="211"/>
      <c r="GHH277" s="211"/>
      <c r="GHI277" s="211"/>
      <c r="GHJ277" s="211"/>
      <c r="GHK277" s="211"/>
      <c r="GHL277" s="211"/>
      <c r="GHM277" s="211"/>
      <c r="GHN277" s="211"/>
      <c r="GHO277" s="211"/>
      <c r="GHP277" s="211"/>
      <c r="GHQ277" s="211"/>
      <c r="GHR277" s="211"/>
      <c r="GHS277" s="211"/>
      <c r="GHT277" s="211"/>
      <c r="GHU277" s="211"/>
      <c r="GHV277" s="211"/>
      <c r="GHW277" s="211"/>
      <c r="GHX277" s="211"/>
      <c r="GHY277" s="211"/>
      <c r="GHZ277" s="211"/>
      <c r="GIA277" s="211"/>
      <c r="GIB277" s="211"/>
      <c r="GIC277" s="211"/>
      <c r="GID277" s="211"/>
      <c r="GIE277" s="211"/>
      <c r="GIF277" s="211"/>
      <c r="GIG277" s="211"/>
      <c r="GIH277" s="211"/>
      <c r="GII277" s="211"/>
      <c r="GIJ277" s="211"/>
      <c r="GIK277" s="211"/>
      <c r="GIL277" s="211"/>
      <c r="GIM277" s="211"/>
      <c r="GIN277" s="211"/>
      <c r="GIO277" s="211"/>
      <c r="GIP277" s="211"/>
      <c r="GIQ277" s="211"/>
      <c r="GIR277" s="211"/>
      <c r="GIS277" s="211"/>
      <c r="GIT277" s="211"/>
      <c r="GIU277" s="211"/>
      <c r="GIV277" s="211"/>
      <c r="GIW277" s="211"/>
      <c r="GIX277" s="211"/>
      <c r="GIY277" s="211"/>
      <c r="GIZ277" s="211"/>
      <c r="GJA277" s="211"/>
      <c r="GJB277" s="211"/>
      <c r="GJC277" s="211"/>
      <c r="GJD277" s="211"/>
      <c r="GJE277" s="211"/>
      <c r="GJF277" s="211"/>
      <c r="GJG277" s="211"/>
      <c r="GJH277" s="211"/>
      <c r="GJI277" s="211"/>
      <c r="GJJ277" s="211"/>
      <c r="GJK277" s="211"/>
      <c r="GJL277" s="211"/>
      <c r="GJM277" s="211"/>
      <c r="GJN277" s="211"/>
      <c r="GJO277" s="211"/>
      <c r="GJP277" s="211"/>
      <c r="GJQ277" s="211"/>
      <c r="GJR277" s="211"/>
      <c r="GJS277" s="211"/>
      <c r="GJT277" s="211"/>
      <c r="GJU277" s="211"/>
      <c r="GJV277" s="211"/>
      <c r="GJW277" s="211"/>
      <c r="GJX277" s="211"/>
      <c r="GJY277" s="211"/>
      <c r="GJZ277" s="211"/>
      <c r="GKA277" s="211"/>
      <c r="GKB277" s="211"/>
      <c r="GKC277" s="211"/>
      <c r="GKD277" s="211"/>
      <c r="GKE277" s="211"/>
      <c r="GKF277" s="211"/>
      <c r="GKG277" s="211"/>
      <c r="GKH277" s="211"/>
      <c r="GKI277" s="211"/>
      <c r="GKJ277" s="211"/>
      <c r="GKK277" s="211"/>
      <c r="GKL277" s="211"/>
      <c r="GKM277" s="211"/>
      <c r="GKN277" s="211"/>
      <c r="GKO277" s="211"/>
      <c r="GKP277" s="211"/>
      <c r="GKQ277" s="211"/>
      <c r="GKR277" s="211"/>
      <c r="GKS277" s="211"/>
      <c r="GKT277" s="211"/>
      <c r="GKU277" s="211"/>
      <c r="GKV277" s="211"/>
      <c r="GKW277" s="211"/>
      <c r="GKX277" s="211"/>
      <c r="GKY277" s="211"/>
      <c r="GKZ277" s="211"/>
      <c r="GLA277" s="211"/>
      <c r="GLB277" s="211"/>
      <c r="GLC277" s="211"/>
      <c r="GLD277" s="211"/>
      <c r="GLE277" s="211"/>
      <c r="GLF277" s="211"/>
      <c r="GLG277" s="211"/>
      <c r="GLH277" s="211"/>
      <c r="GLI277" s="211"/>
      <c r="GLJ277" s="211"/>
      <c r="GLK277" s="211"/>
      <c r="GLL277" s="211"/>
      <c r="GLM277" s="211"/>
      <c r="GLN277" s="211"/>
      <c r="GLO277" s="211"/>
      <c r="GLP277" s="211"/>
      <c r="GLQ277" s="211"/>
      <c r="GLR277" s="211"/>
      <c r="GLS277" s="211"/>
      <c r="GLT277" s="211"/>
      <c r="GLU277" s="211"/>
      <c r="GLV277" s="211"/>
      <c r="GLW277" s="211"/>
      <c r="GLX277" s="211"/>
      <c r="GLY277" s="211"/>
      <c r="GLZ277" s="211"/>
      <c r="GMA277" s="211"/>
      <c r="GMB277" s="211"/>
      <c r="GMC277" s="211"/>
      <c r="GMD277" s="211"/>
      <c r="GME277" s="211"/>
      <c r="GMF277" s="211"/>
      <c r="GMG277" s="211"/>
      <c r="GMH277" s="211"/>
      <c r="GMI277" s="211"/>
      <c r="GMJ277" s="211"/>
      <c r="GMK277" s="211"/>
      <c r="GML277" s="211"/>
      <c r="GMM277" s="211"/>
      <c r="GMN277" s="211"/>
      <c r="GMO277" s="211"/>
      <c r="GMP277" s="211"/>
      <c r="GMQ277" s="211"/>
      <c r="GMR277" s="211"/>
      <c r="GMS277" s="211"/>
      <c r="GMT277" s="211"/>
      <c r="GMU277" s="211"/>
      <c r="GMV277" s="211"/>
      <c r="GMW277" s="211"/>
      <c r="GMX277" s="211"/>
      <c r="GMY277" s="211"/>
      <c r="GMZ277" s="211"/>
      <c r="GNA277" s="211"/>
      <c r="GNB277" s="211"/>
      <c r="GNC277" s="211"/>
      <c r="GND277" s="211"/>
      <c r="GNE277" s="211"/>
      <c r="GNF277" s="211"/>
      <c r="GNG277" s="211"/>
      <c r="GNH277" s="211"/>
      <c r="GNI277" s="211"/>
      <c r="GNJ277" s="211"/>
      <c r="GNK277" s="211"/>
      <c r="GNL277" s="211"/>
      <c r="GNM277" s="211"/>
      <c r="GNN277" s="211"/>
      <c r="GNO277" s="211"/>
      <c r="GNP277" s="211"/>
      <c r="GNQ277" s="211"/>
      <c r="GNR277" s="211"/>
      <c r="GNS277" s="211"/>
      <c r="GNT277" s="211"/>
      <c r="GNU277" s="211"/>
      <c r="GNV277" s="211"/>
      <c r="GNW277" s="211"/>
      <c r="GNX277" s="211"/>
      <c r="GNY277" s="211"/>
      <c r="GNZ277" s="211"/>
      <c r="GOA277" s="211"/>
      <c r="GOB277" s="211"/>
      <c r="GOC277" s="211"/>
      <c r="GOD277" s="211"/>
      <c r="GOE277" s="211"/>
      <c r="GOF277" s="211"/>
      <c r="GOG277" s="211"/>
      <c r="GOH277" s="211"/>
      <c r="GOI277" s="211"/>
      <c r="GOJ277" s="211"/>
      <c r="GOK277" s="211"/>
      <c r="GOL277" s="211"/>
      <c r="GOM277" s="211"/>
      <c r="GON277" s="211"/>
      <c r="GOO277" s="211"/>
      <c r="GOP277" s="211"/>
      <c r="GOQ277" s="211"/>
      <c r="GOR277" s="211"/>
      <c r="GOS277" s="211"/>
      <c r="GOT277" s="211"/>
      <c r="GOU277" s="211"/>
      <c r="GOV277" s="211"/>
      <c r="GOW277" s="211"/>
      <c r="GOX277" s="211"/>
      <c r="GOY277" s="211"/>
      <c r="GOZ277" s="211"/>
      <c r="GPA277" s="211"/>
      <c r="GPB277" s="211"/>
      <c r="GPC277" s="211"/>
      <c r="GPD277" s="211"/>
      <c r="GPE277" s="211"/>
      <c r="GPF277" s="211"/>
      <c r="GPG277" s="211"/>
      <c r="GPH277" s="211"/>
      <c r="GPI277" s="211"/>
      <c r="GPJ277" s="211"/>
      <c r="GPK277" s="211"/>
      <c r="GPL277" s="211"/>
      <c r="GPM277" s="211"/>
      <c r="GPN277" s="211"/>
      <c r="GPO277" s="211"/>
      <c r="GPP277" s="211"/>
      <c r="GPQ277" s="211"/>
      <c r="GPR277" s="211"/>
      <c r="GPS277" s="211"/>
      <c r="GPT277" s="211"/>
      <c r="GPU277" s="211"/>
      <c r="GPV277" s="211"/>
      <c r="GPW277" s="211"/>
      <c r="GPX277" s="211"/>
      <c r="GPY277" s="211"/>
      <c r="GPZ277" s="211"/>
      <c r="GQA277" s="211"/>
      <c r="GQB277" s="211"/>
      <c r="GQC277" s="211"/>
      <c r="GQD277" s="211"/>
      <c r="GQE277" s="211"/>
      <c r="GQF277" s="211"/>
      <c r="GQG277" s="211"/>
      <c r="GQH277" s="211"/>
      <c r="GQI277" s="211"/>
      <c r="GQJ277" s="211"/>
      <c r="GQK277" s="211"/>
      <c r="GQL277" s="211"/>
      <c r="GQM277" s="211"/>
      <c r="GQN277" s="211"/>
      <c r="GQO277" s="211"/>
      <c r="GQP277" s="211"/>
      <c r="GQQ277" s="211"/>
      <c r="GQR277" s="211"/>
      <c r="GQS277" s="211"/>
      <c r="GQT277" s="211"/>
      <c r="GQU277" s="211"/>
      <c r="GQV277" s="211"/>
      <c r="GQW277" s="211"/>
      <c r="GQX277" s="211"/>
      <c r="GQY277" s="211"/>
      <c r="GQZ277" s="211"/>
      <c r="GRA277" s="211"/>
      <c r="GRB277" s="211"/>
      <c r="GRC277" s="211"/>
      <c r="GRD277" s="211"/>
      <c r="GRE277" s="211"/>
      <c r="GRF277" s="211"/>
      <c r="GRG277" s="211"/>
      <c r="GRH277" s="211"/>
      <c r="GRI277" s="211"/>
      <c r="GRJ277" s="211"/>
      <c r="GRK277" s="211"/>
      <c r="GRL277" s="211"/>
      <c r="GRM277" s="211"/>
      <c r="GRN277" s="211"/>
      <c r="GRO277" s="211"/>
      <c r="GRP277" s="211"/>
      <c r="GRQ277" s="211"/>
      <c r="GRR277" s="211"/>
      <c r="GRS277" s="211"/>
      <c r="GRT277" s="211"/>
      <c r="GRU277" s="211"/>
      <c r="GRV277" s="211"/>
      <c r="GRW277" s="211"/>
      <c r="GRX277" s="211"/>
      <c r="GRY277" s="211"/>
      <c r="GRZ277" s="211"/>
      <c r="GSA277" s="211"/>
      <c r="GSB277" s="211"/>
      <c r="GSC277" s="211"/>
      <c r="GSD277" s="211"/>
      <c r="GSE277" s="211"/>
      <c r="GSF277" s="211"/>
      <c r="GSG277" s="211"/>
      <c r="GSH277" s="211"/>
      <c r="GSI277" s="211"/>
      <c r="GSJ277" s="211"/>
      <c r="GSK277" s="211"/>
      <c r="GSL277" s="211"/>
      <c r="GSM277" s="211"/>
      <c r="GSN277" s="211"/>
      <c r="GSO277" s="211"/>
      <c r="GSP277" s="211"/>
      <c r="GSQ277" s="211"/>
      <c r="GSR277" s="211"/>
      <c r="GSS277" s="211"/>
      <c r="GST277" s="211"/>
      <c r="GSU277" s="211"/>
      <c r="GSV277" s="211"/>
      <c r="GSW277" s="211"/>
      <c r="GSX277" s="211"/>
      <c r="GSY277" s="211"/>
      <c r="GSZ277" s="211"/>
      <c r="GTA277" s="211"/>
      <c r="GTB277" s="211"/>
      <c r="GTC277" s="211"/>
      <c r="GTD277" s="211"/>
      <c r="GTE277" s="211"/>
      <c r="GTF277" s="211"/>
      <c r="GTG277" s="211"/>
      <c r="GTH277" s="211"/>
      <c r="GTI277" s="211"/>
      <c r="GTJ277" s="211"/>
      <c r="GTK277" s="211"/>
      <c r="GTL277" s="211"/>
      <c r="GTM277" s="211"/>
      <c r="GTN277" s="211"/>
      <c r="GTO277" s="211"/>
      <c r="GTP277" s="211"/>
      <c r="GTQ277" s="211"/>
      <c r="GTR277" s="211"/>
      <c r="GTS277" s="211"/>
      <c r="GTT277" s="211"/>
      <c r="GTU277" s="211"/>
      <c r="GTV277" s="211"/>
      <c r="GTW277" s="211"/>
      <c r="GTX277" s="211"/>
      <c r="GTY277" s="211"/>
      <c r="GTZ277" s="211"/>
      <c r="GUA277" s="211"/>
      <c r="GUB277" s="211"/>
      <c r="GUC277" s="211"/>
      <c r="GUD277" s="211"/>
      <c r="GUE277" s="211"/>
      <c r="GUF277" s="211"/>
      <c r="GUG277" s="211"/>
      <c r="GUH277" s="211"/>
      <c r="GUI277" s="211"/>
      <c r="GUJ277" s="211"/>
      <c r="GUK277" s="211"/>
      <c r="GUL277" s="211"/>
      <c r="GUM277" s="211"/>
      <c r="GUN277" s="211"/>
      <c r="GUO277" s="211"/>
      <c r="GUP277" s="211"/>
      <c r="GUQ277" s="211"/>
      <c r="GUR277" s="211"/>
      <c r="GUS277" s="211"/>
      <c r="GUT277" s="211"/>
      <c r="GUU277" s="211"/>
      <c r="GUV277" s="211"/>
      <c r="GUW277" s="211"/>
      <c r="GUX277" s="211"/>
      <c r="GUY277" s="211"/>
      <c r="GUZ277" s="211"/>
      <c r="GVA277" s="211"/>
      <c r="GVB277" s="211"/>
      <c r="GVC277" s="211"/>
      <c r="GVD277" s="211"/>
      <c r="GVE277" s="211"/>
      <c r="GVF277" s="211"/>
      <c r="GVG277" s="211"/>
      <c r="GVH277" s="211"/>
      <c r="GVI277" s="211"/>
      <c r="GVJ277" s="211"/>
      <c r="GVK277" s="211"/>
      <c r="GVL277" s="211"/>
      <c r="GVM277" s="211"/>
      <c r="GVN277" s="211"/>
      <c r="GVO277" s="211"/>
      <c r="GVP277" s="211"/>
      <c r="GVQ277" s="211"/>
      <c r="GVR277" s="211"/>
      <c r="GVS277" s="211"/>
      <c r="GVT277" s="211"/>
      <c r="GVU277" s="211"/>
      <c r="GVV277" s="211"/>
      <c r="GVW277" s="211"/>
      <c r="GVX277" s="211"/>
      <c r="GVY277" s="211"/>
      <c r="GVZ277" s="211"/>
      <c r="GWA277" s="211"/>
      <c r="GWB277" s="211"/>
      <c r="GWC277" s="211"/>
      <c r="GWD277" s="211"/>
      <c r="GWE277" s="211"/>
      <c r="GWF277" s="211"/>
      <c r="GWG277" s="211"/>
      <c r="GWH277" s="211"/>
      <c r="GWI277" s="211"/>
      <c r="GWJ277" s="211"/>
      <c r="GWK277" s="211"/>
      <c r="GWL277" s="211"/>
      <c r="GWM277" s="211"/>
      <c r="GWN277" s="211"/>
      <c r="GWO277" s="211"/>
      <c r="GWP277" s="211"/>
      <c r="GWQ277" s="211"/>
      <c r="GWR277" s="211"/>
      <c r="GWS277" s="211"/>
      <c r="GWT277" s="211"/>
      <c r="GWU277" s="211"/>
      <c r="GWV277" s="211"/>
      <c r="GWW277" s="211"/>
      <c r="GWX277" s="211"/>
      <c r="GWY277" s="211"/>
      <c r="GWZ277" s="211"/>
      <c r="GXA277" s="211"/>
      <c r="GXB277" s="211"/>
      <c r="GXC277" s="211"/>
      <c r="GXD277" s="211"/>
      <c r="GXE277" s="211"/>
      <c r="GXF277" s="211"/>
      <c r="GXG277" s="211"/>
      <c r="GXH277" s="211"/>
      <c r="GXI277" s="211"/>
      <c r="GXJ277" s="211"/>
      <c r="GXK277" s="211"/>
      <c r="GXL277" s="211"/>
      <c r="GXM277" s="211"/>
      <c r="GXN277" s="211"/>
      <c r="GXO277" s="211"/>
      <c r="GXP277" s="211"/>
      <c r="GXQ277" s="211"/>
      <c r="GXR277" s="211"/>
      <c r="GXS277" s="211"/>
      <c r="GXT277" s="211"/>
      <c r="GXU277" s="211"/>
      <c r="GXV277" s="211"/>
      <c r="GXW277" s="211"/>
      <c r="GXX277" s="211"/>
      <c r="GXY277" s="211"/>
      <c r="GXZ277" s="211"/>
      <c r="GYA277" s="211"/>
      <c r="GYB277" s="211"/>
      <c r="GYC277" s="211"/>
      <c r="GYD277" s="211"/>
      <c r="GYE277" s="211"/>
      <c r="GYF277" s="211"/>
      <c r="GYG277" s="211"/>
      <c r="GYH277" s="211"/>
      <c r="GYI277" s="211"/>
      <c r="GYJ277" s="211"/>
      <c r="GYK277" s="211"/>
      <c r="GYL277" s="211"/>
      <c r="GYM277" s="211"/>
      <c r="GYN277" s="211"/>
      <c r="GYO277" s="211"/>
      <c r="GYP277" s="211"/>
      <c r="GYQ277" s="211"/>
      <c r="GYR277" s="211"/>
      <c r="GYS277" s="211"/>
      <c r="GYT277" s="211"/>
      <c r="GYU277" s="211"/>
      <c r="GYV277" s="211"/>
      <c r="GYW277" s="211"/>
      <c r="GYX277" s="211"/>
      <c r="GYY277" s="211"/>
      <c r="GYZ277" s="211"/>
      <c r="GZA277" s="211"/>
      <c r="GZB277" s="211"/>
      <c r="GZC277" s="211"/>
      <c r="GZD277" s="211"/>
      <c r="GZE277" s="211"/>
      <c r="GZF277" s="211"/>
      <c r="GZG277" s="211"/>
      <c r="GZH277" s="211"/>
      <c r="GZI277" s="211"/>
      <c r="GZJ277" s="211"/>
      <c r="GZK277" s="211"/>
      <c r="GZL277" s="211"/>
      <c r="GZM277" s="211"/>
      <c r="GZN277" s="211"/>
      <c r="GZO277" s="211"/>
      <c r="GZP277" s="211"/>
      <c r="GZQ277" s="211"/>
      <c r="GZR277" s="211"/>
      <c r="GZS277" s="211"/>
      <c r="GZT277" s="211"/>
      <c r="GZU277" s="211"/>
      <c r="GZV277" s="211"/>
      <c r="GZW277" s="211"/>
      <c r="GZX277" s="211"/>
      <c r="GZY277" s="211"/>
      <c r="GZZ277" s="211"/>
      <c r="HAA277" s="211"/>
      <c r="HAB277" s="211"/>
      <c r="HAC277" s="211"/>
      <c r="HAD277" s="211"/>
      <c r="HAE277" s="211"/>
      <c r="HAF277" s="211"/>
      <c r="HAG277" s="211"/>
      <c r="HAH277" s="211"/>
      <c r="HAI277" s="211"/>
      <c r="HAJ277" s="211"/>
      <c r="HAK277" s="211"/>
      <c r="HAL277" s="211"/>
      <c r="HAM277" s="211"/>
      <c r="HAN277" s="211"/>
      <c r="HAO277" s="211"/>
      <c r="HAP277" s="211"/>
      <c r="HAQ277" s="211"/>
      <c r="HAR277" s="211"/>
      <c r="HAS277" s="211"/>
      <c r="HAT277" s="211"/>
      <c r="HAU277" s="211"/>
      <c r="HAV277" s="211"/>
      <c r="HAW277" s="211"/>
      <c r="HAX277" s="211"/>
      <c r="HAY277" s="211"/>
      <c r="HAZ277" s="211"/>
      <c r="HBA277" s="211"/>
      <c r="HBB277" s="211"/>
      <c r="HBC277" s="211"/>
      <c r="HBD277" s="211"/>
      <c r="HBE277" s="211"/>
      <c r="HBF277" s="211"/>
      <c r="HBG277" s="211"/>
      <c r="HBH277" s="211"/>
      <c r="HBI277" s="211"/>
      <c r="HBJ277" s="211"/>
      <c r="HBK277" s="211"/>
      <c r="HBL277" s="211"/>
      <c r="HBM277" s="211"/>
      <c r="HBN277" s="211"/>
      <c r="HBO277" s="211"/>
      <c r="HBP277" s="211"/>
      <c r="HBQ277" s="211"/>
      <c r="HBR277" s="211"/>
      <c r="HBS277" s="211"/>
      <c r="HBT277" s="211"/>
      <c r="HBU277" s="211"/>
      <c r="HBV277" s="211"/>
      <c r="HBW277" s="211"/>
      <c r="HBX277" s="211"/>
      <c r="HBY277" s="211"/>
      <c r="HBZ277" s="211"/>
      <c r="HCA277" s="211"/>
      <c r="HCB277" s="211"/>
      <c r="HCC277" s="211"/>
      <c r="HCD277" s="211"/>
      <c r="HCE277" s="211"/>
      <c r="HCF277" s="211"/>
      <c r="HCG277" s="211"/>
      <c r="HCH277" s="211"/>
      <c r="HCI277" s="211"/>
      <c r="HCJ277" s="211"/>
      <c r="HCK277" s="211"/>
      <c r="HCL277" s="211"/>
      <c r="HCM277" s="211"/>
      <c r="HCN277" s="211"/>
      <c r="HCO277" s="211"/>
      <c r="HCP277" s="211"/>
      <c r="HCQ277" s="211"/>
      <c r="HCR277" s="211"/>
      <c r="HCS277" s="211"/>
      <c r="HCT277" s="211"/>
      <c r="HCU277" s="211"/>
      <c r="HCV277" s="211"/>
      <c r="HCW277" s="211"/>
      <c r="HCX277" s="211"/>
      <c r="HCY277" s="211"/>
      <c r="HCZ277" s="211"/>
      <c r="HDA277" s="211"/>
      <c r="HDB277" s="211"/>
      <c r="HDC277" s="211"/>
      <c r="HDD277" s="211"/>
      <c r="HDE277" s="211"/>
      <c r="HDF277" s="211"/>
      <c r="HDG277" s="211"/>
      <c r="HDH277" s="211"/>
      <c r="HDI277" s="211"/>
      <c r="HDJ277" s="211"/>
      <c r="HDK277" s="211"/>
      <c r="HDL277" s="211"/>
      <c r="HDM277" s="211"/>
      <c r="HDN277" s="211"/>
      <c r="HDO277" s="211"/>
      <c r="HDP277" s="211"/>
      <c r="HDQ277" s="211"/>
      <c r="HDR277" s="211"/>
      <c r="HDS277" s="211"/>
      <c r="HDT277" s="211"/>
      <c r="HDU277" s="211"/>
      <c r="HDV277" s="211"/>
      <c r="HDW277" s="211"/>
      <c r="HDX277" s="211"/>
      <c r="HDY277" s="211"/>
      <c r="HDZ277" s="211"/>
      <c r="HEA277" s="211"/>
      <c r="HEB277" s="211"/>
      <c r="HEC277" s="211"/>
      <c r="HED277" s="211"/>
      <c r="HEE277" s="211"/>
      <c r="HEF277" s="211"/>
      <c r="HEG277" s="211"/>
      <c r="HEH277" s="211"/>
      <c r="HEI277" s="211"/>
      <c r="HEJ277" s="211"/>
      <c r="HEK277" s="211"/>
      <c r="HEL277" s="211"/>
      <c r="HEM277" s="211"/>
      <c r="HEN277" s="211"/>
      <c r="HEO277" s="211"/>
      <c r="HEP277" s="211"/>
      <c r="HEQ277" s="211"/>
      <c r="HER277" s="211"/>
      <c r="HES277" s="211"/>
      <c r="HET277" s="211"/>
      <c r="HEU277" s="211"/>
      <c r="HEV277" s="211"/>
      <c r="HEW277" s="211"/>
      <c r="HEX277" s="211"/>
      <c r="HEY277" s="211"/>
      <c r="HEZ277" s="211"/>
      <c r="HFA277" s="211"/>
      <c r="HFB277" s="211"/>
      <c r="HFC277" s="211"/>
      <c r="HFD277" s="211"/>
      <c r="HFE277" s="211"/>
      <c r="HFF277" s="211"/>
      <c r="HFG277" s="211"/>
      <c r="HFH277" s="211"/>
      <c r="HFI277" s="211"/>
      <c r="HFJ277" s="211"/>
      <c r="HFK277" s="211"/>
      <c r="HFL277" s="211"/>
      <c r="HFM277" s="211"/>
      <c r="HFN277" s="211"/>
      <c r="HFO277" s="211"/>
      <c r="HFP277" s="211"/>
      <c r="HFQ277" s="211"/>
      <c r="HFR277" s="211"/>
      <c r="HFS277" s="211"/>
      <c r="HFT277" s="211"/>
      <c r="HFU277" s="211"/>
      <c r="HFV277" s="211"/>
      <c r="HFW277" s="211"/>
      <c r="HFX277" s="211"/>
      <c r="HFY277" s="211"/>
      <c r="HFZ277" s="211"/>
      <c r="HGA277" s="211"/>
      <c r="HGB277" s="211"/>
      <c r="HGC277" s="211"/>
      <c r="HGD277" s="211"/>
      <c r="HGE277" s="211"/>
      <c r="HGF277" s="211"/>
      <c r="HGG277" s="211"/>
      <c r="HGH277" s="211"/>
      <c r="HGI277" s="211"/>
      <c r="HGJ277" s="211"/>
      <c r="HGK277" s="211"/>
      <c r="HGL277" s="211"/>
      <c r="HGM277" s="211"/>
      <c r="HGN277" s="211"/>
      <c r="HGO277" s="211"/>
      <c r="HGP277" s="211"/>
      <c r="HGQ277" s="211"/>
      <c r="HGR277" s="211"/>
      <c r="HGS277" s="211"/>
      <c r="HGT277" s="211"/>
      <c r="HGU277" s="211"/>
      <c r="HGV277" s="211"/>
      <c r="HGW277" s="211"/>
      <c r="HGX277" s="211"/>
      <c r="HGY277" s="211"/>
      <c r="HGZ277" s="211"/>
      <c r="HHA277" s="211"/>
      <c r="HHB277" s="211"/>
      <c r="HHC277" s="211"/>
      <c r="HHD277" s="211"/>
      <c r="HHE277" s="211"/>
      <c r="HHF277" s="211"/>
      <c r="HHG277" s="211"/>
      <c r="HHH277" s="211"/>
      <c r="HHI277" s="211"/>
      <c r="HHJ277" s="211"/>
      <c r="HHK277" s="211"/>
      <c r="HHL277" s="211"/>
      <c r="HHM277" s="211"/>
      <c r="HHN277" s="211"/>
      <c r="HHO277" s="211"/>
      <c r="HHP277" s="211"/>
      <c r="HHQ277" s="211"/>
      <c r="HHR277" s="211"/>
      <c r="HHS277" s="211"/>
      <c r="HHT277" s="211"/>
      <c r="HHU277" s="211"/>
      <c r="HHV277" s="211"/>
      <c r="HHW277" s="211"/>
      <c r="HHX277" s="211"/>
      <c r="HHY277" s="211"/>
      <c r="HHZ277" s="211"/>
      <c r="HIA277" s="211"/>
      <c r="HIB277" s="211"/>
      <c r="HIC277" s="211"/>
      <c r="HID277" s="211"/>
      <c r="HIE277" s="211"/>
      <c r="HIF277" s="211"/>
      <c r="HIG277" s="211"/>
      <c r="HIH277" s="211"/>
      <c r="HII277" s="211"/>
      <c r="HIJ277" s="211"/>
      <c r="HIK277" s="211"/>
      <c r="HIL277" s="211"/>
      <c r="HIM277" s="211"/>
      <c r="HIN277" s="211"/>
      <c r="HIO277" s="211"/>
      <c r="HIP277" s="211"/>
      <c r="HIQ277" s="211"/>
      <c r="HIR277" s="211"/>
      <c r="HIS277" s="211"/>
      <c r="HIT277" s="211"/>
      <c r="HIU277" s="211"/>
      <c r="HIV277" s="211"/>
      <c r="HIW277" s="211"/>
      <c r="HIX277" s="211"/>
      <c r="HIY277" s="211"/>
      <c r="HIZ277" s="211"/>
      <c r="HJA277" s="211"/>
      <c r="HJB277" s="211"/>
      <c r="HJC277" s="211"/>
      <c r="HJD277" s="211"/>
      <c r="HJE277" s="211"/>
      <c r="HJF277" s="211"/>
      <c r="HJG277" s="211"/>
      <c r="HJH277" s="211"/>
      <c r="HJI277" s="211"/>
      <c r="HJJ277" s="211"/>
      <c r="HJK277" s="211"/>
      <c r="HJL277" s="211"/>
      <c r="HJM277" s="211"/>
      <c r="HJN277" s="211"/>
      <c r="HJO277" s="211"/>
      <c r="HJP277" s="211"/>
      <c r="HJQ277" s="211"/>
      <c r="HJR277" s="211"/>
      <c r="HJS277" s="211"/>
      <c r="HJT277" s="211"/>
      <c r="HJU277" s="211"/>
      <c r="HJV277" s="211"/>
      <c r="HJW277" s="211"/>
      <c r="HJX277" s="211"/>
      <c r="HJY277" s="211"/>
      <c r="HJZ277" s="211"/>
      <c r="HKA277" s="211"/>
      <c r="HKB277" s="211"/>
      <c r="HKC277" s="211"/>
      <c r="HKD277" s="211"/>
      <c r="HKE277" s="211"/>
      <c r="HKF277" s="211"/>
      <c r="HKG277" s="211"/>
      <c r="HKH277" s="211"/>
      <c r="HKI277" s="211"/>
      <c r="HKJ277" s="211"/>
      <c r="HKK277" s="211"/>
      <c r="HKL277" s="211"/>
      <c r="HKM277" s="211"/>
      <c r="HKN277" s="211"/>
      <c r="HKO277" s="211"/>
      <c r="HKP277" s="211"/>
      <c r="HKQ277" s="211"/>
      <c r="HKR277" s="211"/>
      <c r="HKS277" s="211"/>
      <c r="HKT277" s="211"/>
      <c r="HKU277" s="211"/>
      <c r="HKV277" s="211"/>
      <c r="HKW277" s="211"/>
      <c r="HKX277" s="211"/>
      <c r="HKY277" s="211"/>
      <c r="HKZ277" s="211"/>
      <c r="HLA277" s="211"/>
      <c r="HLB277" s="211"/>
      <c r="HLC277" s="211"/>
      <c r="HLD277" s="211"/>
      <c r="HLE277" s="211"/>
      <c r="HLF277" s="211"/>
      <c r="HLG277" s="211"/>
      <c r="HLH277" s="211"/>
      <c r="HLI277" s="211"/>
      <c r="HLJ277" s="211"/>
      <c r="HLK277" s="211"/>
      <c r="HLL277" s="211"/>
      <c r="HLM277" s="211"/>
      <c r="HLN277" s="211"/>
      <c r="HLO277" s="211"/>
      <c r="HLP277" s="211"/>
      <c r="HLQ277" s="211"/>
      <c r="HLR277" s="211"/>
      <c r="HLS277" s="211"/>
      <c r="HLT277" s="211"/>
      <c r="HLU277" s="211"/>
      <c r="HLV277" s="211"/>
      <c r="HLW277" s="211"/>
      <c r="HLX277" s="211"/>
      <c r="HLY277" s="211"/>
      <c r="HLZ277" s="211"/>
      <c r="HMA277" s="211"/>
      <c r="HMB277" s="211"/>
      <c r="HMC277" s="211"/>
      <c r="HMD277" s="211"/>
      <c r="HME277" s="211"/>
      <c r="HMF277" s="211"/>
      <c r="HMG277" s="211"/>
      <c r="HMH277" s="211"/>
      <c r="HMI277" s="211"/>
      <c r="HMJ277" s="211"/>
      <c r="HMK277" s="211"/>
      <c r="HML277" s="211"/>
      <c r="HMM277" s="211"/>
      <c r="HMN277" s="211"/>
      <c r="HMO277" s="211"/>
      <c r="HMP277" s="211"/>
      <c r="HMQ277" s="211"/>
      <c r="HMR277" s="211"/>
      <c r="HMS277" s="211"/>
      <c r="HMT277" s="211"/>
      <c r="HMU277" s="211"/>
      <c r="HMV277" s="211"/>
      <c r="HMW277" s="211"/>
      <c r="HMX277" s="211"/>
      <c r="HMY277" s="211"/>
      <c r="HMZ277" s="211"/>
      <c r="HNA277" s="211"/>
      <c r="HNB277" s="211"/>
      <c r="HNC277" s="211"/>
      <c r="HND277" s="211"/>
      <c r="HNE277" s="211"/>
      <c r="HNF277" s="211"/>
      <c r="HNG277" s="211"/>
      <c r="HNH277" s="211"/>
      <c r="HNI277" s="211"/>
      <c r="HNJ277" s="211"/>
      <c r="HNK277" s="211"/>
      <c r="HNL277" s="211"/>
      <c r="HNM277" s="211"/>
      <c r="HNN277" s="211"/>
      <c r="HNO277" s="211"/>
      <c r="HNP277" s="211"/>
      <c r="HNQ277" s="211"/>
      <c r="HNR277" s="211"/>
      <c r="HNS277" s="211"/>
      <c r="HNT277" s="211"/>
      <c r="HNU277" s="211"/>
      <c r="HNV277" s="211"/>
      <c r="HNW277" s="211"/>
      <c r="HNX277" s="211"/>
      <c r="HNY277" s="211"/>
      <c r="HNZ277" s="211"/>
      <c r="HOA277" s="211"/>
      <c r="HOB277" s="211"/>
      <c r="HOC277" s="211"/>
      <c r="HOD277" s="211"/>
      <c r="HOE277" s="211"/>
      <c r="HOF277" s="211"/>
      <c r="HOG277" s="211"/>
      <c r="HOH277" s="211"/>
      <c r="HOI277" s="211"/>
      <c r="HOJ277" s="211"/>
      <c r="HOK277" s="211"/>
      <c r="HOL277" s="211"/>
      <c r="HOM277" s="211"/>
      <c r="HON277" s="211"/>
      <c r="HOO277" s="211"/>
      <c r="HOP277" s="211"/>
      <c r="HOQ277" s="211"/>
      <c r="HOR277" s="211"/>
      <c r="HOS277" s="211"/>
      <c r="HOT277" s="211"/>
      <c r="HOU277" s="211"/>
      <c r="HOV277" s="211"/>
      <c r="HOW277" s="211"/>
      <c r="HOX277" s="211"/>
      <c r="HOY277" s="211"/>
      <c r="HOZ277" s="211"/>
      <c r="HPA277" s="211"/>
      <c r="HPB277" s="211"/>
      <c r="HPC277" s="211"/>
      <c r="HPD277" s="211"/>
      <c r="HPE277" s="211"/>
      <c r="HPF277" s="211"/>
      <c r="HPG277" s="211"/>
      <c r="HPH277" s="211"/>
      <c r="HPI277" s="211"/>
      <c r="HPJ277" s="211"/>
      <c r="HPK277" s="211"/>
      <c r="HPL277" s="211"/>
      <c r="HPM277" s="211"/>
      <c r="HPN277" s="211"/>
      <c r="HPO277" s="211"/>
      <c r="HPP277" s="211"/>
      <c r="HPQ277" s="211"/>
      <c r="HPR277" s="211"/>
      <c r="HPS277" s="211"/>
      <c r="HPT277" s="211"/>
      <c r="HPU277" s="211"/>
      <c r="HPV277" s="211"/>
      <c r="HPW277" s="211"/>
      <c r="HPX277" s="211"/>
      <c r="HPY277" s="211"/>
      <c r="HPZ277" s="211"/>
      <c r="HQA277" s="211"/>
      <c r="HQB277" s="211"/>
      <c r="HQC277" s="211"/>
      <c r="HQD277" s="211"/>
      <c r="HQE277" s="211"/>
      <c r="HQF277" s="211"/>
      <c r="HQG277" s="211"/>
      <c r="HQH277" s="211"/>
      <c r="HQI277" s="211"/>
      <c r="HQJ277" s="211"/>
      <c r="HQK277" s="211"/>
      <c r="HQL277" s="211"/>
      <c r="HQM277" s="211"/>
      <c r="HQN277" s="211"/>
      <c r="HQO277" s="211"/>
      <c r="HQP277" s="211"/>
      <c r="HQQ277" s="211"/>
      <c r="HQR277" s="211"/>
      <c r="HQS277" s="211"/>
      <c r="HQT277" s="211"/>
      <c r="HQU277" s="211"/>
      <c r="HQV277" s="211"/>
      <c r="HQW277" s="211"/>
      <c r="HQX277" s="211"/>
      <c r="HQY277" s="211"/>
      <c r="HQZ277" s="211"/>
      <c r="HRA277" s="211"/>
      <c r="HRB277" s="211"/>
      <c r="HRC277" s="211"/>
      <c r="HRD277" s="211"/>
      <c r="HRE277" s="211"/>
      <c r="HRF277" s="211"/>
      <c r="HRG277" s="211"/>
      <c r="HRH277" s="211"/>
      <c r="HRI277" s="211"/>
      <c r="HRJ277" s="211"/>
      <c r="HRK277" s="211"/>
      <c r="HRL277" s="211"/>
      <c r="HRM277" s="211"/>
      <c r="HRN277" s="211"/>
      <c r="HRO277" s="211"/>
      <c r="HRP277" s="211"/>
      <c r="HRQ277" s="211"/>
      <c r="HRR277" s="211"/>
      <c r="HRS277" s="211"/>
      <c r="HRT277" s="211"/>
      <c r="HRU277" s="211"/>
      <c r="HRV277" s="211"/>
      <c r="HRW277" s="211"/>
      <c r="HRX277" s="211"/>
      <c r="HRY277" s="211"/>
      <c r="HRZ277" s="211"/>
      <c r="HSA277" s="211"/>
      <c r="HSB277" s="211"/>
      <c r="HSC277" s="211"/>
      <c r="HSD277" s="211"/>
      <c r="HSE277" s="211"/>
      <c r="HSF277" s="211"/>
      <c r="HSG277" s="211"/>
      <c r="HSH277" s="211"/>
      <c r="HSI277" s="211"/>
      <c r="HSJ277" s="211"/>
      <c r="HSK277" s="211"/>
      <c r="HSL277" s="211"/>
      <c r="HSM277" s="211"/>
      <c r="HSN277" s="211"/>
      <c r="HSO277" s="211"/>
      <c r="HSP277" s="211"/>
      <c r="HSQ277" s="211"/>
      <c r="HSR277" s="211"/>
      <c r="HSS277" s="211"/>
      <c r="HST277" s="211"/>
      <c r="HSU277" s="211"/>
      <c r="HSV277" s="211"/>
      <c r="HSW277" s="211"/>
      <c r="HSX277" s="211"/>
      <c r="HSY277" s="211"/>
      <c r="HSZ277" s="211"/>
      <c r="HTA277" s="211"/>
      <c r="HTB277" s="211"/>
      <c r="HTC277" s="211"/>
      <c r="HTD277" s="211"/>
      <c r="HTE277" s="211"/>
      <c r="HTF277" s="211"/>
      <c r="HTG277" s="211"/>
      <c r="HTH277" s="211"/>
      <c r="HTI277" s="211"/>
      <c r="HTJ277" s="211"/>
      <c r="HTK277" s="211"/>
      <c r="HTL277" s="211"/>
      <c r="HTM277" s="211"/>
      <c r="HTN277" s="211"/>
      <c r="HTO277" s="211"/>
      <c r="HTP277" s="211"/>
      <c r="HTQ277" s="211"/>
      <c r="HTR277" s="211"/>
      <c r="HTS277" s="211"/>
      <c r="HTT277" s="211"/>
      <c r="HTU277" s="211"/>
      <c r="HTV277" s="211"/>
      <c r="HTW277" s="211"/>
      <c r="HTX277" s="211"/>
      <c r="HTY277" s="211"/>
      <c r="HTZ277" s="211"/>
      <c r="HUA277" s="211"/>
      <c r="HUB277" s="211"/>
      <c r="HUC277" s="211"/>
      <c r="HUD277" s="211"/>
      <c r="HUE277" s="211"/>
      <c r="HUF277" s="211"/>
      <c r="HUG277" s="211"/>
      <c r="HUH277" s="211"/>
      <c r="HUI277" s="211"/>
      <c r="HUJ277" s="211"/>
      <c r="HUK277" s="211"/>
      <c r="HUL277" s="211"/>
      <c r="HUM277" s="211"/>
      <c r="HUN277" s="211"/>
      <c r="HUO277" s="211"/>
      <c r="HUP277" s="211"/>
      <c r="HUQ277" s="211"/>
      <c r="HUR277" s="211"/>
      <c r="HUS277" s="211"/>
      <c r="HUT277" s="211"/>
      <c r="HUU277" s="211"/>
      <c r="HUV277" s="211"/>
      <c r="HUW277" s="211"/>
      <c r="HUX277" s="211"/>
      <c r="HUY277" s="211"/>
      <c r="HUZ277" s="211"/>
      <c r="HVA277" s="211"/>
      <c r="HVB277" s="211"/>
      <c r="HVC277" s="211"/>
      <c r="HVD277" s="211"/>
      <c r="HVE277" s="211"/>
      <c r="HVF277" s="211"/>
      <c r="HVG277" s="211"/>
      <c r="HVH277" s="211"/>
      <c r="HVI277" s="211"/>
      <c r="HVJ277" s="211"/>
      <c r="HVK277" s="211"/>
      <c r="HVL277" s="211"/>
      <c r="HVM277" s="211"/>
      <c r="HVN277" s="211"/>
      <c r="HVO277" s="211"/>
      <c r="HVP277" s="211"/>
      <c r="HVQ277" s="211"/>
      <c r="HVR277" s="211"/>
      <c r="HVS277" s="211"/>
      <c r="HVT277" s="211"/>
      <c r="HVU277" s="211"/>
      <c r="HVV277" s="211"/>
      <c r="HVW277" s="211"/>
      <c r="HVX277" s="211"/>
      <c r="HVY277" s="211"/>
      <c r="HVZ277" s="211"/>
      <c r="HWA277" s="211"/>
      <c r="HWB277" s="211"/>
      <c r="HWC277" s="211"/>
      <c r="HWD277" s="211"/>
      <c r="HWE277" s="211"/>
      <c r="HWF277" s="211"/>
      <c r="HWG277" s="211"/>
      <c r="HWH277" s="211"/>
      <c r="HWI277" s="211"/>
      <c r="HWJ277" s="211"/>
      <c r="HWK277" s="211"/>
      <c r="HWL277" s="211"/>
      <c r="HWM277" s="211"/>
      <c r="HWN277" s="211"/>
      <c r="HWO277" s="211"/>
      <c r="HWP277" s="211"/>
      <c r="HWQ277" s="211"/>
      <c r="HWR277" s="211"/>
      <c r="HWS277" s="211"/>
      <c r="HWT277" s="211"/>
      <c r="HWU277" s="211"/>
      <c r="HWV277" s="211"/>
      <c r="HWW277" s="211"/>
      <c r="HWX277" s="211"/>
      <c r="HWY277" s="211"/>
      <c r="HWZ277" s="211"/>
      <c r="HXA277" s="211"/>
      <c r="HXB277" s="211"/>
      <c r="HXC277" s="211"/>
      <c r="HXD277" s="211"/>
      <c r="HXE277" s="211"/>
      <c r="HXF277" s="211"/>
      <c r="HXG277" s="211"/>
      <c r="HXH277" s="211"/>
      <c r="HXI277" s="211"/>
      <c r="HXJ277" s="211"/>
      <c r="HXK277" s="211"/>
      <c r="HXL277" s="211"/>
      <c r="HXM277" s="211"/>
      <c r="HXN277" s="211"/>
      <c r="HXO277" s="211"/>
      <c r="HXP277" s="211"/>
      <c r="HXQ277" s="211"/>
      <c r="HXR277" s="211"/>
      <c r="HXS277" s="211"/>
      <c r="HXT277" s="211"/>
      <c r="HXU277" s="211"/>
      <c r="HXV277" s="211"/>
      <c r="HXW277" s="211"/>
      <c r="HXX277" s="211"/>
      <c r="HXY277" s="211"/>
      <c r="HXZ277" s="211"/>
      <c r="HYA277" s="211"/>
      <c r="HYB277" s="211"/>
      <c r="HYC277" s="211"/>
      <c r="HYD277" s="211"/>
      <c r="HYE277" s="211"/>
      <c r="HYF277" s="211"/>
      <c r="HYG277" s="211"/>
      <c r="HYH277" s="211"/>
      <c r="HYI277" s="211"/>
      <c r="HYJ277" s="211"/>
      <c r="HYK277" s="211"/>
      <c r="HYL277" s="211"/>
      <c r="HYM277" s="211"/>
      <c r="HYN277" s="211"/>
      <c r="HYO277" s="211"/>
      <c r="HYP277" s="211"/>
      <c r="HYQ277" s="211"/>
      <c r="HYR277" s="211"/>
      <c r="HYS277" s="211"/>
      <c r="HYT277" s="211"/>
      <c r="HYU277" s="211"/>
      <c r="HYV277" s="211"/>
      <c r="HYW277" s="211"/>
      <c r="HYX277" s="211"/>
      <c r="HYY277" s="211"/>
      <c r="HYZ277" s="211"/>
      <c r="HZA277" s="211"/>
      <c r="HZB277" s="211"/>
      <c r="HZC277" s="211"/>
      <c r="HZD277" s="211"/>
      <c r="HZE277" s="211"/>
      <c r="HZF277" s="211"/>
      <c r="HZG277" s="211"/>
      <c r="HZH277" s="211"/>
      <c r="HZI277" s="211"/>
      <c r="HZJ277" s="211"/>
      <c r="HZK277" s="211"/>
      <c r="HZL277" s="211"/>
      <c r="HZM277" s="211"/>
      <c r="HZN277" s="211"/>
      <c r="HZO277" s="211"/>
      <c r="HZP277" s="211"/>
      <c r="HZQ277" s="211"/>
      <c r="HZR277" s="211"/>
      <c r="HZS277" s="211"/>
      <c r="HZT277" s="211"/>
      <c r="HZU277" s="211"/>
      <c r="HZV277" s="211"/>
      <c r="HZW277" s="211"/>
      <c r="HZX277" s="211"/>
      <c r="HZY277" s="211"/>
      <c r="HZZ277" s="211"/>
      <c r="IAA277" s="211"/>
      <c r="IAB277" s="211"/>
      <c r="IAC277" s="211"/>
      <c r="IAD277" s="211"/>
      <c r="IAE277" s="211"/>
      <c r="IAF277" s="211"/>
      <c r="IAG277" s="211"/>
      <c r="IAH277" s="211"/>
      <c r="IAI277" s="211"/>
      <c r="IAJ277" s="211"/>
      <c r="IAK277" s="211"/>
      <c r="IAL277" s="211"/>
      <c r="IAM277" s="211"/>
      <c r="IAN277" s="211"/>
      <c r="IAO277" s="211"/>
      <c r="IAP277" s="211"/>
      <c r="IAQ277" s="211"/>
      <c r="IAR277" s="211"/>
      <c r="IAS277" s="211"/>
      <c r="IAT277" s="211"/>
      <c r="IAU277" s="211"/>
      <c r="IAV277" s="211"/>
      <c r="IAW277" s="211"/>
      <c r="IAX277" s="211"/>
      <c r="IAY277" s="211"/>
      <c r="IAZ277" s="211"/>
      <c r="IBA277" s="211"/>
      <c r="IBB277" s="211"/>
      <c r="IBC277" s="211"/>
      <c r="IBD277" s="211"/>
      <c r="IBE277" s="211"/>
      <c r="IBF277" s="211"/>
      <c r="IBG277" s="211"/>
      <c r="IBH277" s="211"/>
      <c r="IBI277" s="211"/>
      <c r="IBJ277" s="211"/>
      <c r="IBK277" s="211"/>
      <c r="IBL277" s="211"/>
      <c r="IBM277" s="211"/>
      <c r="IBN277" s="211"/>
      <c r="IBO277" s="211"/>
      <c r="IBP277" s="211"/>
      <c r="IBQ277" s="211"/>
      <c r="IBR277" s="211"/>
      <c r="IBS277" s="211"/>
      <c r="IBT277" s="211"/>
      <c r="IBU277" s="211"/>
      <c r="IBV277" s="211"/>
      <c r="IBW277" s="211"/>
      <c r="IBX277" s="211"/>
      <c r="IBY277" s="211"/>
      <c r="IBZ277" s="211"/>
      <c r="ICA277" s="211"/>
      <c r="ICB277" s="211"/>
      <c r="ICC277" s="211"/>
      <c r="ICD277" s="211"/>
      <c r="ICE277" s="211"/>
      <c r="ICF277" s="211"/>
      <c r="ICG277" s="211"/>
      <c r="ICH277" s="211"/>
      <c r="ICI277" s="211"/>
      <c r="ICJ277" s="211"/>
      <c r="ICK277" s="211"/>
      <c r="ICL277" s="211"/>
      <c r="ICM277" s="211"/>
      <c r="ICN277" s="211"/>
      <c r="ICO277" s="211"/>
      <c r="ICP277" s="211"/>
      <c r="ICQ277" s="211"/>
      <c r="ICR277" s="211"/>
      <c r="ICS277" s="211"/>
      <c r="ICT277" s="211"/>
      <c r="ICU277" s="211"/>
      <c r="ICV277" s="211"/>
      <c r="ICW277" s="211"/>
      <c r="ICX277" s="211"/>
      <c r="ICY277" s="211"/>
      <c r="ICZ277" s="211"/>
      <c r="IDA277" s="211"/>
      <c r="IDB277" s="211"/>
      <c r="IDC277" s="211"/>
      <c r="IDD277" s="211"/>
      <c r="IDE277" s="211"/>
      <c r="IDF277" s="211"/>
      <c r="IDG277" s="211"/>
      <c r="IDH277" s="211"/>
      <c r="IDI277" s="211"/>
      <c r="IDJ277" s="211"/>
      <c r="IDK277" s="211"/>
      <c r="IDL277" s="211"/>
      <c r="IDM277" s="211"/>
      <c r="IDN277" s="211"/>
      <c r="IDO277" s="211"/>
      <c r="IDP277" s="211"/>
      <c r="IDQ277" s="211"/>
      <c r="IDR277" s="211"/>
      <c r="IDS277" s="211"/>
      <c r="IDT277" s="211"/>
      <c r="IDU277" s="211"/>
      <c r="IDV277" s="211"/>
      <c r="IDW277" s="211"/>
      <c r="IDX277" s="211"/>
      <c r="IDY277" s="211"/>
      <c r="IDZ277" s="211"/>
      <c r="IEA277" s="211"/>
      <c r="IEB277" s="211"/>
      <c r="IEC277" s="211"/>
      <c r="IED277" s="211"/>
      <c r="IEE277" s="211"/>
      <c r="IEF277" s="211"/>
      <c r="IEG277" s="211"/>
      <c r="IEH277" s="211"/>
      <c r="IEI277" s="211"/>
      <c r="IEJ277" s="211"/>
      <c r="IEK277" s="211"/>
      <c r="IEL277" s="211"/>
      <c r="IEM277" s="211"/>
      <c r="IEN277" s="211"/>
      <c r="IEO277" s="211"/>
      <c r="IEP277" s="211"/>
      <c r="IEQ277" s="211"/>
      <c r="IER277" s="211"/>
      <c r="IES277" s="211"/>
      <c r="IET277" s="211"/>
      <c r="IEU277" s="211"/>
      <c r="IEV277" s="211"/>
      <c r="IEW277" s="211"/>
      <c r="IEX277" s="211"/>
      <c r="IEY277" s="211"/>
      <c r="IEZ277" s="211"/>
      <c r="IFA277" s="211"/>
      <c r="IFB277" s="211"/>
      <c r="IFC277" s="211"/>
      <c r="IFD277" s="211"/>
      <c r="IFE277" s="211"/>
      <c r="IFF277" s="211"/>
      <c r="IFG277" s="211"/>
      <c r="IFH277" s="211"/>
      <c r="IFI277" s="211"/>
      <c r="IFJ277" s="211"/>
      <c r="IFK277" s="211"/>
      <c r="IFL277" s="211"/>
      <c r="IFM277" s="211"/>
      <c r="IFN277" s="211"/>
      <c r="IFO277" s="211"/>
      <c r="IFP277" s="211"/>
      <c r="IFQ277" s="211"/>
      <c r="IFR277" s="211"/>
      <c r="IFS277" s="211"/>
      <c r="IFT277" s="211"/>
      <c r="IFU277" s="211"/>
      <c r="IFV277" s="211"/>
      <c r="IFW277" s="211"/>
      <c r="IFX277" s="211"/>
      <c r="IFY277" s="211"/>
      <c r="IFZ277" s="211"/>
      <c r="IGA277" s="211"/>
      <c r="IGB277" s="211"/>
      <c r="IGC277" s="211"/>
      <c r="IGD277" s="211"/>
      <c r="IGE277" s="211"/>
      <c r="IGF277" s="211"/>
      <c r="IGG277" s="211"/>
      <c r="IGH277" s="211"/>
      <c r="IGI277" s="211"/>
      <c r="IGJ277" s="211"/>
      <c r="IGK277" s="211"/>
      <c r="IGL277" s="211"/>
      <c r="IGM277" s="211"/>
      <c r="IGN277" s="211"/>
      <c r="IGO277" s="211"/>
      <c r="IGP277" s="211"/>
      <c r="IGQ277" s="211"/>
      <c r="IGR277" s="211"/>
      <c r="IGS277" s="211"/>
      <c r="IGT277" s="211"/>
      <c r="IGU277" s="211"/>
      <c r="IGV277" s="211"/>
      <c r="IGW277" s="211"/>
      <c r="IGX277" s="211"/>
      <c r="IGY277" s="211"/>
      <c r="IGZ277" s="211"/>
      <c r="IHA277" s="211"/>
      <c r="IHB277" s="211"/>
      <c r="IHC277" s="211"/>
      <c r="IHD277" s="211"/>
      <c r="IHE277" s="211"/>
      <c r="IHF277" s="211"/>
      <c r="IHG277" s="211"/>
      <c r="IHH277" s="211"/>
      <c r="IHI277" s="211"/>
      <c r="IHJ277" s="211"/>
      <c r="IHK277" s="211"/>
      <c r="IHL277" s="211"/>
      <c r="IHM277" s="211"/>
      <c r="IHN277" s="211"/>
      <c r="IHO277" s="211"/>
      <c r="IHP277" s="211"/>
      <c r="IHQ277" s="211"/>
      <c r="IHR277" s="211"/>
      <c r="IHS277" s="211"/>
      <c r="IHT277" s="211"/>
      <c r="IHU277" s="211"/>
      <c r="IHV277" s="211"/>
      <c r="IHW277" s="211"/>
      <c r="IHX277" s="211"/>
      <c r="IHY277" s="211"/>
      <c r="IHZ277" s="211"/>
      <c r="IIA277" s="211"/>
      <c r="IIB277" s="211"/>
      <c r="IIC277" s="211"/>
      <c r="IID277" s="211"/>
      <c r="IIE277" s="211"/>
      <c r="IIF277" s="211"/>
      <c r="IIG277" s="211"/>
      <c r="IIH277" s="211"/>
      <c r="III277" s="211"/>
      <c r="IIJ277" s="211"/>
      <c r="IIK277" s="211"/>
      <c r="IIL277" s="211"/>
      <c r="IIM277" s="211"/>
      <c r="IIN277" s="211"/>
      <c r="IIO277" s="211"/>
      <c r="IIP277" s="211"/>
      <c r="IIQ277" s="211"/>
      <c r="IIR277" s="211"/>
      <c r="IIS277" s="211"/>
      <c r="IIT277" s="211"/>
      <c r="IIU277" s="211"/>
      <c r="IIV277" s="211"/>
      <c r="IIW277" s="211"/>
      <c r="IIX277" s="211"/>
      <c r="IIY277" s="211"/>
      <c r="IIZ277" s="211"/>
      <c r="IJA277" s="211"/>
      <c r="IJB277" s="211"/>
      <c r="IJC277" s="211"/>
      <c r="IJD277" s="211"/>
      <c r="IJE277" s="211"/>
      <c r="IJF277" s="211"/>
      <c r="IJG277" s="211"/>
      <c r="IJH277" s="211"/>
      <c r="IJI277" s="211"/>
      <c r="IJJ277" s="211"/>
      <c r="IJK277" s="211"/>
      <c r="IJL277" s="211"/>
      <c r="IJM277" s="211"/>
      <c r="IJN277" s="211"/>
      <c r="IJO277" s="211"/>
      <c r="IJP277" s="211"/>
      <c r="IJQ277" s="211"/>
      <c r="IJR277" s="211"/>
      <c r="IJS277" s="211"/>
      <c r="IJT277" s="211"/>
      <c r="IJU277" s="211"/>
      <c r="IJV277" s="211"/>
      <c r="IJW277" s="211"/>
      <c r="IJX277" s="211"/>
      <c r="IJY277" s="211"/>
      <c r="IJZ277" s="211"/>
      <c r="IKA277" s="211"/>
      <c r="IKB277" s="211"/>
      <c r="IKC277" s="211"/>
      <c r="IKD277" s="211"/>
      <c r="IKE277" s="211"/>
      <c r="IKF277" s="211"/>
      <c r="IKG277" s="211"/>
      <c r="IKH277" s="211"/>
      <c r="IKI277" s="211"/>
      <c r="IKJ277" s="211"/>
      <c r="IKK277" s="211"/>
      <c r="IKL277" s="211"/>
      <c r="IKM277" s="211"/>
      <c r="IKN277" s="211"/>
      <c r="IKO277" s="211"/>
      <c r="IKP277" s="211"/>
      <c r="IKQ277" s="211"/>
      <c r="IKR277" s="211"/>
      <c r="IKS277" s="211"/>
      <c r="IKT277" s="211"/>
      <c r="IKU277" s="211"/>
      <c r="IKV277" s="211"/>
      <c r="IKW277" s="211"/>
      <c r="IKX277" s="211"/>
      <c r="IKY277" s="211"/>
      <c r="IKZ277" s="211"/>
      <c r="ILA277" s="211"/>
      <c r="ILB277" s="211"/>
      <c r="ILC277" s="211"/>
      <c r="ILD277" s="211"/>
      <c r="ILE277" s="211"/>
      <c r="ILF277" s="211"/>
      <c r="ILG277" s="211"/>
      <c r="ILH277" s="211"/>
      <c r="ILI277" s="211"/>
      <c r="ILJ277" s="211"/>
      <c r="ILK277" s="211"/>
      <c r="ILL277" s="211"/>
      <c r="ILM277" s="211"/>
      <c r="ILN277" s="211"/>
      <c r="ILO277" s="211"/>
      <c r="ILP277" s="211"/>
      <c r="ILQ277" s="211"/>
      <c r="ILR277" s="211"/>
      <c r="ILS277" s="211"/>
      <c r="ILT277" s="211"/>
      <c r="ILU277" s="211"/>
      <c r="ILV277" s="211"/>
      <c r="ILW277" s="211"/>
      <c r="ILX277" s="211"/>
      <c r="ILY277" s="211"/>
      <c r="ILZ277" s="211"/>
      <c r="IMA277" s="211"/>
      <c r="IMB277" s="211"/>
      <c r="IMC277" s="211"/>
      <c r="IMD277" s="211"/>
      <c r="IME277" s="211"/>
      <c r="IMF277" s="211"/>
      <c r="IMG277" s="211"/>
      <c r="IMH277" s="211"/>
      <c r="IMI277" s="211"/>
      <c r="IMJ277" s="211"/>
      <c r="IMK277" s="211"/>
      <c r="IML277" s="211"/>
      <c r="IMM277" s="211"/>
      <c r="IMN277" s="211"/>
      <c r="IMO277" s="211"/>
      <c r="IMP277" s="211"/>
      <c r="IMQ277" s="211"/>
      <c r="IMR277" s="211"/>
      <c r="IMS277" s="211"/>
      <c r="IMT277" s="211"/>
      <c r="IMU277" s="211"/>
      <c r="IMV277" s="211"/>
      <c r="IMW277" s="211"/>
      <c r="IMX277" s="211"/>
      <c r="IMY277" s="211"/>
      <c r="IMZ277" s="211"/>
      <c r="INA277" s="211"/>
      <c r="INB277" s="211"/>
      <c r="INC277" s="211"/>
      <c r="IND277" s="211"/>
      <c r="INE277" s="211"/>
      <c r="INF277" s="211"/>
      <c r="ING277" s="211"/>
      <c r="INH277" s="211"/>
      <c r="INI277" s="211"/>
      <c r="INJ277" s="211"/>
      <c r="INK277" s="211"/>
      <c r="INL277" s="211"/>
      <c r="INM277" s="211"/>
      <c r="INN277" s="211"/>
      <c r="INO277" s="211"/>
      <c r="INP277" s="211"/>
      <c r="INQ277" s="211"/>
      <c r="INR277" s="211"/>
      <c r="INS277" s="211"/>
      <c r="INT277" s="211"/>
      <c r="INU277" s="211"/>
      <c r="INV277" s="211"/>
      <c r="INW277" s="211"/>
      <c r="INX277" s="211"/>
      <c r="INY277" s="211"/>
      <c r="INZ277" s="211"/>
      <c r="IOA277" s="211"/>
      <c r="IOB277" s="211"/>
      <c r="IOC277" s="211"/>
      <c r="IOD277" s="211"/>
      <c r="IOE277" s="211"/>
      <c r="IOF277" s="211"/>
      <c r="IOG277" s="211"/>
      <c r="IOH277" s="211"/>
      <c r="IOI277" s="211"/>
      <c r="IOJ277" s="211"/>
      <c r="IOK277" s="211"/>
      <c r="IOL277" s="211"/>
      <c r="IOM277" s="211"/>
      <c r="ION277" s="211"/>
      <c r="IOO277" s="211"/>
      <c r="IOP277" s="211"/>
      <c r="IOQ277" s="211"/>
      <c r="IOR277" s="211"/>
      <c r="IOS277" s="211"/>
      <c r="IOT277" s="211"/>
      <c r="IOU277" s="211"/>
      <c r="IOV277" s="211"/>
      <c r="IOW277" s="211"/>
      <c r="IOX277" s="211"/>
      <c r="IOY277" s="211"/>
      <c r="IOZ277" s="211"/>
      <c r="IPA277" s="211"/>
      <c r="IPB277" s="211"/>
      <c r="IPC277" s="211"/>
      <c r="IPD277" s="211"/>
      <c r="IPE277" s="211"/>
      <c r="IPF277" s="211"/>
      <c r="IPG277" s="211"/>
      <c r="IPH277" s="211"/>
      <c r="IPI277" s="211"/>
      <c r="IPJ277" s="211"/>
      <c r="IPK277" s="211"/>
      <c r="IPL277" s="211"/>
      <c r="IPM277" s="211"/>
      <c r="IPN277" s="211"/>
      <c r="IPO277" s="211"/>
      <c r="IPP277" s="211"/>
      <c r="IPQ277" s="211"/>
      <c r="IPR277" s="211"/>
      <c r="IPS277" s="211"/>
      <c r="IPT277" s="211"/>
      <c r="IPU277" s="211"/>
      <c r="IPV277" s="211"/>
      <c r="IPW277" s="211"/>
      <c r="IPX277" s="211"/>
      <c r="IPY277" s="211"/>
      <c r="IPZ277" s="211"/>
      <c r="IQA277" s="211"/>
      <c r="IQB277" s="211"/>
      <c r="IQC277" s="211"/>
      <c r="IQD277" s="211"/>
      <c r="IQE277" s="211"/>
      <c r="IQF277" s="211"/>
      <c r="IQG277" s="211"/>
      <c r="IQH277" s="211"/>
      <c r="IQI277" s="211"/>
      <c r="IQJ277" s="211"/>
      <c r="IQK277" s="211"/>
      <c r="IQL277" s="211"/>
      <c r="IQM277" s="211"/>
      <c r="IQN277" s="211"/>
      <c r="IQO277" s="211"/>
      <c r="IQP277" s="211"/>
      <c r="IQQ277" s="211"/>
      <c r="IQR277" s="211"/>
      <c r="IQS277" s="211"/>
      <c r="IQT277" s="211"/>
      <c r="IQU277" s="211"/>
      <c r="IQV277" s="211"/>
      <c r="IQW277" s="211"/>
      <c r="IQX277" s="211"/>
      <c r="IQY277" s="211"/>
      <c r="IQZ277" s="211"/>
      <c r="IRA277" s="211"/>
      <c r="IRB277" s="211"/>
      <c r="IRC277" s="211"/>
      <c r="IRD277" s="211"/>
      <c r="IRE277" s="211"/>
      <c r="IRF277" s="211"/>
      <c r="IRG277" s="211"/>
      <c r="IRH277" s="211"/>
      <c r="IRI277" s="211"/>
      <c r="IRJ277" s="211"/>
      <c r="IRK277" s="211"/>
      <c r="IRL277" s="211"/>
      <c r="IRM277" s="211"/>
      <c r="IRN277" s="211"/>
      <c r="IRO277" s="211"/>
      <c r="IRP277" s="211"/>
      <c r="IRQ277" s="211"/>
      <c r="IRR277" s="211"/>
      <c r="IRS277" s="211"/>
      <c r="IRT277" s="211"/>
      <c r="IRU277" s="211"/>
      <c r="IRV277" s="211"/>
      <c r="IRW277" s="211"/>
      <c r="IRX277" s="211"/>
      <c r="IRY277" s="211"/>
      <c r="IRZ277" s="211"/>
      <c r="ISA277" s="211"/>
      <c r="ISB277" s="211"/>
      <c r="ISC277" s="211"/>
      <c r="ISD277" s="211"/>
      <c r="ISE277" s="211"/>
      <c r="ISF277" s="211"/>
      <c r="ISG277" s="211"/>
      <c r="ISH277" s="211"/>
      <c r="ISI277" s="211"/>
      <c r="ISJ277" s="211"/>
      <c r="ISK277" s="211"/>
      <c r="ISL277" s="211"/>
      <c r="ISM277" s="211"/>
      <c r="ISN277" s="211"/>
      <c r="ISO277" s="211"/>
      <c r="ISP277" s="211"/>
      <c r="ISQ277" s="211"/>
      <c r="ISR277" s="211"/>
      <c r="ISS277" s="211"/>
      <c r="IST277" s="211"/>
      <c r="ISU277" s="211"/>
      <c r="ISV277" s="211"/>
      <c r="ISW277" s="211"/>
      <c r="ISX277" s="211"/>
      <c r="ISY277" s="211"/>
      <c r="ISZ277" s="211"/>
      <c r="ITA277" s="211"/>
      <c r="ITB277" s="211"/>
      <c r="ITC277" s="211"/>
      <c r="ITD277" s="211"/>
      <c r="ITE277" s="211"/>
      <c r="ITF277" s="211"/>
      <c r="ITG277" s="211"/>
      <c r="ITH277" s="211"/>
      <c r="ITI277" s="211"/>
      <c r="ITJ277" s="211"/>
      <c r="ITK277" s="211"/>
      <c r="ITL277" s="211"/>
      <c r="ITM277" s="211"/>
      <c r="ITN277" s="211"/>
      <c r="ITO277" s="211"/>
      <c r="ITP277" s="211"/>
      <c r="ITQ277" s="211"/>
      <c r="ITR277" s="211"/>
      <c r="ITS277" s="211"/>
      <c r="ITT277" s="211"/>
      <c r="ITU277" s="211"/>
      <c r="ITV277" s="211"/>
      <c r="ITW277" s="211"/>
      <c r="ITX277" s="211"/>
      <c r="ITY277" s="211"/>
      <c r="ITZ277" s="211"/>
      <c r="IUA277" s="211"/>
      <c r="IUB277" s="211"/>
      <c r="IUC277" s="211"/>
      <c r="IUD277" s="211"/>
      <c r="IUE277" s="211"/>
      <c r="IUF277" s="211"/>
      <c r="IUG277" s="211"/>
      <c r="IUH277" s="211"/>
      <c r="IUI277" s="211"/>
      <c r="IUJ277" s="211"/>
      <c r="IUK277" s="211"/>
      <c r="IUL277" s="211"/>
      <c r="IUM277" s="211"/>
      <c r="IUN277" s="211"/>
      <c r="IUO277" s="211"/>
      <c r="IUP277" s="211"/>
      <c r="IUQ277" s="211"/>
      <c r="IUR277" s="211"/>
      <c r="IUS277" s="211"/>
      <c r="IUT277" s="211"/>
      <c r="IUU277" s="211"/>
      <c r="IUV277" s="211"/>
      <c r="IUW277" s="211"/>
      <c r="IUX277" s="211"/>
      <c r="IUY277" s="211"/>
      <c r="IUZ277" s="211"/>
      <c r="IVA277" s="211"/>
      <c r="IVB277" s="211"/>
      <c r="IVC277" s="211"/>
      <c r="IVD277" s="211"/>
      <c r="IVE277" s="211"/>
      <c r="IVF277" s="211"/>
      <c r="IVG277" s="211"/>
      <c r="IVH277" s="211"/>
      <c r="IVI277" s="211"/>
      <c r="IVJ277" s="211"/>
      <c r="IVK277" s="211"/>
      <c r="IVL277" s="211"/>
      <c r="IVM277" s="211"/>
      <c r="IVN277" s="211"/>
      <c r="IVO277" s="211"/>
      <c r="IVP277" s="211"/>
      <c r="IVQ277" s="211"/>
      <c r="IVR277" s="211"/>
      <c r="IVS277" s="211"/>
      <c r="IVT277" s="211"/>
      <c r="IVU277" s="211"/>
      <c r="IVV277" s="211"/>
      <c r="IVW277" s="211"/>
      <c r="IVX277" s="211"/>
      <c r="IVY277" s="211"/>
      <c r="IVZ277" s="211"/>
      <c r="IWA277" s="211"/>
      <c r="IWB277" s="211"/>
      <c r="IWC277" s="211"/>
      <c r="IWD277" s="211"/>
      <c r="IWE277" s="211"/>
      <c r="IWF277" s="211"/>
      <c r="IWG277" s="211"/>
      <c r="IWH277" s="211"/>
      <c r="IWI277" s="211"/>
      <c r="IWJ277" s="211"/>
      <c r="IWK277" s="211"/>
      <c r="IWL277" s="211"/>
      <c r="IWM277" s="211"/>
      <c r="IWN277" s="211"/>
      <c r="IWO277" s="211"/>
      <c r="IWP277" s="211"/>
      <c r="IWQ277" s="211"/>
      <c r="IWR277" s="211"/>
      <c r="IWS277" s="211"/>
      <c r="IWT277" s="211"/>
      <c r="IWU277" s="211"/>
      <c r="IWV277" s="211"/>
      <c r="IWW277" s="211"/>
      <c r="IWX277" s="211"/>
      <c r="IWY277" s="211"/>
      <c r="IWZ277" s="211"/>
      <c r="IXA277" s="211"/>
      <c r="IXB277" s="211"/>
      <c r="IXC277" s="211"/>
      <c r="IXD277" s="211"/>
      <c r="IXE277" s="211"/>
      <c r="IXF277" s="211"/>
      <c r="IXG277" s="211"/>
      <c r="IXH277" s="211"/>
      <c r="IXI277" s="211"/>
      <c r="IXJ277" s="211"/>
      <c r="IXK277" s="211"/>
      <c r="IXL277" s="211"/>
      <c r="IXM277" s="211"/>
      <c r="IXN277" s="211"/>
      <c r="IXO277" s="211"/>
      <c r="IXP277" s="211"/>
      <c r="IXQ277" s="211"/>
      <c r="IXR277" s="211"/>
      <c r="IXS277" s="211"/>
      <c r="IXT277" s="211"/>
      <c r="IXU277" s="211"/>
      <c r="IXV277" s="211"/>
      <c r="IXW277" s="211"/>
      <c r="IXX277" s="211"/>
      <c r="IXY277" s="211"/>
      <c r="IXZ277" s="211"/>
      <c r="IYA277" s="211"/>
      <c r="IYB277" s="211"/>
      <c r="IYC277" s="211"/>
      <c r="IYD277" s="211"/>
      <c r="IYE277" s="211"/>
      <c r="IYF277" s="211"/>
      <c r="IYG277" s="211"/>
      <c r="IYH277" s="211"/>
      <c r="IYI277" s="211"/>
      <c r="IYJ277" s="211"/>
      <c r="IYK277" s="211"/>
      <c r="IYL277" s="211"/>
      <c r="IYM277" s="211"/>
      <c r="IYN277" s="211"/>
      <c r="IYO277" s="211"/>
      <c r="IYP277" s="211"/>
      <c r="IYQ277" s="211"/>
      <c r="IYR277" s="211"/>
      <c r="IYS277" s="211"/>
      <c r="IYT277" s="211"/>
      <c r="IYU277" s="211"/>
      <c r="IYV277" s="211"/>
      <c r="IYW277" s="211"/>
      <c r="IYX277" s="211"/>
      <c r="IYY277" s="211"/>
      <c r="IYZ277" s="211"/>
      <c r="IZA277" s="211"/>
      <c r="IZB277" s="211"/>
      <c r="IZC277" s="211"/>
      <c r="IZD277" s="211"/>
      <c r="IZE277" s="211"/>
      <c r="IZF277" s="211"/>
      <c r="IZG277" s="211"/>
      <c r="IZH277" s="211"/>
      <c r="IZI277" s="211"/>
      <c r="IZJ277" s="211"/>
      <c r="IZK277" s="211"/>
      <c r="IZL277" s="211"/>
      <c r="IZM277" s="211"/>
      <c r="IZN277" s="211"/>
      <c r="IZO277" s="211"/>
      <c r="IZP277" s="211"/>
      <c r="IZQ277" s="211"/>
      <c r="IZR277" s="211"/>
      <c r="IZS277" s="211"/>
      <c r="IZT277" s="211"/>
      <c r="IZU277" s="211"/>
      <c r="IZV277" s="211"/>
      <c r="IZW277" s="211"/>
      <c r="IZX277" s="211"/>
      <c r="IZY277" s="211"/>
      <c r="IZZ277" s="211"/>
      <c r="JAA277" s="211"/>
      <c r="JAB277" s="211"/>
      <c r="JAC277" s="211"/>
      <c r="JAD277" s="211"/>
      <c r="JAE277" s="211"/>
      <c r="JAF277" s="211"/>
      <c r="JAG277" s="211"/>
      <c r="JAH277" s="211"/>
      <c r="JAI277" s="211"/>
      <c r="JAJ277" s="211"/>
      <c r="JAK277" s="211"/>
      <c r="JAL277" s="211"/>
      <c r="JAM277" s="211"/>
      <c r="JAN277" s="211"/>
      <c r="JAO277" s="211"/>
      <c r="JAP277" s="211"/>
      <c r="JAQ277" s="211"/>
      <c r="JAR277" s="211"/>
      <c r="JAS277" s="211"/>
      <c r="JAT277" s="211"/>
      <c r="JAU277" s="211"/>
      <c r="JAV277" s="211"/>
      <c r="JAW277" s="211"/>
      <c r="JAX277" s="211"/>
      <c r="JAY277" s="211"/>
      <c r="JAZ277" s="211"/>
      <c r="JBA277" s="211"/>
      <c r="JBB277" s="211"/>
      <c r="JBC277" s="211"/>
      <c r="JBD277" s="211"/>
      <c r="JBE277" s="211"/>
      <c r="JBF277" s="211"/>
      <c r="JBG277" s="211"/>
      <c r="JBH277" s="211"/>
      <c r="JBI277" s="211"/>
      <c r="JBJ277" s="211"/>
      <c r="JBK277" s="211"/>
      <c r="JBL277" s="211"/>
      <c r="JBM277" s="211"/>
      <c r="JBN277" s="211"/>
      <c r="JBO277" s="211"/>
      <c r="JBP277" s="211"/>
      <c r="JBQ277" s="211"/>
      <c r="JBR277" s="211"/>
      <c r="JBS277" s="211"/>
      <c r="JBT277" s="211"/>
      <c r="JBU277" s="211"/>
      <c r="JBV277" s="211"/>
      <c r="JBW277" s="211"/>
      <c r="JBX277" s="211"/>
      <c r="JBY277" s="211"/>
      <c r="JBZ277" s="211"/>
      <c r="JCA277" s="211"/>
      <c r="JCB277" s="211"/>
      <c r="JCC277" s="211"/>
      <c r="JCD277" s="211"/>
      <c r="JCE277" s="211"/>
      <c r="JCF277" s="211"/>
      <c r="JCG277" s="211"/>
      <c r="JCH277" s="211"/>
      <c r="JCI277" s="211"/>
      <c r="JCJ277" s="211"/>
      <c r="JCK277" s="211"/>
      <c r="JCL277" s="211"/>
      <c r="JCM277" s="211"/>
      <c r="JCN277" s="211"/>
      <c r="JCO277" s="211"/>
      <c r="JCP277" s="211"/>
      <c r="JCQ277" s="211"/>
      <c r="JCR277" s="211"/>
      <c r="JCS277" s="211"/>
      <c r="JCT277" s="211"/>
      <c r="JCU277" s="211"/>
      <c r="JCV277" s="211"/>
      <c r="JCW277" s="211"/>
      <c r="JCX277" s="211"/>
      <c r="JCY277" s="211"/>
      <c r="JCZ277" s="211"/>
      <c r="JDA277" s="211"/>
      <c r="JDB277" s="211"/>
      <c r="JDC277" s="211"/>
      <c r="JDD277" s="211"/>
      <c r="JDE277" s="211"/>
      <c r="JDF277" s="211"/>
      <c r="JDG277" s="211"/>
      <c r="JDH277" s="211"/>
      <c r="JDI277" s="211"/>
      <c r="JDJ277" s="211"/>
      <c r="JDK277" s="211"/>
      <c r="JDL277" s="211"/>
      <c r="JDM277" s="211"/>
      <c r="JDN277" s="211"/>
      <c r="JDO277" s="211"/>
      <c r="JDP277" s="211"/>
      <c r="JDQ277" s="211"/>
      <c r="JDR277" s="211"/>
      <c r="JDS277" s="211"/>
      <c r="JDT277" s="211"/>
      <c r="JDU277" s="211"/>
      <c r="JDV277" s="211"/>
      <c r="JDW277" s="211"/>
      <c r="JDX277" s="211"/>
      <c r="JDY277" s="211"/>
      <c r="JDZ277" s="211"/>
      <c r="JEA277" s="211"/>
      <c r="JEB277" s="211"/>
      <c r="JEC277" s="211"/>
      <c r="JED277" s="211"/>
      <c r="JEE277" s="211"/>
      <c r="JEF277" s="211"/>
      <c r="JEG277" s="211"/>
      <c r="JEH277" s="211"/>
      <c r="JEI277" s="211"/>
      <c r="JEJ277" s="211"/>
      <c r="JEK277" s="211"/>
      <c r="JEL277" s="211"/>
      <c r="JEM277" s="211"/>
      <c r="JEN277" s="211"/>
      <c r="JEO277" s="211"/>
      <c r="JEP277" s="211"/>
      <c r="JEQ277" s="211"/>
      <c r="JER277" s="211"/>
      <c r="JES277" s="211"/>
      <c r="JET277" s="211"/>
      <c r="JEU277" s="211"/>
      <c r="JEV277" s="211"/>
      <c r="JEW277" s="211"/>
      <c r="JEX277" s="211"/>
      <c r="JEY277" s="211"/>
      <c r="JEZ277" s="211"/>
      <c r="JFA277" s="211"/>
      <c r="JFB277" s="211"/>
      <c r="JFC277" s="211"/>
      <c r="JFD277" s="211"/>
      <c r="JFE277" s="211"/>
      <c r="JFF277" s="211"/>
      <c r="JFG277" s="211"/>
      <c r="JFH277" s="211"/>
      <c r="JFI277" s="211"/>
      <c r="JFJ277" s="211"/>
      <c r="JFK277" s="211"/>
      <c r="JFL277" s="211"/>
      <c r="JFM277" s="211"/>
      <c r="JFN277" s="211"/>
      <c r="JFO277" s="211"/>
      <c r="JFP277" s="211"/>
      <c r="JFQ277" s="211"/>
      <c r="JFR277" s="211"/>
      <c r="JFS277" s="211"/>
      <c r="JFT277" s="211"/>
      <c r="JFU277" s="211"/>
      <c r="JFV277" s="211"/>
      <c r="JFW277" s="211"/>
      <c r="JFX277" s="211"/>
      <c r="JFY277" s="211"/>
      <c r="JFZ277" s="211"/>
      <c r="JGA277" s="211"/>
      <c r="JGB277" s="211"/>
      <c r="JGC277" s="211"/>
      <c r="JGD277" s="211"/>
      <c r="JGE277" s="211"/>
      <c r="JGF277" s="211"/>
      <c r="JGG277" s="211"/>
      <c r="JGH277" s="211"/>
      <c r="JGI277" s="211"/>
      <c r="JGJ277" s="211"/>
      <c r="JGK277" s="211"/>
      <c r="JGL277" s="211"/>
      <c r="JGM277" s="211"/>
      <c r="JGN277" s="211"/>
      <c r="JGO277" s="211"/>
      <c r="JGP277" s="211"/>
      <c r="JGQ277" s="211"/>
      <c r="JGR277" s="211"/>
      <c r="JGS277" s="211"/>
      <c r="JGT277" s="211"/>
      <c r="JGU277" s="211"/>
      <c r="JGV277" s="211"/>
      <c r="JGW277" s="211"/>
      <c r="JGX277" s="211"/>
      <c r="JGY277" s="211"/>
      <c r="JGZ277" s="211"/>
      <c r="JHA277" s="211"/>
      <c r="JHB277" s="211"/>
      <c r="JHC277" s="211"/>
      <c r="JHD277" s="211"/>
      <c r="JHE277" s="211"/>
      <c r="JHF277" s="211"/>
      <c r="JHG277" s="211"/>
      <c r="JHH277" s="211"/>
      <c r="JHI277" s="211"/>
      <c r="JHJ277" s="211"/>
      <c r="JHK277" s="211"/>
      <c r="JHL277" s="211"/>
      <c r="JHM277" s="211"/>
      <c r="JHN277" s="211"/>
      <c r="JHO277" s="211"/>
      <c r="JHP277" s="211"/>
      <c r="JHQ277" s="211"/>
      <c r="JHR277" s="211"/>
      <c r="JHS277" s="211"/>
      <c r="JHT277" s="211"/>
      <c r="JHU277" s="211"/>
      <c r="JHV277" s="211"/>
      <c r="JHW277" s="211"/>
      <c r="JHX277" s="211"/>
      <c r="JHY277" s="211"/>
      <c r="JHZ277" s="211"/>
      <c r="JIA277" s="211"/>
      <c r="JIB277" s="211"/>
      <c r="JIC277" s="211"/>
      <c r="JID277" s="211"/>
      <c r="JIE277" s="211"/>
      <c r="JIF277" s="211"/>
      <c r="JIG277" s="211"/>
      <c r="JIH277" s="211"/>
      <c r="JII277" s="211"/>
      <c r="JIJ277" s="211"/>
      <c r="JIK277" s="211"/>
      <c r="JIL277" s="211"/>
      <c r="JIM277" s="211"/>
      <c r="JIN277" s="211"/>
      <c r="JIO277" s="211"/>
      <c r="JIP277" s="211"/>
      <c r="JIQ277" s="211"/>
      <c r="JIR277" s="211"/>
      <c r="JIS277" s="211"/>
      <c r="JIT277" s="211"/>
      <c r="JIU277" s="211"/>
      <c r="JIV277" s="211"/>
      <c r="JIW277" s="211"/>
      <c r="JIX277" s="211"/>
      <c r="JIY277" s="211"/>
      <c r="JIZ277" s="211"/>
      <c r="JJA277" s="211"/>
      <c r="JJB277" s="211"/>
      <c r="JJC277" s="211"/>
      <c r="JJD277" s="211"/>
      <c r="JJE277" s="211"/>
      <c r="JJF277" s="211"/>
      <c r="JJG277" s="211"/>
      <c r="JJH277" s="211"/>
      <c r="JJI277" s="211"/>
      <c r="JJJ277" s="211"/>
      <c r="JJK277" s="211"/>
      <c r="JJL277" s="211"/>
      <c r="JJM277" s="211"/>
      <c r="JJN277" s="211"/>
      <c r="JJO277" s="211"/>
      <c r="JJP277" s="211"/>
      <c r="JJQ277" s="211"/>
      <c r="JJR277" s="211"/>
      <c r="JJS277" s="211"/>
      <c r="JJT277" s="211"/>
      <c r="JJU277" s="211"/>
      <c r="JJV277" s="211"/>
      <c r="JJW277" s="211"/>
      <c r="JJX277" s="211"/>
      <c r="JJY277" s="211"/>
      <c r="JJZ277" s="211"/>
      <c r="JKA277" s="211"/>
      <c r="JKB277" s="211"/>
      <c r="JKC277" s="211"/>
      <c r="JKD277" s="211"/>
      <c r="JKE277" s="211"/>
      <c r="JKF277" s="211"/>
      <c r="JKG277" s="211"/>
      <c r="JKH277" s="211"/>
      <c r="JKI277" s="211"/>
      <c r="JKJ277" s="211"/>
      <c r="JKK277" s="211"/>
      <c r="JKL277" s="211"/>
      <c r="JKM277" s="211"/>
      <c r="JKN277" s="211"/>
      <c r="JKO277" s="211"/>
      <c r="JKP277" s="211"/>
      <c r="JKQ277" s="211"/>
      <c r="JKR277" s="211"/>
      <c r="JKS277" s="211"/>
      <c r="JKT277" s="211"/>
      <c r="JKU277" s="211"/>
      <c r="JKV277" s="211"/>
      <c r="JKW277" s="211"/>
      <c r="JKX277" s="211"/>
      <c r="JKY277" s="211"/>
      <c r="JKZ277" s="211"/>
      <c r="JLA277" s="211"/>
      <c r="JLB277" s="211"/>
      <c r="JLC277" s="211"/>
      <c r="JLD277" s="211"/>
      <c r="JLE277" s="211"/>
      <c r="JLF277" s="211"/>
      <c r="JLG277" s="211"/>
      <c r="JLH277" s="211"/>
      <c r="JLI277" s="211"/>
      <c r="JLJ277" s="211"/>
      <c r="JLK277" s="211"/>
      <c r="JLL277" s="211"/>
      <c r="JLM277" s="211"/>
      <c r="JLN277" s="211"/>
      <c r="JLO277" s="211"/>
      <c r="JLP277" s="211"/>
      <c r="JLQ277" s="211"/>
      <c r="JLR277" s="211"/>
      <c r="JLS277" s="211"/>
      <c r="JLT277" s="211"/>
      <c r="JLU277" s="211"/>
      <c r="JLV277" s="211"/>
      <c r="JLW277" s="211"/>
      <c r="JLX277" s="211"/>
      <c r="JLY277" s="211"/>
      <c r="JLZ277" s="211"/>
      <c r="JMA277" s="211"/>
      <c r="JMB277" s="211"/>
      <c r="JMC277" s="211"/>
      <c r="JMD277" s="211"/>
      <c r="JME277" s="211"/>
      <c r="JMF277" s="211"/>
      <c r="JMG277" s="211"/>
      <c r="JMH277" s="211"/>
      <c r="JMI277" s="211"/>
      <c r="JMJ277" s="211"/>
      <c r="JMK277" s="211"/>
      <c r="JML277" s="211"/>
      <c r="JMM277" s="211"/>
      <c r="JMN277" s="211"/>
      <c r="JMO277" s="211"/>
      <c r="JMP277" s="211"/>
      <c r="JMQ277" s="211"/>
      <c r="JMR277" s="211"/>
      <c r="JMS277" s="211"/>
      <c r="JMT277" s="211"/>
      <c r="JMU277" s="211"/>
      <c r="JMV277" s="211"/>
      <c r="JMW277" s="211"/>
      <c r="JMX277" s="211"/>
      <c r="JMY277" s="211"/>
      <c r="JMZ277" s="211"/>
      <c r="JNA277" s="211"/>
      <c r="JNB277" s="211"/>
      <c r="JNC277" s="211"/>
      <c r="JND277" s="211"/>
      <c r="JNE277" s="211"/>
      <c r="JNF277" s="211"/>
      <c r="JNG277" s="211"/>
      <c r="JNH277" s="211"/>
      <c r="JNI277" s="211"/>
      <c r="JNJ277" s="211"/>
      <c r="JNK277" s="211"/>
      <c r="JNL277" s="211"/>
      <c r="JNM277" s="211"/>
      <c r="JNN277" s="211"/>
      <c r="JNO277" s="211"/>
      <c r="JNP277" s="211"/>
      <c r="JNQ277" s="211"/>
      <c r="JNR277" s="211"/>
      <c r="JNS277" s="211"/>
      <c r="JNT277" s="211"/>
      <c r="JNU277" s="211"/>
      <c r="JNV277" s="211"/>
      <c r="JNW277" s="211"/>
      <c r="JNX277" s="211"/>
      <c r="JNY277" s="211"/>
      <c r="JNZ277" s="211"/>
      <c r="JOA277" s="211"/>
      <c r="JOB277" s="211"/>
      <c r="JOC277" s="211"/>
      <c r="JOD277" s="211"/>
      <c r="JOE277" s="211"/>
      <c r="JOF277" s="211"/>
      <c r="JOG277" s="211"/>
      <c r="JOH277" s="211"/>
      <c r="JOI277" s="211"/>
      <c r="JOJ277" s="211"/>
      <c r="JOK277" s="211"/>
      <c r="JOL277" s="211"/>
      <c r="JOM277" s="211"/>
      <c r="JON277" s="211"/>
      <c r="JOO277" s="211"/>
      <c r="JOP277" s="211"/>
      <c r="JOQ277" s="211"/>
      <c r="JOR277" s="211"/>
      <c r="JOS277" s="211"/>
      <c r="JOT277" s="211"/>
      <c r="JOU277" s="211"/>
      <c r="JOV277" s="211"/>
      <c r="JOW277" s="211"/>
      <c r="JOX277" s="211"/>
      <c r="JOY277" s="211"/>
      <c r="JOZ277" s="211"/>
      <c r="JPA277" s="211"/>
      <c r="JPB277" s="211"/>
      <c r="JPC277" s="211"/>
      <c r="JPD277" s="211"/>
      <c r="JPE277" s="211"/>
      <c r="JPF277" s="211"/>
      <c r="JPG277" s="211"/>
      <c r="JPH277" s="211"/>
      <c r="JPI277" s="211"/>
      <c r="JPJ277" s="211"/>
      <c r="JPK277" s="211"/>
      <c r="JPL277" s="211"/>
      <c r="JPM277" s="211"/>
      <c r="JPN277" s="211"/>
      <c r="JPO277" s="211"/>
      <c r="JPP277" s="211"/>
      <c r="JPQ277" s="211"/>
      <c r="JPR277" s="211"/>
      <c r="JPS277" s="211"/>
      <c r="JPT277" s="211"/>
      <c r="JPU277" s="211"/>
      <c r="JPV277" s="211"/>
      <c r="JPW277" s="211"/>
      <c r="JPX277" s="211"/>
      <c r="JPY277" s="211"/>
      <c r="JPZ277" s="211"/>
      <c r="JQA277" s="211"/>
      <c r="JQB277" s="211"/>
      <c r="JQC277" s="211"/>
      <c r="JQD277" s="211"/>
      <c r="JQE277" s="211"/>
      <c r="JQF277" s="211"/>
      <c r="JQG277" s="211"/>
      <c r="JQH277" s="211"/>
      <c r="JQI277" s="211"/>
      <c r="JQJ277" s="211"/>
      <c r="JQK277" s="211"/>
      <c r="JQL277" s="211"/>
      <c r="JQM277" s="211"/>
      <c r="JQN277" s="211"/>
      <c r="JQO277" s="211"/>
      <c r="JQP277" s="211"/>
      <c r="JQQ277" s="211"/>
      <c r="JQR277" s="211"/>
      <c r="JQS277" s="211"/>
      <c r="JQT277" s="211"/>
      <c r="JQU277" s="211"/>
      <c r="JQV277" s="211"/>
      <c r="JQW277" s="211"/>
      <c r="JQX277" s="211"/>
      <c r="JQY277" s="211"/>
      <c r="JQZ277" s="211"/>
      <c r="JRA277" s="211"/>
      <c r="JRB277" s="211"/>
      <c r="JRC277" s="211"/>
      <c r="JRD277" s="211"/>
      <c r="JRE277" s="211"/>
      <c r="JRF277" s="211"/>
      <c r="JRG277" s="211"/>
      <c r="JRH277" s="211"/>
      <c r="JRI277" s="211"/>
      <c r="JRJ277" s="211"/>
      <c r="JRK277" s="211"/>
      <c r="JRL277" s="211"/>
      <c r="JRM277" s="211"/>
      <c r="JRN277" s="211"/>
      <c r="JRO277" s="211"/>
      <c r="JRP277" s="211"/>
      <c r="JRQ277" s="211"/>
      <c r="JRR277" s="211"/>
      <c r="JRS277" s="211"/>
      <c r="JRT277" s="211"/>
      <c r="JRU277" s="211"/>
      <c r="JRV277" s="211"/>
      <c r="JRW277" s="211"/>
      <c r="JRX277" s="211"/>
      <c r="JRY277" s="211"/>
      <c r="JRZ277" s="211"/>
      <c r="JSA277" s="211"/>
      <c r="JSB277" s="211"/>
      <c r="JSC277" s="211"/>
      <c r="JSD277" s="211"/>
      <c r="JSE277" s="211"/>
      <c r="JSF277" s="211"/>
      <c r="JSG277" s="211"/>
      <c r="JSH277" s="211"/>
      <c r="JSI277" s="211"/>
      <c r="JSJ277" s="211"/>
      <c r="JSK277" s="211"/>
      <c r="JSL277" s="211"/>
      <c r="JSM277" s="211"/>
      <c r="JSN277" s="211"/>
      <c r="JSO277" s="211"/>
      <c r="JSP277" s="211"/>
      <c r="JSQ277" s="211"/>
      <c r="JSR277" s="211"/>
      <c r="JSS277" s="211"/>
      <c r="JST277" s="211"/>
      <c r="JSU277" s="211"/>
      <c r="JSV277" s="211"/>
      <c r="JSW277" s="211"/>
      <c r="JSX277" s="211"/>
      <c r="JSY277" s="211"/>
      <c r="JSZ277" s="211"/>
      <c r="JTA277" s="211"/>
      <c r="JTB277" s="211"/>
      <c r="JTC277" s="211"/>
      <c r="JTD277" s="211"/>
      <c r="JTE277" s="211"/>
      <c r="JTF277" s="211"/>
      <c r="JTG277" s="211"/>
      <c r="JTH277" s="211"/>
      <c r="JTI277" s="211"/>
      <c r="JTJ277" s="211"/>
      <c r="JTK277" s="211"/>
      <c r="JTL277" s="211"/>
      <c r="JTM277" s="211"/>
      <c r="JTN277" s="211"/>
      <c r="JTO277" s="211"/>
      <c r="JTP277" s="211"/>
      <c r="JTQ277" s="211"/>
      <c r="JTR277" s="211"/>
      <c r="JTS277" s="211"/>
      <c r="JTT277" s="211"/>
      <c r="JTU277" s="211"/>
      <c r="JTV277" s="211"/>
      <c r="JTW277" s="211"/>
      <c r="JTX277" s="211"/>
      <c r="JTY277" s="211"/>
      <c r="JTZ277" s="211"/>
      <c r="JUA277" s="211"/>
      <c r="JUB277" s="211"/>
      <c r="JUC277" s="211"/>
      <c r="JUD277" s="211"/>
      <c r="JUE277" s="211"/>
      <c r="JUF277" s="211"/>
      <c r="JUG277" s="211"/>
      <c r="JUH277" s="211"/>
      <c r="JUI277" s="211"/>
      <c r="JUJ277" s="211"/>
      <c r="JUK277" s="211"/>
      <c r="JUL277" s="211"/>
      <c r="JUM277" s="211"/>
      <c r="JUN277" s="211"/>
      <c r="JUO277" s="211"/>
      <c r="JUP277" s="211"/>
      <c r="JUQ277" s="211"/>
      <c r="JUR277" s="211"/>
      <c r="JUS277" s="211"/>
      <c r="JUT277" s="211"/>
      <c r="JUU277" s="211"/>
      <c r="JUV277" s="211"/>
      <c r="JUW277" s="211"/>
      <c r="JUX277" s="211"/>
      <c r="JUY277" s="211"/>
      <c r="JUZ277" s="211"/>
      <c r="JVA277" s="211"/>
      <c r="JVB277" s="211"/>
      <c r="JVC277" s="211"/>
      <c r="JVD277" s="211"/>
      <c r="JVE277" s="211"/>
      <c r="JVF277" s="211"/>
      <c r="JVG277" s="211"/>
      <c r="JVH277" s="211"/>
      <c r="JVI277" s="211"/>
      <c r="JVJ277" s="211"/>
      <c r="JVK277" s="211"/>
      <c r="JVL277" s="211"/>
      <c r="JVM277" s="211"/>
      <c r="JVN277" s="211"/>
      <c r="JVO277" s="211"/>
      <c r="JVP277" s="211"/>
      <c r="JVQ277" s="211"/>
      <c r="JVR277" s="211"/>
      <c r="JVS277" s="211"/>
      <c r="JVT277" s="211"/>
      <c r="JVU277" s="211"/>
      <c r="JVV277" s="211"/>
      <c r="JVW277" s="211"/>
      <c r="JVX277" s="211"/>
      <c r="JVY277" s="211"/>
      <c r="JVZ277" s="211"/>
      <c r="JWA277" s="211"/>
      <c r="JWB277" s="211"/>
      <c r="JWC277" s="211"/>
      <c r="JWD277" s="211"/>
      <c r="JWE277" s="211"/>
      <c r="JWF277" s="211"/>
      <c r="JWG277" s="211"/>
      <c r="JWH277" s="211"/>
      <c r="JWI277" s="211"/>
      <c r="JWJ277" s="211"/>
      <c r="JWK277" s="211"/>
      <c r="JWL277" s="211"/>
      <c r="JWM277" s="211"/>
      <c r="JWN277" s="211"/>
      <c r="JWO277" s="211"/>
      <c r="JWP277" s="211"/>
      <c r="JWQ277" s="211"/>
      <c r="JWR277" s="211"/>
      <c r="JWS277" s="211"/>
      <c r="JWT277" s="211"/>
      <c r="JWU277" s="211"/>
      <c r="JWV277" s="211"/>
      <c r="JWW277" s="211"/>
      <c r="JWX277" s="211"/>
      <c r="JWY277" s="211"/>
      <c r="JWZ277" s="211"/>
      <c r="JXA277" s="211"/>
      <c r="JXB277" s="211"/>
      <c r="JXC277" s="211"/>
      <c r="JXD277" s="211"/>
      <c r="JXE277" s="211"/>
      <c r="JXF277" s="211"/>
      <c r="JXG277" s="211"/>
      <c r="JXH277" s="211"/>
      <c r="JXI277" s="211"/>
      <c r="JXJ277" s="211"/>
      <c r="JXK277" s="211"/>
      <c r="JXL277" s="211"/>
      <c r="JXM277" s="211"/>
      <c r="JXN277" s="211"/>
      <c r="JXO277" s="211"/>
      <c r="JXP277" s="211"/>
      <c r="JXQ277" s="211"/>
      <c r="JXR277" s="211"/>
      <c r="JXS277" s="211"/>
      <c r="JXT277" s="211"/>
      <c r="JXU277" s="211"/>
      <c r="JXV277" s="211"/>
      <c r="JXW277" s="211"/>
      <c r="JXX277" s="211"/>
      <c r="JXY277" s="211"/>
      <c r="JXZ277" s="211"/>
      <c r="JYA277" s="211"/>
      <c r="JYB277" s="211"/>
      <c r="JYC277" s="211"/>
      <c r="JYD277" s="211"/>
      <c r="JYE277" s="211"/>
      <c r="JYF277" s="211"/>
      <c r="JYG277" s="211"/>
      <c r="JYH277" s="211"/>
      <c r="JYI277" s="211"/>
      <c r="JYJ277" s="211"/>
      <c r="JYK277" s="211"/>
      <c r="JYL277" s="211"/>
      <c r="JYM277" s="211"/>
      <c r="JYN277" s="211"/>
      <c r="JYO277" s="211"/>
      <c r="JYP277" s="211"/>
      <c r="JYQ277" s="211"/>
      <c r="JYR277" s="211"/>
      <c r="JYS277" s="211"/>
      <c r="JYT277" s="211"/>
      <c r="JYU277" s="211"/>
      <c r="JYV277" s="211"/>
      <c r="JYW277" s="211"/>
      <c r="JYX277" s="211"/>
      <c r="JYY277" s="211"/>
      <c r="JYZ277" s="211"/>
      <c r="JZA277" s="211"/>
      <c r="JZB277" s="211"/>
      <c r="JZC277" s="211"/>
      <c r="JZD277" s="211"/>
      <c r="JZE277" s="211"/>
      <c r="JZF277" s="211"/>
      <c r="JZG277" s="211"/>
      <c r="JZH277" s="211"/>
      <c r="JZI277" s="211"/>
      <c r="JZJ277" s="211"/>
      <c r="JZK277" s="211"/>
      <c r="JZL277" s="211"/>
      <c r="JZM277" s="211"/>
      <c r="JZN277" s="211"/>
      <c r="JZO277" s="211"/>
      <c r="JZP277" s="211"/>
      <c r="JZQ277" s="211"/>
      <c r="JZR277" s="211"/>
      <c r="JZS277" s="211"/>
      <c r="JZT277" s="211"/>
      <c r="JZU277" s="211"/>
      <c r="JZV277" s="211"/>
      <c r="JZW277" s="211"/>
      <c r="JZX277" s="211"/>
      <c r="JZY277" s="211"/>
      <c r="JZZ277" s="211"/>
      <c r="KAA277" s="211"/>
      <c r="KAB277" s="211"/>
      <c r="KAC277" s="211"/>
      <c r="KAD277" s="211"/>
      <c r="KAE277" s="211"/>
      <c r="KAF277" s="211"/>
      <c r="KAG277" s="211"/>
      <c r="KAH277" s="211"/>
      <c r="KAI277" s="211"/>
      <c r="KAJ277" s="211"/>
      <c r="KAK277" s="211"/>
      <c r="KAL277" s="211"/>
      <c r="KAM277" s="211"/>
      <c r="KAN277" s="211"/>
      <c r="KAO277" s="211"/>
      <c r="KAP277" s="211"/>
      <c r="KAQ277" s="211"/>
      <c r="KAR277" s="211"/>
      <c r="KAS277" s="211"/>
      <c r="KAT277" s="211"/>
      <c r="KAU277" s="211"/>
      <c r="KAV277" s="211"/>
      <c r="KAW277" s="211"/>
      <c r="KAX277" s="211"/>
      <c r="KAY277" s="211"/>
      <c r="KAZ277" s="211"/>
      <c r="KBA277" s="211"/>
      <c r="KBB277" s="211"/>
      <c r="KBC277" s="211"/>
      <c r="KBD277" s="211"/>
      <c r="KBE277" s="211"/>
      <c r="KBF277" s="211"/>
      <c r="KBG277" s="211"/>
      <c r="KBH277" s="211"/>
      <c r="KBI277" s="211"/>
      <c r="KBJ277" s="211"/>
      <c r="KBK277" s="211"/>
      <c r="KBL277" s="211"/>
      <c r="KBM277" s="211"/>
      <c r="KBN277" s="211"/>
      <c r="KBO277" s="211"/>
      <c r="KBP277" s="211"/>
      <c r="KBQ277" s="211"/>
      <c r="KBR277" s="211"/>
      <c r="KBS277" s="211"/>
      <c r="KBT277" s="211"/>
      <c r="KBU277" s="211"/>
      <c r="KBV277" s="211"/>
      <c r="KBW277" s="211"/>
      <c r="KBX277" s="211"/>
      <c r="KBY277" s="211"/>
      <c r="KBZ277" s="211"/>
      <c r="KCA277" s="211"/>
      <c r="KCB277" s="211"/>
      <c r="KCC277" s="211"/>
      <c r="KCD277" s="211"/>
      <c r="KCE277" s="211"/>
      <c r="KCF277" s="211"/>
      <c r="KCG277" s="211"/>
      <c r="KCH277" s="211"/>
      <c r="KCI277" s="211"/>
      <c r="KCJ277" s="211"/>
      <c r="KCK277" s="211"/>
      <c r="KCL277" s="211"/>
      <c r="KCM277" s="211"/>
      <c r="KCN277" s="211"/>
      <c r="KCO277" s="211"/>
      <c r="KCP277" s="211"/>
      <c r="KCQ277" s="211"/>
      <c r="KCR277" s="211"/>
      <c r="KCS277" s="211"/>
      <c r="KCT277" s="211"/>
      <c r="KCU277" s="211"/>
      <c r="KCV277" s="211"/>
      <c r="KCW277" s="211"/>
      <c r="KCX277" s="211"/>
      <c r="KCY277" s="211"/>
      <c r="KCZ277" s="211"/>
      <c r="KDA277" s="211"/>
      <c r="KDB277" s="211"/>
      <c r="KDC277" s="211"/>
      <c r="KDD277" s="211"/>
      <c r="KDE277" s="211"/>
      <c r="KDF277" s="211"/>
      <c r="KDG277" s="211"/>
      <c r="KDH277" s="211"/>
      <c r="KDI277" s="211"/>
      <c r="KDJ277" s="211"/>
      <c r="KDK277" s="211"/>
      <c r="KDL277" s="211"/>
      <c r="KDM277" s="211"/>
      <c r="KDN277" s="211"/>
      <c r="KDO277" s="211"/>
      <c r="KDP277" s="211"/>
      <c r="KDQ277" s="211"/>
      <c r="KDR277" s="211"/>
      <c r="KDS277" s="211"/>
      <c r="KDT277" s="211"/>
      <c r="KDU277" s="211"/>
      <c r="KDV277" s="211"/>
      <c r="KDW277" s="211"/>
      <c r="KDX277" s="211"/>
      <c r="KDY277" s="211"/>
      <c r="KDZ277" s="211"/>
      <c r="KEA277" s="211"/>
      <c r="KEB277" s="211"/>
      <c r="KEC277" s="211"/>
      <c r="KED277" s="211"/>
      <c r="KEE277" s="211"/>
      <c r="KEF277" s="211"/>
      <c r="KEG277" s="211"/>
      <c r="KEH277" s="211"/>
      <c r="KEI277" s="211"/>
      <c r="KEJ277" s="211"/>
      <c r="KEK277" s="211"/>
      <c r="KEL277" s="211"/>
      <c r="KEM277" s="211"/>
      <c r="KEN277" s="211"/>
      <c r="KEO277" s="211"/>
      <c r="KEP277" s="211"/>
      <c r="KEQ277" s="211"/>
      <c r="KER277" s="211"/>
      <c r="KES277" s="211"/>
      <c r="KET277" s="211"/>
      <c r="KEU277" s="211"/>
      <c r="KEV277" s="211"/>
      <c r="KEW277" s="211"/>
      <c r="KEX277" s="211"/>
      <c r="KEY277" s="211"/>
      <c r="KEZ277" s="211"/>
      <c r="KFA277" s="211"/>
      <c r="KFB277" s="211"/>
      <c r="KFC277" s="211"/>
      <c r="KFD277" s="211"/>
      <c r="KFE277" s="211"/>
      <c r="KFF277" s="211"/>
      <c r="KFG277" s="211"/>
      <c r="KFH277" s="211"/>
      <c r="KFI277" s="211"/>
      <c r="KFJ277" s="211"/>
      <c r="KFK277" s="211"/>
      <c r="KFL277" s="211"/>
      <c r="KFM277" s="211"/>
      <c r="KFN277" s="211"/>
      <c r="KFO277" s="211"/>
      <c r="KFP277" s="211"/>
      <c r="KFQ277" s="211"/>
      <c r="KFR277" s="211"/>
      <c r="KFS277" s="211"/>
      <c r="KFT277" s="211"/>
      <c r="KFU277" s="211"/>
      <c r="KFV277" s="211"/>
      <c r="KFW277" s="211"/>
      <c r="KFX277" s="211"/>
      <c r="KFY277" s="211"/>
      <c r="KFZ277" s="211"/>
      <c r="KGA277" s="211"/>
      <c r="KGB277" s="211"/>
      <c r="KGC277" s="211"/>
      <c r="KGD277" s="211"/>
      <c r="KGE277" s="211"/>
      <c r="KGF277" s="211"/>
      <c r="KGG277" s="211"/>
      <c r="KGH277" s="211"/>
      <c r="KGI277" s="211"/>
      <c r="KGJ277" s="211"/>
      <c r="KGK277" s="211"/>
      <c r="KGL277" s="211"/>
      <c r="KGM277" s="211"/>
      <c r="KGN277" s="211"/>
      <c r="KGO277" s="211"/>
      <c r="KGP277" s="211"/>
      <c r="KGQ277" s="211"/>
      <c r="KGR277" s="211"/>
      <c r="KGS277" s="211"/>
      <c r="KGT277" s="211"/>
      <c r="KGU277" s="211"/>
      <c r="KGV277" s="211"/>
      <c r="KGW277" s="211"/>
      <c r="KGX277" s="211"/>
      <c r="KGY277" s="211"/>
      <c r="KGZ277" s="211"/>
      <c r="KHA277" s="211"/>
      <c r="KHB277" s="211"/>
      <c r="KHC277" s="211"/>
      <c r="KHD277" s="211"/>
      <c r="KHE277" s="211"/>
      <c r="KHF277" s="211"/>
      <c r="KHG277" s="211"/>
      <c r="KHH277" s="211"/>
      <c r="KHI277" s="211"/>
      <c r="KHJ277" s="211"/>
      <c r="KHK277" s="211"/>
      <c r="KHL277" s="211"/>
      <c r="KHM277" s="211"/>
      <c r="KHN277" s="211"/>
      <c r="KHO277" s="211"/>
      <c r="KHP277" s="211"/>
      <c r="KHQ277" s="211"/>
      <c r="KHR277" s="211"/>
      <c r="KHS277" s="211"/>
      <c r="KHT277" s="211"/>
      <c r="KHU277" s="211"/>
      <c r="KHV277" s="211"/>
      <c r="KHW277" s="211"/>
      <c r="KHX277" s="211"/>
      <c r="KHY277" s="211"/>
      <c r="KHZ277" s="211"/>
      <c r="KIA277" s="211"/>
      <c r="KIB277" s="211"/>
      <c r="KIC277" s="211"/>
      <c r="KID277" s="211"/>
      <c r="KIE277" s="211"/>
      <c r="KIF277" s="211"/>
      <c r="KIG277" s="211"/>
      <c r="KIH277" s="211"/>
      <c r="KII277" s="211"/>
      <c r="KIJ277" s="211"/>
      <c r="KIK277" s="211"/>
      <c r="KIL277" s="211"/>
      <c r="KIM277" s="211"/>
      <c r="KIN277" s="211"/>
      <c r="KIO277" s="211"/>
      <c r="KIP277" s="211"/>
      <c r="KIQ277" s="211"/>
      <c r="KIR277" s="211"/>
      <c r="KIS277" s="211"/>
      <c r="KIT277" s="211"/>
      <c r="KIU277" s="211"/>
      <c r="KIV277" s="211"/>
      <c r="KIW277" s="211"/>
      <c r="KIX277" s="211"/>
      <c r="KIY277" s="211"/>
      <c r="KIZ277" s="211"/>
      <c r="KJA277" s="211"/>
      <c r="KJB277" s="211"/>
      <c r="KJC277" s="211"/>
      <c r="KJD277" s="211"/>
      <c r="KJE277" s="211"/>
      <c r="KJF277" s="211"/>
      <c r="KJG277" s="211"/>
      <c r="KJH277" s="211"/>
      <c r="KJI277" s="211"/>
      <c r="KJJ277" s="211"/>
      <c r="KJK277" s="211"/>
      <c r="KJL277" s="211"/>
      <c r="KJM277" s="211"/>
      <c r="KJN277" s="211"/>
      <c r="KJO277" s="211"/>
      <c r="KJP277" s="211"/>
      <c r="KJQ277" s="211"/>
      <c r="KJR277" s="211"/>
      <c r="KJS277" s="211"/>
      <c r="KJT277" s="211"/>
      <c r="KJU277" s="211"/>
      <c r="KJV277" s="211"/>
      <c r="KJW277" s="211"/>
      <c r="KJX277" s="211"/>
      <c r="KJY277" s="211"/>
      <c r="KJZ277" s="211"/>
      <c r="KKA277" s="211"/>
      <c r="KKB277" s="211"/>
      <c r="KKC277" s="211"/>
      <c r="KKD277" s="211"/>
      <c r="KKE277" s="211"/>
      <c r="KKF277" s="211"/>
      <c r="KKG277" s="211"/>
      <c r="KKH277" s="211"/>
      <c r="KKI277" s="211"/>
      <c r="KKJ277" s="211"/>
      <c r="KKK277" s="211"/>
      <c r="KKL277" s="211"/>
      <c r="KKM277" s="211"/>
      <c r="KKN277" s="211"/>
      <c r="KKO277" s="211"/>
      <c r="KKP277" s="211"/>
      <c r="KKQ277" s="211"/>
      <c r="KKR277" s="211"/>
      <c r="KKS277" s="211"/>
      <c r="KKT277" s="211"/>
      <c r="KKU277" s="211"/>
      <c r="KKV277" s="211"/>
      <c r="KKW277" s="211"/>
      <c r="KKX277" s="211"/>
      <c r="KKY277" s="211"/>
      <c r="KKZ277" s="211"/>
      <c r="KLA277" s="211"/>
      <c r="KLB277" s="211"/>
      <c r="KLC277" s="211"/>
      <c r="KLD277" s="211"/>
      <c r="KLE277" s="211"/>
      <c r="KLF277" s="211"/>
      <c r="KLG277" s="211"/>
      <c r="KLH277" s="211"/>
      <c r="KLI277" s="211"/>
      <c r="KLJ277" s="211"/>
      <c r="KLK277" s="211"/>
      <c r="KLL277" s="211"/>
      <c r="KLM277" s="211"/>
      <c r="KLN277" s="211"/>
      <c r="KLO277" s="211"/>
      <c r="KLP277" s="211"/>
      <c r="KLQ277" s="211"/>
      <c r="KLR277" s="211"/>
      <c r="KLS277" s="211"/>
      <c r="KLT277" s="211"/>
      <c r="KLU277" s="211"/>
      <c r="KLV277" s="211"/>
      <c r="KLW277" s="211"/>
      <c r="KLX277" s="211"/>
      <c r="KLY277" s="211"/>
      <c r="KLZ277" s="211"/>
      <c r="KMA277" s="211"/>
      <c r="KMB277" s="211"/>
      <c r="KMC277" s="211"/>
      <c r="KMD277" s="211"/>
      <c r="KME277" s="211"/>
      <c r="KMF277" s="211"/>
      <c r="KMG277" s="211"/>
      <c r="KMH277" s="211"/>
      <c r="KMI277" s="211"/>
      <c r="KMJ277" s="211"/>
      <c r="KMK277" s="211"/>
      <c r="KML277" s="211"/>
      <c r="KMM277" s="211"/>
      <c r="KMN277" s="211"/>
      <c r="KMO277" s="211"/>
      <c r="KMP277" s="211"/>
      <c r="KMQ277" s="211"/>
      <c r="KMR277" s="211"/>
      <c r="KMS277" s="211"/>
      <c r="KMT277" s="211"/>
      <c r="KMU277" s="211"/>
      <c r="KMV277" s="211"/>
      <c r="KMW277" s="211"/>
      <c r="KMX277" s="211"/>
      <c r="KMY277" s="211"/>
      <c r="KMZ277" s="211"/>
      <c r="KNA277" s="211"/>
      <c r="KNB277" s="211"/>
      <c r="KNC277" s="211"/>
      <c r="KND277" s="211"/>
      <c r="KNE277" s="211"/>
      <c r="KNF277" s="211"/>
      <c r="KNG277" s="211"/>
      <c r="KNH277" s="211"/>
      <c r="KNI277" s="211"/>
      <c r="KNJ277" s="211"/>
      <c r="KNK277" s="211"/>
      <c r="KNL277" s="211"/>
      <c r="KNM277" s="211"/>
      <c r="KNN277" s="211"/>
      <c r="KNO277" s="211"/>
      <c r="KNP277" s="211"/>
      <c r="KNQ277" s="211"/>
      <c r="KNR277" s="211"/>
      <c r="KNS277" s="211"/>
      <c r="KNT277" s="211"/>
      <c r="KNU277" s="211"/>
      <c r="KNV277" s="211"/>
      <c r="KNW277" s="211"/>
      <c r="KNX277" s="211"/>
      <c r="KNY277" s="211"/>
      <c r="KNZ277" s="211"/>
      <c r="KOA277" s="211"/>
      <c r="KOB277" s="211"/>
      <c r="KOC277" s="211"/>
      <c r="KOD277" s="211"/>
      <c r="KOE277" s="211"/>
      <c r="KOF277" s="211"/>
      <c r="KOG277" s="211"/>
      <c r="KOH277" s="211"/>
      <c r="KOI277" s="211"/>
      <c r="KOJ277" s="211"/>
      <c r="KOK277" s="211"/>
      <c r="KOL277" s="211"/>
      <c r="KOM277" s="211"/>
      <c r="KON277" s="211"/>
      <c r="KOO277" s="211"/>
      <c r="KOP277" s="211"/>
      <c r="KOQ277" s="211"/>
      <c r="KOR277" s="211"/>
      <c r="KOS277" s="211"/>
      <c r="KOT277" s="211"/>
      <c r="KOU277" s="211"/>
      <c r="KOV277" s="211"/>
      <c r="KOW277" s="211"/>
      <c r="KOX277" s="211"/>
      <c r="KOY277" s="211"/>
      <c r="KOZ277" s="211"/>
      <c r="KPA277" s="211"/>
      <c r="KPB277" s="211"/>
      <c r="KPC277" s="211"/>
      <c r="KPD277" s="211"/>
      <c r="KPE277" s="211"/>
      <c r="KPF277" s="211"/>
      <c r="KPG277" s="211"/>
      <c r="KPH277" s="211"/>
      <c r="KPI277" s="211"/>
      <c r="KPJ277" s="211"/>
      <c r="KPK277" s="211"/>
      <c r="KPL277" s="211"/>
      <c r="KPM277" s="211"/>
      <c r="KPN277" s="211"/>
      <c r="KPO277" s="211"/>
      <c r="KPP277" s="211"/>
      <c r="KPQ277" s="211"/>
      <c r="KPR277" s="211"/>
      <c r="KPS277" s="211"/>
      <c r="KPT277" s="211"/>
      <c r="KPU277" s="211"/>
      <c r="KPV277" s="211"/>
      <c r="KPW277" s="211"/>
      <c r="KPX277" s="211"/>
      <c r="KPY277" s="211"/>
      <c r="KPZ277" s="211"/>
      <c r="KQA277" s="211"/>
      <c r="KQB277" s="211"/>
      <c r="KQC277" s="211"/>
      <c r="KQD277" s="211"/>
      <c r="KQE277" s="211"/>
      <c r="KQF277" s="211"/>
      <c r="KQG277" s="211"/>
      <c r="KQH277" s="211"/>
      <c r="KQI277" s="211"/>
      <c r="KQJ277" s="211"/>
      <c r="KQK277" s="211"/>
      <c r="KQL277" s="211"/>
      <c r="KQM277" s="211"/>
      <c r="KQN277" s="211"/>
      <c r="KQO277" s="211"/>
      <c r="KQP277" s="211"/>
      <c r="KQQ277" s="211"/>
      <c r="KQR277" s="211"/>
      <c r="KQS277" s="211"/>
      <c r="KQT277" s="211"/>
      <c r="KQU277" s="211"/>
      <c r="KQV277" s="211"/>
      <c r="KQW277" s="211"/>
      <c r="KQX277" s="211"/>
      <c r="KQY277" s="211"/>
      <c r="KQZ277" s="211"/>
      <c r="KRA277" s="211"/>
      <c r="KRB277" s="211"/>
      <c r="KRC277" s="211"/>
      <c r="KRD277" s="211"/>
      <c r="KRE277" s="211"/>
      <c r="KRF277" s="211"/>
      <c r="KRG277" s="211"/>
      <c r="KRH277" s="211"/>
      <c r="KRI277" s="211"/>
      <c r="KRJ277" s="211"/>
      <c r="KRK277" s="211"/>
      <c r="KRL277" s="211"/>
      <c r="KRM277" s="211"/>
      <c r="KRN277" s="211"/>
      <c r="KRO277" s="211"/>
      <c r="KRP277" s="211"/>
      <c r="KRQ277" s="211"/>
      <c r="KRR277" s="211"/>
      <c r="KRS277" s="211"/>
      <c r="KRT277" s="211"/>
      <c r="KRU277" s="211"/>
      <c r="KRV277" s="211"/>
      <c r="KRW277" s="211"/>
      <c r="KRX277" s="211"/>
      <c r="KRY277" s="211"/>
      <c r="KRZ277" s="211"/>
      <c r="KSA277" s="211"/>
      <c r="KSB277" s="211"/>
      <c r="KSC277" s="211"/>
      <c r="KSD277" s="211"/>
      <c r="KSE277" s="211"/>
      <c r="KSF277" s="211"/>
      <c r="KSG277" s="211"/>
      <c r="KSH277" s="211"/>
      <c r="KSI277" s="211"/>
      <c r="KSJ277" s="211"/>
      <c r="KSK277" s="211"/>
      <c r="KSL277" s="211"/>
      <c r="KSM277" s="211"/>
      <c r="KSN277" s="211"/>
      <c r="KSO277" s="211"/>
      <c r="KSP277" s="211"/>
      <c r="KSQ277" s="211"/>
      <c r="KSR277" s="211"/>
      <c r="KSS277" s="211"/>
      <c r="KST277" s="211"/>
      <c r="KSU277" s="211"/>
      <c r="KSV277" s="211"/>
      <c r="KSW277" s="211"/>
      <c r="KSX277" s="211"/>
      <c r="KSY277" s="211"/>
      <c r="KSZ277" s="211"/>
      <c r="KTA277" s="211"/>
      <c r="KTB277" s="211"/>
      <c r="KTC277" s="211"/>
      <c r="KTD277" s="211"/>
      <c r="KTE277" s="211"/>
      <c r="KTF277" s="211"/>
      <c r="KTG277" s="211"/>
      <c r="KTH277" s="211"/>
      <c r="KTI277" s="211"/>
      <c r="KTJ277" s="211"/>
      <c r="KTK277" s="211"/>
      <c r="KTL277" s="211"/>
      <c r="KTM277" s="211"/>
      <c r="KTN277" s="211"/>
      <c r="KTO277" s="211"/>
      <c r="KTP277" s="211"/>
      <c r="KTQ277" s="211"/>
      <c r="KTR277" s="211"/>
      <c r="KTS277" s="211"/>
      <c r="KTT277" s="211"/>
      <c r="KTU277" s="211"/>
      <c r="KTV277" s="211"/>
      <c r="KTW277" s="211"/>
      <c r="KTX277" s="211"/>
      <c r="KTY277" s="211"/>
      <c r="KTZ277" s="211"/>
      <c r="KUA277" s="211"/>
      <c r="KUB277" s="211"/>
      <c r="KUC277" s="211"/>
      <c r="KUD277" s="211"/>
      <c r="KUE277" s="211"/>
      <c r="KUF277" s="211"/>
      <c r="KUG277" s="211"/>
      <c r="KUH277" s="211"/>
      <c r="KUI277" s="211"/>
      <c r="KUJ277" s="211"/>
      <c r="KUK277" s="211"/>
      <c r="KUL277" s="211"/>
      <c r="KUM277" s="211"/>
      <c r="KUN277" s="211"/>
      <c r="KUO277" s="211"/>
      <c r="KUP277" s="211"/>
      <c r="KUQ277" s="211"/>
      <c r="KUR277" s="211"/>
      <c r="KUS277" s="211"/>
      <c r="KUT277" s="211"/>
      <c r="KUU277" s="211"/>
      <c r="KUV277" s="211"/>
      <c r="KUW277" s="211"/>
      <c r="KUX277" s="211"/>
      <c r="KUY277" s="211"/>
      <c r="KUZ277" s="211"/>
      <c r="KVA277" s="211"/>
      <c r="KVB277" s="211"/>
      <c r="KVC277" s="211"/>
      <c r="KVD277" s="211"/>
      <c r="KVE277" s="211"/>
      <c r="KVF277" s="211"/>
      <c r="KVG277" s="211"/>
      <c r="KVH277" s="211"/>
      <c r="KVI277" s="211"/>
      <c r="KVJ277" s="211"/>
      <c r="KVK277" s="211"/>
      <c r="KVL277" s="211"/>
      <c r="KVM277" s="211"/>
      <c r="KVN277" s="211"/>
      <c r="KVO277" s="211"/>
      <c r="KVP277" s="211"/>
      <c r="KVQ277" s="211"/>
      <c r="KVR277" s="211"/>
      <c r="KVS277" s="211"/>
      <c r="KVT277" s="211"/>
      <c r="KVU277" s="211"/>
      <c r="KVV277" s="211"/>
      <c r="KVW277" s="211"/>
      <c r="KVX277" s="211"/>
      <c r="KVY277" s="211"/>
      <c r="KVZ277" s="211"/>
      <c r="KWA277" s="211"/>
      <c r="KWB277" s="211"/>
      <c r="KWC277" s="211"/>
      <c r="KWD277" s="211"/>
      <c r="KWE277" s="211"/>
      <c r="KWF277" s="211"/>
      <c r="KWG277" s="211"/>
      <c r="KWH277" s="211"/>
      <c r="KWI277" s="211"/>
      <c r="KWJ277" s="211"/>
      <c r="KWK277" s="211"/>
      <c r="KWL277" s="211"/>
      <c r="KWM277" s="211"/>
      <c r="KWN277" s="211"/>
      <c r="KWO277" s="211"/>
      <c r="KWP277" s="211"/>
      <c r="KWQ277" s="211"/>
      <c r="KWR277" s="211"/>
      <c r="KWS277" s="211"/>
      <c r="KWT277" s="211"/>
      <c r="KWU277" s="211"/>
      <c r="KWV277" s="211"/>
      <c r="KWW277" s="211"/>
      <c r="KWX277" s="211"/>
      <c r="KWY277" s="211"/>
      <c r="KWZ277" s="211"/>
      <c r="KXA277" s="211"/>
      <c r="KXB277" s="211"/>
      <c r="KXC277" s="211"/>
      <c r="KXD277" s="211"/>
      <c r="KXE277" s="211"/>
      <c r="KXF277" s="211"/>
      <c r="KXG277" s="211"/>
      <c r="KXH277" s="211"/>
      <c r="KXI277" s="211"/>
      <c r="KXJ277" s="211"/>
      <c r="KXK277" s="211"/>
      <c r="KXL277" s="211"/>
      <c r="KXM277" s="211"/>
      <c r="KXN277" s="211"/>
      <c r="KXO277" s="211"/>
      <c r="KXP277" s="211"/>
      <c r="KXQ277" s="211"/>
      <c r="KXR277" s="211"/>
      <c r="KXS277" s="211"/>
      <c r="KXT277" s="211"/>
      <c r="KXU277" s="211"/>
      <c r="KXV277" s="211"/>
      <c r="KXW277" s="211"/>
      <c r="KXX277" s="211"/>
      <c r="KXY277" s="211"/>
      <c r="KXZ277" s="211"/>
      <c r="KYA277" s="211"/>
      <c r="KYB277" s="211"/>
      <c r="KYC277" s="211"/>
      <c r="KYD277" s="211"/>
      <c r="KYE277" s="211"/>
      <c r="KYF277" s="211"/>
      <c r="KYG277" s="211"/>
      <c r="KYH277" s="211"/>
      <c r="KYI277" s="211"/>
      <c r="KYJ277" s="211"/>
      <c r="KYK277" s="211"/>
      <c r="KYL277" s="211"/>
      <c r="KYM277" s="211"/>
      <c r="KYN277" s="211"/>
      <c r="KYO277" s="211"/>
      <c r="KYP277" s="211"/>
      <c r="KYQ277" s="211"/>
      <c r="KYR277" s="211"/>
      <c r="KYS277" s="211"/>
      <c r="KYT277" s="211"/>
      <c r="KYU277" s="211"/>
      <c r="KYV277" s="211"/>
      <c r="KYW277" s="211"/>
      <c r="KYX277" s="211"/>
      <c r="KYY277" s="211"/>
      <c r="KYZ277" s="211"/>
      <c r="KZA277" s="211"/>
      <c r="KZB277" s="211"/>
      <c r="KZC277" s="211"/>
      <c r="KZD277" s="211"/>
      <c r="KZE277" s="211"/>
      <c r="KZF277" s="211"/>
      <c r="KZG277" s="211"/>
      <c r="KZH277" s="211"/>
      <c r="KZI277" s="211"/>
      <c r="KZJ277" s="211"/>
      <c r="KZK277" s="211"/>
      <c r="KZL277" s="211"/>
      <c r="KZM277" s="211"/>
      <c r="KZN277" s="211"/>
      <c r="KZO277" s="211"/>
      <c r="KZP277" s="211"/>
      <c r="KZQ277" s="211"/>
      <c r="KZR277" s="211"/>
      <c r="KZS277" s="211"/>
      <c r="KZT277" s="211"/>
      <c r="KZU277" s="211"/>
      <c r="KZV277" s="211"/>
      <c r="KZW277" s="211"/>
      <c r="KZX277" s="211"/>
      <c r="KZY277" s="211"/>
      <c r="KZZ277" s="211"/>
      <c r="LAA277" s="211"/>
      <c r="LAB277" s="211"/>
      <c r="LAC277" s="211"/>
      <c r="LAD277" s="211"/>
      <c r="LAE277" s="211"/>
      <c r="LAF277" s="211"/>
      <c r="LAG277" s="211"/>
      <c r="LAH277" s="211"/>
      <c r="LAI277" s="211"/>
      <c r="LAJ277" s="211"/>
      <c r="LAK277" s="211"/>
      <c r="LAL277" s="211"/>
      <c r="LAM277" s="211"/>
      <c r="LAN277" s="211"/>
      <c r="LAO277" s="211"/>
      <c r="LAP277" s="211"/>
      <c r="LAQ277" s="211"/>
      <c r="LAR277" s="211"/>
      <c r="LAS277" s="211"/>
      <c r="LAT277" s="211"/>
      <c r="LAU277" s="211"/>
      <c r="LAV277" s="211"/>
      <c r="LAW277" s="211"/>
      <c r="LAX277" s="211"/>
      <c r="LAY277" s="211"/>
      <c r="LAZ277" s="211"/>
      <c r="LBA277" s="211"/>
      <c r="LBB277" s="211"/>
      <c r="LBC277" s="211"/>
      <c r="LBD277" s="211"/>
      <c r="LBE277" s="211"/>
      <c r="LBF277" s="211"/>
      <c r="LBG277" s="211"/>
      <c r="LBH277" s="211"/>
      <c r="LBI277" s="211"/>
      <c r="LBJ277" s="211"/>
      <c r="LBK277" s="211"/>
      <c r="LBL277" s="211"/>
      <c r="LBM277" s="211"/>
      <c r="LBN277" s="211"/>
      <c r="LBO277" s="211"/>
      <c r="LBP277" s="211"/>
      <c r="LBQ277" s="211"/>
      <c r="LBR277" s="211"/>
      <c r="LBS277" s="211"/>
      <c r="LBT277" s="211"/>
      <c r="LBU277" s="211"/>
      <c r="LBV277" s="211"/>
      <c r="LBW277" s="211"/>
      <c r="LBX277" s="211"/>
      <c r="LBY277" s="211"/>
      <c r="LBZ277" s="211"/>
      <c r="LCA277" s="211"/>
      <c r="LCB277" s="211"/>
      <c r="LCC277" s="211"/>
      <c r="LCD277" s="211"/>
      <c r="LCE277" s="211"/>
      <c r="LCF277" s="211"/>
      <c r="LCG277" s="211"/>
      <c r="LCH277" s="211"/>
      <c r="LCI277" s="211"/>
      <c r="LCJ277" s="211"/>
      <c r="LCK277" s="211"/>
      <c r="LCL277" s="211"/>
      <c r="LCM277" s="211"/>
      <c r="LCN277" s="211"/>
      <c r="LCO277" s="211"/>
      <c r="LCP277" s="211"/>
      <c r="LCQ277" s="211"/>
      <c r="LCR277" s="211"/>
      <c r="LCS277" s="211"/>
      <c r="LCT277" s="211"/>
      <c r="LCU277" s="211"/>
      <c r="LCV277" s="211"/>
      <c r="LCW277" s="211"/>
      <c r="LCX277" s="211"/>
      <c r="LCY277" s="211"/>
      <c r="LCZ277" s="211"/>
      <c r="LDA277" s="211"/>
      <c r="LDB277" s="211"/>
      <c r="LDC277" s="211"/>
      <c r="LDD277" s="211"/>
      <c r="LDE277" s="211"/>
      <c r="LDF277" s="211"/>
      <c r="LDG277" s="211"/>
      <c r="LDH277" s="211"/>
      <c r="LDI277" s="211"/>
      <c r="LDJ277" s="211"/>
      <c r="LDK277" s="211"/>
      <c r="LDL277" s="211"/>
      <c r="LDM277" s="211"/>
      <c r="LDN277" s="211"/>
      <c r="LDO277" s="211"/>
      <c r="LDP277" s="211"/>
      <c r="LDQ277" s="211"/>
      <c r="LDR277" s="211"/>
      <c r="LDS277" s="211"/>
      <c r="LDT277" s="211"/>
      <c r="LDU277" s="211"/>
      <c r="LDV277" s="211"/>
      <c r="LDW277" s="211"/>
      <c r="LDX277" s="211"/>
      <c r="LDY277" s="211"/>
      <c r="LDZ277" s="211"/>
      <c r="LEA277" s="211"/>
      <c r="LEB277" s="211"/>
      <c r="LEC277" s="211"/>
      <c r="LED277" s="211"/>
      <c r="LEE277" s="211"/>
      <c r="LEF277" s="211"/>
      <c r="LEG277" s="211"/>
      <c r="LEH277" s="211"/>
      <c r="LEI277" s="211"/>
      <c r="LEJ277" s="211"/>
      <c r="LEK277" s="211"/>
      <c r="LEL277" s="211"/>
      <c r="LEM277" s="211"/>
      <c r="LEN277" s="211"/>
      <c r="LEO277" s="211"/>
      <c r="LEP277" s="211"/>
      <c r="LEQ277" s="211"/>
      <c r="LER277" s="211"/>
      <c r="LES277" s="211"/>
      <c r="LET277" s="211"/>
      <c r="LEU277" s="211"/>
      <c r="LEV277" s="211"/>
      <c r="LEW277" s="211"/>
      <c r="LEX277" s="211"/>
      <c r="LEY277" s="211"/>
      <c r="LEZ277" s="211"/>
      <c r="LFA277" s="211"/>
      <c r="LFB277" s="211"/>
      <c r="LFC277" s="211"/>
      <c r="LFD277" s="211"/>
      <c r="LFE277" s="211"/>
      <c r="LFF277" s="211"/>
      <c r="LFG277" s="211"/>
      <c r="LFH277" s="211"/>
      <c r="LFI277" s="211"/>
      <c r="LFJ277" s="211"/>
      <c r="LFK277" s="211"/>
      <c r="LFL277" s="211"/>
      <c r="LFM277" s="211"/>
      <c r="LFN277" s="211"/>
      <c r="LFO277" s="211"/>
      <c r="LFP277" s="211"/>
      <c r="LFQ277" s="211"/>
      <c r="LFR277" s="211"/>
      <c r="LFS277" s="211"/>
      <c r="LFT277" s="211"/>
      <c r="LFU277" s="211"/>
      <c r="LFV277" s="211"/>
      <c r="LFW277" s="211"/>
      <c r="LFX277" s="211"/>
      <c r="LFY277" s="211"/>
      <c r="LFZ277" s="211"/>
      <c r="LGA277" s="211"/>
      <c r="LGB277" s="211"/>
      <c r="LGC277" s="211"/>
      <c r="LGD277" s="211"/>
      <c r="LGE277" s="211"/>
      <c r="LGF277" s="211"/>
      <c r="LGG277" s="211"/>
      <c r="LGH277" s="211"/>
      <c r="LGI277" s="211"/>
      <c r="LGJ277" s="211"/>
      <c r="LGK277" s="211"/>
      <c r="LGL277" s="211"/>
      <c r="LGM277" s="211"/>
      <c r="LGN277" s="211"/>
      <c r="LGO277" s="211"/>
      <c r="LGP277" s="211"/>
      <c r="LGQ277" s="211"/>
      <c r="LGR277" s="211"/>
      <c r="LGS277" s="211"/>
      <c r="LGT277" s="211"/>
      <c r="LGU277" s="211"/>
      <c r="LGV277" s="211"/>
      <c r="LGW277" s="211"/>
      <c r="LGX277" s="211"/>
      <c r="LGY277" s="211"/>
      <c r="LGZ277" s="211"/>
      <c r="LHA277" s="211"/>
      <c r="LHB277" s="211"/>
      <c r="LHC277" s="211"/>
      <c r="LHD277" s="211"/>
      <c r="LHE277" s="211"/>
      <c r="LHF277" s="211"/>
      <c r="LHG277" s="211"/>
      <c r="LHH277" s="211"/>
      <c r="LHI277" s="211"/>
      <c r="LHJ277" s="211"/>
      <c r="LHK277" s="211"/>
      <c r="LHL277" s="211"/>
      <c r="LHM277" s="211"/>
      <c r="LHN277" s="211"/>
      <c r="LHO277" s="211"/>
      <c r="LHP277" s="211"/>
      <c r="LHQ277" s="211"/>
      <c r="LHR277" s="211"/>
      <c r="LHS277" s="211"/>
      <c r="LHT277" s="211"/>
      <c r="LHU277" s="211"/>
      <c r="LHV277" s="211"/>
      <c r="LHW277" s="211"/>
      <c r="LHX277" s="211"/>
      <c r="LHY277" s="211"/>
      <c r="LHZ277" s="211"/>
      <c r="LIA277" s="211"/>
      <c r="LIB277" s="211"/>
      <c r="LIC277" s="211"/>
      <c r="LID277" s="211"/>
      <c r="LIE277" s="211"/>
      <c r="LIF277" s="211"/>
      <c r="LIG277" s="211"/>
      <c r="LIH277" s="211"/>
      <c r="LII277" s="211"/>
      <c r="LIJ277" s="211"/>
      <c r="LIK277" s="211"/>
      <c r="LIL277" s="211"/>
      <c r="LIM277" s="211"/>
      <c r="LIN277" s="211"/>
      <c r="LIO277" s="211"/>
      <c r="LIP277" s="211"/>
      <c r="LIQ277" s="211"/>
      <c r="LIR277" s="211"/>
      <c r="LIS277" s="211"/>
      <c r="LIT277" s="211"/>
      <c r="LIU277" s="211"/>
      <c r="LIV277" s="211"/>
      <c r="LIW277" s="211"/>
      <c r="LIX277" s="211"/>
      <c r="LIY277" s="211"/>
      <c r="LIZ277" s="211"/>
      <c r="LJA277" s="211"/>
      <c r="LJB277" s="211"/>
      <c r="LJC277" s="211"/>
      <c r="LJD277" s="211"/>
      <c r="LJE277" s="211"/>
      <c r="LJF277" s="211"/>
      <c r="LJG277" s="211"/>
      <c r="LJH277" s="211"/>
      <c r="LJI277" s="211"/>
      <c r="LJJ277" s="211"/>
      <c r="LJK277" s="211"/>
      <c r="LJL277" s="211"/>
      <c r="LJM277" s="211"/>
      <c r="LJN277" s="211"/>
      <c r="LJO277" s="211"/>
      <c r="LJP277" s="211"/>
      <c r="LJQ277" s="211"/>
      <c r="LJR277" s="211"/>
      <c r="LJS277" s="211"/>
      <c r="LJT277" s="211"/>
      <c r="LJU277" s="211"/>
      <c r="LJV277" s="211"/>
      <c r="LJW277" s="211"/>
      <c r="LJX277" s="211"/>
      <c r="LJY277" s="211"/>
      <c r="LJZ277" s="211"/>
      <c r="LKA277" s="211"/>
      <c r="LKB277" s="211"/>
      <c r="LKC277" s="211"/>
      <c r="LKD277" s="211"/>
      <c r="LKE277" s="211"/>
      <c r="LKF277" s="211"/>
      <c r="LKG277" s="211"/>
      <c r="LKH277" s="211"/>
      <c r="LKI277" s="211"/>
      <c r="LKJ277" s="211"/>
      <c r="LKK277" s="211"/>
      <c r="LKL277" s="211"/>
      <c r="LKM277" s="211"/>
      <c r="LKN277" s="211"/>
      <c r="LKO277" s="211"/>
      <c r="LKP277" s="211"/>
      <c r="LKQ277" s="211"/>
      <c r="LKR277" s="211"/>
      <c r="LKS277" s="211"/>
      <c r="LKT277" s="211"/>
      <c r="LKU277" s="211"/>
      <c r="LKV277" s="211"/>
      <c r="LKW277" s="211"/>
      <c r="LKX277" s="211"/>
      <c r="LKY277" s="211"/>
      <c r="LKZ277" s="211"/>
      <c r="LLA277" s="211"/>
      <c r="LLB277" s="211"/>
      <c r="LLC277" s="211"/>
      <c r="LLD277" s="211"/>
      <c r="LLE277" s="211"/>
      <c r="LLF277" s="211"/>
      <c r="LLG277" s="211"/>
      <c r="LLH277" s="211"/>
      <c r="LLI277" s="211"/>
      <c r="LLJ277" s="211"/>
      <c r="LLK277" s="211"/>
      <c r="LLL277" s="211"/>
      <c r="LLM277" s="211"/>
      <c r="LLN277" s="211"/>
      <c r="LLO277" s="211"/>
      <c r="LLP277" s="211"/>
      <c r="LLQ277" s="211"/>
      <c r="LLR277" s="211"/>
      <c r="LLS277" s="211"/>
      <c r="LLT277" s="211"/>
      <c r="LLU277" s="211"/>
      <c r="LLV277" s="211"/>
      <c r="LLW277" s="211"/>
      <c r="LLX277" s="211"/>
      <c r="LLY277" s="211"/>
      <c r="LLZ277" s="211"/>
      <c r="LMA277" s="211"/>
      <c r="LMB277" s="211"/>
      <c r="LMC277" s="211"/>
      <c r="LMD277" s="211"/>
      <c r="LME277" s="211"/>
      <c r="LMF277" s="211"/>
      <c r="LMG277" s="211"/>
      <c r="LMH277" s="211"/>
      <c r="LMI277" s="211"/>
      <c r="LMJ277" s="211"/>
      <c r="LMK277" s="211"/>
      <c r="LML277" s="211"/>
      <c r="LMM277" s="211"/>
      <c r="LMN277" s="211"/>
      <c r="LMO277" s="211"/>
      <c r="LMP277" s="211"/>
      <c r="LMQ277" s="211"/>
      <c r="LMR277" s="211"/>
      <c r="LMS277" s="211"/>
      <c r="LMT277" s="211"/>
      <c r="LMU277" s="211"/>
      <c r="LMV277" s="211"/>
      <c r="LMW277" s="211"/>
      <c r="LMX277" s="211"/>
      <c r="LMY277" s="211"/>
      <c r="LMZ277" s="211"/>
      <c r="LNA277" s="211"/>
      <c r="LNB277" s="211"/>
      <c r="LNC277" s="211"/>
      <c r="LND277" s="211"/>
      <c r="LNE277" s="211"/>
      <c r="LNF277" s="211"/>
      <c r="LNG277" s="211"/>
      <c r="LNH277" s="211"/>
      <c r="LNI277" s="211"/>
      <c r="LNJ277" s="211"/>
      <c r="LNK277" s="211"/>
      <c r="LNL277" s="211"/>
      <c r="LNM277" s="211"/>
      <c r="LNN277" s="211"/>
      <c r="LNO277" s="211"/>
      <c r="LNP277" s="211"/>
      <c r="LNQ277" s="211"/>
      <c r="LNR277" s="211"/>
      <c r="LNS277" s="211"/>
      <c r="LNT277" s="211"/>
      <c r="LNU277" s="211"/>
      <c r="LNV277" s="211"/>
      <c r="LNW277" s="211"/>
      <c r="LNX277" s="211"/>
      <c r="LNY277" s="211"/>
      <c r="LNZ277" s="211"/>
      <c r="LOA277" s="211"/>
      <c r="LOB277" s="211"/>
      <c r="LOC277" s="211"/>
      <c r="LOD277" s="211"/>
      <c r="LOE277" s="211"/>
      <c r="LOF277" s="211"/>
      <c r="LOG277" s="211"/>
      <c r="LOH277" s="211"/>
      <c r="LOI277" s="211"/>
      <c r="LOJ277" s="211"/>
      <c r="LOK277" s="211"/>
      <c r="LOL277" s="211"/>
      <c r="LOM277" s="211"/>
      <c r="LON277" s="211"/>
      <c r="LOO277" s="211"/>
      <c r="LOP277" s="211"/>
      <c r="LOQ277" s="211"/>
      <c r="LOR277" s="211"/>
      <c r="LOS277" s="211"/>
      <c r="LOT277" s="211"/>
      <c r="LOU277" s="211"/>
      <c r="LOV277" s="211"/>
      <c r="LOW277" s="211"/>
      <c r="LOX277" s="211"/>
      <c r="LOY277" s="211"/>
      <c r="LOZ277" s="211"/>
      <c r="LPA277" s="211"/>
      <c r="LPB277" s="211"/>
      <c r="LPC277" s="211"/>
      <c r="LPD277" s="211"/>
      <c r="LPE277" s="211"/>
      <c r="LPF277" s="211"/>
      <c r="LPG277" s="211"/>
      <c r="LPH277" s="211"/>
      <c r="LPI277" s="211"/>
      <c r="LPJ277" s="211"/>
      <c r="LPK277" s="211"/>
      <c r="LPL277" s="211"/>
      <c r="LPM277" s="211"/>
      <c r="LPN277" s="211"/>
      <c r="LPO277" s="211"/>
      <c r="LPP277" s="211"/>
      <c r="LPQ277" s="211"/>
      <c r="LPR277" s="211"/>
      <c r="LPS277" s="211"/>
      <c r="LPT277" s="211"/>
      <c r="LPU277" s="211"/>
      <c r="LPV277" s="211"/>
      <c r="LPW277" s="211"/>
      <c r="LPX277" s="211"/>
      <c r="LPY277" s="211"/>
      <c r="LPZ277" s="211"/>
      <c r="LQA277" s="211"/>
      <c r="LQB277" s="211"/>
      <c r="LQC277" s="211"/>
      <c r="LQD277" s="211"/>
      <c r="LQE277" s="211"/>
      <c r="LQF277" s="211"/>
      <c r="LQG277" s="211"/>
      <c r="LQH277" s="211"/>
      <c r="LQI277" s="211"/>
      <c r="LQJ277" s="211"/>
      <c r="LQK277" s="211"/>
      <c r="LQL277" s="211"/>
      <c r="LQM277" s="211"/>
      <c r="LQN277" s="211"/>
      <c r="LQO277" s="211"/>
      <c r="LQP277" s="211"/>
      <c r="LQQ277" s="211"/>
      <c r="LQR277" s="211"/>
      <c r="LQS277" s="211"/>
      <c r="LQT277" s="211"/>
      <c r="LQU277" s="211"/>
      <c r="LQV277" s="211"/>
      <c r="LQW277" s="211"/>
      <c r="LQX277" s="211"/>
      <c r="LQY277" s="211"/>
      <c r="LQZ277" s="211"/>
      <c r="LRA277" s="211"/>
      <c r="LRB277" s="211"/>
      <c r="LRC277" s="211"/>
      <c r="LRD277" s="211"/>
      <c r="LRE277" s="211"/>
      <c r="LRF277" s="211"/>
      <c r="LRG277" s="211"/>
      <c r="LRH277" s="211"/>
      <c r="LRI277" s="211"/>
      <c r="LRJ277" s="211"/>
      <c r="LRK277" s="211"/>
      <c r="LRL277" s="211"/>
      <c r="LRM277" s="211"/>
      <c r="LRN277" s="211"/>
      <c r="LRO277" s="211"/>
      <c r="LRP277" s="211"/>
      <c r="LRQ277" s="211"/>
      <c r="LRR277" s="211"/>
      <c r="LRS277" s="211"/>
      <c r="LRT277" s="211"/>
      <c r="LRU277" s="211"/>
      <c r="LRV277" s="211"/>
      <c r="LRW277" s="211"/>
      <c r="LRX277" s="211"/>
      <c r="LRY277" s="211"/>
      <c r="LRZ277" s="211"/>
      <c r="LSA277" s="211"/>
      <c r="LSB277" s="211"/>
      <c r="LSC277" s="211"/>
      <c r="LSD277" s="211"/>
      <c r="LSE277" s="211"/>
      <c r="LSF277" s="211"/>
      <c r="LSG277" s="211"/>
      <c r="LSH277" s="211"/>
      <c r="LSI277" s="211"/>
      <c r="LSJ277" s="211"/>
      <c r="LSK277" s="211"/>
      <c r="LSL277" s="211"/>
      <c r="LSM277" s="211"/>
      <c r="LSN277" s="211"/>
      <c r="LSO277" s="211"/>
      <c r="LSP277" s="211"/>
      <c r="LSQ277" s="211"/>
      <c r="LSR277" s="211"/>
      <c r="LSS277" s="211"/>
      <c r="LST277" s="211"/>
      <c r="LSU277" s="211"/>
      <c r="LSV277" s="211"/>
      <c r="LSW277" s="211"/>
      <c r="LSX277" s="211"/>
      <c r="LSY277" s="211"/>
      <c r="LSZ277" s="211"/>
      <c r="LTA277" s="211"/>
      <c r="LTB277" s="211"/>
      <c r="LTC277" s="211"/>
      <c r="LTD277" s="211"/>
      <c r="LTE277" s="211"/>
      <c r="LTF277" s="211"/>
      <c r="LTG277" s="211"/>
      <c r="LTH277" s="211"/>
      <c r="LTI277" s="211"/>
      <c r="LTJ277" s="211"/>
      <c r="LTK277" s="211"/>
      <c r="LTL277" s="211"/>
      <c r="LTM277" s="211"/>
      <c r="LTN277" s="211"/>
      <c r="LTO277" s="211"/>
      <c r="LTP277" s="211"/>
      <c r="LTQ277" s="211"/>
      <c r="LTR277" s="211"/>
      <c r="LTS277" s="211"/>
      <c r="LTT277" s="211"/>
      <c r="LTU277" s="211"/>
      <c r="LTV277" s="211"/>
      <c r="LTW277" s="211"/>
      <c r="LTX277" s="211"/>
      <c r="LTY277" s="211"/>
      <c r="LTZ277" s="211"/>
      <c r="LUA277" s="211"/>
      <c r="LUB277" s="211"/>
      <c r="LUC277" s="211"/>
      <c r="LUD277" s="211"/>
      <c r="LUE277" s="211"/>
      <c r="LUF277" s="211"/>
      <c r="LUG277" s="211"/>
      <c r="LUH277" s="211"/>
      <c r="LUI277" s="211"/>
      <c r="LUJ277" s="211"/>
      <c r="LUK277" s="211"/>
      <c r="LUL277" s="211"/>
      <c r="LUM277" s="211"/>
      <c r="LUN277" s="211"/>
      <c r="LUO277" s="211"/>
      <c r="LUP277" s="211"/>
      <c r="LUQ277" s="211"/>
      <c r="LUR277" s="211"/>
      <c r="LUS277" s="211"/>
      <c r="LUT277" s="211"/>
      <c r="LUU277" s="211"/>
      <c r="LUV277" s="211"/>
      <c r="LUW277" s="211"/>
      <c r="LUX277" s="211"/>
      <c r="LUY277" s="211"/>
      <c r="LUZ277" s="211"/>
      <c r="LVA277" s="211"/>
      <c r="LVB277" s="211"/>
      <c r="LVC277" s="211"/>
      <c r="LVD277" s="211"/>
      <c r="LVE277" s="211"/>
      <c r="LVF277" s="211"/>
      <c r="LVG277" s="211"/>
      <c r="LVH277" s="211"/>
      <c r="LVI277" s="211"/>
      <c r="LVJ277" s="211"/>
      <c r="LVK277" s="211"/>
      <c r="LVL277" s="211"/>
      <c r="LVM277" s="211"/>
      <c r="LVN277" s="211"/>
      <c r="LVO277" s="211"/>
      <c r="LVP277" s="211"/>
      <c r="LVQ277" s="211"/>
      <c r="LVR277" s="211"/>
      <c r="LVS277" s="211"/>
      <c r="LVT277" s="211"/>
      <c r="LVU277" s="211"/>
      <c r="LVV277" s="211"/>
      <c r="LVW277" s="211"/>
      <c r="LVX277" s="211"/>
      <c r="LVY277" s="211"/>
      <c r="LVZ277" s="211"/>
      <c r="LWA277" s="211"/>
      <c r="LWB277" s="211"/>
      <c r="LWC277" s="211"/>
      <c r="LWD277" s="211"/>
      <c r="LWE277" s="211"/>
      <c r="LWF277" s="211"/>
      <c r="LWG277" s="211"/>
      <c r="LWH277" s="211"/>
      <c r="LWI277" s="211"/>
      <c r="LWJ277" s="211"/>
      <c r="LWK277" s="211"/>
      <c r="LWL277" s="211"/>
      <c r="LWM277" s="211"/>
      <c r="LWN277" s="211"/>
      <c r="LWO277" s="211"/>
      <c r="LWP277" s="211"/>
      <c r="LWQ277" s="211"/>
      <c r="LWR277" s="211"/>
      <c r="LWS277" s="211"/>
      <c r="LWT277" s="211"/>
      <c r="LWU277" s="211"/>
      <c r="LWV277" s="211"/>
      <c r="LWW277" s="211"/>
      <c r="LWX277" s="211"/>
      <c r="LWY277" s="211"/>
      <c r="LWZ277" s="211"/>
      <c r="LXA277" s="211"/>
      <c r="LXB277" s="211"/>
      <c r="LXC277" s="211"/>
      <c r="LXD277" s="211"/>
      <c r="LXE277" s="211"/>
      <c r="LXF277" s="211"/>
      <c r="LXG277" s="211"/>
      <c r="LXH277" s="211"/>
      <c r="LXI277" s="211"/>
      <c r="LXJ277" s="211"/>
      <c r="LXK277" s="211"/>
      <c r="LXL277" s="211"/>
      <c r="LXM277" s="211"/>
      <c r="LXN277" s="211"/>
      <c r="LXO277" s="211"/>
      <c r="LXP277" s="211"/>
      <c r="LXQ277" s="211"/>
      <c r="LXR277" s="211"/>
      <c r="LXS277" s="211"/>
      <c r="LXT277" s="211"/>
      <c r="LXU277" s="211"/>
      <c r="LXV277" s="211"/>
      <c r="LXW277" s="211"/>
      <c r="LXX277" s="211"/>
      <c r="LXY277" s="211"/>
      <c r="LXZ277" s="211"/>
      <c r="LYA277" s="211"/>
      <c r="LYB277" s="211"/>
      <c r="LYC277" s="211"/>
      <c r="LYD277" s="211"/>
      <c r="LYE277" s="211"/>
      <c r="LYF277" s="211"/>
      <c r="LYG277" s="211"/>
      <c r="LYH277" s="211"/>
      <c r="LYI277" s="211"/>
      <c r="LYJ277" s="211"/>
      <c r="LYK277" s="211"/>
      <c r="LYL277" s="211"/>
      <c r="LYM277" s="211"/>
      <c r="LYN277" s="211"/>
      <c r="LYO277" s="211"/>
      <c r="LYP277" s="211"/>
      <c r="LYQ277" s="211"/>
      <c r="LYR277" s="211"/>
      <c r="LYS277" s="211"/>
      <c r="LYT277" s="211"/>
      <c r="LYU277" s="211"/>
      <c r="LYV277" s="211"/>
      <c r="LYW277" s="211"/>
      <c r="LYX277" s="211"/>
      <c r="LYY277" s="211"/>
      <c r="LYZ277" s="211"/>
      <c r="LZA277" s="211"/>
      <c r="LZB277" s="211"/>
      <c r="LZC277" s="211"/>
      <c r="LZD277" s="211"/>
      <c r="LZE277" s="211"/>
      <c r="LZF277" s="211"/>
      <c r="LZG277" s="211"/>
      <c r="LZH277" s="211"/>
      <c r="LZI277" s="211"/>
      <c r="LZJ277" s="211"/>
      <c r="LZK277" s="211"/>
      <c r="LZL277" s="211"/>
      <c r="LZM277" s="211"/>
      <c r="LZN277" s="211"/>
      <c r="LZO277" s="211"/>
      <c r="LZP277" s="211"/>
      <c r="LZQ277" s="211"/>
      <c r="LZR277" s="211"/>
      <c r="LZS277" s="211"/>
      <c r="LZT277" s="211"/>
      <c r="LZU277" s="211"/>
      <c r="LZV277" s="211"/>
      <c r="LZW277" s="211"/>
      <c r="LZX277" s="211"/>
      <c r="LZY277" s="211"/>
      <c r="LZZ277" s="211"/>
      <c r="MAA277" s="211"/>
      <c r="MAB277" s="211"/>
      <c r="MAC277" s="211"/>
      <c r="MAD277" s="211"/>
      <c r="MAE277" s="211"/>
      <c r="MAF277" s="211"/>
      <c r="MAG277" s="211"/>
      <c r="MAH277" s="211"/>
      <c r="MAI277" s="211"/>
      <c r="MAJ277" s="211"/>
      <c r="MAK277" s="211"/>
      <c r="MAL277" s="211"/>
      <c r="MAM277" s="211"/>
      <c r="MAN277" s="211"/>
      <c r="MAO277" s="211"/>
      <c r="MAP277" s="211"/>
      <c r="MAQ277" s="211"/>
      <c r="MAR277" s="211"/>
      <c r="MAS277" s="211"/>
      <c r="MAT277" s="211"/>
      <c r="MAU277" s="211"/>
      <c r="MAV277" s="211"/>
      <c r="MAW277" s="211"/>
      <c r="MAX277" s="211"/>
      <c r="MAY277" s="211"/>
      <c r="MAZ277" s="211"/>
      <c r="MBA277" s="211"/>
      <c r="MBB277" s="211"/>
      <c r="MBC277" s="211"/>
      <c r="MBD277" s="211"/>
      <c r="MBE277" s="211"/>
      <c r="MBF277" s="211"/>
      <c r="MBG277" s="211"/>
      <c r="MBH277" s="211"/>
      <c r="MBI277" s="211"/>
      <c r="MBJ277" s="211"/>
      <c r="MBK277" s="211"/>
      <c r="MBL277" s="211"/>
      <c r="MBM277" s="211"/>
      <c r="MBN277" s="211"/>
      <c r="MBO277" s="211"/>
      <c r="MBP277" s="211"/>
      <c r="MBQ277" s="211"/>
      <c r="MBR277" s="211"/>
      <c r="MBS277" s="211"/>
      <c r="MBT277" s="211"/>
      <c r="MBU277" s="211"/>
      <c r="MBV277" s="211"/>
      <c r="MBW277" s="211"/>
      <c r="MBX277" s="211"/>
      <c r="MBY277" s="211"/>
      <c r="MBZ277" s="211"/>
      <c r="MCA277" s="211"/>
      <c r="MCB277" s="211"/>
      <c r="MCC277" s="211"/>
      <c r="MCD277" s="211"/>
      <c r="MCE277" s="211"/>
      <c r="MCF277" s="211"/>
      <c r="MCG277" s="211"/>
      <c r="MCH277" s="211"/>
      <c r="MCI277" s="211"/>
      <c r="MCJ277" s="211"/>
      <c r="MCK277" s="211"/>
      <c r="MCL277" s="211"/>
      <c r="MCM277" s="211"/>
      <c r="MCN277" s="211"/>
      <c r="MCO277" s="211"/>
      <c r="MCP277" s="211"/>
      <c r="MCQ277" s="211"/>
      <c r="MCR277" s="211"/>
      <c r="MCS277" s="211"/>
      <c r="MCT277" s="211"/>
      <c r="MCU277" s="211"/>
      <c r="MCV277" s="211"/>
      <c r="MCW277" s="211"/>
      <c r="MCX277" s="211"/>
      <c r="MCY277" s="211"/>
      <c r="MCZ277" s="211"/>
      <c r="MDA277" s="211"/>
      <c r="MDB277" s="211"/>
      <c r="MDC277" s="211"/>
      <c r="MDD277" s="211"/>
      <c r="MDE277" s="211"/>
      <c r="MDF277" s="211"/>
      <c r="MDG277" s="211"/>
      <c r="MDH277" s="211"/>
      <c r="MDI277" s="211"/>
      <c r="MDJ277" s="211"/>
      <c r="MDK277" s="211"/>
      <c r="MDL277" s="211"/>
      <c r="MDM277" s="211"/>
      <c r="MDN277" s="211"/>
      <c r="MDO277" s="211"/>
      <c r="MDP277" s="211"/>
      <c r="MDQ277" s="211"/>
      <c r="MDR277" s="211"/>
      <c r="MDS277" s="211"/>
      <c r="MDT277" s="211"/>
      <c r="MDU277" s="211"/>
      <c r="MDV277" s="211"/>
      <c r="MDW277" s="211"/>
      <c r="MDX277" s="211"/>
      <c r="MDY277" s="211"/>
      <c r="MDZ277" s="211"/>
      <c r="MEA277" s="211"/>
      <c r="MEB277" s="211"/>
      <c r="MEC277" s="211"/>
      <c r="MED277" s="211"/>
      <c r="MEE277" s="211"/>
      <c r="MEF277" s="211"/>
      <c r="MEG277" s="211"/>
      <c r="MEH277" s="211"/>
      <c r="MEI277" s="211"/>
      <c r="MEJ277" s="211"/>
      <c r="MEK277" s="211"/>
      <c r="MEL277" s="211"/>
      <c r="MEM277" s="211"/>
      <c r="MEN277" s="211"/>
      <c r="MEO277" s="211"/>
      <c r="MEP277" s="211"/>
      <c r="MEQ277" s="211"/>
      <c r="MER277" s="211"/>
      <c r="MES277" s="211"/>
      <c r="MET277" s="211"/>
      <c r="MEU277" s="211"/>
      <c r="MEV277" s="211"/>
      <c r="MEW277" s="211"/>
      <c r="MEX277" s="211"/>
      <c r="MEY277" s="211"/>
      <c r="MEZ277" s="211"/>
      <c r="MFA277" s="211"/>
      <c r="MFB277" s="211"/>
      <c r="MFC277" s="211"/>
      <c r="MFD277" s="211"/>
      <c r="MFE277" s="211"/>
      <c r="MFF277" s="211"/>
      <c r="MFG277" s="211"/>
      <c r="MFH277" s="211"/>
      <c r="MFI277" s="211"/>
      <c r="MFJ277" s="211"/>
      <c r="MFK277" s="211"/>
      <c r="MFL277" s="211"/>
      <c r="MFM277" s="211"/>
      <c r="MFN277" s="211"/>
      <c r="MFO277" s="211"/>
      <c r="MFP277" s="211"/>
      <c r="MFQ277" s="211"/>
      <c r="MFR277" s="211"/>
      <c r="MFS277" s="211"/>
      <c r="MFT277" s="211"/>
      <c r="MFU277" s="211"/>
      <c r="MFV277" s="211"/>
      <c r="MFW277" s="211"/>
      <c r="MFX277" s="211"/>
      <c r="MFY277" s="211"/>
      <c r="MFZ277" s="211"/>
      <c r="MGA277" s="211"/>
      <c r="MGB277" s="211"/>
      <c r="MGC277" s="211"/>
      <c r="MGD277" s="211"/>
      <c r="MGE277" s="211"/>
      <c r="MGF277" s="211"/>
      <c r="MGG277" s="211"/>
      <c r="MGH277" s="211"/>
      <c r="MGI277" s="211"/>
      <c r="MGJ277" s="211"/>
      <c r="MGK277" s="211"/>
      <c r="MGL277" s="211"/>
      <c r="MGM277" s="211"/>
      <c r="MGN277" s="211"/>
      <c r="MGO277" s="211"/>
      <c r="MGP277" s="211"/>
      <c r="MGQ277" s="211"/>
      <c r="MGR277" s="211"/>
      <c r="MGS277" s="211"/>
      <c r="MGT277" s="211"/>
      <c r="MGU277" s="211"/>
      <c r="MGV277" s="211"/>
      <c r="MGW277" s="211"/>
      <c r="MGX277" s="211"/>
      <c r="MGY277" s="211"/>
      <c r="MGZ277" s="211"/>
      <c r="MHA277" s="211"/>
      <c r="MHB277" s="211"/>
      <c r="MHC277" s="211"/>
      <c r="MHD277" s="211"/>
      <c r="MHE277" s="211"/>
      <c r="MHF277" s="211"/>
      <c r="MHG277" s="211"/>
      <c r="MHH277" s="211"/>
      <c r="MHI277" s="211"/>
      <c r="MHJ277" s="211"/>
      <c r="MHK277" s="211"/>
      <c r="MHL277" s="211"/>
      <c r="MHM277" s="211"/>
      <c r="MHN277" s="211"/>
      <c r="MHO277" s="211"/>
      <c r="MHP277" s="211"/>
      <c r="MHQ277" s="211"/>
      <c r="MHR277" s="211"/>
      <c r="MHS277" s="211"/>
      <c r="MHT277" s="211"/>
      <c r="MHU277" s="211"/>
      <c r="MHV277" s="211"/>
      <c r="MHW277" s="211"/>
      <c r="MHX277" s="211"/>
      <c r="MHY277" s="211"/>
      <c r="MHZ277" s="211"/>
      <c r="MIA277" s="211"/>
      <c r="MIB277" s="211"/>
      <c r="MIC277" s="211"/>
      <c r="MID277" s="211"/>
      <c r="MIE277" s="211"/>
      <c r="MIF277" s="211"/>
      <c r="MIG277" s="211"/>
      <c r="MIH277" s="211"/>
      <c r="MII277" s="211"/>
      <c r="MIJ277" s="211"/>
      <c r="MIK277" s="211"/>
      <c r="MIL277" s="211"/>
      <c r="MIM277" s="211"/>
      <c r="MIN277" s="211"/>
      <c r="MIO277" s="211"/>
      <c r="MIP277" s="211"/>
      <c r="MIQ277" s="211"/>
      <c r="MIR277" s="211"/>
      <c r="MIS277" s="211"/>
      <c r="MIT277" s="211"/>
      <c r="MIU277" s="211"/>
      <c r="MIV277" s="211"/>
      <c r="MIW277" s="211"/>
      <c r="MIX277" s="211"/>
      <c r="MIY277" s="211"/>
      <c r="MIZ277" s="211"/>
      <c r="MJA277" s="211"/>
      <c r="MJB277" s="211"/>
      <c r="MJC277" s="211"/>
      <c r="MJD277" s="211"/>
      <c r="MJE277" s="211"/>
      <c r="MJF277" s="211"/>
      <c r="MJG277" s="211"/>
      <c r="MJH277" s="211"/>
      <c r="MJI277" s="211"/>
      <c r="MJJ277" s="211"/>
      <c r="MJK277" s="211"/>
      <c r="MJL277" s="211"/>
      <c r="MJM277" s="211"/>
      <c r="MJN277" s="211"/>
      <c r="MJO277" s="211"/>
      <c r="MJP277" s="211"/>
      <c r="MJQ277" s="211"/>
      <c r="MJR277" s="211"/>
      <c r="MJS277" s="211"/>
      <c r="MJT277" s="211"/>
      <c r="MJU277" s="211"/>
      <c r="MJV277" s="211"/>
      <c r="MJW277" s="211"/>
      <c r="MJX277" s="211"/>
      <c r="MJY277" s="211"/>
      <c r="MJZ277" s="211"/>
      <c r="MKA277" s="211"/>
      <c r="MKB277" s="211"/>
      <c r="MKC277" s="211"/>
      <c r="MKD277" s="211"/>
      <c r="MKE277" s="211"/>
      <c r="MKF277" s="211"/>
      <c r="MKG277" s="211"/>
      <c r="MKH277" s="211"/>
      <c r="MKI277" s="211"/>
      <c r="MKJ277" s="211"/>
      <c r="MKK277" s="211"/>
      <c r="MKL277" s="211"/>
      <c r="MKM277" s="211"/>
      <c r="MKN277" s="211"/>
      <c r="MKO277" s="211"/>
      <c r="MKP277" s="211"/>
      <c r="MKQ277" s="211"/>
      <c r="MKR277" s="211"/>
      <c r="MKS277" s="211"/>
      <c r="MKT277" s="211"/>
      <c r="MKU277" s="211"/>
      <c r="MKV277" s="211"/>
      <c r="MKW277" s="211"/>
      <c r="MKX277" s="211"/>
      <c r="MKY277" s="211"/>
      <c r="MKZ277" s="211"/>
      <c r="MLA277" s="211"/>
      <c r="MLB277" s="211"/>
      <c r="MLC277" s="211"/>
      <c r="MLD277" s="211"/>
      <c r="MLE277" s="211"/>
      <c r="MLF277" s="211"/>
      <c r="MLG277" s="211"/>
      <c r="MLH277" s="211"/>
      <c r="MLI277" s="211"/>
      <c r="MLJ277" s="211"/>
      <c r="MLK277" s="211"/>
      <c r="MLL277" s="211"/>
      <c r="MLM277" s="211"/>
      <c r="MLN277" s="211"/>
      <c r="MLO277" s="211"/>
      <c r="MLP277" s="211"/>
      <c r="MLQ277" s="211"/>
      <c r="MLR277" s="211"/>
      <c r="MLS277" s="211"/>
      <c r="MLT277" s="211"/>
      <c r="MLU277" s="211"/>
      <c r="MLV277" s="211"/>
      <c r="MLW277" s="211"/>
      <c r="MLX277" s="211"/>
      <c r="MLY277" s="211"/>
      <c r="MLZ277" s="211"/>
      <c r="MMA277" s="211"/>
      <c r="MMB277" s="211"/>
      <c r="MMC277" s="211"/>
      <c r="MMD277" s="211"/>
      <c r="MME277" s="211"/>
      <c r="MMF277" s="211"/>
      <c r="MMG277" s="211"/>
      <c r="MMH277" s="211"/>
      <c r="MMI277" s="211"/>
      <c r="MMJ277" s="211"/>
      <c r="MMK277" s="211"/>
      <c r="MML277" s="211"/>
      <c r="MMM277" s="211"/>
      <c r="MMN277" s="211"/>
      <c r="MMO277" s="211"/>
      <c r="MMP277" s="211"/>
      <c r="MMQ277" s="211"/>
      <c r="MMR277" s="211"/>
      <c r="MMS277" s="211"/>
      <c r="MMT277" s="211"/>
      <c r="MMU277" s="211"/>
      <c r="MMV277" s="211"/>
      <c r="MMW277" s="211"/>
      <c r="MMX277" s="211"/>
      <c r="MMY277" s="211"/>
      <c r="MMZ277" s="211"/>
      <c r="MNA277" s="211"/>
      <c r="MNB277" s="211"/>
      <c r="MNC277" s="211"/>
      <c r="MND277" s="211"/>
      <c r="MNE277" s="211"/>
      <c r="MNF277" s="211"/>
      <c r="MNG277" s="211"/>
      <c r="MNH277" s="211"/>
      <c r="MNI277" s="211"/>
      <c r="MNJ277" s="211"/>
      <c r="MNK277" s="211"/>
      <c r="MNL277" s="211"/>
      <c r="MNM277" s="211"/>
      <c r="MNN277" s="211"/>
      <c r="MNO277" s="211"/>
      <c r="MNP277" s="211"/>
      <c r="MNQ277" s="211"/>
      <c r="MNR277" s="211"/>
      <c r="MNS277" s="211"/>
      <c r="MNT277" s="211"/>
      <c r="MNU277" s="211"/>
      <c r="MNV277" s="211"/>
      <c r="MNW277" s="211"/>
      <c r="MNX277" s="211"/>
      <c r="MNY277" s="211"/>
      <c r="MNZ277" s="211"/>
      <c r="MOA277" s="211"/>
      <c r="MOB277" s="211"/>
      <c r="MOC277" s="211"/>
      <c r="MOD277" s="211"/>
      <c r="MOE277" s="211"/>
      <c r="MOF277" s="211"/>
      <c r="MOG277" s="211"/>
      <c r="MOH277" s="211"/>
      <c r="MOI277" s="211"/>
      <c r="MOJ277" s="211"/>
      <c r="MOK277" s="211"/>
      <c r="MOL277" s="211"/>
      <c r="MOM277" s="211"/>
      <c r="MON277" s="211"/>
      <c r="MOO277" s="211"/>
      <c r="MOP277" s="211"/>
      <c r="MOQ277" s="211"/>
      <c r="MOR277" s="211"/>
      <c r="MOS277" s="211"/>
      <c r="MOT277" s="211"/>
      <c r="MOU277" s="211"/>
      <c r="MOV277" s="211"/>
      <c r="MOW277" s="211"/>
      <c r="MOX277" s="211"/>
      <c r="MOY277" s="211"/>
      <c r="MOZ277" s="211"/>
      <c r="MPA277" s="211"/>
      <c r="MPB277" s="211"/>
      <c r="MPC277" s="211"/>
      <c r="MPD277" s="211"/>
      <c r="MPE277" s="211"/>
      <c r="MPF277" s="211"/>
      <c r="MPG277" s="211"/>
      <c r="MPH277" s="211"/>
      <c r="MPI277" s="211"/>
      <c r="MPJ277" s="211"/>
      <c r="MPK277" s="211"/>
      <c r="MPL277" s="211"/>
      <c r="MPM277" s="211"/>
      <c r="MPN277" s="211"/>
      <c r="MPO277" s="211"/>
      <c r="MPP277" s="211"/>
      <c r="MPQ277" s="211"/>
      <c r="MPR277" s="211"/>
      <c r="MPS277" s="211"/>
      <c r="MPT277" s="211"/>
      <c r="MPU277" s="211"/>
      <c r="MPV277" s="211"/>
      <c r="MPW277" s="211"/>
      <c r="MPX277" s="211"/>
      <c r="MPY277" s="211"/>
      <c r="MPZ277" s="211"/>
      <c r="MQA277" s="211"/>
      <c r="MQB277" s="211"/>
      <c r="MQC277" s="211"/>
      <c r="MQD277" s="211"/>
      <c r="MQE277" s="211"/>
      <c r="MQF277" s="211"/>
      <c r="MQG277" s="211"/>
      <c r="MQH277" s="211"/>
      <c r="MQI277" s="211"/>
      <c r="MQJ277" s="211"/>
      <c r="MQK277" s="211"/>
      <c r="MQL277" s="211"/>
      <c r="MQM277" s="211"/>
      <c r="MQN277" s="211"/>
      <c r="MQO277" s="211"/>
      <c r="MQP277" s="211"/>
      <c r="MQQ277" s="211"/>
      <c r="MQR277" s="211"/>
      <c r="MQS277" s="211"/>
      <c r="MQT277" s="211"/>
      <c r="MQU277" s="211"/>
      <c r="MQV277" s="211"/>
      <c r="MQW277" s="211"/>
      <c r="MQX277" s="211"/>
      <c r="MQY277" s="211"/>
      <c r="MQZ277" s="211"/>
      <c r="MRA277" s="211"/>
      <c r="MRB277" s="211"/>
      <c r="MRC277" s="211"/>
      <c r="MRD277" s="211"/>
      <c r="MRE277" s="211"/>
      <c r="MRF277" s="211"/>
      <c r="MRG277" s="211"/>
      <c r="MRH277" s="211"/>
      <c r="MRI277" s="211"/>
      <c r="MRJ277" s="211"/>
      <c r="MRK277" s="211"/>
      <c r="MRL277" s="211"/>
      <c r="MRM277" s="211"/>
      <c r="MRN277" s="211"/>
      <c r="MRO277" s="211"/>
      <c r="MRP277" s="211"/>
      <c r="MRQ277" s="211"/>
      <c r="MRR277" s="211"/>
      <c r="MRS277" s="211"/>
      <c r="MRT277" s="211"/>
      <c r="MRU277" s="211"/>
      <c r="MRV277" s="211"/>
      <c r="MRW277" s="211"/>
      <c r="MRX277" s="211"/>
      <c r="MRY277" s="211"/>
      <c r="MRZ277" s="211"/>
      <c r="MSA277" s="211"/>
      <c r="MSB277" s="211"/>
      <c r="MSC277" s="211"/>
      <c r="MSD277" s="211"/>
      <c r="MSE277" s="211"/>
      <c r="MSF277" s="211"/>
      <c r="MSG277" s="211"/>
      <c r="MSH277" s="211"/>
      <c r="MSI277" s="211"/>
      <c r="MSJ277" s="211"/>
      <c r="MSK277" s="211"/>
      <c r="MSL277" s="211"/>
      <c r="MSM277" s="211"/>
      <c r="MSN277" s="211"/>
      <c r="MSO277" s="211"/>
      <c r="MSP277" s="211"/>
      <c r="MSQ277" s="211"/>
      <c r="MSR277" s="211"/>
      <c r="MSS277" s="211"/>
      <c r="MST277" s="211"/>
      <c r="MSU277" s="211"/>
      <c r="MSV277" s="211"/>
      <c r="MSW277" s="211"/>
      <c r="MSX277" s="211"/>
      <c r="MSY277" s="211"/>
      <c r="MSZ277" s="211"/>
      <c r="MTA277" s="211"/>
      <c r="MTB277" s="211"/>
      <c r="MTC277" s="211"/>
      <c r="MTD277" s="211"/>
      <c r="MTE277" s="211"/>
      <c r="MTF277" s="211"/>
      <c r="MTG277" s="211"/>
      <c r="MTH277" s="211"/>
      <c r="MTI277" s="211"/>
      <c r="MTJ277" s="211"/>
      <c r="MTK277" s="211"/>
      <c r="MTL277" s="211"/>
      <c r="MTM277" s="211"/>
      <c r="MTN277" s="211"/>
      <c r="MTO277" s="211"/>
      <c r="MTP277" s="211"/>
      <c r="MTQ277" s="211"/>
      <c r="MTR277" s="211"/>
      <c r="MTS277" s="211"/>
      <c r="MTT277" s="211"/>
      <c r="MTU277" s="211"/>
      <c r="MTV277" s="211"/>
      <c r="MTW277" s="211"/>
      <c r="MTX277" s="211"/>
      <c r="MTY277" s="211"/>
      <c r="MTZ277" s="211"/>
      <c r="MUA277" s="211"/>
      <c r="MUB277" s="211"/>
      <c r="MUC277" s="211"/>
      <c r="MUD277" s="211"/>
      <c r="MUE277" s="211"/>
      <c r="MUF277" s="211"/>
      <c r="MUG277" s="211"/>
      <c r="MUH277" s="211"/>
      <c r="MUI277" s="211"/>
      <c r="MUJ277" s="211"/>
      <c r="MUK277" s="211"/>
      <c r="MUL277" s="211"/>
      <c r="MUM277" s="211"/>
      <c r="MUN277" s="211"/>
      <c r="MUO277" s="211"/>
      <c r="MUP277" s="211"/>
      <c r="MUQ277" s="211"/>
      <c r="MUR277" s="211"/>
      <c r="MUS277" s="211"/>
      <c r="MUT277" s="211"/>
      <c r="MUU277" s="211"/>
      <c r="MUV277" s="211"/>
      <c r="MUW277" s="211"/>
      <c r="MUX277" s="211"/>
      <c r="MUY277" s="211"/>
      <c r="MUZ277" s="211"/>
      <c r="MVA277" s="211"/>
      <c r="MVB277" s="211"/>
      <c r="MVC277" s="211"/>
      <c r="MVD277" s="211"/>
      <c r="MVE277" s="211"/>
      <c r="MVF277" s="211"/>
      <c r="MVG277" s="211"/>
      <c r="MVH277" s="211"/>
      <c r="MVI277" s="211"/>
      <c r="MVJ277" s="211"/>
      <c r="MVK277" s="211"/>
      <c r="MVL277" s="211"/>
      <c r="MVM277" s="211"/>
      <c r="MVN277" s="211"/>
      <c r="MVO277" s="211"/>
      <c r="MVP277" s="211"/>
      <c r="MVQ277" s="211"/>
      <c r="MVR277" s="211"/>
      <c r="MVS277" s="211"/>
      <c r="MVT277" s="211"/>
      <c r="MVU277" s="211"/>
      <c r="MVV277" s="211"/>
      <c r="MVW277" s="211"/>
      <c r="MVX277" s="211"/>
      <c r="MVY277" s="211"/>
      <c r="MVZ277" s="211"/>
      <c r="MWA277" s="211"/>
      <c r="MWB277" s="211"/>
      <c r="MWC277" s="211"/>
      <c r="MWD277" s="211"/>
      <c r="MWE277" s="211"/>
      <c r="MWF277" s="211"/>
      <c r="MWG277" s="211"/>
      <c r="MWH277" s="211"/>
      <c r="MWI277" s="211"/>
      <c r="MWJ277" s="211"/>
      <c r="MWK277" s="211"/>
      <c r="MWL277" s="211"/>
      <c r="MWM277" s="211"/>
      <c r="MWN277" s="211"/>
      <c r="MWO277" s="211"/>
      <c r="MWP277" s="211"/>
      <c r="MWQ277" s="211"/>
      <c r="MWR277" s="211"/>
      <c r="MWS277" s="211"/>
      <c r="MWT277" s="211"/>
      <c r="MWU277" s="211"/>
      <c r="MWV277" s="211"/>
      <c r="MWW277" s="211"/>
      <c r="MWX277" s="211"/>
      <c r="MWY277" s="211"/>
      <c r="MWZ277" s="211"/>
      <c r="MXA277" s="211"/>
      <c r="MXB277" s="211"/>
      <c r="MXC277" s="211"/>
      <c r="MXD277" s="211"/>
      <c r="MXE277" s="211"/>
      <c r="MXF277" s="211"/>
      <c r="MXG277" s="211"/>
      <c r="MXH277" s="211"/>
      <c r="MXI277" s="211"/>
      <c r="MXJ277" s="211"/>
      <c r="MXK277" s="211"/>
      <c r="MXL277" s="211"/>
      <c r="MXM277" s="211"/>
      <c r="MXN277" s="211"/>
      <c r="MXO277" s="211"/>
      <c r="MXP277" s="211"/>
      <c r="MXQ277" s="211"/>
      <c r="MXR277" s="211"/>
      <c r="MXS277" s="211"/>
      <c r="MXT277" s="211"/>
      <c r="MXU277" s="211"/>
      <c r="MXV277" s="211"/>
      <c r="MXW277" s="211"/>
      <c r="MXX277" s="211"/>
      <c r="MXY277" s="211"/>
      <c r="MXZ277" s="211"/>
      <c r="MYA277" s="211"/>
      <c r="MYB277" s="211"/>
      <c r="MYC277" s="211"/>
      <c r="MYD277" s="211"/>
      <c r="MYE277" s="211"/>
      <c r="MYF277" s="211"/>
      <c r="MYG277" s="211"/>
      <c r="MYH277" s="211"/>
      <c r="MYI277" s="211"/>
      <c r="MYJ277" s="211"/>
      <c r="MYK277" s="211"/>
      <c r="MYL277" s="211"/>
      <c r="MYM277" s="211"/>
      <c r="MYN277" s="211"/>
      <c r="MYO277" s="211"/>
      <c r="MYP277" s="211"/>
      <c r="MYQ277" s="211"/>
      <c r="MYR277" s="211"/>
      <c r="MYS277" s="211"/>
      <c r="MYT277" s="211"/>
      <c r="MYU277" s="211"/>
      <c r="MYV277" s="211"/>
      <c r="MYW277" s="211"/>
      <c r="MYX277" s="211"/>
      <c r="MYY277" s="211"/>
      <c r="MYZ277" s="211"/>
      <c r="MZA277" s="211"/>
      <c r="MZB277" s="211"/>
      <c r="MZC277" s="211"/>
      <c r="MZD277" s="211"/>
      <c r="MZE277" s="211"/>
      <c r="MZF277" s="211"/>
      <c r="MZG277" s="211"/>
      <c r="MZH277" s="211"/>
      <c r="MZI277" s="211"/>
      <c r="MZJ277" s="211"/>
      <c r="MZK277" s="211"/>
      <c r="MZL277" s="211"/>
      <c r="MZM277" s="211"/>
      <c r="MZN277" s="211"/>
      <c r="MZO277" s="211"/>
      <c r="MZP277" s="211"/>
      <c r="MZQ277" s="211"/>
      <c r="MZR277" s="211"/>
      <c r="MZS277" s="211"/>
      <c r="MZT277" s="211"/>
      <c r="MZU277" s="211"/>
      <c r="MZV277" s="211"/>
      <c r="MZW277" s="211"/>
      <c r="MZX277" s="211"/>
      <c r="MZY277" s="211"/>
      <c r="MZZ277" s="211"/>
      <c r="NAA277" s="211"/>
      <c r="NAB277" s="211"/>
      <c r="NAC277" s="211"/>
      <c r="NAD277" s="211"/>
      <c r="NAE277" s="211"/>
      <c r="NAF277" s="211"/>
      <c r="NAG277" s="211"/>
      <c r="NAH277" s="211"/>
      <c r="NAI277" s="211"/>
      <c r="NAJ277" s="211"/>
      <c r="NAK277" s="211"/>
      <c r="NAL277" s="211"/>
      <c r="NAM277" s="211"/>
      <c r="NAN277" s="211"/>
      <c r="NAO277" s="211"/>
      <c r="NAP277" s="211"/>
      <c r="NAQ277" s="211"/>
      <c r="NAR277" s="211"/>
      <c r="NAS277" s="211"/>
      <c r="NAT277" s="211"/>
      <c r="NAU277" s="211"/>
      <c r="NAV277" s="211"/>
      <c r="NAW277" s="211"/>
      <c r="NAX277" s="211"/>
      <c r="NAY277" s="211"/>
      <c r="NAZ277" s="211"/>
      <c r="NBA277" s="211"/>
      <c r="NBB277" s="211"/>
      <c r="NBC277" s="211"/>
      <c r="NBD277" s="211"/>
      <c r="NBE277" s="211"/>
      <c r="NBF277" s="211"/>
      <c r="NBG277" s="211"/>
      <c r="NBH277" s="211"/>
      <c r="NBI277" s="211"/>
      <c r="NBJ277" s="211"/>
      <c r="NBK277" s="211"/>
      <c r="NBL277" s="211"/>
      <c r="NBM277" s="211"/>
      <c r="NBN277" s="211"/>
      <c r="NBO277" s="211"/>
      <c r="NBP277" s="211"/>
      <c r="NBQ277" s="211"/>
      <c r="NBR277" s="211"/>
      <c r="NBS277" s="211"/>
      <c r="NBT277" s="211"/>
      <c r="NBU277" s="211"/>
      <c r="NBV277" s="211"/>
      <c r="NBW277" s="211"/>
      <c r="NBX277" s="211"/>
      <c r="NBY277" s="211"/>
      <c r="NBZ277" s="211"/>
      <c r="NCA277" s="211"/>
      <c r="NCB277" s="211"/>
      <c r="NCC277" s="211"/>
      <c r="NCD277" s="211"/>
      <c r="NCE277" s="211"/>
      <c r="NCF277" s="211"/>
      <c r="NCG277" s="211"/>
      <c r="NCH277" s="211"/>
      <c r="NCI277" s="211"/>
      <c r="NCJ277" s="211"/>
      <c r="NCK277" s="211"/>
      <c r="NCL277" s="211"/>
      <c r="NCM277" s="211"/>
      <c r="NCN277" s="211"/>
      <c r="NCO277" s="211"/>
      <c r="NCP277" s="211"/>
      <c r="NCQ277" s="211"/>
      <c r="NCR277" s="211"/>
      <c r="NCS277" s="211"/>
      <c r="NCT277" s="211"/>
      <c r="NCU277" s="211"/>
      <c r="NCV277" s="211"/>
      <c r="NCW277" s="211"/>
      <c r="NCX277" s="211"/>
      <c r="NCY277" s="211"/>
      <c r="NCZ277" s="211"/>
      <c r="NDA277" s="211"/>
      <c r="NDB277" s="211"/>
      <c r="NDC277" s="211"/>
      <c r="NDD277" s="211"/>
      <c r="NDE277" s="211"/>
      <c r="NDF277" s="211"/>
      <c r="NDG277" s="211"/>
      <c r="NDH277" s="211"/>
      <c r="NDI277" s="211"/>
      <c r="NDJ277" s="211"/>
      <c r="NDK277" s="211"/>
      <c r="NDL277" s="211"/>
      <c r="NDM277" s="211"/>
      <c r="NDN277" s="211"/>
      <c r="NDO277" s="211"/>
      <c r="NDP277" s="211"/>
      <c r="NDQ277" s="211"/>
      <c r="NDR277" s="211"/>
      <c r="NDS277" s="211"/>
      <c r="NDT277" s="211"/>
      <c r="NDU277" s="211"/>
      <c r="NDV277" s="211"/>
      <c r="NDW277" s="211"/>
      <c r="NDX277" s="211"/>
      <c r="NDY277" s="211"/>
      <c r="NDZ277" s="211"/>
      <c r="NEA277" s="211"/>
      <c r="NEB277" s="211"/>
      <c r="NEC277" s="211"/>
      <c r="NED277" s="211"/>
      <c r="NEE277" s="211"/>
      <c r="NEF277" s="211"/>
      <c r="NEG277" s="211"/>
      <c r="NEH277" s="211"/>
      <c r="NEI277" s="211"/>
      <c r="NEJ277" s="211"/>
      <c r="NEK277" s="211"/>
      <c r="NEL277" s="211"/>
      <c r="NEM277" s="211"/>
      <c r="NEN277" s="211"/>
      <c r="NEO277" s="211"/>
      <c r="NEP277" s="211"/>
      <c r="NEQ277" s="211"/>
      <c r="NER277" s="211"/>
      <c r="NES277" s="211"/>
      <c r="NET277" s="211"/>
      <c r="NEU277" s="211"/>
      <c r="NEV277" s="211"/>
      <c r="NEW277" s="211"/>
      <c r="NEX277" s="211"/>
      <c r="NEY277" s="211"/>
      <c r="NEZ277" s="211"/>
      <c r="NFA277" s="211"/>
      <c r="NFB277" s="211"/>
      <c r="NFC277" s="211"/>
      <c r="NFD277" s="211"/>
      <c r="NFE277" s="211"/>
      <c r="NFF277" s="211"/>
      <c r="NFG277" s="211"/>
      <c r="NFH277" s="211"/>
      <c r="NFI277" s="211"/>
      <c r="NFJ277" s="211"/>
      <c r="NFK277" s="211"/>
      <c r="NFL277" s="211"/>
      <c r="NFM277" s="211"/>
      <c r="NFN277" s="211"/>
      <c r="NFO277" s="211"/>
      <c r="NFP277" s="211"/>
      <c r="NFQ277" s="211"/>
      <c r="NFR277" s="211"/>
      <c r="NFS277" s="211"/>
      <c r="NFT277" s="211"/>
      <c r="NFU277" s="211"/>
      <c r="NFV277" s="211"/>
      <c r="NFW277" s="211"/>
      <c r="NFX277" s="211"/>
      <c r="NFY277" s="211"/>
      <c r="NFZ277" s="211"/>
      <c r="NGA277" s="211"/>
      <c r="NGB277" s="211"/>
      <c r="NGC277" s="211"/>
      <c r="NGD277" s="211"/>
      <c r="NGE277" s="211"/>
      <c r="NGF277" s="211"/>
      <c r="NGG277" s="211"/>
      <c r="NGH277" s="211"/>
      <c r="NGI277" s="211"/>
      <c r="NGJ277" s="211"/>
      <c r="NGK277" s="211"/>
      <c r="NGL277" s="211"/>
      <c r="NGM277" s="211"/>
      <c r="NGN277" s="211"/>
      <c r="NGO277" s="211"/>
      <c r="NGP277" s="211"/>
      <c r="NGQ277" s="211"/>
      <c r="NGR277" s="211"/>
      <c r="NGS277" s="211"/>
      <c r="NGT277" s="211"/>
      <c r="NGU277" s="211"/>
      <c r="NGV277" s="211"/>
      <c r="NGW277" s="211"/>
      <c r="NGX277" s="211"/>
      <c r="NGY277" s="211"/>
      <c r="NGZ277" s="211"/>
      <c r="NHA277" s="211"/>
      <c r="NHB277" s="211"/>
      <c r="NHC277" s="211"/>
      <c r="NHD277" s="211"/>
      <c r="NHE277" s="211"/>
      <c r="NHF277" s="211"/>
      <c r="NHG277" s="211"/>
      <c r="NHH277" s="211"/>
      <c r="NHI277" s="211"/>
      <c r="NHJ277" s="211"/>
      <c r="NHK277" s="211"/>
      <c r="NHL277" s="211"/>
      <c r="NHM277" s="211"/>
      <c r="NHN277" s="211"/>
      <c r="NHO277" s="211"/>
      <c r="NHP277" s="211"/>
      <c r="NHQ277" s="211"/>
      <c r="NHR277" s="211"/>
      <c r="NHS277" s="211"/>
      <c r="NHT277" s="211"/>
      <c r="NHU277" s="211"/>
      <c r="NHV277" s="211"/>
      <c r="NHW277" s="211"/>
      <c r="NHX277" s="211"/>
      <c r="NHY277" s="211"/>
      <c r="NHZ277" s="211"/>
      <c r="NIA277" s="211"/>
      <c r="NIB277" s="211"/>
      <c r="NIC277" s="211"/>
      <c r="NID277" s="211"/>
      <c r="NIE277" s="211"/>
      <c r="NIF277" s="211"/>
      <c r="NIG277" s="211"/>
      <c r="NIH277" s="211"/>
      <c r="NII277" s="211"/>
      <c r="NIJ277" s="211"/>
      <c r="NIK277" s="211"/>
      <c r="NIL277" s="211"/>
      <c r="NIM277" s="211"/>
      <c r="NIN277" s="211"/>
      <c r="NIO277" s="211"/>
      <c r="NIP277" s="211"/>
      <c r="NIQ277" s="211"/>
      <c r="NIR277" s="211"/>
      <c r="NIS277" s="211"/>
      <c r="NIT277" s="211"/>
      <c r="NIU277" s="211"/>
      <c r="NIV277" s="211"/>
      <c r="NIW277" s="211"/>
      <c r="NIX277" s="211"/>
      <c r="NIY277" s="211"/>
      <c r="NIZ277" s="211"/>
      <c r="NJA277" s="211"/>
      <c r="NJB277" s="211"/>
      <c r="NJC277" s="211"/>
      <c r="NJD277" s="211"/>
      <c r="NJE277" s="211"/>
      <c r="NJF277" s="211"/>
      <c r="NJG277" s="211"/>
      <c r="NJH277" s="211"/>
      <c r="NJI277" s="211"/>
      <c r="NJJ277" s="211"/>
      <c r="NJK277" s="211"/>
      <c r="NJL277" s="211"/>
      <c r="NJM277" s="211"/>
      <c r="NJN277" s="211"/>
      <c r="NJO277" s="211"/>
      <c r="NJP277" s="211"/>
      <c r="NJQ277" s="211"/>
      <c r="NJR277" s="211"/>
      <c r="NJS277" s="211"/>
      <c r="NJT277" s="211"/>
      <c r="NJU277" s="211"/>
      <c r="NJV277" s="211"/>
      <c r="NJW277" s="211"/>
      <c r="NJX277" s="211"/>
      <c r="NJY277" s="211"/>
      <c r="NJZ277" s="211"/>
      <c r="NKA277" s="211"/>
      <c r="NKB277" s="211"/>
      <c r="NKC277" s="211"/>
      <c r="NKD277" s="211"/>
      <c r="NKE277" s="211"/>
      <c r="NKF277" s="211"/>
      <c r="NKG277" s="211"/>
      <c r="NKH277" s="211"/>
      <c r="NKI277" s="211"/>
      <c r="NKJ277" s="211"/>
      <c r="NKK277" s="211"/>
      <c r="NKL277" s="211"/>
      <c r="NKM277" s="211"/>
      <c r="NKN277" s="211"/>
      <c r="NKO277" s="211"/>
      <c r="NKP277" s="211"/>
      <c r="NKQ277" s="211"/>
      <c r="NKR277" s="211"/>
      <c r="NKS277" s="211"/>
      <c r="NKT277" s="211"/>
      <c r="NKU277" s="211"/>
      <c r="NKV277" s="211"/>
      <c r="NKW277" s="211"/>
      <c r="NKX277" s="211"/>
      <c r="NKY277" s="211"/>
      <c r="NKZ277" s="211"/>
      <c r="NLA277" s="211"/>
      <c r="NLB277" s="211"/>
      <c r="NLC277" s="211"/>
      <c r="NLD277" s="211"/>
      <c r="NLE277" s="211"/>
      <c r="NLF277" s="211"/>
      <c r="NLG277" s="211"/>
      <c r="NLH277" s="211"/>
      <c r="NLI277" s="211"/>
      <c r="NLJ277" s="211"/>
      <c r="NLK277" s="211"/>
      <c r="NLL277" s="211"/>
      <c r="NLM277" s="211"/>
      <c r="NLN277" s="211"/>
      <c r="NLO277" s="211"/>
      <c r="NLP277" s="211"/>
      <c r="NLQ277" s="211"/>
      <c r="NLR277" s="211"/>
      <c r="NLS277" s="211"/>
      <c r="NLT277" s="211"/>
      <c r="NLU277" s="211"/>
      <c r="NLV277" s="211"/>
      <c r="NLW277" s="211"/>
      <c r="NLX277" s="211"/>
      <c r="NLY277" s="211"/>
      <c r="NLZ277" s="211"/>
      <c r="NMA277" s="211"/>
      <c r="NMB277" s="211"/>
      <c r="NMC277" s="211"/>
      <c r="NMD277" s="211"/>
      <c r="NME277" s="211"/>
      <c r="NMF277" s="211"/>
      <c r="NMG277" s="211"/>
      <c r="NMH277" s="211"/>
      <c r="NMI277" s="211"/>
      <c r="NMJ277" s="211"/>
      <c r="NMK277" s="211"/>
      <c r="NML277" s="211"/>
      <c r="NMM277" s="211"/>
      <c r="NMN277" s="211"/>
      <c r="NMO277" s="211"/>
      <c r="NMP277" s="211"/>
      <c r="NMQ277" s="211"/>
      <c r="NMR277" s="211"/>
      <c r="NMS277" s="211"/>
      <c r="NMT277" s="211"/>
      <c r="NMU277" s="211"/>
      <c r="NMV277" s="211"/>
      <c r="NMW277" s="211"/>
      <c r="NMX277" s="211"/>
      <c r="NMY277" s="211"/>
      <c r="NMZ277" s="211"/>
      <c r="NNA277" s="211"/>
      <c r="NNB277" s="211"/>
      <c r="NNC277" s="211"/>
      <c r="NND277" s="211"/>
      <c r="NNE277" s="211"/>
      <c r="NNF277" s="211"/>
      <c r="NNG277" s="211"/>
      <c r="NNH277" s="211"/>
      <c r="NNI277" s="211"/>
      <c r="NNJ277" s="211"/>
      <c r="NNK277" s="211"/>
      <c r="NNL277" s="211"/>
      <c r="NNM277" s="211"/>
      <c r="NNN277" s="211"/>
      <c r="NNO277" s="211"/>
      <c r="NNP277" s="211"/>
      <c r="NNQ277" s="211"/>
      <c r="NNR277" s="211"/>
      <c r="NNS277" s="211"/>
      <c r="NNT277" s="211"/>
      <c r="NNU277" s="211"/>
      <c r="NNV277" s="211"/>
      <c r="NNW277" s="211"/>
      <c r="NNX277" s="211"/>
      <c r="NNY277" s="211"/>
      <c r="NNZ277" s="211"/>
      <c r="NOA277" s="211"/>
      <c r="NOB277" s="211"/>
      <c r="NOC277" s="211"/>
      <c r="NOD277" s="211"/>
      <c r="NOE277" s="211"/>
      <c r="NOF277" s="211"/>
      <c r="NOG277" s="211"/>
      <c r="NOH277" s="211"/>
      <c r="NOI277" s="211"/>
      <c r="NOJ277" s="211"/>
      <c r="NOK277" s="211"/>
      <c r="NOL277" s="211"/>
      <c r="NOM277" s="211"/>
      <c r="NON277" s="211"/>
      <c r="NOO277" s="211"/>
      <c r="NOP277" s="211"/>
      <c r="NOQ277" s="211"/>
      <c r="NOR277" s="211"/>
      <c r="NOS277" s="211"/>
      <c r="NOT277" s="211"/>
      <c r="NOU277" s="211"/>
      <c r="NOV277" s="211"/>
      <c r="NOW277" s="211"/>
      <c r="NOX277" s="211"/>
      <c r="NOY277" s="211"/>
      <c r="NOZ277" s="211"/>
      <c r="NPA277" s="211"/>
      <c r="NPB277" s="211"/>
      <c r="NPC277" s="211"/>
      <c r="NPD277" s="211"/>
      <c r="NPE277" s="211"/>
      <c r="NPF277" s="211"/>
      <c r="NPG277" s="211"/>
      <c r="NPH277" s="211"/>
      <c r="NPI277" s="211"/>
      <c r="NPJ277" s="211"/>
      <c r="NPK277" s="211"/>
      <c r="NPL277" s="211"/>
      <c r="NPM277" s="211"/>
      <c r="NPN277" s="211"/>
      <c r="NPO277" s="211"/>
      <c r="NPP277" s="211"/>
      <c r="NPQ277" s="211"/>
      <c r="NPR277" s="211"/>
      <c r="NPS277" s="211"/>
      <c r="NPT277" s="211"/>
      <c r="NPU277" s="211"/>
      <c r="NPV277" s="211"/>
      <c r="NPW277" s="211"/>
      <c r="NPX277" s="211"/>
      <c r="NPY277" s="211"/>
      <c r="NPZ277" s="211"/>
      <c r="NQA277" s="211"/>
      <c r="NQB277" s="211"/>
      <c r="NQC277" s="211"/>
      <c r="NQD277" s="211"/>
      <c r="NQE277" s="211"/>
      <c r="NQF277" s="211"/>
      <c r="NQG277" s="211"/>
      <c r="NQH277" s="211"/>
      <c r="NQI277" s="211"/>
      <c r="NQJ277" s="211"/>
      <c r="NQK277" s="211"/>
      <c r="NQL277" s="211"/>
      <c r="NQM277" s="211"/>
      <c r="NQN277" s="211"/>
      <c r="NQO277" s="211"/>
      <c r="NQP277" s="211"/>
      <c r="NQQ277" s="211"/>
      <c r="NQR277" s="211"/>
      <c r="NQS277" s="211"/>
      <c r="NQT277" s="211"/>
      <c r="NQU277" s="211"/>
      <c r="NQV277" s="211"/>
      <c r="NQW277" s="211"/>
      <c r="NQX277" s="211"/>
      <c r="NQY277" s="211"/>
      <c r="NQZ277" s="211"/>
      <c r="NRA277" s="211"/>
      <c r="NRB277" s="211"/>
      <c r="NRC277" s="211"/>
      <c r="NRD277" s="211"/>
      <c r="NRE277" s="211"/>
      <c r="NRF277" s="211"/>
      <c r="NRG277" s="211"/>
      <c r="NRH277" s="211"/>
      <c r="NRI277" s="211"/>
      <c r="NRJ277" s="211"/>
      <c r="NRK277" s="211"/>
      <c r="NRL277" s="211"/>
      <c r="NRM277" s="211"/>
      <c r="NRN277" s="211"/>
      <c r="NRO277" s="211"/>
      <c r="NRP277" s="211"/>
      <c r="NRQ277" s="211"/>
      <c r="NRR277" s="211"/>
      <c r="NRS277" s="211"/>
      <c r="NRT277" s="211"/>
      <c r="NRU277" s="211"/>
      <c r="NRV277" s="211"/>
      <c r="NRW277" s="211"/>
      <c r="NRX277" s="211"/>
      <c r="NRY277" s="211"/>
      <c r="NRZ277" s="211"/>
      <c r="NSA277" s="211"/>
      <c r="NSB277" s="211"/>
      <c r="NSC277" s="211"/>
      <c r="NSD277" s="211"/>
      <c r="NSE277" s="211"/>
      <c r="NSF277" s="211"/>
      <c r="NSG277" s="211"/>
      <c r="NSH277" s="211"/>
      <c r="NSI277" s="211"/>
      <c r="NSJ277" s="211"/>
      <c r="NSK277" s="211"/>
      <c r="NSL277" s="211"/>
      <c r="NSM277" s="211"/>
      <c r="NSN277" s="211"/>
      <c r="NSO277" s="211"/>
      <c r="NSP277" s="211"/>
      <c r="NSQ277" s="211"/>
      <c r="NSR277" s="211"/>
      <c r="NSS277" s="211"/>
      <c r="NST277" s="211"/>
      <c r="NSU277" s="211"/>
      <c r="NSV277" s="211"/>
      <c r="NSW277" s="211"/>
      <c r="NSX277" s="211"/>
      <c r="NSY277" s="211"/>
      <c r="NSZ277" s="211"/>
      <c r="NTA277" s="211"/>
      <c r="NTB277" s="211"/>
      <c r="NTC277" s="211"/>
      <c r="NTD277" s="211"/>
      <c r="NTE277" s="211"/>
      <c r="NTF277" s="211"/>
      <c r="NTG277" s="211"/>
      <c r="NTH277" s="211"/>
      <c r="NTI277" s="211"/>
      <c r="NTJ277" s="211"/>
      <c r="NTK277" s="211"/>
      <c r="NTL277" s="211"/>
      <c r="NTM277" s="211"/>
      <c r="NTN277" s="211"/>
      <c r="NTO277" s="211"/>
      <c r="NTP277" s="211"/>
      <c r="NTQ277" s="211"/>
      <c r="NTR277" s="211"/>
      <c r="NTS277" s="211"/>
      <c r="NTT277" s="211"/>
      <c r="NTU277" s="211"/>
      <c r="NTV277" s="211"/>
      <c r="NTW277" s="211"/>
      <c r="NTX277" s="211"/>
      <c r="NTY277" s="211"/>
      <c r="NTZ277" s="211"/>
      <c r="NUA277" s="211"/>
      <c r="NUB277" s="211"/>
      <c r="NUC277" s="211"/>
      <c r="NUD277" s="211"/>
      <c r="NUE277" s="211"/>
      <c r="NUF277" s="211"/>
      <c r="NUG277" s="211"/>
      <c r="NUH277" s="211"/>
      <c r="NUI277" s="211"/>
      <c r="NUJ277" s="211"/>
      <c r="NUK277" s="211"/>
      <c r="NUL277" s="211"/>
      <c r="NUM277" s="211"/>
      <c r="NUN277" s="211"/>
      <c r="NUO277" s="211"/>
      <c r="NUP277" s="211"/>
      <c r="NUQ277" s="211"/>
      <c r="NUR277" s="211"/>
      <c r="NUS277" s="211"/>
      <c r="NUT277" s="211"/>
      <c r="NUU277" s="211"/>
      <c r="NUV277" s="211"/>
      <c r="NUW277" s="211"/>
      <c r="NUX277" s="211"/>
      <c r="NUY277" s="211"/>
      <c r="NUZ277" s="211"/>
      <c r="NVA277" s="211"/>
      <c r="NVB277" s="211"/>
      <c r="NVC277" s="211"/>
      <c r="NVD277" s="211"/>
      <c r="NVE277" s="211"/>
      <c r="NVF277" s="211"/>
      <c r="NVG277" s="211"/>
      <c r="NVH277" s="211"/>
      <c r="NVI277" s="211"/>
      <c r="NVJ277" s="211"/>
      <c r="NVK277" s="211"/>
      <c r="NVL277" s="211"/>
      <c r="NVM277" s="211"/>
      <c r="NVN277" s="211"/>
      <c r="NVO277" s="211"/>
      <c r="NVP277" s="211"/>
      <c r="NVQ277" s="211"/>
      <c r="NVR277" s="211"/>
      <c r="NVS277" s="211"/>
      <c r="NVT277" s="211"/>
      <c r="NVU277" s="211"/>
      <c r="NVV277" s="211"/>
      <c r="NVW277" s="211"/>
      <c r="NVX277" s="211"/>
      <c r="NVY277" s="211"/>
      <c r="NVZ277" s="211"/>
      <c r="NWA277" s="211"/>
      <c r="NWB277" s="211"/>
      <c r="NWC277" s="211"/>
      <c r="NWD277" s="211"/>
      <c r="NWE277" s="211"/>
      <c r="NWF277" s="211"/>
      <c r="NWG277" s="211"/>
      <c r="NWH277" s="211"/>
      <c r="NWI277" s="211"/>
      <c r="NWJ277" s="211"/>
      <c r="NWK277" s="211"/>
      <c r="NWL277" s="211"/>
      <c r="NWM277" s="211"/>
      <c r="NWN277" s="211"/>
      <c r="NWO277" s="211"/>
      <c r="NWP277" s="211"/>
      <c r="NWQ277" s="211"/>
      <c r="NWR277" s="211"/>
      <c r="NWS277" s="211"/>
      <c r="NWT277" s="211"/>
      <c r="NWU277" s="211"/>
      <c r="NWV277" s="211"/>
      <c r="NWW277" s="211"/>
      <c r="NWX277" s="211"/>
      <c r="NWY277" s="211"/>
      <c r="NWZ277" s="211"/>
      <c r="NXA277" s="211"/>
      <c r="NXB277" s="211"/>
      <c r="NXC277" s="211"/>
      <c r="NXD277" s="211"/>
      <c r="NXE277" s="211"/>
      <c r="NXF277" s="211"/>
      <c r="NXG277" s="211"/>
      <c r="NXH277" s="211"/>
      <c r="NXI277" s="211"/>
      <c r="NXJ277" s="211"/>
      <c r="NXK277" s="211"/>
      <c r="NXL277" s="211"/>
      <c r="NXM277" s="211"/>
      <c r="NXN277" s="211"/>
      <c r="NXO277" s="211"/>
      <c r="NXP277" s="211"/>
      <c r="NXQ277" s="211"/>
      <c r="NXR277" s="211"/>
      <c r="NXS277" s="211"/>
      <c r="NXT277" s="211"/>
      <c r="NXU277" s="211"/>
      <c r="NXV277" s="211"/>
      <c r="NXW277" s="211"/>
      <c r="NXX277" s="211"/>
      <c r="NXY277" s="211"/>
      <c r="NXZ277" s="211"/>
      <c r="NYA277" s="211"/>
      <c r="NYB277" s="211"/>
      <c r="NYC277" s="211"/>
      <c r="NYD277" s="211"/>
      <c r="NYE277" s="211"/>
      <c r="NYF277" s="211"/>
      <c r="NYG277" s="211"/>
      <c r="NYH277" s="211"/>
      <c r="NYI277" s="211"/>
      <c r="NYJ277" s="211"/>
      <c r="NYK277" s="211"/>
      <c r="NYL277" s="211"/>
      <c r="NYM277" s="211"/>
      <c r="NYN277" s="211"/>
      <c r="NYO277" s="211"/>
      <c r="NYP277" s="211"/>
      <c r="NYQ277" s="211"/>
      <c r="NYR277" s="211"/>
      <c r="NYS277" s="211"/>
      <c r="NYT277" s="211"/>
      <c r="NYU277" s="211"/>
      <c r="NYV277" s="211"/>
      <c r="NYW277" s="211"/>
      <c r="NYX277" s="211"/>
      <c r="NYY277" s="211"/>
      <c r="NYZ277" s="211"/>
      <c r="NZA277" s="211"/>
      <c r="NZB277" s="211"/>
      <c r="NZC277" s="211"/>
      <c r="NZD277" s="211"/>
      <c r="NZE277" s="211"/>
      <c r="NZF277" s="211"/>
      <c r="NZG277" s="211"/>
      <c r="NZH277" s="211"/>
      <c r="NZI277" s="211"/>
      <c r="NZJ277" s="211"/>
      <c r="NZK277" s="211"/>
      <c r="NZL277" s="211"/>
      <c r="NZM277" s="211"/>
      <c r="NZN277" s="211"/>
      <c r="NZO277" s="211"/>
      <c r="NZP277" s="211"/>
      <c r="NZQ277" s="211"/>
      <c r="NZR277" s="211"/>
      <c r="NZS277" s="211"/>
      <c r="NZT277" s="211"/>
      <c r="NZU277" s="211"/>
      <c r="NZV277" s="211"/>
      <c r="NZW277" s="211"/>
      <c r="NZX277" s="211"/>
      <c r="NZY277" s="211"/>
      <c r="NZZ277" s="211"/>
      <c r="OAA277" s="211"/>
      <c r="OAB277" s="211"/>
      <c r="OAC277" s="211"/>
      <c r="OAD277" s="211"/>
      <c r="OAE277" s="211"/>
      <c r="OAF277" s="211"/>
      <c r="OAG277" s="211"/>
      <c r="OAH277" s="211"/>
      <c r="OAI277" s="211"/>
      <c r="OAJ277" s="211"/>
      <c r="OAK277" s="211"/>
      <c r="OAL277" s="211"/>
      <c r="OAM277" s="211"/>
      <c r="OAN277" s="211"/>
      <c r="OAO277" s="211"/>
      <c r="OAP277" s="211"/>
      <c r="OAQ277" s="211"/>
      <c r="OAR277" s="211"/>
      <c r="OAS277" s="211"/>
      <c r="OAT277" s="211"/>
      <c r="OAU277" s="211"/>
      <c r="OAV277" s="211"/>
      <c r="OAW277" s="211"/>
      <c r="OAX277" s="211"/>
      <c r="OAY277" s="211"/>
      <c r="OAZ277" s="211"/>
      <c r="OBA277" s="211"/>
      <c r="OBB277" s="211"/>
      <c r="OBC277" s="211"/>
      <c r="OBD277" s="211"/>
      <c r="OBE277" s="211"/>
      <c r="OBF277" s="211"/>
      <c r="OBG277" s="211"/>
      <c r="OBH277" s="211"/>
      <c r="OBI277" s="211"/>
      <c r="OBJ277" s="211"/>
      <c r="OBK277" s="211"/>
      <c r="OBL277" s="211"/>
      <c r="OBM277" s="211"/>
      <c r="OBN277" s="211"/>
      <c r="OBO277" s="211"/>
      <c r="OBP277" s="211"/>
      <c r="OBQ277" s="211"/>
      <c r="OBR277" s="211"/>
      <c r="OBS277" s="211"/>
      <c r="OBT277" s="211"/>
      <c r="OBU277" s="211"/>
      <c r="OBV277" s="211"/>
      <c r="OBW277" s="211"/>
      <c r="OBX277" s="211"/>
      <c r="OBY277" s="211"/>
      <c r="OBZ277" s="211"/>
      <c r="OCA277" s="211"/>
      <c r="OCB277" s="211"/>
      <c r="OCC277" s="211"/>
      <c r="OCD277" s="211"/>
      <c r="OCE277" s="211"/>
      <c r="OCF277" s="211"/>
      <c r="OCG277" s="211"/>
      <c r="OCH277" s="211"/>
      <c r="OCI277" s="211"/>
      <c r="OCJ277" s="211"/>
      <c r="OCK277" s="211"/>
      <c r="OCL277" s="211"/>
      <c r="OCM277" s="211"/>
      <c r="OCN277" s="211"/>
      <c r="OCO277" s="211"/>
      <c r="OCP277" s="211"/>
      <c r="OCQ277" s="211"/>
      <c r="OCR277" s="211"/>
      <c r="OCS277" s="211"/>
      <c r="OCT277" s="211"/>
      <c r="OCU277" s="211"/>
      <c r="OCV277" s="211"/>
      <c r="OCW277" s="211"/>
      <c r="OCX277" s="211"/>
      <c r="OCY277" s="211"/>
      <c r="OCZ277" s="211"/>
      <c r="ODA277" s="211"/>
      <c r="ODB277" s="211"/>
      <c r="ODC277" s="211"/>
      <c r="ODD277" s="211"/>
      <c r="ODE277" s="211"/>
      <c r="ODF277" s="211"/>
      <c r="ODG277" s="211"/>
      <c r="ODH277" s="211"/>
      <c r="ODI277" s="211"/>
      <c r="ODJ277" s="211"/>
      <c r="ODK277" s="211"/>
      <c r="ODL277" s="211"/>
      <c r="ODM277" s="211"/>
      <c r="ODN277" s="211"/>
      <c r="ODO277" s="211"/>
      <c r="ODP277" s="211"/>
      <c r="ODQ277" s="211"/>
      <c r="ODR277" s="211"/>
      <c r="ODS277" s="211"/>
      <c r="ODT277" s="211"/>
      <c r="ODU277" s="211"/>
      <c r="ODV277" s="211"/>
      <c r="ODW277" s="211"/>
      <c r="ODX277" s="211"/>
      <c r="ODY277" s="211"/>
      <c r="ODZ277" s="211"/>
      <c r="OEA277" s="211"/>
      <c r="OEB277" s="211"/>
      <c r="OEC277" s="211"/>
      <c r="OED277" s="211"/>
      <c r="OEE277" s="211"/>
      <c r="OEF277" s="211"/>
      <c r="OEG277" s="211"/>
      <c r="OEH277" s="211"/>
      <c r="OEI277" s="211"/>
      <c r="OEJ277" s="211"/>
      <c r="OEK277" s="211"/>
      <c r="OEL277" s="211"/>
      <c r="OEM277" s="211"/>
      <c r="OEN277" s="211"/>
      <c r="OEO277" s="211"/>
      <c r="OEP277" s="211"/>
      <c r="OEQ277" s="211"/>
      <c r="OER277" s="211"/>
      <c r="OES277" s="211"/>
      <c r="OET277" s="211"/>
      <c r="OEU277" s="211"/>
      <c r="OEV277" s="211"/>
      <c r="OEW277" s="211"/>
      <c r="OEX277" s="211"/>
      <c r="OEY277" s="211"/>
      <c r="OEZ277" s="211"/>
      <c r="OFA277" s="211"/>
      <c r="OFB277" s="211"/>
      <c r="OFC277" s="211"/>
      <c r="OFD277" s="211"/>
      <c r="OFE277" s="211"/>
      <c r="OFF277" s="211"/>
      <c r="OFG277" s="211"/>
      <c r="OFH277" s="211"/>
      <c r="OFI277" s="211"/>
      <c r="OFJ277" s="211"/>
      <c r="OFK277" s="211"/>
      <c r="OFL277" s="211"/>
      <c r="OFM277" s="211"/>
      <c r="OFN277" s="211"/>
      <c r="OFO277" s="211"/>
      <c r="OFP277" s="211"/>
      <c r="OFQ277" s="211"/>
      <c r="OFR277" s="211"/>
      <c r="OFS277" s="211"/>
      <c r="OFT277" s="211"/>
      <c r="OFU277" s="211"/>
      <c r="OFV277" s="211"/>
      <c r="OFW277" s="211"/>
      <c r="OFX277" s="211"/>
      <c r="OFY277" s="211"/>
      <c r="OFZ277" s="211"/>
      <c r="OGA277" s="211"/>
      <c r="OGB277" s="211"/>
      <c r="OGC277" s="211"/>
      <c r="OGD277" s="211"/>
      <c r="OGE277" s="211"/>
      <c r="OGF277" s="211"/>
      <c r="OGG277" s="211"/>
      <c r="OGH277" s="211"/>
      <c r="OGI277" s="211"/>
      <c r="OGJ277" s="211"/>
      <c r="OGK277" s="211"/>
      <c r="OGL277" s="211"/>
      <c r="OGM277" s="211"/>
      <c r="OGN277" s="211"/>
      <c r="OGO277" s="211"/>
      <c r="OGP277" s="211"/>
      <c r="OGQ277" s="211"/>
      <c r="OGR277" s="211"/>
      <c r="OGS277" s="211"/>
      <c r="OGT277" s="211"/>
      <c r="OGU277" s="211"/>
      <c r="OGV277" s="211"/>
      <c r="OGW277" s="211"/>
      <c r="OGX277" s="211"/>
      <c r="OGY277" s="211"/>
      <c r="OGZ277" s="211"/>
      <c r="OHA277" s="211"/>
      <c r="OHB277" s="211"/>
      <c r="OHC277" s="211"/>
      <c r="OHD277" s="211"/>
      <c r="OHE277" s="211"/>
      <c r="OHF277" s="211"/>
      <c r="OHG277" s="211"/>
      <c r="OHH277" s="211"/>
      <c r="OHI277" s="211"/>
      <c r="OHJ277" s="211"/>
      <c r="OHK277" s="211"/>
      <c r="OHL277" s="211"/>
      <c r="OHM277" s="211"/>
      <c r="OHN277" s="211"/>
      <c r="OHO277" s="211"/>
      <c r="OHP277" s="211"/>
      <c r="OHQ277" s="211"/>
      <c r="OHR277" s="211"/>
      <c r="OHS277" s="211"/>
      <c r="OHT277" s="211"/>
      <c r="OHU277" s="211"/>
      <c r="OHV277" s="211"/>
      <c r="OHW277" s="211"/>
      <c r="OHX277" s="211"/>
      <c r="OHY277" s="211"/>
      <c r="OHZ277" s="211"/>
      <c r="OIA277" s="211"/>
      <c r="OIB277" s="211"/>
      <c r="OIC277" s="211"/>
      <c r="OID277" s="211"/>
      <c r="OIE277" s="211"/>
      <c r="OIF277" s="211"/>
      <c r="OIG277" s="211"/>
      <c r="OIH277" s="211"/>
      <c r="OII277" s="211"/>
      <c r="OIJ277" s="211"/>
      <c r="OIK277" s="211"/>
      <c r="OIL277" s="211"/>
      <c r="OIM277" s="211"/>
      <c r="OIN277" s="211"/>
      <c r="OIO277" s="211"/>
      <c r="OIP277" s="211"/>
      <c r="OIQ277" s="211"/>
      <c r="OIR277" s="211"/>
      <c r="OIS277" s="211"/>
      <c r="OIT277" s="211"/>
      <c r="OIU277" s="211"/>
      <c r="OIV277" s="211"/>
      <c r="OIW277" s="211"/>
      <c r="OIX277" s="211"/>
      <c r="OIY277" s="211"/>
      <c r="OIZ277" s="211"/>
      <c r="OJA277" s="211"/>
      <c r="OJB277" s="211"/>
      <c r="OJC277" s="211"/>
      <c r="OJD277" s="211"/>
      <c r="OJE277" s="211"/>
      <c r="OJF277" s="211"/>
      <c r="OJG277" s="211"/>
      <c r="OJH277" s="211"/>
      <c r="OJI277" s="211"/>
      <c r="OJJ277" s="211"/>
      <c r="OJK277" s="211"/>
      <c r="OJL277" s="211"/>
      <c r="OJM277" s="211"/>
      <c r="OJN277" s="211"/>
      <c r="OJO277" s="211"/>
      <c r="OJP277" s="211"/>
      <c r="OJQ277" s="211"/>
      <c r="OJR277" s="211"/>
      <c r="OJS277" s="211"/>
      <c r="OJT277" s="211"/>
      <c r="OJU277" s="211"/>
      <c r="OJV277" s="211"/>
      <c r="OJW277" s="211"/>
      <c r="OJX277" s="211"/>
      <c r="OJY277" s="211"/>
      <c r="OJZ277" s="211"/>
      <c r="OKA277" s="211"/>
      <c r="OKB277" s="211"/>
      <c r="OKC277" s="211"/>
      <c r="OKD277" s="211"/>
      <c r="OKE277" s="211"/>
      <c r="OKF277" s="211"/>
      <c r="OKG277" s="211"/>
      <c r="OKH277" s="211"/>
      <c r="OKI277" s="211"/>
      <c r="OKJ277" s="211"/>
      <c r="OKK277" s="211"/>
      <c r="OKL277" s="211"/>
      <c r="OKM277" s="211"/>
      <c r="OKN277" s="211"/>
      <c r="OKO277" s="211"/>
      <c r="OKP277" s="211"/>
      <c r="OKQ277" s="211"/>
      <c r="OKR277" s="211"/>
      <c r="OKS277" s="211"/>
      <c r="OKT277" s="211"/>
      <c r="OKU277" s="211"/>
      <c r="OKV277" s="211"/>
      <c r="OKW277" s="211"/>
      <c r="OKX277" s="211"/>
      <c r="OKY277" s="211"/>
      <c r="OKZ277" s="211"/>
      <c r="OLA277" s="211"/>
      <c r="OLB277" s="211"/>
      <c r="OLC277" s="211"/>
      <c r="OLD277" s="211"/>
      <c r="OLE277" s="211"/>
      <c r="OLF277" s="211"/>
      <c r="OLG277" s="211"/>
      <c r="OLH277" s="211"/>
      <c r="OLI277" s="211"/>
      <c r="OLJ277" s="211"/>
      <c r="OLK277" s="211"/>
      <c r="OLL277" s="211"/>
      <c r="OLM277" s="211"/>
      <c r="OLN277" s="211"/>
      <c r="OLO277" s="211"/>
      <c r="OLP277" s="211"/>
      <c r="OLQ277" s="211"/>
      <c r="OLR277" s="211"/>
      <c r="OLS277" s="211"/>
      <c r="OLT277" s="211"/>
      <c r="OLU277" s="211"/>
      <c r="OLV277" s="211"/>
      <c r="OLW277" s="211"/>
      <c r="OLX277" s="211"/>
      <c r="OLY277" s="211"/>
      <c r="OLZ277" s="211"/>
      <c r="OMA277" s="211"/>
      <c r="OMB277" s="211"/>
      <c r="OMC277" s="211"/>
      <c r="OMD277" s="211"/>
      <c r="OME277" s="211"/>
      <c r="OMF277" s="211"/>
      <c r="OMG277" s="211"/>
      <c r="OMH277" s="211"/>
      <c r="OMI277" s="211"/>
      <c r="OMJ277" s="211"/>
      <c r="OMK277" s="211"/>
      <c r="OML277" s="211"/>
      <c r="OMM277" s="211"/>
      <c r="OMN277" s="211"/>
      <c r="OMO277" s="211"/>
      <c r="OMP277" s="211"/>
      <c r="OMQ277" s="211"/>
      <c r="OMR277" s="211"/>
      <c r="OMS277" s="211"/>
      <c r="OMT277" s="211"/>
      <c r="OMU277" s="211"/>
      <c r="OMV277" s="211"/>
      <c r="OMW277" s="211"/>
      <c r="OMX277" s="211"/>
      <c r="OMY277" s="211"/>
      <c r="OMZ277" s="211"/>
      <c r="ONA277" s="211"/>
      <c r="ONB277" s="211"/>
      <c r="ONC277" s="211"/>
      <c r="OND277" s="211"/>
      <c r="ONE277" s="211"/>
      <c r="ONF277" s="211"/>
      <c r="ONG277" s="211"/>
      <c r="ONH277" s="211"/>
      <c r="ONI277" s="211"/>
      <c r="ONJ277" s="211"/>
      <c r="ONK277" s="211"/>
      <c r="ONL277" s="211"/>
      <c r="ONM277" s="211"/>
      <c r="ONN277" s="211"/>
      <c r="ONO277" s="211"/>
      <c r="ONP277" s="211"/>
      <c r="ONQ277" s="211"/>
      <c r="ONR277" s="211"/>
      <c r="ONS277" s="211"/>
      <c r="ONT277" s="211"/>
      <c r="ONU277" s="211"/>
      <c r="ONV277" s="211"/>
      <c r="ONW277" s="211"/>
      <c r="ONX277" s="211"/>
      <c r="ONY277" s="211"/>
      <c r="ONZ277" s="211"/>
      <c r="OOA277" s="211"/>
      <c r="OOB277" s="211"/>
      <c r="OOC277" s="211"/>
      <c r="OOD277" s="211"/>
      <c r="OOE277" s="211"/>
      <c r="OOF277" s="211"/>
      <c r="OOG277" s="211"/>
      <c r="OOH277" s="211"/>
      <c r="OOI277" s="211"/>
      <c r="OOJ277" s="211"/>
      <c r="OOK277" s="211"/>
      <c r="OOL277" s="211"/>
      <c r="OOM277" s="211"/>
      <c r="OON277" s="211"/>
      <c r="OOO277" s="211"/>
      <c r="OOP277" s="211"/>
      <c r="OOQ277" s="211"/>
      <c r="OOR277" s="211"/>
      <c r="OOS277" s="211"/>
      <c r="OOT277" s="211"/>
      <c r="OOU277" s="211"/>
      <c r="OOV277" s="211"/>
      <c r="OOW277" s="211"/>
      <c r="OOX277" s="211"/>
      <c r="OOY277" s="211"/>
      <c r="OOZ277" s="211"/>
      <c r="OPA277" s="211"/>
      <c r="OPB277" s="211"/>
      <c r="OPC277" s="211"/>
      <c r="OPD277" s="211"/>
      <c r="OPE277" s="211"/>
      <c r="OPF277" s="211"/>
      <c r="OPG277" s="211"/>
      <c r="OPH277" s="211"/>
      <c r="OPI277" s="211"/>
      <c r="OPJ277" s="211"/>
      <c r="OPK277" s="211"/>
      <c r="OPL277" s="211"/>
      <c r="OPM277" s="211"/>
      <c r="OPN277" s="211"/>
      <c r="OPO277" s="211"/>
      <c r="OPP277" s="211"/>
      <c r="OPQ277" s="211"/>
      <c r="OPR277" s="211"/>
      <c r="OPS277" s="211"/>
      <c r="OPT277" s="211"/>
      <c r="OPU277" s="211"/>
      <c r="OPV277" s="211"/>
      <c r="OPW277" s="211"/>
      <c r="OPX277" s="211"/>
      <c r="OPY277" s="211"/>
      <c r="OPZ277" s="211"/>
      <c r="OQA277" s="211"/>
      <c r="OQB277" s="211"/>
      <c r="OQC277" s="211"/>
      <c r="OQD277" s="211"/>
      <c r="OQE277" s="211"/>
      <c r="OQF277" s="211"/>
      <c r="OQG277" s="211"/>
      <c r="OQH277" s="211"/>
      <c r="OQI277" s="211"/>
      <c r="OQJ277" s="211"/>
      <c r="OQK277" s="211"/>
      <c r="OQL277" s="211"/>
      <c r="OQM277" s="211"/>
      <c r="OQN277" s="211"/>
      <c r="OQO277" s="211"/>
      <c r="OQP277" s="211"/>
      <c r="OQQ277" s="211"/>
      <c r="OQR277" s="211"/>
      <c r="OQS277" s="211"/>
      <c r="OQT277" s="211"/>
      <c r="OQU277" s="211"/>
      <c r="OQV277" s="211"/>
      <c r="OQW277" s="211"/>
      <c r="OQX277" s="211"/>
      <c r="OQY277" s="211"/>
      <c r="OQZ277" s="211"/>
      <c r="ORA277" s="211"/>
      <c r="ORB277" s="211"/>
      <c r="ORC277" s="211"/>
      <c r="ORD277" s="211"/>
      <c r="ORE277" s="211"/>
      <c r="ORF277" s="211"/>
      <c r="ORG277" s="211"/>
      <c r="ORH277" s="211"/>
      <c r="ORI277" s="211"/>
      <c r="ORJ277" s="211"/>
      <c r="ORK277" s="211"/>
      <c r="ORL277" s="211"/>
      <c r="ORM277" s="211"/>
      <c r="ORN277" s="211"/>
      <c r="ORO277" s="211"/>
      <c r="ORP277" s="211"/>
      <c r="ORQ277" s="211"/>
      <c r="ORR277" s="211"/>
      <c r="ORS277" s="211"/>
      <c r="ORT277" s="211"/>
      <c r="ORU277" s="211"/>
      <c r="ORV277" s="211"/>
      <c r="ORW277" s="211"/>
      <c r="ORX277" s="211"/>
      <c r="ORY277" s="211"/>
      <c r="ORZ277" s="211"/>
      <c r="OSA277" s="211"/>
      <c r="OSB277" s="211"/>
      <c r="OSC277" s="211"/>
      <c r="OSD277" s="211"/>
      <c r="OSE277" s="211"/>
      <c r="OSF277" s="211"/>
      <c r="OSG277" s="211"/>
      <c r="OSH277" s="211"/>
      <c r="OSI277" s="211"/>
      <c r="OSJ277" s="211"/>
      <c r="OSK277" s="211"/>
      <c r="OSL277" s="211"/>
      <c r="OSM277" s="211"/>
      <c r="OSN277" s="211"/>
      <c r="OSO277" s="211"/>
      <c r="OSP277" s="211"/>
      <c r="OSQ277" s="211"/>
      <c r="OSR277" s="211"/>
      <c r="OSS277" s="211"/>
      <c r="OST277" s="211"/>
      <c r="OSU277" s="211"/>
      <c r="OSV277" s="211"/>
      <c r="OSW277" s="211"/>
      <c r="OSX277" s="211"/>
      <c r="OSY277" s="211"/>
      <c r="OSZ277" s="211"/>
      <c r="OTA277" s="211"/>
      <c r="OTB277" s="211"/>
      <c r="OTC277" s="211"/>
      <c r="OTD277" s="211"/>
      <c r="OTE277" s="211"/>
      <c r="OTF277" s="211"/>
      <c r="OTG277" s="211"/>
      <c r="OTH277" s="211"/>
      <c r="OTI277" s="211"/>
      <c r="OTJ277" s="211"/>
      <c r="OTK277" s="211"/>
      <c r="OTL277" s="211"/>
      <c r="OTM277" s="211"/>
      <c r="OTN277" s="211"/>
      <c r="OTO277" s="211"/>
      <c r="OTP277" s="211"/>
      <c r="OTQ277" s="211"/>
      <c r="OTR277" s="211"/>
      <c r="OTS277" s="211"/>
      <c r="OTT277" s="211"/>
      <c r="OTU277" s="211"/>
      <c r="OTV277" s="211"/>
      <c r="OTW277" s="211"/>
      <c r="OTX277" s="211"/>
      <c r="OTY277" s="211"/>
      <c r="OTZ277" s="211"/>
      <c r="OUA277" s="211"/>
      <c r="OUB277" s="211"/>
      <c r="OUC277" s="211"/>
      <c r="OUD277" s="211"/>
      <c r="OUE277" s="211"/>
      <c r="OUF277" s="211"/>
      <c r="OUG277" s="211"/>
      <c r="OUH277" s="211"/>
      <c r="OUI277" s="211"/>
      <c r="OUJ277" s="211"/>
      <c r="OUK277" s="211"/>
      <c r="OUL277" s="211"/>
      <c r="OUM277" s="211"/>
      <c r="OUN277" s="211"/>
      <c r="OUO277" s="211"/>
      <c r="OUP277" s="211"/>
      <c r="OUQ277" s="211"/>
      <c r="OUR277" s="211"/>
      <c r="OUS277" s="211"/>
      <c r="OUT277" s="211"/>
      <c r="OUU277" s="211"/>
      <c r="OUV277" s="211"/>
      <c r="OUW277" s="211"/>
      <c r="OUX277" s="211"/>
      <c r="OUY277" s="211"/>
      <c r="OUZ277" s="211"/>
      <c r="OVA277" s="211"/>
      <c r="OVB277" s="211"/>
      <c r="OVC277" s="211"/>
      <c r="OVD277" s="211"/>
      <c r="OVE277" s="211"/>
      <c r="OVF277" s="211"/>
      <c r="OVG277" s="211"/>
      <c r="OVH277" s="211"/>
      <c r="OVI277" s="211"/>
      <c r="OVJ277" s="211"/>
      <c r="OVK277" s="211"/>
      <c r="OVL277" s="211"/>
      <c r="OVM277" s="211"/>
      <c r="OVN277" s="211"/>
      <c r="OVO277" s="211"/>
      <c r="OVP277" s="211"/>
      <c r="OVQ277" s="211"/>
      <c r="OVR277" s="211"/>
      <c r="OVS277" s="211"/>
      <c r="OVT277" s="211"/>
      <c r="OVU277" s="211"/>
      <c r="OVV277" s="211"/>
      <c r="OVW277" s="211"/>
      <c r="OVX277" s="211"/>
      <c r="OVY277" s="211"/>
      <c r="OVZ277" s="211"/>
      <c r="OWA277" s="211"/>
      <c r="OWB277" s="211"/>
      <c r="OWC277" s="211"/>
      <c r="OWD277" s="211"/>
      <c r="OWE277" s="211"/>
      <c r="OWF277" s="211"/>
      <c r="OWG277" s="211"/>
      <c r="OWH277" s="211"/>
      <c r="OWI277" s="211"/>
      <c r="OWJ277" s="211"/>
      <c r="OWK277" s="211"/>
      <c r="OWL277" s="211"/>
      <c r="OWM277" s="211"/>
      <c r="OWN277" s="211"/>
      <c r="OWO277" s="211"/>
      <c r="OWP277" s="211"/>
      <c r="OWQ277" s="211"/>
      <c r="OWR277" s="211"/>
      <c r="OWS277" s="211"/>
      <c r="OWT277" s="211"/>
      <c r="OWU277" s="211"/>
      <c r="OWV277" s="211"/>
      <c r="OWW277" s="211"/>
      <c r="OWX277" s="211"/>
      <c r="OWY277" s="211"/>
      <c r="OWZ277" s="211"/>
      <c r="OXA277" s="211"/>
      <c r="OXB277" s="211"/>
      <c r="OXC277" s="211"/>
      <c r="OXD277" s="211"/>
      <c r="OXE277" s="211"/>
      <c r="OXF277" s="211"/>
      <c r="OXG277" s="211"/>
      <c r="OXH277" s="211"/>
      <c r="OXI277" s="211"/>
      <c r="OXJ277" s="211"/>
      <c r="OXK277" s="211"/>
      <c r="OXL277" s="211"/>
      <c r="OXM277" s="211"/>
      <c r="OXN277" s="211"/>
      <c r="OXO277" s="211"/>
      <c r="OXP277" s="211"/>
      <c r="OXQ277" s="211"/>
      <c r="OXR277" s="211"/>
      <c r="OXS277" s="211"/>
      <c r="OXT277" s="211"/>
      <c r="OXU277" s="211"/>
      <c r="OXV277" s="211"/>
      <c r="OXW277" s="211"/>
      <c r="OXX277" s="211"/>
      <c r="OXY277" s="211"/>
      <c r="OXZ277" s="211"/>
      <c r="OYA277" s="211"/>
      <c r="OYB277" s="211"/>
      <c r="OYC277" s="211"/>
      <c r="OYD277" s="211"/>
      <c r="OYE277" s="211"/>
      <c r="OYF277" s="211"/>
      <c r="OYG277" s="211"/>
      <c r="OYH277" s="211"/>
      <c r="OYI277" s="211"/>
      <c r="OYJ277" s="211"/>
      <c r="OYK277" s="211"/>
      <c r="OYL277" s="211"/>
      <c r="OYM277" s="211"/>
      <c r="OYN277" s="211"/>
      <c r="OYO277" s="211"/>
      <c r="OYP277" s="211"/>
      <c r="OYQ277" s="211"/>
      <c r="OYR277" s="211"/>
      <c r="OYS277" s="211"/>
      <c r="OYT277" s="211"/>
      <c r="OYU277" s="211"/>
      <c r="OYV277" s="211"/>
      <c r="OYW277" s="211"/>
      <c r="OYX277" s="211"/>
      <c r="OYY277" s="211"/>
      <c r="OYZ277" s="211"/>
      <c r="OZA277" s="211"/>
      <c r="OZB277" s="211"/>
      <c r="OZC277" s="211"/>
      <c r="OZD277" s="211"/>
      <c r="OZE277" s="211"/>
      <c r="OZF277" s="211"/>
      <c r="OZG277" s="211"/>
      <c r="OZH277" s="211"/>
      <c r="OZI277" s="211"/>
      <c r="OZJ277" s="211"/>
      <c r="OZK277" s="211"/>
      <c r="OZL277" s="211"/>
      <c r="OZM277" s="211"/>
      <c r="OZN277" s="211"/>
      <c r="OZO277" s="211"/>
      <c r="OZP277" s="211"/>
      <c r="OZQ277" s="211"/>
      <c r="OZR277" s="211"/>
      <c r="OZS277" s="211"/>
      <c r="OZT277" s="211"/>
      <c r="OZU277" s="211"/>
      <c r="OZV277" s="211"/>
      <c r="OZW277" s="211"/>
      <c r="OZX277" s="211"/>
      <c r="OZY277" s="211"/>
      <c r="OZZ277" s="211"/>
      <c r="PAA277" s="211"/>
      <c r="PAB277" s="211"/>
      <c r="PAC277" s="211"/>
      <c r="PAD277" s="211"/>
      <c r="PAE277" s="211"/>
      <c r="PAF277" s="211"/>
      <c r="PAG277" s="211"/>
      <c r="PAH277" s="211"/>
      <c r="PAI277" s="211"/>
      <c r="PAJ277" s="211"/>
      <c r="PAK277" s="211"/>
      <c r="PAL277" s="211"/>
      <c r="PAM277" s="211"/>
      <c r="PAN277" s="211"/>
      <c r="PAO277" s="211"/>
      <c r="PAP277" s="211"/>
      <c r="PAQ277" s="211"/>
      <c r="PAR277" s="211"/>
      <c r="PAS277" s="211"/>
      <c r="PAT277" s="211"/>
      <c r="PAU277" s="211"/>
      <c r="PAV277" s="211"/>
      <c r="PAW277" s="211"/>
      <c r="PAX277" s="211"/>
      <c r="PAY277" s="211"/>
      <c r="PAZ277" s="211"/>
      <c r="PBA277" s="211"/>
      <c r="PBB277" s="211"/>
      <c r="PBC277" s="211"/>
      <c r="PBD277" s="211"/>
      <c r="PBE277" s="211"/>
      <c r="PBF277" s="211"/>
      <c r="PBG277" s="211"/>
      <c r="PBH277" s="211"/>
      <c r="PBI277" s="211"/>
      <c r="PBJ277" s="211"/>
      <c r="PBK277" s="211"/>
      <c r="PBL277" s="211"/>
      <c r="PBM277" s="211"/>
      <c r="PBN277" s="211"/>
      <c r="PBO277" s="211"/>
      <c r="PBP277" s="211"/>
      <c r="PBQ277" s="211"/>
      <c r="PBR277" s="211"/>
      <c r="PBS277" s="211"/>
      <c r="PBT277" s="211"/>
      <c r="PBU277" s="211"/>
      <c r="PBV277" s="211"/>
      <c r="PBW277" s="211"/>
      <c r="PBX277" s="211"/>
      <c r="PBY277" s="211"/>
      <c r="PBZ277" s="211"/>
      <c r="PCA277" s="211"/>
      <c r="PCB277" s="211"/>
      <c r="PCC277" s="211"/>
      <c r="PCD277" s="211"/>
      <c r="PCE277" s="211"/>
      <c r="PCF277" s="211"/>
      <c r="PCG277" s="211"/>
      <c r="PCH277" s="211"/>
      <c r="PCI277" s="211"/>
      <c r="PCJ277" s="211"/>
      <c r="PCK277" s="211"/>
      <c r="PCL277" s="211"/>
      <c r="PCM277" s="211"/>
      <c r="PCN277" s="211"/>
      <c r="PCO277" s="211"/>
      <c r="PCP277" s="211"/>
      <c r="PCQ277" s="211"/>
      <c r="PCR277" s="211"/>
      <c r="PCS277" s="211"/>
      <c r="PCT277" s="211"/>
      <c r="PCU277" s="211"/>
      <c r="PCV277" s="211"/>
      <c r="PCW277" s="211"/>
      <c r="PCX277" s="211"/>
      <c r="PCY277" s="211"/>
      <c r="PCZ277" s="211"/>
      <c r="PDA277" s="211"/>
      <c r="PDB277" s="211"/>
      <c r="PDC277" s="211"/>
      <c r="PDD277" s="211"/>
      <c r="PDE277" s="211"/>
      <c r="PDF277" s="211"/>
      <c r="PDG277" s="211"/>
      <c r="PDH277" s="211"/>
      <c r="PDI277" s="211"/>
      <c r="PDJ277" s="211"/>
      <c r="PDK277" s="211"/>
      <c r="PDL277" s="211"/>
      <c r="PDM277" s="211"/>
      <c r="PDN277" s="211"/>
      <c r="PDO277" s="211"/>
      <c r="PDP277" s="211"/>
      <c r="PDQ277" s="211"/>
      <c r="PDR277" s="211"/>
      <c r="PDS277" s="211"/>
      <c r="PDT277" s="211"/>
      <c r="PDU277" s="211"/>
      <c r="PDV277" s="211"/>
      <c r="PDW277" s="211"/>
      <c r="PDX277" s="211"/>
      <c r="PDY277" s="211"/>
      <c r="PDZ277" s="211"/>
      <c r="PEA277" s="211"/>
      <c r="PEB277" s="211"/>
      <c r="PEC277" s="211"/>
      <c r="PED277" s="211"/>
      <c r="PEE277" s="211"/>
      <c r="PEF277" s="211"/>
      <c r="PEG277" s="211"/>
      <c r="PEH277" s="211"/>
      <c r="PEI277" s="211"/>
      <c r="PEJ277" s="211"/>
      <c r="PEK277" s="211"/>
      <c r="PEL277" s="211"/>
      <c r="PEM277" s="211"/>
      <c r="PEN277" s="211"/>
      <c r="PEO277" s="211"/>
      <c r="PEP277" s="211"/>
      <c r="PEQ277" s="211"/>
      <c r="PER277" s="211"/>
      <c r="PES277" s="211"/>
      <c r="PET277" s="211"/>
      <c r="PEU277" s="211"/>
      <c r="PEV277" s="211"/>
      <c r="PEW277" s="211"/>
      <c r="PEX277" s="211"/>
      <c r="PEY277" s="211"/>
      <c r="PEZ277" s="211"/>
      <c r="PFA277" s="211"/>
      <c r="PFB277" s="211"/>
      <c r="PFC277" s="211"/>
      <c r="PFD277" s="211"/>
      <c r="PFE277" s="211"/>
      <c r="PFF277" s="211"/>
      <c r="PFG277" s="211"/>
      <c r="PFH277" s="211"/>
      <c r="PFI277" s="211"/>
      <c r="PFJ277" s="211"/>
      <c r="PFK277" s="211"/>
      <c r="PFL277" s="211"/>
      <c r="PFM277" s="211"/>
      <c r="PFN277" s="211"/>
      <c r="PFO277" s="211"/>
      <c r="PFP277" s="211"/>
      <c r="PFQ277" s="211"/>
      <c r="PFR277" s="211"/>
      <c r="PFS277" s="211"/>
      <c r="PFT277" s="211"/>
      <c r="PFU277" s="211"/>
      <c r="PFV277" s="211"/>
      <c r="PFW277" s="211"/>
      <c r="PFX277" s="211"/>
      <c r="PFY277" s="211"/>
      <c r="PFZ277" s="211"/>
      <c r="PGA277" s="211"/>
      <c r="PGB277" s="211"/>
      <c r="PGC277" s="211"/>
      <c r="PGD277" s="211"/>
      <c r="PGE277" s="211"/>
      <c r="PGF277" s="211"/>
      <c r="PGG277" s="211"/>
      <c r="PGH277" s="211"/>
      <c r="PGI277" s="211"/>
      <c r="PGJ277" s="211"/>
      <c r="PGK277" s="211"/>
      <c r="PGL277" s="211"/>
      <c r="PGM277" s="211"/>
      <c r="PGN277" s="211"/>
      <c r="PGO277" s="211"/>
      <c r="PGP277" s="211"/>
      <c r="PGQ277" s="211"/>
      <c r="PGR277" s="211"/>
      <c r="PGS277" s="211"/>
      <c r="PGT277" s="211"/>
      <c r="PGU277" s="211"/>
      <c r="PGV277" s="211"/>
      <c r="PGW277" s="211"/>
      <c r="PGX277" s="211"/>
      <c r="PGY277" s="211"/>
      <c r="PGZ277" s="211"/>
      <c r="PHA277" s="211"/>
      <c r="PHB277" s="211"/>
      <c r="PHC277" s="211"/>
      <c r="PHD277" s="211"/>
      <c r="PHE277" s="211"/>
      <c r="PHF277" s="211"/>
      <c r="PHG277" s="211"/>
      <c r="PHH277" s="211"/>
      <c r="PHI277" s="211"/>
      <c r="PHJ277" s="211"/>
      <c r="PHK277" s="211"/>
      <c r="PHL277" s="211"/>
      <c r="PHM277" s="211"/>
      <c r="PHN277" s="211"/>
      <c r="PHO277" s="211"/>
      <c r="PHP277" s="211"/>
      <c r="PHQ277" s="211"/>
      <c r="PHR277" s="211"/>
      <c r="PHS277" s="211"/>
      <c r="PHT277" s="211"/>
      <c r="PHU277" s="211"/>
      <c r="PHV277" s="211"/>
      <c r="PHW277" s="211"/>
      <c r="PHX277" s="211"/>
      <c r="PHY277" s="211"/>
      <c r="PHZ277" s="211"/>
      <c r="PIA277" s="211"/>
      <c r="PIB277" s="211"/>
      <c r="PIC277" s="211"/>
      <c r="PID277" s="211"/>
      <c r="PIE277" s="211"/>
      <c r="PIF277" s="211"/>
      <c r="PIG277" s="211"/>
      <c r="PIH277" s="211"/>
      <c r="PII277" s="211"/>
      <c r="PIJ277" s="211"/>
      <c r="PIK277" s="211"/>
      <c r="PIL277" s="211"/>
      <c r="PIM277" s="211"/>
      <c r="PIN277" s="211"/>
      <c r="PIO277" s="211"/>
      <c r="PIP277" s="211"/>
      <c r="PIQ277" s="211"/>
      <c r="PIR277" s="211"/>
      <c r="PIS277" s="211"/>
      <c r="PIT277" s="211"/>
      <c r="PIU277" s="211"/>
      <c r="PIV277" s="211"/>
      <c r="PIW277" s="211"/>
      <c r="PIX277" s="211"/>
      <c r="PIY277" s="211"/>
      <c r="PIZ277" s="211"/>
      <c r="PJA277" s="211"/>
      <c r="PJB277" s="211"/>
      <c r="PJC277" s="211"/>
      <c r="PJD277" s="211"/>
      <c r="PJE277" s="211"/>
      <c r="PJF277" s="211"/>
      <c r="PJG277" s="211"/>
      <c r="PJH277" s="211"/>
      <c r="PJI277" s="211"/>
      <c r="PJJ277" s="211"/>
      <c r="PJK277" s="211"/>
      <c r="PJL277" s="211"/>
      <c r="PJM277" s="211"/>
      <c r="PJN277" s="211"/>
      <c r="PJO277" s="211"/>
      <c r="PJP277" s="211"/>
      <c r="PJQ277" s="211"/>
      <c r="PJR277" s="211"/>
      <c r="PJS277" s="211"/>
      <c r="PJT277" s="211"/>
      <c r="PJU277" s="211"/>
      <c r="PJV277" s="211"/>
      <c r="PJW277" s="211"/>
      <c r="PJX277" s="211"/>
      <c r="PJY277" s="211"/>
      <c r="PJZ277" s="211"/>
      <c r="PKA277" s="211"/>
      <c r="PKB277" s="211"/>
      <c r="PKC277" s="211"/>
      <c r="PKD277" s="211"/>
      <c r="PKE277" s="211"/>
      <c r="PKF277" s="211"/>
      <c r="PKG277" s="211"/>
      <c r="PKH277" s="211"/>
      <c r="PKI277" s="211"/>
      <c r="PKJ277" s="211"/>
      <c r="PKK277" s="211"/>
      <c r="PKL277" s="211"/>
      <c r="PKM277" s="211"/>
      <c r="PKN277" s="211"/>
      <c r="PKO277" s="211"/>
      <c r="PKP277" s="211"/>
      <c r="PKQ277" s="211"/>
      <c r="PKR277" s="211"/>
      <c r="PKS277" s="211"/>
      <c r="PKT277" s="211"/>
      <c r="PKU277" s="211"/>
      <c r="PKV277" s="211"/>
      <c r="PKW277" s="211"/>
      <c r="PKX277" s="211"/>
      <c r="PKY277" s="211"/>
      <c r="PKZ277" s="211"/>
      <c r="PLA277" s="211"/>
      <c r="PLB277" s="211"/>
      <c r="PLC277" s="211"/>
      <c r="PLD277" s="211"/>
      <c r="PLE277" s="211"/>
      <c r="PLF277" s="211"/>
      <c r="PLG277" s="211"/>
      <c r="PLH277" s="211"/>
      <c r="PLI277" s="211"/>
      <c r="PLJ277" s="211"/>
      <c r="PLK277" s="211"/>
      <c r="PLL277" s="211"/>
      <c r="PLM277" s="211"/>
      <c r="PLN277" s="211"/>
      <c r="PLO277" s="211"/>
      <c r="PLP277" s="211"/>
      <c r="PLQ277" s="211"/>
      <c r="PLR277" s="211"/>
      <c r="PLS277" s="211"/>
      <c r="PLT277" s="211"/>
      <c r="PLU277" s="211"/>
      <c r="PLV277" s="211"/>
      <c r="PLW277" s="211"/>
      <c r="PLX277" s="211"/>
      <c r="PLY277" s="211"/>
      <c r="PLZ277" s="211"/>
      <c r="PMA277" s="211"/>
      <c r="PMB277" s="211"/>
      <c r="PMC277" s="211"/>
      <c r="PMD277" s="211"/>
      <c r="PME277" s="211"/>
      <c r="PMF277" s="211"/>
      <c r="PMG277" s="211"/>
      <c r="PMH277" s="211"/>
      <c r="PMI277" s="211"/>
      <c r="PMJ277" s="211"/>
      <c r="PMK277" s="211"/>
      <c r="PML277" s="211"/>
      <c r="PMM277" s="211"/>
      <c r="PMN277" s="211"/>
      <c r="PMO277" s="211"/>
      <c r="PMP277" s="211"/>
      <c r="PMQ277" s="211"/>
      <c r="PMR277" s="211"/>
      <c r="PMS277" s="211"/>
      <c r="PMT277" s="211"/>
      <c r="PMU277" s="211"/>
      <c r="PMV277" s="211"/>
      <c r="PMW277" s="211"/>
      <c r="PMX277" s="211"/>
      <c r="PMY277" s="211"/>
      <c r="PMZ277" s="211"/>
      <c r="PNA277" s="211"/>
      <c r="PNB277" s="211"/>
      <c r="PNC277" s="211"/>
      <c r="PND277" s="211"/>
      <c r="PNE277" s="211"/>
      <c r="PNF277" s="211"/>
      <c r="PNG277" s="211"/>
      <c r="PNH277" s="211"/>
      <c r="PNI277" s="211"/>
      <c r="PNJ277" s="211"/>
      <c r="PNK277" s="211"/>
      <c r="PNL277" s="211"/>
      <c r="PNM277" s="211"/>
      <c r="PNN277" s="211"/>
      <c r="PNO277" s="211"/>
      <c r="PNP277" s="211"/>
      <c r="PNQ277" s="211"/>
      <c r="PNR277" s="211"/>
      <c r="PNS277" s="211"/>
      <c r="PNT277" s="211"/>
      <c r="PNU277" s="211"/>
      <c r="PNV277" s="211"/>
      <c r="PNW277" s="211"/>
      <c r="PNX277" s="211"/>
      <c r="PNY277" s="211"/>
      <c r="PNZ277" s="211"/>
      <c r="POA277" s="211"/>
      <c r="POB277" s="211"/>
      <c r="POC277" s="211"/>
      <c r="POD277" s="211"/>
      <c r="POE277" s="211"/>
      <c r="POF277" s="211"/>
      <c r="POG277" s="211"/>
      <c r="POH277" s="211"/>
      <c r="POI277" s="211"/>
      <c r="POJ277" s="211"/>
      <c r="POK277" s="211"/>
      <c r="POL277" s="211"/>
      <c r="POM277" s="211"/>
      <c r="PON277" s="211"/>
      <c r="POO277" s="211"/>
      <c r="POP277" s="211"/>
      <c r="POQ277" s="211"/>
      <c r="POR277" s="211"/>
      <c r="POS277" s="211"/>
      <c r="POT277" s="211"/>
      <c r="POU277" s="211"/>
      <c r="POV277" s="211"/>
      <c r="POW277" s="211"/>
      <c r="POX277" s="211"/>
      <c r="POY277" s="211"/>
      <c r="POZ277" s="211"/>
      <c r="PPA277" s="211"/>
      <c r="PPB277" s="211"/>
      <c r="PPC277" s="211"/>
      <c r="PPD277" s="211"/>
      <c r="PPE277" s="211"/>
      <c r="PPF277" s="211"/>
      <c r="PPG277" s="211"/>
      <c r="PPH277" s="211"/>
      <c r="PPI277" s="211"/>
      <c r="PPJ277" s="211"/>
      <c r="PPK277" s="211"/>
      <c r="PPL277" s="211"/>
      <c r="PPM277" s="211"/>
      <c r="PPN277" s="211"/>
      <c r="PPO277" s="211"/>
      <c r="PPP277" s="211"/>
      <c r="PPQ277" s="211"/>
      <c r="PPR277" s="211"/>
      <c r="PPS277" s="211"/>
      <c r="PPT277" s="211"/>
      <c r="PPU277" s="211"/>
      <c r="PPV277" s="211"/>
      <c r="PPW277" s="211"/>
      <c r="PPX277" s="211"/>
      <c r="PPY277" s="211"/>
      <c r="PPZ277" s="211"/>
      <c r="PQA277" s="211"/>
      <c r="PQB277" s="211"/>
      <c r="PQC277" s="211"/>
      <c r="PQD277" s="211"/>
      <c r="PQE277" s="211"/>
      <c r="PQF277" s="211"/>
      <c r="PQG277" s="211"/>
      <c r="PQH277" s="211"/>
      <c r="PQI277" s="211"/>
      <c r="PQJ277" s="211"/>
      <c r="PQK277" s="211"/>
      <c r="PQL277" s="211"/>
      <c r="PQM277" s="211"/>
      <c r="PQN277" s="211"/>
      <c r="PQO277" s="211"/>
      <c r="PQP277" s="211"/>
      <c r="PQQ277" s="211"/>
      <c r="PQR277" s="211"/>
      <c r="PQS277" s="211"/>
      <c r="PQT277" s="211"/>
      <c r="PQU277" s="211"/>
      <c r="PQV277" s="211"/>
      <c r="PQW277" s="211"/>
      <c r="PQX277" s="211"/>
      <c r="PQY277" s="211"/>
      <c r="PQZ277" s="211"/>
      <c r="PRA277" s="211"/>
      <c r="PRB277" s="211"/>
      <c r="PRC277" s="211"/>
      <c r="PRD277" s="211"/>
      <c r="PRE277" s="211"/>
      <c r="PRF277" s="211"/>
      <c r="PRG277" s="211"/>
      <c r="PRH277" s="211"/>
      <c r="PRI277" s="211"/>
      <c r="PRJ277" s="211"/>
      <c r="PRK277" s="211"/>
      <c r="PRL277" s="211"/>
      <c r="PRM277" s="211"/>
      <c r="PRN277" s="211"/>
      <c r="PRO277" s="211"/>
      <c r="PRP277" s="211"/>
      <c r="PRQ277" s="211"/>
      <c r="PRR277" s="211"/>
      <c r="PRS277" s="211"/>
      <c r="PRT277" s="211"/>
      <c r="PRU277" s="211"/>
      <c r="PRV277" s="211"/>
      <c r="PRW277" s="211"/>
      <c r="PRX277" s="211"/>
      <c r="PRY277" s="211"/>
      <c r="PRZ277" s="211"/>
      <c r="PSA277" s="211"/>
      <c r="PSB277" s="211"/>
      <c r="PSC277" s="211"/>
      <c r="PSD277" s="211"/>
      <c r="PSE277" s="211"/>
      <c r="PSF277" s="211"/>
      <c r="PSG277" s="211"/>
      <c r="PSH277" s="211"/>
      <c r="PSI277" s="211"/>
      <c r="PSJ277" s="211"/>
      <c r="PSK277" s="211"/>
      <c r="PSL277" s="211"/>
      <c r="PSM277" s="211"/>
      <c r="PSN277" s="211"/>
      <c r="PSO277" s="211"/>
      <c r="PSP277" s="211"/>
      <c r="PSQ277" s="211"/>
      <c r="PSR277" s="211"/>
      <c r="PSS277" s="211"/>
      <c r="PST277" s="211"/>
      <c r="PSU277" s="211"/>
      <c r="PSV277" s="211"/>
      <c r="PSW277" s="211"/>
      <c r="PSX277" s="211"/>
      <c r="PSY277" s="211"/>
      <c r="PSZ277" s="211"/>
      <c r="PTA277" s="211"/>
      <c r="PTB277" s="211"/>
      <c r="PTC277" s="211"/>
      <c r="PTD277" s="211"/>
      <c r="PTE277" s="211"/>
      <c r="PTF277" s="211"/>
      <c r="PTG277" s="211"/>
      <c r="PTH277" s="211"/>
      <c r="PTI277" s="211"/>
      <c r="PTJ277" s="211"/>
      <c r="PTK277" s="211"/>
      <c r="PTL277" s="211"/>
      <c r="PTM277" s="211"/>
      <c r="PTN277" s="211"/>
      <c r="PTO277" s="211"/>
      <c r="PTP277" s="211"/>
      <c r="PTQ277" s="211"/>
      <c r="PTR277" s="211"/>
      <c r="PTS277" s="211"/>
      <c r="PTT277" s="211"/>
      <c r="PTU277" s="211"/>
      <c r="PTV277" s="211"/>
      <c r="PTW277" s="211"/>
      <c r="PTX277" s="211"/>
      <c r="PTY277" s="211"/>
      <c r="PTZ277" s="211"/>
      <c r="PUA277" s="211"/>
      <c r="PUB277" s="211"/>
      <c r="PUC277" s="211"/>
      <c r="PUD277" s="211"/>
      <c r="PUE277" s="211"/>
      <c r="PUF277" s="211"/>
      <c r="PUG277" s="211"/>
      <c r="PUH277" s="211"/>
      <c r="PUI277" s="211"/>
      <c r="PUJ277" s="211"/>
      <c r="PUK277" s="211"/>
      <c r="PUL277" s="211"/>
      <c r="PUM277" s="211"/>
      <c r="PUN277" s="211"/>
      <c r="PUO277" s="211"/>
      <c r="PUP277" s="211"/>
      <c r="PUQ277" s="211"/>
      <c r="PUR277" s="211"/>
      <c r="PUS277" s="211"/>
      <c r="PUT277" s="211"/>
      <c r="PUU277" s="211"/>
      <c r="PUV277" s="211"/>
      <c r="PUW277" s="211"/>
      <c r="PUX277" s="211"/>
      <c r="PUY277" s="211"/>
      <c r="PUZ277" s="211"/>
      <c r="PVA277" s="211"/>
      <c r="PVB277" s="211"/>
      <c r="PVC277" s="211"/>
      <c r="PVD277" s="211"/>
      <c r="PVE277" s="211"/>
      <c r="PVF277" s="211"/>
      <c r="PVG277" s="211"/>
      <c r="PVH277" s="211"/>
      <c r="PVI277" s="211"/>
      <c r="PVJ277" s="211"/>
      <c r="PVK277" s="211"/>
      <c r="PVL277" s="211"/>
      <c r="PVM277" s="211"/>
      <c r="PVN277" s="211"/>
      <c r="PVO277" s="211"/>
      <c r="PVP277" s="211"/>
      <c r="PVQ277" s="211"/>
      <c r="PVR277" s="211"/>
      <c r="PVS277" s="211"/>
      <c r="PVT277" s="211"/>
      <c r="PVU277" s="211"/>
      <c r="PVV277" s="211"/>
      <c r="PVW277" s="211"/>
      <c r="PVX277" s="211"/>
      <c r="PVY277" s="211"/>
      <c r="PVZ277" s="211"/>
      <c r="PWA277" s="211"/>
      <c r="PWB277" s="211"/>
      <c r="PWC277" s="211"/>
      <c r="PWD277" s="211"/>
      <c r="PWE277" s="211"/>
      <c r="PWF277" s="211"/>
      <c r="PWG277" s="211"/>
      <c r="PWH277" s="211"/>
      <c r="PWI277" s="211"/>
      <c r="PWJ277" s="211"/>
      <c r="PWK277" s="211"/>
      <c r="PWL277" s="211"/>
      <c r="PWM277" s="211"/>
      <c r="PWN277" s="211"/>
      <c r="PWO277" s="211"/>
      <c r="PWP277" s="211"/>
      <c r="PWQ277" s="211"/>
      <c r="PWR277" s="211"/>
      <c r="PWS277" s="211"/>
      <c r="PWT277" s="211"/>
      <c r="PWU277" s="211"/>
      <c r="PWV277" s="211"/>
      <c r="PWW277" s="211"/>
      <c r="PWX277" s="211"/>
      <c r="PWY277" s="211"/>
      <c r="PWZ277" s="211"/>
      <c r="PXA277" s="211"/>
      <c r="PXB277" s="211"/>
      <c r="PXC277" s="211"/>
      <c r="PXD277" s="211"/>
      <c r="PXE277" s="211"/>
      <c r="PXF277" s="211"/>
      <c r="PXG277" s="211"/>
      <c r="PXH277" s="211"/>
      <c r="PXI277" s="211"/>
      <c r="PXJ277" s="211"/>
      <c r="PXK277" s="211"/>
      <c r="PXL277" s="211"/>
      <c r="PXM277" s="211"/>
      <c r="PXN277" s="211"/>
      <c r="PXO277" s="211"/>
      <c r="PXP277" s="211"/>
      <c r="PXQ277" s="211"/>
      <c r="PXR277" s="211"/>
      <c r="PXS277" s="211"/>
      <c r="PXT277" s="211"/>
      <c r="PXU277" s="211"/>
      <c r="PXV277" s="211"/>
      <c r="PXW277" s="211"/>
      <c r="PXX277" s="211"/>
      <c r="PXY277" s="211"/>
      <c r="PXZ277" s="211"/>
      <c r="PYA277" s="211"/>
      <c r="PYB277" s="211"/>
      <c r="PYC277" s="211"/>
      <c r="PYD277" s="211"/>
      <c r="PYE277" s="211"/>
      <c r="PYF277" s="211"/>
      <c r="PYG277" s="211"/>
      <c r="PYH277" s="211"/>
      <c r="PYI277" s="211"/>
      <c r="PYJ277" s="211"/>
      <c r="PYK277" s="211"/>
      <c r="PYL277" s="211"/>
      <c r="PYM277" s="211"/>
      <c r="PYN277" s="211"/>
      <c r="PYO277" s="211"/>
      <c r="PYP277" s="211"/>
      <c r="PYQ277" s="211"/>
      <c r="PYR277" s="211"/>
      <c r="PYS277" s="211"/>
      <c r="PYT277" s="211"/>
      <c r="PYU277" s="211"/>
      <c r="PYV277" s="211"/>
      <c r="PYW277" s="211"/>
      <c r="PYX277" s="211"/>
      <c r="PYY277" s="211"/>
      <c r="PYZ277" s="211"/>
      <c r="PZA277" s="211"/>
      <c r="PZB277" s="211"/>
      <c r="PZC277" s="211"/>
      <c r="PZD277" s="211"/>
      <c r="PZE277" s="211"/>
      <c r="PZF277" s="211"/>
      <c r="PZG277" s="211"/>
      <c r="PZH277" s="211"/>
      <c r="PZI277" s="211"/>
      <c r="PZJ277" s="211"/>
      <c r="PZK277" s="211"/>
      <c r="PZL277" s="211"/>
      <c r="PZM277" s="211"/>
      <c r="PZN277" s="211"/>
      <c r="PZO277" s="211"/>
      <c r="PZP277" s="211"/>
      <c r="PZQ277" s="211"/>
      <c r="PZR277" s="211"/>
      <c r="PZS277" s="211"/>
      <c r="PZT277" s="211"/>
      <c r="PZU277" s="211"/>
      <c r="PZV277" s="211"/>
      <c r="PZW277" s="211"/>
      <c r="PZX277" s="211"/>
      <c r="PZY277" s="211"/>
      <c r="PZZ277" s="211"/>
      <c r="QAA277" s="211"/>
      <c r="QAB277" s="211"/>
      <c r="QAC277" s="211"/>
      <c r="QAD277" s="211"/>
      <c r="QAE277" s="211"/>
      <c r="QAF277" s="211"/>
      <c r="QAG277" s="211"/>
      <c r="QAH277" s="211"/>
      <c r="QAI277" s="211"/>
      <c r="QAJ277" s="211"/>
      <c r="QAK277" s="211"/>
      <c r="QAL277" s="211"/>
      <c r="QAM277" s="211"/>
      <c r="QAN277" s="211"/>
      <c r="QAO277" s="211"/>
      <c r="QAP277" s="211"/>
      <c r="QAQ277" s="211"/>
      <c r="QAR277" s="211"/>
      <c r="QAS277" s="211"/>
      <c r="QAT277" s="211"/>
      <c r="QAU277" s="211"/>
      <c r="QAV277" s="211"/>
      <c r="QAW277" s="211"/>
      <c r="QAX277" s="211"/>
      <c r="QAY277" s="211"/>
      <c r="QAZ277" s="211"/>
      <c r="QBA277" s="211"/>
      <c r="QBB277" s="211"/>
      <c r="QBC277" s="211"/>
      <c r="QBD277" s="211"/>
      <c r="QBE277" s="211"/>
      <c r="QBF277" s="211"/>
      <c r="QBG277" s="211"/>
      <c r="QBH277" s="211"/>
      <c r="QBI277" s="211"/>
      <c r="QBJ277" s="211"/>
      <c r="QBK277" s="211"/>
      <c r="QBL277" s="211"/>
      <c r="QBM277" s="211"/>
      <c r="QBN277" s="211"/>
      <c r="QBO277" s="211"/>
      <c r="QBP277" s="211"/>
      <c r="QBQ277" s="211"/>
      <c r="QBR277" s="211"/>
      <c r="QBS277" s="211"/>
      <c r="QBT277" s="211"/>
      <c r="QBU277" s="211"/>
      <c r="QBV277" s="211"/>
      <c r="QBW277" s="211"/>
      <c r="QBX277" s="211"/>
      <c r="QBY277" s="211"/>
      <c r="QBZ277" s="211"/>
      <c r="QCA277" s="211"/>
      <c r="QCB277" s="211"/>
      <c r="QCC277" s="211"/>
      <c r="QCD277" s="211"/>
      <c r="QCE277" s="211"/>
      <c r="QCF277" s="211"/>
      <c r="QCG277" s="211"/>
      <c r="QCH277" s="211"/>
      <c r="QCI277" s="211"/>
      <c r="QCJ277" s="211"/>
      <c r="QCK277" s="211"/>
      <c r="QCL277" s="211"/>
      <c r="QCM277" s="211"/>
      <c r="QCN277" s="211"/>
      <c r="QCO277" s="211"/>
      <c r="QCP277" s="211"/>
      <c r="QCQ277" s="211"/>
      <c r="QCR277" s="211"/>
      <c r="QCS277" s="211"/>
      <c r="QCT277" s="211"/>
      <c r="QCU277" s="211"/>
      <c r="QCV277" s="211"/>
      <c r="QCW277" s="211"/>
      <c r="QCX277" s="211"/>
      <c r="QCY277" s="211"/>
      <c r="QCZ277" s="211"/>
      <c r="QDA277" s="211"/>
      <c r="QDB277" s="211"/>
      <c r="QDC277" s="211"/>
      <c r="QDD277" s="211"/>
      <c r="QDE277" s="211"/>
      <c r="QDF277" s="211"/>
      <c r="QDG277" s="211"/>
      <c r="QDH277" s="211"/>
      <c r="QDI277" s="211"/>
      <c r="QDJ277" s="211"/>
      <c r="QDK277" s="211"/>
      <c r="QDL277" s="211"/>
      <c r="QDM277" s="211"/>
      <c r="QDN277" s="211"/>
      <c r="QDO277" s="211"/>
      <c r="QDP277" s="211"/>
      <c r="QDQ277" s="211"/>
      <c r="QDR277" s="211"/>
      <c r="QDS277" s="211"/>
      <c r="QDT277" s="211"/>
      <c r="QDU277" s="211"/>
      <c r="QDV277" s="211"/>
      <c r="QDW277" s="211"/>
      <c r="QDX277" s="211"/>
      <c r="QDY277" s="211"/>
      <c r="QDZ277" s="211"/>
      <c r="QEA277" s="211"/>
      <c r="QEB277" s="211"/>
      <c r="QEC277" s="211"/>
      <c r="QED277" s="211"/>
      <c r="QEE277" s="211"/>
      <c r="QEF277" s="211"/>
      <c r="QEG277" s="211"/>
      <c r="QEH277" s="211"/>
      <c r="QEI277" s="211"/>
      <c r="QEJ277" s="211"/>
      <c r="QEK277" s="211"/>
      <c r="QEL277" s="211"/>
      <c r="QEM277" s="211"/>
      <c r="QEN277" s="211"/>
      <c r="QEO277" s="211"/>
      <c r="QEP277" s="211"/>
      <c r="QEQ277" s="211"/>
      <c r="QER277" s="211"/>
      <c r="QES277" s="211"/>
      <c r="QET277" s="211"/>
      <c r="QEU277" s="211"/>
      <c r="QEV277" s="211"/>
      <c r="QEW277" s="211"/>
      <c r="QEX277" s="211"/>
      <c r="QEY277" s="211"/>
      <c r="QEZ277" s="211"/>
      <c r="QFA277" s="211"/>
      <c r="QFB277" s="211"/>
      <c r="QFC277" s="211"/>
      <c r="QFD277" s="211"/>
      <c r="QFE277" s="211"/>
      <c r="QFF277" s="211"/>
      <c r="QFG277" s="211"/>
      <c r="QFH277" s="211"/>
      <c r="QFI277" s="211"/>
      <c r="QFJ277" s="211"/>
      <c r="QFK277" s="211"/>
      <c r="QFL277" s="211"/>
      <c r="QFM277" s="211"/>
      <c r="QFN277" s="211"/>
      <c r="QFO277" s="211"/>
      <c r="QFP277" s="211"/>
      <c r="QFQ277" s="211"/>
      <c r="QFR277" s="211"/>
      <c r="QFS277" s="211"/>
      <c r="QFT277" s="211"/>
      <c r="QFU277" s="211"/>
      <c r="QFV277" s="211"/>
      <c r="QFW277" s="211"/>
      <c r="QFX277" s="211"/>
      <c r="QFY277" s="211"/>
      <c r="QFZ277" s="211"/>
      <c r="QGA277" s="211"/>
      <c r="QGB277" s="211"/>
      <c r="QGC277" s="211"/>
      <c r="QGD277" s="211"/>
      <c r="QGE277" s="211"/>
      <c r="QGF277" s="211"/>
      <c r="QGG277" s="211"/>
      <c r="QGH277" s="211"/>
      <c r="QGI277" s="211"/>
      <c r="QGJ277" s="211"/>
      <c r="QGK277" s="211"/>
      <c r="QGL277" s="211"/>
      <c r="QGM277" s="211"/>
      <c r="QGN277" s="211"/>
      <c r="QGO277" s="211"/>
      <c r="QGP277" s="211"/>
      <c r="QGQ277" s="211"/>
      <c r="QGR277" s="211"/>
      <c r="QGS277" s="211"/>
      <c r="QGT277" s="211"/>
      <c r="QGU277" s="211"/>
      <c r="QGV277" s="211"/>
      <c r="QGW277" s="211"/>
      <c r="QGX277" s="211"/>
      <c r="QGY277" s="211"/>
      <c r="QGZ277" s="211"/>
      <c r="QHA277" s="211"/>
      <c r="QHB277" s="211"/>
      <c r="QHC277" s="211"/>
      <c r="QHD277" s="211"/>
      <c r="QHE277" s="211"/>
      <c r="QHF277" s="211"/>
      <c r="QHG277" s="211"/>
      <c r="QHH277" s="211"/>
      <c r="QHI277" s="211"/>
      <c r="QHJ277" s="211"/>
      <c r="QHK277" s="211"/>
      <c r="QHL277" s="211"/>
      <c r="QHM277" s="211"/>
      <c r="QHN277" s="211"/>
      <c r="QHO277" s="211"/>
      <c r="QHP277" s="211"/>
      <c r="QHQ277" s="211"/>
      <c r="QHR277" s="211"/>
      <c r="QHS277" s="211"/>
      <c r="QHT277" s="211"/>
      <c r="QHU277" s="211"/>
      <c r="QHV277" s="211"/>
      <c r="QHW277" s="211"/>
      <c r="QHX277" s="211"/>
      <c r="QHY277" s="211"/>
      <c r="QHZ277" s="211"/>
      <c r="QIA277" s="211"/>
      <c r="QIB277" s="211"/>
      <c r="QIC277" s="211"/>
      <c r="QID277" s="211"/>
      <c r="QIE277" s="211"/>
      <c r="QIF277" s="211"/>
      <c r="QIG277" s="211"/>
      <c r="QIH277" s="211"/>
      <c r="QII277" s="211"/>
      <c r="QIJ277" s="211"/>
      <c r="QIK277" s="211"/>
      <c r="QIL277" s="211"/>
      <c r="QIM277" s="211"/>
      <c r="QIN277" s="211"/>
      <c r="QIO277" s="211"/>
      <c r="QIP277" s="211"/>
      <c r="QIQ277" s="211"/>
      <c r="QIR277" s="211"/>
      <c r="QIS277" s="211"/>
      <c r="QIT277" s="211"/>
      <c r="QIU277" s="211"/>
      <c r="QIV277" s="211"/>
      <c r="QIW277" s="211"/>
      <c r="QIX277" s="211"/>
      <c r="QIY277" s="211"/>
      <c r="QIZ277" s="211"/>
      <c r="QJA277" s="211"/>
      <c r="QJB277" s="211"/>
      <c r="QJC277" s="211"/>
      <c r="QJD277" s="211"/>
      <c r="QJE277" s="211"/>
      <c r="QJF277" s="211"/>
      <c r="QJG277" s="211"/>
      <c r="QJH277" s="211"/>
      <c r="QJI277" s="211"/>
      <c r="QJJ277" s="211"/>
      <c r="QJK277" s="211"/>
      <c r="QJL277" s="211"/>
      <c r="QJM277" s="211"/>
      <c r="QJN277" s="211"/>
      <c r="QJO277" s="211"/>
      <c r="QJP277" s="211"/>
      <c r="QJQ277" s="211"/>
      <c r="QJR277" s="211"/>
      <c r="QJS277" s="211"/>
      <c r="QJT277" s="211"/>
      <c r="QJU277" s="211"/>
      <c r="QJV277" s="211"/>
      <c r="QJW277" s="211"/>
      <c r="QJX277" s="211"/>
      <c r="QJY277" s="211"/>
      <c r="QJZ277" s="211"/>
      <c r="QKA277" s="211"/>
      <c r="QKB277" s="211"/>
      <c r="QKC277" s="211"/>
      <c r="QKD277" s="211"/>
      <c r="QKE277" s="211"/>
      <c r="QKF277" s="211"/>
      <c r="QKG277" s="211"/>
      <c r="QKH277" s="211"/>
      <c r="QKI277" s="211"/>
      <c r="QKJ277" s="211"/>
      <c r="QKK277" s="211"/>
      <c r="QKL277" s="211"/>
      <c r="QKM277" s="211"/>
      <c r="QKN277" s="211"/>
      <c r="QKO277" s="211"/>
      <c r="QKP277" s="211"/>
      <c r="QKQ277" s="211"/>
      <c r="QKR277" s="211"/>
      <c r="QKS277" s="211"/>
      <c r="QKT277" s="211"/>
      <c r="QKU277" s="211"/>
      <c r="QKV277" s="211"/>
      <c r="QKW277" s="211"/>
      <c r="QKX277" s="211"/>
      <c r="QKY277" s="211"/>
      <c r="QKZ277" s="211"/>
      <c r="QLA277" s="211"/>
      <c r="QLB277" s="211"/>
      <c r="QLC277" s="211"/>
      <c r="QLD277" s="211"/>
      <c r="QLE277" s="211"/>
      <c r="QLF277" s="211"/>
      <c r="QLG277" s="211"/>
      <c r="QLH277" s="211"/>
      <c r="QLI277" s="211"/>
      <c r="QLJ277" s="211"/>
      <c r="QLK277" s="211"/>
      <c r="QLL277" s="211"/>
      <c r="QLM277" s="211"/>
      <c r="QLN277" s="211"/>
      <c r="QLO277" s="211"/>
      <c r="QLP277" s="211"/>
      <c r="QLQ277" s="211"/>
      <c r="QLR277" s="211"/>
      <c r="QLS277" s="211"/>
      <c r="QLT277" s="211"/>
      <c r="QLU277" s="211"/>
      <c r="QLV277" s="211"/>
      <c r="QLW277" s="211"/>
      <c r="QLX277" s="211"/>
      <c r="QLY277" s="211"/>
      <c r="QLZ277" s="211"/>
      <c r="QMA277" s="211"/>
      <c r="QMB277" s="211"/>
      <c r="QMC277" s="211"/>
      <c r="QMD277" s="211"/>
      <c r="QME277" s="211"/>
      <c r="QMF277" s="211"/>
      <c r="QMG277" s="211"/>
      <c r="QMH277" s="211"/>
      <c r="QMI277" s="211"/>
      <c r="QMJ277" s="211"/>
      <c r="QMK277" s="211"/>
      <c r="QML277" s="211"/>
      <c r="QMM277" s="211"/>
      <c r="QMN277" s="211"/>
      <c r="QMO277" s="211"/>
      <c r="QMP277" s="211"/>
      <c r="QMQ277" s="211"/>
      <c r="QMR277" s="211"/>
      <c r="QMS277" s="211"/>
      <c r="QMT277" s="211"/>
      <c r="QMU277" s="211"/>
      <c r="QMV277" s="211"/>
      <c r="QMW277" s="211"/>
      <c r="QMX277" s="211"/>
      <c r="QMY277" s="211"/>
      <c r="QMZ277" s="211"/>
      <c r="QNA277" s="211"/>
      <c r="QNB277" s="211"/>
      <c r="QNC277" s="211"/>
      <c r="QND277" s="211"/>
      <c r="QNE277" s="211"/>
      <c r="QNF277" s="211"/>
      <c r="QNG277" s="211"/>
      <c r="QNH277" s="211"/>
      <c r="QNI277" s="211"/>
      <c r="QNJ277" s="211"/>
      <c r="QNK277" s="211"/>
      <c r="QNL277" s="211"/>
      <c r="QNM277" s="211"/>
      <c r="QNN277" s="211"/>
      <c r="QNO277" s="211"/>
      <c r="QNP277" s="211"/>
      <c r="QNQ277" s="211"/>
      <c r="QNR277" s="211"/>
      <c r="QNS277" s="211"/>
      <c r="QNT277" s="211"/>
      <c r="QNU277" s="211"/>
      <c r="QNV277" s="211"/>
      <c r="QNW277" s="211"/>
      <c r="QNX277" s="211"/>
      <c r="QNY277" s="211"/>
      <c r="QNZ277" s="211"/>
      <c r="QOA277" s="211"/>
      <c r="QOB277" s="211"/>
      <c r="QOC277" s="211"/>
      <c r="QOD277" s="211"/>
      <c r="QOE277" s="211"/>
      <c r="QOF277" s="211"/>
      <c r="QOG277" s="211"/>
      <c r="QOH277" s="211"/>
      <c r="QOI277" s="211"/>
      <c r="QOJ277" s="211"/>
      <c r="QOK277" s="211"/>
      <c r="QOL277" s="211"/>
      <c r="QOM277" s="211"/>
      <c r="QON277" s="211"/>
      <c r="QOO277" s="211"/>
      <c r="QOP277" s="211"/>
      <c r="QOQ277" s="211"/>
      <c r="QOR277" s="211"/>
      <c r="QOS277" s="211"/>
      <c r="QOT277" s="211"/>
      <c r="QOU277" s="211"/>
      <c r="QOV277" s="211"/>
      <c r="QOW277" s="211"/>
      <c r="QOX277" s="211"/>
      <c r="QOY277" s="211"/>
      <c r="QOZ277" s="211"/>
      <c r="QPA277" s="211"/>
      <c r="QPB277" s="211"/>
      <c r="QPC277" s="211"/>
      <c r="QPD277" s="211"/>
      <c r="QPE277" s="211"/>
      <c r="QPF277" s="211"/>
      <c r="QPG277" s="211"/>
      <c r="QPH277" s="211"/>
      <c r="QPI277" s="211"/>
      <c r="QPJ277" s="211"/>
      <c r="QPK277" s="211"/>
      <c r="QPL277" s="211"/>
      <c r="QPM277" s="211"/>
      <c r="QPN277" s="211"/>
      <c r="QPO277" s="211"/>
      <c r="QPP277" s="211"/>
      <c r="QPQ277" s="211"/>
      <c r="QPR277" s="211"/>
      <c r="QPS277" s="211"/>
      <c r="QPT277" s="211"/>
      <c r="QPU277" s="211"/>
      <c r="QPV277" s="211"/>
      <c r="QPW277" s="211"/>
      <c r="QPX277" s="211"/>
      <c r="QPY277" s="211"/>
      <c r="QPZ277" s="211"/>
      <c r="QQA277" s="211"/>
      <c r="QQB277" s="211"/>
      <c r="QQC277" s="211"/>
      <c r="QQD277" s="211"/>
      <c r="QQE277" s="211"/>
      <c r="QQF277" s="211"/>
      <c r="QQG277" s="211"/>
      <c r="QQH277" s="211"/>
      <c r="QQI277" s="211"/>
      <c r="QQJ277" s="211"/>
      <c r="QQK277" s="211"/>
      <c r="QQL277" s="211"/>
      <c r="QQM277" s="211"/>
      <c r="QQN277" s="211"/>
      <c r="QQO277" s="211"/>
      <c r="QQP277" s="211"/>
      <c r="QQQ277" s="211"/>
      <c r="QQR277" s="211"/>
      <c r="QQS277" s="211"/>
      <c r="QQT277" s="211"/>
      <c r="QQU277" s="211"/>
      <c r="QQV277" s="211"/>
      <c r="QQW277" s="211"/>
      <c r="QQX277" s="211"/>
      <c r="QQY277" s="211"/>
      <c r="QQZ277" s="211"/>
      <c r="QRA277" s="211"/>
      <c r="QRB277" s="211"/>
      <c r="QRC277" s="211"/>
      <c r="QRD277" s="211"/>
      <c r="QRE277" s="211"/>
      <c r="QRF277" s="211"/>
      <c r="QRG277" s="211"/>
      <c r="QRH277" s="211"/>
      <c r="QRI277" s="211"/>
      <c r="QRJ277" s="211"/>
      <c r="QRK277" s="211"/>
      <c r="QRL277" s="211"/>
      <c r="QRM277" s="211"/>
      <c r="QRN277" s="211"/>
      <c r="QRO277" s="211"/>
      <c r="QRP277" s="211"/>
      <c r="QRQ277" s="211"/>
      <c r="QRR277" s="211"/>
      <c r="QRS277" s="211"/>
      <c r="QRT277" s="211"/>
      <c r="QRU277" s="211"/>
      <c r="QRV277" s="211"/>
      <c r="QRW277" s="211"/>
      <c r="QRX277" s="211"/>
      <c r="QRY277" s="211"/>
      <c r="QRZ277" s="211"/>
      <c r="QSA277" s="211"/>
      <c r="QSB277" s="211"/>
      <c r="QSC277" s="211"/>
      <c r="QSD277" s="211"/>
      <c r="QSE277" s="211"/>
      <c r="QSF277" s="211"/>
      <c r="QSG277" s="211"/>
      <c r="QSH277" s="211"/>
      <c r="QSI277" s="211"/>
      <c r="QSJ277" s="211"/>
      <c r="QSK277" s="211"/>
      <c r="QSL277" s="211"/>
      <c r="QSM277" s="211"/>
      <c r="QSN277" s="211"/>
      <c r="QSO277" s="211"/>
      <c r="QSP277" s="211"/>
      <c r="QSQ277" s="211"/>
      <c r="QSR277" s="211"/>
      <c r="QSS277" s="211"/>
      <c r="QST277" s="211"/>
      <c r="QSU277" s="211"/>
      <c r="QSV277" s="211"/>
      <c r="QSW277" s="211"/>
      <c r="QSX277" s="211"/>
      <c r="QSY277" s="211"/>
      <c r="QSZ277" s="211"/>
      <c r="QTA277" s="211"/>
      <c r="QTB277" s="211"/>
      <c r="QTC277" s="211"/>
      <c r="QTD277" s="211"/>
      <c r="QTE277" s="211"/>
      <c r="QTF277" s="211"/>
      <c r="QTG277" s="211"/>
      <c r="QTH277" s="211"/>
      <c r="QTI277" s="211"/>
      <c r="QTJ277" s="211"/>
      <c r="QTK277" s="211"/>
      <c r="QTL277" s="211"/>
      <c r="QTM277" s="211"/>
      <c r="QTN277" s="211"/>
      <c r="QTO277" s="211"/>
      <c r="QTP277" s="211"/>
      <c r="QTQ277" s="211"/>
      <c r="QTR277" s="211"/>
      <c r="QTS277" s="211"/>
      <c r="QTT277" s="211"/>
      <c r="QTU277" s="211"/>
      <c r="QTV277" s="211"/>
      <c r="QTW277" s="211"/>
      <c r="QTX277" s="211"/>
      <c r="QTY277" s="211"/>
      <c r="QTZ277" s="211"/>
      <c r="QUA277" s="211"/>
      <c r="QUB277" s="211"/>
      <c r="QUC277" s="211"/>
      <c r="QUD277" s="211"/>
      <c r="QUE277" s="211"/>
      <c r="QUF277" s="211"/>
      <c r="QUG277" s="211"/>
      <c r="QUH277" s="211"/>
      <c r="QUI277" s="211"/>
      <c r="QUJ277" s="211"/>
      <c r="QUK277" s="211"/>
      <c r="QUL277" s="211"/>
      <c r="QUM277" s="211"/>
      <c r="QUN277" s="211"/>
      <c r="QUO277" s="211"/>
      <c r="QUP277" s="211"/>
      <c r="QUQ277" s="211"/>
      <c r="QUR277" s="211"/>
      <c r="QUS277" s="211"/>
      <c r="QUT277" s="211"/>
      <c r="QUU277" s="211"/>
      <c r="QUV277" s="211"/>
      <c r="QUW277" s="211"/>
      <c r="QUX277" s="211"/>
      <c r="QUY277" s="211"/>
      <c r="QUZ277" s="211"/>
      <c r="QVA277" s="211"/>
      <c r="QVB277" s="211"/>
      <c r="QVC277" s="211"/>
      <c r="QVD277" s="211"/>
      <c r="QVE277" s="211"/>
      <c r="QVF277" s="211"/>
      <c r="QVG277" s="211"/>
      <c r="QVH277" s="211"/>
      <c r="QVI277" s="211"/>
      <c r="QVJ277" s="211"/>
      <c r="QVK277" s="211"/>
      <c r="QVL277" s="211"/>
      <c r="QVM277" s="211"/>
      <c r="QVN277" s="211"/>
      <c r="QVO277" s="211"/>
      <c r="QVP277" s="211"/>
      <c r="QVQ277" s="211"/>
      <c r="QVR277" s="211"/>
      <c r="QVS277" s="211"/>
      <c r="QVT277" s="211"/>
      <c r="QVU277" s="211"/>
      <c r="QVV277" s="211"/>
      <c r="QVW277" s="211"/>
      <c r="QVX277" s="211"/>
      <c r="QVY277" s="211"/>
      <c r="QVZ277" s="211"/>
      <c r="QWA277" s="211"/>
      <c r="QWB277" s="211"/>
      <c r="QWC277" s="211"/>
      <c r="QWD277" s="211"/>
      <c r="QWE277" s="211"/>
      <c r="QWF277" s="211"/>
      <c r="QWG277" s="211"/>
      <c r="QWH277" s="211"/>
      <c r="QWI277" s="211"/>
      <c r="QWJ277" s="211"/>
      <c r="QWK277" s="211"/>
      <c r="QWL277" s="211"/>
      <c r="QWM277" s="211"/>
      <c r="QWN277" s="211"/>
      <c r="QWO277" s="211"/>
      <c r="QWP277" s="211"/>
      <c r="QWQ277" s="211"/>
      <c r="QWR277" s="211"/>
      <c r="QWS277" s="211"/>
      <c r="QWT277" s="211"/>
      <c r="QWU277" s="211"/>
      <c r="QWV277" s="211"/>
      <c r="QWW277" s="211"/>
      <c r="QWX277" s="211"/>
      <c r="QWY277" s="211"/>
      <c r="QWZ277" s="211"/>
      <c r="QXA277" s="211"/>
      <c r="QXB277" s="211"/>
      <c r="QXC277" s="211"/>
      <c r="QXD277" s="211"/>
      <c r="QXE277" s="211"/>
      <c r="QXF277" s="211"/>
      <c r="QXG277" s="211"/>
      <c r="QXH277" s="211"/>
      <c r="QXI277" s="211"/>
      <c r="QXJ277" s="211"/>
      <c r="QXK277" s="211"/>
      <c r="QXL277" s="211"/>
      <c r="QXM277" s="211"/>
      <c r="QXN277" s="211"/>
      <c r="QXO277" s="211"/>
      <c r="QXP277" s="211"/>
      <c r="QXQ277" s="211"/>
      <c r="QXR277" s="211"/>
      <c r="QXS277" s="211"/>
      <c r="QXT277" s="211"/>
      <c r="QXU277" s="211"/>
      <c r="QXV277" s="211"/>
      <c r="QXW277" s="211"/>
      <c r="QXX277" s="211"/>
      <c r="QXY277" s="211"/>
      <c r="QXZ277" s="211"/>
      <c r="QYA277" s="211"/>
      <c r="QYB277" s="211"/>
      <c r="QYC277" s="211"/>
      <c r="QYD277" s="211"/>
      <c r="QYE277" s="211"/>
      <c r="QYF277" s="211"/>
      <c r="QYG277" s="211"/>
      <c r="QYH277" s="211"/>
      <c r="QYI277" s="211"/>
      <c r="QYJ277" s="211"/>
      <c r="QYK277" s="211"/>
      <c r="QYL277" s="211"/>
      <c r="QYM277" s="211"/>
      <c r="QYN277" s="211"/>
      <c r="QYO277" s="211"/>
      <c r="QYP277" s="211"/>
      <c r="QYQ277" s="211"/>
      <c r="QYR277" s="211"/>
      <c r="QYS277" s="211"/>
      <c r="QYT277" s="211"/>
      <c r="QYU277" s="211"/>
      <c r="QYV277" s="211"/>
      <c r="QYW277" s="211"/>
      <c r="QYX277" s="211"/>
      <c r="QYY277" s="211"/>
      <c r="QYZ277" s="211"/>
      <c r="QZA277" s="211"/>
      <c r="QZB277" s="211"/>
      <c r="QZC277" s="211"/>
      <c r="QZD277" s="211"/>
      <c r="QZE277" s="211"/>
      <c r="QZF277" s="211"/>
      <c r="QZG277" s="211"/>
      <c r="QZH277" s="211"/>
      <c r="QZI277" s="211"/>
      <c r="QZJ277" s="211"/>
      <c r="QZK277" s="211"/>
      <c r="QZL277" s="211"/>
      <c r="QZM277" s="211"/>
      <c r="QZN277" s="211"/>
      <c r="QZO277" s="211"/>
      <c r="QZP277" s="211"/>
      <c r="QZQ277" s="211"/>
      <c r="QZR277" s="211"/>
      <c r="QZS277" s="211"/>
      <c r="QZT277" s="211"/>
      <c r="QZU277" s="211"/>
      <c r="QZV277" s="211"/>
      <c r="QZW277" s="211"/>
      <c r="QZX277" s="211"/>
      <c r="QZY277" s="211"/>
      <c r="QZZ277" s="211"/>
      <c r="RAA277" s="211"/>
      <c r="RAB277" s="211"/>
      <c r="RAC277" s="211"/>
      <c r="RAD277" s="211"/>
      <c r="RAE277" s="211"/>
      <c r="RAF277" s="211"/>
      <c r="RAG277" s="211"/>
      <c r="RAH277" s="211"/>
      <c r="RAI277" s="211"/>
      <c r="RAJ277" s="211"/>
      <c r="RAK277" s="211"/>
      <c r="RAL277" s="211"/>
      <c r="RAM277" s="211"/>
      <c r="RAN277" s="211"/>
      <c r="RAO277" s="211"/>
      <c r="RAP277" s="211"/>
      <c r="RAQ277" s="211"/>
      <c r="RAR277" s="211"/>
      <c r="RAS277" s="211"/>
      <c r="RAT277" s="211"/>
      <c r="RAU277" s="211"/>
      <c r="RAV277" s="211"/>
      <c r="RAW277" s="211"/>
      <c r="RAX277" s="211"/>
      <c r="RAY277" s="211"/>
      <c r="RAZ277" s="211"/>
      <c r="RBA277" s="211"/>
      <c r="RBB277" s="211"/>
      <c r="RBC277" s="211"/>
      <c r="RBD277" s="211"/>
      <c r="RBE277" s="211"/>
      <c r="RBF277" s="211"/>
      <c r="RBG277" s="211"/>
      <c r="RBH277" s="211"/>
      <c r="RBI277" s="211"/>
      <c r="RBJ277" s="211"/>
      <c r="RBK277" s="211"/>
      <c r="RBL277" s="211"/>
      <c r="RBM277" s="211"/>
      <c r="RBN277" s="211"/>
      <c r="RBO277" s="211"/>
      <c r="RBP277" s="211"/>
      <c r="RBQ277" s="211"/>
      <c r="RBR277" s="211"/>
      <c r="RBS277" s="211"/>
      <c r="RBT277" s="211"/>
      <c r="RBU277" s="211"/>
      <c r="RBV277" s="211"/>
      <c r="RBW277" s="211"/>
      <c r="RBX277" s="211"/>
      <c r="RBY277" s="211"/>
      <c r="RBZ277" s="211"/>
      <c r="RCA277" s="211"/>
      <c r="RCB277" s="211"/>
      <c r="RCC277" s="211"/>
      <c r="RCD277" s="211"/>
      <c r="RCE277" s="211"/>
      <c r="RCF277" s="211"/>
      <c r="RCG277" s="211"/>
      <c r="RCH277" s="211"/>
      <c r="RCI277" s="211"/>
      <c r="RCJ277" s="211"/>
      <c r="RCK277" s="211"/>
      <c r="RCL277" s="211"/>
      <c r="RCM277" s="211"/>
      <c r="RCN277" s="211"/>
      <c r="RCO277" s="211"/>
      <c r="RCP277" s="211"/>
      <c r="RCQ277" s="211"/>
      <c r="RCR277" s="211"/>
      <c r="RCS277" s="211"/>
      <c r="RCT277" s="211"/>
      <c r="RCU277" s="211"/>
      <c r="RCV277" s="211"/>
      <c r="RCW277" s="211"/>
      <c r="RCX277" s="211"/>
      <c r="RCY277" s="211"/>
      <c r="RCZ277" s="211"/>
      <c r="RDA277" s="211"/>
      <c r="RDB277" s="211"/>
      <c r="RDC277" s="211"/>
      <c r="RDD277" s="211"/>
      <c r="RDE277" s="211"/>
      <c r="RDF277" s="211"/>
      <c r="RDG277" s="211"/>
      <c r="RDH277" s="211"/>
      <c r="RDI277" s="211"/>
      <c r="RDJ277" s="211"/>
      <c r="RDK277" s="211"/>
      <c r="RDL277" s="211"/>
      <c r="RDM277" s="211"/>
      <c r="RDN277" s="211"/>
      <c r="RDO277" s="211"/>
      <c r="RDP277" s="211"/>
      <c r="RDQ277" s="211"/>
      <c r="RDR277" s="211"/>
      <c r="RDS277" s="211"/>
      <c r="RDT277" s="211"/>
      <c r="RDU277" s="211"/>
      <c r="RDV277" s="211"/>
      <c r="RDW277" s="211"/>
      <c r="RDX277" s="211"/>
      <c r="RDY277" s="211"/>
      <c r="RDZ277" s="211"/>
      <c r="REA277" s="211"/>
      <c r="REB277" s="211"/>
      <c r="REC277" s="211"/>
      <c r="RED277" s="211"/>
      <c r="REE277" s="211"/>
      <c r="REF277" s="211"/>
      <c r="REG277" s="211"/>
      <c r="REH277" s="211"/>
      <c r="REI277" s="211"/>
      <c r="REJ277" s="211"/>
      <c r="REK277" s="211"/>
      <c r="REL277" s="211"/>
      <c r="REM277" s="211"/>
      <c r="REN277" s="211"/>
      <c r="REO277" s="211"/>
      <c r="REP277" s="211"/>
      <c r="REQ277" s="211"/>
      <c r="RER277" s="211"/>
      <c r="RES277" s="211"/>
      <c r="RET277" s="211"/>
      <c r="REU277" s="211"/>
      <c r="REV277" s="211"/>
      <c r="REW277" s="211"/>
      <c r="REX277" s="211"/>
      <c r="REY277" s="211"/>
      <c r="REZ277" s="211"/>
      <c r="RFA277" s="211"/>
      <c r="RFB277" s="211"/>
      <c r="RFC277" s="211"/>
      <c r="RFD277" s="211"/>
      <c r="RFE277" s="211"/>
      <c r="RFF277" s="211"/>
      <c r="RFG277" s="211"/>
      <c r="RFH277" s="211"/>
      <c r="RFI277" s="211"/>
      <c r="RFJ277" s="211"/>
      <c r="RFK277" s="211"/>
      <c r="RFL277" s="211"/>
      <c r="RFM277" s="211"/>
      <c r="RFN277" s="211"/>
      <c r="RFO277" s="211"/>
      <c r="RFP277" s="211"/>
      <c r="RFQ277" s="211"/>
      <c r="RFR277" s="211"/>
      <c r="RFS277" s="211"/>
      <c r="RFT277" s="211"/>
      <c r="RFU277" s="211"/>
      <c r="RFV277" s="211"/>
      <c r="RFW277" s="211"/>
      <c r="RFX277" s="211"/>
      <c r="RFY277" s="211"/>
      <c r="RFZ277" s="211"/>
      <c r="RGA277" s="211"/>
      <c r="RGB277" s="211"/>
      <c r="RGC277" s="211"/>
      <c r="RGD277" s="211"/>
      <c r="RGE277" s="211"/>
      <c r="RGF277" s="211"/>
      <c r="RGG277" s="211"/>
      <c r="RGH277" s="211"/>
      <c r="RGI277" s="211"/>
      <c r="RGJ277" s="211"/>
      <c r="RGK277" s="211"/>
      <c r="RGL277" s="211"/>
      <c r="RGM277" s="211"/>
      <c r="RGN277" s="211"/>
      <c r="RGO277" s="211"/>
      <c r="RGP277" s="211"/>
      <c r="RGQ277" s="211"/>
      <c r="RGR277" s="211"/>
      <c r="RGS277" s="211"/>
      <c r="RGT277" s="211"/>
      <c r="RGU277" s="211"/>
      <c r="RGV277" s="211"/>
      <c r="RGW277" s="211"/>
      <c r="RGX277" s="211"/>
      <c r="RGY277" s="211"/>
      <c r="RGZ277" s="211"/>
      <c r="RHA277" s="211"/>
      <c r="RHB277" s="211"/>
      <c r="RHC277" s="211"/>
      <c r="RHD277" s="211"/>
      <c r="RHE277" s="211"/>
      <c r="RHF277" s="211"/>
      <c r="RHG277" s="211"/>
      <c r="RHH277" s="211"/>
      <c r="RHI277" s="211"/>
      <c r="RHJ277" s="211"/>
      <c r="RHK277" s="211"/>
      <c r="RHL277" s="211"/>
      <c r="RHM277" s="211"/>
      <c r="RHN277" s="211"/>
      <c r="RHO277" s="211"/>
      <c r="RHP277" s="211"/>
      <c r="RHQ277" s="211"/>
      <c r="RHR277" s="211"/>
      <c r="RHS277" s="211"/>
      <c r="RHT277" s="211"/>
      <c r="RHU277" s="211"/>
      <c r="RHV277" s="211"/>
      <c r="RHW277" s="211"/>
      <c r="RHX277" s="211"/>
      <c r="RHY277" s="211"/>
      <c r="RHZ277" s="211"/>
      <c r="RIA277" s="211"/>
      <c r="RIB277" s="211"/>
      <c r="RIC277" s="211"/>
      <c r="RID277" s="211"/>
      <c r="RIE277" s="211"/>
      <c r="RIF277" s="211"/>
      <c r="RIG277" s="211"/>
      <c r="RIH277" s="211"/>
      <c r="RII277" s="211"/>
      <c r="RIJ277" s="211"/>
      <c r="RIK277" s="211"/>
      <c r="RIL277" s="211"/>
      <c r="RIM277" s="211"/>
      <c r="RIN277" s="211"/>
      <c r="RIO277" s="211"/>
      <c r="RIP277" s="211"/>
      <c r="RIQ277" s="211"/>
      <c r="RIR277" s="211"/>
      <c r="RIS277" s="211"/>
      <c r="RIT277" s="211"/>
      <c r="RIU277" s="211"/>
      <c r="RIV277" s="211"/>
      <c r="RIW277" s="211"/>
      <c r="RIX277" s="211"/>
      <c r="RIY277" s="211"/>
      <c r="RIZ277" s="211"/>
      <c r="RJA277" s="211"/>
      <c r="RJB277" s="211"/>
      <c r="RJC277" s="211"/>
      <c r="RJD277" s="211"/>
      <c r="RJE277" s="211"/>
      <c r="RJF277" s="211"/>
      <c r="RJG277" s="211"/>
      <c r="RJH277" s="211"/>
      <c r="RJI277" s="211"/>
      <c r="RJJ277" s="211"/>
      <c r="RJK277" s="211"/>
      <c r="RJL277" s="211"/>
      <c r="RJM277" s="211"/>
      <c r="RJN277" s="211"/>
      <c r="RJO277" s="211"/>
      <c r="RJP277" s="211"/>
      <c r="RJQ277" s="211"/>
      <c r="RJR277" s="211"/>
      <c r="RJS277" s="211"/>
      <c r="RJT277" s="211"/>
      <c r="RJU277" s="211"/>
      <c r="RJV277" s="211"/>
      <c r="RJW277" s="211"/>
      <c r="RJX277" s="211"/>
      <c r="RJY277" s="211"/>
      <c r="RJZ277" s="211"/>
      <c r="RKA277" s="211"/>
      <c r="RKB277" s="211"/>
      <c r="RKC277" s="211"/>
      <c r="RKD277" s="211"/>
      <c r="RKE277" s="211"/>
      <c r="RKF277" s="211"/>
      <c r="RKG277" s="211"/>
      <c r="RKH277" s="211"/>
      <c r="RKI277" s="211"/>
      <c r="RKJ277" s="211"/>
      <c r="RKK277" s="211"/>
      <c r="RKL277" s="211"/>
      <c r="RKM277" s="211"/>
      <c r="RKN277" s="211"/>
      <c r="RKO277" s="211"/>
      <c r="RKP277" s="211"/>
      <c r="RKQ277" s="211"/>
      <c r="RKR277" s="211"/>
      <c r="RKS277" s="211"/>
      <c r="RKT277" s="211"/>
      <c r="RKU277" s="211"/>
      <c r="RKV277" s="211"/>
      <c r="RKW277" s="211"/>
      <c r="RKX277" s="211"/>
      <c r="RKY277" s="211"/>
      <c r="RKZ277" s="211"/>
      <c r="RLA277" s="211"/>
      <c r="RLB277" s="211"/>
      <c r="RLC277" s="211"/>
      <c r="RLD277" s="211"/>
      <c r="RLE277" s="211"/>
      <c r="RLF277" s="211"/>
      <c r="RLG277" s="211"/>
      <c r="RLH277" s="211"/>
      <c r="RLI277" s="211"/>
      <c r="RLJ277" s="211"/>
      <c r="RLK277" s="211"/>
      <c r="RLL277" s="211"/>
      <c r="RLM277" s="211"/>
      <c r="RLN277" s="211"/>
      <c r="RLO277" s="211"/>
      <c r="RLP277" s="211"/>
      <c r="RLQ277" s="211"/>
      <c r="RLR277" s="211"/>
      <c r="RLS277" s="211"/>
      <c r="RLT277" s="211"/>
      <c r="RLU277" s="211"/>
      <c r="RLV277" s="211"/>
      <c r="RLW277" s="211"/>
      <c r="RLX277" s="211"/>
      <c r="RLY277" s="211"/>
      <c r="RLZ277" s="211"/>
      <c r="RMA277" s="211"/>
      <c r="RMB277" s="211"/>
      <c r="RMC277" s="211"/>
      <c r="RMD277" s="211"/>
      <c r="RME277" s="211"/>
      <c r="RMF277" s="211"/>
      <c r="RMG277" s="211"/>
      <c r="RMH277" s="211"/>
      <c r="RMI277" s="211"/>
      <c r="RMJ277" s="211"/>
      <c r="RMK277" s="211"/>
      <c r="RML277" s="211"/>
      <c r="RMM277" s="211"/>
      <c r="RMN277" s="211"/>
      <c r="RMO277" s="211"/>
      <c r="RMP277" s="211"/>
      <c r="RMQ277" s="211"/>
      <c r="RMR277" s="211"/>
      <c r="RMS277" s="211"/>
      <c r="RMT277" s="211"/>
      <c r="RMU277" s="211"/>
      <c r="RMV277" s="211"/>
      <c r="RMW277" s="211"/>
      <c r="RMX277" s="211"/>
      <c r="RMY277" s="211"/>
      <c r="RMZ277" s="211"/>
      <c r="RNA277" s="211"/>
      <c r="RNB277" s="211"/>
      <c r="RNC277" s="211"/>
      <c r="RND277" s="211"/>
      <c r="RNE277" s="211"/>
      <c r="RNF277" s="211"/>
      <c r="RNG277" s="211"/>
      <c r="RNH277" s="211"/>
      <c r="RNI277" s="211"/>
      <c r="RNJ277" s="211"/>
      <c r="RNK277" s="211"/>
      <c r="RNL277" s="211"/>
      <c r="RNM277" s="211"/>
      <c r="RNN277" s="211"/>
      <c r="RNO277" s="211"/>
      <c r="RNP277" s="211"/>
      <c r="RNQ277" s="211"/>
      <c r="RNR277" s="211"/>
      <c r="RNS277" s="211"/>
      <c r="RNT277" s="211"/>
      <c r="RNU277" s="211"/>
      <c r="RNV277" s="211"/>
      <c r="RNW277" s="211"/>
      <c r="RNX277" s="211"/>
      <c r="RNY277" s="211"/>
      <c r="RNZ277" s="211"/>
      <c r="ROA277" s="211"/>
      <c r="ROB277" s="211"/>
      <c r="ROC277" s="211"/>
      <c r="ROD277" s="211"/>
      <c r="ROE277" s="211"/>
      <c r="ROF277" s="211"/>
      <c r="ROG277" s="211"/>
      <c r="ROH277" s="211"/>
      <c r="ROI277" s="211"/>
      <c r="ROJ277" s="211"/>
      <c r="ROK277" s="211"/>
      <c r="ROL277" s="211"/>
      <c r="ROM277" s="211"/>
      <c r="RON277" s="211"/>
      <c r="ROO277" s="211"/>
      <c r="ROP277" s="211"/>
      <c r="ROQ277" s="211"/>
      <c r="ROR277" s="211"/>
      <c r="ROS277" s="211"/>
      <c r="ROT277" s="211"/>
      <c r="ROU277" s="211"/>
      <c r="ROV277" s="211"/>
      <c r="ROW277" s="211"/>
      <c r="ROX277" s="211"/>
      <c r="ROY277" s="211"/>
      <c r="ROZ277" s="211"/>
      <c r="RPA277" s="211"/>
      <c r="RPB277" s="211"/>
      <c r="RPC277" s="211"/>
      <c r="RPD277" s="211"/>
      <c r="RPE277" s="211"/>
      <c r="RPF277" s="211"/>
      <c r="RPG277" s="211"/>
      <c r="RPH277" s="211"/>
      <c r="RPI277" s="211"/>
      <c r="RPJ277" s="211"/>
      <c r="RPK277" s="211"/>
      <c r="RPL277" s="211"/>
      <c r="RPM277" s="211"/>
      <c r="RPN277" s="211"/>
      <c r="RPO277" s="211"/>
      <c r="RPP277" s="211"/>
      <c r="RPQ277" s="211"/>
      <c r="RPR277" s="211"/>
      <c r="RPS277" s="211"/>
      <c r="RPT277" s="211"/>
      <c r="RPU277" s="211"/>
      <c r="RPV277" s="211"/>
      <c r="RPW277" s="211"/>
      <c r="RPX277" s="211"/>
      <c r="RPY277" s="211"/>
      <c r="RPZ277" s="211"/>
      <c r="RQA277" s="211"/>
      <c r="RQB277" s="211"/>
      <c r="RQC277" s="211"/>
      <c r="RQD277" s="211"/>
      <c r="RQE277" s="211"/>
      <c r="RQF277" s="211"/>
      <c r="RQG277" s="211"/>
      <c r="RQH277" s="211"/>
      <c r="RQI277" s="211"/>
      <c r="RQJ277" s="211"/>
      <c r="RQK277" s="211"/>
      <c r="RQL277" s="211"/>
      <c r="RQM277" s="211"/>
      <c r="RQN277" s="211"/>
      <c r="RQO277" s="211"/>
      <c r="RQP277" s="211"/>
      <c r="RQQ277" s="211"/>
      <c r="RQR277" s="211"/>
      <c r="RQS277" s="211"/>
      <c r="RQT277" s="211"/>
      <c r="RQU277" s="211"/>
      <c r="RQV277" s="211"/>
      <c r="RQW277" s="211"/>
      <c r="RQX277" s="211"/>
      <c r="RQY277" s="211"/>
      <c r="RQZ277" s="211"/>
      <c r="RRA277" s="211"/>
      <c r="RRB277" s="211"/>
      <c r="RRC277" s="211"/>
      <c r="RRD277" s="211"/>
      <c r="RRE277" s="211"/>
      <c r="RRF277" s="211"/>
      <c r="RRG277" s="211"/>
      <c r="RRH277" s="211"/>
      <c r="RRI277" s="211"/>
      <c r="RRJ277" s="211"/>
      <c r="RRK277" s="211"/>
      <c r="RRL277" s="211"/>
      <c r="RRM277" s="211"/>
      <c r="RRN277" s="211"/>
      <c r="RRO277" s="211"/>
      <c r="RRP277" s="211"/>
      <c r="RRQ277" s="211"/>
      <c r="RRR277" s="211"/>
      <c r="RRS277" s="211"/>
      <c r="RRT277" s="211"/>
      <c r="RRU277" s="211"/>
      <c r="RRV277" s="211"/>
      <c r="RRW277" s="211"/>
      <c r="RRX277" s="211"/>
      <c r="RRY277" s="211"/>
      <c r="RRZ277" s="211"/>
      <c r="RSA277" s="211"/>
      <c r="RSB277" s="211"/>
      <c r="RSC277" s="211"/>
      <c r="RSD277" s="211"/>
      <c r="RSE277" s="211"/>
      <c r="RSF277" s="211"/>
      <c r="RSG277" s="211"/>
      <c r="RSH277" s="211"/>
      <c r="RSI277" s="211"/>
      <c r="RSJ277" s="211"/>
      <c r="RSK277" s="211"/>
      <c r="RSL277" s="211"/>
      <c r="RSM277" s="211"/>
      <c r="RSN277" s="211"/>
      <c r="RSO277" s="211"/>
      <c r="RSP277" s="211"/>
      <c r="RSQ277" s="211"/>
      <c r="RSR277" s="211"/>
      <c r="RSS277" s="211"/>
      <c r="RST277" s="211"/>
      <c r="RSU277" s="211"/>
      <c r="RSV277" s="211"/>
      <c r="RSW277" s="211"/>
      <c r="RSX277" s="211"/>
      <c r="RSY277" s="211"/>
      <c r="RSZ277" s="211"/>
      <c r="RTA277" s="211"/>
      <c r="RTB277" s="211"/>
      <c r="RTC277" s="211"/>
      <c r="RTD277" s="211"/>
      <c r="RTE277" s="211"/>
      <c r="RTF277" s="211"/>
      <c r="RTG277" s="211"/>
      <c r="RTH277" s="211"/>
      <c r="RTI277" s="211"/>
      <c r="RTJ277" s="211"/>
      <c r="RTK277" s="211"/>
      <c r="RTL277" s="211"/>
      <c r="RTM277" s="211"/>
      <c r="RTN277" s="211"/>
      <c r="RTO277" s="211"/>
      <c r="RTP277" s="211"/>
      <c r="RTQ277" s="211"/>
      <c r="RTR277" s="211"/>
      <c r="RTS277" s="211"/>
      <c r="RTT277" s="211"/>
      <c r="RTU277" s="211"/>
      <c r="RTV277" s="211"/>
      <c r="RTW277" s="211"/>
      <c r="RTX277" s="211"/>
      <c r="RTY277" s="211"/>
      <c r="RTZ277" s="211"/>
      <c r="RUA277" s="211"/>
      <c r="RUB277" s="211"/>
      <c r="RUC277" s="211"/>
      <c r="RUD277" s="211"/>
      <c r="RUE277" s="211"/>
      <c r="RUF277" s="211"/>
      <c r="RUG277" s="211"/>
      <c r="RUH277" s="211"/>
      <c r="RUI277" s="211"/>
      <c r="RUJ277" s="211"/>
      <c r="RUK277" s="211"/>
      <c r="RUL277" s="211"/>
      <c r="RUM277" s="211"/>
      <c r="RUN277" s="211"/>
      <c r="RUO277" s="211"/>
      <c r="RUP277" s="211"/>
      <c r="RUQ277" s="211"/>
      <c r="RUR277" s="211"/>
      <c r="RUS277" s="211"/>
      <c r="RUT277" s="211"/>
      <c r="RUU277" s="211"/>
      <c r="RUV277" s="211"/>
      <c r="RUW277" s="211"/>
      <c r="RUX277" s="211"/>
      <c r="RUY277" s="211"/>
      <c r="RUZ277" s="211"/>
      <c r="RVA277" s="211"/>
      <c r="RVB277" s="211"/>
      <c r="RVC277" s="211"/>
      <c r="RVD277" s="211"/>
      <c r="RVE277" s="211"/>
      <c r="RVF277" s="211"/>
      <c r="RVG277" s="211"/>
      <c r="RVH277" s="211"/>
      <c r="RVI277" s="211"/>
      <c r="RVJ277" s="211"/>
      <c r="RVK277" s="211"/>
      <c r="RVL277" s="211"/>
      <c r="RVM277" s="211"/>
      <c r="RVN277" s="211"/>
      <c r="RVO277" s="211"/>
      <c r="RVP277" s="211"/>
      <c r="RVQ277" s="211"/>
      <c r="RVR277" s="211"/>
      <c r="RVS277" s="211"/>
      <c r="RVT277" s="211"/>
      <c r="RVU277" s="211"/>
      <c r="RVV277" s="211"/>
      <c r="RVW277" s="211"/>
      <c r="RVX277" s="211"/>
      <c r="RVY277" s="211"/>
      <c r="RVZ277" s="211"/>
      <c r="RWA277" s="211"/>
      <c r="RWB277" s="211"/>
      <c r="RWC277" s="211"/>
      <c r="RWD277" s="211"/>
      <c r="RWE277" s="211"/>
      <c r="RWF277" s="211"/>
      <c r="RWG277" s="211"/>
      <c r="RWH277" s="211"/>
      <c r="RWI277" s="211"/>
      <c r="RWJ277" s="211"/>
      <c r="RWK277" s="211"/>
      <c r="RWL277" s="211"/>
      <c r="RWM277" s="211"/>
      <c r="RWN277" s="211"/>
      <c r="RWO277" s="211"/>
      <c r="RWP277" s="211"/>
      <c r="RWQ277" s="211"/>
      <c r="RWR277" s="211"/>
      <c r="RWS277" s="211"/>
      <c r="RWT277" s="211"/>
      <c r="RWU277" s="211"/>
      <c r="RWV277" s="211"/>
      <c r="RWW277" s="211"/>
      <c r="RWX277" s="211"/>
      <c r="RWY277" s="211"/>
      <c r="RWZ277" s="211"/>
      <c r="RXA277" s="211"/>
      <c r="RXB277" s="211"/>
      <c r="RXC277" s="211"/>
      <c r="RXD277" s="211"/>
      <c r="RXE277" s="211"/>
      <c r="RXF277" s="211"/>
      <c r="RXG277" s="211"/>
      <c r="RXH277" s="211"/>
      <c r="RXI277" s="211"/>
      <c r="RXJ277" s="211"/>
      <c r="RXK277" s="211"/>
      <c r="RXL277" s="211"/>
      <c r="RXM277" s="211"/>
      <c r="RXN277" s="211"/>
      <c r="RXO277" s="211"/>
      <c r="RXP277" s="211"/>
      <c r="RXQ277" s="211"/>
      <c r="RXR277" s="211"/>
      <c r="RXS277" s="211"/>
      <c r="RXT277" s="211"/>
      <c r="RXU277" s="211"/>
      <c r="RXV277" s="211"/>
      <c r="RXW277" s="211"/>
      <c r="RXX277" s="211"/>
      <c r="RXY277" s="211"/>
      <c r="RXZ277" s="211"/>
      <c r="RYA277" s="211"/>
      <c r="RYB277" s="211"/>
      <c r="RYC277" s="211"/>
      <c r="RYD277" s="211"/>
      <c r="RYE277" s="211"/>
      <c r="RYF277" s="211"/>
      <c r="RYG277" s="211"/>
      <c r="RYH277" s="211"/>
      <c r="RYI277" s="211"/>
      <c r="RYJ277" s="211"/>
      <c r="RYK277" s="211"/>
      <c r="RYL277" s="211"/>
      <c r="RYM277" s="211"/>
      <c r="RYN277" s="211"/>
      <c r="RYO277" s="211"/>
      <c r="RYP277" s="211"/>
      <c r="RYQ277" s="211"/>
      <c r="RYR277" s="211"/>
      <c r="RYS277" s="211"/>
      <c r="RYT277" s="211"/>
      <c r="RYU277" s="211"/>
      <c r="RYV277" s="211"/>
      <c r="RYW277" s="211"/>
      <c r="RYX277" s="211"/>
      <c r="RYY277" s="211"/>
      <c r="RYZ277" s="211"/>
      <c r="RZA277" s="211"/>
      <c r="RZB277" s="211"/>
      <c r="RZC277" s="211"/>
      <c r="RZD277" s="211"/>
      <c r="RZE277" s="211"/>
      <c r="RZF277" s="211"/>
      <c r="RZG277" s="211"/>
      <c r="RZH277" s="211"/>
      <c r="RZI277" s="211"/>
      <c r="RZJ277" s="211"/>
      <c r="RZK277" s="211"/>
      <c r="RZL277" s="211"/>
      <c r="RZM277" s="211"/>
      <c r="RZN277" s="211"/>
      <c r="RZO277" s="211"/>
      <c r="RZP277" s="211"/>
      <c r="RZQ277" s="211"/>
      <c r="RZR277" s="211"/>
      <c r="RZS277" s="211"/>
      <c r="RZT277" s="211"/>
      <c r="RZU277" s="211"/>
      <c r="RZV277" s="211"/>
      <c r="RZW277" s="211"/>
      <c r="RZX277" s="211"/>
      <c r="RZY277" s="211"/>
      <c r="RZZ277" s="211"/>
      <c r="SAA277" s="211"/>
      <c r="SAB277" s="211"/>
      <c r="SAC277" s="211"/>
      <c r="SAD277" s="211"/>
      <c r="SAE277" s="211"/>
      <c r="SAF277" s="211"/>
      <c r="SAG277" s="211"/>
      <c r="SAH277" s="211"/>
      <c r="SAI277" s="211"/>
      <c r="SAJ277" s="211"/>
      <c r="SAK277" s="211"/>
      <c r="SAL277" s="211"/>
      <c r="SAM277" s="211"/>
      <c r="SAN277" s="211"/>
      <c r="SAO277" s="211"/>
      <c r="SAP277" s="211"/>
      <c r="SAQ277" s="211"/>
      <c r="SAR277" s="211"/>
      <c r="SAS277" s="211"/>
      <c r="SAT277" s="211"/>
      <c r="SAU277" s="211"/>
      <c r="SAV277" s="211"/>
      <c r="SAW277" s="211"/>
      <c r="SAX277" s="211"/>
      <c r="SAY277" s="211"/>
      <c r="SAZ277" s="211"/>
      <c r="SBA277" s="211"/>
      <c r="SBB277" s="211"/>
      <c r="SBC277" s="211"/>
      <c r="SBD277" s="211"/>
      <c r="SBE277" s="211"/>
      <c r="SBF277" s="211"/>
      <c r="SBG277" s="211"/>
      <c r="SBH277" s="211"/>
      <c r="SBI277" s="211"/>
      <c r="SBJ277" s="211"/>
      <c r="SBK277" s="211"/>
      <c r="SBL277" s="211"/>
      <c r="SBM277" s="211"/>
      <c r="SBN277" s="211"/>
      <c r="SBO277" s="211"/>
      <c r="SBP277" s="211"/>
      <c r="SBQ277" s="211"/>
      <c r="SBR277" s="211"/>
      <c r="SBS277" s="211"/>
      <c r="SBT277" s="211"/>
      <c r="SBU277" s="211"/>
      <c r="SBV277" s="211"/>
      <c r="SBW277" s="211"/>
      <c r="SBX277" s="211"/>
      <c r="SBY277" s="211"/>
      <c r="SBZ277" s="211"/>
      <c r="SCA277" s="211"/>
      <c r="SCB277" s="211"/>
      <c r="SCC277" s="211"/>
      <c r="SCD277" s="211"/>
      <c r="SCE277" s="211"/>
      <c r="SCF277" s="211"/>
      <c r="SCG277" s="211"/>
      <c r="SCH277" s="211"/>
      <c r="SCI277" s="211"/>
      <c r="SCJ277" s="211"/>
      <c r="SCK277" s="211"/>
      <c r="SCL277" s="211"/>
      <c r="SCM277" s="211"/>
      <c r="SCN277" s="211"/>
      <c r="SCO277" s="211"/>
      <c r="SCP277" s="211"/>
      <c r="SCQ277" s="211"/>
      <c r="SCR277" s="211"/>
      <c r="SCS277" s="211"/>
      <c r="SCT277" s="211"/>
      <c r="SCU277" s="211"/>
      <c r="SCV277" s="211"/>
      <c r="SCW277" s="211"/>
      <c r="SCX277" s="211"/>
      <c r="SCY277" s="211"/>
      <c r="SCZ277" s="211"/>
      <c r="SDA277" s="211"/>
      <c r="SDB277" s="211"/>
      <c r="SDC277" s="211"/>
      <c r="SDD277" s="211"/>
      <c r="SDE277" s="211"/>
      <c r="SDF277" s="211"/>
      <c r="SDG277" s="211"/>
      <c r="SDH277" s="211"/>
      <c r="SDI277" s="211"/>
      <c r="SDJ277" s="211"/>
      <c r="SDK277" s="211"/>
      <c r="SDL277" s="211"/>
      <c r="SDM277" s="211"/>
      <c r="SDN277" s="211"/>
      <c r="SDO277" s="211"/>
      <c r="SDP277" s="211"/>
      <c r="SDQ277" s="211"/>
      <c r="SDR277" s="211"/>
      <c r="SDS277" s="211"/>
      <c r="SDT277" s="211"/>
      <c r="SDU277" s="211"/>
      <c r="SDV277" s="211"/>
      <c r="SDW277" s="211"/>
      <c r="SDX277" s="211"/>
      <c r="SDY277" s="211"/>
      <c r="SDZ277" s="211"/>
      <c r="SEA277" s="211"/>
      <c r="SEB277" s="211"/>
      <c r="SEC277" s="211"/>
      <c r="SED277" s="211"/>
      <c r="SEE277" s="211"/>
      <c r="SEF277" s="211"/>
      <c r="SEG277" s="211"/>
      <c r="SEH277" s="211"/>
      <c r="SEI277" s="211"/>
      <c r="SEJ277" s="211"/>
      <c r="SEK277" s="211"/>
      <c r="SEL277" s="211"/>
      <c r="SEM277" s="211"/>
      <c r="SEN277" s="211"/>
      <c r="SEO277" s="211"/>
      <c r="SEP277" s="211"/>
      <c r="SEQ277" s="211"/>
      <c r="SER277" s="211"/>
      <c r="SES277" s="211"/>
      <c r="SET277" s="211"/>
      <c r="SEU277" s="211"/>
      <c r="SEV277" s="211"/>
      <c r="SEW277" s="211"/>
      <c r="SEX277" s="211"/>
      <c r="SEY277" s="211"/>
      <c r="SEZ277" s="211"/>
      <c r="SFA277" s="211"/>
      <c r="SFB277" s="211"/>
      <c r="SFC277" s="211"/>
      <c r="SFD277" s="211"/>
      <c r="SFE277" s="211"/>
      <c r="SFF277" s="211"/>
      <c r="SFG277" s="211"/>
      <c r="SFH277" s="211"/>
      <c r="SFI277" s="211"/>
      <c r="SFJ277" s="211"/>
      <c r="SFK277" s="211"/>
      <c r="SFL277" s="211"/>
      <c r="SFM277" s="211"/>
      <c r="SFN277" s="211"/>
      <c r="SFO277" s="211"/>
      <c r="SFP277" s="211"/>
      <c r="SFQ277" s="211"/>
      <c r="SFR277" s="211"/>
      <c r="SFS277" s="211"/>
      <c r="SFT277" s="211"/>
      <c r="SFU277" s="211"/>
      <c r="SFV277" s="211"/>
      <c r="SFW277" s="211"/>
      <c r="SFX277" s="211"/>
      <c r="SFY277" s="211"/>
      <c r="SFZ277" s="211"/>
      <c r="SGA277" s="211"/>
      <c r="SGB277" s="211"/>
      <c r="SGC277" s="211"/>
      <c r="SGD277" s="211"/>
      <c r="SGE277" s="211"/>
      <c r="SGF277" s="211"/>
      <c r="SGG277" s="211"/>
      <c r="SGH277" s="211"/>
      <c r="SGI277" s="211"/>
      <c r="SGJ277" s="211"/>
      <c r="SGK277" s="211"/>
      <c r="SGL277" s="211"/>
      <c r="SGM277" s="211"/>
      <c r="SGN277" s="211"/>
      <c r="SGO277" s="211"/>
      <c r="SGP277" s="211"/>
      <c r="SGQ277" s="211"/>
      <c r="SGR277" s="211"/>
      <c r="SGS277" s="211"/>
      <c r="SGT277" s="211"/>
      <c r="SGU277" s="211"/>
      <c r="SGV277" s="211"/>
      <c r="SGW277" s="211"/>
      <c r="SGX277" s="211"/>
      <c r="SGY277" s="211"/>
      <c r="SGZ277" s="211"/>
      <c r="SHA277" s="211"/>
      <c r="SHB277" s="211"/>
      <c r="SHC277" s="211"/>
      <c r="SHD277" s="211"/>
      <c r="SHE277" s="211"/>
      <c r="SHF277" s="211"/>
      <c r="SHG277" s="211"/>
      <c r="SHH277" s="211"/>
      <c r="SHI277" s="211"/>
      <c r="SHJ277" s="211"/>
      <c r="SHK277" s="211"/>
      <c r="SHL277" s="211"/>
      <c r="SHM277" s="211"/>
      <c r="SHN277" s="211"/>
      <c r="SHO277" s="211"/>
      <c r="SHP277" s="211"/>
      <c r="SHQ277" s="211"/>
      <c r="SHR277" s="211"/>
      <c r="SHS277" s="211"/>
      <c r="SHT277" s="211"/>
      <c r="SHU277" s="211"/>
      <c r="SHV277" s="211"/>
      <c r="SHW277" s="211"/>
      <c r="SHX277" s="211"/>
      <c r="SHY277" s="211"/>
      <c r="SHZ277" s="211"/>
      <c r="SIA277" s="211"/>
      <c r="SIB277" s="211"/>
      <c r="SIC277" s="211"/>
      <c r="SID277" s="211"/>
      <c r="SIE277" s="211"/>
      <c r="SIF277" s="211"/>
      <c r="SIG277" s="211"/>
      <c r="SIH277" s="211"/>
      <c r="SII277" s="211"/>
      <c r="SIJ277" s="211"/>
      <c r="SIK277" s="211"/>
      <c r="SIL277" s="211"/>
      <c r="SIM277" s="211"/>
      <c r="SIN277" s="211"/>
      <c r="SIO277" s="211"/>
      <c r="SIP277" s="211"/>
      <c r="SIQ277" s="211"/>
      <c r="SIR277" s="211"/>
      <c r="SIS277" s="211"/>
      <c r="SIT277" s="211"/>
      <c r="SIU277" s="211"/>
      <c r="SIV277" s="211"/>
      <c r="SIW277" s="211"/>
      <c r="SIX277" s="211"/>
      <c r="SIY277" s="211"/>
      <c r="SIZ277" s="211"/>
      <c r="SJA277" s="211"/>
      <c r="SJB277" s="211"/>
      <c r="SJC277" s="211"/>
      <c r="SJD277" s="211"/>
      <c r="SJE277" s="211"/>
      <c r="SJF277" s="211"/>
      <c r="SJG277" s="211"/>
      <c r="SJH277" s="211"/>
      <c r="SJI277" s="211"/>
      <c r="SJJ277" s="211"/>
      <c r="SJK277" s="211"/>
      <c r="SJL277" s="211"/>
      <c r="SJM277" s="211"/>
      <c r="SJN277" s="211"/>
      <c r="SJO277" s="211"/>
      <c r="SJP277" s="211"/>
      <c r="SJQ277" s="211"/>
      <c r="SJR277" s="211"/>
      <c r="SJS277" s="211"/>
      <c r="SJT277" s="211"/>
      <c r="SJU277" s="211"/>
      <c r="SJV277" s="211"/>
      <c r="SJW277" s="211"/>
      <c r="SJX277" s="211"/>
      <c r="SJY277" s="211"/>
      <c r="SJZ277" s="211"/>
      <c r="SKA277" s="211"/>
      <c r="SKB277" s="211"/>
      <c r="SKC277" s="211"/>
      <c r="SKD277" s="211"/>
      <c r="SKE277" s="211"/>
      <c r="SKF277" s="211"/>
      <c r="SKG277" s="211"/>
      <c r="SKH277" s="211"/>
      <c r="SKI277" s="211"/>
      <c r="SKJ277" s="211"/>
      <c r="SKK277" s="211"/>
      <c r="SKL277" s="211"/>
      <c r="SKM277" s="211"/>
      <c r="SKN277" s="211"/>
      <c r="SKO277" s="211"/>
      <c r="SKP277" s="211"/>
      <c r="SKQ277" s="211"/>
      <c r="SKR277" s="211"/>
      <c r="SKS277" s="211"/>
      <c r="SKT277" s="211"/>
      <c r="SKU277" s="211"/>
      <c r="SKV277" s="211"/>
      <c r="SKW277" s="211"/>
      <c r="SKX277" s="211"/>
      <c r="SKY277" s="211"/>
      <c r="SKZ277" s="211"/>
      <c r="SLA277" s="211"/>
      <c r="SLB277" s="211"/>
      <c r="SLC277" s="211"/>
      <c r="SLD277" s="211"/>
      <c r="SLE277" s="211"/>
      <c r="SLF277" s="211"/>
      <c r="SLG277" s="211"/>
      <c r="SLH277" s="211"/>
      <c r="SLI277" s="211"/>
      <c r="SLJ277" s="211"/>
      <c r="SLK277" s="211"/>
      <c r="SLL277" s="211"/>
      <c r="SLM277" s="211"/>
      <c r="SLN277" s="211"/>
      <c r="SLO277" s="211"/>
      <c r="SLP277" s="211"/>
      <c r="SLQ277" s="211"/>
      <c r="SLR277" s="211"/>
      <c r="SLS277" s="211"/>
      <c r="SLT277" s="211"/>
      <c r="SLU277" s="211"/>
      <c r="SLV277" s="211"/>
      <c r="SLW277" s="211"/>
      <c r="SLX277" s="211"/>
      <c r="SLY277" s="211"/>
      <c r="SLZ277" s="211"/>
      <c r="SMA277" s="211"/>
      <c r="SMB277" s="211"/>
      <c r="SMC277" s="211"/>
      <c r="SMD277" s="211"/>
      <c r="SME277" s="211"/>
      <c r="SMF277" s="211"/>
      <c r="SMG277" s="211"/>
      <c r="SMH277" s="211"/>
      <c r="SMI277" s="211"/>
      <c r="SMJ277" s="211"/>
      <c r="SMK277" s="211"/>
      <c r="SML277" s="211"/>
      <c r="SMM277" s="211"/>
      <c r="SMN277" s="211"/>
      <c r="SMO277" s="211"/>
      <c r="SMP277" s="211"/>
      <c r="SMQ277" s="211"/>
      <c r="SMR277" s="211"/>
      <c r="SMS277" s="211"/>
      <c r="SMT277" s="211"/>
      <c r="SMU277" s="211"/>
      <c r="SMV277" s="211"/>
      <c r="SMW277" s="211"/>
      <c r="SMX277" s="211"/>
      <c r="SMY277" s="211"/>
      <c r="SMZ277" s="211"/>
      <c r="SNA277" s="211"/>
      <c r="SNB277" s="211"/>
      <c r="SNC277" s="211"/>
      <c r="SND277" s="211"/>
      <c r="SNE277" s="211"/>
      <c r="SNF277" s="211"/>
      <c r="SNG277" s="211"/>
      <c r="SNH277" s="211"/>
      <c r="SNI277" s="211"/>
      <c r="SNJ277" s="211"/>
      <c r="SNK277" s="211"/>
      <c r="SNL277" s="211"/>
      <c r="SNM277" s="211"/>
      <c r="SNN277" s="211"/>
      <c r="SNO277" s="211"/>
      <c r="SNP277" s="211"/>
      <c r="SNQ277" s="211"/>
      <c r="SNR277" s="211"/>
      <c r="SNS277" s="211"/>
      <c r="SNT277" s="211"/>
      <c r="SNU277" s="211"/>
      <c r="SNV277" s="211"/>
      <c r="SNW277" s="211"/>
      <c r="SNX277" s="211"/>
      <c r="SNY277" s="211"/>
      <c r="SNZ277" s="211"/>
      <c r="SOA277" s="211"/>
      <c r="SOB277" s="211"/>
      <c r="SOC277" s="211"/>
      <c r="SOD277" s="211"/>
      <c r="SOE277" s="211"/>
      <c r="SOF277" s="211"/>
      <c r="SOG277" s="211"/>
      <c r="SOH277" s="211"/>
      <c r="SOI277" s="211"/>
      <c r="SOJ277" s="211"/>
      <c r="SOK277" s="211"/>
      <c r="SOL277" s="211"/>
      <c r="SOM277" s="211"/>
      <c r="SON277" s="211"/>
      <c r="SOO277" s="211"/>
      <c r="SOP277" s="211"/>
      <c r="SOQ277" s="211"/>
      <c r="SOR277" s="211"/>
      <c r="SOS277" s="211"/>
      <c r="SOT277" s="211"/>
      <c r="SOU277" s="211"/>
      <c r="SOV277" s="211"/>
      <c r="SOW277" s="211"/>
      <c r="SOX277" s="211"/>
      <c r="SOY277" s="211"/>
      <c r="SOZ277" s="211"/>
      <c r="SPA277" s="211"/>
      <c r="SPB277" s="211"/>
      <c r="SPC277" s="211"/>
      <c r="SPD277" s="211"/>
      <c r="SPE277" s="211"/>
      <c r="SPF277" s="211"/>
      <c r="SPG277" s="211"/>
      <c r="SPH277" s="211"/>
      <c r="SPI277" s="211"/>
      <c r="SPJ277" s="211"/>
      <c r="SPK277" s="211"/>
      <c r="SPL277" s="211"/>
      <c r="SPM277" s="211"/>
      <c r="SPN277" s="211"/>
      <c r="SPO277" s="211"/>
      <c r="SPP277" s="211"/>
      <c r="SPQ277" s="211"/>
      <c r="SPR277" s="211"/>
      <c r="SPS277" s="211"/>
      <c r="SPT277" s="211"/>
      <c r="SPU277" s="211"/>
      <c r="SPV277" s="211"/>
      <c r="SPW277" s="211"/>
      <c r="SPX277" s="211"/>
      <c r="SPY277" s="211"/>
      <c r="SPZ277" s="211"/>
      <c r="SQA277" s="211"/>
      <c r="SQB277" s="211"/>
      <c r="SQC277" s="211"/>
      <c r="SQD277" s="211"/>
      <c r="SQE277" s="211"/>
      <c r="SQF277" s="211"/>
      <c r="SQG277" s="211"/>
      <c r="SQH277" s="211"/>
      <c r="SQI277" s="211"/>
      <c r="SQJ277" s="211"/>
      <c r="SQK277" s="211"/>
      <c r="SQL277" s="211"/>
      <c r="SQM277" s="211"/>
      <c r="SQN277" s="211"/>
      <c r="SQO277" s="211"/>
      <c r="SQP277" s="211"/>
      <c r="SQQ277" s="211"/>
      <c r="SQR277" s="211"/>
      <c r="SQS277" s="211"/>
      <c r="SQT277" s="211"/>
      <c r="SQU277" s="211"/>
      <c r="SQV277" s="211"/>
      <c r="SQW277" s="211"/>
      <c r="SQX277" s="211"/>
      <c r="SQY277" s="211"/>
      <c r="SQZ277" s="211"/>
      <c r="SRA277" s="211"/>
      <c r="SRB277" s="211"/>
      <c r="SRC277" s="211"/>
      <c r="SRD277" s="211"/>
      <c r="SRE277" s="211"/>
      <c r="SRF277" s="211"/>
      <c r="SRG277" s="211"/>
      <c r="SRH277" s="211"/>
      <c r="SRI277" s="211"/>
      <c r="SRJ277" s="211"/>
      <c r="SRK277" s="211"/>
      <c r="SRL277" s="211"/>
      <c r="SRM277" s="211"/>
      <c r="SRN277" s="211"/>
      <c r="SRO277" s="211"/>
      <c r="SRP277" s="211"/>
      <c r="SRQ277" s="211"/>
      <c r="SRR277" s="211"/>
      <c r="SRS277" s="211"/>
      <c r="SRT277" s="211"/>
      <c r="SRU277" s="211"/>
      <c r="SRV277" s="211"/>
      <c r="SRW277" s="211"/>
      <c r="SRX277" s="211"/>
      <c r="SRY277" s="211"/>
      <c r="SRZ277" s="211"/>
      <c r="SSA277" s="211"/>
      <c r="SSB277" s="211"/>
      <c r="SSC277" s="211"/>
      <c r="SSD277" s="211"/>
      <c r="SSE277" s="211"/>
      <c r="SSF277" s="211"/>
      <c r="SSG277" s="211"/>
      <c r="SSH277" s="211"/>
      <c r="SSI277" s="211"/>
      <c r="SSJ277" s="211"/>
      <c r="SSK277" s="211"/>
      <c r="SSL277" s="211"/>
      <c r="SSM277" s="211"/>
      <c r="SSN277" s="211"/>
      <c r="SSO277" s="211"/>
      <c r="SSP277" s="211"/>
      <c r="SSQ277" s="211"/>
      <c r="SSR277" s="211"/>
      <c r="SSS277" s="211"/>
      <c r="SST277" s="211"/>
      <c r="SSU277" s="211"/>
      <c r="SSV277" s="211"/>
      <c r="SSW277" s="211"/>
      <c r="SSX277" s="211"/>
      <c r="SSY277" s="211"/>
      <c r="SSZ277" s="211"/>
      <c r="STA277" s="211"/>
      <c r="STB277" s="211"/>
      <c r="STC277" s="211"/>
      <c r="STD277" s="211"/>
      <c r="STE277" s="211"/>
      <c r="STF277" s="211"/>
      <c r="STG277" s="211"/>
      <c r="STH277" s="211"/>
      <c r="STI277" s="211"/>
      <c r="STJ277" s="211"/>
      <c r="STK277" s="211"/>
      <c r="STL277" s="211"/>
      <c r="STM277" s="211"/>
      <c r="STN277" s="211"/>
      <c r="STO277" s="211"/>
      <c r="STP277" s="211"/>
      <c r="STQ277" s="211"/>
      <c r="STR277" s="211"/>
      <c r="STS277" s="211"/>
      <c r="STT277" s="211"/>
      <c r="STU277" s="211"/>
      <c r="STV277" s="211"/>
      <c r="STW277" s="211"/>
      <c r="STX277" s="211"/>
      <c r="STY277" s="211"/>
      <c r="STZ277" s="211"/>
      <c r="SUA277" s="211"/>
      <c r="SUB277" s="211"/>
      <c r="SUC277" s="211"/>
      <c r="SUD277" s="211"/>
      <c r="SUE277" s="211"/>
      <c r="SUF277" s="211"/>
      <c r="SUG277" s="211"/>
      <c r="SUH277" s="211"/>
      <c r="SUI277" s="211"/>
      <c r="SUJ277" s="211"/>
      <c r="SUK277" s="211"/>
      <c r="SUL277" s="211"/>
      <c r="SUM277" s="211"/>
      <c r="SUN277" s="211"/>
      <c r="SUO277" s="211"/>
      <c r="SUP277" s="211"/>
      <c r="SUQ277" s="211"/>
      <c r="SUR277" s="211"/>
      <c r="SUS277" s="211"/>
      <c r="SUT277" s="211"/>
      <c r="SUU277" s="211"/>
      <c r="SUV277" s="211"/>
      <c r="SUW277" s="211"/>
      <c r="SUX277" s="211"/>
      <c r="SUY277" s="211"/>
      <c r="SUZ277" s="211"/>
      <c r="SVA277" s="211"/>
      <c r="SVB277" s="211"/>
      <c r="SVC277" s="211"/>
      <c r="SVD277" s="211"/>
      <c r="SVE277" s="211"/>
      <c r="SVF277" s="211"/>
      <c r="SVG277" s="211"/>
      <c r="SVH277" s="211"/>
      <c r="SVI277" s="211"/>
      <c r="SVJ277" s="211"/>
      <c r="SVK277" s="211"/>
      <c r="SVL277" s="211"/>
      <c r="SVM277" s="211"/>
      <c r="SVN277" s="211"/>
      <c r="SVO277" s="211"/>
      <c r="SVP277" s="211"/>
      <c r="SVQ277" s="211"/>
      <c r="SVR277" s="211"/>
      <c r="SVS277" s="211"/>
      <c r="SVT277" s="211"/>
      <c r="SVU277" s="211"/>
      <c r="SVV277" s="211"/>
      <c r="SVW277" s="211"/>
      <c r="SVX277" s="211"/>
      <c r="SVY277" s="211"/>
      <c r="SVZ277" s="211"/>
      <c r="SWA277" s="211"/>
      <c r="SWB277" s="211"/>
      <c r="SWC277" s="211"/>
      <c r="SWD277" s="211"/>
      <c r="SWE277" s="211"/>
      <c r="SWF277" s="211"/>
      <c r="SWG277" s="211"/>
      <c r="SWH277" s="211"/>
      <c r="SWI277" s="211"/>
      <c r="SWJ277" s="211"/>
      <c r="SWK277" s="211"/>
      <c r="SWL277" s="211"/>
      <c r="SWM277" s="211"/>
      <c r="SWN277" s="211"/>
      <c r="SWO277" s="211"/>
      <c r="SWP277" s="211"/>
      <c r="SWQ277" s="211"/>
      <c r="SWR277" s="211"/>
      <c r="SWS277" s="211"/>
      <c r="SWT277" s="211"/>
      <c r="SWU277" s="211"/>
      <c r="SWV277" s="211"/>
      <c r="SWW277" s="211"/>
      <c r="SWX277" s="211"/>
      <c r="SWY277" s="211"/>
      <c r="SWZ277" s="211"/>
      <c r="SXA277" s="211"/>
      <c r="SXB277" s="211"/>
      <c r="SXC277" s="211"/>
      <c r="SXD277" s="211"/>
      <c r="SXE277" s="211"/>
      <c r="SXF277" s="211"/>
      <c r="SXG277" s="211"/>
      <c r="SXH277" s="211"/>
      <c r="SXI277" s="211"/>
      <c r="SXJ277" s="211"/>
      <c r="SXK277" s="211"/>
      <c r="SXL277" s="211"/>
      <c r="SXM277" s="211"/>
      <c r="SXN277" s="211"/>
      <c r="SXO277" s="211"/>
      <c r="SXP277" s="211"/>
      <c r="SXQ277" s="211"/>
      <c r="SXR277" s="211"/>
      <c r="SXS277" s="211"/>
      <c r="SXT277" s="211"/>
      <c r="SXU277" s="211"/>
      <c r="SXV277" s="211"/>
      <c r="SXW277" s="211"/>
      <c r="SXX277" s="211"/>
      <c r="SXY277" s="211"/>
      <c r="SXZ277" s="211"/>
      <c r="SYA277" s="211"/>
      <c r="SYB277" s="211"/>
      <c r="SYC277" s="211"/>
      <c r="SYD277" s="211"/>
      <c r="SYE277" s="211"/>
      <c r="SYF277" s="211"/>
      <c r="SYG277" s="211"/>
      <c r="SYH277" s="211"/>
      <c r="SYI277" s="211"/>
      <c r="SYJ277" s="211"/>
      <c r="SYK277" s="211"/>
      <c r="SYL277" s="211"/>
      <c r="SYM277" s="211"/>
      <c r="SYN277" s="211"/>
      <c r="SYO277" s="211"/>
      <c r="SYP277" s="211"/>
      <c r="SYQ277" s="211"/>
      <c r="SYR277" s="211"/>
      <c r="SYS277" s="211"/>
      <c r="SYT277" s="211"/>
      <c r="SYU277" s="211"/>
      <c r="SYV277" s="211"/>
      <c r="SYW277" s="211"/>
      <c r="SYX277" s="211"/>
      <c r="SYY277" s="211"/>
      <c r="SYZ277" s="211"/>
      <c r="SZA277" s="211"/>
      <c r="SZB277" s="211"/>
      <c r="SZC277" s="211"/>
      <c r="SZD277" s="211"/>
      <c r="SZE277" s="211"/>
      <c r="SZF277" s="211"/>
      <c r="SZG277" s="211"/>
      <c r="SZH277" s="211"/>
      <c r="SZI277" s="211"/>
      <c r="SZJ277" s="211"/>
      <c r="SZK277" s="211"/>
      <c r="SZL277" s="211"/>
      <c r="SZM277" s="211"/>
      <c r="SZN277" s="211"/>
      <c r="SZO277" s="211"/>
      <c r="SZP277" s="211"/>
      <c r="SZQ277" s="211"/>
      <c r="SZR277" s="211"/>
      <c r="SZS277" s="211"/>
      <c r="SZT277" s="211"/>
      <c r="SZU277" s="211"/>
      <c r="SZV277" s="211"/>
      <c r="SZW277" s="211"/>
      <c r="SZX277" s="211"/>
      <c r="SZY277" s="211"/>
      <c r="SZZ277" s="211"/>
      <c r="TAA277" s="211"/>
      <c r="TAB277" s="211"/>
      <c r="TAC277" s="211"/>
      <c r="TAD277" s="211"/>
      <c r="TAE277" s="211"/>
      <c r="TAF277" s="211"/>
      <c r="TAG277" s="211"/>
      <c r="TAH277" s="211"/>
      <c r="TAI277" s="211"/>
      <c r="TAJ277" s="211"/>
      <c r="TAK277" s="211"/>
      <c r="TAL277" s="211"/>
      <c r="TAM277" s="211"/>
      <c r="TAN277" s="211"/>
      <c r="TAO277" s="211"/>
      <c r="TAP277" s="211"/>
      <c r="TAQ277" s="211"/>
      <c r="TAR277" s="211"/>
      <c r="TAS277" s="211"/>
      <c r="TAT277" s="211"/>
      <c r="TAU277" s="211"/>
      <c r="TAV277" s="211"/>
      <c r="TAW277" s="211"/>
      <c r="TAX277" s="211"/>
      <c r="TAY277" s="211"/>
      <c r="TAZ277" s="211"/>
      <c r="TBA277" s="211"/>
      <c r="TBB277" s="211"/>
      <c r="TBC277" s="211"/>
      <c r="TBD277" s="211"/>
      <c r="TBE277" s="211"/>
      <c r="TBF277" s="211"/>
      <c r="TBG277" s="211"/>
      <c r="TBH277" s="211"/>
      <c r="TBI277" s="211"/>
      <c r="TBJ277" s="211"/>
      <c r="TBK277" s="211"/>
      <c r="TBL277" s="211"/>
      <c r="TBM277" s="211"/>
      <c r="TBN277" s="211"/>
      <c r="TBO277" s="211"/>
      <c r="TBP277" s="211"/>
      <c r="TBQ277" s="211"/>
      <c r="TBR277" s="211"/>
      <c r="TBS277" s="211"/>
      <c r="TBT277" s="211"/>
      <c r="TBU277" s="211"/>
      <c r="TBV277" s="211"/>
      <c r="TBW277" s="211"/>
      <c r="TBX277" s="211"/>
      <c r="TBY277" s="211"/>
      <c r="TBZ277" s="211"/>
      <c r="TCA277" s="211"/>
      <c r="TCB277" s="211"/>
      <c r="TCC277" s="211"/>
      <c r="TCD277" s="211"/>
      <c r="TCE277" s="211"/>
      <c r="TCF277" s="211"/>
      <c r="TCG277" s="211"/>
      <c r="TCH277" s="211"/>
      <c r="TCI277" s="211"/>
      <c r="TCJ277" s="211"/>
      <c r="TCK277" s="211"/>
      <c r="TCL277" s="211"/>
      <c r="TCM277" s="211"/>
      <c r="TCN277" s="211"/>
      <c r="TCO277" s="211"/>
      <c r="TCP277" s="211"/>
      <c r="TCQ277" s="211"/>
      <c r="TCR277" s="211"/>
      <c r="TCS277" s="211"/>
      <c r="TCT277" s="211"/>
      <c r="TCU277" s="211"/>
      <c r="TCV277" s="211"/>
      <c r="TCW277" s="211"/>
      <c r="TCX277" s="211"/>
      <c r="TCY277" s="211"/>
      <c r="TCZ277" s="211"/>
      <c r="TDA277" s="211"/>
      <c r="TDB277" s="211"/>
      <c r="TDC277" s="211"/>
      <c r="TDD277" s="211"/>
      <c r="TDE277" s="211"/>
      <c r="TDF277" s="211"/>
      <c r="TDG277" s="211"/>
      <c r="TDH277" s="211"/>
      <c r="TDI277" s="211"/>
      <c r="TDJ277" s="211"/>
      <c r="TDK277" s="211"/>
      <c r="TDL277" s="211"/>
      <c r="TDM277" s="211"/>
      <c r="TDN277" s="211"/>
      <c r="TDO277" s="211"/>
      <c r="TDP277" s="211"/>
      <c r="TDQ277" s="211"/>
      <c r="TDR277" s="211"/>
      <c r="TDS277" s="211"/>
      <c r="TDT277" s="211"/>
      <c r="TDU277" s="211"/>
      <c r="TDV277" s="211"/>
      <c r="TDW277" s="211"/>
      <c r="TDX277" s="211"/>
      <c r="TDY277" s="211"/>
      <c r="TDZ277" s="211"/>
      <c r="TEA277" s="211"/>
      <c r="TEB277" s="211"/>
      <c r="TEC277" s="211"/>
      <c r="TED277" s="211"/>
      <c r="TEE277" s="211"/>
      <c r="TEF277" s="211"/>
      <c r="TEG277" s="211"/>
      <c r="TEH277" s="211"/>
      <c r="TEI277" s="211"/>
      <c r="TEJ277" s="211"/>
      <c r="TEK277" s="211"/>
      <c r="TEL277" s="211"/>
      <c r="TEM277" s="211"/>
      <c r="TEN277" s="211"/>
      <c r="TEO277" s="211"/>
      <c r="TEP277" s="211"/>
      <c r="TEQ277" s="211"/>
      <c r="TER277" s="211"/>
      <c r="TES277" s="211"/>
      <c r="TET277" s="211"/>
      <c r="TEU277" s="211"/>
      <c r="TEV277" s="211"/>
      <c r="TEW277" s="211"/>
      <c r="TEX277" s="211"/>
      <c r="TEY277" s="211"/>
      <c r="TEZ277" s="211"/>
      <c r="TFA277" s="211"/>
      <c r="TFB277" s="211"/>
      <c r="TFC277" s="211"/>
      <c r="TFD277" s="211"/>
      <c r="TFE277" s="211"/>
      <c r="TFF277" s="211"/>
      <c r="TFG277" s="211"/>
      <c r="TFH277" s="211"/>
      <c r="TFI277" s="211"/>
      <c r="TFJ277" s="211"/>
      <c r="TFK277" s="211"/>
      <c r="TFL277" s="211"/>
      <c r="TFM277" s="211"/>
      <c r="TFN277" s="211"/>
      <c r="TFO277" s="211"/>
      <c r="TFP277" s="211"/>
      <c r="TFQ277" s="211"/>
      <c r="TFR277" s="211"/>
      <c r="TFS277" s="211"/>
      <c r="TFT277" s="211"/>
      <c r="TFU277" s="211"/>
      <c r="TFV277" s="211"/>
      <c r="TFW277" s="211"/>
      <c r="TFX277" s="211"/>
      <c r="TFY277" s="211"/>
      <c r="TFZ277" s="211"/>
      <c r="TGA277" s="211"/>
      <c r="TGB277" s="211"/>
      <c r="TGC277" s="211"/>
      <c r="TGD277" s="211"/>
      <c r="TGE277" s="211"/>
      <c r="TGF277" s="211"/>
      <c r="TGG277" s="211"/>
      <c r="TGH277" s="211"/>
      <c r="TGI277" s="211"/>
      <c r="TGJ277" s="211"/>
      <c r="TGK277" s="211"/>
      <c r="TGL277" s="211"/>
      <c r="TGM277" s="211"/>
      <c r="TGN277" s="211"/>
      <c r="TGO277" s="211"/>
      <c r="TGP277" s="211"/>
      <c r="TGQ277" s="211"/>
      <c r="TGR277" s="211"/>
      <c r="TGS277" s="211"/>
      <c r="TGT277" s="211"/>
      <c r="TGU277" s="211"/>
      <c r="TGV277" s="211"/>
      <c r="TGW277" s="211"/>
      <c r="TGX277" s="211"/>
      <c r="TGY277" s="211"/>
      <c r="TGZ277" s="211"/>
      <c r="THA277" s="211"/>
      <c r="THB277" s="211"/>
      <c r="THC277" s="211"/>
      <c r="THD277" s="211"/>
      <c r="THE277" s="211"/>
      <c r="THF277" s="211"/>
      <c r="THG277" s="211"/>
      <c r="THH277" s="211"/>
      <c r="THI277" s="211"/>
      <c r="THJ277" s="211"/>
      <c r="THK277" s="211"/>
      <c r="THL277" s="211"/>
      <c r="THM277" s="211"/>
      <c r="THN277" s="211"/>
      <c r="THO277" s="211"/>
      <c r="THP277" s="211"/>
      <c r="THQ277" s="211"/>
      <c r="THR277" s="211"/>
      <c r="THS277" s="211"/>
      <c r="THT277" s="211"/>
      <c r="THU277" s="211"/>
      <c r="THV277" s="211"/>
      <c r="THW277" s="211"/>
      <c r="THX277" s="211"/>
      <c r="THY277" s="211"/>
      <c r="THZ277" s="211"/>
      <c r="TIA277" s="211"/>
      <c r="TIB277" s="211"/>
      <c r="TIC277" s="211"/>
      <c r="TID277" s="211"/>
      <c r="TIE277" s="211"/>
      <c r="TIF277" s="211"/>
      <c r="TIG277" s="211"/>
      <c r="TIH277" s="211"/>
      <c r="TII277" s="211"/>
      <c r="TIJ277" s="211"/>
      <c r="TIK277" s="211"/>
      <c r="TIL277" s="211"/>
      <c r="TIM277" s="211"/>
      <c r="TIN277" s="211"/>
      <c r="TIO277" s="211"/>
      <c r="TIP277" s="211"/>
      <c r="TIQ277" s="211"/>
      <c r="TIR277" s="211"/>
      <c r="TIS277" s="211"/>
      <c r="TIT277" s="211"/>
      <c r="TIU277" s="211"/>
      <c r="TIV277" s="211"/>
      <c r="TIW277" s="211"/>
      <c r="TIX277" s="211"/>
      <c r="TIY277" s="211"/>
      <c r="TIZ277" s="211"/>
      <c r="TJA277" s="211"/>
      <c r="TJB277" s="211"/>
      <c r="TJC277" s="211"/>
      <c r="TJD277" s="211"/>
      <c r="TJE277" s="211"/>
      <c r="TJF277" s="211"/>
      <c r="TJG277" s="211"/>
      <c r="TJH277" s="211"/>
      <c r="TJI277" s="211"/>
      <c r="TJJ277" s="211"/>
      <c r="TJK277" s="211"/>
      <c r="TJL277" s="211"/>
      <c r="TJM277" s="211"/>
      <c r="TJN277" s="211"/>
      <c r="TJO277" s="211"/>
      <c r="TJP277" s="211"/>
      <c r="TJQ277" s="211"/>
      <c r="TJR277" s="211"/>
      <c r="TJS277" s="211"/>
      <c r="TJT277" s="211"/>
      <c r="TJU277" s="211"/>
      <c r="TJV277" s="211"/>
      <c r="TJW277" s="211"/>
      <c r="TJX277" s="211"/>
      <c r="TJY277" s="211"/>
      <c r="TJZ277" s="211"/>
      <c r="TKA277" s="211"/>
      <c r="TKB277" s="211"/>
      <c r="TKC277" s="211"/>
      <c r="TKD277" s="211"/>
      <c r="TKE277" s="211"/>
      <c r="TKF277" s="211"/>
      <c r="TKG277" s="211"/>
      <c r="TKH277" s="211"/>
      <c r="TKI277" s="211"/>
      <c r="TKJ277" s="211"/>
      <c r="TKK277" s="211"/>
      <c r="TKL277" s="211"/>
      <c r="TKM277" s="211"/>
      <c r="TKN277" s="211"/>
      <c r="TKO277" s="211"/>
      <c r="TKP277" s="211"/>
      <c r="TKQ277" s="211"/>
      <c r="TKR277" s="211"/>
      <c r="TKS277" s="211"/>
      <c r="TKT277" s="211"/>
      <c r="TKU277" s="211"/>
      <c r="TKV277" s="211"/>
      <c r="TKW277" s="211"/>
      <c r="TKX277" s="211"/>
      <c r="TKY277" s="211"/>
      <c r="TKZ277" s="211"/>
      <c r="TLA277" s="211"/>
      <c r="TLB277" s="211"/>
      <c r="TLC277" s="211"/>
      <c r="TLD277" s="211"/>
      <c r="TLE277" s="211"/>
      <c r="TLF277" s="211"/>
      <c r="TLG277" s="211"/>
      <c r="TLH277" s="211"/>
      <c r="TLI277" s="211"/>
      <c r="TLJ277" s="211"/>
      <c r="TLK277" s="211"/>
      <c r="TLL277" s="211"/>
      <c r="TLM277" s="211"/>
      <c r="TLN277" s="211"/>
      <c r="TLO277" s="211"/>
      <c r="TLP277" s="211"/>
      <c r="TLQ277" s="211"/>
      <c r="TLR277" s="211"/>
      <c r="TLS277" s="211"/>
      <c r="TLT277" s="211"/>
      <c r="TLU277" s="211"/>
      <c r="TLV277" s="211"/>
      <c r="TLW277" s="211"/>
      <c r="TLX277" s="211"/>
      <c r="TLY277" s="211"/>
      <c r="TLZ277" s="211"/>
      <c r="TMA277" s="211"/>
      <c r="TMB277" s="211"/>
      <c r="TMC277" s="211"/>
      <c r="TMD277" s="211"/>
      <c r="TME277" s="211"/>
      <c r="TMF277" s="211"/>
      <c r="TMG277" s="211"/>
      <c r="TMH277" s="211"/>
      <c r="TMI277" s="211"/>
      <c r="TMJ277" s="211"/>
      <c r="TMK277" s="211"/>
      <c r="TML277" s="211"/>
      <c r="TMM277" s="211"/>
      <c r="TMN277" s="211"/>
      <c r="TMO277" s="211"/>
      <c r="TMP277" s="211"/>
      <c r="TMQ277" s="211"/>
      <c r="TMR277" s="211"/>
      <c r="TMS277" s="211"/>
      <c r="TMT277" s="211"/>
      <c r="TMU277" s="211"/>
      <c r="TMV277" s="211"/>
      <c r="TMW277" s="211"/>
      <c r="TMX277" s="211"/>
      <c r="TMY277" s="211"/>
      <c r="TMZ277" s="211"/>
      <c r="TNA277" s="211"/>
      <c r="TNB277" s="211"/>
      <c r="TNC277" s="211"/>
      <c r="TND277" s="211"/>
      <c r="TNE277" s="211"/>
      <c r="TNF277" s="211"/>
      <c r="TNG277" s="211"/>
      <c r="TNH277" s="211"/>
      <c r="TNI277" s="211"/>
      <c r="TNJ277" s="211"/>
      <c r="TNK277" s="211"/>
      <c r="TNL277" s="211"/>
      <c r="TNM277" s="211"/>
      <c r="TNN277" s="211"/>
      <c r="TNO277" s="211"/>
      <c r="TNP277" s="211"/>
      <c r="TNQ277" s="211"/>
      <c r="TNR277" s="211"/>
      <c r="TNS277" s="211"/>
      <c r="TNT277" s="211"/>
      <c r="TNU277" s="211"/>
      <c r="TNV277" s="211"/>
      <c r="TNW277" s="211"/>
      <c r="TNX277" s="211"/>
      <c r="TNY277" s="211"/>
      <c r="TNZ277" s="211"/>
      <c r="TOA277" s="211"/>
      <c r="TOB277" s="211"/>
      <c r="TOC277" s="211"/>
      <c r="TOD277" s="211"/>
      <c r="TOE277" s="211"/>
      <c r="TOF277" s="211"/>
      <c r="TOG277" s="211"/>
      <c r="TOH277" s="211"/>
      <c r="TOI277" s="211"/>
      <c r="TOJ277" s="211"/>
      <c r="TOK277" s="211"/>
      <c r="TOL277" s="211"/>
      <c r="TOM277" s="211"/>
      <c r="TON277" s="211"/>
      <c r="TOO277" s="211"/>
      <c r="TOP277" s="211"/>
      <c r="TOQ277" s="211"/>
      <c r="TOR277" s="211"/>
      <c r="TOS277" s="211"/>
      <c r="TOT277" s="211"/>
      <c r="TOU277" s="211"/>
      <c r="TOV277" s="211"/>
      <c r="TOW277" s="211"/>
      <c r="TOX277" s="211"/>
      <c r="TOY277" s="211"/>
      <c r="TOZ277" s="211"/>
      <c r="TPA277" s="211"/>
      <c r="TPB277" s="211"/>
      <c r="TPC277" s="211"/>
      <c r="TPD277" s="211"/>
      <c r="TPE277" s="211"/>
      <c r="TPF277" s="211"/>
      <c r="TPG277" s="211"/>
      <c r="TPH277" s="211"/>
      <c r="TPI277" s="211"/>
      <c r="TPJ277" s="211"/>
      <c r="TPK277" s="211"/>
      <c r="TPL277" s="211"/>
      <c r="TPM277" s="211"/>
      <c r="TPN277" s="211"/>
      <c r="TPO277" s="211"/>
      <c r="TPP277" s="211"/>
      <c r="TPQ277" s="211"/>
      <c r="TPR277" s="211"/>
      <c r="TPS277" s="211"/>
      <c r="TPT277" s="211"/>
      <c r="TPU277" s="211"/>
      <c r="TPV277" s="211"/>
      <c r="TPW277" s="211"/>
      <c r="TPX277" s="211"/>
      <c r="TPY277" s="211"/>
      <c r="TPZ277" s="211"/>
      <c r="TQA277" s="211"/>
      <c r="TQB277" s="211"/>
      <c r="TQC277" s="211"/>
      <c r="TQD277" s="211"/>
      <c r="TQE277" s="211"/>
      <c r="TQF277" s="211"/>
      <c r="TQG277" s="211"/>
      <c r="TQH277" s="211"/>
      <c r="TQI277" s="211"/>
      <c r="TQJ277" s="211"/>
      <c r="TQK277" s="211"/>
      <c r="TQL277" s="211"/>
      <c r="TQM277" s="211"/>
      <c r="TQN277" s="211"/>
      <c r="TQO277" s="211"/>
      <c r="TQP277" s="211"/>
      <c r="TQQ277" s="211"/>
      <c r="TQR277" s="211"/>
      <c r="TQS277" s="211"/>
      <c r="TQT277" s="211"/>
      <c r="TQU277" s="211"/>
      <c r="TQV277" s="211"/>
      <c r="TQW277" s="211"/>
      <c r="TQX277" s="211"/>
      <c r="TQY277" s="211"/>
      <c r="TQZ277" s="211"/>
      <c r="TRA277" s="211"/>
      <c r="TRB277" s="211"/>
      <c r="TRC277" s="211"/>
      <c r="TRD277" s="211"/>
      <c r="TRE277" s="211"/>
      <c r="TRF277" s="211"/>
      <c r="TRG277" s="211"/>
      <c r="TRH277" s="211"/>
      <c r="TRI277" s="211"/>
      <c r="TRJ277" s="211"/>
      <c r="TRK277" s="211"/>
      <c r="TRL277" s="211"/>
      <c r="TRM277" s="211"/>
      <c r="TRN277" s="211"/>
      <c r="TRO277" s="211"/>
      <c r="TRP277" s="211"/>
      <c r="TRQ277" s="211"/>
      <c r="TRR277" s="211"/>
      <c r="TRS277" s="211"/>
      <c r="TRT277" s="211"/>
      <c r="TRU277" s="211"/>
      <c r="TRV277" s="211"/>
      <c r="TRW277" s="211"/>
      <c r="TRX277" s="211"/>
      <c r="TRY277" s="211"/>
      <c r="TRZ277" s="211"/>
      <c r="TSA277" s="211"/>
      <c r="TSB277" s="211"/>
      <c r="TSC277" s="211"/>
      <c r="TSD277" s="211"/>
      <c r="TSE277" s="211"/>
      <c r="TSF277" s="211"/>
      <c r="TSG277" s="211"/>
      <c r="TSH277" s="211"/>
      <c r="TSI277" s="211"/>
      <c r="TSJ277" s="211"/>
      <c r="TSK277" s="211"/>
      <c r="TSL277" s="211"/>
      <c r="TSM277" s="211"/>
      <c r="TSN277" s="211"/>
      <c r="TSO277" s="211"/>
      <c r="TSP277" s="211"/>
      <c r="TSQ277" s="211"/>
      <c r="TSR277" s="211"/>
      <c r="TSS277" s="211"/>
      <c r="TST277" s="211"/>
      <c r="TSU277" s="211"/>
      <c r="TSV277" s="211"/>
      <c r="TSW277" s="211"/>
      <c r="TSX277" s="211"/>
      <c r="TSY277" s="211"/>
      <c r="TSZ277" s="211"/>
      <c r="TTA277" s="211"/>
      <c r="TTB277" s="211"/>
      <c r="TTC277" s="211"/>
      <c r="TTD277" s="211"/>
      <c r="TTE277" s="211"/>
      <c r="TTF277" s="211"/>
      <c r="TTG277" s="211"/>
      <c r="TTH277" s="211"/>
      <c r="TTI277" s="211"/>
      <c r="TTJ277" s="211"/>
      <c r="TTK277" s="211"/>
      <c r="TTL277" s="211"/>
      <c r="TTM277" s="211"/>
      <c r="TTN277" s="211"/>
      <c r="TTO277" s="211"/>
      <c r="TTP277" s="211"/>
      <c r="TTQ277" s="211"/>
      <c r="TTR277" s="211"/>
      <c r="TTS277" s="211"/>
      <c r="TTT277" s="211"/>
      <c r="TTU277" s="211"/>
      <c r="TTV277" s="211"/>
      <c r="TTW277" s="211"/>
      <c r="TTX277" s="211"/>
      <c r="TTY277" s="211"/>
      <c r="TTZ277" s="211"/>
      <c r="TUA277" s="211"/>
      <c r="TUB277" s="211"/>
      <c r="TUC277" s="211"/>
      <c r="TUD277" s="211"/>
      <c r="TUE277" s="211"/>
      <c r="TUF277" s="211"/>
      <c r="TUG277" s="211"/>
      <c r="TUH277" s="211"/>
      <c r="TUI277" s="211"/>
      <c r="TUJ277" s="211"/>
      <c r="TUK277" s="211"/>
      <c r="TUL277" s="211"/>
      <c r="TUM277" s="211"/>
      <c r="TUN277" s="211"/>
      <c r="TUO277" s="211"/>
      <c r="TUP277" s="211"/>
      <c r="TUQ277" s="211"/>
      <c r="TUR277" s="211"/>
      <c r="TUS277" s="211"/>
      <c r="TUT277" s="211"/>
      <c r="TUU277" s="211"/>
      <c r="TUV277" s="211"/>
      <c r="TUW277" s="211"/>
      <c r="TUX277" s="211"/>
      <c r="TUY277" s="211"/>
      <c r="TUZ277" s="211"/>
      <c r="TVA277" s="211"/>
      <c r="TVB277" s="211"/>
      <c r="TVC277" s="211"/>
      <c r="TVD277" s="211"/>
      <c r="TVE277" s="211"/>
      <c r="TVF277" s="211"/>
      <c r="TVG277" s="211"/>
      <c r="TVH277" s="211"/>
      <c r="TVI277" s="211"/>
      <c r="TVJ277" s="211"/>
      <c r="TVK277" s="211"/>
      <c r="TVL277" s="211"/>
      <c r="TVM277" s="211"/>
      <c r="TVN277" s="211"/>
      <c r="TVO277" s="211"/>
      <c r="TVP277" s="211"/>
      <c r="TVQ277" s="211"/>
      <c r="TVR277" s="211"/>
      <c r="TVS277" s="211"/>
      <c r="TVT277" s="211"/>
      <c r="TVU277" s="211"/>
      <c r="TVV277" s="211"/>
      <c r="TVW277" s="211"/>
      <c r="TVX277" s="211"/>
      <c r="TVY277" s="211"/>
      <c r="TVZ277" s="211"/>
      <c r="TWA277" s="211"/>
      <c r="TWB277" s="211"/>
      <c r="TWC277" s="211"/>
      <c r="TWD277" s="211"/>
      <c r="TWE277" s="211"/>
      <c r="TWF277" s="211"/>
      <c r="TWG277" s="211"/>
      <c r="TWH277" s="211"/>
      <c r="TWI277" s="211"/>
      <c r="TWJ277" s="211"/>
      <c r="TWK277" s="211"/>
      <c r="TWL277" s="211"/>
      <c r="TWM277" s="211"/>
      <c r="TWN277" s="211"/>
      <c r="TWO277" s="211"/>
      <c r="TWP277" s="211"/>
      <c r="TWQ277" s="211"/>
      <c r="TWR277" s="211"/>
      <c r="TWS277" s="211"/>
      <c r="TWT277" s="211"/>
      <c r="TWU277" s="211"/>
      <c r="TWV277" s="211"/>
      <c r="TWW277" s="211"/>
      <c r="TWX277" s="211"/>
      <c r="TWY277" s="211"/>
      <c r="TWZ277" s="211"/>
      <c r="TXA277" s="211"/>
      <c r="TXB277" s="211"/>
      <c r="TXC277" s="211"/>
      <c r="TXD277" s="211"/>
      <c r="TXE277" s="211"/>
      <c r="TXF277" s="211"/>
      <c r="TXG277" s="211"/>
      <c r="TXH277" s="211"/>
      <c r="TXI277" s="211"/>
      <c r="TXJ277" s="211"/>
      <c r="TXK277" s="211"/>
      <c r="TXL277" s="211"/>
      <c r="TXM277" s="211"/>
      <c r="TXN277" s="211"/>
      <c r="TXO277" s="211"/>
      <c r="TXP277" s="211"/>
      <c r="TXQ277" s="211"/>
      <c r="TXR277" s="211"/>
      <c r="TXS277" s="211"/>
      <c r="TXT277" s="211"/>
      <c r="TXU277" s="211"/>
      <c r="TXV277" s="211"/>
      <c r="TXW277" s="211"/>
      <c r="TXX277" s="211"/>
      <c r="TXY277" s="211"/>
      <c r="TXZ277" s="211"/>
      <c r="TYA277" s="211"/>
      <c r="TYB277" s="211"/>
      <c r="TYC277" s="211"/>
      <c r="TYD277" s="211"/>
      <c r="TYE277" s="211"/>
      <c r="TYF277" s="211"/>
      <c r="TYG277" s="211"/>
      <c r="TYH277" s="211"/>
      <c r="TYI277" s="211"/>
      <c r="TYJ277" s="211"/>
      <c r="TYK277" s="211"/>
      <c r="TYL277" s="211"/>
      <c r="TYM277" s="211"/>
      <c r="TYN277" s="211"/>
      <c r="TYO277" s="211"/>
      <c r="TYP277" s="211"/>
      <c r="TYQ277" s="211"/>
      <c r="TYR277" s="211"/>
      <c r="TYS277" s="211"/>
      <c r="TYT277" s="211"/>
      <c r="TYU277" s="211"/>
      <c r="TYV277" s="211"/>
      <c r="TYW277" s="211"/>
      <c r="TYX277" s="211"/>
      <c r="TYY277" s="211"/>
      <c r="TYZ277" s="211"/>
      <c r="TZA277" s="211"/>
      <c r="TZB277" s="211"/>
      <c r="TZC277" s="211"/>
      <c r="TZD277" s="211"/>
      <c r="TZE277" s="211"/>
      <c r="TZF277" s="211"/>
      <c r="TZG277" s="211"/>
      <c r="TZH277" s="211"/>
      <c r="TZI277" s="211"/>
      <c r="TZJ277" s="211"/>
      <c r="TZK277" s="211"/>
      <c r="TZL277" s="211"/>
      <c r="TZM277" s="211"/>
      <c r="TZN277" s="211"/>
      <c r="TZO277" s="211"/>
      <c r="TZP277" s="211"/>
      <c r="TZQ277" s="211"/>
      <c r="TZR277" s="211"/>
      <c r="TZS277" s="211"/>
      <c r="TZT277" s="211"/>
      <c r="TZU277" s="211"/>
      <c r="TZV277" s="211"/>
      <c r="TZW277" s="211"/>
      <c r="TZX277" s="211"/>
      <c r="TZY277" s="211"/>
      <c r="TZZ277" s="211"/>
      <c r="UAA277" s="211"/>
      <c r="UAB277" s="211"/>
      <c r="UAC277" s="211"/>
      <c r="UAD277" s="211"/>
      <c r="UAE277" s="211"/>
      <c r="UAF277" s="211"/>
      <c r="UAG277" s="211"/>
      <c r="UAH277" s="211"/>
      <c r="UAI277" s="211"/>
      <c r="UAJ277" s="211"/>
      <c r="UAK277" s="211"/>
      <c r="UAL277" s="211"/>
      <c r="UAM277" s="211"/>
      <c r="UAN277" s="211"/>
      <c r="UAO277" s="211"/>
      <c r="UAP277" s="211"/>
      <c r="UAQ277" s="211"/>
      <c r="UAR277" s="211"/>
      <c r="UAS277" s="211"/>
      <c r="UAT277" s="211"/>
      <c r="UAU277" s="211"/>
      <c r="UAV277" s="211"/>
      <c r="UAW277" s="211"/>
      <c r="UAX277" s="211"/>
      <c r="UAY277" s="211"/>
      <c r="UAZ277" s="211"/>
      <c r="UBA277" s="211"/>
      <c r="UBB277" s="211"/>
      <c r="UBC277" s="211"/>
      <c r="UBD277" s="211"/>
      <c r="UBE277" s="211"/>
      <c r="UBF277" s="211"/>
      <c r="UBG277" s="211"/>
      <c r="UBH277" s="211"/>
      <c r="UBI277" s="211"/>
      <c r="UBJ277" s="211"/>
      <c r="UBK277" s="211"/>
      <c r="UBL277" s="211"/>
      <c r="UBM277" s="211"/>
      <c r="UBN277" s="211"/>
      <c r="UBO277" s="211"/>
      <c r="UBP277" s="211"/>
      <c r="UBQ277" s="211"/>
      <c r="UBR277" s="211"/>
      <c r="UBS277" s="211"/>
      <c r="UBT277" s="211"/>
      <c r="UBU277" s="211"/>
      <c r="UBV277" s="211"/>
      <c r="UBW277" s="211"/>
      <c r="UBX277" s="211"/>
      <c r="UBY277" s="211"/>
      <c r="UBZ277" s="211"/>
      <c r="UCA277" s="211"/>
      <c r="UCB277" s="211"/>
      <c r="UCC277" s="211"/>
      <c r="UCD277" s="211"/>
      <c r="UCE277" s="211"/>
      <c r="UCF277" s="211"/>
      <c r="UCG277" s="211"/>
      <c r="UCH277" s="211"/>
      <c r="UCI277" s="211"/>
      <c r="UCJ277" s="211"/>
      <c r="UCK277" s="211"/>
      <c r="UCL277" s="211"/>
      <c r="UCM277" s="211"/>
      <c r="UCN277" s="211"/>
      <c r="UCO277" s="211"/>
      <c r="UCP277" s="211"/>
      <c r="UCQ277" s="211"/>
      <c r="UCR277" s="211"/>
      <c r="UCS277" s="211"/>
      <c r="UCT277" s="211"/>
      <c r="UCU277" s="211"/>
      <c r="UCV277" s="211"/>
      <c r="UCW277" s="211"/>
      <c r="UCX277" s="211"/>
      <c r="UCY277" s="211"/>
      <c r="UCZ277" s="211"/>
      <c r="UDA277" s="211"/>
      <c r="UDB277" s="211"/>
      <c r="UDC277" s="211"/>
      <c r="UDD277" s="211"/>
      <c r="UDE277" s="211"/>
      <c r="UDF277" s="211"/>
      <c r="UDG277" s="211"/>
      <c r="UDH277" s="211"/>
      <c r="UDI277" s="211"/>
      <c r="UDJ277" s="211"/>
      <c r="UDK277" s="211"/>
      <c r="UDL277" s="211"/>
      <c r="UDM277" s="211"/>
      <c r="UDN277" s="211"/>
      <c r="UDO277" s="211"/>
      <c r="UDP277" s="211"/>
      <c r="UDQ277" s="211"/>
      <c r="UDR277" s="211"/>
      <c r="UDS277" s="211"/>
      <c r="UDT277" s="211"/>
      <c r="UDU277" s="211"/>
      <c r="UDV277" s="211"/>
      <c r="UDW277" s="211"/>
      <c r="UDX277" s="211"/>
      <c r="UDY277" s="211"/>
      <c r="UDZ277" s="211"/>
      <c r="UEA277" s="211"/>
      <c r="UEB277" s="211"/>
      <c r="UEC277" s="211"/>
      <c r="UED277" s="211"/>
      <c r="UEE277" s="211"/>
      <c r="UEF277" s="211"/>
      <c r="UEG277" s="211"/>
      <c r="UEH277" s="211"/>
      <c r="UEI277" s="211"/>
      <c r="UEJ277" s="211"/>
      <c r="UEK277" s="211"/>
      <c r="UEL277" s="211"/>
      <c r="UEM277" s="211"/>
      <c r="UEN277" s="211"/>
      <c r="UEO277" s="211"/>
      <c r="UEP277" s="211"/>
      <c r="UEQ277" s="211"/>
      <c r="UER277" s="211"/>
      <c r="UES277" s="211"/>
      <c r="UET277" s="211"/>
      <c r="UEU277" s="211"/>
      <c r="UEV277" s="211"/>
      <c r="UEW277" s="211"/>
      <c r="UEX277" s="211"/>
      <c r="UEY277" s="211"/>
      <c r="UEZ277" s="211"/>
      <c r="UFA277" s="211"/>
      <c r="UFB277" s="211"/>
      <c r="UFC277" s="211"/>
      <c r="UFD277" s="211"/>
      <c r="UFE277" s="211"/>
      <c r="UFF277" s="211"/>
      <c r="UFG277" s="211"/>
      <c r="UFH277" s="211"/>
      <c r="UFI277" s="211"/>
      <c r="UFJ277" s="211"/>
      <c r="UFK277" s="211"/>
      <c r="UFL277" s="211"/>
      <c r="UFM277" s="211"/>
      <c r="UFN277" s="211"/>
      <c r="UFO277" s="211"/>
      <c r="UFP277" s="211"/>
      <c r="UFQ277" s="211"/>
      <c r="UFR277" s="211"/>
      <c r="UFS277" s="211"/>
      <c r="UFT277" s="211"/>
      <c r="UFU277" s="211"/>
      <c r="UFV277" s="211"/>
      <c r="UFW277" s="211"/>
      <c r="UFX277" s="211"/>
      <c r="UFY277" s="211"/>
      <c r="UFZ277" s="211"/>
      <c r="UGA277" s="211"/>
      <c r="UGB277" s="211"/>
      <c r="UGC277" s="211"/>
      <c r="UGD277" s="211"/>
      <c r="UGE277" s="211"/>
      <c r="UGF277" s="211"/>
      <c r="UGG277" s="211"/>
      <c r="UGH277" s="211"/>
      <c r="UGI277" s="211"/>
      <c r="UGJ277" s="211"/>
      <c r="UGK277" s="211"/>
      <c r="UGL277" s="211"/>
      <c r="UGM277" s="211"/>
      <c r="UGN277" s="211"/>
      <c r="UGO277" s="211"/>
      <c r="UGP277" s="211"/>
      <c r="UGQ277" s="211"/>
      <c r="UGR277" s="211"/>
      <c r="UGS277" s="211"/>
      <c r="UGT277" s="211"/>
      <c r="UGU277" s="211"/>
      <c r="UGV277" s="211"/>
      <c r="UGW277" s="211"/>
      <c r="UGX277" s="211"/>
      <c r="UGY277" s="211"/>
      <c r="UGZ277" s="211"/>
      <c r="UHA277" s="211"/>
      <c r="UHB277" s="211"/>
      <c r="UHC277" s="211"/>
      <c r="UHD277" s="211"/>
      <c r="UHE277" s="211"/>
      <c r="UHF277" s="211"/>
      <c r="UHG277" s="211"/>
      <c r="UHH277" s="211"/>
      <c r="UHI277" s="211"/>
      <c r="UHJ277" s="211"/>
      <c r="UHK277" s="211"/>
      <c r="UHL277" s="211"/>
      <c r="UHM277" s="211"/>
      <c r="UHN277" s="211"/>
      <c r="UHO277" s="211"/>
      <c r="UHP277" s="211"/>
      <c r="UHQ277" s="211"/>
      <c r="UHR277" s="211"/>
      <c r="UHS277" s="211"/>
      <c r="UHT277" s="211"/>
      <c r="UHU277" s="211"/>
      <c r="UHV277" s="211"/>
      <c r="UHW277" s="211"/>
      <c r="UHX277" s="211"/>
      <c r="UHY277" s="211"/>
      <c r="UHZ277" s="211"/>
      <c r="UIA277" s="211"/>
      <c r="UIB277" s="211"/>
      <c r="UIC277" s="211"/>
      <c r="UID277" s="211"/>
      <c r="UIE277" s="211"/>
      <c r="UIF277" s="211"/>
      <c r="UIG277" s="211"/>
      <c r="UIH277" s="211"/>
      <c r="UII277" s="211"/>
      <c r="UIJ277" s="211"/>
      <c r="UIK277" s="211"/>
      <c r="UIL277" s="211"/>
      <c r="UIM277" s="211"/>
      <c r="UIN277" s="211"/>
      <c r="UIO277" s="211"/>
      <c r="UIP277" s="211"/>
      <c r="UIQ277" s="211"/>
      <c r="UIR277" s="211"/>
      <c r="UIS277" s="211"/>
      <c r="UIT277" s="211"/>
      <c r="UIU277" s="211"/>
      <c r="UIV277" s="211"/>
      <c r="UIW277" s="211"/>
      <c r="UIX277" s="211"/>
      <c r="UIY277" s="211"/>
      <c r="UIZ277" s="211"/>
      <c r="UJA277" s="211"/>
      <c r="UJB277" s="211"/>
      <c r="UJC277" s="211"/>
      <c r="UJD277" s="211"/>
      <c r="UJE277" s="211"/>
      <c r="UJF277" s="211"/>
      <c r="UJG277" s="211"/>
      <c r="UJH277" s="211"/>
      <c r="UJI277" s="211"/>
      <c r="UJJ277" s="211"/>
      <c r="UJK277" s="211"/>
      <c r="UJL277" s="211"/>
      <c r="UJM277" s="211"/>
      <c r="UJN277" s="211"/>
      <c r="UJO277" s="211"/>
      <c r="UJP277" s="211"/>
      <c r="UJQ277" s="211"/>
      <c r="UJR277" s="211"/>
      <c r="UJS277" s="211"/>
      <c r="UJT277" s="211"/>
      <c r="UJU277" s="211"/>
      <c r="UJV277" s="211"/>
      <c r="UJW277" s="211"/>
      <c r="UJX277" s="211"/>
      <c r="UJY277" s="211"/>
      <c r="UJZ277" s="211"/>
      <c r="UKA277" s="211"/>
      <c r="UKB277" s="211"/>
      <c r="UKC277" s="211"/>
      <c r="UKD277" s="211"/>
      <c r="UKE277" s="211"/>
      <c r="UKF277" s="211"/>
      <c r="UKG277" s="211"/>
      <c r="UKH277" s="211"/>
      <c r="UKI277" s="211"/>
      <c r="UKJ277" s="211"/>
      <c r="UKK277" s="211"/>
      <c r="UKL277" s="211"/>
      <c r="UKM277" s="211"/>
      <c r="UKN277" s="211"/>
      <c r="UKO277" s="211"/>
      <c r="UKP277" s="211"/>
      <c r="UKQ277" s="211"/>
      <c r="UKR277" s="211"/>
      <c r="UKS277" s="211"/>
      <c r="UKT277" s="211"/>
      <c r="UKU277" s="211"/>
      <c r="UKV277" s="211"/>
      <c r="UKW277" s="211"/>
      <c r="UKX277" s="211"/>
      <c r="UKY277" s="211"/>
      <c r="UKZ277" s="211"/>
      <c r="ULA277" s="211"/>
      <c r="ULB277" s="211"/>
      <c r="ULC277" s="211"/>
      <c r="ULD277" s="211"/>
      <c r="ULE277" s="211"/>
      <c r="ULF277" s="211"/>
      <c r="ULG277" s="211"/>
      <c r="ULH277" s="211"/>
      <c r="ULI277" s="211"/>
      <c r="ULJ277" s="211"/>
      <c r="ULK277" s="211"/>
      <c r="ULL277" s="211"/>
      <c r="ULM277" s="211"/>
      <c r="ULN277" s="211"/>
      <c r="ULO277" s="211"/>
      <c r="ULP277" s="211"/>
      <c r="ULQ277" s="211"/>
      <c r="ULR277" s="211"/>
      <c r="ULS277" s="211"/>
      <c r="ULT277" s="211"/>
      <c r="ULU277" s="211"/>
      <c r="ULV277" s="211"/>
      <c r="ULW277" s="211"/>
      <c r="ULX277" s="211"/>
      <c r="ULY277" s="211"/>
      <c r="ULZ277" s="211"/>
      <c r="UMA277" s="211"/>
      <c r="UMB277" s="211"/>
      <c r="UMC277" s="211"/>
      <c r="UMD277" s="211"/>
      <c r="UME277" s="211"/>
      <c r="UMF277" s="211"/>
      <c r="UMG277" s="211"/>
      <c r="UMH277" s="211"/>
      <c r="UMI277" s="211"/>
      <c r="UMJ277" s="211"/>
      <c r="UMK277" s="211"/>
      <c r="UML277" s="211"/>
      <c r="UMM277" s="211"/>
      <c r="UMN277" s="211"/>
      <c r="UMO277" s="211"/>
      <c r="UMP277" s="211"/>
      <c r="UMQ277" s="211"/>
      <c r="UMR277" s="211"/>
      <c r="UMS277" s="211"/>
      <c r="UMT277" s="211"/>
      <c r="UMU277" s="211"/>
      <c r="UMV277" s="211"/>
      <c r="UMW277" s="211"/>
      <c r="UMX277" s="211"/>
      <c r="UMY277" s="211"/>
      <c r="UMZ277" s="211"/>
      <c r="UNA277" s="211"/>
      <c r="UNB277" s="211"/>
      <c r="UNC277" s="211"/>
      <c r="UND277" s="211"/>
      <c r="UNE277" s="211"/>
      <c r="UNF277" s="211"/>
      <c r="UNG277" s="211"/>
      <c r="UNH277" s="211"/>
      <c r="UNI277" s="211"/>
      <c r="UNJ277" s="211"/>
      <c r="UNK277" s="211"/>
      <c r="UNL277" s="211"/>
      <c r="UNM277" s="211"/>
      <c r="UNN277" s="211"/>
      <c r="UNO277" s="211"/>
      <c r="UNP277" s="211"/>
      <c r="UNQ277" s="211"/>
      <c r="UNR277" s="211"/>
      <c r="UNS277" s="211"/>
      <c r="UNT277" s="211"/>
      <c r="UNU277" s="211"/>
      <c r="UNV277" s="211"/>
      <c r="UNW277" s="211"/>
      <c r="UNX277" s="211"/>
      <c r="UNY277" s="211"/>
      <c r="UNZ277" s="211"/>
      <c r="UOA277" s="211"/>
      <c r="UOB277" s="211"/>
      <c r="UOC277" s="211"/>
      <c r="UOD277" s="211"/>
      <c r="UOE277" s="211"/>
      <c r="UOF277" s="211"/>
      <c r="UOG277" s="211"/>
      <c r="UOH277" s="211"/>
      <c r="UOI277" s="211"/>
      <c r="UOJ277" s="211"/>
      <c r="UOK277" s="211"/>
      <c r="UOL277" s="211"/>
      <c r="UOM277" s="211"/>
      <c r="UON277" s="211"/>
      <c r="UOO277" s="211"/>
      <c r="UOP277" s="211"/>
      <c r="UOQ277" s="211"/>
      <c r="UOR277" s="211"/>
      <c r="UOS277" s="211"/>
      <c r="UOT277" s="211"/>
      <c r="UOU277" s="211"/>
      <c r="UOV277" s="211"/>
      <c r="UOW277" s="211"/>
      <c r="UOX277" s="211"/>
      <c r="UOY277" s="211"/>
      <c r="UOZ277" s="211"/>
      <c r="UPA277" s="211"/>
      <c r="UPB277" s="211"/>
      <c r="UPC277" s="211"/>
      <c r="UPD277" s="211"/>
      <c r="UPE277" s="211"/>
      <c r="UPF277" s="211"/>
      <c r="UPG277" s="211"/>
      <c r="UPH277" s="211"/>
      <c r="UPI277" s="211"/>
      <c r="UPJ277" s="211"/>
      <c r="UPK277" s="211"/>
      <c r="UPL277" s="211"/>
      <c r="UPM277" s="211"/>
      <c r="UPN277" s="211"/>
      <c r="UPO277" s="211"/>
      <c r="UPP277" s="211"/>
      <c r="UPQ277" s="211"/>
      <c r="UPR277" s="211"/>
      <c r="UPS277" s="211"/>
      <c r="UPT277" s="211"/>
      <c r="UPU277" s="211"/>
      <c r="UPV277" s="211"/>
      <c r="UPW277" s="211"/>
      <c r="UPX277" s="211"/>
      <c r="UPY277" s="211"/>
      <c r="UPZ277" s="211"/>
      <c r="UQA277" s="211"/>
      <c r="UQB277" s="211"/>
      <c r="UQC277" s="211"/>
      <c r="UQD277" s="211"/>
      <c r="UQE277" s="211"/>
      <c r="UQF277" s="211"/>
      <c r="UQG277" s="211"/>
      <c r="UQH277" s="211"/>
      <c r="UQI277" s="211"/>
      <c r="UQJ277" s="211"/>
      <c r="UQK277" s="211"/>
      <c r="UQL277" s="211"/>
      <c r="UQM277" s="211"/>
      <c r="UQN277" s="211"/>
      <c r="UQO277" s="211"/>
      <c r="UQP277" s="211"/>
      <c r="UQQ277" s="211"/>
      <c r="UQR277" s="211"/>
      <c r="UQS277" s="211"/>
      <c r="UQT277" s="211"/>
      <c r="UQU277" s="211"/>
      <c r="UQV277" s="211"/>
      <c r="UQW277" s="211"/>
      <c r="UQX277" s="211"/>
      <c r="UQY277" s="211"/>
      <c r="UQZ277" s="211"/>
      <c r="URA277" s="211"/>
      <c r="URB277" s="211"/>
      <c r="URC277" s="211"/>
      <c r="URD277" s="211"/>
      <c r="URE277" s="211"/>
      <c r="URF277" s="211"/>
      <c r="URG277" s="211"/>
      <c r="URH277" s="211"/>
      <c r="URI277" s="211"/>
      <c r="URJ277" s="211"/>
      <c r="URK277" s="211"/>
      <c r="URL277" s="211"/>
      <c r="URM277" s="211"/>
      <c r="URN277" s="211"/>
      <c r="URO277" s="211"/>
      <c r="URP277" s="211"/>
      <c r="URQ277" s="211"/>
      <c r="URR277" s="211"/>
      <c r="URS277" s="211"/>
      <c r="URT277" s="211"/>
      <c r="URU277" s="211"/>
      <c r="URV277" s="211"/>
      <c r="URW277" s="211"/>
      <c r="URX277" s="211"/>
      <c r="URY277" s="211"/>
      <c r="URZ277" s="211"/>
      <c r="USA277" s="211"/>
      <c r="USB277" s="211"/>
      <c r="USC277" s="211"/>
      <c r="USD277" s="211"/>
      <c r="USE277" s="211"/>
      <c r="USF277" s="211"/>
      <c r="USG277" s="211"/>
      <c r="USH277" s="211"/>
      <c r="USI277" s="211"/>
      <c r="USJ277" s="211"/>
      <c r="USK277" s="211"/>
      <c r="USL277" s="211"/>
      <c r="USM277" s="211"/>
      <c r="USN277" s="211"/>
      <c r="USO277" s="211"/>
      <c r="USP277" s="211"/>
      <c r="USQ277" s="211"/>
      <c r="USR277" s="211"/>
      <c r="USS277" s="211"/>
      <c r="UST277" s="211"/>
      <c r="USU277" s="211"/>
      <c r="USV277" s="211"/>
      <c r="USW277" s="211"/>
      <c r="USX277" s="211"/>
      <c r="USY277" s="211"/>
      <c r="USZ277" s="211"/>
      <c r="UTA277" s="211"/>
      <c r="UTB277" s="211"/>
      <c r="UTC277" s="211"/>
      <c r="UTD277" s="211"/>
      <c r="UTE277" s="211"/>
      <c r="UTF277" s="211"/>
      <c r="UTG277" s="211"/>
      <c r="UTH277" s="211"/>
      <c r="UTI277" s="211"/>
      <c r="UTJ277" s="211"/>
      <c r="UTK277" s="211"/>
      <c r="UTL277" s="211"/>
      <c r="UTM277" s="211"/>
      <c r="UTN277" s="211"/>
      <c r="UTO277" s="211"/>
      <c r="UTP277" s="211"/>
      <c r="UTQ277" s="211"/>
      <c r="UTR277" s="211"/>
      <c r="UTS277" s="211"/>
      <c r="UTT277" s="211"/>
      <c r="UTU277" s="211"/>
      <c r="UTV277" s="211"/>
      <c r="UTW277" s="211"/>
      <c r="UTX277" s="211"/>
      <c r="UTY277" s="211"/>
      <c r="UTZ277" s="211"/>
      <c r="UUA277" s="211"/>
      <c r="UUB277" s="211"/>
      <c r="UUC277" s="211"/>
      <c r="UUD277" s="211"/>
      <c r="UUE277" s="211"/>
      <c r="UUF277" s="211"/>
      <c r="UUG277" s="211"/>
      <c r="UUH277" s="211"/>
      <c r="UUI277" s="211"/>
      <c r="UUJ277" s="211"/>
      <c r="UUK277" s="211"/>
      <c r="UUL277" s="211"/>
      <c r="UUM277" s="211"/>
      <c r="UUN277" s="211"/>
      <c r="UUO277" s="211"/>
      <c r="UUP277" s="211"/>
      <c r="UUQ277" s="211"/>
      <c r="UUR277" s="211"/>
      <c r="UUS277" s="211"/>
      <c r="UUT277" s="211"/>
      <c r="UUU277" s="211"/>
      <c r="UUV277" s="211"/>
      <c r="UUW277" s="211"/>
      <c r="UUX277" s="211"/>
      <c r="UUY277" s="211"/>
      <c r="UUZ277" s="211"/>
      <c r="UVA277" s="211"/>
      <c r="UVB277" s="211"/>
      <c r="UVC277" s="211"/>
      <c r="UVD277" s="211"/>
      <c r="UVE277" s="211"/>
      <c r="UVF277" s="211"/>
      <c r="UVG277" s="211"/>
      <c r="UVH277" s="211"/>
      <c r="UVI277" s="211"/>
      <c r="UVJ277" s="211"/>
      <c r="UVK277" s="211"/>
      <c r="UVL277" s="211"/>
      <c r="UVM277" s="211"/>
      <c r="UVN277" s="211"/>
      <c r="UVO277" s="211"/>
      <c r="UVP277" s="211"/>
      <c r="UVQ277" s="211"/>
      <c r="UVR277" s="211"/>
      <c r="UVS277" s="211"/>
      <c r="UVT277" s="211"/>
      <c r="UVU277" s="211"/>
      <c r="UVV277" s="211"/>
      <c r="UVW277" s="211"/>
      <c r="UVX277" s="211"/>
      <c r="UVY277" s="211"/>
      <c r="UVZ277" s="211"/>
      <c r="UWA277" s="211"/>
      <c r="UWB277" s="211"/>
      <c r="UWC277" s="211"/>
      <c r="UWD277" s="211"/>
      <c r="UWE277" s="211"/>
      <c r="UWF277" s="211"/>
      <c r="UWG277" s="211"/>
      <c r="UWH277" s="211"/>
      <c r="UWI277" s="211"/>
      <c r="UWJ277" s="211"/>
      <c r="UWK277" s="211"/>
      <c r="UWL277" s="211"/>
      <c r="UWM277" s="211"/>
      <c r="UWN277" s="211"/>
      <c r="UWO277" s="211"/>
      <c r="UWP277" s="211"/>
      <c r="UWQ277" s="211"/>
      <c r="UWR277" s="211"/>
      <c r="UWS277" s="211"/>
      <c r="UWT277" s="211"/>
      <c r="UWU277" s="211"/>
      <c r="UWV277" s="211"/>
      <c r="UWW277" s="211"/>
      <c r="UWX277" s="211"/>
      <c r="UWY277" s="211"/>
      <c r="UWZ277" s="211"/>
      <c r="UXA277" s="211"/>
      <c r="UXB277" s="211"/>
      <c r="UXC277" s="211"/>
      <c r="UXD277" s="211"/>
      <c r="UXE277" s="211"/>
      <c r="UXF277" s="211"/>
      <c r="UXG277" s="211"/>
      <c r="UXH277" s="211"/>
      <c r="UXI277" s="211"/>
      <c r="UXJ277" s="211"/>
      <c r="UXK277" s="211"/>
      <c r="UXL277" s="211"/>
      <c r="UXM277" s="211"/>
      <c r="UXN277" s="211"/>
      <c r="UXO277" s="211"/>
      <c r="UXP277" s="211"/>
      <c r="UXQ277" s="211"/>
      <c r="UXR277" s="211"/>
      <c r="UXS277" s="211"/>
      <c r="UXT277" s="211"/>
      <c r="UXU277" s="211"/>
      <c r="UXV277" s="211"/>
      <c r="UXW277" s="211"/>
      <c r="UXX277" s="211"/>
      <c r="UXY277" s="211"/>
      <c r="UXZ277" s="211"/>
      <c r="UYA277" s="211"/>
      <c r="UYB277" s="211"/>
      <c r="UYC277" s="211"/>
      <c r="UYD277" s="211"/>
      <c r="UYE277" s="211"/>
      <c r="UYF277" s="211"/>
      <c r="UYG277" s="211"/>
      <c r="UYH277" s="211"/>
      <c r="UYI277" s="211"/>
      <c r="UYJ277" s="211"/>
      <c r="UYK277" s="211"/>
      <c r="UYL277" s="211"/>
      <c r="UYM277" s="211"/>
      <c r="UYN277" s="211"/>
      <c r="UYO277" s="211"/>
      <c r="UYP277" s="211"/>
      <c r="UYQ277" s="211"/>
      <c r="UYR277" s="211"/>
      <c r="UYS277" s="211"/>
      <c r="UYT277" s="211"/>
      <c r="UYU277" s="211"/>
      <c r="UYV277" s="211"/>
      <c r="UYW277" s="211"/>
      <c r="UYX277" s="211"/>
      <c r="UYY277" s="211"/>
      <c r="UYZ277" s="211"/>
      <c r="UZA277" s="211"/>
      <c r="UZB277" s="211"/>
      <c r="UZC277" s="211"/>
      <c r="UZD277" s="211"/>
      <c r="UZE277" s="211"/>
      <c r="UZF277" s="211"/>
      <c r="UZG277" s="211"/>
      <c r="UZH277" s="211"/>
      <c r="UZI277" s="211"/>
      <c r="UZJ277" s="211"/>
      <c r="UZK277" s="211"/>
      <c r="UZL277" s="211"/>
      <c r="UZM277" s="211"/>
      <c r="UZN277" s="211"/>
      <c r="UZO277" s="211"/>
      <c r="UZP277" s="211"/>
      <c r="UZQ277" s="211"/>
      <c r="UZR277" s="211"/>
      <c r="UZS277" s="211"/>
      <c r="UZT277" s="211"/>
      <c r="UZU277" s="211"/>
      <c r="UZV277" s="211"/>
      <c r="UZW277" s="211"/>
      <c r="UZX277" s="211"/>
      <c r="UZY277" s="211"/>
      <c r="UZZ277" s="211"/>
      <c r="VAA277" s="211"/>
      <c r="VAB277" s="211"/>
      <c r="VAC277" s="211"/>
      <c r="VAD277" s="211"/>
      <c r="VAE277" s="211"/>
      <c r="VAF277" s="211"/>
      <c r="VAG277" s="211"/>
      <c r="VAH277" s="211"/>
      <c r="VAI277" s="211"/>
      <c r="VAJ277" s="211"/>
      <c r="VAK277" s="211"/>
      <c r="VAL277" s="211"/>
      <c r="VAM277" s="211"/>
      <c r="VAN277" s="211"/>
      <c r="VAO277" s="211"/>
      <c r="VAP277" s="211"/>
      <c r="VAQ277" s="211"/>
      <c r="VAR277" s="211"/>
      <c r="VAS277" s="211"/>
      <c r="VAT277" s="211"/>
      <c r="VAU277" s="211"/>
      <c r="VAV277" s="211"/>
      <c r="VAW277" s="211"/>
      <c r="VAX277" s="211"/>
      <c r="VAY277" s="211"/>
      <c r="VAZ277" s="211"/>
      <c r="VBA277" s="211"/>
      <c r="VBB277" s="211"/>
      <c r="VBC277" s="211"/>
      <c r="VBD277" s="211"/>
      <c r="VBE277" s="211"/>
      <c r="VBF277" s="211"/>
      <c r="VBG277" s="211"/>
      <c r="VBH277" s="211"/>
      <c r="VBI277" s="211"/>
      <c r="VBJ277" s="211"/>
      <c r="VBK277" s="211"/>
      <c r="VBL277" s="211"/>
      <c r="VBM277" s="211"/>
      <c r="VBN277" s="211"/>
      <c r="VBO277" s="211"/>
      <c r="VBP277" s="211"/>
      <c r="VBQ277" s="211"/>
      <c r="VBR277" s="211"/>
      <c r="VBS277" s="211"/>
      <c r="VBT277" s="211"/>
      <c r="VBU277" s="211"/>
      <c r="VBV277" s="211"/>
      <c r="VBW277" s="211"/>
      <c r="VBX277" s="211"/>
      <c r="VBY277" s="211"/>
      <c r="VBZ277" s="211"/>
      <c r="VCA277" s="211"/>
      <c r="VCB277" s="211"/>
      <c r="VCC277" s="211"/>
      <c r="VCD277" s="211"/>
      <c r="VCE277" s="211"/>
      <c r="VCF277" s="211"/>
      <c r="VCG277" s="211"/>
      <c r="VCH277" s="211"/>
      <c r="VCI277" s="211"/>
      <c r="VCJ277" s="211"/>
      <c r="VCK277" s="211"/>
      <c r="VCL277" s="211"/>
      <c r="VCM277" s="211"/>
      <c r="VCN277" s="211"/>
      <c r="VCO277" s="211"/>
      <c r="VCP277" s="211"/>
      <c r="VCQ277" s="211"/>
      <c r="VCR277" s="211"/>
      <c r="VCS277" s="211"/>
      <c r="VCT277" s="211"/>
      <c r="VCU277" s="211"/>
      <c r="VCV277" s="211"/>
      <c r="VCW277" s="211"/>
      <c r="VCX277" s="211"/>
      <c r="VCY277" s="211"/>
      <c r="VCZ277" s="211"/>
      <c r="VDA277" s="211"/>
      <c r="VDB277" s="211"/>
      <c r="VDC277" s="211"/>
      <c r="VDD277" s="211"/>
      <c r="VDE277" s="211"/>
      <c r="VDF277" s="211"/>
      <c r="VDG277" s="211"/>
      <c r="VDH277" s="211"/>
      <c r="VDI277" s="211"/>
      <c r="VDJ277" s="211"/>
      <c r="VDK277" s="211"/>
      <c r="VDL277" s="211"/>
      <c r="VDM277" s="211"/>
      <c r="VDN277" s="211"/>
      <c r="VDO277" s="211"/>
      <c r="VDP277" s="211"/>
      <c r="VDQ277" s="211"/>
      <c r="VDR277" s="211"/>
      <c r="VDS277" s="211"/>
      <c r="VDT277" s="211"/>
      <c r="VDU277" s="211"/>
      <c r="VDV277" s="211"/>
      <c r="VDW277" s="211"/>
      <c r="VDX277" s="211"/>
      <c r="VDY277" s="211"/>
      <c r="VDZ277" s="211"/>
      <c r="VEA277" s="211"/>
      <c r="VEB277" s="211"/>
      <c r="VEC277" s="211"/>
      <c r="VED277" s="211"/>
      <c r="VEE277" s="211"/>
      <c r="VEF277" s="211"/>
      <c r="VEG277" s="211"/>
      <c r="VEH277" s="211"/>
      <c r="VEI277" s="211"/>
      <c r="VEJ277" s="211"/>
      <c r="VEK277" s="211"/>
      <c r="VEL277" s="211"/>
      <c r="VEM277" s="211"/>
      <c r="VEN277" s="211"/>
      <c r="VEO277" s="211"/>
      <c r="VEP277" s="211"/>
      <c r="VEQ277" s="211"/>
      <c r="VER277" s="211"/>
      <c r="VES277" s="211"/>
      <c r="VET277" s="211"/>
      <c r="VEU277" s="211"/>
      <c r="VEV277" s="211"/>
      <c r="VEW277" s="211"/>
      <c r="VEX277" s="211"/>
      <c r="VEY277" s="211"/>
      <c r="VEZ277" s="211"/>
      <c r="VFA277" s="211"/>
      <c r="VFB277" s="211"/>
      <c r="VFC277" s="211"/>
      <c r="VFD277" s="211"/>
      <c r="VFE277" s="211"/>
      <c r="VFF277" s="211"/>
      <c r="VFG277" s="211"/>
      <c r="VFH277" s="211"/>
      <c r="VFI277" s="211"/>
      <c r="VFJ277" s="211"/>
      <c r="VFK277" s="211"/>
      <c r="VFL277" s="211"/>
      <c r="VFM277" s="211"/>
      <c r="VFN277" s="211"/>
      <c r="VFO277" s="211"/>
      <c r="VFP277" s="211"/>
      <c r="VFQ277" s="211"/>
      <c r="VFR277" s="211"/>
      <c r="VFS277" s="211"/>
      <c r="VFT277" s="211"/>
      <c r="VFU277" s="211"/>
      <c r="VFV277" s="211"/>
      <c r="VFW277" s="211"/>
      <c r="VFX277" s="211"/>
      <c r="VFY277" s="211"/>
      <c r="VFZ277" s="211"/>
      <c r="VGA277" s="211"/>
      <c r="VGB277" s="211"/>
      <c r="VGC277" s="211"/>
      <c r="VGD277" s="211"/>
      <c r="VGE277" s="211"/>
      <c r="VGF277" s="211"/>
      <c r="VGG277" s="211"/>
      <c r="VGH277" s="211"/>
      <c r="VGI277" s="211"/>
      <c r="VGJ277" s="211"/>
      <c r="VGK277" s="211"/>
      <c r="VGL277" s="211"/>
      <c r="VGM277" s="211"/>
      <c r="VGN277" s="211"/>
      <c r="VGO277" s="211"/>
      <c r="VGP277" s="211"/>
      <c r="VGQ277" s="211"/>
      <c r="VGR277" s="211"/>
      <c r="VGS277" s="211"/>
      <c r="VGT277" s="211"/>
      <c r="VGU277" s="211"/>
      <c r="VGV277" s="211"/>
      <c r="VGW277" s="211"/>
      <c r="VGX277" s="211"/>
      <c r="VGY277" s="211"/>
      <c r="VGZ277" s="211"/>
      <c r="VHA277" s="211"/>
      <c r="VHB277" s="211"/>
      <c r="VHC277" s="211"/>
      <c r="VHD277" s="211"/>
      <c r="VHE277" s="211"/>
      <c r="VHF277" s="211"/>
      <c r="VHG277" s="211"/>
      <c r="VHH277" s="211"/>
      <c r="VHI277" s="211"/>
      <c r="VHJ277" s="211"/>
      <c r="VHK277" s="211"/>
      <c r="VHL277" s="211"/>
      <c r="VHM277" s="211"/>
      <c r="VHN277" s="211"/>
      <c r="VHO277" s="211"/>
      <c r="VHP277" s="211"/>
      <c r="VHQ277" s="211"/>
      <c r="VHR277" s="211"/>
      <c r="VHS277" s="211"/>
      <c r="VHT277" s="211"/>
      <c r="VHU277" s="211"/>
      <c r="VHV277" s="211"/>
      <c r="VHW277" s="211"/>
      <c r="VHX277" s="211"/>
      <c r="VHY277" s="211"/>
      <c r="VHZ277" s="211"/>
      <c r="VIA277" s="211"/>
      <c r="VIB277" s="211"/>
      <c r="VIC277" s="211"/>
      <c r="VID277" s="211"/>
      <c r="VIE277" s="211"/>
      <c r="VIF277" s="211"/>
      <c r="VIG277" s="211"/>
      <c r="VIH277" s="211"/>
      <c r="VII277" s="211"/>
      <c r="VIJ277" s="211"/>
      <c r="VIK277" s="211"/>
      <c r="VIL277" s="211"/>
      <c r="VIM277" s="211"/>
      <c r="VIN277" s="211"/>
      <c r="VIO277" s="211"/>
      <c r="VIP277" s="211"/>
      <c r="VIQ277" s="211"/>
      <c r="VIR277" s="211"/>
      <c r="VIS277" s="211"/>
      <c r="VIT277" s="211"/>
      <c r="VIU277" s="211"/>
      <c r="VIV277" s="211"/>
      <c r="VIW277" s="211"/>
      <c r="VIX277" s="211"/>
      <c r="VIY277" s="211"/>
      <c r="VIZ277" s="211"/>
      <c r="VJA277" s="211"/>
      <c r="VJB277" s="211"/>
      <c r="VJC277" s="211"/>
      <c r="VJD277" s="211"/>
      <c r="VJE277" s="211"/>
      <c r="VJF277" s="211"/>
      <c r="VJG277" s="211"/>
      <c r="VJH277" s="211"/>
      <c r="VJI277" s="211"/>
      <c r="VJJ277" s="211"/>
      <c r="VJK277" s="211"/>
      <c r="VJL277" s="211"/>
      <c r="VJM277" s="211"/>
      <c r="VJN277" s="211"/>
      <c r="VJO277" s="211"/>
      <c r="VJP277" s="211"/>
      <c r="VJQ277" s="211"/>
      <c r="VJR277" s="211"/>
      <c r="VJS277" s="211"/>
      <c r="VJT277" s="211"/>
      <c r="VJU277" s="211"/>
      <c r="VJV277" s="211"/>
      <c r="VJW277" s="211"/>
      <c r="VJX277" s="211"/>
      <c r="VJY277" s="211"/>
      <c r="VJZ277" s="211"/>
      <c r="VKA277" s="211"/>
      <c r="VKB277" s="211"/>
      <c r="VKC277" s="211"/>
      <c r="VKD277" s="211"/>
      <c r="VKE277" s="211"/>
      <c r="VKF277" s="211"/>
      <c r="VKG277" s="211"/>
      <c r="VKH277" s="211"/>
      <c r="VKI277" s="211"/>
      <c r="VKJ277" s="211"/>
      <c r="VKK277" s="211"/>
      <c r="VKL277" s="211"/>
      <c r="VKM277" s="211"/>
      <c r="VKN277" s="211"/>
      <c r="VKO277" s="211"/>
      <c r="VKP277" s="211"/>
      <c r="VKQ277" s="211"/>
      <c r="VKR277" s="211"/>
      <c r="VKS277" s="211"/>
      <c r="VKT277" s="211"/>
      <c r="VKU277" s="211"/>
      <c r="VKV277" s="211"/>
      <c r="VKW277" s="211"/>
      <c r="VKX277" s="211"/>
      <c r="VKY277" s="211"/>
      <c r="VKZ277" s="211"/>
      <c r="VLA277" s="211"/>
      <c r="VLB277" s="211"/>
      <c r="VLC277" s="211"/>
      <c r="VLD277" s="211"/>
      <c r="VLE277" s="211"/>
      <c r="VLF277" s="211"/>
      <c r="VLG277" s="211"/>
      <c r="VLH277" s="211"/>
      <c r="VLI277" s="211"/>
      <c r="VLJ277" s="211"/>
      <c r="VLK277" s="211"/>
      <c r="VLL277" s="211"/>
      <c r="VLM277" s="211"/>
      <c r="VLN277" s="211"/>
      <c r="VLO277" s="211"/>
      <c r="VLP277" s="211"/>
      <c r="VLQ277" s="211"/>
      <c r="VLR277" s="211"/>
      <c r="VLS277" s="211"/>
      <c r="VLT277" s="211"/>
      <c r="VLU277" s="211"/>
      <c r="VLV277" s="211"/>
      <c r="VLW277" s="211"/>
      <c r="VLX277" s="211"/>
      <c r="VLY277" s="211"/>
      <c r="VLZ277" s="211"/>
      <c r="VMA277" s="211"/>
      <c r="VMB277" s="211"/>
      <c r="VMC277" s="211"/>
      <c r="VMD277" s="211"/>
      <c r="VME277" s="211"/>
      <c r="VMF277" s="211"/>
      <c r="VMG277" s="211"/>
      <c r="VMH277" s="211"/>
      <c r="VMI277" s="211"/>
      <c r="VMJ277" s="211"/>
      <c r="VMK277" s="211"/>
      <c r="VML277" s="211"/>
      <c r="VMM277" s="211"/>
      <c r="VMN277" s="211"/>
      <c r="VMO277" s="211"/>
      <c r="VMP277" s="211"/>
      <c r="VMQ277" s="211"/>
      <c r="VMR277" s="211"/>
      <c r="VMS277" s="211"/>
      <c r="VMT277" s="211"/>
      <c r="VMU277" s="211"/>
      <c r="VMV277" s="211"/>
      <c r="VMW277" s="211"/>
      <c r="VMX277" s="211"/>
      <c r="VMY277" s="211"/>
      <c r="VMZ277" s="211"/>
      <c r="VNA277" s="211"/>
      <c r="VNB277" s="211"/>
      <c r="VNC277" s="211"/>
      <c r="VND277" s="211"/>
      <c r="VNE277" s="211"/>
      <c r="VNF277" s="211"/>
      <c r="VNG277" s="211"/>
      <c r="VNH277" s="211"/>
      <c r="VNI277" s="211"/>
      <c r="VNJ277" s="211"/>
      <c r="VNK277" s="211"/>
      <c r="VNL277" s="211"/>
      <c r="VNM277" s="211"/>
      <c r="VNN277" s="211"/>
      <c r="VNO277" s="211"/>
      <c r="VNP277" s="211"/>
      <c r="VNQ277" s="211"/>
      <c r="VNR277" s="211"/>
      <c r="VNS277" s="211"/>
      <c r="VNT277" s="211"/>
      <c r="VNU277" s="211"/>
      <c r="VNV277" s="211"/>
      <c r="VNW277" s="211"/>
      <c r="VNX277" s="211"/>
      <c r="VNY277" s="211"/>
      <c r="VNZ277" s="211"/>
      <c r="VOA277" s="211"/>
      <c r="VOB277" s="211"/>
      <c r="VOC277" s="211"/>
      <c r="VOD277" s="211"/>
      <c r="VOE277" s="211"/>
      <c r="VOF277" s="211"/>
      <c r="VOG277" s="211"/>
      <c r="VOH277" s="211"/>
      <c r="VOI277" s="211"/>
      <c r="VOJ277" s="211"/>
      <c r="VOK277" s="211"/>
      <c r="VOL277" s="211"/>
      <c r="VOM277" s="211"/>
      <c r="VON277" s="211"/>
      <c r="VOO277" s="211"/>
      <c r="VOP277" s="211"/>
      <c r="VOQ277" s="211"/>
      <c r="VOR277" s="211"/>
      <c r="VOS277" s="211"/>
      <c r="VOT277" s="211"/>
      <c r="VOU277" s="211"/>
      <c r="VOV277" s="211"/>
      <c r="VOW277" s="211"/>
      <c r="VOX277" s="211"/>
      <c r="VOY277" s="211"/>
      <c r="VOZ277" s="211"/>
      <c r="VPA277" s="211"/>
      <c r="VPB277" s="211"/>
      <c r="VPC277" s="211"/>
      <c r="VPD277" s="211"/>
      <c r="VPE277" s="211"/>
      <c r="VPF277" s="211"/>
      <c r="VPG277" s="211"/>
      <c r="VPH277" s="211"/>
      <c r="VPI277" s="211"/>
      <c r="VPJ277" s="211"/>
      <c r="VPK277" s="211"/>
      <c r="VPL277" s="211"/>
      <c r="VPM277" s="211"/>
      <c r="VPN277" s="211"/>
      <c r="VPO277" s="211"/>
      <c r="VPP277" s="211"/>
      <c r="VPQ277" s="211"/>
      <c r="VPR277" s="211"/>
      <c r="VPS277" s="211"/>
      <c r="VPT277" s="211"/>
      <c r="VPU277" s="211"/>
      <c r="VPV277" s="211"/>
      <c r="VPW277" s="211"/>
      <c r="VPX277" s="211"/>
      <c r="VPY277" s="211"/>
      <c r="VPZ277" s="211"/>
      <c r="VQA277" s="211"/>
      <c r="VQB277" s="211"/>
      <c r="VQC277" s="211"/>
      <c r="VQD277" s="211"/>
      <c r="VQE277" s="211"/>
      <c r="VQF277" s="211"/>
      <c r="VQG277" s="211"/>
      <c r="VQH277" s="211"/>
      <c r="VQI277" s="211"/>
      <c r="VQJ277" s="211"/>
      <c r="VQK277" s="211"/>
      <c r="VQL277" s="211"/>
      <c r="VQM277" s="211"/>
      <c r="VQN277" s="211"/>
      <c r="VQO277" s="211"/>
      <c r="VQP277" s="211"/>
      <c r="VQQ277" s="211"/>
      <c r="VQR277" s="211"/>
      <c r="VQS277" s="211"/>
      <c r="VQT277" s="211"/>
      <c r="VQU277" s="211"/>
      <c r="VQV277" s="211"/>
      <c r="VQW277" s="211"/>
      <c r="VQX277" s="211"/>
      <c r="VQY277" s="211"/>
      <c r="VQZ277" s="211"/>
      <c r="VRA277" s="211"/>
      <c r="VRB277" s="211"/>
      <c r="VRC277" s="211"/>
      <c r="VRD277" s="211"/>
      <c r="VRE277" s="211"/>
      <c r="VRF277" s="211"/>
      <c r="VRG277" s="211"/>
      <c r="VRH277" s="211"/>
      <c r="VRI277" s="211"/>
      <c r="VRJ277" s="211"/>
      <c r="VRK277" s="211"/>
      <c r="VRL277" s="211"/>
      <c r="VRM277" s="211"/>
      <c r="VRN277" s="211"/>
      <c r="VRO277" s="211"/>
      <c r="VRP277" s="211"/>
      <c r="VRQ277" s="211"/>
      <c r="VRR277" s="211"/>
      <c r="VRS277" s="211"/>
      <c r="VRT277" s="211"/>
      <c r="VRU277" s="211"/>
      <c r="VRV277" s="211"/>
      <c r="VRW277" s="211"/>
      <c r="VRX277" s="211"/>
      <c r="VRY277" s="211"/>
      <c r="VRZ277" s="211"/>
      <c r="VSA277" s="211"/>
      <c r="VSB277" s="211"/>
      <c r="VSC277" s="211"/>
      <c r="VSD277" s="211"/>
      <c r="VSE277" s="211"/>
      <c r="VSF277" s="211"/>
      <c r="VSG277" s="211"/>
      <c r="VSH277" s="211"/>
      <c r="VSI277" s="211"/>
      <c r="VSJ277" s="211"/>
      <c r="VSK277" s="211"/>
      <c r="VSL277" s="211"/>
      <c r="VSM277" s="211"/>
      <c r="VSN277" s="211"/>
      <c r="VSO277" s="211"/>
      <c r="VSP277" s="211"/>
      <c r="VSQ277" s="211"/>
      <c r="VSR277" s="211"/>
      <c r="VSS277" s="211"/>
      <c r="VST277" s="211"/>
      <c r="VSU277" s="211"/>
      <c r="VSV277" s="211"/>
      <c r="VSW277" s="211"/>
      <c r="VSX277" s="211"/>
      <c r="VSY277" s="211"/>
      <c r="VSZ277" s="211"/>
      <c r="VTA277" s="211"/>
      <c r="VTB277" s="211"/>
      <c r="VTC277" s="211"/>
      <c r="VTD277" s="211"/>
      <c r="VTE277" s="211"/>
      <c r="VTF277" s="211"/>
      <c r="VTG277" s="211"/>
      <c r="VTH277" s="211"/>
      <c r="VTI277" s="211"/>
      <c r="VTJ277" s="211"/>
      <c r="VTK277" s="211"/>
      <c r="VTL277" s="211"/>
      <c r="VTM277" s="211"/>
      <c r="VTN277" s="211"/>
      <c r="VTO277" s="211"/>
      <c r="VTP277" s="211"/>
      <c r="VTQ277" s="211"/>
      <c r="VTR277" s="211"/>
      <c r="VTS277" s="211"/>
      <c r="VTT277" s="211"/>
      <c r="VTU277" s="211"/>
      <c r="VTV277" s="211"/>
      <c r="VTW277" s="211"/>
      <c r="VTX277" s="211"/>
      <c r="VTY277" s="211"/>
      <c r="VTZ277" s="211"/>
      <c r="VUA277" s="211"/>
      <c r="VUB277" s="211"/>
      <c r="VUC277" s="211"/>
      <c r="VUD277" s="211"/>
      <c r="VUE277" s="211"/>
      <c r="VUF277" s="211"/>
      <c r="VUG277" s="211"/>
      <c r="VUH277" s="211"/>
      <c r="VUI277" s="211"/>
      <c r="VUJ277" s="211"/>
      <c r="VUK277" s="211"/>
      <c r="VUL277" s="211"/>
      <c r="VUM277" s="211"/>
      <c r="VUN277" s="211"/>
      <c r="VUO277" s="211"/>
      <c r="VUP277" s="211"/>
      <c r="VUQ277" s="211"/>
      <c r="VUR277" s="211"/>
      <c r="VUS277" s="211"/>
      <c r="VUT277" s="211"/>
      <c r="VUU277" s="211"/>
      <c r="VUV277" s="211"/>
      <c r="VUW277" s="211"/>
      <c r="VUX277" s="211"/>
      <c r="VUY277" s="211"/>
      <c r="VUZ277" s="211"/>
      <c r="VVA277" s="211"/>
      <c r="VVB277" s="211"/>
      <c r="VVC277" s="211"/>
      <c r="VVD277" s="211"/>
      <c r="VVE277" s="211"/>
      <c r="VVF277" s="211"/>
      <c r="VVG277" s="211"/>
      <c r="VVH277" s="211"/>
      <c r="VVI277" s="211"/>
      <c r="VVJ277" s="211"/>
      <c r="VVK277" s="211"/>
      <c r="VVL277" s="211"/>
      <c r="VVM277" s="211"/>
      <c r="VVN277" s="211"/>
      <c r="VVO277" s="211"/>
      <c r="VVP277" s="211"/>
      <c r="VVQ277" s="211"/>
      <c r="VVR277" s="211"/>
      <c r="VVS277" s="211"/>
      <c r="VVT277" s="211"/>
      <c r="VVU277" s="211"/>
      <c r="VVV277" s="211"/>
      <c r="VVW277" s="211"/>
      <c r="VVX277" s="211"/>
      <c r="VVY277" s="211"/>
      <c r="VVZ277" s="211"/>
      <c r="VWA277" s="211"/>
      <c r="VWB277" s="211"/>
      <c r="VWC277" s="211"/>
      <c r="VWD277" s="211"/>
      <c r="VWE277" s="211"/>
      <c r="VWF277" s="211"/>
      <c r="VWG277" s="211"/>
      <c r="VWH277" s="211"/>
      <c r="VWI277" s="211"/>
      <c r="VWJ277" s="211"/>
      <c r="VWK277" s="211"/>
      <c r="VWL277" s="211"/>
      <c r="VWM277" s="211"/>
      <c r="VWN277" s="211"/>
      <c r="VWO277" s="211"/>
      <c r="VWP277" s="211"/>
      <c r="VWQ277" s="211"/>
      <c r="VWR277" s="211"/>
      <c r="VWS277" s="211"/>
      <c r="VWT277" s="211"/>
      <c r="VWU277" s="211"/>
      <c r="VWV277" s="211"/>
      <c r="VWW277" s="211"/>
      <c r="VWX277" s="211"/>
      <c r="VWY277" s="211"/>
      <c r="VWZ277" s="211"/>
      <c r="VXA277" s="211"/>
      <c r="VXB277" s="211"/>
      <c r="VXC277" s="211"/>
      <c r="VXD277" s="211"/>
      <c r="VXE277" s="211"/>
      <c r="VXF277" s="211"/>
      <c r="VXG277" s="211"/>
      <c r="VXH277" s="211"/>
      <c r="VXI277" s="211"/>
      <c r="VXJ277" s="211"/>
      <c r="VXK277" s="211"/>
      <c r="VXL277" s="211"/>
      <c r="VXM277" s="211"/>
      <c r="VXN277" s="211"/>
      <c r="VXO277" s="211"/>
      <c r="VXP277" s="211"/>
      <c r="VXQ277" s="211"/>
      <c r="VXR277" s="211"/>
      <c r="VXS277" s="211"/>
      <c r="VXT277" s="211"/>
      <c r="VXU277" s="211"/>
      <c r="VXV277" s="211"/>
      <c r="VXW277" s="211"/>
      <c r="VXX277" s="211"/>
      <c r="VXY277" s="211"/>
      <c r="VXZ277" s="211"/>
      <c r="VYA277" s="211"/>
      <c r="VYB277" s="211"/>
      <c r="VYC277" s="211"/>
      <c r="VYD277" s="211"/>
      <c r="VYE277" s="211"/>
      <c r="VYF277" s="211"/>
      <c r="VYG277" s="211"/>
      <c r="VYH277" s="211"/>
      <c r="VYI277" s="211"/>
      <c r="VYJ277" s="211"/>
      <c r="VYK277" s="211"/>
      <c r="VYL277" s="211"/>
      <c r="VYM277" s="211"/>
      <c r="VYN277" s="211"/>
      <c r="VYO277" s="211"/>
      <c r="VYP277" s="211"/>
      <c r="VYQ277" s="211"/>
      <c r="VYR277" s="211"/>
      <c r="VYS277" s="211"/>
      <c r="VYT277" s="211"/>
      <c r="VYU277" s="211"/>
      <c r="VYV277" s="211"/>
      <c r="VYW277" s="211"/>
      <c r="VYX277" s="211"/>
      <c r="VYY277" s="211"/>
      <c r="VYZ277" s="211"/>
      <c r="VZA277" s="211"/>
      <c r="VZB277" s="211"/>
      <c r="VZC277" s="211"/>
      <c r="VZD277" s="211"/>
      <c r="VZE277" s="211"/>
      <c r="VZF277" s="211"/>
      <c r="VZG277" s="211"/>
      <c r="VZH277" s="211"/>
      <c r="VZI277" s="211"/>
      <c r="VZJ277" s="211"/>
      <c r="VZK277" s="211"/>
      <c r="VZL277" s="211"/>
      <c r="VZM277" s="211"/>
      <c r="VZN277" s="211"/>
      <c r="VZO277" s="211"/>
      <c r="VZP277" s="211"/>
      <c r="VZQ277" s="211"/>
      <c r="VZR277" s="211"/>
      <c r="VZS277" s="211"/>
      <c r="VZT277" s="211"/>
      <c r="VZU277" s="211"/>
      <c r="VZV277" s="211"/>
      <c r="VZW277" s="211"/>
      <c r="VZX277" s="211"/>
      <c r="VZY277" s="211"/>
      <c r="VZZ277" s="211"/>
      <c r="WAA277" s="211"/>
      <c r="WAB277" s="211"/>
      <c r="WAC277" s="211"/>
      <c r="WAD277" s="211"/>
      <c r="WAE277" s="211"/>
      <c r="WAF277" s="211"/>
      <c r="WAG277" s="211"/>
      <c r="WAH277" s="211"/>
      <c r="WAI277" s="211"/>
      <c r="WAJ277" s="211"/>
      <c r="WAK277" s="211"/>
      <c r="WAL277" s="211"/>
      <c r="WAM277" s="211"/>
      <c r="WAN277" s="211"/>
      <c r="WAO277" s="211"/>
      <c r="WAP277" s="211"/>
      <c r="WAQ277" s="211"/>
      <c r="WAR277" s="211"/>
      <c r="WAS277" s="211"/>
      <c r="WAT277" s="211"/>
      <c r="WAU277" s="211"/>
      <c r="WAV277" s="211"/>
      <c r="WAW277" s="211"/>
      <c r="WAX277" s="211"/>
      <c r="WAY277" s="211"/>
      <c r="WAZ277" s="211"/>
      <c r="WBA277" s="211"/>
      <c r="WBB277" s="211"/>
      <c r="WBC277" s="211"/>
      <c r="WBD277" s="211"/>
      <c r="WBE277" s="211"/>
      <c r="WBF277" s="211"/>
      <c r="WBG277" s="211"/>
      <c r="WBH277" s="211"/>
      <c r="WBI277" s="211"/>
      <c r="WBJ277" s="211"/>
      <c r="WBK277" s="211"/>
      <c r="WBL277" s="211"/>
      <c r="WBM277" s="211"/>
      <c r="WBN277" s="211"/>
      <c r="WBO277" s="211"/>
      <c r="WBP277" s="211"/>
      <c r="WBQ277" s="211"/>
      <c r="WBR277" s="211"/>
      <c r="WBS277" s="211"/>
      <c r="WBT277" s="211"/>
      <c r="WBU277" s="211"/>
      <c r="WBV277" s="211"/>
      <c r="WBW277" s="211"/>
      <c r="WBX277" s="211"/>
      <c r="WBY277" s="211"/>
      <c r="WBZ277" s="211"/>
      <c r="WCA277" s="211"/>
      <c r="WCB277" s="211"/>
      <c r="WCC277" s="211"/>
      <c r="WCD277" s="211"/>
      <c r="WCE277" s="211"/>
      <c r="WCF277" s="211"/>
      <c r="WCG277" s="211"/>
      <c r="WCH277" s="211"/>
      <c r="WCI277" s="211"/>
      <c r="WCJ277" s="211"/>
      <c r="WCK277" s="211"/>
      <c r="WCL277" s="211"/>
      <c r="WCM277" s="211"/>
      <c r="WCN277" s="211"/>
      <c r="WCO277" s="211"/>
      <c r="WCP277" s="211"/>
      <c r="WCQ277" s="211"/>
      <c r="WCR277" s="211"/>
      <c r="WCS277" s="211"/>
      <c r="WCT277" s="211"/>
      <c r="WCU277" s="211"/>
      <c r="WCV277" s="211"/>
      <c r="WCW277" s="211"/>
      <c r="WCX277" s="211"/>
      <c r="WCY277" s="211"/>
      <c r="WCZ277" s="211"/>
      <c r="WDA277" s="211"/>
      <c r="WDB277" s="211"/>
      <c r="WDC277" s="211"/>
      <c r="WDD277" s="211"/>
      <c r="WDE277" s="211"/>
      <c r="WDF277" s="211"/>
      <c r="WDG277" s="211"/>
      <c r="WDH277" s="211"/>
      <c r="WDI277" s="211"/>
      <c r="WDJ277" s="211"/>
      <c r="WDK277" s="211"/>
      <c r="WDL277" s="211"/>
      <c r="WDM277" s="211"/>
      <c r="WDN277" s="211"/>
      <c r="WDO277" s="211"/>
      <c r="WDP277" s="211"/>
      <c r="WDQ277" s="211"/>
      <c r="WDR277" s="211"/>
      <c r="WDS277" s="211"/>
      <c r="WDT277" s="211"/>
      <c r="WDU277" s="211"/>
      <c r="WDV277" s="211"/>
      <c r="WDW277" s="211"/>
      <c r="WDX277" s="211"/>
      <c r="WDY277" s="211"/>
      <c r="WDZ277" s="211"/>
      <c r="WEA277" s="211"/>
      <c r="WEB277" s="211"/>
      <c r="WEC277" s="211"/>
      <c r="WED277" s="211"/>
      <c r="WEE277" s="211"/>
      <c r="WEF277" s="211"/>
      <c r="WEG277" s="211"/>
      <c r="WEH277" s="211"/>
      <c r="WEI277" s="211"/>
      <c r="WEJ277" s="211"/>
      <c r="WEK277" s="211"/>
      <c r="WEL277" s="211"/>
      <c r="WEM277" s="211"/>
      <c r="WEN277" s="211"/>
      <c r="WEO277" s="211"/>
      <c r="WEP277" s="211"/>
      <c r="WEQ277" s="211"/>
      <c r="WER277" s="211"/>
      <c r="WES277" s="211"/>
      <c r="WET277" s="211"/>
      <c r="WEU277" s="211"/>
      <c r="WEV277" s="211"/>
      <c r="WEW277" s="211"/>
      <c r="WEX277" s="211"/>
      <c r="WEY277" s="211"/>
      <c r="WEZ277" s="211"/>
      <c r="WFA277" s="211"/>
      <c r="WFB277" s="211"/>
      <c r="WFC277" s="211"/>
      <c r="WFD277" s="211"/>
      <c r="WFE277" s="211"/>
      <c r="WFF277" s="211"/>
      <c r="WFG277" s="211"/>
      <c r="WFH277" s="211"/>
      <c r="WFI277" s="211"/>
      <c r="WFJ277" s="211"/>
      <c r="WFK277" s="211"/>
      <c r="WFL277" s="211"/>
      <c r="WFM277" s="211"/>
      <c r="WFN277" s="211"/>
      <c r="WFO277" s="211"/>
      <c r="WFP277" s="211"/>
      <c r="WFQ277" s="211"/>
      <c r="WFR277" s="211"/>
      <c r="WFS277" s="211"/>
      <c r="WFT277" s="211"/>
      <c r="WFU277" s="211"/>
      <c r="WFV277" s="211"/>
      <c r="WFW277" s="211"/>
      <c r="WFX277" s="211"/>
      <c r="WFY277" s="211"/>
      <c r="WFZ277" s="211"/>
      <c r="WGA277" s="211"/>
      <c r="WGB277" s="211"/>
      <c r="WGC277" s="211"/>
      <c r="WGD277" s="211"/>
      <c r="WGE277" s="211"/>
      <c r="WGF277" s="211"/>
      <c r="WGG277" s="211"/>
      <c r="WGH277" s="211"/>
      <c r="WGI277" s="211"/>
      <c r="WGJ277" s="211"/>
      <c r="WGK277" s="211"/>
      <c r="WGL277" s="211"/>
      <c r="WGM277" s="211"/>
      <c r="WGN277" s="211"/>
      <c r="WGO277" s="211"/>
      <c r="WGP277" s="211"/>
      <c r="WGQ277" s="211"/>
      <c r="WGR277" s="211"/>
      <c r="WGS277" s="211"/>
      <c r="WGT277" s="211"/>
      <c r="WGU277" s="211"/>
      <c r="WGV277" s="211"/>
      <c r="WGW277" s="211"/>
      <c r="WGX277" s="211"/>
      <c r="WGY277" s="211"/>
      <c r="WGZ277" s="211"/>
      <c r="WHA277" s="211"/>
      <c r="WHB277" s="211"/>
      <c r="WHC277" s="211"/>
      <c r="WHD277" s="211"/>
      <c r="WHE277" s="211"/>
      <c r="WHF277" s="211"/>
      <c r="WHG277" s="211"/>
      <c r="WHH277" s="211"/>
      <c r="WHI277" s="211"/>
      <c r="WHJ277" s="211"/>
      <c r="WHK277" s="211"/>
      <c r="WHL277" s="211"/>
      <c r="WHM277" s="211"/>
      <c r="WHN277" s="211"/>
      <c r="WHO277" s="211"/>
      <c r="WHP277" s="211"/>
      <c r="WHQ277" s="211"/>
      <c r="WHR277" s="211"/>
      <c r="WHS277" s="211"/>
      <c r="WHT277" s="211"/>
      <c r="WHU277" s="211"/>
      <c r="WHV277" s="211"/>
      <c r="WHW277" s="211"/>
      <c r="WHX277" s="211"/>
      <c r="WHY277" s="211"/>
      <c r="WHZ277" s="211"/>
      <c r="WIA277" s="211"/>
      <c r="WIB277" s="211"/>
      <c r="WIC277" s="211"/>
      <c r="WID277" s="211"/>
      <c r="WIE277" s="211"/>
      <c r="WIF277" s="211"/>
      <c r="WIG277" s="211"/>
      <c r="WIH277" s="211"/>
      <c r="WII277" s="211"/>
      <c r="WIJ277" s="211"/>
      <c r="WIK277" s="211"/>
      <c r="WIL277" s="211"/>
      <c r="WIM277" s="211"/>
      <c r="WIN277" s="211"/>
      <c r="WIO277" s="211"/>
      <c r="WIP277" s="211"/>
      <c r="WIQ277" s="211"/>
      <c r="WIR277" s="211"/>
      <c r="WIS277" s="211"/>
      <c r="WIT277" s="211"/>
      <c r="WIU277" s="211"/>
      <c r="WIV277" s="211"/>
      <c r="WIW277" s="211"/>
      <c r="WIX277" s="211"/>
      <c r="WIY277" s="211"/>
      <c r="WIZ277" s="211"/>
      <c r="WJA277" s="211"/>
      <c r="WJB277" s="211"/>
      <c r="WJC277" s="211"/>
      <c r="WJD277" s="211"/>
      <c r="WJE277" s="211"/>
      <c r="WJF277" s="211"/>
      <c r="WJG277" s="211"/>
      <c r="WJH277" s="211"/>
      <c r="WJI277" s="211"/>
      <c r="WJJ277" s="211"/>
      <c r="WJK277" s="211"/>
      <c r="WJL277" s="211"/>
      <c r="WJM277" s="211"/>
      <c r="WJN277" s="211"/>
      <c r="WJO277" s="211"/>
      <c r="WJP277" s="211"/>
      <c r="WJQ277" s="211"/>
      <c r="WJR277" s="211"/>
      <c r="WJS277" s="211"/>
      <c r="WJT277" s="211"/>
      <c r="WJU277" s="211"/>
      <c r="WJV277" s="211"/>
      <c r="WJW277" s="211"/>
      <c r="WJX277" s="211"/>
      <c r="WJY277" s="211"/>
      <c r="WJZ277" s="211"/>
      <c r="WKA277" s="211"/>
      <c r="WKB277" s="211"/>
      <c r="WKC277" s="211"/>
      <c r="WKD277" s="211"/>
      <c r="WKE277" s="211"/>
      <c r="WKF277" s="211"/>
      <c r="WKG277" s="211"/>
      <c r="WKH277" s="211"/>
      <c r="WKI277" s="211"/>
      <c r="WKJ277" s="211"/>
      <c r="WKK277" s="211"/>
      <c r="WKL277" s="211"/>
      <c r="WKM277" s="211"/>
      <c r="WKN277" s="211"/>
      <c r="WKO277" s="211"/>
      <c r="WKP277" s="211"/>
      <c r="WKQ277" s="211"/>
      <c r="WKR277" s="211"/>
      <c r="WKS277" s="211"/>
      <c r="WKT277" s="211"/>
      <c r="WKU277" s="211"/>
      <c r="WKV277" s="211"/>
      <c r="WKW277" s="211"/>
      <c r="WKX277" s="211"/>
      <c r="WKY277" s="211"/>
      <c r="WKZ277" s="211"/>
      <c r="WLA277" s="211"/>
      <c r="WLB277" s="211"/>
      <c r="WLC277" s="211"/>
      <c r="WLD277" s="211"/>
      <c r="WLE277" s="211"/>
      <c r="WLF277" s="211"/>
      <c r="WLG277" s="211"/>
      <c r="WLH277" s="211"/>
      <c r="WLI277" s="211"/>
      <c r="WLJ277" s="211"/>
      <c r="WLK277" s="211"/>
      <c r="WLL277" s="211"/>
      <c r="WLM277" s="211"/>
      <c r="WLN277" s="211"/>
      <c r="WLO277" s="211"/>
      <c r="WLP277" s="211"/>
      <c r="WLQ277" s="211"/>
      <c r="WLR277" s="211"/>
      <c r="WLS277" s="211"/>
      <c r="WLT277" s="211"/>
      <c r="WLU277" s="211"/>
      <c r="WLV277" s="211"/>
      <c r="WLW277" s="211"/>
      <c r="WLX277" s="211"/>
      <c r="WLY277" s="211"/>
      <c r="WLZ277" s="211"/>
      <c r="WMA277" s="211"/>
      <c r="WMB277" s="211"/>
      <c r="WMC277" s="211"/>
      <c r="WMD277" s="211"/>
      <c r="WME277" s="211"/>
      <c r="WMF277" s="211"/>
      <c r="WMG277" s="211"/>
      <c r="WMH277" s="211"/>
      <c r="WMI277" s="211"/>
      <c r="WMJ277" s="211"/>
      <c r="WMK277" s="211"/>
      <c r="WML277" s="211"/>
      <c r="WMM277" s="211"/>
      <c r="WMN277" s="211"/>
      <c r="WMO277" s="211"/>
      <c r="WMP277" s="211"/>
      <c r="WMQ277" s="211"/>
      <c r="WMR277" s="211"/>
      <c r="WMS277" s="211"/>
      <c r="WMT277" s="211"/>
      <c r="WMU277" s="211"/>
      <c r="WMV277" s="211"/>
      <c r="WMW277" s="211"/>
      <c r="WMX277" s="211"/>
      <c r="WMY277" s="211"/>
      <c r="WMZ277" s="211"/>
      <c r="WNA277" s="211"/>
      <c r="WNB277" s="211"/>
      <c r="WNC277" s="211"/>
      <c r="WND277" s="211"/>
      <c r="WNE277" s="211"/>
      <c r="WNF277" s="211"/>
      <c r="WNG277" s="211"/>
      <c r="WNH277" s="211"/>
      <c r="WNI277" s="211"/>
      <c r="WNJ277" s="211"/>
      <c r="WNK277" s="211"/>
      <c r="WNL277" s="211"/>
      <c r="WNM277" s="211"/>
      <c r="WNN277" s="211"/>
      <c r="WNO277" s="211"/>
      <c r="WNP277" s="211"/>
      <c r="WNQ277" s="211"/>
      <c r="WNR277" s="211"/>
      <c r="WNS277" s="211"/>
      <c r="WNT277" s="211"/>
      <c r="WNU277" s="211"/>
      <c r="WNV277" s="211"/>
      <c r="WNW277" s="211"/>
      <c r="WNX277" s="211"/>
      <c r="WNY277" s="211"/>
      <c r="WNZ277" s="211"/>
      <c r="WOA277" s="211"/>
      <c r="WOB277" s="211"/>
      <c r="WOC277" s="211"/>
      <c r="WOD277" s="211"/>
      <c r="WOE277" s="211"/>
      <c r="WOF277" s="211"/>
      <c r="WOG277" s="211"/>
      <c r="WOH277" s="211"/>
      <c r="WOI277" s="211"/>
      <c r="WOJ277" s="211"/>
      <c r="WOK277" s="211"/>
      <c r="WOL277" s="211"/>
      <c r="WOM277" s="211"/>
      <c r="WON277" s="211"/>
      <c r="WOO277" s="211"/>
      <c r="WOP277" s="211"/>
      <c r="WOQ277" s="211"/>
      <c r="WOR277" s="211"/>
      <c r="WOS277" s="211"/>
      <c r="WOT277" s="211"/>
      <c r="WOU277" s="211"/>
      <c r="WOV277" s="211"/>
      <c r="WOW277" s="211"/>
      <c r="WOX277" s="211"/>
      <c r="WOY277" s="211"/>
      <c r="WOZ277" s="211"/>
      <c r="WPA277" s="211"/>
      <c r="WPB277" s="211"/>
      <c r="WPC277" s="211"/>
      <c r="WPD277" s="211"/>
      <c r="WPE277" s="211"/>
      <c r="WPF277" s="211"/>
      <c r="WPG277" s="211"/>
      <c r="WPH277" s="211"/>
      <c r="WPI277" s="211"/>
      <c r="WPJ277" s="211"/>
      <c r="WPK277" s="211"/>
      <c r="WPL277" s="211"/>
      <c r="WPM277" s="211"/>
      <c r="WPN277" s="211"/>
      <c r="WPO277" s="211"/>
      <c r="WPP277" s="211"/>
      <c r="WPQ277" s="211"/>
      <c r="WPR277" s="211"/>
      <c r="WPS277" s="211"/>
      <c r="WPT277" s="211"/>
      <c r="WPU277" s="211"/>
      <c r="WPV277" s="211"/>
      <c r="WPW277" s="211"/>
      <c r="WPX277" s="211"/>
      <c r="WPY277" s="211"/>
      <c r="WPZ277" s="211"/>
      <c r="WQA277" s="211"/>
      <c r="WQB277" s="211"/>
      <c r="WQC277" s="211"/>
      <c r="WQD277" s="211"/>
      <c r="WQE277" s="211"/>
      <c r="WQF277" s="211"/>
      <c r="WQG277" s="211"/>
      <c r="WQH277" s="211"/>
      <c r="WQI277" s="211"/>
      <c r="WQJ277" s="211"/>
      <c r="WQK277" s="211"/>
      <c r="WQL277" s="211"/>
      <c r="WQM277" s="211"/>
      <c r="WQN277" s="211"/>
      <c r="WQO277" s="211"/>
      <c r="WQP277" s="211"/>
      <c r="WQQ277" s="211"/>
      <c r="WQR277" s="211"/>
      <c r="WQS277" s="211"/>
      <c r="WQT277" s="211"/>
      <c r="WQU277" s="211"/>
      <c r="WQV277" s="211"/>
      <c r="WQW277" s="211"/>
      <c r="WQX277" s="211"/>
      <c r="WQY277" s="211"/>
      <c r="WQZ277" s="211"/>
      <c r="WRA277" s="211"/>
      <c r="WRB277" s="211"/>
      <c r="WRC277" s="211"/>
      <c r="WRD277" s="211"/>
      <c r="WRE277" s="211"/>
      <c r="WRF277" s="211"/>
      <c r="WRG277" s="211"/>
      <c r="WRH277" s="211"/>
      <c r="WRI277" s="211"/>
      <c r="WRJ277" s="211"/>
      <c r="WRK277" s="211"/>
      <c r="WRL277" s="211"/>
      <c r="WRM277" s="211"/>
      <c r="WRN277" s="211"/>
      <c r="WRO277" s="211"/>
      <c r="WRP277" s="211"/>
      <c r="WRQ277" s="211"/>
      <c r="WRR277" s="211"/>
      <c r="WRS277" s="211"/>
      <c r="WRT277" s="211"/>
      <c r="WRU277" s="211"/>
      <c r="WRV277" s="211"/>
      <c r="WRW277" s="211"/>
      <c r="WRX277" s="211"/>
      <c r="WRY277" s="211"/>
      <c r="WRZ277" s="211"/>
      <c r="WSA277" s="211"/>
      <c r="WSB277" s="211"/>
      <c r="WSC277" s="211"/>
      <c r="WSD277" s="211"/>
      <c r="WSE277" s="211"/>
      <c r="WSF277" s="211"/>
      <c r="WSG277" s="211"/>
      <c r="WSH277" s="211"/>
      <c r="WSI277" s="211"/>
      <c r="WSJ277" s="211"/>
      <c r="WSK277" s="211"/>
      <c r="WSL277" s="211"/>
      <c r="WSM277" s="211"/>
      <c r="WSN277" s="211"/>
      <c r="WSO277" s="211"/>
      <c r="WSP277" s="211"/>
      <c r="WSQ277" s="211"/>
      <c r="WSR277" s="211"/>
      <c r="WSS277" s="211"/>
      <c r="WST277" s="211"/>
      <c r="WSU277" s="211"/>
      <c r="WSV277" s="211"/>
      <c r="WSW277" s="211"/>
      <c r="WSX277" s="211"/>
      <c r="WSY277" s="211"/>
      <c r="WSZ277" s="211"/>
      <c r="WTA277" s="211"/>
      <c r="WTB277" s="211"/>
      <c r="WTC277" s="211"/>
      <c r="WTD277" s="211"/>
      <c r="WTE277" s="211"/>
      <c r="WTF277" s="211"/>
      <c r="WTG277" s="211"/>
      <c r="WTH277" s="211"/>
      <c r="WTI277" s="211"/>
      <c r="WTJ277" s="211"/>
      <c r="WTK277" s="211"/>
      <c r="WTL277" s="211"/>
      <c r="WTM277" s="211"/>
      <c r="WTN277" s="211"/>
      <c r="WTO277" s="211"/>
      <c r="WTP277" s="211"/>
      <c r="WTQ277" s="211"/>
      <c r="WTR277" s="211"/>
      <c r="WTS277" s="211"/>
      <c r="WTT277" s="211"/>
      <c r="WTU277" s="211"/>
      <c r="WTV277" s="211"/>
      <c r="WTW277" s="211"/>
      <c r="WTX277" s="211"/>
      <c r="WTY277" s="211"/>
      <c r="WTZ277" s="211"/>
      <c r="WUA277" s="211"/>
      <c r="WUB277" s="211"/>
      <c r="WUC277" s="211"/>
      <c r="WUD277" s="211"/>
      <c r="WUE277" s="211"/>
      <c r="WUF277" s="211"/>
      <c r="WUG277" s="211"/>
      <c r="WUH277" s="211"/>
      <c r="WUI277" s="211"/>
      <c r="WUJ277" s="211"/>
      <c r="WUK277" s="211"/>
      <c r="WUL277" s="211"/>
      <c r="WUM277" s="211"/>
      <c r="WUN277" s="211"/>
      <c r="WUO277" s="211"/>
      <c r="WUP277" s="211"/>
      <c r="WUQ277" s="211"/>
      <c r="WUR277" s="211"/>
      <c r="WUS277" s="211"/>
      <c r="WUT277" s="211"/>
      <c r="WUU277" s="211"/>
      <c r="WUV277" s="211"/>
      <c r="WUW277" s="211"/>
      <c r="WUX277" s="211"/>
      <c r="WUY277" s="211"/>
      <c r="WUZ277" s="211"/>
      <c r="WVA277" s="211"/>
      <c r="WVB277" s="211"/>
      <c r="WVC277" s="211"/>
      <c r="WVD277" s="211"/>
      <c r="WVE277" s="211"/>
      <c r="WVF277" s="211"/>
      <c r="WVG277" s="211"/>
      <c r="WVH277" s="211"/>
      <c r="WVI277" s="211"/>
      <c r="WVJ277" s="211"/>
      <c r="WVK277" s="211"/>
      <c r="WVL277" s="211"/>
      <c r="WVM277" s="211"/>
      <c r="WVN277" s="211"/>
      <c r="WVO277" s="211"/>
      <c r="WVP277" s="211"/>
      <c r="WVQ277" s="211"/>
      <c r="WVR277" s="211"/>
      <c r="WVS277" s="211"/>
      <c r="WVT277" s="211"/>
      <c r="WVU277" s="211"/>
      <c r="WVV277" s="211"/>
      <c r="WVW277" s="211"/>
      <c r="WVX277" s="211"/>
      <c r="WVY277" s="211"/>
      <c r="WVZ277" s="211"/>
      <c r="WWA277" s="211"/>
      <c r="WWB277" s="211"/>
      <c r="WWC277" s="211"/>
      <c r="WWD277" s="211"/>
      <c r="WWE277" s="211"/>
      <c r="WWF277" s="211"/>
      <c r="WWG277" s="211"/>
      <c r="WWH277" s="211"/>
      <c r="WWI277" s="211"/>
      <c r="WWJ277" s="211"/>
      <c r="WWK277" s="211"/>
      <c r="WWL277" s="211"/>
      <c r="WWM277" s="211"/>
      <c r="WWN277" s="211"/>
      <c r="WWO277" s="211"/>
      <c r="WWP277" s="211"/>
      <c r="WWQ277" s="211"/>
      <c r="WWR277" s="211"/>
      <c r="WWS277" s="211"/>
      <c r="WWT277" s="211"/>
      <c r="WWU277" s="211"/>
      <c r="WWV277" s="211"/>
      <c r="WWW277" s="211"/>
      <c r="WWX277" s="211"/>
      <c r="WWY277" s="211"/>
      <c r="WWZ277" s="211"/>
      <c r="WXA277" s="211"/>
      <c r="WXB277" s="211"/>
      <c r="WXC277" s="211"/>
      <c r="WXD277" s="211"/>
      <c r="WXE277" s="211"/>
      <c r="WXF277" s="211"/>
      <c r="WXG277" s="211"/>
      <c r="WXH277" s="211"/>
      <c r="WXI277" s="211"/>
      <c r="WXJ277" s="211"/>
      <c r="WXK277" s="211"/>
      <c r="WXL277" s="211"/>
      <c r="WXM277" s="211"/>
      <c r="WXN277" s="211"/>
      <c r="WXO277" s="211"/>
      <c r="WXP277" s="211"/>
      <c r="WXQ277" s="211"/>
      <c r="WXR277" s="211"/>
      <c r="WXS277" s="211"/>
      <c r="WXT277" s="211"/>
      <c r="WXU277" s="211"/>
      <c r="WXV277" s="211"/>
      <c r="WXW277" s="211"/>
      <c r="WXX277" s="211"/>
      <c r="WXY277" s="211"/>
      <c r="WXZ277" s="211"/>
      <c r="WYA277" s="211"/>
      <c r="WYB277" s="211"/>
      <c r="WYC277" s="211"/>
      <c r="WYD277" s="211"/>
      <c r="WYE277" s="211"/>
      <c r="WYF277" s="211"/>
      <c r="WYG277" s="211"/>
      <c r="WYH277" s="211"/>
      <c r="WYI277" s="211"/>
      <c r="WYJ277" s="211"/>
      <c r="WYK277" s="211"/>
      <c r="WYL277" s="211"/>
      <c r="WYM277" s="211"/>
      <c r="WYN277" s="211"/>
      <c r="WYO277" s="211"/>
      <c r="WYP277" s="211"/>
      <c r="WYQ277" s="211"/>
      <c r="WYR277" s="211"/>
      <c r="WYS277" s="211"/>
      <c r="WYT277" s="211"/>
      <c r="WYU277" s="211"/>
      <c r="WYV277" s="211"/>
      <c r="WYW277" s="211"/>
      <c r="WYX277" s="211"/>
      <c r="WYY277" s="211"/>
      <c r="WYZ277" s="211"/>
      <c r="WZA277" s="211"/>
      <c r="WZB277" s="211"/>
      <c r="WZC277" s="211"/>
      <c r="WZD277" s="211"/>
      <c r="WZE277" s="211"/>
      <c r="WZF277" s="211"/>
      <c r="WZG277" s="211"/>
      <c r="WZH277" s="211"/>
      <c r="WZI277" s="211"/>
      <c r="WZJ277" s="211"/>
      <c r="WZK277" s="211"/>
      <c r="WZL277" s="211"/>
      <c r="WZM277" s="211"/>
      <c r="WZN277" s="211"/>
      <c r="WZO277" s="211"/>
      <c r="WZP277" s="211"/>
      <c r="WZQ277" s="211"/>
      <c r="WZR277" s="211"/>
      <c r="WZS277" s="211"/>
      <c r="WZT277" s="211"/>
      <c r="WZU277" s="211"/>
      <c r="WZV277" s="211"/>
      <c r="WZW277" s="211"/>
      <c r="WZX277" s="211"/>
      <c r="WZY277" s="211"/>
      <c r="WZZ277" s="211"/>
      <c r="XAA277" s="211"/>
      <c r="XAB277" s="211"/>
      <c r="XAC277" s="211"/>
      <c r="XAD277" s="211"/>
      <c r="XAE277" s="211"/>
      <c r="XAF277" s="211"/>
      <c r="XAG277" s="211"/>
      <c r="XAH277" s="211"/>
      <c r="XAI277" s="211"/>
      <c r="XAJ277" s="211"/>
      <c r="XAK277" s="211"/>
      <c r="XAL277" s="211"/>
      <c r="XAM277" s="211"/>
      <c r="XAN277" s="211"/>
      <c r="XAO277" s="211"/>
      <c r="XAP277" s="211"/>
      <c r="XAQ277" s="211"/>
      <c r="XAR277" s="211"/>
      <c r="XAS277" s="211"/>
      <c r="XAT277" s="211"/>
      <c r="XAU277" s="211"/>
      <c r="XAV277" s="211"/>
      <c r="XAW277" s="211"/>
      <c r="XAX277" s="211"/>
      <c r="XAY277" s="211"/>
      <c r="XAZ277" s="211"/>
      <c r="XBA277" s="211"/>
      <c r="XBB277" s="211"/>
      <c r="XBC277" s="211"/>
      <c r="XBD277" s="211"/>
      <c r="XBE277" s="211"/>
      <c r="XBF277" s="211"/>
      <c r="XBG277" s="211"/>
      <c r="XBH277" s="211"/>
      <c r="XBI277" s="211"/>
      <c r="XBJ277" s="211"/>
      <c r="XBK277" s="211"/>
      <c r="XBL277" s="211"/>
      <c r="XBM277" s="211"/>
      <c r="XBN277" s="211"/>
      <c r="XBO277" s="211"/>
      <c r="XBP277" s="211"/>
      <c r="XBQ277" s="211"/>
      <c r="XBR277" s="211"/>
      <c r="XBS277" s="211"/>
      <c r="XBT277" s="211"/>
      <c r="XBU277" s="211"/>
      <c r="XBV277" s="211"/>
      <c r="XBW277" s="211"/>
      <c r="XBX277" s="211"/>
      <c r="XBY277" s="211"/>
      <c r="XBZ277" s="211"/>
      <c r="XCA277" s="211"/>
      <c r="XCB277" s="211"/>
      <c r="XCC277" s="211"/>
      <c r="XCD277" s="211"/>
      <c r="XCE277" s="211"/>
      <c r="XCF277" s="211"/>
      <c r="XCG277" s="211"/>
      <c r="XCH277" s="211"/>
      <c r="XCI277" s="211"/>
      <c r="XCJ277" s="211"/>
      <c r="XCK277" s="211"/>
      <c r="XCL277" s="211"/>
      <c r="XCM277" s="211"/>
      <c r="XCN277" s="211"/>
      <c r="XCO277" s="211"/>
      <c r="XCP277" s="211"/>
      <c r="XCQ277" s="211"/>
      <c r="XCR277" s="211"/>
      <c r="XCS277" s="211"/>
      <c r="XCT277" s="211"/>
      <c r="XCU277" s="211"/>
      <c r="XCV277" s="211"/>
      <c r="XCW277" s="211"/>
      <c r="XCX277" s="211"/>
      <c r="XCY277" s="211"/>
      <c r="XCZ277" s="211"/>
      <c r="XDA277" s="211"/>
      <c r="XDB277" s="211"/>
      <c r="XDC277" s="211"/>
      <c r="XDD277" s="211"/>
      <c r="XDE277" s="211"/>
      <c r="XDF277" s="211"/>
      <c r="XDG277" s="211"/>
      <c r="XDH277" s="211"/>
      <c r="XDI277" s="211"/>
      <c r="XDJ277" s="211"/>
      <c r="XDK277" s="211"/>
      <c r="XDL277" s="211"/>
      <c r="XDM277" s="211"/>
      <c r="XDN277" s="211"/>
      <c r="XDO277" s="211"/>
      <c r="XDP277" s="211"/>
      <c r="XDQ277" s="211"/>
      <c r="XDR277" s="211"/>
      <c r="XDS277" s="211"/>
      <c r="XDT277" s="211"/>
      <c r="XDU277" s="211"/>
      <c r="XDV277" s="211"/>
      <c r="XDW277" s="211"/>
      <c r="XDX277" s="211"/>
      <c r="XDY277" s="211"/>
      <c r="XDZ277" s="211"/>
      <c r="XEA277" s="211"/>
      <c r="XEB277" s="211"/>
      <c r="XEC277" s="211"/>
      <c r="XED277" s="211"/>
      <c r="XEE277" s="211"/>
      <c r="XEF277" s="211"/>
      <c r="XEG277" s="211"/>
      <c r="XEH277" s="211"/>
      <c r="XEI277" s="211"/>
      <c r="XEJ277" s="211"/>
      <c r="XEK277" s="211"/>
      <c r="XEL277" s="211"/>
      <c r="XEM277" s="211"/>
      <c r="XEN277" s="211"/>
      <c r="XEO277" s="211"/>
      <c r="XEP277" s="211"/>
      <c r="XEQ277" s="211"/>
      <c r="XER277" s="211"/>
    </row>
    <row r="278" spans="1:16372" ht="104.25" customHeight="1">
      <c r="A278" s="510" t="s">
        <v>80</v>
      </c>
      <c r="B278" s="151">
        <v>598</v>
      </c>
      <c r="C278" s="294" t="s">
        <v>2696</v>
      </c>
      <c r="D278" s="152" t="s">
        <v>31</v>
      </c>
      <c r="E278" s="294" t="s">
        <v>2684</v>
      </c>
      <c r="F278" s="294" t="s">
        <v>2694</v>
      </c>
      <c r="G278" s="295" t="s">
        <v>605</v>
      </c>
      <c r="H278" s="295" t="s">
        <v>545</v>
      </c>
      <c r="I278" s="295" t="s">
        <v>2728</v>
      </c>
      <c r="J278" s="295"/>
      <c r="K278" s="295" t="s">
        <v>2908</v>
      </c>
      <c r="L278" s="295" t="s">
        <v>545</v>
      </c>
      <c r="M278" s="295" t="s">
        <v>545</v>
      </c>
      <c r="N278" s="295" t="s">
        <v>545</v>
      </c>
      <c r="O278" s="295" t="s">
        <v>545</v>
      </c>
      <c r="P278" s="295" t="s">
        <v>1532</v>
      </c>
      <c r="Q278" s="295" t="s">
        <v>545</v>
      </c>
      <c r="R278" s="295" t="s">
        <v>545</v>
      </c>
      <c r="S278" s="295" t="s">
        <v>545</v>
      </c>
      <c r="T278" s="295" t="s">
        <v>484</v>
      </c>
      <c r="U278" s="295"/>
      <c r="V278" s="386"/>
      <c r="W278" s="386"/>
      <c r="X278" s="386"/>
      <c r="Y278" s="386"/>
      <c r="Z278" s="296"/>
      <c r="AA278" s="297" t="s">
        <v>610</v>
      </c>
      <c r="AB278" s="297" t="s">
        <v>551</v>
      </c>
      <c r="AC278" s="297" t="s">
        <v>620</v>
      </c>
      <c r="AD278" s="294" t="s">
        <v>845</v>
      </c>
      <c r="AE278" s="523" t="s">
        <v>2756</v>
      </c>
      <c r="AF278" s="298"/>
      <c r="AG278" s="298"/>
      <c r="AH278" s="297" t="s">
        <v>2821</v>
      </c>
      <c r="AI278" s="299" t="s">
        <v>623</v>
      </c>
      <c r="AJ278" s="300"/>
      <c r="AK278" s="295" t="s">
        <v>545</v>
      </c>
      <c r="AL278" s="294" t="s">
        <v>545</v>
      </c>
      <c r="AM278" s="294" t="s">
        <v>545</v>
      </c>
      <c r="AN278" s="301" t="s">
        <v>545</v>
      </c>
      <c r="AO278" s="301" t="s">
        <v>2787</v>
      </c>
      <c r="AP278" s="297" t="s">
        <v>2824</v>
      </c>
      <c r="AQ278" s="213"/>
      <c r="AR278" s="213"/>
      <c r="AS278" s="297" t="s">
        <v>559</v>
      </c>
      <c r="AT278" s="213"/>
      <c r="AU278" s="213"/>
      <c r="AV278" s="302"/>
      <c r="AW278" s="213"/>
      <c r="AX278" s="421"/>
      <c r="AY278" s="426"/>
      <c r="AZ278" s="211"/>
      <c r="BA278" s="211"/>
      <c r="BB278" s="211"/>
      <c r="BC278" s="211"/>
      <c r="BD278" s="211"/>
      <c r="BE278" s="211"/>
      <c r="BF278" s="211"/>
      <c r="BG278" s="211"/>
      <c r="BH278" s="211"/>
      <c r="BI278" s="211"/>
      <c r="BJ278" s="211"/>
      <c r="BK278" s="211"/>
      <c r="BL278" s="211"/>
      <c r="BM278" s="211"/>
      <c r="BN278" s="211"/>
      <c r="BO278" s="211"/>
      <c r="BP278" s="211"/>
      <c r="BQ278" s="211"/>
      <c r="BR278" s="211"/>
      <c r="BS278" s="211"/>
      <c r="BT278" s="211"/>
      <c r="BU278" s="211"/>
      <c r="BV278" s="211"/>
      <c r="BW278" s="211"/>
      <c r="BX278" s="211"/>
      <c r="BY278" s="211"/>
      <c r="BZ278" s="211"/>
      <c r="CA278" s="211"/>
      <c r="CB278" s="211"/>
      <c r="CC278" s="211"/>
      <c r="CD278" s="211"/>
      <c r="CE278" s="211"/>
      <c r="CF278" s="211"/>
      <c r="CG278" s="211"/>
      <c r="CH278" s="211"/>
      <c r="CI278" s="211"/>
      <c r="CJ278" s="211"/>
      <c r="CK278" s="211"/>
      <c r="CL278" s="211"/>
      <c r="CM278" s="211"/>
      <c r="CN278" s="211"/>
      <c r="CO278" s="211"/>
      <c r="CP278" s="211"/>
      <c r="CQ278" s="211"/>
      <c r="CR278" s="211"/>
      <c r="CS278" s="211"/>
      <c r="CT278" s="211"/>
      <c r="CU278" s="211"/>
      <c r="CV278" s="211"/>
      <c r="CW278" s="211"/>
      <c r="CX278" s="211"/>
      <c r="CY278" s="211"/>
      <c r="CZ278" s="211"/>
      <c r="DA278" s="211"/>
      <c r="DB278" s="211"/>
      <c r="DC278" s="211"/>
      <c r="DD278" s="211"/>
      <c r="DE278" s="211"/>
      <c r="DF278" s="211"/>
      <c r="DG278" s="211"/>
      <c r="DH278" s="211"/>
      <c r="DI278" s="211"/>
      <c r="DJ278" s="211"/>
      <c r="DK278" s="211"/>
      <c r="DL278" s="211"/>
      <c r="DM278" s="211"/>
      <c r="DN278" s="211"/>
      <c r="DO278" s="211"/>
      <c r="DP278" s="211"/>
      <c r="DQ278" s="211"/>
      <c r="DR278" s="211"/>
      <c r="DS278" s="211"/>
      <c r="DT278" s="211"/>
      <c r="DU278" s="211"/>
      <c r="DV278" s="211"/>
      <c r="DW278" s="211"/>
      <c r="DX278" s="211"/>
      <c r="DY278" s="211"/>
      <c r="DZ278" s="211"/>
      <c r="EA278" s="211"/>
      <c r="EB278" s="211"/>
      <c r="EC278" s="211"/>
      <c r="ED278" s="211"/>
      <c r="EE278" s="211"/>
      <c r="EF278" s="211"/>
      <c r="EG278" s="211"/>
      <c r="EH278" s="211"/>
      <c r="EI278" s="211"/>
      <c r="EJ278" s="211"/>
      <c r="EK278" s="211"/>
      <c r="EL278" s="211"/>
      <c r="EM278" s="211"/>
      <c r="EN278" s="211"/>
      <c r="EO278" s="211"/>
      <c r="EP278" s="211"/>
      <c r="EQ278" s="211"/>
      <c r="ER278" s="211"/>
      <c r="ES278" s="211"/>
      <c r="ET278" s="211"/>
      <c r="EU278" s="211"/>
      <c r="EV278" s="211"/>
      <c r="EW278" s="211"/>
      <c r="EX278" s="211"/>
      <c r="EY278" s="211"/>
      <c r="EZ278" s="211"/>
      <c r="FA278" s="211"/>
      <c r="FB278" s="211"/>
      <c r="FC278" s="211"/>
      <c r="FD278" s="211"/>
      <c r="FE278" s="211"/>
      <c r="FF278" s="211"/>
      <c r="FG278" s="211"/>
      <c r="FH278" s="211"/>
      <c r="FI278" s="211"/>
      <c r="FJ278" s="211"/>
      <c r="FK278" s="211"/>
      <c r="FL278" s="211"/>
      <c r="FM278" s="211"/>
      <c r="FN278" s="211"/>
      <c r="FO278" s="211"/>
      <c r="FP278" s="211"/>
      <c r="FQ278" s="211"/>
      <c r="FR278" s="211"/>
      <c r="FS278" s="211"/>
      <c r="FT278" s="211"/>
      <c r="FU278" s="211"/>
      <c r="FV278" s="211"/>
      <c r="FW278" s="211"/>
      <c r="FX278" s="211"/>
      <c r="FY278" s="211"/>
      <c r="FZ278" s="211"/>
      <c r="GA278" s="211"/>
      <c r="GB278" s="211"/>
      <c r="GC278" s="211"/>
      <c r="GD278" s="211"/>
      <c r="GE278" s="211"/>
      <c r="GF278" s="211"/>
      <c r="GG278" s="211"/>
      <c r="GH278" s="211"/>
      <c r="GI278" s="211"/>
      <c r="GJ278" s="211"/>
      <c r="GK278" s="211"/>
      <c r="GL278" s="211"/>
      <c r="GM278" s="211"/>
      <c r="GN278" s="211"/>
      <c r="GO278" s="211"/>
      <c r="GP278" s="211"/>
      <c r="GQ278" s="211"/>
      <c r="GR278" s="211"/>
      <c r="GS278" s="211"/>
      <c r="GT278" s="211"/>
      <c r="GU278" s="211"/>
      <c r="GV278" s="211"/>
      <c r="GW278" s="211"/>
      <c r="GX278" s="211"/>
      <c r="GY278" s="211"/>
      <c r="GZ278" s="211"/>
      <c r="HA278" s="211"/>
      <c r="HB278" s="211"/>
      <c r="HC278" s="211"/>
      <c r="HD278" s="211"/>
      <c r="HE278" s="211"/>
      <c r="HF278" s="211"/>
      <c r="HG278" s="211"/>
      <c r="HH278" s="211"/>
      <c r="HI278" s="211"/>
      <c r="HJ278" s="211"/>
      <c r="HK278" s="211"/>
      <c r="HL278" s="211"/>
      <c r="HM278" s="211"/>
      <c r="HN278" s="211"/>
      <c r="HO278" s="211"/>
      <c r="HP278" s="211"/>
      <c r="HQ278" s="211"/>
      <c r="HR278" s="211"/>
      <c r="HS278" s="211"/>
      <c r="HT278" s="211"/>
      <c r="HU278" s="211"/>
      <c r="HV278" s="211"/>
      <c r="HW278" s="211"/>
      <c r="HX278" s="211"/>
      <c r="HY278" s="211"/>
      <c r="HZ278" s="211"/>
      <c r="IA278" s="211"/>
      <c r="IB278" s="211"/>
      <c r="IC278" s="211"/>
      <c r="ID278" s="211"/>
      <c r="IE278" s="211"/>
      <c r="IF278" s="211"/>
      <c r="IG278" s="211"/>
      <c r="IH278" s="211"/>
      <c r="II278" s="211"/>
      <c r="IJ278" s="211"/>
      <c r="IK278" s="211"/>
      <c r="IL278" s="211"/>
      <c r="IM278" s="211"/>
      <c r="IN278" s="211"/>
      <c r="IO278" s="211"/>
      <c r="IP278" s="211"/>
      <c r="IQ278" s="211"/>
      <c r="IR278" s="211"/>
      <c r="IS278" s="211"/>
      <c r="IT278" s="211"/>
      <c r="IU278" s="211"/>
      <c r="IV278" s="211"/>
      <c r="IW278" s="211"/>
      <c r="IX278" s="211"/>
      <c r="IY278" s="211"/>
      <c r="IZ278" s="211"/>
      <c r="JA278" s="211"/>
      <c r="JB278" s="211"/>
      <c r="JC278" s="211"/>
      <c r="JD278" s="211"/>
      <c r="JE278" s="211"/>
      <c r="JF278" s="211"/>
      <c r="JG278" s="211"/>
      <c r="JH278" s="211"/>
      <c r="JI278" s="211"/>
      <c r="JJ278" s="211"/>
      <c r="JK278" s="211"/>
      <c r="JL278" s="211"/>
      <c r="JM278" s="211"/>
      <c r="JN278" s="211"/>
      <c r="JO278" s="211"/>
      <c r="JP278" s="211"/>
      <c r="JQ278" s="211"/>
      <c r="JR278" s="211"/>
      <c r="JS278" s="211"/>
      <c r="JT278" s="211"/>
      <c r="JU278" s="211"/>
      <c r="JV278" s="211"/>
      <c r="JW278" s="211"/>
      <c r="JX278" s="211"/>
      <c r="JY278" s="211"/>
      <c r="JZ278" s="211"/>
      <c r="KA278" s="211"/>
      <c r="KB278" s="211"/>
      <c r="KC278" s="211"/>
      <c r="KD278" s="211"/>
      <c r="KE278" s="211"/>
      <c r="KF278" s="211"/>
      <c r="KG278" s="211"/>
      <c r="KH278" s="211"/>
      <c r="KI278" s="211"/>
      <c r="KJ278" s="211"/>
      <c r="KK278" s="211"/>
      <c r="KL278" s="211"/>
      <c r="KM278" s="211"/>
      <c r="KN278" s="211"/>
      <c r="KO278" s="211"/>
      <c r="KP278" s="211"/>
      <c r="KQ278" s="211"/>
      <c r="KR278" s="211"/>
      <c r="KS278" s="211"/>
      <c r="KT278" s="211"/>
      <c r="KU278" s="211"/>
      <c r="KV278" s="211"/>
      <c r="KW278" s="211"/>
      <c r="KX278" s="211"/>
      <c r="KY278" s="211"/>
      <c r="KZ278" s="211"/>
      <c r="LA278" s="211"/>
      <c r="LB278" s="211"/>
      <c r="LC278" s="211"/>
      <c r="LD278" s="211"/>
      <c r="LE278" s="211"/>
      <c r="LF278" s="211"/>
      <c r="LG278" s="211"/>
      <c r="LH278" s="211"/>
      <c r="LI278" s="211"/>
      <c r="LJ278" s="211"/>
      <c r="LK278" s="211"/>
      <c r="LL278" s="211"/>
      <c r="LM278" s="211"/>
      <c r="LN278" s="211"/>
      <c r="LO278" s="211"/>
      <c r="LP278" s="211"/>
      <c r="LQ278" s="211"/>
      <c r="LR278" s="211"/>
      <c r="LS278" s="211"/>
      <c r="LT278" s="211"/>
      <c r="LU278" s="211"/>
      <c r="LV278" s="211"/>
      <c r="LW278" s="211"/>
      <c r="LX278" s="211"/>
      <c r="LY278" s="211"/>
      <c r="LZ278" s="211"/>
      <c r="MA278" s="211"/>
      <c r="MB278" s="211"/>
      <c r="MC278" s="211"/>
      <c r="MD278" s="211"/>
      <c r="ME278" s="211"/>
      <c r="MF278" s="211"/>
      <c r="MG278" s="211"/>
      <c r="MH278" s="211"/>
      <c r="MI278" s="211"/>
      <c r="MJ278" s="211"/>
      <c r="MK278" s="211"/>
      <c r="ML278" s="211"/>
      <c r="MM278" s="211"/>
      <c r="MN278" s="211"/>
      <c r="MO278" s="211"/>
      <c r="MP278" s="211"/>
      <c r="MQ278" s="211"/>
      <c r="MR278" s="211"/>
      <c r="MS278" s="211"/>
      <c r="MT278" s="211"/>
      <c r="MU278" s="211"/>
      <c r="MV278" s="211"/>
      <c r="MW278" s="211"/>
      <c r="MX278" s="211"/>
      <c r="MY278" s="211"/>
      <c r="MZ278" s="211"/>
      <c r="NA278" s="211"/>
      <c r="NB278" s="211"/>
      <c r="NC278" s="211"/>
      <c r="ND278" s="211"/>
      <c r="NE278" s="211"/>
      <c r="NF278" s="211"/>
      <c r="NG278" s="211"/>
      <c r="NH278" s="211"/>
      <c r="NI278" s="211"/>
      <c r="NJ278" s="211"/>
      <c r="NK278" s="211"/>
      <c r="NL278" s="211"/>
      <c r="NM278" s="211"/>
      <c r="NN278" s="211"/>
      <c r="NO278" s="211"/>
      <c r="NP278" s="211"/>
      <c r="NQ278" s="211"/>
      <c r="NR278" s="211"/>
      <c r="NS278" s="211"/>
      <c r="NT278" s="211"/>
      <c r="NU278" s="211"/>
      <c r="NV278" s="211"/>
      <c r="NW278" s="211"/>
      <c r="NX278" s="211"/>
      <c r="NY278" s="211"/>
      <c r="NZ278" s="211"/>
      <c r="OA278" s="211"/>
      <c r="OB278" s="211"/>
      <c r="OC278" s="211"/>
      <c r="OD278" s="211"/>
      <c r="OE278" s="211"/>
      <c r="OF278" s="211"/>
      <c r="OG278" s="211"/>
      <c r="OH278" s="211"/>
      <c r="OI278" s="211"/>
      <c r="OJ278" s="211"/>
      <c r="OK278" s="211"/>
      <c r="OL278" s="211"/>
      <c r="OM278" s="211"/>
      <c r="ON278" s="211"/>
      <c r="OO278" s="211"/>
      <c r="OP278" s="211"/>
      <c r="OQ278" s="211"/>
      <c r="OR278" s="211"/>
      <c r="OS278" s="211"/>
      <c r="OT278" s="211"/>
      <c r="OU278" s="211"/>
      <c r="OV278" s="211"/>
      <c r="OW278" s="211"/>
      <c r="OX278" s="211"/>
      <c r="OY278" s="211"/>
      <c r="OZ278" s="211"/>
      <c r="PA278" s="211"/>
      <c r="PB278" s="211"/>
      <c r="PC278" s="211"/>
      <c r="PD278" s="211"/>
      <c r="PE278" s="211"/>
      <c r="PF278" s="211"/>
      <c r="PG278" s="211"/>
      <c r="PH278" s="211"/>
      <c r="PI278" s="211"/>
      <c r="PJ278" s="211"/>
      <c r="PK278" s="211"/>
      <c r="PL278" s="211"/>
      <c r="PM278" s="211"/>
      <c r="PN278" s="211"/>
      <c r="PO278" s="211"/>
      <c r="PP278" s="211"/>
      <c r="PQ278" s="211"/>
      <c r="PR278" s="211"/>
      <c r="PS278" s="211"/>
      <c r="PT278" s="211"/>
      <c r="PU278" s="211"/>
      <c r="PV278" s="211"/>
      <c r="PW278" s="211"/>
      <c r="PX278" s="211"/>
      <c r="PY278" s="211"/>
      <c r="PZ278" s="211"/>
      <c r="QA278" s="211"/>
      <c r="QB278" s="211"/>
      <c r="QC278" s="211"/>
      <c r="QD278" s="211"/>
      <c r="QE278" s="211"/>
      <c r="QF278" s="211"/>
      <c r="QG278" s="211"/>
      <c r="QH278" s="211"/>
      <c r="QI278" s="211"/>
      <c r="QJ278" s="211"/>
      <c r="QK278" s="211"/>
      <c r="QL278" s="211"/>
      <c r="QM278" s="211"/>
      <c r="QN278" s="211"/>
      <c r="QO278" s="211"/>
      <c r="QP278" s="211"/>
      <c r="QQ278" s="211"/>
      <c r="QR278" s="211"/>
      <c r="QS278" s="211"/>
      <c r="QT278" s="211"/>
      <c r="QU278" s="211"/>
      <c r="QV278" s="211"/>
      <c r="QW278" s="211"/>
      <c r="QX278" s="211"/>
      <c r="QY278" s="211"/>
      <c r="QZ278" s="211"/>
      <c r="RA278" s="211"/>
      <c r="RB278" s="211"/>
      <c r="RC278" s="211"/>
      <c r="RD278" s="211"/>
      <c r="RE278" s="211"/>
      <c r="RF278" s="211"/>
      <c r="RG278" s="211"/>
      <c r="RH278" s="211"/>
      <c r="RI278" s="211"/>
      <c r="RJ278" s="211"/>
      <c r="RK278" s="211"/>
      <c r="RL278" s="211"/>
      <c r="RM278" s="211"/>
      <c r="RN278" s="211"/>
      <c r="RO278" s="211"/>
      <c r="RP278" s="211"/>
      <c r="RQ278" s="211"/>
      <c r="RR278" s="211"/>
      <c r="RS278" s="211"/>
      <c r="RT278" s="211"/>
      <c r="RU278" s="211"/>
      <c r="RV278" s="211"/>
      <c r="RW278" s="211"/>
      <c r="RX278" s="211"/>
      <c r="RY278" s="211"/>
      <c r="RZ278" s="211"/>
      <c r="SA278" s="211"/>
      <c r="SB278" s="211"/>
      <c r="SC278" s="211"/>
      <c r="SD278" s="211"/>
      <c r="SE278" s="211"/>
      <c r="SF278" s="211"/>
      <c r="SG278" s="211"/>
      <c r="SH278" s="211"/>
      <c r="SI278" s="211"/>
      <c r="SJ278" s="211"/>
      <c r="SK278" s="211"/>
      <c r="SL278" s="211"/>
      <c r="SM278" s="211"/>
      <c r="SN278" s="211"/>
      <c r="SO278" s="211"/>
      <c r="SP278" s="211"/>
      <c r="SQ278" s="211"/>
      <c r="SR278" s="211"/>
      <c r="SS278" s="211"/>
      <c r="ST278" s="211"/>
      <c r="SU278" s="211"/>
      <c r="SV278" s="211"/>
      <c r="SW278" s="211"/>
      <c r="SX278" s="211"/>
      <c r="SY278" s="211"/>
      <c r="SZ278" s="211"/>
      <c r="TA278" s="211"/>
      <c r="TB278" s="211"/>
      <c r="TC278" s="211"/>
      <c r="TD278" s="211"/>
      <c r="TE278" s="211"/>
      <c r="TF278" s="211"/>
      <c r="TG278" s="211"/>
      <c r="TH278" s="211"/>
      <c r="TI278" s="211"/>
      <c r="TJ278" s="211"/>
      <c r="TK278" s="211"/>
      <c r="TL278" s="211"/>
      <c r="TM278" s="211"/>
      <c r="TN278" s="211"/>
      <c r="TO278" s="211"/>
      <c r="TP278" s="211"/>
      <c r="TQ278" s="211"/>
      <c r="TR278" s="211"/>
      <c r="TS278" s="211"/>
      <c r="TT278" s="211"/>
      <c r="TU278" s="211"/>
      <c r="TV278" s="211"/>
      <c r="TW278" s="211"/>
      <c r="TX278" s="211"/>
      <c r="TY278" s="211"/>
      <c r="TZ278" s="211"/>
      <c r="UA278" s="211"/>
      <c r="UB278" s="211"/>
      <c r="UC278" s="211"/>
      <c r="UD278" s="211"/>
      <c r="UE278" s="211"/>
      <c r="UF278" s="211"/>
      <c r="UG278" s="211"/>
      <c r="UH278" s="211"/>
      <c r="UI278" s="211"/>
      <c r="UJ278" s="211"/>
      <c r="UK278" s="211"/>
      <c r="UL278" s="211"/>
      <c r="UM278" s="211"/>
      <c r="UN278" s="211"/>
      <c r="UO278" s="211"/>
      <c r="UP278" s="211"/>
      <c r="UQ278" s="211"/>
      <c r="UR278" s="211"/>
      <c r="US278" s="211"/>
      <c r="UT278" s="211"/>
      <c r="UU278" s="211"/>
      <c r="UV278" s="211"/>
      <c r="UW278" s="211"/>
      <c r="UX278" s="211"/>
      <c r="UY278" s="211"/>
      <c r="UZ278" s="211"/>
      <c r="VA278" s="211"/>
      <c r="VB278" s="211"/>
      <c r="VC278" s="211"/>
      <c r="VD278" s="211"/>
      <c r="VE278" s="211"/>
      <c r="VF278" s="211"/>
      <c r="VG278" s="211"/>
      <c r="VH278" s="211"/>
      <c r="VI278" s="211"/>
      <c r="VJ278" s="211"/>
      <c r="VK278" s="211"/>
      <c r="VL278" s="211"/>
      <c r="VM278" s="211"/>
      <c r="VN278" s="211"/>
      <c r="VO278" s="211"/>
      <c r="VP278" s="211"/>
      <c r="VQ278" s="211"/>
      <c r="VR278" s="211"/>
      <c r="VS278" s="211"/>
      <c r="VT278" s="211"/>
      <c r="VU278" s="211"/>
      <c r="VV278" s="211"/>
      <c r="VW278" s="211"/>
      <c r="VX278" s="211"/>
      <c r="VY278" s="211"/>
      <c r="VZ278" s="211"/>
      <c r="WA278" s="211"/>
      <c r="WB278" s="211"/>
      <c r="WC278" s="211"/>
      <c r="WD278" s="211"/>
      <c r="WE278" s="211"/>
      <c r="WF278" s="211"/>
      <c r="WG278" s="211"/>
      <c r="WH278" s="211"/>
      <c r="WI278" s="211"/>
      <c r="WJ278" s="211"/>
      <c r="WK278" s="211"/>
      <c r="WL278" s="211"/>
      <c r="WM278" s="211"/>
      <c r="WN278" s="211"/>
      <c r="WO278" s="211"/>
      <c r="WP278" s="211"/>
      <c r="WQ278" s="211"/>
      <c r="WR278" s="211"/>
      <c r="WS278" s="211"/>
      <c r="WT278" s="211"/>
      <c r="WU278" s="211"/>
      <c r="WV278" s="211"/>
      <c r="WW278" s="211"/>
      <c r="WX278" s="211"/>
      <c r="WY278" s="211"/>
      <c r="WZ278" s="211"/>
      <c r="XA278" s="211"/>
      <c r="XB278" s="211"/>
      <c r="XC278" s="211"/>
      <c r="XD278" s="211"/>
      <c r="XE278" s="211"/>
      <c r="XF278" s="211"/>
      <c r="XG278" s="211"/>
      <c r="XH278" s="211"/>
      <c r="XI278" s="211"/>
      <c r="XJ278" s="211"/>
      <c r="XK278" s="211"/>
      <c r="XL278" s="211"/>
      <c r="XM278" s="211"/>
      <c r="XN278" s="211"/>
      <c r="XO278" s="211"/>
      <c r="XP278" s="211"/>
      <c r="XQ278" s="211"/>
      <c r="XR278" s="211"/>
      <c r="XS278" s="211"/>
      <c r="XT278" s="211"/>
      <c r="XU278" s="211"/>
      <c r="XV278" s="211"/>
      <c r="XW278" s="211"/>
      <c r="XX278" s="211"/>
      <c r="XY278" s="211"/>
      <c r="XZ278" s="211"/>
      <c r="YA278" s="211"/>
      <c r="YB278" s="211"/>
      <c r="YC278" s="211"/>
      <c r="YD278" s="211"/>
      <c r="YE278" s="211"/>
      <c r="YF278" s="211"/>
      <c r="YG278" s="211"/>
      <c r="YH278" s="211"/>
      <c r="YI278" s="211"/>
      <c r="YJ278" s="211"/>
      <c r="YK278" s="211"/>
      <c r="YL278" s="211"/>
      <c r="YM278" s="211"/>
      <c r="YN278" s="211"/>
      <c r="YO278" s="211"/>
      <c r="YP278" s="211"/>
      <c r="YQ278" s="211"/>
      <c r="YR278" s="211"/>
      <c r="YS278" s="211"/>
      <c r="YT278" s="211"/>
      <c r="YU278" s="211"/>
      <c r="YV278" s="211"/>
      <c r="YW278" s="211"/>
      <c r="YX278" s="211"/>
      <c r="YY278" s="211"/>
      <c r="YZ278" s="211"/>
      <c r="ZA278" s="211"/>
      <c r="ZB278" s="211"/>
      <c r="ZC278" s="211"/>
      <c r="ZD278" s="211"/>
      <c r="ZE278" s="211"/>
      <c r="ZF278" s="211"/>
      <c r="ZG278" s="211"/>
      <c r="ZH278" s="211"/>
      <c r="ZI278" s="211"/>
      <c r="ZJ278" s="211"/>
      <c r="ZK278" s="211"/>
      <c r="ZL278" s="211"/>
      <c r="ZM278" s="211"/>
      <c r="ZN278" s="211"/>
      <c r="ZO278" s="211"/>
      <c r="ZP278" s="211"/>
      <c r="ZQ278" s="211"/>
      <c r="ZR278" s="211"/>
      <c r="ZS278" s="211"/>
      <c r="ZT278" s="211"/>
      <c r="ZU278" s="211"/>
      <c r="ZV278" s="211"/>
      <c r="ZW278" s="211"/>
      <c r="ZX278" s="211"/>
      <c r="ZY278" s="211"/>
      <c r="ZZ278" s="211"/>
      <c r="AAA278" s="211"/>
      <c r="AAB278" s="211"/>
      <c r="AAC278" s="211"/>
      <c r="AAD278" s="211"/>
      <c r="AAE278" s="211"/>
      <c r="AAF278" s="211"/>
      <c r="AAG278" s="211"/>
      <c r="AAH278" s="211"/>
      <c r="AAI278" s="211"/>
      <c r="AAJ278" s="211"/>
      <c r="AAK278" s="211"/>
      <c r="AAL278" s="211"/>
      <c r="AAM278" s="211"/>
      <c r="AAN278" s="211"/>
      <c r="AAO278" s="211"/>
      <c r="AAP278" s="211"/>
      <c r="AAQ278" s="211"/>
      <c r="AAR278" s="211"/>
      <c r="AAS278" s="211"/>
      <c r="AAT278" s="211"/>
      <c r="AAU278" s="211"/>
      <c r="AAV278" s="211"/>
      <c r="AAW278" s="211"/>
      <c r="AAX278" s="211"/>
      <c r="AAY278" s="211"/>
      <c r="AAZ278" s="211"/>
      <c r="ABA278" s="211"/>
      <c r="ABB278" s="211"/>
      <c r="ABC278" s="211"/>
      <c r="ABD278" s="211"/>
      <c r="ABE278" s="211"/>
      <c r="ABF278" s="211"/>
      <c r="ABG278" s="211"/>
      <c r="ABH278" s="211"/>
      <c r="ABI278" s="211"/>
      <c r="ABJ278" s="211"/>
      <c r="ABK278" s="211"/>
      <c r="ABL278" s="211"/>
      <c r="ABM278" s="211"/>
      <c r="ABN278" s="211"/>
      <c r="ABO278" s="211"/>
      <c r="ABP278" s="211"/>
      <c r="ABQ278" s="211"/>
      <c r="ABR278" s="211"/>
      <c r="ABS278" s="211"/>
      <c r="ABT278" s="211"/>
      <c r="ABU278" s="211"/>
      <c r="ABV278" s="211"/>
      <c r="ABW278" s="211"/>
      <c r="ABX278" s="211"/>
      <c r="ABY278" s="211"/>
      <c r="ABZ278" s="211"/>
      <c r="ACA278" s="211"/>
      <c r="ACB278" s="211"/>
      <c r="ACC278" s="211"/>
      <c r="ACD278" s="211"/>
      <c r="ACE278" s="211"/>
      <c r="ACF278" s="211"/>
      <c r="ACG278" s="211"/>
      <c r="ACH278" s="211"/>
      <c r="ACI278" s="211"/>
      <c r="ACJ278" s="211"/>
      <c r="ACK278" s="211"/>
      <c r="ACL278" s="211"/>
      <c r="ACM278" s="211"/>
      <c r="ACN278" s="211"/>
      <c r="ACO278" s="211"/>
      <c r="ACP278" s="211"/>
      <c r="ACQ278" s="211"/>
      <c r="ACR278" s="211"/>
      <c r="ACS278" s="211"/>
      <c r="ACT278" s="211"/>
      <c r="ACU278" s="211"/>
      <c r="ACV278" s="211"/>
      <c r="ACW278" s="211"/>
      <c r="ACX278" s="211"/>
      <c r="ACY278" s="211"/>
      <c r="ACZ278" s="211"/>
      <c r="ADA278" s="211"/>
      <c r="ADB278" s="211"/>
      <c r="ADC278" s="211"/>
      <c r="ADD278" s="211"/>
      <c r="ADE278" s="211"/>
      <c r="ADF278" s="211"/>
      <c r="ADG278" s="211"/>
      <c r="ADH278" s="211"/>
      <c r="ADI278" s="211"/>
      <c r="ADJ278" s="211"/>
      <c r="ADK278" s="211"/>
      <c r="ADL278" s="211"/>
      <c r="ADM278" s="211"/>
      <c r="ADN278" s="211"/>
      <c r="ADO278" s="211"/>
      <c r="ADP278" s="211"/>
      <c r="ADQ278" s="211"/>
      <c r="ADR278" s="211"/>
      <c r="ADS278" s="211"/>
      <c r="ADT278" s="211"/>
      <c r="ADU278" s="211"/>
      <c r="ADV278" s="211"/>
      <c r="ADW278" s="211"/>
      <c r="ADX278" s="211"/>
      <c r="ADY278" s="211"/>
      <c r="ADZ278" s="211"/>
      <c r="AEA278" s="211"/>
      <c r="AEB278" s="211"/>
      <c r="AEC278" s="211"/>
      <c r="AED278" s="211"/>
      <c r="AEE278" s="211"/>
      <c r="AEF278" s="211"/>
      <c r="AEG278" s="211"/>
      <c r="AEH278" s="211"/>
      <c r="AEI278" s="211"/>
      <c r="AEJ278" s="211"/>
      <c r="AEK278" s="211"/>
      <c r="AEL278" s="211"/>
      <c r="AEM278" s="211"/>
      <c r="AEN278" s="211"/>
      <c r="AEO278" s="211"/>
      <c r="AEP278" s="211"/>
      <c r="AEQ278" s="211"/>
      <c r="AER278" s="211"/>
      <c r="AES278" s="211"/>
      <c r="AET278" s="211"/>
      <c r="AEU278" s="211"/>
      <c r="AEV278" s="211"/>
      <c r="AEW278" s="211"/>
      <c r="AEX278" s="211"/>
      <c r="AEY278" s="211"/>
      <c r="AEZ278" s="211"/>
      <c r="AFA278" s="211"/>
      <c r="AFB278" s="211"/>
      <c r="AFC278" s="211"/>
      <c r="AFD278" s="211"/>
      <c r="AFE278" s="211"/>
      <c r="AFF278" s="211"/>
      <c r="AFG278" s="211"/>
      <c r="AFH278" s="211"/>
      <c r="AFI278" s="211"/>
      <c r="AFJ278" s="211"/>
      <c r="AFK278" s="211"/>
      <c r="AFL278" s="211"/>
      <c r="AFM278" s="211"/>
      <c r="AFN278" s="211"/>
      <c r="AFO278" s="211"/>
      <c r="AFP278" s="211"/>
      <c r="AFQ278" s="211"/>
      <c r="AFR278" s="211"/>
      <c r="AFS278" s="211"/>
      <c r="AFT278" s="211"/>
      <c r="AFU278" s="211"/>
      <c r="AFV278" s="211"/>
      <c r="AFW278" s="211"/>
      <c r="AFX278" s="211"/>
      <c r="AFY278" s="211"/>
      <c r="AFZ278" s="211"/>
      <c r="AGA278" s="211"/>
      <c r="AGB278" s="211"/>
      <c r="AGC278" s="211"/>
      <c r="AGD278" s="211"/>
      <c r="AGE278" s="211"/>
      <c r="AGF278" s="211"/>
      <c r="AGG278" s="211"/>
      <c r="AGH278" s="211"/>
      <c r="AGI278" s="211"/>
      <c r="AGJ278" s="211"/>
      <c r="AGK278" s="211"/>
      <c r="AGL278" s="211"/>
      <c r="AGM278" s="211"/>
      <c r="AGN278" s="211"/>
      <c r="AGO278" s="211"/>
      <c r="AGP278" s="211"/>
      <c r="AGQ278" s="211"/>
      <c r="AGR278" s="211"/>
      <c r="AGS278" s="211"/>
      <c r="AGT278" s="211"/>
      <c r="AGU278" s="211"/>
      <c r="AGV278" s="211"/>
      <c r="AGW278" s="211"/>
      <c r="AGX278" s="211"/>
      <c r="AGY278" s="211"/>
      <c r="AGZ278" s="211"/>
      <c r="AHA278" s="211"/>
      <c r="AHB278" s="211"/>
      <c r="AHC278" s="211"/>
      <c r="AHD278" s="211"/>
      <c r="AHE278" s="211"/>
      <c r="AHF278" s="211"/>
      <c r="AHG278" s="211"/>
      <c r="AHH278" s="211"/>
      <c r="AHI278" s="211"/>
      <c r="AHJ278" s="211"/>
      <c r="AHK278" s="211"/>
      <c r="AHL278" s="211"/>
      <c r="AHM278" s="211"/>
      <c r="AHN278" s="211"/>
      <c r="AHO278" s="211"/>
      <c r="AHP278" s="211"/>
      <c r="AHQ278" s="211"/>
      <c r="AHR278" s="211"/>
      <c r="AHS278" s="211"/>
      <c r="AHT278" s="211"/>
      <c r="AHU278" s="211"/>
      <c r="AHV278" s="211"/>
      <c r="AHW278" s="211"/>
      <c r="AHX278" s="211"/>
      <c r="AHY278" s="211"/>
      <c r="AHZ278" s="211"/>
      <c r="AIA278" s="211"/>
      <c r="AIB278" s="211"/>
      <c r="AIC278" s="211"/>
      <c r="AID278" s="211"/>
      <c r="AIE278" s="211"/>
      <c r="AIF278" s="211"/>
      <c r="AIG278" s="211"/>
      <c r="AIH278" s="211"/>
      <c r="AII278" s="211"/>
      <c r="AIJ278" s="211"/>
      <c r="AIK278" s="211"/>
      <c r="AIL278" s="211"/>
      <c r="AIM278" s="211"/>
      <c r="AIN278" s="211"/>
      <c r="AIO278" s="211"/>
      <c r="AIP278" s="211"/>
      <c r="AIQ278" s="211"/>
      <c r="AIR278" s="211"/>
      <c r="AIS278" s="211"/>
      <c r="AIT278" s="211"/>
      <c r="AIU278" s="211"/>
      <c r="AIV278" s="211"/>
      <c r="AIW278" s="211"/>
      <c r="AIX278" s="211"/>
      <c r="AIY278" s="211"/>
      <c r="AIZ278" s="211"/>
      <c r="AJA278" s="211"/>
      <c r="AJB278" s="211"/>
      <c r="AJC278" s="211"/>
      <c r="AJD278" s="211"/>
      <c r="AJE278" s="211"/>
      <c r="AJF278" s="211"/>
      <c r="AJG278" s="211"/>
      <c r="AJH278" s="211"/>
      <c r="AJI278" s="211"/>
      <c r="AJJ278" s="211"/>
      <c r="AJK278" s="211"/>
      <c r="AJL278" s="211"/>
      <c r="AJM278" s="211"/>
      <c r="AJN278" s="211"/>
      <c r="AJO278" s="211"/>
      <c r="AJP278" s="211"/>
      <c r="AJQ278" s="211"/>
      <c r="AJR278" s="211"/>
      <c r="AJS278" s="211"/>
      <c r="AJT278" s="211"/>
      <c r="AJU278" s="211"/>
      <c r="AJV278" s="211"/>
      <c r="AJW278" s="211"/>
      <c r="AJX278" s="211"/>
      <c r="AJY278" s="211"/>
      <c r="AJZ278" s="211"/>
      <c r="AKA278" s="211"/>
      <c r="AKB278" s="211"/>
      <c r="AKC278" s="211"/>
      <c r="AKD278" s="211"/>
      <c r="AKE278" s="211"/>
      <c r="AKF278" s="211"/>
      <c r="AKG278" s="211"/>
      <c r="AKH278" s="211"/>
      <c r="AKI278" s="211"/>
      <c r="AKJ278" s="211"/>
      <c r="AKK278" s="211"/>
      <c r="AKL278" s="211"/>
      <c r="AKM278" s="211"/>
      <c r="AKN278" s="211"/>
      <c r="AKO278" s="211"/>
      <c r="AKP278" s="211"/>
      <c r="AKQ278" s="211"/>
      <c r="AKR278" s="211"/>
      <c r="AKS278" s="211"/>
      <c r="AKT278" s="211"/>
      <c r="AKU278" s="211"/>
      <c r="AKV278" s="211"/>
      <c r="AKW278" s="211"/>
      <c r="AKX278" s="211"/>
      <c r="AKY278" s="211"/>
      <c r="AKZ278" s="211"/>
      <c r="ALA278" s="211"/>
      <c r="ALB278" s="211"/>
      <c r="ALC278" s="211"/>
      <c r="ALD278" s="211"/>
      <c r="ALE278" s="211"/>
      <c r="ALF278" s="211"/>
      <c r="ALG278" s="211"/>
      <c r="ALH278" s="211"/>
      <c r="ALI278" s="211"/>
      <c r="ALJ278" s="211"/>
      <c r="ALK278" s="211"/>
      <c r="ALL278" s="211"/>
      <c r="ALM278" s="211"/>
      <c r="ALN278" s="211"/>
      <c r="ALO278" s="211"/>
      <c r="ALP278" s="211"/>
      <c r="ALQ278" s="211"/>
      <c r="ALR278" s="211"/>
      <c r="ALS278" s="211"/>
      <c r="ALT278" s="211"/>
      <c r="ALU278" s="211"/>
      <c r="ALV278" s="211"/>
      <c r="ALW278" s="211"/>
      <c r="ALX278" s="211"/>
      <c r="ALY278" s="211"/>
      <c r="ALZ278" s="211"/>
      <c r="AMA278" s="211"/>
      <c r="AMB278" s="211"/>
      <c r="AMC278" s="211"/>
      <c r="AMD278" s="211"/>
      <c r="AME278" s="211"/>
      <c r="AMF278" s="211"/>
      <c r="AMG278" s="211"/>
      <c r="AMH278" s="211"/>
      <c r="AMI278" s="211"/>
      <c r="AMJ278" s="211"/>
      <c r="AMK278" s="211"/>
      <c r="AML278" s="211"/>
      <c r="AMM278" s="211"/>
      <c r="AMN278" s="211"/>
      <c r="AMO278" s="211"/>
      <c r="AMP278" s="211"/>
      <c r="AMQ278" s="211"/>
      <c r="AMR278" s="211"/>
      <c r="AMS278" s="211"/>
      <c r="AMT278" s="211"/>
      <c r="AMU278" s="211"/>
      <c r="AMV278" s="211"/>
      <c r="AMW278" s="211"/>
      <c r="AMX278" s="211"/>
      <c r="AMY278" s="211"/>
      <c r="AMZ278" s="211"/>
      <c r="ANA278" s="211"/>
      <c r="ANB278" s="211"/>
      <c r="ANC278" s="211"/>
      <c r="AND278" s="211"/>
      <c r="ANE278" s="211"/>
      <c r="ANF278" s="211"/>
      <c r="ANG278" s="211"/>
      <c r="ANH278" s="211"/>
      <c r="ANI278" s="211"/>
      <c r="ANJ278" s="211"/>
      <c r="ANK278" s="211"/>
      <c r="ANL278" s="211"/>
      <c r="ANM278" s="211"/>
      <c r="ANN278" s="211"/>
      <c r="ANO278" s="211"/>
      <c r="ANP278" s="211"/>
      <c r="ANQ278" s="211"/>
      <c r="ANR278" s="211"/>
      <c r="ANS278" s="211"/>
      <c r="ANT278" s="211"/>
      <c r="ANU278" s="211"/>
      <c r="ANV278" s="211"/>
      <c r="ANW278" s="211"/>
      <c r="ANX278" s="211"/>
      <c r="ANY278" s="211"/>
      <c r="ANZ278" s="211"/>
      <c r="AOA278" s="211"/>
      <c r="AOB278" s="211"/>
      <c r="AOC278" s="211"/>
      <c r="AOD278" s="211"/>
      <c r="AOE278" s="211"/>
      <c r="AOF278" s="211"/>
      <c r="AOG278" s="211"/>
      <c r="AOH278" s="211"/>
      <c r="AOI278" s="211"/>
      <c r="AOJ278" s="211"/>
      <c r="AOK278" s="211"/>
      <c r="AOL278" s="211"/>
      <c r="AOM278" s="211"/>
      <c r="AON278" s="211"/>
      <c r="AOO278" s="211"/>
      <c r="AOP278" s="211"/>
      <c r="AOQ278" s="211"/>
      <c r="AOR278" s="211"/>
      <c r="AOS278" s="211"/>
      <c r="AOT278" s="211"/>
      <c r="AOU278" s="211"/>
      <c r="AOV278" s="211"/>
      <c r="AOW278" s="211"/>
      <c r="AOX278" s="211"/>
      <c r="AOY278" s="211"/>
      <c r="AOZ278" s="211"/>
      <c r="APA278" s="211"/>
      <c r="APB278" s="211"/>
      <c r="APC278" s="211"/>
      <c r="APD278" s="211"/>
      <c r="APE278" s="211"/>
      <c r="APF278" s="211"/>
      <c r="APG278" s="211"/>
      <c r="APH278" s="211"/>
      <c r="API278" s="211"/>
      <c r="APJ278" s="211"/>
      <c r="APK278" s="211"/>
      <c r="APL278" s="211"/>
      <c r="APM278" s="211"/>
      <c r="APN278" s="211"/>
      <c r="APO278" s="211"/>
      <c r="APP278" s="211"/>
      <c r="APQ278" s="211"/>
      <c r="APR278" s="211"/>
      <c r="APS278" s="211"/>
      <c r="APT278" s="211"/>
      <c r="APU278" s="211"/>
      <c r="APV278" s="211"/>
      <c r="APW278" s="211"/>
      <c r="APX278" s="211"/>
      <c r="APY278" s="211"/>
      <c r="APZ278" s="211"/>
      <c r="AQA278" s="211"/>
      <c r="AQB278" s="211"/>
      <c r="AQC278" s="211"/>
      <c r="AQD278" s="211"/>
      <c r="AQE278" s="211"/>
      <c r="AQF278" s="211"/>
      <c r="AQG278" s="211"/>
      <c r="AQH278" s="211"/>
      <c r="AQI278" s="211"/>
      <c r="AQJ278" s="211"/>
      <c r="AQK278" s="211"/>
      <c r="AQL278" s="211"/>
      <c r="AQM278" s="211"/>
      <c r="AQN278" s="211"/>
      <c r="AQO278" s="211"/>
      <c r="AQP278" s="211"/>
      <c r="AQQ278" s="211"/>
      <c r="AQR278" s="211"/>
      <c r="AQS278" s="211"/>
      <c r="AQT278" s="211"/>
      <c r="AQU278" s="211"/>
      <c r="AQV278" s="211"/>
      <c r="AQW278" s="211"/>
      <c r="AQX278" s="211"/>
      <c r="AQY278" s="211"/>
      <c r="AQZ278" s="211"/>
      <c r="ARA278" s="211"/>
      <c r="ARB278" s="211"/>
      <c r="ARC278" s="211"/>
      <c r="ARD278" s="211"/>
      <c r="ARE278" s="211"/>
      <c r="ARF278" s="211"/>
      <c r="ARG278" s="211"/>
      <c r="ARH278" s="211"/>
      <c r="ARI278" s="211"/>
      <c r="ARJ278" s="211"/>
      <c r="ARK278" s="211"/>
      <c r="ARL278" s="211"/>
      <c r="ARM278" s="211"/>
      <c r="ARN278" s="211"/>
      <c r="ARO278" s="211"/>
      <c r="ARP278" s="211"/>
      <c r="ARQ278" s="211"/>
      <c r="ARR278" s="211"/>
      <c r="ARS278" s="211"/>
      <c r="ART278" s="211"/>
      <c r="ARU278" s="211"/>
      <c r="ARV278" s="211"/>
      <c r="ARW278" s="211"/>
      <c r="ARX278" s="211"/>
      <c r="ARY278" s="211"/>
      <c r="ARZ278" s="211"/>
      <c r="ASA278" s="211"/>
      <c r="ASB278" s="211"/>
      <c r="ASC278" s="211"/>
      <c r="ASD278" s="211"/>
      <c r="ASE278" s="211"/>
      <c r="ASF278" s="211"/>
      <c r="ASG278" s="211"/>
      <c r="ASH278" s="211"/>
      <c r="ASI278" s="211"/>
      <c r="ASJ278" s="211"/>
      <c r="ASK278" s="211"/>
      <c r="ASL278" s="211"/>
      <c r="ASM278" s="211"/>
      <c r="ASN278" s="211"/>
      <c r="ASO278" s="211"/>
      <c r="ASP278" s="211"/>
      <c r="ASQ278" s="211"/>
      <c r="ASR278" s="211"/>
      <c r="ASS278" s="211"/>
      <c r="AST278" s="211"/>
      <c r="ASU278" s="211"/>
      <c r="ASV278" s="211"/>
      <c r="ASW278" s="211"/>
      <c r="ASX278" s="211"/>
      <c r="ASY278" s="211"/>
      <c r="ASZ278" s="211"/>
      <c r="ATA278" s="211"/>
      <c r="ATB278" s="211"/>
      <c r="ATC278" s="211"/>
      <c r="ATD278" s="211"/>
      <c r="ATE278" s="211"/>
      <c r="ATF278" s="211"/>
      <c r="ATG278" s="211"/>
      <c r="ATH278" s="211"/>
      <c r="ATI278" s="211"/>
      <c r="ATJ278" s="211"/>
      <c r="ATK278" s="211"/>
      <c r="ATL278" s="211"/>
      <c r="ATM278" s="211"/>
      <c r="ATN278" s="211"/>
      <c r="ATO278" s="211"/>
      <c r="ATP278" s="211"/>
      <c r="ATQ278" s="211"/>
      <c r="ATR278" s="211"/>
      <c r="ATS278" s="211"/>
      <c r="ATT278" s="211"/>
      <c r="ATU278" s="211"/>
      <c r="ATV278" s="211"/>
      <c r="ATW278" s="211"/>
      <c r="ATX278" s="211"/>
      <c r="ATY278" s="211"/>
      <c r="ATZ278" s="211"/>
      <c r="AUA278" s="211"/>
      <c r="AUB278" s="211"/>
      <c r="AUC278" s="211"/>
      <c r="AUD278" s="211"/>
      <c r="AUE278" s="211"/>
      <c r="AUF278" s="211"/>
      <c r="AUG278" s="211"/>
      <c r="AUH278" s="211"/>
      <c r="AUI278" s="211"/>
      <c r="AUJ278" s="211"/>
      <c r="AUK278" s="211"/>
      <c r="AUL278" s="211"/>
      <c r="AUM278" s="211"/>
      <c r="AUN278" s="211"/>
      <c r="AUO278" s="211"/>
      <c r="AUP278" s="211"/>
      <c r="AUQ278" s="211"/>
      <c r="AUR278" s="211"/>
      <c r="AUS278" s="211"/>
      <c r="AUT278" s="211"/>
      <c r="AUU278" s="211"/>
      <c r="AUV278" s="211"/>
      <c r="AUW278" s="211"/>
      <c r="AUX278" s="211"/>
      <c r="AUY278" s="211"/>
      <c r="AUZ278" s="211"/>
      <c r="AVA278" s="211"/>
      <c r="AVB278" s="211"/>
      <c r="AVC278" s="211"/>
      <c r="AVD278" s="211"/>
      <c r="AVE278" s="211"/>
      <c r="AVF278" s="211"/>
      <c r="AVG278" s="211"/>
      <c r="AVH278" s="211"/>
      <c r="AVI278" s="211"/>
      <c r="AVJ278" s="211"/>
      <c r="AVK278" s="211"/>
      <c r="AVL278" s="211"/>
      <c r="AVM278" s="211"/>
      <c r="AVN278" s="211"/>
      <c r="AVO278" s="211"/>
      <c r="AVP278" s="211"/>
      <c r="AVQ278" s="211"/>
      <c r="AVR278" s="211"/>
      <c r="AVS278" s="211"/>
      <c r="AVT278" s="211"/>
      <c r="AVU278" s="211"/>
      <c r="AVV278" s="211"/>
      <c r="AVW278" s="211"/>
      <c r="AVX278" s="211"/>
      <c r="AVY278" s="211"/>
      <c r="AVZ278" s="211"/>
      <c r="AWA278" s="211"/>
      <c r="AWB278" s="211"/>
      <c r="AWC278" s="211"/>
      <c r="AWD278" s="211"/>
      <c r="AWE278" s="211"/>
      <c r="AWF278" s="211"/>
      <c r="AWG278" s="211"/>
      <c r="AWH278" s="211"/>
      <c r="AWI278" s="211"/>
      <c r="AWJ278" s="211"/>
      <c r="AWK278" s="211"/>
      <c r="AWL278" s="211"/>
      <c r="AWM278" s="211"/>
      <c r="AWN278" s="211"/>
      <c r="AWO278" s="211"/>
      <c r="AWP278" s="211"/>
      <c r="AWQ278" s="211"/>
      <c r="AWR278" s="211"/>
      <c r="AWS278" s="211"/>
      <c r="AWT278" s="211"/>
      <c r="AWU278" s="211"/>
      <c r="AWV278" s="211"/>
      <c r="AWW278" s="211"/>
      <c r="AWX278" s="211"/>
      <c r="AWY278" s="211"/>
      <c r="AWZ278" s="211"/>
      <c r="AXA278" s="211"/>
      <c r="AXB278" s="211"/>
      <c r="AXC278" s="211"/>
      <c r="AXD278" s="211"/>
      <c r="AXE278" s="211"/>
      <c r="AXF278" s="211"/>
      <c r="AXG278" s="211"/>
      <c r="AXH278" s="211"/>
      <c r="AXI278" s="211"/>
      <c r="AXJ278" s="211"/>
      <c r="AXK278" s="211"/>
      <c r="AXL278" s="211"/>
      <c r="AXM278" s="211"/>
      <c r="AXN278" s="211"/>
      <c r="AXO278" s="211"/>
      <c r="AXP278" s="211"/>
      <c r="AXQ278" s="211"/>
      <c r="AXR278" s="211"/>
      <c r="AXS278" s="211"/>
      <c r="AXT278" s="211"/>
      <c r="AXU278" s="211"/>
      <c r="AXV278" s="211"/>
      <c r="AXW278" s="211"/>
      <c r="AXX278" s="211"/>
      <c r="AXY278" s="211"/>
      <c r="AXZ278" s="211"/>
      <c r="AYA278" s="211"/>
      <c r="AYB278" s="211"/>
      <c r="AYC278" s="211"/>
      <c r="AYD278" s="211"/>
      <c r="AYE278" s="211"/>
      <c r="AYF278" s="211"/>
      <c r="AYG278" s="211"/>
      <c r="AYH278" s="211"/>
      <c r="AYI278" s="211"/>
      <c r="AYJ278" s="211"/>
      <c r="AYK278" s="211"/>
      <c r="AYL278" s="211"/>
      <c r="AYM278" s="211"/>
      <c r="AYN278" s="211"/>
      <c r="AYO278" s="211"/>
      <c r="AYP278" s="211"/>
      <c r="AYQ278" s="211"/>
      <c r="AYR278" s="211"/>
      <c r="AYS278" s="211"/>
      <c r="AYT278" s="211"/>
      <c r="AYU278" s="211"/>
      <c r="AYV278" s="211"/>
      <c r="AYW278" s="211"/>
      <c r="AYX278" s="211"/>
      <c r="AYY278" s="211"/>
      <c r="AYZ278" s="211"/>
      <c r="AZA278" s="211"/>
      <c r="AZB278" s="211"/>
      <c r="AZC278" s="211"/>
      <c r="AZD278" s="211"/>
      <c r="AZE278" s="211"/>
      <c r="AZF278" s="211"/>
      <c r="AZG278" s="211"/>
      <c r="AZH278" s="211"/>
      <c r="AZI278" s="211"/>
      <c r="AZJ278" s="211"/>
      <c r="AZK278" s="211"/>
      <c r="AZL278" s="211"/>
      <c r="AZM278" s="211"/>
      <c r="AZN278" s="211"/>
      <c r="AZO278" s="211"/>
      <c r="AZP278" s="211"/>
      <c r="AZQ278" s="211"/>
      <c r="AZR278" s="211"/>
      <c r="AZS278" s="211"/>
      <c r="AZT278" s="211"/>
      <c r="AZU278" s="211"/>
      <c r="AZV278" s="211"/>
      <c r="AZW278" s="211"/>
      <c r="AZX278" s="211"/>
      <c r="AZY278" s="211"/>
      <c r="AZZ278" s="211"/>
      <c r="BAA278" s="211"/>
      <c r="BAB278" s="211"/>
      <c r="BAC278" s="211"/>
      <c r="BAD278" s="211"/>
      <c r="BAE278" s="211"/>
      <c r="BAF278" s="211"/>
      <c r="BAG278" s="211"/>
      <c r="BAH278" s="211"/>
      <c r="BAI278" s="211"/>
      <c r="BAJ278" s="211"/>
      <c r="BAK278" s="211"/>
      <c r="BAL278" s="211"/>
      <c r="BAM278" s="211"/>
      <c r="BAN278" s="211"/>
      <c r="BAO278" s="211"/>
      <c r="BAP278" s="211"/>
      <c r="BAQ278" s="211"/>
      <c r="BAR278" s="211"/>
      <c r="BAS278" s="211"/>
      <c r="BAT278" s="211"/>
      <c r="BAU278" s="211"/>
      <c r="BAV278" s="211"/>
      <c r="BAW278" s="211"/>
      <c r="BAX278" s="211"/>
      <c r="BAY278" s="211"/>
      <c r="BAZ278" s="211"/>
      <c r="BBA278" s="211"/>
      <c r="BBB278" s="211"/>
      <c r="BBC278" s="211"/>
      <c r="BBD278" s="211"/>
      <c r="BBE278" s="211"/>
      <c r="BBF278" s="211"/>
      <c r="BBG278" s="211"/>
      <c r="BBH278" s="211"/>
      <c r="BBI278" s="211"/>
      <c r="BBJ278" s="211"/>
      <c r="BBK278" s="211"/>
      <c r="BBL278" s="211"/>
      <c r="BBM278" s="211"/>
      <c r="BBN278" s="211"/>
      <c r="BBO278" s="211"/>
      <c r="BBP278" s="211"/>
      <c r="BBQ278" s="211"/>
      <c r="BBR278" s="211"/>
      <c r="BBS278" s="211"/>
      <c r="BBT278" s="211"/>
      <c r="BBU278" s="211"/>
      <c r="BBV278" s="211"/>
      <c r="BBW278" s="211"/>
      <c r="BBX278" s="211"/>
      <c r="BBY278" s="211"/>
      <c r="BBZ278" s="211"/>
      <c r="BCA278" s="211"/>
      <c r="BCB278" s="211"/>
      <c r="BCC278" s="211"/>
      <c r="BCD278" s="211"/>
      <c r="BCE278" s="211"/>
      <c r="BCF278" s="211"/>
      <c r="BCG278" s="211"/>
      <c r="BCH278" s="211"/>
      <c r="BCI278" s="211"/>
      <c r="BCJ278" s="211"/>
      <c r="BCK278" s="211"/>
      <c r="BCL278" s="211"/>
      <c r="BCM278" s="211"/>
      <c r="BCN278" s="211"/>
      <c r="BCO278" s="211"/>
      <c r="BCP278" s="211"/>
      <c r="BCQ278" s="211"/>
      <c r="BCR278" s="211"/>
      <c r="BCS278" s="211"/>
      <c r="BCT278" s="211"/>
      <c r="BCU278" s="211"/>
      <c r="BCV278" s="211"/>
      <c r="BCW278" s="211"/>
      <c r="BCX278" s="211"/>
      <c r="BCY278" s="211"/>
      <c r="BCZ278" s="211"/>
      <c r="BDA278" s="211"/>
      <c r="BDB278" s="211"/>
      <c r="BDC278" s="211"/>
      <c r="BDD278" s="211"/>
      <c r="BDE278" s="211"/>
      <c r="BDF278" s="211"/>
      <c r="BDG278" s="211"/>
      <c r="BDH278" s="211"/>
      <c r="BDI278" s="211"/>
      <c r="BDJ278" s="211"/>
      <c r="BDK278" s="211"/>
      <c r="BDL278" s="211"/>
      <c r="BDM278" s="211"/>
      <c r="BDN278" s="211"/>
      <c r="BDO278" s="211"/>
      <c r="BDP278" s="211"/>
      <c r="BDQ278" s="211"/>
      <c r="BDR278" s="211"/>
      <c r="BDS278" s="211"/>
      <c r="BDT278" s="211"/>
      <c r="BDU278" s="211"/>
      <c r="BDV278" s="211"/>
      <c r="BDW278" s="211"/>
      <c r="BDX278" s="211"/>
      <c r="BDY278" s="211"/>
      <c r="BDZ278" s="211"/>
      <c r="BEA278" s="211"/>
      <c r="BEB278" s="211"/>
      <c r="BEC278" s="211"/>
      <c r="BED278" s="211"/>
      <c r="BEE278" s="211"/>
      <c r="BEF278" s="211"/>
      <c r="BEG278" s="211"/>
      <c r="BEH278" s="211"/>
      <c r="BEI278" s="211"/>
      <c r="BEJ278" s="211"/>
      <c r="BEK278" s="211"/>
      <c r="BEL278" s="211"/>
      <c r="BEM278" s="211"/>
      <c r="BEN278" s="211"/>
      <c r="BEO278" s="211"/>
      <c r="BEP278" s="211"/>
      <c r="BEQ278" s="211"/>
      <c r="BER278" s="211"/>
      <c r="BES278" s="211"/>
      <c r="BET278" s="211"/>
      <c r="BEU278" s="211"/>
      <c r="BEV278" s="211"/>
      <c r="BEW278" s="211"/>
      <c r="BEX278" s="211"/>
      <c r="BEY278" s="211"/>
      <c r="BEZ278" s="211"/>
      <c r="BFA278" s="211"/>
      <c r="BFB278" s="211"/>
      <c r="BFC278" s="211"/>
      <c r="BFD278" s="211"/>
      <c r="BFE278" s="211"/>
      <c r="BFF278" s="211"/>
      <c r="BFG278" s="211"/>
      <c r="BFH278" s="211"/>
      <c r="BFI278" s="211"/>
      <c r="BFJ278" s="211"/>
      <c r="BFK278" s="211"/>
      <c r="BFL278" s="211"/>
      <c r="BFM278" s="211"/>
      <c r="BFN278" s="211"/>
      <c r="BFO278" s="211"/>
      <c r="BFP278" s="211"/>
      <c r="BFQ278" s="211"/>
      <c r="BFR278" s="211"/>
      <c r="BFS278" s="211"/>
      <c r="BFT278" s="211"/>
      <c r="BFU278" s="211"/>
      <c r="BFV278" s="211"/>
      <c r="BFW278" s="211"/>
      <c r="BFX278" s="211"/>
      <c r="BFY278" s="211"/>
      <c r="BFZ278" s="211"/>
      <c r="BGA278" s="211"/>
      <c r="BGB278" s="211"/>
      <c r="BGC278" s="211"/>
      <c r="BGD278" s="211"/>
      <c r="BGE278" s="211"/>
      <c r="BGF278" s="211"/>
      <c r="BGG278" s="211"/>
      <c r="BGH278" s="211"/>
      <c r="BGI278" s="211"/>
      <c r="BGJ278" s="211"/>
      <c r="BGK278" s="211"/>
      <c r="BGL278" s="211"/>
      <c r="BGM278" s="211"/>
      <c r="BGN278" s="211"/>
      <c r="BGO278" s="211"/>
      <c r="BGP278" s="211"/>
      <c r="BGQ278" s="211"/>
      <c r="BGR278" s="211"/>
      <c r="BGS278" s="211"/>
      <c r="BGT278" s="211"/>
      <c r="BGU278" s="211"/>
      <c r="BGV278" s="211"/>
      <c r="BGW278" s="211"/>
      <c r="BGX278" s="211"/>
      <c r="BGY278" s="211"/>
      <c r="BGZ278" s="211"/>
      <c r="BHA278" s="211"/>
      <c r="BHB278" s="211"/>
      <c r="BHC278" s="211"/>
      <c r="BHD278" s="211"/>
      <c r="BHE278" s="211"/>
      <c r="BHF278" s="211"/>
      <c r="BHG278" s="211"/>
      <c r="BHH278" s="211"/>
      <c r="BHI278" s="211"/>
      <c r="BHJ278" s="211"/>
      <c r="BHK278" s="211"/>
      <c r="BHL278" s="211"/>
      <c r="BHM278" s="211"/>
      <c r="BHN278" s="211"/>
      <c r="BHO278" s="211"/>
      <c r="BHP278" s="211"/>
      <c r="BHQ278" s="211"/>
      <c r="BHR278" s="211"/>
      <c r="BHS278" s="211"/>
      <c r="BHT278" s="211"/>
      <c r="BHU278" s="211"/>
      <c r="BHV278" s="211"/>
      <c r="BHW278" s="211"/>
      <c r="BHX278" s="211"/>
      <c r="BHY278" s="211"/>
      <c r="BHZ278" s="211"/>
      <c r="BIA278" s="211"/>
      <c r="BIB278" s="211"/>
      <c r="BIC278" s="211"/>
      <c r="BID278" s="211"/>
      <c r="BIE278" s="211"/>
      <c r="BIF278" s="211"/>
      <c r="BIG278" s="211"/>
      <c r="BIH278" s="211"/>
      <c r="BII278" s="211"/>
      <c r="BIJ278" s="211"/>
      <c r="BIK278" s="211"/>
      <c r="BIL278" s="211"/>
      <c r="BIM278" s="211"/>
      <c r="BIN278" s="211"/>
      <c r="BIO278" s="211"/>
      <c r="BIP278" s="211"/>
      <c r="BIQ278" s="211"/>
      <c r="BIR278" s="211"/>
      <c r="BIS278" s="211"/>
      <c r="BIT278" s="211"/>
      <c r="BIU278" s="211"/>
      <c r="BIV278" s="211"/>
      <c r="BIW278" s="211"/>
      <c r="BIX278" s="211"/>
      <c r="BIY278" s="211"/>
      <c r="BIZ278" s="211"/>
      <c r="BJA278" s="211"/>
      <c r="BJB278" s="211"/>
      <c r="BJC278" s="211"/>
      <c r="BJD278" s="211"/>
      <c r="BJE278" s="211"/>
      <c r="BJF278" s="211"/>
      <c r="BJG278" s="211"/>
      <c r="BJH278" s="211"/>
      <c r="BJI278" s="211"/>
      <c r="BJJ278" s="211"/>
      <c r="BJK278" s="211"/>
      <c r="BJL278" s="211"/>
      <c r="BJM278" s="211"/>
      <c r="BJN278" s="211"/>
      <c r="BJO278" s="211"/>
      <c r="BJP278" s="211"/>
      <c r="BJQ278" s="211"/>
      <c r="BJR278" s="211"/>
      <c r="BJS278" s="211"/>
      <c r="BJT278" s="211"/>
      <c r="BJU278" s="211"/>
      <c r="BJV278" s="211"/>
      <c r="BJW278" s="211"/>
      <c r="BJX278" s="211"/>
      <c r="BJY278" s="211"/>
      <c r="BJZ278" s="211"/>
      <c r="BKA278" s="211"/>
      <c r="BKB278" s="211"/>
      <c r="BKC278" s="211"/>
      <c r="BKD278" s="211"/>
      <c r="BKE278" s="211"/>
      <c r="BKF278" s="211"/>
      <c r="BKG278" s="211"/>
      <c r="BKH278" s="211"/>
      <c r="BKI278" s="211"/>
      <c r="BKJ278" s="211"/>
      <c r="BKK278" s="211"/>
      <c r="BKL278" s="211"/>
      <c r="BKM278" s="211"/>
      <c r="BKN278" s="211"/>
      <c r="BKO278" s="211"/>
      <c r="BKP278" s="211"/>
      <c r="BKQ278" s="211"/>
      <c r="BKR278" s="211"/>
      <c r="BKS278" s="211"/>
      <c r="BKT278" s="211"/>
      <c r="BKU278" s="211"/>
      <c r="BKV278" s="211"/>
      <c r="BKW278" s="211"/>
      <c r="BKX278" s="211"/>
      <c r="BKY278" s="211"/>
      <c r="BKZ278" s="211"/>
      <c r="BLA278" s="211"/>
      <c r="BLB278" s="211"/>
      <c r="BLC278" s="211"/>
      <c r="BLD278" s="211"/>
      <c r="BLE278" s="211"/>
      <c r="BLF278" s="211"/>
      <c r="BLG278" s="211"/>
      <c r="BLH278" s="211"/>
      <c r="BLI278" s="211"/>
      <c r="BLJ278" s="211"/>
      <c r="BLK278" s="211"/>
      <c r="BLL278" s="211"/>
      <c r="BLM278" s="211"/>
      <c r="BLN278" s="211"/>
      <c r="BLO278" s="211"/>
      <c r="BLP278" s="211"/>
      <c r="BLQ278" s="211"/>
      <c r="BLR278" s="211"/>
      <c r="BLS278" s="211"/>
      <c r="BLT278" s="211"/>
      <c r="BLU278" s="211"/>
      <c r="BLV278" s="211"/>
      <c r="BLW278" s="211"/>
      <c r="BLX278" s="211"/>
      <c r="BLY278" s="211"/>
      <c r="BLZ278" s="211"/>
      <c r="BMA278" s="211"/>
      <c r="BMB278" s="211"/>
      <c r="BMC278" s="211"/>
      <c r="BMD278" s="211"/>
      <c r="BME278" s="211"/>
      <c r="BMF278" s="211"/>
      <c r="BMG278" s="211"/>
      <c r="BMH278" s="211"/>
      <c r="BMI278" s="211"/>
      <c r="BMJ278" s="211"/>
      <c r="BMK278" s="211"/>
      <c r="BML278" s="211"/>
      <c r="BMM278" s="211"/>
      <c r="BMN278" s="211"/>
      <c r="BMO278" s="211"/>
      <c r="BMP278" s="211"/>
      <c r="BMQ278" s="211"/>
      <c r="BMR278" s="211"/>
      <c r="BMS278" s="211"/>
      <c r="BMT278" s="211"/>
      <c r="BMU278" s="211"/>
      <c r="BMV278" s="211"/>
      <c r="BMW278" s="211"/>
      <c r="BMX278" s="211"/>
      <c r="BMY278" s="211"/>
      <c r="BMZ278" s="211"/>
      <c r="BNA278" s="211"/>
      <c r="BNB278" s="211"/>
      <c r="BNC278" s="211"/>
      <c r="BND278" s="211"/>
      <c r="BNE278" s="211"/>
      <c r="BNF278" s="211"/>
      <c r="BNG278" s="211"/>
      <c r="BNH278" s="211"/>
      <c r="BNI278" s="211"/>
      <c r="BNJ278" s="211"/>
      <c r="BNK278" s="211"/>
      <c r="BNL278" s="211"/>
      <c r="BNM278" s="211"/>
      <c r="BNN278" s="211"/>
      <c r="BNO278" s="211"/>
      <c r="BNP278" s="211"/>
      <c r="BNQ278" s="211"/>
      <c r="BNR278" s="211"/>
      <c r="BNS278" s="211"/>
      <c r="BNT278" s="211"/>
      <c r="BNU278" s="211"/>
      <c r="BNV278" s="211"/>
      <c r="BNW278" s="211"/>
      <c r="BNX278" s="211"/>
      <c r="BNY278" s="211"/>
      <c r="BNZ278" s="211"/>
      <c r="BOA278" s="211"/>
      <c r="BOB278" s="211"/>
      <c r="BOC278" s="211"/>
      <c r="BOD278" s="211"/>
      <c r="BOE278" s="211"/>
      <c r="BOF278" s="211"/>
      <c r="BOG278" s="211"/>
      <c r="BOH278" s="211"/>
      <c r="BOI278" s="211"/>
      <c r="BOJ278" s="211"/>
      <c r="BOK278" s="211"/>
      <c r="BOL278" s="211"/>
      <c r="BOM278" s="211"/>
      <c r="BON278" s="211"/>
      <c r="BOO278" s="211"/>
      <c r="BOP278" s="211"/>
      <c r="BOQ278" s="211"/>
      <c r="BOR278" s="211"/>
      <c r="BOS278" s="211"/>
      <c r="BOT278" s="211"/>
      <c r="BOU278" s="211"/>
      <c r="BOV278" s="211"/>
      <c r="BOW278" s="211"/>
      <c r="BOX278" s="211"/>
      <c r="BOY278" s="211"/>
      <c r="BOZ278" s="211"/>
      <c r="BPA278" s="211"/>
      <c r="BPB278" s="211"/>
      <c r="BPC278" s="211"/>
      <c r="BPD278" s="211"/>
      <c r="BPE278" s="211"/>
      <c r="BPF278" s="211"/>
      <c r="BPG278" s="211"/>
      <c r="BPH278" s="211"/>
      <c r="BPI278" s="211"/>
      <c r="BPJ278" s="211"/>
      <c r="BPK278" s="211"/>
      <c r="BPL278" s="211"/>
      <c r="BPM278" s="211"/>
      <c r="BPN278" s="211"/>
      <c r="BPO278" s="211"/>
      <c r="BPP278" s="211"/>
      <c r="BPQ278" s="211"/>
      <c r="BPR278" s="211"/>
      <c r="BPS278" s="211"/>
      <c r="BPT278" s="211"/>
      <c r="BPU278" s="211"/>
      <c r="BPV278" s="211"/>
      <c r="BPW278" s="211"/>
      <c r="BPX278" s="211"/>
      <c r="BPY278" s="211"/>
      <c r="BPZ278" s="211"/>
      <c r="BQA278" s="211"/>
      <c r="BQB278" s="211"/>
      <c r="BQC278" s="211"/>
      <c r="BQD278" s="211"/>
      <c r="BQE278" s="211"/>
      <c r="BQF278" s="211"/>
      <c r="BQG278" s="211"/>
      <c r="BQH278" s="211"/>
      <c r="BQI278" s="211"/>
      <c r="BQJ278" s="211"/>
      <c r="BQK278" s="211"/>
      <c r="BQL278" s="211"/>
      <c r="BQM278" s="211"/>
      <c r="BQN278" s="211"/>
      <c r="BQO278" s="211"/>
      <c r="BQP278" s="211"/>
      <c r="BQQ278" s="211"/>
      <c r="BQR278" s="211"/>
      <c r="BQS278" s="211"/>
      <c r="BQT278" s="211"/>
      <c r="BQU278" s="211"/>
      <c r="BQV278" s="211"/>
      <c r="BQW278" s="211"/>
      <c r="BQX278" s="211"/>
      <c r="BQY278" s="211"/>
      <c r="BQZ278" s="211"/>
      <c r="BRA278" s="211"/>
      <c r="BRB278" s="211"/>
      <c r="BRC278" s="211"/>
      <c r="BRD278" s="211"/>
      <c r="BRE278" s="211"/>
      <c r="BRF278" s="211"/>
      <c r="BRG278" s="211"/>
      <c r="BRH278" s="211"/>
      <c r="BRI278" s="211"/>
      <c r="BRJ278" s="211"/>
      <c r="BRK278" s="211"/>
      <c r="BRL278" s="211"/>
      <c r="BRM278" s="211"/>
      <c r="BRN278" s="211"/>
      <c r="BRO278" s="211"/>
      <c r="BRP278" s="211"/>
      <c r="BRQ278" s="211"/>
      <c r="BRR278" s="211"/>
      <c r="BRS278" s="211"/>
      <c r="BRT278" s="211"/>
      <c r="BRU278" s="211"/>
      <c r="BRV278" s="211"/>
      <c r="BRW278" s="211"/>
      <c r="BRX278" s="211"/>
      <c r="BRY278" s="211"/>
      <c r="BRZ278" s="211"/>
      <c r="BSA278" s="211"/>
      <c r="BSB278" s="211"/>
      <c r="BSC278" s="211"/>
      <c r="BSD278" s="211"/>
      <c r="BSE278" s="211"/>
      <c r="BSF278" s="211"/>
      <c r="BSG278" s="211"/>
      <c r="BSH278" s="211"/>
      <c r="BSI278" s="211"/>
      <c r="BSJ278" s="211"/>
      <c r="BSK278" s="211"/>
      <c r="BSL278" s="211"/>
      <c r="BSM278" s="211"/>
      <c r="BSN278" s="211"/>
      <c r="BSO278" s="211"/>
      <c r="BSP278" s="211"/>
      <c r="BSQ278" s="211"/>
      <c r="BSR278" s="211"/>
      <c r="BSS278" s="211"/>
      <c r="BST278" s="211"/>
      <c r="BSU278" s="211"/>
      <c r="BSV278" s="211"/>
      <c r="BSW278" s="211"/>
      <c r="BSX278" s="211"/>
      <c r="BSY278" s="211"/>
      <c r="BSZ278" s="211"/>
      <c r="BTA278" s="211"/>
      <c r="BTB278" s="211"/>
      <c r="BTC278" s="211"/>
      <c r="BTD278" s="211"/>
      <c r="BTE278" s="211"/>
      <c r="BTF278" s="211"/>
      <c r="BTG278" s="211"/>
      <c r="BTH278" s="211"/>
      <c r="BTI278" s="211"/>
      <c r="BTJ278" s="211"/>
      <c r="BTK278" s="211"/>
      <c r="BTL278" s="211"/>
      <c r="BTM278" s="211"/>
      <c r="BTN278" s="211"/>
      <c r="BTO278" s="211"/>
      <c r="BTP278" s="211"/>
      <c r="BTQ278" s="211"/>
      <c r="BTR278" s="211"/>
      <c r="BTS278" s="211"/>
      <c r="BTT278" s="211"/>
      <c r="BTU278" s="211"/>
      <c r="BTV278" s="211"/>
      <c r="BTW278" s="211"/>
      <c r="BTX278" s="211"/>
      <c r="BTY278" s="211"/>
      <c r="BTZ278" s="211"/>
      <c r="BUA278" s="211"/>
      <c r="BUB278" s="211"/>
      <c r="BUC278" s="211"/>
      <c r="BUD278" s="211"/>
      <c r="BUE278" s="211"/>
      <c r="BUF278" s="211"/>
      <c r="BUG278" s="211"/>
      <c r="BUH278" s="211"/>
      <c r="BUI278" s="211"/>
      <c r="BUJ278" s="211"/>
      <c r="BUK278" s="211"/>
      <c r="BUL278" s="211"/>
      <c r="BUM278" s="211"/>
      <c r="BUN278" s="211"/>
      <c r="BUO278" s="211"/>
      <c r="BUP278" s="211"/>
      <c r="BUQ278" s="211"/>
      <c r="BUR278" s="211"/>
      <c r="BUS278" s="211"/>
      <c r="BUT278" s="211"/>
      <c r="BUU278" s="211"/>
      <c r="BUV278" s="211"/>
      <c r="BUW278" s="211"/>
      <c r="BUX278" s="211"/>
      <c r="BUY278" s="211"/>
      <c r="BUZ278" s="211"/>
      <c r="BVA278" s="211"/>
      <c r="BVB278" s="211"/>
      <c r="BVC278" s="211"/>
      <c r="BVD278" s="211"/>
      <c r="BVE278" s="211"/>
      <c r="BVF278" s="211"/>
      <c r="BVG278" s="211"/>
      <c r="BVH278" s="211"/>
      <c r="BVI278" s="211"/>
      <c r="BVJ278" s="211"/>
      <c r="BVK278" s="211"/>
      <c r="BVL278" s="211"/>
      <c r="BVM278" s="211"/>
      <c r="BVN278" s="211"/>
      <c r="BVO278" s="211"/>
      <c r="BVP278" s="211"/>
      <c r="BVQ278" s="211"/>
      <c r="BVR278" s="211"/>
      <c r="BVS278" s="211"/>
      <c r="BVT278" s="211"/>
      <c r="BVU278" s="211"/>
      <c r="BVV278" s="211"/>
      <c r="BVW278" s="211"/>
      <c r="BVX278" s="211"/>
      <c r="BVY278" s="211"/>
      <c r="BVZ278" s="211"/>
      <c r="BWA278" s="211"/>
      <c r="BWB278" s="211"/>
      <c r="BWC278" s="211"/>
      <c r="BWD278" s="211"/>
      <c r="BWE278" s="211"/>
      <c r="BWF278" s="211"/>
      <c r="BWG278" s="211"/>
      <c r="BWH278" s="211"/>
      <c r="BWI278" s="211"/>
      <c r="BWJ278" s="211"/>
      <c r="BWK278" s="211"/>
      <c r="BWL278" s="211"/>
      <c r="BWM278" s="211"/>
      <c r="BWN278" s="211"/>
      <c r="BWO278" s="211"/>
      <c r="BWP278" s="211"/>
      <c r="BWQ278" s="211"/>
      <c r="BWR278" s="211"/>
      <c r="BWS278" s="211"/>
      <c r="BWT278" s="211"/>
      <c r="BWU278" s="211"/>
      <c r="BWV278" s="211"/>
      <c r="BWW278" s="211"/>
      <c r="BWX278" s="211"/>
      <c r="BWY278" s="211"/>
      <c r="BWZ278" s="211"/>
      <c r="BXA278" s="211"/>
      <c r="BXB278" s="211"/>
      <c r="BXC278" s="211"/>
      <c r="BXD278" s="211"/>
      <c r="BXE278" s="211"/>
      <c r="BXF278" s="211"/>
      <c r="BXG278" s="211"/>
      <c r="BXH278" s="211"/>
      <c r="BXI278" s="211"/>
      <c r="BXJ278" s="211"/>
      <c r="BXK278" s="211"/>
      <c r="BXL278" s="211"/>
      <c r="BXM278" s="211"/>
      <c r="BXN278" s="211"/>
      <c r="BXO278" s="211"/>
      <c r="BXP278" s="211"/>
      <c r="BXQ278" s="211"/>
      <c r="BXR278" s="211"/>
      <c r="BXS278" s="211"/>
      <c r="BXT278" s="211"/>
      <c r="BXU278" s="211"/>
      <c r="BXV278" s="211"/>
      <c r="BXW278" s="211"/>
      <c r="BXX278" s="211"/>
      <c r="BXY278" s="211"/>
      <c r="BXZ278" s="211"/>
      <c r="BYA278" s="211"/>
      <c r="BYB278" s="211"/>
      <c r="BYC278" s="211"/>
      <c r="BYD278" s="211"/>
      <c r="BYE278" s="211"/>
      <c r="BYF278" s="211"/>
      <c r="BYG278" s="211"/>
      <c r="BYH278" s="211"/>
      <c r="BYI278" s="211"/>
      <c r="BYJ278" s="211"/>
      <c r="BYK278" s="211"/>
      <c r="BYL278" s="211"/>
      <c r="BYM278" s="211"/>
      <c r="BYN278" s="211"/>
      <c r="BYO278" s="211"/>
      <c r="BYP278" s="211"/>
      <c r="BYQ278" s="211"/>
      <c r="BYR278" s="211"/>
      <c r="BYS278" s="211"/>
      <c r="BYT278" s="211"/>
      <c r="BYU278" s="211"/>
      <c r="BYV278" s="211"/>
      <c r="BYW278" s="211"/>
      <c r="BYX278" s="211"/>
      <c r="BYY278" s="211"/>
      <c r="BYZ278" s="211"/>
      <c r="BZA278" s="211"/>
      <c r="BZB278" s="211"/>
      <c r="BZC278" s="211"/>
      <c r="BZD278" s="211"/>
      <c r="BZE278" s="211"/>
      <c r="BZF278" s="211"/>
      <c r="BZG278" s="211"/>
      <c r="BZH278" s="211"/>
      <c r="BZI278" s="211"/>
      <c r="BZJ278" s="211"/>
      <c r="BZK278" s="211"/>
      <c r="BZL278" s="211"/>
      <c r="BZM278" s="211"/>
      <c r="BZN278" s="211"/>
      <c r="BZO278" s="211"/>
      <c r="BZP278" s="211"/>
      <c r="BZQ278" s="211"/>
      <c r="BZR278" s="211"/>
      <c r="BZS278" s="211"/>
      <c r="BZT278" s="211"/>
      <c r="BZU278" s="211"/>
      <c r="BZV278" s="211"/>
      <c r="BZW278" s="211"/>
      <c r="BZX278" s="211"/>
      <c r="BZY278" s="211"/>
      <c r="BZZ278" s="211"/>
      <c r="CAA278" s="211"/>
      <c r="CAB278" s="211"/>
      <c r="CAC278" s="211"/>
      <c r="CAD278" s="211"/>
      <c r="CAE278" s="211"/>
      <c r="CAF278" s="211"/>
      <c r="CAG278" s="211"/>
      <c r="CAH278" s="211"/>
      <c r="CAI278" s="211"/>
      <c r="CAJ278" s="211"/>
      <c r="CAK278" s="211"/>
      <c r="CAL278" s="211"/>
      <c r="CAM278" s="211"/>
      <c r="CAN278" s="211"/>
      <c r="CAO278" s="211"/>
      <c r="CAP278" s="211"/>
      <c r="CAQ278" s="211"/>
      <c r="CAR278" s="211"/>
      <c r="CAS278" s="211"/>
      <c r="CAT278" s="211"/>
      <c r="CAU278" s="211"/>
      <c r="CAV278" s="211"/>
      <c r="CAW278" s="211"/>
      <c r="CAX278" s="211"/>
      <c r="CAY278" s="211"/>
      <c r="CAZ278" s="211"/>
      <c r="CBA278" s="211"/>
      <c r="CBB278" s="211"/>
      <c r="CBC278" s="211"/>
      <c r="CBD278" s="211"/>
      <c r="CBE278" s="211"/>
      <c r="CBF278" s="211"/>
      <c r="CBG278" s="211"/>
      <c r="CBH278" s="211"/>
      <c r="CBI278" s="211"/>
      <c r="CBJ278" s="211"/>
      <c r="CBK278" s="211"/>
      <c r="CBL278" s="211"/>
      <c r="CBM278" s="211"/>
      <c r="CBN278" s="211"/>
      <c r="CBO278" s="211"/>
      <c r="CBP278" s="211"/>
      <c r="CBQ278" s="211"/>
      <c r="CBR278" s="211"/>
      <c r="CBS278" s="211"/>
      <c r="CBT278" s="211"/>
      <c r="CBU278" s="211"/>
      <c r="CBV278" s="211"/>
      <c r="CBW278" s="211"/>
      <c r="CBX278" s="211"/>
      <c r="CBY278" s="211"/>
      <c r="CBZ278" s="211"/>
      <c r="CCA278" s="211"/>
      <c r="CCB278" s="211"/>
      <c r="CCC278" s="211"/>
      <c r="CCD278" s="211"/>
      <c r="CCE278" s="211"/>
      <c r="CCF278" s="211"/>
      <c r="CCG278" s="211"/>
      <c r="CCH278" s="211"/>
      <c r="CCI278" s="211"/>
      <c r="CCJ278" s="211"/>
      <c r="CCK278" s="211"/>
      <c r="CCL278" s="211"/>
      <c r="CCM278" s="211"/>
      <c r="CCN278" s="211"/>
      <c r="CCO278" s="211"/>
      <c r="CCP278" s="211"/>
      <c r="CCQ278" s="211"/>
      <c r="CCR278" s="211"/>
      <c r="CCS278" s="211"/>
      <c r="CCT278" s="211"/>
      <c r="CCU278" s="211"/>
      <c r="CCV278" s="211"/>
      <c r="CCW278" s="211"/>
      <c r="CCX278" s="211"/>
      <c r="CCY278" s="211"/>
      <c r="CCZ278" s="211"/>
      <c r="CDA278" s="211"/>
      <c r="CDB278" s="211"/>
      <c r="CDC278" s="211"/>
      <c r="CDD278" s="211"/>
      <c r="CDE278" s="211"/>
      <c r="CDF278" s="211"/>
      <c r="CDG278" s="211"/>
      <c r="CDH278" s="211"/>
      <c r="CDI278" s="211"/>
      <c r="CDJ278" s="211"/>
      <c r="CDK278" s="211"/>
      <c r="CDL278" s="211"/>
      <c r="CDM278" s="211"/>
      <c r="CDN278" s="211"/>
      <c r="CDO278" s="211"/>
      <c r="CDP278" s="211"/>
      <c r="CDQ278" s="211"/>
      <c r="CDR278" s="211"/>
      <c r="CDS278" s="211"/>
      <c r="CDT278" s="211"/>
      <c r="CDU278" s="211"/>
      <c r="CDV278" s="211"/>
      <c r="CDW278" s="211"/>
      <c r="CDX278" s="211"/>
      <c r="CDY278" s="211"/>
      <c r="CDZ278" s="211"/>
      <c r="CEA278" s="211"/>
      <c r="CEB278" s="211"/>
      <c r="CEC278" s="211"/>
      <c r="CED278" s="211"/>
      <c r="CEE278" s="211"/>
      <c r="CEF278" s="211"/>
      <c r="CEG278" s="211"/>
      <c r="CEH278" s="211"/>
      <c r="CEI278" s="211"/>
      <c r="CEJ278" s="211"/>
      <c r="CEK278" s="211"/>
      <c r="CEL278" s="211"/>
      <c r="CEM278" s="211"/>
      <c r="CEN278" s="211"/>
      <c r="CEO278" s="211"/>
      <c r="CEP278" s="211"/>
      <c r="CEQ278" s="211"/>
      <c r="CER278" s="211"/>
      <c r="CES278" s="211"/>
      <c r="CET278" s="211"/>
      <c r="CEU278" s="211"/>
      <c r="CEV278" s="211"/>
      <c r="CEW278" s="211"/>
      <c r="CEX278" s="211"/>
      <c r="CEY278" s="211"/>
      <c r="CEZ278" s="211"/>
      <c r="CFA278" s="211"/>
      <c r="CFB278" s="211"/>
      <c r="CFC278" s="211"/>
      <c r="CFD278" s="211"/>
      <c r="CFE278" s="211"/>
      <c r="CFF278" s="211"/>
      <c r="CFG278" s="211"/>
      <c r="CFH278" s="211"/>
      <c r="CFI278" s="211"/>
      <c r="CFJ278" s="211"/>
      <c r="CFK278" s="211"/>
      <c r="CFL278" s="211"/>
      <c r="CFM278" s="211"/>
      <c r="CFN278" s="211"/>
      <c r="CFO278" s="211"/>
      <c r="CFP278" s="211"/>
      <c r="CFQ278" s="211"/>
      <c r="CFR278" s="211"/>
      <c r="CFS278" s="211"/>
      <c r="CFT278" s="211"/>
      <c r="CFU278" s="211"/>
      <c r="CFV278" s="211"/>
      <c r="CFW278" s="211"/>
      <c r="CFX278" s="211"/>
      <c r="CFY278" s="211"/>
      <c r="CFZ278" s="211"/>
      <c r="CGA278" s="211"/>
      <c r="CGB278" s="211"/>
      <c r="CGC278" s="211"/>
      <c r="CGD278" s="211"/>
      <c r="CGE278" s="211"/>
      <c r="CGF278" s="211"/>
      <c r="CGG278" s="211"/>
      <c r="CGH278" s="211"/>
      <c r="CGI278" s="211"/>
      <c r="CGJ278" s="211"/>
      <c r="CGK278" s="211"/>
      <c r="CGL278" s="211"/>
      <c r="CGM278" s="211"/>
      <c r="CGN278" s="211"/>
      <c r="CGO278" s="211"/>
      <c r="CGP278" s="211"/>
      <c r="CGQ278" s="211"/>
      <c r="CGR278" s="211"/>
      <c r="CGS278" s="211"/>
      <c r="CGT278" s="211"/>
      <c r="CGU278" s="211"/>
      <c r="CGV278" s="211"/>
      <c r="CGW278" s="211"/>
      <c r="CGX278" s="211"/>
      <c r="CGY278" s="211"/>
      <c r="CGZ278" s="211"/>
      <c r="CHA278" s="211"/>
      <c r="CHB278" s="211"/>
      <c r="CHC278" s="211"/>
      <c r="CHD278" s="211"/>
      <c r="CHE278" s="211"/>
      <c r="CHF278" s="211"/>
      <c r="CHG278" s="211"/>
      <c r="CHH278" s="211"/>
      <c r="CHI278" s="211"/>
      <c r="CHJ278" s="211"/>
      <c r="CHK278" s="211"/>
      <c r="CHL278" s="211"/>
      <c r="CHM278" s="211"/>
      <c r="CHN278" s="211"/>
      <c r="CHO278" s="211"/>
      <c r="CHP278" s="211"/>
      <c r="CHQ278" s="211"/>
      <c r="CHR278" s="211"/>
      <c r="CHS278" s="211"/>
      <c r="CHT278" s="211"/>
      <c r="CHU278" s="211"/>
      <c r="CHV278" s="211"/>
      <c r="CHW278" s="211"/>
      <c r="CHX278" s="211"/>
      <c r="CHY278" s="211"/>
      <c r="CHZ278" s="211"/>
      <c r="CIA278" s="211"/>
      <c r="CIB278" s="211"/>
      <c r="CIC278" s="211"/>
      <c r="CID278" s="211"/>
      <c r="CIE278" s="211"/>
      <c r="CIF278" s="211"/>
      <c r="CIG278" s="211"/>
      <c r="CIH278" s="211"/>
      <c r="CII278" s="211"/>
      <c r="CIJ278" s="211"/>
      <c r="CIK278" s="211"/>
      <c r="CIL278" s="211"/>
      <c r="CIM278" s="211"/>
      <c r="CIN278" s="211"/>
      <c r="CIO278" s="211"/>
      <c r="CIP278" s="211"/>
      <c r="CIQ278" s="211"/>
      <c r="CIR278" s="211"/>
      <c r="CIS278" s="211"/>
      <c r="CIT278" s="211"/>
      <c r="CIU278" s="211"/>
      <c r="CIV278" s="211"/>
      <c r="CIW278" s="211"/>
      <c r="CIX278" s="211"/>
      <c r="CIY278" s="211"/>
      <c r="CIZ278" s="211"/>
      <c r="CJA278" s="211"/>
      <c r="CJB278" s="211"/>
      <c r="CJC278" s="211"/>
      <c r="CJD278" s="211"/>
      <c r="CJE278" s="211"/>
      <c r="CJF278" s="211"/>
      <c r="CJG278" s="211"/>
      <c r="CJH278" s="211"/>
      <c r="CJI278" s="211"/>
      <c r="CJJ278" s="211"/>
      <c r="CJK278" s="211"/>
      <c r="CJL278" s="211"/>
      <c r="CJM278" s="211"/>
      <c r="CJN278" s="211"/>
      <c r="CJO278" s="211"/>
      <c r="CJP278" s="211"/>
      <c r="CJQ278" s="211"/>
      <c r="CJR278" s="211"/>
      <c r="CJS278" s="211"/>
      <c r="CJT278" s="211"/>
      <c r="CJU278" s="211"/>
      <c r="CJV278" s="211"/>
      <c r="CJW278" s="211"/>
      <c r="CJX278" s="211"/>
      <c r="CJY278" s="211"/>
      <c r="CJZ278" s="211"/>
      <c r="CKA278" s="211"/>
      <c r="CKB278" s="211"/>
      <c r="CKC278" s="211"/>
      <c r="CKD278" s="211"/>
      <c r="CKE278" s="211"/>
      <c r="CKF278" s="211"/>
      <c r="CKG278" s="211"/>
      <c r="CKH278" s="211"/>
      <c r="CKI278" s="211"/>
      <c r="CKJ278" s="211"/>
      <c r="CKK278" s="211"/>
      <c r="CKL278" s="211"/>
      <c r="CKM278" s="211"/>
      <c r="CKN278" s="211"/>
      <c r="CKO278" s="211"/>
      <c r="CKP278" s="211"/>
      <c r="CKQ278" s="211"/>
      <c r="CKR278" s="211"/>
      <c r="CKS278" s="211"/>
      <c r="CKT278" s="211"/>
      <c r="CKU278" s="211"/>
      <c r="CKV278" s="211"/>
      <c r="CKW278" s="211"/>
      <c r="CKX278" s="211"/>
      <c r="CKY278" s="211"/>
      <c r="CKZ278" s="211"/>
      <c r="CLA278" s="211"/>
      <c r="CLB278" s="211"/>
      <c r="CLC278" s="211"/>
      <c r="CLD278" s="211"/>
      <c r="CLE278" s="211"/>
      <c r="CLF278" s="211"/>
      <c r="CLG278" s="211"/>
      <c r="CLH278" s="211"/>
      <c r="CLI278" s="211"/>
      <c r="CLJ278" s="211"/>
      <c r="CLK278" s="211"/>
      <c r="CLL278" s="211"/>
      <c r="CLM278" s="211"/>
      <c r="CLN278" s="211"/>
      <c r="CLO278" s="211"/>
      <c r="CLP278" s="211"/>
      <c r="CLQ278" s="211"/>
      <c r="CLR278" s="211"/>
      <c r="CLS278" s="211"/>
      <c r="CLT278" s="211"/>
      <c r="CLU278" s="211"/>
      <c r="CLV278" s="211"/>
      <c r="CLW278" s="211"/>
      <c r="CLX278" s="211"/>
      <c r="CLY278" s="211"/>
      <c r="CLZ278" s="211"/>
      <c r="CMA278" s="211"/>
      <c r="CMB278" s="211"/>
      <c r="CMC278" s="211"/>
      <c r="CMD278" s="211"/>
      <c r="CME278" s="211"/>
      <c r="CMF278" s="211"/>
      <c r="CMG278" s="211"/>
      <c r="CMH278" s="211"/>
      <c r="CMI278" s="211"/>
      <c r="CMJ278" s="211"/>
      <c r="CMK278" s="211"/>
      <c r="CML278" s="211"/>
      <c r="CMM278" s="211"/>
      <c r="CMN278" s="211"/>
      <c r="CMO278" s="211"/>
      <c r="CMP278" s="211"/>
      <c r="CMQ278" s="211"/>
      <c r="CMR278" s="211"/>
      <c r="CMS278" s="211"/>
      <c r="CMT278" s="211"/>
      <c r="CMU278" s="211"/>
      <c r="CMV278" s="211"/>
      <c r="CMW278" s="211"/>
      <c r="CMX278" s="211"/>
      <c r="CMY278" s="211"/>
      <c r="CMZ278" s="211"/>
      <c r="CNA278" s="211"/>
      <c r="CNB278" s="211"/>
      <c r="CNC278" s="211"/>
      <c r="CND278" s="211"/>
      <c r="CNE278" s="211"/>
      <c r="CNF278" s="211"/>
      <c r="CNG278" s="211"/>
      <c r="CNH278" s="211"/>
      <c r="CNI278" s="211"/>
      <c r="CNJ278" s="211"/>
      <c r="CNK278" s="211"/>
      <c r="CNL278" s="211"/>
      <c r="CNM278" s="211"/>
      <c r="CNN278" s="211"/>
      <c r="CNO278" s="211"/>
      <c r="CNP278" s="211"/>
      <c r="CNQ278" s="211"/>
      <c r="CNR278" s="211"/>
      <c r="CNS278" s="211"/>
      <c r="CNT278" s="211"/>
      <c r="CNU278" s="211"/>
      <c r="CNV278" s="211"/>
      <c r="CNW278" s="211"/>
      <c r="CNX278" s="211"/>
      <c r="CNY278" s="211"/>
      <c r="CNZ278" s="211"/>
      <c r="COA278" s="211"/>
      <c r="COB278" s="211"/>
      <c r="COC278" s="211"/>
      <c r="COD278" s="211"/>
      <c r="COE278" s="211"/>
      <c r="COF278" s="211"/>
      <c r="COG278" s="211"/>
      <c r="COH278" s="211"/>
      <c r="COI278" s="211"/>
      <c r="COJ278" s="211"/>
      <c r="COK278" s="211"/>
      <c r="COL278" s="211"/>
      <c r="COM278" s="211"/>
      <c r="CON278" s="211"/>
      <c r="COO278" s="211"/>
      <c r="COP278" s="211"/>
      <c r="COQ278" s="211"/>
      <c r="COR278" s="211"/>
      <c r="COS278" s="211"/>
      <c r="COT278" s="211"/>
      <c r="COU278" s="211"/>
      <c r="COV278" s="211"/>
      <c r="COW278" s="211"/>
      <c r="COX278" s="211"/>
      <c r="COY278" s="211"/>
      <c r="COZ278" s="211"/>
      <c r="CPA278" s="211"/>
      <c r="CPB278" s="211"/>
      <c r="CPC278" s="211"/>
      <c r="CPD278" s="211"/>
      <c r="CPE278" s="211"/>
      <c r="CPF278" s="211"/>
      <c r="CPG278" s="211"/>
      <c r="CPH278" s="211"/>
      <c r="CPI278" s="211"/>
      <c r="CPJ278" s="211"/>
      <c r="CPK278" s="211"/>
      <c r="CPL278" s="211"/>
      <c r="CPM278" s="211"/>
      <c r="CPN278" s="211"/>
      <c r="CPO278" s="211"/>
      <c r="CPP278" s="211"/>
      <c r="CPQ278" s="211"/>
      <c r="CPR278" s="211"/>
      <c r="CPS278" s="211"/>
      <c r="CPT278" s="211"/>
      <c r="CPU278" s="211"/>
      <c r="CPV278" s="211"/>
      <c r="CPW278" s="211"/>
      <c r="CPX278" s="211"/>
      <c r="CPY278" s="211"/>
      <c r="CPZ278" s="211"/>
      <c r="CQA278" s="211"/>
      <c r="CQB278" s="211"/>
      <c r="CQC278" s="211"/>
      <c r="CQD278" s="211"/>
      <c r="CQE278" s="211"/>
      <c r="CQF278" s="211"/>
      <c r="CQG278" s="211"/>
      <c r="CQH278" s="211"/>
      <c r="CQI278" s="211"/>
      <c r="CQJ278" s="211"/>
      <c r="CQK278" s="211"/>
      <c r="CQL278" s="211"/>
      <c r="CQM278" s="211"/>
      <c r="CQN278" s="211"/>
      <c r="CQO278" s="211"/>
      <c r="CQP278" s="211"/>
      <c r="CQQ278" s="211"/>
      <c r="CQR278" s="211"/>
      <c r="CQS278" s="211"/>
      <c r="CQT278" s="211"/>
      <c r="CQU278" s="211"/>
      <c r="CQV278" s="211"/>
      <c r="CQW278" s="211"/>
      <c r="CQX278" s="211"/>
      <c r="CQY278" s="211"/>
      <c r="CQZ278" s="211"/>
      <c r="CRA278" s="211"/>
      <c r="CRB278" s="211"/>
      <c r="CRC278" s="211"/>
      <c r="CRD278" s="211"/>
      <c r="CRE278" s="211"/>
      <c r="CRF278" s="211"/>
      <c r="CRG278" s="211"/>
      <c r="CRH278" s="211"/>
      <c r="CRI278" s="211"/>
      <c r="CRJ278" s="211"/>
      <c r="CRK278" s="211"/>
      <c r="CRL278" s="211"/>
      <c r="CRM278" s="211"/>
      <c r="CRN278" s="211"/>
      <c r="CRO278" s="211"/>
      <c r="CRP278" s="211"/>
      <c r="CRQ278" s="211"/>
      <c r="CRR278" s="211"/>
      <c r="CRS278" s="211"/>
      <c r="CRT278" s="211"/>
      <c r="CRU278" s="211"/>
      <c r="CRV278" s="211"/>
      <c r="CRW278" s="211"/>
      <c r="CRX278" s="211"/>
      <c r="CRY278" s="211"/>
      <c r="CRZ278" s="211"/>
      <c r="CSA278" s="211"/>
      <c r="CSB278" s="211"/>
      <c r="CSC278" s="211"/>
      <c r="CSD278" s="211"/>
      <c r="CSE278" s="211"/>
      <c r="CSF278" s="211"/>
      <c r="CSG278" s="211"/>
      <c r="CSH278" s="211"/>
      <c r="CSI278" s="211"/>
      <c r="CSJ278" s="211"/>
      <c r="CSK278" s="211"/>
      <c r="CSL278" s="211"/>
      <c r="CSM278" s="211"/>
      <c r="CSN278" s="211"/>
      <c r="CSO278" s="211"/>
      <c r="CSP278" s="211"/>
      <c r="CSQ278" s="211"/>
      <c r="CSR278" s="211"/>
      <c r="CSS278" s="211"/>
      <c r="CST278" s="211"/>
      <c r="CSU278" s="211"/>
      <c r="CSV278" s="211"/>
      <c r="CSW278" s="211"/>
      <c r="CSX278" s="211"/>
      <c r="CSY278" s="211"/>
      <c r="CSZ278" s="211"/>
      <c r="CTA278" s="211"/>
      <c r="CTB278" s="211"/>
      <c r="CTC278" s="211"/>
      <c r="CTD278" s="211"/>
      <c r="CTE278" s="211"/>
      <c r="CTF278" s="211"/>
      <c r="CTG278" s="211"/>
      <c r="CTH278" s="211"/>
      <c r="CTI278" s="211"/>
      <c r="CTJ278" s="211"/>
      <c r="CTK278" s="211"/>
      <c r="CTL278" s="211"/>
      <c r="CTM278" s="211"/>
      <c r="CTN278" s="211"/>
      <c r="CTO278" s="211"/>
      <c r="CTP278" s="211"/>
      <c r="CTQ278" s="211"/>
      <c r="CTR278" s="211"/>
      <c r="CTS278" s="211"/>
      <c r="CTT278" s="211"/>
      <c r="CTU278" s="211"/>
      <c r="CTV278" s="211"/>
      <c r="CTW278" s="211"/>
      <c r="CTX278" s="211"/>
      <c r="CTY278" s="211"/>
      <c r="CTZ278" s="211"/>
      <c r="CUA278" s="211"/>
      <c r="CUB278" s="211"/>
      <c r="CUC278" s="211"/>
      <c r="CUD278" s="211"/>
      <c r="CUE278" s="211"/>
      <c r="CUF278" s="211"/>
      <c r="CUG278" s="211"/>
      <c r="CUH278" s="211"/>
      <c r="CUI278" s="211"/>
      <c r="CUJ278" s="211"/>
      <c r="CUK278" s="211"/>
      <c r="CUL278" s="211"/>
      <c r="CUM278" s="211"/>
      <c r="CUN278" s="211"/>
      <c r="CUO278" s="211"/>
      <c r="CUP278" s="211"/>
      <c r="CUQ278" s="211"/>
      <c r="CUR278" s="211"/>
      <c r="CUS278" s="211"/>
      <c r="CUT278" s="211"/>
      <c r="CUU278" s="211"/>
      <c r="CUV278" s="211"/>
      <c r="CUW278" s="211"/>
      <c r="CUX278" s="211"/>
      <c r="CUY278" s="211"/>
      <c r="CUZ278" s="211"/>
      <c r="CVA278" s="211"/>
      <c r="CVB278" s="211"/>
      <c r="CVC278" s="211"/>
      <c r="CVD278" s="211"/>
      <c r="CVE278" s="211"/>
      <c r="CVF278" s="211"/>
      <c r="CVG278" s="211"/>
      <c r="CVH278" s="211"/>
      <c r="CVI278" s="211"/>
      <c r="CVJ278" s="211"/>
      <c r="CVK278" s="211"/>
      <c r="CVL278" s="211"/>
      <c r="CVM278" s="211"/>
      <c r="CVN278" s="211"/>
      <c r="CVO278" s="211"/>
      <c r="CVP278" s="211"/>
      <c r="CVQ278" s="211"/>
      <c r="CVR278" s="211"/>
      <c r="CVS278" s="211"/>
      <c r="CVT278" s="211"/>
      <c r="CVU278" s="211"/>
      <c r="CVV278" s="211"/>
      <c r="CVW278" s="211"/>
      <c r="CVX278" s="211"/>
      <c r="CVY278" s="211"/>
      <c r="CVZ278" s="211"/>
      <c r="CWA278" s="211"/>
      <c r="CWB278" s="211"/>
      <c r="CWC278" s="211"/>
      <c r="CWD278" s="211"/>
      <c r="CWE278" s="211"/>
      <c r="CWF278" s="211"/>
      <c r="CWG278" s="211"/>
      <c r="CWH278" s="211"/>
      <c r="CWI278" s="211"/>
      <c r="CWJ278" s="211"/>
      <c r="CWK278" s="211"/>
      <c r="CWL278" s="211"/>
      <c r="CWM278" s="211"/>
      <c r="CWN278" s="211"/>
      <c r="CWO278" s="211"/>
      <c r="CWP278" s="211"/>
      <c r="CWQ278" s="211"/>
      <c r="CWR278" s="211"/>
      <c r="CWS278" s="211"/>
      <c r="CWT278" s="211"/>
      <c r="CWU278" s="211"/>
      <c r="CWV278" s="211"/>
      <c r="CWW278" s="211"/>
      <c r="CWX278" s="211"/>
      <c r="CWY278" s="211"/>
      <c r="CWZ278" s="211"/>
      <c r="CXA278" s="211"/>
      <c r="CXB278" s="211"/>
      <c r="CXC278" s="211"/>
      <c r="CXD278" s="211"/>
      <c r="CXE278" s="211"/>
      <c r="CXF278" s="211"/>
      <c r="CXG278" s="211"/>
      <c r="CXH278" s="211"/>
      <c r="CXI278" s="211"/>
      <c r="CXJ278" s="211"/>
      <c r="CXK278" s="211"/>
      <c r="CXL278" s="211"/>
      <c r="CXM278" s="211"/>
      <c r="CXN278" s="211"/>
      <c r="CXO278" s="211"/>
      <c r="CXP278" s="211"/>
      <c r="CXQ278" s="211"/>
      <c r="CXR278" s="211"/>
      <c r="CXS278" s="211"/>
      <c r="CXT278" s="211"/>
      <c r="CXU278" s="211"/>
      <c r="CXV278" s="211"/>
      <c r="CXW278" s="211"/>
      <c r="CXX278" s="211"/>
      <c r="CXY278" s="211"/>
      <c r="CXZ278" s="211"/>
      <c r="CYA278" s="211"/>
      <c r="CYB278" s="211"/>
      <c r="CYC278" s="211"/>
      <c r="CYD278" s="211"/>
      <c r="CYE278" s="211"/>
      <c r="CYF278" s="211"/>
      <c r="CYG278" s="211"/>
      <c r="CYH278" s="211"/>
      <c r="CYI278" s="211"/>
      <c r="CYJ278" s="211"/>
      <c r="CYK278" s="211"/>
      <c r="CYL278" s="211"/>
      <c r="CYM278" s="211"/>
      <c r="CYN278" s="211"/>
      <c r="CYO278" s="211"/>
      <c r="CYP278" s="211"/>
      <c r="CYQ278" s="211"/>
      <c r="CYR278" s="211"/>
      <c r="CYS278" s="211"/>
      <c r="CYT278" s="211"/>
      <c r="CYU278" s="211"/>
      <c r="CYV278" s="211"/>
      <c r="CYW278" s="211"/>
      <c r="CYX278" s="211"/>
      <c r="CYY278" s="211"/>
      <c r="CYZ278" s="211"/>
      <c r="CZA278" s="211"/>
      <c r="CZB278" s="211"/>
      <c r="CZC278" s="211"/>
      <c r="CZD278" s="211"/>
      <c r="CZE278" s="211"/>
      <c r="CZF278" s="211"/>
      <c r="CZG278" s="211"/>
      <c r="CZH278" s="211"/>
      <c r="CZI278" s="211"/>
      <c r="CZJ278" s="211"/>
      <c r="CZK278" s="211"/>
      <c r="CZL278" s="211"/>
      <c r="CZM278" s="211"/>
      <c r="CZN278" s="211"/>
      <c r="CZO278" s="211"/>
      <c r="CZP278" s="211"/>
      <c r="CZQ278" s="211"/>
      <c r="CZR278" s="211"/>
      <c r="CZS278" s="211"/>
      <c r="CZT278" s="211"/>
      <c r="CZU278" s="211"/>
      <c r="CZV278" s="211"/>
      <c r="CZW278" s="211"/>
      <c r="CZX278" s="211"/>
      <c r="CZY278" s="211"/>
      <c r="CZZ278" s="211"/>
      <c r="DAA278" s="211"/>
      <c r="DAB278" s="211"/>
      <c r="DAC278" s="211"/>
      <c r="DAD278" s="211"/>
      <c r="DAE278" s="211"/>
      <c r="DAF278" s="211"/>
      <c r="DAG278" s="211"/>
      <c r="DAH278" s="211"/>
      <c r="DAI278" s="211"/>
      <c r="DAJ278" s="211"/>
      <c r="DAK278" s="211"/>
      <c r="DAL278" s="211"/>
      <c r="DAM278" s="211"/>
      <c r="DAN278" s="211"/>
      <c r="DAO278" s="211"/>
      <c r="DAP278" s="211"/>
      <c r="DAQ278" s="211"/>
      <c r="DAR278" s="211"/>
      <c r="DAS278" s="211"/>
      <c r="DAT278" s="211"/>
      <c r="DAU278" s="211"/>
      <c r="DAV278" s="211"/>
      <c r="DAW278" s="211"/>
      <c r="DAX278" s="211"/>
      <c r="DAY278" s="211"/>
      <c r="DAZ278" s="211"/>
      <c r="DBA278" s="211"/>
      <c r="DBB278" s="211"/>
      <c r="DBC278" s="211"/>
      <c r="DBD278" s="211"/>
      <c r="DBE278" s="211"/>
      <c r="DBF278" s="211"/>
      <c r="DBG278" s="211"/>
      <c r="DBH278" s="211"/>
      <c r="DBI278" s="211"/>
      <c r="DBJ278" s="211"/>
      <c r="DBK278" s="211"/>
      <c r="DBL278" s="211"/>
      <c r="DBM278" s="211"/>
      <c r="DBN278" s="211"/>
      <c r="DBO278" s="211"/>
      <c r="DBP278" s="211"/>
      <c r="DBQ278" s="211"/>
      <c r="DBR278" s="211"/>
      <c r="DBS278" s="211"/>
      <c r="DBT278" s="211"/>
      <c r="DBU278" s="211"/>
      <c r="DBV278" s="211"/>
      <c r="DBW278" s="211"/>
      <c r="DBX278" s="211"/>
      <c r="DBY278" s="211"/>
      <c r="DBZ278" s="211"/>
      <c r="DCA278" s="211"/>
      <c r="DCB278" s="211"/>
      <c r="DCC278" s="211"/>
      <c r="DCD278" s="211"/>
      <c r="DCE278" s="211"/>
      <c r="DCF278" s="211"/>
      <c r="DCG278" s="211"/>
      <c r="DCH278" s="211"/>
      <c r="DCI278" s="211"/>
      <c r="DCJ278" s="211"/>
      <c r="DCK278" s="211"/>
      <c r="DCL278" s="211"/>
      <c r="DCM278" s="211"/>
      <c r="DCN278" s="211"/>
      <c r="DCO278" s="211"/>
      <c r="DCP278" s="211"/>
      <c r="DCQ278" s="211"/>
      <c r="DCR278" s="211"/>
      <c r="DCS278" s="211"/>
      <c r="DCT278" s="211"/>
      <c r="DCU278" s="211"/>
      <c r="DCV278" s="211"/>
      <c r="DCW278" s="211"/>
      <c r="DCX278" s="211"/>
      <c r="DCY278" s="211"/>
      <c r="DCZ278" s="211"/>
      <c r="DDA278" s="211"/>
      <c r="DDB278" s="211"/>
      <c r="DDC278" s="211"/>
      <c r="DDD278" s="211"/>
      <c r="DDE278" s="211"/>
      <c r="DDF278" s="211"/>
      <c r="DDG278" s="211"/>
      <c r="DDH278" s="211"/>
      <c r="DDI278" s="211"/>
      <c r="DDJ278" s="211"/>
      <c r="DDK278" s="211"/>
      <c r="DDL278" s="211"/>
      <c r="DDM278" s="211"/>
      <c r="DDN278" s="211"/>
      <c r="DDO278" s="211"/>
      <c r="DDP278" s="211"/>
      <c r="DDQ278" s="211"/>
      <c r="DDR278" s="211"/>
      <c r="DDS278" s="211"/>
      <c r="DDT278" s="211"/>
      <c r="DDU278" s="211"/>
      <c r="DDV278" s="211"/>
      <c r="DDW278" s="211"/>
      <c r="DDX278" s="211"/>
      <c r="DDY278" s="211"/>
      <c r="DDZ278" s="211"/>
      <c r="DEA278" s="211"/>
      <c r="DEB278" s="211"/>
      <c r="DEC278" s="211"/>
      <c r="DED278" s="211"/>
      <c r="DEE278" s="211"/>
      <c r="DEF278" s="211"/>
      <c r="DEG278" s="211"/>
      <c r="DEH278" s="211"/>
      <c r="DEI278" s="211"/>
      <c r="DEJ278" s="211"/>
      <c r="DEK278" s="211"/>
      <c r="DEL278" s="211"/>
      <c r="DEM278" s="211"/>
      <c r="DEN278" s="211"/>
      <c r="DEO278" s="211"/>
      <c r="DEP278" s="211"/>
      <c r="DEQ278" s="211"/>
      <c r="DER278" s="211"/>
      <c r="DES278" s="211"/>
      <c r="DET278" s="211"/>
      <c r="DEU278" s="211"/>
      <c r="DEV278" s="211"/>
      <c r="DEW278" s="211"/>
      <c r="DEX278" s="211"/>
      <c r="DEY278" s="211"/>
      <c r="DEZ278" s="211"/>
      <c r="DFA278" s="211"/>
      <c r="DFB278" s="211"/>
      <c r="DFC278" s="211"/>
      <c r="DFD278" s="211"/>
      <c r="DFE278" s="211"/>
      <c r="DFF278" s="211"/>
      <c r="DFG278" s="211"/>
      <c r="DFH278" s="211"/>
      <c r="DFI278" s="211"/>
      <c r="DFJ278" s="211"/>
      <c r="DFK278" s="211"/>
      <c r="DFL278" s="211"/>
      <c r="DFM278" s="211"/>
      <c r="DFN278" s="211"/>
      <c r="DFO278" s="211"/>
      <c r="DFP278" s="211"/>
      <c r="DFQ278" s="211"/>
      <c r="DFR278" s="211"/>
      <c r="DFS278" s="211"/>
      <c r="DFT278" s="211"/>
      <c r="DFU278" s="211"/>
      <c r="DFV278" s="211"/>
      <c r="DFW278" s="211"/>
      <c r="DFX278" s="211"/>
      <c r="DFY278" s="211"/>
      <c r="DFZ278" s="211"/>
      <c r="DGA278" s="211"/>
      <c r="DGB278" s="211"/>
      <c r="DGC278" s="211"/>
      <c r="DGD278" s="211"/>
      <c r="DGE278" s="211"/>
      <c r="DGF278" s="211"/>
      <c r="DGG278" s="211"/>
      <c r="DGH278" s="211"/>
      <c r="DGI278" s="211"/>
      <c r="DGJ278" s="211"/>
      <c r="DGK278" s="211"/>
      <c r="DGL278" s="211"/>
      <c r="DGM278" s="211"/>
      <c r="DGN278" s="211"/>
      <c r="DGO278" s="211"/>
      <c r="DGP278" s="211"/>
      <c r="DGQ278" s="211"/>
      <c r="DGR278" s="211"/>
      <c r="DGS278" s="211"/>
      <c r="DGT278" s="211"/>
      <c r="DGU278" s="211"/>
      <c r="DGV278" s="211"/>
      <c r="DGW278" s="211"/>
      <c r="DGX278" s="211"/>
      <c r="DGY278" s="211"/>
      <c r="DGZ278" s="211"/>
      <c r="DHA278" s="211"/>
      <c r="DHB278" s="211"/>
      <c r="DHC278" s="211"/>
      <c r="DHD278" s="211"/>
      <c r="DHE278" s="211"/>
      <c r="DHF278" s="211"/>
      <c r="DHG278" s="211"/>
      <c r="DHH278" s="211"/>
      <c r="DHI278" s="211"/>
      <c r="DHJ278" s="211"/>
      <c r="DHK278" s="211"/>
      <c r="DHL278" s="211"/>
      <c r="DHM278" s="211"/>
      <c r="DHN278" s="211"/>
      <c r="DHO278" s="211"/>
      <c r="DHP278" s="211"/>
      <c r="DHQ278" s="211"/>
      <c r="DHR278" s="211"/>
      <c r="DHS278" s="211"/>
      <c r="DHT278" s="211"/>
      <c r="DHU278" s="211"/>
      <c r="DHV278" s="211"/>
      <c r="DHW278" s="211"/>
      <c r="DHX278" s="211"/>
      <c r="DHY278" s="211"/>
      <c r="DHZ278" s="211"/>
      <c r="DIA278" s="211"/>
      <c r="DIB278" s="211"/>
      <c r="DIC278" s="211"/>
      <c r="DID278" s="211"/>
      <c r="DIE278" s="211"/>
      <c r="DIF278" s="211"/>
      <c r="DIG278" s="211"/>
      <c r="DIH278" s="211"/>
      <c r="DII278" s="211"/>
      <c r="DIJ278" s="211"/>
      <c r="DIK278" s="211"/>
      <c r="DIL278" s="211"/>
      <c r="DIM278" s="211"/>
      <c r="DIN278" s="211"/>
      <c r="DIO278" s="211"/>
      <c r="DIP278" s="211"/>
      <c r="DIQ278" s="211"/>
      <c r="DIR278" s="211"/>
      <c r="DIS278" s="211"/>
      <c r="DIT278" s="211"/>
      <c r="DIU278" s="211"/>
      <c r="DIV278" s="211"/>
      <c r="DIW278" s="211"/>
      <c r="DIX278" s="211"/>
      <c r="DIY278" s="211"/>
      <c r="DIZ278" s="211"/>
      <c r="DJA278" s="211"/>
      <c r="DJB278" s="211"/>
      <c r="DJC278" s="211"/>
      <c r="DJD278" s="211"/>
      <c r="DJE278" s="211"/>
      <c r="DJF278" s="211"/>
      <c r="DJG278" s="211"/>
      <c r="DJH278" s="211"/>
      <c r="DJI278" s="211"/>
      <c r="DJJ278" s="211"/>
      <c r="DJK278" s="211"/>
      <c r="DJL278" s="211"/>
      <c r="DJM278" s="211"/>
      <c r="DJN278" s="211"/>
      <c r="DJO278" s="211"/>
      <c r="DJP278" s="211"/>
      <c r="DJQ278" s="211"/>
      <c r="DJR278" s="211"/>
      <c r="DJS278" s="211"/>
      <c r="DJT278" s="211"/>
      <c r="DJU278" s="211"/>
      <c r="DJV278" s="211"/>
      <c r="DJW278" s="211"/>
      <c r="DJX278" s="211"/>
      <c r="DJY278" s="211"/>
      <c r="DJZ278" s="211"/>
      <c r="DKA278" s="211"/>
      <c r="DKB278" s="211"/>
      <c r="DKC278" s="211"/>
      <c r="DKD278" s="211"/>
      <c r="DKE278" s="211"/>
      <c r="DKF278" s="211"/>
      <c r="DKG278" s="211"/>
      <c r="DKH278" s="211"/>
      <c r="DKI278" s="211"/>
      <c r="DKJ278" s="211"/>
      <c r="DKK278" s="211"/>
      <c r="DKL278" s="211"/>
      <c r="DKM278" s="211"/>
      <c r="DKN278" s="211"/>
      <c r="DKO278" s="211"/>
      <c r="DKP278" s="211"/>
      <c r="DKQ278" s="211"/>
      <c r="DKR278" s="211"/>
      <c r="DKS278" s="211"/>
      <c r="DKT278" s="211"/>
      <c r="DKU278" s="211"/>
      <c r="DKV278" s="211"/>
      <c r="DKW278" s="211"/>
      <c r="DKX278" s="211"/>
      <c r="DKY278" s="211"/>
      <c r="DKZ278" s="211"/>
      <c r="DLA278" s="211"/>
      <c r="DLB278" s="211"/>
      <c r="DLC278" s="211"/>
      <c r="DLD278" s="211"/>
      <c r="DLE278" s="211"/>
      <c r="DLF278" s="211"/>
      <c r="DLG278" s="211"/>
      <c r="DLH278" s="211"/>
      <c r="DLI278" s="211"/>
      <c r="DLJ278" s="211"/>
      <c r="DLK278" s="211"/>
      <c r="DLL278" s="211"/>
      <c r="DLM278" s="211"/>
      <c r="DLN278" s="211"/>
      <c r="DLO278" s="211"/>
      <c r="DLP278" s="211"/>
      <c r="DLQ278" s="211"/>
      <c r="DLR278" s="211"/>
      <c r="DLS278" s="211"/>
      <c r="DLT278" s="211"/>
      <c r="DLU278" s="211"/>
      <c r="DLV278" s="211"/>
      <c r="DLW278" s="211"/>
      <c r="DLX278" s="211"/>
      <c r="DLY278" s="211"/>
      <c r="DLZ278" s="211"/>
      <c r="DMA278" s="211"/>
      <c r="DMB278" s="211"/>
      <c r="DMC278" s="211"/>
      <c r="DMD278" s="211"/>
      <c r="DME278" s="211"/>
      <c r="DMF278" s="211"/>
      <c r="DMG278" s="211"/>
      <c r="DMH278" s="211"/>
      <c r="DMI278" s="211"/>
      <c r="DMJ278" s="211"/>
      <c r="DMK278" s="211"/>
      <c r="DML278" s="211"/>
      <c r="DMM278" s="211"/>
      <c r="DMN278" s="211"/>
      <c r="DMO278" s="211"/>
      <c r="DMP278" s="211"/>
      <c r="DMQ278" s="211"/>
      <c r="DMR278" s="211"/>
      <c r="DMS278" s="211"/>
      <c r="DMT278" s="211"/>
      <c r="DMU278" s="211"/>
      <c r="DMV278" s="211"/>
      <c r="DMW278" s="211"/>
      <c r="DMX278" s="211"/>
      <c r="DMY278" s="211"/>
      <c r="DMZ278" s="211"/>
      <c r="DNA278" s="211"/>
      <c r="DNB278" s="211"/>
      <c r="DNC278" s="211"/>
      <c r="DND278" s="211"/>
      <c r="DNE278" s="211"/>
      <c r="DNF278" s="211"/>
      <c r="DNG278" s="211"/>
      <c r="DNH278" s="211"/>
      <c r="DNI278" s="211"/>
      <c r="DNJ278" s="211"/>
      <c r="DNK278" s="211"/>
      <c r="DNL278" s="211"/>
      <c r="DNM278" s="211"/>
      <c r="DNN278" s="211"/>
      <c r="DNO278" s="211"/>
      <c r="DNP278" s="211"/>
      <c r="DNQ278" s="211"/>
      <c r="DNR278" s="211"/>
      <c r="DNS278" s="211"/>
      <c r="DNT278" s="211"/>
      <c r="DNU278" s="211"/>
      <c r="DNV278" s="211"/>
      <c r="DNW278" s="211"/>
      <c r="DNX278" s="211"/>
      <c r="DNY278" s="211"/>
      <c r="DNZ278" s="211"/>
      <c r="DOA278" s="211"/>
      <c r="DOB278" s="211"/>
      <c r="DOC278" s="211"/>
      <c r="DOD278" s="211"/>
      <c r="DOE278" s="211"/>
      <c r="DOF278" s="211"/>
      <c r="DOG278" s="211"/>
      <c r="DOH278" s="211"/>
      <c r="DOI278" s="211"/>
      <c r="DOJ278" s="211"/>
      <c r="DOK278" s="211"/>
      <c r="DOL278" s="211"/>
      <c r="DOM278" s="211"/>
      <c r="DON278" s="211"/>
      <c r="DOO278" s="211"/>
      <c r="DOP278" s="211"/>
      <c r="DOQ278" s="211"/>
      <c r="DOR278" s="211"/>
      <c r="DOS278" s="211"/>
      <c r="DOT278" s="211"/>
      <c r="DOU278" s="211"/>
      <c r="DOV278" s="211"/>
      <c r="DOW278" s="211"/>
      <c r="DOX278" s="211"/>
      <c r="DOY278" s="211"/>
      <c r="DOZ278" s="211"/>
      <c r="DPA278" s="211"/>
      <c r="DPB278" s="211"/>
      <c r="DPC278" s="211"/>
      <c r="DPD278" s="211"/>
      <c r="DPE278" s="211"/>
      <c r="DPF278" s="211"/>
      <c r="DPG278" s="211"/>
      <c r="DPH278" s="211"/>
      <c r="DPI278" s="211"/>
      <c r="DPJ278" s="211"/>
      <c r="DPK278" s="211"/>
      <c r="DPL278" s="211"/>
      <c r="DPM278" s="211"/>
      <c r="DPN278" s="211"/>
      <c r="DPO278" s="211"/>
      <c r="DPP278" s="211"/>
      <c r="DPQ278" s="211"/>
      <c r="DPR278" s="211"/>
      <c r="DPS278" s="211"/>
      <c r="DPT278" s="211"/>
      <c r="DPU278" s="211"/>
      <c r="DPV278" s="211"/>
      <c r="DPW278" s="211"/>
      <c r="DPX278" s="211"/>
      <c r="DPY278" s="211"/>
      <c r="DPZ278" s="211"/>
      <c r="DQA278" s="211"/>
      <c r="DQB278" s="211"/>
      <c r="DQC278" s="211"/>
      <c r="DQD278" s="211"/>
      <c r="DQE278" s="211"/>
      <c r="DQF278" s="211"/>
      <c r="DQG278" s="211"/>
      <c r="DQH278" s="211"/>
      <c r="DQI278" s="211"/>
      <c r="DQJ278" s="211"/>
      <c r="DQK278" s="211"/>
      <c r="DQL278" s="211"/>
      <c r="DQM278" s="211"/>
      <c r="DQN278" s="211"/>
      <c r="DQO278" s="211"/>
      <c r="DQP278" s="211"/>
      <c r="DQQ278" s="211"/>
      <c r="DQR278" s="211"/>
      <c r="DQS278" s="211"/>
      <c r="DQT278" s="211"/>
      <c r="DQU278" s="211"/>
      <c r="DQV278" s="211"/>
      <c r="DQW278" s="211"/>
      <c r="DQX278" s="211"/>
      <c r="DQY278" s="211"/>
      <c r="DQZ278" s="211"/>
      <c r="DRA278" s="211"/>
      <c r="DRB278" s="211"/>
      <c r="DRC278" s="211"/>
      <c r="DRD278" s="211"/>
      <c r="DRE278" s="211"/>
      <c r="DRF278" s="211"/>
      <c r="DRG278" s="211"/>
      <c r="DRH278" s="211"/>
      <c r="DRI278" s="211"/>
      <c r="DRJ278" s="211"/>
      <c r="DRK278" s="211"/>
      <c r="DRL278" s="211"/>
      <c r="DRM278" s="211"/>
      <c r="DRN278" s="211"/>
      <c r="DRO278" s="211"/>
      <c r="DRP278" s="211"/>
      <c r="DRQ278" s="211"/>
      <c r="DRR278" s="211"/>
      <c r="DRS278" s="211"/>
      <c r="DRT278" s="211"/>
      <c r="DRU278" s="211"/>
      <c r="DRV278" s="211"/>
      <c r="DRW278" s="211"/>
      <c r="DRX278" s="211"/>
      <c r="DRY278" s="211"/>
      <c r="DRZ278" s="211"/>
      <c r="DSA278" s="211"/>
      <c r="DSB278" s="211"/>
      <c r="DSC278" s="211"/>
      <c r="DSD278" s="211"/>
      <c r="DSE278" s="211"/>
      <c r="DSF278" s="211"/>
      <c r="DSG278" s="211"/>
      <c r="DSH278" s="211"/>
      <c r="DSI278" s="211"/>
      <c r="DSJ278" s="211"/>
      <c r="DSK278" s="211"/>
      <c r="DSL278" s="211"/>
      <c r="DSM278" s="211"/>
      <c r="DSN278" s="211"/>
      <c r="DSO278" s="211"/>
      <c r="DSP278" s="211"/>
      <c r="DSQ278" s="211"/>
      <c r="DSR278" s="211"/>
      <c r="DSS278" s="211"/>
      <c r="DST278" s="211"/>
      <c r="DSU278" s="211"/>
      <c r="DSV278" s="211"/>
      <c r="DSW278" s="211"/>
      <c r="DSX278" s="211"/>
      <c r="DSY278" s="211"/>
      <c r="DSZ278" s="211"/>
      <c r="DTA278" s="211"/>
      <c r="DTB278" s="211"/>
      <c r="DTC278" s="211"/>
      <c r="DTD278" s="211"/>
      <c r="DTE278" s="211"/>
      <c r="DTF278" s="211"/>
      <c r="DTG278" s="211"/>
      <c r="DTH278" s="211"/>
      <c r="DTI278" s="211"/>
      <c r="DTJ278" s="211"/>
      <c r="DTK278" s="211"/>
      <c r="DTL278" s="211"/>
      <c r="DTM278" s="211"/>
      <c r="DTN278" s="211"/>
      <c r="DTO278" s="211"/>
      <c r="DTP278" s="211"/>
      <c r="DTQ278" s="211"/>
      <c r="DTR278" s="211"/>
      <c r="DTS278" s="211"/>
      <c r="DTT278" s="211"/>
      <c r="DTU278" s="211"/>
      <c r="DTV278" s="211"/>
      <c r="DTW278" s="211"/>
      <c r="DTX278" s="211"/>
      <c r="DTY278" s="211"/>
      <c r="DTZ278" s="211"/>
      <c r="DUA278" s="211"/>
      <c r="DUB278" s="211"/>
      <c r="DUC278" s="211"/>
      <c r="DUD278" s="211"/>
      <c r="DUE278" s="211"/>
      <c r="DUF278" s="211"/>
      <c r="DUG278" s="211"/>
      <c r="DUH278" s="211"/>
      <c r="DUI278" s="211"/>
      <c r="DUJ278" s="211"/>
      <c r="DUK278" s="211"/>
      <c r="DUL278" s="211"/>
      <c r="DUM278" s="211"/>
      <c r="DUN278" s="211"/>
      <c r="DUO278" s="211"/>
      <c r="DUP278" s="211"/>
      <c r="DUQ278" s="211"/>
      <c r="DUR278" s="211"/>
      <c r="DUS278" s="211"/>
      <c r="DUT278" s="211"/>
      <c r="DUU278" s="211"/>
      <c r="DUV278" s="211"/>
      <c r="DUW278" s="211"/>
      <c r="DUX278" s="211"/>
      <c r="DUY278" s="211"/>
      <c r="DUZ278" s="211"/>
      <c r="DVA278" s="211"/>
      <c r="DVB278" s="211"/>
      <c r="DVC278" s="211"/>
      <c r="DVD278" s="211"/>
      <c r="DVE278" s="211"/>
      <c r="DVF278" s="211"/>
      <c r="DVG278" s="211"/>
      <c r="DVH278" s="211"/>
      <c r="DVI278" s="211"/>
      <c r="DVJ278" s="211"/>
      <c r="DVK278" s="211"/>
      <c r="DVL278" s="211"/>
      <c r="DVM278" s="211"/>
      <c r="DVN278" s="211"/>
      <c r="DVO278" s="211"/>
      <c r="DVP278" s="211"/>
      <c r="DVQ278" s="211"/>
      <c r="DVR278" s="211"/>
      <c r="DVS278" s="211"/>
      <c r="DVT278" s="211"/>
      <c r="DVU278" s="211"/>
      <c r="DVV278" s="211"/>
      <c r="DVW278" s="211"/>
      <c r="DVX278" s="211"/>
      <c r="DVY278" s="211"/>
      <c r="DVZ278" s="211"/>
      <c r="DWA278" s="211"/>
      <c r="DWB278" s="211"/>
      <c r="DWC278" s="211"/>
      <c r="DWD278" s="211"/>
      <c r="DWE278" s="211"/>
      <c r="DWF278" s="211"/>
      <c r="DWG278" s="211"/>
      <c r="DWH278" s="211"/>
      <c r="DWI278" s="211"/>
      <c r="DWJ278" s="211"/>
      <c r="DWK278" s="211"/>
      <c r="DWL278" s="211"/>
      <c r="DWM278" s="211"/>
      <c r="DWN278" s="211"/>
      <c r="DWO278" s="211"/>
      <c r="DWP278" s="211"/>
      <c r="DWQ278" s="211"/>
      <c r="DWR278" s="211"/>
      <c r="DWS278" s="211"/>
      <c r="DWT278" s="211"/>
      <c r="DWU278" s="211"/>
      <c r="DWV278" s="211"/>
      <c r="DWW278" s="211"/>
      <c r="DWX278" s="211"/>
      <c r="DWY278" s="211"/>
      <c r="DWZ278" s="211"/>
      <c r="DXA278" s="211"/>
      <c r="DXB278" s="211"/>
      <c r="DXC278" s="211"/>
      <c r="DXD278" s="211"/>
      <c r="DXE278" s="211"/>
      <c r="DXF278" s="211"/>
      <c r="DXG278" s="211"/>
      <c r="DXH278" s="211"/>
      <c r="DXI278" s="211"/>
      <c r="DXJ278" s="211"/>
      <c r="DXK278" s="211"/>
      <c r="DXL278" s="211"/>
      <c r="DXM278" s="211"/>
      <c r="DXN278" s="211"/>
      <c r="DXO278" s="211"/>
      <c r="DXP278" s="211"/>
      <c r="DXQ278" s="211"/>
      <c r="DXR278" s="211"/>
      <c r="DXS278" s="211"/>
      <c r="DXT278" s="211"/>
      <c r="DXU278" s="211"/>
      <c r="DXV278" s="211"/>
      <c r="DXW278" s="211"/>
      <c r="DXX278" s="211"/>
      <c r="DXY278" s="211"/>
      <c r="DXZ278" s="211"/>
      <c r="DYA278" s="211"/>
      <c r="DYB278" s="211"/>
      <c r="DYC278" s="211"/>
      <c r="DYD278" s="211"/>
      <c r="DYE278" s="211"/>
      <c r="DYF278" s="211"/>
      <c r="DYG278" s="211"/>
      <c r="DYH278" s="211"/>
      <c r="DYI278" s="211"/>
      <c r="DYJ278" s="211"/>
      <c r="DYK278" s="211"/>
      <c r="DYL278" s="211"/>
      <c r="DYM278" s="211"/>
      <c r="DYN278" s="211"/>
      <c r="DYO278" s="211"/>
      <c r="DYP278" s="211"/>
      <c r="DYQ278" s="211"/>
      <c r="DYR278" s="211"/>
      <c r="DYS278" s="211"/>
      <c r="DYT278" s="211"/>
      <c r="DYU278" s="211"/>
      <c r="DYV278" s="211"/>
      <c r="DYW278" s="211"/>
      <c r="DYX278" s="211"/>
      <c r="DYY278" s="211"/>
      <c r="DYZ278" s="211"/>
      <c r="DZA278" s="211"/>
      <c r="DZB278" s="211"/>
      <c r="DZC278" s="211"/>
      <c r="DZD278" s="211"/>
      <c r="DZE278" s="211"/>
      <c r="DZF278" s="211"/>
      <c r="DZG278" s="211"/>
      <c r="DZH278" s="211"/>
      <c r="DZI278" s="211"/>
      <c r="DZJ278" s="211"/>
      <c r="DZK278" s="211"/>
      <c r="DZL278" s="211"/>
      <c r="DZM278" s="211"/>
      <c r="DZN278" s="211"/>
      <c r="DZO278" s="211"/>
      <c r="DZP278" s="211"/>
      <c r="DZQ278" s="211"/>
      <c r="DZR278" s="211"/>
      <c r="DZS278" s="211"/>
      <c r="DZT278" s="211"/>
      <c r="DZU278" s="211"/>
      <c r="DZV278" s="211"/>
      <c r="DZW278" s="211"/>
      <c r="DZX278" s="211"/>
      <c r="DZY278" s="211"/>
      <c r="DZZ278" s="211"/>
      <c r="EAA278" s="211"/>
      <c r="EAB278" s="211"/>
      <c r="EAC278" s="211"/>
      <c r="EAD278" s="211"/>
      <c r="EAE278" s="211"/>
      <c r="EAF278" s="211"/>
      <c r="EAG278" s="211"/>
      <c r="EAH278" s="211"/>
      <c r="EAI278" s="211"/>
      <c r="EAJ278" s="211"/>
      <c r="EAK278" s="211"/>
      <c r="EAL278" s="211"/>
      <c r="EAM278" s="211"/>
      <c r="EAN278" s="211"/>
      <c r="EAO278" s="211"/>
      <c r="EAP278" s="211"/>
      <c r="EAQ278" s="211"/>
      <c r="EAR278" s="211"/>
      <c r="EAS278" s="211"/>
      <c r="EAT278" s="211"/>
      <c r="EAU278" s="211"/>
      <c r="EAV278" s="211"/>
      <c r="EAW278" s="211"/>
      <c r="EAX278" s="211"/>
      <c r="EAY278" s="211"/>
      <c r="EAZ278" s="211"/>
      <c r="EBA278" s="211"/>
      <c r="EBB278" s="211"/>
      <c r="EBC278" s="211"/>
      <c r="EBD278" s="211"/>
      <c r="EBE278" s="211"/>
      <c r="EBF278" s="211"/>
      <c r="EBG278" s="211"/>
      <c r="EBH278" s="211"/>
      <c r="EBI278" s="211"/>
      <c r="EBJ278" s="211"/>
      <c r="EBK278" s="211"/>
      <c r="EBL278" s="211"/>
      <c r="EBM278" s="211"/>
      <c r="EBN278" s="211"/>
      <c r="EBO278" s="211"/>
      <c r="EBP278" s="211"/>
      <c r="EBQ278" s="211"/>
      <c r="EBR278" s="211"/>
      <c r="EBS278" s="211"/>
      <c r="EBT278" s="211"/>
      <c r="EBU278" s="211"/>
      <c r="EBV278" s="211"/>
      <c r="EBW278" s="211"/>
      <c r="EBX278" s="211"/>
      <c r="EBY278" s="211"/>
      <c r="EBZ278" s="211"/>
      <c r="ECA278" s="211"/>
      <c r="ECB278" s="211"/>
      <c r="ECC278" s="211"/>
      <c r="ECD278" s="211"/>
      <c r="ECE278" s="211"/>
      <c r="ECF278" s="211"/>
      <c r="ECG278" s="211"/>
      <c r="ECH278" s="211"/>
      <c r="ECI278" s="211"/>
      <c r="ECJ278" s="211"/>
      <c r="ECK278" s="211"/>
      <c r="ECL278" s="211"/>
      <c r="ECM278" s="211"/>
      <c r="ECN278" s="211"/>
      <c r="ECO278" s="211"/>
      <c r="ECP278" s="211"/>
      <c r="ECQ278" s="211"/>
      <c r="ECR278" s="211"/>
      <c r="ECS278" s="211"/>
      <c r="ECT278" s="211"/>
      <c r="ECU278" s="211"/>
      <c r="ECV278" s="211"/>
      <c r="ECW278" s="211"/>
      <c r="ECX278" s="211"/>
      <c r="ECY278" s="211"/>
      <c r="ECZ278" s="211"/>
      <c r="EDA278" s="211"/>
      <c r="EDB278" s="211"/>
      <c r="EDC278" s="211"/>
      <c r="EDD278" s="211"/>
      <c r="EDE278" s="211"/>
      <c r="EDF278" s="211"/>
      <c r="EDG278" s="211"/>
      <c r="EDH278" s="211"/>
      <c r="EDI278" s="211"/>
      <c r="EDJ278" s="211"/>
      <c r="EDK278" s="211"/>
      <c r="EDL278" s="211"/>
      <c r="EDM278" s="211"/>
      <c r="EDN278" s="211"/>
      <c r="EDO278" s="211"/>
      <c r="EDP278" s="211"/>
      <c r="EDQ278" s="211"/>
      <c r="EDR278" s="211"/>
      <c r="EDS278" s="211"/>
      <c r="EDT278" s="211"/>
      <c r="EDU278" s="211"/>
      <c r="EDV278" s="211"/>
      <c r="EDW278" s="211"/>
      <c r="EDX278" s="211"/>
      <c r="EDY278" s="211"/>
      <c r="EDZ278" s="211"/>
      <c r="EEA278" s="211"/>
      <c r="EEB278" s="211"/>
      <c r="EEC278" s="211"/>
      <c r="EED278" s="211"/>
      <c r="EEE278" s="211"/>
      <c r="EEF278" s="211"/>
      <c r="EEG278" s="211"/>
      <c r="EEH278" s="211"/>
      <c r="EEI278" s="211"/>
      <c r="EEJ278" s="211"/>
      <c r="EEK278" s="211"/>
      <c r="EEL278" s="211"/>
      <c r="EEM278" s="211"/>
      <c r="EEN278" s="211"/>
      <c r="EEO278" s="211"/>
      <c r="EEP278" s="211"/>
      <c r="EEQ278" s="211"/>
      <c r="EER278" s="211"/>
      <c r="EES278" s="211"/>
      <c r="EET278" s="211"/>
      <c r="EEU278" s="211"/>
      <c r="EEV278" s="211"/>
      <c r="EEW278" s="211"/>
      <c r="EEX278" s="211"/>
      <c r="EEY278" s="211"/>
      <c r="EEZ278" s="211"/>
      <c r="EFA278" s="211"/>
      <c r="EFB278" s="211"/>
      <c r="EFC278" s="211"/>
      <c r="EFD278" s="211"/>
      <c r="EFE278" s="211"/>
      <c r="EFF278" s="211"/>
      <c r="EFG278" s="211"/>
      <c r="EFH278" s="211"/>
      <c r="EFI278" s="211"/>
      <c r="EFJ278" s="211"/>
      <c r="EFK278" s="211"/>
      <c r="EFL278" s="211"/>
      <c r="EFM278" s="211"/>
      <c r="EFN278" s="211"/>
      <c r="EFO278" s="211"/>
      <c r="EFP278" s="211"/>
      <c r="EFQ278" s="211"/>
      <c r="EFR278" s="211"/>
      <c r="EFS278" s="211"/>
      <c r="EFT278" s="211"/>
      <c r="EFU278" s="211"/>
      <c r="EFV278" s="211"/>
      <c r="EFW278" s="211"/>
      <c r="EFX278" s="211"/>
      <c r="EFY278" s="211"/>
      <c r="EFZ278" s="211"/>
      <c r="EGA278" s="211"/>
      <c r="EGB278" s="211"/>
      <c r="EGC278" s="211"/>
      <c r="EGD278" s="211"/>
      <c r="EGE278" s="211"/>
      <c r="EGF278" s="211"/>
      <c r="EGG278" s="211"/>
      <c r="EGH278" s="211"/>
      <c r="EGI278" s="211"/>
      <c r="EGJ278" s="211"/>
      <c r="EGK278" s="211"/>
      <c r="EGL278" s="211"/>
      <c r="EGM278" s="211"/>
      <c r="EGN278" s="211"/>
      <c r="EGO278" s="211"/>
      <c r="EGP278" s="211"/>
      <c r="EGQ278" s="211"/>
      <c r="EGR278" s="211"/>
      <c r="EGS278" s="211"/>
      <c r="EGT278" s="211"/>
      <c r="EGU278" s="211"/>
      <c r="EGV278" s="211"/>
      <c r="EGW278" s="211"/>
      <c r="EGX278" s="211"/>
      <c r="EGY278" s="211"/>
      <c r="EGZ278" s="211"/>
      <c r="EHA278" s="211"/>
      <c r="EHB278" s="211"/>
      <c r="EHC278" s="211"/>
      <c r="EHD278" s="211"/>
      <c r="EHE278" s="211"/>
      <c r="EHF278" s="211"/>
      <c r="EHG278" s="211"/>
      <c r="EHH278" s="211"/>
      <c r="EHI278" s="211"/>
      <c r="EHJ278" s="211"/>
      <c r="EHK278" s="211"/>
      <c r="EHL278" s="211"/>
      <c r="EHM278" s="211"/>
      <c r="EHN278" s="211"/>
      <c r="EHO278" s="211"/>
      <c r="EHP278" s="211"/>
      <c r="EHQ278" s="211"/>
      <c r="EHR278" s="211"/>
      <c r="EHS278" s="211"/>
      <c r="EHT278" s="211"/>
      <c r="EHU278" s="211"/>
      <c r="EHV278" s="211"/>
      <c r="EHW278" s="211"/>
      <c r="EHX278" s="211"/>
      <c r="EHY278" s="211"/>
      <c r="EHZ278" s="211"/>
      <c r="EIA278" s="211"/>
      <c r="EIB278" s="211"/>
      <c r="EIC278" s="211"/>
      <c r="EID278" s="211"/>
      <c r="EIE278" s="211"/>
      <c r="EIF278" s="211"/>
      <c r="EIG278" s="211"/>
      <c r="EIH278" s="211"/>
      <c r="EII278" s="211"/>
      <c r="EIJ278" s="211"/>
      <c r="EIK278" s="211"/>
      <c r="EIL278" s="211"/>
      <c r="EIM278" s="211"/>
      <c r="EIN278" s="211"/>
      <c r="EIO278" s="211"/>
      <c r="EIP278" s="211"/>
      <c r="EIQ278" s="211"/>
      <c r="EIR278" s="211"/>
      <c r="EIS278" s="211"/>
      <c r="EIT278" s="211"/>
      <c r="EIU278" s="211"/>
      <c r="EIV278" s="211"/>
      <c r="EIW278" s="211"/>
      <c r="EIX278" s="211"/>
      <c r="EIY278" s="211"/>
      <c r="EIZ278" s="211"/>
      <c r="EJA278" s="211"/>
      <c r="EJB278" s="211"/>
      <c r="EJC278" s="211"/>
      <c r="EJD278" s="211"/>
      <c r="EJE278" s="211"/>
      <c r="EJF278" s="211"/>
      <c r="EJG278" s="211"/>
      <c r="EJH278" s="211"/>
      <c r="EJI278" s="211"/>
      <c r="EJJ278" s="211"/>
      <c r="EJK278" s="211"/>
      <c r="EJL278" s="211"/>
      <c r="EJM278" s="211"/>
      <c r="EJN278" s="211"/>
      <c r="EJO278" s="211"/>
      <c r="EJP278" s="211"/>
      <c r="EJQ278" s="211"/>
      <c r="EJR278" s="211"/>
      <c r="EJS278" s="211"/>
      <c r="EJT278" s="211"/>
      <c r="EJU278" s="211"/>
      <c r="EJV278" s="211"/>
      <c r="EJW278" s="211"/>
      <c r="EJX278" s="211"/>
      <c r="EJY278" s="211"/>
      <c r="EJZ278" s="211"/>
      <c r="EKA278" s="211"/>
      <c r="EKB278" s="211"/>
      <c r="EKC278" s="211"/>
      <c r="EKD278" s="211"/>
      <c r="EKE278" s="211"/>
      <c r="EKF278" s="211"/>
      <c r="EKG278" s="211"/>
      <c r="EKH278" s="211"/>
      <c r="EKI278" s="211"/>
      <c r="EKJ278" s="211"/>
      <c r="EKK278" s="211"/>
      <c r="EKL278" s="211"/>
      <c r="EKM278" s="211"/>
      <c r="EKN278" s="211"/>
      <c r="EKO278" s="211"/>
      <c r="EKP278" s="211"/>
      <c r="EKQ278" s="211"/>
      <c r="EKR278" s="211"/>
      <c r="EKS278" s="211"/>
      <c r="EKT278" s="211"/>
      <c r="EKU278" s="211"/>
      <c r="EKV278" s="211"/>
      <c r="EKW278" s="211"/>
      <c r="EKX278" s="211"/>
      <c r="EKY278" s="211"/>
      <c r="EKZ278" s="211"/>
      <c r="ELA278" s="211"/>
      <c r="ELB278" s="211"/>
      <c r="ELC278" s="211"/>
      <c r="ELD278" s="211"/>
      <c r="ELE278" s="211"/>
      <c r="ELF278" s="211"/>
      <c r="ELG278" s="211"/>
      <c r="ELH278" s="211"/>
      <c r="ELI278" s="211"/>
      <c r="ELJ278" s="211"/>
      <c r="ELK278" s="211"/>
      <c r="ELL278" s="211"/>
      <c r="ELM278" s="211"/>
      <c r="ELN278" s="211"/>
      <c r="ELO278" s="211"/>
      <c r="ELP278" s="211"/>
      <c r="ELQ278" s="211"/>
      <c r="ELR278" s="211"/>
      <c r="ELS278" s="211"/>
      <c r="ELT278" s="211"/>
      <c r="ELU278" s="211"/>
      <c r="ELV278" s="211"/>
      <c r="ELW278" s="211"/>
      <c r="ELX278" s="211"/>
      <c r="ELY278" s="211"/>
      <c r="ELZ278" s="211"/>
      <c r="EMA278" s="211"/>
      <c r="EMB278" s="211"/>
      <c r="EMC278" s="211"/>
      <c r="EMD278" s="211"/>
      <c r="EME278" s="211"/>
      <c r="EMF278" s="211"/>
      <c r="EMG278" s="211"/>
      <c r="EMH278" s="211"/>
      <c r="EMI278" s="211"/>
      <c r="EMJ278" s="211"/>
      <c r="EMK278" s="211"/>
      <c r="EML278" s="211"/>
      <c r="EMM278" s="211"/>
      <c r="EMN278" s="211"/>
      <c r="EMO278" s="211"/>
      <c r="EMP278" s="211"/>
      <c r="EMQ278" s="211"/>
      <c r="EMR278" s="211"/>
      <c r="EMS278" s="211"/>
      <c r="EMT278" s="211"/>
      <c r="EMU278" s="211"/>
      <c r="EMV278" s="211"/>
      <c r="EMW278" s="211"/>
      <c r="EMX278" s="211"/>
      <c r="EMY278" s="211"/>
      <c r="EMZ278" s="211"/>
      <c r="ENA278" s="211"/>
      <c r="ENB278" s="211"/>
      <c r="ENC278" s="211"/>
      <c r="END278" s="211"/>
      <c r="ENE278" s="211"/>
      <c r="ENF278" s="211"/>
      <c r="ENG278" s="211"/>
      <c r="ENH278" s="211"/>
      <c r="ENI278" s="211"/>
      <c r="ENJ278" s="211"/>
      <c r="ENK278" s="211"/>
      <c r="ENL278" s="211"/>
      <c r="ENM278" s="211"/>
      <c r="ENN278" s="211"/>
      <c r="ENO278" s="211"/>
      <c r="ENP278" s="211"/>
      <c r="ENQ278" s="211"/>
      <c r="ENR278" s="211"/>
      <c r="ENS278" s="211"/>
      <c r="ENT278" s="211"/>
      <c r="ENU278" s="211"/>
      <c r="ENV278" s="211"/>
      <c r="ENW278" s="211"/>
      <c r="ENX278" s="211"/>
      <c r="ENY278" s="211"/>
      <c r="ENZ278" s="211"/>
      <c r="EOA278" s="211"/>
      <c r="EOB278" s="211"/>
      <c r="EOC278" s="211"/>
      <c r="EOD278" s="211"/>
      <c r="EOE278" s="211"/>
      <c r="EOF278" s="211"/>
      <c r="EOG278" s="211"/>
      <c r="EOH278" s="211"/>
      <c r="EOI278" s="211"/>
      <c r="EOJ278" s="211"/>
      <c r="EOK278" s="211"/>
      <c r="EOL278" s="211"/>
      <c r="EOM278" s="211"/>
      <c r="EON278" s="211"/>
      <c r="EOO278" s="211"/>
      <c r="EOP278" s="211"/>
      <c r="EOQ278" s="211"/>
      <c r="EOR278" s="211"/>
      <c r="EOS278" s="211"/>
      <c r="EOT278" s="211"/>
      <c r="EOU278" s="211"/>
      <c r="EOV278" s="211"/>
      <c r="EOW278" s="211"/>
      <c r="EOX278" s="211"/>
      <c r="EOY278" s="211"/>
      <c r="EOZ278" s="211"/>
      <c r="EPA278" s="211"/>
      <c r="EPB278" s="211"/>
      <c r="EPC278" s="211"/>
      <c r="EPD278" s="211"/>
      <c r="EPE278" s="211"/>
      <c r="EPF278" s="211"/>
      <c r="EPG278" s="211"/>
      <c r="EPH278" s="211"/>
      <c r="EPI278" s="211"/>
      <c r="EPJ278" s="211"/>
      <c r="EPK278" s="211"/>
      <c r="EPL278" s="211"/>
      <c r="EPM278" s="211"/>
      <c r="EPN278" s="211"/>
      <c r="EPO278" s="211"/>
      <c r="EPP278" s="211"/>
      <c r="EPQ278" s="211"/>
      <c r="EPR278" s="211"/>
      <c r="EPS278" s="211"/>
      <c r="EPT278" s="211"/>
      <c r="EPU278" s="211"/>
      <c r="EPV278" s="211"/>
      <c r="EPW278" s="211"/>
      <c r="EPX278" s="211"/>
      <c r="EPY278" s="211"/>
      <c r="EPZ278" s="211"/>
      <c r="EQA278" s="211"/>
      <c r="EQB278" s="211"/>
      <c r="EQC278" s="211"/>
      <c r="EQD278" s="211"/>
      <c r="EQE278" s="211"/>
      <c r="EQF278" s="211"/>
      <c r="EQG278" s="211"/>
      <c r="EQH278" s="211"/>
      <c r="EQI278" s="211"/>
      <c r="EQJ278" s="211"/>
      <c r="EQK278" s="211"/>
      <c r="EQL278" s="211"/>
      <c r="EQM278" s="211"/>
      <c r="EQN278" s="211"/>
      <c r="EQO278" s="211"/>
      <c r="EQP278" s="211"/>
      <c r="EQQ278" s="211"/>
      <c r="EQR278" s="211"/>
      <c r="EQS278" s="211"/>
      <c r="EQT278" s="211"/>
      <c r="EQU278" s="211"/>
      <c r="EQV278" s="211"/>
      <c r="EQW278" s="211"/>
      <c r="EQX278" s="211"/>
      <c r="EQY278" s="211"/>
      <c r="EQZ278" s="211"/>
      <c r="ERA278" s="211"/>
      <c r="ERB278" s="211"/>
      <c r="ERC278" s="211"/>
      <c r="ERD278" s="211"/>
      <c r="ERE278" s="211"/>
      <c r="ERF278" s="211"/>
      <c r="ERG278" s="211"/>
      <c r="ERH278" s="211"/>
      <c r="ERI278" s="211"/>
      <c r="ERJ278" s="211"/>
      <c r="ERK278" s="211"/>
      <c r="ERL278" s="211"/>
      <c r="ERM278" s="211"/>
      <c r="ERN278" s="211"/>
      <c r="ERO278" s="211"/>
      <c r="ERP278" s="211"/>
      <c r="ERQ278" s="211"/>
      <c r="ERR278" s="211"/>
      <c r="ERS278" s="211"/>
      <c r="ERT278" s="211"/>
      <c r="ERU278" s="211"/>
      <c r="ERV278" s="211"/>
      <c r="ERW278" s="211"/>
      <c r="ERX278" s="211"/>
      <c r="ERY278" s="211"/>
      <c r="ERZ278" s="211"/>
      <c r="ESA278" s="211"/>
      <c r="ESB278" s="211"/>
      <c r="ESC278" s="211"/>
      <c r="ESD278" s="211"/>
      <c r="ESE278" s="211"/>
      <c r="ESF278" s="211"/>
      <c r="ESG278" s="211"/>
      <c r="ESH278" s="211"/>
      <c r="ESI278" s="211"/>
      <c r="ESJ278" s="211"/>
      <c r="ESK278" s="211"/>
      <c r="ESL278" s="211"/>
      <c r="ESM278" s="211"/>
      <c r="ESN278" s="211"/>
      <c r="ESO278" s="211"/>
      <c r="ESP278" s="211"/>
      <c r="ESQ278" s="211"/>
      <c r="ESR278" s="211"/>
      <c r="ESS278" s="211"/>
      <c r="EST278" s="211"/>
      <c r="ESU278" s="211"/>
      <c r="ESV278" s="211"/>
      <c r="ESW278" s="211"/>
      <c r="ESX278" s="211"/>
      <c r="ESY278" s="211"/>
      <c r="ESZ278" s="211"/>
      <c r="ETA278" s="211"/>
      <c r="ETB278" s="211"/>
      <c r="ETC278" s="211"/>
      <c r="ETD278" s="211"/>
      <c r="ETE278" s="211"/>
      <c r="ETF278" s="211"/>
      <c r="ETG278" s="211"/>
      <c r="ETH278" s="211"/>
      <c r="ETI278" s="211"/>
      <c r="ETJ278" s="211"/>
      <c r="ETK278" s="211"/>
      <c r="ETL278" s="211"/>
      <c r="ETM278" s="211"/>
      <c r="ETN278" s="211"/>
      <c r="ETO278" s="211"/>
      <c r="ETP278" s="211"/>
      <c r="ETQ278" s="211"/>
      <c r="ETR278" s="211"/>
      <c r="ETS278" s="211"/>
      <c r="ETT278" s="211"/>
      <c r="ETU278" s="211"/>
      <c r="ETV278" s="211"/>
      <c r="ETW278" s="211"/>
      <c r="ETX278" s="211"/>
      <c r="ETY278" s="211"/>
      <c r="ETZ278" s="211"/>
      <c r="EUA278" s="211"/>
      <c r="EUB278" s="211"/>
      <c r="EUC278" s="211"/>
      <c r="EUD278" s="211"/>
      <c r="EUE278" s="211"/>
      <c r="EUF278" s="211"/>
      <c r="EUG278" s="211"/>
      <c r="EUH278" s="211"/>
      <c r="EUI278" s="211"/>
      <c r="EUJ278" s="211"/>
      <c r="EUK278" s="211"/>
      <c r="EUL278" s="211"/>
      <c r="EUM278" s="211"/>
      <c r="EUN278" s="211"/>
      <c r="EUO278" s="211"/>
      <c r="EUP278" s="211"/>
      <c r="EUQ278" s="211"/>
      <c r="EUR278" s="211"/>
      <c r="EUS278" s="211"/>
      <c r="EUT278" s="211"/>
      <c r="EUU278" s="211"/>
      <c r="EUV278" s="211"/>
      <c r="EUW278" s="211"/>
      <c r="EUX278" s="211"/>
      <c r="EUY278" s="211"/>
      <c r="EUZ278" s="211"/>
      <c r="EVA278" s="211"/>
      <c r="EVB278" s="211"/>
      <c r="EVC278" s="211"/>
      <c r="EVD278" s="211"/>
      <c r="EVE278" s="211"/>
      <c r="EVF278" s="211"/>
      <c r="EVG278" s="211"/>
      <c r="EVH278" s="211"/>
      <c r="EVI278" s="211"/>
      <c r="EVJ278" s="211"/>
      <c r="EVK278" s="211"/>
      <c r="EVL278" s="211"/>
      <c r="EVM278" s="211"/>
      <c r="EVN278" s="211"/>
      <c r="EVO278" s="211"/>
      <c r="EVP278" s="211"/>
      <c r="EVQ278" s="211"/>
      <c r="EVR278" s="211"/>
      <c r="EVS278" s="211"/>
      <c r="EVT278" s="211"/>
      <c r="EVU278" s="211"/>
      <c r="EVV278" s="211"/>
      <c r="EVW278" s="211"/>
      <c r="EVX278" s="211"/>
      <c r="EVY278" s="211"/>
      <c r="EVZ278" s="211"/>
      <c r="EWA278" s="211"/>
      <c r="EWB278" s="211"/>
      <c r="EWC278" s="211"/>
      <c r="EWD278" s="211"/>
      <c r="EWE278" s="211"/>
      <c r="EWF278" s="211"/>
      <c r="EWG278" s="211"/>
      <c r="EWH278" s="211"/>
      <c r="EWI278" s="211"/>
      <c r="EWJ278" s="211"/>
      <c r="EWK278" s="211"/>
      <c r="EWL278" s="211"/>
      <c r="EWM278" s="211"/>
      <c r="EWN278" s="211"/>
      <c r="EWO278" s="211"/>
      <c r="EWP278" s="211"/>
      <c r="EWQ278" s="211"/>
      <c r="EWR278" s="211"/>
      <c r="EWS278" s="211"/>
      <c r="EWT278" s="211"/>
      <c r="EWU278" s="211"/>
      <c r="EWV278" s="211"/>
      <c r="EWW278" s="211"/>
      <c r="EWX278" s="211"/>
      <c r="EWY278" s="211"/>
      <c r="EWZ278" s="211"/>
      <c r="EXA278" s="211"/>
      <c r="EXB278" s="211"/>
      <c r="EXC278" s="211"/>
      <c r="EXD278" s="211"/>
      <c r="EXE278" s="211"/>
      <c r="EXF278" s="211"/>
      <c r="EXG278" s="211"/>
      <c r="EXH278" s="211"/>
      <c r="EXI278" s="211"/>
      <c r="EXJ278" s="211"/>
      <c r="EXK278" s="211"/>
      <c r="EXL278" s="211"/>
      <c r="EXM278" s="211"/>
      <c r="EXN278" s="211"/>
      <c r="EXO278" s="211"/>
      <c r="EXP278" s="211"/>
      <c r="EXQ278" s="211"/>
      <c r="EXR278" s="211"/>
      <c r="EXS278" s="211"/>
      <c r="EXT278" s="211"/>
      <c r="EXU278" s="211"/>
      <c r="EXV278" s="211"/>
      <c r="EXW278" s="211"/>
      <c r="EXX278" s="211"/>
      <c r="EXY278" s="211"/>
      <c r="EXZ278" s="211"/>
      <c r="EYA278" s="211"/>
      <c r="EYB278" s="211"/>
      <c r="EYC278" s="211"/>
      <c r="EYD278" s="211"/>
      <c r="EYE278" s="211"/>
      <c r="EYF278" s="211"/>
      <c r="EYG278" s="211"/>
      <c r="EYH278" s="211"/>
      <c r="EYI278" s="211"/>
      <c r="EYJ278" s="211"/>
      <c r="EYK278" s="211"/>
      <c r="EYL278" s="211"/>
      <c r="EYM278" s="211"/>
      <c r="EYN278" s="211"/>
      <c r="EYO278" s="211"/>
      <c r="EYP278" s="211"/>
      <c r="EYQ278" s="211"/>
      <c r="EYR278" s="211"/>
      <c r="EYS278" s="211"/>
      <c r="EYT278" s="211"/>
      <c r="EYU278" s="211"/>
      <c r="EYV278" s="211"/>
      <c r="EYW278" s="211"/>
      <c r="EYX278" s="211"/>
      <c r="EYY278" s="211"/>
      <c r="EYZ278" s="211"/>
      <c r="EZA278" s="211"/>
      <c r="EZB278" s="211"/>
      <c r="EZC278" s="211"/>
      <c r="EZD278" s="211"/>
      <c r="EZE278" s="211"/>
      <c r="EZF278" s="211"/>
      <c r="EZG278" s="211"/>
      <c r="EZH278" s="211"/>
      <c r="EZI278" s="211"/>
      <c r="EZJ278" s="211"/>
      <c r="EZK278" s="211"/>
      <c r="EZL278" s="211"/>
      <c r="EZM278" s="211"/>
      <c r="EZN278" s="211"/>
      <c r="EZO278" s="211"/>
      <c r="EZP278" s="211"/>
      <c r="EZQ278" s="211"/>
      <c r="EZR278" s="211"/>
      <c r="EZS278" s="211"/>
      <c r="EZT278" s="211"/>
      <c r="EZU278" s="211"/>
      <c r="EZV278" s="211"/>
      <c r="EZW278" s="211"/>
      <c r="EZX278" s="211"/>
      <c r="EZY278" s="211"/>
      <c r="EZZ278" s="211"/>
      <c r="FAA278" s="211"/>
      <c r="FAB278" s="211"/>
      <c r="FAC278" s="211"/>
      <c r="FAD278" s="211"/>
      <c r="FAE278" s="211"/>
      <c r="FAF278" s="211"/>
      <c r="FAG278" s="211"/>
      <c r="FAH278" s="211"/>
      <c r="FAI278" s="211"/>
      <c r="FAJ278" s="211"/>
      <c r="FAK278" s="211"/>
      <c r="FAL278" s="211"/>
      <c r="FAM278" s="211"/>
      <c r="FAN278" s="211"/>
      <c r="FAO278" s="211"/>
      <c r="FAP278" s="211"/>
      <c r="FAQ278" s="211"/>
      <c r="FAR278" s="211"/>
      <c r="FAS278" s="211"/>
      <c r="FAT278" s="211"/>
      <c r="FAU278" s="211"/>
      <c r="FAV278" s="211"/>
      <c r="FAW278" s="211"/>
      <c r="FAX278" s="211"/>
      <c r="FAY278" s="211"/>
      <c r="FAZ278" s="211"/>
      <c r="FBA278" s="211"/>
      <c r="FBB278" s="211"/>
      <c r="FBC278" s="211"/>
      <c r="FBD278" s="211"/>
      <c r="FBE278" s="211"/>
      <c r="FBF278" s="211"/>
      <c r="FBG278" s="211"/>
      <c r="FBH278" s="211"/>
      <c r="FBI278" s="211"/>
      <c r="FBJ278" s="211"/>
      <c r="FBK278" s="211"/>
      <c r="FBL278" s="211"/>
      <c r="FBM278" s="211"/>
      <c r="FBN278" s="211"/>
      <c r="FBO278" s="211"/>
      <c r="FBP278" s="211"/>
      <c r="FBQ278" s="211"/>
      <c r="FBR278" s="211"/>
      <c r="FBS278" s="211"/>
      <c r="FBT278" s="211"/>
      <c r="FBU278" s="211"/>
      <c r="FBV278" s="211"/>
      <c r="FBW278" s="211"/>
      <c r="FBX278" s="211"/>
      <c r="FBY278" s="211"/>
      <c r="FBZ278" s="211"/>
      <c r="FCA278" s="211"/>
      <c r="FCB278" s="211"/>
      <c r="FCC278" s="211"/>
      <c r="FCD278" s="211"/>
      <c r="FCE278" s="211"/>
      <c r="FCF278" s="211"/>
      <c r="FCG278" s="211"/>
      <c r="FCH278" s="211"/>
      <c r="FCI278" s="211"/>
      <c r="FCJ278" s="211"/>
      <c r="FCK278" s="211"/>
      <c r="FCL278" s="211"/>
      <c r="FCM278" s="211"/>
      <c r="FCN278" s="211"/>
      <c r="FCO278" s="211"/>
      <c r="FCP278" s="211"/>
      <c r="FCQ278" s="211"/>
      <c r="FCR278" s="211"/>
      <c r="FCS278" s="211"/>
      <c r="FCT278" s="211"/>
      <c r="FCU278" s="211"/>
      <c r="FCV278" s="211"/>
      <c r="FCW278" s="211"/>
      <c r="FCX278" s="211"/>
      <c r="FCY278" s="211"/>
      <c r="FCZ278" s="211"/>
      <c r="FDA278" s="211"/>
      <c r="FDB278" s="211"/>
      <c r="FDC278" s="211"/>
      <c r="FDD278" s="211"/>
      <c r="FDE278" s="211"/>
      <c r="FDF278" s="211"/>
      <c r="FDG278" s="211"/>
      <c r="FDH278" s="211"/>
      <c r="FDI278" s="211"/>
      <c r="FDJ278" s="211"/>
      <c r="FDK278" s="211"/>
      <c r="FDL278" s="211"/>
      <c r="FDM278" s="211"/>
      <c r="FDN278" s="211"/>
      <c r="FDO278" s="211"/>
      <c r="FDP278" s="211"/>
      <c r="FDQ278" s="211"/>
      <c r="FDR278" s="211"/>
      <c r="FDS278" s="211"/>
      <c r="FDT278" s="211"/>
      <c r="FDU278" s="211"/>
      <c r="FDV278" s="211"/>
      <c r="FDW278" s="211"/>
      <c r="FDX278" s="211"/>
      <c r="FDY278" s="211"/>
      <c r="FDZ278" s="211"/>
      <c r="FEA278" s="211"/>
      <c r="FEB278" s="211"/>
      <c r="FEC278" s="211"/>
      <c r="FED278" s="211"/>
      <c r="FEE278" s="211"/>
      <c r="FEF278" s="211"/>
      <c r="FEG278" s="211"/>
      <c r="FEH278" s="211"/>
      <c r="FEI278" s="211"/>
      <c r="FEJ278" s="211"/>
      <c r="FEK278" s="211"/>
      <c r="FEL278" s="211"/>
      <c r="FEM278" s="211"/>
      <c r="FEN278" s="211"/>
      <c r="FEO278" s="211"/>
      <c r="FEP278" s="211"/>
      <c r="FEQ278" s="211"/>
      <c r="FER278" s="211"/>
      <c r="FES278" s="211"/>
      <c r="FET278" s="211"/>
      <c r="FEU278" s="211"/>
      <c r="FEV278" s="211"/>
      <c r="FEW278" s="211"/>
      <c r="FEX278" s="211"/>
      <c r="FEY278" s="211"/>
      <c r="FEZ278" s="211"/>
      <c r="FFA278" s="211"/>
      <c r="FFB278" s="211"/>
      <c r="FFC278" s="211"/>
      <c r="FFD278" s="211"/>
      <c r="FFE278" s="211"/>
      <c r="FFF278" s="211"/>
      <c r="FFG278" s="211"/>
      <c r="FFH278" s="211"/>
      <c r="FFI278" s="211"/>
      <c r="FFJ278" s="211"/>
      <c r="FFK278" s="211"/>
      <c r="FFL278" s="211"/>
      <c r="FFM278" s="211"/>
      <c r="FFN278" s="211"/>
      <c r="FFO278" s="211"/>
      <c r="FFP278" s="211"/>
      <c r="FFQ278" s="211"/>
      <c r="FFR278" s="211"/>
      <c r="FFS278" s="211"/>
      <c r="FFT278" s="211"/>
      <c r="FFU278" s="211"/>
      <c r="FFV278" s="211"/>
      <c r="FFW278" s="211"/>
      <c r="FFX278" s="211"/>
      <c r="FFY278" s="211"/>
      <c r="FFZ278" s="211"/>
      <c r="FGA278" s="211"/>
      <c r="FGB278" s="211"/>
      <c r="FGC278" s="211"/>
      <c r="FGD278" s="211"/>
      <c r="FGE278" s="211"/>
      <c r="FGF278" s="211"/>
      <c r="FGG278" s="211"/>
      <c r="FGH278" s="211"/>
      <c r="FGI278" s="211"/>
      <c r="FGJ278" s="211"/>
      <c r="FGK278" s="211"/>
      <c r="FGL278" s="211"/>
      <c r="FGM278" s="211"/>
      <c r="FGN278" s="211"/>
      <c r="FGO278" s="211"/>
      <c r="FGP278" s="211"/>
      <c r="FGQ278" s="211"/>
      <c r="FGR278" s="211"/>
      <c r="FGS278" s="211"/>
      <c r="FGT278" s="211"/>
      <c r="FGU278" s="211"/>
      <c r="FGV278" s="211"/>
      <c r="FGW278" s="211"/>
      <c r="FGX278" s="211"/>
      <c r="FGY278" s="211"/>
      <c r="FGZ278" s="211"/>
      <c r="FHA278" s="211"/>
      <c r="FHB278" s="211"/>
      <c r="FHC278" s="211"/>
      <c r="FHD278" s="211"/>
      <c r="FHE278" s="211"/>
      <c r="FHF278" s="211"/>
      <c r="FHG278" s="211"/>
      <c r="FHH278" s="211"/>
      <c r="FHI278" s="211"/>
      <c r="FHJ278" s="211"/>
      <c r="FHK278" s="211"/>
      <c r="FHL278" s="211"/>
      <c r="FHM278" s="211"/>
      <c r="FHN278" s="211"/>
      <c r="FHO278" s="211"/>
      <c r="FHP278" s="211"/>
      <c r="FHQ278" s="211"/>
      <c r="FHR278" s="211"/>
      <c r="FHS278" s="211"/>
      <c r="FHT278" s="211"/>
      <c r="FHU278" s="211"/>
      <c r="FHV278" s="211"/>
      <c r="FHW278" s="211"/>
      <c r="FHX278" s="211"/>
      <c r="FHY278" s="211"/>
      <c r="FHZ278" s="211"/>
      <c r="FIA278" s="211"/>
      <c r="FIB278" s="211"/>
      <c r="FIC278" s="211"/>
      <c r="FID278" s="211"/>
      <c r="FIE278" s="211"/>
      <c r="FIF278" s="211"/>
      <c r="FIG278" s="211"/>
      <c r="FIH278" s="211"/>
      <c r="FII278" s="211"/>
      <c r="FIJ278" s="211"/>
      <c r="FIK278" s="211"/>
      <c r="FIL278" s="211"/>
      <c r="FIM278" s="211"/>
      <c r="FIN278" s="211"/>
      <c r="FIO278" s="211"/>
      <c r="FIP278" s="211"/>
      <c r="FIQ278" s="211"/>
      <c r="FIR278" s="211"/>
      <c r="FIS278" s="211"/>
      <c r="FIT278" s="211"/>
      <c r="FIU278" s="211"/>
      <c r="FIV278" s="211"/>
      <c r="FIW278" s="211"/>
      <c r="FIX278" s="211"/>
      <c r="FIY278" s="211"/>
      <c r="FIZ278" s="211"/>
      <c r="FJA278" s="211"/>
      <c r="FJB278" s="211"/>
      <c r="FJC278" s="211"/>
      <c r="FJD278" s="211"/>
      <c r="FJE278" s="211"/>
      <c r="FJF278" s="211"/>
      <c r="FJG278" s="211"/>
      <c r="FJH278" s="211"/>
      <c r="FJI278" s="211"/>
      <c r="FJJ278" s="211"/>
      <c r="FJK278" s="211"/>
      <c r="FJL278" s="211"/>
      <c r="FJM278" s="211"/>
      <c r="FJN278" s="211"/>
      <c r="FJO278" s="211"/>
      <c r="FJP278" s="211"/>
      <c r="FJQ278" s="211"/>
      <c r="FJR278" s="211"/>
      <c r="FJS278" s="211"/>
      <c r="FJT278" s="211"/>
      <c r="FJU278" s="211"/>
      <c r="FJV278" s="211"/>
      <c r="FJW278" s="211"/>
      <c r="FJX278" s="211"/>
      <c r="FJY278" s="211"/>
      <c r="FJZ278" s="211"/>
      <c r="FKA278" s="211"/>
      <c r="FKB278" s="211"/>
      <c r="FKC278" s="211"/>
      <c r="FKD278" s="211"/>
      <c r="FKE278" s="211"/>
      <c r="FKF278" s="211"/>
      <c r="FKG278" s="211"/>
      <c r="FKH278" s="211"/>
      <c r="FKI278" s="211"/>
      <c r="FKJ278" s="211"/>
      <c r="FKK278" s="211"/>
      <c r="FKL278" s="211"/>
      <c r="FKM278" s="211"/>
      <c r="FKN278" s="211"/>
      <c r="FKO278" s="211"/>
      <c r="FKP278" s="211"/>
      <c r="FKQ278" s="211"/>
      <c r="FKR278" s="211"/>
      <c r="FKS278" s="211"/>
      <c r="FKT278" s="211"/>
      <c r="FKU278" s="211"/>
      <c r="FKV278" s="211"/>
      <c r="FKW278" s="211"/>
      <c r="FKX278" s="211"/>
      <c r="FKY278" s="211"/>
      <c r="FKZ278" s="211"/>
      <c r="FLA278" s="211"/>
      <c r="FLB278" s="211"/>
      <c r="FLC278" s="211"/>
      <c r="FLD278" s="211"/>
      <c r="FLE278" s="211"/>
      <c r="FLF278" s="211"/>
      <c r="FLG278" s="211"/>
      <c r="FLH278" s="211"/>
      <c r="FLI278" s="211"/>
      <c r="FLJ278" s="211"/>
      <c r="FLK278" s="211"/>
      <c r="FLL278" s="211"/>
      <c r="FLM278" s="211"/>
      <c r="FLN278" s="211"/>
      <c r="FLO278" s="211"/>
      <c r="FLP278" s="211"/>
      <c r="FLQ278" s="211"/>
      <c r="FLR278" s="211"/>
      <c r="FLS278" s="211"/>
      <c r="FLT278" s="211"/>
      <c r="FLU278" s="211"/>
      <c r="FLV278" s="211"/>
      <c r="FLW278" s="211"/>
      <c r="FLX278" s="211"/>
      <c r="FLY278" s="211"/>
      <c r="FLZ278" s="211"/>
      <c r="FMA278" s="211"/>
      <c r="FMB278" s="211"/>
      <c r="FMC278" s="211"/>
      <c r="FMD278" s="211"/>
      <c r="FME278" s="211"/>
      <c r="FMF278" s="211"/>
      <c r="FMG278" s="211"/>
      <c r="FMH278" s="211"/>
      <c r="FMI278" s="211"/>
      <c r="FMJ278" s="211"/>
      <c r="FMK278" s="211"/>
      <c r="FML278" s="211"/>
      <c r="FMM278" s="211"/>
      <c r="FMN278" s="211"/>
      <c r="FMO278" s="211"/>
      <c r="FMP278" s="211"/>
      <c r="FMQ278" s="211"/>
      <c r="FMR278" s="211"/>
      <c r="FMS278" s="211"/>
      <c r="FMT278" s="211"/>
      <c r="FMU278" s="211"/>
      <c r="FMV278" s="211"/>
      <c r="FMW278" s="211"/>
      <c r="FMX278" s="211"/>
      <c r="FMY278" s="211"/>
      <c r="FMZ278" s="211"/>
      <c r="FNA278" s="211"/>
      <c r="FNB278" s="211"/>
      <c r="FNC278" s="211"/>
      <c r="FND278" s="211"/>
      <c r="FNE278" s="211"/>
      <c r="FNF278" s="211"/>
      <c r="FNG278" s="211"/>
      <c r="FNH278" s="211"/>
      <c r="FNI278" s="211"/>
      <c r="FNJ278" s="211"/>
      <c r="FNK278" s="211"/>
      <c r="FNL278" s="211"/>
      <c r="FNM278" s="211"/>
      <c r="FNN278" s="211"/>
      <c r="FNO278" s="211"/>
      <c r="FNP278" s="211"/>
      <c r="FNQ278" s="211"/>
      <c r="FNR278" s="211"/>
      <c r="FNS278" s="211"/>
      <c r="FNT278" s="211"/>
      <c r="FNU278" s="211"/>
      <c r="FNV278" s="211"/>
      <c r="FNW278" s="211"/>
      <c r="FNX278" s="211"/>
      <c r="FNY278" s="211"/>
      <c r="FNZ278" s="211"/>
      <c r="FOA278" s="211"/>
      <c r="FOB278" s="211"/>
      <c r="FOC278" s="211"/>
      <c r="FOD278" s="211"/>
      <c r="FOE278" s="211"/>
      <c r="FOF278" s="211"/>
      <c r="FOG278" s="211"/>
      <c r="FOH278" s="211"/>
      <c r="FOI278" s="211"/>
      <c r="FOJ278" s="211"/>
      <c r="FOK278" s="211"/>
      <c r="FOL278" s="211"/>
      <c r="FOM278" s="211"/>
      <c r="FON278" s="211"/>
      <c r="FOO278" s="211"/>
      <c r="FOP278" s="211"/>
      <c r="FOQ278" s="211"/>
      <c r="FOR278" s="211"/>
      <c r="FOS278" s="211"/>
      <c r="FOT278" s="211"/>
      <c r="FOU278" s="211"/>
      <c r="FOV278" s="211"/>
      <c r="FOW278" s="211"/>
      <c r="FOX278" s="211"/>
      <c r="FOY278" s="211"/>
      <c r="FOZ278" s="211"/>
      <c r="FPA278" s="211"/>
      <c r="FPB278" s="211"/>
      <c r="FPC278" s="211"/>
      <c r="FPD278" s="211"/>
      <c r="FPE278" s="211"/>
      <c r="FPF278" s="211"/>
      <c r="FPG278" s="211"/>
      <c r="FPH278" s="211"/>
      <c r="FPI278" s="211"/>
      <c r="FPJ278" s="211"/>
      <c r="FPK278" s="211"/>
      <c r="FPL278" s="211"/>
      <c r="FPM278" s="211"/>
      <c r="FPN278" s="211"/>
      <c r="FPO278" s="211"/>
      <c r="FPP278" s="211"/>
      <c r="FPQ278" s="211"/>
      <c r="FPR278" s="211"/>
      <c r="FPS278" s="211"/>
      <c r="FPT278" s="211"/>
      <c r="FPU278" s="211"/>
      <c r="FPV278" s="211"/>
      <c r="FPW278" s="211"/>
      <c r="FPX278" s="211"/>
      <c r="FPY278" s="211"/>
      <c r="FPZ278" s="211"/>
      <c r="FQA278" s="211"/>
      <c r="FQB278" s="211"/>
      <c r="FQC278" s="211"/>
      <c r="FQD278" s="211"/>
      <c r="FQE278" s="211"/>
      <c r="FQF278" s="211"/>
      <c r="FQG278" s="211"/>
      <c r="FQH278" s="211"/>
      <c r="FQI278" s="211"/>
      <c r="FQJ278" s="211"/>
      <c r="FQK278" s="211"/>
      <c r="FQL278" s="211"/>
      <c r="FQM278" s="211"/>
      <c r="FQN278" s="211"/>
      <c r="FQO278" s="211"/>
      <c r="FQP278" s="211"/>
      <c r="FQQ278" s="211"/>
      <c r="FQR278" s="211"/>
      <c r="FQS278" s="211"/>
      <c r="FQT278" s="211"/>
      <c r="FQU278" s="211"/>
      <c r="FQV278" s="211"/>
      <c r="FQW278" s="211"/>
      <c r="FQX278" s="211"/>
      <c r="FQY278" s="211"/>
      <c r="FQZ278" s="211"/>
      <c r="FRA278" s="211"/>
      <c r="FRB278" s="211"/>
      <c r="FRC278" s="211"/>
      <c r="FRD278" s="211"/>
      <c r="FRE278" s="211"/>
      <c r="FRF278" s="211"/>
      <c r="FRG278" s="211"/>
      <c r="FRH278" s="211"/>
      <c r="FRI278" s="211"/>
      <c r="FRJ278" s="211"/>
      <c r="FRK278" s="211"/>
      <c r="FRL278" s="211"/>
      <c r="FRM278" s="211"/>
      <c r="FRN278" s="211"/>
      <c r="FRO278" s="211"/>
      <c r="FRP278" s="211"/>
      <c r="FRQ278" s="211"/>
      <c r="FRR278" s="211"/>
      <c r="FRS278" s="211"/>
      <c r="FRT278" s="211"/>
      <c r="FRU278" s="211"/>
      <c r="FRV278" s="211"/>
      <c r="FRW278" s="211"/>
      <c r="FRX278" s="211"/>
      <c r="FRY278" s="211"/>
      <c r="FRZ278" s="211"/>
      <c r="FSA278" s="211"/>
      <c r="FSB278" s="211"/>
      <c r="FSC278" s="211"/>
      <c r="FSD278" s="211"/>
      <c r="FSE278" s="211"/>
      <c r="FSF278" s="211"/>
      <c r="FSG278" s="211"/>
      <c r="FSH278" s="211"/>
      <c r="FSI278" s="211"/>
      <c r="FSJ278" s="211"/>
      <c r="FSK278" s="211"/>
      <c r="FSL278" s="211"/>
      <c r="FSM278" s="211"/>
      <c r="FSN278" s="211"/>
      <c r="FSO278" s="211"/>
      <c r="FSP278" s="211"/>
      <c r="FSQ278" s="211"/>
      <c r="FSR278" s="211"/>
      <c r="FSS278" s="211"/>
      <c r="FST278" s="211"/>
      <c r="FSU278" s="211"/>
      <c r="FSV278" s="211"/>
      <c r="FSW278" s="211"/>
      <c r="FSX278" s="211"/>
      <c r="FSY278" s="211"/>
      <c r="FSZ278" s="211"/>
      <c r="FTA278" s="211"/>
      <c r="FTB278" s="211"/>
      <c r="FTC278" s="211"/>
      <c r="FTD278" s="211"/>
      <c r="FTE278" s="211"/>
      <c r="FTF278" s="211"/>
      <c r="FTG278" s="211"/>
      <c r="FTH278" s="211"/>
      <c r="FTI278" s="211"/>
      <c r="FTJ278" s="211"/>
      <c r="FTK278" s="211"/>
      <c r="FTL278" s="211"/>
      <c r="FTM278" s="211"/>
      <c r="FTN278" s="211"/>
      <c r="FTO278" s="211"/>
      <c r="FTP278" s="211"/>
      <c r="FTQ278" s="211"/>
      <c r="FTR278" s="211"/>
      <c r="FTS278" s="211"/>
      <c r="FTT278" s="211"/>
      <c r="FTU278" s="211"/>
      <c r="FTV278" s="211"/>
      <c r="FTW278" s="211"/>
      <c r="FTX278" s="211"/>
      <c r="FTY278" s="211"/>
      <c r="FTZ278" s="211"/>
      <c r="FUA278" s="211"/>
      <c r="FUB278" s="211"/>
      <c r="FUC278" s="211"/>
      <c r="FUD278" s="211"/>
      <c r="FUE278" s="211"/>
      <c r="FUF278" s="211"/>
      <c r="FUG278" s="211"/>
      <c r="FUH278" s="211"/>
      <c r="FUI278" s="211"/>
      <c r="FUJ278" s="211"/>
      <c r="FUK278" s="211"/>
      <c r="FUL278" s="211"/>
      <c r="FUM278" s="211"/>
      <c r="FUN278" s="211"/>
      <c r="FUO278" s="211"/>
      <c r="FUP278" s="211"/>
      <c r="FUQ278" s="211"/>
      <c r="FUR278" s="211"/>
      <c r="FUS278" s="211"/>
      <c r="FUT278" s="211"/>
      <c r="FUU278" s="211"/>
      <c r="FUV278" s="211"/>
      <c r="FUW278" s="211"/>
      <c r="FUX278" s="211"/>
      <c r="FUY278" s="211"/>
      <c r="FUZ278" s="211"/>
      <c r="FVA278" s="211"/>
      <c r="FVB278" s="211"/>
      <c r="FVC278" s="211"/>
      <c r="FVD278" s="211"/>
      <c r="FVE278" s="211"/>
      <c r="FVF278" s="211"/>
      <c r="FVG278" s="211"/>
      <c r="FVH278" s="211"/>
      <c r="FVI278" s="211"/>
      <c r="FVJ278" s="211"/>
      <c r="FVK278" s="211"/>
      <c r="FVL278" s="211"/>
      <c r="FVM278" s="211"/>
      <c r="FVN278" s="211"/>
      <c r="FVO278" s="211"/>
      <c r="FVP278" s="211"/>
      <c r="FVQ278" s="211"/>
      <c r="FVR278" s="211"/>
      <c r="FVS278" s="211"/>
      <c r="FVT278" s="211"/>
      <c r="FVU278" s="211"/>
      <c r="FVV278" s="211"/>
      <c r="FVW278" s="211"/>
      <c r="FVX278" s="211"/>
      <c r="FVY278" s="211"/>
      <c r="FVZ278" s="211"/>
      <c r="FWA278" s="211"/>
      <c r="FWB278" s="211"/>
      <c r="FWC278" s="211"/>
      <c r="FWD278" s="211"/>
      <c r="FWE278" s="211"/>
      <c r="FWF278" s="211"/>
      <c r="FWG278" s="211"/>
      <c r="FWH278" s="211"/>
      <c r="FWI278" s="211"/>
      <c r="FWJ278" s="211"/>
      <c r="FWK278" s="211"/>
      <c r="FWL278" s="211"/>
      <c r="FWM278" s="211"/>
      <c r="FWN278" s="211"/>
      <c r="FWO278" s="211"/>
      <c r="FWP278" s="211"/>
      <c r="FWQ278" s="211"/>
      <c r="FWR278" s="211"/>
      <c r="FWS278" s="211"/>
      <c r="FWT278" s="211"/>
      <c r="FWU278" s="211"/>
      <c r="FWV278" s="211"/>
      <c r="FWW278" s="211"/>
      <c r="FWX278" s="211"/>
      <c r="FWY278" s="211"/>
      <c r="FWZ278" s="211"/>
      <c r="FXA278" s="211"/>
      <c r="FXB278" s="211"/>
      <c r="FXC278" s="211"/>
      <c r="FXD278" s="211"/>
      <c r="FXE278" s="211"/>
      <c r="FXF278" s="211"/>
      <c r="FXG278" s="211"/>
      <c r="FXH278" s="211"/>
      <c r="FXI278" s="211"/>
      <c r="FXJ278" s="211"/>
      <c r="FXK278" s="211"/>
      <c r="FXL278" s="211"/>
      <c r="FXM278" s="211"/>
      <c r="FXN278" s="211"/>
      <c r="FXO278" s="211"/>
      <c r="FXP278" s="211"/>
      <c r="FXQ278" s="211"/>
      <c r="FXR278" s="211"/>
      <c r="FXS278" s="211"/>
      <c r="FXT278" s="211"/>
      <c r="FXU278" s="211"/>
      <c r="FXV278" s="211"/>
      <c r="FXW278" s="211"/>
      <c r="FXX278" s="211"/>
      <c r="FXY278" s="211"/>
      <c r="FXZ278" s="211"/>
      <c r="FYA278" s="211"/>
      <c r="FYB278" s="211"/>
      <c r="FYC278" s="211"/>
      <c r="FYD278" s="211"/>
      <c r="FYE278" s="211"/>
      <c r="FYF278" s="211"/>
      <c r="FYG278" s="211"/>
      <c r="FYH278" s="211"/>
      <c r="FYI278" s="211"/>
      <c r="FYJ278" s="211"/>
      <c r="FYK278" s="211"/>
      <c r="FYL278" s="211"/>
      <c r="FYM278" s="211"/>
      <c r="FYN278" s="211"/>
      <c r="FYO278" s="211"/>
      <c r="FYP278" s="211"/>
      <c r="FYQ278" s="211"/>
      <c r="FYR278" s="211"/>
      <c r="FYS278" s="211"/>
      <c r="FYT278" s="211"/>
      <c r="FYU278" s="211"/>
      <c r="FYV278" s="211"/>
      <c r="FYW278" s="211"/>
      <c r="FYX278" s="211"/>
      <c r="FYY278" s="211"/>
      <c r="FYZ278" s="211"/>
      <c r="FZA278" s="211"/>
      <c r="FZB278" s="211"/>
      <c r="FZC278" s="211"/>
      <c r="FZD278" s="211"/>
      <c r="FZE278" s="211"/>
      <c r="FZF278" s="211"/>
      <c r="FZG278" s="211"/>
      <c r="FZH278" s="211"/>
      <c r="FZI278" s="211"/>
      <c r="FZJ278" s="211"/>
      <c r="FZK278" s="211"/>
      <c r="FZL278" s="211"/>
      <c r="FZM278" s="211"/>
      <c r="FZN278" s="211"/>
      <c r="FZO278" s="211"/>
      <c r="FZP278" s="211"/>
      <c r="FZQ278" s="211"/>
      <c r="FZR278" s="211"/>
      <c r="FZS278" s="211"/>
      <c r="FZT278" s="211"/>
      <c r="FZU278" s="211"/>
      <c r="FZV278" s="211"/>
      <c r="FZW278" s="211"/>
      <c r="FZX278" s="211"/>
      <c r="FZY278" s="211"/>
      <c r="FZZ278" s="211"/>
      <c r="GAA278" s="211"/>
      <c r="GAB278" s="211"/>
      <c r="GAC278" s="211"/>
      <c r="GAD278" s="211"/>
      <c r="GAE278" s="211"/>
      <c r="GAF278" s="211"/>
      <c r="GAG278" s="211"/>
      <c r="GAH278" s="211"/>
      <c r="GAI278" s="211"/>
      <c r="GAJ278" s="211"/>
      <c r="GAK278" s="211"/>
      <c r="GAL278" s="211"/>
      <c r="GAM278" s="211"/>
      <c r="GAN278" s="211"/>
      <c r="GAO278" s="211"/>
      <c r="GAP278" s="211"/>
      <c r="GAQ278" s="211"/>
      <c r="GAR278" s="211"/>
      <c r="GAS278" s="211"/>
      <c r="GAT278" s="211"/>
      <c r="GAU278" s="211"/>
      <c r="GAV278" s="211"/>
      <c r="GAW278" s="211"/>
      <c r="GAX278" s="211"/>
      <c r="GAY278" s="211"/>
      <c r="GAZ278" s="211"/>
      <c r="GBA278" s="211"/>
      <c r="GBB278" s="211"/>
      <c r="GBC278" s="211"/>
      <c r="GBD278" s="211"/>
      <c r="GBE278" s="211"/>
      <c r="GBF278" s="211"/>
      <c r="GBG278" s="211"/>
      <c r="GBH278" s="211"/>
      <c r="GBI278" s="211"/>
      <c r="GBJ278" s="211"/>
      <c r="GBK278" s="211"/>
      <c r="GBL278" s="211"/>
      <c r="GBM278" s="211"/>
      <c r="GBN278" s="211"/>
      <c r="GBO278" s="211"/>
      <c r="GBP278" s="211"/>
      <c r="GBQ278" s="211"/>
      <c r="GBR278" s="211"/>
      <c r="GBS278" s="211"/>
      <c r="GBT278" s="211"/>
      <c r="GBU278" s="211"/>
      <c r="GBV278" s="211"/>
      <c r="GBW278" s="211"/>
      <c r="GBX278" s="211"/>
      <c r="GBY278" s="211"/>
      <c r="GBZ278" s="211"/>
      <c r="GCA278" s="211"/>
      <c r="GCB278" s="211"/>
      <c r="GCC278" s="211"/>
      <c r="GCD278" s="211"/>
      <c r="GCE278" s="211"/>
      <c r="GCF278" s="211"/>
      <c r="GCG278" s="211"/>
      <c r="GCH278" s="211"/>
      <c r="GCI278" s="211"/>
      <c r="GCJ278" s="211"/>
      <c r="GCK278" s="211"/>
      <c r="GCL278" s="211"/>
      <c r="GCM278" s="211"/>
      <c r="GCN278" s="211"/>
      <c r="GCO278" s="211"/>
      <c r="GCP278" s="211"/>
      <c r="GCQ278" s="211"/>
      <c r="GCR278" s="211"/>
      <c r="GCS278" s="211"/>
      <c r="GCT278" s="211"/>
      <c r="GCU278" s="211"/>
      <c r="GCV278" s="211"/>
      <c r="GCW278" s="211"/>
      <c r="GCX278" s="211"/>
      <c r="GCY278" s="211"/>
      <c r="GCZ278" s="211"/>
      <c r="GDA278" s="211"/>
      <c r="GDB278" s="211"/>
      <c r="GDC278" s="211"/>
      <c r="GDD278" s="211"/>
      <c r="GDE278" s="211"/>
      <c r="GDF278" s="211"/>
      <c r="GDG278" s="211"/>
      <c r="GDH278" s="211"/>
      <c r="GDI278" s="211"/>
      <c r="GDJ278" s="211"/>
      <c r="GDK278" s="211"/>
      <c r="GDL278" s="211"/>
      <c r="GDM278" s="211"/>
      <c r="GDN278" s="211"/>
      <c r="GDO278" s="211"/>
      <c r="GDP278" s="211"/>
      <c r="GDQ278" s="211"/>
      <c r="GDR278" s="211"/>
      <c r="GDS278" s="211"/>
      <c r="GDT278" s="211"/>
      <c r="GDU278" s="211"/>
      <c r="GDV278" s="211"/>
      <c r="GDW278" s="211"/>
      <c r="GDX278" s="211"/>
      <c r="GDY278" s="211"/>
      <c r="GDZ278" s="211"/>
      <c r="GEA278" s="211"/>
      <c r="GEB278" s="211"/>
      <c r="GEC278" s="211"/>
      <c r="GED278" s="211"/>
      <c r="GEE278" s="211"/>
      <c r="GEF278" s="211"/>
      <c r="GEG278" s="211"/>
      <c r="GEH278" s="211"/>
      <c r="GEI278" s="211"/>
      <c r="GEJ278" s="211"/>
      <c r="GEK278" s="211"/>
      <c r="GEL278" s="211"/>
      <c r="GEM278" s="211"/>
      <c r="GEN278" s="211"/>
      <c r="GEO278" s="211"/>
      <c r="GEP278" s="211"/>
      <c r="GEQ278" s="211"/>
      <c r="GER278" s="211"/>
      <c r="GES278" s="211"/>
      <c r="GET278" s="211"/>
      <c r="GEU278" s="211"/>
      <c r="GEV278" s="211"/>
      <c r="GEW278" s="211"/>
      <c r="GEX278" s="211"/>
      <c r="GEY278" s="211"/>
      <c r="GEZ278" s="211"/>
      <c r="GFA278" s="211"/>
      <c r="GFB278" s="211"/>
      <c r="GFC278" s="211"/>
      <c r="GFD278" s="211"/>
      <c r="GFE278" s="211"/>
      <c r="GFF278" s="211"/>
      <c r="GFG278" s="211"/>
      <c r="GFH278" s="211"/>
      <c r="GFI278" s="211"/>
      <c r="GFJ278" s="211"/>
      <c r="GFK278" s="211"/>
      <c r="GFL278" s="211"/>
      <c r="GFM278" s="211"/>
      <c r="GFN278" s="211"/>
      <c r="GFO278" s="211"/>
      <c r="GFP278" s="211"/>
      <c r="GFQ278" s="211"/>
      <c r="GFR278" s="211"/>
      <c r="GFS278" s="211"/>
      <c r="GFT278" s="211"/>
      <c r="GFU278" s="211"/>
      <c r="GFV278" s="211"/>
      <c r="GFW278" s="211"/>
      <c r="GFX278" s="211"/>
      <c r="GFY278" s="211"/>
      <c r="GFZ278" s="211"/>
      <c r="GGA278" s="211"/>
      <c r="GGB278" s="211"/>
      <c r="GGC278" s="211"/>
      <c r="GGD278" s="211"/>
      <c r="GGE278" s="211"/>
      <c r="GGF278" s="211"/>
      <c r="GGG278" s="211"/>
      <c r="GGH278" s="211"/>
      <c r="GGI278" s="211"/>
      <c r="GGJ278" s="211"/>
      <c r="GGK278" s="211"/>
      <c r="GGL278" s="211"/>
      <c r="GGM278" s="211"/>
      <c r="GGN278" s="211"/>
      <c r="GGO278" s="211"/>
      <c r="GGP278" s="211"/>
      <c r="GGQ278" s="211"/>
      <c r="GGR278" s="211"/>
      <c r="GGS278" s="211"/>
      <c r="GGT278" s="211"/>
      <c r="GGU278" s="211"/>
      <c r="GGV278" s="211"/>
      <c r="GGW278" s="211"/>
      <c r="GGX278" s="211"/>
      <c r="GGY278" s="211"/>
      <c r="GGZ278" s="211"/>
      <c r="GHA278" s="211"/>
      <c r="GHB278" s="211"/>
      <c r="GHC278" s="211"/>
      <c r="GHD278" s="211"/>
      <c r="GHE278" s="211"/>
      <c r="GHF278" s="211"/>
      <c r="GHG278" s="211"/>
      <c r="GHH278" s="211"/>
      <c r="GHI278" s="211"/>
      <c r="GHJ278" s="211"/>
      <c r="GHK278" s="211"/>
      <c r="GHL278" s="211"/>
      <c r="GHM278" s="211"/>
      <c r="GHN278" s="211"/>
      <c r="GHO278" s="211"/>
      <c r="GHP278" s="211"/>
      <c r="GHQ278" s="211"/>
      <c r="GHR278" s="211"/>
      <c r="GHS278" s="211"/>
      <c r="GHT278" s="211"/>
      <c r="GHU278" s="211"/>
      <c r="GHV278" s="211"/>
      <c r="GHW278" s="211"/>
      <c r="GHX278" s="211"/>
      <c r="GHY278" s="211"/>
      <c r="GHZ278" s="211"/>
      <c r="GIA278" s="211"/>
      <c r="GIB278" s="211"/>
      <c r="GIC278" s="211"/>
      <c r="GID278" s="211"/>
      <c r="GIE278" s="211"/>
      <c r="GIF278" s="211"/>
      <c r="GIG278" s="211"/>
      <c r="GIH278" s="211"/>
      <c r="GII278" s="211"/>
      <c r="GIJ278" s="211"/>
      <c r="GIK278" s="211"/>
      <c r="GIL278" s="211"/>
      <c r="GIM278" s="211"/>
      <c r="GIN278" s="211"/>
      <c r="GIO278" s="211"/>
      <c r="GIP278" s="211"/>
      <c r="GIQ278" s="211"/>
      <c r="GIR278" s="211"/>
      <c r="GIS278" s="211"/>
      <c r="GIT278" s="211"/>
      <c r="GIU278" s="211"/>
      <c r="GIV278" s="211"/>
      <c r="GIW278" s="211"/>
      <c r="GIX278" s="211"/>
      <c r="GIY278" s="211"/>
      <c r="GIZ278" s="211"/>
      <c r="GJA278" s="211"/>
      <c r="GJB278" s="211"/>
      <c r="GJC278" s="211"/>
      <c r="GJD278" s="211"/>
      <c r="GJE278" s="211"/>
      <c r="GJF278" s="211"/>
      <c r="GJG278" s="211"/>
      <c r="GJH278" s="211"/>
      <c r="GJI278" s="211"/>
      <c r="GJJ278" s="211"/>
      <c r="GJK278" s="211"/>
      <c r="GJL278" s="211"/>
      <c r="GJM278" s="211"/>
      <c r="GJN278" s="211"/>
      <c r="GJO278" s="211"/>
      <c r="GJP278" s="211"/>
      <c r="GJQ278" s="211"/>
      <c r="GJR278" s="211"/>
      <c r="GJS278" s="211"/>
      <c r="GJT278" s="211"/>
      <c r="GJU278" s="211"/>
      <c r="GJV278" s="211"/>
      <c r="GJW278" s="211"/>
      <c r="GJX278" s="211"/>
      <c r="GJY278" s="211"/>
      <c r="GJZ278" s="211"/>
      <c r="GKA278" s="211"/>
      <c r="GKB278" s="211"/>
      <c r="GKC278" s="211"/>
      <c r="GKD278" s="211"/>
      <c r="GKE278" s="211"/>
      <c r="GKF278" s="211"/>
      <c r="GKG278" s="211"/>
      <c r="GKH278" s="211"/>
      <c r="GKI278" s="211"/>
      <c r="GKJ278" s="211"/>
      <c r="GKK278" s="211"/>
      <c r="GKL278" s="211"/>
      <c r="GKM278" s="211"/>
      <c r="GKN278" s="211"/>
      <c r="GKO278" s="211"/>
      <c r="GKP278" s="211"/>
      <c r="GKQ278" s="211"/>
      <c r="GKR278" s="211"/>
      <c r="GKS278" s="211"/>
      <c r="GKT278" s="211"/>
      <c r="GKU278" s="211"/>
      <c r="GKV278" s="211"/>
      <c r="GKW278" s="211"/>
      <c r="GKX278" s="211"/>
      <c r="GKY278" s="211"/>
      <c r="GKZ278" s="211"/>
      <c r="GLA278" s="211"/>
      <c r="GLB278" s="211"/>
      <c r="GLC278" s="211"/>
      <c r="GLD278" s="211"/>
      <c r="GLE278" s="211"/>
      <c r="GLF278" s="211"/>
      <c r="GLG278" s="211"/>
      <c r="GLH278" s="211"/>
      <c r="GLI278" s="211"/>
      <c r="GLJ278" s="211"/>
      <c r="GLK278" s="211"/>
      <c r="GLL278" s="211"/>
      <c r="GLM278" s="211"/>
      <c r="GLN278" s="211"/>
      <c r="GLO278" s="211"/>
      <c r="GLP278" s="211"/>
      <c r="GLQ278" s="211"/>
      <c r="GLR278" s="211"/>
      <c r="GLS278" s="211"/>
      <c r="GLT278" s="211"/>
      <c r="GLU278" s="211"/>
      <c r="GLV278" s="211"/>
      <c r="GLW278" s="211"/>
      <c r="GLX278" s="211"/>
      <c r="GLY278" s="211"/>
      <c r="GLZ278" s="211"/>
      <c r="GMA278" s="211"/>
      <c r="GMB278" s="211"/>
      <c r="GMC278" s="211"/>
      <c r="GMD278" s="211"/>
      <c r="GME278" s="211"/>
      <c r="GMF278" s="211"/>
      <c r="GMG278" s="211"/>
      <c r="GMH278" s="211"/>
      <c r="GMI278" s="211"/>
      <c r="GMJ278" s="211"/>
      <c r="GMK278" s="211"/>
      <c r="GML278" s="211"/>
      <c r="GMM278" s="211"/>
      <c r="GMN278" s="211"/>
      <c r="GMO278" s="211"/>
      <c r="GMP278" s="211"/>
      <c r="GMQ278" s="211"/>
      <c r="GMR278" s="211"/>
      <c r="GMS278" s="211"/>
      <c r="GMT278" s="211"/>
      <c r="GMU278" s="211"/>
      <c r="GMV278" s="211"/>
      <c r="GMW278" s="211"/>
      <c r="GMX278" s="211"/>
      <c r="GMY278" s="211"/>
      <c r="GMZ278" s="211"/>
      <c r="GNA278" s="211"/>
      <c r="GNB278" s="211"/>
      <c r="GNC278" s="211"/>
      <c r="GND278" s="211"/>
      <c r="GNE278" s="211"/>
      <c r="GNF278" s="211"/>
      <c r="GNG278" s="211"/>
      <c r="GNH278" s="211"/>
      <c r="GNI278" s="211"/>
      <c r="GNJ278" s="211"/>
      <c r="GNK278" s="211"/>
      <c r="GNL278" s="211"/>
      <c r="GNM278" s="211"/>
      <c r="GNN278" s="211"/>
      <c r="GNO278" s="211"/>
      <c r="GNP278" s="211"/>
      <c r="GNQ278" s="211"/>
      <c r="GNR278" s="211"/>
      <c r="GNS278" s="211"/>
      <c r="GNT278" s="211"/>
      <c r="GNU278" s="211"/>
      <c r="GNV278" s="211"/>
      <c r="GNW278" s="211"/>
      <c r="GNX278" s="211"/>
      <c r="GNY278" s="211"/>
      <c r="GNZ278" s="211"/>
      <c r="GOA278" s="211"/>
      <c r="GOB278" s="211"/>
      <c r="GOC278" s="211"/>
      <c r="GOD278" s="211"/>
      <c r="GOE278" s="211"/>
      <c r="GOF278" s="211"/>
      <c r="GOG278" s="211"/>
      <c r="GOH278" s="211"/>
      <c r="GOI278" s="211"/>
      <c r="GOJ278" s="211"/>
      <c r="GOK278" s="211"/>
      <c r="GOL278" s="211"/>
      <c r="GOM278" s="211"/>
      <c r="GON278" s="211"/>
      <c r="GOO278" s="211"/>
      <c r="GOP278" s="211"/>
      <c r="GOQ278" s="211"/>
      <c r="GOR278" s="211"/>
      <c r="GOS278" s="211"/>
      <c r="GOT278" s="211"/>
      <c r="GOU278" s="211"/>
      <c r="GOV278" s="211"/>
      <c r="GOW278" s="211"/>
      <c r="GOX278" s="211"/>
      <c r="GOY278" s="211"/>
      <c r="GOZ278" s="211"/>
      <c r="GPA278" s="211"/>
      <c r="GPB278" s="211"/>
      <c r="GPC278" s="211"/>
      <c r="GPD278" s="211"/>
      <c r="GPE278" s="211"/>
      <c r="GPF278" s="211"/>
      <c r="GPG278" s="211"/>
      <c r="GPH278" s="211"/>
      <c r="GPI278" s="211"/>
      <c r="GPJ278" s="211"/>
      <c r="GPK278" s="211"/>
      <c r="GPL278" s="211"/>
      <c r="GPM278" s="211"/>
      <c r="GPN278" s="211"/>
      <c r="GPO278" s="211"/>
      <c r="GPP278" s="211"/>
      <c r="GPQ278" s="211"/>
      <c r="GPR278" s="211"/>
      <c r="GPS278" s="211"/>
      <c r="GPT278" s="211"/>
      <c r="GPU278" s="211"/>
      <c r="GPV278" s="211"/>
      <c r="GPW278" s="211"/>
      <c r="GPX278" s="211"/>
      <c r="GPY278" s="211"/>
      <c r="GPZ278" s="211"/>
      <c r="GQA278" s="211"/>
      <c r="GQB278" s="211"/>
      <c r="GQC278" s="211"/>
      <c r="GQD278" s="211"/>
      <c r="GQE278" s="211"/>
      <c r="GQF278" s="211"/>
      <c r="GQG278" s="211"/>
      <c r="GQH278" s="211"/>
      <c r="GQI278" s="211"/>
      <c r="GQJ278" s="211"/>
      <c r="GQK278" s="211"/>
      <c r="GQL278" s="211"/>
      <c r="GQM278" s="211"/>
      <c r="GQN278" s="211"/>
      <c r="GQO278" s="211"/>
      <c r="GQP278" s="211"/>
      <c r="GQQ278" s="211"/>
      <c r="GQR278" s="211"/>
      <c r="GQS278" s="211"/>
      <c r="GQT278" s="211"/>
      <c r="GQU278" s="211"/>
      <c r="GQV278" s="211"/>
      <c r="GQW278" s="211"/>
      <c r="GQX278" s="211"/>
      <c r="GQY278" s="211"/>
      <c r="GQZ278" s="211"/>
      <c r="GRA278" s="211"/>
      <c r="GRB278" s="211"/>
      <c r="GRC278" s="211"/>
      <c r="GRD278" s="211"/>
      <c r="GRE278" s="211"/>
      <c r="GRF278" s="211"/>
      <c r="GRG278" s="211"/>
      <c r="GRH278" s="211"/>
      <c r="GRI278" s="211"/>
      <c r="GRJ278" s="211"/>
      <c r="GRK278" s="211"/>
      <c r="GRL278" s="211"/>
      <c r="GRM278" s="211"/>
      <c r="GRN278" s="211"/>
      <c r="GRO278" s="211"/>
      <c r="GRP278" s="211"/>
      <c r="GRQ278" s="211"/>
      <c r="GRR278" s="211"/>
      <c r="GRS278" s="211"/>
      <c r="GRT278" s="211"/>
      <c r="GRU278" s="211"/>
      <c r="GRV278" s="211"/>
      <c r="GRW278" s="211"/>
      <c r="GRX278" s="211"/>
      <c r="GRY278" s="211"/>
      <c r="GRZ278" s="211"/>
      <c r="GSA278" s="211"/>
      <c r="GSB278" s="211"/>
      <c r="GSC278" s="211"/>
      <c r="GSD278" s="211"/>
      <c r="GSE278" s="211"/>
      <c r="GSF278" s="211"/>
      <c r="GSG278" s="211"/>
      <c r="GSH278" s="211"/>
      <c r="GSI278" s="211"/>
      <c r="GSJ278" s="211"/>
      <c r="GSK278" s="211"/>
      <c r="GSL278" s="211"/>
      <c r="GSM278" s="211"/>
      <c r="GSN278" s="211"/>
      <c r="GSO278" s="211"/>
      <c r="GSP278" s="211"/>
      <c r="GSQ278" s="211"/>
      <c r="GSR278" s="211"/>
      <c r="GSS278" s="211"/>
      <c r="GST278" s="211"/>
      <c r="GSU278" s="211"/>
      <c r="GSV278" s="211"/>
      <c r="GSW278" s="211"/>
      <c r="GSX278" s="211"/>
      <c r="GSY278" s="211"/>
      <c r="GSZ278" s="211"/>
      <c r="GTA278" s="211"/>
      <c r="GTB278" s="211"/>
      <c r="GTC278" s="211"/>
      <c r="GTD278" s="211"/>
      <c r="GTE278" s="211"/>
      <c r="GTF278" s="211"/>
      <c r="GTG278" s="211"/>
      <c r="GTH278" s="211"/>
      <c r="GTI278" s="211"/>
      <c r="GTJ278" s="211"/>
      <c r="GTK278" s="211"/>
      <c r="GTL278" s="211"/>
      <c r="GTM278" s="211"/>
      <c r="GTN278" s="211"/>
      <c r="GTO278" s="211"/>
      <c r="GTP278" s="211"/>
      <c r="GTQ278" s="211"/>
      <c r="GTR278" s="211"/>
      <c r="GTS278" s="211"/>
      <c r="GTT278" s="211"/>
      <c r="GTU278" s="211"/>
      <c r="GTV278" s="211"/>
      <c r="GTW278" s="211"/>
      <c r="GTX278" s="211"/>
      <c r="GTY278" s="211"/>
      <c r="GTZ278" s="211"/>
      <c r="GUA278" s="211"/>
      <c r="GUB278" s="211"/>
      <c r="GUC278" s="211"/>
      <c r="GUD278" s="211"/>
      <c r="GUE278" s="211"/>
      <c r="GUF278" s="211"/>
      <c r="GUG278" s="211"/>
      <c r="GUH278" s="211"/>
      <c r="GUI278" s="211"/>
      <c r="GUJ278" s="211"/>
      <c r="GUK278" s="211"/>
      <c r="GUL278" s="211"/>
      <c r="GUM278" s="211"/>
      <c r="GUN278" s="211"/>
      <c r="GUO278" s="211"/>
      <c r="GUP278" s="211"/>
      <c r="GUQ278" s="211"/>
      <c r="GUR278" s="211"/>
      <c r="GUS278" s="211"/>
      <c r="GUT278" s="211"/>
      <c r="GUU278" s="211"/>
      <c r="GUV278" s="211"/>
      <c r="GUW278" s="211"/>
      <c r="GUX278" s="211"/>
      <c r="GUY278" s="211"/>
      <c r="GUZ278" s="211"/>
      <c r="GVA278" s="211"/>
      <c r="GVB278" s="211"/>
      <c r="GVC278" s="211"/>
      <c r="GVD278" s="211"/>
      <c r="GVE278" s="211"/>
      <c r="GVF278" s="211"/>
      <c r="GVG278" s="211"/>
      <c r="GVH278" s="211"/>
      <c r="GVI278" s="211"/>
      <c r="GVJ278" s="211"/>
      <c r="GVK278" s="211"/>
      <c r="GVL278" s="211"/>
      <c r="GVM278" s="211"/>
      <c r="GVN278" s="211"/>
      <c r="GVO278" s="211"/>
      <c r="GVP278" s="211"/>
      <c r="GVQ278" s="211"/>
      <c r="GVR278" s="211"/>
      <c r="GVS278" s="211"/>
      <c r="GVT278" s="211"/>
      <c r="GVU278" s="211"/>
      <c r="GVV278" s="211"/>
      <c r="GVW278" s="211"/>
      <c r="GVX278" s="211"/>
      <c r="GVY278" s="211"/>
      <c r="GVZ278" s="211"/>
      <c r="GWA278" s="211"/>
      <c r="GWB278" s="211"/>
      <c r="GWC278" s="211"/>
      <c r="GWD278" s="211"/>
      <c r="GWE278" s="211"/>
      <c r="GWF278" s="211"/>
      <c r="GWG278" s="211"/>
      <c r="GWH278" s="211"/>
      <c r="GWI278" s="211"/>
      <c r="GWJ278" s="211"/>
      <c r="GWK278" s="211"/>
      <c r="GWL278" s="211"/>
      <c r="GWM278" s="211"/>
      <c r="GWN278" s="211"/>
      <c r="GWO278" s="211"/>
      <c r="GWP278" s="211"/>
      <c r="GWQ278" s="211"/>
      <c r="GWR278" s="211"/>
      <c r="GWS278" s="211"/>
      <c r="GWT278" s="211"/>
      <c r="GWU278" s="211"/>
      <c r="GWV278" s="211"/>
      <c r="GWW278" s="211"/>
      <c r="GWX278" s="211"/>
      <c r="GWY278" s="211"/>
      <c r="GWZ278" s="211"/>
      <c r="GXA278" s="211"/>
      <c r="GXB278" s="211"/>
      <c r="GXC278" s="211"/>
      <c r="GXD278" s="211"/>
      <c r="GXE278" s="211"/>
      <c r="GXF278" s="211"/>
      <c r="GXG278" s="211"/>
      <c r="GXH278" s="211"/>
      <c r="GXI278" s="211"/>
      <c r="GXJ278" s="211"/>
      <c r="GXK278" s="211"/>
      <c r="GXL278" s="211"/>
      <c r="GXM278" s="211"/>
      <c r="GXN278" s="211"/>
      <c r="GXO278" s="211"/>
      <c r="GXP278" s="211"/>
      <c r="GXQ278" s="211"/>
      <c r="GXR278" s="211"/>
      <c r="GXS278" s="211"/>
      <c r="GXT278" s="211"/>
      <c r="GXU278" s="211"/>
      <c r="GXV278" s="211"/>
      <c r="GXW278" s="211"/>
      <c r="GXX278" s="211"/>
      <c r="GXY278" s="211"/>
      <c r="GXZ278" s="211"/>
      <c r="GYA278" s="211"/>
      <c r="GYB278" s="211"/>
      <c r="GYC278" s="211"/>
      <c r="GYD278" s="211"/>
      <c r="GYE278" s="211"/>
      <c r="GYF278" s="211"/>
      <c r="GYG278" s="211"/>
      <c r="GYH278" s="211"/>
      <c r="GYI278" s="211"/>
      <c r="GYJ278" s="211"/>
      <c r="GYK278" s="211"/>
      <c r="GYL278" s="211"/>
      <c r="GYM278" s="211"/>
      <c r="GYN278" s="211"/>
      <c r="GYO278" s="211"/>
      <c r="GYP278" s="211"/>
      <c r="GYQ278" s="211"/>
      <c r="GYR278" s="211"/>
      <c r="GYS278" s="211"/>
      <c r="GYT278" s="211"/>
      <c r="GYU278" s="211"/>
      <c r="GYV278" s="211"/>
      <c r="GYW278" s="211"/>
      <c r="GYX278" s="211"/>
      <c r="GYY278" s="211"/>
      <c r="GYZ278" s="211"/>
      <c r="GZA278" s="211"/>
      <c r="GZB278" s="211"/>
      <c r="GZC278" s="211"/>
      <c r="GZD278" s="211"/>
      <c r="GZE278" s="211"/>
      <c r="GZF278" s="211"/>
      <c r="GZG278" s="211"/>
      <c r="GZH278" s="211"/>
      <c r="GZI278" s="211"/>
      <c r="GZJ278" s="211"/>
      <c r="GZK278" s="211"/>
      <c r="GZL278" s="211"/>
      <c r="GZM278" s="211"/>
      <c r="GZN278" s="211"/>
      <c r="GZO278" s="211"/>
      <c r="GZP278" s="211"/>
      <c r="GZQ278" s="211"/>
      <c r="GZR278" s="211"/>
      <c r="GZS278" s="211"/>
      <c r="GZT278" s="211"/>
      <c r="GZU278" s="211"/>
      <c r="GZV278" s="211"/>
      <c r="GZW278" s="211"/>
      <c r="GZX278" s="211"/>
      <c r="GZY278" s="211"/>
      <c r="GZZ278" s="211"/>
      <c r="HAA278" s="211"/>
      <c r="HAB278" s="211"/>
      <c r="HAC278" s="211"/>
      <c r="HAD278" s="211"/>
      <c r="HAE278" s="211"/>
      <c r="HAF278" s="211"/>
      <c r="HAG278" s="211"/>
      <c r="HAH278" s="211"/>
      <c r="HAI278" s="211"/>
      <c r="HAJ278" s="211"/>
      <c r="HAK278" s="211"/>
      <c r="HAL278" s="211"/>
      <c r="HAM278" s="211"/>
      <c r="HAN278" s="211"/>
      <c r="HAO278" s="211"/>
      <c r="HAP278" s="211"/>
      <c r="HAQ278" s="211"/>
      <c r="HAR278" s="211"/>
      <c r="HAS278" s="211"/>
      <c r="HAT278" s="211"/>
      <c r="HAU278" s="211"/>
      <c r="HAV278" s="211"/>
      <c r="HAW278" s="211"/>
      <c r="HAX278" s="211"/>
      <c r="HAY278" s="211"/>
      <c r="HAZ278" s="211"/>
      <c r="HBA278" s="211"/>
      <c r="HBB278" s="211"/>
      <c r="HBC278" s="211"/>
      <c r="HBD278" s="211"/>
      <c r="HBE278" s="211"/>
      <c r="HBF278" s="211"/>
      <c r="HBG278" s="211"/>
      <c r="HBH278" s="211"/>
      <c r="HBI278" s="211"/>
      <c r="HBJ278" s="211"/>
      <c r="HBK278" s="211"/>
      <c r="HBL278" s="211"/>
      <c r="HBM278" s="211"/>
      <c r="HBN278" s="211"/>
      <c r="HBO278" s="211"/>
      <c r="HBP278" s="211"/>
      <c r="HBQ278" s="211"/>
      <c r="HBR278" s="211"/>
      <c r="HBS278" s="211"/>
      <c r="HBT278" s="211"/>
      <c r="HBU278" s="211"/>
      <c r="HBV278" s="211"/>
      <c r="HBW278" s="211"/>
      <c r="HBX278" s="211"/>
      <c r="HBY278" s="211"/>
      <c r="HBZ278" s="211"/>
      <c r="HCA278" s="211"/>
      <c r="HCB278" s="211"/>
      <c r="HCC278" s="211"/>
      <c r="HCD278" s="211"/>
      <c r="HCE278" s="211"/>
      <c r="HCF278" s="211"/>
      <c r="HCG278" s="211"/>
      <c r="HCH278" s="211"/>
      <c r="HCI278" s="211"/>
      <c r="HCJ278" s="211"/>
      <c r="HCK278" s="211"/>
      <c r="HCL278" s="211"/>
      <c r="HCM278" s="211"/>
      <c r="HCN278" s="211"/>
      <c r="HCO278" s="211"/>
      <c r="HCP278" s="211"/>
      <c r="HCQ278" s="211"/>
      <c r="HCR278" s="211"/>
      <c r="HCS278" s="211"/>
      <c r="HCT278" s="211"/>
      <c r="HCU278" s="211"/>
      <c r="HCV278" s="211"/>
      <c r="HCW278" s="211"/>
      <c r="HCX278" s="211"/>
      <c r="HCY278" s="211"/>
      <c r="HCZ278" s="211"/>
      <c r="HDA278" s="211"/>
      <c r="HDB278" s="211"/>
      <c r="HDC278" s="211"/>
      <c r="HDD278" s="211"/>
      <c r="HDE278" s="211"/>
      <c r="HDF278" s="211"/>
      <c r="HDG278" s="211"/>
      <c r="HDH278" s="211"/>
      <c r="HDI278" s="211"/>
      <c r="HDJ278" s="211"/>
      <c r="HDK278" s="211"/>
      <c r="HDL278" s="211"/>
      <c r="HDM278" s="211"/>
      <c r="HDN278" s="211"/>
      <c r="HDO278" s="211"/>
      <c r="HDP278" s="211"/>
      <c r="HDQ278" s="211"/>
      <c r="HDR278" s="211"/>
      <c r="HDS278" s="211"/>
      <c r="HDT278" s="211"/>
      <c r="HDU278" s="211"/>
      <c r="HDV278" s="211"/>
      <c r="HDW278" s="211"/>
      <c r="HDX278" s="211"/>
      <c r="HDY278" s="211"/>
      <c r="HDZ278" s="211"/>
      <c r="HEA278" s="211"/>
      <c r="HEB278" s="211"/>
      <c r="HEC278" s="211"/>
      <c r="HED278" s="211"/>
      <c r="HEE278" s="211"/>
      <c r="HEF278" s="211"/>
      <c r="HEG278" s="211"/>
      <c r="HEH278" s="211"/>
      <c r="HEI278" s="211"/>
      <c r="HEJ278" s="211"/>
      <c r="HEK278" s="211"/>
      <c r="HEL278" s="211"/>
      <c r="HEM278" s="211"/>
      <c r="HEN278" s="211"/>
      <c r="HEO278" s="211"/>
      <c r="HEP278" s="211"/>
      <c r="HEQ278" s="211"/>
      <c r="HER278" s="211"/>
      <c r="HES278" s="211"/>
      <c r="HET278" s="211"/>
      <c r="HEU278" s="211"/>
      <c r="HEV278" s="211"/>
      <c r="HEW278" s="211"/>
      <c r="HEX278" s="211"/>
      <c r="HEY278" s="211"/>
      <c r="HEZ278" s="211"/>
      <c r="HFA278" s="211"/>
      <c r="HFB278" s="211"/>
      <c r="HFC278" s="211"/>
      <c r="HFD278" s="211"/>
      <c r="HFE278" s="211"/>
      <c r="HFF278" s="211"/>
      <c r="HFG278" s="211"/>
      <c r="HFH278" s="211"/>
      <c r="HFI278" s="211"/>
      <c r="HFJ278" s="211"/>
      <c r="HFK278" s="211"/>
      <c r="HFL278" s="211"/>
      <c r="HFM278" s="211"/>
      <c r="HFN278" s="211"/>
      <c r="HFO278" s="211"/>
      <c r="HFP278" s="211"/>
      <c r="HFQ278" s="211"/>
      <c r="HFR278" s="211"/>
      <c r="HFS278" s="211"/>
      <c r="HFT278" s="211"/>
      <c r="HFU278" s="211"/>
      <c r="HFV278" s="211"/>
      <c r="HFW278" s="211"/>
      <c r="HFX278" s="211"/>
      <c r="HFY278" s="211"/>
      <c r="HFZ278" s="211"/>
      <c r="HGA278" s="211"/>
      <c r="HGB278" s="211"/>
      <c r="HGC278" s="211"/>
      <c r="HGD278" s="211"/>
      <c r="HGE278" s="211"/>
      <c r="HGF278" s="211"/>
      <c r="HGG278" s="211"/>
      <c r="HGH278" s="211"/>
      <c r="HGI278" s="211"/>
      <c r="HGJ278" s="211"/>
      <c r="HGK278" s="211"/>
      <c r="HGL278" s="211"/>
      <c r="HGM278" s="211"/>
      <c r="HGN278" s="211"/>
      <c r="HGO278" s="211"/>
      <c r="HGP278" s="211"/>
      <c r="HGQ278" s="211"/>
      <c r="HGR278" s="211"/>
      <c r="HGS278" s="211"/>
      <c r="HGT278" s="211"/>
      <c r="HGU278" s="211"/>
      <c r="HGV278" s="211"/>
      <c r="HGW278" s="211"/>
      <c r="HGX278" s="211"/>
      <c r="HGY278" s="211"/>
      <c r="HGZ278" s="211"/>
      <c r="HHA278" s="211"/>
      <c r="HHB278" s="211"/>
      <c r="HHC278" s="211"/>
      <c r="HHD278" s="211"/>
      <c r="HHE278" s="211"/>
      <c r="HHF278" s="211"/>
      <c r="HHG278" s="211"/>
      <c r="HHH278" s="211"/>
      <c r="HHI278" s="211"/>
      <c r="HHJ278" s="211"/>
      <c r="HHK278" s="211"/>
      <c r="HHL278" s="211"/>
      <c r="HHM278" s="211"/>
      <c r="HHN278" s="211"/>
      <c r="HHO278" s="211"/>
      <c r="HHP278" s="211"/>
      <c r="HHQ278" s="211"/>
      <c r="HHR278" s="211"/>
      <c r="HHS278" s="211"/>
      <c r="HHT278" s="211"/>
      <c r="HHU278" s="211"/>
      <c r="HHV278" s="211"/>
      <c r="HHW278" s="211"/>
      <c r="HHX278" s="211"/>
      <c r="HHY278" s="211"/>
      <c r="HHZ278" s="211"/>
      <c r="HIA278" s="211"/>
      <c r="HIB278" s="211"/>
      <c r="HIC278" s="211"/>
      <c r="HID278" s="211"/>
      <c r="HIE278" s="211"/>
      <c r="HIF278" s="211"/>
      <c r="HIG278" s="211"/>
      <c r="HIH278" s="211"/>
      <c r="HII278" s="211"/>
      <c r="HIJ278" s="211"/>
      <c r="HIK278" s="211"/>
      <c r="HIL278" s="211"/>
      <c r="HIM278" s="211"/>
      <c r="HIN278" s="211"/>
      <c r="HIO278" s="211"/>
      <c r="HIP278" s="211"/>
      <c r="HIQ278" s="211"/>
      <c r="HIR278" s="211"/>
      <c r="HIS278" s="211"/>
      <c r="HIT278" s="211"/>
      <c r="HIU278" s="211"/>
      <c r="HIV278" s="211"/>
      <c r="HIW278" s="211"/>
      <c r="HIX278" s="211"/>
      <c r="HIY278" s="211"/>
      <c r="HIZ278" s="211"/>
      <c r="HJA278" s="211"/>
      <c r="HJB278" s="211"/>
      <c r="HJC278" s="211"/>
      <c r="HJD278" s="211"/>
      <c r="HJE278" s="211"/>
      <c r="HJF278" s="211"/>
      <c r="HJG278" s="211"/>
      <c r="HJH278" s="211"/>
      <c r="HJI278" s="211"/>
      <c r="HJJ278" s="211"/>
      <c r="HJK278" s="211"/>
      <c r="HJL278" s="211"/>
      <c r="HJM278" s="211"/>
      <c r="HJN278" s="211"/>
      <c r="HJO278" s="211"/>
      <c r="HJP278" s="211"/>
      <c r="HJQ278" s="211"/>
      <c r="HJR278" s="211"/>
      <c r="HJS278" s="211"/>
      <c r="HJT278" s="211"/>
      <c r="HJU278" s="211"/>
      <c r="HJV278" s="211"/>
      <c r="HJW278" s="211"/>
      <c r="HJX278" s="211"/>
      <c r="HJY278" s="211"/>
      <c r="HJZ278" s="211"/>
      <c r="HKA278" s="211"/>
      <c r="HKB278" s="211"/>
      <c r="HKC278" s="211"/>
      <c r="HKD278" s="211"/>
      <c r="HKE278" s="211"/>
      <c r="HKF278" s="211"/>
      <c r="HKG278" s="211"/>
      <c r="HKH278" s="211"/>
      <c r="HKI278" s="211"/>
      <c r="HKJ278" s="211"/>
      <c r="HKK278" s="211"/>
      <c r="HKL278" s="211"/>
      <c r="HKM278" s="211"/>
      <c r="HKN278" s="211"/>
      <c r="HKO278" s="211"/>
      <c r="HKP278" s="211"/>
      <c r="HKQ278" s="211"/>
      <c r="HKR278" s="211"/>
      <c r="HKS278" s="211"/>
      <c r="HKT278" s="211"/>
      <c r="HKU278" s="211"/>
      <c r="HKV278" s="211"/>
      <c r="HKW278" s="211"/>
      <c r="HKX278" s="211"/>
      <c r="HKY278" s="211"/>
      <c r="HKZ278" s="211"/>
      <c r="HLA278" s="211"/>
      <c r="HLB278" s="211"/>
      <c r="HLC278" s="211"/>
      <c r="HLD278" s="211"/>
      <c r="HLE278" s="211"/>
      <c r="HLF278" s="211"/>
      <c r="HLG278" s="211"/>
      <c r="HLH278" s="211"/>
      <c r="HLI278" s="211"/>
      <c r="HLJ278" s="211"/>
      <c r="HLK278" s="211"/>
      <c r="HLL278" s="211"/>
      <c r="HLM278" s="211"/>
      <c r="HLN278" s="211"/>
      <c r="HLO278" s="211"/>
      <c r="HLP278" s="211"/>
      <c r="HLQ278" s="211"/>
      <c r="HLR278" s="211"/>
      <c r="HLS278" s="211"/>
      <c r="HLT278" s="211"/>
      <c r="HLU278" s="211"/>
      <c r="HLV278" s="211"/>
      <c r="HLW278" s="211"/>
      <c r="HLX278" s="211"/>
      <c r="HLY278" s="211"/>
      <c r="HLZ278" s="211"/>
      <c r="HMA278" s="211"/>
      <c r="HMB278" s="211"/>
      <c r="HMC278" s="211"/>
      <c r="HMD278" s="211"/>
      <c r="HME278" s="211"/>
      <c r="HMF278" s="211"/>
      <c r="HMG278" s="211"/>
      <c r="HMH278" s="211"/>
      <c r="HMI278" s="211"/>
      <c r="HMJ278" s="211"/>
      <c r="HMK278" s="211"/>
      <c r="HML278" s="211"/>
      <c r="HMM278" s="211"/>
      <c r="HMN278" s="211"/>
      <c r="HMO278" s="211"/>
      <c r="HMP278" s="211"/>
      <c r="HMQ278" s="211"/>
      <c r="HMR278" s="211"/>
      <c r="HMS278" s="211"/>
      <c r="HMT278" s="211"/>
      <c r="HMU278" s="211"/>
      <c r="HMV278" s="211"/>
      <c r="HMW278" s="211"/>
      <c r="HMX278" s="211"/>
      <c r="HMY278" s="211"/>
      <c r="HMZ278" s="211"/>
      <c r="HNA278" s="211"/>
      <c r="HNB278" s="211"/>
      <c r="HNC278" s="211"/>
      <c r="HND278" s="211"/>
      <c r="HNE278" s="211"/>
      <c r="HNF278" s="211"/>
      <c r="HNG278" s="211"/>
      <c r="HNH278" s="211"/>
      <c r="HNI278" s="211"/>
      <c r="HNJ278" s="211"/>
      <c r="HNK278" s="211"/>
      <c r="HNL278" s="211"/>
      <c r="HNM278" s="211"/>
      <c r="HNN278" s="211"/>
      <c r="HNO278" s="211"/>
      <c r="HNP278" s="211"/>
      <c r="HNQ278" s="211"/>
      <c r="HNR278" s="211"/>
      <c r="HNS278" s="211"/>
      <c r="HNT278" s="211"/>
      <c r="HNU278" s="211"/>
      <c r="HNV278" s="211"/>
      <c r="HNW278" s="211"/>
      <c r="HNX278" s="211"/>
      <c r="HNY278" s="211"/>
      <c r="HNZ278" s="211"/>
      <c r="HOA278" s="211"/>
      <c r="HOB278" s="211"/>
      <c r="HOC278" s="211"/>
      <c r="HOD278" s="211"/>
      <c r="HOE278" s="211"/>
      <c r="HOF278" s="211"/>
      <c r="HOG278" s="211"/>
      <c r="HOH278" s="211"/>
      <c r="HOI278" s="211"/>
      <c r="HOJ278" s="211"/>
      <c r="HOK278" s="211"/>
      <c r="HOL278" s="211"/>
      <c r="HOM278" s="211"/>
      <c r="HON278" s="211"/>
      <c r="HOO278" s="211"/>
      <c r="HOP278" s="211"/>
      <c r="HOQ278" s="211"/>
      <c r="HOR278" s="211"/>
      <c r="HOS278" s="211"/>
      <c r="HOT278" s="211"/>
      <c r="HOU278" s="211"/>
      <c r="HOV278" s="211"/>
      <c r="HOW278" s="211"/>
      <c r="HOX278" s="211"/>
      <c r="HOY278" s="211"/>
      <c r="HOZ278" s="211"/>
      <c r="HPA278" s="211"/>
      <c r="HPB278" s="211"/>
      <c r="HPC278" s="211"/>
      <c r="HPD278" s="211"/>
      <c r="HPE278" s="211"/>
      <c r="HPF278" s="211"/>
      <c r="HPG278" s="211"/>
      <c r="HPH278" s="211"/>
      <c r="HPI278" s="211"/>
      <c r="HPJ278" s="211"/>
      <c r="HPK278" s="211"/>
      <c r="HPL278" s="211"/>
      <c r="HPM278" s="211"/>
      <c r="HPN278" s="211"/>
      <c r="HPO278" s="211"/>
      <c r="HPP278" s="211"/>
      <c r="HPQ278" s="211"/>
      <c r="HPR278" s="211"/>
      <c r="HPS278" s="211"/>
      <c r="HPT278" s="211"/>
      <c r="HPU278" s="211"/>
      <c r="HPV278" s="211"/>
      <c r="HPW278" s="211"/>
      <c r="HPX278" s="211"/>
      <c r="HPY278" s="211"/>
      <c r="HPZ278" s="211"/>
      <c r="HQA278" s="211"/>
      <c r="HQB278" s="211"/>
      <c r="HQC278" s="211"/>
      <c r="HQD278" s="211"/>
      <c r="HQE278" s="211"/>
      <c r="HQF278" s="211"/>
      <c r="HQG278" s="211"/>
      <c r="HQH278" s="211"/>
      <c r="HQI278" s="211"/>
      <c r="HQJ278" s="211"/>
      <c r="HQK278" s="211"/>
      <c r="HQL278" s="211"/>
      <c r="HQM278" s="211"/>
      <c r="HQN278" s="211"/>
      <c r="HQO278" s="211"/>
      <c r="HQP278" s="211"/>
      <c r="HQQ278" s="211"/>
      <c r="HQR278" s="211"/>
      <c r="HQS278" s="211"/>
      <c r="HQT278" s="211"/>
      <c r="HQU278" s="211"/>
      <c r="HQV278" s="211"/>
      <c r="HQW278" s="211"/>
      <c r="HQX278" s="211"/>
      <c r="HQY278" s="211"/>
      <c r="HQZ278" s="211"/>
      <c r="HRA278" s="211"/>
      <c r="HRB278" s="211"/>
      <c r="HRC278" s="211"/>
      <c r="HRD278" s="211"/>
      <c r="HRE278" s="211"/>
      <c r="HRF278" s="211"/>
      <c r="HRG278" s="211"/>
      <c r="HRH278" s="211"/>
      <c r="HRI278" s="211"/>
      <c r="HRJ278" s="211"/>
      <c r="HRK278" s="211"/>
      <c r="HRL278" s="211"/>
      <c r="HRM278" s="211"/>
      <c r="HRN278" s="211"/>
      <c r="HRO278" s="211"/>
      <c r="HRP278" s="211"/>
      <c r="HRQ278" s="211"/>
      <c r="HRR278" s="211"/>
      <c r="HRS278" s="211"/>
      <c r="HRT278" s="211"/>
      <c r="HRU278" s="211"/>
      <c r="HRV278" s="211"/>
      <c r="HRW278" s="211"/>
      <c r="HRX278" s="211"/>
      <c r="HRY278" s="211"/>
      <c r="HRZ278" s="211"/>
      <c r="HSA278" s="211"/>
      <c r="HSB278" s="211"/>
      <c r="HSC278" s="211"/>
      <c r="HSD278" s="211"/>
      <c r="HSE278" s="211"/>
      <c r="HSF278" s="211"/>
      <c r="HSG278" s="211"/>
      <c r="HSH278" s="211"/>
      <c r="HSI278" s="211"/>
      <c r="HSJ278" s="211"/>
      <c r="HSK278" s="211"/>
      <c r="HSL278" s="211"/>
      <c r="HSM278" s="211"/>
      <c r="HSN278" s="211"/>
      <c r="HSO278" s="211"/>
      <c r="HSP278" s="211"/>
      <c r="HSQ278" s="211"/>
      <c r="HSR278" s="211"/>
      <c r="HSS278" s="211"/>
      <c r="HST278" s="211"/>
      <c r="HSU278" s="211"/>
      <c r="HSV278" s="211"/>
      <c r="HSW278" s="211"/>
      <c r="HSX278" s="211"/>
      <c r="HSY278" s="211"/>
      <c r="HSZ278" s="211"/>
      <c r="HTA278" s="211"/>
      <c r="HTB278" s="211"/>
      <c r="HTC278" s="211"/>
      <c r="HTD278" s="211"/>
      <c r="HTE278" s="211"/>
      <c r="HTF278" s="211"/>
      <c r="HTG278" s="211"/>
      <c r="HTH278" s="211"/>
      <c r="HTI278" s="211"/>
      <c r="HTJ278" s="211"/>
      <c r="HTK278" s="211"/>
      <c r="HTL278" s="211"/>
      <c r="HTM278" s="211"/>
      <c r="HTN278" s="211"/>
      <c r="HTO278" s="211"/>
      <c r="HTP278" s="211"/>
      <c r="HTQ278" s="211"/>
      <c r="HTR278" s="211"/>
      <c r="HTS278" s="211"/>
      <c r="HTT278" s="211"/>
      <c r="HTU278" s="211"/>
      <c r="HTV278" s="211"/>
      <c r="HTW278" s="211"/>
      <c r="HTX278" s="211"/>
      <c r="HTY278" s="211"/>
      <c r="HTZ278" s="211"/>
      <c r="HUA278" s="211"/>
      <c r="HUB278" s="211"/>
      <c r="HUC278" s="211"/>
      <c r="HUD278" s="211"/>
      <c r="HUE278" s="211"/>
      <c r="HUF278" s="211"/>
      <c r="HUG278" s="211"/>
      <c r="HUH278" s="211"/>
      <c r="HUI278" s="211"/>
      <c r="HUJ278" s="211"/>
      <c r="HUK278" s="211"/>
      <c r="HUL278" s="211"/>
      <c r="HUM278" s="211"/>
      <c r="HUN278" s="211"/>
      <c r="HUO278" s="211"/>
      <c r="HUP278" s="211"/>
      <c r="HUQ278" s="211"/>
      <c r="HUR278" s="211"/>
      <c r="HUS278" s="211"/>
      <c r="HUT278" s="211"/>
      <c r="HUU278" s="211"/>
      <c r="HUV278" s="211"/>
      <c r="HUW278" s="211"/>
      <c r="HUX278" s="211"/>
      <c r="HUY278" s="211"/>
      <c r="HUZ278" s="211"/>
      <c r="HVA278" s="211"/>
      <c r="HVB278" s="211"/>
      <c r="HVC278" s="211"/>
      <c r="HVD278" s="211"/>
      <c r="HVE278" s="211"/>
      <c r="HVF278" s="211"/>
      <c r="HVG278" s="211"/>
      <c r="HVH278" s="211"/>
      <c r="HVI278" s="211"/>
      <c r="HVJ278" s="211"/>
      <c r="HVK278" s="211"/>
      <c r="HVL278" s="211"/>
      <c r="HVM278" s="211"/>
      <c r="HVN278" s="211"/>
      <c r="HVO278" s="211"/>
      <c r="HVP278" s="211"/>
      <c r="HVQ278" s="211"/>
      <c r="HVR278" s="211"/>
      <c r="HVS278" s="211"/>
      <c r="HVT278" s="211"/>
      <c r="HVU278" s="211"/>
      <c r="HVV278" s="211"/>
      <c r="HVW278" s="211"/>
      <c r="HVX278" s="211"/>
      <c r="HVY278" s="211"/>
      <c r="HVZ278" s="211"/>
      <c r="HWA278" s="211"/>
      <c r="HWB278" s="211"/>
      <c r="HWC278" s="211"/>
      <c r="HWD278" s="211"/>
      <c r="HWE278" s="211"/>
      <c r="HWF278" s="211"/>
      <c r="HWG278" s="211"/>
      <c r="HWH278" s="211"/>
      <c r="HWI278" s="211"/>
      <c r="HWJ278" s="211"/>
      <c r="HWK278" s="211"/>
      <c r="HWL278" s="211"/>
      <c r="HWM278" s="211"/>
      <c r="HWN278" s="211"/>
      <c r="HWO278" s="211"/>
      <c r="HWP278" s="211"/>
      <c r="HWQ278" s="211"/>
      <c r="HWR278" s="211"/>
      <c r="HWS278" s="211"/>
      <c r="HWT278" s="211"/>
      <c r="HWU278" s="211"/>
      <c r="HWV278" s="211"/>
      <c r="HWW278" s="211"/>
      <c r="HWX278" s="211"/>
      <c r="HWY278" s="211"/>
      <c r="HWZ278" s="211"/>
      <c r="HXA278" s="211"/>
      <c r="HXB278" s="211"/>
      <c r="HXC278" s="211"/>
      <c r="HXD278" s="211"/>
      <c r="HXE278" s="211"/>
      <c r="HXF278" s="211"/>
      <c r="HXG278" s="211"/>
      <c r="HXH278" s="211"/>
      <c r="HXI278" s="211"/>
      <c r="HXJ278" s="211"/>
      <c r="HXK278" s="211"/>
      <c r="HXL278" s="211"/>
      <c r="HXM278" s="211"/>
      <c r="HXN278" s="211"/>
      <c r="HXO278" s="211"/>
      <c r="HXP278" s="211"/>
      <c r="HXQ278" s="211"/>
      <c r="HXR278" s="211"/>
      <c r="HXS278" s="211"/>
      <c r="HXT278" s="211"/>
      <c r="HXU278" s="211"/>
      <c r="HXV278" s="211"/>
      <c r="HXW278" s="211"/>
      <c r="HXX278" s="211"/>
      <c r="HXY278" s="211"/>
      <c r="HXZ278" s="211"/>
      <c r="HYA278" s="211"/>
      <c r="HYB278" s="211"/>
      <c r="HYC278" s="211"/>
      <c r="HYD278" s="211"/>
      <c r="HYE278" s="211"/>
      <c r="HYF278" s="211"/>
      <c r="HYG278" s="211"/>
      <c r="HYH278" s="211"/>
      <c r="HYI278" s="211"/>
      <c r="HYJ278" s="211"/>
      <c r="HYK278" s="211"/>
      <c r="HYL278" s="211"/>
      <c r="HYM278" s="211"/>
      <c r="HYN278" s="211"/>
      <c r="HYO278" s="211"/>
      <c r="HYP278" s="211"/>
      <c r="HYQ278" s="211"/>
      <c r="HYR278" s="211"/>
      <c r="HYS278" s="211"/>
      <c r="HYT278" s="211"/>
      <c r="HYU278" s="211"/>
      <c r="HYV278" s="211"/>
      <c r="HYW278" s="211"/>
      <c r="HYX278" s="211"/>
      <c r="HYY278" s="211"/>
      <c r="HYZ278" s="211"/>
      <c r="HZA278" s="211"/>
      <c r="HZB278" s="211"/>
      <c r="HZC278" s="211"/>
      <c r="HZD278" s="211"/>
      <c r="HZE278" s="211"/>
      <c r="HZF278" s="211"/>
      <c r="HZG278" s="211"/>
      <c r="HZH278" s="211"/>
      <c r="HZI278" s="211"/>
      <c r="HZJ278" s="211"/>
      <c r="HZK278" s="211"/>
      <c r="HZL278" s="211"/>
      <c r="HZM278" s="211"/>
      <c r="HZN278" s="211"/>
      <c r="HZO278" s="211"/>
      <c r="HZP278" s="211"/>
      <c r="HZQ278" s="211"/>
      <c r="HZR278" s="211"/>
      <c r="HZS278" s="211"/>
      <c r="HZT278" s="211"/>
      <c r="HZU278" s="211"/>
      <c r="HZV278" s="211"/>
      <c r="HZW278" s="211"/>
      <c r="HZX278" s="211"/>
      <c r="HZY278" s="211"/>
      <c r="HZZ278" s="211"/>
      <c r="IAA278" s="211"/>
      <c r="IAB278" s="211"/>
      <c r="IAC278" s="211"/>
      <c r="IAD278" s="211"/>
      <c r="IAE278" s="211"/>
      <c r="IAF278" s="211"/>
      <c r="IAG278" s="211"/>
      <c r="IAH278" s="211"/>
      <c r="IAI278" s="211"/>
      <c r="IAJ278" s="211"/>
      <c r="IAK278" s="211"/>
      <c r="IAL278" s="211"/>
      <c r="IAM278" s="211"/>
      <c r="IAN278" s="211"/>
      <c r="IAO278" s="211"/>
      <c r="IAP278" s="211"/>
      <c r="IAQ278" s="211"/>
      <c r="IAR278" s="211"/>
      <c r="IAS278" s="211"/>
      <c r="IAT278" s="211"/>
      <c r="IAU278" s="211"/>
      <c r="IAV278" s="211"/>
      <c r="IAW278" s="211"/>
      <c r="IAX278" s="211"/>
      <c r="IAY278" s="211"/>
      <c r="IAZ278" s="211"/>
      <c r="IBA278" s="211"/>
      <c r="IBB278" s="211"/>
      <c r="IBC278" s="211"/>
      <c r="IBD278" s="211"/>
      <c r="IBE278" s="211"/>
      <c r="IBF278" s="211"/>
      <c r="IBG278" s="211"/>
      <c r="IBH278" s="211"/>
      <c r="IBI278" s="211"/>
      <c r="IBJ278" s="211"/>
      <c r="IBK278" s="211"/>
      <c r="IBL278" s="211"/>
      <c r="IBM278" s="211"/>
      <c r="IBN278" s="211"/>
      <c r="IBO278" s="211"/>
      <c r="IBP278" s="211"/>
      <c r="IBQ278" s="211"/>
      <c r="IBR278" s="211"/>
      <c r="IBS278" s="211"/>
      <c r="IBT278" s="211"/>
      <c r="IBU278" s="211"/>
      <c r="IBV278" s="211"/>
      <c r="IBW278" s="211"/>
      <c r="IBX278" s="211"/>
      <c r="IBY278" s="211"/>
      <c r="IBZ278" s="211"/>
      <c r="ICA278" s="211"/>
      <c r="ICB278" s="211"/>
      <c r="ICC278" s="211"/>
      <c r="ICD278" s="211"/>
      <c r="ICE278" s="211"/>
      <c r="ICF278" s="211"/>
      <c r="ICG278" s="211"/>
      <c r="ICH278" s="211"/>
      <c r="ICI278" s="211"/>
      <c r="ICJ278" s="211"/>
      <c r="ICK278" s="211"/>
      <c r="ICL278" s="211"/>
      <c r="ICM278" s="211"/>
      <c r="ICN278" s="211"/>
      <c r="ICO278" s="211"/>
      <c r="ICP278" s="211"/>
      <c r="ICQ278" s="211"/>
      <c r="ICR278" s="211"/>
      <c r="ICS278" s="211"/>
      <c r="ICT278" s="211"/>
      <c r="ICU278" s="211"/>
      <c r="ICV278" s="211"/>
      <c r="ICW278" s="211"/>
      <c r="ICX278" s="211"/>
      <c r="ICY278" s="211"/>
      <c r="ICZ278" s="211"/>
      <c r="IDA278" s="211"/>
      <c r="IDB278" s="211"/>
      <c r="IDC278" s="211"/>
      <c r="IDD278" s="211"/>
      <c r="IDE278" s="211"/>
      <c r="IDF278" s="211"/>
      <c r="IDG278" s="211"/>
      <c r="IDH278" s="211"/>
      <c r="IDI278" s="211"/>
      <c r="IDJ278" s="211"/>
      <c r="IDK278" s="211"/>
      <c r="IDL278" s="211"/>
      <c r="IDM278" s="211"/>
      <c r="IDN278" s="211"/>
      <c r="IDO278" s="211"/>
      <c r="IDP278" s="211"/>
      <c r="IDQ278" s="211"/>
      <c r="IDR278" s="211"/>
      <c r="IDS278" s="211"/>
      <c r="IDT278" s="211"/>
      <c r="IDU278" s="211"/>
      <c r="IDV278" s="211"/>
      <c r="IDW278" s="211"/>
      <c r="IDX278" s="211"/>
      <c r="IDY278" s="211"/>
      <c r="IDZ278" s="211"/>
      <c r="IEA278" s="211"/>
      <c r="IEB278" s="211"/>
      <c r="IEC278" s="211"/>
      <c r="IED278" s="211"/>
      <c r="IEE278" s="211"/>
      <c r="IEF278" s="211"/>
      <c r="IEG278" s="211"/>
      <c r="IEH278" s="211"/>
      <c r="IEI278" s="211"/>
      <c r="IEJ278" s="211"/>
      <c r="IEK278" s="211"/>
      <c r="IEL278" s="211"/>
      <c r="IEM278" s="211"/>
      <c r="IEN278" s="211"/>
      <c r="IEO278" s="211"/>
      <c r="IEP278" s="211"/>
      <c r="IEQ278" s="211"/>
      <c r="IER278" s="211"/>
      <c r="IES278" s="211"/>
      <c r="IET278" s="211"/>
      <c r="IEU278" s="211"/>
      <c r="IEV278" s="211"/>
      <c r="IEW278" s="211"/>
      <c r="IEX278" s="211"/>
      <c r="IEY278" s="211"/>
      <c r="IEZ278" s="211"/>
      <c r="IFA278" s="211"/>
      <c r="IFB278" s="211"/>
      <c r="IFC278" s="211"/>
      <c r="IFD278" s="211"/>
      <c r="IFE278" s="211"/>
      <c r="IFF278" s="211"/>
      <c r="IFG278" s="211"/>
      <c r="IFH278" s="211"/>
      <c r="IFI278" s="211"/>
      <c r="IFJ278" s="211"/>
      <c r="IFK278" s="211"/>
      <c r="IFL278" s="211"/>
      <c r="IFM278" s="211"/>
      <c r="IFN278" s="211"/>
      <c r="IFO278" s="211"/>
      <c r="IFP278" s="211"/>
      <c r="IFQ278" s="211"/>
      <c r="IFR278" s="211"/>
      <c r="IFS278" s="211"/>
      <c r="IFT278" s="211"/>
      <c r="IFU278" s="211"/>
      <c r="IFV278" s="211"/>
      <c r="IFW278" s="211"/>
      <c r="IFX278" s="211"/>
      <c r="IFY278" s="211"/>
      <c r="IFZ278" s="211"/>
      <c r="IGA278" s="211"/>
      <c r="IGB278" s="211"/>
      <c r="IGC278" s="211"/>
      <c r="IGD278" s="211"/>
      <c r="IGE278" s="211"/>
      <c r="IGF278" s="211"/>
      <c r="IGG278" s="211"/>
      <c r="IGH278" s="211"/>
      <c r="IGI278" s="211"/>
      <c r="IGJ278" s="211"/>
      <c r="IGK278" s="211"/>
      <c r="IGL278" s="211"/>
      <c r="IGM278" s="211"/>
      <c r="IGN278" s="211"/>
      <c r="IGO278" s="211"/>
      <c r="IGP278" s="211"/>
      <c r="IGQ278" s="211"/>
      <c r="IGR278" s="211"/>
      <c r="IGS278" s="211"/>
      <c r="IGT278" s="211"/>
      <c r="IGU278" s="211"/>
      <c r="IGV278" s="211"/>
      <c r="IGW278" s="211"/>
      <c r="IGX278" s="211"/>
      <c r="IGY278" s="211"/>
      <c r="IGZ278" s="211"/>
      <c r="IHA278" s="211"/>
      <c r="IHB278" s="211"/>
      <c r="IHC278" s="211"/>
      <c r="IHD278" s="211"/>
      <c r="IHE278" s="211"/>
      <c r="IHF278" s="211"/>
      <c r="IHG278" s="211"/>
      <c r="IHH278" s="211"/>
      <c r="IHI278" s="211"/>
      <c r="IHJ278" s="211"/>
      <c r="IHK278" s="211"/>
      <c r="IHL278" s="211"/>
      <c r="IHM278" s="211"/>
      <c r="IHN278" s="211"/>
      <c r="IHO278" s="211"/>
      <c r="IHP278" s="211"/>
      <c r="IHQ278" s="211"/>
      <c r="IHR278" s="211"/>
      <c r="IHS278" s="211"/>
      <c r="IHT278" s="211"/>
      <c r="IHU278" s="211"/>
      <c r="IHV278" s="211"/>
      <c r="IHW278" s="211"/>
      <c r="IHX278" s="211"/>
      <c r="IHY278" s="211"/>
      <c r="IHZ278" s="211"/>
      <c r="IIA278" s="211"/>
      <c r="IIB278" s="211"/>
      <c r="IIC278" s="211"/>
      <c r="IID278" s="211"/>
      <c r="IIE278" s="211"/>
      <c r="IIF278" s="211"/>
      <c r="IIG278" s="211"/>
      <c r="IIH278" s="211"/>
      <c r="III278" s="211"/>
      <c r="IIJ278" s="211"/>
      <c r="IIK278" s="211"/>
      <c r="IIL278" s="211"/>
      <c r="IIM278" s="211"/>
      <c r="IIN278" s="211"/>
      <c r="IIO278" s="211"/>
      <c r="IIP278" s="211"/>
      <c r="IIQ278" s="211"/>
      <c r="IIR278" s="211"/>
      <c r="IIS278" s="211"/>
      <c r="IIT278" s="211"/>
      <c r="IIU278" s="211"/>
      <c r="IIV278" s="211"/>
      <c r="IIW278" s="211"/>
      <c r="IIX278" s="211"/>
      <c r="IIY278" s="211"/>
      <c r="IIZ278" s="211"/>
      <c r="IJA278" s="211"/>
      <c r="IJB278" s="211"/>
      <c r="IJC278" s="211"/>
      <c r="IJD278" s="211"/>
      <c r="IJE278" s="211"/>
      <c r="IJF278" s="211"/>
      <c r="IJG278" s="211"/>
      <c r="IJH278" s="211"/>
      <c r="IJI278" s="211"/>
      <c r="IJJ278" s="211"/>
      <c r="IJK278" s="211"/>
      <c r="IJL278" s="211"/>
      <c r="IJM278" s="211"/>
      <c r="IJN278" s="211"/>
      <c r="IJO278" s="211"/>
      <c r="IJP278" s="211"/>
      <c r="IJQ278" s="211"/>
      <c r="IJR278" s="211"/>
      <c r="IJS278" s="211"/>
      <c r="IJT278" s="211"/>
      <c r="IJU278" s="211"/>
      <c r="IJV278" s="211"/>
      <c r="IJW278" s="211"/>
      <c r="IJX278" s="211"/>
      <c r="IJY278" s="211"/>
      <c r="IJZ278" s="211"/>
      <c r="IKA278" s="211"/>
      <c r="IKB278" s="211"/>
      <c r="IKC278" s="211"/>
      <c r="IKD278" s="211"/>
      <c r="IKE278" s="211"/>
      <c r="IKF278" s="211"/>
      <c r="IKG278" s="211"/>
      <c r="IKH278" s="211"/>
      <c r="IKI278" s="211"/>
      <c r="IKJ278" s="211"/>
      <c r="IKK278" s="211"/>
      <c r="IKL278" s="211"/>
      <c r="IKM278" s="211"/>
      <c r="IKN278" s="211"/>
      <c r="IKO278" s="211"/>
      <c r="IKP278" s="211"/>
      <c r="IKQ278" s="211"/>
      <c r="IKR278" s="211"/>
      <c r="IKS278" s="211"/>
      <c r="IKT278" s="211"/>
      <c r="IKU278" s="211"/>
      <c r="IKV278" s="211"/>
      <c r="IKW278" s="211"/>
      <c r="IKX278" s="211"/>
      <c r="IKY278" s="211"/>
      <c r="IKZ278" s="211"/>
      <c r="ILA278" s="211"/>
      <c r="ILB278" s="211"/>
      <c r="ILC278" s="211"/>
      <c r="ILD278" s="211"/>
      <c r="ILE278" s="211"/>
      <c r="ILF278" s="211"/>
      <c r="ILG278" s="211"/>
      <c r="ILH278" s="211"/>
      <c r="ILI278" s="211"/>
      <c r="ILJ278" s="211"/>
      <c r="ILK278" s="211"/>
      <c r="ILL278" s="211"/>
      <c r="ILM278" s="211"/>
      <c r="ILN278" s="211"/>
      <c r="ILO278" s="211"/>
      <c r="ILP278" s="211"/>
      <c r="ILQ278" s="211"/>
      <c r="ILR278" s="211"/>
      <c r="ILS278" s="211"/>
      <c r="ILT278" s="211"/>
      <c r="ILU278" s="211"/>
      <c r="ILV278" s="211"/>
      <c r="ILW278" s="211"/>
      <c r="ILX278" s="211"/>
      <c r="ILY278" s="211"/>
      <c r="ILZ278" s="211"/>
      <c r="IMA278" s="211"/>
      <c r="IMB278" s="211"/>
      <c r="IMC278" s="211"/>
      <c r="IMD278" s="211"/>
      <c r="IME278" s="211"/>
      <c r="IMF278" s="211"/>
      <c r="IMG278" s="211"/>
      <c r="IMH278" s="211"/>
      <c r="IMI278" s="211"/>
      <c r="IMJ278" s="211"/>
      <c r="IMK278" s="211"/>
      <c r="IML278" s="211"/>
      <c r="IMM278" s="211"/>
      <c r="IMN278" s="211"/>
      <c r="IMO278" s="211"/>
      <c r="IMP278" s="211"/>
      <c r="IMQ278" s="211"/>
      <c r="IMR278" s="211"/>
      <c r="IMS278" s="211"/>
      <c r="IMT278" s="211"/>
      <c r="IMU278" s="211"/>
      <c r="IMV278" s="211"/>
      <c r="IMW278" s="211"/>
      <c r="IMX278" s="211"/>
      <c r="IMY278" s="211"/>
      <c r="IMZ278" s="211"/>
      <c r="INA278" s="211"/>
      <c r="INB278" s="211"/>
      <c r="INC278" s="211"/>
      <c r="IND278" s="211"/>
      <c r="INE278" s="211"/>
      <c r="INF278" s="211"/>
      <c r="ING278" s="211"/>
      <c r="INH278" s="211"/>
      <c r="INI278" s="211"/>
      <c r="INJ278" s="211"/>
      <c r="INK278" s="211"/>
      <c r="INL278" s="211"/>
      <c r="INM278" s="211"/>
      <c r="INN278" s="211"/>
      <c r="INO278" s="211"/>
      <c r="INP278" s="211"/>
      <c r="INQ278" s="211"/>
      <c r="INR278" s="211"/>
      <c r="INS278" s="211"/>
      <c r="INT278" s="211"/>
      <c r="INU278" s="211"/>
      <c r="INV278" s="211"/>
      <c r="INW278" s="211"/>
      <c r="INX278" s="211"/>
      <c r="INY278" s="211"/>
      <c r="INZ278" s="211"/>
      <c r="IOA278" s="211"/>
      <c r="IOB278" s="211"/>
      <c r="IOC278" s="211"/>
      <c r="IOD278" s="211"/>
      <c r="IOE278" s="211"/>
      <c r="IOF278" s="211"/>
      <c r="IOG278" s="211"/>
      <c r="IOH278" s="211"/>
      <c r="IOI278" s="211"/>
      <c r="IOJ278" s="211"/>
      <c r="IOK278" s="211"/>
      <c r="IOL278" s="211"/>
      <c r="IOM278" s="211"/>
      <c r="ION278" s="211"/>
      <c r="IOO278" s="211"/>
      <c r="IOP278" s="211"/>
      <c r="IOQ278" s="211"/>
      <c r="IOR278" s="211"/>
      <c r="IOS278" s="211"/>
      <c r="IOT278" s="211"/>
      <c r="IOU278" s="211"/>
      <c r="IOV278" s="211"/>
      <c r="IOW278" s="211"/>
      <c r="IOX278" s="211"/>
      <c r="IOY278" s="211"/>
      <c r="IOZ278" s="211"/>
      <c r="IPA278" s="211"/>
      <c r="IPB278" s="211"/>
      <c r="IPC278" s="211"/>
      <c r="IPD278" s="211"/>
      <c r="IPE278" s="211"/>
      <c r="IPF278" s="211"/>
      <c r="IPG278" s="211"/>
      <c r="IPH278" s="211"/>
      <c r="IPI278" s="211"/>
      <c r="IPJ278" s="211"/>
      <c r="IPK278" s="211"/>
      <c r="IPL278" s="211"/>
      <c r="IPM278" s="211"/>
      <c r="IPN278" s="211"/>
      <c r="IPO278" s="211"/>
      <c r="IPP278" s="211"/>
      <c r="IPQ278" s="211"/>
      <c r="IPR278" s="211"/>
      <c r="IPS278" s="211"/>
      <c r="IPT278" s="211"/>
      <c r="IPU278" s="211"/>
      <c r="IPV278" s="211"/>
      <c r="IPW278" s="211"/>
      <c r="IPX278" s="211"/>
      <c r="IPY278" s="211"/>
      <c r="IPZ278" s="211"/>
      <c r="IQA278" s="211"/>
      <c r="IQB278" s="211"/>
      <c r="IQC278" s="211"/>
      <c r="IQD278" s="211"/>
      <c r="IQE278" s="211"/>
      <c r="IQF278" s="211"/>
      <c r="IQG278" s="211"/>
      <c r="IQH278" s="211"/>
      <c r="IQI278" s="211"/>
      <c r="IQJ278" s="211"/>
      <c r="IQK278" s="211"/>
      <c r="IQL278" s="211"/>
      <c r="IQM278" s="211"/>
      <c r="IQN278" s="211"/>
      <c r="IQO278" s="211"/>
      <c r="IQP278" s="211"/>
      <c r="IQQ278" s="211"/>
      <c r="IQR278" s="211"/>
      <c r="IQS278" s="211"/>
      <c r="IQT278" s="211"/>
      <c r="IQU278" s="211"/>
      <c r="IQV278" s="211"/>
      <c r="IQW278" s="211"/>
      <c r="IQX278" s="211"/>
      <c r="IQY278" s="211"/>
      <c r="IQZ278" s="211"/>
      <c r="IRA278" s="211"/>
      <c r="IRB278" s="211"/>
      <c r="IRC278" s="211"/>
      <c r="IRD278" s="211"/>
      <c r="IRE278" s="211"/>
      <c r="IRF278" s="211"/>
      <c r="IRG278" s="211"/>
      <c r="IRH278" s="211"/>
      <c r="IRI278" s="211"/>
      <c r="IRJ278" s="211"/>
      <c r="IRK278" s="211"/>
      <c r="IRL278" s="211"/>
      <c r="IRM278" s="211"/>
      <c r="IRN278" s="211"/>
      <c r="IRO278" s="211"/>
      <c r="IRP278" s="211"/>
      <c r="IRQ278" s="211"/>
      <c r="IRR278" s="211"/>
      <c r="IRS278" s="211"/>
      <c r="IRT278" s="211"/>
      <c r="IRU278" s="211"/>
      <c r="IRV278" s="211"/>
      <c r="IRW278" s="211"/>
      <c r="IRX278" s="211"/>
      <c r="IRY278" s="211"/>
      <c r="IRZ278" s="211"/>
      <c r="ISA278" s="211"/>
      <c r="ISB278" s="211"/>
      <c r="ISC278" s="211"/>
      <c r="ISD278" s="211"/>
      <c r="ISE278" s="211"/>
      <c r="ISF278" s="211"/>
      <c r="ISG278" s="211"/>
      <c r="ISH278" s="211"/>
      <c r="ISI278" s="211"/>
      <c r="ISJ278" s="211"/>
      <c r="ISK278" s="211"/>
      <c r="ISL278" s="211"/>
      <c r="ISM278" s="211"/>
      <c r="ISN278" s="211"/>
      <c r="ISO278" s="211"/>
      <c r="ISP278" s="211"/>
      <c r="ISQ278" s="211"/>
      <c r="ISR278" s="211"/>
      <c r="ISS278" s="211"/>
      <c r="IST278" s="211"/>
      <c r="ISU278" s="211"/>
      <c r="ISV278" s="211"/>
      <c r="ISW278" s="211"/>
      <c r="ISX278" s="211"/>
      <c r="ISY278" s="211"/>
      <c r="ISZ278" s="211"/>
      <c r="ITA278" s="211"/>
      <c r="ITB278" s="211"/>
      <c r="ITC278" s="211"/>
      <c r="ITD278" s="211"/>
      <c r="ITE278" s="211"/>
      <c r="ITF278" s="211"/>
      <c r="ITG278" s="211"/>
      <c r="ITH278" s="211"/>
      <c r="ITI278" s="211"/>
      <c r="ITJ278" s="211"/>
      <c r="ITK278" s="211"/>
      <c r="ITL278" s="211"/>
      <c r="ITM278" s="211"/>
      <c r="ITN278" s="211"/>
      <c r="ITO278" s="211"/>
      <c r="ITP278" s="211"/>
      <c r="ITQ278" s="211"/>
      <c r="ITR278" s="211"/>
      <c r="ITS278" s="211"/>
      <c r="ITT278" s="211"/>
      <c r="ITU278" s="211"/>
      <c r="ITV278" s="211"/>
      <c r="ITW278" s="211"/>
      <c r="ITX278" s="211"/>
      <c r="ITY278" s="211"/>
      <c r="ITZ278" s="211"/>
      <c r="IUA278" s="211"/>
      <c r="IUB278" s="211"/>
      <c r="IUC278" s="211"/>
      <c r="IUD278" s="211"/>
      <c r="IUE278" s="211"/>
      <c r="IUF278" s="211"/>
      <c r="IUG278" s="211"/>
      <c r="IUH278" s="211"/>
      <c r="IUI278" s="211"/>
      <c r="IUJ278" s="211"/>
      <c r="IUK278" s="211"/>
      <c r="IUL278" s="211"/>
      <c r="IUM278" s="211"/>
      <c r="IUN278" s="211"/>
      <c r="IUO278" s="211"/>
      <c r="IUP278" s="211"/>
      <c r="IUQ278" s="211"/>
      <c r="IUR278" s="211"/>
      <c r="IUS278" s="211"/>
      <c r="IUT278" s="211"/>
      <c r="IUU278" s="211"/>
      <c r="IUV278" s="211"/>
      <c r="IUW278" s="211"/>
      <c r="IUX278" s="211"/>
      <c r="IUY278" s="211"/>
      <c r="IUZ278" s="211"/>
      <c r="IVA278" s="211"/>
      <c r="IVB278" s="211"/>
      <c r="IVC278" s="211"/>
      <c r="IVD278" s="211"/>
      <c r="IVE278" s="211"/>
      <c r="IVF278" s="211"/>
      <c r="IVG278" s="211"/>
      <c r="IVH278" s="211"/>
      <c r="IVI278" s="211"/>
      <c r="IVJ278" s="211"/>
      <c r="IVK278" s="211"/>
      <c r="IVL278" s="211"/>
      <c r="IVM278" s="211"/>
      <c r="IVN278" s="211"/>
      <c r="IVO278" s="211"/>
      <c r="IVP278" s="211"/>
      <c r="IVQ278" s="211"/>
      <c r="IVR278" s="211"/>
      <c r="IVS278" s="211"/>
      <c r="IVT278" s="211"/>
      <c r="IVU278" s="211"/>
      <c r="IVV278" s="211"/>
      <c r="IVW278" s="211"/>
      <c r="IVX278" s="211"/>
      <c r="IVY278" s="211"/>
      <c r="IVZ278" s="211"/>
      <c r="IWA278" s="211"/>
      <c r="IWB278" s="211"/>
      <c r="IWC278" s="211"/>
      <c r="IWD278" s="211"/>
      <c r="IWE278" s="211"/>
      <c r="IWF278" s="211"/>
      <c r="IWG278" s="211"/>
      <c r="IWH278" s="211"/>
      <c r="IWI278" s="211"/>
      <c r="IWJ278" s="211"/>
      <c r="IWK278" s="211"/>
      <c r="IWL278" s="211"/>
      <c r="IWM278" s="211"/>
      <c r="IWN278" s="211"/>
      <c r="IWO278" s="211"/>
      <c r="IWP278" s="211"/>
      <c r="IWQ278" s="211"/>
      <c r="IWR278" s="211"/>
      <c r="IWS278" s="211"/>
      <c r="IWT278" s="211"/>
      <c r="IWU278" s="211"/>
      <c r="IWV278" s="211"/>
      <c r="IWW278" s="211"/>
      <c r="IWX278" s="211"/>
      <c r="IWY278" s="211"/>
      <c r="IWZ278" s="211"/>
      <c r="IXA278" s="211"/>
      <c r="IXB278" s="211"/>
      <c r="IXC278" s="211"/>
      <c r="IXD278" s="211"/>
      <c r="IXE278" s="211"/>
      <c r="IXF278" s="211"/>
      <c r="IXG278" s="211"/>
      <c r="IXH278" s="211"/>
      <c r="IXI278" s="211"/>
      <c r="IXJ278" s="211"/>
      <c r="IXK278" s="211"/>
      <c r="IXL278" s="211"/>
      <c r="IXM278" s="211"/>
      <c r="IXN278" s="211"/>
      <c r="IXO278" s="211"/>
      <c r="IXP278" s="211"/>
      <c r="IXQ278" s="211"/>
      <c r="IXR278" s="211"/>
      <c r="IXS278" s="211"/>
      <c r="IXT278" s="211"/>
      <c r="IXU278" s="211"/>
      <c r="IXV278" s="211"/>
      <c r="IXW278" s="211"/>
      <c r="IXX278" s="211"/>
      <c r="IXY278" s="211"/>
      <c r="IXZ278" s="211"/>
      <c r="IYA278" s="211"/>
      <c r="IYB278" s="211"/>
      <c r="IYC278" s="211"/>
      <c r="IYD278" s="211"/>
      <c r="IYE278" s="211"/>
      <c r="IYF278" s="211"/>
      <c r="IYG278" s="211"/>
      <c r="IYH278" s="211"/>
      <c r="IYI278" s="211"/>
      <c r="IYJ278" s="211"/>
      <c r="IYK278" s="211"/>
      <c r="IYL278" s="211"/>
      <c r="IYM278" s="211"/>
      <c r="IYN278" s="211"/>
      <c r="IYO278" s="211"/>
      <c r="IYP278" s="211"/>
      <c r="IYQ278" s="211"/>
      <c r="IYR278" s="211"/>
      <c r="IYS278" s="211"/>
      <c r="IYT278" s="211"/>
      <c r="IYU278" s="211"/>
      <c r="IYV278" s="211"/>
      <c r="IYW278" s="211"/>
      <c r="IYX278" s="211"/>
      <c r="IYY278" s="211"/>
      <c r="IYZ278" s="211"/>
      <c r="IZA278" s="211"/>
      <c r="IZB278" s="211"/>
      <c r="IZC278" s="211"/>
      <c r="IZD278" s="211"/>
      <c r="IZE278" s="211"/>
      <c r="IZF278" s="211"/>
      <c r="IZG278" s="211"/>
      <c r="IZH278" s="211"/>
      <c r="IZI278" s="211"/>
      <c r="IZJ278" s="211"/>
      <c r="IZK278" s="211"/>
      <c r="IZL278" s="211"/>
      <c r="IZM278" s="211"/>
      <c r="IZN278" s="211"/>
      <c r="IZO278" s="211"/>
      <c r="IZP278" s="211"/>
      <c r="IZQ278" s="211"/>
      <c r="IZR278" s="211"/>
      <c r="IZS278" s="211"/>
      <c r="IZT278" s="211"/>
      <c r="IZU278" s="211"/>
      <c r="IZV278" s="211"/>
      <c r="IZW278" s="211"/>
      <c r="IZX278" s="211"/>
      <c r="IZY278" s="211"/>
      <c r="IZZ278" s="211"/>
      <c r="JAA278" s="211"/>
      <c r="JAB278" s="211"/>
      <c r="JAC278" s="211"/>
      <c r="JAD278" s="211"/>
      <c r="JAE278" s="211"/>
      <c r="JAF278" s="211"/>
      <c r="JAG278" s="211"/>
      <c r="JAH278" s="211"/>
      <c r="JAI278" s="211"/>
      <c r="JAJ278" s="211"/>
      <c r="JAK278" s="211"/>
      <c r="JAL278" s="211"/>
      <c r="JAM278" s="211"/>
      <c r="JAN278" s="211"/>
      <c r="JAO278" s="211"/>
      <c r="JAP278" s="211"/>
      <c r="JAQ278" s="211"/>
      <c r="JAR278" s="211"/>
      <c r="JAS278" s="211"/>
      <c r="JAT278" s="211"/>
      <c r="JAU278" s="211"/>
      <c r="JAV278" s="211"/>
      <c r="JAW278" s="211"/>
      <c r="JAX278" s="211"/>
      <c r="JAY278" s="211"/>
      <c r="JAZ278" s="211"/>
      <c r="JBA278" s="211"/>
      <c r="JBB278" s="211"/>
      <c r="JBC278" s="211"/>
      <c r="JBD278" s="211"/>
      <c r="JBE278" s="211"/>
      <c r="JBF278" s="211"/>
      <c r="JBG278" s="211"/>
      <c r="JBH278" s="211"/>
      <c r="JBI278" s="211"/>
      <c r="JBJ278" s="211"/>
      <c r="JBK278" s="211"/>
      <c r="JBL278" s="211"/>
      <c r="JBM278" s="211"/>
      <c r="JBN278" s="211"/>
      <c r="JBO278" s="211"/>
      <c r="JBP278" s="211"/>
      <c r="JBQ278" s="211"/>
      <c r="JBR278" s="211"/>
      <c r="JBS278" s="211"/>
      <c r="JBT278" s="211"/>
      <c r="JBU278" s="211"/>
      <c r="JBV278" s="211"/>
      <c r="JBW278" s="211"/>
      <c r="JBX278" s="211"/>
      <c r="JBY278" s="211"/>
      <c r="JBZ278" s="211"/>
      <c r="JCA278" s="211"/>
      <c r="JCB278" s="211"/>
      <c r="JCC278" s="211"/>
      <c r="JCD278" s="211"/>
      <c r="JCE278" s="211"/>
      <c r="JCF278" s="211"/>
      <c r="JCG278" s="211"/>
      <c r="JCH278" s="211"/>
      <c r="JCI278" s="211"/>
      <c r="JCJ278" s="211"/>
      <c r="JCK278" s="211"/>
      <c r="JCL278" s="211"/>
      <c r="JCM278" s="211"/>
      <c r="JCN278" s="211"/>
      <c r="JCO278" s="211"/>
      <c r="JCP278" s="211"/>
      <c r="JCQ278" s="211"/>
      <c r="JCR278" s="211"/>
      <c r="JCS278" s="211"/>
      <c r="JCT278" s="211"/>
      <c r="JCU278" s="211"/>
      <c r="JCV278" s="211"/>
      <c r="JCW278" s="211"/>
      <c r="JCX278" s="211"/>
      <c r="JCY278" s="211"/>
      <c r="JCZ278" s="211"/>
      <c r="JDA278" s="211"/>
      <c r="JDB278" s="211"/>
      <c r="JDC278" s="211"/>
      <c r="JDD278" s="211"/>
      <c r="JDE278" s="211"/>
      <c r="JDF278" s="211"/>
      <c r="JDG278" s="211"/>
      <c r="JDH278" s="211"/>
      <c r="JDI278" s="211"/>
      <c r="JDJ278" s="211"/>
      <c r="JDK278" s="211"/>
      <c r="JDL278" s="211"/>
      <c r="JDM278" s="211"/>
      <c r="JDN278" s="211"/>
      <c r="JDO278" s="211"/>
      <c r="JDP278" s="211"/>
      <c r="JDQ278" s="211"/>
      <c r="JDR278" s="211"/>
      <c r="JDS278" s="211"/>
      <c r="JDT278" s="211"/>
      <c r="JDU278" s="211"/>
      <c r="JDV278" s="211"/>
      <c r="JDW278" s="211"/>
      <c r="JDX278" s="211"/>
      <c r="JDY278" s="211"/>
      <c r="JDZ278" s="211"/>
      <c r="JEA278" s="211"/>
      <c r="JEB278" s="211"/>
      <c r="JEC278" s="211"/>
      <c r="JED278" s="211"/>
      <c r="JEE278" s="211"/>
      <c r="JEF278" s="211"/>
      <c r="JEG278" s="211"/>
      <c r="JEH278" s="211"/>
      <c r="JEI278" s="211"/>
      <c r="JEJ278" s="211"/>
      <c r="JEK278" s="211"/>
      <c r="JEL278" s="211"/>
      <c r="JEM278" s="211"/>
      <c r="JEN278" s="211"/>
      <c r="JEO278" s="211"/>
      <c r="JEP278" s="211"/>
      <c r="JEQ278" s="211"/>
      <c r="JER278" s="211"/>
      <c r="JES278" s="211"/>
      <c r="JET278" s="211"/>
      <c r="JEU278" s="211"/>
      <c r="JEV278" s="211"/>
      <c r="JEW278" s="211"/>
      <c r="JEX278" s="211"/>
      <c r="JEY278" s="211"/>
      <c r="JEZ278" s="211"/>
      <c r="JFA278" s="211"/>
      <c r="JFB278" s="211"/>
      <c r="JFC278" s="211"/>
      <c r="JFD278" s="211"/>
      <c r="JFE278" s="211"/>
      <c r="JFF278" s="211"/>
      <c r="JFG278" s="211"/>
      <c r="JFH278" s="211"/>
      <c r="JFI278" s="211"/>
      <c r="JFJ278" s="211"/>
      <c r="JFK278" s="211"/>
      <c r="JFL278" s="211"/>
      <c r="JFM278" s="211"/>
      <c r="JFN278" s="211"/>
      <c r="JFO278" s="211"/>
      <c r="JFP278" s="211"/>
      <c r="JFQ278" s="211"/>
      <c r="JFR278" s="211"/>
      <c r="JFS278" s="211"/>
      <c r="JFT278" s="211"/>
      <c r="JFU278" s="211"/>
      <c r="JFV278" s="211"/>
      <c r="JFW278" s="211"/>
      <c r="JFX278" s="211"/>
      <c r="JFY278" s="211"/>
      <c r="JFZ278" s="211"/>
      <c r="JGA278" s="211"/>
      <c r="JGB278" s="211"/>
      <c r="JGC278" s="211"/>
      <c r="JGD278" s="211"/>
      <c r="JGE278" s="211"/>
      <c r="JGF278" s="211"/>
      <c r="JGG278" s="211"/>
      <c r="JGH278" s="211"/>
      <c r="JGI278" s="211"/>
      <c r="JGJ278" s="211"/>
      <c r="JGK278" s="211"/>
      <c r="JGL278" s="211"/>
      <c r="JGM278" s="211"/>
      <c r="JGN278" s="211"/>
      <c r="JGO278" s="211"/>
      <c r="JGP278" s="211"/>
      <c r="JGQ278" s="211"/>
      <c r="JGR278" s="211"/>
      <c r="JGS278" s="211"/>
      <c r="JGT278" s="211"/>
      <c r="JGU278" s="211"/>
      <c r="JGV278" s="211"/>
      <c r="JGW278" s="211"/>
      <c r="JGX278" s="211"/>
      <c r="JGY278" s="211"/>
      <c r="JGZ278" s="211"/>
      <c r="JHA278" s="211"/>
      <c r="JHB278" s="211"/>
      <c r="JHC278" s="211"/>
      <c r="JHD278" s="211"/>
      <c r="JHE278" s="211"/>
      <c r="JHF278" s="211"/>
      <c r="JHG278" s="211"/>
      <c r="JHH278" s="211"/>
      <c r="JHI278" s="211"/>
      <c r="JHJ278" s="211"/>
      <c r="JHK278" s="211"/>
      <c r="JHL278" s="211"/>
      <c r="JHM278" s="211"/>
      <c r="JHN278" s="211"/>
      <c r="JHO278" s="211"/>
      <c r="JHP278" s="211"/>
      <c r="JHQ278" s="211"/>
      <c r="JHR278" s="211"/>
      <c r="JHS278" s="211"/>
      <c r="JHT278" s="211"/>
      <c r="JHU278" s="211"/>
      <c r="JHV278" s="211"/>
      <c r="JHW278" s="211"/>
      <c r="JHX278" s="211"/>
      <c r="JHY278" s="211"/>
      <c r="JHZ278" s="211"/>
      <c r="JIA278" s="211"/>
      <c r="JIB278" s="211"/>
      <c r="JIC278" s="211"/>
      <c r="JID278" s="211"/>
      <c r="JIE278" s="211"/>
      <c r="JIF278" s="211"/>
      <c r="JIG278" s="211"/>
      <c r="JIH278" s="211"/>
      <c r="JII278" s="211"/>
      <c r="JIJ278" s="211"/>
      <c r="JIK278" s="211"/>
      <c r="JIL278" s="211"/>
      <c r="JIM278" s="211"/>
      <c r="JIN278" s="211"/>
      <c r="JIO278" s="211"/>
      <c r="JIP278" s="211"/>
      <c r="JIQ278" s="211"/>
      <c r="JIR278" s="211"/>
      <c r="JIS278" s="211"/>
      <c r="JIT278" s="211"/>
      <c r="JIU278" s="211"/>
      <c r="JIV278" s="211"/>
      <c r="JIW278" s="211"/>
      <c r="JIX278" s="211"/>
      <c r="JIY278" s="211"/>
      <c r="JIZ278" s="211"/>
      <c r="JJA278" s="211"/>
      <c r="JJB278" s="211"/>
      <c r="JJC278" s="211"/>
      <c r="JJD278" s="211"/>
      <c r="JJE278" s="211"/>
      <c r="JJF278" s="211"/>
      <c r="JJG278" s="211"/>
      <c r="JJH278" s="211"/>
      <c r="JJI278" s="211"/>
      <c r="JJJ278" s="211"/>
      <c r="JJK278" s="211"/>
      <c r="JJL278" s="211"/>
      <c r="JJM278" s="211"/>
      <c r="JJN278" s="211"/>
      <c r="JJO278" s="211"/>
      <c r="JJP278" s="211"/>
      <c r="JJQ278" s="211"/>
      <c r="JJR278" s="211"/>
      <c r="JJS278" s="211"/>
      <c r="JJT278" s="211"/>
      <c r="JJU278" s="211"/>
      <c r="JJV278" s="211"/>
      <c r="JJW278" s="211"/>
      <c r="JJX278" s="211"/>
      <c r="JJY278" s="211"/>
      <c r="JJZ278" s="211"/>
      <c r="JKA278" s="211"/>
      <c r="JKB278" s="211"/>
      <c r="JKC278" s="211"/>
      <c r="JKD278" s="211"/>
      <c r="JKE278" s="211"/>
      <c r="JKF278" s="211"/>
      <c r="JKG278" s="211"/>
      <c r="JKH278" s="211"/>
      <c r="JKI278" s="211"/>
      <c r="JKJ278" s="211"/>
      <c r="JKK278" s="211"/>
      <c r="JKL278" s="211"/>
      <c r="JKM278" s="211"/>
      <c r="JKN278" s="211"/>
      <c r="JKO278" s="211"/>
      <c r="JKP278" s="211"/>
      <c r="JKQ278" s="211"/>
      <c r="JKR278" s="211"/>
      <c r="JKS278" s="211"/>
      <c r="JKT278" s="211"/>
      <c r="JKU278" s="211"/>
      <c r="JKV278" s="211"/>
      <c r="JKW278" s="211"/>
      <c r="JKX278" s="211"/>
      <c r="JKY278" s="211"/>
      <c r="JKZ278" s="211"/>
      <c r="JLA278" s="211"/>
      <c r="JLB278" s="211"/>
      <c r="JLC278" s="211"/>
      <c r="JLD278" s="211"/>
      <c r="JLE278" s="211"/>
      <c r="JLF278" s="211"/>
      <c r="JLG278" s="211"/>
      <c r="JLH278" s="211"/>
      <c r="JLI278" s="211"/>
      <c r="JLJ278" s="211"/>
      <c r="JLK278" s="211"/>
      <c r="JLL278" s="211"/>
      <c r="JLM278" s="211"/>
      <c r="JLN278" s="211"/>
      <c r="JLO278" s="211"/>
      <c r="JLP278" s="211"/>
      <c r="JLQ278" s="211"/>
      <c r="JLR278" s="211"/>
      <c r="JLS278" s="211"/>
      <c r="JLT278" s="211"/>
      <c r="JLU278" s="211"/>
      <c r="JLV278" s="211"/>
      <c r="JLW278" s="211"/>
      <c r="JLX278" s="211"/>
      <c r="JLY278" s="211"/>
      <c r="JLZ278" s="211"/>
      <c r="JMA278" s="211"/>
      <c r="JMB278" s="211"/>
      <c r="JMC278" s="211"/>
      <c r="JMD278" s="211"/>
      <c r="JME278" s="211"/>
      <c r="JMF278" s="211"/>
      <c r="JMG278" s="211"/>
      <c r="JMH278" s="211"/>
      <c r="JMI278" s="211"/>
      <c r="JMJ278" s="211"/>
      <c r="JMK278" s="211"/>
      <c r="JML278" s="211"/>
      <c r="JMM278" s="211"/>
      <c r="JMN278" s="211"/>
      <c r="JMO278" s="211"/>
      <c r="JMP278" s="211"/>
      <c r="JMQ278" s="211"/>
      <c r="JMR278" s="211"/>
      <c r="JMS278" s="211"/>
      <c r="JMT278" s="211"/>
      <c r="JMU278" s="211"/>
      <c r="JMV278" s="211"/>
      <c r="JMW278" s="211"/>
      <c r="JMX278" s="211"/>
      <c r="JMY278" s="211"/>
      <c r="JMZ278" s="211"/>
      <c r="JNA278" s="211"/>
      <c r="JNB278" s="211"/>
      <c r="JNC278" s="211"/>
      <c r="JND278" s="211"/>
      <c r="JNE278" s="211"/>
      <c r="JNF278" s="211"/>
      <c r="JNG278" s="211"/>
      <c r="JNH278" s="211"/>
      <c r="JNI278" s="211"/>
      <c r="JNJ278" s="211"/>
      <c r="JNK278" s="211"/>
      <c r="JNL278" s="211"/>
      <c r="JNM278" s="211"/>
      <c r="JNN278" s="211"/>
      <c r="JNO278" s="211"/>
      <c r="JNP278" s="211"/>
      <c r="JNQ278" s="211"/>
      <c r="JNR278" s="211"/>
      <c r="JNS278" s="211"/>
      <c r="JNT278" s="211"/>
      <c r="JNU278" s="211"/>
      <c r="JNV278" s="211"/>
      <c r="JNW278" s="211"/>
      <c r="JNX278" s="211"/>
      <c r="JNY278" s="211"/>
      <c r="JNZ278" s="211"/>
      <c r="JOA278" s="211"/>
      <c r="JOB278" s="211"/>
      <c r="JOC278" s="211"/>
      <c r="JOD278" s="211"/>
      <c r="JOE278" s="211"/>
      <c r="JOF278" s="211"/>
      <c r="JOG278" s="211"/>
      <c r="JOH278" s="211"/>
      <c r="JOI278" s="211"/>
      <c r="JOJ278" s="211"/>
      <c r="JOK278" s="211"/>
      <c r="JOL278" s="211"/>
      <c r="JOM278" s="211"/>
      <c r="JON278" s="211"/>
      <c r="JOO278" s="211"/>
      <c r="JOP278" s="211"/>
      <c r="JOQ278" s="211"/>
      <c r="JOR278" s="211"/>
      <c r="JOS278" s="211"/>
      <c r="JOT278" s="211"/>
      <c r="JOU278" s="211"/>
      <c r="JOV278" s="211"/>
      <c r="JOW278" s="211"/>
      <c r="JOX278" s="211"/>
      <c r="JOY278" s="211"/>
      <c r="JOZ278" s="211"/>
      <c r="JPA278" s="211"/>
      <c r="JPB278" s="211"/>
      <c r="JPC278" s="211"/>
      <c r="JPD278" s="211"/>
      <c r="JPE278" s="211"/>
      <c r="JPF278" s="211"/>
      <c r="JPG278" s="211"/>
      <c r="JPH278" s="211"/>
      <c r="JPI278" s="211"/>
      <c r="JPJ278" s="211"/>
      <c r="JPK278" s="211"/>
      <c r="JPL278" s="211"/>
      <c r="JPM278" s="211"/>
      <c r="JPN278" s="211"/>
      <c r="JPO278" s="211"/>
      <c r="JPP278" s="211"/>
      <c r="JPQ278" s="211"/>
      <c r="JPR278" s="211"/>
      <c r="JPS278" s="211"/>
      <c r="JPT278" s="211"/>
      <c r="JPU278" s="211"/>
      <c r="JPV278" s="211"/>
      <c r="JPW278" s="211"/>
      <c r="JPX278" s="211"/>
      <c r="JPY278" s="211"/>
      <c r="JPZ278" s="211"/>
      <c r="JQA278" s="211"/>
      <c r="JQB278" s="211"/>
      <c r="JQC278" s="211"/>
      <c r="JQD278" s="211"/>
      <c r="JQE278" s="211"/>
      <c r="JQF278" s="211"/>
      <c r="JQG278" s="211"/>
      <c r="JQH278" s="211"/>
      <c r="JQI278" s="211"/>
      <c r="JQJ278" s="211"/>
      <c r="JQK278" s="211"/>
      <c r="JQL278" s="211"/>
      <c r="JQM278" s="211"/>
      <c r="JQN278" s="211"/>
      <c r="JQO278" s="211"/>
      <c r="JQP278" s="211"/>
      <c r="JQQ278" s="211"/>
      <c r="JQR278" s="211"/>
      <c r="JQS278" s="211"/>
      <c r="JQT278" s="211"/>
      <c r="JQU278" s="211"/>
      <c r="JQV278" s="211"/>
      <c r="JQW278" s="211"/>
      <c r="JQX278" s="211"/>
      <c r="JQY278" s="211"/>
      <c r="JQZ278" s="211"/>
      <c r="JRA278" s="211"/>
      <c r="JRB278" s="211"/>
      <c r="JRC278" s="211"/>
      <c r="JRD278" s="211"/>
      <c r="JRE278" s="211"/>
      <c r="JRF278" s="211"/>
      <c r="JRG278" s="211"/>
      <c r="JRH278" s="211"/>
      <c r="JRI278" s="211"/>
      <c r="JRJ278" s="211"/>
      <c r="JRK278" s="211"/>
      <c r="JRL278" s="211"/>
      <c r="JRM278" s="211"/>
      <c r="JRN278" s="211"/>
      <c r="JRO278" s="211"/>
      <c r="JRP278" s="211"/>
      <c r="JRQ278" s="211"/>
      <c r="JRR278" s="211"/>
      <c r="JRS278" s="211"/>
      <c r="JRT278" s="211"/>
      <c r="JRU278" s="211"/>
      <c r="JRV278" s="211"/>
      <c r="JRW278" s="211"/>
      <c r="JRX278" s="211"/>
      <c r="JRY278" s="211"/>
      <c r="JRZ278" s="211"/>
      <c r="JSA278" s="211"/>
      <c r="JSB278" s="211"/>
      <c r="JSC278" s="211"/>
      <c r="JSD278" s="211"/>
      <c r="JSE278" s="211"/>
      <c r="JSF278" s="211"/>
      <c r="JSG278" s="211"/>
      <c r="JSH278" s="211"/>
      <c r="JSI278" s="211"/>
      <c r="JSJ278" s="211"/>
      <c r="JSK278" s="211"/>
      <c r="JSL278" s="211"/>
      <c r="JSM278" s="211"/>
      <c r="JSN278" s="211"/>
      <c r="JSO278" s="211"/>
      <c r="JSP278" s="211"/>
      <c r="JSQ278" s="211"/>
      <c r="JSR278" s="211"/>
      <c r="JSS278" s="211"/>
      <c r="JST278" s="211"/>
      <c r="JSU278" s="211"/>
      <c r="JSV278" s="211"/>
      <c r="JSW278" s="211"/>
      <c r="JSX278" s="211"/>
      <c r="JSY278" s="211"/>
      <c r="JSZ278" s="211"/>
      <c r="JTA278" s="211"/>
      <c r="JTB278" s="211"/>
      <c r="JTC278" s="211"/>
      <c r="JTD278" s="211"/>
      <c r="JTE278" s="211"/>
      <c r="JTF278" s="211"/>
      <c r="JTG278" s="211"/>
      <c r="JTH278" s="211"/>
      <c r="JTI278" s="211"/>
      <c r="JTJ278" s="211"/>
      <c r="JTK278" s="211"/>
      <c r="JTL278" s="211"/>
      <c r="JTM278" s="211"/>
      <c r="JTN278" s="211"/>
      <c r="JTO278" s="211"/>
      <c r="JTP278" s="211"/>
      <c r="JTQ278" s="211"/>
      <c r="JTR278" s="211"/>
      <c r="JTS278" s="211"/>
      <c r="JTT278" s="211"/>
      <c r="JTU278" s="211"/>
      <c r="JTV278" s="211"/>
      <c r="JTW278" s="211"/>
      <c r="JTX278" s="211"/>
      <c r="JTY278" s="211"/>
      <c r="JTZ278" s="211"/>
      <c r="JUA278" s="211"/>
      <c r="JUB278" s="211"/>
      <c r="JUC278" s="211"/>
      <c r="JUD278" s="211"/>
      <c r="JUE278" s="211"/>
      <c r="JUF278" s="211"/>
      <c r="JUG278" s="211"/>
      <c r="JUH278" s="211"/>
      <c r="JUI278" s="211"/>
      <c r="JUJ278" s="211"/>
      <c r="JUK278" s="211"/>
      <c r="JUL278" s="211"/>
      <c r="JUM278" s="211"/>
      <c r="JUN278" s="211"/>
      <c r="JUO278" s="211"/>
      <c r="JUP278" s="211"/>
      <c r="JUQ278" s="211"/>
      <c r="JUR278" s="211"/>
      <c r="JUS278" s="211"/>
      <c r="JUT278" s="211"/>
      <c r="JUU278" s="211"/>
      <c r="JUV278" s="211"/>
      <c r="JUW278" s="211"/>
      <c r="JUX278" s="211"/>
      <c r="JUY278" s="211"/>
      <c r="JUZ278" s="211"/>
      <c r="JVA278" s="211"/>
      <c r="JVB278" s="211"/>
      <c r="JVC278" s="211"/>
      <c r="JVD278" s="211"/>
      <c r="JVE278" s="211"/>
      <c r="JVF278" s="211"/>
      <c r="JVG278" s="211"/>
      <c r="JVH278" s="211"/>
      <c r="JVI278" s="211"/>
      <c r="JVJ278" s="211"/>
      <c r="JVK278" s="211"/>
      <c r="JVL278" s="211"/>
      <c r="JVM278" s="211"/>
      <c r="JVN278" s="211"/>
      <c r="JVO278" s="211"/>
      <c r="JVP278" s="211"/>
      <c r="JVQ278" s="211"/>
      <c r="JVR278" s="211"/>
      <c r="JVS278" s="211"/>
      <c r="JVT278" s="211"/>
      <c r="JVU278" s="211"/>
      <c r="JVV278" s="211"/>
      <c r="JVW278" s="211"/>
      <c r="JVX278" s="211"/>
      <c r="JVY278" s="211"/>
      <c r="JVZ278" s="211"/>
      <c r="JWA278" s="211"/>
      <c r="JWB278" s="211"/>
      <c r="JWC278" s="211"/>
      <c r="JWD278" s="211"/>
      <c r="JWE278" s="211"/>
      <c r="JWF278" s="211"/>
      <c r="JWG278" s="211"/>
      <c r="JWH278" s="211"/>
      <c r="JWI278" s="211"/>
      <c r="JWJ278" s="211"/>
      <c r="JWK278" s="211"/>
      <c r="JWL278" s="211"/>
      <c r="JWM278" s="211"/>
      <c r="JWN278" s="211"/>
      <c r="JWO278" s="211"/>
      <c r="JWP278" s="211"/>
      <c r="JWQ278" s="211"/>
      <c r="JWR278" s="211"/>
      <c r="JWS278" s="211"/>
      <c r="JWT278" s="211"/>
      <c r="JWU278" s="211"/>
      <c r="JWV278" s="211"/>
      <c r="JWW278" s="211"/>
      <c r="JWX278" s="211"/>
      <c r="JWY278" s="211"/>
      <c r="JWZ278" s="211"/>
      <c r="JXA278" s="211"/>
      <c r="JXB278" s="211"/>
      <c r="JXC278" s="211"/>
      <c r="JXD278" s="211"/>
      <c r="JXE278" s="211"/>
      <c r="JXF278" s="211"/>
      <c r="JXG278" s="211"/>
      <c r="JXH278" s="211"/>
      <c r="JXI278" s="211"/>
      <c r="JXJ278" s="211"/>
      <c r="JXK278" s="211"/>
      <c r="JXL278" s="211"/>
      <c r="JXM278" s="211"/>
      <c r="JXN278" s="211"/>
      <c r="JXO278" s="211"/>
      <c r="JXP278" s="211"/>
      <c r="JXQ278" s="211"/>
      <c r="JXR278" s="211"/>
      <c r="JXS278" s="211"/>
      <c r="JXT278" s="211"/>
      <c r="JXU278" s="211"/>
      <c r="JXV278" s="211"/>
      <c r="JXW278" s="211"/>
      <c r="JXX278" s="211"/>
      <c r="JXY278" s="211"/>
      <c r="JXZ278" s="211"/>
      <c r="JYA278" s="211"/>
      <c r="JYB278" s="211"/>
      <c r="JYC278" s="211"/>
      <c r="JYD278" s="211"/>
      <c r="JYE278" s="211"/>
      <c r="JYF278" s="211"/>
      <c r="JYG278" s="211"/>
      <c r="JYH278" s="211"/>
      <c r="JYI278" s="211"/>
      <c r="JYJ278" s="211"/>
      <c r="JYK278" s="211"/>
      <c r="JYL278" s="211"/>
      <c r="JYM278" s="211"/>
      <c r="JYN278" s="211"/>
      <c r="JYO278" s="211"/>
      <c r="JYP278" s="211"/>
      <c r="JYQ278" s="211"/>
      <c r="JYR278" s="211"/>
      <c r="JYS278" s="211"/>
      <c r="JYT278" s="211"/>
      <c r="JYU278" s="211"/>
      <c r="JYV278" s="211"/>
      <c r="JYW278" s="211"/>
      <c r="JYX278" s="211"/>
      <c r="JYY278" s="211"/>
      <c r="JYZ278" s="211"/>
      <c r="JZA278" s="211"/>
      <c r="JZB278" s="211"/>
      <c r="JZC278" s="211"/>
      <c r="JZD278" s="211"/>
      <c r="JZE278" s="211"/>
      <c r="JZF278" s="211"/>
      <c r="JZG278" s="211"/>
      <c r="JZH278" s="211"/>
      <c r="JZI278" s="211"/>
      <c r="JZJ278" s="211"/>
      <c r="JZK278" s="211"/>
      <c r="JZL278" s="211"/>
      <c r="JZM278" s="211"/>
      <c r="JZN278" s="211"/>
      <c r="JZO278" s="211"/>
      <c r="JZP278" s="211"/>
      <c r="JZQ278" s="211"/>
      <c r="JZR278" s="211"/>
      <c r="JZS278" s="211"/>
      <c r="JZT278" s="211"/>
      <c r="JZU278" s="211"/>
      <c r="JZV278" s="211"/>
      <c r="JZW278" s="211"/>
      <c r="JZX278" s="211"/>
      <c r="JZY278" s="211"/>
      <c r="JZZ278" s="211"/>
      <c r="KAA278" s="211"/>
      <c r="KAB278" s="211"/>
      <c r="KAC278" s="211"/>
      <c r="KAD278" s="211"/>
      <c r="KAE278" s="211"/>
      <c r="KAF278" s="211"/>
      <c r="KAG278" s="211"/>
      <c r="KAH278" s="211"/>
      <c r="KAI278" s="211"/>
      <c r="KAJ278" s="211"/>
      <c r="KAK278" s="211"/>
      <c r="KAL278" s="211"/>
      <c r="KAM278" s="211"/>
      <c r="KAN278" s="211"/>
      <c r="KAO278" s="211"/>
      <c r="KAP278" s="211"/>
      <c r="KAQ278" s="211"/>
      <c r="KAR278" s="211"/>
      <c r="KAS278" s="211"/>
      <c r="KAT278" s="211"/>
      <c r="KAU278" s="211"/>
      <c r="KAV278" s="211"/>
      <c r="KAW278" s="211"/>
      <c r="KAX278" s="211"/>
      <c r="KAY278" s="211"/>
      <c r="KAZ278" s="211"/>
      <c r="KBA278" s="211"/>
      <c r="KBB278" s="211"/>
      <c r="KBC278" s="211"/>
      <c r="KBD278" s="211"/>
      <c r="KBE278" s="211"/>
      <c r="KBF278" s="211"/>
      <c r="KBG278" s="211"/>
      <c r="KBH278" s="211"/>
      <c r="KBI278" s="211"/>
      <c r="KBJ278" s="211"/>
      <c r="KBK278" s="211"/>
      <c r="KBL278" s="211"/>
      <c r="KBM278" s="211"/>
      <c r="KBN278" s="211"/>
      <c r="KBO278" s="211"/>
      <c r="KBP278" s="211"/>
      <c r="KBQ278" s="211"/>
      <c r="KBR278" s="211"/>
      <c r="KBS278" s="211"/>
      <c r="KBT278" s="211"/>
      <c r="KBU278" s="211"/>
      <c r="KBV278" s="211"/>
      <c r="KBW278" s="211"/>
      <c r="KBX278" s="211"/>
      <c r="KBY278" s="211"/>
      <c r="KBZ278" s="211"/>
      <c r="KCA278" s="211"/>
      <c r="KCB278" s="211"/>
      <c r="KCC278" s="211"/>
      <c r="KCD278" s="211"/>
      <c r="KCE278" s="211"/>
      <c r="KCF278" s="211"/>
      <c r="KCG278" s="211"/>
      <c r="KCH278" s="211"/>
      <c r="KCI278" s="211"/>
      <c r="KCJ278" s="211"/>
      <c r="KCK278" s="211"/>
      <c r="KCL278" s="211"/>
      <c r="KCM278" s="211"/>
      <c r="KCN278" s="211"/>
      <c r="KCO278" s="211"/>
      <c r="KCP278" s="211"/>
      <c r="KCQ278" s="211"/>
      <c r="KCR278" s="211"/>
      <c r="KCS278" s="211"/>
      <c r="KCT278" s="211"/>
      <c r="KCU278" s="211"/>
      <c r="KCV278" s="211"/>
      <c r="KCW278" s="211"/>
      <c r="KCX278" s="211"/>
      <c r="KCY278" s="211"/>
      <c r="KCZ278" s="211"/>
      <c r="KDA278" s="211"/>
      <c r="KDB278" s="211"/>
      <c r="KDC278" s="211"/>
      <c r="KDD278" s="211"/>
      <c r="KDE278" s="211"/>
      <c r="KDF278" s="211"/>
      <c r="KDG278" s="211"/>
      <c r="KDH278" s="211"/>
      <c r="KDI278" s="211"/>
      <c r="KDJ278" s="211"/>
      <c r="KDK278" s="211"/>
      <c r="KDL278" s="211"/>
      <c r="KDM278" s="211"/>
      <c r="KDN278" s="211"/>
      <c r="KDO278" s="211"/>
      <c r="KDP278" s="211"/>
      <c r="KDQ278" s="211"/>
      <c r="KDR278" s="211"/>
      <c r="KDS278" s="211"/>
      <c r="KDT278" s="211"/>
      <c r="KDU278" s="211"/>
      <c r="KDV278" s="211"/>
      <c r="KDW278" s="211"/>
      <c r="KDX278" s="211"/>
      <c r="KDY278" s="211"/>
      <c r="KDZ278" s="211"/>
      <c r="KEA278" s="211"/>
      <c r="KEB278" s="211"/>
      <c r="KEC278" s="211"/>
      <c r="KED278" s="211"/>
      <c r="KEE278" s="211"/>
      <c r="KEF278" s="211"/>
      <c r="KEG278" s="211"/>
      <c r="KEH278" s="211"/>
      <c r="KEI278" s="211"/>
      <c r="KEJ278" s="211"/>
      <c r="KEK278" s="211"/>
      <c r="KEL278" s="211"/>
      <c r="KEM278" s="211"/>
      <c r="KEN278" s="211"/>
      <c r="KEO278" s="211"/>
      <c r="KEP278" s="211"/>
      <c r="KEQ278" s="211"/>
      <c r="KER278" s="211"/>
      <c r="KES278" s="211"/>
      <c r="KET278" s="211"/>
      <c r="KEU278" s="211"/>
      <c r="KEV278" s="211"/>
      <c r="KEW278" s="211"/>
      <c r="KEX278" s="211"/>
      <c r="KEY278" s="211"/>
      <c r="KEZ278" s="211"/>
      <c r="KFA278" s="211"/>
      <c r="KFB278" s="211"/>
      <c r="KFC278" s="211"/>
      <c r="KFD278" s="211"/>
      <c r="KFE278" s="211"/>
      <c r="KFF278" s="211"/>
      <c r="KFG278" s="211"/>
      <c r="KFH278" s="211"/>
      <c r="KFI278" s="211"/>
      <c r="KFJ278" s="211"/>
      <c r="KFK278" s="211"/>
      <c r="KFL278" s="211"/>
      <c r="KFM278" s="211"/>
      <c r="KFN278" s="211"/>
      <c r="KFO278" s="211"/>
      <c r="KFP278" s="211"/>
      <c r="KFQ278" s="211"/>
      <c r="KFR278" s="211"/>
      <c r="KFS278" s="211"/>
      <c r="KFT278" s="211"/>
      <c r="KFU278" s="211"/>
      <c r="KFV278" s="211"/>
      <c r="KFW278" s="211"/>
      <c r="KFX278" s="211"/>
      <c r="KFY278" s="211"/>
      <c r="KFZ278" s="211"/>
      <c r="KGA278" s="211"/>
      <c r="KGB278" s="211"/>
      <c r="KGC278" s="211"/>
      <c r="KGD278" s="211"/>
      <c r="KGE278" s="211"/>
      <c r="KGF278" s="211"/>
      <c r="KGG278" s="211"/>
      <c r="KGH278" s="211"/>
      <c r="KGI278" s="211"/>
      <c r="KGJ278" s="211"/>
      <c r="KGK278" s="211"/>
      <c r="KGL278" s="211"/>
      <c r="KGM278" s="211"/>
      <c r="KGN278" s="211"/>
      <c r="KGO278" s="211"/>
      <c r="KGP278" s="211"/>
      <c r="KGQ278" s="211"/>
      <c r="KGR278" s="211"/>
      <c r="KGS278" s="211"/>
      <c r="KGT278" s="211"/>
      <c r="KGU278" s="211"/>
      <c r="KGV278" s="211"/>
      <c r="KGW278" s="211"/>
      <c r="KGX278" s="211"/>
      <c r="KGY278" s="211"/>
      <c r="KGZ278" s="211"/>
      <c r="KHA278" s="211"/>
      <c r="KHB278" s="211"/>
      <c r="KHC278" s="211"/>
      <c r="KHD278" s="211"/>
      <c r="KHE278" s="211"/>
      <c r="KHF278" s="211"/>
      <c r="KHG278" s="211"/>
      <c r="KHH278" s="211"/>
      <c r="KHI278" s="211"/>
      <c r="KHJ278" s="211"/>
      <c r="KHK278" s="211"/>
      <c r="KHL278" s="211"/>
      <c r="KHM278" s="211"/>
      <c r="KHN278" s="211"/>
      <c r="KHO278" s="211"/>
      <c r="KHP278" s="211"/>
      <c r="KHQ278" s="211"/>
      <c r="KHR278" s="211"/>
      <c r="KHS278" s="211"/>
      <c r="KHT278" s="211"/>
      <c r="KHU278" s="211"/>
      <c r="KHV278" s="211"/>
      <c r="KHW278" s="211"/>
      <c r="KHX278" s="211"/>
      <c r="KHY278" s="211"/>
      <c r="KHZ278" s="211"/>
      <c r="KIA278" s="211"/>
      <c r="KIB278" s="211"/>
      <c r="KIC278" s="211"/>
      <c r="KID278" s="211"/>
      <c r="KIE278" s="211"/>
      <c r="KIF278" s="211"/>
      <c r="KIG278" s="211"/>
      <c r="KIH278" s="211"/>
      <c r="KII278" s="211"/>
      <c r="KIJ278" s="211"/>
      <c r="KIK278" s="211"/>
      <c r="KIL278" s="211"/>
      <c r="KIM278" s="211"/>
      <c r="KIN278" s="211"/>
      <c r="KIO278" s="211"/>
      <c r="KIP278" s="211"/>
      <c r="KIQ278" s="211"/>
      <c r="KIR278" s="211"/>
      <c r="KIS278" s="211"/>
      <c r="KIT278" s="211"/>
      <c r="KIU278" s="211"/>
      <c r="KIV278" s="211"/>
      <c r="KIW278" s="211"/>
      <c r="KIX278" s="211"/>
      <c r="KIY278" s="211"/>
      <c r="KIZ278" s="211"/>
      <c r="KJA278" s="211"/>
      <c r="KJB278" s="211"/>
      <c r="KJC278" s="211"/>
      <c r="KJD278" s="211"/>
      <c r="KJE278" s="211"/>
      <c r="KJF278" s="211"/>
      <c r="KJG278" s="211"/>
      <c r="KJH278" s="211"/>
      <c r="KJI278" s="211"/>
      <c r="KJJ278" s="211"/>
      <c r="KJK278" s="211"/>
      <c r="KJL278" s="211"/>
      <c r="KJM278" s="211"/>
      <c r="KJN278" s="211"/>
      <c r="KJO278" s="211"/>
      <c r="KJP278" s="211"/>
      <c r="KJQ278" s="211"/>
      <c r="KJR278" s="211"/>
      <c r="KJS278" s="211"/>
      <c r="KJT278" s="211"/>
      <c r="KJU278" s="211"/>
      <c r="KJV278" s="211"/>
      <c r="KJW278" s="211"/>
      <c r="KJX278" s="211"/>
      <c r="KJY278" s="211"/>
      <c r="KJZ278" s="211"/>
      <c r="KKA278" s="211"/>
      <c r="KKB278" s="211"/>
      <c r="KKC278" s="211"/>
      <c r="KKD278" s="211"/>
      <c r="KKE278" s="211"/>
      <c r="KKF278" s="211"/>
      <c r="KKG278" s="211"/>
      <c r="KKH278" s="211"/>
      <c r="KKI278" s="211"/>
      <c r="KKJ278" s="211"/>
      <c r="KKK278" s="211"/>
      <c r="KKL278" s="211"/>
      <c r="KKM278" s="211"/>
      <c r="KKN278" s="211"/>
      <c r="KKO278" s="211"/>
      <c r="KKP278" s="211"/>
      <c r="KKQ278" s="211"/>
      <c r="KKR278" s="211"/>
      <c r="KKS278" s="211"/>
      <c r="KKT278" s="211"/>
      <c r="KKU278" s="211"/>
      <c r="KKV278" s="211"/>
      <c r="KKW278" s="211"/>
      <c r="KKX278" s="211"/>
      <c r="KKY278" s="211"/>
      <c r="KKZ278" s="211"/>
      <c r="KLA278" s="211"/>
      <c r="KLB278" s="211"/>
      <c r="KLC278" s="211"/>
      <c r="KLD278" s="211"/>
      <c r="KLE278" s="211"/>
      <c r="KLF278" s="211"/>
      <c r="KLG278" s="211"/>
      <c r="KLH278" s="211"/>
      <c r="KLI278" s="211"/>
      <c r="KLJ278" s="211"/>
      <c r="KLK278" s="211"/>
      <c r="KLL278" s="211"/>
      <c r="KLM278" s="211"/>
      <c r="KLN278" s="211"/>
      <c r="KLO278" s="211"/>
      <c r="KLP278" s="211"/>
      <c r="KLQ278" s="211"/>
      <c r="KLR278" s="211"/>
      <c r="KLS278" s="211"/>
      <c r="KLT278" s="211"/>
      <c r="KLU278" s="211"/>
      <c r="KLV278" s="211"/>
      <c r="KLW278" s="211"/>
      <c r="KLX278" s="211"/>
      <c r="KLY278" s="211"/>
      <c r="KLZ278" s="211"/>
      <c r="KMA278" s="211"/>
      <c r="KMB278" s="211"/>
      <c r="KMC278" s="211"/>
      <c r="KMD278" s="211"/>
      <c r="KME278" s="211"/>
      <c r="KMF278" s="211"/>
      <c r="KMG278" s="211"/>
      <c r="KMH278" s="211"/>
      <c r="KMI278" s="211"/>
      <c r="KMJ278" s="211"/>
      <c r="KMK278" s="211"/>
      <c r="KML278" s="211"/>
      <c r="KMM278" s="211"/>
      <c r="KMN278" s="211"/>
      <c r="KMO278" s="211"/>
      <c r="KMP278" s="211"/>
      <c r="KMQ278" s="211"/>
      <c r="KMR278" s="211"/>
      <c r="KMS278" s="211"/>
      <c r="KMT278" s="211"/>
      <c r="KMU278" s="211"/>
      <c r="KMV278" s="211"/>
      <c r="KMW278" s="211"/>
      <c r="KMX278" s="211"/>
      <c r="KMY278" s="211"/>
      <c r="KMZ278" s="211"/>
      <c r="KNA278" s="211"/>
      <c r="KNB278" s="211"/>
      <c r="KNC278" s="211"/>
      <c r="KND278" s="211"/>
      <c r="KNE278" s="211"/>
      <c r="KNF278" s="211"/>
      <c r="KNG278" s="211"/>
      <c r="KNH278" s="211"/>
      <c r="KNI278" s="211"/>
      <c r="KNJ278" s="211"/>
      <c r="KNK278" s="211"/>
      <c r="KNL278" s="211"/>
      <c r="KNM278" s="211"/>
      <c r="KNN278" s="211"/>
      <c r="KNO278" s="211"/>
      <c r="KNP278" s="211"/>
      <c r="KNQ278" s="211"/>
      <c r="KNR278" s="211"/>
      <c r="KNS278" s="211"/>
      <c r="KNT278" s="211"/>
      <c r="KNU278" s="211"/>
      <c r="KNV278" s="211"/>
      <c r="KNW278" s="211"/>
      <c r="KNX278" s="211"/>
      <c r="KNY278" s="211"/>
      <c r="KNZ278" s="211"/>
      <c r="KOA278" s="211"/>
      <c r="KOB278" s="211"/>
      <c r="KOC278" s="211"/>
      <c r="KOD278" s="211"/>
      <c r="KOE278" s="211"/>
      <c r="KOF278" s="211"/>
      <c r="KOG278" s="211"/>
      <c r="KOH278" s="211"/>
      <c r="KOI278" s="211"/>
      <c r="KOJ278" s="211"/>
      <c r="KOK278" s="211"/>
      <c r="KOL278" s="211"/>
      <c r="KOM278" s="211"/>
      <c r="KON278" s="211"/>
      <c r="KOO278" s="211"/>
      <c r="KOP278" s="211"/>
      <c r="KOQ278" s="211"/>
      <c r="KOR278" s="211"/>
      <c r="KOS278" s="211"/>
      <c r="KOT278" s="211"/>
      <c r="KOU278" s="211"/>
      <c r="KOV278" s="211"/>
      <c r="KOW278" s="211"/>
      <c r="KOX278" s="211"/>
      <c r="KOY278" s="211"/>
      <c r="KOZ278" s="211"/>
      <c r="KPA278" s="211"/>
      <c r="KPB278" s="211"/>
      <c r="KPC278" s="211"/>
      <c r="KPD278" s="211"/>
      <c r="KPE278" s="211"/>
      <c r="KPF278" s="211"/>
      <c r="KPG278" s="211"/>
      <c r="KPH278" s="211"/>
      <c r="KPI278" s="211"/>
      <c r="KPJ278" s="211"/>
      <c r="KPK278" s="211"/>
      <c r="KPL278" s="211"/>
      <c r="KPM278" s="211"/>
      <c r="KPN278" s="211"/>
      <c r="KPO278" s="211"/>
      <c r="KPP278" s="211"/>
      <c r="KPQ278" s="211"/>
      <c r="KPR278" s="211"/>
      <c r="KPS278" s="211"/>
      <c r="KPT278" s="211"/>
      <c r="KPU278" s="211"/>
      <c r="KPV278" s="211"/>
      <c r="KPW278" s="211"/>
      <c r="KPX278" s="211"/>
      <c r="KPY278" s="211"/>
      <c r="KPZ278" s="211"/>
      <c r="KQA278" s="211"/>
      <c r="KQB278" s="211"/>
      <c r="KQC278" s="211"/>
      <c r="KQD278" s="211"/>
      <c r="KQE278" s="211"/>
      <c r="KQF278" s="211"/>
      <c r="KQG278" s="211"/>
      <c r="KQH278" s="211"/>
      <c r="KQI278" s="211"/>
      <c r="KQJ278" s="211"/>
      <c r="KQK278" s="211"/>
      <c r="KQL278" s="211"/>
      <c r="KQM278" s="211"/>
      <c r="KQN278" s="211"/>
      <c r="KQO278" s="211"/>
      <c r="KQP278" s="211"/>
      <c r="KQQ278" s="211"/>
      <c r="KQR278" s="211"/>
      <c r="KQS278" s="211"/>
      <c r="KQT278" s="211"/>
      <c r="KQU278" s="211"/>
      <c r="KQV278" s="211"/>
      <c r="KQW278" s="211"/>
      <c r="KQX278" s="211"/>
      <c r="KQY278" s="211"/>
      <c r="KQZ278" s="211"/>
      <c r="KRA278" s="211"/>
      <c r="KRB278" s="211"/>
      <c r="KRC278" s="211"/>
      <c r="KRD278" s="211"/>
      <c r="KRE278" s="211"/>
      <c r="KRF278" s="211"/>
      <c r="KRG278" s="211"/>
      <c r="KRH278" s="211"/>
      <c r="KRI278" s="211"/>
      <c r="KRJ278" s="211"/>
      <c r="KRK278" s="211"/>
      <c r="KRL278" s="211"/>
      <c r="KRM278" s="211"/>
      <c r="KRN278" s="211"/>
      <c r="KRO278" s="211"/>
      <c r="KRP278" s="211"/>
      <c r="KRQ278" s="211"/>
      <c r="KRR278" s="211"/>
      <c r="KRS278" s="211"/>
      <c r="KRT278" s="211"/>
      <c r="KRU278" s="211"/>
      <c r="KRV278" s="211"/>
      <c r="KRW278" s="211"/>
      <c r="KRX278" s="211"/>
      <c r="KRY278" s="211"/>
      <c r="KRZ278" s="211"/>
      <c r="KSA278" s="211"/>
      <c r="KSB278" s="211"/>
      <c r="KSC278" s="211"/>
      <c r="KSD278" s="211"/>
      <c r="KSE278" s="211"/>
      <c r="KSF278" s="211"/>
      <c r="KSG278" s="211"/>
      <c r="KSH278" s="211"/>
      <c r="KSI278" s="211"/>
      <c r="KSJ278" s="211"/>
      <c r="KSK278" s="211"/>
      <c r="KSL278" s="211"/>
      <c r="KSM278" s="211"/>
      <c r="KSN278" s="211"/>
      <c r="KSO278" s="211"/>
      <c r="KSP278" s="211"/>
      <c r="KSQ278" s="211"/>
      <c r="KSR278" s="211"/>
      <c r="KSS278" s="211"/>
      <c r="KST278" s="211"/>
      <c r="KSU278" s="211"/>
      <c r="KSV278" s="211"/>
      <c r="KSW278" s="211"/>
      <c r="KSX278" s="211"/>
      <c r="KSY278" s="211"/>
      <c r="KSZ278" s="211"/>
      <c r="KTA278" s="211"/>
      <c r="KTB278" s="211"/>
      <c r="KTC278" s="211"/>
      <c r="KTD278" s="211"/>
      <c r="KTE278" s="211"/>
      <c r="KTF278" s="211"/>
      <c r="KTG278" s="211"/>
      <c r="KTH278" s="211"/>
      <c r="KTI278" s="211"/>
      <c r="KTJ278" s="211"/>
      <c r="KTK278" s="211"/>
      <c r="KTL278" s="211"/>
      <c r="KTM278" s="211"/>
      <c r="KTN278" s="211"/>
      <c r="KTO278" s="211"/>
      <c r="KTP278" s="211"/>
      <c r="KTQ278" s="211"/>
      <c r="KTR278" s="211"/>
      <c r="KTS278" s="211"/>
      <c r="KTT278" s="211"/>
      <c r="KTU278" s="211"/>
      <c r="KTV278" s="211"/>
      <c r="KTW278" s="211"/>
      <c r="KTX278" s="211"/>
      <c r="KTY278" s="211"/>
      <c r="KTZ278" s="211"/>
      <c r="KUA278" s="211"/>
      <c r="KUB278" s="211"/>
      <c r="KUC278" s="211"/>
      <c r="KUD278" s="211"/>
      <c r="KUE278" s="211"/>
      <c r="KUF278" s="211"/>
      <c r="KUG278" s="211"/>
      <c r="KUH278" s="211"/>
      <c r="KUI278" s="211"/>
      <c r="KUJ278" s="211"/>
      <c r="KUK278" s="211"/>
      <c r="KUL278" s="211"/>
      <c r="KUM278" s="211"/>
      <c r="KUN278" s="211"/>
      <c r="KUO278" s="211"/>
      <c r="KUP278" s="211"/>
      <c r="KUQ278" s="211"/>
      <c r="KUR278" s="211"/>
      <c r="KUS278" s="211"/>
      <c r="KUT278" s="211"/>
      <c r="KUU278" s="211"/>
      <c r="KUV278" s="211"/>
      <c r="KUW278" s="211"/>
      <c r="KUX278" s="211"/>
      <c r="KUY278" s="211"/>
      <c r="KUZ278" s="211"/>
      <c r="KVA278" s="211"/>
      <c r="KVB278" s="211"/>
      <c r="KVC278" s="211"/>
      <c r="KVD278" s="211"/>
      <c r="KVE278" s="211"/>
      <c r="KVF278" s="211"/>
      <c r="KVG278" s="211"/>
      <c r="KVH278" s="211"/>
      <c r="KVI278" s="211"/>
      <c r="KVJ278" s="211"/>
      <c r="KVK278" s="211"/>
      <c r="KVL278" s="211"/>
      <c r="KVM278" s="211"/>
      <c r="KVN278" s="211"/>
      <c r="KVO278" s="211"/>
      <c r="KVP278" s="211"/>
      <c r="KVQ278" s="211"/>
      <c r="KVR278" s="211"/>
      <c r="KVS278" s="211"/>
      <c r="KVT278" s="211"/>
      <c r="KVU278" s="211"/>
      <c r="KVV278" s="211"/>
      <c r="KVW278" s="211"/>
      <c r="KVX278" s="211"/>
      <c r="KVY278" s="211"/>
      <c r="KVZ278" s="211"/>
      <c r="KWA278" s="211"/>
      <c r="KWB278" s="211"/>
      <c r="KWC278" s="211"/>
      <c r="KWD278" s="211"/>
      <c r="KWE278" s="211"/>
      <c r="KWF278" s="211"/>
      <c r="KWG278" s="211"/>
      <c r="KWH278" s="211"/>
      <c r="KWI278" s="211"/>
      <c r="KWJ278" s="211"/>
      <c r="KWK278" s="211"/>
      <c r="KWL278" s="211"/>
      <c r="KWM278" s="211"/>
      <c r="KWN278" s="211"/>
      <c r="KWO278" s="211"/>
      <c r="KWP278" s="211"/>
      <c r="KWQ278" s="211"/>
      <c r="KWR278" s="211"/>
      <c r="KWS278" s="211"/>
      <c r="KWT278" s="211"/>
      <c r="KWU278" s="211"/>
      <c r="KWV278" s="211"/>
      <c r="KWW278" s="211"/>
      <c r="KWX278" s="211"/>
      <c r="KWY278" s="211"/>
      <c r="KWZ278" s="211"/>
      <c r="KXA278" s="211"/>
      <c r="KXB278" s="211"/>
      <c r="KXC278" s="211"/>
      <c r="KXD278" s="211"/>
      <c r="KXE278" s="211"/>
      <c r="KXF278" s="211"/>
      <c r="KXG278" s="211"/>
      <c r="KXH278" s="211"/>
      <c r="KXI278" s="211"/>
      <c r="KXJ278" s="211"/>
      <c r="KXK278" s="211"/>
      <c r="KXL278" s="211"/>
      <c r="KXM278" s="211"/>
      <c r="KXN278" s="211"/>
      <c r="KXO278" s="211"/>
      <c r="KXP278" s="211"/>
      <c r="KXQ278" s="211"/>
      <c r="KXR278" s="211"/>
      <c r="KXS278" s="211"/>
      <c r="KXT278" s="211"/>
      <c r="KXU278" s="211"/>
      <c r="KXV278" s="211"/>
      <c r="KXW278" s="211"/>
      <c r="KXX278" s="211"/>
      <c r="KXY278" s="211"/>
      <c r="KXZ278" s="211"/>
      <c r="KYA278" s="211"/>
      <c r="KYB278" s="211"/>
      <c r="KYC278" s="211"/>
      <c r="KYD278" s="211"/>
      <c r="KYE278" s="211"/>
      <c r="KYF278" s="211"/>
      <c r="KYG278" s="211"/>
      <c r="KYH278" s="211"/>
      <c r="KYI278" s="211"/>
      <c r="KYJ278" s="211"/>
      <c r="KYK278" s="211"/>
      <c r="KYL278" s="211"/>
      <c r="KYM278" s="211"/>
      <c r="KYN278" s="211"/>
      <c r="KYO278" s="211"/>
      <c r="KYP278" s="211"/>
      <c r="KYQ278" s="211"/>
      <c r="KYR278" s="211"/>
      <c r="KYS278" s="211"/>
      <c r="KYT278" s="211"/>
      <c r="KYU278" s="211"/>
      <c r="KYV278" s="211"/>
      <c r="KYW278" s="211"/>
      <c r="KYX278" s="211"/>
      <c r="KYY278" s="211"/>
      <c r="KYZ278" s="211"/>
      <c r="KZA278" s="211"/>
      <c r="KZB278" s="211"/>
      <c r="KZC278" s="211"/>
      <c r="KZD278" s="211"/>
      <c r="KZE278" s="211"/>
      <c r="KZF278" s="211"/>
      <c r="KZG278" s="211"/>
      <c r="KZH278" s="211"/>
      <c r="KZI278" s="211"/>
      <c r="KZJ278" s="211"/>
      <c r="KZK278" s="211"/>
      <c r="KZL278" s="211"/>
      <c r="KZM278" s="211"/>
      <c r="KZN278" s="211"/>
      <c r="KZO278" s="211"/>
      <c r="KZP278" s="211"/>
      <c r="KZQ278" s="211"/>
      <c r="KZR278" s="211"/>
      <c r="KZS278" s="211"/>
      <c r="KZT278" s="211"/>
      <c r="KZU278" s="211"/>
      <c r="KZV278" s="211"/>
      <c r="KZW278" s="211"/>
      <c r="KZX278" s="211"/>
      <c r="KZY278" s="211"/>
      <c r="KZZ278" s="211"/>
      <c r="LAA278" s="211"/>
      <c r="LAB278" s="211"/>
      <c r="LAC278" s="211"/>
      <c r="LAD278" s="211"/>
      <c r="LAE278" s="211"/>
      <c r="LAF278" s="211"/>
      <c r="LAG278" s="211"/>
      <c r="LAH278" s="211"/>
      <c r="LAI278" s="211"/>
      <c r="LAJ278" s="211"/>
      <c r="LAK278" s="211"/>
      <c r="LAL278" s="211"/>
      <c r="LAM278" s="211"/>
      <c r="LAN278" s="211"/>
      <c r="LAO278" s="211"/>
      <c r="LAP278" s="211"/>
      <c r="LAQ278" s="211"/>
      <c r="LAR278" s="211"/>
      <c r="LAS278" s="211"/>
      <c r="LAT278" s="211"/>
      <c r="LAU278" s="211"/>
      <c r="LAV278" s="211"/>
      <c r="LAW278" s="211"/>
      <c r="LAX278" s="211"/>
      <c r="LAY278" s="211"/>
      <c r="LAZ278" s="211"/>
      <c r="LBA278" s="211"/>
      <c r="LBB278" s="211"/>
      <c r="LBC278" s="211"/>
      <c r="LBD278" s="211"/>
      <c r="LBE278" s="211"/>
      <c r="LBF278" s="211"/>
      <c r="LBG278" s="211"/>
      <c r="LBH278" s="211"/>
      <c r="LBI278" s="211"/>
      <c r="LBJ278" s="211"/>
      <c r="LBK278" s="211"/>
      <c r="LBL278" s="211"/>
      <c r="LBM278" s="211"/>
      <c r="LBN278" s="211"/>
      <c r="LBO278" s="211"/>
      <c r="LBP278" s="211"/>
      <c r="LBQ278" s="211"/>
      <c r="LBR278" s="211"/>
      <c r="LBS278" s="211"/>
      <c r="LBT278" s="211"/>
      <c r="LBU278" s="211"/>
      <c r="LBV278" s="211"/>
      <c r="LBW278" s="211"/>
      <c r="LBX278" s="211"/>
      <c r="LBY278" s="211"/>
      <c r="LBZ278" s="211"/>
      <c r="LCA278" s="211"/>
      <c r="LCB278" s="211"/>
      <c r="LCC278" s="211"/>
      <c r="LCD278" s="211"/>
      <c r="LCE278" s="211"/>
      <c r="LCF278" s="211"/>
      <c r="LCG278" s="211"/>
      <c r="LCH278" s="211"/>
      <c r="LCI278" s="211"/>
      <c r="LCJ278" s="211"/>
      <c r="LCK278" s="211"/>
      <c r="LCL278" s="211"/>
      <c r="LCM278" s="211"/>
      <c r="LCN278" s="211"/>
      <c r="LCO278" s="211"/>
      <c r="LCP278" s="211"/>
      <c r="LCQ278" s="211"/>
      <c r="LCR278" s="211"/>
      <c r="LCS278" s="211"/>
      <c r="LCT278" s="211"/>
      <c r="LCU278" s="211"/>
      <c r="LCV278" s="211"/>
      <c r="LCW278" s="211"/>
      <c r="LCX278" s="211"/>
      <c r="LCY278" s="211"/>
      <c r="LCZ278" s="211"/>
      <c r="LDA278" s="211"/>
      <c r="LDB278" s="211"/>
      <c r="LDC278" s="211"/>
      <c r="LDD278" s="211"/>
      <c r="LDE278" s="211"/>
      <c r="LDF278" s="211"/>
      <c r="LDG278" s="211"/>
      <c r="LDH278" s="211"/>
      <c r="LDI278" s="211"/>
      <c r="LDJ278" s="211"/>
      <c r="LDK278" s="211"/>
      <c r="LDL278" s="211"/>
      <c r="LDM278" s="211"/>
      <c r="LDN278" s="211"/>
      <c r="LDO278" s="211"/>
      <c r="LDP278" s="211"/>
      <c r="LDQ278" s="211"/>
      <c r="LDR278" s="211"/>
      <c r="LDS278" s="211"/>
      <c r="LDT278" s="211"/>
      <c r="LDU278" s="211"/>
      <c r="LDV278" s="211"/>
      <c r="LDW278" s="211"/>
      <c r="LDX278" s="211"/>
      <c r="LDY278" s="211"/>
      <c r="LDZ278" s="211"/>
      <c r="LEA278" s="211"/>
      <c r="LEB278" s="211"/>
      <c r="LEC278" s="211"/>
      <c r="LED278" s="211"/>
      <c r="LEE278" s="211"/>
      <c r="LEF278" s="211"/>
      <c r="LEG278" s="211"/>
      <c r="LEH278" s="211"/>
      <c r="LEI278" s="211"/>
      <c r="LEJ278" s="211"/>
      <c r="LEK278" s="211"/>
      <c r="LEL278" s="211"/>
      <c r="LEM278" s="211"/>
      <c r="LEN278" s="211"/>
      <c r="LEO278" s="211"/>
      <c r="LEP278" s="211"/>
      <c r="LEQ278" s="211"/>
      <c r="LER278" s="211"/>
      <c r="LES278" s="211"/>
      <c r="LET278" s="211"/>
      <c r="LEU278" s="211"/>
      <c r="LEV278" s="211"/>
      <c r="LEW278" s="211"/>
      <c r="LEX278" s="211"/>
      <c r="LEY278" s="211"/>
      <c r="LEZ278" s="211"/>
      <c r="LFA278" s="211"/>
      <c r="LFB278" s="211"/>
      <c r="LFC278" s="211"/>
      <c r="LFD278" s="211"/>
      <c r="LFE278" s="211"/>
      <c r="LFF278" s="211"/>
      <c r="LFG278" s="211"/>
      <c r="LFH278" s="211"/>
      <c r="LFI278" s="211"/>
      <c r="LFJ278" s="211"/>
      <c r="LFK278" s="211"/>
      <c r="LFL278" s="211"/>
      <c r="LFM278" s="211"/>
      <c r="LFN278" s="211"/>
      <c r="LFO278" s="211"/>
      <c r="LFP278" s="211"/>
      <c r="LFQ278" s="211"/>
      <c r="LFR278" s="211"/>
      <c r="LFS278" s="211"/>
      <c r="LFT278" s="211"/>
      <c r="LFU278" s="211"/>
      <c r="LFV278" s="211"/>
      <c r="LFW278" s="211"/>
      <c r="LFX278" s="211"/>
      <c r="LFY278" s="211"/>
      <c r="LFZ278" s="211"/>
      <c r="LGA278" s="211"/>
      <c r="LGB278" s="211"/>
      <c r="LGC278" s="211"/>
      <c r="LGD278" s="211"/>
      <c r="LGE278" s="211"/>
      <c r="LGF278" s="211"/>
      <c r="LGG278" s="211"/>
      <c r="LGH278" s="211"/>
      <c r="LGI278" s="211"/>
      <c r="LGJ278" s="211"/>
      <c r="LGK278" s="211"/>
      <c r="LGL278" s="211"/>
      <c r="LGM278" s="211"/>
      <c r="LGN278" s="211"/>
      <c r="LGO278" s="211"/>
      <c r="LGP278" s="211"/>
      <c r="LGQ278" s="211"/>
      <c r="LGR278" s="211"/>
      <c r="LGS278" s="211"/>
      <c r="LGT278" s="211"/>
      <c r="LGU278" s="211"/>
      <c r="LGV278" s="211"/>
      <c r="LGW278" s="211"/>
      <c r="LGX278" s="211"/>
      <c r="LGY278" s="211"/>
      <c r="LGZ278" s="211"/>
      <c r="LHA278" s="211"/>
      <c r="LHB278" s="211"/>
      <c r="LHC278" s="211"/>
      <c r="LHD278" s="211"/>
      <c r="LHE278" s="211"/>
      <c r="LHF278" s="211"/>
      <c r="LHG278" s="211"/>
      <c r="LHH278" s="211"/>
      <c r="LHI278" s="211"/>
      <c r="LHJ278" s="211"/>
      <c r="LHK278" s="211"/>
      <c r="LHL278" s="211"/>
      <c r="LHM278" s="211"/>
      <c r="LHN278" s="211"/>
      <c r="LHO278" s="211"/>
      <c r="LHP278" s="211"/>
      <c r="LHQ278" s="211"/>
      <c r="LHR278" s="211"/>
      <c r="LHS278" s="211"/>
      <c r="LHT278" s="211"/>
      <c r="LHU278" s="211"/>
      <c r="LHV278" s="211"/>
      <c r="LHW278" s="211"/>
      <c r="LHX278" s="211"/>
      <c r="LHY278" s="211"/>
      <c r="LHZ278" s="211"/>
      <c r="LIA278" s="211"/>
      <c r="LIB278" s="211"/>
      <c r="LIC278" s="211"/>
      <c r="LID278" s="211"/>
      <c r="LIE278" s="211"/>
      <c r="LIF278" s="211"/>
      <c r="LIG278" s="211"/>
      <c r="LIH278" s="211"/>
      <c r="LII278" s="211"/>
      <c r="LIJ278" s="211"/>
      <c r="LIK278" s="211"/>
      <c r="LIL278" s="211"/>
      <c r="LIM278" s="211"/>
      <c r="LIN278" s="211"/>
      <c r="LIO278" s="211"/>
      <c r="LIP278" s="211"/>
      <c r="LIQ278" s="211"/>
      <c r="LIR278" s="211"/>
      <c r="LIS278" s="211"/>
      <c r="LIT278" s="211"/>
      <c r="LIU278" s="211"/>
      <c r="LIV278" s="211"/>
      <c r="LIW278" s="211"/>
      <c r="LIX278" s="211"/>
      <c r="LIY278" s="211"/>
      <c r="LIZ278" s="211"/>
      <c r="LJA278" s="211"/>
      <c r="LJB278" s="211"/>
      <c r="LJC278" s="211"/>
      <c r="LJD278" s="211"/>
      <c r="LJE278" s="211"/>
      <c r="LJF278" s="211"/>
      <c r="LJG278" s="211"/>
      <c r="LJH278" s="211"/>
      <c r="LJI278" s="211"/>
      <c r="LJJ278" s="211"/>
      <c r="LJK278" s="211"/>
      <c r="LJL278" s="211"/>
      <c r="LJM278" s="211"/>
      <c r="LJN278" s="211"/>
      <c r="LJO278" s="211"/>
      <c r="LJP278" s="211"/>
      <c r="LJQ278" s="211"/>
      <c r="LJR278" s="211"/>
      <c r="LJS278" s="211"/>
      <c r="LJT278" s="211"/>
      <c r="LJU278" s="211"/>
      <c r="LJV278" s="211"/>
      <c r="LJW278" s="211"/>
      <c r="LJX278" s="211"/>
      <c r="LJY278" s="211"/>
      <c r="LJZ278" s="211"/>
      <c r="LKA278" s="211"/>
      <c r="LKB278" s="211"/>
      <c r="LKC278" s="211"/>
      <c r="LKD278" s="211"/>
      <c r="LKE278" s="211"/>
      <c r="LKF278" s="211"/>
      <c r="LKG278" s="211"/>
      <c r="LKH278" s="211"/>
      <c r="LKI278" s="211"/>
      <c r="LKJ278" s="211"/>
      <c r="LKK278" s="211"/>
      <c r="LKL278" s="211"/>
      <c r="LKM278" s="211"/>
      <c r="LKN278" s="211"/>
      <c r="LKO278" s="211"/>
      <c r="LKP278" s="211"/>
      <c r="LKQ278" s="211"/>
      <c r="LKR278" s="211"/>
      <c r="LKS278" s="211"/>
      <c r="LKT278" s="211"/>
      <c r="LKU278" s="211"/>
      <c r="LKV278" s="211"/>
      <c r="LKW278" s="211"/>
      <c r="LKX278" s="211"/>
      <c r="LKY278" s="211"/>
      <c r="LKZ278" s="211"/>
      <c r="LLA278" s="211"/>
      <c r="LLB278" s="211"/>
      <c r="LLC278" s="211"/>
      <c r="LLD278" s="211"/>
      <c r="LLE278" s="211"/>
      <c r="LLF278" s="211"/>
      <c r="LLG278" s="211"/>
      <c r="LLH278" s="211"/>
      <c r="LLI278" s="211"/>
      <c r="LLJ278" s="211"/>
      <c r="LLK278" s="211"/>
      <c r="LLL278" s="211"/>
      <c r="LLM278" s="211"/>
      <c r="LLN278" s="211"/>
      <c r="LLO278" s="211"/>
      <c r="LLP278" s="211"/>
      <c r="LLQ278" s="211"/>
      <c r="LLR278" s="211"/>
      <c r="LLS278" s="211"/>
      <c r="LLT278" s="211"/>
      <c r="LLU278" s="211"/>
      <c r="LLV278" s="211"/>
      <c r="LLW278" s="211"/>
      <c r="LLX278" s="211"/>
      <c r="LLY278" s="211"/>
      <c r="LLZ278" s="211"/>
      <c r="LMA278" s="211"/>
      <c r="LMB278" s="211"/>
      <c r="LMC278" s="211"/>
      <c r="LMD278" s="211"/>
      <c r="LME278" s="211"/>
      <c r="LMF278" s="211"/>
      <c r="LMG278" s="211"/>
      <c r="LMH278" s="211"/>
      <c r="LMI278" s="211"/>
      <c r="LMJ278" s="211"/>
      <c r="LMK278" s="211"/>
      <c r="LML278" s="211"/>
      <c r="LMM278" s="211"/>
      <c r="LMN278" s="211"/>
      <c r="LMO278" s="211"/>
      <c r="LMP278" s="211"/>
      <c r="LMQ278" s="211"/>
      <c r="LMR278" s="211"/>
      <c r="LMS278" s="211"/>
      <c r="LMT278" s="211"/>
      <c r="LMU278" s="211"/>
      <c r="LMV278" s="211"/>
      <c r="LMW278" s="211"/>
      <c r="LMX278" s="211"/>
      <c r="LMY278" s="211"/>
      <c r="LMZ278" s="211"/>
      <c r="LNA278" s="211"/>
      <c r="LNB278" s="211"/>
      <c r="LNC278" s="211"/>
      <c r="LND278" s="211"/>
      <c r="LNE278" s="211"/>
      <c r="LNF278" s="211"/>
      <c r="LNG278" s="211"/>
      <c r="LNH278" s="211"/>
      <c r="LNI278" s="211"/>
      <c r="LNJ278" s="211"/>
      <c r="LNK278" s="211"/>
      <c r="LNL278" s="211"/>
      <c r="LNM278" s="211"/>
      <c r="LNN278" s="211"/>
      <c r="LNO278" s="211"/>
      <c r="LNP278" s="211"/>
      <c r="LNQ278" s="211"/>
      <c r="LNR278" s="211"/>
      <c r="LNS278" s="211"/>
      <c r="LNT278" s="211"/>
      <c r="LNU278" s="211"/>
      <c r="LNV278" s="211"/>
      <c r="LNW278" s="211"/>
      <c r="LNX278" s="211"/>
      <c r="LNY278" s="211"/>
      <c r="LNZ278" s="211"/>
      <c r="LOA278" s="211"/>
      <c r="LOB278" s="211"/>
      <c r="LOC278" s="211"/>
      <c r="LOD278" s="211"/>
      <c r="LOE278" s="211"/>
      <c r="LOF278" s="211"/>
      <c r="LOG278" s="211"/>
      <c r="LOH278" s="211"/>
      <c r="LOI278" s="211"/>
      <c r="LOJ278" s="211"/>
      <c r="LOK278" s="211"/>
      <c r="LOL278" s="211"/>
      <c r="LOM278" s="211"/>
      <c r="LON278" s="211"/>
      <c r="LOO278" s="211"/>
      <c r="LOP278" s="211"/>
      <c r="LOQ278" s="211"/>
      <c r="LOR278" s="211"/>
      <c r="LOS278" s="211"/>
      <c r="LOT278" s="211"/>
      <c r="LOU278" s="211"/>
      <c r="LOV278" s="211"/>
      <c r="LOW278" s="211"/>
      <c r="LOX278" s="211"/>
      <c r="LOY278" s="211"/>
      <c r="LOZ278" s="211"/>
      <c r="LPA278" s="211"/>
      <c r="LPB278" s="211"/>
      <c r="LPC278" s="211"/>
      <c r="LPD278" s="211"/>
      <c r="LPE278" s="211"/>
      <c r="LPF278" s="211"/>
      <c r="LPG278" s="211"/>
      <c r="LPH278" s="211"/>
      <c r="LPI278" s="211"/>
      <c r="LPJ278" s="211"/>
      <c r="LPK278" s="211"/>
      <c r="LPL278" s="211"/>
      <c r="LPM278" s="211"/>
      <c r="LPN278" s="211"/>
      <c r="LPO278" s="211"/>
      <c r="LPP278" s="211"/>
      <c r="LPQ278" s="211"/>
      <c r="LPR278" s="211"/>
      <c r="LPS278" s="211"/>
      <c r="LPT278" s="211"/>
      <c r="LPU278" s="211"/>
      <c r="LPV278" s="211"/>
      <c r="LPW278" s="211"/>
      <c r="LPX278" s="211"/>
      <c r="LPY278" s="211"/>
      <c r="LPZ278" s="211"/>
      <c r="LQA278" s="211"/>
      <c r="LQB278" s="211"/>
      <c r="LQC278" s="211"/>
      <c r="LQD278" s="211"/>
      <c r="LQE278" s="211"/>
      <c r="LQF278" s="211"/>
      <c r="LQG278" s="211"/>
      <c r="LQH278" s="211"/>
      <c r="LQI278" s="211"/>
      <c r="LQJ278" s="211"/>
      <c r="LQK278" s="211"/>
      <c r="LQL278" s="211"/>
      <c r="LQM278" s="211"/>
      <c r="LQN278" s="211"/>
      <c r="LQO278" s="211"/>
      <c r="LQP278" s="211"/>
      <c r="LQQ278" s="211"/>
      <c r="LQR278" s="211"/>
      <c r="LQS278" s="211"/>
      <c r="LQT278" s="211"/>
      <c r="LQU278" s="211"/>
      <c r="LQV278" s="211"/>
      <c r="LQW278" s="211"/>
      <c r="LQX278" s="211"/>
      <c r="LQY278" s="211"/>
      <c r="LQZ278" s="211"/>
      <c r="LRA278" s="211"/>
      <c r="LRB278" s="211"/>
      <c r="LRC278" s="211"/>
      <c r="LRD278" s="211"/>
      <c r="LRE278" s="211"/>
      <c r="LRF278" s="211"/>
      <c r="LRG278" s="211"/>
      <c r="LRH278" s="211"/>
      <c r="LRI278" s="211"/>
      <c r="LRJ278" s="211"/>
      <c r="LRK278" s="211"/>
      <c r="LRL278" s="211"/>
      <c r="LRM278" s="211"/>
      <c r="LRN278" s="211"/>
      <c r="LRO278" s="211"/>
      <c r="LRP278" s="211"/>
      <c r="LRQ278" s="211"/>
      <c r="LRR278" s="211"/>
      <c r="LRS278" s="211"/>
      <c r="LRT278" s="211"/>
      <c r="LRU278" s="211"/>
      <c r="LRV278" s="211"/>
      <c r="LRW278" s="211"/>
      <c r="LRX278" s="211"/>
      <c r="LRY278" s="211"/>
      <c r="LRZ278" s="211"/>
      <c r="LSA278" s="211"/>
      <c r="LSB278" s="211"/>
      <c r="LSC278" s="211"/>
      <c r="LSD278" s="211"/>
      <c r="LSE278" s="211"/>
      <c r="LSF278" s="211"/>
      <c r="LSG278" s="211"/>
      <c r="LSH278" s="211"/>
      <c r="LSI278" s="211"/>
      <c r="LSJ278" s="211"/>
      <c r="LSK278" s="211"/>
      <c r="LSL278" s="211"/>
      <c r="LSM278" s="211"/>
      <c r="LSN278" s="211"/>
      <c r="LSO278" s="211"/>
      <c r="LSP278" s="211"/>
      <c r="LSQ278" s="211"/>
      <c r="LSR278" s="211"/>
      <c r="LSS278" s="211"/>
      <c r="LST278" s="211"/>
      <c r="LSU278" s="211"/>
      <c r="LSV278" s="211"/>
      <c r="LSW278" s="211"/>
      <c r="LSX278" s="211"/>
      <c r="LSY278" s="211"/>
      <c r="LSZ278" s="211"/>
      <c r="LTA278" s="211"/>
      <c r="LTB278" s="211"/>
      <c r="LTC278" s="211"/>
      <c r="LTD278" s="211"/>
      <c r="LTE278" s="211"/>
      <c r="LTF278" s="211"/>
      <c r="LTG278" s="211"/>
      <c r="LTH278" s="211"/>
      <c r="LTI278" s="211"/>
      <c r="LTJ278" s="211"/>
      <c r="LTK278" s="211"/>
      <c r="LTL278" s="211"/>
      <c r="LTM278" s="211"/>
      <c r="LTN278" s="211"/>
      <c r="LTO278" s="211"/>
      <c r="LTP278" s="211"/>
      <c r="LTQ278" s="211"/>
      <c r="LTR278" s="211"/>
      <c r="LTS278" s="211"/>
      <c r="LTT278" s="211"/>
      <c r="LTU278" s="211"/>
      <c r="LTV278" s="211"/>
      <c r="LTW278" s="211"/>
      <c r="LTX278" s="211"/>
      <c r="LTY278" s="211"/>
      <c r="LTZ278" s="211"/>
      <c r="LUA278" s="211"/>
      <c r="LUB278" s="211"/>
      <c r="LUC278" s="211"/>
      <c r="LUD278" s="211"/>
      <c r="LUE278" s="211"/>
      <c r="LUF278" s="211"/>
      <c r="LUG278" s="211"/>
      <c r="LUH278" s="211"/>
      <c r="LUI278" s="211"/>
      <c r="LUJ278" s="211"/>
      <c r="LUK278" s="211"/>
      <c r="LUL278" s="211"/>
      <c r="LUM278" s="211"/>
      <c r="LUN278" s="211"/>
      <c r="LUO278" s="211"/>
      <c r="LUP278" s="211"/>
      <c r="LUQ278" s="211"/>
      <c r="LUR278" s="211"/>
      <c r="LUS278" s="211"/>
      <c r="LUT278" s="211"/>
      <c r="LUU278" s="211"/>
      <c r="LUV278" s="211"/>
      <c r="LUW278" s="211"/>
      <c r="LUX278" s="211"/>
      <c r="LUY278" s="211"/>
      <c r="LUZ278" s="211"/>
      <c r="LVA278" s="211"/>
      <c r="LVB278" s="211"/>
      <c r="LVC278" s="211"/>
      <c r="LVD278" s="211"/>
      <c r="LVE278" s="211"/>
      <c r="LVF278" s="211"/>
      <c r="LVG278" s="211"/>
      <c r="LVH278" s="211"/>
      <c r="LVI278" s="211"/>
      <c r="LVJ278" s="211"/>
      <c r="LVK278" s="211"/>
      <c r="LVL278" s="211"/>
      <c r="LVM278" s="211"/>
      <c r="LVN278" s="211"/>
      <c r="LVO278" s="211"/>
      <c r="LVP278" s="211"/>
      <c r="LVQ278" s="211"/>
      <c r="LVR278" s="211"/>
      <c r="LVS278" s="211"/>
      <c r="LVT278" s="211"/>
      <c r="LVU278" s="211"/>
      <c r="LVV278" s="211"/>
      <c r="LVW278" s="211"/>
      <c r="LVX278" s="211"/>
      <c r="LVY278" s="211"/>
      <c r="LVZ278" s="211"/>
      <c r="LWA278" s="211"/>
      <c r="LWB278" s="211"/>
      <c r="LWC278" s="211"/>
      <c r="LWD278" s="211"/>
      <c r="LWE278" s="211"/>
      <c r="LWF278" s="211"/>
      <c r="LWG278" s="211"/>
      <c r="LWH278" s="211"/>
      <c r="LWI278" s="211"/>
      <c r="LWJ278" s="211"/>
      <c r="LWK278" s="211"/>
      <c r="LWL278" s="211"/>
      <c r="LWM278" s="211"/>
      <c r="LWN278" s="211"/>
      <c r="LWO278" s="211"/>
      <c r="LWP278" s="211"/>
      <c r="LWQ278" s="211"/>
      <c r="LWR278" s="211"/>
      <c r="LWS278" s="211"/>
      <c r="LWT278" s="211"/>
      <c r="LWU278" s="211"/>
      <c r="LWV278" s="211"/>
      <c r="LWW278" s="211"/>
      <c r="LWX278" s="211"/>
      <c r="LWY278" s="211"/>
      <c r="LWZ278" s="211"/>
      <c r="LXA278" s="211"/>
      <c r="LXB278" s="211"/>
      <c r="LXC278" s="211"/>
      <c r="LXD278" s="211"/>
      <c r="LXE278" s="211"/>
      <c r="LXF278" s="211"/>
      <c r="LXG278" s="211"/>
      <c r="LXH278" s="211"/>
      <c r="LXI278" s="211"/>
      <c r="LXJ278" s="211"/>
      <c r="LXK278" s="211"/>
      <c r="LXL278" s="211"/>
      <c r="LXM278" s="211"/>
      <c r="LXN278" s="211"/>
      <c r="LXO278" s="211"/>
      <c r="LXP278" s="211"/>
      <c r="LXQ278" s="211"/>
      <c r="LXR278" s="211"/>
      <c r="LXS278" s="211"/>
      <c r="LXT278" s="211"/>
      <c r="LXU278" s="211"/>
      <c r="LXV278" s="211"/>
      <c r="LXW278" s="211"/>
      <c r="LXX278" s="211"/>
      <c r="LXY278" s="211"/>
      <c r="LXZ278" s="211"/>
      <c r="LYA278" s="211"/>
      <c r="LYB278" s="211"/>
      <c r="LYC278" s="211"/>
      <c r="LYD278" s="211"/>
      <c r="LYE278" s="211"/>
      <c r="LYF278" s="211"/>
      <c r="LYG278" s="211"/>
      <c r="LYH278" s="211"/>
      <c r="LYI278" s="211"/>
      <c r="LYJ278" s="211"/>
      <c r="LYK278" s="211"/>
      <c r="LYL278" s="211"/>
      <c r="LYM278" s="211"/>
      <c r="LYN278" s="211"/>
      <c r="LYO278" s="211"/>
      <c r="LYP278" s="211"/>
      <c r="LYQ278" s="211"/>
      <c r="LYR278" s="211"/>
      <c r="LYS278" s="211"/>
      <c r="LYT278" s="211"/>
      <c r="LYU278" s="211"/>
      <c r="LYV278" s="211"/>
      <c r="LYW278" s="211"/>
      <c r="LYX278" s="211"/>
      <c r="LYY278" s="211"/>
      <c r="LYZ278" s="211"/>
      <c r="LZA278" s="211"/>
      <c r="LZB278" s="211"/>
      <c r="LZC278" s="211"/>
      <c r="LZD278" s="211"/>
      <c r="LZE278" s="211"/>
      <c r="LZF278" s="211"/>
      <c r="LZG278" s="211"/>
      <c r="LZH278" s="211"/>
      <c r="LZI278" s="211"/>
      <c r="LZJ278" s="211"/>
      <c r="LZK278" s="211"/>
      <c r="LZL278" s="211"/>
      <c r="LZM278" s="211"/>
      <c r="LZN278" s="211"/>
      <c r="LZO278" s="211"/>
      <c r="LZP278" s="211"/>
      <c r="LZQ278" s="211"/>
      <c r="LZR278" s="211"/>
      <c r="LZS278" s="211"/>
      <c r="LZT278" s="211"/>
      <c r="LZU278" s="211"/>
      <c r="LZV278" s="211"/>
      <c r="LZW278" s="211"/>
      <c r="LZX278" s="211"/>
      <c r="LZY278" s="211"/>
      <c r="LZZ278" s="211"/>
      <c r="MAA278" s="211"/>
      <c r="MAB278" s="211"/>
      <c r="MAC278" s="211"/>
      <c r="MAD278" s="211"/>
      <c r="MAE278" s="211"/>
      <c r="MAF278" s="211"/>
      <c r="MAG278" s="211"/>
      <c r="MAH278" s="211"/>
      <c r="MAI278" s="211"/>
      <c r="MAJ278" s="211"/>
      <c r="MAK278" s="211"/>
      <c r="MAL278" s="211"/>
      <c r="MAM278" s="211"/>
      <c r="MAN278" s="211"/>
      <c r="MAO278" s="211"/>
      <c r="MAP278" s="211"/>
      <c r="MAQ278" s="211"/>
      <c r="MAR278" s="211"/>
      <c r="MAS278" s="211"/>
      <c r="MAT278" s="211"/>
      <c r="MAU278" s="211"/>
      <c r="MAV278" s="211"/>
      <c r="MAW278" s="211"/>
      <c r="MAX278" s="211"/>
      <c r="MAY278" s="211"/>
      <c r="MAZ278" s="211"/>
      <c r="MBA278" s="211"/>
      <c r="MBB278" s="211"/>
      <c r="MBC278" s="211"/>
      <c r="MBD278" s="211"/>
      <c r="MBE278" s="211"/>
      <c r="MBF278" s="211"/>
      <c r="MBG278" s="211"/>
      <c r="MBH278" s="211"/>
      <c r="MBI278" s="211"/>
      <c r="MBJ278" s="211"/>
      <c r="MBK278" s="211"/>
      <c r="MBL278" s="211"/>
      <c r="MBM278" s="211"/>
      <c r="MBN278" s="211"/>
      <c r="MBO278" s="211"/>
      <c r="MBP278" s="211"/>
      <c r="MBQ278" s="211"/>
      <c r="MBR278" s="211"/>
      <c r="MBS278" s="211"/>
      <c r="MBT278" s="211"/>
      <c r="MBU278" s="211"/>
      <c r="MBV278" s="211"/>
      <c r="MBW278" s="211"/>
      <c r="MBX278" s="211"/>
      <c r="MBY278" s="211"/>
      <c r="MBZ278" s="211"/>
      <c r="MCA278" s="211"/>
      <c r="MCB278" s="211"/>
      <c r="MCC278" s="211"/>
      <c r="MCD278" s="211"/>
      <c r="MCE278" s="211"/>
      <c r="MCF278" s="211"/>
      <c r="MCG278" s="211"/>
      <c r="MCH278" s="211"/>
      <c r="MCI278" s="211"/>
      <c r="MCJ278" s="211"/>
      <c r="MCK278" s="211"/>
      <c r="MCL278" s="211"/>
      <c r="MCM278" s="211"/>
      <c r="MCN278" s="211"/>
      <c r="MCO278" s="211"/>
      <c r="MCP278" s="211"/>
      <c r="MCQ278" s="211"/>
      <c r="MCR278" s="211"/>
      <c r="MCS278" s="211"/>
      <c r="MCT278" s="211"/>
      <c r="MCU278" s="211"/>
      <c r="MCV278" s="211"/>
      <c r="MCW278" s="211"/>
      <c r="MCX278" s="211"/>
      <c r="MCY278" s="211"/>
      <c r="MCZ278" s="211"/>
      <c r="MDA278" s="211"/>
      <c r="MDB278" s="211"/>
      <c r="MDC278" s="211"/>
      <c r="MDD278" s="211"/>
      <c r="MDE278" s="211"/>
      <c r="MDF278" s="211"/>
      <c r="MDG278" s="211"/>
      <c r="MDH278" s="211"/>
      <c r="MDI278" s="211"/>
      <c r="MDJ278" s="211"/>
      <c r="MDK278" s="211"/>
      <c r="MDL278" s="211"/>
      <c r="MDM278" s="211"/>
      <c r="MDN278" s="211"/>
      <c r="MDO278" s="211"/>
      <c r="MDP278" s="211"/>
      <c r="MDQ278" s="211"/>
      <c r="MDR278" s="211"/>
      <c r="MDS278" s="211"/>
      <c r="MDT278" s="211"/>
      <c r="MDU278" s="211"/>
      <c r="MDV278" s="211"/>
      <c r="MDW278" s="211"/>
      <c r="MDX278" s="211"/>
      <c r="MDY278" s="211"/>
      <c r="MDZ278" s="211"/>
      <c r="MEA278" s="211"/>
      <c r="MEB278" s="211"/>
      <c r="MEC278" s="211"/>
      <c r="MED278" s="211"/>
      <c r="MEE278" s="211"/>
      <c r="MEF278" s="211"/>
      <c r="MEG278" s="211"/>
      <c r="MEH278" s="211"/>
      <c r="MEI278" s="211"/>
      <c r="MEJ278" s="211"/>
      <c r="MEK278" s="211"/>
      <c r="MEL278" s="211"/>
      <c r="MEM278" s="211"/>
      <c r="MEN278" s="211"/>
      <c r="MEO278" s="211"/>
      <c r="MEP278" s="211"/>
      <c r="MEQ278" s="211"/>
      <c r="MER278" s="211"/>
      <c r="MES278" s="211"/>
      <c r="MET278" s="211"/>
      <c r="MEU278" s="211"/>
      <c r="MEV278" s="211"/>
      <c r="MEW278" s="211"/>
      <c r="MEX278" s="211"/>
      <c r="MEY278" s="211"/>
      <c r="MEZ278" s="211"/>
      <c r="MFA278" s="211"/>
      <c r="MFB278" s="211"/>
      <c r="MFC278" s="211"/>
      <c r="MFD278" s="211"/>
      <c r="MFE278" s="211"/>
      <c r="MFF278" s="211"/>
      <c r="MFG278" s="211"/>
      <c r="MFH278" s="211"/>
      <c r="MFI278" s="211"/>
      <c r="MFJ278" s="211"/>
      <c r="MFK278" s="211"/>
      <c r="MFL278" s="211"/>
      <c r="MFM278" s="211"/>
      <c r="MFN278" s="211"/>
      <c r="MFO278" s="211"/>
      <c r="MFP278" s="211"/>
      <c r="MFQ278" s="211"/>
      <c r="MFR278" s="211"/>
      <c r="MFS278" s="211"/>
      <c r="MFT278" s="211"/>
      <c r="MFU278" s="211"/>
      <c r="MFV278" s="211"/>
      <c r="MFW278" s="211"/>
      <c r="MFX278" s="211"/>
      <c r="MFY278" s="211"/>
      <c r="MFZ278" s="211"/>
      <c r="MGA278" s="211"/>
      <c r="MGB278" s="211"/>
      <c r="MGC278" s="211"/>
      <c r="MGD278" s="211"/>
      <c r="MGE278" s="211"/>
      <c r="MGF278" s="211"/>
      <c r="MGG278" s="211"/>
      <c r="MGH278" s="211"/>
      <c r="MGI278" s="211"/>
      <c r="MGJ278" s="211"/>
      <c r="MGK278" s="211"/>
      <c r="MGL278" s="211"/>
      <c r="MGM278" s="211"/>
      <c r="MGN278" s="211"/>
      <c r="MGO278" s="211"/>
      <c r="MGP278" s="211"/>
      <c r="MGQ278" s="211"/>
      <c r="MGR278" s="211"/>
      <c r="MGS278" s="211"/>
      <c r="MGT278" s="211"/>
      <c r="MGU278" s="211"/>
      <c r="MGV278" s="211"/>
      <c r="MGW278" s="211"/>
      <c r="MGX278" s="211"/>
      <c r="MGY278" s="211"/>
      <c r="MGZ278" s="211"/>
      <c r="MHA278" s="211"/>
      <c r="MHB278" s="211"/>
      <c r="MHC278" s="211"/>
      <c r="MHD278" s="211"/>
      <c r="MHE278" s="211"/>
      <c r="MHF278" s="211"/>
      <c r="MHG278" s="211"/>
      <c r="MHH278" s="211"/>
      <c r="MHI278" s="211"/>
      <c r="MHJ278" s="211"/>
      <c r="MHK278" s="211"/>
      <c r="MHL278" s="211"/>
      <c r="MHM278" s="211"/>
      <c r="MHN278" s="211"/>
      <c r="MHO278" s="211"/>
      <c r="MHP278" s="211"/>
      <c r="MHQ278" s="211"/>
      <c r="MHR278" s="211"/>
      <c r="MHS278" s="211"/>
      <c r="MHT278" s="211"/>
      <c r="MHU278" s="211"/>
      <c r="MHV278" s="211"/>
      <c r="MHW278" s="211"/>
      <c r="MHX278" s="211"/>
      <c r="MHY278" s="211"/>
      <c r="MHZ278" s="211"/>
      <c r="MIA278" s="211"/>
      <c r="MIB278" s="211"/>
      <c r="MIC278" s="211"/>
      <c r="MID278" s="211"/>
      <c r="MIE278" s="211"/>
      <c r="MIF278" s="211"/>
      <c r="MIG278" s="211"/>
      <c r="MIH278" s="211"/>
      <c r="MII278" s="211"/>
      <c r="MIJ278" s="211"/>
      <c r="MIK278" s="211"/>
      <c r="MIL278" s="211"/>
      <c r="MIM278" s="211"/>
      <c r="MIN278" s="211"/>
      <c r="MIO278" s="211"/>
      <c r="MIP278" s="211"/>
      <c r="MIQ278" s="211"/>
      <c r="MIR278" s="211"/>
      <c r="MIS278" s="211"/>
      <c r="MIT278" s="211"/>
      <c r="MIU278" s="211"/>
      <c r="MIV278" s="211"/>
      <c r="MIW278" s="211"/>
      <c r="MIX278" s="211"/>
      <c r="MIY278" s="211"/>
      <c r="MIZ278" s="211"/>
      <c r="MJA278" s="211"/>
      <c r="MJB278" s="211"/>
      <c r="MJC278" s="211"/>
      <c r="MJD278" s="211"/>
      <c r="MJE278" s="211"/>
      <c r="MJF278" s="211"/>
      <c r="MJG278" s="211"/>
      <c r="MJH278" s="211"/>
      <c r="MJI278" s="211"/>
      <c r="MJJ278" s="211"/>
      <c r="MJK278" s="211"/>
      <c r="MJL278" s="211"/>
      <c r="MJM278" s="211"/>
      <c r="MJN278" s="211"/>
      <c r="MJO278" s="211"/>
      <c r="MJP278" s="211"/>
      <c r="MJQ278" s="211"/>
      <c r="MJR278" s="211"/>
      <c r="MJS278" s="211"/>
      <c r="MJT278" s="211"/>
      <c r="MJU278" s="211"/>
      <c r="MJV278" s="211"/>
      <c r="MJW278" s="211"/>
      <c r="MJX278" s="211"/>
      <c r="MJY278" s="211"/>
      <c r="MJZ278" s="211"/>
      <c r="MKA278" s="211"/>
      <c r="MKB278" s="211"/>
      <c r="MKC278" s="211"/>
      <c r="MKD278" s="211"/>
      <c r="MKE278" s="211"/>
      <c r="MKF278" s="211"/>
      <c r="MKG278" s="211"/>
      <c r="MKH278" s="211"/>
      <c r="MKI278" s="211"/>
      <c r="MKJ278" s="211"/>
      <c r="MKK278" s="211"/>
      <c r="MKL278" s="211"/>
      <c r="MKM278" s="211"/>
      <c r="MKN278" s="211"/>
      <c r="MKO278" s="211"/>
      <c r="MKP278" s="211"/>
      <c r="MKQ278" s="211"/>
      <c r="MKR278" s="211"/>
      <c r="MKS278" s="211"/>
      <c r="MKT278" s="211"/>
      <c r="MKU278" s="211"/>
      <c r="MKV278" s="211"/>
      <c r="MKW278" s="211"/>
      <c r="MKX278" s="211"/>
      <c r="MKY278" s="211"/>
      <c r="MKZ278" s="211"/>
      <c r="MLA278" s="211"/>
      <c r="MLB278" s="211"/>
      <c r="MLC278" s="211"/>
      <c r="MLD278" s="211"/>
      <c r="MLE278" s="211"/>
      <c r="MLF278" s="211"/>
      <c r="MLG278" s="211"/>
      <c r="MLH278" s="211"/>
      <c r="MLI278" s="211"/>
      <c r="MLJ278" s="211"/>
      <c r="MLK278" s="211"/>
      <c r="MLL278" s="211"/>
      <c r="MLM278" s="211"/>
      <c r="MLN278" s="211"/>
      <c r="MLO278" s="211"/>
      <c r="MLP278" s="211"/>
      <c r="MLQ278" s="211"/>
      <c r="MLR278" s="211"/>
      <c r="MLS278" s="211"/>
      <c r="MLT278" s="211"/>
      <c r="MLU278" s="211"/>
      <c r="MLV278" s="211"/>
      <c r="MLW278" s="211"/>
      <c r="MLX278" s="211"/>
      <c r="MLY278" s="211"/>
      <c r="MLZ278" s="211"/>
      <c r="MMA278" s="211"/>
      <c r="MMB278" s="211"/>
      <c r="MMC278" s="211"/>
      <c r="MMD278" s="211"/>
      <c r="MME278" s="211"/>
      <c r="MMF278" s="211"/>
      <c r="MMG278" s="211"/>
      <c r="MMH278" s="211"/>
      <c r="MMI278" s="211"/>
      <c r="MMJ278" s="211"/>
      <c r="MMK278" s="211"/>
      <c r="MML278" s="211"/>
      <c r="MMM278" s="211"/>
      <c r="MMN278" s="211"/>
      <c r="MMO278" s="211"/>
      <c r="MMP278" s="211"/>
      <c r="MMQ278" s="211"/>
      <c r="MMR278" s="211"/>
      <c r="MMS278" s="211"/>
      <c r="MMT278" s="211"/>
      <c r="MMU278" s="211"/>
      <c r="MMV278" s="211"/>
      <c r="MMW278" s="211"/>
      <c r="MMX278" s="211"/>
      <c r="MMY278" s="211"/>
      <c r="MMZ278" s="211"/>
      <c r="MNA278" s="211"/>
      <c r="MNB278" s="211"/>
      <c r="MNC278" s="211"/>
      <c r="MND278" s="211"/>
      <c r="MNE278" s="211"/>
      <c r="MNF278" s="211"/>
      <c r="MNG278" s="211"/>
      <c r="MNH278" s="211"/>
      <c r="MNI278" s="211"/>
      <c r="MNJ278" s="211"/>
      <c r="MNK278" s="211"/>
      <c r="MNL278" s="211"/>
      <c r="MNM278" s="211"/>
      <c r="MNN278" s="211"/>
      <c r="MNO278" s="211"/>
      <c r="MNP278" s="211"/>
      <c r="MNQ278" s="211"/>
      <c r="MNR278" s="211"/>
      <c r="MNS278" s="211"/>
      <c r="MNT278" s="211"/>
      <c r="MNU278" s="211"/>
      <c r="MNV278" s="211"/>
      <c r="MNW278" s="211"/>
      <c r="MNX278" s="211"/>
      <c r="MNY278" s="211"/>
      <c r="MNZ278" s="211"/>
      <c r="MOA278" s="211"/>
      <c r="MOB278" s="211"/>
      <c r="MOC278" s="211"/>
      <c r="MOD278" s="211"/>
      <c r="MOE278" s="211"/>
      <c r="MOF278" s="211"/>
      <c r="MOG278" s="211"/>
      <c r="MOH278" s="211"/>
      <c r="MOI278" s="211"/>
      <c r="MOJ278" s="211"/>
      <c r="MOK278" s="211"/>
      <c r="MOL278" s="211"/>
      <c r="MOM278" s="211"/>
      <c r="MON278" s="211"/>
      <c r="MOO278" s="211"/>
      <c r="MOP278" s="211"/>
      <c r="MOQ278" s="211"/>
      <c r="MOR278" s="211"/>
      <c r="MOS278" s="211"/>
      <c r="MOT278" s="211"/>
      <c r="MOU278" s="211"/>
      <c r="MOV278" s="211"/>
      <c r="MOW278" s="211"/>
      <c r="MOX278" s="211"/>
      <c r="MOY278" s="211"/>
      <c r="MOZ278" s="211"/>
      <c r="MPA278" s="211"/>
      <c r="MPB278" s="211"/>
      <c r="MPC278" s="211"/>
      <c r="MPD278" s="211"/>
      <c r="MPE278" s="211"/>
      <c r="MPF278" s="211"/>
      <c r="MPG278" s="211"/>
      <c r="MPH278" s="211"/>
      <c r="MPI278" s="211"/>
      <c r="MPJ278" s="211"/>
      <c r="MPK278" s="211"/>
      <c r="MPL278" s="211"/>
      <c r="MPM278" s="211"/>
      <c r="MPN278" s="211"/>
      <c r="MPO278" s="211"/>
      <c r="MPP278" s="211"/>
      <c r="MPQ278" s="211"/>
      <c r="MPR278" s="211"/>
      <c r="MPS278" s="211"/>
      <c r="MPT278" s="211"/>
      <c r="MPU278" s="211"/>
      <c r="MPV278" s="211"/>
      <c r="MPW278" s="211"/>
      <c r="MPX278" s="211"/>
      <c r="MPY278" s="211"/>
      <c r="MPZ278" s="211"/>
      <c r="MQA278" s="211"/>
      <c r="MQB278" s="211"/>
      <c r="MQC278" s="211"/>
      <c r="MQD278" s="211"/>
      <c r="MQE278" s="211"/>
      <c r="MQF278" s="211"/>
      <c r="MQG278" s="211"/>
      <c r="MQH278" s="211"/>
      <c r="MQI278" s="211"/>
      <c r="MQJ278" s="211"/>
      <c r="MQK278" s="211"/>
      <c r="MQL278" s="211"/>
      <c r="MQM278" s="211"/>
      <c r="MQN278" s="211"/>
      <c r="MQO278" s="211"/>
      <c r="MQP278" s="211"/>
      <c r="MQQ278" s="211"/>
      <c r="MQR278" s="211"/>
      <c r="MQS278" s="211"/>
      <c r="MQT278" s="211"/>
      <c r="MQU278" s="211"/>
      <c r="MQV278" s="211"/>
      <c r="MQW278" s="211"/>
      <c r="MQX278" s="211"/>
      <c r="MQY278" s="211"/>
      <c r="MQZ278" s="211"/>
      <c r="MRA278" s="211"/>
      <c r="MRB278" s="211"/>
      <c r="MRC278" s="211"/>
      <c r="MRD278" s="211"/>
      <c r="MRE278" s="211"/>
      <c r="MRF278" s="211"/>
      <c r="MRG278" s="211"/>
      <c r="MRH278" s="211"/>
      <c r="MRI278" s="211"/>
      <c r="MRJ278" s="211"/>
      <c r="MRK278" s="211"/>
      <c r="MRL278" s="211"/>
      <c r="MRM278" s="211"/>
      <c r="MRN278" s="211"/>
      <c r="MRO278" s="211"/>
      <c r="MRP278" s="211"/>
      <c r="MRQ278" s="211"/>
      <c r="MRR278" s="211"/>
      <c r="MRS278" s="211"/>
      <c r="MRT278" s="211"/>
      <c r="MRU278" s="211"/>
      <c r="MRV278" s="211"/>
      <c r="MRW278" s="211"/>
      <c r="MRX278" s="211"/>
      <c r="MRY278" s="211"/>
      <c r="MRZ278" s="211"/>
      <c r="MSA278" s="211"/>
      <c r="MSB278" s="211"/>
      <c r="MSC278" s="211"/>
      <c r="MSD278" s="211"/>
      <c r="MSE278" s="211"/>
      <c r="MSF278" s="211"/>
      <c r="MSG278" s="211"/>
      <c r="MSH278" s="211"/>
      <c r="MSI278" s="211"/>
      <c r="MSJ278" s="211"/>
      <c r="MSK278" s="211"/>
      <c r="MSL278" s="211"/>
      <c r="MSM278" s="211"/>
      <c r="MSN278" s="211"/>
      <c r="MSO278" s="211"/>
      <c r="MSP278" s="211"/>
      <c r="MSQ278" s="211"/>
      <c r="MSR278" s="211"/>
      <c r="MSS278" s="211"/>
      <c r="MST278" s="211"/>
      <c r="MSU278" s="211"/>
      <c r="MSV278" s="211"/>
      <c r="MSW278" s="211"/>
      <c r="MSX278" s="211"/>
      <c r="MSY278" s="211"/>
      <c r="MSZ278" s="211"/>
      <c r="MTA278" s="211"/>
      <c r="MTB278" s="211"/>
      <c r="MTC278" s="211"/>
      <c r="MTD278" s="211"/>
      <c r="MTE278" s="211"/>
      <c r="MTF278" s="211"/>
      <c r="MTG278" s="211"/>
      <c r="MTH278" s="211"/>
      <c r="MTI278" s="211"/>
      <c r="MTJ278" s="211"/>
      <c r="MTK278" s="211"/>
      <c r="MTL278" s="211"/>
      <c r="MTM278" s="211"/>
      <c r="MTN278" s="211"/>
      <c r="MTO278" s="211"/>
      <c r="MTP278" s="211"/>
      <c r="MTQ278" s="211"/>
      <c r="MTR278" s="211"/>
      <c r="MTS278" s="211"/>
      <c r="MTT278" s="211"/>
      <c r="MTU278" s="211"/>
      <c r="MTV278" s="211"/>
      <c r="MTW278" s="211"/>
      <c r="MTX278" s="211"/>
      <c r="MTY278" s="211"/>
      <c r="MTZ278" s="211"/>
      <c r="MUA278" s="211"/>
      <c r="MUB278" s="211"/>
      <c r="MUC278" s="211"/>
      <c r="MUD278" s="211"/>
      <c r="MUE278" s="211"/>
      <c r="MUF278" s="211"/>
      <c r="MUG278" s="211"/>
      <c r="MUH278" s="211"/>
      <c r="MUI278" s="211"/>
      <c r="MUJ278" s="211"/>
      <c r="MUK278" s="211"/>
      <c r="MUL278" s="211"/>
      <c r="MUM278" s="211"/>
      <c r="MUN278" s="211"/>
      <c r="MUO278" s="211"/>
      <c r="MUP278" s="211"/>
      <c r="MUQ278" s="211"/>
      <c r="MUR278" s="211"/>
      <c r="MUS278" s="211"/>
      <c r="MUT278" s="211"/>
      <c r="MUU278" s="211"/>
      <c r="MUV278" s="211"/>
      <c r="MUW278" s="211"/>
      <c r="MUX278" s="211"/>
      <c r="MUY278" s="211"/>
      <c r="MUZ278" s="211"/>
      <c r="MVA278" s="211"/>
      <c r="MVB278" s="211"/>
      <c r="MVC278" s="211"/>
      <c r="MVD278" s="211"/>
      <c r="MVE278" s="211"/>
      <c r="MVF278" s="211"/>
      <c r="MVG278" s="211"/>
      <c r="MVH278" s="211"/>
      <c r="MVI278" s="211"/>
      <c r="MVJ278" s="211"/>
      <c r="MVK278" s="211"/>
      <c r="MVL278" s="211"/>
      <c r="MVM278" s="211"/>
      <c r="MVN278" s="211"/>
      <c r="MVO278" s="211"/>
      <c r="MVP278" s="211"/>
      <c r="MVQ278" s="211"/>
      <c r="MVR278" s="211"/>
      <c r="MVS278" s="211"/>
      <c r="MVT278" s="211"/>
      <c r="MVU278" s="211"/>
      <c r="MVV278" s="211"/>
      <c r="MVW278" s="211"/>
      <c r="MVX278" s="211"/>
      <c r="MVY278" s="211"/>
      <c r="MVZ278" s="211"/>
      <c r="MWA278" s="211"/>
      <c r="MWB278" s="211"/>
      <c r="MWC278" s="211"/>
      <c r="MWD278" s="211"/>
      <c r="MWE278" s="211"/>
      <c r="MWF278" s="211"/>
      <c r="MWG278" s="211"/>
      <c r="MWH278" s="211"/>
      <c r="MWI278" s="211"/>
      <c r="MWJ278" s="211"/>
      <c r="MWK278" s="211"/>
      <c r="MWL278" s="211"/>
      <c r="MWM278" s="211"/>
      <c r="MWN278" s="211"/>
      <c r="MWO278" s="211"/>
      <c r="MWP278" s="211"/>
      <c r="MWQ278" s="211"/>
      <c r="MWR278" s="211"/>
      <c r="MWS278" s="211"/>
      <c r="MWT278" s="211"/>
      <c r="MWU278" s="211"/>
      <c r="MWV278" s="211"/>
      <c r="MWW278" s="211"/>
      <c r="MWX278" s="211"/>
      <c r="MWY278" s="211"/>
      <c r="MWZ278" s="211"/>
      <c r="MXA278" s="211"/>
      <c r="MXB278" s="211"/>
      <c r="MXC278" s="211"/>
      <c r="MXD278" s="211"/>
      <c r="MXE278" s="211"/>
      <c r="MXF278" s="211"/>
      <c r="MXG278" s="211"/>
      <c r="MXH278" s="211"/>
      <c r="MXI278" s="211"/>
      <c r="MXJ278" s="211"/>
      <c r="MXK278" s="211"/>
      <c r="MXL278" s="211"/>
      <c r="MXM278" s="211"/>
      <c r="MXN278" s="211"/>
      <c r="MXO278" s="211"/>
      <c r="MXP278" s="211"/>
      <c r="MXQ278" s="211"/>
      <c r="MXR278" s="211"/>
      <c r="MXS278" s="211"/>
      <c r="MXT278" s="211"/>
      <c r="MXU278" s="211"/>
      <c r="MXV278" s="211"/>
      <c r="MXW278" s="211"/>
      <c r="MXX278" s="211"/>
      <c r="MXY278" s="211"/>
      <c r="MXZ278" s="211"/>
      <c r="MYA278" s="211"/>
      <c r="MYB278" s="211"/>
      <c r="MYC278" s="211"/>
      <c r="MYD278" s="211"/>
      <c r="MYE278" s="211"/>
      <c r="MYF278" s="211"/>
      <c r="MYG278" s="211"/>
      <c r="MYH278" s="211"/>
      <c r="MYI278" s="211"/>
      <c r="MYJ278" s="211"/>
      <c r="MYK278" s="211"/>
      <c r="MYL278" s="211"/>
      <c r="MYM278" s="211"/>
      <c r="MYN278" s="211"/>
      <c r="MYO278" s="211"/>
      <c r="MYP278" s="211"/>
      <c r="MYQ278" s="211"/>
      <c r="MYR278" s="211"/>
      <c r="MYS278" s="211"/>
      <c r="MYT278" s="211"/>
      <c r="MYU278" s="211"/>
      <c r="MYV278" s="211"/>
      <c r="MYW278" s="211"/>
      <c r="MYX278" s="211"/>
      <c r="MYY278" s="211"/>
      <c r="MYZ278" s="211"/>
      <c r="MZA278" s="211"/>
      <c r="MZB278" s="211"/>
      <c r="MZC278" s="211"/>
      <c r="MZD278" s="211"/>
      <c r="MZE278" s="211"/>
      <c r="MZF278" s="211"/>
      <c r="MZG278" s="211"/>
      <c r="MZH278" s="211"/>
      <c r="MZI278" s="211"/>
      <c r="MZJ278" s="211"/>
      <c r="MZK278" s="211"/>
      <c r="MZL278" s="211"/>
      <c r="MZM278" s="211"/>
      <c r="MZN278" s="211"/>
      <c r="MZO278" s="211"/>
      <c r="MZP278" s="211"/>
      <c r="MZQ278" s="211"/>
      <c r="MZR278" s="211"/>
      <c r="MZS278" s="211"/>
      <c r="MZT278" s="211"/>
      <c r="MZU278" s="211"/>
      <c r="MZV278" s="211"/>
      <c r="MZW278" s="211"/>
      <c r="MZX278" s="211"/>
      <c r="MZY278" s="211"/>
      <c r="MZZ278" s="211"/>
      <c r="NAA278" s="211"/>
      <c r="NAB278" s="211"/>
      <c r="NAC278" s="211"/>
      <c r="NAD278" s="211"/>
      <c r="NAE278" s="211"/>
      <c r="NAF278" s="211"/>
      <c r="NAG278" s="211"/>
      <c r="NAH278" s="211"/>
      <c r="NAI278" s="211"/>
      <c r="NAJ278" s="211"/>
      <c r="NAK278" s="211"/>
      <c r="NAL278" s="211"/>
      <c r="NAM278" s="211"/>
      <c r="NAN278" s="211"/>
      <c r="NAO278" s="211"/>
      <c r="NAP278" s="211"/>
      <c r="NAQ278" s="211"/>
      <c r="NAR278" s="211"/>
      <c r="NAS278" s="211"/>
      <c r="NAT278" s="211"/>
      <c r="NAU278" s="211"/>
      <c r="NAV278" s="211"/>
      <c r="NAW278" s="211"/>
      <c r="NAX278" s="211"/>
      <c r="NAY278" s="211"/>
      <c r="NAZ278" s="211"/>
      <c r="NBA278" s="211"/>
      <c r="NBB278" s="211"/>
      <c r="NBC278" s="211"/>
      <c r="NBD278" s="211"/>
      <c r="NBE278" s="211"/>
      <c r="NBF278" s="211"/>
      <c r="NBG278" s="211"/>
      <c r="NBH278" s="211"/>
      <c r="NBI278" s="211"/>
      <c r="NBJ278" s="211"/>
      <c r="NBK278" s="211"/>
      <c r="NBL278" s="211"/>
      <c r="NBM278" s="211"/>
      <c r="NBN278" s="211"/>
      <c r="NBO278" s="211"/>
      <c r="NBP278" s="211"/>
      <c r="NBQ278" s="211"/>
      <c r="NBR278" s="211"/>
      <c r="NBS278" s="211"/>
      <c r="NBT278" s="211"/>
      <c r="NBU278" s="211"/>
      <c r="NBV278" s="211"/>
      <c r="NBW278" s="211"/>
      <c r="NBX278" s="211"/>
      <c r="NBY278" s="211"/>
      <c r="NBZ278" s="211"/>
      <c r="NCA278" s="211"/>
      <c r="NCB278" s="211"/>
      <c r="NCC278" s="211"/>
      <c r="NCD278" s="211"/>
      <c r="NCE278" s="211"/>
      <c r="NCF278" s="211"/>
      <c r="NCG278" s="211"/>
      <c r="NCH278" s="211"/>
      <c r="NCI278" s="211"/>
      <c r="NCJ278" s="211"/>
      <c r="NCK278" s="211"/>
      <c r="NCL278" s="211"/>
      <c r="NCM278" s="211"/>
      <c r="NCN278" s="211"/>
      <c r="NCO278" s="211"/>
      <c r="NCP278" s="211"/>
      <c r="NCQ278" s="211"/>
      <c r="NCR278" s="211"/>
      <c r="NCS278" s="211"/>
      <c r="NCT278" s="211"/>
      <c r="NCU278" s="211"/>
      <c r="NCV278" s="211"/>
      <c r="NCW278" s="211"/>
      <c r="NCX278" s="211"/>
      <c r="NCY278" s="211"/>
      <c r="NCZ278" s="211"/>
      <c r="NDA278" s="211"/>
      <c r="NDB278" s="211"/>
      <c r="NDC278" s="211"/>
      <c r="NDD278" s="211"/>
      <c r="NDE278" s="211"/>
      <c r="NDF278" s="211"/>
      <c r="NDG278" s="211"/>
      <c r="NDH278" s="211"/>
      <c r="NDI278" s="211"/>
      <c r="NDJ278" s="211"/>
      <c r="NDK278" s="211"/>
      <c r="NDL278" s="211"/>
      <c r="NDM278" s="211"/>
      <c r="NDN278" s="211"/>
      <c r="NDO278" s="211"/>
      <c r="NDP278" s="211"/>
      <c r="NDQ278" s="211"/>
      <c r="NDR278" s="211"/>
      <c r="NDS278" s="211"/>
      <c r="NDT278" s="211"/>
      <c r="NDU278" s="211"/>
      <c r="NDV278" s="211"/>
      <c r="NDW278" s="211"/>
      <c r="NDX278" s="211"/>
      <c r="NDY278" s="211"/>
      <c r="NDZ278" s="211"/>
      <c r="NEA278" s="211"/>
      <c r="NEB278" s="211"/>
      <c r="NEC278" s="211"/>
      <c r="NED278" s="211"/>
      <c r="NEE278" s="211"/>
      <c r="NEF278" s="211"/>
      <c r="NEG278" s="211"/>
      <c r="NEH278" s="211"/>
      <c r="NEI278" s="211"/>
      <c r="NEJ278" s="211"/>
      <c r="NEK278" s="211"/>
      <c r="NEL278" s="211"/>
      <c r="NEM278" s="211"/>
      <c r="NEN278" s="211"/>
      <c r="NEO278" s="211"/>
      <c r="NEP278" s="211"/>
      <c r="NEQ278" s="211"/>
      <c r="NER278" s="211"/>
      <c r="NES278" s="211"/>
      <c r="NET278" s="211"/>
      <c r="NEU278" s="211"/>
      <c r="NEV278" s="211"/>
      <c r="NEW278" s="211"/>
      <c r="NEX278" s="211"/>
      <c r="NEY278" s="211"/>
      <c r="NEZ278" s="211"/>
      <c r="NFA278" s="211"/>
      <c r="NFB278" s="211"/>
      <c r="NFC278" s="211"/>
      <c r="NFD278" s="211"/>
      <c r="NFE278" s="211"/>
      <c r="NFF278" s="211"/>
      <c r="NFG278" s="211"/>
      <c r="NFH278" s="211"/>
      <c r="NFI278" s="211"/>
      <c r="NFJ278" s="211"/>
      <c r="NFK278" s="211"/>
      <c r="NFL278" s="211"/>
      <c r="NFM278" s="211"/>
      <c r="NFN278" s="211"/>
      <c r="NFO278" s="211"/>
      <c r="NFP278" s="211"/>
      <c r="NFQ278" s="211"/>
      <c r="NFR278" s="211"/>
      <c r="NFS278" s="211"/>
      <c r="NFT278" s="211"/>
      <c r="NFU278" s="211"/>
      <c r="NFV278" s="211"/>
      <c r="NFW278" s="211"/>
      <c r="NFX278" s="211"/>
      <c r="NFY278" s="211"/>
      <c r="NFZ278" s="211"/>
      <c r="NGA278" s="211"/>
      <c r="NGB278" s="211"/>
      <c r="NGC278" s="211"/>
      <c r="NGD278" s="211"/>
      <c r="NGE278" s="211"/>
      <c r="NGF278" s="211"/>
      <c r="NGG278" s="211"/>
      <c r="NGH278" s="211"/>
      <c r="NGI278" s="211"/>
      <c r="NGJ278" s="211"/>
      <c r="NGK278" s="211"/>
      <c r="NGL278" s="211"/>
      <c r="NGM278" s="211"/>
      <c r="NGN278" s="211"/>
      <c r="NGO278" s="211"/>
      <c r="NGP278" s="211"/>
      <c r="NGQ278" s="211"/>
      <c r="NGR278" s="211"/>
      <c r="NGS278" s="211"/>
      <c r="NGT278" s="211"/>
      <c r="NGU278" s="211"/>
      <c r="NGV278" s="211"/>
      <c r="NGW278" s="211"/>
      <c r="NGX278" s="211"/>
      <c r="NGY278" s="211"/>
      <c r="NGZ278" s="211"/>
      <c r="NHA278" s="211"/>
      <c r="NHB278" s="211"/>
      <c r="NHC278" s="211"/>
      <c r="NHD278" s="211"/>
      <c r="NHE278" s="211"/>
      <c r="NHF278" s="211"/>
      <c r="NHG278" s="211"/>
      <c r="NHH278" s="211"/>
      <c r="NHI278" s="211"/>
      <c r="NHJ278" s="211"/>
      <c r="NHK278" s="211"/>
      <c r="NHL278" s="211"/>
      <c r="NHM278" s="211"/>
      <c r="NHN278" s="211"/>
      <c r="NHO278" s="211"/>
      <c r="NHP278" s="211"/>
      <c r="NHQ278" s="211"/>
      <c r="NHR278" s="211"/>
      <c r="NHS278" s="211"/>
      <c r="NHT278" s="211"/>
      <c r="NHU278" s="211"/>
      <c r="NHV278" s="211"/>
      <c r="NHW278" s="211"/>
      <c r="NHX278" s="211"/>
      <c r="NHY278" s="211"/>
      <c r="NHZ278" s="211"/>
      <c r="NIA278" s="211"/>
      <c r="NIB278" s="211"/>
      <c r="NIC278" s="211"/>
      <c r="NID278" s="211"/>
      <c r="NIE278" s="211"/>
      <c r="NIF278" s="211"/>
      <c r="NIG278" s="211"/>
      <c r="NIH278" s="211"/>
      <c r="NII278" s="211"/>
      <c r="NIJ278" s="211"/>
      <c r="NIK278" s="211"/>
      <c r="NIL278" s="211"/>
      <c r="NIM278" s="211"/>
      <c r="NIN278" s="211"/>
      <c r="NIO278" s="211"/>
      <c r="NIP278" s="211"/>
      <c r="NIQ278" s="211"/>
      <c r="NIR278" s="211"/>
      <c r="NIS278" s="211"/>
      <c r="NIT278" s="211"/>
      <c r="NIU278" s="211"/>
      <c r="NIV278" s="211"/>
      <c r="NIW278" s="211"/>
      <c r="NIX278" s="211"/>
      <c r="NIY278" s="211"/>
      <c r="NIZ278" s="211"/>
      <c r="NJA278" s="211"/>
      <c r="NJB278" s="211"/>
      <c r="NJC278" s="211"/>
      <c r="NJD278" s="211"/>
      <c r="NJE278" s="211"/>
      <c r="NJF278" s="211"/>
      <c r="NJG278" s="211"/>
      <c r="NJH278" s="211"/>
      <c r="NJI278" s="211"/>
      <c r="NJJ278" s="211"/>
      <c r="NJK278" s="211"/>
      <c r="NJL278" s="211"/>
      <c r="NJM278" s="211"/>
      <c r="NJN278" s="211"/>
      <c r="NJO278" s="211"/>
      <c r="NJP278" s="211"/>
      <c r="NJQ278" s="211"/>
      <c r="NJR278" s="211"/>
      <c r="NJS278" s="211"/>
      <c r="NJT278" s="211"/>
      <c r="NJU278" s="211"/>
      <c r="NJV278" s="211"/>
      <c r="NJW278" s="211"/>
      <c r="NJX278" s="211"/>
      <c r="NJY278" s="211"/>
      <c r="NJZ278" s="211"/>
      <c r="NKA278" s="211"/>
      <c r="NKB278" s="211"/>
      <c r="NKC278" s="211"/>
      <c r="NKD278" s="211"/>
      <c r="NKE278" s="211"/>
      <c r="NKF278" s="211"/>
      <c r="NKG278" s="211"/>
      <c r="NKH278" s="211"/>
      <c r="NKI278" s="211"/>
      <c r="NKJ278" s="211"/>
      <c r="NKK278" s="211"/>
      <c r="NKL278" s="211"/>
      <c r="NKM278" s="211"/>
      <c r="NKN278" s="211"/>
      <c r="NKO278" s="211"/>
      <c r="NKP278" s="211"/>
      <c r="NKQ278" s="211"/>
      <c r="NKR278" s="211"/>
      <c r="NKS278" s="211"/>
      <c r="NKT278" s="211"/>
      <c r="NKU278" s="211"/>
      <c r="NKV278" s="211"/>
      <c r="NKW278" s="211"/>
      <c r="NKX278" s="211"/>
      <c r="NKY278" s="211"/>
      <c r="NKZ278" s="211"/>
      <c r="NLA278" s="211"/>
      <c r="NLB278" s="211"/>
      <c r="NLC278" s="211"/>
      <c r="NLD278" s="211"/>
      <c r="NLE278" s="211"/>
      <c r="NLF278" s="211"/>
      <c r="NLG278" s="211"/>
      <c r="NLH278" s="211"/>
      <c r="NLI278" s="211"/>
      <c r="NLJ278" s="211"/>
      <c r="NLK278" s="211"/>
      <c r="NLL278" s="211"/>
      <c r="NLM278" s="211"/>
      <c r="NLN278" s="211"/>
      <c r="NLO278" s="211"/>
      <c r="NLP278" s="211"/>
      <c r="NLQ278" s="211"/>
      <c r="NLR278" s="211"/>
      <c r="NLS278" s="211"/>
      <c r="NLT278" s="211"/>
      <c r="NLU278" s="211"/>
      <c r="NLV278" s="211"/>
      <c r="NLW278" s="211"/>
      <c r="NLX278" s="211"/>
      <c r="NLY278" s="211"/>
      <c r="NLZ278" s="211"/>
      <c r="NMA278" s="211"/>
      <c r="NMB278" s="211"/>
      <c r="NMC278" s="211"/>
      <c r="NMD278" s="211"/>
      <c r="NME278" s="211"/>
      <c r="NMF278" s="211"/>
      <c r="NMG278" s="211"/>
      <c r="NMH278" s="211"/>
      <c r="NMI278" s="211"/>
      <c r="NMJ278" s="211"/>
      <c r="NMK278" s="211"/>
      <c r="NML278" s="211"/>
      <c r="NMM278" s="211"/>
      <c r="NMN278" s="211"/>
      <c r="NMO278" s="211"/>
      <c r="NMP278" s="211"/>
      <c r="NMQ278" s="211"/>
      <c r="NMR278" s="211"/>
      <c r="NMS278" s="211"/>
      <c r="NMT278" s="211"/>
      <c r="NMU278" s="211"/>
      <c r="NMV278" s="211"/>
      <c r="NMW278" s="211"/>
      <c r="NMX278" s="211"/>
      <c r="NMY278" s="211"/>
      <c r="NMZ278" s="211"/>
      <c r="NNA278" s="211"/>
      <c r="NNB278" s="211"/>
      <c r="NNC278" s="211"/>
      <c r="NND278" s="211"/>
      <c r="NNE278" s="211"/>
      <c r="NNF278" s="211"/>
      <c r="NNG278" s="211"/>
      <c r="NNH278" s="211"/>
      <c r="NNI278" s="211"/>
      <c r="NNJ278" s="211"/>
      <c r="NNK278" s="211"/>
      <c r="NNL278" s="211"/>
      <c r="NNM278" s="211"/>
      <c r="NNN278" s="211"/>
      <c r="NNO278" s="211"/>
      <c r="NNP278" s="211"/>
      <c r="NNQ278" s="211"/>
      <c r="NNR278" s="211"/>
      <c r="NNS278" s="211"/>
      <c r="NNT278" s="211"/>
      <c r="NNU278" s="211"/>
      <c r="NNV278" s="211"/>
      <c r="NNW278" s="211"/>
      <c r="NNX278" s="211"/>
      <c r="NNY278" s="211"/>
      <c r="NNZ278" s="211"/>
      <c r="NOA278" s="211"/>
      <c r="NOB278" s="211"/>
      <c r="NOC278" s="211"/>
      <c r="NOD278" s="211"/>
      <c r="NOE278" s="211"/>
      <c r="NOF278" s="211"/>
      <c r="NOG278" s="211"/>
      <c r="NOH278" s="211"/>
      <c r="NOI278" s="211"/>
      <c r="NOJ278" s="211"/>
      <c r="NOK278" s="211"/>
      <c r="NOL278" s="211"/>
      <c r="NOM278" s="211"/>
      <c r="NON278" s="211"/>
      <c r="NOO278" s="211"/>
      <c r="NOP278" s="211"/>
      <c r="NOQ278" s="211"/>
      <c r="NOR278" s="211"/>
      <c r="NOS278" s="211"/>
      <c r="NOT278" s="211"/>
      <c r="NOU278" s="211"/>
      <c r="NOV278" s="211"/>
      <c r="NOW278" s="211"/>
      <c r="NOX278" s="211"/>
      <c r="NOY278" s="211"/>
      <c r="NOZ278" s="211"/>
      <c r="NPA278" s="211"/>
      <c r="NPB278" s="211"/>
      <c r="NPC278" s="211"/>
      <c r="NPD278" s="211"/>
      <c r="NPE278" s="211"/>
      <c r="NPF278" s="211"/>
      <c r="NPG278" s="211"/>
      <c r="NPH278" s="211"/>
      <c r="NPI278" s="211"/>
      <c r="NPJ278" s="211"/>
      <c r="NPK278" s="211"/>
      <c r="NPL278" s="211"/>
      <c r="NPM278" s="211"/>
      <c r="NPN278" s="211"/>
      <c r="NPO278" s="211"/>
      <c r="NPP278" s="211"/>
      <c r="NPQ278" s="211"/>
      <c r="NPR278" s="211"/>
      <c r="NPS278" s="211"/>
      <c r="NPT278" s="211"/>
      <c r="NPU278" s="211"/>
      <c r="NPV278" s="211"/>
      <c r="NPW278" s="211"/>
      <c r="NPX278" s="211"/>
      <c r="NPY278" s="211"/>
      <c r="NPZ278" s="211"/>
      <c r="NQA278" s="211"/>
      <c r="NQB278" s="211"/>
      <c r="NQC278" s="211"/>
      <c r="NQD278" s="211"/>
      <c r="NQE278" s="211"/>
      <c r="NQF278" s="211"/>
      <c r="NQG278" s="211"/>
      <c r="NQH278" s="211"/>
      <c r="NQI278" s="211"/>
      <c r="NQJ278" s="211"/>
      <c r="NQK278" s="211"/>
      <c r="NQL278" s="211"/>
      <c r="NQM278" s="211"/>
      <c r="NQN278" s="211"/>
      <c r="NQO278" s="211"/>
      <c r="NQP278" s="211"/>
      <c r="NQQ278" s="211"/>
      <c r="NQR278" s="211"/>
      <c r="NQS278" s="211"/>
      <c r="NQT278" s="211"/>
      <c r="NQU278" s="211"/>
      <c r="NQV278" s="211"/>
      <c r="NQW278" s="211"/>
      <c r="NQX278" s="211"/>
      <c r="NQY278" s="211"/>
      <c r="NQZ278" s="211"/>
      <c r="NRA278" s="211"/>
      <c r="NRB278" s="211"/>
      <c r="NRC278" s="211"/>
      <c r="NRD278" s="211"/>
      <c r="NRE278" s="211"/>
      <c r="NRF278" s="211"/>
      <c r="NRG278" s="211"/>
      <c r="NRH278" s="211"/>
      <c r="NRI278" s="211"/>
      <c r="NRJ278" s="211"/>
      <c r="NRK278" s="211"/>
      <c r="NRL278" s="211"/>
      <c r="NRM278" s="211"/>
      <c r="NRN278" s="211"/>
      <c r="NRO278" s="211"/>
      <c r="NRP278" s="211"/>
      <c r="NRQ278" s="211"/>
      <c r="NRR278" s="211"/>
      <c r="NRS278" s="211"/>
      <c r="NRT278" s="211"/>
      <c r="NRU278" s="211"/>
      <c r="NRV278" s="211"/>
      <c r="NRW278" s="211"/>
      <c r="NRX278" s="211"/>
      <c r="NRY278" s="211"/>
      <c r="NRZ278" s="211"/>
      <c r="NSA278" s="211"/>
      <c r="NSB278" s="211"/>
      <c r="NSC278" s="211"/>
      <c r="NSD278" s="211"/>
      <c r="NSE278" s="211"/>
      <c r="NSF278" s="211"/>
      <c r="NSG278" s="211"/>
      <c r="NSH278" s="211"/>
      <c r="NSI278" s="211"/>
      <c r="NSJ278" s="211"/>
      <c r="NSK278" s="211"/>
      <c r="NSL278" s="211"/>
      <c r="NSM278" s="211"/>
      <c r="NSN278" s="211"/>
      <c r="NSO278" s="211"/>
      <c r="NSP278" s="211"/>
      <c r="NSQ278" s="211"/>
      <c r="NSR278" s="211"/>
      <c r="NSS278" s="211"/>
      <c r="NST278" s="211"/>
      <c r="NSU278" s="211"/>
      <c r="NSV278" s="211"/>
      <c r="NSW278" s="211"/>
      <c r="NSX278" s="211"/>
      <c r="NSY278" s="211"/>
      <c r="NSZ278" s="211"/>
      <c r="NTA278" s="211"/>
      <c r="NTB278" s="211"/>
      <c r="NTC278" s="211"/>
      <c r="NTD278" s="211"/>
      <c r="NTE278" s="211"/>
      <c r="NTF278" s="211"/>
      <c r="NTG278" s="211"/>
      <c r="NTH278" s="211"/>
      <c r="NTI278" s="211"/>
      <c r="NTJ278" s="211"/>
      <c r="NTK278" s="211"/>
      <c r="NTL278" s="211"/>
      <c r="NTM278" s="211"/>
      <c r="NTN278" s="211"/>
      <c r="NTO278" s="211"/>
      <c r="NTP278" s="211"/>
      <c r="NTQ278" s="211"/>
      <c r="NTR278" s="211"/>
      <c r="NTS278" s="211"/>
      <c r="NTT278" s="211"/>
      <c r="NTU278" s="211"/>
      <c r="NTV278" s="211"/>
      <c r="NTW278" s="211"/>
      <c r="NTX278" s="211"/>
      <c r="NTY278" s="211"/>
      <c r="NTZ278" s="211"/>
      <c r="NUA278" s="211"/>
      <c r="NUB278" s="211"/>
      <c r="NUC278" s="211"/>
      <c r="NUD278" s="211"/>
      <c r="NUE278" s="211"/>
      <c r="NUF278" s="211"/>
      <c r="NUG278" s="211"/>
      <c r="NUH278" s="211"/>
      <c r="NUI278" s="211"/>
      <c r="NUJ278" s="211"/>
      <c r="NUK278" s="211"/>
      <c r="NUL278" s="211"/>
      <c r="NUM278" s="211"/>
      <c r="NUN278" s="211"/>
      <c r="NUO278" s="211"/>
      <c r="NUP278" s="211"/>
      <c r="NUQ278" s="211"/>
      <c r="NUR278" s="211"/>
      <c r="NUS278" s="211"/>
      <c r="NUT278" s="211"/>
      <c r="NUU278" s="211"/>
      <c r="NUV278" s="211"/>
      <c r="NUW278" s="211"/>
      <c r="NUX278" s="211"/>
      <c r="NUY278" s="211"/>
      <c r="NUZ278" s="211"/>
      <c r="NVA278" s="211"/>
      <c r="NVB278" s="211"/>
      <c r="NVC278" s="211"/>
      <c r="NVD278" s="211"/>
      <c r="NVE278" s="211"/>
      <c r="NVF278" s="211"/>
      <c r="NVG278" s="211"/>
      <c r="NVH278" s="211"/>
      <c r="NVI278" s="211"/>
      <c r="NVJ278" s="211"/>
      <c r="NVK278" s="211"/>
      <c r="NVL278" s="211"/>
      <c r="NVM278" s="211"/>
      <c r="NVN278" s="211"/>
      <c r="NVO278" s="211"/>
      <c r="NVP278" s="211"/>
      <c r="NVQ278" s="211"/>
      <c r="NVR278" s="211"/>
      <c r="NVS278" s="211"/>
      <c r="NVT278" s="211"/>
      <c r="NVU278" s="211"/>
      <c r="NVV278" s="211"/>
      <c r="NVW278" s="211"/>
      <c r="NVX278" s="211"/>
      <c r="NVY278" s="211"/>
      <c r="NVZ278" s="211"/>
      <c r="NWA278" s="211"/>
      <c r="NWB278" s="211"/>
      <c r="NWC278" s="211"/>
      <c r="NWD278" s="211"/>
      <c r="NWE278" s="211"/>
      <c r="NWF278" s="211"/>
      <c r="NWG278" s="211"/>
      <c r="NWH278" s="211"/>
      <c r="NWI278" s="211"/>
      <c r="NWJ278" s="211"/>
      <c r="NWK278" s="211"/>
      <c r="NWL278" s="211"/>
      <c r="NWM278" s="211"/>
      <c r="NWN278" s="211"/>
      <c r="NWO278" s="211"/>
      <c r="NWP278" s="211"/>
      <c r="NWQ278" s="211"/>
      <c r="NWR278" s="211"/>
      <c r="NWS278" s="211"/>
      <c r="NWT278" s="211"/>
      <c r="NWU278" s="211"/>
      <c r="NWV278" s="211"/>
      <c r="NWW278" s="211"/>
      <c r="NWX278" s="211"/>
      <c r="NWY278" s="211"/>
      <c r="NWZ278" s="211"/>
      <c r="NXA278" s="211"/>
      <c r="NXB278" s="211"/>
      <c r="NXC278" s="211"/>
      <c r="NXD278" s="211"/>
      <c r="NXE278" s="211"/>
      <c r="NXF278" s="211"/>
      <c r="NXG278" s="211"/>
      <c r="NXH278" s="211"/>
      <c r="NXI278" s="211"/>
      <c r="NXJ278" s="211"/>
      <c r="NXK278" s="211"/>
      <c r="NXL278" s="211"/>
      <c r="NXM278" s="211"/>
      <c r="NXN278" s="211"/>
      <c r="NXO278" s="211"/>
      <c r="NXP278" s="211"/>
      <c r="NXQ278" s="211"/>
      <c r="NXR278" s="211"/>
      <c r="NXS278" s="211"/>
      <c r="NXT278" s="211"/>
      <c r="NXU278" s="211"/>
      <c r="NXV278" s="211"/>
      <c r="NXW278" s="211"/>
      <c r="NXX278" s="211"/>
      <c r="NXY278" s="211"/>
      <c r="NXZ278" s="211"/>
      <c r="NYA278" s="211"/>
      <c r="NYB278" s="211"/>
      <c r="NYC278" s="211"/>
      <c r="NYD278" s="211"/>
      <c r="NYE278" s="211"/>
      <c r="NYF278" s="211"/>
      <c r="NYG278" s="211"/>
      <c r="NYH278" s="211"/>
      <c r="NYI278" s="211"/>
      <c r="NYJ278" s="211"/>
      <c r="NYK278" s="211"/>
      <c r="NYL278" s="211"/>
      <c r="NYM278" s="211"/>
      <c r="NYN278" s="211"/>
      <c r="NYO278" s="211"/>
      <c r="NYP278" s="211"/>
      <c r="NYQ278" s="211"/>
      <c r="NYR278" s="211"/>
      <c r="NYS278" s="211"/>
      <c r="NYT278" s="211"/>
      <c r="NYU278" s="211"/>
      <c r="NYV278" s="211"/>
      <c r="NYW278" s="211"/>
      <c r="NYX278" s="211"/>
      <c r="NYY278" s="211"/>
      <c r="NYZ278" s="211"/>
      <c r="NZA278" s="211"/>
      <c r="NZB278" s="211"/>
      <c r="NZC278" s="211"/>
      <c r="NZD278" s="211"/>
      <c r="NZE278" s="211"/>
      <c r="NZF278" s="211"/>
      <c r="NZG278" s="211"/>
      <c r="NZH278" s="211"/>
      <c r="NZI278" s="211"/>
      <c r="NZJ278" s="211"/>
      <c r="NZK278" s="211"/>
      <c r="NZL278" s="211"/>
      <c r="NZM278" s="211"/>
      <c r="NZN278" s="211"/>
      <c r="NZO278" s="211"/>
      <c r="NZP278" s="211"/>
      <c r="NZQ278" s="211"/>
      <c r="NZR278" s="211"/>
      <c r="NZS278" s="211"/>
      <c r="NZT278" s="211"/>
      <c r="NZU278" s="211"/>
      <c r="NZV278" s="211"/>
      <c r="NZW278" s="211"/>
      <c r="NZX278" s="211"/>
      <c r="NZY278" s="211"/>
      <c r="NZZ278" s="211"/>
      <c r="OAA278" s="211"/>
      <c r="OAB278" s="211"/>
      <c r="OAC278" s="211"/>
      <c r="OAD278" s="211"/>
      <c r="OAE278" s="211"/>
      <c r="OAF278" s="211"/>
      <c r="OAG278" s="211"/>
      <c r="OAH278" s="211"/>
      <c r="OAI278" s="211"/>
      <c r="OAJ278" s="211"/>
      <c r="OAK278" s="211"/>
      <c r="OAL278" s="211"/>
      <c r="OAM278" s="211"/>
      <c r="OAN278" s="211"/>
      <c r="OAO278" s="211"/>
      <c r="OAP278" s="211"/>
      <c r="OAQ278" s="211"/>
      <c r="OAR278" s="211"/>
      <c r="OAS278" s="211"/>
      <c r="OAT278" s="211"/>
      <c r="OAU278" s="211"/>
      <c r="OAV278" s="211"/>
      <c r="OAW278" s="211"/>
      <c r="OAX278" s="211"/>
      <c r="OAY278" s="211"/>
      <c r="OAZ278" s="211"/>
      <c r="OBA278" s="211"/>
      <c r="OBB278" s="211"/>
      <c r="OBC278" s="211"/>
      <c r="OBD278" s="211"/>
      <c r="OBE278" s="211"/>
      <c r="OBF278" s="211"/>
      <c r="OBG278" s="211"/>
      <c r="OBH278" s="211"/>
      <c r="OBI278" s="211"/>
      <c r="OBJ278" s="211"/>
      <c r="OBK278" s="211"/>
      <c r="OBL278" s="211"/>
      <c r="OBM278" s="211"/>
      <c r="OBN278" s="211"/>
      <c r="OBO278" s="211"/>
      <c r="OBP278" s="211"/>
      <c r="OBQ278" s="211"/>
      <c r="OBR278" s="211"/>
      <c r="OBS278" s="211"/>
      <c r="OBT278" s="211"/>
      <c r="OBU278" s="211"/>
      <c r="OBV278" s="211"/>
      <c r="OBW278" s="211"/>
      <c r="OBX278" s="211"/>
      <c r="OBY278" s="211"/>
      <c r="OBZ278" s="211"/>
      <c r="OCA278" s="211"/>
      <c r="OCB278" s="211"/>
      <c r="OCC278" s="211"/>
      <c r="OCD278" s="211"/>
      <c r="OCE278" s="211"/>
      <c r="OCF278" s="211"/>
      <c r="OCG278" s="211"/>
      <c r="OCH278" s="211"/>
      <c r="OCI278" s="211"/>
      <c r="OCJ278" s="211"/>
      <c r="OCK278" s="211"/>
      <c r="OCL278" s="211"/>
      <c r="OCM278" s="211"/>
      <c r="OCN278" s="211"/>
      <c r="OCO278" s="211"/>
      <c r="OCP278" s="211"/>
      <c r="OCQ278" s="211"/>
      <c r="OCR278" s="211"/>
      <c r="OCS278" s="211"/>
      <c r="OCT278" s="211"/>
      <c r="OCU278" s="211"/>
      <c r="OCV278" s="211"/>
      <c r="OCW278" s="211"/>
      <c r="OCX278" s="211"/>
      <c r="OCY278" s="211"/>
      <c r="OCZ278" s="211"/>
      <c r="ODA278" s="211"/>
      <c r="ODB278" s="211"/>
      <c r="ODC278" s="211"/>
      <c r="ODD278" s="211"/>
      <c r="ODE278" s="211"/>
      <c r="ODF278" s="211"/>
      <c r="ODG278" s="211"/>
      <c r="ODH278" s="211"/>
      <c r="ODI278" s="211"/>
      <c r="ODJ278" s="211"/>
      <c r="ODK278" s="211"/>
      <c r="ODL278" s="211"/>
      <c r="ODM278" s="211"/>
      <c r="ODN278" s="211"/>
      <c r="ODO278" s="211"/>
      <c r="ODP278" s="211"/>
      <c r="ODQ278" s="211"/>
      <c r="ODR278" s="211"/>
      <c r="ODS278" s="211"/>
      <c r="ODT278" s="211"/>
      <c r="ODU278" s="211"/>
      <c r="ODV278" s="211"/>
      <c r="ODW278" s="211"/>
      <c r="ODX278" s="211"/>
      <c r="ODY278" s="211"/>
      <c r="ODZ278" s="211"/>
      <c r="OEA278" s="211"/>
      <c r="OEB278" s="211"/>
      <c r="OEC278" s="211"/>
      <c r="OED278" s="211"/>
      <c r="OEE278" s="211"/>
      <c r="OEF278" s="211"/>
      <c r="OEG278" s="211"/>
      <c r="OEH278" s="211"/>
      <c r="OEI278" s="211"/>
      <c r="OEJ278" s="211"/>
      <c r="OEK278" s="211"/>
      <c r="OEL278" s="211"/>
      <c r="OEM278" s="211"/>
      <c r="OEN278" s="211"/>
      <c r="OEO278" s="211"/>
      <c r="OEP278" s="211"/>
      <c r="OEQ278" s="211"/>
      <c r="OER278" s="211"/>
      <c r="OES278" s="211"/>
      <c r="OET278" s="211"/>
      <c r="OEU278" s="211"/>
      <c r="OEV278" s="211"/>
      <c r="OEW278" s="211"/>
      <c r="OEX278" s="211"/>
      <c r="OEY278" s="211"/>
      <c r="OEZ278" s="211"/>
      <c r="OFA278" s="211"/>
      <c r="OFB278" s="211"/>
      <c r="OFC278" s="211"/>
      <c r="OFD278" s="211"/>
      <c r="OFE278" s="211"/>
      <c r="OFF278" s="211"/>
      <c r="OFG278" s="211"/>
      <c r="OFH278" s="211"/>
      <c r="OFI278" s="211"/>
      <c r="OFJ278" s="211"/>
      <c r="OFK278" s="211"/>
      <c r="OFL278" s="211"/>
      <c r="OFM278" s="211"/>
      <c r="OFN278" s="211"/>
      <c r="OFO278" s="211"/>
      <c r="OFP278" s="211"/>
      <c r="OFQ278" s="211"/>
      <c r="OFR278" s="211"/>
      <c r="OFS278" s="211"/>
      <c r="OFT278" s="211"/>
      <c r="OFU278" s="211"/>
      <c r="OFV278" s="211"/>
      <c r="OFW278" s="211"/>
      <c r="OFX278" s="211"/>
      <c r="OFY278" s="211"/>
      <c r="OFZ278" s="211"/>
      <c r="OGA278" s="211"/>
      <c r="OGB278" s="211"/>
      <c r="OGC278" s="211"/>
      <c r="OGD278" s="211"/>
      <c r="OGE278" s="211"/>
      <c r="OGF278" s="211"/>
      <c r="OGG278" s="211"/>
      <c r="OGH278" s="211"/>
      <c r="OGI278" s="211"/>
      <c r="OGJ278" s="211"/>
      <c r="OGK278" s="211"/>
      <c r="OGL278" s="211"/>
      <c r="OGM278" s="211"/>
      <c r="OGN278" s="211"/>
      <c r="OGO278" s="211"/>
      <c r="OGP278" s="211"/>
      <c r="OGQ278" s="211"/>
      <c r="OGR278" s="211"/>
      <c r="OGS278" s="211"/>
      <c r="OGT278" s="211"/>
      <c r="OGU278" s="211"/>
      <c r="OGV278" s="211"/>
      <c r="OGW278" s="211"/>
      <c r="OGX278" s="211"/>
      <c r="OGY278" s="211"/>
      <c r="OGZ278" s="211"/>
      <c r="OHA278" s="211"/>
      <c r="OHB278" s="211"/>
      <c r="OHC278" s="211"/>
      <c r="OHD278" s="211"/>
      <c r="OHE278" s="211"/>
      <c r="OHF278" s="211"/>
      <c r="OHG278" s="211"/>
      <c r="OHH278" s="211"/>
      <c r="OHI278" s="211"/>
      <c r="OHJ278" s="211"/>
      <c r="OHK278" s="211"/>
      <c r="OHL278" s="211"/>
      <c r="OHM278" s="211"/>
      <c r="OHN278" s="211"/>
      <c r="OHO278" s="211"/>
      <c r="OHP278" s="211"/>
      <c r="OHQ278" s="211"/>
      <c r="OHR278" s="211"/>
      <c r="OHS278" s="211"/>
      <c r="OHT278" s="211"/>
      <c r="OHU278" s="211"/>
      <c r="OHV278" s="211"/>
      <c r="OHW278" s="211"/>
      <c r="OHX278" s="211"/>
      <c r="OHY278" s="211"/>
      <c r="OHZ278" s="211"/>
      <c r="OIA278" s="211"/>
      <c r="OIB278" s="211"/>
      <c r="OIC278" s="211"/>
      <c r="OID278" s="211"/>
      <c r="OIE278" s="211"/>
      <c r="OIF278" s="211"/>
      <c r="OIG278" s="211"/>
      <c r="OIH278" s="211"/>
      <c r="OII278" s="211"/>
      <c r="OIJ278" s="211"/>
      <c r="OIK278" s="211"/>
      <c r="OIL278" s="211"/>
      <c r="OIM278" s="211"/>
      <c r="OIN278" s="211"/>
      <c r="OIO278" s="211"/>
      <c r="OIP278" s="211"/>
      <c r="OIQ278" s="211"/>
      <c r="OIR278" s="211"/>
      <c r="OIS278" s="211"/>
      <c r="OIT278" s="211"/>
      <c r="OIU278" s="211"/>
      <c r="OIV278" s="211"/>
      <c r="OIW278" s="211"/>
      <c r="OIX278" s="211"/>
      <c r="OIY278" s="211"/>
      <c r="OIZ278" s="211"/>
      <c r="OJA278" s="211"/>
      <c r="OJB278" s="211"/>
      <c r="OJC278" s="211"/>
      <c r="OJD278" s="211"/>
      <c r="OJE278" s="211"/>
      <c r="OJF278" s="211"/>
      <c r="OJG278" s="211"/>
      <c r="OJH278" s="211"/>
      <c r="OJI278" s="211"/>
      <c r="OJJ278" s="211"/>
      <c r="OJK278" s="211"/>
      <c r="OJL278" s="211"/>
      <c r="OJM278" s="211"/>
      <c r="OJN278" s="211"/>
      <c r="OJO278" s="211"/>
      <c r="OJP278" s="211"/>
      <c r="OJQ278" s="211"/>
      <c r="OJR278" s="211"/>
      <c r="OJS278" s="211"/>
      <c r="OJT278" s="211"/>
      <c r="OJU278" s="211"/>
      <c r="OJV278" s="211"/>
      <c r="OJW278" s="211"/>
      <c r="OJX278" s="211"/>
      <c r="OJY278" s="211"/>
      <c r="OJZ278" s="211"/>
      <c r="OKA278" s="211"/>
      <c r="OKB278" s="211"/>
      <c r="OKC278" s="211"/>
      <c r="OKD278" s="211"/>
      <c r="OKE278" s="211"/>
      <c r="OKF278" s="211"/>
      <c r="OKG278" s="211"/>
      <c r="OKH278" s="211"/>
      <c r="OKI278" s="211"/>
      <c r="OKJ278" s="211"/>
      <c r="OKK278" s="211"/>
      <c r="OKL278" s="211"/>
      <c r="OKM278" s="211"/>
      <c r="OKN278" s="211"/>
      <c r="OKO278" s="211"/>
      <c r="OKP278" s="211"/>
      <c r="OKQ278" s="211"/>
      <c r="OKR278" s="211"/>
      <c r="OKS278" s="211"/>
      <c r="OKT278" s="211"/>
      <c r="OKU278" s="211"/>
      <c r="OKV278" s="211"/>
      <c r="OKW278" s="211"/>
      <c r="OKX278" s="211"/>
      <c r="OKY278" s="211"/>
      <c r="OKZ278" s="211"/>
      <c r="OLA278" s="211"/>
      <c r="OLB278" s="211"/>
      <c r="OLC278" s="211"/>
      <c r="OLD278" s="211"/>
      <c r="OLE278" s="211"/>
      <c r="OLF278" s="211"/>
      <c r="OLG278" s="211"/>
      <c r="OLH278" s="211"/>
      <c r="OLI278" s="211"/>
      <c r="OLJ278" s="211"/>
      <c r="OLK278" s="211"/>
      <c r="OLL278" s="211"/>
      <c r="OLM278" s="211"/>
      <c r="OLN278" s="211"/>
      <c r="OLO278" s="211"/>
      <c r="OLP278" s="211"/>
      <c r="OLQ278" s="211"/>
      <c r="OLR278" s="211"/>
      <c r="OLS278" s="211"/>
      <c r="OLT278" s="211"/>
      <c r="OLU278" s="211"/>
      <c r="OLV278" s="211"/>
      <c r="OLW278" s="211"/>
      <c r="OLX278" s="211"/>
      <c r="OLY278" s="211"/>
      <c r="OLZ278" s="211"/>
      <c r="OMA278" s="211"/>
      <c r="OMB278" s="211"/>
      <c r="OMC278" s="211"/>
      <c r="OMD278" s="211"/>
      <c r="OME278" s="211"/>
      <c r="OMF278" s="211"/>
      <c r="OMG278" s="211"/>
      <c r="OMH278" s="211"/>
      <c r="OMI278" s="211"/>
      <c r="OMJ278" s="211"/>
      <c r="OMK278" s="211"/>
      <c r="OML278" s="211"/>
      <c r="OMM278" s="211"/>
      <c r="OMN278" s="211"/>
      <c r="OMO278" s="211"/>
      <c r="OMP278" s="211"/>
      <c r="OMQ278" s="211"/>
      <c r="OMR278" s="211"/>
      <c r="OMS278" s="211"/>
      <c r="OMT278" s="211"/>
      <c r="OMU278" s="211"/>
      <c r="OMV278" s="211"/>
      <c r="OMW278" s="211"/>
      <c r="OMX278" s="211"/>
      <c r="OMY278" s="211"/>
      <c r="OMZ278" s="211"/>
      <c r="ONA278" s="211"/>
      <c r="ONB278" s="211"/>
      <c r="ONC278" s="211"/>
      <c r="OND278" s="211"/>
      <c r="ONE278" s="211"/>
      <c r="ONF278" s="211"/>
      <c r="ONG278" s="211"/>
      <c r="ONH278" s="211"/>
      <c r="ONI278" s="211"/>
      <c r="ONJ278" s="211"/>
      <c r="ONK278" s="211"/>
      <c r="ONL278" s="211"/>
      <c r="ONM278" s="211"/>
      <c r="ONN278" s="211"/>
      <c r="ONO278" s="211"/>
      <c r="ONP278" s="211"/>
      <c r="ONQ278" s="211"/>
      <c r="ONR278" s="211"/>
      <c r="ONS278" s="211"/>
      <c r="ONT278" s="211"/>
      <c r="ONU278" s="211"/>
      <c r="ONV278" s="211"/>
      <c r="ONW278" s="211"/>
      <c r="ONX278" s="211"/>
      <c r="ONY278" s="211"/>
      <c r="ONZ278" s="211"/>
      <c r="OOA278" s="211"/>
      <c r="OOB278" s="211"/>
      <c r="OOC278" s="211"/>
      <c r="OOD278" s="211"/>
      <c r="OOE278" s="211"/>
      <c r="OOF278" s="211"/>
      <c r="OOG278" s="211"/>
      <c r="OOH278" s="211"/>
      <c r="OOI278" s="211"/>
      <c r="OOJ278" s="211"/>
      <c r="OOK278" s="211"/>
      <c r="OOL278" s="211"/>
      <c r="OOM278" s="211"/>
      <c r="OON278" s="211"/>
      <c r="OOO278" s="211"/>
      <c r="OOP278" s="211"/>
      <c r="OOQ278" s="211"/>
      <c r="OOR278" s="211"/>
      <c r="OOS278" s="211"/>
      <c r="OOT278" s="211"/>
      <c r="OOU278" s="211"/>
      <c r="OOV278" s="211"/>
      <c r="OOW278" s="211"/>
      <c r="OOX278" s="211"/>
      <c r="OOY278" s="211"/>
      <c r="OOZ278" s="211"/>
      <c r="OPA278" s="211"/>
      <c r="OPB278" s="211"/>
      <c r="OPC278" s="211"/>
      <c r="OPD278" s="211"/>
      <c r="OPE278" s="211"/>
      <c r="OPF278" s="211"/>
      <c r="OPG278" s="211"/>
      <c r="OPH278" s="211"/>
      <c r="OPI278" s="211"/>
      <c r="OPJ278" s="211"/>
      <c r="OPK278" s="211"/>
      <c r="OPL278" s="211"/>
      <c r="OPM278" s="211"/>
      <c r="OPN278" s="211"/>
      <c r="OPO278" s="211"/>
      <c r="OPP278" s="211"/>
      <c r="OPQ278" s="211"/>
      <c r="OPR278" s="211"/>
      <c r="OPS278" s="211"/>
      <c r="OPT278" s="211"/>
      <c r="OPU278" s="211"/>
      <c r="OPV278" s="211"/>
      <c r="OPW278" s="211"/>
      <c r="OPX278" s="211"/>
      <c r="OPY278" s="211"/>
      <c r="OPZ278" s="211"/>
      <c r="OQA278" s="211"/>
      <c r="OQB278" s="211"/>
      <c r="OQC278" s="211"/>
      <c r="OQD278" s="211"/>
      <c r="OQE278" s="211"/>
      <c r="OQF278" s="211"/>
      <c r="OQG278" s="211"/>
      <c r="OQH278" s="211"/>
      <c r="OQI278" s="211"/>
      <c r="OQJ278" s="211"/>
      <c r="OQK278" s="211"/>
      <c r="OQL278" s="211"/>
      <c r="OQM278" s="211"/>
      <c r="OQN278" s="211"/>
      <c r="OQO278" s="211"/>
      <c r="OQP278" s="211"/>
      <c r="OQQ278" s="211"/>
      <c r="OQR278" s="211"/>
      <c r="OQS278" s="211"/>
      <c r="OQT278" s="211"/>
      <c r="OQU278" s="211"/>
      <c r="OQV278" s="211"/>
      <c r="OQW278" s="211"/>
      <c r="OQX278" s="211"/>
      <c r="OQY278" s="211"/>
      <c r="OQZ278" s="211"/>
      <c r="ORA278" s="211"/>
      <c r="ORB278" s="211"/>
      <c r="ORC278" s="211"/>
      <c r="ORD278" s="211"/>
      <c r="ORE278" s="211"/>
      <c r="ORF278" s="211"/>
      <c r="ORG278" s="211"/>
      <c r="ORH278" s="211"/>
      <c r="ORI278" s="211"/>
      <c r="ORJ278" s="211"/>
      <c r="ORK278" s="211"/>
      <c r="ORL278" s="211"/>
      <c r="ORM278" s="211"/>
      <c r="ORN278" s="211"/>
      <c r="ORO278" s="211"/>
      <c r="ORP278" s="211"/>
      <c r="ORQ278" s="211"/>
      <c r="ORR278" s="211"/>
      <c r="ORS278" s="211"/>
      <c r="ORT278" s="211"/>
      <c r="ORU278" s="211"/>
      <c r="ORV278" s="211"/>
      <c r="ORW278" s="211"/>
      <c r="ORX278" s="211"/>
      <c r="ORY278" s="211"/>
      <c r="ORZ278" s="211"/>
      <c r="OSA278" s="211"/>
      <c r="OSB278" s="211"/>
      <c r="OSC278" s="211"/>
      <c r="OSD278" s="211"/>
      <c r="OSE278" s="211"/>
      <c r="OSF278" s="211"/>
      <c r="OSG278" s="211"/>
      <c r="OSH278" s="211"/>
      <c r="OSI278" s="211"/>
      <c r="OSJ278" s="211"/>
      <c r="OSK278" s="211"/>
      <c r="OSL278" s="211"/>
      <c r="OSM278" s="211"/>
      <c r="OSN278" s="211"/>
      <c r="OSO278" s="211"/>
      <c r="OSP278" s="211"/>
      <c r="OSQ278" s="211"/>
      <c r="OSR278" s="211"/>
      <c r="OSS278" s="211"/>
      <c r="OST278" s="211"/>
      <c r="OSU278" s="211"/>
      <c r="OSV278" s="211"/>
      <c r="OSW278" s="211"/>
      <c r="OSX278" s="211"/>
      <c r="OSY278" s="211"/>
      <c r="OSZ278" s="211"/>
      <c r="OTA278" s="211"/>
      <c r="OTB278" s="211"/>
      <c r="OTC278" s="211"/>
      <c r="OTD278" s="211"/>
      <c r="OTE278" s="211"/>
      <c r="OTF278" s="211"/>
      <c r="OTG278" s="211"/>
      <c r="OTH278" s="211"/>
      <c r="OTI278" s="211"/>
      <c r="OTJ278" s="211"/>
      <c r="OTK278" s="211"/>
      <c r="OTL278" s="211"/>
      <c r="OTM278" s="211"/>
      <c r="OTN278" s="211"/>
      <c r="OTO278" s="211"/>
      <c r="OTP278" s="211"/>
      <c r="OTQ278" s="211"/>
      <c r="OTR278" s="211"/>
      <c r="OTS278" s="211"/>
      <c r="OTT278" s="211"/>
      <c r="OTU278" s="211"/>
      <c r="OTV278" s="211"/>
      <c r="OTW278" s="211"/>
      <c r="OTX278" s="211"/>
      <c r="OTY278" s="211"/>
      <c r="OTZ278" s="211"/>
      <c r="OUA278" s="211"/>
      <c r="OUB278" s="211"/>
      <c r="OUC278" s="211"/>
      <c r="OUD278" s="211"/>
      <c r="OUE278" s="211"/>
      <c r="OUF278" s="211"/>
      <c r="OUG278" s="211"/>
      <c r="OUH278" s="211"/>
      <c r="OUI278" s="211"/>
      <c r="OUJ278" s="211"/>
      <c r="OUK278" s="211"/>
      <c r="OUL278" s="211"/>
      <c r="OUM278" s="211"/>
      <c r="OUN278" s="211"/>
      <c r="OUO278" s="211"/>
      <c r="OUP278" s="211"/>
      <c r="OUQ278" s="211"/>
      <c r="OUR278" s="211"/>
      <c r="OUS278" s="211"/>
      <c r="OUT278" s="211"/>
      <c r="OUU278" s="211"/>
      <c r="OUV278" s="211"/>
      <c r="OUW278" s="211"/>
      <c r="OUX278" s="211"/>
      <c r="OUY278" s="211"/>
      <c r="OUZ278" s="211"/>
      <c r="OVA278" s="211"/>
      <c r="OVB278" s="211"/>
      <c r="OVC278" s="211"/>
      <c r="OVD278" s="211"/>
      <c r="OVE278" s="211"/>
      <c r="OVF278" s="211"/>
      <c r="OVG278" s="211"/>
      <c r="OVH278" s="211"/>
      <c r="OVI278" s="211"/>
      <c r="OVJ278" s="211"/>
      <c r="OVK278" s="211"/>
      <c r="OVL278" s="211"/>
      <c r="OVM278" s="211"/>
      <c r="OVN278" s="211"/>
      <c r="OVO278" s="211"/>
      <c r="OVP278" s="211"/>
      <c r="OVQ278" s="211"/>
      <c r="OVR278" s="211"/>
      <c r="OVS278" s="211"/>
      <c r="OVT278" s="211"/>
      <c r="OVU278" s="211"/>
      <c r="OVV278" s="211"/>
      <c r="OVW278" s="211"/>
      <c r="OVX278" s="211"/>
      <c r="OVY278" s="211"/>
      <c r="OVZ278" s="211"/>
      <c r="OWA278" s="211"/>
      <c r="OWB278" s="211"/>
      <c r="OWC278" s="211"/>
      <c r="OWD278" s="211"/>
      <c r="OWE278" s="211"/>
      <c r="OWF278" s="211"/>
      <c r="OWG278" s="211"/>
      <c r="OWH278" s="211"/>
      <c r="OWI278" s="211"/>
      <c r="OWJ278" s="211"/>
      <c r="OWK278" s="211"/>
      <c r="OWL278" s="211"/>
      <c r="OWM278" s="211"/>
      <c r="OWN278" s="211"/>
      <c r="OWO278" s="211"/>
      <c r="OWP278" s="211"/>
      <c r="OWQ278" s="211"/>
      <c r="OWR278" s="211"/>
      <c r="OWS278" s="211"/>
      <c r="OWT278" s="211"/>
      <c r="OWU278" s="211"/>
      <c r="OWV278" s="211"/>
      <c r="OWW278" s="211"/>
      <c r="OWX278" s="211"/>
      <c r="OWY278" s="211"/>
      <c r="OWZ278" s="211"/>
      <c r="OXA278" s="211"/>
      <c r="OXB278" s="211"/>
      <c r="OXC278" s="211"/>
      <c r="OXD278" s="211"/>
      <c r="OXE278" s="211"/>
      <c r="OXF278" s="211"/>
      <c r="OXG278" s="211"/>
      <c r="OXH278" s="211"/>
      <c r="OXI278" s="211"/>
      <c r="OXJ278" s="211"/>
      <c r="OXK278" s="211"/>
      <c r="OXL278" s="211"/>
      <c r="OXM278" s="211"/>
      <c r="OXN278" s="211"/>
      <c r="OXO278" s="211"/>
      <c r="OXP278" s="211"/>
      <c r="OXQ278" s="211"/>
      <c r="OXR278" s="211"/>
      <c r="OXS278" s="211"/>
      <c r="OXT278" s="211"/>
      <c r="OXU278" s="211"/>
      <c r="OXV278" s="211"/>
      <c r="OXW278" s="211"/>
      <c r="OXX278" s="211"/>
      <c r="OXY278" s="211"/>
      <c r="OXZ278" s="211"/>
      <c r="OYA278" s="211"/>
      <c r="OYB278" s="211"/>
      <c r="OYC278" s="211"/>
      <c r="OYD278" s="211"/>
      <c r="OYE278" s="211"/>
      <c r="OYF278" s="211"/>
      <c r="OYG278" s="211"/>
      <c r="OYH278" s="211"/>
      <c r="OYI278" s="211"/>
      <c r="OYJ278" s="211"/>
      <c r="OYK278" s="211"/>
      <c r="OYL278" s="211"/>
      <c r="OYM278" s="211"/>
      <c r="OYN278" s="211"/>
      <c r="OYO278" s="211"/>
      <c r="OYP278" s="211"/>
      <c r="OYQ278" s="211"/>
      <c r="OYR278" s="211"/>
      <c r="OYS278" s="211"/>
      <c r="OYT278" s="211"/>
      <c r="OYU278" s="211"/>
      <c r="OYV278" s="211"/>
      <c r="OYW278" s="211"/>
      <c r="OYX278" s="211"/>
      <c r="OYY278" s="211"/>
      <c r="OYZ278" s="211"/>
      <c r="OZA278" s="211"/>
      <c r="OZB278" s="211"/>
      <c r="OZC278" s="211"/>
      <c r="OZD278" s="211"/>
      <c r="OZE278" s="211"/>
      <c r="OZF278" s="211"/>
      <c r="OZG278" s="211"/>
      <c r="OZH278" s="211"/>
      <c r="OZI278" s="211"/>
      <c r="OZJ278" s="211"/>
      <c r="OZK278" s="211"/>
      <c r="OZL278" s="211"/>
      <c r="OZM278" s="211"/>
      <c r="OZN278" s="211"/>
      <c r="OZO278" s="211"/>
      <c r="OZP278" s="211"/>
      <c r="OZQ278" s="211"/>
      <c r="OZR278" s="211"/>
      <c r="OZS278" s="211"/>
      <c r="OZT278" s="211"/>
      <c r="OZU278" s="211"/>
      <c r="OZV278" s="211"/>
      <c r="OZW278" s="211"/>
      <c r="OZX278" s="211"/>
      <c r="OZY278" s="211"/>
      <c r="OZZ278" s="211"/>
      <c r="PAA278" s="211"/>
      <c r="PAB278" s="211"/>
      <c r="PAC278" s="211"/>
      <c r="PAD278" s="211"/>
      <c r="PAE278" s="211"/>
      <c r="PAF278" s="211"/>
      <c r="PAG278" s="211"/>
      <c r="PAH278" s="211"/>
      <c r="PAI278" s="211"/>
      <c r="PAJ278" s="211"/>
      <c r="PAK278" s="211"/>
      <c r="PAL278" s="211"/>
      <c r="PAM278" s="211"/>
      <c r="PAN278" s="211"/>
      <c r="PAO278" s="211"/>
      <c r="PAP278" s="211"/>
      <c r="PAQ278" s="211"/>
      <c r="PAR278" s="211"/>
      <c r="PAS278" s="211"/>
      <c r="PAT278" s="211"/>
      <c r="PAU278" s="211"/>
      <c r="PAV278" s="211"/>
      <c r="PAW278" s="211"/>
      <c r="PAX278" s="211"/>
      <c r="PAY278" s="211"/>
      <c r="PAZ278" s="211"/>
      <c r="PBA278" s="211"/>
      <c r="PBB278" s="211"/>
      <c r="PBC278" s="211"/>
      <c r="PBD278" s="211"/>
      <c r="PBE278" s="211"/>
      <c r="PBF278" s="211"/>
      <c r="PBG278" s="211"/>
      <c r="PBH278" s="211"/>
      <c r="PBI278" s="211"/>
      <c r="PBJ278" s="211"/>
      <c r="PBK278" s="211"/>
      <c r="PBL278" s="211"/>
      <c r="PBM278" s="211"/>
      <c r="PBN278" s="211"/>
      <c r="PBO278" s="211"/>
      <c r="PBP278" s="211"/>
      <c r="PBQ278" s="211"/>
      <c r="PBR278" s="211"/>
      <c r="PBS278" s="211"/>
      <c r="PBT278" s="211"/>
      <c r="PBU278" s="211"/>
      <c r="PBV278" s="211"/>
      <c r="PBW278" s="211"/>
      <c r="PBX278" s="211"/>
      <c r="PBY278" s="211"/>
      <c r="PBZ278" s="211"/>
      <c r="PCA278" s="211"/>
      <c r="PCB278" s="211"/>
      <c r="PCC278" s="211"/>
      <c r="PCD278" s="211"/>
      <c r="PCE278" s="211"/>
      <c r="PCF278" s="211"/>
      <c r="PCG278" s="211"/>
      <c r="PCH278" s="211"/>
      <c r="PCI278" s="211"/>
      <c r="PCJ278" s="211"/>
      <c r="PCK278" s="211"/>
      <c r="PCL278" s="211"/>
      <c r="PCM278" s="211"/>
      <c r="PCN278" s="211"/>
      <c r="PCO278" s="211"/>
      <c r="PCP278" s="211"/>
      <c r="PCQ278" s="211"/>
      <c r="PCR278" s="211"/>
      <c r="PCS278" s="211"/>
      <c r="PCT278" s="211"/>
      <c r="PCU278" s="211"/>
      <c r="PCV278" s="211"/>
      <c r="PCW278" s="211"/>
      <c r="PCX278" s="211"/>
      <c r="PCY278" s="211"/>
      <c r="PCZ278" s="211"/>
      <c r="PDA278" s="211"/>
      <c r="PDB278" s="211"/>
      <c r="PDC278" s="211"/>
      <c r="PDD278" s="211"/>
      <c r="PDE278" s="211"/>
      <c r="PDF278" s="211"/>
      <c r="PDG278" s="211"/>
      <c r="PDH278" s="211"/>
      <c r="PDI278" s="211"/>
      <c r="PDJ278" s="211"/>
      <c r="PDK278" s="211"/>
      <c r="PDL278" s="211"/>
      <c r="PDM278" s="211"/>
      <c r="PDN278" s="211"/>
      <c r="PDO278" s="211"/>
      <c r="PDP278" s="211"/>
      <c r="PDQ278" s="211"/>
      <c r="PDR278" s="211"/>
      <c r="PDS278" s="211"/>
      <c r="PDT278" s="211"/>
      <c r="PDU278" s="211"/>
      <c r="PDV278" s="211"/>
      <c r="PDW278" s="211"/>
      <c r="PDX278" s="211"/>
      <c r="PDY278" s="211"/>
      <c r="PDZ278" s="211"/>
      <c r="PEA278" s="211"/>
      <c r="PEB278" s="211"/>
      <c r="PEC278" s="211"/>
      <c r="PED278" s="211"/>
      <c r="PEE278" s="211"/>
      <c r="PEF278" s="211"/>
      <c r="PEG278" s="211"/>
      <c r="PEH278" s="211"/>
      <c r="PEI278" s="211"/>
      <c r="PEJ278" s="211"/>
      <c r="PEK278" s="211"/>
      <c r="PEL278" s="211"/>
      <c r="PEM278" s="211"/>
      <c r="PEN278" s="211"/>
      <c r="PEO278" s="211"/>
      <c r="PEP278" s="211"/>
      <c r="PEQ278" s="211"/>
      <c r="PER278" s="211"/>
      <c r="PES278" s="211"/>
      <c r="PET278" s="211"/>
      <c r="PEU278" s="211"/>
      <c r="PEV278" s="211"/>
      <c r="PEW278" s="211"/>
      <c r="PEX278" s="211"/>
      <c r="PEY278" s="211"/>
      <c r="PEZ278" s="211"/>
      <c r="PFA278" s="211"/>
      <c r="PFB278" s="211"/>
      <c r="PFC278" s="211"/>
      <c r="PFD278" s="211"/>
      <c r="PFE278" s="211"/>
      <c r="PFF278" s="211"/>
      <c r="PFG278" s="211"/>
      <c r="PFH278" s="211"/>
      <c r="PFI278" s="211"/>
      <c r="PFJ278" s="211"/>
      <c r="PFK278" s="211"/>
      <c r="PFL278" s="211"/>
      <c r="PFM278" s="211"/>
      <c r="PFN278" s="211"/>
      <c r="PFO278" s="211"/>
      <c r="PFP278" s="211"/>
      <c r="PFQ278" s="211"/>
      <c r="PFR278" s="211"/>
      <c r="PFS278" s="211"/>
      <c r="PFT278" s="211"/>
      <c r="PFU278" s="211"/>
      <c r="PFV278" s="211"/>
      <c r="PFW278" s="211"/>
      <c r="PFX278" s="211"/>
      <c r="PFY278" s="211"/>
      <c r="PFZ278" s="211"/>
      <c r="PGA278" s="211"/>
      <c r="PGB278" s="211"/>
      <c r="PGC278" s="211"/>
      <c r="PGD278" s="211"/>
      <c r="PGE278" s="211"/>
      <c r="PGF278" s="211"/>
      <c r="PGG278" s="211"/>
      <c r="PGH278" s="211"/>
      <c r="PGI278" s="211"/>
      <c r="PGJ278" s="211"/>
      <c r="PGK278" s="211"/>
      <c r="PGL278" s="211"/>
      <c r="PGM278" s="211"/>
      <c r="PGN278" s="211"/>
      <c r="PGO278" s="211"/>
      <c r="PGP278" s="211"/>
      <c r="PGQ278" s="211"/>
      <c r="PGR278" s="211"/>
      <c r="PGS278" s="211"/>
      <c r="PGT278" s="211"/>
      <c r="PGU278" s="211"/>
      <c r="PGV278" s="211"/>
      <c r="PGW278" s="211"/>
      <c r="PGX278" s="211"/>
      <c r="PGY278" s="211"/>
      <c r="PGZ278" s="211"/>
      <c r="PHA278" s="211"/>
      <c r="PHB278" s="211"/>
      <c r="PHC278" s="211"/>
      <c r="PHD278" s="211"/>
      <c r="PHE278" s="211"/>
      <c r="PHF278" s="211"/>
      <c r="PHG278" s="211"/>
      <c r="PHH278" s="211"/>
      <c r="PHI278" s="211"/>
      <c r="PHJ278" s="211"/>
      <c r="PHK278" s="211"/>
      <c r="PHL278" s="211"/>
      <c r="PHM278" s="211"/>
      <c r="PHN278" s="211"/>
      <c r="PHO278" s="211"/>
      <c r="PHP278" s="211"/>
      <c r="PHQ278" s="211"/>
      <c r="PHR278" s="211"/>
      <c r="PHS278" s="211"/>
      <c r="PHT278" s="211"/>
      <c r="PHU278" s="211"/>
      <c r="PHV278" s="211"/>
      <c r="PHW278" s="211"/>
      <c r="PHX278" s="211"/>
      <c r="PHY278" s="211"/>
      <c r="PHZ278" s="211"/>
      <c r="PIA278" s="211"/>
      <c r="PIB278" s="211"/>
      <c r="PIC278" s="211"/>
      <c r="PID278" s="211"/>
      <c r="PIE278" s="211"/>
      <c r="PIF278" s="211"/>
      <c r="PIG278" s="211"/>
      <c r="PIH278" s="211"/>
      <c r="PII278" s="211"/>
      <c r="PIJ278" s="211"/>
      <c r="PIK278" s="211"/>
      <c r="PIL278" s="211"/>
      <c r="PIM278" s="211"/>
      <c r="PIN278" s="211"/>
      <c r="PIO278" s="211"/>
      <c r="PIP278" s="211"/>
      <c r="PIQ278" s="211"/>
      <c r="PIR278" s="211"/>
      <c r="PIS278" s="211"/>
      <c r="PIT278" s="211"/>
      <c r="PIU278" s="211"/>
      <c r="PIV278" s="211"/>
      <c r="PIW278" s="211"/>
      <c r="PIX278" s="211"/>
      <c r="PIY278" s="211"/>
      <c r="PIZ278" s="211"/>
      <c r="PJA278" s="211"/>
      <c r="PJB278" s="211"/>
      <c r="PJC278" s="211"/>
      <c r="PJD278" s="211"/>
      <c r="PJE278" s="211"/>
      <c r="PJF278" s="211"/>
      <c r="PJG278" s="211"/>
      <c r="PJH278" s="211"/>
      <c r="PJI278" s="211"/>
      <c r="PJJ278" s="211"/>
      <c r="PJK278" s="211"/>
      <c r="PJL278" s="211"/>
      <c r="PJM278" s="211"/>
      <c r="PJN278" s="211"/>
      <c r="PJO278" s="211"/>
      <c r="PJP278" s="211"/>
      <c r="PJQ278" s="211"/>
      <c r="PJR278" s="211"/>
      <c r="PJS278" s="211"/>
      <c r="PJT278" s="211"/>
      <c r="PJU278" s="211"/>
      <c r="PJV278" s="211"/>
      <c r="PJW278" s="211"/>
      <c r="PJX278" s="211"/>
      <c r="PJY278" s="211"/>
      <c r="PJZ278" s="211"/>
      <c r="PKA278" s="211"/>
      <c r="PKB278" s="211"/>
      <c r="PKC278" s="211"/>
      <c r="PKD278" s="211"/>
      <c r="PKE278" s="211"/>
      <c r="PKF278" s="211"/>
      <c r="PKG278" s="211"/>
      <c r="PKH278" s="211"/>
      <c r="PKI278" s="211"/>
      <c r="PKJ278" s="211"/>
      <c r="PKK278" s="211"/>
      <c r="PKL278" s="211"/>
      <c r="PKM278" s="211"/>
      <c r="PKN278" s="211"/>
      <c r="PKO278" s="211"/>
      <c r="PKP278" s="211"/>
      <c r="PKQ278" s="211"/>
      <c r="PKR278" s="211"/>
      <c r="PKS278" s="211"/>
      <c r="PKT278" s="211"/>
      <c r="PKU278" s="211"/>
      <c r="PKV278" s="211"/>
      <c r="PKW278" s="211"/>
      <c r="PKX278" s="211"/>
      <c r="PKY278" s="211"/>
      <c r="PKZ278" s="211"/>
      <c r="PLA278" s="211"/>
      <c r="PLB278" s="211"/>
      <c r="PLC278" s="211"/>
      <c r="PLD278" s="211"/>
      <c r="PLE278" s="211"/>
      <c r="PLF278" s="211"/>
      <c r="PLG278" s="211"/>
      <c r="PLH278" s="211"/>
      <c r="PLI278" s="211"/>
      <c r="PLJ278" s="211"/>
      <c r="PLK278" s="211"/>
      <c r="PLL278" s="211"/>
      <c r="PLM278" s="211"/>
      <c r="PLN278" s="211"/>
      <c r="PLO278" s="211"/>
      <c r="PLP278" s="211"/>
      <c r="PLQ278" s="211"/>
      <c r="PLR278" s="211"/>
      <c r="PLS278" s="211"/>
      <c r="PLT278" s="211"/>
      <c r="PLU278" s="211"/>
      <c r="PLV278" s="211"/>
      <c r="PLW278" s="211"/>
      <c r="PLX278" s="211"/>
      <c r="PLY278" s="211"/>
      <c r="PLZ278" s="211"/>
      <c r="PMA278" s="211"/>
      <c r="PMB278" s="211"/>
      <c r="PMC278" s="211"/>
      <c r="PMD278" s="211"/>
      <c r="PME278" s="211"/>
      <c r="PMF278" s="211"/>
      <c r="PMG278" s="211"/>
      <c r="PMH278" s="211"/>
      <c r="PMI278" s="211"/>
      <c r="PMJ278" s="211"/>
      <c r="PMK278" s="211"/>
      <c r="PML278" s="211"/>
      <c r="PMM278" s="211"/>
      <c r="PMN278" s="211"/>
      <c r="PMO278" s="211"/>
      <c r="PMP278" s="211"/>
      <c r="PMQ278" s="211"/>
      <c r="PMR278" s="211"/>
      <c r="PMS278" s="211"/>
      <c r="PMT278" s="211"/>
      <c r="PMU278" s="211"/>
      <c r="PMV278" s="211"/>
      <c r="PMW278" s="211"/>
      <c r="PMX278" s="211"/>
      <c r="PMY278" s="211"/>
      <c r="PMZ278" s="211"/>
      <c r="PNA278" s="211"/>
      <c r="PNB278" s="211"/>
      <c r="PNC278" s="211"/>
      <c r="PND278" s="211"/>
      <c r="PNE278" s="211"/>
      <c r="PNF278" s="211"/>
      <c r="PNG278" s="211"/>
      <c r="PNH278" s="211"/>
      <c r="PNI278" s="211"/>
      <c r="PNJ278" s="211"/>
      <c r="PNK278" s="211"/>
      <c r="PNL278" s="211"/>
      <c r="PNM278" s="211"/>
      <c r="PNN278" s="211"/>
      <c r="PNO278" s="211"/>
      <c r="PNP278" s="211"/>
      <c r="PNQ278" s="211"/>
      <c r="PNR278" s="211"/>
      <c r="PNS278" s="211"/>
      <c r="PNT278" s="211"/>
      <c r="PNU278" s="211"/>
      <c r="PNV278" s="211"/>
      <c r="PNW278" s="211"/>
      <c r="PNX278" s="211"/>
      <c r="PNY278" s="211"/>
      <c r="PNZ278" s="211"/>
      <c r="POA278" s="211"/>
      <c r="POB278" s="211"/>
      <c r="POC278" s="211"/>
      <c r="POD278" s="211"/>
      <c r="POE278" s="211"/>
      <c r="POF278" s="211"/>
      <c r="POG278" s="211"/>
      <c r="POH278" s="211"/>
      <c r="POI278" s="211"/>
      <c r="POJ278" s="211"/>
      <c r="POK278" s="211"/>
      <c r="POL278" s="211"/>
      <c r="POM278" s="211"/>
      <c r="PON278" s="211"/>
      <c r="POO278" s="211"/>
      <c r="POP278" s="211"/>
      <c r="POQ278" s="211"/>
      <c r="POR278" s="211"/>
      <c r="POS278" s="211"/>
      <c r="POT278" s="211"/>
      <c r="POU278" s="211"/>
      <c r="POV278" s="211"/>
      <c r="POW278" s="211"/>
      <c r="POX278" s="211"/>
      <c r="POY278" s="211"/>
      <c r="POZ278" s="211"/>
      <c r="PPA278" s="211"/>
      <c r="PPB278" s="211"/>
      <c r="PPC278" s="211"/>
      <c r="PPD278" s="211"/>
      <c r="PPE278" s="211"/>
      <c r="PPF278" s="211"/>
      <c r="PPG278" s="211"/>
      <c r="PPH278" s="211"/>
      <c r="PPI278" s="211"/>
      <c r="PPJ278" s="211"/>
      <c r="PPK278" s="211"/>
      <c r="PPL278" s="211"/>
      <c r="PPM278" s="211"/>
      <c r="PPN278" s="211"/>
      <c r="PPO278" s="211"/>
      <c r="PPP278" s="211"/>
      <c r="PPQ278" s="211"/>
      <c r="PPR278" s="211"/>
      <c r="PPS278" s="211"/>
      <c r="PPT278" s="211"/>
      <c r="PPU278" s="211"/>
      <c r="PPV278" s="211"/>
      <c r="PPW278" s="211"/>
      <c r="PPX278" s="211"/>
      <c r="PPY278" s="211"/>
      <c r="PPZ278" s="211"/>
      <c r="PQA278" s="211"/>
      <c r="PQB278" s="211"/>
      <c r="PQC278" s="211"/>
      <c r="PQD278" s="211"/>
      <c r="PQE278" s="211"/>
      <c r="PQF278" s="211"/>
      <c r="PQG278" s="211"/>
      <c r="PQH278" s="211"/>
      <c r="PQI278" s="211"/>
      <c r="PQJ278" s="211"/>
      <c r="PQK278" s="211"/>
      <c r="PQL278" s="211"/>
      <c r="PQM278" s="211"/>
      <c r="PQN278" s="211"/>
      <c r="PQO278" s="211"/>
      <c r="PQP278" s="211"/>
      <c r="PQQ278" s="211"/>
      <c r="PQR278" s="211"/>
      <c r="PQS278" s="211"/>
      <c r="PQT278" s="211"/>
      <c r="PQU278" s="211"/>
      <c r="PQV278" s="211"/>
      <c r="PQW278" s="211"/>
      <c r="PQX278" s="211"/>
      <c r="PQY278" s="211"/>
      <c r="PQZ278" s="211"/>
      <c r="PRA278" s="211"/>
      <c r="PRB278" s="211"/>
      <c r="PRC278" s="211"/>
      <c r="PRD278" s="211"/>
      <c r="PRE278" s="211"/>
      <c r="PRF278" s="211"/>
      <c r="PRG278" s="211"/>
      <c r="PRH278" s="211"/>
      <c r="PRI278" s="211"/>
      <c r="PRJ278" s="211"/>
      <c r="PRK278" s="211"/>
      <c r="PRL278" s="211"/>
      <c r="PRM278" s="211"/>
      <c r="PRN278" s="211"/>
      <c r="PRO278" s="211"/>
      <c r="PRP278" s="211"/>
      <c r="PRQ278" s="211"/>
      <c r="PRR278" s="211"/>
      <c r="PRS278" s="211"/>
      <c r="PRT278" s="211"/>
      <c r="PRU278" s="211"/>
      <c r="PRV278" s="211"/>
      <c r="PRW278" s="211"/>
      <c r="PRX278" s="211"/>
      <c r="PRY278" s="211"/>
      <c r="PRZ278" s="211"/>
      <c r="PSA278" s="211"/>
      <c r="PSB278" s="211"/>
      <c r="PSC278" s="211"/>
      <c r="PSD278" s="211"/>
      <c r="PSE278" s="211"/>
      <c r="PSF278" s="211"/>
      <c r="PSG278" s="211"/>
      <c r="PSH278" s="211"/>
      <c r="PSI278" s="211"/>
      <c r="PSJ278" s="211"/>
      <c r="PSK278" s="211"/>
      <c r="PSL278" s="211"/>
      <c r="PSM278" s="211"/>
      <c r="PSN278" s="211"/>
      <c r="PSO278" s="211"/>
      <c r="PSP278" s="211"/>
      <c r="PSQ278" s="211"/>
      <c r="PSR278" s="211"/>
      <c r="PSS278" s="211"/>
      <c r="PST278" s="211"/>
      <c r="PSU278" s="211"/>
      <c r="PSV278" s="211"/>
      <c r="PSW278" s="211"/>
      <c r="PSX278" s="211"/>
      <c r="PSY278" s="211"/>
      <c r="PSZ278" s="211"/>
      <c r="PTA278" s="211"/>
      <c r="PTB278" s="211"/>
      <c r="PTC278" s="211"/>
      <c r="PTD278" s="211"/>
      <c r="PTE278" s="211"/>
      <c r="PTF278" s="211"/>
      <c r="PTG278" s="211"/>
      <c r="PTH278" s="211"/>
      <c r="PTI278" s="211"/>
      <c r="PTJ278" s="211"/>
      <c r="PTK278" s="211"/>
      <c r="PTL278" s="211"/>
      <c r="PTM278" s="211"/>
      <c r="PTN278" s="211"/>
      <c r="PTO278" s="211"/>
      <c r="PTP278" s="211"/>
      <c r="PTQ278" s="211"/>
      <c r="PTR278" s="211"/>
      <c r="PTS278" s="211"/>
      <c r="PTT278" s="211"/>
      <c r="PTU278" s="211"/>
      <c r="PTV278" s="211"/>
      <c r="PTW278" s="211"/>
      <c r="PTX278" s="211"/>
      <c r="PTY278" s="211"/>
      <c r="PTZ278" s="211"/>
      <c r="PUA278" s="211"/>
      <c r="PUB278" s="211"/>
      <c r="PUC278" s="211"/>
      <c r="PUD278" s="211"/>
      <c r="PUE278" s="211"/>
      <c r="PUF278" s="211"/>
      <c r="PUG278" s="211"/>
      <c r="PUH278" s="211"/>
      <c r="PUI278" s="211"/>
      <c r="PUJ278" s="211"/>
      <c r="PUK278" s="211"/>
      <c r="PUL278" s="211"/>
      <c r="PUM278" s="211"/>
      <c r="PUN278" s="211"/>
      <c r="PUO278" s="211"/>
      <c r="PUP278" s="211"/>
      <c r="PUQ278" s="211"/>
      <c r="PUR278" s="211"/>
      <c r="PUS278" s="211"/>
      <c r="PUT278" s="211"/>
      <c r="PUU278" s="211"/>
      <c r="PUV278" s="211"/>
      <c r="PUW278" s="211"/>
      <c r="PUX278" s="211"/>
      <c r="PUY278" s="211"/>
      <c r="PUZ278" s="211"/>
      <c r="PVA278" s="211"/>
      <c r="PVB278" s="211"/>
      <c r="PVC278" s="211"/>
      <c r="PVD278" s="211"/>
      <c r="PVE278" s="211"/>
      <c r="PVF278" s="211"/>
      <c r="PVG278" s="211"/>
      <c r="PVH278" s="211"/>
      <c r="PVI278" s="211"/>
      <c r="PVJ278" s="211"/>
      <c r="PVK278" s="211"/>
      <c r="PVL278" s="211"/>
      <c r="PVM278" s="211"/>
      <c r="PVN278" s="211"/>
      <c r="PVO278" s="211"/>
      <c r="PVP278" s="211"/>
      <c r="PVQ278" s="211"/>
      <c r="PVR278" s="211"/>
      <c r="PVS278" s="211"/>
      <c r="PVT278" s="211"/>
      <c r="PVU278" s="211"/>
      <c r="PVV278" s="211"/>
      <c r="PVW278" s="211"/>
      <c r="PVX278" s="211"/>
      <c r="PVY278" s="211"/>
      <c r="PVZ278" s="211"/>
      <c r="PWA278" s="211"/>
      <c r="PWB278" s="211"/>
      <c r="PWC278" s="211"/>
      <c r="PWD278" s="211"/>
      <c r="PWE278" s="211"/>
      <c r="PWF278" s="211"/>
      <c r="PWG278" s="211"/>
      <c r="PWH278" s="211"/>
      <c r="PWI278" s="211"/>
      <c r="PWJ278" s="211"/>
      <c r="PWK278" s="211"/>
      <c r="PWL278" s="211"/>
      <c r="PWM278" s="211"/>
      <c r="PWN278" s="211"/>
      <c r="PWO278" s="211"/>
      <c r="PWP278" s="211"/>
      <c r="PWQ278" s="211"/>
      <c r="PWR278" s="211"/>
      <c r="PWS278" s="211"/>
      <c r="PWT278" s="211"/>
      <c r="PWU278" s="211"/>
      <c r="PWV278" s="211"/>
      <c r="PWW278" s="211"/>
      <c r="PWX278" s="211"/>
      <c r="PWY278" s="211"/>
      <c r="PWZ278" s="211"/>
      <c r="PXA278" s="211"/>
      <c r="PXB278" s="211"/>
      <c r="PXC278" s="211"/>
      <c r="PXD278" s="211"/>
      <c r="PXE278" s="211"/>
      <c r="PXF278" s="211"/>
      <c r="PXG278" s="211"/>
      <c r="PXH278" s="211"/>
      <c r="PXI278" s="211"/>
      <c r="PXJ278" s="211"/>
      <c r="PXK278" s="211"/>
      <c r="PXL278" s="211"/>
      <c r="PXM278" s="211"/>
      <c r="PXN278" s="211"/>
      <c r="PXO278" s="211"/>
      <c r="PXP278" s="211"/>
      <c r="PXQ278" s="211"/>
      <c r="PXR278" s="211"/>
      <c r="PXS278" s="211"/>
      <c r="PXT278" s="211"/>
      <c r="PXU278" s="211"/>
      <c r="PXV278" s="211"/>
      <c r="PXW278" s="211"/>
      <c r="PXX278" s="211"/>
      <c r="PXY278" s="211"/>
      <c r="PXZ278" s="211"/>
      <c r="PYA278" s="211"/>
      <c r="PYB278" s="211"/>
      <c r="PYC278" s="211"/>
      <c r="PYD278" s="211"/>
      <c r="PYE278" s="211"/>
      <c r="PYF278" s="211"/>
      <c r="PYG278" s="211"/>
      <c r="PYH278" s="211"/>
      <c r="PYI278" s="211"/>
      <c r="PYJ278" s="211"/>
      <c r="PYK278" s="211"/>
      <c r="PYL278" s="211"/>
      <c r="PYM278" s="211"/>
      <c r="PYN278" s="211"/>
      <c r="PYO278" s="211"/>
      <c r="PYP278" s="211"/>
      <c r="PYQ278" s="211"/>
      <c r="PYR278" s="211"/>
      <c r="PYS278" s="211"/>
      <c r="PYT278" s="211"/>
      <c r="PYU278" s="211"/>
      <c r="PYV278" s="211"/>
      <c r="PYW278" s="211"/>
      <c r="PYX278" s="211"/>
      <c r="PYY278" s="211"/>
      <c r="PYZ278" s="211"/>
      <c r="PZA278" s="211"/>
      <c r="PZB278" s="211"/>
      <c r="PZC278" s="211"/>
      <c r="PZD278" s="211"/>
      <c r="PZE278" s="211"/>
      <c r="PZF278" s="211"/>
      <c r="PZG278" s="211"/>
      <c r="PZH278" s="211"/>
      <c r="PZI278" s="211"/>
      <c r="PZJ278" s="211"/>
      <c r="PZK278" s="211"/>
      <c r="PZL278" s="211"/>
      <c r="PZM278" s="211"/>
      <c r="PZN278" s="211"/>
      <c r="PZO278" s="211"/>
      <c r="PZP278" s="211"/>
      <c r="PZQ278" s="211"/>
      <c r="PZR278" s="211"/>
      <c r="PZS278" s="211"/>
      <c r="PZT278" s="211"/>
      <c r="PZU278" s="211"/>
      <c r="PZV278" s="211"/>
      <c r="PZW278" s="211"/>
      <c r="PZX278" s="211"/>
      <c r="PZY278" s="211"/>
      <c r="PZZ278" s="211"/>
      <c r="QAA278" s="211"/>
      <c r="QAB278" s="211"/>
      <c r="QAC278" s="211"/>
      <c r="QAD278" s="211"/>
      <c r="QAE278" s="211"/>
      <c r="QAF278" s="211"/>
      <c r="QAG278" s="211"/>
      <c r="QAH278" s="211"/>
      <c r="QAI278" s="211"/>
      <c r="QAJ278" s="211"/>
      <c r="QAK278" s="211"/>
      <c r="QAL278" s="211"/>
      <c r="QAM278" s="211"/>
      <c r="QAN278" s="211"/>
      <c r="QAO278" s="211"/>
      <c r="QAP278" s="211"/>
      <c r="QAQ278" s="211"/>
      <c r="QAR278" s="211"/>
      <c r="QAS278" s="211"/>
      <c r="QAT278" s="211"/>
      <c r="QAU278" s="211"/>
      <c r="QAV278" s="211"/>
      <c r="QAW278" s="211"/>
      <c r="QAX278" s="211"/>
      <c r="QAY278" s="211"/>
      <c r="QAZ278" s="211"/>
      <c r="QBA278" s="211"/>
      <c r="QBB278" s="211"/>
      <c r="QBC278" s="211"/>
      <c r="QBD278" s="211"/>
      <c r="QBE278" s="211"/>
      <c r="QBF278" s="211"/>
      <c r="QBG278" s="211"/>
      <c r="QBH278" s="211"/>
      <c r="QBI278" s="211"/>
      <c r="QBJ278" s="211"/>
      <c r="QBK278" s="211"/>
      <c r="QBL278" s="211"/>
      <c r="QBM278" s="211"/>
      <c r="QBN278" s="211"/>
      <c r="QBO278" s="211"/>
      <c r="QBP278" s="211"/>
      <c r="QBQ278" s="211"/>
      <c r="QBR278" s="211"/>
      <c r="QBS278" s="211"/>
      <c r="QBT278" s="211"/>
      <c r="QBU278" s="211"/>
      <c r="QBV278" s="211"/>
      <c r="QBW278" s="211"/>
      <c r="QBX278" s="211"/>
      <c r="QBY278" s="211"/>
      <c r="QBZ278" s="211"/>
      <c r="QCA278" s="211"/>
      <c r="QCB278" s="211"/>
      <c r="QCC278" s="211"/>
      <c r="QCD278" s="211"/>
      <c r="QCE278" s="211"/>
      <c r="QCF278" s="211"/>
      <c r="QCG278" s="211"/>
      <c r="QCH278" s="211"/>
      <c r="QCI278" s="211"/>
      <c r="QCJ278" s="211"/>
      <c r="QCK278" s="211"/>
      <c r="QCL278" s="211"/>
      <c r="QCM278" s="211"/>
      <c r="QCN278" s="211"/>
      <c r="QCO278" s="211"/>
      <c r="QCP278" s="211"/>
      <c r="QCQ278" s="211"/>
      <c r="QCR278" s="211"/>
      <c r="QCS278" s="211"/>
      <c r="QCT278" s="211"/>
      <c r="QCU278" s="211"/>
      <c r="QCV278" s="211"/>
      <c r="QCW278" s="211"/>
      <c r="QCX278" s="211"/>
      <c r="QCY278" s="211"/>
      <c r="QCZ278" s="211"/>
      <c r="QDA278" s="211"/>
      <c r="QDB278" s="211"/>
      <c r="QDC278" s="211"/>
      <c r="QDD278" s="211"/>
      <c r="QDE278" s="211"/>
      <c r="QDF278" s="211"/>
      <c r="QDG278" s="211"/>
      <c r="QDH278" s="211"/>
      <c r="QDI278" s="211"/>
      <c r="QDJ278" s="211"/>
      <c r="QDK278" s="211"/>
      <c r="QDL278" s="211"/>
      <c r="QDM278" s="211"/>
      <c r="QDN278" s="211"/>
      <c r="QDO278" s="211"/>
      <c r="QDP278" s="211"/>
      <c r="QDQ278" s="211"/>
      <c r="QDR278" s="211"/>
      <c r="QDS278" s="211"/>
      <c r="QDT278" s="211"/>
      <c r="QDU278" s="211"/>
      <c r="QDV278" s="211"/>
      <c r="QDW278" s="211"/>
      <c r="QDX278" s="211"/>
      <c r="QDY278" s="211"/>
      <c r="QDZ278" s="211"/>
      <c r="QEA278" s="211"/>
      <c r="QEB278" s="211"/>
      <c r="QEC278" s="211"/>
      <c r="QED278" s="211"/>
      <c r="QEE278" s="211"/>
      <c r="QEF278" s="211"/>
      <c r="QEG278" s="211"/>
      <c r="QEH278" s="211"/>
      <c r="QEI278" s="211"/>
      <c r="QEJ278" s="211"/>
      <c r="QEK278" s="211"/>
      <c r="QEL278" s="211"/>
      <c r="QEM278" s="211"/>
      <c r="QEN278" s="211"/>
      <c r="QEO278" s="211"/>
      <c r="QEP278" s="211"/>
      <c r="QEQ278" s="211"/>
      <c r="QER278" s="211"/>
      <c r="QES278" s="211"/>
      <c r="QET278" s="211"/>
      <c r="QEU278" s="211"/>
      <c r="QEV278" s="211"/>
      <c r="QEW278" s="211"/>
      <c r="QEX278" s="211"/>
      <c r="QEY278" s="211"/>
      <c r="QEZ278" s="211"/>
      <c r="QFA278" s="211"/>
      <c r="QFB278" s="211"/>
      <c r="QFC278" s="211"/>
      <c r="QFD278" s="211"/>
      <c r="QFE278" s="211"/>
      <c r="QFF278" s="211"/>
      <c r="QFG278" s="211"/>
      <c r="QFH278" s="211"/>
      <c r="QFI278" s="211"/>
      <c r="QFJ278" s="211"/>
      <c r="QFK278" s="211"/>
      <c r="QFL278" s="211"/>
      <c r="QFM278" s="211"/>
      <c r="QFN278" s="211"/>
      <c r="QFO278" s="211"/>
      <c r="QFP278" s="211"/>
      <c r="QFQ278" s="211"/>
      <c r="QFR278" s="211"/>
      <c r="QFS278" s="211"/>
      <c r="QFT278" s="211"/>
      <c r="QFU278" s="211"/>
      <c r="QFV278" s="211"/>
      <c r="QFW278" s="211"/>
      <c r="QFX278" s="211"/>
      <c r="QFY278" s="211"/>
      <c r="QFZ278" s="211"/>
      <c r="QGA278" s="211"/>
      <c r="QGB278" s="211"/>
      <c r="QGC278" s="211"/>
      <c r="QGD278" s="211"/>
      <c r="QGE278" s="211"/>
      <c r="QGF278" s="211"/>
      <c r="QGG278" s="211"/>
      <c r="QGH278" s="211"/>
      <c r="QGI278" s="211"/>
      <c r="QGJ278" s="211"/>
      <c r="QGK278" s="211"/>
      <c r="QGL278" s="211"/>
      <c r="QGM278" s="211"/>
      <c r="QGN278" s="211"/>
      <c r="QGO278" s="211"/>
      <c r="QGP278" s="211"/>
      <c r="QGQ278" s="211"/>
      <c r="QGR278" s="211"/>
      <c r="QGS278" s="211"/>
      <c r="QGT278" s="211"/>
      <c r="QGU278" s="211"/>
      <c r="QGV278" s="211"/>
      <c r="QGW278" s="211"/>
      <c r="QGX278" s="211"/>
      <c r="QGY278" s="211"/>
      <c r="QGZ278" s="211"/>
      <c r="QHA278" s="211"/>
      <c r="QHB278" s="211"/>
      <c r="QHC278" s="211"/>
      <c r="QHD278" s="211"/>
      <c r="QHE278" s="211"/>
      <c r="QHF278" s="211"/>
      <c r="QHG278" s="211"/>
      <c r="QHH278" s="211"/>
      <c r="QHI278" s="211"/>
      <c r="QHJ278" s="211"/>
      <c r="QHK278" s="211"/>
      <c r="QHL278" s="211"/>
      <c r="QHM278" s="211"/>
      <c r="QHN278" s="211"/>
      <c r="QHO278" s="211"/>
      <c r="QHP278" s="211"/>
      <c r="QHQ278" s="211"/>
      <c r="QHR278" s="211"/>
      <c r="QHS278" s="211"/>
      <c r="QHT278" s="211"/>
      <c r="QHU278" s="211"/>
      <c r="QHV278" s="211"/>
      <c r="QHW278" s="211"/>
      <c r="QHX278" s="211"/>
      <c r="QHY278" s="211"/>
      <c r="QHZ278" s="211"/>
      <c r="QIA278" s="211"/>
      <c r="QIB278" s="211"/>
      <c r="QIC278" s="211"/>
      <c r="QID278" s="211"/>
      <c r="QIE278" s="211"/>
      <c r="QIF278" s="211"/>
      <c r="QIG278" s="211"/>
      <c r="QIH278" s="211"/>
      <c r="QII278" s="211"/>
      <c r="QIJ278" s="211"/>
      <c r="QIK278" s="211"/>
      <c r="QIL278" s="211"/>
      <c r="QIM278" s="211"/>
      <c r="QIN278" s="211"/>
      <c r="QIO278" s="211"/>
      <c r="QIP278" s="211"/>
      <c r="QIQ278" s="211"/>
      <c r="QIR278" s="211"/>
      <c r="QIS278" s="211"/>
      <c r="QIT278" s="211"/>
      <c r="QIU278" s="211"/>
      <c r="QIV278" s="211"/>
      <c r="QIW278" s="211"/>
      <c r="QIX278" s="211"/>
      <c r="QIY278" s="211"/>
      <c r="QIZ278" s="211"/>
      <c r="QJA278" s="211"/>
      <c r="QJB278" s="211"/>
      <c r="QJC278" s="211"/>
      <c r="QJD278" s="211"/>
      <c r="QJE278" s="211"/>
      <c r="QJF278" s="211"/>
      <c r="QJG278" s="211"/>
      <c r="QJH278" s="211"/>
      <c r="QJI278" s="211"/>
      <c r="QJJ278" s="211"/>
      <c r="QJK278" s="211"/>
      <c r="QJL278" s="211"/>
      <c r="QJM278" s="211"/>
      <c r="QJN278" s="211"/>
      <c r="QJO278" s="211"/>
      <c r="QJP278" s="211"/>
      <c r="QJQ278" s="211"/>
      <c r="QJR278" s="211"/>
      <c r="QJS278" s="211"/>
      <c r="QJT278" s="211"/>
      <c r="QJU278" s="211"/>
      <c r="QJV278" s="211"/>
      <c r="QJW278" s="211"/>
      <c r="QJX278" s="211"/>
      <c r="QJY278" s="211"/>
      <c r="QJZ278" s="211"/>
      <c r="QKA278" s="211"/>
      <c r="QKB278" s="211"/>
      <c r="QKC278" s="211"/>
      <c r="QKD278" s="211"/>
      <c r="QKE278" s="211"/>
      <c r="QKF278" s="211"/>
      <c r="QKG278" s="211"/>
      <c r="QKH278" s="211"/>
      <c r="QKI278" s="211"/>
      <c r="QKJ278" s="211"/>
      <c r="QKK278" s="211"/>
      <c r="QKL278" s="211"/>
      <c r="QKM278" s="211"/>
      <c r="QKN278" s="211"/>
      <c r="QKO278" s="211"/>
      <c r="QKP278" s="211"/>
      <c r="QKQ278" s="211"/>
      <c r="QKR278" s="211"/>
      <c r="QKS278" s="211"/>
      <c r="QKT278" s="211"/>
      <c r="QKU278" s="211"/>
      <c r="QKV278" s="211"/>
      <c r="QKW278" s="211"/>
      <c r="QKX278" s="211"/>
      <c r="QKY278" s="211"/>
      <c r="QKZ278" s="211"/>
      <c r="QLA278" s="211"/>
      <c r="QLB278" s="211"/>
      <c r="QLC278" s="211"/>
      <c r="QLD278" s="211"/>
      <c r="QLE278" s="211"/>
      <c r="QLF278" s="211"/>
      <c r="QLG278" s="211"/>
      <c r="QLH278" s="211"/>
      <c r="QLI278" s="211"/>
      <c r="QLJ278" s="211"/>
      <c r="QLK278" s="211"/>
      <c r="QLL278" s="211"/>
      <c r="QLM278" s="211"/>
      <c r="QLN278" s="211"/>
      <c r="QLO278" s="211"/>
      <c r="QLP278" s="211"/>
      <c r="QLQ278" s="211"/>
      <c r="QLR278" s="211"/>
      <c r="QLS278" s="211"/>
      <c r="QLT278" s="211"/>
      <c r="QLU278" s="211"/>
      <c r="QLV278" s="211"/>
      <c r="QLW278" s="211"/>
      <c r="QLX278" s="211"/>
      <c r="QLY278" s="211"/>
      <c r="QLZ278" s="211"/>
      <c r="QMA278" s="211"/>
      <c r="QMB278" s="211"/>
      <c r="QMC278" s="211"/>
      <c r="QMD278" s="211"/>
      <c r="QME278" s="211"/>
      <c r="QMF278" s="211"/>
      <c r="QMG278" s="211"/>
      <c r="QMH278" s="211"/>
      <c r="QMI278" s="211"/>
      <c r="QMJ278" s="211"/>
      <c r="QMK278" s="211"/>
      <c r="QML278" s="211"/>
      <c r="QMM278" s="211"/>
      <c r="QMN278" s="211"/>
      <c r="QMO278" s="211"/>
      <c r="QMP278" s="211"/>
      <c r="QMQ278" s="211"/>
      <c r="QMR278" s="211"/>
      <c r="QMS278" s="211"/>
      <c r="QMT278" s="211"/>
      <c r="QMU278" s="211"/>
      <c r="QMV278" s="211"/>
      <c r="QMW278" s="211"/>
      <c r="QMX278" s="211"/>
      <c r="QMY278" s="211"/>
      <c r="QMZ278" s="211"/>
      <c r="QNA278" s="211"/>
      <c r="QNB278" s="211"/>
      <c r="QNC278" s="211"/>
      <c r="QND278" s="211"/>
      <c r="QNE278" s="211"/>
      <c r="QNF278" s="211"/>
      <c r="QNG278" s="211"/>
      <c r="QNH278" s="211"/>
      <c r="QNI278" s="211"/>
      <c r="QNJ278" s="211"/>
      <c r="QNK278" s="211"/>
      <c r="QNL278" s="211"/>
      <c r="QNM278" s="211"/>
      <c r="QNN278" s="211"/>
      <c r="QNO278" s="211"/>
      <c r="QNP278" s="211"/>
      <c r="QNQ278" s="211"/>
      <c r="QNR278" s="211"/>
      <c r="QNS278" s="211"/>
      <c r="QNT278" s="211"/>
      <c r="QNU278" s="211"/>
      <c r="QNV278" s="211"/>
      <c r="QNW278" s="211"/>
      <c r="QNX278" s="211"/>
      <c r="QNY278" s="211"/>
      <c r="QNZ278" s="211"/>
      <c r="QOA278" s="211"/>
      <c r="QOB278" s="211"/>
      <c r="QOC278" s="211"/>
      <c r="QOD278" s="211"/>
      <c r="QOE278" s="211"/>
      <c r="QOF278" s="211"/>
      <c r="QOG278" s="211"/>
      <c r="QOH278" s="211"/>
      <c r="QOI278" s="211"/>
      <c r="QOJ278" s="211"/>
      <c r="QOK278" s="211"/>
      <c r="QOL278" s="211"/>
      <c r="QOM278" s="211"/>
      <c r="QON278" s="211"/>
      <c r="QOO278" s="211"/>
      <c r="QOP278" s="211"/>
      <c r="QOQ278" s="211"/>
      <c r="QOR278" s="211"/>
      <c r="QOS278" s="211"/>
      <c r="QOT278" s="211"/>
      <c r="QOU278" s="211"/>
      <c r="QOV278" s="211"/>
      <c r="QOW278" s="211"/>
      <c r="QOX278" s="211"/>
      <c r="QOY278" s="211"/>
      <c r="QOZ278" s="211"/>
      <c r="QPA278" s="211"/>
      <c r="QPB278" s="211"/>
      <c r="QPC278" s="211"/>
      <c r="QPD278" s="211"/>
      <c r="QPE278" s="211"/>
      <c r="QPF278" s="211"/>
      <c r="QPG278" s="211"/>
      <c r="QPH278" s="211"/>
      <c r="QPI278" s="211"/>
      <c r="QPJ278" s="211"/>
      <c r="QPK278" s="211"/>
      <c r="QPL278" s="211"/>
      <c r="QPM278" s="211"/>
      <c r="QPN278" s="211"/>
      <c r="QPO278" s="211"/>
      <c r="QPP278" s="211"/>
      <c r="QPQ278" s="211"/>
      <c r="QPR278" s="211"/>
      <c r="QPS278" s="211"/>
      <c r="QPT278" s="211"/>
      <c r="QPU278" s="211"/>
      <c r="QPV278" s="211"/>
      <c r="QPW278" s="211"/>
      <c r="QPX278" s="211"/>
      <c r="QPY278" s="211"/>
      <c r="QPZ278" s="211"/>
      <c r="QQA278" s="211"/>
      <c r="QQB278" s="211"/>
      <c r="QQC278" s="211"/>
      <c r="QQD278" s="211"/>
      <c r="QQE278" s="211"/>
      <c r="QQF278" s="211"/>
      <c r="QQG278" s="211"/>
      <c r="QQH278" s="211"/>
      <c r="QQI278" s="211"/>
      <c r="QQJ278" s="211"/>
      <c r="QQK278" s="211"/>
      <c r="QQL278" s="211"/>
      <c r="QQM278" s="211"/>
      <c r="QQN278" s="211"/>
      <c r="QQO278" s="211"/>
      <c r="QQP278" s="211"/>
      <c r="QQQ278" s="211"/>
      <c r="QQR278" s="211"/>
      <c r="QQS278" s="211"/>
      <c r="QQT278" s="211"/>
      <c r="QQU278" s="211"/>
      <c r="QQV278" s="211"/>
      <c r="QQW278" s="211"/>
      <c r="QQX278" s="211"/>
      <c r="QQY278" s="211"/>
      <c r="QQZ278" s="211"/>
      <c r="QRA278" s="211"/>
      <c r="QRB278" s="211"/>
      <c r="QRC278" s="211"/>
      <c r="QRD278" s="211"/>
      <c r="QRE278" s="211"/>
      <c r="QRF278" s="211"/>
      <c r="QRG278" s="211"/>
      <c r="QRH278" s="211"/>
      <c r="QRI278" s="211"/>
      <c r="QRJ278" s="211"/>
      <c r="QRK278" s="211"/>
      <c r="QRL278" s="211"/>
      <c r="QRM278" s="211"/>
      <c r="QRN278" s="211"/>
      <c r="QRO278" s="211"/>
      <c r="QRP278" s="211"/>
      <c r="QRQ278" s="211"/>
      <c r="QRR278" s="211"/>
      <c r="QRS278" s="211"/>
      <c r="QRT278" s="211"/>
      <c r="QRU278" s="211"/>
      <c r="QRV278" s="211"/>
      <c r="QRW278" s="211"/>
      <c r="QRX278" s="211"/>
      <c r="QRY278" s="211"/>
      <c r="QRZ278" s="211"/>
      <c r="QSA278" s="211"/>
      <c r="QSB278" s="211"/>
      <c r="QSC278" s="211"/>
      <c r="QSD278" s="211"/>
      <c r="QSE278" s="211"/>
      <c r="QSF278" s="211"/>
      <c r="QSG278" s="211"/>
      <c r="QSH278" s="211"/>
      <c r="QSI278" s="211"/>
      <c r="QSJ278" s="211"/>
      <c r="QSK278" s="211"/>
      <c r="QSL278" s="211"/>
      <c r="QSM278" s="211"/>
      <c r="QSN278" s="211"/>
      <c r="QSO278" s="211"/>
      <c r="QSP278" s="211"/>
      <c r="QSQ278" s="211"/>
      <c r="QSR278" s="211"/>
      <c r="QSS278" s="211"/>
      <c r="QST278" s="211"/>
      <c r="QSU278" s="211"/>
      <c r="QSV278" s="211"/>
      <c r="QSW278" s="211"/>
      <c r="QSX278" s="211"/>
      <c r="QSY278" s="211"/>
      <c r="QSZ278" s="211"/>
      <c r="QTA278" s="211"/>
      <c r="QTB278" s="211"/>
      <c r="QTC278" s="211"/>
      <c r="QTD278" s="211"/>
      <c r="QTE278" s="211"/>
      <c r="QTF278" s="211"/>
      <c r="QTG278" s="211"/>
      <c r="QTH278" s="211"/>
      <c r="QTI278" s="211"/>
      <c r="QTJ278" s="211"/>
      <c r="QTK278" s="211"/>
      <c r="QTL278" s="211"/>
      <c r="QTM278" s="211"/>
      <c r="QTN278" s="211"/>
      <c r="QTO278" s="211"/>
      <c r="QTP278" s="211"/>
      <c r="QTQ278" s="211"/>
      <c r="QTR278" s="211"/>
      <c r="QTS278" s="211"/>
      <c r="QTT278" s="211"/>
      <c r="QTU278" s="211"/>
      <c r="QTV278" s="211"/>
      <c r="QTW278" s="211"/>
      <c r="QTX278" s="211"/>
      <c r="QTY278" s="211"/>
      <c r="QTZ278" s="211"/>
      <c r="QUA278" s="211"/>
      <c r="QUB278" s="211"/>
      <c r="QUC278" s="211"/>
      <c r="QUD278" s="211"/>
      <c r="QUE278" s="211"/>
      <c r="QUF278" s="211"/>
      <c r="QUG278" s="211"/>
      <c r="QUH278" s="211"/>
      <c r="QUI278" s="211"/>
      <c r="QUJ278" s="211"/>
      <c r="QUK278" s="211"/>
      <c r="QUL278" s="211"/>
      <c r="QUM278" s="211"/>
      <c r="QUN278" s="211"/>
      <c r="QUO278" s="211"/>
      <c r="QUP278" s="211"/>
      <c r="QUQ278" s="211"/>
      <c r="QUR278" s="211"/>
      <c r="QUS278" s="211"/>
      <c r="QUT278" s="211"/>
      <c r="QUU278" s="211"/>
      <c r="QUV278" s="211"/>
      <c r="QUW278" s="211"/>
      <c r="QUX278" s="211"/>
      <c r="QUY278" s="211"/>
      <c r="QUZ278" s="211"/>
      <c r="QVA278" s="211"/>
      <c r="QVB278" s="211"/>
      <c r="QVC278" s="211"/>
      <c r="QVD278" s="211"/>
      <c r="QVE278" s="211"/>
      <c r="QVF278" s="211"/>
      <c r="QVG278" s="211"/>
      <c r="QVH278" s="211"/>
      <c r="QVI278" s="211"/>
      <c r="QVJ278" s="211"/>
      <c r="QVK278" s="211"/>
      <c r="QVL278" s="211"/>
      <c r="QVM278" s="211"/>
      <c r="QVN278" s="211"/>
      <c r="QVO278" s="211"/>
      <c r="QVP278" s="211"/>
      <c r="QVQ278" s="211"/>
      <c r="QVR278" s="211"/>
      <c r="QVS278" s="211"/>
      <c r="QVT278" s="211"/>
      <c r="QVU278" s="211"/>
      <c r="QVV278" s="211"/>
      <c r="QVW278" s="211"/>
      <c r="QVX278" s="211"/>
      <c r="QVY278" s="211"/>
      <c r="QVZ278" s="211"/>
      <c r="QWA278" s="211"/>
      <c r="QWB278" s="211"/>
      <c r="QWC278" s="211"/>
      <c r="QWD278" s="211"/>
      <c r="QWE278" s="211"/>
      <c r="QWF278" s="211"/>
      <c r="QWG278" s="211"/>
      <c r="QWH278" s="211"/>
      <c r="QWI278" s="211"/>
      <c r="QWJ278" s="211"/>
      <c r="QWK278" s="211"/>
      <c r="QWL278" s="211"/>
      <c r="QWM278" s="211"/>
      <c r="QWN278" s="211"/>
      <c r="QWO278" s="211"/>
      <c r="QWP278" s="211"/>
      <c r="QWQ278" s="211"/>
      <c r="QWR278" s="211"/>
      <c r="QWS278" s="211"/>
      <c r="QWT278" s="211"/>
      <c r="QWU278" s="211"/>
      <c r="QWV278" s="211"/>
      <c r="QWW278" s="211"/>
      <c r="QWX278" s="211"/>
      <c r="QWY278" s="211"/>
      <c r="QWZ278" s="211"/>
      <c r="QXA278" s="211"/>
      <c r="QXB278" s="211"/>
      <c r="QXC278" s="211"/>
      <c r="QXD278" s="211"/>
      <c r="QXE278" s="211"/>
      <c r="QXF278" s="211"/>
      <c r="QXG278" s="211"/>
      <c r="QXH278" s="211"/>
      <c r="QXI278" s="211"/>
      <c r="QXJ278" s="211"/>
      <c r="QXK278" s="211"/>
      <c r="QXL278" s="211"/>
      <c r="QXM278" s="211"/>
      <c r="QXN278" s="211"/>
      <c r="QXO278" s="211"/>
      <c r="QXP278" s="211"/>
      <c r="QXQ278" s="211"/>
      <c r="QXR278" s="211"/>
      <c r="QXS278" s="211"/>
      <c r="QXT278" s="211"/>
      <c r="QXU278" s="211"/>
      <c r="QXV278" s="211"/>
      <c r="QXW278" s="211"/>
      <c r="QXX278" s="211"/>
      <c r="QXY278" s="211"/>
      <c r="QXZ278" s="211"/>
      <c r="QYA278" s="211"/>
      <c r="QYB278" s="211"/>
      <c r="QYC278" s="211"/>
      <c r="QYD278" s="211"/>
      <c r="QYE278" s="211"/>
      <c r="QYF278" s="211"/>
      <c r="QYG278" s="211"/>
      <c r="QYH278" s="211"/>
      <c r="QYI278" s="211"/>
      <c r="QYJ278" s="211"/>
      <c r="QYK278" s="211"/>
      <c r="QYL278" s="211"/>
      <c r="QYM278" s="211"/>
      <c r="QYN278" s="211"/>
      <c r="QYO278" s="211"/>
      <c r="QYP278" s="211"/>
      <c r="QYQ278" s="211"/>
      <c r="QYR278" s="211"/>
      <c r="QYS278" s="211"/>
      <c r="QYT278" s="211"/>
      <c r="QYU278" s="211"/>
      <c r="QYV278" s="211"/>
      <c r="QYW278" s="211"/>
      <c r="QYX278" s="211"/>
      <c r="QYY278" s="211"/>
      <c r="QYZ278" s="211"/>
      <c r="QZA278" s="211"/>
      <c r="QZB278" s="211"/>
      <c r="QZC278" s="211"/>
      <c r="QZD278" s="211"/>
      <c r="QZE278" s="211"/>
      <c r="QZF278" s="211"/>
      <c r="QZG278" s="211"/>
      <c r="QZH278" s="211"/>
      <c r="QZI278" s="211"/>
      <c r="QZJ278" s="211"/>
      <c r="QZK278" s="211"/>
      <c r="QZL278" s="211"/>
      <c r="QZM278" s="211"/>
      <c r="QZN278" s="211"/>
      <c r="QZO278" s="211"/>
      <c r="QZP278" s="211"/>
      <c r="QZQ278" s="211"/>
      <c r="QZR278" s="211"/>
      <c r="QZS278" s="211"/>
      <c r="QZT278" s="211"/>
      <c r="QZU278" s="211"/>
      <c r="QZV278" s="211"/>
      <c r="QZW278" s="211"/>
      <c r="QZX278" s="211"/>
      <c r="QZY278" s="211"/>
      <c r="QZZ278" s="211"/>
      <c r="RAA278" s="211"/>
      <c r="RAB278" s="211"/>
      <c r="RAC278" s="211"/>
      <c r="RAD278" s="211"/>
      <c r="RAE278" s="211"/>
      <c r="RAF278" s="211"/>
      <c r="RAG278" s="211"/>
      <c r="RAH278" s="211"/>
      <c r="RAI278" s="211"/>
      <c r="RAJ278" s="211"/>
      <c r="RAK278" s="211"/>
      <c r="RAL278" s="211"/>
      <c r="RAM278" s="211"/>
      <c r="RAN278" s="211"/>
      <c r="RAO278" s="211"/>
      <c r="RAP278" s="211"/>
      <c r="RAQ278" s="211"/>
      <c r="RAR278" s="211"/>
      <c r="RAS278" s="211"/>
      <c r="RAT278" s="211"/>
      <c r="RAU278" s="211"/>
      <c r="RAV278" s="211"/>
      <c r="RAW278" s="211"/>
      <c r="RAX278" s="211"/>
      <c r="RAY278" s="211"/>
      <c r="RAZ278" s="211"/>
      <c r="RBA278" s="211"/>
      <c r="RBB278" s="211"/>
      <c r="RBC278" s="211"/>
      <c r="RBD278" s="211"/>
      <c r="RBE278" s="211"/>
      <c r="RBF278" s="211"/>
      <c r="RBG278" s="211"/>
      <c r="RBH278" s="211"/>
      <c r="RBI278" s="211"/>
      <c r="RBJ278" s="211"/>
      <c r="RBK278" s="211"/>
      <c r="RBL278" s="211"/>
      <c r="RBM278" s="211"/>
      <c r="RBN278" s="211"/>
      <c r="RBO278" s="211"/>
      <c r="RBP278" s="211"/>
      <c r="RBQ278" s="211"/>
      <c r="RBR278" s="211"/>
      <c r="RBS278" s="211"/>
      <c r="RBT278" s="211"/>
      <c r="RBU278" s="211"/>
      <c r="RBV278" s="211"/>
      <c r="RBW278" s="211"/>
      <c r="RBX278" s="211"/>
      <c r="RBY278" s="211"/>
      <c r="RBZ278" s="211"/>
      <c r="RCA278" s="211"/>
      <c r="RCB278" s="211"/>
      <c r="RCC278" s="211"/>
      <c r="RCD278" s="211"/>
      <c r="RCE278" s="211"/>
      <c r="RCF278" s="211"/>
      <c r="RCG278" s="211"/>
      <c r="RCH278" s="211"/>
      <c r="RCI278" s="211"/>
      <c r="RCJ278" s="211"/>
      <c r="RCK278" s="211"/>
      <c r="RCL278" s="211"/>
      <c r="RCM278" s="211"/>
      <c r="RCN278" s="211"/>
      <c r="RCO278" s="211"/>
      <c r="RCP278" s="211"/>
      <c r="RCQ278" s="211"/>
      <c r="RCR278" s="211"/>
      <c r="RCS278" s="211"/>
      <c r="RCT278" s="211"/>
      <c r="RCU278" s="211"/>
      <c r="RCV278" s="211"/>
      <c r="RCW278" s="211"/>
      <c r="RCX278" s="211"/>
      <c r="RCY278" s="211"/>
      <c r="RCZ278" s="211"/>
      <c r="RDA278" s="211"/>
      <c r="RDB278" s="211"/>
      <c r="RDC278" s="211"/>
      <c r="RDD278" s="211"/>
      <c r="RDE278" s="211"/>
      <c r="RDF278" s="211"/>
      <c r="RDG278" s="211"/>
      <c r="RDH278" s="211"/>
      <c r="RDI278" s="211"/>
      <c r="RDJ278" s="211"/>
      <c r="RDK278" s="211"/>
      <c r="RDL278" s="211"/>
      <c r="RDM278" s="211"/>
      <c r="RDN278" s="211"/>
      <c r="RDO278" s="211"/>
      <c r="RDP278" s="211"/>
      <c r="RDQ278" s="211"/>
      <c r="RDR278" s="211"/>
      <c r="RDS278" s="211"/>
      <c r="RDT278" s="211"/>
      <c r="RDU278" s="211"/>
      <c r="RDV278" s="211"/>
      <c r="RDW278" s="211"/>
      <c r="RDX278" s="211"/>
      <c r="RDY278" s="211"/>
      <c r="RDZ278" s="211"/>
      <c r="REA278" s="211"/>
      <c r="REB278" s="211"/>
      <c r="REC278" s="211"/>
      <c r="RED278" s="211"/>
      <c r="REE278" s="211"/>
      <c r="REF278" s="211"/>
      <c r="REG278" s="211"/>
      <c r="REH278" s="211"/>
      <c r="REI278" s="211"/>
      <c r="REJ278" s="211"/>
      <c r="REK278" s="211"/>
      <c r="REL278" s="211"/>
      <c r="REM278" s="211"/>
      <c r="REN278" s="211"/>
      <c r="REO278" s="211"/>
      <c r="REP278" s="211"/>
      <c r="REQ278" s="211"/>
      <c r="RER278" s="211"/>
      <c r="RES278" s="211"/>
      <c r="RET278" s="211"/>
      <c r="REU278" s="211"/>
      <c r="REV278" s="211"/>
      <c r="REW278" s="211"/>
      <c r="REX278" s="211"/>
      <c r="REY278" s="211"/>
      <c r="REZ278" s="211"/>
      <c r="RFA278" s="211"/>
      <c r="RFB278" s="211"/>
      <c r="RFC278" s="211"/>
      <c r="RFD278" s="211"/>
      <c r="RFE278" s="211"/>
      <c r="RFF278" s="211"/>
      <c r="RFG278" s="211"/>
      <c r="RFH278" s="211"/>
      <c r="RFI278" s="211"/>
      <c r="RFJ278" s="211"/>
      <c r="RFK278" s="211"/>
      <c r="RFL278" s="211"/>
      <c r="RFM278" s="211"/>
      <c r="RFN278" s="211"/>
      <c r="RFO278" s="211"/>
      <c r="RFP278" s="211"/>
      <c r="RFQ278" s="211"/>
      <c r="RFR278" s="211"/>
      <c r="RFS278" s="211"/>
      <c r="RFT278" s="211"/>
      <c r="RFU278" s="211"/>
      <c r="RFV278" s="211"/>
      <c r="RFW278" s="211"/>
      <c r="RFX278" s="211"/>
      <c r="RFY278" s="211"/>
      <c r="RFZ278" s="211"/>
      <c r="RGA278" s="211"/>
      <c r="RGB278" s="211"/>
      <c r="RGC278" s="211"/>
      <c r="RGD278" s="211"/>
      <c r="RGE278" s="211"/>
      <c r="RGF278" s="211"/>
      <c r="RGG278" s="211"/>
      <c r="RGH278" s="211"/>
      <c r="RGI278" s="211"/>
      <c r="RGJ278" s="211"/>
      <c r="RGK278" s="211"/>
      <c r="RGL278" s="211"/>
      <c r="RGM278" s="211"/>
      <c r="RGN278" s="211"/>
      <c r="RGO278" s="211"/>
      <c r="RGP278" s="211"/>
      <c r="RGQ278" s="211"/>
      <c r="RGR278" s="211"/>
      <c r="RGS278" s="211"/>
      <c r="RGT278" s="211"/>
      <c r="RGU278" s="211"/>
      <c r="RGV278" s="211"/>
      <c r="RGW278" s="211"/>
      <c r="RGX278" s="211"/>
      <c r="RGY278" s="211"/>
      <c r="RGZ278" s="211"/>
      <c r="RHA278" s="211"/>
      <c r="RHB278" s="211"/>
      <c r="RHC278" s="211"/>
      <c r="RHD278" s="211"/>
      <c r="RHE278" s="211"/>
      <c r="RHF278" s="211"/>
      <c r="RHG278" s="211"/>
      <c r="RHH278" s="211"/>
      <c r="RHI278" s="211"/>
      <c r="RHJ278" s="211"/>
      <c r="RHK278" s="211"/>
      <c r="RHL278" s="211"/>
      <c r="RHM278" s="211"/>
      <c r="RHN278" s="211"/>
      <c r="RHO278" s="211"/>
      <c r="RHP278" s="211"/>
      <c r="RHQ278" s="211"/>
      <c r="RHR278" s="211"/>
      <c r="RHS278" s="211"/>
      <c r="RHT278" s="211"/>
      <c r="RHU278" s="211"/>
      <c r="RHV278" s="211"/>
      <c r="RHW278" s="211"/>
      <c r="RHX278" s="211"/>
      <c r="RHY278" s="211"/>
      <c r="RHZ278" s="211"/>
      <c r="RIA278" s="211"/>
      <c r="RIB278" s="211"/>
      <c r="RIC278" s="211"/>
      <c r="RID278" s="211"/>
      <c r="RIE278" s="211"/>
      <c r="RIF278" s="211"/>
      <c r="RIG278" s="211"/>
      <c r="RIH278" s="211"/>
      <c r="RII278" s="211"/>
      <c r="RIJ278" s="211"/>
      <c r="RIK278" s="211"/>
      <c r="RIL278" s="211"/>
      <c r="RIM278" s="211"/>
      <c r="RIN278" s="211"/>
      <c r="RIO278" s="211"/>
      <c r="RIP278" s="211"/>
      <c r="RIQ278" s="211"/>
      <c r="RIR278" s="211"/>
      <c r="RIS278" s="211"/>
      <c r="RIT278" s="211"/>
      <c r="RIU278" s="211"/>
      <c r="RIV278" s="211"/>
      <c r="RIW278" s="211"/>
      <c r="RIX278" s="211"/>
      <c r="RIY278" s="211"/>
      <c r="RIZ278" s="211"/>
      <c r="RJA278" s="211"/>
      <c r="RJB278" s="211"/>
      <c r="RJC278" s="211"/>
      <c r="RJD278" s="211"/>
      <c r="RJE278" s="211"/>
      <c r="RJF278" s="211"/>
      <c r="RJG278" s="211"/>
      <c r="RJH278" s="211"/>
      <c r="RJI278" s="211"/>
      <c r="RJJ278" s="211"/>
      <c r="RJK278" s="211"/>
      <c r="RJL278" s="211"/>
      <c r="RJM278" s="211"/>
      <c r="RJN278" s="211"/>
      <c r="RJO278" s="211"/>
      <c r="RJP278" s="211"/>
      <c r="RJQ278" s="211"/>
      <c r="RJR278" s="211"/>
      <c r="RJS278" s="211"/>
      <c r="RJT278" s="211"/>
      <c r="RJU278" s="211"/>
      <c r="RJV278" s="211"/>
      <c r="RJW278" s="211"/>
      <c r="RJX278" s="211"/>
      <c r="RJY278" s="211"/>
      <c r="RJZ278" s="211"/>
      <c r="RKA278" s="211"/>
      <c r="RKB278" s="211"/>
      <c r="RKC278" s="211"/>
      <c r="RKD278" s="211"/>
      <c r="RKE278" s="211"/>
      <c r="RKF278" s="211"/>
      <c r="RKG278" s="211"/>
      <c r="RKH278" s="211"/>
      <c r="RKI278" s="211"/>
      <c r="RKJ278" s="211"/>
      <c r="RKK278" s="211"/>
      <c r="RKL278" s="211"/>
      <c r="RKM278" s="211"/>
      <c r="RKN278" s="211"/>
      <c r="RKO278" s="211"/>
      <c r="RKP278" s="211"/>
      <c r="RKQ278" s="211"/>
      <c r="RKR278" s="211"/>
      <c r="RKS278" s="211"/>
      <c r="RKT278" s="211"/>
      <c r="RKU278" s="211"/>
      <c r="RKV278" s="211"/>
      <c r="RKW278" s="211"/>
      <c r="RKX278" s="211"/>
      <c r="RKY278" s="211"/>
      <c r="RKZ278" s="211"/>
      <c r="RLA278" s="211"/>
      <c r="RLB278" s="211"/>
      <c r="RLC278" s="211"/>
      <c r="RLD278" s="211"/>
      <c r="RLE278" s="211"/>
      <c r="RLF278" s="211"/>
      <c r="RLG278" s="211"/>
      <c r="RLH278" s="211"/>
      <c r="RLI278" s="211"/>
      <c r="RLJ278" s="211"/>
      <c r="RLK278" s="211"/>
      <c r="RLL278" s="211"/>
      <c r="RLM278" s="211"/>
      <c r="RLN278" s="211"/>
      <c r="RLO278" s="211"/>
      <c r="RLP278" s="211"/>
      <c r="RLQ278" s="211"/>
      <c r="RLR278" s="211"/>
      <c r="RLS278" s="211"/>
      <c r="RLT278" s="211"/>
      <c r="RLU278" s="211"/>
      <c r="RLV278" s="211"/>
      <c r="RLW278" s="211"/>
      <c r="RLX278" s="211"/>
      <c r="RLY278" s="211"/>
      <c r="RLZ278" s="211"/>
      <c r="RMA278" s="211"/>
      <c r="RMB278" s="211"/>
      <c r="RMC278" s="211"/>
      <c r="RMD278" s="211"/>
      <c r="RME278" s="211"/>
      <c r="RMF278" s="211"/>
      <c r="RMG278" s="211"/>
      <c r="RMH278" s="211"/>
      <c r="RMI278" s="211"/>
      <c r="RMJ278" s="211"/>
      <c r="RMK278" s="211"/>
      <c r="RML278" s="211"/>
      <c r="RMM278" s="211"/>
      <c r="RMN278" s="211"/>
      <c r="RMO278" s="211"/>
      <c r="RMP278" s="211"/>
      <c r="RMQ278" s="211"/>
      <c r="RMR278" s="211"/>
      <c r="RMS278" s="211"/>
      <c r="RMT278" s="211"/>
      <c r="RMU278" s="211"/>
      <c r="RMV278" s="211"/>
      <c r="RMW278" s="211"/>
      <c r="RMX278" s="211"/>
      <c r="RMY278" s="211"/>
      <c r="RMZ278" s="211"/>
      <c r="RNA278" s="211"/>
      <c r="RNB278" s="211"/>
      <c r="RNC278" s="211"/>
      <c r="RND278" s="211"/>
      <c r="RNE278" s="211"/>
      <c r="RNF278" s="211"/>
      <c r="RNG278" s="211"/>
      <c r="RNH278" s="211"/>
      <c r="RNI278" s="211"/>
      <c r="RNJ278" s="211"/>
      <c r="RNK278" s="211"/>
      <c r="RNL278" s="211"/>
      <c r="RNM278" s="211"/>
      <c r="RNN278" s="211"/>
      <c r="RNO278" s="211"/>
      <c r="RNP278" s="211"/>
      <c r="RNQ278" s="211"/>
      <c r="RNR278" s="211"/>
      <c r="RNS278" s="211"/>
      <c r="RNT278" s="211"/>
      <c r="RNU278" s="211"/>
      <c r="RNV278" s="211"/>
      <c r="RNW278" s="211"/>
      <c r="RNX278" s="211"/>
      <c r="RNY278" s="211"/>
      <c r="RNZ278" s="211"/>
      <c r="ROA278" s="211"/>
      <c r="ROB278" s="211"/>
      <c r="ROC278" s="211"/>
      <c r="ROD278" s="211"/>
      <c r="ROE278" s="211"/>
      <c r="ROF278" s="211"/>
      <c r="ROG278" s="211"/>
      <c r="ROH278" s="211"/>
      <c r="ROI278" s="211"/>
      <c r="ROJ278" s="211"/>
      <c r="ROK278" s="211"/>
      <c r="ROL278" s="211"/>
      <c r="ROM278" s="211"/>
      <c r="RON278" s="211"/>
      <c r="ROO278" s="211"/>
      <c r="ROP278" s="211"/>
      <c r="ROQ278" s="211"/>
      <c r="ROR278" s="211"/>
      <c r="ROS278" s="211"/>
      <c r="ROT278" s="211"/>
      <c r="ROU278" s="211"/>
      <c r="ROV278" s="211"/>
      <c r="ROW278" s="211"/>
      <c r="ROX278" s="211"/>
      <c r="ROY278" s="211"/>
      <c r="ROZ278" s="211"/>
      <c r="RPA278" s="211"/>
      <c r="RPB278" s="211"/>
      <c r="RPC278" s="211"/>
      <c r="RPD278" s="211"/>
      <c r="RPE278" s="211"/>
      <c r="RPF278" s="211"/>
      <c r="RPG278" s="211"/>
      <c r="RPH278" s="211"/>
      <c r="RPI278" s="211"/>
      <c r="RPJ278" s="211"/>
      <c r="RPK278" s="211"/>
      <c r="RPL278" s="211"/>
      <c r="RPM278" s="211"/>
      <c r="RPN278" s="211"/>
      <c r="RPO278" s="211"/>
      <c r="RPP278" s="211"/>
      <c r="RPQ278" s="211"/>
      <c r="RPR278" s="211"/>
      <c r="RPS278" s="211"/>
      <c r="RPT278" s="211"/>
      <c r="RPU278" s="211"/>
      <c r="RPV278" s="211"/>
      <c r="RPW278" s="211"/>
      <c r="RPX278" s="211"/>
      <c r="RPY278" s="211"/>
      <c r="RPZ278" s="211"/>
      <c r="RQA278" s="211"/>
      <c r="RQB278" s="211"/>
      <c r="RQC278" s="211"/>
      <c r="RQD278" s="211"/>
      <c r="RQE278" s="211"/>
      <c r="RQF278" s="211"/>
      <c r="RQG278" s="211"/>
      <c r="RQH278" s="211"/>
      <c r="RQI278" s="211"/>
      <c r="RQJ278" s="211"/>
      <c r="RQK278" s="211"/>
      <c r="RQL278" s="211"/>
      <c r="RQM278" s="211"/>
      <c r="RQN278" s="211"/>
      <c r="RQO278" s="211"/>
      <c r="RQP278" s="211"/>
      <c r="RQQ278" s="211"/>
      <c r="RQR278" s="211"/>
      <c r="RQS278" s="211"/>
      <c r="RQT278" s="211"/>
      <c r="RQU278" s="211"/>
      <c r="RQV278" s="211"/>
      <c r="RQW278" s="211"/>
      <c r="RQX278" s="211"/>
      <c r="RQY278" s="211"/>
      <c r="RQZ278" s="211"/>
      <c r="RRA278" s="211"/>
      <c r="RRB278" s="211"/>
      <c r="RRC278" s="211"/>
      <c r="RRD278" s="211"/>
      <c r="RRE278" s="211"/>
      <c r="RRF278" s="211"/>
      <c r="RRG278" s="211"/>
      <c r="RRH278" s="211"/>
      <c r="RRI278" s="211"/>
      <c r="RRJ278" s="211"/>
      <c r="RRK278" s="211"/>
      <c r="RRL278" s="211"/>
      <c r="RRM278" s="211"/>
      <c r="RRN278" s="211"/>
      <c r="RRO278" s="211"/>
      <c r="RRP278" s="211"/>
      <c r="RRQ278" s="211"/>
      <c r="RRR278" s="211"/>
      <c r="RRS278" s="211"/>
      <c r="RRT278" s="211"/>
      <c r="RRU278" s="211"/>
      <c r="RRV278" s="211"/>
      <c r="RRW278" s="211"/>
      <c r="RRX278" s="211"/>
      <c r="RRY278" s="211"/>
      <c r="RRZ278" s="211"/>
      <c r="RSA278" s="211"/>
      <c r="RSB278" s="211"/>
      <c r="RSC278" s="211"/>
      <c r="RSD278" s="211"/>
      <c r="RSE278" s="211"/>
      <c r="RSF278" s="211"/>
      <c r="RSG278" s="211"/>
      <c r="RSH278" s="211"/>
      <c r="RSI278" s="211"/>
      <c r="RSJ278" s="211"/>
      <c r="RSK278" s="211"/>
      <c r="RSL278" s="211"/>
      <c r="RSM278" s="211"/>
      <c r="RSN278" s="211"/>
      <c r="RSO278" s="211"/>
      <c r="RSP278" s="211"/>
      <c r="RSQ278" s="211"/>
      <c r="RSR278" s="211"/>
      <c r="RSS278" s="211"/>
      <c r="RST278" s="211"/>
      <c r="RSU278" s="211"/>
      <c r="RSV278" s="211"/>
      <c r="RSW278" s="211"/>
      <c r="RSX278" s="211"/>
      <c r="RSY278" s="211"/>
      <c r="RSZ278" s="211"/>
      <c r="RTA278" s="211"/>
      <c r="RTB278" s="211"/>
      <c r="RTC278" s="211"/>
      <c r="RTD278" s="211"/>
      <c r="RTE278" s="211"/>
      <c r="RTF278" s="211"/>
      <c r="RTG278" s="211"/>
      <c r="RTH278" s="211"/>
      <c r="RTI278" s="211"/>
      <c r="RTJ278" s="211"/>
      <c r="RTK278" s="211"/>
      <c r="RTL278" s="211"/>
      <c r="RTM278" s="211"/>
      <c r="RTN278" s="211"/>
      <c r="RTO278" s="211"/>
      <c r="RTP278" s="211"/>
      <c r="RTQ278" s="211"/>
      <c r="RTR278" s="211"/>
      <c r="RTS278" s="211"/>
      <c r="RTT278" s="211"/>
      <c r="RTU278" s="211"/>
      <c r="RTV278" s="211"/>
      <c r="RTW278" s="211"/>
      <c r="RTX278" s="211"/>
      <c r="RTY278" s="211"/>
      <c r="RTZ278" s="211"/>
      <c r="RUA278" s="211"/>
      <c r="RUB278" s="211"/>
      <c r="RUC278" s="211"/>
      <c r="RUD278" s="211"/>
      <c r="RUE278" s="211"/>
      <c r="RUF278" s="211"/>
      <c r="RUG278" s="211"/>
      <c r="RUH278" s="211"/>
      <c r="RUI278" s="211"/>
      <c r="RUJ278" s="211"/>
      <c r="RUK278" s="211"/>
      <c r="RUL278" s="211"/>
      <c r="RUM278" s="211"/>
      <c r="RUN278" s="211"/>
      <c r="RUO278" s="211"/>
      <c r="RUP278" s="211"/>
      <c r="RUQ278" s="211"/>
      <c r="RUR278" s="211"/>
      <c r="RUS278" s="211"/>
      <c r="RUT278" s="211"/>
      <c r="RUU278" s="211"/>
      <c r="RUV278" s="211"/>
      <c r="RUW278" s="211"/>
      <c r="RUX278" s="211"/>
      <c r="RUY278" s="211"/>
      <c r="RUZ278" s="211"/>
      <c r="RVA278" s="211"/>
      <c r="RVB278" s="211"/>
      <c r="RVC278" s="211"/>
      <c r="RVD278" s="211"/>
      <c r="RVE278" s="211"/>
      <c r="RVF278" s="211"/>
      <c r="RVG278" s="211"/>
      <c r="RVH278" s="211"/>
      <c r="RVI278" s="211"/>
      <c r="RVJ278" s="211"/>
      <c r="RVK278" s="211"/>
      <c r="RVL278" s="211"/>
      <c r="RVM278" s="211"/>
      <c r="RVN278" s="211"/>
      <c r="RVO278" s="211"/>
      <c r="RVP278" s="211"/>
      <c r="RVQ278" s="211"/>
      <c r="RVR278" s="211"/>
      <c r="RVS278" s="211"/>
      <c r="RVT278" s="211"/>
      <c r="RVU278" s="211"/>
      <c r="RVV278" s="211"/>
      <c r="RVW278" s="211"/>
      <c r="RVX278" s="211"/>
      <c r="RVY278" s="211"/>
      <c r="RVZ278" s="211"/>
      <c r="RWA278" s="211"/>
      <c r="RWB278" s="211"/>
      <c r="RWC278" s="211"/>
      <c r="RWD278" s="211"/>
      <c r="RWE278" s="211"/>
      <c r="RWF278" s="211"/>
      <c r="RWG278" s="211"/>
      <c r="RWH278" s="211"/>
      <c r="RWI278" s="211"/>
      <c r="RWJ278" s="211"/>
      <c r="RWK278" s="211"/>
      <c r="RWL278" s="211"/>
      <c r="RWM278" s="211"/>
      <c r="RWN278" s="211"/>
      <c r="RWO278" s="211"/>
      <c r="RWP278" s="211"/>
      <c r="RWQ278" s="211"/>
      <c r="RWR278" s="211"/>
      <c r="RWS278" s="211"/>
      <c r="RWT278" s="211"/>
      <c r="RWU278" s="211"/>
      <c r="RWV278" s="211"/>
      <c r="RWW278" s="211"/>
      <c r="RWX278" s="211"/>
      <c r="RWY278" s="211"/>
      <c r="RWZ278" s="211"/>
      <c r="RXA278" s="211"/>
      <c r="RXB278" s="211"/>
      <c r="RXC278" s="211"/>
      <c r="RXD278" s="211"/>
      <c r="RXE278" s="211"/>
      <c r="RXF278" s="211"/>
      <c r="RXG278" s="211"/>
      <c r="RXH278" s="211"/>
      <c r="RXI278" s="211"/>
      <c r="RXJ278" s="211"/>
      <c r="RXK278" s="211"/>
      <c r="RXL278" s="211"/>
      <c r="RXM278" s="211"/>
      <c r="RXN278" s="211"/>
      <c r="RXO278" s="211"/>
      <c r="RXP278" s="211"/>
      <c r="RXQ278" s="211"/>
      <c r="RXR278" s="211"/>
      <c r="RXS278" s="211"/>
      <c r="RXT278" s="211"/>
      <c r="RXU278" s="211"/>
      <c r="RXV278" s="211"/>
      <c r="RXW278" s="211"/>
      <c r="RXX278" s="211"/>
      <c r="RXY278" s="211"/>
      <c r="RXZ278" s="211"/>
      <c r="RYA278" s="211"/>
      <c r="RYB278" s="211"/>
      <c r="RYC278" s="211"/>
      <c r="RYD278" s="211"/>
      <c r="RYE278" s="211"/>
      <c r="RYF278" s="211"/>
      <c r="RYG278" s="211"/>
      <c r="RYH278" s="211"/>
      <c r="RYI278" s="211"/>
      <c r="RYJ278" s="211"/>
      <c r="RYK278" s="211"/>
      <c r="RYL278" s="211"/>
      <c r="RYM278" s="211"/>
      <c r="RYN278" s="211"/>
      <c r="RYO278" s="211"/>
      <c r="RYP278" s="211"/>
      <c r="RYQ278" s="211"/>
      <c r="RYR278" s="211"/>
      <c r="RYS278" s="211"/>
      <c r="RYT278" s="211"/>
      <c r="RYU278" s="211"/>
      <c r="RYV278" s="211"/>
      <c r="RYW278" s="211"/>
      <c r="RYX278" s="211"/>
      <c r="RYY278" s="211"/>
      <c r="RYZ278" s="211"/>
      <c r="RZA278" s="211"/>
      <c r="RZB278" s="211"/>
      <c r="RZC278" s="211"/>
      <c r="RZD278" s="211"/>
      <c r="RZE278" s="211"/>
      <c r="RZF278" s="211"/>
      <c r="RZG278" s="211"/>
      <c r="RZH278" s="211"/>
      <c r="RZI278" s="211"/>
      <c r="RZJ278" s="211"/>
      <c r="RZK278" s="211"/>
      <c r="RZL278" s="211"/>
      <c r="RZM278" s="211"/>
      <c r="RZN278" s="211"/>
      <c r="RZO278" s="211"/>
      <c r="RZP278" s="211"/>
      <c r="RZQ278" s="211"/>
      <c r="RZR278" s="211"/>
      <c r="RZS278" s="211"/>
      <c r="RZT278" s="211"/>
      <c r="RZU278" s="211"/>
      <c r="RZV278" s="211"/>
      <c r="RZW278" s="211"/>
      <c r="RZX278" s="211"/>
      <c r="RZY278" s="211"/>
      <c r="RZZ278" s="211"/>
      <c r="SAA278" s="211"/>
      <c r="SAB278" s="211"/>
      <c r="SAC278" s="211"/>
      <c r="SAD278" s="211"/>
      <c r="SAE278" s="211"/>
      <c r="SAF278" s="211"/>
      <c r="SAG278" s="211"/>
      <c r="SAH278" s="211"/>
      <c r="SAI278" s="211"/>
      <c r="SAJ278" s="211"/>
      <c r="SAK278" s="211"/>
      <c r="SAL278" s="211"/>
      <c r="SAM278" s="211"/>
      <c r="SAN278" s="211"/>
      <c r="SAO278" s="211"/>
      <c r="SAP278" s="211"/>
      <c r="SAQ278" s="211"/>
      <c r="SAR278" s="211"/>
      <c r="SAS278" s="211"/>
      <c r="SAT278" s="211"/>
      <c r="SAU278" s="211"/>
      <c r="SAV278" s="211"/>
      <c r="SAW278" s="211"/>
      <c r="SAX278" s="211"/>
      <c r="SAY278" s="211"/>
      <c r="SAZ278" s="211"/>
      <c r="SBA278" s="211"/>
      <c r="SBB278" s="211"/>
      <c r="SBC278" s="211"/>
      <c r="SBD278" s="211"/>
      <c r="SBE278" s="211"/>
      <c r="SBF278" s="211"/>
      <c r="SBG278" s="211"/>
      <c r="SBH278" s="211"/>
      <c r="SBI278" s="211"/>
      <c r="SBJ278" s="211"/>
      <c r="SBK278" s="211"/>
      <c r="SBL278" s="211"/>
      <c r="SBM278" s="211"/>
      <c r="SBN278" s="211"/>
      <c r="SBO278" s="211"/>
      <c r="SBP278" s="211"/>
      <c r="SBQ278" s="211"/>
      <c r="SBR278" s="211"/>
      <c r="SBS278" s="211"/>
      <c r="SBT278" s="211"/>
      <c r="SBU278" s="211"/>
      <c r="SBV278" s="211"/>
      <c r="SBW278" s="211"/>
      <c r="SBX278" s="211"/>
      <c r="SBY278" s="211"/>
      <c r="SBZ278" s="211"/>
      <c r="SCA278" s="211"/>
      <c r="SCB278" s="211"/>
      <c r="SCC278" s="211"/>
      <c r="SCD278" s="211"/>
      <c r="SCE278" s="211"/>
      <c r="SCF278" s="211"/>
      <c r="SCG278" s="211"/>
      <c r="SCH278" s="211"/>
      <c r="SCI278" s="211"/>
      <c r="SCJ278" s="211"/>
      <c r="SCK278" s="211"/>
      <c r="SCL278" s="211"/>
      <c r="SCM278" s="211"/>
      <c r="SCN278" s="211"/>
      <c r="SCO278" s="211"/>
      <c r="SCP278" s="211"/>
      <c r="SCQ278" s="211"/>
      <c r="SCR278" s="211"/>
      <c r="SCS278" s="211"/>
      <c r="SCT278" s="211"/>
      <c r="SCU278" s="211"/>
      <c r="SCV278" s="211"/>
      <c r="SCW278" s="211"/>
      <c r="SCX278" s="211"/>
      <c r="SCY278" s="211"/>
      <c r="SCZ278" s="211"/>
      <c r="SDA278" s="211"/>
      <c r="SDB278" s="211"/>
      <c r="SDC278" s="211"/>
      <c r="SDD278" s="211"/>
      <c r="SDE278" s="211"/>
      <c r="SDF278" s="211"/>
      <c r="SDG278" s="211"/>
      <c r="SDH278" s="211"/>
      <c r="SDI278" s="211"/>
      <c r="SDJ278" s="211"/>
      <c r="SDK278" s="211"/>
      <c r="SDL278" s="211"/>
      <c r="SDM278" s="211"/>
      <c r="SDN278" s="211"/>
      <c r="SDO278" s="211"/>
      <c r="SDP278" s="211"/>
      <c r="SDQ278" s="211"/>
      <c r="SDR278" s="211"/>
      <c r="SDS278" s="211"/>
      <c r="SDT278" s="211"/>
      <c r="SDU278" s="211"/>
      <c r="SDV278" s="211"/>
      <c r="SDW278" s="211"/>
      <c r="SDX278" s="211"/>
      <c r="SDY278" s="211"/>
      <c r="SDZ278" s="211"/>
      <c r="SEA278" s="211"/>
      <c r="SEB278" s="211"/>
      <c r="SEC278" s="211"/>
      <c r="SED278" s="211"/>
      <c r="SEE278" s="211"/>
      <c r="SEF278" s="211"/>
      <c r="SEG278" s="211"/>
      <c r="SEH278" s="211"/>
      <c r="SEI278" s="211"/>
      <c r="SEJ278" s="211"/>
      <c r="SEK278" s="211"/>
      <c r="SEL278" s="211"/>
      <c r="SEM278" s="211"/>
      <c r="SEN278" s="211"/>
      <c r="SEO278" s="211"/>
      <c r="SEP278" s="211"/>
      <c r="SEQ278" s="211"/>
      <c r="SER278" s="211"/>
      <c r="SES278" s="211"/>
      <c r="SET278" s="211"/>
      <c r="SEU278" s="211"/>
      <c r="SEV278" s="211"/>
      <c r="SEW278" s="211"/>
      <c r="SEX278" s="211"/>
      <c r="SEY278" s="211"/>
      <c r="SEZ278" s="211"/>
      <c r="SFA278" s="211"/>
      <c r="SFB278" s="211"/>
      <c r="SFC278" s="211"/>
      <c r="SFD278" s="211"/>
      <c r="SFE278" s="211"/>
      <c r="SFF278" s="211"/>
      <c r="SFG278" s="211"/>
      <c r="SFH278" s="211"/>
      <c r="SFI278" s="211"/>
      <c r="SFJ278" s="211"/>
      <c r="SFK278" s="211"/>
      <c r="SFL278" s="211"/>
      <c r="SFM278" s="211"/>
      <c r="SFN278" s="211"/>
      <c r="SFO278" s="211"/>
      <c r="SFP278" s="211"/>
      <c r="SFQ278" s="211"/>
      <c r="SFR278" s="211"/>
      <c r="SFS278" s="211"/>
      <c r="SFT278" s="211"/>
      <c r="SFU278" s="211"/>
      <c r="SFV278" s="211"/>
      <c r="SFW278" s="211"/>
      <c r="SFX278" s="211"/>
      <c r="SFY278" s="211"/>
      <c r="SFZ278" s="211"/>
      <c r="SGA278" s="211"/>
      <c r="SGB278" s="211"/>
      <c r="SGC278" s="211"/>
      <c r="SGD278" s="211"/>
      <c r="SGE278" s="211"/>
      <c r="SGF278" s="211"/>
      <c r="SGG278" s="211"/>
      <c r="SGH278" s="211"/>
      <c r="SGI278" s="211"/>
      <c r="SGJ278" s="211"/>
      <c r="SGK278" s="211"/>
      <c r="SGL278" s="211"/>
      <c r="SGM278" s="211"/>
      <c r="SGN278" s="211"/>
      <c r="SGO278" s="211"/>
      <c r="SGP278" s="211"/>
      <c r="SGQ278" s="211"/>
      <c r="SGR278" s="211"/>
      <c r="SGS278" s="211"/>
      <c r="SGT278" s="211"/>
      <c r="SGU278" s="211"/>
      <c r="SGV278" s="211"/>
      <c r="SGW278" s="211"/>
      <c r="SGX278" s="211"/>
      <c r="SGY278" s="211"/>
      <c r="SGZ278" s="211"/>
      <c r="SHA278" s="211"/>
      <c r="SHB278" s="211"/>
      <c r="SHC278" s="211"/>
      <c r="SHD278" s="211"/>
      <c r="SHE278" s="211"/>
      <c r="SHF278" s="211"/>
      <c r="SHG278" s="211"/>
      <c r="SHH278" s="211"/>
      <c r="SHI278" s="211"/>
      <c r="SHJ278" s="211"/>
      <c r="SHK278" s="211"/>
      <c r="SHL278" s="211"/>
      <c r="SHM278" s="211"/>
      <c r="SHN278" s="211"/>
      <c r="SHO278" s="211"/>
      <c r="SHP278" s="211"/>
      <c r="SHQ278" s="211"/>
      <c r="SHR278" s="211"/>
      <c r="SHS278" s="211"/>
      <c r="SHT278" s="211"/>
      <c r="SHU278" s="211"/>
      <c r="SHV278" s="211"/>
      <c r="SHW278" s="211"/>
      <c r="SHX278" s="211"/>
      <c r="SHY278" s="211"/>
      <c r="SHZ278" s="211"/>
      <c r="SIA278" s="211"/>
      <c r="SIB278" s="211"/>
      <c r="SIC278" s="211"/>
      <c r="SID278" s="211"/>
      <c r="SIE278" s="211"/>
      <c r="SIF278" s="211"/>
      <c r="SIG278" s="211"/>
      <c r="SIH278" s="211"/>
      <c r="SII278" s="211"/>
      <c r="SIJ278" s="211"/>
      <c r="SIK278" s="211"/>
      <c r="SIL278" s="211"/>
      <c r="SIM278" s="211"/>
      <c r="SIN278" s="211"/>
      <c r="SIO278" s="211"/>
      <c r="SIP278" s="211"/>
      <c r="SIQ278" s="211"/>
      <c r="SIR278" s="211"/>
      <c r="SIS278" s="211"/>
      <c r="SIT278" s="211"/>
      <c r="SIU278" s="211"/>
      <c r="SIV278" s="211"/>
      <c r="SIW278" s="211"/>
      <c r="SIX278" s="211"/>
      <c r="SIY278" s="211"/>
      <c r="SIZ278" s="211"/>
      <c r="SJA278" s="211"/>
      <c r="SJB278" s="211"/>
      <c r="SJC278" s="211"/>
      <c r="SJD278" s="211"/>
      <c r="SJE278" s="211"/>
      <c r="SJF278" s="211"/>
      <c r="SJG278" s="211"/>
      <c r="SJH278" s="211"/>
      <c r="SJI278" s="211"/>
      <c r="SJJ278" s="211"/>
      <c r="SJK278" s="211"/>
      <c r="SJL278" s="211"/>
      <c r="SJM278" s="211"/>
      <c r="SJN278" s="211"/>
      <c r="SJO278" s="211"/>
      <c r="SJP278" s="211"/>
      <c r="SJQ278" s="211"/>
      <c r="SJR278" s="211"/>
      <c r="SJS278" s="211"/>
      <c r="SJT278" s="211"/>
      <c r="SJU278" s="211"/>
      <c r="SJV278" s="211"/>
      <c r="SJW278" s="211"/>
      <c r="SJX278" s="211"/>
      <c r="SJY278" s="211"/>
      <c r="SJZ278" s="211"/>
      <c r="SKA278" s="211"/>
      <c r="SKB278" s="211"/>
      <c r="SKC278" s="211"/>
      <c r="SKD278" s="211"/>
      <c r="SKE278" s="211"/>
      <c r="SKF278" s="211"/>
      <c r="SKG278" s="211"/>
      <c r="SKH278" s="211"/>
      <c r="SKI278" s="211"/>
      <c r="SKJ278" s="211"/>
      <c r="SKK278" s="211"/>
      <c r="SKL278" s="211"/>
      <c r="SKM278" s="211"/>
      <c r="SKN278" s="211"/>
      <c r="SKO278" s="211"/>
      <c r="SKP278" s="211"/>
      <c r="SKQ278" s="211"/>
      <c r="SKR278" s="211"/>
      <c r="SKS278" s="211"/>
      <c r="SKT278" s="211"/>
      <c r="SKU278" s="211"/>
      <c r="SKV278" s="211"/>
      <c r="SKW278" s="211"/>
      <c r="SKX278" s="211"/>
      <c r="SKY278" s="211"/>
      <c r="SKZ278" s="211"/>
      <c r="SLA278" s="211"/>
      <c r="SLB278" s="211"/>
      <c r="SLC278" s="211"/>
      <c r="SLD278" s="211"/>
      <c r="SLE278" s="211"/>
      <c r="SLF278" s="211"/>
      <c r="SLG278" s="211"/>
      <c r="SLH278" s="211"/>
      <c r="SLI278" s="211"/>
      <c r="SLJ278" s="211"/>
      <c r="SLK278" s="211"/>
      <c r="SLL278" s="211"/>
      <c r="SLM278" s="211"/>
      <c r="SLN278" s="211"/>
      <c r="SLO278" s="211"/>
      <c r="SLP278" s="211"/>
      <c r="SLQ278" s="211"/>
      <c r="SLR278" s="211"/>
      <c r="SLS278" s="211"/>
      <c r="SLT278" s="211"/>
      <c r="SLU278" s="211"/>
      <c r="SLV278" s="211"/>
      <c r="SLW278" s="211"/>
      <c r="SLX278" s="211"/>
      <c r="SLY278" s="211"/>
      <c r="SLZ278" s="211"/>
      <c r="SMA278" s="211"/>
      <c r="SMB278" s="211"/>
      <c r="SMC278" s="211"/>
      <c r="SMD278" s="211"/>
      <c r="SME278" s="211"/>
      <c r="SMF278" s="211"/>
      <c r="SMG278" s="211"/>
      <c r="SMH278" s="211"/>
      <c r="SMI278" s="211"/>
      <c r="SMJ278" s="211"/>
      <c r="SMK278" s="211"/>
      <c r="SML278" s="211"/>
      <c r="SMM278" s="211"/>
      <c r="SMN278" s="211"/>
      <c r="SMO278" s="211"/>
      <c r="SMP278" s="211"/>
      <c r="SMQ278" s="211"/>
      <c r="SMR278" s="211"/>
      <c r="SMS278" s="211"/>
      <c r="SMT278" s="211"/>
      <c r="SMU278" s="211"/>
      <c r="SMV278" s="211"/>
      <c r="SMW278" s="211"/>
      <c r="SMX278" s="211"/>
      <c r="SMY278" s="211"/>
      <c r="SMZ278" s="211"/>
      <c r="SNA278" s="211"/>
      <c r="SNB278" s="211"/>
      <c r="SNC278" s="211"/>
      <c r="SND278" s="211"/>
      <c r="SNE278" s="211"/>
      <c r="SNF278" s="211"/>
      <c r="SNG278" s="211"/>
      <c r="SNH278" s="211"/>
      <c r="SNI278" s="211"/>
      <c r="SNJ278" s="211"/>
      <c r="SNK278" s="211"/>
      <c r="SNL278" s="211"/>
      <c r="SNM278" s="211"/>
      <c r="SNN278" s="211"/>
      <c r="SNO278" s="211"/>
      <c r="SNP278" s="211"/>
      <c r="SNQ278" s="211"/>
      <c r="SNR278" s="211"/>
      <c r="SNS278" s="211"/>
      <c r="SNT278" s="211"/>
      <c r="SNU278" s="211"/>
      <c r="SNV278" s="211"/>
      <c r="SNW278" s="211"/>
      <c r="SNX278" s="211"/>
      <c r="SNY278" s="211"/>
      <c r="SNZ278" s="211"/>
      <c r="SOA278" s="211"/>
      <c r="SOB278" s="211"/>
      <c r="SOC278" s="211"/>
      <c r="SOD278" s="211"/>
      <c r="SOE278" s="211"/>
      <c r="SOF278" s="211"/>
      <c r="SOG278" s="211"/>
      <c r="SOH278" s="211"/>
      <c r="SOI278" s="211"/>
      <c r="SOJ278" s="211"/>
      <c r="SOK278" s="211"/>
      <c r="SOL278" s="211"/>
      <c r="SOM278" s="211"/>
      <c r="SON278" s="211"/>
      <c r="SOO278" s="211"/>
      <c r="SOP278" s="211"/>
      <c r="SOQ278" s="211"/>
      <c r="SOR278" s="211"/>
      <c r="SOS278" s="211"/>
      <c r="SOT278" s="211"/>
      <c r="SOU278" s="211"/>
      <c r="SOV278" s="211"/>
      <c r="SOW278" s="211"/>
      <c r="SOX278" s="211"/>
      <c r="SOY278" s="211"/>
      <c r="SOZ278" s="211"/>
      <c r="SPA278" s="211"/>
      <c r="SPB278" s="211"/>
      <c r="SPC278" s="211"/>
      <c r="SPD278" s="211"/>
      <c r="SPE278" s="211"/>
      <c r="SPF278" s="211"/>
      <c r="SPG278" s="211"/>
      <c r="SPH278" s="211"/>
      <c r="SPI278" s="211"/>
      <c r="SPJ278" s="211"/>
      <c r="SPK278" s="211"/>
      <c r="SPL278" s="211"/>
      <c r="SPM278" s="211"/>
      <c r="SPN278" s="211"/>
      <c r="SPO278" s="211"/>
      <c r="SPP278" s="211"/>
      <c r="SPQ278" s="211"/>
      <c r="SPR278" s="211"/>
      <c r="SPS278" s="211"/>
      <c r="SPT278" s="211"/>
      <c r="SPU278" s="211"/>
      <c r="SPV278" s="211"/>
      <c r="SPW278" s="211"/>
      <c r="SPX278" s="211"/>
      <c r="SPY278" s="211"/>
      <c r="SPZ278" s="211"/>
      <c r="SQA278" s="211"/>
      <c r="SQB278" s="211"/>
      <c r="SQC278" s="211"/>
      <c r="SQD278" s="211"/>
      <c r="SQE278" s="211"/>
      <c r="SQF278" s="211"/>
      <c r="SQG278" s="211"/>
      <c r="SQH278" s="211"/>
      <c r="SQI278" s="211"/>
      <c r="SQJ278" s="211"/>
      <c r="SQK278" s="211"/>
      <c r="SQL278" s="211"/>
      <c r="SQM278" s="211"/>
      <c r="SQN278" s="211"/>
      <c r="SQO278" s="211"/>
      <c r="SQP278" s="211"/>
      <c r="SQQ278" s="211"/>
      <c r="SQR278" s="211"/>
      <c r="SQS278" s="211"/>
      <c r="SQT278" s="211"/>
      <c r="SQU278" s="211"/>
      <c r="SQV278" s="211"/>
      <c r="SQW278" s="211"/>
      <c r="SQX278" s="211"/>
      <c r="SQY278" s="211"/>
      <c r="SQZ278" s="211"/>
      <c r="SRA278" s="211"/>
      <c r="SRB278" s="211"/>
      <c r="SRC278" s="211"/>
      <c r="SRD278" s="211"/>
      <c r="SRE278" s="211"/>
      <c r="SRF278" s="211"/>
      <c r="SRG278" s="211"/>
      <c r="SRH278" s="211"/>
      <c r="SRI278" s="211"/>
      <c r="SRJ278" s="211"/>
      <c r="SRK278" s="211"/>
      <c r="SRL278" s="211"/>
      <c r="SRM278" s="211"/>
      <c r="SRN278" s="211"/>
      <c r="SRO278" s="211"/>
      <c r="SRP278" s="211"/>
      <c r="SRQ278" s="211"/>
      <c r="SRR278" s="211"/>
      <c r="SRS278" s="211"/>
      <c r="SRT278" s="211"/>
      <c r="SRU278" s="211"/>
      <c r="SRV278" s="211"/>
      <c r="SRW278" s="211"/>
      <c r="SRX278" s="211"/>
      <c r="SRY278" s="211"/>
      <c r="SRZ278" s="211"/>
      <c r="SSA278" s="211"/>
      <c r="SSB278" s="211"/>
      <c r="SSC278" s="211"/>
      <c r="SSD278" s="211"/>
      <c r="SSE278" s="211"/>
      <c r="SSF278" s="211"/>
      <c r="SSG278" s="211"/>
      <c r="SSH278" s="211"/>
      <c r="SSI278" s="211"/>
      <c r="SSJ278" s="211"/>
      <c r="SSK278" s="211"/>
      <c r="SSL278" s="211"/>
      <c r="SSM278" s="211"/>
      <c r="SSN278" s="211"/>
      <c r="SSO278" s="211"/>
      <c r="SSP278" s="211"/>
      <c r="SSQ278" s="211"/>
      <c r="SSR278" s="211"/>
      <c r="SSS278" s="211"/>
      <c r="SST278" s="211"/>
      <c r="SSU278" s="211"/>
      <c r="SSV278" s="211"/>
      <c r="SSW278" s="211"/>
      <c r="SSX278" s="211"/>
      <c r="SSY278" s="211"/>
      <c r="SSZ278" s="211"/>
      <c r="STA278" s="211"/>
      <c r="STB278" s="211"/>
      <c r="STC278" s="211"/>
      <c r="STD278" s="211"/>
      <c r="STE278" s="211"/>
      <c r="STF278" s="211"/>
      <c r="STG278" s="211"/>
      <c r="STH278" s="211"/>
      <c r="STI278" s="211"/>
      <c r="STJ278" s="211"/>
      <c r="STK278" s="211"/>
      <c r="STL278" s="211"/>
      <c r="STM278" s="211"/>
      <c r="STN278" s="211"/>
      <c r="STO278" s="211"/>
      <c r="STP278" s="211"/>
      <c r="STQ278" s="211"/>
      <c r="STR278" s="211"/>
      <c r="STS278" s="211"/>
      <c r="STT278" s="211"/>
      <c r="STU278" s="211"/>
      <c r="STV278" s="211"/>
      <c r="STW278" s="211"/>
      <c r="STX278" s="211"/>
      <c r="STY278" s="211"/>
      <c r="STZ278" s="211"/>
      <c r="SUA278" s="211"/>
      <c r="SUB278" s="211"/>
      <c r="SUC278" s="211"/>
      <c r="SUD278" s="211"/>
      <c r="SUE278" s="211"/>
      <c r="SUF278" s="211"/>
      <c r="SUG278" s="211"/>
      <c r="SUH278" s="211"/>
      <c r="SUI278" s="211"/>
      <c r="SUJ278" s="211"/>
      <c r="SUK278" s="211"/>
      <c r="SUL278" s="211"/>
      <c r="SUM278" s="211"/>
      <c r="SUN278" s="211"/>
      <c r="SUO278" s="211"/>
      <c r="SUP278" s="211"/>
      <c r="SUQ278" s="211"/>
      <c r="SUR278" s="211"/>
      <c r="SUS278" s="211"/>
      <c r="SUT278" s="211"/>
      <c r="SUU278" s="211"/>
      <c r="SUV278" s="211"/>
      <c r="SUW278" s="211"/>
      <c r="SUX278" s="211"/>
      <c r="SUY278" s="211"/>
      <c r="SUZ278" s="211"/>
      <c r="SVA278" s="211"/>
      <c r="SVB278" s="211"/>
      <c r="SVC278" s="211"/>
      <c r="SVD278" s="211"/>
      <c r="SVE278" s="211"/>
      <c r="SVF278" s="211"/>
      <c r="SVG278" s="211"/>
      <c r="SVH278" s="211"/>
      <c r="SVI278" s="211"/>
      <c r="SVJ278" s="211"/>
      <c r="SVK278" s="211"/>
      <c r="SVL278" s="211"/>
      <c r="SVM278" s="211"/>
      <c r="SVN278" s="211"/>
      <c r="SVO278" s="211"/>
      <c r="SVP278" s="211"/>
      <c r="SVQ278" s="211"/>
      <c r="SVR278" s="211"/>
      <c r="SVS278" s="211"/>
      <c r="SVT278" s="211"/>
      <c r="SVU278" s="211"/>
      <c r="SVV278" s="211"/>
      <c r="SVW278" s="211"/>
      <c r="SVX278" s="211"/>
      <c r="SVY278" s="211"/>
      <c r="SVZ278" s="211"/>
      <c r="SWA278" s="211"/>
      <c r="SWB278" s="211"/>
      <c r="SWC278" s="211"/>
      <c r="SWD278" s="211"/>
      <c r="SWE278" s="211"/>
      <c r="SWF278" s="211"/>
      <c r="SWG278" s="211"/>
      <c r="SWH278" s="211"/>
      <c r="SWI278" s="211"/>
      <c r="SWJ278" s="211"/>
      <c r="SWK278" s="211"/>
      <c r="SWL278" s="211"/>
      <c r="SWM278" s="211"/>
      <c r="SWN278" s="211"/>
      <c r="SWO278" s="211"/>
      <c r="SWP278" s="211"/>
      <c r="SWQ278" s="211"/>
      <c r="SWR278" s="211"/>
      <c r="SWS278" s="211"/>
      <c r="SWT278" s="211"/>
      <c r="SWU278" s="211"/>
      <c r="SWV278" s="211"/>
      <c r="SWW278" s="211"/>
      <c r="SWX278" s="211"/>
      <c r="SWY278" s="211"/>
      <c r="SWZ278" s="211"/>
      <c r="SXA278" s="211"/>
      <c r="SXB278" s="211"/>
      <c r="SXC278" s="211"/>
      <c r="SXD278" s="211"/>
      <c r="SXE278" s="211"/>
      <c r="SXF278" s="211"/>
      <c r="SXG278" s="211"/>
      <c r="SXH278" s="211"/>
      <c r="SXI278" s="211"/>
      <c r="SXJ278" s="211"/>
      <c r="SXK278" s="211"/>
      <c r="SXL278" s="211"/>
      <c r="SXM278" s="211"/>
      <c r="SXN278" s="211"/>
      <c r="SXO278" s="211"/>
      <c r="SXP278" s="211"/>
      <c r="SXQ278" s="211"/>
      <c r="SXR278" s="211"/>
      <c r="SXS278" s="211"/>
      <c r="SXT278" s="211"/>
      <c r="SXU278" s="211"/>
      <c r="SXV278" s="211"/>
      <c r="SXW278" s="211"/>
      <c r="SXX278" s="211"/>
      <c r="SXY278" s="211"/>
      <c r="SXZ278" s="211"/>
      <c r="SYA278" s="211"/>
      <c r="SYB278" s="211"/>
      <c r="SYC278" s="211"/>
      <c r="SYD278" s="211"/>
      <c r="SYE278" s="211"/>
      <c r="SYF278" s="211"/>
      <c r="SYG278" s="211"/>
      <c r="SYH278" s="211"/>
      <c r="SYI278" s="211"/>
      <c r="SYJ278" s="211"/>
      <c r="SYK278" s="211"/>
      <c r="SYL278" s="211"/>
      <c r="SYM278" s="211"/>
      <c r="SYN278" s="211"/>
      <c r="SYO278" s="211"/>
      <c r="SYP278" s="211"/>
      <c r="SYQ278" s="211"/>
      <c r="SYR278" s="211"/>
      <c r="SYS278" s="211"/>
      <c r="SYT278" s="211"/>
      <c r="SYU278" s="211"/>
      <c r="SYV278" s="211"/>
      <c r="SYW278" s="211"/>
      <c r="SYX278" s="211"/>
      <c r="SYY278" s="211"/>
      <c r="SYZ278" s="211"/>
      <c r="SZA278" s="211"/>
      <c r="SZB278" s="211"/>
      <c r="SZC278" s="211"/>
      <c r="SZD278" s="211"/>
      <c r="SZE278" s="211"/>
      <c r="SZF278" s="211"/>
      <c r="SZG278" s="211"/>
      <c r="SZH278" s="211"/>
      <c r="SZI278" s="211"/>
      <c r="SZJ278" s="211"/>
      <c r="SZK278" s="211"/>
      <c r="SZL278" s="211"/>
      <c r="SZM278" s="211"/>
      <c r="SZN278" s="211"/>
      <c r="SZO278" s="211"/>
      <c r="SZP278" s="211"/>
      <c r="SZQ278" s="211"/>
      <c r="SZR278" s="211"/>
      <c r="SZS278" s="211"/>
      <c r="SZT278" s="211"/>
      <c r="SZU278" s="211"/>
      <c r="SZV278" s="211"/>
      <c r="SZW278" s="211"/>
      <c r="SZX278" s="211"/>
      <c r="SZY278" s="211"/>
      <c r="SZZ278" s="211"/>
      <c r="TAA278" s="211"/>
      <c r="TAB278" s="211"/>
      <c r="TAC278" s="211"/>
      <c r="TAD278" s="211"/>
      <c r="TAE278" s="211"/>
      <c r="TAF278" s="211"/>
      <c r="TAG278" s="211"/>
      <c r="TAH278" s="211"/>
      <c r="TAI278" s="211"/>
      <c r="TAJ278" s="211"/>
      <c r="TAK278" s="211"/>
      <c r="TAL278" s="211"/>
      <c r="TAM278" s="211"/>
      <c r="TAN278" s="211"/>
      <c r="TAO278" s="211"/>
      <c r="TAP278" s="211"/>
      <c r="TAQ278" s="211"/>
      <c r="TAR278" s="211"/>
      <c r="TAS278" s="211"/>
      <c r="TAT278" s="211"/>
      <c r="TAU278" s="211"/>
      <c r="TAV278" s="211"/>
      <c r="TAW278" s="211"/>
      <c r="TAX278" s="211"/>
      <c r="TAY278" s="211"/>
      <c r="TAZ278" s="211"/>
      <c r="TBA278" s="211"/>
      <c r="TBB278" s="211"/>
      <c r="TBC278" s="211"/>
      <c r="TBD278" s="211"/>
      <c r="TBE278" s="211"/>
      <c r="TBF278" s="211"/>
      <c r="TBG278" s="211"/>
      <c r="TBH278" s="211"/>
      <c r="TBI278" s="211"/>
      <c r="TBJ278" s="211"/>
      <c r="TBK278" s="211"/>
      <c r="TBL278" s="211"/>
      <c r="TBM278" s="211"/>
      <c r="TBN278" s="211"/>
      <c r="TBO278" s="211"/>
      <c r="TBP278" s="211"/>
      <c r="TBQ278" s="211"/>
      <c r="TBR278" s="211"/>
      <c r="TBS278" s="211"/>
      <c r="TBT278" s="211"/>
      <c r="TBU278" s="211"/>
      <c r="TBV278" s="211"/>
      <c r="TBW278" s="211"/>
      <c r="TBX278" s="211"/>
      <c r="TBY278" s="211"/>
      <c r="TBZ278" s="211"/>
      <c r="TCA278" s="211"/>
      <c r="TCB278" s="211"/>
      <c r="TCC278" s="211"/>
      <c r="TCD278" s="211"/>
      <c r="TCE278" s="211"/>
      <c r="TCF278" s="211"/>
      <c r="TCG278" s="211"/>
      <c r="TCH278" s="211"/>
      <c r="TCI278" s="211"/>
      <c r="TCJ278" s="211"/>
      <c r="TCK278" s="211"/>
      <c r="TCL278" s="211"/>
      <c r="TCM278" s="211"/>
      <c r="TCN278" s="211"/>
      <c r="TCO278" s="211"/>
      <c r="TCP278" s="211"/>
      <c r="TCQ278" s="211"/>
      <c r="TCR278" s="211"/>
      <c r="TCS278" s="211"/>
      <c r="TCT278" s="211"/>
      <c r="TCU278" s="211"/>
      <c r="TCV278" s="211"/>
      <c r="TCW278" s="211"/>
      <c r="TCX278" s="211"/>
      <c r="TCY278" s="211"/>
      <c r="TCZ278" s="211"/>
      <c r="TDA278" s="211"/>
      <c r="TDB278" s="211"/>
      <c r="TDC278" s="211"/>
      <c r="TDD278" s="211"/>
      <c r="TDE278" s="211"/>
      <c r="TDF278" s="211"/>
      <c r="TDG278" s="211"/>
      <c r="TDH278" s="211"/>
      <c r="TDI278" s="211"/>
      <c r="TDJ278" s="211"/>
      <c r="TDK278" s="211"/>
      <c r="TDL278" s="211"/>
      <c r="TDM278" s="211"/>
      <c r="TDN278" s="211"/>
      <c r="TDO278" s="211"/>
      <c r="TDP278" s="211"/>
      <c r="TDQ278" s="211"/>
      <c r="TDR278" s="211"/>
      <c r="TDS278" s="211"/>
      <c r="TDT278" s="211"/>
      <c r="TDU278" s="211"/>
      <c r="TDV278" s="211"/>
      <c r="TDW278" s="211"/>
      <c r="TDX278" s="211"/>
      <c r="TDY278" s="211"/>
      <c r="TDZ278" s="211"/>
      <c r="TEA278" s="211"/>
      <c r="TEB278" s="211"/>
      <c r="TEC278" s="211"/>
      <c r="TED278" s="211"/>
      <c r="TEE278" s="211"/>
      <c r="TEF278" s="211"/>
      <c r="TEG278" s="211"/>
      <c r="TEH278" s="211"/>
      <c r="TEI278" s="211"/>
      <c r="TEJ278" s="211"/>
      <c r="TEK278" s="211"/>
      <c r="TEL278" s="211"/>
      <c r="TEM278" s="211"/>
      <c r="TEN278" s="211"/>
      <c r="TEO278" s="211"/>
      <c r="TEP278" s="211"/>
      <c r="TEQ278" s="211"/>
      <c r="TER278" s="211"/>
      <c r="TES278" s="211"/>
      <c r="TET278" s="211"/>
      <c r="TEU278" s="211"/>
      <c r="TEV278" s="211"/>
      <c r="TEW278" s="211"/>
      <c r="TEX278" s="211"/>
      <c r="TEY278" s="211"/>
      <c r="TEZ278" s="211"/>
      <c r="TFA278" s="211"/>
      <c r="TFB278" s="211"/>
      <c r="TFC278" s="211"/>
      <c r="TFD278" s="211"/>
      <c r="TFE278" s="211"/>
      <c r="TFF278" s="211"/>
      <c r="TFG278" s="211"/>
      <c r="TFH278" s="211"/>
      <c r="TFI278" s="211"/>
      <c r="TFJ278" s="211"/>
      <c r="TFK278" s="211"/>
      <c r="TFL278" s="211"/>
      <c r="TFM278" s="211"/>
      <c r="TFN278" s="211"/>
      <c r="TFO278" s="211"/>
      <c r="TFP278" s="211"/>
      <c r="TFQ278" s="211"/>
      <c r="TFR278" s="211"/>
      <c r="TFS278" s="211"/>
      <c r="TFT278" s="211"/>
      <c r="TFU278" s="211"/>
      <c r="TFV278" s="211"/>
      <c r="TFW278" s="211"/>
      <c r="TFX278" s="211"/>
      <c r="TFY278" s="211"/>
      <c r="TFZ278" s="211"/>
      <c r="TGA278" s="211"/>
      <c r="TGB278" s="211"/>
      <c r="TGC278" s="211"/>
      <c r="TGD278" s="211"/>
      <c r="TGE278" s="211"/>
      <c r="TGF278" s="211"/>
      <c r="TGG278" s="211"/>
      <c r="TGH278" s="211"/>
      <c r="TGI278" s="211"/>
      <c r="TGJ278" s="211"/>
      <c r="TGK278" s="211"/>
      <c r="TGL278" s="211"/>
      <c r="TGM278" s="211"/>
      <c r="TGN278" s="211"/>
      <c r="TGO278" s="211"/>
      <c r="TGP278" s="211"/>
      <c r="TGQ278" s="211"/>
      <c r="TGR278" s="211"/>
      <c r="TGS278" s="211"/>
      <c r="TGT278" s="211"/>
      <c r="TGU278" s="211"/>
      <c r="TGV278" s="211"/>
      <c r="TGW278" s="211"/>
      <c r="TGX278" s="211"/>
      <c r="TGY278" s="211"/>
      <c r="TGZ278" s="211"/>
      <c r="THA278" s="211"/>
      <c r="THB278" s="211"/>
      <c r="THC278" s="211"/>
      <c r="THD278" s="211"/>
      <c r="THE278" s="211"/>
      <c r="THF278" s="211"/>
      <c r="THG278" s="211"/>
      <c r="THH278" s="211"/>
      <c r="THI278" s="211"/>
      <c r="THJ278" s="211"/>
      <c r="THK278" s="211"/>
      <c r="THL278" s="211"/>
      <c r="THM278" s="211"/>
      <c r="THN278" s="211"/>
      <c r="THO278" s="211"/>
      <c r="THP278" s="211"/>
      <c r="THQ278" s="211"/>
      <c r="THR278" s="211"/>
      <c r="THS278" s="211"/>
      <c r="THT278" s="211"/>
      <c r="THU278" s="211"/>
      <c r="THV278" s="211"/>
      <c r="THW278" s="211"/>
      <c r="THX278" s="211"/>
      <c r="THY278" s="211"/>
      <c r="THZ278" s="211"/>
      <c r="TIA278" s="211"/>
      <c r="TIB278" s="211"/>
      <c r="TIC278" s="211"/>
      <c r="TID278" s="211"/>
      <c r="TIE278" s="211"/>
      <c r="TIF278" s="211"/>
      <c r="TIG278" s="211"/>
      <c r="TIH278" s="211"/>
      <c r="TII278" s="211"/>
      <c r="TIJ278" s="211"/>
      <c r="TIK278" s="211"/>
      <c r="TIL278" s="211"/>
      <c r="TIM278" s="211"/>
      <c r="TIN278" s="211"/>
      <c r="TIO278" s="211"/>
      <c r="TIP278" s="211"/>
      <c r="TIQ278" s="211"/>
      <c r="TIR278" s="211"/>
      <c r="TIS278" s="211"/>
      <c r="TIT278" s="211"/>
      <c r="TIU278" s="211"/>
      <c r="TIV278" s="211"/>
      <c r="TIW278" s="211"/>
      <c r="TIX278" s="211"/>
      <c r="TIY278" s="211"/>
      <c r="TIZ278" s="211"/>
      <c r="TJA278" s="211"/>
      <c r="TJB278" s="211"/>
      <c r="TJC278" s="211"/>
      <c r="TJD278" s="211"/>
      <c r="TJE278" s="211"/>
      <c r="TJF278" s="211"/>
      <c r="TJG278" s="211"/>
      <c r="TJH278" s="211"/>
      <c r="TJI278" s="211"/>
      <c r="TJJ278" s="211"/>
      <c r="TJK278" s="211"/>
      <c r="TJL278" s="211"/>
      <c r="TJM278" s="211"/>
      <c r="TJN278" s="211"/>
      <c r="TJO278" s="211"/>
      <c r="TJP278" s="211"/>
      <c r="TJQ278" s="211"/>
      <c r="TJR278" s="211"/>
      <c r="TJS278" s="211"/>
      <c r="TJT278" s="211"/>
      <c r="TJU278" s="211"/>
      <c r="TJV278" s="211"/>
      <c r="TJW278" s="211"/>
      <c r="TJX278" s="211"/>
      <c r="TJY278" s="211"/>
      <c r="TJZ278" s="211"/>
      <c r="TKA278" s="211"/>
      <c r="TKB278" s="211"/>
      <c r="TKC278" s="211"/>
      <c r="TKD278" s="211"/>
      <c r="TKE278" s="211"/>
      <c r="TKF278" s="211"/>
      <c r="TKG278" s="211"/>
      <c r="TKH278" s="211"/>
      <c r="TKI278" s="211"/>
      <c r="TKJ278" s="211"/>
      <c r="TKK278" s="211"/>
      <c r="TKL278" s="211"/>
      <c r="TKM278" s="211"/>
      <c r="TKN278" s="211"/>
      <c r="TKO278" s="211"/>
      <c r="TKP278" s="211"/>
      <c r="TKQ278" s="211"/>
      <c r="TKR278" s="211"/>
      <c r="TKS278" s="211"/>
      <c r="TKT278" s="211"/>
      <c r="TKU278" s="211"/>
      <c r="TKV278" s="211"/>
      <c r="TKW278" s="211"/>
      <c r="TKX278" s="211"/>
      <c r="TKY278" s="211"/>
      <c r="TKZ278" s="211"/>
      <c r="TLA278" s="211"/>
      <c r="TLB278" s="211"/>
      <c r="TLC278" s="211"/>
      <c r="TLD278" s="211"/>
      <c r="TLE278" s="211"/>
      <c r="TLF278" s="211"/>
      <c r="TLG278" s="211"/>
      <c r="TLH278" s="211"/>
      <c r="TLI278" s="211"/>
      <c r="TLJ278" s="211"/>
      <c r="TLK278" s="211"/>
      <c r="TLL278" s="211"/>
      <c r="TLM278" s="211"/>
      <c r="TLN278" s="211"/>
      <c r="TLO278" s="211"/>
      <c r="TLP278" s="211"/>
      <c r="TLQ278" s="211"/>
      <c r="TLR278" s="211"/>
      <c r="TLS278" s="211"/>
      <c r="TLT278" s="211"/>
      <c r="TLU278" s="211"/>
      <c r="TLV278" s="211"/>
      <c r="TLW278" s="211"/>
      <c r="TLX278" s="211"/>
      <c r="TLY278" s="211"/>
      <c r="TLZ278" s="211"/>
      <c r="TMA278" s="211"/>
      <c r="TMB278" s="211"/>
      <c r="TMC278" s="211"/>
      <c r="TMD278" s="211"/>
      <c r="TME278" s="211"/>
      <c r="TMF278" s="211"/>
      <c r="TMG278" s="211"/>
      <c r="TMH278" s="211"/>
      <c r="TMI278" s="211"/>
      <c r="TMJ278" s="211"/>
      <c r="TMK278" s="211"/>
      <c r="TML278" s="211"/>
      <c r="TMM278" s="211"/>
      <c r="TMN278" s="211"/>
      <c r="TMO278" s="211"/>
      <c r="TMP278" s="211"/>
      <c r="TMQ278" s="211"/>
      <c r="TMR278" s="211"/>
      <c r="TMS278" s="211"/>
      <c r="TMT278" s="211"/>
      <c r="TMU278" s="211"/>
      <c r="TMV278" s="211"/>
      <c r="TMW278" s="211"/>
      <c r="TMX278" s="211"/>
      <c r="TMY278" s="211"/>
      <c r="TMZ278" s="211"/>
      <c r="TNA278" s="211"/>
      <c r="TNB278" s="211"/>
      <c r="TNC278" s="211"/>
      <c r="TND278" s="211"/>
      <c r="TNE278" s="211"/>
      <c r="TNF278" s="211"/>
      <c r="TNG278" s="211"/>
      <c r="TNH278" s="211"/>
      <c r="TNI278" s="211"/>
      <c r="TNJ278" s="211"/>
      <c r="TNK278" s="211"/>
      <c r="TNL278" s="211"/>
      <c r="TNM278" s="211"/>
      <c r="TNN278" s="211"/>
      <c r="TNO278" s="211"/>
      <c r="TNP278" s="211"/>
      <c r="TNQ278" s="211"/>
      <c r="TNR278" s="211"/>
      <c r="TNS278" s="211"/>
      <c r="TNT278" s="211"/>
      <c r="TNU278" s="211"/>
      <c r="TNV278" s="211"/>
      <c r="TNW278" s="211"/>
      <c r="TNX278" s="211"/>
      <c r="TNY278" s="211"/>
      <c r="TNZ278" s="211"/>
      <c r="TOA278" s="211"/>
      <c r="TOB278" s="211"/>
      <c r="TOC278" s="211"/>
      <c r="TOD278" s="211"/>
      <c r="TOE278" s="211"/>
      <c r="TOF278" s="211"/>
      <c r="TOG278" s="211"/>
      <c r="TOH278" s="211"/>
      <c r="TOI278" s="211"/>
      <c r="TOJ278" s="211"/>
      <c r="TOK278" s="211"/>
      <c r="TOL278" s="211"/>
      <c r="TOM278" s="211"/>
      <c r="TON278" s="211"/>
      <c r="TOO278" s="211"/>
      <c r="TOP278" s="211"/>
      <c r="TOQ278" s="211"/>
      <c r="TOR278" s="211"/>
      <c r="TOS278" s="211"/>
      <c r="TOT278" s="211"/>
      <c r="TOU278" s="211"/>
      <c r="TOV278" s="211"/>
      <c r="TOW278" s="211"/>
      <c r="TOX278" s="211"/>
      <c r="TOY278" s="211"/>
      <c r="TOZ278" s="211"/>
      <c r="TPA278" s="211"/>
      <c r="TPB278" s="211"/>
      <c r="TPC278" s="211"/>
      <c r="TPD278" s="211"/>
      <c r="TPE278" s="211"/>
      <c r="TPF278" s="211"/>
      <c r="TPG278" s="211"/>
      <c r="TPH278" s="211"/>
      <c r="TPI278" s="211"/>
      <c r="TPJ278" s="211"/>
      <c r="TPK278" s="211"/>
      <c r="TPL278" s="211"/>
      <c r="TPM278" s="211"/>
      <c r="TPN278" s="211"/>
      <c r="TPO278" s="211"/>
      <c r="TPP278" s="211"/>
      <c r="TPQ278" s="211"/>
      <c r="TPR278" s="211"/>
      <c r="TPS278" s="211"/>
      <c r="TPT278" s="211"/>
      <c r="TPU278" s="211"/>
      <c r="TPV278" s="211"/>
      <c r="TPW278" s="211"/>
      <c r="TPX278" s="211"/>
      <c r="TPY278" s="211"/>
      <c r="TPZ278" s="211"/>
      <c r="TQA278" s="211"/>
      <c r="TQB278" s="211"/>
      <c r="TQC278" s="211"/>
      <c r="TQD278" s="211"/>
      <c r="TQE278" s="211"/>
      <c r="TQF278" s="211"/>
      <c r="TQG278" s="211"/>
      <c r="TQH278" s="211"/>
      <c r="TQI278" s="211"/>
      <c r="TQJ278" s="211"/>
      <c r="TQK278" s="211"/>
      <c r="TQL278" s="211"/>
      <c r="TQM278" s="211"/>
      <c r="TQN278" s="211"/>
      <c r="TQO278" s="211"/>
      <c r="TQP278" s="211"/>
      <c r="TQQ278" s="211"/>
      <c r="TQR278" s="211"/>
      <c r="TQS278" s="211"/>
      <c r="TQT278" s="211"/>
      <c r="TQU278" s="211"/>
      <c r="TQV278" s="211"/>
      <c r="TQW278" s="211"/>
      <c r="TQX278" s="211"/>
      <c r="TQY278" s="211"/>
      <c r="TQZ278" s="211"/>
      <c r="TRA278" s="211"/>
      <c r="TRB278" s="211"/>
      <c r="TRC278" s="211"/>
      <c r="TRD278" s="211"/>
      <c r="TRE278" s="211"/>
      <c r="TRF278" s="211"/>
      <c r="TRG278" s="211"/>
      <c r="TRH278" s="211"/>
      <c r="TRI278" s="211"/>
      <c r="TRJ278" s="211"/>
      <c r="TRK278" s="211"/>
      <c r="TRL278" s="211"/>
      <c r="TRM278" s="211"/>
      <c r="TRN278" s="211"/>
      <c r="TRO278" s="211"/>
      <c r="TRP278" s="211"/>
      <c r="TRQ278" s="211"/>
      <c r="TRR278" s="211"/>
      <c r="TRS278" s="211"/>
      <c r="TRT278" s="211"/>
      <c r="TRU278" s="211"/>
      <c r="TRV278" s="211"/>
      <c r="TRW278" s="211"/>
      <c r="TRX278" s="211"/>
      <c r="TRY278" s="211"/>
      <c r="TRZ278" s="211"/>
      <c r="TSA278" s="211"/>
      <c r="TSB278" s="211"/>
      <c r="TSC278" s="211"/>
      <c r="TSD278" s="211"/>
      <c r="TSE278" s="211"/>
      <c r="TSF278" s="211"/>
      <c r="TSG278" s="211"/>
      <c r="TSH278" s="211"/>
      <c r="TSI278" s="211"/>
      <c r="TSJ278" s="211"/>
      <c r="TSK278" s="211"/>
      <c r="TSL278" s="211"/>
      <c r="TSM278" s="211"/>
      <c r="TSN278" s="211"/>
      <c r="TSO278" s="211"/>
      <c r="TSP278" s="211"/>
      <c r="TSQ278" s="211"/>
      <c r="TSR278" s="211"/>
      <c r="TSS278" s="211"/>
      <c r="TST278" s="211"/>
      <c r="TSU278" s="211"/>
      <c r="TSV278" s="211"/>
      <c r="TSW278" s="211"/>
      <c r="TSX278" s="211"/>
      <c r="TSY278" s="211"/>
      <c r="TSZ278" s="211"/>
      <c r="TTA278" s="211"/>
      <c r="TTB278" s="211"/>
      <c r="TTC278" s="211"/>
      <c r="TTD278" s="211"/>
      <c r="TTE278" s="211"/>
      <c r="TTF278" s="211"/>
      <c r="TTG278" s="211"/>
      <c r="TTH278" s="211"/>
      <c r="TTI278" s="211"/>
      <c r="TTJ278" s="211"/>
      <c r="TTK278" s="211"/>
      <c r="TTL278" s="211"/>
      <c r="TTM278" s="211"/>
      <c r="TTN278" s="211"/>
      <c r="TTO278" s="211"/>
      <c r="TTP278" s="211"/>
      <c r="TTQ278" s="211"/>
      <c r="TTR278" s="211"/>
      <c r="TTS278" s="211"/>
      <c r="TTT278" s="211"/>
      <c r="TTU278" s="211"/>
      <c r="TTV278" s="211"/>
      <c r="TTW278" s="211"/>
      <c r="TTX278" s="211"/>
      <c r="TTY278" s="211"/>
      <c r="TTZ278" s="211"/>
      <c r="TUA278" s="211"/>
      <c r="TUB278" s="211"/>
      <c r="TUC278" s="211"/>
      <c r="TUD278" s="211"/>
      <c r="TUE278" s="211"/>
      <c r="TUF278" s="211"/>
      <c r="TUG278" s="211"/>
      <c r="TUH278" s="211"/>
      <c r="TUI278" s="211"/>
      <c r="TUJ278" s="211"/>
      <c r="TUK278" s="211"/>
      <c r="TUL278" s="211"/>
      <c r="TUM278" s="211"/>
      <c r="TUN278" s="211"/>
      <c r="TUO278" s="211"/>
      <c r="TUP278" s="211"/>
      <c r="TUQ278" s="211"/>
      <c r="TUR278" s="211"/>
      <c r="TUS278" s="211"/>
      <c r="TUT278" s="211"/>
      <c r="TUU278" s="211"/>
      <c r="TUV278" s="211"/>
      <c r="TUW278" s="211"/>
      <c r="TUX278" s="211"/>
      <c r="TUY278" s="211"/>
      <c r="TUZ278" s="211"/>
      <c r="TVA278" s="211"/>
      <c r="TVB278" s="211"/>
      <c r="TVC278" s="211"/>
      <c r="TVD278" s="211"/>
      <c r="TVE278" s="211"/>
      <c r="TVF278" s="211"/>
      <c r="TVG278" s="211"/>
      <c r="TVH278" s="211"/>
      <c r="TVI278" s="211"/>
      <c r="TVJ278" s="211"/>
      <c r="TVK278" s="211"/>
      <c r="TVL278" s="211"/>
      <c r="TVM278" s="211"/>
      <c r="TVN278" s="211"/>
      <c r="TVO278" s="211"/>
      <c r="TVP278" s="211"/>
      <c r="TVQ278" s="211"/>
      <c r="TVR278" s="211"/>
      <c r="TVS278" s="211"/>
      <c r="TVT278" s="211"/>
      <c r="TVU278" s="211"/>
      <c r="TVV278" s="211"/>
      <c r="TVW278" s="211"/>
      <c r="TVX278" s="211"/>
      <c r="TVY278" s="211"/>
      <c r="TVZ278" s="211"/>
      <c r="TWA278" s="211"/>
      <c r="TWB278" s="211"/>
      <c r="TWC278" s="211"/>
      <c r="TWD278" s="211"/>
      <c r="TWE278" s="211"/>
      <c r="TWF278" s="211"/>
      <c r="TWG278" s="211"/>
      <c r="TWH278" s="211"/>
      <c r="TWI278" s="211"/>
      <c r="TWJ278" s="211"/>
      <c r="TWK278" s="211"/>
      <c r="TWL278" s="211"/>
      <c r="TWM278" s="211"/>
      <c r="TWN278" s="211"/>
      <c r="TWO278" s="211"/>
      <c r="TWP278" s="211"/>
      <c r="TWQ278" s="211"/>
      <c r="TWR278" s="211"/>
      <c r="TWS278" s="211"/>
      <c r="TWT278" s="211"/>
      <c r="TWU278" s="211"/>
      <c r="TWV278" s="211"/>
      <c r="TWW278" s="211"/>
      <c r="TWX278" s="211"/>
      <c r="TWY278" s="211"/>
      <c r="TWZ278" s="211"/>
      <c r="TXA278" s="211"/>
      <c r="TXB278" s="211"/>
      <c r="TXC278" s="211"/>
      <c r="TXD278" s="211"/>
      <c r="TXE278" s="211"/>
      <c r="TXF278" s="211"/>
      <c r="TXG278" s="211"/>
      <c r="TXH278" s="211"/>
      <c r="TXI278" s="211"/>
      <c r="TXJ278" s="211"/>
      <c r="TXK278" s="211"/>
      <c r="TXL278" s="211"/>
      <c r="TXM278" s="211"/>
      <c r="TXN278" s="211"/>
      <c r="TXO278" s="211"/>
      <c r="TXP278" s="211"/>
      <c r="TXQ278" s="211"/>
      <c r="TXR278" s="211"/>
      <c r="TXS278" s="211"/>
      <c r="TXT278" s="211"/>
      <c r="TXU278" s="211"/>
      <c r="TXV278" s="211"/>
      <c r="TXW278" s="211"/>
      <c r="TXX278" s="211"/>
      <c r="TXY278" s="211"/>
      <c r="TXZ278" s="211"/>
      <c r="TYA278" s="211"/>
      <c r="TYB278" s="211"/>
      <c r="TYC278" s="211"/>
      <c r="TYD278" s="211"/>
      <c r="TYE278" s="211"/>
      <c r="TYF278" s="211"/>
      <c r="TYG278" s="211"/>
      <c r="TYH278" s="211"/>
      <c r="TYI278" s="211"/>
      <c r="TYJ278" s="211"/>
      <c r="TYK278" s="211"/>
      <c r="TYL278" s="211"/>
      <c r="TYM278" s="211"/>
      <c r="TYN278" s="211"/>
      <c r="TYO278" s="211"/>
      <c r="TYP278" s="211"/>
      <c r="TYQ278" s="211"/>
      <c r="TYR278" s="211"/>
      <c r="TYS278" s="211"/>
      <c r="TYT278" s="211"/>
      <c r="TYU278" s="211"/>
      <c r="TYV278" s="211"/>
      <c r="TYW278" s="211"/>
      <c r="TYX278" s="211"/>
      <c r="TYY278" s="211"/>
      <c r="TYZ278" s="211"/>
      <c r="TZA278" s="211"/>
      <c r="TZB278" s="211"/>
      <c r="TZC278" s="211"/>
      <c r="TZD278" s="211"/>
      <c r="TZE278" s="211"/>
      <c r="TZF278" s="211"/>
      <c r="TZG278" s="211"/>
      <c r="TZH278" s="211"/>
      <c r="TZI278" s="211"/>
      <c r="TZJ278" s="211"/>
      <c r="TZK278" s="211"/>
      <c r="TZL278" s="211"/>
      <c r="TZM278" s="211"/>
      <c r="TZN278" s="211"/>
      <c r="TZO278" s="211"/>
      <c r="TZP278" s="211"/>
      <c r="TZQ278" s="211"/>
      <c r="TZR278" s="211"/>
      <c r="TZS278" s="211"/>
      <c r="TZT278" s="211"/>
      <c r="TZU278" s="211"/>
      <c r="TZV278" s="211"/>
      <c r="TZW278" s="211"/>
      <c r="TZX278" s="211"/>
      <c r="TZY278" s="211"/>
      <c r="TZZ278" s="211"/>
      <c r="UAA278" s="211"/>
      <c r="UAB278" s="211"/>
      <c r="UAC278" s="211"/>
      <c r="UAD278" s="211"/>
      <c r="UAE278" s="211"/>
      <c r="UAF278" s="211"/>
      <c r="UAG278" s="211"/>
      <c r="UAH278" s="211"/>
      <c r="UAI278" s="211"/>
      <c r="UAJ278" s="211"/>
      <c r="UAK278" s="211"/>
      <c r="UAL278" s="211"/>
      <c r="UAM278" s="211"/>
      <c r="UAN278" s="211"/>
      <c r="UAO278" s="211"/>
      <c r="UAP278" s="211"/>
      <c r="UAQ278" s="211"/>
      <c r="UAR278" s="211"/>
      <c r="UAS278" s="211"/>
      <c r="UAT278" s="211"/>
      <c r="UAU278" s="211"/>
      <c r="UAV278" s="211"/>
      <c r="UAW278" s="211"/>
      <c r="UAX278" s="211"/>
      <c r="UAY278" s="211"/>
      <c r="UAZ278" s="211"/>
      <c r="UBA278" s="211"/>
      <c r="UBB278" s="211"/>
      <c r="UBC278" s="211"/>
      <c r="UBD278" s="211"/>
      <c r="UBE278" s="211"/>
      <c r="UBF278" s="211"/>
      <c r="UBG278" s="211"/>
      <c r="UBH278" s="211"/>
      <c r="UBI278" s="211"/>
      <c r="UBJ278" s="211"/>
      <c r="UBK278" s="211"/>
      <c r="UBL278" s="211"/>
      <c r="UBM278" s="211"/>
      <c r="UBN278" s="211"/>
      <c r="UBO278" s="211"/>
      <c r="UBP278" s="211"/>
      <c r="UBQ278" s="211"/>
      <c r="UBR278" s="211"/>
      <c r="UBS278" s="211"/>
      <c r="UBT278" s="211"/>
      <c r="UBU278" s="211"/>
      <c r="UBV278" s="211"/>
      <c r="UBW278" s="211"/>
      <c r="UBX278" s="211"/>
      <c r="UBY278" s="211"/>
      <c r="UBZ278" s="211"/>
      <c r="UCA278" s="211"/>
      <c r="UCB278" s="211"/>
      <c r="UCC278" s="211"/>
      <c r="UCD278" s="211"/>
      <c r="UCE278" s="211"/>
      <c r="UCF278" s="211"/>
      <c r="UCG278" s="211"/>
      <c r="UCH278" s="211"/>
      <c r="UCI278" s="211"/>
      <c r="UCJ278" s="211"/>
      <c r="UCK278" s="211"/>
      <c r="UCL278" s="211"/>
      <c r="UCM278" s="211"/>
      <c r="UCN278" s="211"/>
      <c r="UCO278" s="211"/>
      <c r="UCP278" s="211"/>
      <c r="UCQ278" s="211"/>
      <c r="UCR278" s="211"/>
      <c r="UCS278" s="211"/>
      <c r="UCT278" s="211"/>
      <c r="UCU278" s="211"/>
      <c r="UCV278" s="211"/>
      <c r="UCW278" s="211"/>
      <c r="UCX278" s="211"/>
      <c r="UCY278" s="211"/>
      <c r="UCZ278" s="211"/>
      <c r="UDA278" s="211"/>
      <c r="UDB278" s="211"/>
      <c r="UDC278" s="211"/>
      <c r="UDD278" s="211"/>
      <c r="UDE278" s="211"/>
      <c r="UDF278" s="211"/>
      <c r="UDG278" s="211"/>
      <c r="UDH278" s="211"/>
      <c r="UDI278" s="211"/>
      <c r="UDJ278" s="211"/>
      <c r="UDK278" s="211"/>
      <c r="UDL278" s="211"/>
      <c r="UDM278" s="211"/>
      <c r="UDN278" s="211"/>
      <c r="UDO278" s="211"/>
      <c r="UDP278" s="211"/>
      <c r="UDQ278" s="211"/>
      <c r="UDR278" s="211"/>
      <c r="UDS278" s="211"/>
      <c r="UDT278" s="211"/>
      <c r="UDU278" s="211"/>
      <c r="UDV278" s="211"/>
      <c r="UDW278" s="211"/>
      <c r="UDX278" s="211"/>
      <c r="UDY278" s="211"/>
      <c r="UDZ278" s="211"/>
      <c r="UEA278" s="211"/>
      <c r="UEB278" s="211"/>
      <c r="UEC278" s="211"/>
      <c r="UED278" s="211"/>
      <c r="UEE278" s="211"/>
      <c r="UEF278" s="211"/>
      <c r="UEG278" s="211"/>
      <c r="UEH278" s="211"/>
      <c r="UEI278" s="211"/>
      <c r="UEJ278" s="211"/>
      <c r="UEK278" s="211"/>
      <c r="UEL278" s="211"/>
      <c r="UEM278" s="211"/>
      <c r="UEN278" s="211"/>
      <c r="UEO278" s="211"/>
      <c r="UEP278" s="211"/>
      <c r="UEQ278" s="211"/>
      <c r="UER278" s="211"/>
      <c r="UES278" s="211"/>
      <c r="UET278" s="211"/>
      <c r="UEU278" s="211"/>
      <c r="UEV278" s="211"/>
      <c r="UEW278" s="211"/>
      <c r="UEX278" s="211"/>
      <c r="UEY278" s="211"/>
      <c r="UEZ278" s="211"/>
      <c r="UFA278" s="211"/>
      <c r="UFB278" s="211"/>
      <c r="UFC278" s="211"/>
      <c r="UFD278" s="211"/>
      <c r="UFE278" s="211"/>
      <c r="UFF278" s="211"/>
      <c r="UFG278" s="211"/>
      <c r="UFH278" s="211"/>
      <c r="UFI278" s="211"/>
      <c r="UFJ278" s="211"/>
      <c r="UFK278" s="211"/>
      <c r="UFL278" s="211"/>
      <c r="UFM278" s="211"/>
      <c r="UFN278" s="211"/>
      <c r="UFO278" s="211"/>
      <c r="UFP278" s="211"/>
      <c r="UFQ278" s="211"/>
      <c r="UFR278" s="211"/>
      <c r="UFS278" s="211"/>
      <c r="UFT278" s="211"/>
      <c r="UFU278" s="211"/>
      <c r="UFV278" s="211"/>
      <c r="UFW278" s="211"/>
      <c r="UFX278" s="211"/>
      <c r="UFY278" s="211"/>
      <c r="UFZ278" s="211"/>
      <c r="UGA278" s="211"/>
      <c r="UGB278" s="211"/>
      <c r="UGC278" s="211"/>
      <c r="UGD278" s="211"/>
      <c r="UGE278" s="211"/>
      <c r="UGF278" s="211"/>
      <c r="UGG278" s="211"/>
      <c r="UGH278" s="211"/>
      <c r="UGI278" s="211"/>
      <c r="UGJ278" s="211"/>
      <c r="UGK278" s="211"/>
      <c r="UGL278" s="211"/>
      <c r="UGM278" s="211"/>
      <c r="UGN278" s="211"/>
      <c r="UGO278" s="211"/>
      <c r="UGP278" s="211"/>
      <c r="UGQ278" s="211"/>
      <c r="UGR278" s="211"/>
      <c r="UGS278" s="211"/>
      <c r="UGT278" s="211"/>
      <c r="UGU278" s="211"/>
      <c r="UGV278" s="211"/>
      <c r="UGW278" s="211"/>
      <c r="UGX278" s="211"/>
      <c r="UGY278" s="211"/>
      <c r="UGZ278" s="211"/>
      <c r="UHA278" s="211"/>
      <c r="UHB278" s="211"/>
      <c r="UHC278" s="211"/>
      <c r="UHD278" s="211"/>
      <c r="UHE278" s="211"/>
      <c r="UHF278" s="211"/>
      <c r="UHG278" s="211"/>
      <c r="UHH278" s="211"/>
      <c r="UHI278" s="211"/>
      <c r="UHJ278" s="211"/>
      <c r="UHK278" s="211"/>
      <c r="UHL278" s="211"/>
      <c r="UHM278" s="211"/>
      <c r="UHN278" s="211"/>
      <c r="UHO278" s="211"/>
      <c r="UHP278" s="211"/>
      <c r="UHQ278" s="211"/>
      <c r="UHR278" s="211"/>
      <c r="UHS278" s="211"/>
      <c r="UHT278" s="211"/>
      <c r="UHU278" s="211"/>
      <c r="UHV278" s="211"/>
      <c r="UHW278" s="211"/>
      <c r="UHX278" s="211"/>
      <c r="UHY278" s="211"/>
      <c r="UHZ278" s="211"/>
      <c r="UIA278" s="211"/>
      <c r="UIB278" s="211"/>
      <c r="UIC278" s="211"/>
      <c r="UID278" s="211"/>
      <c r="UIE278" s="211"/>
      <c r="UIF278" s="211"/>
      <c r="UIG278" s="211"/>
      <c r="UIH278" s="211"/>
      <c r="UII278" s="211"/>
      <c r="UIJ278" s="211"/>
      <c r="UIK278" s="211"/>
      <c r="UIL278" s="211"/>
      <c r="UIM278" s="211"/>
      <c r="UIN278" s="211"/>
      <c r="UIO278" s="211"/>
      <c r="UIP278" s="211"/>
      <c r="UIQ278" s="211"/>
      <c r="UIR278" s="211"/>
      <c r="UIS278" s="211"/>
      <c r="UIT278" s="211"/>
      <c r="UIU278" s="211"/>
      <c r="UIV278" s="211"/>
      <c r="UIW278" s="211"/>
      <c r="UIX278" s="211"/>
      <c r="UIY278" s="211"/>
      <c r="UIZ278" s="211"/>
      <c r="UJA278" s="211"/>
      <c r="UJB278" s="211"/>
      <c r="UJC278" s="211"/>
      <c r="UJD278" s="211"/>
      <c r="UJE278" s="211"/>
      <c r="UJF278" s="211"/>
      <c r="UJG278" s="211"/>
      <c r="UJH278" s="211"/>
      <c r="UJI278" s="211"/>
      <c r="UJJ278" s="211"/>
      <c r="UJK278" s="211"/>
      <c r="UJL278" s="211"/>
      <c r="UJM278" s="211"/>
      <c r="UJN278" s="211"/>
      <c r="UJO278" s="211"/>
      <c r="UJP278" s="211"/>
      <c r="UJQ278" s="211"/>
      <c r="UJR278" s="211"/>
      <c r="UJS278" s="211"/>
      <c r="UJT278" s="211"/>
      <c r="UJU278" s="211"/>
      <c r="UJV278" s="211"/>
      <c r="UJW278" s="211"/>
      <c r="UJX278" s="211"/>
      <c r="UJY278" s="211"/>
      <c r="UJZ278" s="211"/>
      <c r="UKA278" s="211"/>
      <c r="UKB278" s="211"/>
      <c r="UKC278" s="211"/>
      <c r="UKD278" s="211"/>
      <c r="UKE278" s="211"/>
      <c r="UKF278" s="211"/>
      <c r="UKG278" s="211"/>
      <c r="UKH278" s="211"/>
      <c r="UKI278" s="211"/>
      <c r="UKJ278" s="211"/>
      <c r="UKK278" s="211"/>
      <c r="UKL278" s="211"/>
      <c r="UKM278" s="211"/>
      <c r="UKN278" s="211"/>
      <c r="UKO278" s="211"/>
      <c r="UKP278" s="211"/>
      <c r="UKQ278" s="211"/>
      <c r="UKR278" s="211"/>
      <c r="UKS278" s="211"/>
      <c r="UKT278" s="211"/>
      <c r="UKU278" s="211"/>
      <c r="UKV278" s="211"/>
      <c r="UKW278" s="211"/>
      <c r="UKX278" s="211"/>
      <c r="UKY278" s="211"/>
      <c r="UKZ278" s="211"/>
      <c r="ULA278" s="211"/>
      <c r="ULB278" s="211"/>
      <c r="ULC278" s="211"/>
      <c r="ULD278" s="211"/>
      <c r="ULE278" s="211"/>
      <c r="ULF278" s="211"/>
      <c r="ULG278" s="211"/>
      <c r="ULH278" s="211"/>
      <c r="ULI278" s="211"/>
      <c r="ULJ278" s="211"/>
      <c r="ULK278" s="211"/>
      <c r="ULL278" s="211"/>
      <c r="ULM278" s="211"/>
      <c r="ULN278" s="211"/>
      <c r="ULO278" s="211"/>
      <c r="ULP278" s="211"/>
      <c r="ULQ278" s="211"/>
      <c r="ULR278" s="211"/>
      <c r="ULS278" s="211"/>
      <c r="ULT278" s="211"/>
      <c r="ULU278" s="211"/>
      <c r="ULV278" s="211"/>
      <c r="ULW278" s="211"/>
      <c r="ULX278" s="211"/>
      <c r="ULY278" s="211"/>
      <c r="ULZ278" s="211"/>
      <c r="UMA278" s="211"/>
      <c r="UMB278" s="211"/>
      <c r="UMC278" s="211"/>
      <c r="UMD278" s="211"/>
      <c r="UME278" s="211"/>
      <c r="UMF278" s="211"/>
      <c r="UMG278" s="211"/>
      <c r="UMH278" s="211"/>
      <c r="UMI278" s="211"/>
      <c r="UMJ278" s="211"/>
      <c r="UMK278" s="211"/>
      <c r="UML278" s="211"/>
      <c r="UMM278" s="211"/>
      <c r="UMN278" s="211"/>
      <c r="UMO278" s="211"/>
      <c r="UMP278" s="211"/>
      <c r="UMQ278" s="211"/>
      <c r="UMR278" s="211"/>
      <c r="UMS278" s="211"/>
      <c r="UMT278" s="211"/>
      <c r="UMU278" s="211"/>
      <c r="UMV278" s="211"/>
      <c r="UMW278" s="211"/>
      <c r="UMX278" s="211"/>
      <c r="UMY278" s="211"/>
      <c r="UMZ278" s="211"/>
      <c r="UNA278" s="211"/>
      <c r="UNB278" s="211"/>
      <c r="UNC278" s="211"/>
      <c r="UND278" s="211"/>
      <c r="UNE278" s="211"/>
      <c r="UNF278" s="211"/>
      <c r="UNG278" s="211"/>
      <c r="UNH278" s="211"/>
      <c r="UNI278" s="211"/>
      <c r="UNJ278" s="211"/>
      <c r="UNK278" s="211"/>
      <c r="UNL278" s="211"/>
      <c r="UNM278" s="211"/>
      <c r="UNN278" s="211"/>
      <c r="UNO278" s="211"/>
      <c r="UNP278" s="211"/>
      <c r="UNQ278" s="211"/>
      <c r="UNR278" s="211"/>
      <c r="UNS278" s="211"/>
      <c r="UNT278" s="211"/>
      <c r="UNU278" s="211"/>
      <c r="UNV278" s="211"/>
      <c r="UNW278" s="211"/>
      <c r="UNX278" s="211"/>
      <c r="UNY278" s="211"/>
      <c r="UNZ278" s="211"/>
      <c r="UOA278" s="211"/>
      <c r="UOB278" s="211"/>
      <c r="UOC278" s="211"/>
      <c r="UOD278" s="211"/>
      <c r="UOE278" s="211"/>
      <c r="UOF278" s="211"/>
      <c r="UOG278" s="211"/>
      <c r="UOH278" s="211"/>
      <c r="UOI278" s="211"/>
      <c r="UOJ278" s="211"/>
      <c r="UOK278" s="211"/>
      <c r="UOL278" s="211"/>
      <c r="UOM278" s="211"/>
      <c r="UON278" s="211"/>
      <c r="UOO278" s="211"/>
      <c r="UOP278" s="211"/>
      <c r="UOQ278" s="211"/>
      <c r="UOR278" s="211"/>
      <c r="UOS278" s="211"/>
      <c r="UOT278" s="211"/>
      <c r="UOU278" s="211"/>
      <c r="UOV278" s="211"/>
      <c r="UOW278" s="211"/>
      <c r="UOX278" s="211"/>
      <c r="UOY278" s="211"/>
      <c r="UOZ278" s="211"/>
      <c r="UPA278" s="211"/>
      <c r="UPB278" s="211"/>
      <c r="UPC278" s="211"/>
      <c r="UPD278" s="211"/>
      <c r="UPE278" s="211"/>
      <c r="UPF278" s="211"/>
      <c r="UPG278" s="211"/>
      <c r="UPH278" s="211"/>
      <c r="UPI278" s="211"/>
      <c r="UPJ278" s="211"/>
      <c r="UPK278" s="211"/>
      <c r="UPL278" s="211"/>
      <c r="UPM278" s="211"/>
      <c r="UPN278" s="211"/>
      <c r="UPO278" s="211"/>
      <c r="UPP278" s="211"/>
      <c r="UPQ278" s="211"/>
      <c r="UPR278" s="211"/>
      <c r="UPS278" s="211"/>
      <c r="UPT278" s="211"/>
      <c r="UPU278" s="211"/>
      <c r="UPV278" s="211"/>
      <c r="UPW278" s="211"/>
      <c r="UPX278" s="211"/>
      <c r="UPY278" s="211"/>
      <c r="UPZ278" s="211"/>
      <c r="UQA278" s="211"/>
      <c r="UQB278" s="211"/>
      <c r="UQC278" s="211"/>
      <c r="UQD278" s="211"/>
      <c r="UQE278" s="211"/>
      <c r="UQF278" s="211"/>
      <c r="UQG278" s="211"/>
      <c r="UQH278" s="211"/>
      <c r="UQI278" s="211"/>
      <c r="UQJ278" s="211"/>
      <c r="UQK278" s="211"/>
      <c r="UQL278" s="211"/>
      <c r="UQM278" s="211"/>
      <c r="UQN278" s="211"/>
      <c r="UQO278" s="211"/>
      <c r="UQP278" s="211"/>
      <c r="UQQ278" s="211"/>
      <c r="UQR278" s="211"/>
      <c r="UQS278" s="211"/>
      <c r="UQT278" s="211"/>
      <c r="UQU278" s="211"/>
      <c r="UQV278" s="211"/>
      <c r="UQW278" s="211"/>
      <c r="UQX278" s="211"/>
      <c r="UQY278" s="211"/>
      <c r="UQZ278" s="211"/>
      <c r="URA278" s="211"/>
      <c r="URB278" s="211"/>
      <c r="URC278" s="211"/>
      <c r="URD278" s="211"/>
      <c r="URE278" s="211"/>
      <c r="URF278" s="211"/>
      <c r="URG278" s="211"/>
      <c r="URH278" s="211"/>
      <c r="URI278" s="211"/>
      <c r="URJ278" s="211"/>
      <c r="URK278" s="211"/>
      <c r="URL278" s="211"/>
      <c r="URM278" s="211"/>
      <c r="URN278" s="211"/>
      <c r="URO278" s="211"/>
      <c r="URP278" s="211"/>
      <c r="URQ278" s="211"/>
      <c r="URR278" s="211"/>
      <c r="URS278" s="211"/>
      <c r="URT278" s="211"/>
      <c r="URU278" s="211"/>
      <c r="URV278" s="211"/>
      <c r="URW278" s="211"/>
      <c r="URX278" s="211"/>
      <c r="URY278" s="211"/>
      <c r="URZ278" s="211"/>
      <c r="USA278" s="211"/>
      <c r="USB278" s="211"/>
      <c r="USC278" s="211"/>
      <c r="USD278" s="211"/>
      <c r="USE278" s="211"/>
      <c r="USF278" s="211"/>
      <c r="USG278" s="211"/>
      <c r="USH278" s="211"/>
      <c r="USI278" s="211"/>
      <c r="USJ278" s="211"/>
      <c r="USK278" s="211"/>
      <c r="USL278" s="211"/>
      <c r="USM278" s="211"/>
      <c r="USN278" s="211"/>
      <c r="USO278" s="211"/>
      <c r="USP278" s="211"/>
      <c r="USQ278" s="211"/>
      <c r="USR278" s="211"/>
      <c r="USS278" s="211"/>
      <c r="UST278" s="211"/>
      <c r="USU278" s="211"/>
      <c r="USV278" s="211"/>
      <c r="USW278" s="211"/>
      <c r="USX278" s="211"/>
      <c r="USY278" s="211"/>
      <c r="USZ278" s="211"/>
      <c r="UTA278" s="211"/>
      <c r="UTB278" s="211"/>
      <c r="UTC278" s="211"/>
      <c r="UTD278" s="211"/>
      <c r="UTE278" s="211"/>
      <c r="UTF278" s="211"/>
      <c r="UTG278" s="211"/>
      <c r="UTH278" s="211"/>
      <c r="UTI278" s="211"/>
      <c r="UTJ278" s="211"/>
      <c r="UTK278" s="211"/>
      <c r="UTL278" s="211"/>
      <c r="UTM278" s="211"/>
      <c r="UTN278" s="211"/>
      <c r="UTO278" s="211"/>
      <c r="UTP278" s="211"/>
      <c r="UTQ278" s="211"/>
      <c r="UTR278" s="211"/>
      <c r="UTS278" s="211"/>
      <c r="UTT278" s="211"/>
      <c r="UTU278" s="211"/>
      <c r="UTV278" s="211"/>
      <c r="UTW278" s="211"/>
      <c r="UTX278" s="211"/>
      <c r="UTY278" s="211"/>
      <c r="UTZ278" s="211"/>
      <c r="UUA278" s="211"/>
      <c r="UUB278" s="211"/>
      <c r="UUC278" s="211"/>
      <c r="UUD278" s="211"/>
      <c r="UUE278" s="211"/>
      <c r="UUF278" s="211"/>
      <c r="UUG278" s="211"/>
      <c r="UUH278" s="211"/>
      <c r="UUI278" s="211"/>
      <c r="UUJ278" s="211"/>
      <c r="UUK278" s="211"/>
      <c r="UUL278" s="211"/>
      <c r="UUM278" s="211"/>
      <c r="UUN278" s="211"/>
      <c r="UUO278" s="211"/>
      <c r="UUP278" s="211"/>
      <c r="UUQ278" s="211"/>
      <c r="UUR278" s="211"/>
      <c r="UUS278" s="211"/>
      <c r="UUT278" s="211"/>
      <c r="UUU278" s="211"/>
      <c r="UUV278" s="211"/>
      <c r="UUW278" s="211"/>
      <c r="UUX278" s="211"/>
      <c r="UUY278" s="211"/>
      <c r="UUZ278" s="211"/>
      <c r="UVA278" s="211"/>
      <c r="UVB278" s="211"/>
      <c r="UVC278" s="211"/>
      <c r="UVD278" s="211"/>
      <c r="UVE278" s="211"/>
      <c r="UVF278" s="211"/>
      <c r="UVG278" s="211"/>
      <c r="UVH278" s="211"/>
      <c r="UVI278" s="211"/>
      <c r="UVJ278" s="211"/>
      <c r="UVK278" s="211"/>
      <c r="UVL278" s="211"/>
      <c r="UVM278" s="211"/>
      <c r="UVN278" s="211"/>
      <c r="UVO278" s="211"/>
      <c r="UVP278" s="211"/>
      <c r="UVQ278" s="211"/>
      <c r="UVR278" s="211"/>
      <c r="UVS278" s="211"/>
      <c r="UVT278" s="211"/>
      <c r="UVU278" s="211"/>
      <c r="UVV278" s="211"/>
      <c r="UVW278" s="211"/>
      <c r="UVX278" s="211"/>
      <c r="UVY278" s="211"/>
      <c r="UVZ278" s="211"/>
      <c r="UWA278" s="211"/>
      <c r="UWB278" s="211"/>
      <c r="UWC278" s="211"/>
      <c r="UWD278" s="211"/>
      <c r="UWE278" s="211"/>
      <c r="UWF278" s="211"/>
      <c r="UWG278" s="211"/>
      <c r="UWH278" s="211"/>
      <c r="UWI278" s="211"/>
      <c r="UWJ278" s="211"/>
      <c r="UWK278" s="211"/>
      <c r="UWL278" s="211"/>
      <c r="UWM278" s="211"/>
      <c r="UWN278" s="211"/>
      <c r="UWO278" s="211"/>
      <c r="UWP278" s="211"/>
      <c r="UWQ278" s="211"/>
      <c r="UWR278" s="211"/>
      <c r="UWS278" s="211"/>
      <c r="UWT278" s="211"/>
      <c r="UWU278" s="211"/>
      <c r="UWV278" s="211"/>
      <c r="UWW278" s="211"/>
      <c r="UWX278" s="211"/>
      <c r="UWY278" s="211"/>
      <c r="UWZ278" s="211"/>
      <c r="UXA278" s="211"/>
      <c r="UXB278" s="211"/>
      <c r="UXC278" s="211"/>
      <c r="UXD278" s="211"/>
      <c r="UXE278" s="211"/>
      <c r="UXF278" s="211"/>
      <c r="UXG278" s="211"/>
      <c r="UXH278" s="211"/>
      <c r="UXI278" s="211"/>
      <c r="UXJ278" s="211"/>
      <c r="UXK278" s="211"/>
      <c r="UXL278" s="211"/>
      <c r="UXM278" s="211"/>
      <c r="UXN278" s="211"/>
      <c r="UXO278" s="211"/>
      <c r="UXP278" s="211"/>
      <c r="UXQ278" s="211"/>
      <c r="UXR278" s="211"/>
      <c r="UXS278" s="211"/>
      <c r="UXT278" s="211"/>
      <c r="UXU278" s="211"/>
      <c r="UXV278" s="211"/>
      <c r="UXW278" s="211"/>
      <c r="UXX278" s="211"/>
      <c r="UXY278" s="211"/>
      <c r="UXZ278" s="211"/>
      <c r="UYA278" s="211"/>
      <c r="UYB278" s="211"/>
      <c r="UYC278" s="211"/>
      <c r="UYD278" s="211"/>
      <c r="UYE278" s="211"/>
      <c r="UYF278" s="211"/>
      <c r="UYG278" s="211"/>
      <c r="UYH278" s="211"/>
      <c r="UYI278" s="211"/>
      <c r="UYJ278" s="211"/>
      <c r="UYK278" s="211"/>
      <c r="UYL278" s="211"/>
      <c r="UYM278" s="211"/>
      <c r="UYN278" s="211"/>
      <c r="UYO278" s="211"/>
      <c r="UYP278" s="211"/>
      <c r="UYQ278" s="211"/>
      <c r="UYR278" s="211"/>
      <c r="UYS278" s="211"/>
      <c r="UYT278" s="211"/>
      <c r="UYU278" s="211"/>
      <c r="UYV278" s="211"/>
      <c r="UYW278" s="211"/>
      <c r="UYX278" s="211"/>
      <c r="UYY278" s="211"/>
      <c r="UYZ278" s="211"/>
      <c r="UZA278" s="211"/>
      <c r="UZB278" s="211"/>
      <c r="UZC278" s="211"/>
      <c r="UZD278" s="211"/>
      <c r="UZE278" s="211"/>
      <c r="UZF278" s="211"/>
      <c r="UZG278" s="211"/>
      <c r="UZH278" s="211"/>
      <c r="UZI278" s="211"/>
      <c r="UZJ278" s="211"/>
      <c r="UZK278" s="211"/>
      <c r="UZL278" s="211"/>
      <c r="UZM278" s="211"/>
      <c r="UZN278" s="211"/>
      <c r="UZO278" s="211"/>
      <c r="UZP278" s="211"/>
      <c r="UZQ278" s="211"/>
      <c r="UZR278" s="211"/>
      <c r="UZS278" s="211"/>
      <c r="UZT278" s="211"/>
      <c r="UZU278" s="211"/>
      <c r="UZV278" s="211"/>
      <c r="UZW278" s="211"/>
      <c r="UZX278" s="211"/>
      <c r="UZY278" s="211"/>
      <c r="UZZ278" s="211"/>
      <c r="VAA278" s="211"/>
      <c r="VAB278" s="211"/>
      <c r="VAC278" s="211"/>
      <c r="VAD278" s="211"/>
      <c r="VAE278" s="211"/>
      <c r="VAF278" s="211"/>
      <c r="VAG278" s="211"/>
      <c r="VAH278" s="211"/>
      <c r="VAI278" s="211"/>
      <c r="VAJ278" s="211"/>
      <c r="VAK278" s="211"/>
      <c r="VAL278" s="211"/>
      <c r="VAM278" s="211"/>
      <c r="VAN278" s="211"/>
      <c r="VAO278" s="211"/>
      <c r="VAP278" s="211"/>
      <c r="VAQ278" s="211"/>
      <c r="VAR278" s="211"/>
      <c r="VAS278" s="211"/>
      <c r="VAT278" s="211"/>
      <c r="VAU278" s="211"/>
      <c r="VAV278" s="211"/>
      <c r="VAW278" s="211"/>
      <c r="VAX278" s="211"/>
      <c r="VAY278" s="211"/>
      <c r="VAZ278" s="211"/>
      <c r="VBA278" s="211"/>
      <c r="VBB278" s="211"/>
      <c r="VBC278" s="211"/>
      <c r="VBD278" s="211"/>
      <c r="VBE278" s="211"/>
      <c r="VBF278" s="211"/>
      <c r="VBG278" s="211"/>
      <c r="VBH278" s="211"/>
      <c r="VBI278" s="211"/>
      <c r="VBJ278" s="211"/>
      <c r="VBK278" s="211"/>
      <c r="VBL278" s="211"/>
      <c r="VBM278" s="211"/>
      <c r="VBN278" s="211"/>
      <c r="VBO278" s="211"/>
      <c r="VBP278" s="211"/>
      <c r="VBQ278" s="211"/>
      <c r="VBR278" s="211"/>
      <c r="VBS278" s="211"/>
      <c r="VBT278" s="211"/>
      <c r="VBU278" s="211"/>
      <c r="VBV278" s="211"/>
      <c r="VBW278" s="211"/>
      <c r="VBX278" s="211"/>
      <c r="VBY278" s="211"/>
      <c r="VBZ278" s="211"/>
      <c r="VCA278" s="211"/>
      <c r="VCB278" s="211"/>
      <c r="VCC278" s="211"/>
      <c r="VCD278" s="211"/>
      <c r="VCE278" s="211"/>
      <c r="VCF278" s="211"/>
      <c r="VCG278" s="211"/>
      <c r="VCH278" s="211"/>
      <c r="VCI278" s="211"/>
      <c r="VCJ278" s="211"/>
      <c r="VCK278" s="211"/>
      <c r="VCL278" s="211"/>
      <c r="VCM278" s="211"/>
      <c r="VCN278" s="211"/>
      <c r="VCO278" s="211"/>
      <c r="VCP278" s="211"/>
      <c r="VCQ278" s="211"/>
      <c r="VCR278" s="211"/>
      <c r="VCS278" s="211"/>
      <c r="VCT278" s="211"/>
      <c r="VCU278" s="211"/>
      <c r="VCV278" s="211"/>
      <c r="VCW278" s="211"/>
      <c r="VCX278" s="211"/>
      <c r="VCY278" s="211"/>
      <c r="VCZ278" s="211"/>
      <c r="VDA278" s="211"/>
      <c r="VDB278" s="211"/>
      <c r="VDC278" s="211"/>
      <c r="VDD278" s="211"/>
      <c r="VDE278" s="211"/>
      <c r="VDF278" s="211"/>
      <c r="VDG278" s="211"/>
      <c r="VDH278" s="211"/>
      <c r="VDI278" s="211"/>
      <c r="VDJ278" s="211"/>
      <c r="VDK278" s="211"/>
      <c r="VDL278" s="211"/>
      <c r="VDM278" s="211"/>
      <c r="VDN278" s="211"/>
      <c r="VDO278" s="211"/>
      <c r="VDP278" s="211"/>
      <c r="VDQ278" s="211"/>
      <c r="VDR278" s="211"/>
      <c r="VDS278" s="211"/>
      <c r="VDT278" s="211"/>
      <c r="VDU278" s="211"/>
      <c r="VDV278" s="211"/>
      <c r="VDW278" s="211"/>
      <c r="VDX278" s="211"/>
      <c r="VDY278" s="211"/>
      <c r="VDZ278" s="211"/>
      <c r="VEA278" s="211"/>
      <c r="VEB278" s="211"/>
      <c r="VEC278" s="211"/>
      <c r="VED278" s="211"/>
      <c r="VEE278" s="211"/>
      <c r="VEF278" s="211"/>
      <c r="VEG278" s="211"/>
      <c r="VEH278" s="211"/>
      <c r="VEI278" s="211"/>
      <c r="VEJ278" s="211"/>
      <c r="VEK278" s="211"/>
      <c r="VEL278" s="211"/>
      <c r="VEM278" s="211"/>
      <c r="VEN278" s="211"/>
      <c r="VEO278" s="211"/>
      <c r="VEP278" s="211"/>
      <c r="VEQ278" s="211"/>
      <c r="VER278" s="211"/>
      <c r="VES278" s="211"/>
      <c r="VET278" s="211"/>
      <c r="VEU278" s="211"/>
      <c r="VEV278" s="211"/>
      <c r="VEW278" s="211"/>
      <c r="VEX278" s="211"/>
      <c r="VEY278" s="211"/>
      <c r="VEZ278" s="211"/>
      <c r="VFA278" s="211"/>
      <c r="VFB278" s="211"/>
      <c r="VFC278" s="211"/>
      <c r="VFD278" s="211"/>
      <c r="VFE278" s="211"/>
      <c r="VFF278" s="211"/>
      <c r="VFG278" s="211"/>
      <c r="VFH278" s="211"/>
      <c r="VFI278" s="211"/>
      <c r="VFJ278" s="211"/>
      <c r="VFK278" s="211"/>
      <c r="VFL278" s="211"/>
      <c r="VFM278" s="211"/>
      <c r="VFN278" s="211"/>
      <c r="VFO278" s="211"/>
      <c r="VFP278" s="211"/>
      <c r="VFQ278" s="211"/>
      <c r="VFR278" s="211"/>
      <c r="VFS278" s="211"/>
      <c r="VFT278" s="211"/>
      <c r="VFU278" s="211"/>
      <c r="VFV278" s="211"/>
      <c r="VFW278" s="211"/>
      <c r="VFX278" s="211"/>
      <c r="VFY278" s="211"/>
      <c r="VFZ278" s="211"/>
      <c r="VGA278" s="211"/>
      <c r="VGB278" s="211"/>
      <c r="VGC278" s="211"/>
      <c r="VGD278" s="211"/>
      <c r="VGE278" s="211"/>
      <c r="VGF278" s="211"/>
      <c r="VGG278" s="211"/>
      <c r="VGH278" s="211"/>
      <c r="VGI278" s="211"/>
      <c r="VGJ278" s="211"/>
      <c r="VGK278" s="211"/>
      <c r="VGL278" s="211"/>
      <c r="VGM278" s="211"/>
      <c r="VGN278" s="211"/>
      <c r="VGO278" s="211"/>
      <c r="VGP278" s="211"/>
      <c r="VGQ278" s="211"/>
      <c r="VGR278" s="211"/>
      <c r="VGS278" s="211"/>
      <c r="VGT278" s="211"/>
      <c r="VGU278" s="211"/>
      <c r="VGV278" s="211"/>
      <c r="VGW278" s="211"/>
      <c r="VGX278" s="211"/>
      <c r="VGY278" s="211"/>
      <c r="VGZ278" s="211"/>
      <c r="VHA278" s="211"/>
      <c r="VHB278" s="211"/>
      <c r="VHC278" s="211"/>
      <c r="VHD278" s="211"/>
      <c r="VHE278" s="211"/>
      <c r="VHF278" s="211"/>
      <c r="VHG278" s="211"/>
      <c r="VHH278" s="211"/>
      <c r="VHI278" s="211"/>
      <c r="VHJ278" s="211"/>
      <c r="VHK278" s="211"/>
      <c r="VHL278" s="211"/>
      <c r="VHM278" s="211"/>
      <c r="VHN278" s="211"/>
      <c r="VHO278" s="211"/>
      <c r="VHP278" s="211"/>
      <c r="VHQ278" s="211"/>
      <c r="VHR278" s="211"/>
      <c r="VHS278" s="211"/>
      <c r="VHT278" s="211"/>
      <c r="VHU278" s="211"/>
      <c r="VHV278" s="211"/>
      <c r="VHW278" s="211"/>
      <c r="VHX278" s="211"/>
      <c r="VHY278" s="211"/>
      <c r="VHZ278" s="211"/>
      <c r="VIA278" s="211"/>
      <c r="VIB278" s="211"/>
      <c r="VIC278" s="211"/>
      <c r="VID278" s="211"/>
      <c r="VIE278" s="211"/>
      <c r="VIF278" s="211"/>
      <c r="VIG278" s="211"/>
      <c r="VIH278" s="211"/>
      <c r="VII278" s="211"/>
      <c r="VIJ278" s="211"/>
      <c r="VIK278" s="211"/>
      <c r="VIL278" s="211"/>
      <c r="VIM278" s="211"/>
      <c r="VIN278" s="211"/>
      <c r="VIO278" s="211"/>
      <c r="VIP278" s="211"/>
      <c r="VIQ278" s="211"/>
      <c r="VIR278" s="211"/>
      <c r="VIS278" s="211"/>
      <c r="VIT278" s="211"/>
      <c r="VIU278" s="211"/>
      <c r="VIV278" s="211"/>
      <c r="VIW278" s="211"/>
      <c r="VIX278" s="211"/>
      <c r="VIY278" s="211"/>
      <c r="VIZ278" s="211"/>
      <c r="VJA278" s="211"/>
      <c r="VJB278" s="211"/>
      <c r="VJC278" s="211"/>
      <c r="VJD278" s="211"/>
      <c r="VJE278" s="211"/>
      <c r="VJF278" s="211"/>
      <c r="VJG278" s="211"/>
      <c r="VJH278" s="211"/>
      <c r="VJI278" s="211"/>
      <c r="VJJ278" s="211"/>
      <c r="VJK278" s="211"/>
      <c r="VJL278" s="211"/>
      <c r="VJM278" s="211"/>
      <c r="VJN278" s="211"/>
      <c r="VJO278" s="211"/>
      <c r="VJP278" s="211"/>
      <c r="VJQ278" s="211"/>
      <c r="VJR278" s="211"/>
      <c r="VJS278" s="211"/>
      <c r="VJT278" s="211"/>
      <c r="VJU278" s="211"/>
      <c r="VJV278" s="211"/>
      <c r="VJW278" s="211"/>
      <c r="VJX278" s="211"/>
      <c r="VJY278" s="211"/>
      <c r="VJZ278" s="211"/>
      <c r="VKA278" s="211"/>
      <c r="VKB278" s="211"/>
      <c r="VKC278" s="211"/>
      <c r="VKD278" s="211"/>
      <c r="VKE278" s="211"/>
      <c r="VKF278" s="211"/>
      <c r="VKG278" s="211"/>
      <c r="VKH278" s="211"/>
      <c r="VKI278" s="211"/>
      <c r="VKJ278" s="211"/>
      <c r="VKK278" s="211"/>
      <c r="VKL278" s="211"/>
      <c r="VKM278" s="211"/>
      <c r="VKN278" s="211"/>
      <c r="VKO278" s="211"/>
      <c r="VKP278" s="211"/>
      <c r="VKQ278" s="211"/>
      <c r="VKR278" s="211"/>
      <c r="VKS278" s="211"/>
      <c r="VKT278" s="211"/>
      <c r="VKU278" s="211"/>
      <c r="VKV278" s="211"/>
      <c r="VKW278" s="211"/>
      <c r="VKX278" s="211"/>
      <c r="VKY278" s="211"/>
      <c r="VKZ278" s="211"/>
      <c r="VLA278" s="211"/>
      <c r="VLB278" s="211"/>
      <c r="VLC278" s="211"/>
      <c r="VLD278" s="211"/>
      <c r="VLE278" s="211"/>
      <c r="VLF278" s="211"/>
      <c r="VLG278" s="211"/>
      <c r="VLH278" s="211"/>
      <c r="VLI278" s="211"/>
      <c r="VLJ278" s="211"/>
      <c r="VLK278" s="211"/>
      <c r="VLL278" s="211"/>
      <c r="VLM278" s="211"/>
      <c r="VLN278" s="211"/>
      <c r="VLO278" s="211"/>
      <c r="VLP278" s="211"/>
      <c r="VLQ278" s="211"/>
      <c r="VLR278" s="211"/>
      <c r="VLS278" s="211"/>
      <c r="VLT278" s="211"/>
      <c r="VLU278" s="211"/>
      <c r="VLV278" s="211"/>
      <c r="VLW278" s="211"/>
      <c r="VLX278" s="211"/>
      <c r="VLY278" s="211"/>
      <c r="VLZ278" s="211"/>
      <c r="VMA278" s="211"/>
      <c r="VMB278" s="211"/>
      <c r="VMC278" s="211"/>
      <c r="VMD278" s="211"/>
      <c r="VME278" s="211"/>
      <c r="VMF278" s="211"/>
      <c r="VMG278" s="211"/>
      <c r="VMH278" s="211"/>
      <c r="VMI278" s="211"/>
      <c r="VMJ278" s="211"/>
      <c r="VMK278" s="211"/>
      <c r="VML278" s="211"/>
      <c r="VMM278" s="211"/>
      <c r="VMN278" s="211"/>
      <c r="VMO278" s="211"/>
      <c r="VMP278" s="211"/>
      <c r="VMQ278" s="211"/>
      <c r="VMR278" s="211"/>
      <c r="VMS278" s="211"/>
      <c r="VMT278" s="211"/>
      <c r="VMU278" s="211"/>
      <c r="VMV278" s="211"/>
      <c r="VMW278" s="211"/>
      <c r="VMX278" s="211"/>
      <c r="VMY278" s="211"/>
      <c r="VMZ278" s="211"/>
      <c r="VNA278" s="211"/>
      <c r="VNB278" s="211"/>
      <c r="VNC278" s="211"/>
      <c r="VND278" s="211"/>
      <c r="VNE278" s="211"/>
      <c r="VNF278" s="211"/>
      <c r="VNG278" s="211"/>
      <c r="VNH278" s="211"/>
      <c r="VNI278" s="211"/>
      <c r="VNJ278" s="211"/>
      <c r="VNK278" s="211"/>
      <c r="VNL278" s="211"/>
      <c r="VNM278" s="211"/>
      <c r="VNN278" s="211"/>
      <c r="VNO278" s="211"/>
      <c r="VNP278" s="211"/>
      <c r="VNQ278" s="211"/>
      <c r="VNR278" s="211"/>
      <c r="VNS278" s="211"/>
      <c r="VNT278" s="211"/>
      <c r="VNU278" s="211"/>
      <c r="VNV278" s="211"/>
      <c r="VNW278" s="211"/>
      <c r="VNX278" s="211"/>
      <c r="VNY278" s="211"/>
      <c r="VNZ278" s="211"/>
      <c r="VOA278" s="211"/>
      <c r="VOB278" s="211"/>
      <c r="VOC278" s="211"/>
      <c r="VOD278" s="211"/>
      <c r="VOE278" s="211"/>
      <c r="VOF278" s="211"/>
      <c r="VOG278" s="211"/>
      <c r="VOH278" s="211"/>
      <c r="VOI278" s="211"/>
      <c r="VOJ278" s="211"/>
      <c r="VOK278" s="211"/>
      <c r="VOL278" s="211"/>
      <c r="VOM278" s="211"/>
      <c r="VON278" s="211"/>
      <c r="VOO278" s="211"/>
      <c r="VOP278" s="211"/>
      <c r="VOQ278" s="211"/>
      <c r="VOR278" s="211"/>
      <c r="VOS278" s="211"/>
      <c r="VOT278" s="211"/>
      <c r="VOU278" s="211"/>
      <c r="VOV278" s="211"/>
      <c r="VOW278" s="211"/>
      <c r="VOX278" s="211"/>
      <c r="VOY278" s="211"/>
      <c r="VOZ278" s="211"/>
      <c r="VPA278" s="211"/>
      <c r="VPB278" s="211"/>
      <c r="VPC278" s="211"/>
      <c r="VPD278" s="211"/>
      <c r="VPE278" s="211"/>
      <c r="VPF278" s="211"/>
      <c r="VPG278" s="211"/>
      <c r="VPH278" s="211"/>
      <c r="VPI278" s="211"/>
      <c r="VPJ278" s="211"/>
      <c r="VPK278" s="211"/>
      <c r="VPL278" s="211"/>
      <c r="VPM278" s="211"/>
      <c r="VPN278" s="211"/>
      <c r="VPO278" s="211"/>
      <c r="VPP278" s="211"/>
      <c r="VPQ278" s="211"/>
      <c r="VPR278" s="211"/>
      <c r="VPS278" s="211"/>
      <c r="VPT278" s="211"/>
      <c r="VPU278" s="211"/>
      <c r="VPV278" s="211"/>
      <c r="VPW278" s="211"/>
      <c r="VPX278" s="211"/>
      <c r="VPY278" s="211"/>
      <c r="VPZ278" s="211"/>
      <c r="VQA278" s="211"/>
      <c r="VQB278" s="211"/>
      <c r="VQC278" s="211"/>
      <c r="VQD278" s="211"/>
      <c r="VQE278" s="211"/>
      <c r="VQF278" s="211"/>
      <c r="VQG278" s="211"/>
      <c r="VQH278" s="211"/>
      <c r="VQI278" s="211"/>
      <c r="VQJ278" s="211"/>
      <c r="VQK278" s="211"/>
      <c r="VQL278" s="211"/>
      <c r="VQM278" s="211"/>
      <c r="VQN278" s="211"/>
      <c r="VQO278" s="211"/>
      <c r="VQP278" s="211"/>
      <c r="VQQ278" s="211"/>
      <c r="VQR278" s="211"/>
      <c r="VQS278" s="211"/>
      <c r="VQT278" s="211"/>
      <c r="VQU278" s="211"/>
      <c r="VQV278" s="211"/>
      <c r="VQW278" s="211"/>
      <c r="VQX278" s="211"/>
      <c r="VQY278" s="211"/>
      <c r="VQZ278" s="211"/>
      <c r="VRA278" s="211"/>
      <c r="VRB278" s="211"/>
      <c r="VRC278" s="211"/>
      <c r="VRD278" s="211"/>
      <c r="VRE278" s="211"/>
      <c r="VRF278" s="211"/>
      <c r="VRG278" s="211"/>
      <c r="VRH278" s="211"/>
      <c r="VRI278" s="211"/>
      <c r="VRJ278" s="211"/>
      <c r="VRK278" s="211"/>
      <c r="VRL278" s="211"/>
      <c r="VRM278" s="211"/>
      <c r="VRN278" s="211"/>
      <c r="VRO278" s="211"/>
      <c r="VRP278" s="211"/>
      <c r="VRQ278" s="211"/>
      <c r="VRR278" s="211"/>
      <c r="VRS278" s="211"/>
      <c r="VRT278" s="211"/>
      <c r="VRU278" s="211"/>
      <c r="VRV278" s="211"/>
      <c r="VRW278" s="211"/>
      <c r="VRX278" s="211"/>
      <c r="VRY278" s="211"/>
      <c r="VRZ278" s="211"/>
      <c r="VSA278" s="211"/>
      <c r="VSB278" s="211"/>
      <c r="VSC278" s="211"/>
      <c r="VSD278" s="211"/>
      <c r="VSE278" s="211"/>
      <c r="VSF278" s="211"/>
      <c r="VSG278" s="211"/>
      <c r="VSH278" s="211"/>
      <c r="VSI278" s="211"/>
      <c r="VSJ278" s="211"/>
      <c r="VSK278" s="211"/>
      <c r="VSL278" s="211"/>
      <c r="VSM278" s="211"/>
      <c r="VSN278" s="211"/>
      <c r="VSO278" s="211"/>
      <c r="VSP278" s="211"/>
      <c r="VSQ278" s="211"/>
      <c r="VSR278" s="211"/>
      <c r="VSS278" s="211"/>
      <c r="VST278" s="211"/>
      <c r="VSU278" s="211"/>
      <c r="VSV278" s="211"/>
      <c r="VSW278" s="211"/>
      <c r="VSX278" s="211"/>
      <c r="VSY278" s="211"/>
      <c r="VSZ278" s="211"/>
      <c r="VTA278" s="211"/>
      <c r="VTB278" s="211"/>
      <c r="VTC278" s="211"/>
      <c r="VTD278" s="211"/>
      <c r="VTE278" s="211"/>
      <c r="VTF278" s="211"/>
      <c r="VTG278" s="211"/>
      <c r="VTH278" s="211"/>
      <c r="VTI278" s="211"/>
      <c r="VTJ278" s="211"/>
      <c r="VTK278" s="211"/>
      <c r="VTL278" s="211"/>
      <c r="VTM278" s="211"/>
      <c r="VTN278" s="211"/>
      <c r="VTO278" s="211"/>
      <c r="VTP278" s="211"/>
      <c r="VTQ278" s="211"/>
      <c r="VTR278" s="211"/>
      <c r="VTS278" s="211"/>
      <c r="VTT278" s="211"/>
      <c r="VTU278" s="211"/>
      <c r="VTV278" s="211"/>
      <c r="VTW278" s="211"/>
      <c r="VTX278" s="211"/>
      <c r="VTY278" s="211"/>
      <c r="VTZ278" s="211"/>
      <c r="VUA278" s="211"/>
      <c r="VUB278" s="211"/>
      <c r="VUC278" s="211"/>
      <c r="VUD278" s="211"/>
      <c r="VUE278" s="211"/>
      <c r="VUF278" s="211"/>
      <c r="VUG278" s="211"/>
      <c r="VUH278" s="211"/>
      <c r="VUI278" s="211"/>
      <c r="VUJ278" s="211"/>
      <c r="VUK278" s="211"/>
      <c r="VUL278" s="211"/>
      <c r="VUM278" s="211"/>
      <c r="VUN278" s="211"/>
      <c r="VUO278" s="211"/>
      <c r="VUP278" s="211"/>
      <c r="VUQ278" s="211"/>
      <c r="VUR278" s="211"/>
      <c r="VUS278" s="211"/>
      <c r="VUT278" s="211"/>
      <c r="VUU278" s="211"/>
      <c r="VUV278" s="211"/>
      <c r="VUW278" s="211"/>
      <c r="VUX278" s="211"/>
      <c r="VUY278" s="211"/>
      <c r="VUZ278" s="211"/>
      <c r="VVA278" s="211"/>
      <c r="VVB278" s="211"/>
      <c r="VVC278" s="211"/>
      <c r="VVD278" s="211"/>
      <c r="VVE278" s="211"/>
      <c r="VVF278" s="211"/>
      <c r="VVG278" s="211"/>
      <c r="VVH278" s="211"/>
      <c r="VVI278" s="211"/>
      <c r="VVJ278" s="211"/>
      <c r="VVK278" s="211"/>
      <c r="VVL278" s="211"/>
      <c r="VVM278" s="211"/>
      <c r="VVN278" s="211"/>
      <c r="VVO278" s="211"/>
      <c r="VVP278" s="211"/>
      <c r="VVQ278" s="211"/>
      <c r="VVR278" s="211"/>
      <c r="VVS278" s="211"/>
      <c r="VVT278" s="211"/>
      <c r="VVU278" s="211"/>
      <c r="VVV278" s="211"/>
      <c r="VVW278" s="211"/>
      <c r="VVX278" s="211"/>
      <c r="VVY278" s="211"/>
      <c r="VVZ278" s="211"/>
      <c r="VWA278" s="211"/>
      <c r="VWB278" s="211"/>
      <c r="VWC278" s="211"/>
      <c r="VWD278" s="211"/>
      <c r="VWE278" s="211"/>
      <c r="VWF278" s="211"/>
      <c r="VWG278" s="211"/>
      <c r="VWH278" s="211"/>
      <c r="VWI278" s="211"/>
      <c r="VWJ278" s="211"/>
      <c r="VWK278" s="211"/>
      <c r="VWL278" s="211"/>
      <c r="VWM278" s="211"/>
      <c r="VWN278" s="211"/>
      <c r="VWO278" s="211"/>
      <c r="VWP278" s="211"/>
      <c r="VWQ278" s="211"/>
      <c r="VWR278" s="211"/>
      <c r="VWS278" s="211"/>
      <c r="VWT278" s="211"/>
      <c r="VWU278" s="211"/>
      <c r="VWV278" s="211"/>
      <c r="VWW278" s="211"/>
      <c r="VWX278" s="211"/>
      <c r="VWY278" s="211"/>
      <c r="VWZ278" s="211"/>
      <c r="VXA278" s="211"/>
      <c r="VXB278" s="211"/>
      <c r="VXC278" s="211"/>
      <c r="VXD278" s="211"/>
      <c r="VXE278" s="211"/>
      <c r="VXF278" s="211"/>
      <c r="VXG278" s="211"/>
      <c r="VXH278" s="211"/>
      <c r="VXI278" s="211"/>
      <c r="VXJ278" s="211"/>
      <c r="VXK278" s="211"/>
      <c r="VXL278" s="211"/>
      <c r="VXM278" s="211"/>
      <c r="VXN278" s="211"/>
      <c r="VXO278" s="211"/>
      <c r="VXP278" s="211"/>
      <c r="VXQ278" s="211"/>
      <c r="VXR278" s="211"/>
      <c r="VXS278" s="211"/>
      <c r="VXT278" s="211"/>
      <c r="VXU278" s="211"/>
      <c r="VXV278" s="211"/>
      <c r="VXW278" s="211"/>
      <c r="VXX278" s="211"/>
      <c r="VXY278" s="211"/>
      <c r="VXZ278" s="211"/>
      <c r="VYA278" s="211"/>
      <c r="VYB278" s="211"/>
      <c r="VYC278" s="211"/>
      <c r="VYD278" s="211"/>
      <c r="VYE278" s="211"/>
      <c r="VYF278" s="211"/>
      <c r="VYG278" s="211"/>
      <c r="VYH278" s="211"/>
      <c r="VYI278" s="211"/>
      <c r="VYJ278" s="211"/>
      <c r="VYK278" s="211"/>
      <c r="VYL278" s="211"/>
      <c r="VYM278" s="211"/>
      <c r="VYN278" s="211"/>
      <c r="VYO278" s="211"/>
      <c r="VYP278" s="211"/>
      <c r="VYQ278" s="211"/>
      <c r="VYR278" s="211"/>
      <c r="VYS278" s="211"/>
      <c r="VYT278" s="211"/>
      <c r="VYU278" s="211"/>
      <c r="VYV278" s="211"/>
      <c r="VYW278" s="211"/>
      <c r="VYX278" s="211"/>
      <c r="VYY278" s="211"/>
      <c r="VYZ278" s="211"/>
      <c r="VZA278" s="211"/>
      <c r="VZB278" s="211"/>
      <c r="VZC278" s="211"/>
      <c r="VZD278" s="211"/>
      <c r="VZE278" s="211"/>
      <c r="VZF278" s="211"/>
      <c r="VZG278" s="211"/>
      <c r="VZH278" s="211"/>
      <c r="VZI278" s="211"/>
      <c r="VZJ278" s="211"/>
      <c r="VZK278" s="211"/>
      <c r="VZL278" s="211"/>
      <c r="VZM278" s="211"/>
      <c r="VZN278" s="211"/>
      <c r="VZO278" s="211"/>
      <c r="VZP278" s="211"/>
      <c r="VZQ278" s="211"/>
      <c r="VZR278" s="211"/>
      <c r="VZS278" s="211"/>
      <c r="VZT278" s="211"/>
      <c r="VZU278" s="211"/>
      <c r="VZV278" s="211"/>
      <c r="VZW278" s="211"/>
      <c r="VZX278" s="211"/>
      <c r="VZY278" s="211"/>
      <c r="VZZ278" s="211"/>
      <c r="WAA278" s="211"/>
      <c r="WAB278" s="211"/>
      <c r="WAC278" s="211"/>
      <c r="WAD278" s="211"/>
      <c r="WAE278" s="211"/>
      <c r="WAF278" s="211"/>
      <c r="WAG278" s="211"/>
      <c r="WAH278" s="211"/>
      <c r="WAI278" s="211"/>
      <c r="WAJ278" s="211"/>
      <c r="WAK278" s="211"/>
      <c r="WAL278" s="211"/>
      <c r="WAM278" s="211"/>
      <c r="WAN278" s="211"/>
      <c r="WAO278" s="211"/>
      <c r="WAP278" s="211"/>
      <c r="WAQ278" s="211"/>
      <c r="WAR278" s="211"/>
      <c r="WAS278" s="211"/>
      <c r="WAT278" s="211"/>
      <c r="WAU278" s="211"/>
      <c r="WAV278" s="211"/>
      <c r="WAW278" s="211"/>
      <c r="WAX278" s="211"/>
      <c r="WAY278" s="211"/>
      <c r="WAZ278" s="211"/>
      <c r="WBA278" s="211"/>
      <c r="WBB278" s="211"/>
      <c r="WBC278" s="211"/>
      <c r="WBD278" s="211"/>
      <c r="WBE278" s="211"/>
      <c r="WBF278" s="211"/>
      <c r="WBG278" s="211"/>
      <c r="WBH278" s="211"/>
      <c r="WBI278" s="211"/>
      <c r="WBJ278" s="211"/>
      <c r="WBK278" s="211"/>
      <c r="WBL278" s="211"/>
      <c r="WBM278" s="211"/>
      <c r="WBN278" s="211"/>
      <c r="WBO278" s="211"/>
      <c r="WBP278" s="211"/>
      <c r="WBQ278" s="211"/>
      <c r="WBR278" s="211"/>
      <c r="WBS278" s="211"/>
      <c r="WBT278" s="211"/>
      <c r="WBU278" s="211"/>
      <c r="WBV278" s="211"/>
      <c r="WBW278" s="211"/>
      <c r="WBX278" s="211"/>
      <c r="WBY278" s="211"/>
      <c r="WBZ278" s="211"/>
      <c r="WCA278" s="211"/>
      <c r="WCB278" s="211"/>
      <c r="WCC278" s="211"/>
      <c r="WCD278" s="211"/>
      <c r="WCE278" s="211"/>
      <c r="WCF278" s="211"/>
      <c r="WCG278" s="211"/>
      <c r="WCH278" s="211"/>
      <c r="WCI278" s="211"/>
      <c r="WCJ278" s="211"/>
      <c r="WCK278" s="211"/>
      <c r="WCL278" s="211"/>
      <c r="WCM278" s="211"/>
      <c r="WCN278" s="211"/>
      <c r="WCO278" s="211"/>
      <c r="WCP278" s="211"/>
      <c r="WCQ278" s="211"/>
      <c r="WCR278" s="211"/>
      <c r="WCS278" s="211"/>
      <c r="WCT278" s="211"/>
      <c r="WCU278" s="211"/>
      <c r="WCV278" s="211"/>
      <c r="WCW278" s="211"/>
      <c r="WCX278" s="211"/>
      <c r="WCY278" s="211"/>
      <c r="WCZ278" s="211"/>
      <c r="WDA278" s="211"/>
      <c r="WDB278" s="211"/>
      <c r="WDC278" s="211"/>
      <c r="WDD278" s="211"/>
      <c r="WDE278" s="211"/>
      <c r="WDF278" s="211"/>
      <c r="WDG278" s="211"/>
      <c r="WDH278" s="211"/>
      <c r="WDI278" s="211"/>
      <c r="WDJ278" s="211"/>
      <c r="WDK278" s="211"/>
      <c r="WDL278" s="211"/>
      <c r="WDM278" s="211"/>
      <c r="WDN278" s="211"/>
      <c r="WDO278" s="211"/>
      <c r="WDP278" s="211"/>
      <c r="WDQ278" s="211"/>
      <c r="WDR278" s="211"/>
      <c r="WDS278" s="211"/>
      <c r="WDT278" s="211"/>
      <c r="WDU278" s="211"/>
      <c r="WDV278" s="211"/>
      <c r="WDW278" s="211"/>
      <c r="WDX278" s="211"/>
      <c r="WDY278" s="211"/>
      <c r="WDZ278" s="211"/>
      <c r="WEA278" s="211"/>
      <c r="WEB278" s="211"/>
      <c r="WEC278" s="211"/>
      <c r="WED278" s="211"/>
      <c r="WEE278" s="211"/>
      <c r="WEF278" s="211"/>
      <c r="WEG278" s="211"/>
      <c r="WEH278" s="211"/>
      <c r="WEI278" s="211"/>
      <c r="WEJ278" s="211"/>
      <c r="WEK278" s="211"/>
      <c r="WEL278" s="211"/>
      <c r="WEM278" s="211"/>
      <c r="WEN278" s="211"/>
      <c r="WEO278" s="211"/>
      <c r="WEP278" s="211"/>
      <c r="WEQ278" s="211"/>
      <c r="WER278" s="211"/>
      <c r="WES278" s="211"/>
      <c r="WET278" s="211"/>
      <c r="WEU278" s="211"/>
      <c r="WEV278" s="211"/>
      <c r="WEW278" s="211"/>
      <c r="WEX278" s="211"/>
      <c r="WEY278" s="211"/>
      <c r="WEZ278" s="211"/>
      <c r="WFA278" s="211"/>
      <c r="WFB278" s="211"/>
      <c r="WFC278" s="211"/>
      <c r="WFD278" s="211"/>
      <c r="WFE278" s="211"/>
      <c r="WFF278" s="211"/>
      <c r="WFG278" s="211"/>
      <c r="WFH278" s="211"/>
      <c r="WFI278" s="211"/>
      <c r="WFJ278" s="211"/>
      <c r="WFK278" s="211"/>
      <c r="WFL278" s="211"/>
      <c r="WFM278" s="211"/>
      <c r="WFN278" s="211"/>
      <c r="WFO278" s="211"/>
      <c r="WFP278" s="211"/>
      <c r="WFQ278" s="211"/>
      <c r="WFR278" s="211"/>
      <c r="WFS278" s="211"/>
      <c r="WFT278" s="211"/>
      <c r="WFU278" s="211"/>
      <c r="WFV278" s="211"/>
      <c r="WFW278" s="211"/>
      <c r="WFX278" s="211"/>
      <c r="WFY278" s="211"/>
      <c r="WFZ278" s="211"/>
      <c r="WGA278" s="211"/>
      <c r="WGB278" s="211"/>
      <c r="WGC278" s="211"/>
      <c r="WGD278" s="211"/>
      <c r="WGE278" s="211"/>
      <c r="WGF278" s="211"/>
      <c r="WGG278" s="211"/>
      <c r="WGH278" s="211"/>
      <c r="WGI278" s="211"/>
      <c r="WGJ278" s="211"/>
      <c r="WGK278" s="211"/>
      <c r="WGL278" s="211"/>
      <c r="WGM278" s="211"/>
      <c r="WGN278" s="211"/>
      <c r="WGO278" s="211"/>
      <c r="WGP278" s="211"/>
      <c r="WGQ278" s="211"/>
      <c r="WGR278" s="211"/>
      <c r="WGS278" s="211"/>
      <c r="WGT278" s="211"/>
      <c r="WGU278" s="211"/>
      <c r="WGV278" s="211"/>
      <c r="WGW278" s="211"/>
      <c r="WGX278" s="211"/>
      <c r="WGY278" s="211"/>
      <c r="WGZ278" s="211"/>
      <c r="WHA278" s="211"/>
      <c r="WHB278" s="211"/>
      <c r="WHC278" s="211"/>
      <c r="WHD278" s="211"/>
      <c r="WHE278" s="211"/>
      <c r="WHF278" s="211"/>
      <c r="WHG278" s="211"/>
      <c r="WHH278" s="211"/>
      <c r="WHI278" s="211"/>
      <c r="WHJ278" s="211"/>
      <c r="WHK278" s="211"/>
      <c r="WHL278" s="211"/>
      <c r="WHM278" s="211"/>
      <c r="WHN278" s="211"/>
      <c r="WHO278" s="211"/>
      <c r="WHP278" s="211"/>
      <c r="WHQ278" s="211"/>
      <c r="WHR278" s="211"/>
      <c r="WHS278" s="211"/>
      <c r="WHT278" s="211"/>
      <c r="WHU278" s="211"/>
      <c r="WHV278" s="211"/>
      <c r="WHW278" s="211"/>
      <c r="WHX278" s="211"/>
      <c r="WHY278" s="211"/>
      <c r="WHZ278" s="211"/>
      <c r="WIA278" s="211"/>
      <c r="WIB278" s="211"/>
      <c r="WIC278" s="211"/>
      <c r="WID278" s="211"/>
      <c r="WIE278" s="211"/>
      <c r="WIF278" s="211"/>
      <c r="WIG278" s="211"/>
      <c r="WIH278" s="211"/>
      <c r="WII278" s="211"/>
      <c r="WIJ278" s="211"/>
      <c r="WIK278" s="211"/>
      <c r="WIL278" s="211"/>
      <c r="WIM278" s="211"/>
      <c r="WIN278" s="211"/>
      <c r="WIO278" s="211"/>
      <c r="WIP278" s="211"/>
      <c r="WIQ278" s="211"/>
      <c r="WIR278" s="211"/>
      <c r="WIS278" s="211"/>
      <c r="WIT278" s="211"/>
      <c r="WIU278" s="211"/>
      <c r="WIV278" s="211"/>
      <c r="WIW278" s="211"/>
      <c r="WIX278" s="211"/>
      <c r="WIY278" s="211"/>
      <c r="WIZ278" s="211"/>
      <c r="WJA278" s="211"/>
      <c r="WJB278" s="211"/>
      <c r="WJC278" s="211"/>
      <c r="WJD278" s="211"/>
      <c r="WJE278" s="211"/>
      <c r="WJF278" s="211"/>
      <c r="WJG278" s="211"/>
      <c r="WJH278" s="211"/>
      <c r="WJI278" s="211"/>
      <c r="WJJ278" s="211"/>
      <c r="WJK278" s="211"/>
      <c r="WJL278" s="211"/>
      <c r="WJM278" s="211"/>
      <c r="WJN278" s="211"/>
      <c r="WJO278" s="211"/>
      <c r="WJP278" s="211"/>
      <c r="WJQ278" s="211"/>
      <c r="WJR278" s="211"/>
      <c r="WJS278" s="211"/>
      <c r="WJT278" s="211"/>
      <c r="WJU278" s="211"/>
      <c r="WJV278" s="211"/>
      <c r="WJW278" s="211"/>
      <c r="WJX278" s="211"/>
      <c r="WJY278" s="211"/>
      <c r="WJZ278" s="211"/>
      <c r="WKA278" s="211"/>
      <c r="WKB278" s="211"/>
      <c r="WKC278" s="211"/>
      <c r="WKD278" s="211"/>
      <c r="WKE278" s="211"/>
      <c r="WKF278" s="211"/>
      <c r="WKG278" s="211"/>
      <c r="WKH278" s="211"/>
      <c r="WKI278" s="211"/>
      <c r="WKJ278" s="211"/>
      <c r="WKK278" s="211"/>
      <c r="WKL278" s="211"/>
      <c r="WKM278" s="211"/>
      <c r="WKN278" s="211"/>
      <c r="WKO278" s="211"/>
      <c r="WKP278" s="211"/>
      <c r="WKQ278" s="211"/>
      <c r="WKR278" s="211"/>
      <c r="WKS278" s="211"/>
      <c r="WKT278" s="211"/>
      <c r="WKU278" s="211"/>
      <c r="WKV278" s="211"/>
      <c r="WKW278" s="211"/>
      <c r="WKX278" s="211"/>
      <c r="WKY278" s="211"/>
      <c r="WKZ278" s="211"/>
      <c r="WLA278" s="211"/>
      <c r="WLB278" s="211"/>
      <c r="WLC278" s="211"/>
      <c r="WLD278" s="211"/>
      <c r="WLE278" s="211"/>
      <c r="WLF278" s="211"/>
      <c r="WLG278" s="211"/>
      <c r="WLH278" s="211"/>
      <c r="WLI278" s="211"/>
      <c r="WLJ278" s="211"/>
      <c r="WLK278" s="211"/>
      <c r="WLL278" s="211"/>
      <c r="WLM278" s="211"/>
      <c r="WLN278" s="211"/>
      <c r="WLO278" s="211"/>
      <c r="WLP278" s="211"/>
      <c r="WLQ278" s="211"/>
      <c r="WLR278" s="211"/>
      <c r="WLS278" s="211"/>
      <c r="WLT278" s="211"/>
      <c r="WLU278" s="211"/>
      <c r="WLV278" s="211"/>
      <c r="WLW278" s="211"/>
      <c r="WLX278" s="211"/>
      <c r="WLY278" s="211"/>
      <c r="WLZ278" s="211"/>
      <c r="WMA278" s="211"/>
      <c r="WMB278" s="211"/>
      <c r="WMC278" s="211"/>
      <c r="WMD278" s="211"/>
      <c r="WME278" s="211"/>
      <c r="WMF278" s="211"/>
      <c r="WMG278" s="211"/>
      <c r="WMH278" s="211"/>
      <c r="WMI278" s="211"/>
      <c r="WMJ278" s="211"/>
      <c r="WMK278" s="211"/>
      <c r="WML278" s="211"/>
      <c r="WMM278" s="211"/>
      <c r="WMN278" s="211"/>
      <c r="WMO278" s="211"/>
      <c r="WMP278" s="211"/>
      <c r="WMQ278" s="211"/>
      <c r="WMR278" s="211"/>
      <c r="WMS278" s="211"/>
      <c r="WMT278" s="211"/>
      <c r="WMU278" s="211"/>
      <c r="WMV278" s="211"/>
      <c r="WMW278" s="211"/>
      <c r="WMX278" s="211"/>
      <c r="WMY278" s="211"/>
      <c r="WMZ278" s="211"/>
      <c r="WNA278" s="211"/>
      <c r="WNB278" s="211"/>
      <c r="WNC278" s="211"/>
      <c r="WND278" s="211"/>
      <c r="WNE278" s="211"/>
      <c r="WNF278" s="211"/>
      <c r="WNG278" s="211"/>
      <c r="WNH278" s="211"/>
      <c r="WNI278" s="211"/>
      <c r="WNJ278" s="211"/>
      <c r="WNK278" s="211"/>
      <c r="WNL278" s="211"/>
      <c r="WNM278" s="211"/>
      <c r="WNN278" s="211"/>
      <c r="WNO278" s="211"/>
      <c r="WNP278" s="211"/>
      <c r="WNQ278" s="211"/>
      <c r="WNR278" s="211"/>
      <c r="WNS278" s="211"/>
      <c r="WNT278" s="211"/>
      <c r="WNU278" s="211"/>
      <c r="WNV278" s="211"/>
      <c r="WNW278" s="211"/>
      <c r="WNX278" s="211"/>
      <c r="WNY278" s="211"/>
      <c r="WNZ278" s="211"/>
      <c r="WOA278" s="211"/>
      <c r="WOB278" s="211"/>
      <c r="WOC278" s="211"/>
      <c r="WOD278" s="211"/>
      <c r="WOE278" s="211"/>
      <c r="WOF278" s="211"/>
      <c r="WOG278" s="211"/>
      <c r="WOH278" s="211"/>
      <c r="WOI278" s="211"/>
      <c r="WOJ278" s="211"/>
      <c r="WOK278" s="211"/>
      <c r="WOL278" s="211"/>
      <c r="WOM278" s="211"/>
      <c r="WON278" s="211"/>
      <c r="WOO278" s="211"/>
      <c r="WOP278" s="211"/>
      <c r="WOQ278" s="211"/>
      <c r="WOR278" s="211"/>
      <c r="WOS278" s="211"/>
      <c r="WOT278" s="211"/>
      <c r="WOU278" s="211"/>
      <c r="WOV278" s="211"/>
      <c r="WOW278" s="211"/>
      <c r="WOX278" s="211"/>
      <c r="WOY278" s="211"/>
      <c r="WOZ278" s="211"/>
      <c r="WPA278" s="211"/>
      <c r="WPB278" s="211"/>
      <c r="WPC278" s="211"/>
      <c r="WPD278" s="211"/>
      <c r="WPE278" s="211"/>
      <c r="WPF278" s="211"/>
      <c r="WPG278" s="211"/>
      <c r="WPH278" s="211"/>
      <c r="WPI278" s="211"/>
      <c r="WPJ278" s="211"/>
      <c r="WPK278" s="211"/>
      <c r="WPL278" s="211"/>
      <c r="WPM278" s="211"/>
      <c r="WPN278" s="211"/>
      <c r="WPO278" s="211"/>
      <c r="WPP278" s="211"/>
      <c r="WPQ278" s="211"/>
      <c r="WPR278" s="211"/>
      <c r="WPS278" s="211"/>
      <c r="WPT278" s="211"/>
      <c r="WPU278" s="211"/>
      <c r="WPV278" s="211"/>
      <c r="WPW278" s="211"/>
      <c r="WPX278" s="211"/>
      <c r="WPY278" s="211"/>
      <c r="WPZ278" s="211"/>
      <c r="WQA278" s="211"/>
      <c r="WQB278" s="211"/>
      <c r="WQC278" s="211"/>
      <c r="WQD278" s="211"/>
      <c r="WQE278" s="211"/>
      <c r="WQF278" s="211"/>
      <c r="WQG278" s="211"/>
      <c r="WQH278" s="211"/>
      <c r="WQI278" s="211"/>
      <c r="WQJ278" s="211"/>
      <c r="WQK278" s="211"/>
      <c r="WQL278" s="211"/>
      <c r="WQM278" s="211"/>
      <c r="WQN278" s="211"/>
      <c r="WQO278" s="211"/>
      <c r="WQP278" s="211"/>
      <c r="WQQ278" s="211"/>
      <c r="WQR278" s="211"/>
      <c r="WQS278" s="211"/>
      <c r="WQT278" s="211"/>
      <c r="WQU278" s="211"/>
      <c r="WQV278" s="211"/>
      <c r="WQW278" s="211"/>
      <c r="WQX278" s="211"/>
      <c r="WQY278" s="211"/>
      <c r="WQZ278" s="211"/>
      <c r="WRA278" s="211"/>
      <c r="WRB278" s="211"/>
      <c r="WRC278" s="211"/>
      <c r="WRD278" s="211"/>
      <c r="WRE278" s="211"/>
      <c r="WRF278" s="211"/>
      <c r="WRG278" s="211"/>
      <c r="WRH278" s="211"/>
      <c r="WRI278" s="211"/>
      <c r="WRJ278" s="211"/>
      <c r="WRK278" s="211"/>
      <c r="WRL278" s="211"/>
      <c r="WRM278" s="211"/>
      <c r="WRN278" s="211"/>
      <c r="WRO278" s="211"/>
      <c r="WRP278" s="211"/>
      <c r="WRQ278" s="211"/>
      <c r="WRR278" s="211"/>
      <c r="WRS278" s="211"/>
      <c r="WRT278" s="211"/>
      <c r="WRU278" s="211"/>
      <c r="WRV278" s="211"/>
      <c r="WRW278" s="211"/>
      <c r="WRX278" s="211"/>
      <c r="WRY278" s="211"/>
      <c r="WRZ278" s="211"/>
      <c r="WSA278" s="211"/>
      <c r="WSB278" s="211"/>
      <c r="WSC278" s="211"/>
      <c r="WSD278" s="211"/>
      <c r="WSE278" s="211"/>
      <c r="WSF278" s="211"/>
      <c r="WSG278" s="211"/>
      <c r="WSH278" s="211"/>
      <c r="WSI278" s="211"/>
      <c r="WSJ278" s="211"/>
      <c r="WSK278" s="211"/>
      <c r="WSL278" s="211"/>
      <c r="WSM278" s="211"/>
      <c r="WSN278" s="211"/>
      <c r="WSO278" s="211"/>
      <c r="WSP278" s="211"/>
      <c r="WSQ278" s="211"/>
      <c r="WSR278" s="211"/>
      <c r="WSS278" s="211"/>
      <c r="WST278" s="211"/>
      <c r="WSU278" s="211"/>
      <c r="WSV278" s="211"/>
      <c r="WSW278" s="211"/>
      <c r="WSX278" s="211"/>
      <c r="WSY278" s="211"/>
      <c r="WSZ278" s="211"/>
      <c r="WTA278" s="211"/>
      <c r="WTB278" s="211"/>
      <c r="WTC278" s="211"/>
      <c r="WTD278" s="211"/>
      <c r="WTE278" s="211"/>
      <c r="WTF278" s="211"/>
      <c r="WTG278" s="211"/>
      <c r="WTH278" s="211"/>
      <c r="WTI278" s="211"/>
      <c r="WTJ278" s="211"/>
      <c r="WTK278" s="211"/>
      <c r="WTL278" s="211"/>
      <c r="WTM278" s="211"/>
      <c r="WTN278" s="211"/>
      <c r="WTO278" s="211"/>
      <c r="WTP278" s="211"/>
      <c r="WTQ278" s="211"/>
      <c r="WTR278" s="211"/>
      <c r="WTS278" s="211"/>
      <c r="WTT278" s="211"/>
      <c r="WTU278" s="211"/>
      <c r="WTV278" s="211"/>
      <c r="WTW278" s="211"/>
      <c r="WTX278" s="211"/>
      <c r="WTY278" s="211"/>
      <c r="WTZ278" s="211"/>
      <c r="WUA278" s="211"/>
      <c r="WUB278" s="211"/>
      <c r="WUC278" s="211"/>
      <c r="WUD278" s="211"/>
      <c r="WUE278" s="211"/>
      <c r="WUF278" s="211"/>
      <c r="WUG278" s="211"/>
      <c r="WUH278" s="211"/>
      <c r="WUI278" s="211"/>
      <c r="WUJ278" s="211"/>
      <c r="WUK278" s="211"/>
      <c r="WUL278" s="211"/>
      <c r="WUM278" s="211"/>
      <c r="WUN278" s="211"/>
      <c r="WUO278" s="211"/>
      <c r="WUP278" s="211"/>
      <c r="WUQ278" s="211"/>
      <c r="WUR278" s="211"/>
      <c r="WUS278" s="211"/>
      <c r="WUT278" s="211"/>
      <c r="WUU278" s="211"/>
      <c r="WUV278" s="211"/>
      <c r="WUW278" s="211"/>
      <c r="WUX278" s="211"/>
      <c r="WUY278" s="211"/>
      <c r="WUZ278" s="211"/>
      <c r="WVA278" s="211"/>
      <c r="WVB278" s="211"/>
      <c r="WVC278" s="211"/>
      <c r="WVD278" s="211"/>
      <c r="WVE278" s="211"/>
      <c r="WVF278" s="211"/>
      <c r="WVG278" s="211"/>
      <c r="WVH278" s="211"/>
      <c r="WVI278" s="211"/>
      <c r="WVJ278" s="211"/>
      <c r="WVK278" s="211"/>
      <c r="WVL278" s="211"/>
      <c r="WVM278" s="211"/>
      <c r="WVN278" s="211"/>
      <c r="WVO278" s="211"/>
      <c r="WVP278" s="211"/>
      <c r="WVQ278" s="211"/>
      <c r="WVR278" s="211"/>
      <c r="WVS278" s="211"/>
      <c r="WVT278" s="211"/>
      <c r="WVU278" s="211"/>
      <c r="WVV278" s="211"/>
      <c r="WVW278" s="211"/>
      <c r="WVX278" s="211"/>
      <c r="WVY278" s="211"/>
      <c r="WVZ278" s="211"/>
      <c r="WWA278" s="211"/>
      <c r="WWB278" s="211"/>
      <c r="WWC278" s="211"/>
      <c r="WWD278" s="211"/>
      <c r="WWE278" s="211"/>
      <c r="WWF278" s="211"/>
      <c r="WWG278" s="211"/>
      <c r="WWH278" s="211"/>
      <c r="WWI278" s="211"/>
      <c r="WWJ278" s="211"/>
      <c r="WWK278" s="211"/>
      <c r="WWL278" s="211"/>
      <c r="WWM278" s="211"/>
      <c r="WWN278" s="211"/>
      <c r="WWO278" s="211"/>
      <c r="WWP278" s="211"/>
      <c r="WWQ278" s="211"/>
      <c r="WWR278" s="211"/>
      <c r="WWS278" s="211"/>
      <c r="WWT278" s="211"/>
      <c r="WWU278" s="211"/>
      <c r="WWV278" s="211"/>
      <c r="WWW278" s="211"/>
      <c r="WWX278" s="211"/>
      <c r="WWY278" s="211"/>
      <c r="WWZ278" s="211"/>
      <c r="WXA278" s="211"/>
      <c r="WXB278" s="211"/>
      <c r="WXC278" s="211"/>
      <c r="WXD278" s="211"/>
      <c r="WXE278" s="211"/>
      <c r="WXF278" s="211"/>
      <c r="WXG278" s="211"/>
      <c r="WXH278" s="211"/>
      <c r="WXI278" s="211"/>
      <c r="WXJ278" s="211"/>
      <c r="WXK278" s="211"/>
      <c r="WXL278" s="211"/>
      <c r="WXM278" s="211"/>
      <c r="WXN278" s="211"/>
      <c r="WXO278" s="211"/>
      <c r="WXP278" s="211"/>
      <c r="WXQ278" s="211"/>
      <c r="WXR278" s="211"/>
      <c r="WXS278" s="211"/>
      <c r="WXT278" s="211"/>
      <c r="WXU278" s="211"/>
      <c r="WXV278" s="211"/>
      <c r="WXW278" s="211"/>
      <c r="WXX278" s="211"/>
      <c r="WXY278" s="211"/>
      <c r="WXZ278" s="211"/>
      <c r="WYA278" s="211"/>
      <c r="WYB278" s="211"/>
      <c r="WYC278" s="211"/>
      <c r="WYD278" s="211"/>
      <c r="WYE278" s="211"/>
      <c r="WYF278" s="211"/>
      <c r="WYG278" s="211"/>
      <c r="WYH278" s="211"/>
      <c r="WYI278" s="211"/>
      <c r="WYJ278" s="211"/>
      <c r="WYK278" s="211"/>
      <c r="WYL278" s="211"/>
      <c r="WYM278" s="211"/>
      <c r="WYN278" s="211"/>
      <c r="WYO278" s="211"/>
      <c r="WYP278" s="211"/>
      <c r="WYQ278" s="211"/>
      <c r="WYR278" s="211"/>
      <c r="WYS278" s="211"/>
      <c r="WYT278" s="211"/>
      <c r="WYU278" s="211"/>
      <c r="WYV278" s="211"/>
      <c r="WYW278" s="211"/>
      <c r="WYX278" s="211"/>
      <c r="WYY278" s="211"/>
      <c r="WYZ278" s="211"/>
      <c r="WZA278" s="211"/>
      <c r="WZB278" s="211"/>
      <c r="WZC278" s="211"/>
      <c r="WZD278" s="211"/>
      <c r="WZE278" s="211"/>
      <c r="WZF278" s="211"/>
      <c r="WZG278" s="211"/>
      <c r="WZH278" s="211"/>
      <c r="WZI278" s="211"/>
      <c r="WZJ278" s="211"/>
      <c r="WZK278" s="211"/>
      <c r="WZL278" s="211"/>
      <c r="WZM278" s="211"/>
      <c r="WZN278" s="211"/>
      <c r="WZO278" s="211"/>
      <c r="WZP278" s="211"/>
      <c r="WZQ278" s="211"/>
      <c r="WZR278" s="211"/>
      <c r="WZS278" s="211"/>
      <c r="WZT278" s="211"/>
      <c r="WZU278" s="211"/>
      <c r="WZV278" s="211"/>
      <c r="WZW278" s="211"/>
      <c r="WZX278" s="211"/>
      <c r="WZY278" s="211"/>
      <c r="WZZ278" s="211"/>
      <c r="XAA278" s="211"/>
      <c r="XAB278" s="211"/>
      <c r="XAC278" s="211"/>
      <c r="XAD278" s="211"/>
      <c r="XAE278" s="211"/>
      <c r="XAF278" s="211"/>
      <c r="XAG278" s="211"/>
      <c r="XAH278" s="211"/>
      <c r="XAI278" s="211"/>
      <c r="XAJ278" s="211"/>
      <c r="XAK278" s="211"/>
      <c r="XAL278" s="211"/>
      <c r="XAM278" s="211"/>
      <c r="XAN278" s="211"/>
      <c r="XAO278" s="211"/>
      <c r="XAP278" s="211"/>
      <c r="XAQ278" s="211"/>
      <c r="XAR278" s="211"/>
      <c r="XAS278" s="211"/>
      <c r="XAT278" s="211"/>
      <c r="XAU278" s="211"/>
      <c r="XAV278" s="211"/>
      <c r="XAW278" s="211"/>
      <c r="XAX278" s="211"/>
      <c r="XAY278" s="211"/>
      <c r="XAZ278" s="211"/>
      <c r="XBA278" s="211"/>
      <c r="XBB278" s="211"/>
      <c r="XBC278" s="211"/>
      <c r="XBD278" s="211"/>
      <c r="XBE278" s="211"/>
      <c r="XBF278" s="211"/>
      <c r="XBG278" s="211"/>
      <c r="XBH278" s="211"/>
      <c r="XBI278" s="211"/>
      <c r="XBJ278" s="211"/>
      <c r="XBK278" s="211"/>
      <c r="XBL278" s="211"/>
      <c r="XBM278" s="211"/>
      <c r="XBN278" s="211"/>
      <c r="XBO278" s="211"/>
      <c r="XBP278" s="211"/>
      <c r="XBQ278" s="211"/>
      <c r="XBR278" s="211"/>
      <c r="XBS278" s="211"/>
      <c r="XBT278" s="211"/>
      <c r="XBU278" s="211"/>
      <c r="XBV278" s="211"/>
      <c r="XBW278" s="211"/>
      <c r="XBX278" s="211"/>
      <c r="XBY278" s="211"/>
      <c r="XBZ278" s="211"/>
      <c r="XCA278" s="211"/>
      <c r="XCB278" s="211"/>
      <c r="XCC278" s="211"/>
      <c r="XCD278" s="211"/>
      <c r="XCE278" s="211"/>
      <c r="XCF278" s="211"/>
      <c r="XCG278" s="211"/>
      <c r="XCH278" s="211"/>
      <c r="XCI278" s="211"/>
      <c r="XCJ278" s="211"/>
      <c r="XCK278" s="211"/>
      <c r="XCL278" s="211"/>
      <c r="XCM278" s="211"/>
      <c r="XCN278" s="211"/>
      <c r="XCO278" s="211"/>
      <c r="XCP278" s="211"/>
      <c r="XCQ278" s="211"/>
      <c r="XCR278" s="211"/>
      <c r="XCS278" s="211"/>
      <c r="XCT278" s="211"/>
      <c r="XCU278" s="211"/>
      <c r="XCV278" s="211"/>
      <c r="XCW278" s="211"/>
      <c r="XCX278" s="211"/>
      <c r="XCY278" s="211"/>
      <c r="XCZ278" s="211"/>
      <c r="XDA278" s="211"/>
      <c r="XDB278" s="211"/>
      <c r="XDC278" s="211"/>
      <c r="XDD278" s="211"/>
      <c r="XDE278" s="211"/>
      <c r="XDF278" s="211"/>
      <c r="XDG278" s="211"/>
      <c r="XDH278" s="211"/>
      <c r="XDI278" s="211"/>
      <c r="XDJ278" s="211"/>
      <c r="XDK278" s="211"/>
      <c r="XDL278" s="211"/>
      <c r="XDM278" s="211"/>
      <c r="XDN278" s="211"/>
      <c r="XDO278" s="211"/>
      <c r="XDP278" s="211"/>
      <c r="XDQ278" s="211"/>
      <c r="XDR278" s="211"/>
      <c r="XDS278" s="211"/>
      <c r="XDT278" s="211"/>
      <c r="XDU278" s="211"/>
      <c r="XDV278" s="211"/>
      <c r="XDW278" s="211"/>
      <c r="XDX278" s="211"/>
      <c r="XDY278" s="211"/>
      <c r="XDZ278" s="211"/>
      <c r="XEA278" s="211"/>
      <c r="XEB278" s="211"/>
      <c r="XEC278" s="211"/>
      <c r="XED278" s="211"/>
      <c r="XEE278" s="211"/>
      <c r="XEF278" s="211"/>
      <c r="XEG278" s="211"/>
      <c r="XEH278" s="211"/>
      <c r="XEI278" s="211"/>
      <c r="XEJ278" s="211"/>
      <c r="XEK278" s="211"/>
      <c r="XEL278" s="211"/>
      <c r="XEM278" s="211"/>
      <c r="XEN278" s="211"/>
      <c r="XEO278" s="211"/>
      <c r="XEP278" s="211"/>
      <c r="XEQ278" s="211"/>
      <c r="XER278" s="211"/>
    </row>
    <row r="279" spans="1:16372" ht="104.25" customHeight="1">
      <c r="A279" s="510" t="s">
        <v>80</v>
      </c>
      <c r="B279" s="151">
        <v>599</v>
      </c>
      <c r="C279" s="294" t="s">
        <v>2691</v>
      </c>
      <c r="D279" s="152" t="s">
        <v>31</v>
      </c>
      <c r="E279" s="294" t="s">
        <v>2684</v>
      </c>
      <c r="F279" s="294" t="s">
        <v>2694</v>
      </c>
      <c r="G279" s="295" t="s">
        <v>605</v>
      </c>
      <c r="H279" s="295" t="s">
        <v>545</v>
      </c>
      <c r="I279" s="295" t="s">
        <v>2728</v>
      </c>
      <c r="J279" s="295"/>
      <c r="K279" s="295" t="s">
        <v>2909</v>
      </c>
      <c r="L279" s="295" t="s">
        <v>545</v>
      </c>
      <c r="M279" s="295" t="s">
        <v>545</v>
      </c>
      <c r="N279" s="295" t="s">
        <v>545</v>
      </c>
      <c r="O279" s="295" t="s">
        <v>545</v>
      </c>
      <c r="P279" s="295" t="s">
        <v>2895</v>
      </c>
      <c r="Q279" s="295" t="s">
        <v>545</v>
      </c>
      <c r="R279" s="295" t="s">
        <v>545</v>
      </c>
      <c r="S279" s="295" t="s">
        <v>545</v>
      </c>
      <c r="T279" s="295" t="s">
        <v>484</v>
      </c>
      <c r="U279" s="295"/>
      <c r="V279" s="386"/>
      <c r="W279" s="386"/>
      <c r="X279" s="386"/>
      <c r="Y279" s="386"/>
      <c r="Z279" s="296"/>
      <c r="AA279" s="297" t="s">
        <v>610</v>
      </c>
      <c r="AB279" s="297" t="s">
        <v>551</v>
      </c>
      <c r="AC279" s="297" t="s">
        <v>552</v>
      </c>
      <c r="AD279" s="294" t="s">
        <v>845</v>
      </c>
      <c r="AE279" s="523" t="s">
        <v>2757</v>
      </c>
      <c r="AF279" s="298"/>
      <c r="AG279" s="298"/>
      <c r="AH279" s="297" t="s">
        <v>2821</v>
      </c>
      <c r="AI279" s="303" t="s">
        <v>2830</v>
      </c>
      <c r="AJ279" s="300"/>
      <c r="AK279" s="295" t="s">
        <v>545</v>
      </c>
      <c r="AL279" s="294" t="s">
        <v>545</v>
      </c>
      <c r="AM279" s="294" t="s">
        <v>545</v>
      </c>
      <c r="AN279" s="301" t="s">
        <v>545</v>
      </c>
      <c r="AO279" s="301" t="s">
        <v>2787</v>
      </c>
      <c r="AP279" s="297" t="s">
        <v>2831</v>
      </c>
      <c r="AQ279" s="297"/>
      <c r="AR279" s="297"/>
      <c r="AS279" s="297" t="s">
        <v>559</v>
      </c>
      <c r="AT279" s="297"/>
      <c r="AU279" s="297"/>
      <c r="AV279" s="302"/>
      <c r="AW279" s="213"/>
      <c r="AX279" s="421"/>
      <c r="AY279" s="426"/>
      <c r="AZ279" s="211"/>
      <c r="BA279" s="211"/>
      <c r="BB279" s="211"/>
      <c r="BC279" s="211"/>
      <c r="BD279" s="211"/>
      <c r="BE279" s="211"/>
      <c r="BF279" s="211"/>
      <c r="BG279" s="211"/>
      <c r="BH279" s="211"/>
      <c r="BI279" s="211"/>
      <c r="BJ279" s="211"/>
      <c r="BK279" s="211"/>
      <c r="BL279" s="211"/>
      <c r="BM279" s="211"/>
      <c r="BN279" s="211"/>
      <c r="BO279" s="211"/>
      <c r="BP279" s="211"/>
      <c r="BQ279" s="211"/>
      <c r="BR279" s="211"/>
      <c r="BS279" s="211"/>
      <c r="BT279" s="211"/>
      <c r="BU279" s="211"/>
      <c r="BV279" s="211"/>
      <c r="BW279" s="211"/>
      <c r="BX279" s="211"/>
      <c r="BY279" s="211"/>
      <c r="BZ279" s="211"/>
      <c r="CA279" s="211"/>
      <c r="CB279" s="211"/>
      <c r="CC279" s="211"/>
      <c r="CD279" s="211"/>
      <c r="CE279" s="211"/>
      <c r="CF279" s="211"/>
      <c r="CG279" s="211"/>
      <c r="CH279" s="211"/>
      <c r="CI279" s="211"/>
      <c r="CJ279" s="211"/>
      <c r="CK279" s="211"/>
      <c r="CL279" s="211"/>
      <c r="CM279" s="211"/>
      <c r="CN279" s="211"/>
      <c r="CO279" s="211"/>
      <c r="CP279" s="211"/>
      <c r="CQ279" s="211"/>
      <c r="CR279" s="211"/>
      <c r="CS279" s="211"/>
      <c r="CT279" s="211"/>
      <c r="CU279" s="211"/>
      <c r="CV279" s="211"/>
      <c r="CW279" s="211"/>
      <c r="CX279" s="211"/>
      <c r="CY279" s="211"/>
      <c r="CZ279" s="211"/>
      <c r="DA279" s="211"/>
      <c r="DB279" s="211"/>
      <c r="DC279" s="211"/>
      <c r="DD279" s="211"/>
      <c r="DE279" s="211"/>
      <c r="DF279" s="211"/>
      <c r="DG279" s="211"/>
      <c r="DH279" s="211"/>
      <c r="DI279" s="211"/>
      <c r="DJ279" s="211"/>
      <c r="DK279" s="211"/>
      <c r="DL279" s="211"/>
      <c r="DM279" s="211"/>
      <c r="DN279" s="211"/>
      <c r="DO279" s="211"/>
      <c r="DP279" s="211"/>
      <c r="DQ279" s="211"/>
      <c r="DR279" s="211"/>
      <c r="DS279" s="211"/>
      <c r="DT279" s="211"/>
      <c r="DU279" s="211"/>
      <c r="DV279" s="211"/>
      <c r="DW279" s="211"/>
      <c r="DX279" s="211"/>
      <c r="DY279" s="211"/>
      <c r="DZ279" s="211"/>
      <c r="EA279" s="211"/>
      <c r="EB279" s="211"/>
      <c r="EC279" s="211"/>
      <c r="ED279" s="211"/>
      <c r="EE279" s="211"/>
      <c r="EF279" s="211"/>
      <c r="EG279" s="211"/>
      <c r="EH279" s="211"/>
      <c r="EI279" s="211"/>
      <c r="EJ279" s="211"/>
      <c r="EK279" s="211"/>
      <c r="EL279" s="211"/>
      <c r="EM279" s="211"/>
      <c r="EN279" s="211"/>
      <c r="EO279" s="211"/>
      <c r="EP279" s="211"/>
      <c r="EQ279" s="211"/>
      <c r="ER279" s="211"/>
      <c r="ES279" s="211"/>
      <c r="ET279" s="211"/>
      <c r="EU279" s="211"/>
      <c r="EV279" s="211"/>
      <c r="EW279" s="211"/>
      <c r="EX279" s="211"/>
      <c r="EY279" s="211"/>
      <c r="EZ279" s="211"/>
      <c r="FA279" s="211"/>
      <c r="FB279" s="211"/>
      <c r="FC279" s="211"/>
      <c r="FD279" s="211"/>
      <c r="FE279" s="211"/>
      <c r="FF279" s="211"/>
      <c r="FG279" s="211"/>
      <c r="FH279" s="211"/>
      <c r="FI279" s="211"/>
      <c r="FJ279" s="211"/>
      <c r="FK279" s="211"/>
      <c r="FL279" s="211"/>
      <c r="FM279" s="211"/>
      <c r="FN279" s="211"/>
      <c r="FO279" s="211"/>
      <c r="FP279" s="211"/>
      <c r="FQ279" s="211"/>
      <c r="FR279" s="211"/>
      <c r="FS279" s="211"/>
      <c r="FT279" s="211"/>
      <c r="FU279" s="211"/>
      <c r="FV279" s="211"/>
      <c r="FW279" s="211"/>
      <c r="FX279" s="211"/>
      <c r="FY279" s="211"/>
      <c r="FZ279" s="211"/>
      <c r="GA279" s="211"/>
      <c r="GB279" s="211"/>
      <c r="GC279" s="211"/>
      <c r="GD279" s="211"/>
      <c r="GE279" s="211"/>
      <c r="GF279" s="211"/>
      <c r="GG279" s="211"/>
      <c r="GH279" s="211"/>
      <c r="GI279" s="211"/>
      <c r="GJ279" s="211"/>
      <c r="GK279" s="211"/>
      <c r="GL279" s="211"/>
      <c r="GM279" s="211"/>
      <c r="GN279" s="211"/>
      <c r="GO279" s="211"/>
      <c r="GP279" s="211"/>
      <c r="GQ279" s="211"/>
      <c r="GR279" s="211"/>
      <c r="GS279" s="211"/>
      <c r="GT279" s="211"/>
      <c r="GU279" s="211"/>
      <c r="GV279" s="211"/>
      <c r="GW279" s="211"/>
      <c r="GX279" s="211"/>
      <c r="GY279" s="211"/>
      <c r="GZ279" s="211"/>
      <c r="HA279" s="211"/>
      <c r="HB279" s="211"/>
      <c r="HC279" s="211"/>
      <c r="HD279" s="211"/>
      <c r="HE279" s="211"/>
      <c r="HF279" s="211"/>
      <c r="HG279" s="211"/>
      <c r="HH279" s="211"/>
      <c r="HI279" s="211"/>
      <c r="HJ279" s="211"/>
      <c r="HK279" s="211"/>
      <c r="HL279" s="211"/>
      <c r="HM279" s="211"/>
      <c r="HN279" s="211"/>
      <c r="HO279" s="211"/>
      <c r="HP279" s="211"/>
      <c r="HQ279" s="211"/>
      <c r="HR279" s="211"/>
      <c r="HS279" s="211"/>
      <c r="HT279" s="211"/>
      <c r="HU279" s="211"/>
      <c r="HV279" s="211"/>
      <c r="HW279" s="211"/>
      <c r="HX279" s="211"/>
      <c r="HY279" s="211"/>
      <c r="HZ279" s="211"/>
      <c r="IA279" s="211"/>
      <c r="IB279" s="211"/>
      <c r="IC279" s="211"/>
      <c r="ID279" s="211"/>
      <c r="IE279" s="211"/>
      <c r="IF279" s="211"/>
      <c r="IG279" s="211"/>
      <c r="IH279" s="211"/>
      <c r="II279" s="211"/>
      <c r="IJ279" s="211"/>
      <c r="IK279" s="211"/>
      <c r="IL279" s="211"/>
      <c r="IM279" s="211"/>
      <c r="IN279" s="211"/>
      <c r="IO279" s="211"/>
      <c r="IP279" s="211"/>
      <c r="IQ279" s="211"/>
      <c r="IR279" s="211"/>
      <c r="IS279" s="211"/>
      <c r="IT279" s="211"/>
      <c r="IU279" s="211"/>
      <c r="IV279" s="211"/>
      <c r="IW279" s="211"/>
      <c r="IX279" s="211"/>
      <c r="IY279" s="211"/>
      <c r="IZ279" s="211"/>
      <c r="JA279" s="211"/>
      <c r="JB279" s="211"/>
      <c r="JC279" s="211"/>
      <c r="JD279" s="211"/>
      <c r="JE279" s="211"/>
      <c r="JF279" s="211"/>
      <c r="JG279" s="211"/>
      <c r="JH279" s="211"/>
      <c r="JI279" s="211"/>
      <c r="JJ279" s="211"/>
      <c r="JK279" s="211"/>
      <c r="JL279" s="211"/>
      <c r="JM279" s="211"/>
      <c r="JN279" s="211"/>
      <c r="JO279" s="211"/>
      <c r="JP279" s="211"/>
      <c r="JQ279" s="211"/>
      <c r="JR279" s="211"/>
      <c r="JS279" s="211"/>
      <c r="JT279" s="211"/>
      <c r="JU279" s="211"/>
      <c r="JV279" s="211"/>
      <c r="JW279" s="211"/>
      <c r="JX279" s="211"/>
      <c r="JY279" s="211"/>
      <c r="JZ279" s="211"/>
      <c r="KA279" s="211"/>
      <c r="KB279" s="211"/>
      <c r="KC279" s="211"/>
      <c r="KD279" s="211"/>
      <c r="KE279" s="211"/>
      <c r="KF279" s="211"/>
      <c r="KG279" s="211"/>
      <c r="KH279" s="211"/>
      <c r="KI279" s="211"/>
      <c r="KJ279" s="211"/>
      <c r="KK279" s="211"/>
      <c r="KL279" s="211"/>
      <c r="KM279" s="211"/>
      <c r="KN279" s="211"/>
      <c r="KO279" s="211"/>
      <c r="KP279" s="211"/>
      <c r="KQ279" s="211"/>
      <c r="KR279" s="211"/>
      <c r="KS279" s="211"/>
      <c r="KT279" s="211"/>
      <c r="KU279" s="211"/>
      <c r="KV279" s="211"/>
      <c r="KW279" s="211"/>
      <c r="KX279" s="211"/>
      <c r="KY279" s="211"/>
      <c r="KZ279" s="211"/>
      <c r="LA279" s="211"/>
      <c r="LB279" s="211"/>
      <c r="LC279" s="211"/>
      <c r="LD279" s="211"/>
      <c r="LE279" s="211"/>
      <c r="LF279" s="211"/>
      <c r="LG279" s="211"/>
      <c r="LH279" s="211"/>
      <c r="LI279" s="211"/>
      <c r="LJ279" s="211"/>
      <c r="LK279" s="211"/>
      <c r="LL279" s="211"/>
      <c r="LM279" s="211"/>
      <c r="LN279" s="211"/>
      <c r="LO279" s="211"/>
      <c r="LP279" s="211"/>
      <c r="LQ279" s="211"/>
      <c r="LR279" s="211"/>
      <c r="LS279" s="211"/>
      <c r="LT279" s="211"/>
      <c r="LU279" s="211"/>
      <c r="LV279" s="211"/>
      <c r="LW279" s="211"/>
      <c r="LX279" s="211"/>
      <c r="LY279" s="211"/>
      <c r="LZ279" s="211"/>
      <c r="MA279" s="211"/>
      <c r="MB279" s="211"/>
      <c r="MC279" s="211"/>
      <c r="MD279" s="211"/>
      <c r="ME279" s="211"/>
      <c r="MF279" s="211"/>
      <c r="MG279" s="211"/>
      <c r="MH279" s="211"/>
      <c r="MI279" s="211"/>
      <c r="MJ279" s="211"/>
      <c r="MK279" s="211"/>
      <c r="ML279" s="211"/>
      <c r="MM279" s="211"/>
      <c r="MN279" s="211"/>
      <c r="MO279" s="211"/>
      <c r="MP279" s="211"/>
      <c r="MQ279" s="211"/>
      <c r="MR279" s="211"/>
      <c r="MS279" s="211"/>
      <c r="MT279" s="211"/>
      <c r="MU279" s="211"/>
      <c r="MV279" s="211"/>
      <c r="MW279" s="211"/>
      <c r="MX279" s="211"/>
      <c r="MY279" s="211"/>
      <c r="MZ279" s="211"/>
      <c r="NA279" s="211"/>
      <c r="NB279" s="211"/>
      <c r="NC279" s="211"/>
      <c r="ND279" s="211"/>
      <c r="NE279" s="211"/>
      <c r="NF279" s="211"/>
      <c r="NG279" s="211"/>
      <c r="NH279" s="211"/>
      <c r="NI279" s="211"/>
      <c r="NJ279" s="211"/>
      <c r="NK279" s="211"/>
      <c r="NL279" s="211"/>
      <c r="NM279" s="211"/>
      <c r="NN279" s="211"/>
      <c r="NO279" s="211"/>
      <c r="NP279" s="211"/>
      <c r="NQ279" s="211"/>
      <c r="NR279" s="211"/>
      <c r="NS279" s="211"/>
      <c r="NT279" s="211"/>
      <c r="NU279" s="211"/>
      <c r="NV279" s="211"/>
      <c r="NW279" s="211"/>
      <c r="NX279" s="211"/>
      <c r="NY279" s="211"/>
      <c r="NZ279" s="211"/>
      <c r="OA279" s="211"/>
      <c r="OB279" s="211"/>
      <c r="OC279" s="211"/>
      <c r="OD279" s="211"/>
      <c r="OE279" s="211"/>
      <c r="OF279" s="211"/>
      <c r="OG279" s="211"/>
      <c r="OH279" s="211"/>
      <c r="OI279" s="211"/>
      <c r="OJ279" s="211"/>
      <c r="OK279" s="211"/>
      <c r="OL279" s="211"/>
      <c r="OM279" s="211"/>
      <c r="ON279" s="211"/>
      <c r="OO279" s="211"/>
      <c r="OP279" s="211"/>
      <c r="OQ279" s="211"/>
      <c r="OR279" s="211"/>
      <c r="OS279" s="211"/>
      <c r="OT279" s="211"/>
      <c r="OU279" s="211"/>
      <c r="OV279" s="211"/>
      <c r="OW279" s="211"/>
      <c r="OX279" s="211"/>
      <c r="OY279" s="211"/>
      <c r="OZ279" s="211"/>
      <c r="PA279" s="211"/>
      <c r="PB279" s="211"/>
      <c r="PC279" s="211"/>
      <c r="PD279" s="211"/>
      <c r="PE279" s="211"/>
      <c r="PF279" s="211"/>
      <c r="PG279" s="211"/>
      <c r="PH279" s="211"/>
      <c r="PI279" s="211"/>
      <c r="PJ279" s="211"/>
      <c r="PK279" s="211"/>
      <c r="PL279" s="211"/>
      <c r="PM279" s="211"/>
      <c r="PN279" s="211"/>
      <c r="PO279" s="211"/>
      <c r="PP279" s="211"/>
      <c r="PQ279" s="211"/>
      <c r="PR279" s="211"/>
      <c r="PS279" s="211"/>
      <c r="PT279" s="211"/>
      <c r="PU279" s="211"/>
      <c r="PV279" s="211"/>
      <c r="PW279" s="211"/>
      <c r="PX279" s="211"/>
      <c r="PY279" s="211"/>
      <c r="PZ279" s="211"/>
      <c r="QA279" s="211"/>
      <c r="QB279" s="211"/>
      <c r="QC279" s="211"/>
      <c r="QD279" s="211"/>
      <c r="QE279" s="211"/>
      <c r="QF279" s="211"/>
      <c r="QG279" s="211"/>
      <c r="QH279" s="211"/>
      <c r="QI279" s="211"/>
      <c r="QJ279" s="211"/>
      <c r="QK279" s="211"/>
      <c r="QL279" s="211"/>
      <c r="QM279" s="211"/>
      <c r="QN279" s="211"/>
      <c r="QO279" s="211"/>
      <c r="QP279" s="211"/>
      <c r="QQ279" s="211"/>
      <c r="QR279" s="211"/>
      <c r="QS279" s="211"/>
      <c r="QT279" s="211"/>
      <c r="QU279" s="211"/>
      <c r="QV279" s="211"/>
      <c r="QW279" s="211"/>
      <c r="QX279" s="211"/>
      <c r="QY279" s="211"/>
      <c r="QZ279" s="211"/>
      <c r="RA279" s="211"/>
      <c r="RB279" s="211"/>
      <c r="RC279" s="211"/>
      <c r="RD279" s="211"/>
      <c r="RE279" s="211"/>
      <c r="RF279" s="211"/>
      <c r="RG279" s="211"/>
      <c r="RH279" s="211"/>
      <c r="RI279" s="211"/>
      <c r="RJ279" s="211"/>
      <c r="RK279" s="211"/>
      <c r="RL279" s="211"/>
      <c r="RM279" s="211"/>
      <c r="RN279" s="211"/>
      <c r="RO279" s="211"/>
      <c r="RP279" s="211"/>
      <c r="RQ279" s="211"/>
      <c r="RR279" s="211"/>
      <c r="RS279" s="211"/>
      <c r="RT279" s="211"/>
      <c r="RU279" s="211"/>
      <c r="RV279" s="211"/>
      <c r="RW279" s="211"/>
      <c r="RX279" s="211"/>
      <c r="RY279" s="211"/>
      <c r="RZ279" s="211"/>
      <c r="SA279" s="211"/>
      <c r="SB279" s="211"/>
      <c r="SC279" s="211"/>
      <c r="SD279" s="211"/>
      <c r="SE279" s="211"/>
      <c r="SF279" s="211"/>
      <c r="SG279" s="211"/>
      <c r="SH279" s="211"/>
      <c r="SI279" s="211"/>
      <c r="SJ279" s="211"/>
      <c r="SK279" s="211"/>
      <c r="SL279" s="211"/>
      <c r="SM279" s="211"/>
      <c r="SN279" s="211"/>
      <c r="SO279" s="211"/>
      <c r="SP279" s="211"/>
      <c r="SQ279" s="211"/>
      <c r="SR279" s="211"/>
      <c r="SS279" s="211"/>
      <c r="ST279" s="211"/>
      <c r="SU279" s="211"/>
      <c r="SV279" s="211"/>
      <c r="SW279" s="211"/>
      <c r="SX279" s="211"/>
      <c r="SY279" s="211"/>
      <c r="SZ279" s="211"/>
      <c r="TA279" s="211"/>
      <c r="TB279" s="211"/>
      <c r="TC279" s="211"/>
      <c r="TD279" s="211"/>
      <c r="TE279" s="211"/>
      <c r="TF279" s="211"/>
      <c r="TG279" s="211"/>
      <c r="TH279" s="211"/>
      <c r="TI279" s="211"/>
      <c r="TJ279" s="211"/>
      <c r="TK279" s="211"/>
      <c r="TL279" s="211"/>
      <c r="TM279" s="211"/>
      <c r="TN279" s="211"/>
      <c r="TO279" s="211"/>
      <c r="TP279" s="211"/>
      <c r="TQ279" s="211"/>
      <c r="TR279" s="211"/>
      <c r="TS279" s="211"/>
      <c r="TT279" s="211"/>
      <c r="TU279" s="211"/>
      <c r="TV279" s="211"/>
      <c r="TW279" s="211"/>
      <c r="TX279" s="211"/>
      <c r="TY279" s="211"/>
      <c r="TZ279" s="211"/>
      <c r="UA279" s="211"/>
      <c r="UB279" s="211"/>
      <c r="UC279" s="211"/>
      <c r="UD279" s="211"/>
      <c r="UE279" s="211"/>
      <c r="UF279" s="211"/>
      <c r="UG279" s="211"/>
      <c r="UH279" s="211"/>
      <c r="UI279" s="211"/>
      <c r="UJ279" s="211"/>
      <c r="UK279" s="211"/>
      <c r="UL279" s="211"/>
      <c r="UM279" s="211"/>
      <c r="UN279" s="211"/>
      <c r="UO279" s="211"/>
      <c r="UP279" s="211"/>
      <c r="UQ279" s="211"/>
      <c r="UR279" s="211"/>
      <c r="US279" s="211"/>
      <c r="UT279" s="211"/>
      <c r="UU279" s="211"/>
      <c r="UV279" s="211"/>
      <c r="UW279" s="211"/>
      <c r="UX279" s="211"/>
      <c r="UY279" s="211"/>
      <c r="UZ279" s="211"/>
      <c r="VA279" s="211"/>
      <c r="VB279" s="211"/>
      <c r="VC279" s="211"/>
      <c r="VD279" s="211"/>
      <c r="VE279" s="211"/>
      <c r="VF279" s="211"/>
      <c r="VG279" s="211"/>
      <c r="VH279" s="211"/>
      <c r="VI279" s="211"/>
      <c r="VJ279" s="211"/>
      <c r="VK279" s="211"/>
      <c r="VL279" s="211"/>
      <c r="VM279" s="211"/>
      <c r="VN279" s="211"/>
      <c r="VO279" s="211"/>
      <c r="VP279" s="211"/>
      <c r="VQ279" s="211"/>
      <c r="VR279" s="211"/>
      <c r="VS279" s="211"/>
      <c r="VT279" s="211"/>
      <c r="VU279" s="211"/>
      <c r="VV279" s="211"/>
      <c r="VW279" s="211"/>
      <c r="VX279" s="211"/>
      <c r="VY279" s="211"/>
      <c r="VZ279" s="211"/>
      <c r="WA279" s="211"/>
      <c r="WB279" s="211"/>
      <c r="WC279" s="211"/>
      <c r="WD279" s="211"/>
      <c r="WE279" s="211"/>
      <c r="WF279" s="211"/>
      <c r="WG279" s="211"/>
      <c r="WH279" s="211"/>
      <c r="WI279" s="211"/>
      <c r="WJ279" s="211"/>
      <c r="WK279" s="211"/>
      <c r="WL279" s="211"/>
      <c r="WM279" s="211"/>
      <c r="WN279" s="211"/>
      <c r="WO279" s="211"/>
      <c r="WP279" s="211"/>
      <c r="WQ279" s="211"/>
      <c r="WR279" s="211"/>
      <c r="WS279" s="211"/>
      <c r="WT279" s="211"/>
      <c r="WU279" s="211"/>
      <c r="WV279" s="211"/>
      <c r="WW279" s="211"/>
      <c r="WX279" s="211"/>
      <c r="WY279" s="211"/>
      <c r="WZ279" s="211"/>
      <c r="XA279" s="211"/>
      <c r="XB279" s="211"/>
      <c r="XC279" s="211"/>
      <c r="XD279" s="211"/>
      <c r="XE279" s="211"/>
      <c r="XF279" s="211"/>
      <c r="XG279" s="211"/>
      <c r="XH279" s="211"/>
      <c r="XI279" s="211"/>
      <c r="XJ279" s="211"/>
      <c r="XK279" s="211"/>
      <c r="XL279" s="211"/>
      <c r="XM279" s="211"/>
      <c r="XN279" s="211"/>
      <c r="XO279" s="211"/>
      <c r="XP279" s="211"/>
      <c r="XQ279" s="211"/>
      <c r="XR279" s="211"/>
      <c r="XS279" s="211"/>
      <c r="XT279" s="211"/>
      <c r="XU279" s="211"/>
      <c r="XV279" s="211"/>
      <c r="XW279" s="211"/>
      <c r="XX279" s="211"/>
      <c r="XY279" s="211"/>
      <c r="XZ279" s="211"/>
      <c r="YA279" s="211"/>
      <c r="YB279" s="211"/>
      <c r="YC279" s="211"/>
      <c r="YD279" s="211"/>
      <c r="YE279" s="211"/>
      <c r="YF279" s="211"/>
      <c r="YG279" s="211"/>
      <c r="YH279" s="211"/>
      <c r="YI279" s="211"/>
      <c r="YJ279" s="211"/>
      <c r="YK279" s="211"/>
      <c r="YL279" s="211"/>
      <c r="YM279" s="211"/>
      <c r="YN279" s="211"/>
      <c r="YO279" s="211"/>
      <c r="YP279" s="211"/>
      <c r="YQ279" s="211"/>
      <c r="YR279" s="211"/>
      <c r="YS279" s="211"/>
      <c r="YT279" s="211"/>
      <c r="YU279" s="211"/>
      <c r="YV279" s="211"/>
      <c r="YW279" s="211"/>
      <c r="YX279" s="211"/>
      <c r="YY279" s="211"/>
      <c r="YZ279" s="211"/>
      <c r="ZA279" s="211"/>
      <c r="ZB279" s="211"/>
      <c r="ZC279" s="211"/>
      <c r="ZD279" s="211"/>
      <c r="ZE279" s="211"/>
      <c r="ZF279" s="211"/>
      <c r="ZG279" s="211"/>
      <c r="ZH279" s="211"/>
      <c r="ZI279" s="211"/>
      <c r="ZJ279" s="211"/>
      <c r="ZK279" s="211"/>
      <c r="ZL279" s="211"/>
      <c r="ZM279" s="211"/>
      <c r="ZN279" s="211"/>
      <c r="ZO279" s="211"/>
      <c r="ZP279" s="211"/>
      <c r="ZQ279" s="211"/>
      <c r="ZR279" s="211"/>
      <c r="ZS279" s="211"/>
      <c r="ZT279" s="211"/>
      <c r="ZU279" s="211"/>
      <c r="ZV279" s="211"/>
      <c r="ZW279" s="211"/>
      <c r="ZX279" s="211"/>
      <c r="ZY279" s="211"/>
      <c r="ZZ279" s="211"/>
      <c r="AAA279" s="211"/>
      <c r="AAB279" s="211"/>
      <c r="AAC279" s="211"/>
      <c r="AAD279" s="211"/>
      <c r="AAE279" s="211"/>
      <c r="AAF279" s="211"/>
      <c r="AAG279" s="211"/>
      <c r="AAH279" s="211"/>
      <c r="AAI279" s="211"/>
      <c r="AAJ279" s="211"/>
      <c r="AAK279" s="211"/>
      <c r="AAL279" s="211"/>
      <c r="AAM279" s="211"/>
      <c r="AAN279" s="211"/>
      <c r="AAO279" s="211"/>
      <c r="AAP279" s="211"/>
      <c r="AAQ279" s="211"/>
      <c r="AAR279" s="211"/>
      <c r="AAS279" s="211"/>
      <c r="AAT279" s="211"/>
      <c r="AAU279" s="211"/>
      <c r="AAV279" s="211"/>
      <c r="AAW279" s="211"/>
      <c r="AAX279" s="211"/>
      <c r="AAY279" s="211"/>
      <c r="AAZ279" s="211"/>
      <c r="ABA279" s="211"/>
      <c r="ABB279" s="211"/>
      <c r="ABC279" s="211"/>
      <c r="ABD279" s="211"/>
      <c r="ABE279" s="211"/>
      <c r="ABF279" s="211"/>
      <c r="ABG279" s="211"/>
      <c r="ABH279" s="211"/>
      <c r="ABI279" s="211"/>
      <c r="ABJ279" s="211"/>
      <c r="ABK279" s="211"/>
      <c r="ABL279" s="211"/>
      <c r="ABM279" s="211"/>
      <c r="ABN279" s="211"/>
      <c r="ABO279" s="211"/>
      <c r="ABP279" s="211"/>
      <c r="ABQ279" s="211"/>
      <c r="ABR279" s="211"/>
      <c r="ABS279" s="211"/>
      <c r="ABT279" s="211"/>
      <c r="ABU279" s="211"/>
      <c r="ABV279" s="211"/>
      <c r="ABW279" s="211"/>
      <c r="ABX279" s="211"/>
      <c r="ABY279" s="211"/>
      <c r="ABZ279" s="211"/>
      <c r="ACA279" s="211"/>
      <c r="ACB279" s="211"/>
      <c r="ACC279" s="211"/>
      <c r="ACD279" s="211"/>
      <c r="ACE279" s="211"/>
      <c r="ACF279" s="211"/>
      <c r="ACG279" s="211"/>
      <c r="ACH279" s="211"/>
      <c r="ACI279" s="211"/>
      <c r="ACJ279" s="211"/>
      <c r="ACK279" s="211"/>
      <c r="ACL279" s="211"/>
      <c r="ACM279" s="211"/>
      <c r="ACN279" s="211"/>
      <c r="ACO279" s="211"/>
      <c r="ACP279" s="211"/>
      <c r="ACQ279" s="211"/>
      <c r="ACR279" s="211"/>
      <c r="ACS279" s="211"/>
      <c r="ACT279" s="211"/>
      <c r="ACU279" s="211"/>
      <c r="ACV279" s="211"/>
      <c r="ACW279" s="211"/>
      <c r="ACX279" s="211"/>
      <c r="ACY279" s="211"/>
      <c r="ACZ279" s="211"/>
      <c r="ADA279" s="211"/>
      <c r="ADB279" s="211"/>
      <c r="ADC279" s="211"/>
      <c r="ADD279" s="211"/>
      <c r="ADE279" s="211"/>
      <c r="ADF279" s="211"/>
      <c r="ADG279" s="211"/>
      <c r="ADH279" s="211"/>
      <c r="ADI279" s="211"/>
      <c r="ADJ279" s="211"/>
      <c r="ADK279" s="211"/>
      <c r="ADL279" s="211"/>
      <c r="ADM279" s="211"/>
      <c r="ADN279" s="211"/>
      <c r="ADO279" s="211"/>
      <c r="ADP279" s="211"/>
      <c r="ADQ279" s="211"/>
      <c r="ADR279" s="211"/>
      <c r="ADS279" s="211"/>
      <c r="ADT279" s="211"/>
      <c r="ADU279" s="211"/>
      <c r="ADV279" s="211"/>
      <c r="ADW279" s="211"/>
      <c r="ADX279" s="211"/>
      <c r="ADY279" s="211"/>
      <c r="ADZ279" s="211"/>
      <c r="AEA279" s="211"/>
      <c r="AEB279" s="211"/>
      <c r="AEC279" s="211"/>
      <c r="AED279" s="211"/>
      <c r="AEE279" s="211"/>
      <c r="AEF279" s="211"/>
      <c r="AEG279" s="211"/>
      <c r="AEH279" s="211"/>
      <c r="AEI279" s="211"/>
      <c r="AEJ279" s="211"/>
      <c r="AEK279" s="211"/>
      <c r="AEL279" s="211"/>
      <c r="AEM279" s="211"/>
      <c r="AEN279" s="211"/>
      <c r="AEO279" s="211"/>
      <c r="AEP279" s="211"/>
      <c r="AEQ279" s="211"/>
      <c r="AER279" s="211"/>
      <c r="AES279" s="211"/>
      <c r="AET279" s="211"/>
      <c r="AEU279" s="211"/>
      <c r="AEV279" s="211"/>
      <c r="AEW279" s="211"/>
      <c r="AEX279" s="211"/>
      <c r="AEY279" s="211"/>
      <c r="AEZ279" s="211"/>
      <c r="AFA279" s="211"/>
      <c r="AFB279" s="211"/>
      <c r="AFC279" s="211"/>
      <c r="AFD279" s="211"/>
      <c r="AFE279" s="211"/>
      <c r="AFF279" s="211"/>
      <c r="AFG279" s="211"/>
      <c r="AFH279" s="211"/>
      <c r="AFI279" s="211"/>
      <c r="AFJ279" s="211"/>
      <c r="AFK279" s="211"/>
      <c r="AFL279" s="211"/>
      <c r="AFM279" s="211"/>
      <c r="AFN279" s="211"/>
      <c r="AFO279" s="211"/>
      <c r="AFP279" s="211"/>
      <c r="AFQ279" s="211"/>
      <c r="AFR279" s="211"/>
      <c r="AFS279" s="211"/>
      <c r="AFT279" s="211"/>
      <c r="AFU279" s="211"/>
      <c r="AFV279" s="211"/>
      <c r="AFW279" s="211"/>
      <c r="AFX279" s="211"/>
      <c r="AFY279" s="211"/>
      <c r="AFZ279" s="211"/>
      <c r="AGA279" s="211"/>
      <c r="AGB279" s="211"/>
      <c r="AGC279" s="211"/>
      <c r="AGD279" s="211"/>
      <c r="AGE279" s="211"/>
      <c r="AGF279" s="211"/>
      <c r="AGG279" s="211"/>
      <c r="AGH279" s="211"/>
      <c r="AGI279" s="211"/>
      <c r="AGJ279" s="211"/>
      <c r="AGK279" s="211"/>
      <c r="AGL279" s="211"/>
      <c r="AGM279" s="211"/>
      <c r="AGN279" s="211"/>
      <c r="AGO279" s="211"/>
      <c r="AGP279" s="211"/>
      <c r="AGQ279" s="211"/>
      <c r="AGR279" s="211"/>
      <c r="AGS279" s="211"/>
      <c r="AGT279" s="211"/>
      <c r="AGU279" s="211"/>
      <c r="AGV279" s="211"/>
      <c r="AGW279" s="211"/>
      <c r="AGX279" s="211"/>
      <c r="AGY279" s="211"/>
      <c r="AGZ279" s="211"/>
      <c r="AHA279" s="211"/>
      <c r="AHB279" s="211"/>
      <c r="AHC279" s="211"/>
      <c r="AHD279" s="211"/>
      <c r="AHE279" s="211"/>
      <c r="AHF279" s="211"/>
      <c r="AHG279" s="211"/>
      <c r="AHH279" s="211"/>
      <c r="AHI279" s="211"/>
      <c r="AHJ279" s="211"/>
      <c r="AHK279" s="211"/>
      <c r="AHL279" s="211"/>
      <c r="AHM279" s="211"/>
      <c r="AHN279" s="211"/>
      <c r="AHO279" s="211"/>
      <c r="AHP279" s="211"/>
      <c r="AHQ279" s="211"/>
      <c r="AHR279" s="211"/>
      <c r="AHS279" s="211"/>
      <c r="AHT279" s="211"/>
      <c r="AHU279" s="211"/>
      <c r="AHV279" s="211"/>
      <c r="AHW279" s="211"/>
      <c r="AHX279" s="211"/>
      <c r="AHY279" s="211"/>
      <c r="AHZ279" s="211"/>
      <c r="AIA279" s="211"/>
      <c r="AIB279" s="211"/>
      <c r="AIC279" s="211"/>
      <c r="AID279" s="211"/>
      <c r="AIE279" s="211"/>
      <c r="AIF279" s="211"/>
      <c r="AIG279" s="211"/>
      <c r="AIH279" s="211"/>
      <c r="AII279" s="211"/>
      <c r="AIJ279" s="211"/>
      <c r="AIK279" s="211"/>
      <c r="AIL279" s="211"/>
      <c r="AIM279" s="211"/>
      <c r="AIN279" s="211"/>
      <c r="AIO279" s="211"/>
      <c r="AIP279" s="211"/>
      <c r="AIQ279" s="211"/>
      <c r="AIR279" s="211"/>
      <c r="AIS279" s="211"/>
      <c r="AIT279" s="211"/>
      <c r="AIU279" s="211"/>
      <c r="AIV279" s="211"/>
      <c r="AIW279" s="211"/>
      <c r="AIX279" s="211"/>
      <c r="AIY279" s="211"/>
      <c r="AIZ279" s="211"/>
      <c r="AJA279" s="211"/>
      <c r="AJB279" s="211"/>
      <c r="AJC279" s="211"/>
      <c r="AJD279" s="211"/>
      <c r="AJE279" s="211"/>
      <c r="AJF279" s="211"/>
      <c r="AJG279" s="211"/>
      <c r="AJH279" s="211"/>
      <c r="AJI279" s="211"/>
      <c r="AJJ279" s="211"/>
      <c r="AJK279" s="211"/>
      <c r="AJL279" s="211"/>
      <c r="AJM279" s="211"/>
      <c r="AJN279" s="211"/>
      <c r="AJO279" s="211"/>
      <c r="AJP279" s="211"/>
      <c r="AJQ279" s="211"/>
      <c r="AJR279" s="211"/>
      <c r="AJS279" s="211"/>
      <c r="AJT279" s="211"/>
      <c r="AJU279" s="211"/>
      <c r="AJV279" s="211"/>
      <c r="AJW279" s="211"/>
      <c r="AJX279" s="211"/>
      <c r="AJY279" s="211"/>
      <c r="AJZ279" s="211"/>
      <c r="AKA279" s="211"/>
      <c r="AKB279" s="211"/>
      <c r="AKC279" s="211"/>
      <c r="AKD279" s="211"/>
      <c r="AKE279" s="211"/>
      <c r="AKF279" s="211"/>
      <c r="AKG279" s="211"/>
      <c r="AKH279" s="211"/>
      <c r="AKI279" s="211"/>
      <c r="AKJ279" s="211"/>
      <c r="AKK279" s="211"/>
      <c r="AKL279" s="211"/>
      <c r="AKM279" s="211"/>
      <c r="AKN279" s="211"/>
      <c r="AKO279" s="211"/>
      <c r="AKP279" s="211"/>
      <c r="AKQ279" s="211"/>
      <c r="AKR279" s="211"/>
      <c r="AKS279" s="211"/>
      <c r="AKT279" s="211"/>
      <c r="AKU279" s="211"/>
      <c r="AKV279" s="211"/>
      <c r="AKW279" s="211"/>
      <c r="AKX279" s="211"/>
      <c r="AKY279" s="211"/>
      <c r="AKZ279" s="211"/>
      <c r="ALA279" s="211"/>
      <c r="ALB279" s="211"/>
      <c r="ALC279" s="211"/>
      <c r="ALD279" s="211"/>
      <c r="ALE279" s="211"/>
      <c r="ALF279" s="211"/>
      <c r="ALG279" s="211"/>
      <c r="ALH279" s="211"/>
      <c r="ALI279" s="211"/>
      <c r="ALJ279" s="211"/>
      <c r="ALK279" s="211"/>
      <c r="ALL279" s="211"/>
      <c r="ALM279" s="211"/>
      <c r="ALN279" s="211"/>
      <c r="ALO279" s="211"/>
      <c r="ALP279" s="211"/>
      <c r="ALQ279" s="211"/>
      <c r="ALR279" s="211"/>
      <c r="ALS279" s="211"/>
      <c r="ALT279" s="211"/>
      <c r="ALU279" s="211"/>
      <c r="ALV279" s="211"/>
      <c r="ALW279" s="211"/>
      <c r="ALX279" s="211"/>
      <c r="ALY279" s="211"/>
      <c r="ALZ279" s="211"/>
      <c r="AMA279" s="211"/>
      <c r="AMB279" s="211"/>
      <c r="AMC279" s="211"/>
      <c r="AMD279" s="211"/>
      <c r="AME279" s="211"/>
      <c r="AMF279" s="211"/>
      <c r="AMG279" s="211"/>
      <c r="AMH279" s="211"/>
      <c r="AMI279" s="211"/>
      <c r="AMJ279" s="211"/>
      <c r="AMK279" s="211"/>
      <c r="AML279" s="211"/>
      <c r="AMM279" s="211"/>
      <c r="AMN279" s="211"/>
      <c r="AMO279" s="211"/>
      <c r="AMP279" s="211"/>
      <c r="AMQ279" s="211"/>
      <c r="AMR279" s="211"/>
      <c r="AMS279" s="211"/>
      <c r="AMT279" s="211"/>
      <c r="AMU279" s="211"/>
      <c r="AMV279" s="211"/>
      <c r="AMW279" s="211"/>
      <c r="AMX279" s="211"/>
      <c r="AMY279" s="211"/>
      <c r="AMZ279" s="211"/>
      <c r="ANA279" s="211"/>
      <c r="ANB279" s="211"/>
      <c r="ANC279" s="211"/>
      <c r="AND279" s="211"/>
      <c r="ANE279" s="211"/>
      <c r="ANF279" s="211"/>
      <c r="ANG279" s="211"/>
      <c r="ANH279" s="211"/>
      <c r="ANI279" s="211"/>
      <c r="ANJ279" s="211"/>
      <c r="ANK279" s="211"/>
      <c r="ANL279" s="211"/>
      <c r="ANM279" s="211"/>
      <c r="ANN279" s="211"/>
      <c r="ANO279" s="211"/>
      <c r="ANP279" s="211"/>
      <c r="ANQ279" s="211"/>
      <c r="ANR279" s="211"/>
      <c r="ANS279" s="211"/>
      <c r="ANT279" s="211"/>
      <c r="ANU279" s="211"/>
      <c r="ANV279" s="211"/>
      <c r="ANW279" s="211"/>
      <c r="ANX279" s="211"/>
      <c r="ANY279" s="211"/>
      <c r="ANZ279" s="211"/>
      <c r="AOA279" s="211"/>
      <c r="AOB279" s="211"/>
      <c r="AOC279" s="211"/>
      <c r="AOD279" s="211"/>
      <c r="AOE279" s="211"/>
      <c r="AOF279" s="211"/>
      <c r="AOG279" s="211"/>
      <c r="AOH279" s="211"/>
      <c r="AOI279" s="211"/>
      <c r="AOJ279" s="211"/>
      <c r="AOK279" s="211"/>
      <c r="AOL279" s="211"/>
      <c r="AOM279" s="211"/>
      <c r="AON279" s="211"/>
      <c r="AOO279" s="211"/>
      <c r="AOP279" s="211"/>
      <c r="AOQ279" s="211"/>
      <c r="AOR279" s="211"/>
      <c r="AOS279" s="211"/>
      <c r="AOT279" s="211"/>
      <c r="AOU279" s="211"/>
      <c r="AOV279" s="211"/>
      <c r="AOW279" s="211"/>
      <c r="AOX279" s="211"/>
      <c r="AOY279" s="211"/>
      <c r="AOZ279" s="211"/>
      <c r="APA279" s="211"/>
      <c r="APB279" s="211"/>
      <c r="APC279" s="211"/>
      <c r="APD279" s="211"/>
      <c r="APE279" s="211"/>
      <c r="APF279" s="211"/>
      <c r="APG279" s="211"/>
      <c r="APH279" s="211"/>
      <c r="API279" s="211"/>
      <c r="APJ279" s="211"/>
      <c r="APK279" s="211"/>
      <c r="APL279" s="211"/>
      <c r="APM279" s="211"/>
      <c r="APN279" s="211"/>
      <c r="APO279" s="211"/>
      <c r="APP279" s="211"/>
      <c r="APQ279" s="211"/>
      <c r="APR279" s="211"/>
      <c r="APS279" s="211"/>
      <c r="APT279" s="211"/>
      <c r="APU279" s="211"/>
      <c r="APV279" s="211"/>
      <c r="APW279" s="211"/>
      <c r="APX279" s="211"/>
      <c r="APY279" s="211"/>
      <c r="APZ279" s="211"/>
      <c r="AQA279" s="211"/>
      <c r="AQB279" s="211"/>
      <c r="AQC279" s="211"/>
      <c r="AQD279" s="211"/>
      <c r="AQE279" s="211"/>
      <c r="AQF279" s="211"/>
      <c r="AQG279" s="211"/>
      <c r="AQH279" s="211"/>
      <c r="AQI279" s="211"/>
      <c r="AQJ279" s="211"/>
      <c r="AQK279" s="211"/>
      <c r="AQL279" s="211"/>
      <c r="AQM279" s="211"/>
      <c r="AQN279" s="211"/>
      <c r="AQO279" s="211"/>
      <c r="AQP279" s="211"/>
      <c r="AQQ279" s="211"/>
      <c r="AQR279" s="211"/>
      <c r="AQS279" s="211"/>
      <c r="AQT279" s="211"/>
      <c r="AQU279" s="211"/>
      <c r="AQV279" s="211"/>
      <c r="AQW279" s="211"/>
      <c r="AQX279" s="211"/>
      <c r="AQY279" s="211"/>
      <c r="AQZ279" s="211"/>
      <c r="ARA279" s="211"/>
      <c r="ARB279" s="211"/>
      <c r="ARC279" s="211"/>
      <c r="ARD279" s="211"/>
      <c r="ARE279" s="211"/>
      <c r="ARF279" s="211"/>
      <c r="ARG279" s="211"/>
      <c r="ARH279" s="211"/>
      <c r="ARI279" s="211"/>
      <c r="ARJ279" s="211"/>
      <c r="ARK279" s="211"/>
      <c r="ARL279" s="211"/>
      <c r="ARM279" s="211"/>
      <c r="ARN279" s="211"/>
      <c r="ARO279" s="211"/>
      <c r="ARP279" s="211"/>
      <c r="ARQ279" s="211"/>
      <c r="ARR279" s="211"/>
      <c r="ARS279" s="211"/>
      <c r="ART279" s="211"/>
      <c r="ARU279" s="211"/>
      <c r="ARV279" s="211"/>
      <c r="ARW279" s="211"/>
      <c r="ARX279" s="211"/>
      <c r="ARY279" s="211"/>
      <c r="ARZ279" s="211"/>
      <c r="ASA279" s="211"/>
      <c r="ASB279" s="211"/>
      <c r="ASC279" s="211"/>
      <c r="ASD279" s="211"/>
      <c r="ASE279" s="211"/>
      <c r="ASF279" s="211"/>
      <c r="ASG279" s="211"/>
      <c r="ASH279" s="211"/>
      <c r="ASI279" s="211"/>
      <c r="ASJ279" s="211"/>
      <c r="ASK279" s="211"/>
      <c r="ASL279" s="211"/>
      <c r="ASM279" s="211"/>
      <c r="ASN279" s="211"/>
      <c r="ASO279" s="211"/>
      <c r="ASP279" s="211"/>
      <c r="ASQ279" s="211"/>
      <c r="ASR279" s="211"/>
      <c r="ASS279" s="211"/>
      <c r="AST279" s="211"/>
      <c r="ASU279" s="211"/>
      <c r="ASV279" s="211"/>
      <c r="ASW279" s="211"/>
      <c r="ASX279" s="211"/>
      <c r="ASY279" s="211"/>
      <c r="ASZ279" s="211"/>
      <c r="ATA279" s="211"/>
      <c r="ATB279" s="211"/>
      <c r="ATC279" s="211"/>
      <c r="ATD279" s="211"/>
      <c r="ATE279" s="211"/>
      <c r="ATF279" s="211"/>
      <c r="ATG279" s="211"/>
      <c r="ATH279" s="211"/>
      <c r="ATI279" s="211"/>
      <c r="ATJ279" s="211"/>
      <c r="ATK279" s="211"/>
      <c r="ATL279" s="211"/>
      <c r="ATM279" s="211"/>
      <c r="ATN279" s="211"/>
      <c r="ATO279" s="211"/>
      <c r="ATP279" s="211"/>
      <c r="ATQ279" s="211"/>
      <c r="ATR279" s="211"/>
      <c r="ATS279" s="211"/>
      <c r="ATT279" s="211"/>
      <c r="ATU279" s="211"/>
      <c r="ATV279" s="211"/>
      <c r="ATW279" s="211"/>
      <c r="ATX279" s="211"/>
      <c r="ATY279" s="211"/>
      <c r="ATZ279" s="211"/>
      <c r="AUA279" s="211"/>
      <c r="AUB279" s="211"/>
      <c r="AUC279" s="211"/>
      <c r="AUD279" s="211"/>
      <c r="AUE279" s="211"/>
      <c r="AUF279" s="211"/>
      <c r="AUG279" s="211"/>
      <c r="AUH279" s="211"/>
      <c r="AUI279" s="211"/>
      <c r="AUJ279" s="211"/>
      <c r="AUK279" s="211"/>
      <c r="AUL279" s="211"/>
      <c r="AUM279" s="211"/>
      <c r="AUN279" s="211"/>
      <c r="AUO279" s="211"/>
      <c r="AUP279" s="211"/>
      <c r="AUQ279" s="211"/>
      <c r="AUR279" s="211"/>
      <c r="AUS279" s="211"/>
      <c r="AUT279" s="211"/>
      <c r="AUU279" s="211"/>
      <c r="AUV279" s="211"/>
      <c r="AUW279" s="211"/>
      <c r="AUX279" s="211"/>
      <c r="AUY279" s="211"/>
      <c r="AUZ279" s="211"/>
      <c r="AVA279" s="211"/>
      <c r="AVB279" s="211"/>
      <c r="AVC279" s="211"/>
      <c r="AVD279" s="211"/>
      <c r="AVE279" s="211"/>
      <c r="AVF279" s="211"/>
      <c r="AVG279" s="211"/>
      <c r="AVH279" s="211"/>
      <c r="AVI279" s="211"/>
      <c r="AVJ279" s="211"/>
      <c r="AVK279" s="211"/>
      <c r="AVL279" s="211"/>
      <c r="AVM279" s="211"/>
      <c r="AVN279" s="211"/>
      <c r="AVO279" s="211"/>
      <c r="AVP279" s="211"/>
      <c r="AVQ279" s="211"/>
      <c r="AVR279" s="211"/>
      <c r="AVS279" s="211"/>
      <c r="AVT279" s="211"/>
      <c r="AVU279" s="211"/>
      <c r="AVV279" s="211"/>
      <c r="AVW279" s="211"/>
      <c r="AVX279" s="211"/>
      <c r="AVY279" s="211"/>
      <c r="AVZ279" s="211"/>
      <c r="AWA279" s="211"/>
      <c r="AWB279" s="211"/>
      <c r="AWC279" s="211"/>
      <c r="AWD279" s="211"/>
      <c r="AWE279" s="211"/>
      <c r="AWF279" s="211"/>
      <c r="AWG279" s="211"/>
      <c r="AWH279" s="211"/>
      <c r="AWI279" s="211"/>
      <c r="AWJ279" s="211"/>
      <c r="AWK279" s="211"/>
      <c r="AWL279" s="211"/>
      <c r="AWM279" s="211"/>
      <c r="AWN279" s="211"/>
      <c r="AWO279" s="211"/>
      <c r="AWP279" s="211"/>
      <c r="AWQ279" s="211"/>
      <c r="AWR279" s="211"/>
      <c r="AWS279" s="211"/>
      <c r="AWT279" s="211"/>
      <c r="AWU279" s="211"/>
      <c r="AWV279" s="211"/>
      <c r="AWW279" s="211"/>
      <c r="AWX279" s="211"/>
      <c r="AWY279" s="211"/>
      <c r="AWZ279" s="211"/>
      <c r="AXA279" s="211"/>
      <c r="AXB279" s="211"/>
      <c r="AXC279" s="211"/>
      <c r="AXD279" s="211"/>
      <c r="AXE279" s="211"/>
      <c r="AXF279" s="211"/>
      <c r="AXG279" s="211"/>
      <c r="AXH279" s="211"/>
      <c r="AXI279" s="211"/>
      <c r="AXJ279" s="211"/>
      <c r="AXK279" s="211"/>
      <c r="AXL279" s="211"/>
      <c r="AXM279" s="211"/>
      <c r="AXN279" s="211"/>
      <c r="AXO279" s="211"/>
      <c r="AXP279" s="211"/>
      <c r="AXQ279" s="211"/>
      <c r="AXR279" s="211"/>
      <c r="AXS279" s="211"/>
      <c r="AXT279" s="211"/>
      <c r="AXU279" s="211"/>
      <c r="AXV279" s="211"/>
      <c r="AXW279" s="211"/>
      <c r="AXX279" s="211"/>
      <c r="AXY279" s="211"/>
      <c r="AXZ279" s="211"/>
      <c r="AYA279" s="211"/>
      <c r="AYB279" s="211"/>
      <c r="AYC279" s="211"/>
      <c r="AYD279" s="211"/>
      <c r="AYE279" s="211"/>
      <c r="AYF279" s="211"/>
      <c r="AYG279" s="211"/>
      <c r="AYH279" s="211"/>
      <c r="AYI279" s="211"/>
      <c r="AYJ279" s="211"/>
      <c r="AYK279" s="211"/>
      <c r="AYL279" s="211"/>
      <c r="AYM279" s="211"/>
      <c r="AYN279" s="211"/>
      <c r="AYO279" s="211"/>
      <c r="AYP279" s="211"/>
      <c r="AYQ279" s="211"/>
      <c r="AYR279" s="211"/>
      <c r="AYS279" s="211"/>
      <c r="AYT279" s="211"/>
      <c r="AYU279" s="211"/>
      <c r="AYV279" s="211"/>
      <c r="AYW279" s="211"/>
      <c r="AYX279" s="211"/>
      <c r="AYY279" s="211"/>
      <c r="AYZ279" s="211"/>
      <c r="AZA279" s="211"/>
      <c r="AZB279" s="211"/>
      <c r="AZC279" s="211"/>
      <c r="AZD279" s="211"/>
      <c r="AZE279" s="211"/>
      <c r="AZF279" s="211"/>
      <c r="AZG279" s="211"/>
      <c r="AZH279" s="211"/>
      <c r="AZI279" s="211"/>
      <c r="AZJ279" s="211"/>
      <c r="AZK279" s="211"/>
      <c r="AZL279" s="211"/>
      <c r="AZM279" s="211"/>
      <c r="AZN279" s="211"/>
      <c r="AZO279" s="211"/>
      <c r="AZP279" s="211"/>
      <c r="AZQ279" s="211"/>
      <c r="AZR279" s="211"/>
      <c r="AZS279" s="211"/>
      <c r="AZT279" s="211"/>
      <c r="AZU279" s="211"/>
      <c r="AZV279" s="211"/>
      <c r="AZW279" s="211"/>
      <c r="AZX279" s="211"/>
      <c r="AZY279" s="211"/>
      <c r="AZZ279" s="211"/>
      <c r="BAA279" s="211"/>
      <c r="BAB279" s="211"/>
      <c r="BAC279" s="211"/>
      <c r="BAD279" s="211"/>
      <c r="BAE279" s="211"/>
      <c r="BAF279" s="211"/>
      <c r="BAG279" s="211"/>
      <c r="BAH279" s="211"/>
      <c r="BAI279" s="211"/>
      <c r="BAJ279" s="211"/>
      <c r="BAK279" s="211"/>
      <c r="BAL279" s="211"/>
      <c r="BAM279" s="211"/>
      <c r="BAN279" s="211"/>
      <c r="BAO279" s="211"/>
      <c r="BAP279" s="211"/>
      <c r="BAQ279" s="211"/>
      <c r="BAR279" s="211"/>
      <c r="BAS279" s="211"/>
      <c r="BAT279" s="211"/>
      <c r="BAU279" s="211"/>
      <c r="BAV279" s="211"/>
      <c r="BAW279" s="211"/>
      <c r="BAX279" s="211"/>
      <c r="BAY279" s="211"/>
      <c r="BAZ279" s="211"/>
      <c r="BBA279" s="211"/>
      <c r="BBB279" s="211"/>
      <c r="BBC279" s="211"/>
      <c r="BBD279" s="211"/>
      <c r="BBE279" s="211"/>
      <c r="BBF279" s="211"/>
      <c r="BBG279" s="211"/>
      <c r="BBH279" s="211"/>
      <c r="BBI279" s="211"/>
      <c r="BBJ279" s="211"/>
      <c r="BBK279" s="211"/>
      <c r="BBL279" s="211"/>
      <c r="BBM279" s="211"/>
      <c r="BBN279" s="211"/>
      <c r="BBO279" s="211"/>
      <c r="BBP279" s="211"/>
      <c r="BBQ279" s="211"/>
      <c r="BBR279" s="211"/>
      <c r="BBS279" s="211"/>
      <c r="BBT279" s="211"/>
      <c r="BBU279" s="211"/>
      <c r="BBV279" s="211"/>
      <c r="BBW279" s="211"/>
      <c r="BBX279" s="211"/>
      <c r="BBY279" s="211"/>
      <c r="BBZ279" s="211"/>
      <c r="BCA279" s="211"/>
      <c r="BCB279" s="211"/>
      <c r="BCC279" s="211"/>
      <c r="BCD279" s="211"/>
      <c r="BCE279" s="211"/>
      <c r="BCF279" s="211"/>
      <c r="BCG279" s="211"/>
      <c r="BCH279" s="211"/>
      <c r="BCI279" s="211"/>
      <c r="BCJ279" s="211"/>
      <c r="BCK279" s="211"/>
      <c r="BCL279" s="211"/>
      <c r="BCM279" s="211"/>
      <c r="BCN279" s="211"/>
      <c r="BCO279" s="211"/>
      <c r="BCP279" s="211"/>
      <c r="BCQ279" s="211"/>
      <c r="BCR279" s="211"/>
      <c r="BCS279" s="211"/>
      <c r="BCT279" s="211"/>
      <c r="BCU279" s="211"/>
      <c r="BCV279" s="211"/>
      <c r="BCW279" s="211"/>
      <c r="BCX279" s="211"/>
      <c r="BCY279" s="211"/>
      <c r="BCZ279" s="211"/>
      <c r="BDA279" s="211"/>
      <c r="BDB279" s="211"/>
      <c r="BDC279" s="211"/>
      <c r="BDD279" s="211"/>
      <c r="BDE279" s="211"/>
      <c r="BDF279" s="211"/>
      <c r="BDG279" s="211"/>
      <c r="BDH279" s="211"/>
      <c r="BDI279" s="211"/>
      <c r="BDJ279" s="211"/>
      <c r="BDK279" s="211"/>
      <c r="BDL279" s="211"/>
      <c r="BDM279" s="211"/>
      <c r="BDN279" s="211"/>
      <c r="BDO279" s="211"/>
      <c r="BDP279" s="211"/>
      <c r="BDQ279" s="211"/>
      <c r="BDR279" s="211"/>
      <c r="BDS279" s="211"/>
      <c r="BDT279" s="211"/>
      <c r="BDU279" s="211"/>
      <c r="BDV279" s="211"/>
      <c r="BDW279" s="211"/>
      <c r="BDX279" s="211"/>
      <c r="BDY279" s="211"/>
      <c r="BDZ279" s="211"/>
      <c r="BEA279" s="211"/>
      <c r="BEB279" s="211"/>
      <c r="BEC279" s="211"/>
      <c r="BED279" s="211"/>
      <c r="BEE279" s="211"/>
      <c r="BEF279" s="211"/>
      <c r="BEG279" s="211"/>
      <c r="BEH279" s="211"/>
      <c r="BEI279" s="211"/>
      <c r="BEJ279" s="211"/>
      <c r="BEK279" s="211"/>
      <c r="BEL279" s="211"/>
      <c r="BEM279" s="211"/>
      <c r="BEN279" s="211"/>
      <c r="BEO279" s="211"/>
      <c r="BEP279" s="211"/>
      <c r="BEQ279" s="211"/>
      <c r="BER279" s="211"/>
      <c r="BES279" s="211"/>
      <c r="BET279" s="211"/>
      <c r="BEU279" s="211"/>
      <c r="BEV279" s="211"/>
      <c r="BEW279" s="211"/>
      <c r="BEX279" s="211"/>
      <c r="BEY279" s="211"/>
      <c r="BEZ279" s="211"/>
      <c r="BFA279" s="211"/>
      <c r="BFB279" s="211"/>
      <c r="BFC279" s="211"/>
      <c r="BFD279" s="211"/>
      <c r="BFE279" s="211"/>
      <c r="BFF279" s="211"/>
      <c r="BFG279" s="211"/>
      <c r="BFH279" s="211"/>
      <c r="BFI279" s="211"/>
      <c r="BFJ279" s="211"/>
      <c r="BFK279" s="211"/>
      <c r="BFL279" s="211"/>
      <c r="BFM279" s="211"/>
      <c r="BFN279" s="211"/>
      <c r="BFO279" s="211"/>
      <c r="BFP279" s="211"/>
      <c r="BFQ279" s="211"/>
      <c r="BFR279" s="211"/>
      <c r="BFS279" s="211"/>
      <c r="BFT279" s="211"/>
      <c r="BFU279" s="211"/>
      <c r="BFV279" s="211"/>
      <c r="BFW279" s="211"/>
      <c r="BFX279" s="211"/>
      <c r="BFY279" s="211"/>
      <c r="BFZ279" s="211"/>
      <c r="BGA279" s="211"/>
      <c r="BGB279" s="211"/>
      <c r="BGC279" s="211"/>
      <c r="BGD279" s="211"/>
      <c r="BGE279" s="211"/>
      <c r="BGF279" s="211"/>
      <c r="BGG279" s="211"/>
      <c r="BGH279" s="211"/>
      <c r="BGI279" s="211"/>
      <c r="BGJ279" s="211"/>
      <c r="BGK279" s="211"/>
      <c r="BGL279" s="211"/>
      <c r="BGM279" s="211"/>
      <c r="BGN279" s="211"/>
      <c r="BGO279" s="211"/>
      <c r="BGP279" s="211"/>
      <c r="BGQ279" s="211"/>
      <c r="BGR279" s="211"/>
      <c r="BGS279" s="211"/>
      <c r="BGT279" s="211"/>
      <c r="BGU279" s="211"/>
      <c r="BGV279" s="211"/>
      <c r="BGW279" s="211"/>
      <c r="BGX279" s="211"/>
      <c r="BGY279" s="211"/>
      <c r="BGZ279" s="211"/>
      <c r="BHA279" s="211"/>
      <c r="BHB279" s="211"/>
      <c r="BHC279" s="211"/>
      <c r="BHD279" s="211"/>
      <c r="BHE279" s="211"/>
      <c r="BHF279" s="211"/>
      <c r="BHG279" s="211"/>
      <c r="BHH279" s="211"/>
      <c r="BHI279" s="211"/>
      <c r="BHJ279" s="211"/>
      <c r="BHK279" s="211"/>
      <c r="BHL279" s="211"/>
      <c r="BHM279" s="211"/>
      <c r="BHN279" s="211"/>
      <c r="BHO279" s="211"/>
      <c r="BHP279" s="211"/>
      <c r="BHQ279" s="211"/>
      <c r="BHR279" s="211"/>
      <c r="BHS279" s="211"/>
      <c r="BHT279" s="211"/>
      <c r="BHU279" s="211"/>
      <c r="BHV279" s="211"/>
      <c r="BHW279" s="211"/>
      <c r="BHX279" s="211"/>
      <c r="BHY279" s="211"/>
      <c r="BHZ279" s="211"/>
      <c r="BIA279" s="211"/>
      <c r="BIB279" s="211"/>
      <c r="BIC279" s="211"/>
      <c r="BID279" s="211"/>
      <c r="BIE279" s="211"/>
      <c r="BIF279" s="211"/>
      <c r="BIG279" s="211"/>
      <c r="BIH279" s="211"/>
      <c r="BII279" s="211"/>
      <c r="BIJ279" s="211"/>
      <c r="BIK279" s="211"/>
      <c r="BIL279" s="211"/>
      <c r="BIM279" s="211"/>
      <c r="BIN279" s="211"/>
      <c r="BIO279" s="211"/>
      <c r="BIP279" s="211"/>
      <c r="BIQ279" s="211"/>
      <c r="BIR279" s="211"/>
      <c r="BIS279" s="211"/>
      <c r="BIT279" s="211"/>
      <c r="BIU279" s="211"/>
      <c r="BIV279" s="211"/>
      <c r="BIW279" s="211"/>
      <c r="BIX279" s="211"/>
      <c r="BIY279" s="211"/>
      <c r="BIZ279" s="211"/>
      <c r="BJA279" s="211"/>
      <c r="BJB279" s="211"/>
      <c r="BJC279" s="211"/>
      <c r="BJD279" s="211"/>
      <c r="BJE279" s="211"/>
      <c r="BJF279" s="211"/>
      <c r="BJG279" s="211"/>
      <c r="BJH279" s="211"/>
      <c r="BJI279" s="211"/>
      <c r="BJJ279" s="211"/>
      <c r="BJK279" s="211"/>
      <c r="BJL279" s="211"/>
      <c r="BJM279" s="211"/>
      <c r="BJN279" s="211"/>
      <c r="BJO279" s="211"/>
      <c r="BJP279" s="211"/>
      <c r="BJQ279" s="211"/>
      <c r="BJR279" s="211"/>
      <c r="BJS279" s="211"/>
      <c r="BJT279" s="211"/>
      <c r="BJU279" s="211"/>
      <c r="BJV279" s="211"/>
      <c r="BJW279" s="211"/>
      <c r="BJX279" s="211"/>
      <c r="BJY279" s="211"/>
      <c r="BJZ279" s="211"/>
      <c r="BKA279" s="211"/>
      <c r="BKB279" s="211"/>
      <c r="BKC279" s="211"/>
      <c r="BKD279" s="211"/>
      <c r="BKE279" s="211"/>
      <c r="BKF279" s="211"/>
      <c r="BKG279" s="211"/>
      <c r="BKH279" s="211"/>
      <c r="BKI279" s="211"/>
      <c r="BKJ279" s="211"/>
      <c r="BKK279" s="211"/>
      <c r="BKL279" s="211"/>
      <c r="BKM279" s="211"/>
      <c r="BKN279" s="211"/>
      <c r="BKO279" s="211"/>
      <c r="BKP279" s="211"/>
      <c r="BKQ279" s="211"/>
      <c r="BKR279" s="211"/>
      <c r="BKS279" s="211"/>
      <c r="BKT279" s="211"/>
      <c r="BKU279" s="211"/>
      <c r="BKV279" s="211"/>
      <c r="BKW279" s="211"/>
      <c r="BKX279" s="211"/>
      <c r="BKY279" s="211"/>
      <c r="BKZ279" s="211"/>
      <c r="BLA279" s="211"/>
      <c r="BLB279" s="211"/>
      <c r="BLC279" s="211"/>
      <c r="BLD279" s="211"/>
      <c r="BLE279" s="211"/>
      <c r="BLF279" s="211"/>
      <c r="BLG279" s="211"/>
      <c r="BLH279" s="211"/>
      <c r="BLI279" s="211"/>
      <c r="BLJ279" s="211"/>
      <c r="BLK279" s="211"/>
      <c r="BLL279" s="211"/>
      <c r="BLM279" s="211"/>
      <c r="BLN279" s="211"/>
      <c r="BLO279" s="211"/>
      <c r="BLP279" s="211"/>
      <c r="BLQ279" s="211"/>
      <c r="BLR279" s="211"/>
      <c r="BLS279" s="211"/>
      <c r="BLT279" s="211"/>
      <c r="BLU279" s="211"/>
      <c r="BLV279" s="211"/>
      <c r="BLW279" s="211"/>
      <c r="BLX279" s="211"/>
      <c r="BLY279" s="211"/>
      <c r="BLZ279" s="211"/>
      <c r="BMA279" s="211"/>
      <c r="BMB279" s="211"/>
      <c r="BMC279" s="211"/>
      <c r="BMD279" s="211"/>
      <c r="BME279" s="211"/>
      <c r="BMF279" s="211"/>
      <c r="BMG279" s="211"/>
      <c r="BMH279" s="211"/>
      <c r="BMI279" s="211"/>
      <c r="BMJ279" s="211"/>
      <c r="BMK279" s="211"/>
      <c r="BML279" s="211"/>
      <c r="BMM279" s="211"/>
      <c r="BMN279" s="211"/>
      <c r="BMO279" s="211"/>
      <c r="BMP279" s="211"/>
      <c r="BMQ279" s="211"/>
      <c r="BMR279" s="211"/>
      <c r="BMS279" s="211"/>
      <c r="BMT279" s="211"/>
      <c r="BMU279" s="211"/>
      <c r="BMV279" s="211"/>
      <c r="BMW279" s="211"/>
      <c r="BMX279" s="211"/>
      <c r="BMY279" s="211"/>
      <c r="BMZ279" s="211"/>
      <c r="BNA279" s="211"/>
      <c r="BNB279" s="211"/>
      <c r="BNC279" s="211"/>
      <c r="BND279" s="211"/>
      <c r="BNE279" s="211"/>
      <c r="BNF279" s="211"/>
      <c r="BNG279" s="211"/>
      <c r="BNH279" s="211"/>
      <c r="BNI279" s="211"/>
      <c r="BNJ279" s="211"/>
      <c r="BNK279" s="211"/>
      <c r="BNL279" s="211"/>
      <c r="BNM279" s="211"/>
      <c r="BNN279" s="211"/>
      <c r="BNO279" s="211"/>
      <c r="BNP279" s="211"/>
      <c r="BNQ279" s="211"/>
      <c r="BNR279" s="211"/>
      <c r="BNS279" s="211"/>
      <c r="BNT279" s="211"/>
      <c r="BNU279" s="211"/>
      <c r="BNV279" s="211"/>
      <c r="BNW279" s="211"/>
      <c r="BNX279" s="211"/>
      <c r="BNY279" s="211"/>
      <c r="BNZ279" s="211"/>
      <c r="BOA279" s="211"/>
      <c r="BOB279" s="211"/>
      <c r="BOC279" s="211"/>
      <c r="BOD279" s="211"/>
      <c r="BOE279" s="211"/>
      <c r="BOF279" s="211"/>
      <c r="BOG279" s="211"/>
      <c r="BOH279" s="211"/>
      <c r="BOI279" s="211"/>
      <c r="BOJ279" s="211"/>
      <c r="BOK279" s="211"/>
      <c r="BOL279" s="211"/>
      <c r="BOM279" s="211"/>
      <c r="BON279" s="211"/>
      <c r="BOO279" s="211"/>
      <c r="BOP279" s="211"/>
      <c r="BOQ279" s="211"/>
      <c r="BOR279" s="211"/>
      <c r="BOS279" s="211"/>
      <c r="BOT279" s="211"/>
      <c r="BOU279" s="211"/>
      <c r="BOV279" s="211"/>
      <c r="BOW279" s="211"/>
      <c r="BOX279" s="211"/>
      <c r="BOY279" s="211"/>
      <c r="BOZ279" s="211"/>
      <c r="BPA279" s="211"/>
      <c r="BPB279" s="211"/>
      <c r="BPC279" s="211"/>
      <c r="BPD279" s="211"/>
      <c r="BPE279" s="211"/>
      <c r="BPF279" s="211"/>
      <c r="BPG279" s="211"/>
      <c r="BPH279" s="211"/>
      <c r="BPI279" s="211"/>
      <c r="BPJ279" s="211"/>
      <c r="BPK279" s="211"/>
      <c r="BPL279" s="211"/>
      <c r="BPM279" s="211"/>
      <c r="BPN279" s="211"/>
      <c r="BPO279" s="211"/>
      <c r="BPP279" s="211"/>
      <c r="BPQ279" s="211"/>
      <c r="BPR279" s="211"/>
      <c r="BPS279" s="211"/>
      <c r="BPT279" s="211"/>
      <c r="BPU279" s="211"/>
      <c r="BPV279" s="211"/>
      <c r="BPW279" s="211"/>
      <c r="BPX279" s="211"/>
      <c r="BPY279" s="211"/>
      <c r="BPZ279" s="211"/>
      <c r="BQA279" s="211"/>
      <c r="BQB279" s="211"/>
      <c r="BQC279" s="211"/>
      <c r="BQD279" s="211"/>
      <c r="BQE279" s="211"/>
      <c r="BQF279" s="211"/>
      <c r="BQG279" s="211"/>
      <c r="BQH279" s="211"/>
      <c r="BQI279" s="211"/>
      <c r="BQJ279" s="211"/>
      <c r="BQK279" s="211"/>
      <c r="BQL279" s="211"/>
      <c r="BQM279" s="211"/>
      <c r="BQN279" s="211"/>
      <c r="BQO279" s="211"/>
      <c r="BQP279" s="211"/>
      <c r="BQQ279" s="211"/>
      <c r="BQR279" s="211"/>
      <c r="BQS279" s="211"/>
      <c r="BQT279" s="211"/>
      <c r="BQU279" s="211"/>
      <c r="BQV279" s="211"/>
      <c r="BQW279" s="211"/>
      <c r="BQX279" s="211"/>
      <c r="BQY279" s="211"/>
      <c r="BQZ279" s="211"/>
      <c r="BRA279" s="211"/>
      <c r="BRB279" s="211"/>
      <c r="BRC279" s="211"/>
      <c r="BRD279" s="211"/>
      <c r="BRE279" s="211"/>
      <c r="BRF279" s="211"/>
      <c r="BRG279" s="211"/>
      <c r="BRH279" s="211"/>
      <c r="BRI279" s="211"/>
      <c r="BRJ279" s="211"/>
      <c r="BRK279" s="211"/>
      <c r="BRL279" s="211"/>
      <c r="BRM279" s="211"/>
      <c r="BRN279" s="211"/>
      <c r="BRO279" s="211"/>
      <c r="BRP279" s="211"/>
      <c r="BRQ279" s="211"/>
      <c r="BRR279" s="211"/>
      <c r="BRS279" s="211"/>
      <c r="BRT279" s="211"/>
      <c r="BRU279" s="211"/>
      <c r="BRV279" s="211"/>
      <c r="BRW279" s="211"/>
      <c r="BRX279" s="211"/>
      <c r="BRY279" s="211"/>
      <c r="BRZ279" s="211"/>
      <c r="BSA279" s="211"/>
      <c r="BSB279" s="211"/>
      <c r="BSC279" s="211"/>
      <c r="BSD279" s="211"/>
      <c r="BSE279" s="211"/>
      <c r="BSF279" s="211"/>
      <c r="BSG279" s="211"/>
      <c r="BSH279" s="211"/>
      <c r="BSI279" s="211"/>
      <c r="BSJ279" s="211"/>
      <c r="BSK279" s="211"/>
      <c r="BSL279" s="211"/>
      <c r="BSM279" s="211"/>
      <c r="BSN279" s="211"/>
      <c r="BSO279" s="211"/>
      <c r="BSP279" s="211"/>
      <c r="BSQ279" s="211"/>
      <c r="BSR279" s="211"/>
      <c r="BSS279" s="211"/>
      <c r="BST279" s="211"/>
      <c r="BSU279" s="211"/>
      <c r="BSV279" s="211"/>
      <c r="BSW279" s="211"/>
      <c r="BSX279" s="211"/>
      <c r="BSY279" s="211"/>
      <c r="BSZ279" s="211"/>
      <c r="BTA279" s="211"/>
      <c r="BTB279" s="211"/>
      <c r="BTC279" s="211"/>
      <c r="BTD279" s="211"/>
      <c r="BTE279" s="211"/>
      <c r="BTF279" s="211"/>
      <c r="BTG279" s="211"/>
      <c r="BTH279" s="211"/>
      <c r="BTI279" s="211"/>
      <c r="BTJ279" s="211"/>
      <c r="BTK279" s="211"/>
      <c r="BTL279" s="211"/>
      <c r="BTM279" s="211"/>
      <c r="BTN279" s="211"/>
      <c r="BTO279" s="211"/>
      <c r="BTP279" s="211"/>
      <c r="BTQ279" s="211"/>
      <c r="BTR279" s="211"/>
      <c r="BTS279" s="211"/>
      <c r="BTT279" s="211"/>
      <c r="BTU279" s="211"/>
      <c r="BTV279" s="211"/>
      <c r="BTW279" s="211"/>
      <c r="BTX279" s="211"/>
      <c r="BTY279" s="211"/>
      <c r="BTZ279" s="211"/>
      <c r="BUA279" s="211"/>
      <c r="BUB279" s="211"/>
      <c r="BUC279" s="211"/>
      <c r="BUD279" s="211"/>
      <c r="BUE279" s="211"/>
      <c r="BUF279" s="211"/>
      <c r="BUG279" s="211"/>
      <c r="BUH279" s="211"/>
      <c r="BUI279" s="211"/>
      <c r="BUJ279" s="211"/>
      <c r="BUK279" s="211"/>
      <c r="BUL279" s="211"/>
      <c r="BUM279" s="211"/>
      <c r="BUN279" s="211"/>
      <c r="BUO279" s="211"/>
      <c r="BUP279" s="211"/>
      <c r="BUQ279" s="211"/>
      <c r="BUR279" s="211"/>
      <c r="BUS279" s="211"/>
      <c r="BUT279" s="211"/>
      <c r="BUU279" s="211"/>
      <c r="BUV279" s="211"/>
      <c r="BUW279" s="211"/>
      <c r="BUX279" s="211"/>
      <c r="BUY279" s="211"/>
      <c r="BUZ279" s="211"/>
      <c r="BVA279" s="211"/>
      <c r="BVB279" s="211"/>
      <c r="BVC279" s="211"/>
      <c r="BVD279" s="211"/>
      <c r="BVE279" s="211"/>
      <c r="BVF279" s="211"/>
      <c r="BVG279" s="211"/>
      <c r="BVH279" s="211"/>
      <c r="BVI279" s="211"/>
      <c r="BVJ279" s="211"/>
      <c r="BVK279" s="211"/>
      <c r="BVL279" s="211"/>
      <c r="BVM279" s="211"/>
      <c r="BVN279" s="211"/>
      <c r="BVO279" s="211"/>
      <c r="BVP279" s="211"/>
      <c r="BVQ279" s="211"/>
      <c r="BVR279" s="211"/>
      <c r="BVS279" s="211"/>
      <c r="BVT279" s="211"/>
      <c r="BVU279" s="211"/>
      <c r="BVV279" s="211"/>
      <c r="BVW279" s="211"/>
      <c r="BVX279" s="211"/>
      <c r="BVY279" s="211"/>
      <c r="BVZ279" s="211"/>
      <c r="BWA279" s="211"/>
      <c r="BWB279" s="211"/>
      <c r="BWC279" s="211"/>
      <c r="BWD279" s="211"/>
      <c r="BWE279" s="211"/>
      <c r="BWF279" s="211"/>
      <c r="BWG279" s="211"/>
      <c r="BWH279" s="211"/>
      <c r="BWI279" s="211"/>
      <c r="BWJ279" s="211"/>
      <c r="BWK279" s="211"/>
      <c r="BWL279" s="211"/>
      <c r="BWM279" s="211"/>
      <c r="BWN279" s="211"/>
      <c r="BWO279" s="211"/>
      <c r="BWP279" s="211"/>
      <c r="BWQ279" s="211"/>
      <c r="BWR279" s="211"/>
      <c r="BWS279" s="211"/>
      <c r="BWT279" s="211"/>
      <c r="BWU279" s="211"/>
      <c r="BWV279" s="211"/>
      <c r="BWW279" s="211"/>
      <c r="BWX279" s="211"/>
      <c r="BWY279" s="211"/>
      <c r="BWZ279" s="211"/>
      <c r="BXA279" s="211"/>
      <c r="BXB279" s="211"/>
      <c r="BXC279" s="211"/>
      <c r="BXD279" s="211"/>
      <c r="BXE279" s="211"/>
      <c r="BXF279" s="211"/>
      <c r="BXG279" s="211"/>
      <c r="BXH279" s="211"/>
      <c r="BXI279" s="211"/>
      <c r="BXJ279" s="211"/>
      <c r="BXK279" s="211"/>
      <c r="BXL279" s="211"/>
      <c r="BXM279" s="211"/>
      <c r="BXN279" s="211"/>
      <c r="BXO279" s="211"/>
      <c r="BXP279" s="211"/>
      <c r="BXQ279" s="211"/>
      <c r="BXR279" s="211"/>
      <c r="BXS279" s="211"/>
      <c r="BXT279" s="211"/>
      <c r="BXU279" s="211"/>
      <c r="BXV279" s="211"/>
      <c r="BXW279" s="211"/>
      <c r="BXX279" s="211"/>
      <c r="BXY279" s="211"/>
      <c r="BXZ279" s="211"/>
      <c r="BYA279" s="211"/>
      <c r="BYB279" s="211"/>
      <c r="BYC279" s="211"/>
      <c r="BYD279" s="211"/>
      <c r="BYE279" s="211"/>
      <c r="BYF279" s="211"/>
      <c r="BYG279" s="211"/>
      <c r="BYH279" s="211"/>
      <c r="BYI279" s="211"/>
      <c r="BYJ279" s="211"/>
      <c r="BYK279" s="211"/>
      <c r="BYL279" s="211"/>
      <c r="BYM279" s="211"/>
      <c r="BYN279" s="211"/>
      <c r="BYO279" s="211"/>
      <c r="BYP279" s="211"/>
      <c r="BYQ279" s="211"/>
      <c r="BYR279" s="211"/>
      <c r="BYS279" s="211"/>
      <c r="BYT279" s="211"/>
      <c r="BYU279" s="211"/>
      <c r="BYV279" s="211"/>
      <c r="BYW279" s="211"/>
      <c r="BYX279" s="211"/>
      <c r="BYY279" s="211"/>
      <c r="BYZ279" s="211"/>
      <c r="BZA279" s="211"/>
      <c r="BZB279" s="211"/>
      <c r="BZC279" s="211"/>
      <c r="BZD279" s="211"/>
      <c r="BZE279" s="211"/>
      <c r="BZF279" s="211"/>
      <c r="BZG279" s="211"/>
      <c r="BZH279" s="211"/>
      <c r="BZI279" s="211"/>
      <c r="BZJ279" s="211"/>
      <c r="BZK279" s="211"/>
      <c r="BZL279" s="211"/>
      <c r="BZM279" s="211"/>
      <c r="BZN279" s="211"/>
      <c r="BZO279" s="211"/>
      <c r="BZP279" s="211"/>
      <c r="BZQ279" s="211"/>
      <c r="BZR279" s="211"/>
      <c r="BZS279" s="211"/>
      <c r="BZT279" s="211"/>
      <c r="BZU279" s="211"/>
      <c r="BZV279" s="211"/>
      <c r="BZW279" s="211"/>
      <c r="BZX279" s="211"/>
      <c r="BZY279" s="211"/>
      <c r="BZZ279" s="211"/>
      <c r="CAA279" s="211"/>
      <c r="CAB279" s="211"/>
      <c r="CAC279" s="211"/>
      <c r="CAD279" s="211"/>
      <c r="CAE279" s="211"/>
      <c r="CAF279" s="211"/>
      <c r="CAG279" s="211"/>
      <c r="CAH279" s="211"/>
      <c r="CAI279" s="211"/>
      <c r="CAJ279" s="211"/>
      <c r="CAK279" s="211"/>
      <c r="CAL279" s="211"/>
      <c r="CAM279" s="211"/>
      <c r="CAN279" s="211"/>
      <c r="CAO279" s="211"/>
      <c r="CAP279" s="211"/>
      <c r="CAQ279" s="211"/>
      <c r="CAR279" s="211"/>
      <c r="CAS279" s="211"/>
      <c r="CAT279" s="211"/>
      <c r="CAU279" s="211"/>
      <c r="CAV279" s="211"/>
      <c r="CAW279" s="211"/>
      <c r="CAX279" s="211"/>
      <c r="CAY279" s="211"/>
      <c r="CAZ279" s="211"/>
      <c r="CBA279" s="211"/>
      <c r="CBB279" s="211"/>
      <c r="CBC279" s="211"/>
      <c r="CBD279" s="211"/>
      <c r="CBE279" s="211"/>
      <c r="CBF279" s="211"/>
      <c r="CBG279" s="211"/>
      <c r="CBH279" s="211"/>
      <c r="CBI279" s="211"/>
      <c r="CBJ279" s="211"/>
      <c r="CBK279" s="211"/>
      <c r="CBL279" s="211"/>
      <c r="CBM279" s="211"/>
      <c r="CBN279" s="211"/>
      <c r="CBO279" s="211"/>
      <c r="CBP279" s="211"/>
      <c r="CBQ279" s="211"/>
      <c r="CBR279" s="211"/>
      <c r="CBS279" s="211"/>
      <c r="CBT279" s="211"/>
      <c r="CBU279" s="211"/>
      <c r="CBV279" s="211"/>
      <c r="CBW279" s="211"/>
      <c r="CBX279" s="211"/>
      <c r="CBY279" s="211"/>
      <c r="CBZ279" s="211"/>
      <c r="CCA279" s="211"/>
      <c r="CCB279" s="211"/>
      <c r="CCC279" s="211"/>
      <c r="CCD279" s="211"/>
      <c r="CCE279" s="211"/>
      <c r="CCF279" s="211"/>
      <c r="CCG279" s="211"/>
      <c r="CCH279" s="211"/>
      <c r="CCI279" s="211"/>
      <c r="CCJ279" s="211"/>
      <c r="CCK279" s="211"/>
      <c r="CCL279" s="211"/>
      <c r="CCM279" s="211"/>
      <c r="CCN279" s="211"/>
      <c r="CCO279" s="211"/>
      <c r="CCP279" s="211"/>
      <c r="CCQ279" s="211"/>
      <c r="CCR279" s="211"/>
      <c r="CCS279" s="211"/>
      <c r="CCT279" s="211"/>
      <c r="CCU279" s="211"/>
      <c r="CCV279" s="211"/>
      <c r="CCW279" s="211"/>
      <c r="CCX279" s="211"/>
      <c r="CCY279" s="211"/>
      <c r="CCZ279" s="211"/>
      <c r="CDA279" s="211"/>
      <c r="CDB279" s="211"/>
      <c r="CDC279" s="211"/>
      <c r="CDD279" s="211"/>
      <c r="CDE279" s="211"/>
      <c r="CDF279" s="211"/>
      <c r="CDG279" s="211"/>
      <c r="CDH279" s="211"/>
      <c r="CDI279" s="211"/>
      <c r="CDJ279" s="211"/>
      <c r="CDK279" s="211"/>
      <c r="CDL279" s="211"/>
      <c r="CDM279" s="211"/>
      <c r="CDN279" s="211"/>
      <c r="CDO279" s="211"/>
      <c r="CDP279" s="211"/>
      <c r="CDQ279" s="211"/>
      <c r="CDR279" s="211"/>
      <c r="CDS279" s="211"/>
      <c r="CDT279" s="211"/>
      <c r="CDU279" s="211"/>
      <c r="CDV279" s="211"/>
      <c r="CDW279" s="211"/>
      <c r="CDX279" s="211"/>
      <c r="CDY279" s="211"/>
      <c r="CDZ279" s="211"/>
      <c r="CEA279" s="211"/>
      <c r="CEB279" s="211"/>
      <c r="CEC279" s="211"/>
      <c r="CED279" s="211"/>
      <c r="CEE279" s="211"/>
      <c r="CEF279" s="211"/>
      <c r="CEG279" s="211"/>
      <c r="CEH279" s="211"/>
      <c r="CEI279" s="211"/>
      <c r="CEJ279" s="211"/>
      <c r="CEK279" s="211"/>
      <c r="CEL279" s="211"/>
      <c r="CEM279" s="211"/>
      <c r="CEN279" s="211"/>
      <c r="CEO279" s="211"/>
      <c r="CEP279" s="211"/>
      <c r="CEQ279" s="211"/>
      <c r="CER279" s="211"/>
      <c r="CES279" s="211"/>
      <c r="CET279" s="211"/>
      <c r="CEU279" s="211"/>
      <c r="CEV279" s="211"/>
      <c r="CEW279" s="211"/>
      <c r="CEX279" s="211"/>
      <c r="CEY279" s="211"/>
      <c r="CEZ279" s="211"/>
      <c r="CFA279" s="211"/>
      <c r="CFB279" s="211"/>
      <c r="CFC279" s="211"/>
      <c r="CFD279" s="211"/>
      <c r="CFE279" s="211"/>
      <c r="CFF279" s="211"/>
      <c r="CFG279" s="211"/>
      <c r="CFH279" s="211"/>
      <c r="CFI279" s="211"/>
      <c r="CFJ279" s="211"/>
      <c r="CFK279" s="211"/>
      <c r="CFL279" s="211"/>
      <c r="CFM279" s="211"/>
      <c r="CFN279" s="211"/>
      <c r="CFO279" s="211"/>
      <c r="CFP279" s="211"/>
      <c r="CFQ279" s="211"/>
      <c r="CFR279" s="211"/>
      <c r="CFS279" s="211"/>
      <c r="CFT279" s="211"/>
      <c r="CFU279" s="211"/>
      <c r="CFV279" s="211"/>
      <c r="CFW279" s="211"/>
      <c r="CFX279" s="211"/>
      <c r="CFY279" s="211"/>
      <c r="CFZ279" s="211"/>
      <c r="CGA279" s="211"/>
      <c r="CGB279" s="211"/>
      <c r="CGC279" s="211"/>
      <c r="CGD279" s="211"/>
      <c r="CGE279" s="211"/>
      <c r="CGF279" s="211"/>
      <c r="CGG279" s="211"/>
      <c r="CGH279" s="211"/>
      <c r="CGI279" s="211"/>
      <c r="CGJ279" s="211"/>
      <c r="CGK279" s="211"/>
      <c r="CGL279" s="211"/>
      <c r="CGM279" s="211"/>
      <c r="CGN279" s="211"/>
      <c r="CGO279" s="211"/>
      <c r="CGP279" s="211"/>
      <c r="CGQ279" s="211"/>
      <c r="CGR279" s="211"/>
      <c r="CGS279" s="211"/>
      <c r="CGT279" s="211"/>
      <c r="CGU279" s="211"/>
      <c r="CGV279" s="211"/>
      <c r="CGW279" s="211"/>
      <c r="CGX279" s="211"/>
      <c r="CGY279" s="211"/>
      <c r="CGZ279" s="211"/>
      <c r="CHA279" s="211"/>
      <c r="CHB279" s="211"/>
      <c r="CHC279" s="211"/>
      <c r="CHD279" s="211"/>
      <c r="CHE279" s="211"/>
      <c r="CHF279" s="211"/>
      <c r="CHG279" s="211"/>
      <c r="CHH279" s="211"/>
      <c r="CHI279" s="211"/>
      <c r="CHJ279" s="211"/>
      <c r="CHK279" s="211"/>
      <c r="CHL279" s="211"/>
      <c r="CHM279" s="211"/>
      <c r="CHN279" s="211"/>
      <c r="CHO279" s="211"/>
      <c r="CHP279" s="211"/>
      <c r="CHQ279" s="211"/>
      <c r="CHR279" s="211"/>
      <c r="CHS279" s="211"/>
      <c r="CHT279" s="211"/>
      <c r="CHU279" s="211"/>
      <c r="CHV279" s="211"/>
      <c r="CHW279" s="211"/>
      <c r="CHX279" s="211"/>
      <c r="CHY279" s="211"/>
      <c r="CHZ279" s="211"/>
      <c r="CIA279" s="211"/>
      <c r="CIB279" s="211"/>
      <c r="CIC279" s="211"/>
      <c r="CID279" s="211"/>
      <c r="CIE279" s="211"/>
      <c r="CIF279" s="211"/>
      <c r="CIG279" s="211"/>
      <c r="CIH279" s="211"/>
      <c r="CII279" s="211"/>
      <c r="CIJ279" s="211"/>
      <c r="CIK279" s="211"/>
      <c r="CIL279" s="211"/>
      <c r="CIM279" s="211"/>
      <c r="CIN279" s="211"/>
      <c r="CIO279" s="211"/>
      <c r="CIP279" s="211"/>
      <c r="CIQ279" s="211"/>
      <c r="CIR279" s="211"/>
      <c r="CIS279" s="211"/>
      <c r="CIT279" s="211"/>
      <c r="CIU279" s="211"/>
      <c r="CIV279" s="211"/>
      <c r="CIW279" s="211"/>
      <c r="CIX279" s="211"/>
      <c r="CIY279" s="211"/>
      <c r="CIZ279" s="211"/>
      <c r="CJA279" s="211"/>
      <c r="CJB279" s="211"/>
      <c r="CJC279" s="211"/>
      <c r="CJD279" s="211"/>
      <c r="CJE279" s="211"/>
      <c r="CJF279" s="211"/>
      <c r="CJG279" s="211"/>
      <c r="CJH279" s="211"/>
      <c r="CJI279" s="211"/>
      <c r="CJJ279" s="211"/>
      <c r="CJK279" s="211"/>
      <c r="CJL279" s="211"/>
      <c r="CJM279" s="211"/>
      <c r="CJN279" s="211"/>
      <c r="CJO279" s="211"/>
      <c r="CJP279" s="211"/>
      <c r="CJQ279" s="211"/>
      <c r="CJR279" s="211"/>
      <c r="CJS279" s="211"/>
      <c r="CJT279" s="211"/>
      <c r="CJU279" s="211"/>
      <c r="CJV279" s="211"/>
      <c r="CJW279" s="211"/>
      <c r="CJX279" s="211"/>
      <c r="CJY279" s="211"/>
      <c r="CJZ279" s="211"/>
      <c r="CKA279" s="211"/>
      <c r="CKB279" s="211"/>
      <c r="CKC279" s="211"/>
      <c r="CKD279" s="211"/>
      <c r="CKE279" s="211"/>
      <c r="CKF279" s="211"/>
      <c r="CKG279" s="211"/>
      <c r="CKH279" s="211"/>
      <c r="CKI279" s="211"/>
      <c r="CKJ279" s="211"/>
      <c r="CKK279" s="211"/>
      <c r="CKL279" s="211"/>
      <c r="CKM279" s="211"/>
      <c r="CKN279" s="211"/>
      <c r="CKO279" s="211"/>
      <c r="CKP279" s="211"/>
      <c r="CKQ279" s="211"/>
      <c r="CKR279" s="211"/>
      <c r="CKS279" s="211"/>
      <c r="CKT279" s="211"/>
      <c r="CKU279" s="211"/>
      <c r="CKV279" s="211"/>
      <c r="CKW279" s="211"/>
      <c r="CKX279" s="211"/>
      <c r="CKY279" s="211"/>
      <c r="CKZ279" s="211"/>
      <c r="CLA279" s="211"/>
      <c r="CLB279" s="211"/>
      <c r="CLC279" s="211"/>
      <c r="CLD279" s="211"/>
      <c r="CLE279" s="211"/>
      <c r="CLF279" s="211"/>
      <c r="CLG279" s="211"/>
      <c r="CLH279" s="211"/>
      <c r="CLI279" s="211"/>
      <c r="CLJ279" s="211"/>
      <c r="CLK279" s="211"/>
      <c r="CLL279" s="211"/>
      <c r="CLM279" s="211"/>
      <c r="CLN279" s="211"/>
      <c r="CLO279" s="211"/>
      <c r="CLP279" s="211"/>
      <c r="CLQ279" s="211"/>
      <c r="CLR279" s="211"/>
      <c r="CLS279" s="211"/>
      <c r="CLT279" s="211"/>
      <c r="CLU279" s="211"/>
      <c r="CLV279" s="211"/>
      <c r="CLW279" s="211"/>
      <c r="CLX279" s="211"/>
      <c r="CLY279" s="211"/>
      <c r="CLZ279" s="211"/>
      <c r="CMA279" s="211"/>
      <c r="CMB279" s="211"/>
      <c r="CMC279" s="211"/>
      <c r="CMD279" s="211"/>
      <c r="CME279" s="211"/>
      <c r="CMF279" s="211"/>
      <c r="CMG279" s="211"/>
      <c r="CMH279" s="211"/>
      <c r="CMI279" s="211"/>
      <c r="CMJ279" s="211"/>
      <c r="CMK279" s="211"/>
      <c r="CML279" s="211"/>
      <c r="CMM279" s="211"/>
      <c r="CMN279" s="211"/>
      <c r="CMO279" s="211"/>
      <c r="CMP279" s="211"/>
      <c r="CMQ279" s="211"/>
      <c r="CMR279" s="211"/>
      <c r="CMS279" s="211"/>
      <c r="CMT279" s="211"/>
      <c r="CMU279" s="211"/>
      <c r="CMV279" s="211"/>
      <c r="CMW279" s="211"/>
      <c r="CMX279" s="211"/>
      <c r="CMY279" s="211"/>
      <c r="CMZ279" s="211"/>
      <c r="CNA279" s="211"/>
      <c r="CNB279" s="211"/>
      <c r="CNC279" s="211"/>
      <c r="CND279" s="211"/>
      <c r="CNE279" s="211"/>
      <c r="CNF279" s="211"/>
      <c r="CNG279" s="211"/>
      <c r="CNH279" s="211"/>
      <c r="CNI279" s="211"/>
      <c r="CNJ279" s="211"/>
      <c r="CNK279" s="211"/>
      <c r="CNL279" s="211"/>
      <c r="CNM279" s="211"/>
      <c r="CNN279" s="211"/>
      <c r="CNO279" s="211"/>
      <c r="CNP279" s="211"/>
      <c r="CNQ279" s="211"/>
      <c r="CNR279" s="211"/>
      <c r="CNS279" s="211"/>
      <c r="CNT279" s="211"/>
      <c r="CNU279" s="211"/>
      <c r="CNV279" s="211"/>
      <c r="CNW279" s="211"/>
      <c r="CNX279" s="211"/>
      <c r="CNY279" s="211"/>
      <c r="CNZ279" s="211"/>
      <c r="COA279" s="211"/>
      <c r="COB279" s="211"/>
      <c r="COC279" s="211"/>
      <c r="COD279" s="211"/>
      <c r="COE279" s="211"/>
      <c r="COF279" s="211"/>
      <c r="COG279" s="211"/>
      <c r="COH279" s="211"/>
      <c r="COI279" s="211"/>
      <c r="COJ279" s="211"/>
      <c r="COK279" s="211"/>
      <c r="COL279" s="211"/>
      <c r="COM279" s="211"/>
      <c r="CON279" s="211"/>
      <c r="COO279" s="211"/>
      <c r="COP279" s="211"/>
      <c r="COQ279" s="211"/>
      <c r="COR279" s="211"/>
      <c r="COS279" s="211"/>
      <c r="COT279" s="211"/>
      <c r="COU279" s="211"/>
      <c r="COV279" s="211"/>
      <c r="COW279" s="211"/>
      <c r="COX279" s="211"/>
      <c r="COY279" s="211"/>
      <c r="COZ279" s="211"/>
      <c r="CPA279" s="211"/>
      <c r="CPB279" s="211"/>
      <c r="CPC279" s="211"/>
      <c r="CPD279" s="211"/>
      <c r="CPE279" s="211"/>
      <c r="CPF279" s="211"/>
      <c r="CPG279" s="211"/>
      <c r="CPH279" s="211"/>
      <c r="CPI279" s="211"/>
      <c r="CPJ279" s="211"/>
      <c r="CPK279" s="211"/>
      <c r="CPL279" s="211"/>
      <c r="CPM279" s="211"/>
      <c r="CPN279" s="211"/>
      <c r="CPO279" s="211"/>
      <c r="CPP279" s="211"/>
      <c r="CPQ279" s="211"/>
      <c r="CPR279" s="211"/>
      <c r="CPS279" s="211"/>
      <c r="CPT279" s="211"/>
      <c r="CPU279" s="211"/>
      <c r="CPV279" s="211"/>
      <c r="CPW279" s="211"/>
      <c r="CPX279" s="211"/>
      <c r="CPY279" s="211"/>
      <c r="CPZ279" s="211"/>
      <c r="CQA279" s="211"/>
      <c r="CQB279" s="211"/>
      <c r="CQC279" s="211"/>
      <c r="CQD279" s="211"/>
      <c r="CQE279" s="211"/>
      <c r="CQF279" s="211"/>
      <c r="CQG279" s="211"/>
      <c r="CQH279" s="211"/>
      <c r="CQI279" s="211"/>
      <c r="CQJ279" s="211"/>
      <c r="CQK279" s="211"/>
      <c r="CQL279" s="211"/>
      <c r="CQM279" s="211"/>
      <c r="CQN279" s="211"/>
      <c r="CQO279" s="211"/>
      <c r="CQP279" s="211"/>
      <c r="CQQ279" s="211"/>
      <c r="CQR279" s="211"/>
      <c r="CQS279" s="211"/>
      <c r="CQT279" s="211"/>
      <c r="CQU279" s="211"/>
      <c r="CQV279" s="211"/>
      <c r="CQW279" s="211"/>
      <c r="CQX279" s="211"/>
      <c r="CQY279" s="211"/>
      <c r="CQZ279" s="211"/>
      <c r="CRA279" s="211"/>
      <c r="CRB279" s="211"/>
      <c r="CRC279" s="211"/>
      <c r="CRD279" s="211"/>
      <c r="CRE279" s="211"/>
      <c r="CRF279" s="211"/>
      <c r="CRG279" s="211"/>
      <c r="CRH279" s="211"/>
      <c r="CRI279" s="211"/>
      <c r="CRJ279" s="211"/>
      <c r="CRK279" s="211"/>
      <c r="CRL279" s="211"/>
      <c r="CRM279" s="211"/>
      <c r="CRN279" s="211"/>
      <c r="CRO279" s="211"/>
      <c r="CRP279" s="211"/>
      <c r="CRQ279" s="211"/>
      <c r="CRR279" s="211"/>
      <c r="CRS279" s="211"/>
      <c r="CRT279" s="211"/>
      <c r="CRU279" s="211"/>
      <c r="CRV279" s="211"/>
      <c r="CRW279" s="211"/>
      <c r="CRX279" s="211"/>
      <c r="CRY279" s="211"/>
      <c r="CRZ279" s="211"/>
      <c r="CSA279" s="211"/>
      <c r="CSB279" s="211"/>
      <c r="CSC279" s="211"/>
      <c r="CSD279" s="211"/>
      <c r="CSE279" s="211"/>
      <c r="CSF279" s="211"/>
      <c r="CSG279" s="211"/>
      <c r="CSH279" s="211"/>
      <c r="CSI279" s="211"/>
      <c r="CSJ279" s="211"/>
      <c r="CSK279" s="211"/>
      <c r="CSL279" s="211"/>
      <c r="CSM279" s="211"/>
      <c r="CSN279" s="211"/>
      <c r="CSO279" s="211"/>
      <c r="CSP279" s="211"/>
      <c r="CSQ279" s="211"/>
      <c r="CSR279" s="211"/>
      <c r="CSS279" s="211"/>
      <c r="CST279" s="211"/>
      <c r="CSU279" s="211"/>
      <c r="CSV279" s="211"/>
      <c r="CSW279" s="211"/>
      <c r="CSX279" s="211"/>
      <c r="CSY279" s="211"/>
      <c r="CSZ279" s="211"/>
      <c r="CTA279" s="211"/>
      <c r="CTB279" s="211"/>
      <c r="CTC279" s="211"/>
      <c r="CTD279" s="211"/>
      <c r="CTE279" s="211"/>
      <c r="CTF279" s="211"/>
      <c r="CTG279" s="211"/>
      <c r="CTH279" s="211"/>
      <c r="CTI279" s="211"/>
      <c r="CTJ279" s="211"/>
      <c r="CTK279" s="211"/>
      <c r="CTL279" s="211"/>
      <c r="CTM279" s="211"/>
      <c r="CTN279" s="211"/>
      <c r="CTO279" s="211"/>
      <c r="CTP279" s="211"/>
      <c r="CTQ279" s="211"/>
      <c r="CTR279" s="211"/>
      <c r="CTS279" s="211"/>
      <c r="CTT279" s="211"/>
      <c r="CTU279" s="211"/>
      <c r="CTV279" s="211"/>
      <c r="CTW279" s="211"/>
      <c r="CTX279" s="211"/>
      <c r="CTY279" s="211"/>
      <c r="CTZ279" s="211"/>
      <c r="CUA279" s="211"/>
      <c r="CUB279" s="211"/>
      <c r="CUC279" s="211"/>
      <c r="CUD279" s="211"/>
      <c r="CUE279" s="211"/>
      <c r="CUF279" s="211"/>
      <c r="CUG279" s="211"/>
      <c r="CUH279" s="211"/>
      <c r="CUI279" s="211"/>
      <c r="CUJ279" s="211"/>
      <c r="CUK279" s="211"/>
      <c r="CUL279" s="211"/>
      <c r="CUM279" s="211"/>
      <c r="CUN279" s="211"/>
      <c r="CUO279" s="211"/>
      <c r="CUP279" s="211"/>
      <c r="CUQ279" s="211"/>
      <c r="CUR279" s="211"/>
      <c r="CUS279" s="211"/>
      <c r="CUT279" s="211"/>
      <c r="CUU279" s="211"/>
      <c r="CUV279" s="211"/>
      <c r="CUW279" s="211"/>
      <c r="CUX279" s="211"/>
      <c r="CUY279" s="211"/>
      <c r="CUZ279" s="211"/>
      <c r="CVA279" s="211"/>
      <c r="CVB279" s="211"/>
      <c r="CVC279" s="211"/>
      <c r="CVD279" s="211"/>
      <c r="CVE279" s="211"/>
      <c r="CVF279" s="211"/>
      <c r="CVG279" s="211"/>
      <c r="CVH279" s="211"/>
      <c r="CVI279" s="211"/>
      <c r="CVJ279" s="211"/>
      <c r="CVK279" s="211"/>
      <c r="CVL279" s="211"/>
      <c r="CVM279" s="211"/>
      <c r="CVN279" s="211"/>
      <c r="CVO279" s="211"/>
      <c r="CVP279" s="211"/>
      <c r="CVQ279" s="211"/>
      <c r="CVR279" s="211"/>
      <c r="CVS279" s="211"/>
      <c r="CVT279" s="211"/>
      <c r="CVU279" s="211"/>
      <c r="CVV279" s="211"/>
      <c r="CVW279" s="211"/>
      <c r="CVX279" s="211"/>
      <c r="CVY279" s="211"/>
      <c r="CVZ279" s="211"/>
      <c r="CWA279" s="211"/>
      <c r="CWB279" s="211"/>
      <c r="CWC279" s="211"/>
      <c r="CWD279" s="211"/>
      <c r="CWE279" s="211"/>
      <c r="CWF279" s="211"/>
      <c r="CWG279" s="211"/>
      <c r="CWH279" s="211"/>
      <c r="CWI279" s="211"/>
      <c r="CWJ279" s="211"/>
      <c r="CWK279" s="211"/>
      <c r="CWL279" s="211"/>
      <c r="CWM279" s="211"/>
      <c r="CWN279" s="211"/>
      <c r="CWO279" s="211"/>
      <c r="CWP279" s="211"/>
      <c r="CWQ279" s="211"/>
      <c r="CWR279" s="211"/>
      <c r="CWS279" s="211"/>
      <c r="CWT279" s="211"/>
      <c r="CWU279" s="211"/>
      <c r="CWV279" s="211"/>
      <c r="CWW279" s="211"/>
      <c r="CWX279" s="211"/>
      <c r="CWY279" s="211"/>
      <c r="CWZ279" s="211"/>
      <c r="CXA279" s="211"/>
      <c r="CXB279" s="211"/>
      <c r="CXC279" s="211"/>
      <c r="CXD279" s="211"/>
      <c r="CXE279" s="211"/>
      <c r="CXF279" s="211"/>
      <c r="CXG279" s="211"/>
      <c r="CXH279" s="211"/>
      <c r="CXI279" s="211"/>
      <c r="CXJ279" s="211"/>
      <c r="CXK279" s="211"/>
      <c r="CXL279" s="211"/>
      <c r="CXM279" s="211"/>
      <c r="CXN279" s="211"/>
      <c r="CXO279" s="211"/>
      <c r="CXP279" s="211"/>
      <c r="CXQ279" s="211"/>
      <c r="CXR279" s="211"/>
      <c r="CXS279" s="211"/>
      <c r="CXT279" s="211"/>
      <c r="CXU279" s="211"/>
      <c r="CXV279" s="211"/>
      <c r="CXW279" s="211"/>
      <c r="CXX279" s="211"/>
      <c r="CXY279" s="211"/>
      <c r="CXZ279" s="211"/>
      <c r="CYA279" s="211"/>
      <c r="CYB279" s="211"/>
      <c r="CYC279" s="211"/>
      <c r="CYD279" s="211"/>
      <c r="CYE279" s="211"/>
      <c r="CYF279" s="211"/>
      <c r="CYG279" s="211"/>
      <c r="CYH279" s="211"/>
      <c r="CYI279" s="211"/>
      <c r="CYJ279" s="211"/>
      <c r="CYK279" s="211"/>
      <c r="CYL279" s="211"/>
      <c r="CYM279" s="211"/>
      <c r="CYN279" s="211"/>
      <c r="CYO279" s="211"/>
      <c r="CYP279" s="211"/>
      <c r="CYQ279" s="211"/>
      <c r="CYR279" s="211"/>
      <c r="CYS279" s="211"/>
      <c r="CYT279" s="211"/>
      <c r="CYU279" s="211"/>
      <c r="CYV279" s="211"/>
      <c r="CYW279" s="211"/>
      <c r="CYX279" s="211"/>
      <c r="CYY279" s="211"/>
      <c r="CYZ279" s="211"/>
      <c r="CZA279" s="211"/>
      <c r="CZB279" s="211"/>
      <c r="CZC279" s="211"/>
      <c r="CZD279" s="211"/>
      <c r="CZE279" s="211"/>
      <c r="CZF279" s="211"/>
      <c r="CZG279" s="211"/>
      <c r="CZH279" s="211"/>
      <c r="CZI279" s="211"/>
      <c r="CZJ279" s="211"/>
      <c r="CZK279" s="211"/>
      <c r="CZL279" s="211"/>
      <c r="CZM279" s="211"/>
      <c r="CZN279" s="211"/>
      <c r="CZO279" s="211"/>
      <c r="CZP279" s="211"/>
      <c r="CZQ279" s="211"/>
      <c r="CZR279" s="211"/>
      <c r="CZS279" s="211"/>
      <c r="CZT279" s="211"/>
      <c r="CZU279" s="211"/>
      <c r="CZV279" s="211"/>
      <c r="CZW279" s="211"/>
      <c r="CZX279" s="211"/>
      <c r="CZY279" s="211"/>
      <c r="CZZ279" s="211"/>
      <c r="DAA279" s="211"/>
      <c r="DAB279" s="211"/>
      <c r="DAC279" s="211"/>
      <c r="DAD279" s="211"/>
      <c r="DAE279" s="211"/>
      <c r="DAF279" s="211"/>
      <c r="DAG279" s="211"/>
      <c r="DAH279" s="211"/>
      <c r="DAI279" s="211"/>
      <c r="DAJ279" s="211"/>
      <c r="DAK279" s="211"/>
      <c r="DAL279" s="211"/>
      <c r="DAM279" s="211"/>
      <c r="DAN279" s="211"/>
      <c r="DAO279" s="211"/>
      <c r="DAP279" s="211"/>
      <c r="DAQ279" s="211"/>
      <c r="DAR279" s="211"/>
      <c r="DAS279" s="211"/>
      <c r="DAT279" s="211"/>
      <c r="DAU279" s="211"/>
      <c r="DAV279" s="211"/>
      <c r="DAW279" s="211"/>
      <c r="DAX279" s="211"/>
      <c r="DAY279" s="211"/>
      <c r="DAZ279" s="211"/>
      <c r="DBA279" s="211"/>
      <c r="DBB279" s="211"/>
      <c r="DBC279" s="211"/>
      <c r="DBD279" s="211"/>
      <c r="DBE279" s="211"/>
      <c r="DBF279" s="211"/>
      <c r="DBG279" s="211"/>
      <c r="DBH279" s="211"/>
      <c r="DBI279" s="211"/>
      <c r="DBJ279" s="211"/>
      <c r="DBK279" s="211"/>
      <c r="DBL279" s="211"/>
      <c r="DBM279" s="211"/>
      <c r="DBN279" s="211"/>
      <c r="DBO279" s="211"/>
      <c r="DBP279" s="211"/>
      <c r="DBQ279" s="211"/>
      <c r="DBR279" s="211"/>
      <c r="DBS279" s="211"/>
      <c r="DBT279" s="211"/>
      <c r="DBU279" s="211"/>
      <c r="DBV279" s="211"/>
      <c r="DBW279" s="211"/>
      <c r="DBX279" s="211"/>
      <c r="DBY279" s="211"/>
      <c r="DBZ279" s="211"/>
      <c r="DCA279" s="211"/>
      <c r="DCB279" s="211"/>
      <c r="DCC279" s="211"/>
      <c r="DCD279" s="211"/>
      <c r="DCE279" s="211"/>
      <c r="DCF279" s="211"/>
      <c r="DCG279" s="211"/>
      <c r="DCH279" s="211"/>
      <c r="DCI279" s="211"/>
      <c r="DCJ279" s="211"/>
      <c r="DCK279" s="211"/>
      <c r="DCL279" s="211"/>
      <c r="DCM279" s="211"/>
      <c r="DCN279" s="211"/>
      <c r="DCO279" s="211"/>
      <c r="DCP279" s="211"/>
      <c r="DCQ279" s="211"/>
      <c r="DCR279" s="211"/>
      <c r="DCS279" s="211"/>
      <c r="DCT279" s="211"/>
      <c r="DCU279" s="211"/>
      <c r="DCV279" s="211"/>
      <c r="DCW279" s="211"/>
      <c r="DCX279" s="211"/>
      <c r="DCY279" s="211"/>
      <c r="DCZ279" s="211"/>
      <c r="DDA279" s="211"/>
      <c r="DDB279" s="211"/>
      <c r="DDC279" s="211"/>
      <c r="DDD279" s="211"/>
      <c r="DDE279" s="211"/>
      <c r="DDF279" s="211"/>
      <c r="DDG279" s="211"/>
      <c r="DDH279" s="211"/>
      <c r="DDI279" s="211"/>
      <c r="DDJ279" s="211"/>
      <c r="DDK279" s="211"/>
      <c r="DDL279" s="211"/>
      <c r="DDM279" s="211"/>
      <c r="DDN279" s="211"/>
      <c r="DDO279" s="211"/>
      <c r="DDP279" s="211"/>
      <c r="DDQ279" s="211"/>
      <c r="DDR279" s="211"/>
      <c r="DDS279" s="211"/>
      <c r="DDT279" s="211"/>
      <c r="DDU279" s="211"/>
      <c r="DDV279" s="211"/>
      <c r="DDW279" s="211"/>
      <c r="DDX279" s="211"/>
      <c r="DDY279" s="211"/>
      <c r="DDZ279" s="211"/>
      <c r="DEA279" s="211"/>
      <c r="DEB279" s="211"/>
      <c r="DEC279" s="211"/>
      <c r="DED279" s="211"/>
      <c r="DEE279" s="211"/>
      <c r="DEF279" s="211"/>
      <c r="DEG279" s="211"/>
      <c r="DEH279" s="211"/>
      <c r="DEI279" s="211"/>
      <c r="DEJ279" s="211"/>
      <c r="DEK279" s="211"/>
      <c r="DEL279" s="211"/>
      <c r="DEM279" s="211"/>
      <c r="DEN279" s="211"/>
      <c r="DEO279" s="211"/>
      <c r="DEP279" s="211"/>
      <c r="DEQ279" s="211"/>
      <c r="DER279" s="211"/>
      <c r="DES279" s="211"/>
      <c r="DET279" s="211"/>
      <c r="DEU279" s="211"/>
      <c r="DEV279" s="211"/>
      <c r="DEW279" s="211"/>
      <c r="DEX279" s="211"/>
      <c r="DEY279" s="211"/>
      <c r="DEZ279" s="211"/>
      <c r="DFA279" s="211"/>
      <c r="DFB279" s="211"/>
      <c r="DFC279" s="211"/>
      <c r="DFD279" s="211"/>
      <c r="DFE279" s="211"/>
      <c r="DFF279" s="211"/>
      <c r="DFG279" s="211"/>
      <c r="DFH279" s="211"/>
      <c r="DFI279" s="211"/>
      <c r="DFJ279" s="211"/>
      <c r="DFK279" s="211"/>
      <c r="DFL279" s="211"/>
      <c r="DFM279" s="211"/>
      <c r="DFN279" s="211"/>
      <c r="DFO279" s="211"/>
      <c r="DFP279" s="211"/>
      <c r="DFQ279" s="211"/>
      <c r="DFR279" s="211"/>
      <c r="DFS279" s="211"/>
      <c r="DFT279" s="211"/>
      <c r="DFU279" s="211"/>
      <c r="DFV279" s="211"/>
      <c r="DFW279" s="211"/>
      <c r="DFX279" s="211"/>
      <c r="DFY279" s="211"/>
      <c r="DFZ279" s="211"/>
      <c r="DGA279" s="211"/>
      <c r="DGB279" s="211"/>
      <c r="DGC279" s="211"/>
      <c r="DGD279" s="211"/>
      <c r="DGE279" s="211"/>
      <c r="DGF279" s="211"/>
      <c r="DGG279" s="211"/>
      <c r="DGH279" s="211"/>
      <c r="DGI279" s="211"/>
      <c r="DGJ279" s="211"/>
      <c r="DGK279" s="211"/>
      <c r="DGL279" s="211"/>
      <c r="DGM279" s="211"/>
      <c r="DGN279" s="211"/>
      <c r="DGO279" s="211"/>
      <c r="DGP279" s="211"/>
      <c r="DGQ279" s="211"/>
      <c r="DGR279" s="211"/>
      <c r="DGS279" s="211"/>
      <c r="DGT279" s="211"/>
      <c r="DGU279" s="211"/>
      <c r="DGV279" s="211"/>
      <c r="DGW279" s="211"/>
      <c r="DGX279" s="211"/>
      <c r="DGY279" s="211"/>
      <c r="DGZ279" s="211"/>
      <c r="DHA279" s="211"/>
      <c r="DHB279" s="211"/>
      <c r="DHC279" s="211"/>
      <c r="DHD279" s="211"/>
      <c r="DHE279" s="211"/>
      <c r="DHF279" s="211"/>
      <c r="DHG279" s="211"/>
      <c r="DHH279" s="211"/>
      <c r="DHI279" s="211"/>
      <c r="DHJ279" s="211"/>
      <c r="DHK279" s="211"/>
      <c r="DHL279" s="211"/>
      <c r="DHM279" s="211"/>
      <c r="DHN279" s="211"/>
      <c r="DHO279" s="211"/>
      <c r="DHP279" s="211"/>
      <c r="DHQ279" s="211"/>
      <c r="DHR279" s="211"/>
      <c r="DHS279" s="211"/>
      <c r="DHT279" s="211"/>
      <c r="DHU279" s="211"/>
      <c r="DHV279" s="211"/>
      <c r="DHW279" s="211"/>
      <c r="DHX279" s="211"/>
      <c r="DHY279" s="211"/>
      <c r="DHZ279" s="211"/>
      <c r="DIA279" s="211"/>
      <c r="DIB279" s="211"/>
      <c r="DIC279" s="211"/>
      <c r="DID279" s="211"/>
      <c r="DIE279" s="211"/>
      <c r="DIF279" s="211"/>
      <c r="DIG279" s="211"/>
      <c r="DIH279" s="211"/>
      <c r="DII279" s="211"/>
      <c r="DIJ279" s="211"/>
      <c r="DIK279" s="211"/>
      <c r="DIL279" s="211"/>
      <c r="DIM279" s="211"/>
      <c r="DIN279" s="211"/>
      <c r="DIO279" s="211"/>
      <c r="DIP279" s="211"/>
      <c r="DIQ279" s="211"/>
      <c r="DIR279" s="211"/>
      <c r="DIS279" s="211"/>
      <c r="DIT279" s="211"/>
      <c r="DIU279" s="211"/>
      <c r="DIV279" s="211"/>
      <c r="DIW279" s="211"/>
      <c r="DIX279" s="211"/>
      <c r="DIY279" s="211"/>
      <c r="DIZ279" s="211"/>
      <c r="DJA279" s="211"/>
      <c r="DJB279" s="211"/>
      <c r="DJC279" s="211"/>
      <c r="DJD279" s="211"/>
      <c r="DJE279" s="211"/>
      <c r="DJF279" s="211"/>
      <c r="DJG279" s="211"/>
      <c r="DJH279" s="211"/>
      <c r="DJI279" s="211"/>
      <c r="DJJ279" s="211"/>
      <c r="DJK279" s="211"/>
      <c r="DJL279" s="211"/>
      <c r="DJM279" s="211"/>
      <c r="DJN279" s="211"/>
      <c r="DJO279" s="211"/>
      <c r="DJP279" s="211"/>
      <c r="DJQ279" s="211"/>
      <c r="DJR279" s="211"/>
      <c r="DJS279" s="211"/>
      <c r="DJT279" s="211"/>
      <c r="DJU279" s="211"/>
      <c r="DJV279" s="211"/>
      <c r="DJW279" s="211"/>
      <c r="DJX279" s="211"/>
      <c r="DJY279" s="211"/>
      <c r="DJZ279" s="211"/>
      <c r="DKA279" s="211"/>
      <c r="DKB279" s="211"/>
      <c r="DKC279" s="211"/>
      <c r="DKD279" s="211"/>
      <c r="DKE279" s="211"/>
      <c r="DKF279" s="211"/>
      <c r="DKG279" s="211"/>
      <c r="DKH279" s="211"/>
      <c r="DKI279" s="211"/>
      <c r="DKJ279" s="211"/>
      <c r="DKK279" s="211"/>
      <c r="DKL279" s="211"/>
      <c r="DKM279" s="211"/>
      <c r="DKN279" s="211"/>
      <c r="DKO279" s="211"/>
      <c r="DKP279" s="211"/>
      <c r="DKQ279" s="211"/>
      <c r="DKR279" s="211"/>
      <c r="DKS279" s="211"/>
      <c r="DKT279" s="211"/>
      <c r="DKU279" s="211"/>
      <c r="DKV279" s="211"/>
      <c r="DKW279" s="211"/>
      <c r="DKX279" s="211"/>
      <c r="DKY279" s="211"/>
      <c r="DKZ279" s="211"/>
      <c r="DLA279" s="211"/>
      <c r="DLB279" s="211"/>
      <c r="DLC279" s="211"/>
      <c r="DLD279" s="211"/>
      <c r="DLE279" s="211"/>
      <c r="DLF279" s="211"/>
      <c r="DLG279" s="211"/>
      <c r="DLH279" s="211"/>
      <c r="DLI279" s="211"/>
      <c r="DLJ279" s="211"/>
      <c r="DLK279" s="211"/>
      <c r="DLL279" s="211"/>
      <c r="DLM279" s="211"/>
      <c r="DLN279" s="211"/>
      <c r="DLO279" s="211"/>
      <c r="DLP279" s="211"/>
      <c r="DLQ279" s="211"/>
      <c r="DLR279" s="211"/>
      <c r="DLS279" s="211"/>
      <c r="DLT279" s="211"/>
      <c r="DLU279" s="211"/>
      <c r="DLV279" s="211"/>
      <c r="DLW279" s="211"/>
      <c r="DLX279" s="211"/>
      <c r="DLY279" s="211"/>
      <c r="DLZ279" s="211"/>
      <c r="DMA279" s="211"/>
      <c r="DMB279" s="211"/>
      <c r="DMC279" s="211"/>
      <c r="DMD279" s="211"/>
      <c r="DME279" s="211"/>
      <c r="DMF279" s="211"/>
      <c r="DMG279" s="211"/>
      <c r="DMH279" s="211"/>
      <c r="DMI279" s="211"/>
      <c r="DMJ279" s="211"/>
      <c r="DMK279" s="211"/>
      <c r="DML279" s="211"/>
      <c r="DMM279" s="211"/>
      <c r="DMN279" s="211"/>
      <c r="DMO279" s="211"/>
      <c r="DMP279" s="211"/>
      <c r="DMQ279" s="211"/>
      <c r="DMR279" s="211"/>
      <c r="DMS279" s="211"/>
      <c r="DMT279" s="211"/>
      <c r="DMU279" s="211"/>
      <c r="DMV279" s="211"/>
      <c r="DMW279" s="211"/>
      <c r="DMX279" s="211"/>
      <c r="DMY279" s="211"/>
      <c r="DMZ279" s="211"/>
      <c r="DNA279" s="211"/>
      <c r="DNB279" s="211"/>
      <c r="DNC279" s="211"/>
      <c r="DND279" s="211"/>
      <c r="DNE279" s="211"/>
      <c r="DNF279" s="211"/>
      <c r="DNG279" s="211"/>
      <c r="DNH279" s="211"/>
      <c r="DNI279" s="211"/>
      <c r="DNJ279" s="211"/>
      <c r="DNK279" s="211"/>
      <c r="DNL279" s="211"/>
      <c r="DNM279" s="211"/>
      <c r="DNN279" s="211"/>
      <c r="DNO279" s="211"/>
      <c r="DNP279" s="211"/>
      <c r="DNQ279" s="211"/>
      <c r="DNR279" s="211"/>
      <c r="DNS279" s="211"/>
      <c r="DNT279" s="211"/>
      <c r="DNU279" s="211"/>
      <c r="DNV279" s="211"/>
      <c r="DNW279" s="211"/>
      <c r="DNX279" s="211"/>
      <c r="DNY279" s="211"/>
      <c r="DNZ279" s="211"/>
      <c r="DOA279" s="211"/>
      <c r="DOB279" s="211"/>
      <c r="DOC279" s="211"/>
      <c r="DOD279" s="211"/>
      <c r="DOE279" s="211"/>
      <c r="DOF279" s="211"/>
      <c r="DOG279" s="211"/>
      <c r="DOH279" s="211"/>
      <c r="DOI279" s="211"/>
      <c r="DOJ279" s="211"/>
      <c r="DOK279" s="211"/>
      <c r="DOL279" s="211"/>
      <c r="DOM279" s="211"/>
      <c r="DON279" s="211"/>
      <c r="DOO279" s="211"/>
      <c r="DOP279" s="211"/>
      <c r="DOQ279" s="211"/>
      <c r="DOR279" s="211"/>
      <c r="DOS279" s="211"/>
      <c r="DOT279" s="211"/>
      <c r="DOU279" s="211"/>
      <c r="DOV279" s="211"/>
      <c r="DOW279" s="211"/>
      <c r="DOX279" s="211"/>
      <c r="DOY279" s="211"/>
      <c r="DOZ279" s="211"/>
      <c r="DPA279" s="211"/>
      <c r="DPB279" s="211"/>
      <c r="DPC279" s="211"/>
      <c r="DPD279" s="211"/>
      <c r="DPE279" s="211"/>
      <c r="DPF279" s="211"/>
      <c r="DPG279" s="211"/>
      <c r="DPH279" s="211"/>
      <c r="DPI279" s="211"/>
      <c r="DPJ279" s="211"/>
      <c r="DPK279" s="211"/>
      <c r="DPL279" s="211"/>
      <c r="DPM279" s="211"/>
      <c r="DPN279" s="211"/>
      <c r="DPO279" s="211"/>
      <c r="DPP279" s="211"/>
      <c r="DPQ279" s="211"/>
      <c r="DPR279" s="211"/>
      <c r="DPS279" s="211"/>
      <c r="DPT279" s="211"/>
      <c r="DPU279" s="211"/>
      <c r="DPV279" s="211"/>
      <c r="DPW279" s="211"/>
      <c r="DPX279" s="211"/>
      <c r="DPY279" s="211"/>
      <c r="DPZ279" s="211"/>
      <c r="DQA279" s="211"/>
      <c r="DQB279" s="211"/>
      <c r="DQC279" s="211"/>
      <c r="DQD279" s="211"/>
      <c r="DQE279" s="211"/>
      <c r="DQF279" s="211"/>
      <c r="DQG279" s="211"/>
      <c r="DQH279" s="211"/>
      <c r="DQI279" s="211"/>
      <c r="DQJ279" s="211"/>
      <c r="DQK279" s="211"/>
      <c r="DQL279" s="211"/>
      <c r="DQM279" s="211"/>
      <c r="DQN279" s="211"/>
      <c r="DQO279" s="211"/>
      <c r="DQP279" s="211"/>
      <c r="DQQ279" s="211"/>
      <c r="DQR279" s="211"/>
      <c r="DQS279" s="211"/>
      <c r="DQT279" s="211"/>
      <c r="DQU279" s="211"/>
      <c r="DQV279" s="211"/>
      <c r="DQW279" s="211"/>
      <c r="DQX279" s="211"/>
      <c r="DQY279" s="211"/>
      <c r="DQZ279" s="211"/>
      <c r="DRA279" s="211"/>
      <c r="DRB279" s="211"/>
      <c r="DRC279" s="211"/>
      <c r="DRD279" s="211"/>
      <c r="DRE279" s="211"/>
      <c r="DRF279" s="211"/>
      <c r="DRG279" s="211"/>
      <c r="DRH279" s="211"/>
      <c r="DRI279" s="211"/>
      <c r="DRJ279" s="211"/>
      <c r="DRK279" s="211"/>
      <c r="DRL279" s="211"/>
      <c r="DRM279" s="211"/>
      <c r="DRN279" s="211"/>
      <c r="DRO279" s="211"/>
      <c r="DRP279" s="211"/>
      <c r="DRQ279" s="211"/>
      <c r="DRR279" s="211"/>
      <c r="DRS279" s="211"/>
      <c r="DRT279" s="211"/>
      <c r="DRU279" s="211"/>
      <c r="DRV279" s="211"/>
      <c r="DRW279" s="211"/>
      <c r="DRX279" s="211"/>
      <c r="DRY279" s="211"/>
      <c r="DRZ279" s="211"/>
      <c r="DSA279" s="211"/>
      <c r="DSB279" s="211"/>
      <c r="DSC279" s="211"/>
      <c r="DSD279" s="211"/>
      <c r="DSE279" s="211"/>
      <c r="DSF279" s="211"/>
      <c r="DSG279" s="211"/>
      <c r="DSH279" s="211"/>
      <c r="DSI279" s="211"/>
      <c r="DSJ279" s="211"/>
      <c r="DSK279" s="211"/>
      <c r="DSL279" s="211"/>
      <c r="DSM279" s="211"/>
      <c r="DSN279" s="211"/>
      <c r="DSO279" s="211"/>
      <c r="DSP279" s="211"/>
      <c r="DSQ279" s="211"/>
      <c r="DSR279" s="211"/>
      <c r="DSS279" s="211"/>
      <c r="DST279" s="211"/>
      <c r="DSU279" s="211"/>
      <c r="DSV279" s="211"/>
      <c r="DSW279" s="211"/>
      <c r="DSX279" s="211"/>
      <c r="DSY279" s="211"/>
      <c r="DSZ279" s="211"/>
      <c r="DTA279" s="211"/>
      <c r="DTB279" s="211"/>
      <c r="DTC279" s="211"/>
      <c r="DTD279" s="211"/>
      <c r="DTE279" s="211"/>
      <c r="DTF279" s="211"/>
      <c r="DTG279" s="211"/>
      <c r="DTH279" s="211"/>
      <c r="DTI279" s="211"/>
      <c r="DTJ279" s="211"/>
      <c r="DTK279" s="211"/>
      <c r="DTL279" s="211"/>
      <c r="DTM279" s="211"/>
      <c r="DTN279" s="211"/>
      <c r="DTO279" s="211"/>
      <c r="DTP279" s="211"/>
      <c r="DTQ279" s="211"/>
      <c r="DTR279" s="211"/>
      <c r="DTS279" s="211"/>
      <c r="DTT279" s="211"/>
      <c r="DTU279" s="211"/>
      <c r="DTV279" s="211"/>
      <c r="DTW279" s="211"/>
      <c r="DTX279" s="211"/>
      <c r="DTY279" s="211"/>
      <c r="DTZ279" s="211"/>
      <c r="DUA279" s="211"/>
      <c r="DUB279" s="211"/>
      <c r="DUC279" s="211"/>
      <c r="DUD279" s="211"/>
      <c r="DUE279" s="211"/>
      <c r="DUF279" s="211"/>
      <c r="DUG279" s="211"/>
      <c r="DUH279" s="211"/>
      <c r="DUI279" s="211"/>
      <c r="DUJ279" s="211"/>
      <c r="DUK279" s="211"/>
      <c r="DUL279" s="211"/>
      <c r="DUM279" s="211"/>
      <c r="DUN279" s="211"/>
      <c r="DUO279" s="211"/>
      <c r="DUP279" s="211"/>
      <c r="DUQ279" s="211"/>
      <c r="DUR279" s="211"/>
      <c r="DUS279" s="211"/>
      <c r="DUT279" s="211"/>
      <c r="DUU279" s="211"/>
      <c r="DUV279" s="211"/>
      <c r="DUW279" s="211"/>
      <c r="DUX279" s="211"/>
      <c r="DUY279" s="211"/>
      <c r="DUZ279" s="211"/>
      <c r="DVA279" s="211"/>
      <c r="DVB279" s="211"/>
      <c r="DVC279" s="211"/>
      <c r="DVD279" s="211"/>
      <c r="DVE279" s="211"/>
      <c r="DVF279" s="211"/>
      <c r="DVG279" s="211"/>
      <c r="DVH279" s="211"/>
      <c r="DVI279" s="211"/>
      <c r="DVJ279" s="211"/>
      <c r="DVK279" s="211"/>
      <c r="DVL279" s="211"/>
      <c r="DVM279" s="211"/>
      <c r="DVN279" s="211"/>
      <c r="DVO279" s="211"/>
      <c r="DVP279" s="211"/>
      <c r="DVQ279" s="211"/>
      <c r="DVR279" s="211"/>
      <c r="DVS279" s="211"/>
      <c r="DVT279" s="211"/>
      <c r="DVU279" s="211"/>
      <c r="DVV279" s="211"/>
      <c r="DVW279" s="211"/>
      <c r="DVX279" s="211"/>
      <c r="DVY279" s="211"/>
      <c r="DVZ279" s="211"/>
      <c r="DWA279" s="211"/>
      <c r="DWB279" s="211"/>
      <c r="DWC279" s="211"/>
      <c r="DWD279" s="211"/>
      <c r="DWE279" s="211"/>
      <c r="DWF279" s="211"/>
      <c r="DWG279" s="211"/>
      <c r="DWH279" s="211"/>
      <c r="DWI279" s="211"/>
      <c r="DWJ279" s="211"/>
      <c r="DWK279" s="211"/>
      <c r="DWL279" s="211"/>
      <c r="DWM279" s="211"/>
      <c r="DWN279" s="211"/>
      <c r="DWO279" s="211"/>
      <c r="DWP279" s="211"/>
      <c r="DWQ279" s="211"/>
      <c r="DWR279" s="211"/>
      <c r="DWS279" s="211"/>
      <c r="DWT279" s="211"/>
      <c r="DWU279" s="211"/>
      <c r="DWV279" s="211"/>
      <c r="DWW279" s="211"/>
      <c r="DWX279" s="211"/>
      <c r="DWY279" s="211"/>
      <c r="DWZ279" s="211"/>
      <c r="DXA279" s="211"/>
      <c r="DXB279" s="211"/>
      <c r="DXC279" s="211"/>
      <c r="DXD279" s="211"/>
      <c r="DXE279" s="211"/>
      <c r="DXF279" s="211"/>
      <c r="DXG279" s="211"/>
      <c r="DXH279" s="211"/>
      <c r="DXI279" s="211"/>
      <c r="DXJ279" s="211"/>
      <c r="DXK279" s="211"/>
      <c r="DXL279" s="211"/>
      <c r="DXM279" s="211"/>
      <c r="DXN279" s="211"/>
      <c r="DXO279" s="211"/>
      <c r="DXP279" s="211"/>
      <c r="DXQ279" s="211"/>
      <c r="DXR279" s="211"/>
      <c r="DXS279" s="211"/>
      <c r="DXT279" s="211"/>
      <c r="DXU279" s="211"/>
      <c r="DXV279" s="211"/>
      <c r="DXW279" s="211"/>
      <c r="DXX279" s="211"/>
      <c r="DXY279" s="211"/>
      <c r="DXZ279" s="211"/>
      <c r="DYA279" s="211"/>
      <c r="DYB279" s="211"/>
      <c r="DYC279" s="211"/>
      <c r="DYD279" s="211"/>
      <c r="DYE279" s="211"/>
      <c r="DYF279" s="211"/>
      <c r="DYG279" s="211"/>
      <c r="DYH279" s="211"/>
      <c r="DYI279" s="211"/>
      <c r="DYJ279" s="211"/>
      <c r="DYK279" s="211"/>
      <c r="DYL279" s="211"/>
      <c r="DYM279" s="211"/>
      <c r="DYN279" s="211"/>
      <c r="DYO279" s="211"/>
      <c r="DYP279" s="211"/>
      <c r="DYQ279" s="211"/>
      <c r="DYR279" s="211"/>
      <c r="DYS279" s="211"/>
      <c r="DYT279" s="211"/>
      <c r="DYU279" s="211"/>
      <c r="DYV279" s="211"/>
      <c r="DYW279" s="211"/>
      <c r="DYX279" s="211"/>
      <c r="DYY279" s="211"/>
      <c r="DYZ279" s="211"/>
      <c r="DZA279" s="211"/>
      <c r="DZB279" s="211"/>
      <c r="DZC279" s="211"/>
      <c r="DZD279" s="211"/>
      <c r="DZE279" s="211"/>
      <c r="DZF279" s="211"/>
      <c r="DZG279" s="211"/>
      <c r="DZH279" s="211"/>
      <c r="DZI279" s="211"/>
      <c r="DZJ279" s="211"/>
      <c r="DZK279" s="211"/>
      <c r="DZL279" s="211"/>
      <c r="DZM279" s="211"/>
      <c r="DZN279" s="211"/>
      <c r="DZO279" s="211"/>
      <c r="DZP279" s="211"/>
      <c r="DZQ279" s="211"/>
      <c r="DZR279" s="211"/>
      <c r="DZS279" s="211"/>
      <c r="DZT279" s="211"/>
      <c r="DZU279" s="211"/>
      <c r="DZV279" s="211"/>
      <c r="DZW279" s="211"/>
      <c r="DZX279" s="211"/>
      <c r="DZY279" s="211"/>
      <c r="DZZ279" s="211"/>
      <c r="EAA279" s="211"/>
      <c r="EAB279" s="211"/>
      <c r="EAC279" s="211"/>
      <c r="EAD279" s="211"/>
      <c r="EAE279" s="211"/>
      <c r="EAF279" s="211"/>
      <c r="EAG279" s="211"/>
      <c r="EAH279" s="211"/>
      <c r="EAI279" s="211"/>
      <c r="EAJ279" s="211"/>
      <c r="EAK279" s="211"/>
      <c r="EAL279" s="211"/>
      <c r="EAM279" s="211"/>
      <c r="EAN279" s="211"/>
      <c r="EAO279" s="211"/>
      <c r="EAP279" s="211"/>
      <c r="EAQ279" s="211"/>
      <c r="EAR279" s="211"/>
      <c r="EAS279" s="211"/>
      <c r="EAT279" s="211"/>
      <c r="EAU279" s="211"/>
      <c r="EAV279" s="211"/>
      <c r="EAW279" s="211"/>
      <c r="EAX279" s="211"/>
      <c r="EAY279" s="211"/>
      <c r="EAZ279" s="211"/>
      <c r="EBA279" s="211"/>
      <c r="EBB279" s="211"/>
      <c r="EBC279" s="211"/>
      <c r="EBD279" s="211"/>
      <c r="EBE279" s="211"/>
      <c r="EBF279" s="211"/>
      <c r="EBG279" s="211"/>
      <c r="EBH279" s="211"/>
      <c r="EBI279" s="211"/>
      <c r="EBJ279" s="211"/>
      <c r="EBK279" s="211"/>
      <c r="EBL279" s="211"/>
      <c r="EBM279" s="211"/>
      <c r="EBN279" s="211"/>
      <c r="EBO279" s="211"/>
      <c r="EBP279" s="211"/>
      <c r="EBQ279" s="211"/>
      <c r="EBR279" s="211"/>
      <c r="EBS279" s="211"/>
      <c r="EBT279" s="211"/>
      <c r="EBU279" s="211"/>
      <c r="EBV279" s="211"/>
      <c r="EBW279" s="211"/>
      <c r="EBX279" s="211"/>
      <c r="EBY279" s="211"/>
      <c r="EBZ279" s="211"/>
      <c r="ECA279" s="211"/>
      <c r="ECB279" s="211"/>
      <c r="ECC279" s="211"/>
      <c r="ECD279" s="211"/>
      <c r="ECE279" s="211"/>
      <c r="ECF279" s="211"/>
      <c r="ECG279" s="211"/>
      <c r="ECH279" s="211"/>
      <c r="ECI279" s="211"/>
      <c r="ECJ279" s="211"/>
      <c r="ECK279" s="211"/>
      <c r="ECL279" s="211"/>
      <c r="ECM279" s="211"/>
      <c r="ECN279" s="211"/>
      <c r="ECO279" s="211"/>
      <c r="ECP279" s="211"/>
      <c r="ECQ279" s="211"/>
      <c r="ECR279" s="211"/>
      <c r="ECS279" s="211"/>
      <c r="ECT279" s="211"/>
      <c r="ECU279" s="211"/>
      <c r="ECV279" s="211"/>
      <c r="ECW279" s="211"/>
      <c r="ECX279" s="211"/>
      <c r="ECY279" s="211"/>
      <c r="ECZ279" s="211"/>
      <c r="EDA279" s="211"/>
      <c r="EDB279" s="211"/>
      <c r="EDC279" s="211"/>
      <c r="EDD279" s="211"/>
      <c r="EDE279" s="211"/>
      <c r="EDF279" s="211"/>
      <c r="EDG279" s="211"/>
      <c r="EDH279" s="211"/>
      <c r="EDI279" s="211"/>
      <c r="EDJ279" s="211"/>
      <c r="EDK279" s="211"/>
      <c r="EDL279" s="211"/>
      <c r="EDM279" s="211"/>
      <c r="EDN279" s="211"/>
      <c r="EDO279" s="211"/>
      <c r="EDP279" s="211"/>
      <c r="EDQ279" s="211"/>
      <c r="EDR279" s="211"/>
      <c r="EDS279" s="211"/>
      <c r="EDT279" s="211"/>
      <c r="EDU279" s="211"/>
      <c r="EDV279" s="211"/>
      <c r="EDW279" s="211"/>
      <c r="EDX279" s="211"/>
      <c r="EDY279" s="211"/>
      <c r="EDZ279" s="211"/>
      <c r="EEA279" s="211"/>
      <c r="EEB279" s="211"/>
      <c r="EEC279" s="211"/>
      <c r="EED279" s="211"/>
      <c r="EEE279" s="211"/>
      <c r="EEF279" s="211"/>
      <c r="EEG279" s="211"/>
      <c r="EEH279" s="211"/>
      <c r="EEI279" s="211"/>
      <c r="EEJ279" s="211"/>
      <c r="EEK279" s="211"/>
      <c r="EEL279" s="211"/>
      <c r="EEM279" s="211"/>
      <c r="EEN279" s="211"/>
      <c r="EEO279" s="211"/>
      <c r="EEP279" s="211"/>
      <c r="EEQ279" s="211"/>
      <c r="EER279" s="211"/>
      <c r="EES279" s="211"/>
      <c r="EET279" s="211"/>
      <c r="EEU279" s="211"/>
      <c r="EEV279" s="211"/>
      <c r="EEW279" s="211"/>
      <c r="EEX279" s="211"/>
      <c r="EEY279" s="211"/>
      <c r="EEZ279" s="211"/>
      <c r="EFA279" s="211"/>
      <c r="EFB279" s="211"/>
      <c r="EFC279" s="211"/>
      <c r="EFD279" s="211"/>
      <c r="EFE279" s="211"/>
      <c r="EFF279" s="211"/>
      <c r="EFG279" s="211"/>
      <c r="EFH279" s="211"/>
      <c r="EFI279" s="211"/>
      <c r="EFJ279" s="211"/>
      <c r="EFK279" s="211"/>
      <c r="EFL279" s="211"/>
      <c r="EFM279" s="211"/>
      <c r="EFN279" s="211"/>
      <c r="EFO279" s="211"/>
      <c r="EFP279" s="211"/>
      <c r="EFQ279" s="211"/>
      <c r="EFR279" s="211"/>
      <c r="EFS279" s="211"/>
      <c r="EFT279" s="211"/>
      <c r="EFU279" s="211"/>
      <c r="EFV279" s="211"/>
      <c r="EFW279" s="211"/>
      <c r="EFX279" s="211"/>
      <c r="EFY279" s="211"/>
      <c r="EFZ279" s="211"/>
      <c r="EGA279" s="211"/>
      <c r="EGB279" s="211"/>
      <c r="EGC279" s="211"/>
      <c r="EGD279" s="211"/>
      <c r="EGE279" s="211"/>
      <c r="EGF279" s="211"/>
      <c r="EGG279" s="211"/>
      <c r="EGH279" s="211"/>
      <c r="EGI279" s="211"/>
      <c r="EGJ279" s="211"/>
      <c r="EGK279" s="211"/>
      <c r="EGL279" s="211"/>
      <c r="EGM279" s="211"/>
      <c r="EGN279" s="211"/>
      <c r="EGO279" s="211"/>
      <c r="EGP279" s="211"/>
      <c r="EGQ279" s="211"/>
      <c r="EGR279" s="211"/>
      <c r="EGS279" s="211"/>
      <c r="EGT279" s="211"/>
      <c r="EGU279" s="211"/>
      <c r="EGV279" s="211"/>
      <c r="EGW279" s="211"/>
      <c r="EGX279" s="211"/>
      <c r="EGY279" s="211"/>
      <c r="EGZ279" s="211"/>
      <c r="EHA279" s="211"/>
      <c r="EHB279" s="211"/>
      <c r="EHC279" s="211"/>
      <c r="EHD279" s="211"/>
      <c r="EHE279" s="211"/>
      <c r="EHF279" s="211"/>
      <c r="EHG279" s="211"/>
      <c r="EHH279" s="211"/>
      <c r="EHI279" s="211"/>
      <c r="EHJ279" s="211"/>
      <c r="EHK279" s="211"/>
      <c r="EHL279" s="211"/>
      <c r="EHM279" s="211"/>
      <c r="EHN279" s="211"/>
      <c r="EHO279" s="211"/>
      <c r="EHP279" s="211"/>
      <c r="EHQ279" s="211"/>
      <c r="EHR279" s="211"/>
      <c r="EHS279" s="211"/>
      <c r="EHT279" s="211"/>
      <c r="EHU279" s="211"/>
      <c r="EHV279" s="211"/>
      <c r="EHW279" s="211"/>
      <c r="EHX279" s="211"/>
      <c r="EHY279" s="211"/>
      <c r="EHZ279" s="211"/>
      <c r="EIA279" s="211"/>
      <c r="EIB279" s="211"/>
      <c r="EIC279" s="211"/>
      <c r="EID279" s="211"/>
      <c r="EIE279" s="211"/>
      <c r="EIF279" s="211"/>
      <c r="EIG279" s="211"/>
      <c r="EIH279" s="211"/>
      <c r="EII279" s="211"/>
      <c r="EIJ279" s="211"/>
      <c r="EIK279" s="211"/>
      <c r="EIL279" s="211"/>
      <c r="EIM279" s="211"/>
      <c r="EIN279" s="211"/>
      <c r="EIO279" s="211"/>
      <c r="EIP279" s="211"/>
      <c r="EIQ279" s="211"/>
      <c r="EIR279" s="211"/>
      <c r="EIS279" s="211"/>
      <c r="EIT279" s="211"/>
      <c r="EIU279" s="211"/>
      <c r="EIV279" s="211"/>
      <c r="EIW279" s="211"/>
      <c r="EIX279" s="211"/>
      <c r="EIY279" s="211"/>
      <c r="EIZ279" s="211"/>
      <c r="EJA279" s="211"/>
      <c r="EJB279" s="211"/>
      <c r="EJC279" s="211"/>
      <c r="EJD279" s="211"/>
      <c r="EJE279" s="211"/>
      <c r="EJF279" s="211"/>
      <c r="EJG279" s="211"/>
      <c r="EJH279" s="211"/>
      <c r="EJI279" s="211"/>
      <c r="EJJ279" s="211"/>
      <c r="EJK279" s="211"/>
      <c r="EJL279" s="211"/>
      <c r="EJM279" s="211"/>
      <c r="EJN279" s="211"/>
      <c r="EJO279" s="211"/>
      <c r="EJP279" s="211"/>
      <c r="EJQ279" s="211"/>
      <c r="EJR279" s="211"/>
      <c r="EJS279" s="211"/>
      <c r="EJT279" s="211"/>
      <c r="EJU279" s="211"/>
      <c r="EJV279" s="211"/>
      <c r="EJW279" s="211"/>
      <c r="EJX279" s="211"/>
      <c r="EJY279" s="211"/>
      <c r="EJZ279" s="211"/>
      <c r="EKA279" s="211"/>
      <c r="EKB279" s="211"/>
      <c r="EKC279" s="211"/>
      <c r="EKD279" s="211"/>
      <c r="EKE279" s="211"/>
      <c r="EKF279" s="211"/>
      <c r="EKG279" s="211"/>
      <c r="EKH279" s="211"/>
      <c r="EKI279" s="211"/>
      <c r="EKJ279" s="211"/>
      <c r="EKK279" s="211"/>
      <c r="EKL279" s="211"/>
      <c r="EKM279" s="211"/>
      <c r="EKN279" s="211"/>
      <c r="EKO279" s="211"/>
      <c r="EKP279" s="211"/>
      <c r="EKQ279" s="211"/>
      <c r="EKR279" s="211"/>
      <c r="EKS279" s="211"/>
      <c r="EKT279" s="211"/>
      <c r="EKU279" s="211"/>
      <c r="EKV279" s="211"/>
      <c r="EKW279" s="211"/>
      <c r="EKX279" s="211"/>
      <c r="EKY279" s="211"/>
      <c r="EKZ279" s="211"/>
      <c r="ELA279" s="211"/>
      <c r="ELB279" s="211"/>
      <c r="ELC279" s="211"/>
      <c r="ELD279" s="211"/>
      <c r="ELE279" s="211"/>
      <c r="ELF279" s="211"/>
      <c r="ELG279" s="211"/>
      <c r="ELH279" s="211"/>
      <c r="ELI279" s="211"/>
      <c r="ELJ279" s="211"/>
      <c r="ELK279" s="211"/>
      <c r="ELL279" s="211"/>
      <c r="ELM279" s="211"/>
      <c r="ELN279" s="211"/>
      <c r="ELO279" s="211"/>
      <c r="ELP279" s="211"/>
      <c r="ELQ279" s="211"/>
      <c r="ELR279" s="211"/>
      <c r="ELS279" s="211"/>
      <c r="ELT279" s="211"/>
      <c r="ELU279" s="211"/>
      <c r="ELV279" s="211"/>
      <c r="ELW279" s="211"/>
      <c r="ELX279" s="211"/>
      <c r="ELY279" s="211"/>
      <c r="ELZ279" s="211"/>
      <c r="EMA279" s="211"/>
      <c r="EMB279" s="211"/>
      <c r="EMC279" s="211"/>
      <c r="EMD279" s="211"/>
      <c r="EME279" s="211"/>
      <c r="EMF279" s="211"/>
      <c r="EMG279" s="211"/>
      <c r="EMH279" s="211"/>
      <c r="EMI279" s="211"/>
      <c r="EMJ279" s="211"/>
      <c r="EMK279" s="211"/>
      <c r="EML279" s="211"/>
      <c r="EMM279" s="211"/>
      <c r="EMN279" s="211"/>
      <c r="EMO279" s="211"/>
      <c r="EMP279" s="211"/>
      <c r="EMQ279" s="211"/>
      <c r="EMR279" s="211"/>
      <c r="EMS279" s="211"/>
      <c r="EMT279" s="211"/>
      <c r="EMU279" s="211"/>
      <c r="EMV279" s="211"/>
      <c r="EMW279" s="211"/>
      <c r="EMX279" s="211"/>
      <c r="EMY279" s="211"/>
      <c r="EMZ279" s="211"/>
      <c r="ENA279" s="211"/>
      <c r="ENB279" s="211"/>
      <c r="ENC279" s="211"/>
      <c r="END279" s="211"/>
      <c r="ENE279" s="211"/>
      <c r="ENF279" s="211"/>
      <c r="ENG279" s="211"/>
      <c r="ENH279" s="211"/>
      <c r="ENI279" s="211"/>
      <c r="ENJ279" s="211"/>
      <c r="ENK279" s="211"/>
      <c r="ENL279" s="211"/>
      <c r="ENM279" s="211"/>
      <c r="ENN279" s="211"/>
      <c r="ENO279" s="211"/>
      <c r="ENP279" s="211"/>
      <c r="ENQ279" s="211"/>
      <c r="ENR279" s="211"/>
      <c r="ENS279" s="211"/>
      <c r="ENT279" s="211"/>
      <c r="ENU279" s="211"/>
      <c r="ENV279" s="211"/>
      <c r="ENW279" s="211"/>
      <c r="ENX279" s="211"/>
      <c r="ENY279" s="211"/>
      <c r="ENZ279" s="211"/>
      <c r="EOA279" s="211"/>
      <c r="EOB279" s="211"/>
      <c r="EOC279" s="211"/>
      <c r="EOD279" s="211"/>
      <c r="EOE279" s="211"/>
      <c r="EOF279" s="211"/>
      <c r="EOG279" s="211"/>
      <c r="EOH279" s="211"/>
      <c r="EOI279" s="211"/>
      <c r="EOJ279" s="211"/>
      <c r="EOK279" s="211"/>
      <c r="EOL279" s="211"/>
      <c r="EOM279" s="211"/>
      <c r="EON279" s="211"/>
      <c r="EOO279" s="211"/>
      <c r="EOP279" s="211"/>
      <c r="EOQ279" s="211"/>
      <c r="EOR279" s="211"/>
      <c r="EOS279" s="211"/>
      <c r="EOT279" s="211"/>
      <c r="EOU279" s="211"/>
      <c r="EOV279" s="211"/>
      <c r="EOW279" s="211"/>
      <c r="EOX279" s="211"/>
      <c r="EOY279" s="211"/>
      <c r="EOZ279" s="211"/>
      <c r="EPA279" s="211"/>
      <c r="EPB279" s="211"/>
      <c r="EPC279" s="211"/>
      <c r="EPD279" s="211"/>
      <c r="EPE279" s="211"/>
      <c r="EPF279" s="211"/>
      <c r="EPG279" s="211"/>
      <c r="EPH279" s="211"/>
      <c r="EPI279" s="211"/>
      <c r="EPJ279" s="211"/>
      <c r="EPK279" s="211"/>
      <c r="EPL279" s="211"/>
      <c r="EPM279" s="211"/>
      <c r="EPN279" s="211"/>
      <c r="EPO279" s="211"/>
      <c r="EPP279" s="211"/>
      <c r="EPQ279" s="211"/>
      <c r="EPR279" s="211"/>
      <c r="EPS279" s="211"/>
      <c r="EPT279" s="211"/>
      <c r="EPU279" s="211"/>
      <c r="EPV279" s="211"/>
      <c r="EPW279" s="211"/>
      <c r="EPX279" s="211"/>
      <c r="EPY279" s="211"/>
      <c r="EPZ279" s="211"/>
      <c r="EQA279" s="211"/>
      <c r="EQB279" s="211"/>
      <c r="EQC279" s="211"/>
      <c r="EQD279" s="211"/>
      <c r="EQE279" s="211"/>
      <c r="EQF279" s="211"/>
      <c r="EQG279" s="211"/>
      <c r="EQH279" s="211"/>
      <c r="EQI279" s="211"/>
      <c r="EQJ279" s="211"/>
      <c r="EQK279" s="211"/>
      <c r="EQL279" s="211"/>
      <c r="EQM279" s="211"/>
      <c r="EQN279" s="211"/>
      <c r="EQO279" s="211"/>
      <c r="EQP279" s="211"/>
      <c r="EQQ279" s="211"/>
      <c r="EQR279" s="211"/>
      <c r="EQS279" s="211"/>
      <c r="EQT279" s="211"/>
      <c r="EQU279" s="211"/>
      <c r="EQV279" s="211"/>
      <c r="EQW279" s="211"/>
      <c r="EQX279" s="211"/>
      <c r="EQY279" s="211"/>
      <c r="EQZ279" s="211"/>
      <c r="ERA279" s="211"/>
      <c r="ERB279" s="211"/>
      <c r="ERC279" s="211"/>
      <c r="ERD279" s="211"/>
      <c r="ERE279" s="211"/>
      <c r="ERF279" s="211"/>
      <c r="ERG279" s="211"/>
      <c r="ERH279" s="211"/>
      <c r="ERI279" s="211"/>
      <c r="ERJ279" s="211"/>
      <c r="ERK279" s="211"/>
      <c r="ERL279" s="211"/>
      <c r="ERM279" s="211"/>
      <c r="ERN279" s="211"/>
      <c r="ERO279" s="211"/>
      <c r="ERP279" s="211"/>
      <c r="ERQ279" s="211"/>
      <c r="ERR279" s="211"/>
      <c r="ERS279" s="211"/>
      <c r="ERT279" s="211"/>
      <c r="ERU279" s="211"/>
      <c r="ERV279" s="211"/>
      <c r="ERW279" s="211"/>
      <c r="ERX279" s="211"/>
      <c r="ERY279" s="211"/>
      <c r="ERZ279" s="211"/>
      <c r="ESA279" s="211"/>
      <c r="ESB279" s="211"/>
      <c r="ESC279" s="211"/>
      <c r="ESD279" s="211"/>
      <c r="ESE279" s="211"/>
      <c r="ESF279" s="211"/>
      <c r="ESG279" s="211"/>
      <c r="ESH279" s="211"/>
      <c r="ESI279" s="211"/>
      <c r="ESJ279" s="211"/>
      <c r="ESK279" s="211"/>
      <c r="ESL279" s="211"/>
      <c r="ESM279" s="211"/>
      <c r="ESN279" s="211"/>
      <c r="ESO279" s="211"/>
      <c r="ESP279" s="211"/>
      <c r="ESQ279" s="211"/>
      <c r="ESR279" s="211"/>
      <c r="ESS279" s="211"/>
      <c r="EST279" s="211"/>
      <c r="ESU279" s="211"/>
      <c r="ESV279" s="211"/>
      <c r="ESW279" s="211"/>
      <c r="ESX279" s="211"/>
      <c r="ESY279" s="211"/>
      <c r="ESZ279" s="211"/>
      <c r="ETA279" s="211"/>
      <c r="ETB279" s="211"/>
      <c r="ETC279" s="211"/>
      <c r="ETD279" s="211"/>
      <c r="ETE279" s="211"/>
      <c r="ETF279" s="211"/>
      <c r="ETG279" s="211"/>
      <c r="ETH279" s="211"/>
      <c r="ETI279" s="211"/>
      <c r="ETJ279" s="211"/>
      <c r="ETK279" s="211"/>
      <c r="ETL279" s="211"/>
      <c r="ETM279" s="211"/>
      <c r="ETN279" s="211"/>
      <c r="ETO279" s="211"/>
      <c r="ETP279" s="211"/>
      <c r="ETQ279" s="211"/>
      <c r="ETR279" s="211"/>
      <c r="ETS279" s="211"/>
      <c r="ETT279" s="211"/>
      <c r="ETU279" s="211"/>
      <c r="ETV279" s="211"/>
      <c r="ETW279" s="211"/>
      <c r="ETX279" s="211"/>
      <c r="ETY279" s="211"/>
      <c r="ETZ279" s="211"/>
      <c r="EUA279" s="211"/>
      <c r="EUB279" s="211"/>
      <c r="EUC279" s="211"/>
      <c r="EUD279" s="211"/>
      <c r="EUE279" s="211"/>
      <c r="EUF279" s="211"/>
      <c r="EUG279" s="211"/>
      <c r="EUH279" s="211"/>
      <c r="EUI279" s="211"/>
      <c r="EUJ279" s="211"/>
      <c r="EUK279" s="211"/>
      <c r="EUL279" s="211"/>
      <c r="EUM279" s="211"/>
      <c r="EUN279" s="211"/>
      <c r="EUO279" s="211"/>
      <c r="EUP279" s="211"/>
      <c r="EUQ279" s="211"/>
      <c r="EUR279" s="211"/>
      <c r="EUS279" s="211"/>
      <c r="EUT279" s="211"/>
      <c r="EUU279" s="211"/>
      <c r="EUV279" s="211"/>
      <c r="EUW279" s="211"/>
      <c r="EUX279" s="211"/>
      <c r="EUY279" s="211"/>
      <c r="EUZ279" s="211"/>
      <c r="EVA279" s="211"/>
      <c r="EVB279" s="211"/>
      <c r="EVC279" s="211"/>
      <c r="EVD279" s="211"/>
      <c r="EVE279" s="211"/>
      <c r="EVF279" s="211"/>
      <c r="EVG279" s="211"/>
      <c r="EVH279" s="211"/>
      <c r="EVI279" s="211"/>
      <c r="EVJ279" s="211"/>
      <c r="EVK279" s="211"/>
      <c r="EVL279" s="211"/>
      <c r="EVM279" s="211"/>
      <c r="EVN279" s="211"/>
      <c r="EVO279" s="211"/>
      <c r="EVP279" s="211"/>
      <c r="EVQ279" s="211"/>
      <c r="EVR279" s="211"/>
      <c r="EVS279" s="211"/>
      <c r="EVT279" s="211"/>
      <c r="EVU279" s="211"/>
      <c r="EVV279" s="211"/>
      <c r="EVW279" s="211"/>
      <c r="EVX279" s="211"/>
      <c r="EVY279" s="211"/>
      <c r="EVZ279" s="211"/>
      <c r="EWA279" s="211"/>
      <c r="EWB279" s="211"/>
      <c r="EWC279" s="211"/>
      <c r="EWD279" s="211"/>
      <c r="EWE279" s="211"/>
      <c r="EWF279" s="211"/>
      <c r="EWG279" s="211"/>
      <c r="EWH279" s="211"/>
      <c r="EWI279" s="211"/>
      <c r="EWJ279" s="211"/>
      <c r="EWK279" s="211"/>
      <c r="EWL279" s="211"/>
      <c r="EWM279" s="211"/>
      <c r="EWN279" s="211"/>
      <c r="EWO279" s="211"/>
      <c r="EWP279" s="211"/>
      <c r="EWQ279" s="211"/>
      <c r="EWR279" s="211"/>
      <c r="EWS279" s="211"/>
      <c r="EWT279" s="211"/>
      <c r="EWU279" s="211"/>
      <c r="EWV279" s="211"/>
      <c r="EWW279" s="211"/>
      <c r="EWX279" s="211"/>
      <c r="EWY279" s="211"/>
      <c r="EWZ279" s="211"/>
      <c r="EXA279" s="211"/>
      <c r="EXB279" s="211"/>
      <c r="EXC279" s="211"/>
      <c r="EXD279" s="211"/>
      <c r="EXE279" s="211"/>
      <c r="EXF279" s="211"/>
      <c r="EXG279" s="211"/>
      <c r="EXH279" s="211"/>
      <c r="EXI279" s="211"/>
      <c r="EXJ279" s="211"/>
      <c r="EXK279" s="211"/>
      <c r="EXL279" s="211"/>
      <c r="EXM279" s="211"/>
      <c r="EXN279" s="211"/>
      <c r="EXO279" s="211"/>
      <c r="EXP279" s="211"/>
      <c r="EXQ279" s="211"/>
      <c r="EXR279" s="211"/>
      <c r="EXS279" s="211"/>
      <c r="EXT279" s="211"/>
      <c r="EXU279" s="211"/>
      <c r="EXV279" s="211"/>
      <c r="EXW279" s="211"/>
      <c r="EXX279" s="211"/>
      <c r="EXY279" s="211"/>
      <c r="EXZ279" s="211"/>
      <c r="EYA279" s="211"/>
      <c r="EYB279" s="211"/>
      <c r="EYC279" s="211"/>
      <c r="EYD279" s="211"/>
      <c r="EYE279" s="211"/>
      <c r="EYF279" s="211"/>
      <c r="EYG279" s="211"/>
      <c r="EYH279" s="211"/>
      <c r="EYI279" s="211"/>
      <c r="EYJ279" s="211"/>
      <c r="EYK279" s="211"/>
      <c r="EYL279" s="211"/>
      <c r="EYM279" s="211"/>
      <c r="EYN279" s="211"/>
      <c r="EYO279" s="211"/>
      <c r="EYP279" s="211"/>
      <c r="EYQ279" s="211"/>
      <c r="EYR279" s="211"/>
      <c r="EYS279" s="211"/>
      <c r="EYT279" s="211"/>
      <c r="EYU279" s="211"/>
      <c r="EYV279" s="211"/>
      <c r="EYW279" s="211"/>
      <c r="EYX279" s="211"/>
      <c r="EYY279" s="211"/>
      <c r="EYZ279" s="211"/>
      <c r="EZA279" s="211"/>
      <c r="EZB279" s="211"/>
      <c r="EZC279" s="211"/>
      <c r="EZD279" s="211"/>
      <c r="EZE279" s="211"/>
      <c r="EZF279" s="211"/>
      <c r="EZG279" s="211"/>
      <c r="EZH279" s="211"/>
      <c r="EZI279" s="211"/>
      <c r="EZJ279" s="211"/>
      <c r="EZK279" s="211"/>
      <c r="EZL279" s="211"/>
      <c r="EZM279" s="211"/>
      <c r="EZN279" s="211"/>
      <c r="EZO279" s="211"/>
      <c r="EZP279" s="211"/>
      <c r="EZQ279" s="211"/>
      <c r="EZR279" s="211"/>
      <c r="EZS279" s="211"/>
      <c r="EZT279" s="211"/>
      <c r="EZU279" s="211"/>
      <c r="EZV279" s="211"/>
      <c r="EZW279" s="211"/>
      <c r="EZX279" s="211"/>
      <c r="EZY279" s="211"/>
      <c r="EZZ279" s="211"/>
      <c r="FAA279" s="211"/>
      <c r="FAB279" s="211"/>
      <c r="FAC279" s="211"/>
      <c r="FAD279" s="211"/>
      <c r="FAE279" s="211"/>
      <c r="FAF279" s="211"/>
      <c r="FAG279" s="211"/>
      <c r="FAH279" s="211"/>
      <c r="FAI279" s="211"/>
      <c r="FAJ279" s="211"/>
      <c r="FAK279" s="211"/>
      <c r="FAL279" s="211"/>
      <c r="FAM279" s="211"/>
      <c r="FAN279" s="211"/>
      <c r="FAO279" s="211"/>
      <c r="FAP279" s="211"/>
      <c r="FAQ279" s="211"/>
      <c r="FAR279" s="211"/>
      <c r="FAS279" s="211"/>
      <c r="FAT279" s="211"/>
      <c r="FAU279" s="211"/>
      <c r="FAV279" s="211"/>
      <c r="FAW279" s="211"/>
      <c r="FAX279" s="211"/>
      <c r="FAY279" s="211"/>
      <c r="FAZ279" s="211"/>
      <c r="FBA279" s="211"/>
      <c r="FBB279" s="211"/>
      <c r="FBC279" s="211"/>
      <c r="FBD279" s="211"/>
      <c r="FBE279" s="211"/>
      <c r="FBF279" s="211"/>
      <c r="FBG279" s="211"/>
      <c r="FBH279" s="211"/>
      <c r="FBI279" s="211"/>
      <c r="FBJ279" s="211"/>
      <c r="FBK279" s="211"/>
      <c r="FBL279" s="211"/>
      <c r="FBM279" s="211"/>
      <c r="FBN279" s="211"/>
      <c r="FBO279" s="211"/>
      <c r="FBP279" s="211"/>
      <c r="FBQ279" s="211"/>
      <c r="FBR279" s="211"/>
      <c r="FBS279" s="211"/>
      <c r="FBT279" s="211"/>
      <c r="FBU279" s="211"/>
      <c r="FBV279" s="211"/>
      <c r="FBW279" s="211"/>
      <c r="FBX279" s="211"/>
      <c r="FBY279" s="211"/>
      <c r="FBZ279" s="211"/>
      <c r="FCA279" s="211"/>
      <c r="FCB279" s="211"/>
      <c r="FCC279" s="211"/>
      <c r="FCD279" s="211"/>
      <c r="FCE279" s="211"/>
      <c r="FCF279" s="211"/>
      <c r="FCG279" s="211"/>
      <c r="FCH279" s="211"/>
      <c r="FCI279" s="211"/>
      <c r="FCJ279" s="211"/>
      <c r="FCK279" s="211"/>
      <c r="FCL279" s="211"/>
      <c r="FCM279" s="211"/>
      <c r="FCN279" s="211"/>
      <c r="FCO279" s="211"/>
      <c r="FCP279" s="211"/>
      <c r="FCQ279" s="211"/>
      <c r="FCR279" s="211"/>
      <c r="FCS279" s="211"/>
      <c r="FCT279" s="211"/>
      <c r="FCU279" s="211"/>
      <c r="FCV279" s="211"/>
      <c r="FCW279" s="211"/>
      <c r="FCX279" s="211"/>
      <c r="FCY279" s="211"/>
      <c r="FCZ279" s="211"/>
      <c r="FDA279" s="211"/>
      <c r="FDB279" s="211"/>
      <c r="FDC279" s="211"/>
      <c r="FDD279" s="211"/>
      <c r="FDE279" s="211"/>
      <c r="FDF279" s="211"/>
      <c r="FDG279" s="211"/>
      <c r="FDH279" s="211"/>
      <c r="FDI279" s="211"/>
      <c r="FDJ279" s="211"/>
      <c r="FDK279" s="211"/>
      <c r="FDL279" s="211"/>
      <c r="FDM279" s="211"/>
      <c r="FDN279" s="211"/>
      <c r="FDO279" s="211"/>
      <c r="FDP279" s="211"/>
      <c r="FDQ279" s="211"/>
      <c r="FDR279" s="211"/>
      <c r="FDS279" s="211"/>
      <c r="FDT279" s="211"/>
      <c r="FDU279" s="211"/>
      <c r="FDV279" s="211"/>
      <c r="FDW279" s="211"/>
      <c r="FDX279" s="211"/>
      <c r="FDY279" s="211"/>
      <c r="FDZ279" s="211"/>
      <c r="FEA279" s="211"/>
      <c r="FEB279" s="211"/>
      <c r="FEC279" s="211"/>
      <c r="FED279" s="211"/>
      <c r="FEE279" s="211"/>
      <c r="FEF279" s="211"/>
      <c r="FEG279" s="211"/>
      <c r="FEH279" s="211"/>
      <c r="FEI279" s="211"/>
      <c r="FEJ279" s="211"/>
      <c r="FEK279" s="211"/>
      <c r="FEL279" s="211"/>
      <c r="FEM279" s="211"/>
      <c r="FEN279" s="211"/>
      <c r="FEO279" s="211"/>
      <c r="FEP279" s="211"/>
      <c r="FEQ279" s="211"/>
      <c r="FER279" s="211"/>
      <c r="FES279" s="211"/>
      <c r="FET279" s="211"/>
      <c r="FEU279" s="211"/>
      <c r="FEV279" s="211"/>
      <c r="FEW279" s="211"/>
      <c r="FEX279" s="211"/>
      <c r="FEY279" s="211"/>
      <c r="FEZ279" s="211"/>
      <c r="FFA279" s="211"/>
      <c r="FFB279" s="211"/>
      <c r="FFC279" s="211"/>
      <c r="FFD279" s="211"/>
      <c r="FFE279" s="211"/>
      <c r="FFF279" s="211"/>
      <c r="FFG279" s="211"/>
      <c r="FFH279" s="211"/>
      <c r="FFI279" s="211"/>
      <c r="FFJ279" s="211"/>
      <c r="FFK279" s="211"/>
      <c r="FFL279" s="211"/>
      <c r="FFM279" s="211"/>
      <c r="FFN279" s="211"/>
      <c r="FFO279" s="211"/>
      <c r="FFP279" s="211"/>
      <c r="FFQ279" s="211"/>
      <c r="FFR279" s="211"/>
      <c r="FFS279" s="211"/>
      <c r="FFT279" s="211"/>
      <c r="FFU279" s="211"/>
      <c r="FFV279" s="211"/>
      <c r="FFW279" s="211"/>
      <c r="FFX279" s="211"/>
      <c r="FFY279" s="211"/>
      <c r="FFZ279" s="211"/>
      <c r="FGA279" s="211"/>
      <c r="FGB279" s="211"/>
      <c r="FGC279" s="211"/>
      <c r="FGD279" s="211"/>
      <c r="FGE279" s="211"/>
      <c r="FGF279" s="211"/>
      <c r="FGG279" s="211"/>
      <c r="FGH279" s="211"/>
      <c r="FGI279" s="211"/>
      <c r="FGJ279" s="211"/>
      <c r="FGK279" s="211"/>
      <c r="FGL279" s="211"/>
      <c r="FGM279" s="211"/>
      <c r="FGN279" s="211"/>
      <c r="FGO279" s="211"/>
      <c r="FGP279" s="211"/>
      <c r="FGQ279" s="211"/>
      <c r="FGR279" s="211"/>
      <c r="FGS279" s="211"/>
      <c r="FGT279" s="211"/>
      <c r="FGU279" s="211"/>
      <c r="FGV279" s="211"/>
      <c r="FGW279" s="211"/>
      <c r="FGX279" s="211"/>
      <c r="FGY279" s="211"/>
      <c r="FGZ279" s="211"/>
      <c r="FHA279" s="211"/>
      <c r="FHB279" s="211"/>
      <c r="FHC279" s="211"/>
      <c r="FHD279" s="211"/>
      <c r="FHE279" s="211"/>
      <c r="FHF279" s="211"/>
      <c r="FHG279" s="211"/>
      <c r="FHH279" s="211"/>
      <c r="FHI279" s="211"/>
      <c r="FHJ279" s="211"/>
      <c r="FHK279" s="211"/>
      <c r="FHL279" s="211"/>
      <c r="FHM279" s="211"/>
      <c r="FHN279" s="211"/>
      <c r="FHO279" s="211"/>
      <c r="FHP279" s="211"/>
      <c r="FHQ279" s="211"/>
      <c r="FHR279" s="211"/>
      <c r="FHS279" s="211"/>
      <c r="FHT279" s="211"/>
      <c r="FHU279" s="211"/>
      <c r="FHV279" s="211"/>
      <c r="FHW279" s="211"/>
      <c r="FHX279" s="211"/>
      <c r="FHY279" s="211"/>
      <c r="FHZ279" s="211"/>
      <c r="FIA279" s="211"/>
      <c r="FIB279" s="211"/>
      <c r="FIC279" s="211"/>
      <c r="FID279" s="211"/>
      <c r="FIE279" s="211"/>
      <c r="FIF279" s="211"/>
      <c r="FIG279" s="211"/>
      <c r="FIH279" s="211"/>
      <c r="FII279" s="211"/>
      <c r="FIJ279" s="211"/>
      <c r="FIK279" s="211"/>
      <c r="FIL279" s="211"/>
      <c r="FIM279" s="211"/>
      <c r="FIN279" s="211"/>
      <c r="FIO279" s="211"/>
      <c r="FIP279" s="211"/>
      <c r="FIQ279" s="211"/>
      <c r="FIR279" s="211"/>
      <c r="FIS279" s="211"/>
      <c r="FIT279" s="211"/>
      <c r="FIU279" s="211"/>
      <c r="FIV279" s="211"/>
      <c r="FIW279" s="211"/>
      <c r="FIX279" s="211"/>
      <c r="FIY279" s="211"/>
      <c r="FIZ279" s="211"/>
      <c r="FJA279" s="211"/>
      <c r="FJB279" s="211"/>
      <c r="FJC279" s="211"/>
      <c r="FJD279" s="211"/>
      <c r="FJE279" s="211"/>
      <c r="FJF279" s="211"/>
      <c r="FJG279" s="211"/>
      <c r="FJH279" s="211"/>
      <c r="FJI279" s="211"/>
      <c r="FJJ279" s="211"/>
      <c r="FJK279" s="211"/>
      <c r="FJL279" s="211"/>
      <c r="FJM279" s="211"/>
      <c r="FJN279" s="211"/>
      <c r="FJO279" s="211"/>
      <c r="FJP279" s="211"/>
      <c r="FJQ279" s="211"/>
      <c r="FJR279" s="211"/>
      <c r="FJS279" s="211"/>
      <c r="FJT279" s="211"/>
      <c r="FJU279" s="211"/>
      <c r="FJV279" s="211"/>
      <c r="FJW279" s="211"/>
      <c r="FJX279" s="211"/>
      <c r="FJY279" s="211"/>
      <c r="FJZ279" s="211"/>
      <c r="FKA279" s="211"/>
      <c r="FKB279" s="211"/>
      <c r="FKC279" s="211"/>
      <c r="FKD279" s="211"/>
      <c r="FKE279" s="211"/>
      <c r="FKF279" s="211"/>
      <c r="FKG279" s="211"/>
      <c r="FKH279" s="211"/>
      <c r="FKI279" s="211"/>
      <c r="FKJ279" s="211"/>
      <c r="FKK279" s="211"/>
      <c r="FKL279" s="211"/>
      <c r="FKM279" s="211"/>
      <c r="FKN279" s="211"/>
      <c r="FKO279" s="211"/>
      <c r="FKP279" s="211"/>
      <c r="FKQ279" s="211"/>
      <c r="FKR279" s="211"/>
      <c r="FKS279" s="211"/>
      <c r="FKT279" s="211"/>
      <c r="FKU279" s="211"/>
      <c r="FKV279" s="211"/>
      <c r="FKW279" s="211"/>
      <c r="FKX279" s="211"/>
      <c r="FKY279" s="211"/>
      <c r="FKZ279" s="211"/>
      <c r="FLA279" s="211"/>
      <c r="FLB279" s="211"/>
      <c r="FLC279" s="211"/>
      <c r="FLD279" s="211"/>
      <c r="FLE279" s="211"/>
      <c r="FLF279" s="211"/>
      <c r="FLG279" s="211"/>
      <c r="FLH279" s="211"/>
      <c r="FLI279" s="211"/>
      <c r="FLJ279" s="211"/>
      <c r="FLK279" s="211"/>
      <c r="FLL279" s="211"/>
      <c r="FLM279" s="211"/>
      <c r="FLN279" s="211"/>
      <c r="FLO279" s="211"/>
      <c r="FLP279" s="211"/>
      <c r="FLQ279" s="211"/>
      <c r="FLR279" s="211"/>
      <c r="FLS279" s="211"/>
      <c r="FLT279" s="211"/>
      <c r="FLU279" s="211"/>
      <c r="FLV279" s="211"/>
      <c r="FLW279" s="211"/>
      <c r="FLX279" s="211"/>
      <c r="FLY279" s="211"/>
      <c r="FLZ279" s="211"/>
      <c r="FMA279" s="211"/>
      <c r="FMB279" s="211"/>
      <c r="FMC279" s="211"/>
      <c r="FMD279" s="211"/>
      <c r="FME279" s="211"/>
      <c r="FMF279" s="211"/>
      <c r="FMG279" s="211"/>
      <c r="FMH279" s="211"/>
      <c r="FMI279" s="211"/>
      <c r="FMJ279" s="211"/>
      <c r="FMK279" s="211"/>
      <c r="FML279" s="211"/>
      <c r="FMM279" s="211"/>
      <c r="FMN279" s="211"/>
      <c r="FMO279" s="211"/>
      <c r="FMP279" s="211"/>
      <c r="FMQ279" s="211"/>
      <c r="FMR279" s="211"/>
      <c r="FMS279" s="211"/>
      <c r="FMT279" s="211"/>
      <c r="FMU279" s="211"/>
      <c r="FMV279" s="211"/>
      <c r="FMW279" s="211"/>
      <c r="FMX279" s="211"/>
      <c r="FMY279" s="211"/>
      <c r="FMZ279" s="211"/>
      <c r="FNA279" s="211"/>
      <c r="FNB279" s="211"/>
      <c r="FNC279" s="211"/>
      <c r="FND279" s="211"/>
      <c r="FNE279" s="211"/>
      <c r="FNF279" s="211"/>
      <c r="FNG279" s="211"/>
      <c r="FNH279" s="211"/>
      <c r="FNI279" s="211"/>
      <c r="FNJ279" s="211"/>
      <c r="FNK279" s="211"/>
      <c r="FNL279" s="211"/>
      <c r="FNM279" s="211"/>
      <c r="FNN279" s="211"/>
      <c r="FNO279" s="211"/>
      <c r="FNP279" s="211"/>
      <c r="FNQ279" s="211"/>
      <c r="FNR279" s="211"/>
      <c r="FNS279" s="211"/>
      <c r="FNT279" s="211"/>
      <c r="FNU279" s="211"/>
      <c r="FNV279" s="211"/>
      <c r="FNW279" s="211"/>
      <c r="FNX279" s="211"/>
      <c r="FNY279" s="211"/>
      <c r="FNZ279" s="211"/>
      <c r="FOA279" s="211"/>
      <c r="FOB279" s="211"/>
      <c r="FOC279" s="211"/>
      <c r="FOD279" s="211"/>
      <c r="FOE279" s="211"/>
      <c r="FOF279" s="211"/>
      <c r="FOG279" s="211"/>
      <c r="FOH279" s="211"/>
      <c r="FOI279" s="211"/>
      <c r="FOJ279" s="211"/>
      <c r="FOK279" s="211"/>
      <c r="FOL279" s="211"/>
      <c r="FOM279" s="211"/>
      <c r="FON279" s="211"/>
      <c r="FOO279" s="211"/>
      <c r="FOP279" s="211"/>
      <c r="FOQ279" s="211"/>
      <c r="FOR279" s="211"/>
      <c r="FOS279" s="211"/>
      <c r="FOT279" s="211"/>
      <c r="FOU279" s="211"/>
      <c r="FOV279" s="211"/>
      <c r="FOW279" s="211"/>
      <c r="FOX279" s="211"/>
      <c r="FOY279" s="211"/>
      <c r="FOZ279" s="211"/>
      <c r="FPA279" s="211"/>
      <c r="FPB279" s="211"/>
      <c r="FPC279" s="211"/>
      <c r="FPD279" s="211"/>
      <c r="FPE279" s="211"/>
      <c r="FPF279" s="211"/>
      <c r="FPG279" s="211"/>
      <c r="FPH279" s="211"/>
      <c r="FPI279" s="211"/>
      <c r="FPJ279" s="211"/>
      <c r="FPK279" s="211"/>
      <c r="FPL279" s="211"/>
      <c r="FPM279" s="211"/>
      <c r="FPN279" s="211"/>
      <c r="FPO279" s="211"/>
      <c r="FPP279" s="211"/>
      <c r="FPQ279" s="211"/>
      <c r="FPR279" s="211"/>
      <c r="FPS279" s="211"/>
      <c r="FPT279" s="211"/>
      <c r="FPU279" s="211"/>
      <c r="FPV279" s="211"/>
      <c r="FPW279" s="211"/>
      <c r="FPX279" s="211"/>
      <c r="FPY279" s="211"/>
      <c r="FPZ279" s="211"/>
      <c r="FQA279" s="211"/>
      <c r="FQB279" s="211"/>
      <c r="FQC279" s="211"/>
      <c r="FQD279" s="211"/>
      <c r="FQE279" s="211"/>
      <c r="FQF279" s="211"/>
      <c r="FQG279" s="211"/>
      <c r="FQH279" s="211"/>
      <c r="FQI279" s="211"/>
      <c r="FQJ279" s="211"/>
      <c r="FQK279" s="211"/>
      <c r="FQL279" s="211"/>
      <c r="FQM279" s="211"/>
      <c r="FQN279" s="211"/>
      <c r="FQO279" s="211"/>
      <c r="FQP279" s="211"/>
      <c r="FQQ279" s="211"/>
      <c r="FQR279" s="211"/>
      <c r="FQS279" s="211"/>
      <c r="FQT279" s="211"/>
      <c r="FQU279" s="211"/>
      <c r="FQV279" s="211"/>
      <c r="FQW279" s="211"/>
      <c r="FQX279" s="211"/>
      <c r="FQY279" s="211"/>
      <c r="FQZ279" s="211"/>
      <c r="FRA279" s="211"/>
      <c r="FRB279" s="211"/>
      <c r="FRC279" s="211"/>
      <c r="FRD279" s="211"/>
      <c r="FRE279" s="211"/>
      <c r="FRF279" s="211"/>
      <c r="FRG279" s="211"/>
      <c r="FRH279" s="211"/>
      <c r="FRI279" s="211"/>
      <c r="FRJ279" s="211"/>
      <c r="FRK279" s="211"/>
      <c r="FRL279" s="211"/>
      <c r="FRM279" s="211"/>
      <c r="FRN279" s="211"/>
      <c r="FRO279" s="211"/>
      <c r="FRP279" s="211"/>
      <c r="FRQ279" s="211"/>
      <c r="FRR279" s="211"/>
      <c r="FRS279" s="211"/>
      <c r="FRT279" s="211"/>
      <c r="FRU279" s="211"/>
      <c r="FRV279" s="211"/>
      <c r="FRW279" s="211"/>
      <c r="FRX279" s="211"/>
      <c r="FRY279" s="211"/>
      <c r="FRZ279" s="211"/>
      <c r="FSA279" s="211"/>
      <c r="FSB279" s="211"/>
      <c r="FSC279" s="211"/>
      <c r="FSD279" s="211"/>
      <c r="FSE279" s="211"/>
      <c r="FSF279" s="211"/>
      <c r="FSG279" s="211"/>
      <c r="FSH279" s="211"/>
      <c r="FSI279" s="211"/>
      <c r="FSJ279" s="211"/>
      <c r="FSK279" s="211"/>
      <c r="FSL279" s="211"/>
      <c r="FSM279" s="211"/>
      <c r="FSN279" s="211"/>
      <c r="FSO279" s="211"/>
      <c r="FSP279" s="211"/>
      <c r="FSQ279" s="211"/>
      <c r="FSR279" s="211"/>
      <c r="FSS279" s="211"/>
      <c r="FST279" s="211"/>
      <c r="FSU279" s="211"/>
      <c r="FSV279" s="211"/>
      <c r="FSW279" s="211"/>
      <c r="FSX279" s="211"/>
      <c r="FSY279" s="211"/>
      <c r="FSZ279" s="211"/>
      <c r="FTA279" s="211"/>
      <c r="FTB279" s="211"/>
      <c r="FTC279" s="211"/>
      <c r="FTD279" s="211"/>
      <c r="FTE279" s="211"/>
      <c r="FTF279" s="211"/>
      <c r="FTG279" s="211"/>
      <c r="FTH279" s="211"/>
      <c r="FTI279" s="211"/>
      <c r="FTJ279" s="211"/>
      <c r="FTK279" s="211"/>
      <c r="FTL279" s="211"/>
      <c r="FTM279" s="211"/>
      <c r="FTN279" s="211"/>
      <c r="FTO279" s="211"/>
      <c r="FTP279" s="211"/>
      <c r="FTQ279" s="211"/>
      <c r="FTR279" s="211"/>
      <c r="FTS279" s="211"/>
      <c r="FTT279" s="211"/>
      <c r="FTU279" s="211"/>
      <c r="FTV279" s="211"/>
      <c r="FTW279" s="211"/>
      <c r="FTX279" s="211"/>
      <c r="FTY279" s="211"/>
      <c r="FTZ279" s="211"/>
      <c r="FUA279" s="211"/>
      <c r="FUB279" s="211"/>
      <c r="FUC279" s="211"/>
      <c r="FUD279" s="211"/>
      <c r="FUE279" s="211"/>
      <c r="FUF279" s="211"/>
      <c r="FUG279" s="211"/>
      <c r="FUH279" s="211"/>
      <c r="FUI279" s="211"/>
      <c r="FUJ279" s="211"/>
      <c r="FUK279" s="211"/>
      <c r="FUL279" s="211"/>
      <c r="FUM279" s="211"/>
      <c r="FUN279" s="211"/>
      <c r="FUO279" s="211"/>
      <c r="FUP279" s="211"/>
      <c r="FUQ279" s="211"/>
      <c r="FUR279" s="211"/>
      <c r="FUS279" s="211"/>
      <c r="FUT279" s="211"/>
      <c r="FUU279" s="211"/>
      <c r="FUV279" s="211"/>
      <c r="FUW279" s="211"/>
      <c r="FUX279" s="211"/>
      <c r="FUY279" s="211"/>
      <c r="FUZ279" s="211"/>
      <c r="FVA279" s="211"/>
      <c r="FVB279" s="211"/>
      <c r="FVC279" s="211"/>
      <c r="FVD279" s="211"/>
      <c r="FVE279" s="211"/>
      <c r="FVF279" s="211"/>
      <c r="FVG279" s="211"/>
      <c r="FVH279" s="211"/>
      <c r="FVI279" s="211"/>
      <c r="FVJ279" s="211"/>
      <c r="FVK279" s="211"/>
      <c r="FVL279" s="211"/>
      <c r="FVM279" s="211"/>
      <c r="FVN279" s="211"/>
      <c r="FVO279" s="211"/>
      <c r="FVP279" s="211"/>
      <c r="FVQ279" s="211"/>
      <c r="FVR279" s="211"/>
      <c r="FVS279" s="211"/>
      <c r="FVT279" s="211"/>
      <c r="FVU279" s="211"/>
      <c r="FVV279" s="211"/>
      <c r="FVW279" s="211"/>
      <c r="FVX279" s="211"/>
      <c r="FVY279" s="211"/>
      <c r="FVZ279" s="211"/>
      <c r="FWA279" s="211"/>
      <c r="FWB279" s="211"/>
      <c r="FWC279" s="211"/>
      <c r="FWD279" s="211"/>
      <c r="FWE279" s="211"/>
      <c r="FWF279" s="211"/>
      <c r="FWG279" s="211"/>
      <c r="FWH279" s="211"/>
      <c r="FWI279" s="211"/>
      <c r="FWJ279" s="211"/>
      <c r="FWK279" s="211"/>
      <c r="FWL279" s="211"/>
      <c r="FWM279" s="211"/>
      <c r="FWN279" s="211"/>
      <c r="FWO279" s="211"/>
      <c r="FWP279" s="211"/>
      <c r="FWQ279" s="211"/>
      <c r="FWR279" s="211"/>
      <c r="FWS279" s="211"/>
      <c r="FWT279" s="211"/>
      <c r="FWU279" s="211"/>
      <c r="FWV279" s="211"/>
      <c r="FWW279" s="211"/>
      <c r="FWX279" s="211"/>
      <c r="FWY279" s="211"/>
      <c r="FWZ279" s="211"/>
      <c r="FXA279" s="211"/>
      <c r="FXB279" s="211"/>
      <c r="FXC279" s="211"/>
      <c r="FXD279" s="211"/>
      <c r="FXE279" s="211"/>
      <c r="FXF279" s="211"/>
      <c r="FXG279" s="211"/>
      <c r="FXH279" s="211"/>
      <c r="FXI279" s="211"/>
      <c r="FXJ279" s="211"/>
      <c r="FXK279" s="211"/>
      <c r="FXL279" s="211"/>
      <c r="FXM279" s="211"/>
      <c r="FXN279" s="211"/>
      <c r="FXO279" s="211"/>
      <c r="FXP279" s="211"/>
      <c r="FXQ279" s="211"/>
      <c r="FXR279" s="211"/>
      <c r="FXS279" s="211"/>
      <c r="FXT279" s="211"/>
      <c r="FXU279" s="211"/>
      <c r="FXV279" s="211"/>
      <c r="FXW279" s="211"/>
      <c r="FXX279" s="211"/>
      <c r="FXY279" s="211"/>
      <c r="FXZ279" s="211"/>
      <c r="FYA279" s="211"/>
      <c r="FYB279" s="211"/>
      <c r="FYC279" s="211"/>
      <c r="FYD279" s="211"/>
      <c r="FYE279" s="211"/>
      <c r="FYF279" s="211"/>
      <c r="FYG279" s="211"/>
      <c r="FYH279" s="211"/>
      <c r="FYI279" s="211"/>
      <c r="FYJ279" s="211"/>
      <c r="FYK279" s="211"/>
      <c r="FYL279" s="211"/>
      <c r="FYM279" s="211"/>
      <c r="FYN279" s="211"/>
      <c r="FYO279" s="211"/>
      <c r="FYP279" s="211"/>
      <c r="FYQ279" s="211"/>
      <c r="FYR279" s="211"/>
      <c r="FYS279" s="211"/>
      <c r="FYT279" s="211"/>
      <c r="FYU279" s="211"/>
      <c r="FYV279" s="211"/>
      <c r="FYW279" s="211"/>
      <c r="FYX279" s="211"/>
      <c r="FYY279" s="211"/>
      <c r="FYZ279" s="211"/>
      <c r="FZA279" s="211"/>
      <c r="FZB279" s="211"/>
      <c r="FZC279" s="211"/>
      <c r="FZD279" s="211"/>
      <c r="FZE279" s="211"/>
      <c r="FZF279" s="211"/>
      <c r="FZG279" s="211"/>
      <c r="FZH279" s="211"/>
      <c r="FZI279" s="211"/>
      <c r="FZJ279" s="211"/>
      <c r="FZK279" s="211"/>
      <c r="FZL279" s="211"/>
      <c r="FZM279" s="211"/>
      <c r="FZN279" s="211"/>
      <c r="FZO279" s="211"/>
      <c r="FZP279" s="211"/>
      <c r="FZQ279" s="211"/>
      <c r="FZR279" s="211"/>
      <c r="FZS279" s="211"/>
      <c r="FZT279" s="211"/>
      <c r="FZU279" s="211"/>
      <c r="FZV279" s="211"/>
      <c r="FZW279" s="211"/>
      <c r="FZX279" s="211"/>
      <c r="FZY279" s="211"/>
      <c r="FZZ279" s="211"/>
      <c r="GAA279" s="211"/>
      <c r="GAB279" s="211"/>
      <c r="GAC279" s="211"/>
      <c r="GAD279" s="211"/>
      <c r="GAE279" s="211"/>
      <c r="GAF279" s="211"/>
      <c r="GAG279" s="211"/>
      <c r="GAH279" s="211"/>
      <c r="GAI279" s="211"/>
      <c r="GAJ279" s="211"/>
      <c r="GAK279" s="211"/>
      <c r="GAL279" s="211"/>
      <c r="GAM279" s="211"/>
      <c r="GAN279" s="211"/>
      <c r="GAO279" s="211"/>
      <c r="GAP279" s="211"/>
      <c r="GAQ279" s="211"/>
      <c r="GAR279" s="211"/>
      <c r="GAS279" s="211"/>
      <c r="GAT279" s="211"/>
      <c r="GAU279" s="211"/>
      <c r="GAV279" s="211"/>
      <c r="GAW279" s="211"/>
      <c r="GAX279" s="211"/>
      <c r="GAY279" s="211"/>
      <c r="GAZ279" s="211"/>
      <c r="GBA279" s="211"/>
      <c r="GBB279" s="211"/>
      <c r="GBC279" s="211"/>
      <c r="GBD279" s="211"/>
      <c r="GBE279" s="211"/>
      <c r="GBF279" s="211"/>
      <c r="GBG279" s="211"/>
      <c r="GBH279" s="211"/>
      <c r="GBI279" s="211"/>
      <c r="GBJ279" s="211"/>
      <c r="GBK279" s="211"/>
      <c r="GBL279" s="211"/>
      <c r="GBM279" s="211"/>
      <c r="GBN279" s="211"/>
      <c r="GBO279" s="211"/>
      <c r="GBP279" s="211"/>
      <c r="GBQ279" s="211"/>
      <c r="GBR279" s="211"/>
      <c r="GBS279" s="211"/>
      <c r="GBT279" s="211"/>
      <c r="GBU279" s="211"/>
      <c r="GBV279" s="211"/>
      <c r="GBW279" s="211"/>
      <c r="GBX279" s="211"/>
      <c r="GBY279" s="211"/>
      <c r="GBZ279" s="211"/>
      <c r="GCA279" s="211"/>
      <c r="GCB279" s="211"/>
      <c r="GCC279" s="211"/>
      <c r="GCD279" s="211"/>
      <c r="GCE279" s="211"/>
      <c r="GCF279" s="211"/>
      <c r="GCG279" s="211"/>
      <c r="GCH279" s="211"/>
      <c r="GCI279" s="211"/>
      <c r="GCJ279" s="211"/>
      <c r="GCK279" s="211"/>
      <c r="GCL279" s="211"/>
      <c r="GCM279" s="211"/>
      <c r="GCN279" s="211"/>
      <c r="GCO279" s="211"/>
      <c r="GCP279" s="211"/>
      <c r="GCQ279" s="211"/>
      <c r="GCR279" s="211"/>
      <c r="GCS279" s="211"/>
      <c r="GCT279" s="211"/>
      <c r="GCU279" s="211"/>
      <c r="GCV279" s="211"/>
      <c r="GCW279" s="211"/>
      <c r="GCX279" s="211"/>
      <c r="GCY279" s="211"/>
      <c r="GCZ279" s="211"/>
      <c r="GDA279" s="211"/>
      <c r="GDB279" s="211"/>
      <c r="GDC279" s="211"/>
      <c r="GDD279" s="211"/>
      <c r="GDE279" s="211"/>
      <c r="GDF279" s="211"/>
      <c r="GDG279" s="211"/>
      <c r="GDH279" s="211"/>
      <c r="GDI279" s="211"/>
      <c r="GDJ279" s="211"/>
      <c r="GDK279" s="211"/>
      <c r="GDL279" s="211"/>
      <c r="GDM279" s="211"/>
      <c r="GDN279" s="211"/>
      <c r="GDO279" s="211"/>
      <c r="GDP279" s="211"/>
      <c r="GDQ279" s="211"/>
      <c r="GDR279" s="211"/>
      <c r="GDS279" s="211"/>
      <c r="GDT279" s="211"/>
      <c r="GDU279" s="211"/>
      <c r="GDV279" s="211"/>
      <c r="GDW279" s="211"/>
      <c r="GDX279" s="211"/>
      <c r="GDY279" s="211"/>
      <c r="GDZ279" s="211"/>
      <c r="GEA279" s="211"/>
      <c r="GEB279" s="211"/>
      <c r="GEC279" s="211"/>
      <c r="GED279" s="211"/>
      <c r="GEE279" s="211"/>
      <c r="GEF279" s="211"/>
      <c r="GEG279" s="211"/>
      <c r="GEH279" s="211"/>
      <c r="GEI279" s="211"/>
      <c r="GEJ279" s="211"/>
      <c r="GEK279" s="211"/>
      <c r="GEL279" s="211"/>
      <c r="GEM279" s="211"/>
      <c r="GEN279" s="211"/>
      <c r="GEO279" s="211"/>
      <c r="GEP279" s="211"/>
      <c r="GEQ279" s="211"/>
      <c r="GER279" s="211"/>
      <c r="GES279" s="211"/>
      <c r="GET279" s="211"/>
      <c r="GEU279" s="211"/>
      <c r="GEV279" s="211"/>
      <c r="GEW279" s="211"/>
      <c r="GEX279" s="211"/>
      <c r="GEY279" s="211"/>
      <c r="GEZ279" s="211"/>
      <c r="GFA279" s="211"/>
      <c r="GFB279" s="211"/>
      <c r="GFC279" s="211"/>
      <c r="GFD279" s="211"/>
      <c r="GFE279" s="211"/>
      <c r="GFF279" s="211"/>
      <c r="GFG279" s="211"/>
      <c r="GFH279" s="211"/>
      <c r="GFI279" s="211"/>
      <c r="GFJ279" s="211"/>
      <c r="GFK279" s="211"/>
      <c r="GFL279" s="211"/>
      <c r="GFM279" s="211"/>
      <c r="GFN279" s="211"/>
      <c r="GFO279" s="211"/>
      <c r="GFP279" s="211"/>
      <c r="GFQ279" s="211"/>
      <c r="GFR279" s="211"/>
      <c r="GFS279" s="211"/>
      <c r="GFT279" s="211"/>
      <c r="GFU279" s="211"/>
      <c r="GFV279" s="211"/>
      <c r="GFW279" s="211"/>
      <c r="GFX279" s="211"/>
      <c r="GFY279" s="211"/>
      <c r="GFZ279" s="211"/>
      <c r="GGA279" s="211"/>
      <c r="GGB279" s="211"/>
      <c r="GGC279" s="211"/>
      <c r="GGD279" s="211"/>
      <c r="GGE279" s="211"/>
      <c r="GGF279" s="211"/>
      <c r="GGG279" s="211"/>
      <c r="GGH279" s="211"/>
      <c r="GGI279" s="211"/>
      <c r="GGJ279" s="211"/>
      <c r="GGK279" s="211"/>
      <c r="GGL279" s="211"/>
      <c r="GGM279" s="211"/>
      <c r="GGN279" s="211"/>
      <c r="GGO279" s="211"/>
      <c r="GGP279" s="211"/>
      <c r="GGQ279" s="211"/>
      <c r="GGR279" s="211"/>
      <c r="GGS279" s="211"/>
      <c r="GGT279" s="211"/>
      <c r="GGU279" s="211"/>
      <c r="GGV279" s="211"/>
      <c r="GGW279" s="211"/>
      <c r="GGX279" s="211"/>
      <c r="GGY279" s="211"/>
      <c r="GGZ279" s="211"/>
      <c r="GHA279" s="211"/>
      <c r="GHB279" s="211"/>
      <c r="GHC279" s="211"/>
      <c r="GHD279" s="211"/>
      <c r="GHE279" s="211"/>
      <c r="GHF279" s="211"/>
      <c r="GHG279" s="211"/>
      <c r="GHH279" s="211"/>
      <c r="GHI279" s="211"/>
      <c r="GHJ279" s="211"/>
      <c r="GHK279" s="211"/>
      <c r="GHL279" s="211"/>
      <c r="GHM279" s="211"/>
      <c r="GHN279" s="211"/>
      <c r="GHO279" s="211"/>
      <c r="GHP279" s="211"/>
      <c r="GHQ279" s="211"/>
      <c r="GHR279" s="211"/>
      <c r="GHS279" s="211"/>
      <c r="GHT279" s="211"/>
      <c r="GHU279" s="211"/>
      <c r="GHV279" s="211"/>
      <c r="GHW279" s="211"/>
      <c r="GHX279" s="211"/>
      <c r="GHY279" s="211"/>
      <c r="GHZ279" s="211"/>
      <c r="GIA279" s="211"/>
      <c r="GIB279" s="211"/>
      <c r="GIC279" s="211"/>
      <c r="GID279" s="211"/>
      <c r="GIE279" s="211"/>
      <c r="GIF279" s="211"/>
      <c r="GIG279" s="211"/>
      <c r="GIH279" s="211"/>
      <c r="GII279" s="211"/>
      <c r="GIJ279" s="211"/>
      <c r="GIK279" s="211"/>
      <c r="GIL279" s="211"/>
      <c r="GIM279" s="211"/>
      <c r="GIN279" s="211"/>
      <c r="GIO279" s="211"/>
      <c r="GIP279" s="211"/>
      <c r="GIQ279" s="211"/>
      <c r="GIR279" s="211"/>
      <c r="GIS279" s="211"/>
      <c r="GIT279" s="211"/>
      <c r="GIU279" s="211"/>
      <c r="GIV279" s="211"/>
      <c r="GIW279" s="211"/>
      <c r="GIX279" s="211"/>
      <c r="GIY279" s="211"/>
      <c r="GIZ279" s="211"/>
      <c r="GJA279" s="211"/>
      <c r="GJB279" s="211"/>
      <c r="GJC279" s="211"/>
      <c r="GJD279" s="211"/>
      <c r="GJE279" s="211"/>
      <c r="GJF279" s="211"/>
      <c r="GJG279" s="211"/>
      <c r="GJH279" s="211"/>
      <c r="GJI279" s="211"/>
      <c r="GJJ279" s="211"/>
      <c r="GJK279" s="211"/>
      <c r="GJL279" s="211"/>
      <c r="GJM279" s="211"/>
      <c r="GJN279" s="211"/>
      <c r="GJO279" s="211"/>
      <c r="GJP279" s="211"/>
      <c r="GJQ279" s="211"/>
      <c r="GJR279" s="211"/>
      <c r="GJS279" s="211"/>
      <c r="GJT279" s="211"/>
      <c r="GJU279" s="211"/>
      <c r="GJV279" s="211"/>
      <c r="GJW279" s="211"/>
      <c r="GJX279" s="211"/>
      <c r="GJY279" s="211"/>
      <c r="GJZ279" s="211"/>
      <c r="GKA279" s="211"/>
      <c r="GKB279" s="211"/>
      <c r="GKC279" s="211"/>
      <c r="GKD279" s="211"/>
      <c r="GKE279" s="211"/>
      <c r="GKF279" s="211"/>
      <c r="GKG279" s="211"/>
      <c r="GKH279" s="211"/>
      <c r="GKI279" s="211"/>
      <c r="GKJ279" s="211"/>
      <c r="GKK279" s="211"/>
      <c r="GKL279" s="211"/>
      <c r="GKM279" s="211"/>
      <c r="GKN279" s="211"/>
      <c r="GKO279" s="211"/>
      <c r="GKP279" s="211"/>
      <c r="GKQ279" s="211"/>
      <c r="GKR279" s="211"/>
      <c r="GKS279" s="211"/>
      <c r="GKT279" s="211"/>
      <c r="GKU279" s="211"/>
      <c r="GKV279" s="211"/>
      <c r="GKW279" s="211"/>
      <c r="GKX279" s="211"/>
      <c r="GKY279" s="211"/>
      <c r="GKZ279" s="211"/>
      <c r="GLA279" s="211"/>
      <c r="GLB279" s="211"/>
      <c r="GLC279" s="211"/>
      <c r="GLD279" s="211"/>
      <c r="GLE279" s="211"/>
      <c r="GLF279" s="211"/>
      <c r="GLG279" s="211"/>
      <c r="GLH279" s="211"/>
      <c r="GLI279" s="211"/>
      <c r="GLJ279" s="211"/>
      <c r="GLK279" s="211"/>
      <c r="GLL279" s="211"/>
      <c r="GLM279" s="211"/>
      <c r="GLN279" s="211"/>
      <c r="GLO279" s="211"/>
      <c r="GLP279" s="211"/>
      <c r="GLQ279" s="211"/>
      <c r="GLR279" s="211"/>
      <c r="GLS279" s="211"/>
      <c r="GLT279" s="211"/>
      <c r="GLU279" s="211"/>
      <c r="GLV279" s="211"/>
      <c r="GLW279" s="211"/>
      <c r="GLX279" s="211"/>
      <c r="GLY279" s="211"/>
      <c r="GLZ279" s="211"/>
      <c r="GMA279" s="211"/>
      <c r="GMB279" s="211"/>
      <c r="GMC279" s="211"/>
      <c r="GMD279" s="211"/>
      <c r="GME279" s="211"/>
      <c r="GMF279" s="211"/>
      <c r="GMG279" s="211"/>
      <c r="GMH279" s="211"/>
      <c r="GMI279" s="211"/>
      <c r="GMJ279" s="211"/>
      <c r="GMK279" s="211"/>
      <c r="GML279" s="211"/>
      <c r="GMM279" s="211"/>
      <c r="GMN279" s="211"/>
      <c r="GMO279" s="211"/>
      <c r="GMP279" s="211"/>
      <c r="GMQ279" s="211"/>
      <c r="GMR279" s="211"/>
      <c r="GMS279" s="211"/>
      <c r="GMT279" s="211"/>
      <c r="GMU279" s="211"/>
      <c r="GMV279" s="211"/>
      <c r="GMW279" s="211"/>
      <c r="GMX279" s="211"/>
      <c r="GMY279" s="211"/>
      <c r="GMZ279" s="211"/>
      <c r="GNA279" s="211"/>
      <c r="GNB279" s="211"/>
      <c r="GNC279" s="211"/>
      <c r="GND279" s="211"/>
      <c r="GNE279" s="211"/>
      <c r="GNF279" s="211"/>
      <c r="GNG279" s="211"/>
      <c r="GNH279" s="211"/>
      <c r="GNI279" s="211"/>
      <c r="GNJ279" s="211"/>
      <c r="GNK279" s="211"/>
      <c r="GNL279" s="211"/>
      <c r="GNM279" s="211"/>
      <c r="GNN279" s="211"/>
      <c r="GNO279" s="211"/>
      <c r="GNP279" s="211"/>
      <c r="GNQ279" s="211"/>
      <c r="GNR279" s="211"/>
      <c r="GNS279" s="211"/>
      <c r="GNT279" s="211"/>
      <c r="GNU279" s="211"/>
      <c r="GNV279" s="211"/>
      <c r="GNW279" s="211"/>
      <c r="GNX279" s="211"/>
      <c r="GNY279" s="211"/>
      <c r="GNZ279" s="211"/>
      <c r="GOA279" s="211"/>
      <c r="GOB279" s="211"/>
      <c r="GOC279" s="211"/>
      <c r="GOD279" s="211"/>
      <c r="GOE279" s="211"/>
      <c r="GOF279" s="211"/>
      <c r="GOG279" s="211"/>
      <c r="GOH279" s="211"/>
      <c r="GOI279" s="211"/>
      <c r="GOJ279" s="211"/>
      <c r="GOK279" s="211"/>
      <c r="GOL279" s="211"/>
      <c r="GOM279" s="211"/>
      <c r="GON279" s="211"/>
      <c r="GOO279" s="211"/>
      <c r="GOP279" s="211"/>
      <c r="GOQ279" s="211"/>
      <c r="GOR279" s="211"/>
      <c r="GOS279" s="211"/>
      <c r="GOT279" s="211"/>
      <c r="GOU279" s="211"/>
      <c r="GOV279" s="211"/>
      <c r="GOW279" s="211"/>
      <c r="GOX279" s="211"/>
      <c r="GOY279" s="211"/>
      <c r="GOZ279" s="211"/>
      <c r="GPA279" s="211"/>
      <c r="GPB279" s="211"/>
      <c r="GPC279" s="211"/>
      <c r="GPD279" s="211"/>
      <c r="GPE279" s="211"/>
      <c r="GPF279" s="211"/>
      <c r="GPG279" s="211"/>
      <c r="GPH279" s="211"/>
      <c r="GPI279" s="211"/>
      <c r="GPJ279" s="211"/>
      <c r="GPK279" s="211"/>
      <c r="GPL279" s="211"/>
      <c r="GPM279" s="211"/>
      <c r="GPN279" s="211"/>
      <c r="GPO279" s="211"/>
      <c r="GPP279" s="211"/>
      <c r="GPQ279" s="211"/>
      <c r="GPR279" s="211"/>
      <c r="GPS279" s="211"/>
      <c r="GPT279" s="211"/>
      <c r="GPU279" s="211"/>
      <c r="GPV279" s="211"/>
      <c r="GPW279" s="211"/>
      <c r="GPX279" s="211"/>
      <c r="GPY279" s="211"/>
      <c r="GPZ279" s="211"/>
      <c r="GQA279" s="211"/>
      <c r="GQB279" s="211"/>
      <c r="GQC279" s="211"/>
      <c r="GQD279" s="211"/>
      <c r="GQE279" s="211"/>
      <c r="GQF279" s="211"/>
      <c r="GQG279" s="211"/>
      <c r="GQH279" s="211"/>
      <c r="GQI279" s="211"/>
      <c r="GQJ279" s="211"/>
      <c r="GQK279" s="211"/>
      <c r="GQL279" s="211"/>
      <c r="GQM279" s="211"/>
      <c r="GQN279" s="211"/>
      <c r="GQO279" s="211"/>
      <c r="GQP279" s="211"/>
      <c r="GQQ279" s="211"/>
      <c r="GQR279" s="211"/>
      <c r="GQS279" s="211"/>
      <c r="GQT279" s="211"/>
      <c r="GQU279" s="211"/>
      <c r="GQV279" s="211"/>
      <c r="GQW279" s="211"/>
      <c r="GQX279" s="211"/>
      <c r="GQY279" s="211"/>
      <c r="GQZ279" s="211"/>
      <c r="GRA279" s="211"/>
      <c r="GRB279" s="211"/>
      <c r="GRC279" s="211"/>
      <c r="GRD279" s="211"/>
      <c r="GRE279" s="211"/>
      <c r="GRF279" s="211"/>
      <c r="GRG279" s="211"/>
      <c r="GRH279" s="211"/>
      <c r="GRI279" s="211"/>
      <c r="GRJ279" s="211"/>
      <c r="GRK279" s="211"/>
      <c r="GRL279" s="211"/>
      <c r="GRM279" s="211"/>
      <c r="GRN279" s="211"/>
      <c r="GRO279" s="211"/>
      <c r="GRP279" s="211"/>
      <c r="GRQ279" s="211"/>
      <c r="GRR279" s="211"/>
      <c r="GRS279" s="211"/>
      <c r="GRT279" s="211"/>
      <c r="GRU279" s="211"/>
      <c r="GRV279" s="211"/>
      <c r="GRW279" s="211"/>
      <c r="GRX279" s="211"/>
      <c r="GRY279" s="211"/>
      <c r="GRZ279" s="211"/>
      <c r="GSA279" s="211"/>
      <c r="GSB279" s="211"/>
      <c r="GSC279" s="211"/>
      <c r="GSD279" s="211"/>
      <c r="GSE279" s="211"/>
      <c r="GSF279" s="211"/>
      <c r="GSG279" s="211"/>
      <c r="GSH279" s="211"/>
      <c r="GSI279" s="211"/>
      <c r="GSJ279" s="211"/>
      <c r="GSK279" s="211"/>
      <c r="GSL279" s="211"/>
      <c r="GSM279" s="211"/>
      <c r="GSN279" s="211"/>
      <c r="GSO279" s="211"/>
      <c r="GSP279" s="211"/>
      <c r="GSQ279" s="211"/>
      <c r="GSR279" s="211"/>
      <c r="GSS279" s="211"/>
      <c r="GST279" s="211"/>
      <c r="GSU279" s="211"/>
      <c r="GSV279" s="211"/>
      <c r="GSW279" s="211"/>
      <c r="GSX279" s="211"/>
      <c r="GSY279" s="211"/>
      <c r="GSZ279" s="211"/>
      <c r="GTA279" s="211"/>
      <c r="GTB279" s="211"/>
      <c r="GTC279" s="211"/>
      <c r="GTD279" s="211"/>
      <c r="GTE279" s="211"/>
      <c r="GTF279" s="211"/>
      <c r="GTG279" s="211"/>
      <c r="GTH279" s="211"/>
      <c r="GTI279" s="211"/>
      <c r="GTJ279" s="211"/>
      <c r="GTK279" s="211"/>
      <c r="GTL279" s="211"/>
      <c r="GTM279" s="211"/>
      <c r="GTN279" s="211"/>
      <c r="GTO279" s="211"/>
      <c r="GTP279" s="211"/>
      <c r="GTQ279" s="211"/>
      <c r="GTR279" s="211"/>
      <c r="GTS279" s="211"/>
      <c r="GTT279" s="211"/>
      <c r="GTU279" s="211"/>
      <c r="GTV279" s="211"/>
      <c r="GTW279" s="211"/>
      <c r="GTX279" s="211"/>
      <c r="GTY279" s="211"/>
      <c r="GTZ279" s="211"/>
      <c r="GUA279" s="211"/>
      <c r="GUB279" s="211"/>
      <c r="GUC279" s="211"/>
      <c r="GUD279" s="211"/>
      <c r="GUE279" s="211"/>
      <c r="GUF279" s="211"/>
      <c r="GUG279" s="211"/>
      <c r="GUH279" s="211"/>
      <c r="GUI279" s="211"/>
      <c r="GUJ279" s="211"/>
      <c r="GUK279" s="211"/>
      <c r="GUL279" s="211"/>
      <c r="GUM279" s="211"/>
      <c r="GUN279" s="211"/>
      <c r="GUO279" s="211"/>
      <c r="GUP279" s="211"/>
      <c r="GUQ279" s="211"/>
      <c r="GUR279" s="211"/>
      <c r="GUS279" s="211"/>
      <c r="GUT279" s="211"/>
      <c r="GUU279" s="211"/>
      <c r="GUV279" s="211"/>
      <c r="GUW279" s="211"/>
      <c r="GUX279" s="211"/>
      <c r="GUY279" s="211"/>
      <c r="GUZ279" s="211"/>
      <c r="GVA279" s="211"/>
      <c r="GVB279" s="211"/>
      <c r="GVC279" s="211"/>
      <c r="GVD279" s="211"/>
      <c r="GVE279" s="211"/>
      <c r="GVF279" s="211"/>
      <c r="GVG279" s="211"/>
      <c r="GVH279" s="211"/>
      <c r="GVI279" s="211"/>
      <c r="GVJ279" s="211"/>
      <c r="GVK279" s="211"/>
      <c r="GVL279" s="211"/>
      <c r="GVM279" s="211"/>
      <c r="GVN279" s="211"/>
      <c r="GVO279" s="211"/>
      <c r="GVP279" s="211"/>
      <c r="GVQ279" s="211"/>
      <c r="GVR279" s="211"/>
      <c r="GVS279" s="211"/>
      <c r="GVT279" s="211"/>
      <c r="GVU279" s="211"/>
      <c r="GVV279" s="211"/>
      <c r="GVW279" s="211"/>
      <c r="GVX279" s="211"/>
      <c r="GVY279" s="211"/>
      <c r="GVZ279" s="211"/>
      <c r="GWA279" s="211"/>
      <c r="GWB279" s="211"/>
      <c r="GWC279" s="211"/>
      <c r="GWD279" s="211"/>
      <c r="GWE279" s="211"/>
      <c r="GWF279" s="211"/>
      <c r="GWG279" s="211"/>
      <c r="GWH279" s="211"/>
      <c r="GWI279" s="211"/>
      <c r="GWJ279" s="211"/>
      <c r="GWK279" s="211"/>
      <c r="GWL279" s="211"/>
      <c r="GWM279" s="211"/>
      <c r="GWN279" s="211"/>
      <c r="GWO279" s="211"/>
      <c r="GWP279" s="211"/>
      <c r="GWQ279" s="211"/>
      <c r="GWR279" s="211"/>
      <c r="GWS279" s="211"/>
      <c r="GWT279" s="211"/>
      <c r="GWU279" s="211"/>
      <c r="GWV279" s="211"/>
      <c r="GWW279" s="211"/>
      <c r="GWX279" s="211"/>
      <c r="GWY279" s="211"/>
      <c r="GWZ279" s="211"/>
      <c r="GXA279" s="211"/>
      <c r="GXB279" s="211"/>
      <c r="GXC279" s="211"/>
      <c r="GXD279" s="211"/>
      <c r="GXE279" s="211"/>
      <c r="GXF279" s="211"/>
      <c r="GXG279" s="211"/>
      <c r="GXH279" s="211"/>
      <c r="GXI279" s="211"/>
      <c r="GXJ279" s="211"/>
      <c r="GXK279" s="211"/>
      <c r="GXL279" s="211"/>
      <c r="GXM279" s="211"/>
      <c r="GXN279" s="211"/>
      <c r="GXO279" s="211"/>
      <c r="GXP279" s="211"/>
      <c r="GXQ279" s="211"/>
      <c r="GXR279" s="211"/>
      <c r="GXS279" s="211"/>
      <c r="GXT279" s="211"/>
      <c r="GXU279" s="211"/>
      <c r="GXV279" s="211"/>
      <c r="GXW279" s="211"/>
      <c r="GXX279" s="211"/>
      <c r="GXY279" s="211"/>
      <c r="GXZ279" s="211"/>
      <c r="GYA279" s="211"/>
      <c r="GYB279" s="211"/>
      <c r="GYC279" s="211"/>
      <c r="GYD279" s="211"/>
      <c r="GYE279" s="211"/>
      <c r="GYF279" s="211"/>
      <c r="GYG279" s="211"/>
      <c r="GYH279" s="211"/>
      <c r="GYI279" s="211"/>
      <c r="GYJ279" s="211"/>
      <c r="GYK279" s="211"/>
      <c r="GYL279" s="211"/>
      <c r="GYM279" s="211"/>
      <c r="GYN279" s="211"/>
      <c r="GYO279" s="211"/>
      <c r="GYP279" s="211"/>
      <c r="GYQ279" s="211"/>
      <c r="GYR279" s="211"/>
      <c r="GYS279" s="211"/>
      <c r="GYT279" s="211"/>
      <c r="GYU279" s="211"/>
      <c r="GYV279" s="211"/>
      <c r="GYW279" s="211"/>
      <c r="GYX279" s="211"/>
      <c r="GYY279" s="211"/>
      <c r="GYZ279" s="211"/>
      <c r="GZA279" s="211"/>
      <c r="GZB279" s="211"/>
      <c r="GZC279" s="211"/>
      <c r="GZD279" s="211"/>
      <c r="GZE279" s="211"/>
      <c r="GZF279" s="211"/>
      <c r="GZG279" s="211"/>
      <c r="GZH279" s="211"/>
      <c r="GZI279" s="211"/>
      <c r="GZJ279" s="211"/>
      <c r="GZK279" s="211"/>
      <c r="GZL279" s="211"/>
      <c r="GZM279" s="211"/>
      <c r="GZN279" s="211"/>
      <c r="GZO279" s="211"/>
      <c r="GZP279" s="211"/>
      <c r="GZQ279" s="211"/>
      <c r="GZR279" s="211"/>
      <c r="GZS279" s="211"/>
      <c r="GZT279" s="211"/>
      <c r="GZU279" s="211"/>
      <c r="GZV279" s="211"/>
      <c r="GZW279" s="211"/>
      <c r="GZX279" s="211"/>
      <c r="GZY279" s="211"/>
      <c r="GZZ279" s="211"/>
      <c r="HAA279" s="211"/>
      <c r="HAB279" s="211"/>
      <c r="HAC279" s="211"/>
      <c r="HAD279" s="211"/>
      <c r="HAE279" s="211"/>
      <c r="HAF279" s="211"/>
      <c r="HAG279" s="211"/>
      <c r="HAH279" s="211"/>
      <c r="HAI279" s="211"/>
      <c r="HAJ279" s="211"/>
      <c r="HAK279" s="211"/>
      <c r="HAL279" s="211"/>
      <c r="HAM279" s="211"/>
      <c r="HAN279" s="211"/>
      <c r="HAO279" s="211"/>
      <c r="HAP279" s="211"/>
      <c r="HAQ279" s="211"/>
      <c r="HAR279" s="211"/>
      <c r="HAS279" s="211"/>
      <c r="HAT279" s="211"/>
      <c r="HAU279" s="211"/>
      <c r="HAV279" s="211"/>
      <c r="HAW279" s="211"/>
      <c r="HAX279" s="211"/>
      <c r="HAY279" s="211"/>
      <c r="HAZ279" s="211"/>
      <c r="HBA279" s="211"/>
      <c r="HBB279" s="211"/>
      <c r="HBC279" s="211"/>
      <c r="HBD279" s="211"/>
      <c r="HBE279" s="211"/>
      <c r="HBF279" s="211"/>
      <c r="HBG279" s="211"/>
      <c r="HBH279" s="211"/>
      <c r="HBI279" s="211"/>
      <c r="HBJ279" s="211"/>
      <c r="HBK279" s="211"/>
      <c r="HBL279" s="211"/>
      <c r="HBM279" s="211"/>
      <c r="HBN279" s="211"/>
      <c r="HBO279" s="211"/>
      <c r="HBP279" s="211"/>
      <c r="HBQ279" s="211"/>
      <c r="HBR279" s="211"/>
      <c r="HBS279" s="211"/>
      <c r="HBT279" s="211"/>
      <c r="HBU279" s="211"/>
      <c r="HBV279" s="211"/>
      <c r="HBW279" s="211"/>
      <c r="HBX279" s="211"/>
      <c r="HBY279" s="211"/>
      <c r="HBZ279" s="211"/>
      <c r="HCA279" s="211"/>
      <c r="HCB279" s="211"/>
      <c r="HCC279" s="211"/>
      <c r="HCD279" s="211"/>
      <c r="HCE279" s="211"/>
      <c r="HCF279" s="211"/>
      <c r="HCG279" s="211"/>
      <c r="HCH279" s="211"/>
      <c r="HCI279" s="211"/>
      <c r="HCJ279" s="211"/>
      <c r="HCK279" s="211"/>
      <c r="HCL279" s="211"/>
      <c r="HCM279" s="211"/>
      <c r="HCN279" s="211"/>
      <c r="HCO279" s="211"/>
      <c r="HCP279" s="211"/>
      <c r="HCQ279" s="211"/>
      <c r="HCR279" s="211"/>
      <c r="HCS279" s="211"/>
      <c r="HCT279" s="211"/>
      <c r="HCU279" s="211"/>
      <c r="HCV279" s="211"/>
      <c r="HCW279" s="211"/>
      <c r="HCX279" s="211"/>
      <c r="HCY279" s="211"/>
      <c r="HCZ279" s="211"/>
      <c r="HDA279" s="211"/>
      <c r="HDB279" s="211"/>
      <c r="HDC279" s="211"/>
      <c r="HDD279" s="211"/>
      <c r="HDE279" s="211"/>
      <c r="HDF279" s="211"/>
      <c r="HDG279" s="211"/>
      <c r="HDH279" s="211"/>
      <c r="HDI279" s="211"/>
      <c r="HDJ279" s="211"/>
      <c r="HDK279" s="211"/>
      <c r="HDL279" s="211"/>
      <c r="HDM279" s="211"/>
      <c r="HDN279" s="211"/>
      <c r="HDO279" s="211"/>
      <c r="HDP279" s="211"/>
      <c r="HDQ279" s="211"/>
      <c r="HDR279" s="211"/>
      <c r="HDS279" s="211"/>
      <c r="HDT279" s="211"/>
      <c r="HDU279" s="211"/>
      <c r="HDV279" s="211"/>
      <c r="HDW279" s="211"/>
      <c r="HDX279" s="211"/>
      <c r="HDY279" s="211"/>
      <c r="HDZ279" s="211"/>
      <c r="HEA279" s="211"/>
      <c r="HEB279" s="211"/>
      <c r="HEC279" s="211"/>
      <c r="HED279" s="211"/>
      <c r="HEE279" s="211"/>
      <c r="HEF279" s="211"/>
      <c r="HEG279" s="211"/>
      <c r="HEH279" s="211"/>
      <c r="HEI279" s="211"/>
      <c r="HEJ279" s="211"/>
      <c r="HEK279" s="211"/>
      <c r="HEL279" s="211"/>
      <c r="HEM279" s="211"/>
      <c r="HEN279" s="211"/>
      <c r="HEO279" s="211"/>
      <c r="HEP279" s="211"/>
      <c r="HEQ279" s="211"/>
      <c r="HER279" s="211"/>
      <c r="HES279" s="211"/>
      <c r="HET279" s="211"/>
      <c r="HEU279" s="211"/>
      <c r="HEV279" s="211"/>
      <c r="HEW279" s="211"/>
      <c r="HEX279" s="211"/>
      <c r="HEY279" s="211"/>
      <c r="HEZ279" s="211"/>
      <c r="HFA279" s="211"/>
      <c r="HFB279" s="211"/>
      <c r="HFC279" s="211"/>
      <c r="HFD279" s="211"/>
      <c r="HFE279" s="211"/>
      <c r="HFF279" s="211"/>
      <c r="HFG279" s="211"/>
      <c r="HFH279" s="211"/>
      <c r="HFI279" s="211"/>
      <c r="HFJ279" s="211"/>
      <c r="HFK279" s="211"/>
      <c r="HFL279" s="211"/>
      <c r="HFM279" s="211"/>
      <c r="HFN279" s="211"/>
      <c r="HFO279" s="211"/>
      <c r="HFP279" s="211"/>
      <c r="HFQ279" s="211"/>
      <c r="HFR279" s="211"/>
      <c r="HFS279" s="211"/>
      <c r="HFT279" s="211"/>
      <c r="HFU279" s="211"/>
      <c r="HFV279" s="211"/>
      <c r="HFW279" s="211"/>
      <c r="HFX279" s="211"/>
      <c r="HFY279" s="211"/>
      <c r="HFZ279" s="211"/>
      <c r="HGA279" s="211"/>
      <c r="HGB279" s="211"/>
      <c r="HGC279" s="211"/>
      <c r="HGD279" s="211"/>
      <c r="HGE279" s="211"/>
      <c r="HGF279" s="211"/>
      <c r="HGG279" s="211"/>
      <c r="HGH279" s="211"/>
      <c r="HGI279" s="211"/>
      <c r="HGJ279" s="211"/>
      <c r="HGK279" s="211"/>
      <c r="HGL279" s="211"/>
      <c r="HGM279" s="211"/>
      <c r="HGN279" s="211"/>
      <c r="HGO279" s="211"/>
      <c r="HGP279" s="211"/>
      <c r="HGQ279" s="211"/>
      <c r="HGR279" s="211"/>
      <c r="HGS279" s="211"/>
      <c r="HGT279" s="211"/>
      <c r="HGU279" s="211"/>
      <c r="HGV279" s="211"/>
      <c r="HGW279" s="211"/>
      <c r="HGX279" s="211"/>
      <c r="HGY279" s="211"/>
      <c r="HGZ279" s="211"/>
      <c r="HHA279" s="211"/>
      <c r="HHB279" s="211"/>
      <c r="HHC279" s="211"/>
      <c r="HHD279" s="211"/>
      <c r="HHE279" s="211"/>
      <c r="HHF279" s="211"/>
      <c r="HHG279" s="211"/>
      <c r="HHH279" s="211"/>
      <c r="HHI279" s="211"/>
      <c r="HHJ279" s="211"/>
      <c r="HHK279" s="211"/>
      <c r="HHL279" s="211"/>
      <c r="HHM279" s="211"/>
      <c r="HHN279" s="211"/>
      <c r="HHO279" s="211"/>
      <c r="HHP279" s="211"/>
      <c r="HHQ279" s="211"/>
      <c r="HHR279" s="211"/>
      <c r="HHS279" s="211"/>
      <c r="HHT279" s="211"/>
      <c r="HHU279" s="211"/>
      <c r="HHV279" s="211"/>
      <c r="HHW279" s="211"/>
      <c r="HHX279" s="211"/>
      <c r="HHY279" s="211"/>
      <c r="HHZ279" s="211"/>
      <c r="HIA279" s="211"/>
      <c r="HIB279" s="211"/>
      <c r="HIC279" s="211"/>
      <c r="HID279" s="211"/>
      <c r="HIE279" s="211"/>
      <c r="HIF279" s="211"/>
      <c r="HIG279" s="211"/>
      <c r="HIH279" s="211"/>
      <c r="HII279" s="211"/>
      <c r="HIJ279" s="211"/>
      <c r="HIK279" s="211"/>
      <c r="HIL279" s="211"/>
      <c r="HIM279" s="211"/>
      <c r="HIN279" s="211"/>
      <c r="HIO279" s="211"/>
      <c r="HIP279" s="211"/>
      <c r="HIQ279" s="211"/>
      <c r="HIR279" s="211"/>
      <c r="HIS279" s="211"/>
      <c r="HIT279" s="211"/>
      <c r="HIU279" s="211"/>
      <c r="HIV279" s="211"/>
      <c r="HIW279" s="211"/>
      <c r="HIX279" s="211"/>
      <c r="HIY279" s="211"/>
      <c r="HIZ279" s="211"/>
      <c r="HJA279" s="211"/>
      <c r="HJB279" s="211"/>
      <c r="HJC279" s="211"/>
      <c r="HJD279" s="211"/>
      <c r="HJE279" s="211"/>
      <c r="HJF279" s="211"/>
      <c r="HJG279" s="211"/>
      <c r="HJH279" s="211"/>
      <c r="HJI279" s="211"/>
      <c r="HJJ279" s="211"/>
      <c r="HJK279" s="211"/>
      <c r="HJL279" s="211"/>
      <c r="HJM279" s="211"/>
      <c r="HJN279" s="211"/>
      <c r="HJO279" s="211"/>
      <c r="HJP279" s="211"/>
      <c r="HJQ279" s="211"/>
      <c r="HJR279" s="211"/>
      <c r="HJS279" s="211"/>
      <c r="HJT279" s="211"/>
      <c r="HJU279" s="211"/>
      <c r="HJV279" s="211"/>
      <c r="HJW279" s="211"/>
      <c r="HJX279" s="211"/>
      <c r="HJY279" s="211"/>
      <c r="HJZ279" s="211"/>
      <c r="HKA279" s="211"/>
      <c r="HKB279" s="211"/>
      <c r="HKC279" s="211"/>
      <c r="HKD279" s="211"/>
      <c r="HKE279" s="211"/>
      <c r="HKF279" s="211"/>
      <c r="HKG279" s="211"/>
      <c r="HKH279" s="211"/>
      <c r="HKI279" s="211"/>
      <c r="HKJ279" s="211"/>
      <c r="HKK279" s="211"/>
      <c r="HKL279" s="211"/>
      <c r="HKM279" s="211"/>
      <c r="HKN279" s="211"/>
      <c r="HKO279" s="211"/>
      <c r="HKP279" s="211"/>
      <c r="HKQ279" s="211"/>
      <c r="HKR279" s="211"/>
      <c r="HKS279" s="211"/>
      <c r="HKT279" s="211"/>
      <c r="HKU279" s="211"/>
      <c r="HKV279" s="211"/>
      <c r="HKW279" s="211"/>
      <c r="HKX279" s="211"/>
      <c r="HKY279" s="211"/>
      <c r="HKZ279" s="211"/>
      <c r="HLA279" s="211"/>
      <c r="HLB279" s="211"/>
      <c r="HLC279" s="211"/>
      <c r="HLD279" s="211"/>
      <c r="HLE279" s="211"/>
      <c r="HLF279" s="211"/>
      <c r="HLG279" s="211"/>
      <c r="HLH279" s="211"/>
      <c r="HLI279" s="211"/>
      <c r="HLJ279" s="211"/>
      <c r="HLK279" s="211"/>
      <c r="HLL279" s="211"/>
      <c r="HLM279" s="211"/>
      <c r="HLN279" s="211"/>
      <c r="HLO279" s="211"/>
      <c r="HLP279" s="211"/>
      <c r="HLQ279" s="211"/>
      <c r="HLR279" s="211"/>
      <c r="HLS279" s="211"/>
      <c r="HLT279" s="211"/>
      <c r="HLU279" s="211"/>
      <c r="HLV279" s="211"/>
      <c r="HLW279" s="211"/>
      <c r="HLX279" s="211"/>
      <c r="HLY279" s="211"/>
      <c r="HLZ279" s="211"/>
      <c r="HMA279" s="211"/>
      <c r="HMB279" s="211"/>
      <c r="HMC279" s="211"/>
      <c r="HMD279" s="211"/>
      <c r="HME279" s="211"/>
      <c r="HMF279" s="211"/>
      <c r="HMG279" s="211"/>
      <c r="HMH279" s="211"/>
      <c r="HMI279" s="211"/>
      <c r="HMJ279" s="211"/>
      <c r="HMK279" s="211"/>
      <c r="HML279" s="211"/>
      <c r="HMM279" s="211"/>
      <c r="HMN279" s="211"/>
      <c r="HMO279" s="211"/>
      <c r="HMP279" s="211"/>
      <c r="HMQ279" s="211"/>
      <c r="HMR279" s="211"/>
      <c r="HMS279" s="211"/>
      <c r="HMT279" s="211"/>
      <c r="HMU279" s="211"/>
      <c r="HMV279" s="211"/>
      <c r="HMW279" s="211"/>
      <c r="HMX279" s="211"/>
      <c r="HMY279" s="211"/>
      <c r="HMZ279" s="211"/>
      <c r="HNA279" s="211"/>
      <c r="HNB279" s="211"/>
      <c r="HNC279" s="211"/>
      <c r="HND279" s="211"/>
      <c r="HNE279" s="211"/>
      <c r="HNF279" s="211"/>
      <c r="HNG279" s="211"/>
      <c r="HNH279" s="211"/>
      <c r="HNI279" s="211"/>
      <c r="HNJ279" s="211"/>
      <c r="HNK279" s="211"/>
      <c r="HNL279" s="211"/>
      <c r="HNM279" s="211"/>
      <c r="HNN279" s="211"/>
      <c r="HNO279" s="211"/>
      <c r="HNP279" s="211"/>
      <c r="HNQ279" s="211"/>
      <c r="HNR279" s="211"/>
      <c r="HNS279" s="211"/>
      <c r="HNT279" s="211"/>
      <c r="HNU279" s="211"/>
      <c r="HNV279" s="211"/>
      <c r="HNW279" s="211"/>
      <c r="HNX279" s="211"/>
      <c r="HNY279" s="211"/>
      <c r="HNZ279" s="211"/>
      <c r="HOA279" s="211"/>
      <c r="HOB279" s="211"/>
      <c r="HOC279" s="211"/>
      <c r="HOD279" s="211"/>
      <c r="HOE279" s="211"/>
      <c r="HOF279" s="211"/>
      <c r="HOG279" s="211"/>
      <c r="HOH279" s="211"/>
      <c r="HOI279" s="211"/>
      <c r="HOJ279" s="211"/>
      <c r="HOK279" s="211"/>
      <c r="HOL279" s="211"/>
      <c r="HOM279" s="211"/>
      <c r="HON279" s="211"/>
      <c r="HOO279" s="211"/>
      <c r="HOP279" s="211"/>
      <c r="HOQ279" s="211"/>
      <c r="HOR279" s="211"/>
      <c r="HOS279" s="211"/>
      <c r="HOT279" s="211"/>
      <c r="HOU279" s="211"/>
      <c r="HOV279" s="211"/>
      <c r="HOW279" s="211"/>
      <c r="HOX279" s="211"/>
      <c r="HOY279" s="211"/>
      <c r="HOZ279" s="211"/>
      <c r="HPA279" s="211"/>
      <c r="HPB279" s="211"/>
      <c r="HPC279" s="211"/>
      <c r="HPD279" s="211"/>
      <c r="HPE279" s="211"/>
      <c r="HPF279" s="211"/>
      <c r="HPG279" s="211"/>
      <c r="HPH279" s="211"/>
      <c r="HPI279" s="211"/>
      <c r="HPJ279" s="211"/>
      <c r="HPK279" s="211"/>
      <c r="HPL279" s="211"/>
      <c r="HPM279" s="211"/>
      <c r="HPN279" s="211"/>
      <c r="HPO279" s="211"/>
      <c r="HPP279" s="211"/>
      <c r="HPQ279" s="211"/>
      <c r="HPR279" s="211"/>
      <c r="HPS279" s="211"/>
      <c r="HPT279" s="211"/>
      <c r="HPU279" s="211"/>
      <c r="HPV279" s="211"/>
      <c r="HPW279" s="211"/>
      <c r="HPX279" s="211"/>
      <c r="HPY279" s="211"/>
      <c r="HPZ279" s="211"/>
      <c r="HQA279" s="211"/>
      <c r="HQB279" s="211"/>
      <c r="HQC279" s="211"/>
      <c r="HQD279" s="211"/>
      <c r="HQE279" s="211"/>
      <c r="HQF279" s="211"/>
      <c r="HQG279" s="211"/>
      <c r="HQH279" s="211"/>
      <c r="HQI279" s="211"/>
      <c r="HQJ279" s="211"/>
      <c r="HQK279" s="211"/>
      <c r="HQL279" s="211"/>
      <c r="HQM279" s="211"/>
      <c r="HQN279" s="211"/>
      <c r="HQO279" s="211"/>
      <c r="HQP279" s="211"/>
      <c r="HQQ279" s="211"/>
      <c r="HQR279" s="211"/>
      <c r="HQS279" s="211"/>
      <c r="HQT279" s="211"/>
      <c r="HQU279" s="211"/>
      <c r="HQV279" s="211"/>
      <c r="HQW279" s="211"/>
      <c r="HQX279" s="211"/>
      <c r="HQY279" s="211"/>
      <c r="HQZ279" s="211"/>
      <c r="HRA279" s="211"/>
      <c r="HRB279" s="211"/>
      <c r="HRC279" s="211"/>
      <c r="HRD279" s="211"/>
      <c r="HRE279" s="211"/>
      <c r="HRF279" s="211"/>
      <c r="HRG279" s="211"/>
      <c r="HRH279" s="211"/>
      <c r="HRI279" s="211"/>
      <c r="HRJ279" s="211"/>
      <c r="HRK279" s="211"/>
      <c r="HRL279" s="211"/>
      <c r="HRM279" s="211"/>
      <c r="HRN279" s="211"/>
      <c r="HRO279" s="211"/>
      <c r="HRP279" s="211"/>
      <c r="HRQ279" s="211"/>
      <c r="HRR279" s="211"/>
      <c r="HRS279" s="211"/>
      <c r="HRT279" s="211"/>
      <c r="HRU279" s="211"/>
      <c r="HRV279" s="211"/>
      <c r="HRW279" s="211"/>
      <c r="HRX279" s="211"/>
      <c r="HRY279" s="211"/>
      <c r="HRZ279" s="211"/>
      <c r="HSA279" s="211"/>
      <c r="HSB279" s="211"/>
      <c r="HSC279" s="211"/>
      <c r="HSD279" s="211"/>
      <c r="HSE279" s="211"/>
      <c r="HSF279" s="211"/>
      <c r="HSG279" s="211"/>
      <c r="HSH279" s="211"/>
      <c r="HSI279" s="211"/>
      <c r="HSJ279" s="211"/>
      <c r="HSK279" s="211"/>
      <c r="HSL279" s="211"/>
      <c r="HSM279" s="211"/>
      <c r="HSN279" s="211"/>
      <c r="HSO279" s="211"/>
      <c r="HSP279" s="211"/>
      <c r="HSQ279" s="211"/>
      <c r="HSR279" s="211"/>
      <c r="HSS279" s="211"/>
      <c r="HST279" s="211"/>
      <c r="HSU279" s="211"/>
      <c r="HSV279" s="211"/>
      <c r="HSW279" s="211"/>
      <c r="HSX279" s="211"/>
      <c r="HSY279" s="211"/>
      <c r="HSZ279" s="211"/>
      <c r="HTA279" s="211"/>
      <c r="HTB279" s="211"/>
      <c r="HTC279" s="211"/>
      <c r="HTD279" s="211"/>
      <c r="HTE279" s="211"/>
      <c r="HTF279" s="211"/>
      <c r="HTG279" s="211"/>
      <c r="HTH279" s="211"/>
      <c r="HTI279" s="211"/>
      <c r="HTJ279" s="211"/>
      <c r="HTK279" s="211"/>
      <c r="HTL279" s="211"/>
      <c r="HTM279" s="211"/>
      <c r="HTN279" s="211"/>
      <c r="HTO279" s="211"/>
      <c r="HTP279" s="211"/>
      <c r="HTQ279" s="211"/>
      <c r="HTR279" s="211"/>
      <c r="HTS279" s="211"/>
      <c r="HTT279" s="211"/>
      <c r="HTU279" s="211"/>
      <c r="HTV279" s="211"/>
      <c r="HTW279" s="211"/>
      <c r="HTX279" s="211"/>
      <c r="HTY279" s="211"/>
      <c r="HTZ279" s="211"/>
      <c r="HUA279" s="211"/>
      <c r="HUB279" s="211"/>
      <c r="HUC279" s="211"/>
      <c r="HUD279" s="211"/>
      <c r="HUE279" s="211"/>
      <c r="HUF279" s="211"/>
      <c r="HUG279" s="211"/>
      <c r="HUH279" s="211"/>
      <c r="HUI279" s="211"/>
      <c r="HUJ279" s="211"/>
      <c r="HUK279" s="211"/>
      <c r="HUL279" s="211"/>
      <c r="HUM279" s="211"/>
      <c r="HUN279" s="211"/>
      <c r="HUO279" s="211"/>
      <c r="HUP279" s="211"/>
      <c r="HUQ279" s="211"/>
      <c r="HUR279" s="211"/>
      <c r="HUS279" s="211"/>
      <c r="HUT279" s="211"/>
      <c r="HUU279" s="211"/>
      <c r="HUV279" s="211"/>
      <c r="HUW279" s="211"/>
      <c r="HUX279" s="211"/>
      <c r="HUY279" s="211"/>
      <c r="HUZ279" s="211"/>
      <c r="HVA279" s="211"/>
      <c r="HVB279" s="211"/>
      <c r="HVC279" s="211"/>
      <c r="HVD279" s="211"/>
      <c r="HVE279" s="211"/>
      <c r="HVF279" s="211"/>
      <c r="HVG279" s="211"/>
      <c r="HVH279" s="211"/>
      <c r="HVI279" s="211"/>
      <c r="HVJ279" s="211"/>
      <c r="HVK279" s="211"/>
      <c r="HVL279" s="211"/>
      <c r="HVM279" s="211"/>
      <c r="HVN279" s="211"/>
      <c r="HVO279" s="211"/>
      <c r="HVP279" s="211"/>
      <c r="HVQ279" s="211"/>
      <c r="HVR279" s="211"/>
      <c r="HVS279" s="211"/>
      <c r="HVT279" s="211"/>
      <c r="HVU279" s="211"/>
      <c r="HVV279" s="211"/>
      <c r="HVW279" s="211"/>
      <c r="HVX279" s="211"/>
      <c r="HVY279" s="211"/>
      <c r="HVZ279" s="211"/>
      <c r="HWA279" s="211"/>
      <c r="HWB279" s="211"/>
      <c r="HWC279" s="211"/>
      <c r="HWD279" s="211"/>
      <c r="HWE279" s="211"/>
      <c r="HWF279" s="211"/>
      <c r="HWG279" s="211"/>
      <c r="HWH279" s="211"/>
      <c r="HWI279" s="211"/>
      <c r="HWJ279" s="211"/>
      <c r="HWK279" s="211"/>
      <c r="HWL279" s="211"/>
      <c r="HWM279" s="211"/>
      <c r="HWN279" s="211"/>
      <c r="HWO279" s="211"/>
      <c r="HWP279" s="211"/>
      <c r="HWQ279" s="211"/>
      <c r="HWR279" s="211"/>
      <c r="HWS279" s="211"/>
      <c r="HWT279" s="211"/>
      <c r="HWU279" s="211"/>
      <c r="HWV279" s="211"/>
      <c r="HWW279" s="211"/>
      <c r="HWX279" s="211"/>
      <c r="HWY279" s="211"/>
      <c r="HWZ279" s="211"/>
      <c r="HXA279" s="211"/>
      <c r="HXB279" s="211"/>
      <c r="HXC279" s="211"/>
      <c r="HXD279" s="211"/>
      <c r="HXE279" s="211"/>
      <c r="HXF279" s="211"/>
      <c r="HXG279" s="211"/>
      <c r="HXH279" s="211"/>
      <c r="HXI279" s="211"/>
      <c r="HXJ279" s="211"/>
      <c r="HXK279" s="211"/>
      <c r="HXL279" s="211"/>
      <c r="HXM279" s="211"/>
      <c r="HXN279" s="211"/>
      <c r="HXO279" s="211"/>
      <c r="HXP279" s="211"/>
      <c r="HXQ279" s="211"/>
      <c r="HXR279" s="211"/>
      <c r="HXS279" s="211"/>
      <c r="HXT279" s="211"/>
      <c r="HXU279" s="211"/>
      <c r="HXV279" s="211"/>
      <c r="HXW279" s="211"/>
      <c r="HXX279" s="211"/>
      <c r="HXY279" s="211"/>
      <c r="HXZ279" s="211"/>
      <c r="HYA279" s="211"/>
      <c r="HYB279" s="211"/>
      <c r="HYC279" s="211"/>
      <c r="HYD279" s="211"/>
      <c r="HYE279" s="211"/>
      <c r="HYF279" s="211"/>
      <c r="HYG279" s="211"/>
      <c r="HYH279" s="211"/>
      <c r="HYI279" s="211"/>
      <c r="HYJ279" s="211"/>
      <c r="HYK279" s="211"/>
      <c r="HYL279" s="211"/>
      <c r="HYM279" s="211"/>
      <c r="HYN279" s="211"/>
      <c r="HYO279" s="211"/>
      <c r="HYP279" s="211"/>
      <c r="HYQ279" s="211"/>
      <c r="HYR279" s="211"/>
      <c r="HYS279" s="211"/>
      <c r="HYT279" s="211"/>
      <c r="HYU279" s="211"/>
      <c r="HYV279" s="211"/>
      <c r="HYW279" s="211"/>
      <c r="HYX279" s="211"/>
      <c r="HYY279" s="211"/>
      <c r="HYZ279" s="211"/>
      <c r="HZA279" s="211"/>
      <c r="HZB279" s="211"/>
      <c r="HZC279" s="211"/>
      <c r="HZD279" s="211"/>
      <c r="HZE279" s="211"/>
      <c r="HZF279" s="211"/>
      <c r="HZG279" s="211"/>
      <c r="HZH279" s="211"/>
      <c r="HZI279" s="211"/>
      <c r="HZJ279" s="211"/>
      <c r="HZK279" s="211"/>
      <c r="HZL279" s="211"/>
      <c r="HZM279" s="211"/>
      <c r="HZN279" s="211"/>
      <c r="HZO279" s="211"/>
      <c r="HZP279" s="211"/>
      <c r="HZQ279" s="211"/>
      <c r="HZR279" s="211"/>
      <c r="HZS279" s="211"/>
      <c r="HZT279" s="211"/>
      <c r="HZU279" s="211"/>
      <c r="HZV279" s="211"/>
      <c r="HZW279" s="211"/>
      <c r="HZX279" s="211"/>
      <c r="HZY279" s="211"/>
      <c r="HZZ279" s="211"/>
      <c r="IAA279" s="211"/>
      <c r="IAB279" s="211"/>
      <c r="IAC279" s="211"/>
      <c r="IAD279" s="211"/>
      <c r="IAE279" s="211"/>
      <c r="IAF279" s="211"/>
      <c r="IAG279" s="211"/>
      <c r="IAH279" s="211"/>
      <c r="IAI279" s="211"/>
      <c r="IAJ279" s="211"/>
      <c r="IAK279" s="211"/>
      <c r="IAL279" s="211"/>
      <c r="IAM279" s="211"/>
      <c r="IAN279" s="211"/>
      <c r="IAO279" s="211"/>
      <c r="IAP279" s="211"/>
      <c r="IAQ279" s="211"/>
      <c r="IAR279" s="211"/>
      <c r="IAS279" s="211"/>
      <c r="IAT279" s="211"/>
      <c r="IAU279" s="211"/>
      <c r="IAV279" s="211"/>
      <c r="IAW279" s="211"/>
      <c r="IAX279" s="211"/>
      <c r="IAY279" s="211"/>
      <c r="IAZ279" s="211"/>
      <c r="IBA279" s="211"/>
      <c r="IBB279" s="211"/>
      <c r="IBC279" s="211"/>
      <c r="IBD279" s="211"/>
      <c r="IBE279" s="211"/>
      <c r="IBF279" s="211"/>
      <c r="IBG279" s="211"/>
      <c r="IBH279" s="211"/>
      <c r="IBI279" s="211"/>
      <c r="IBJ279" s="211"/>
      <c r="IBK279" s="211"/>
      <c r="IBL279" s="211"/>
      <c r="IBM279" s="211"/>
      <c r="IBN279" s="211"/>
      <c r="IBO279" s="211"/>
      <c r="IBP279" s="211"/>
      <c r="IBQ279" s="211"/>
      <c r="IBR279" s="211"/>
      <c r="IBS279" s="211"/>
      <c r="IBT279" s="211"/>
      <c r="IBU279" s="211"/>
      <c r="IBV279" s="211"/>
      <c r="IBW279" s="211"/>
      <c r="IBX279" s="211"/>
      <c r="IBY279" s="211"/>
      <c r="IBZ279" s="211"/>
      <c r="ICA279" s="211"/>
      <c r="ICB279" s="211"/>
      <c r="ICC279" s="211"/>
      <c r="ICD279" s="211"/>
      <c r="ICE279" s="211"/>
      <c r="ICF279" s="211"/>
      <c r="ICG279" s="211"/>
      <c r="ICH279" s="211"/>
      <c r="ICI279" s="211"/>
      <c r="ICJ279" s="211"/>
      <c r="ICK279" s="211"/>
      <c r="ICL279" s="211"/>
      <c r="ICM279" s="211"/>
      <c r="ICN279" s="211"/>
      <c r="ICO279" s="211"/>
      <c r="ICP279" s="211"/>
      <c r="ICQ279" s="211"/>
      <c r="ICR279" s="211"/>
      <c r="ICS279" s="211"/>
      <c r="ICT279" s="211"/>
      <c r="ICU279" s="211"/>
      <c r="ICV279" s="211"/>
      <c r="ICW279" s="211"/>
      <c r="ICX279" s="211"/>
      <c r="ICY279" s="211"/>
      <c r="ICZ279" s="211"/>
      <c r="IDA279" s="211"/>
      <c r="IDB279" s="211"/>
      <c r="IDC279" s="211"/>
      <c r="IDD279" s="211"/>
      <c r="IDE279" s="211"/>
      <c r="IDF279" s="211"/>
      <c r="IDG279" s="211"/>
      <c r="IDH279" s="211"/>
      <c r="IDI279" s="211"/>
      <c r="IDJ279" s="211"/>
      <c r="IDK279" s="211"/>
      <c r="IDL279" s="211"/>
      <c r="IDM279" s="211"/>
      <c r="IDN279" s="211"/>
      <c r="IDO279" s="211"/>
      <c r="IDP279" s="211"/>
      <c r="IDQ279" s="211"/>
      <c r="IDR279" s="211"/>
      <c r="IDS279" s="211"/>
      <c r="IDT279" s="211"/>
      <c r="IDU279" s="211"/>
      <c r="IDV279" s="211"/>
      <c r="IDW279" s="211"/>
      <c r="IDX279" s="211"/>
      <c r="IDY279" s="211"/>
      <c r="IDZ279" s="211"/>
      <c r="IEA279" s="211"/>
      <c r="IEB279" s="211"/>
      <c r="IEC279" s="211"/>
      <c r="IED279" s="211"/>
      <c r="IEE279" s="211"/>
      <c r="IEF279" s="211"/>
      <c r="IEG279" s="211"/>
      <c r="IEH279" s="211"/>
      <c r="IEI279" s="211"/>
      <c r="IEJ279" s="211"/>
      <c r="IEK279" s="211"/>
      <c r="IEL279" s="211"/>
      <c r="IEM279" s="211"/>
      <c r="IEN279" s="211"/>
      <c r="IEO279" s="211"/>
      <c r="IEP279" s="211"/>
      <c r="IEQ279" s="211"/>
      <c r="IER279" s="211"/>
      <c r="IES279" s="211"/>
      <c r="IET279" s="211"/>
      <c r="IEU279" s="211"/>
      <c r="IEV279" s="211"/>
      <c r="IEW279" s="211"/>
      <c r="IEX279" s="211"/>
      <c r="IEY279" s="211"/>
      <c r="IEZ279" s="211"/>
      <c r="IFA279" s="211"/>
      <c r="IFB279" s="211"/>
      <c r="IFC279" s="211"/>
      <c r="IFD279" s="211"/>
      <c r="IFE279" s="211"/>
      <c r="IFF279" s="211"/>
      <c r="IFG279" s="211"/>
      <c r="IFH279" s="211"/>
      <c r="IFI279" s="211"/>
      <c r="IFJ279" s="211"/>
      <c r="IFK279" s="211"/>
      <c r="IFL279" s="211"/>
      <c r="IFM279" s="211"/>
      <c r="IFN279" s="211"/>
      <c r="IFO279" s="211"/>
      <c r="IFP279" s="211"/>
      <c r="IFQ279" s="211"/>
      <c r="IFR279" s="211"/>
      <c r="IFS279" s="211"/>
      <c r="IFT279" s="211"/>
      <c r="IFU279" s="211"/>
      <c r="IFV279" s="211"/>
      <c r="IFW279" s="211"/>
      <c r="IFX279" s="211"/>
      <c r="IFY279" s="211"/>
      <c r="IFZ279" s="211"/>
      <c r="IGA279" s="211"/>
      <c r="IGB279" s="211"/>
      <c r="IGC279" s="211"/>
      <c r="IGD279" s="211"/>
      <c r="IGE279" s="211"/>
      <c r="IGF279" s="211"/>
      <c r="IGG279" s="211"/>
      <c r="IGH279" s="211"/>
      <c r="IGI279" s="211"/>
      <c r="IGJ279" s="211"/>
      <c r="IGK279" s="211"/>
      <c r="IGL279" s="211"/>
      <c r="IGM279" s="211"/>
      <c r="IGN279" s="211"/>
      <c r="IGO279" s="211"/>
      <c r="IGP279" s="211"/>
      <c r="IGQ279" s="211"/>
      <c r="IGR279" s="211"/>
      <c r="IGS279" s="211"/>
      <c r="IGT279" s="211"/>
      <c r="IGU279" s="211"/>
      <c r="IGV279" s="211"/>
      <c r="IGW279" s="211"/>
      <c r="IGX279" s="211"/>
      <c r="IGY279" s="211"/>
      <c r="IGZ279" s="211"/>
      <c r="IHA279" s="211"/>
      <c r="IHB279" s="211"/>
      <c r="IHC279" s="211"/>
      <c r="IHD279" s="211"/>
      <c r="IHE279" s="211"/>
      <c r="IHF279" s="211"/>
      <c r="IHG279" s="211"/>
      <c r="IHH279" s="211"/>
      <c r="IHI279" s="211"/>
      <c r="IHJ279" s="211"/>
      <c r="IHK279" s="211"/>
      <c r="IHL279" s="211"/>
      <c r="IHM279" s="211"/>
      <c r="IHN279" s="211"/>
      <c r="IHO279" s="211"/>
      <c r="IHP279" s="211"/>
      <c r="IHQ279" s="211"/>
      <c r="IHR279" s="211"/>
      <c r="IHS279" s="211"/>
      <c r="IHT279" s="211"/>
      <c r="IHU279" s="211"/>
      <c r="IHV279" s="211"/>
      <c r="IHW279" s="211"/>
      <c r="IHX279" s="211"/>
      <c r="IHY279" s="211"/>
      <c r="IHZ279" s="211"/>
      <c r="IIA279" s="211"/>
      <c r="IIB279" s="211"/>
      <c r="IIC279" s="211"/>
      <c r="IID279" s="211"/>
      <c r="IIE279" s="211"/>
      <c r="IIF279" s="211"/>
      <c r="IIG279" s="211"/>
      <c r="IIH279" s="211"/>
      <c r="III279" s="211"/>
      <c r="IIJ279" s="211"/>
      <c r="IIK279" s="211"/>
      <c r="IIL279" s="211"/>
      <c r="IIM279" s="211"/>
      <c r="IIN279" s="211"/>
      <c r="IIO279" s="211"/>
      <c r="IIP279" s="211"/>
      <c r="IIQ279" s="211"/>
      <c r="IIR279" s="211"/>
      <c r="IIS279" s="211"/>
      <c r="IIT279" s="211"/>
      <c r="IIU279" s="211"/>
      <c r="IIV279" s="211"/>
      <c r="IIW279" s="211"/>
      <c r="IIX279" s="211"/>
      <c r="IIY279" s="211"/>
      <c r="IIZ279" s="211"/>
      <c r="IJA279" s="211"/>
      <c r="IJB279" s="211"/>
      <c r="IJC279" s="211"/>
      <c r="IJD279" s="211"/>
      <c r="IJE279" s="211"/>
      <c r="IJF279" s="211"/>
      <c r="IJG279" s="211"/>
      <c r="IJH279" s="211"/>
      <c r="IJI279" s="211"/>
      <c r="IJJ279" s="211"/>
      <c r="IJK279" s="211"/>
      <c r="IJL279" s="211"/>
      <c r="IJM279" s="211"/>
      <c r="IJN279" s="211"/>
      <c r="IJO279" s="211"/>
      <c r="IJP279" s="211"/>
      <c r="IJQ279" s="211"/>
      <c r="IJR279" s="211"/>
      <c r="IJS279" s="211"/>
      <c r="IJT279" s="211"/>
      <c r="IJU279" s="211"/>
      <c r="IJV279" s="211"/>
      <c r="IJW279" s="211"/>
      <c r="IJX279" s="211"/>
      <c r="IJY279" s="211"/>
      <c r="IJZ279" s="211"/>
      <c r="IKA279" s="211"/>
      <c r="IKB279" s="211"/>
      <c r="IKC279" s="211"/>
      <c r="IKD279" s="211"/>
      <c r="IKE279" s="211"/>
      <c r="IKF279" s="211"/>
      <c r="IKG279" s="211"/>
      <c r="IKH279" s="211"/>
      <c r="IKI279" s="211"/>
      <c r="IKJ279" s="211"/>
      <c r="IKK279" s="211"/>
      <c r="IKL279" s="211"/>
      <c r="IKM279" s="211"/>
      <c r="IKN279" s="211"/>
      <c r="IKO279" s="211"/>
      <c r="IKP279" s="211"/>
      <c r="IKQ279" s="211"/>
      <c r="IKR279" s="211"/>
      <c r="IKS279" s="211"/>
      <c r="IKT279" s="211"/>
      <c r="IKU279" s="211"/>
      <c r="IKV279" s="211"/>
      <c r="IKW279" s="211"/>
      <c r="IKX279" s="211"/>
      <c r="IKY279" s="211"/>
      <c r="IKZ279" s="211"/>
      <c r="ILA279" s="211"/>
      <c r="ILB279" s="211"/>
      <c r="ILC279" s="211"/>
      <c r="ILD279" s="211"/>
      <c r="ILE279" s="211"/>
      <c r="ILF279" s="211"/>
      <c r="ILG279" s="211"/>
      <c r="ILH279" s="211"/>
      <c r="ILI279" s="211"/>
      <c r="ILJ279" s="211"/>
      <c r="ILK279" s="211"/>
      <c r="ILL279" s="211"/>
      <c r="ILM279" s="211"/>
      <c r="ILN279" s="211"/>
      <c r="ILO279" s="211"/>
      <c r="ILP279" s="211"/>
      <c r="ILQ279" s="211"/>
      <c r="ILR279" s="211"/>
      <c r="ILS279" s="211"/>
      <c r="ILT279" s="211"/>
      <c r="ILU279" s="211"/>
      <c r="ILV279" s="211"/>
      <c r="ILW279" s="211"/>
      <c r="ILX279" s="211"/>
      <c r="ILY279" s="211"/>
      <c r="ILZ279" s="211"/>
      <c r="IMA279" s="211"/>
      <c r="IMB279" s="211"/>
      <c r="IMC279" s="211"/>
      <c r="IMD279" s="211"/>
      <c r="IME279" s="211"/>
      <c r="IMF279" s="211"/>
      <c r="IMG279" s="211"/>
      <c r="IMH279" s="211"/>
      <c r="IMI279" s="211"/>
      <c r="IMJ279" s="211"/>
      <c r="IMK279" s="211"/>
      <c r="IML279" s="211"/>
      <c r="IMM279" s="211"/>
      <c r="IMN279" s="211"/>
      <c r="IMO279" s="211"/>
      <c r="IMP279" s="211"/>
      <c r="IMQ279" s="211"/>
      <c r="IMR279" s="211"/>
      <c r="IMS279" s="211"/>
      <c r="IMT279" s="211"/>
      <c r="IMU279" s="211"/>
      <c r="IMV279" s="211"/>
      <c r="IMW279" s="211"/>
      <c r="IMX279" s="211"/>
      <c r="IMY279" s="211"/>
      <c r="IMZ279" s="211"/>
      <c r="INA279" s="211"/>
      <c r="INB279" s="211"/>
      <c r="INC279" s="211"/>
      <c r="IND279" s="211"/>
      <c r="INE279" s="211"/>
      <c r="INF279" s="211"/>
      <c r="ING279" s="211"/>
      <c r="INH279" s="211"/>
      <c r="INI279" s="211"/>
      <c r="INJ279" s="211"/>
      <c r="INK279" s="211"/>
      <c r="INL279" s="211"/>
      <c r="INM279" s="211"/>
      <c r="INN279" s="211"/>
      <c r="INO279" s="211"/>
      <c r="INP279" s="211"/>
      <c r="INQ279" s="211"/>
      <c r="INR279" s="211"/>
      <c r="INS279" s="211"/>
      <c r="INT279" s="211"/>
      <c r="INU279" s="211"/>
      <c r="INV279" s="211"/>
      <c r="INW279" s="211"/>
      <c r="INX279" s="211"/>
      <c r="INY279" s="211"/>
      <c r="INZ279" s="211"/>
      <c r="IOA279" s="211"/>
      <c r="IOB279" s="211"/>
      <c r="IOC279" s="211"/>
      <c r="IOD279" s="211"/>
      <c r="IOE279" s="211"/>
      <c r="IOF279" s="211"/>
      <c r="IOG279" s="211"/>
      <c r="IOH279" s="211"/>
      <c r="IOI279" s="211"/>
      <c r="IOJ279" s="211"/>
      <c r="IOK279" s="211"/>
      <c r="IOL279" s="211"/>
      <c r="IOM279" s="211"/>
      <c r="ION279" s="211"/>
      <c r="IOO279" s="211"/>
      <c r="IOP279" s="211"/>
      <c r="IOQ279" s="211"/>
      <c r="IOR279" s="211"/>
      <c r="IOS279" s="211"/>
      <c r="IOT279" s="211"/>
      <c r="IOU279" s="211"/>
      <c r="IOV279" s="211"/>
      <c r="IOW279" s="211"/>
      <c r="IOX279" s="211"/>
      <c r="IOY279" s="211"/>
      <c r="IOZ279" s="211"/>
      <c r="IPA279" s="211"/>
      <c r="IPB279" s="211"/>
      <c r="IPC279" s="211"/>
      <c r="IPD279" s="211"/>
      <c r="IPE279" s="211"/>
      <c r="IPF279" s="211"/>
      <c r="IPG279" s="211"/>
      <c r="IPH279" s="211"/>
      <c r="IPI279" s="211"/>
      <c r="IPJ279" s="211"/>
      <c r="IPK279" s="211"/>
      <c r="IPL279" s="211"/>
      <c r="IPM279" s="211"/>
      <c r="IPN279" s="211"/>
      <c r="IPO279" s="211"/>
      <c r="IPP279" s="211"/>
      <c r="IPQ279" s="211"/>
      <c r="IPR279" s="211"/>
      <c r="IPS279" s="211"/>
      <c r="IPT279" s="211"/>
      <c r="IPU279" s="211"/>
      <c r="IPV279" s="211"/>
      <c r="IPW279" s="211"/>
      <c r="IPX279" s="211"/>
      <c r="IPY279" s="211"/>
      <c r="IPZ279" s="211"/>
      <c r="IQA279" s="211"/>
      <c r="IQB279" s="211"/>
      <c r="IQC279" s="211"/>
      <c r="IQD279" s="211"/>
      <c r="IQE279" s="211"/>
      <c r="IQF279" s="211"/>
      <c r="IQG279" s="211"/>
      <c r="IQH279" s="211"/>
      <c r="IQI279" s="211"/>
      <c r="IQJ279" s="211"/>
      <c r="IQK279" s="211"/>
      <c r="IQL279" s="211"/>
      <c r="IQM279" s="211"/>
      <c r="IQN279" s="211"/>
      <c r="IQO279" s="211"/>
      <c r="IQP279" s="211"/>
      <c r="IQQ279" s="211"/>
      <c r="IQR279" s="211"/>
      <c r="IQS279" s="211"/>
      <c r="IQT279" s="211"/>
      <c r="IQU279" s="211"/>
      <c r="IQV279" s="211"/>
      <c r="IQW279" s="211"/>
      <c r="IQX279" s="211"/>
      <c r="IQY279" s="211"/>
      <c r="IQZ279" s="211"/>
      <c r="IRA279" s="211"/>
      <c r="IRB279" s="211"/>
      <c r="IRC279" s="211"/>
      <c r="IRD279" s="211"/>
      <c r="IRE279" s="211"/>
      <c r="IRF279" s="211"/>
      <c r="IRG279" s="211"/>
      <c r="IRH279" s="211"/>
      <c r="IRI279" s="211"/>
      <c r="IRJ279" s="211"/>
      <c r="IRK279" s="211"/>
      <c r="IRL279" s="211"/>
      <c r="IRM279" s="211"/>
      <c r="IRN279" s="211"/>
      <c r="IRO279" s="211"/>
      <c r="IRP279" s="211"/>
      <c r="IRQ279" s="211"/>
      <c r="IRR279" s="211"/>
      <c r="IRS279" s="211"/>
      <c r="IRT279" s="211"/>
      <c r="IRU279" s="211"/>
      <c r="IRV279" s="211"/>
      <c r="IRW279" s="211"/>
      <c r="IRX279" s="211"/>
      <c r="IRY279" s="211"/>
      <c r="IRZ279" s="211"/>
      <c r="ISA279" s="211"/>
      <c r="ISB279" s="211"/>
      <c r="ISC279" s="211"/>
      <c r="ISD279" s="211"/>
      <c r="ISE279" s="211"/>
      <c r="ISF279" s="211"/>
      <c r="ISG279" s="211"/>
      <c r="ISH279" s="211"/>
      <c r="ISI279" s="211"/>
      <c r="ISJ279" s="211"/>
      <c r="ISK279" s="211"/>
      <c r="ISL279" s="211"/>
      <c r="ISM279" s="211"/>
      <c r="ISN279" s="211"/>
      <c r="ISO279" s="211"/>
      <c r="ISP279" s="211"/>
      <c r="ISQ279" s="211"/>
      <c r="ISR279" s="211"/>
      <c r="ISS279" s="211"/>
      <c r="IST279" s="211"/>
      <c r="ISU279" s="211"/>
      <c r="ISV279" s="211"/>
      <c r="ISW279" s="211"/>
      <c r="ISX279" s="211"/>
      <c r="ISY279" s="211"/>
      <c r="ISZ279" s="211"/>
      <c r="ITA279" s="211"/>
      <c r="ITB279" s="211"/>
      <c r="ITC279" s="211"/>
      <c r="ITD279" s="211"/>
      <c r="ITE279" s="211"/>
      <c r="ITF279" s="211"/>
      <c r="ITG279" s="211"/>
      <c r="ITH279" s="211"/>
      <c r="ITI279" s="211"/>
      <c r="ITJ279" s="211"/>
      <c r="ITK279" s="211"/>
      <c r="ITL279" s="211"/>
      <c r="ITM279" s="211"/>
      <c r="ITN279" s="211"/>
      <c r="ITO279" s="211"/>
      <c r="ITP279" s="211"/>
      <c r="ITQ279" s="211"/>
      <c r="ITR279" s="211"/>
      <c r="ITS279" s="211"/>
      <c r="ITT279" s="211"/>
      <c r="ITU279" s="211"/>
      <c r="ITV279" s="211"/>
      <c r="ITW279" s="211"/>
      <c r="ITX279" s="211"/>
      <c r="ITY279" s="211"/>
      <c r="ITZ279" s="211"/>
      <c r="IUA279" s="211"/>
      <c r="IUB279" s="211"/>
      <c r="IUC279" s="211"/>
      <c r="IUD279" s="211"/>
      <c r="IUE279" s="211"/>
      <c r="IUF279" s="211"/>
      <c r="IUG279" s="211"/>
      <c r="IUH279" s="211"/>
      <c r="IUI279" s="211"/>
      <c r="IUJ279" s="211"/>
      <c r="IUK279" s="211"/>
      <c r="IUL279" s="211"/>
      <c r="IUM279" s="211"/>
      <c r="IUN279" s="211"/>
      <c r="IUO279" s="211"/>
      <c r="IUP279" s="211"/>
      <c r="IUQ279" s="211"/>
      <c r="IUR279" s="211"/>
      <c r="IUS279" s="211"/>
      <c r="IUT279" s="211"/>
      <c r="IUU279" s="211"/>
      <c r="IUV279" s="211"/>
      <c r="IUW279" s="211"/>
      <c r="IUX279" s="211"/>
      <c r="IUY279" s="211"/>
      <c r="IUZ279" s="211"/>
      <c r="IVA279" s="211"/>
      <c r="IVB279" s="211"/>
      <c r="IVC279" s="211"/>
      <c r="IVD279" s="211"/>
      <c r="IVE279" s="211"/>
      <c r="IVF279" s="211"/>
      <c r="IVG279" s="211"/>
      <c r="IVH279" s="211"/>
      <c r="IVI279" s="211"/>
      <c r="IVJ279" s="211"/>
      <c r="IVK279" s="211"/>
      <c r="IVL279" s="211"/>
      <c r="IVM279" s="211"/>
      <c r="IVN279" s="211"/>
      <c r="IVO279" s="211"/>
      <c r="IVP279" s="211"/>
      <c r="IVQ279" s="211"/>
      <c r="IVR279" s="211"/>
      <c r="IVS279" s="211"/>
      <c r="IVT279" s="211"/>
      <c r="IVU279" s="211"/>
      <c r="IVV279" s="211"/>
      <c r="IVW279" s="211"/>
      <c r="IVX279" s="211"/>
      <c r="IVY279" s="211"/>
      <c r="IVZ279" s="211"/>
      <c r="IWA279" s="211"/>
      <c r="IWB279" s="211"/>
      <c r="IWC279" s="211"/>
      <c r="IWD279" s="211"/>
      <c r="IWE279" s="211"/>
      <c r="IWF279" s="211"/>
      <c r="IWG279" s="211"/>
      <c r="IWH279" s="211"/>
      <c r="IWI279" s="211"/>
      <c r="IWJ279" s="211"/>
      <c r="IWK279" s="211"/>
      <c r="IWL279" s="211"/>
      <c r="IWM279" s="211"/>
      <c r="IWN279" s="211"/>
      <c r="IWO279" s="211"/>
      <c r="IWP279" s="211"/>
      <c r="IWQ279" s="211"/>
      <c r="IWR279" s="211"/>
      <c r="IWS279" s="211"/>
      <c r="IWT279" s="211"/>
      <c r="IWU279" s="211"/>
      <c r="IWV279" s="211"/>
      <c r="IWW279" s="211"/>
      <c r="IWX279" s="211"/>
      <c r="IWY279" s="211"/>
      <c r="IWZ279" s="211"/>
      <c r="IXA279" s="211"/>
      <c r="IXB279" s="211"/>
      <c r="IXC279" s="211"/>
      <c r="IXD279" s="211"/>
      <c r="IXE279" s="211"/>
      <c r="IXF279" s="211"/>
      <c r="IXG279" s="211"/>
      <c r="IXH279" s="211"/>
      <c r="IXI279" s="211"/>
      <c r="IXJ279" s="211"/>
      <c r="IXK279" s="211"/>
      <c r="IXL279" s="211"/>
      <c r="IXM279" s="211"/>
      <c r="IXN279" s="211"/>
      <c r="IXO279" s="211"/>
      <c r="IXP279" s="211"/>
      <c r="IXQ279" s="211"/>
      <c r="IXR279" s="211"/>
      <c r="IXS279" s="211"/>
      <c r="IXT279" s="211"/>
      <c r="IXU279" s="211"/>
      <c r="IXV279" s="211"/>
      <c r="IXW279" s="211"/>
      <c r="IXX279" s="211"/>
      <c r="IXY279" s="211"/>
      <c r="IXZ279" s="211"/>
      <c r="IYA279" s="211"/>
      <c r="IYB279" s="211"/>
      <c r="IYC279" s="211"/>
      <c r="IYD279" s="211"/>
      <c r="IYE279" s="211"/>
      <c r="IYF279" s="211"/>
      <c r="IYG279" s="211"/>
      <c r="IYH279" s="211"/>
      <c r="IYI279" s="211"/>
      <c r="IYJ279" s="211"/>
      <c r="IYK279" s="211"/>
      <c r="IYL279" s="211"/>
      <c r="IYM279" s="211"/>
      <c r="IYN279" s="211"/>
      <c r="IYO279" s="211"/>
      <c r="IYP279" s="211"/>
      <c r="IYQ279" s="211"/>
      <c r="IYR279" s="211"/>
      <c r="IYS279" s="211"/>
      <c r="IYT279" s="211"/>
      <c r="IYU279" s="211"/>
      <c r="IYV279" s="211"/>
      <c r="IYW279" s="211"/>
      <c r="IYX279" s="211"/>
      <c r="IYY279" s="211"/>
      <c r="IYZ279" s="211"/>
      <c r="IZA279" s="211"/>
      <c r="IZB279" s="211"/>
      <c r="IZC279" s="211"/>
      <c r="IZD279" s="211"/>
      <c r="IZE279" s="211"/>
      <c r="IZF279" s="211"/>
      <c r="IZG279" s="211"/>
      <c r="IZH279" s="211"/>
      <c r="IZI279" s="211"/>
      <c r="IZJ279" s="211"/>
      <c r="IZK279" s="211"/>
      <c r="IZL279" s="211"/>
      <c r="IZM279" s="211"/>
      <c r="IZN279" s="211"/>
      <c r="IZO279" s="211"/>
      <c r="IZP279" s="211"/>
      <c r="IZQ279" s="211"/>
      <c r="IZR279" s="211"/>
      <c r="IZS279" s="211"/>
      <c r="IZT279" s="211"/>
      <c r="IZU279" s="211"/>
      <c r="IZV279" s="211"/>
      <c r="IZW279" s="211"/>
      <c r="IZX279" s="211"/>
      <c r="IZY279" s="211"/>
      <c r="IZZ279" s="211"/>
      <c r="JAA279" s="211"/>
      <c r="JAB279" s="211"/>
      <c r="JAC279" s="211"/>
      <c r="JAD279" s="211"/>
      <c r="JAE279" s="211"/>
      <c r="JAF279" s="211"/>
      <c r="JAG279" s="211"/>
      <c r="JAH279" s="211"/>
      <c r="JAI279" s="211"/>
      <c r="JAJ279" s="211"/>
      <c r="JAK279" s="211"/>
      <c r="JAL279" s="211"/>
      <c r="JAM279" s="211"/>
      <c r="JAN279" s="211"/>
      <c r="JAO279" s="211"/>
      <c r="JAP279" s="211"/>
      <c r="JAQ279" s="211"/>
      <c r="JAR279" s="211"/>
      <c r="JAS279" s="211"/>
      <c r="JAT279" s="211"/>
      <c r="JAU279" s="211"/>
      <c r="JAV279" s="211"/>
      <c r="JAW279" s="211"/>
      <c r="JAX279" s="211"/>
      <c r="JAY279" s="211"/>
      <c r="JAZ279" s="211"/>
      <c r="JBA279" s="211"/>
      <c r="JBB279" s="211"/>
      <c r="JBC279" s="211"/>
      <c r="JBD279" s="211"/>
      <c r="JBE279" s="211"/>
      <c r="JBF279" s="211"/>
      <c r="JBG279" s="211"/>
      <c r="JBH279" s="211"/>
      <c r="JBI279" s="211"/>
      <c r="JBJ279" s="211"/>
      <c r="JBK279" s="211"/>
      <c r="JBL279" s="211"/>
      <c r="JBM279" s="211"/>
      <c r="JBN279" s="211"/>
      <c r="JBO279" s="211"/>
      <c r="JBP279" s="211"/>
      <c r="JBQ279" s="211"/>
      <c r="JBR279" s="211"/>
      <c r="JBS279" s="211"/>
      <c r="JBT279" s="211"/>
      <c r="JBU279" s="211"/>
      <c r="JBV279" s="211"/>
      <c r="JBW279" s="211"/>
      <c r="JBX279" s="211"/>
      <c r="JBY279" s="211"/>
      <c r="JBZ279" s="211"/>
      <c r="JCA279" s="211"/>
      <c r="JCB279" s="211"/>
      <c r="JCC279" s="211"/>
      <c r="JCD279" s="211"/>
      <c r="JCE279" s="211"/>
      <c r="JCF279" s="211"/>
      <c r="JCG279" s="211"/>
      <c r="JCH279" s="211"/>
      <c r="JCI279" s="211"/>
      <c r="JCJ279" s="211"/>
      <c r="JCK279" s="211"/>
      <c r="JCL279" s="211"/>
      <c r="JCM279" s="211"/>
      <c r="JCN279" s="211"/>
      <c r="JCO279" s="211"/>
      <c r="JCP279" s="211"/>
      <c r="JCQ279" s="211"/>
      <c r="JCR279" s="211"/>
      <c r="JCS279" s="211"/>
      <c r="JCT279" s="211"/>
      <c r="JCU279" s="211"/>
      <c r="JCV279" s="211"/>
      <c r="JCW279" s="211"/>
      <c r="JCX279" s="211"/>
      <c r="JCY279" s="211"/>
      <c r="JCZ279" s="211"/>
      <c r="JDA279" s="211"/>
      <c r="JDB279" s="211"/>
      <c r="JDC279" s="211"/>
      <c r="JDD279" s="211"/>
      <c r="JDE279" s="211"/>
      <c r="JDF279" s="211"/>
      <c r="JDG279" s="211"/>
      <c r="JDH279" s="211"/>
      <c r="JDI279" s="211"/>
      <c r="JDJ279" s="211"/>
      <c r="JDK279" s="211"/>
      <c r="JDL279" s="211"/>
      <c r="JDM279" s="211"/>
      <c r="JDN279" s="211"/>
      <c r="JDO279" s="211"/>
      <c r="JDP279" s="211"/>
      <c r="JDQ279" s="211"/>
      <c r="JDR279" s="211"/>
      <c r="JDS279" s="211"/>
      <c r="JDT279" s="211"/>
      <c r="JDU279" s="211"/>
      <c r="JDV279" s="211"/>
      <c r="JDW279" s="211"/>
      <c r="JDX279" s="211"/>
      <c r="JDY279" s="211"/>
      <c r="JDZ279" s="211"/>
      <c r="JEA279" s="211"/>
      <c r="JEB279" s="211"/>
      <c r="JEC279" s="211"/>
      <c r="JED279" s="211"/>
      <c r="JEE279" s="211"/>
      <c r="JEF279" s="211"/>
      <c r="JEG279" s="211"/>
      <c r="JEH279" s="211"/>
      <c r="JEI279" s="211"/>
      <c r="JEJ279" s="211"/>
      <c r="JEK279" s="211"/>
      <c r="JEL279" s="211"/>
      <c r="JEM279" s="211"/>
      <c r="JEN279" s="211"/>
      <c r="JEO279" s="211"/>
      <c r="JEP279" s="211"/>
      <c r="JEQ279" s="211"/>
      <c r="JER279" s="211"/>
      <c r="JES279" s="211"/>
      <c r="JET279" s="211"/>
      <c r="JEU279" s="211"/>
      <c r="JEV279" s="211"/>
      <c r="JEW279" s="211"/>
      <c r="JEX279" s="211"/>
      <c r="JEY279" s="211"/>
      <c r="JEZ279" s="211"/>
      <c r="JFA279" s="211"/>
      <c r="JFB279" s="211"/>
      <c r="JFC279" s="211"/>
      <c r="JFD279" s="211"/>
      <c r="JFE279" s="211"/>
      <c r="JFF279" s="211"/>
      <c r="JFG279" s="211"/>
      <c r="JFH279" s="211"/>
      <c r="JFI279" s="211"/>
      <c r="JFJ279" s="211"/>
      <c r="JFK279" s="211"/>
      <c r="JFL279" s="211"/>
      <c r="JFM279" s="211"/>
      <c r="JFN279" s="211"/>
      <c r="JFO279" s="211"/>
      <c r="JFP279" s="211"/>
      <c r="JFQ279" s="211"/>
      <c r="JFR279" s="211"/>
      <c r="JFS279" s="211"/>
      <c r="JFT279" s="211"/>
      <c r="JFU279" s="211"/>
      <c r="JFV279" s="211"/>
      <c r="JFW279" s="211"/>
      <c r="JFX279" s="211"/>
      <c r="JFY279" s="211"/>
      <c r="JFZ279" s="211"/>
      <c r="JGA279" s="211"/>
      <c r="JGB279" s="211"/>
      <c r="JGC279" s="211"/>
      <c r="JGD279" s="211"/>
      <c r="JGE279" s="211"/>
      <c r="JGF279" s="211"/>
      <c r="JGG279" s="211"/>
      <c r="JGH279" s="211"/>
      <c r="JGI279" s="211"/>
      <c r="JGJ279" s="211"/>
      <c r="JGK279" s="211"/>
      <c r="JGL279" s="211"/>
      <c r="JGM279" s="211"/>
      <c r="JGN279" s="211"/>
      <c r="JGO279" s="211"/>
      <c r="JGP279" s="211"/>
      <c r="JGQ279" s="211"/>
      <c r="JGR279" s="211"/>
      <c r="JGS279" s="211"/>
      <c r="JGT279" s="211"/>
      <c r="JGU279" s="211"/>
      <c r="JGV279" s="211"/>
      <c r="JGW279" s="211"/>
      <c r="JGX279" s="211"/>
      <c r="JGY279" s="211"/>
      <c r="JGZ279" s="211"/>
      <c r="JHA279" s="211"/>
      <c r="JHB279" s="211"/>
      <c r="JHC279" s="211"/>
      <c r="JHD279" s="211"/>
      <c r="JHE279" s="211"/>
      <c r="JHF279" s="211"/>
      <c r="JHG279" s="211"/>
      <c r="JHH279" s="211"/>
      <c r="JHI279" s="211"/>
      <c r="JHJ279" s="211"/>
      <c r="JHK279" s="211"/>
      <c r="JHL279" s="211"/>
      <c r="JHM279" s="211"/>
      <c r="JHN279" s="211"/>
      <c r="JHO279" s="211"/>
      <c r="JHP279" s="211"/>
      <c r="JHQ279" s="211"/>
      <c r="JHR279" s="211"/>
      <c r="JHS279" s="211"/>
      <c r="JHT279" s="211"/>
      <c r="JHU279" s="211"/>
      <c r="JHV279" s="211"/>
      <c r="JHW279" s="211"/>
      <c r="JHX279" s="211"/>
      <c r="JHY279" s="211"/>
      <c r="JHZ279" s="211"/>
      <c r="JIA279" s="211"/>
      <c r="JIB279" s="211"/>
      <c r="JIC279" s="211"/>
      <c r="JID279" s="211"/>
      <c r="JIE279" s="211"/>
      <c r="JIF279" s="211"/>
      <c r="JIG279" s="211"/>
      <c r="JIH279" s="211"/>
      <c r="JII279" s="211"/>
      <c r="JIJ279" s="211"/>
      <c r="JIK279" s="211"/>
      <c r="JIL279" s="211"/>
      <c r="JIM279" s="211"/>
      <c r="JIN279" s="211"/>
      <c r="JIO279" s="211"/>
      <c r="JIP279" s="211"/>
      <c r="JIQ279" s="211"/>
      <c r="JIR279" s="211"/>
      <c r="JIS279" s="211"/>
      <c r="JIT279" s="211"/>
      <c r="JIU279" s="211"/>
      <c r="JIV279" s="211"/>
      <c r="JIW279" s="211"/>
      <c r="JIX279" s="211"/>
      <c r="JIY279" s="211"/>
      <c r="JIZ279" s="211"/>
      <c r="JJA279" s="211"/>
      <c r="JJB279" s="211"/>
      <c r="JJC279" s="211"/>
      <c r="JJD279" s="211"/>
      <c r="JJE279" s="211"/>
      <c r="JJF279" s="211"/>
      <c r="JJG279" s="211"/>
      <c r="JJH279" s="211"/>
      <c r="JJI279" s="211"/>
      <c r="JJJ279" s="211"/>
      <c r="JJK279" s="211"/>
      <c r="JJL279" s="211"/>
      <c r="JJM279" s="211"/>
      <c r="JJN279" s="211"/>
      <c r="JJO279" s="211"/>
      <c r="JJP279" s="211"/>
      <c r="JJQ279" s="211"/>
      <c r="JJR279" s="211"/>
      <c r="JJS279" s="211"/>
      <c r="JJT279" s="211"/>
      <c r="JJU279" s="211"/>
      <c r="JJV279" s="211"/>
      <c r="JJW279" s="211"/>
      <c r="JJX279" s="211"/>
      <c r="JJY279" s="211"/>
      <c r="JJZ279" s="211"/>
      <c r="JKA279" s="211"/>
      <c r="JKB279" s="211"/>
      <c r="JKC279" s="211"/>
      <c r="JKD279" s="211"/>
      <c r="JKE279" s="211"/>
      <c r="JKF279" s="211"/>
      <c r="JKG279" s="211"/>
      <c r="JKH279" s="211"/>
      <c r="JKI279" s="211"/>
      <c r="JKJ279" s="211"/>
      <c r="JKK279" s="211"/>
      <c r="JKL279" s="211"/>
      <c r="JKM279" s="211"/>
      <c r="JKN279" s="211"/>
      <c r="JKO279" s="211"/>
      <c r="JKP279" s="211"/>
      <c r="JKQ279" s="211"/>
      <c r="JKR279" s="211"/>
      <c r="JKS279" s="211"/>
      <c r="JKT279" s="211"/>
      <c r="JKU279" s="211"/>
      <c r="JKV279" s="211"/>
      <c r="JKW279" s="211"/>
      <c r="JKX279" s="211"/>
      <c r="JKY279" s="211"/>
      <c r="JKZ279" s="211"/>
      <c r="JLA279" s="211"/>
      <c r="JLB279" s="211"/>
      <c r="JLC279" s="211"/>
      <c r="JLD279" s="211"/>
      <c r="JLE279" s="211"/>
      <c r="JLF279" s="211"/>
      <c r="JLG279" s="211"/>
      <c r="JLH279" s="211"/>
      <c r="JLI279" s="211"/>
      <c r="JLJ279" s="211"/>
      <c r="JLK279" s="211"/>
      <c r="JLL279" s="211"/>
      <c r="JLM279" s="211"/>
      <c r="JLN279" s="211"/>
      <c r="JLO279" s="211"/>
      <c r="JLP279" s="211"/>
      <c r="JLQ279" s="211"/>
      <c r="JLR279" s="211"/>
      <c r="JLS279" s="211"/>
      <c r="JLT279" s="211"/>
      <c r="JLU279" s="211"/>
      <c r="JLV279" s="211"/>
      <c r="JLW279" s="211"/>
      <c r="JLX279" s="211"/>
      <c r="JLY279" s="211"/>
      <c r="JLZ279" s="211"/>
      <c r="JMA279" s="211"/>
      <c r="JMB279" s="211"/>
      <c r="JMC279" s="211"/>
      <c r="JMD279" s="211"/>
      <c r="JME279" s="211"/>
      <c r="JMF279" s="211"/>
      <c r="JMG279" s="211"/>
      <c r="JMH279" s="211"/>
      <c r="JMI279" s="211"/>
      <c r="JMJ279" s="211"/>
      <c r="JMK279" s="211"/>
      <c r="JML279" s="211"/>
      <c r="JMM279" s="211"/>
      <c r="JMN279" s="211"/>
      <c r="JMO279" s="211"/>
      <c r="JMP279" s="211"/>
      <c r="JMQ279" s="211"/>
      <c r="JMR279" s="211"/>
      <c r="JMS279" s="211"/>
      <c r="JMT279" s="211"/>
      <c r="JMU279" s="211"/>
      <c r="JMV279" s="211"/>
      <c r="JMW279" s="211"/>
      <c r="JMX279" s="211"/>
      <c r="JMY279" s="211"/>
      <c r="JMZ279" s="211"/>
      <c r="JNA279" s="211"/>
      <c r="JNB279" s="211"/>
      <c r="JNC279" s="211"/>
      <c r="JND279" s="211"/>
      <c r="JNE279" s="211"/>
      <c r="JNF279" s="211"/>
      <c r="JNG279" s="211"/>
      <c r="JNH279" s="211"/>
      <c r="JNI279" s="211"/>
      <c r="JNJ279" s="211"/>
      <c r="JNK279" s="211"/>
      <c r="JNL279" s="211"/>
      <c r="JNM279" s="211"/>
      <c r="JNN279" s="211"/>
      <c r="JNO279" s="211"/>
      <c r="JNP279" s="211"/>
      <c r="JNQ279" s="211"/>
      <c r="JNR279" s="211"/>
      <c r="JNS279" s="211"/>
      <c r="JNT279" s="211"/>
      <c r="JNU279" s="211"/>
      <c r="JNV279" s="211"/>
      <c r="JNW279" s="211"/>
      <c r="JNX279" s="211"/>
      <c r="JNY279" s="211"/>
      <c r="JNZ279" s="211"/>
      <c r="JOA279" s="211"/>
      <c r="JOB279" s="211"/>
      <c r="JOC279" s="211"/>
      <c r="JOD279" s="211"/>
      <c r="JOE279" s="211"/>
      <c r="JOF279" s="211"/>
      <c r="JOG279" s="211"/>
      <c r="JOH279" s="211"/>
      <c r="JOI279" s="211"/>
      <c r="JOJ279" s="211"/>
      <c r="JOK279" s="211"/>
      <c r="JOL279" s="211"/>
      <c r="JOM279" s="211"/>
      <c r="JON279" s="211"/>
      <c r="JOO279" s="211"/>
      <c r="JOP279" s="211"/>
      <c r="JOQ279" s="211"/>
      <c r="JOR279" s="211"/>
      <c r="JOS279" s="211"/>
      <c r="JOT279" s="211"/>
      <c r="JOU279" s="211"/>
      <c r="JOV279" s="211"/>
      <c r="JOW279" s="211"/>
      <c r="JOX279" s="211"/>
      <c r="JOY279" s="211"/>
      <c r="JOZ279" s="211"/>
      <c r="JPA279" s="211"/>
      <c r="JPB279" s="211"/>
      <c r="JPC279" s="211"/>
      <c r="JPD279" s="211"/>
      <c r="JPE279" s="211"/>
      <c r="JPF279" s="211"/>
      <c r="JPG279" s="211"/>
      <c r="JPH279" s="211"/>
      <c r="JPI279" s="211"/>
      <c r="JPJ279" s="211"/>
      <c r="JPK279" s="211"/>
      <c r="JPL279" s="211"/>
      <c r="JPM279" s="211"/>
      <c r="JPN279" s="211"/>
      <c r="JPO279" s="211"/>
      <c r="JPP279" s="211"/>
      <c r="JPQ279" s="211"/>
      <c r="JPR279" s="211"/>
      <c r="JPS279" s="211"/>
      <c r="JPT279" s="211"/>
      <c r="JPU279" s="211"/>
      <c r="JPV279" s="211"/>
      <c r="JPW279" s="211"/>
      <c r="JPX279" s="211"/>
      <c r="JPY279" s="211"/>
      <c r="JPZ279" s="211"/>
      <c r="JQA279" s="211"/>
      <c r="JQB279" s="211"/>
      <c r="JQC279" s="211"/>
      <c r="JQD279" s="211"/>
      <c r="JQE279" s="211"/>
      <c r="JQF279" s="211"/>
      <c r="JQG279" s="211"/>
      <c r="JQH279" s="211"/>
      <c r="JQI279" s="211"/>
      <c r="JQJ279" s="211"/>
      <c r="JQK279" s="211"/>
      <c r="JQL279" s="211"/>
      <c r="JQM279" s="211"/>
      <c r="JQN279" s="211"/>
      <c r="JQO279" s="211"/>
      <c r="JQP279" s="211"/>
      <c r="JQQ279" s="211"/>
      <c r="JQR279" s="211"/>
      <c r="JQS279" s="211"/>
      <c r="JQT279" s="211"/>
      <c r="JQU279" s="211"/>
      <c r="JQV279" s="211"/>
      <c r="JQW279" s="211"/>
      <c r="JQX279" s="211"/>
      <c r="JQY279" s="211"/>
      <c r="JQZ279" s="211"/>
      <c r="JRA279" s="211"/>
      <c r="JRB279" s="211"/>
      <c r="JRC279" s="211"/>
      <c r="JRD279" s="211"/>
      <c r="JRE279" s="211"/>
      <c r="JRF279" s="211"/>
      <c r="JRG279" s="211"/>
      <c r="JRH279" s="211"/>
      <c r="JRI279" s="211"/>
      <c r="JRJ279" s="211"/>
      <c r="JRK279" s="211"/>
      <c r="JRL279" s="211"/>
      <c r="JRM279" s="211"/>
      <c r="JRN279" s="211"/>
      <c r="JRO279" s="211"/>
      <c r="JRP279" s="211"/>
      <c r="JRQ279" s="211"/>
      <c r="JRR279" s="211"/>
      <c r="JRS279" s="211"/>
      <c r="JRT279" s="211"/>
      <c r="JRU279" s="211"/>
      <c r="JRV279" s="211"/>
      <c r="JRW279" s="211"/>
      <c r="JRX279" s="211"/>
      <c r="JRY279" s="211"/>
      <c r="JRZ279" s="211"/>
      <c r="JSA279" s="211"/>
      <c r="JSB279" s="211"/>
      <c r="JSC279" s="211"/>
      <c r="JSD279" s="211"/>
      <c r="JSE279" s="211"/>
      <c r="JSF279" s="211"/>
      <c r="JSG279" s="211"/>
      <c r="JSH279" s="211"/>
      <c r="JSI279" s="211"/>
      <c r="JSJ279" s="211"/>
      <c r="JSK279" s="211"/>
      <c r="JSL279" s="211"/>
      <c r="JSM279" s="211"/>
      <c r="JSN279" s="211"/>
      <c r="JSO279" s="211"/>
      <c r="JSP279" s="211"/>
      <c r="JSQ279" s="211"/>
      <c r="JSR279" s="211"/>
      <c r="JSS279" s="211"/>
      <c r="JST279" s="211"/>
      <c r="JSU279" s="211"/>
      <c r="JSV279" s="211"/>
      <c r="JSW279" s="211"/>
      <c r="JSX279" s="211"/>
      <c r="JSY279" s="211"/>
      <c r="JSZ279" s="211"/>
      <c r="JTA279" s="211"/>
      <c r="JTB279" s="211"/>
      <c r="JTC279" s="211"/>
      <c r="JTD279" s="211"/>
      <c r="JTE279" s="211"/>
      <c r="JTF279" s="211"/>
      <c r="JTG279" s="211"/>
      <c r="JTH279" s="211"/>
      <c r="JTI279" s="211"/>
      <c r="JTJ279" s="211"/>
      <c r="JTK279" s="211"/>
      <c r="JTL279" s="211"/>
      <c r="JTM279" s="211"/>
      <c r="JTN279" s="211"/>
      <c r="JTO279" s="211"/>
      <c r="JTP279" s="211"/>
      <c r="JTQ279" s="211"/>
      <c r="JTR279" s="211"/>
      <c r="JTS279" s="211"/>
      <c r="JTT279" s="211"/>
      <c r="JTU279" s="211"/>
      <c r="JTV279" s="211"/>
      <c r="JTW279" s="211"/>
      <c r="JTX279" s="211"/>
      <c r="JTY279" s="211"/>
      <c r="JTZ279" s="211"/>
      <c r="JUA279" s="211"/>
      <c r="JUB279" s="211"/>
      <c r="JUC279" s="211"/>
      <c r="JUD279" s="211"/>
      <c r="JUE279" s="211"/>
      <c r="JUF279" s="211"/>
      <c r="JUG279" s="211"/>
      <c r="JUH279" s="211"/>
      <c r="JUI279" s="211"/>
      <c r="JUJ279" s="211"/>
      <c r="JUK279" s="211"/>
      <c r="JUL279" s="211"/>
      <c r="JUM279" s="211"/>
      <c r="JUN279" s="211"/>
      <c r="JUO279" s="211"/>
      <c r="JUP279" s="211"/>
      <c r="JUQ279" s="211"/>
      <c r="JUR279" s="211"/>
      <c r="JUS279" s="211"/>
      <c r="JUT279" s="211"/>
      <c r="JUU279" s="211"/>
      <c r="JUV279" s="211"/>
      <c r="JUW279" s="211"/>
      <c r="JUX279" s="211"/>
      <c r="JUY279" s="211"/>
      <c r="JUZ279" s="211"/>
      <c r="JVA279" s="211"/>
      <c r="JVB279" s="211"/>
      <c r="JVC279" s="211"/>
      <c r="JVD279" s="211"/>
      <c r="JVE279" s="211"/>
      <c r="JVF279" s="211"/>
      <c r="JVG279" s="211"/>
      <c r="JVH279" s="211"/>
      <c r="JVI279" s="211"/>
      <c r="JVJ279" s="211"/>
      <c r="JVK279" s="211"/>
      <c r="JVL279" s="211"/>
      <c r="JVM279" s="211"/>
      <c r="JVN279" s="211"/>
      <c r="JVO279" s="211"/>
      <c r="JVP279" s="211"/>
      <c r="JVQ279" s="211"/>
      <c r="JVR279" s="211"/>
      <c r="JVS279" s="211"/>
      <c r="JVT279" s="211"/>
      <c r="JVU279" s="211"/>
      <c r="JVV279" s="211"/>
      <c r="JVW279" s="211"/>
      <c r="JVX279" s="211"/>
      <c r="JVY279" s="211"/>
      <c r="JVZ279" s="211"/>
      <c r="JWA279" s="211"/>
      <c r="JWB279" s="211"/>
      <c r="JWC279" s="211"/>
      <c r="JWD279" s="211"/>
      <c r="JWE279" s="211"/>
      <c r="JWF279" s="211"/>
      <c r="JWG279" s="211"/>
      <c r="JWH279" s="211"/>
      <c r="JWI279" s="211"/>
      <c r="JWJ279" s="211"/>
      <c r="JWK279" s="211"/>
      <c r="JWL279" s="211"/>
      <c r="JWM279" s="211"/>
      <c r="JWN279" s="211"/>
      <c r="JWO279" s="211"/>
      <c r="JWP279" s="211"/>
      <c r="JWQ279" s="211"/>
      <c r="JWR279" s="211"/>
      <c r="JWS279" s="211"/>
      <c r="JWT279" s="211"/>
      <c r="JWU279" s="211"/>
      <c r="JWV279" s="211"/>
      <c r="JWW279" s="211"/>
      <c r="JWX279" s="211"/>
      <c r="JWY279" s="211"/>
      <c r="JWZ279" s="211"/>
      <c r="JXA279" s="211"/>
      <c r="JXB279" s="211"/>
      <c r="JXC279" s="211"/>
      <c r="JXD279" s="211"/>
      <c r="JXE279" s="211"/>
      <c r="JXF279" s="211"/>
      <c r="JXG279" s="211"/>
      <c r="JXH279" s="211"/>
      <c r="JXI279" s="211"/>
      <c r="JXJ279" s="211"/>
      <c r="JXK279" s="211"/>
      <c r="JXL279" s="211"/>
      <c r="JXM279" s="211"/>
      <c r="JXN279" s="211"/>
      <c r="JXO279" s="211"/>
      <c r="JXP279" s="211"/>
      <c r="JXQ279" s="211"/>
      <c r="JXR279" s="211"/>
      <c r="JXS279" s="211"/>
      <c r="JXT279" s="211"/>
      <c r="JXU279" s="211"/>
      <c r="JXV279" s="211"/>
      <c r="JXW279" s="211"/>
      <c r="JXX279" s="211"/>
      <c r="JXY279" s="211"/>
      <c r="JXZ279" s="211"/>
      <c r="JYA279" s="211"/>
      <c r="JYB279" s="211"/>
      <c r="JYC279" s="211"/>
      <c r="JYD279" s="211"/>
      <c r="JYE279" s="211"/>
      <c r="JYF279" s="211"/>
      <c r="JYG279" s="211"/>
      <c r="JYH279" s="211"/>
      <c r="JYI279" s="211"/>
      <c r="JYJ279" s="211"/>
      <c r="JYK279" s="211"/>
      <c r="JYL279" s="211"/>
      <c r="JYM279" s="211"/>
      <c r="JYN279" s="211"/>
      <c r="JYO279" s="211"/>
      <c r="JYP279" s="211"/>
      <c r="JYQ279" s="211"/>
      <c r="JYR279" s="211"/>
      <c r="JYS279" s="211"/>
      <c r="JYT279" s="211"/>
      <c r="JYU279" s="211"/>
      <c r="JYV279" s="211"/>
      <c r="JYW279" s="211"/>
      <c r="JYX279" s="211"/>
      <c r="JYY279" s="211"/>
      <c r="JYZ279" s="211"/>
      <c r="JZA279" s="211"/>
      <c r="JZB279" s="211"/>
      <c r="JZC279" s="211"/>
      <c r="JZD279" s="211"/>
      <c r="JZE279" s="211"/>
      <c r="JZF279" s="211"/>
      <c r="JZG279" s="211"/>
      <c r="JZH279" s="211"/>
      <c r="JZI279" s="211"/>
      <c r="JZJ279" s="211"/>
      <c r="JZK279" s="211"/>
      <c r="JZL279" s="211"/>
      <c r="JZM279" s="211"/>
      <c r="JZN279" s="211"/>
      <c r="JZO279" s="211"/>
      <c r="JZP279" s="211"/>
      <c r="JZQ279" s="211"/>
      <c r="JZR279" s="211"/>
      <c r="JZS279" s="211"/>
      <c r="JZT279" s="211"/>
      <c r="JZU279" s="211"/>
      <c r="JZV279" s="211"/>
      <c r="JZW279" s="211"/>
      <c r="JZX279" s="211"/>
      <c r="JZY279" s="211"/>
      <c r="JZZ279" s="211"/>
      <c r="KAA279" s="211"/>
      <c r="KAB279" s="211"/>
      <c r="KAC279" s="211"/>
      <c r="KAD279" s="211"/>
      <c r="KAE279" s="211"/>
      <c r="KAF279" s="211"/>
      <c r="KAG279" s="211"/>
      <c r="KAH279" s="211"/>
      <c r="KAI279" s="211"/>
      <c r="KAJ279" s="211"/>
      <c r="KAK279" s="211"/>
      <c r="KAL279" s="211"/>
      <c r="KAM279" s="211"/>
      <c r="KAN279" s="211"/>
      <c r="KAO279" s="211"/>
      <c r="KAP279" s="211"/>
      <c r="KAQ279" s="211"/>
      <c r="KAR279" s="211"/>
      <c r="KAS279" s="211"/>
      <c r="KAT279" s="211"/>
      <c r="KAU279" s="211"/>
      <c r="KAV279" s="211"/>
      <c r="KAW279" s="211"/>
      <c r="KAX279" s="211"/>
      <c r="KAY279" s="211"/>
      <c r="KAZ279" s="211"/>
      <c r="KBA279" s="211"/>
      <c r="KBB279" s="211"/>
      <c r="KBC279" s="211"/>
      <c r="KBD279" s="211"/>
      <c r="KBE279" s="211"/>
      <c r="KBF279" s="211"/>
      <c r="KBG279" s="211"/>
      <c r="KBH279" s="211"/>
      <c r="KBI279" s="211"/>
      <c r="KBJ279" s="211"/>
      <c r="KBK279" s="211"/>
      <c r="KBL279" s="211"/>
      <c r="KBM279" s="211"/>
      <c r="KBN279" s="211"/>
      <c r="KBO279" s="211"/>
      <c r="KBP279" s="211"/>
      <c r="KBQ279" s="211"/>
      <c r="KBR279" s="211"/>
      <c r="KBS279" s="211"/>
      <c r="KBT279" s="211"/>
      <c r="KBU279" s="211"/>
      <c r="KBV279" s="211"/>
      <c r="KBW279" s="211"/>
      <c r="KBX279" s="211"/>
      <c r="KBY279" s="211"/>
      <c r="KBZ279" s="211"/>
      <c r="KCA279" s="211"/>
      <c r="KCB279" s="211"/>
      <c r="KCC279" s="211"/>
      <c r="KCD279" s="211"/>
      <c r="KCE279" s="211"/>
      <c r="KCF279" s="211"/>
      <c r="KCG279" s="211"/>
      <c r="KCH279" s="211"/>
      <c r="KCI279" s="211"/>
      <c r="KCJ279" s="211"/>
      <c r="KCK279" s="211"/>
      <c r="KCL279" s="211"/>
      <c r="KCM279" s="211"/>
      <c r="KCN279" s="211"/>
      <c r="KCO279" s="211"/>
      <c r="KCP279" s="211"/>
      <c r="KCQ279" s="211"/>
      <c r="KCR279" s="211"/>
      <c r="KCS279" s="211"/>
      <c r="KCT279" s="211"/>
      <c r="KCU279" s="211"/>
      <c r="KCV279" s="211"/>
      <c r="KCW279" s="211"/>
      <c r="KCX279" s="211"/>
      <c r="KCY279" s="211"/>
      <c r="KCZ279" s="211"/>
      <c r="KDA279" s="211"/>
      <c r="KDB279" s="211"/>
      <c r="KDC279" s="211"/>
      <c r="KDD279" s="211"/>
      <c r="KDE279" s="211"/>
      <c r="KDF279" s="211"/>
      <c r="KDG279" s="211"/>
      <c r="KDH279" s="211"/>
      <c r="KDI279" s="211"/>
      <c r="KDJ279" s="211"/>
      <c r="KDK279" s="211"/>
      <c r="KDL279" s="211"/>
      <c r="KDM279" s="211"/>
      <c r="KDN279" s="211"/>
      <c r="KDO279" s="211"/>
      <c r="KDP279" s="211"/>
      <c r="KDQ279" s="211"/>
      <c r="KDR279" s="211"/>
      <c r="KDS279" s="211"/>
      <c r="KDT279" s="211"/>
      <c r="KDU279" s="211"/>
      <c r="KDV279" s="211"/>
      <c r="KDW279" s="211"/>
      <c r="KDX279" s="211"/>
      <c r="KDY279" s="211"/>
      <c r="KDZ279" s="211"/>
      <c r="KEA279" s="211"/>
      <c r="KEB279" s="211"/>
      <c r="KEC279" s="211"/>
      <c r="KED279" s="211"/>
      <c r="KEE279" s="211"/>
      <c r="KEF279" s="211"/>
      <c r="KEG279" s="211"/>
      <c r="KEH279" s="211"/>
      <c r="KEI279" s="211"/>
      <c r="KEJ279" s="211"/>
      <c r="KEK279" s="211"/>
      <c r="KEL279" s="211"/>
      <c r="KEM279" s="211"/>
      <c r="KEN279" s="211"/>
      <c r="KEO279" s="211"/>
      <c r="KEP279" s="211"/>
      <c r="KEQ279" s="211"/>
      <c r="KER279" s="211"/>
      <c r="KES279" s="211"/>
      <c r="KET279" s="211"/>
      <c r="KEU279" s="211"/>
      <c r="KEV279" s="211"/>
      <c r="KEW279" s="211"/>
      <c r="KEX279" s="211"/>
      <c r="KEY279" s="211"/>
      <c r="KEZ279" s="211"/>
      <c r="KFA279" s="211"/>
      <c r="KFB279" s="211"/>
      <c r="KFC279" s="211"/>
      <c r="KFD279" s="211"/>
      <c r="KFE279" s="211"/>
      <c r="KFF279" s="211"/>
      <c r="KFG279" s="211"/>
      <c r="KFH279" s="211"/>
      <c r="KFI279" s="211"/>
      <c r="KFJ279" s="211"/>
      <c r="KFK279" s="211"/>
      <c r="KFL279" s="211"/>
      <c r="KFM279" s="211"/>
      <c r="KFN279" s="211"/>
      <c r="KFO279" s="211"/>
      <c r="KFP279" s="211"/>
      <c r="KFQ279" s="211"/>
      <c r="KFR279" s="211"/>
      <c r="KFS279" s="211"/>
      <c r="KFT279" s="211"/>
      <c r="KFU279" s="211"/>
      <c r="KFV279" s="211"/>
      <c r="KFW279" s="211"/>
      <c r="KFX279" s="211"/>
      <c r="KFY279" s="211"/>
      <c r="KFZ279" s="211"/>
      <c r="KGA279" s="211"/>
      <c r="KGB279" s="211"/>
      <c r="KGC279" s="211"/>
      <c r="KGD279" s="211"/>
      <c r="KGE279" s="211"/>
      <c r="KGF279" s="211"/>
      <c r="KGG279" s="211"/>
      <c r="KGH279" s="211"/>
      <c r="KGI279" s="211"/>
      <c r="KGJ279" s="211"/>
      <c r="KGK279" s="211"/>
      <c r="KGL279" s="211"/>
      <c r="KGM279" s="211"/>
      <c r="KGN279" s="211"/>
      <c r="KGO279" s="211"/>
      <c r="KGP279" s="211"/>
      <c r="KGQ279" s="211"/>
      <c r="KGR279" s="211"/>
      <c r="KGS279" s="211"/>
      <c r="KGT279" s="211"/>
      <c r="KGU279" s="211"/>
      <c r="KGV279" s="211"/>
      <c r="KGW279" s="211"/>
      <c r="KGX279" s="211"/>
      <c r="KGY279" s="211"/>
      <c r="KGZ279" s="211"/>
      <c r="KHA279" s="211"/>
      <c r="KHB279" s="211"/>
      <c r="KHC279" s="211"/>
      <c r="KHD279" s="211"/>
      <c r="KHE279" s="211"/>
      <c r="KHF279" s="211"/>
      <c r="KHG279" s="211"/>
      <c r="KHH279" s="211"/>
      <c r="KHI279" s="211"/>
      <c r="KHJ279" s="211"/>
      <c r="KHK279" s="211"/>
      <c r="KHL279" s="211"/>
      <c r="KHM279" s="211"/>
      <c r="KHN279" s="211"/>
      <c r="KHO279" s="211"/>
      <c r="KHP279" s="211"/>
      <c r="KHQ279" s="211"/>
      <c r="KHR279" s="211"/>
      <c r="KHS279" s="211"/>
      <c r="KHT279" s="211"/>
      <c r="KHU279" s="211"/>
      <c r="KHV279" s="211"/>
      <c r="KHW279" s="211"/>
      <c r="KHX279" s="211"/>
      <c r="KHY279" s="211"/>
      <c r="KHZ279" s="211"/>
      <c r="KIA279" s="211"/>
      <c r="KIB279" s="211"/>
      <c r="KIC279" s="211"/>
      <c r="KID279" s="211"/>
      <c r="KIE279" s="211"/>
      <c r="KIF279" s="211"/>
      <c r="KIG279" s="211"/>
      <c r="KIH279" s="211"/>
      <c r="KII279" s="211"/>
      <c r="KIJ279" s="211"/>
      <c r="KIK279" s="211"/>
      <c r="KIL279" s="211"/>
      <c r="KIM279" s="211"/>
      <c r="KIN279" s="211"/>
      <c r="KIO279" s="211"/>
      <c r="KIP279" s="211"/>
      <c r="KIQ279" s="211"/>
      <c r="KIR279" s="211"/>
      <c r="KIS279" s="211"/>
      <c r="KIT279" s="211"/>
      <c r="KIU279" s="211"/>
      <c r="KIV279" s="211"/>
      <c r="KIW279" s="211"/>
      <c r="KIX279" s="211"/>
      <c r="KIY279" s="211"/>
      <c r="KIZ279" s="211"/>
      <c r="KJA279" s="211"/>
      <c r="KJB279" s="211"/>
      <c r="KJC279" s="211"/>
      <c r="KJD279" s="211"/>
      <c r="KJE279" s="211"/>
      <c r="KJF279" s="211"/>
      <c r="KJG279" s="211"/>
      <c r="KJH279" s="211"/>
      <c r="KJI279" s="211"/>
      <c r="KJJ279" s="211"/>
      <c r="KJK279" s="211"/>
      <c r="KJL279" s="211"/>
      <c r="KJM279" s="211"/>
      <c r="KJN279" s="211"/>
      <c r="KJO279" s="211"/>
      <c r="KJP279" s="211"/>
      <c r="KJQ279" s="211"/>
      <c r="KJR279" s="211"/>
      <c r="KJS279" s="211"/>
      <c r="KJT279" s="211"/>
      <c r="KJU279" s="211"/>
      <c r="KJV279" s="211"/>
      <c r="KJW279" s="211"/>
      <c r="KJX279" s="211"/>
      <c r="KJY279" s="211"/>
      <c r="KJZ279" s="211"/>
      <c r="KKA279" s="211"/>
      <c r="KKB279" s="211"/>
      <c r="KKC279" s="211"/>
      <c r="KKD279" s="211"/>
      <c r="KKE279" s="211"/>
      <c r="KKF279" s="211"/>
      <c r="KKG279" s="211"/>
      <c r="KKH279" s="211"/>
      <c r="KKI279" s="211"/>
      <c r="KKJ279" s="211"/>
      <c r="KKK279" s="211"/>
      <c r="KKL279" s="211"/>
      <c r="KKM279" s="211"/>
      <c r="KKN279" s="211"/>
      <c r="KKO279" s="211"/>
      <c r="KKP279" s="211"/>
      <c r="KKQ279" s="211"/>
      <c r="KKR279" s="211"/>
      <c r="KKS279" s="211"/>
      <c r="KKT279" s="211"/>
      <c r="KKU279" s="211"/>
      <c r="KKV279" s="211"/>
      <c r="KKW279" s="211"/>
      <c r="KKX279" s="211"/>
      <c r="KKY279" s="211"/>
      <c r="KKZ279" s="211"/>
      <c r="KLA279" s="211"/>
      <c r="KLB279" s="211"/>
      <c r="KLC279" s="211"/>
      <c r="KLD279" s="211"/>
      <c r="KLE279" s="211"/>
      <c r="KLF279" s="211"/>
      <c r="KLG279" s="211"/>
      <c r="KLH279" s="211"/>
      <c r="KLI279" s="211"/>
      <c r="KLJ279" s="211"/>
      <c r="KLK279" s="211"/>
      <c r="KLL279" s="211"/>
      <c r="KLM279" s="211"/>
      <c r="KLN279" s="211"/>
      <c r="KLO279" s="211"/>
      <c r="KLP279" s="211"/>
      <c r="KLQ279" s="211"/>
      <c r="KLR279" s="211"/>
      <c r="KLS279" s="211"/>
      <c r="KLT279" s="211"/>
      <c r="KLU279" s="211"/>
      <c r="KLV279" s="211"/>
      <c r="KLW279" s="211"/>
      <c r="KLX279" s="211"/>
      <c r="KLY279" s="211"/>
      <c r="KLZ279" s="211"/>
      <c r="KMA279" s="211"/>
      <c r="KMB279" s="211"/>
      <c r="KMC279" s="211"/>
      <c r="KMD279" s="211"/>
      <c r="KME279" s="211"/>
      <c r="KMF279" s="211"/>
      <c r="KMG279" s="211"/>
      <c r="KMH279" s="211"/>
      <c r="KMI279" s="211"/>
      <c r="KMJ279" s="211"/>
      <c r="KMK279" s="211"/>
      <c r="KML279" s="211"/>
      <c r="KMM279" s="211"/>
      <c r="KMN279" s="211"/>
      <c r="KMO279" s="211"/>
      <c r="KMP279" s="211"/>
      <c r="KMQ279" s="211"/>
      <c r="KMR279" s="211"/>
      <c r="KMS279" s="211"/>
      <c r="KMT279" s="211"/>
      <c r="KMU279" s="211"/>
      <c r="KMV279" s="211"/>
      <c r="KMW279" s="211"/>
      <c r="KMX279" s="211"/>
      <c r="KMY279" s="211"/>
      <c r="KMZ279" s="211"/>
      <c r="KNA279" s="211"/>
      <c r="KNB279" s="211"/>
      <c r="KNC279" s="211"/>
      <c r="KND279" s="211"/>
      <c r="KNE279" s="211"/>
      <c r="KNF279" s="211"/>
      <c r="KNG279" s="211"/>
      <c r="KNH279" s="211"/>
      <c r="KNI279" s="211"/>
      <c r="KNJ279" s="211"/>
      <c r="KNK279" s="211"/>
      <c r="KNL279" s="211"/>
      <c r="KNM279" s="211"/>
      <c r="KNN279" s="211"/>
      <c r="KNO279" s="211"/>
      <c r="KNP279" s="211"/>
      <c r="KNQ279" s="211"/>
      <c r="KNR279" s="211"/>
      <c r="KNS279" s="211"/>
      <c r="KNT279" s="211"/>
      <c r="KNU279" s="211"/>
      <c r="KNV279" s="211"/>
      <c r="KNW279" s="211"/>
      <c r="KNX279" s="211"/>
      <c r="KNY279" s="211"/>
      <c r="KNZ279" s="211"/>
      <c r="KOA279" s="211"/>
      <c r="KOB279" s="211"/>
      <c r="KOC279" s="211"/>
      <c r="KOD279" s="211"/>
      <c r="KOE279" s="211"/>
      <c r="KOF279" s="211"/>
      <c r="KOG279" s="211"/>
      <c r="KOH279" s="211"/>
      <c r="KOI279" s="211"/>
      <c r="KOJ279" s="211"/>
      <c r="KOK279" s="211"/>
      <c r="KOL279" s="211"/>
      <c r="KOM279" s="211"/>
      <c r="KON279" s="211"/>
      <c r="KOO279" s="211"/>
      <c r="KOP279" s="211"/>
      <c r="KOQ279" s="211"/>
      <c r="KOR279" s="211"/>
      <c r="KOS279" s="211"/>
      <c r="KOT279" s="211"/>
      <c r="KOU279" s="211"/>
      <c r="KOV279" s="211"/>
      <c r="KOW279" s="211"/>
      <c r="KOX279" s="211"/>
      <c r="KOY279" s="211"/>
      <c r="KOZ279" s="211"/>
      <c r="KPA279" s="211"/>
      <c r="KPB279" s="211"/>
      <c r="KPC279" s="211"/>
      <c r="KPD279" s="211"/>
      <c r="KPE279" s="211"/>
      <c r="KPF279" s="211"/>
      <c r="KPG279" s="211"/>
      <c r="KPH279" s="211"/>
      <c r="KPI279" s="211"/>
      <c r="KPJ279" s="211"/>
      <c r="KPK279" s="211"/>
      <c r="KPL279" s="211"/>
      <c r="KPM279" s="211"/>
      <c r="KPN279" s="211"/>
      <c r="KPO279" s="211"/>
      <c r="KPP279" s="211"/>
      <c r="KPQ279" s="211"/>
      <c r="KPR279" s="211"/>
      <c r="KPS279" s="211"/>
      <c r="KPT279" s="211"/>
      <c r="KPU279" s="211"/>
      <c r="KPV279" s="211"/>
      <c r="KPW279" s="211"/>
      <c r="KPX279" s="211"/>
      <c r="KPY279" s="211"/>
      <c r="KPZ279" s="211"/>
      <c r="KQA279" s="211"/>
      <c r="KQB279" s="211"/>
      <c r="KQC279" s="211"/>
      <c r="KQD279" s="211"/>
      <c r="KQE279" s="211"/>
      <c r="KQF279" s="211"/>
      <c r="KQG279" s="211"/>
      <c r="KQH279" s="211"/>
      <c r="KQI279" s="211"/>
      <c r="KQJ279" s="211"/>
      <c r="KQK279" s="211"/>
      <c r="KQL279" s="211"/>
      <c r="KQM279" s="211"/>
      <c r="KQN279" s="211"/>
      <c r="KQO279" s="211"/>
      <c r="KQP279" s="211"/>
      <c r="KQQ279" s="211"/>
      <c r="KQR279" s="211"/>
      <c r="KQS279" s="211"/>
      <c r="KQT279" s="211"/>
      <c r="KQU279" s="211"/>
      <c r="KQV279" s="211"/>
      <c r="KQW279" s="211"/>
      <c r="KQX279" s="211"/>
      <c r="KQY279" s="211"/>
      <c r="KQZ279" s="211"/>
      <c r="KRA279" s="211"/>
      <c r="KRB279" s="211"/>
      <c r="KRC279" s="211"/>
      <c r="KRD279" s="211"/>
      <c r="KRE279" s="211"/>
      <c r="KRF279" s="211"/>
      <c r="KRG279" s="211"/>
      <c r="KRH279" s="211"/>
      <c r="KRI279" s="211"/>
      <c r="KRJ279" s="211"/>
      <c r="KRK279" s="211"/>
      <c r="KRL279" s="211"/>
      <c r="KRM279" s="211"/>
      <c r="KRN279" s="211"/>
      <c r="KRO279" s="211"/>
      <c r="KRP279" s="211"/>
      <c r="KRQ279" s="211"/>
      <c r="KRR279" s="211"/>
      <c r="KRS279" s="211"/>
      <c r="KRT279" s="211"/>
      <c r="KRU279" s="211"/>
      <c r="KRV279" s="211"/>
      <c r="KRW279" s="211"/>
      <c r="KRX279" s="211"/>
      <c r="KRY279" s="211"/>
      <c r="KRZ279" s="211"/>
      <c r="KSA279" s="211"/>
      <c r="KSB279" s="211"/>
      <c r="KSC279" s="211"/>
      <c r="KSD279" s="211"/>
      <c r="KSE279" s="211"/>
      <c r="KSF279" s="211"/>
      <c r="KSG279" s="211"/>
      <c r="KSH279" s="211"/>
      <c r="KSI279" s="211"/>
      <c r="KSJ279" s="211"/>
      <c r="KSK279" s="211"/>
      <c r="KSL279" s="211"/>
      <c r="KSM279" s="211"/>
      <c r="KSN279" s="211"/>
      <c r="KSO279" s="211"/>
      <c r="KSP279" s="211"/>
      <c r="KSQ279" s="211"/>
      <c r="KSR279" s="211"/>
      <c r="KSS279" s="211"/>
      <c r="KST279" s="211"/>
      <c r="KSU279" s="211"/>
      <c r="KSV279" s="211"/>
      <c r="KSW279" s="211"/>
      <c r="KSX279" s="211"/>
      <c r="KSY279" s="211"/>
      <c r="KSZ279" s="211"/>
      <c r="KTA279" s="211"/>
      <c r="KTB279" s="211"/>
      <c r="KTC279" s="211"/>
      <c r="KTD279" s="211"/>
      <c r="KTE279" s="211"/>
      <c r="KTF279" s="211"/>
      <c r="KTG279" s="211"/>
      <c r="KTH279" s="211"/>
      <c r="KTI279" s="211"/>
      <c r="KTJ279" s="211"/>
      <c r="KTK279" s="211"/>
      <c r="KTL279" s="211"/>
      <c r="KTM279" s="211"/>
      <c r="KTN279" s="211"/>
      <c r="KTO279" s="211"/>
      <c r="KTP279" s="211"/>
      <c r="KTQ279" s="211"/>
      <c r="KTR279" s="211"/>
      <c r="KTS279" s="211"/>
      <c r="KTT279" s="211"/>
      <c r="KTU279" s="211"/>
      <c r="KTV279" s="211"/>
      <c r="KTW279" s="211"/>
      <c r="KTX279" s="211"/>
      <c r="KTY279" s="211"/>
      <c r="KTZ279" s="211"/>
      <c r="KUA279" s="211"/>
      <c r="KUB279" s="211"/>
      <c r="KUC279" s="211"/>
      <c r="KUD279" s="211"/>
      <c r="KUE279" s="211"/>
      <c r="KUF279" s="211"/>
      <c r="KUG279" s="211"/>
      <c r="KUH279" s="211"/>
      <c r="KUI279" s="211"/>
      <c r="KUJ279" s="211"/>
      <c r="KUK279" s="211"/>
      <c r="KUL279" s="211"/>
      <c r="KUM279" s="211"/>
      <c r="KUN279" s="211"/>
      <c r="KUO279" s="211"/>
      <c r="KUP279" s="211"/>
      <c r="KUQ279" s="211"/>
      <c r="KUR279" s="211"/>
      <c r="KUS279" s="211"/>
      <c r="KUT279" s="211"/>
      <c r="KUU279" s="211"/>
      <c r="KUV279" s="211"/>
      <c r="KUW279" s="211"/>
      <c r="KUX279" s="211"/>
      <c r="KUY279" s="211"/>
      <c r="KUZ279" s="211"/>
      <c r="KVA279" s="211"/>
      <c r="KVB279" s="211"/>
      <c r="KVC279" s="211"/>
      <c r="KVD279" s="211"/>
      <c r="KVE279" s="211"/>
      <c r="KVF279" s="211"/>
      <c r="KVG279" s="211"/>
      <c r="KVH279" s="211"/>
      <c r="KVI279" s="211"/>
      <c r="KVJ279" s="211"/>
      <c r="KVK279" s="211"/>
      <c r="KVL279" s="211"/>
      <c r="KVM279" s="211"/>
      <c r="KVN279" s="211"/>
      <c r="KVO279" s="211"/>
      <c r="KVP279" s="211"/>
      <c r="KVQ279" s="211"/>
      <c r="KVR279" s="211"/>
      <c r="KVS279" s="211"/>
      <c r="KVT279" s="211"/>
      <c r="KVU279" s="211"/>
      <c r="KVV279" s="211"/>
      <c r="KVW279" s="211"/>
      <c r="KVX279" s="211"/>
      <c r="KVY279" s="211"/>
      <c r="KVZ279" s="211"/>
      <c r="KWA279" s="211"/>
      <c r="KWB279" s="211"/>
      <c r="KWC279" s="211"/>
      <c r="KWD279" s="211"/>
      <c r="KWE279" s="211"/>
      <c r="KWF279" s="211"/>
      <c r="KWG279" s="211"/>
      <c r="KWH279" s="211"/>
      <c r="KWI279" s="211"/>
      <c r="KWJ279" s="211"/>
      <c r="KWK279" s="211"/>
      <c r="KWL279" s="211"/>
      <c r="KWM279" s="211"/>
      <c r="KWN279" s="211"/>
      <c r="KWO279" s="211"/>
      <c r="KWP279" s="211"/>
      <c r="KWQ279" s="211"/>
      <c r="KWR279" s="211"/>
      <c r="KWS279" s="211"/>
      <c r="KWT279" s="211"/>
      <c r="KWU279" s="211"/>
      <c r="KWV279" s="211"/>
      <c r="KWW279" s="211"/>
      <c r="KWX279" s="211"/>
      <c r="KWY279" s="211"/>
      <c r="KWZ279" s="211"/>
      <c r="KXA279" s="211"/>
      <c r="KXB279" s="211"/>
      <c r="KXC279" s="211"/>
      <c r="KXD279" s="211"/>
      <c r="KXE279" s="211"/>
      <c r="KXF279" s="211"/>
      <c r="KXG279" s="211"/>
      <c r="KXH279" s="211"/>
      <c r="KXI279" s="211"/>
      <c r="KXJ279" s="211"/>
      <c r="KXK279" s="211"/>
      <c r="KXL279" s="211"/>
      <c r="KXM279" s="211"/>
      <c r="KXN279" s="211"/>
      <c r="KXO279" s="211"/>
      <c r="KXP279" s="211"/>
      <c r="KXQ279" s="211"/>
      <c r="KXR279" s="211"/>
      <c r="KXS279" s="211"/>
      <c r="KXT279" s="211"/>
      <c r="KXU279" s="211"/>
      <c r="KXV279" s="211"/>
      <c r="KXW279" s="211"/>
      <c r="KXX279" s="211"/>
      <c r="KXY279" s="211"/>
      <c r="KXZ279" s="211"/>
      <c r="KYA279" s="211"/>
      <c r="KYB279" s="211"/>
      <c r="KYC279" s="211"/>
      <c r="KYD279" s="211"/>
      <c r="KYE279" s="211"/>
      <c r="KYF279" s="211"/>
      <c r="KYG279" s="211"/>
      <c r="KYH279" s="211"/>
      <c r="KYI279" s="211"/>
      <c r="KYJ279" s="211"/>
      <c r="KYK279" s="211"/>
      <c r="KYL279" s="211"/>
      <c r="KYM279" s="211"/>
      <c r="KYN279" s="211"/>
      <c r="KYO279" s="211"/>
      <c r="KYP279" s="211"/>
      <c r="KYQ279" s="211"/>
      <c r="KYR279" s="211"/>
      <c r="KYS279" s="211"/>
      <c r="KYT279" s="211"/>
      <c r="KYU279" s="211"/>
      <c r="KYV279" s="211"/>
      <c r="KYW279" s="211"/>
      <c r="KYX279" s="211"/>
      <c r="KYY279" s="211"/>
      <c r="KYZ279" s="211"/>
      <c r="KZA279" s="211"/>
      <c r="KZB279" s="211"/>
      <c r="KZC279" s="211"/>
      <c r="KZD279" s="211"/>
      <c r="KZE279" s="211"/>
      <c r="KZF279" s="211"/>
      <c r="KZG279" s="211"/>
      <c r="KZH279" s="211"/>
      <c r="KZI279" s="211"/>
      <c r="KZJ279" s="211"/>
      <c r="KZK279" s="211"/>
      <c r="KZL279" s="211"/>
      <c r="KZM279" s="211"/>
      <c r="KZN279" s="211"/>
      <c r="KZO279" s="211"/>
      <c r="KZP279" s="211"/>
      <c r="KZQ279" s="211"/>
      <c r="KZR279" s="211"/>
      <c r="KZS279" s="211"/>
      <c r="KZT279" s="211"/>
      <c r="KZU279" s="211"/>
      <c r="KZV279" s="211"/>
      <c r="KZW279" s="211"/>
      <c r="KZX279" s="211"/>
      <c r="KZY279" s="211"/>
      <c r="KZZ279" s="211"/>
      <c r="LAA279" s="211"/>
      <c r="LAB279" s="211"/>
      <c r="LAC279" s="211"/>
      <c r="LAD279" s="211"/>
      <c r="LAE279" s="211"/>
      <c r="LAF279" s="211"/>
      <c r="LAG279" s="211"/>
      <c r="LAH279" s="211"/>
      <c r="LAI279" s="211"/>
      <c r="LAJ279" s="211"/>
      <c r="LAK279" s="211"/>
      <c r="LAL279" s="211"/>
      <c r="LAM279" s="211"/>
      <c r="LAN279" s="211"/>
      <c r="LAO279" s="211"/>
      <c r="LAP279" s="211"/>
      <c r="LAQ279" s="211"/>
      <c r="LAR279" s="211"/>
      <c r="LAS279" s="211"/>
      <c r="LAT279" s="211"/>
      <c r="LAU279" s="211"/>
      <c r="LAV279" s="211"/>
      <c r="LAW279" s="211"/>
      <c r="LAX279" s="211"/>
      <c r="LAY279" s="211"/>
      <c r="LAZ279" s="211"/>
      <c r="LBA279" s="211"/>
      <c r="LBB279" s="211"/>
      <c r="LBC279" s="211"/>
      <c r="LBD279" s="211"/>
      <c r="LBE279" s="211"/>
      <c r="LBF279" s="211"/>
      <c r="LBG279" s="211"/>
      <c r="LBH279" s="211"/>
      <c r="LBI279" s="211"/>
      <c r="LBJ279" s="211"/>
      <c r="LBK279" s="211"/>
      <c r="LBL279" s="211"/>
      <c r="LBM279" s="211"/>
      <c r="LBN279" s="211"/>
      <c r="LBO279" s="211"/>
      <c r="LBP279" s="211"/>
      <c r="LBQ279" s="211"/>
      <c r="LBR279" s="211"/>
      <c r="LBS279" s="211"/>
      <c r="LBT279" s="211"/>
      <c r="LBU279" s="211"/>
      <c r="LBV279" s="211"/>
      <c r="LBW279" s="211"/>
      <c r="LBX279" s="211"/>
      <c r="LBY279" s="211"/>
      <c r="LBZ279" s="211"/>
      <c r="LCA279" s="211"/>
      <c r="LCB279" s="211"/>
      <c r="LCC279" s="211"/>
      <c r="LCD279" s="211"/>
      <c r="LCE279" s="211"/>
      <c r="LCF279" s="211"/>
      <c r="LCG279" s="211"/>
      <c r="LCH279" s="211"/>
      <c r="LCI279" s="211"/>
      <c r="LCJ279" s="211"/>
      <c r="LCK279" s="211"/>
      <c r="LCL279" s="211"/>
      <c r="LCM279" s="211"/>
      <c r="LCN279" s="211"/>
      <c r="LCO279" s="211"/>
      <c r="LCP279" s="211"/>
      <c r="LCQ279" s="211"/>
      <c r="LCR279" s="211"/>
      <c r="LCS279" s="211"/>
      <c r="LCT279" s="211"/>
      <c r="LCU279" s="211"/>
      <c r="LCV279" s="211"/>
      <c r="LCW279" s="211"/>
      <c r="LCX279" s="211"/>
      <c r="LCY279" s="211"/>
      <c r="LCZ279" s="211"/>
      <c r="LDA279" s="211"/>
      <c r="LDB279" s="211"/>
      <c r="LDC279" s="211"/>
      <c r="LDD279" s="211"/>
      <c r="LDE279" s="211"/>
      <c r="LDF279" s="211"/>
      <c r="LDG279" s="211"/>
      <c r="LDH279" s="211"/>
      <c r="LDI279" s="211"/>
      <c r="LDJ279" s="211"/>
      <c r="LDK279" s="211"/>
      <c r="LDL279" s="211"/>
      <c r="LDM279" s="211"/>
      <c r="LDN279" s="211"/>
      <c r="LDO279" s="211"/>
      <c r="LDP279" s="211"/>
      <c r="LDQ279" s="211"/>
      <c r="LDR279" s="211"/>
      <c r="LDS279" s="211"/>
      <c r="LDT279" s="211"/>
      <c r="LDU279" s="211"/>
      <c r="LDV279" s="211"/>
      <c r="LDW279" s="211"/>
      <c r="LDX279" s="211"/>
      <c r="LDY279" s="211"/>
      <c r="LDZ279" s="211"/>
      <c r="LEA279" s="211"/>
      <c r="LEB279" s="211"/>
      <c r="LEC279" s="211"/>
      <c r="LED279" s="211"/>
      <c r="LEE279" s="211"/>
      <c r="LEF279" s="211"/>
      <c r="LEG279" s="211"/>
      <c r="LEH279" s="211"/>
      <c r="LEI279" s="211"/>
      <c r="LEJ279" s="211"/>
      <c r="LEK279" s="211"/>
      <c r="LEL279" s="211"/>
      <c r="LEM279" s="211"/>
      <c r="LEN279" s="211"/>
      <c r="LEO279" s="211"/>
      <c r="LEP279" s="211"/>
      <c r="LEQ279" s="211"/>
      <c r="LER279" s="211"/>
      <c r="LES279" s="211"/>
      <c r="LET279" s="211"/>
      <c r="LEU279" s="211"/>
      <c r="LEV279" s="211"/>
      <c r="LEW279" s="211"/>
      <c r="LEX279" s="211"/>
      <c r="LEY279" s="211"/>
      <c r="LEZ279" s="211"/>
      <c r="LFA279" s="211"/>
      <c r="LFB279" s="211"/>
      <c r="LFC279" s="211"/>
      <c r="LFD279" s="211"/>
      <c r="LFE279" s="211"/>
      <c r="LFF279" s="211"/>
      <c r="LFG279" s="211"/>
      <c r="LFH279" s="211"/>
      <c r="LFI279" s="211"/>
      <c r="LFJ279" s="211"/>
      <c r="LFK279" s="211"/>
      <c r="LFL279" s="211"/>
      <c r="LFM279" s="211"/>
      <c r="LFN279" s="211"/>
      <c r="LFO279" s="211"/>
      <c r="LFP279" s="211"/>
      <c r="LFQ279" s="211"/>
      <c r="LFR279" s="211"/>
      <c r="LFS279" s="211"/>
      <c r="LFT279" s="211"/>
      <c r="LFU279" s="211"/>
      <c r="LFV279" s="211"/>
      <c r="LFW279" s="211"/>
      <c r="LFX279" s="211"/>
      <c r="LFY279" s="211"/>
      <c r="LFZ279" s="211"/>
      <c r="LGA279" s="211"/>
      <c r="LGB279" s="211"/>
      <c r="LGC279" s="211"/>
      <c r="LGD279" s="211"/>
      <c r="LGE279" s="211"/>
      <c r="LGF279" s="211"/>
      <c r="LGG279" s="211"/>
      <c r="LGH279" s="211"/>
      <c r="LGI279" s="211"/>
      <c r="LGJ279" s="211"/>
      <c r="LGK279" s="211"/>
      <c r="LGL279" s="211"/>
      <c r="LGM279" s="211"/>
      <c r="LGN279" s="211"/>
      <c r="LGO279" s="211"/>
      <c r="LGP279" s="211"/>
      <c r="LGQ279" s="211"/>
      <c r="LGR279" s="211"/>
      <c r="LGS279" s="211"/>
      <c r="LGT279" s="211"/>
      <c r="LGU279" s="211"/>
      <c r="LGV279" s="211"/>
      <c r="LGW279" s="211"/>
      <c r="LGX279" s="211"/>
      <c r="LGY279" s="211"/>
      <c r="LGZ279" s="211"/>
      <c r="LHA279" s="211"/>
      <c r="LHB279" s="211"/>
      <c r="LHC279" s="211"/>
      <c r="LHD279" s="211"/>
      <c r="LHE279" s="211"/>
      <c r="LHF279" s="211"/>
      <c r="LHG279" s="211"/>
      <c r="LHH279" s="211"/>
      <c r="LHI279" s="211"/>
      <c r="LHJ279" s="211"/>
      <c r="LHK279" s="211"/>
      <c r="LHL279" s="211"/>
      <c r="LHM279" s="211"/>
      <c r="LHN279" s="211"/>
      <c r="LHO279" s="211"/>
      <c r="LHP279" s="211"/>
      <c r="LHQ279" s="211"/>
      <c r="LHR279" s="211"/>
      <c r="LHS279" s="211"/>
      <c r="LHT279" s="211"/>
      <c r="LHU279" s="211"/>
      <c r="LHV279" s="211"/>
      <c r="LHW279" s="211"/>
      <c r="LHX279" s="211"/>
      <c r="LHY279" s="211"/>
      <c r="LHZ279" s="211"/>
      <c r="LIA279" s="211"/>
      <c r="LIB279" s="211"/>
      <c r="LIC279" s="211"/>
      <c r="LID279" s="211"/>
      <c r="LIE279" s="211"/>
      <c r="LIF279" s="211"/>
      <c r="LIG279" s="211"/>
      <c r="LIH279" s="211"/>
      <c r="LII279" s="211"/>
      <c r="LIJ279" s="211"/>
      <c r="LIK279" s="211"/>
      <c r="LIL279" s="211"/>
      <c r="LIM279" s="211"/>
      <c r="LIN279" s="211"/>
      <c r="LIO279" s="211"/>
      <c r="LIP279" s="211"/>
      <c r="LIQ279" s="211"/>
      <c r="LIR279" s="211"/>
      <c r="LIS279" s="211"/>
      <c r="LIT279" s="211"/>
      <c r="LIU279" s="211"/>
      <c r="LIV279" s="211"/>
      <c r="LIW279" s="211"/>
      <c r="LIX279" s="211"/>
      <c r="LIY279" s="211"/>
      <c r="LIZ279" s="211"/>
      <c r="LJA279" s="211"/>
      <c r="LJB279" s="211"/>
      <c r="LJC279" s="211"/>
      <c r="LJD279" s="211"/>
      <c r="LJE279" s="211"/>
      <c r="LJF279" s="211"/>
      <c r="LJG279" s="211"/>
      <c r="LJH279" s="211"/>
      <c r="LJI279" s="211"/>
      <c r="LJJ279" s="211"/>
      <c r="LJK279" s="211"/>
      <c r="LJL279" s="211"/>
      <c r="LJM279" s="211"/>
      <c r="LJN279" s="211"/>
      <c r="LJO279" s="211"/>
      <c r="LJP279" s="211"/>
      <c r="LJQ279" s="211"/>
      <c r="LJR279" s="211"/>
      <c r="LJS279" s="211"/>
      <c r="LJT279" s="211"/>
      <c r="LJU279" s="211"/>
      <c r="LJV279" s="211"/>
      <c r="LJW279" s="211"/>
      <c r="LJX279" s="211"/>
      <c r="LJY279" s="211"/>
      <c r="LJZ279" s="211"/>
      <c r="LKA279" s="211"/>
      <c r="LKB279" s="211"/>
      <c r="LKC279" s="211"/>
      <c r="LKD279" s="211"/>
      <c r="LKE279" s="211"/>
      <c r="LKF279" s="211"/>
      <c r="LKG279" s="211"/>
      <c r="LKH279" s="211"/>
      <c r="LKI279" s="211"/>
      <c r="LKJ279" s="211"/>
      <c r="LKK279" s="211"/>
      <c r="LKL279" s="211"/>
      <c r="LKM279" s="211"/>
      <c r="LKN279" s="211"/>
      <c r="LKO279" s="211"/>
      <c r="LKP279" s="211"/>
      <c r="LKQ279" s="211"/>
      <c r="LKR279" s="211"/>
      <c r="LKS279" s="211"/>
      <c r="LKT279" s="211"/>
      <c r="LKU279" s="211"/>
      <c r="LKV279" s="211"/>
      <c r="LKW279" s="211"/>
      <c r="LKX279" s="211"/>
      <c r="LKY279" s="211"/>
      <c r="LKZ279" s="211"/>
      <c r="LLA279" s="211"/>
      <c r="LLB279" s="211"/>
      <c r="LLC279" s="211"/>
      <c r="LLD279" s="211"/>
      <c r="LLE279" s="211"/>
      <c r="LLF279" s="211"/>
      <c r="LLG279" s="211"/>
      <c r="LLH279" s="211"/>
      <c r="LLI279" s="211"/>
      <c r="LLJ279" s="211"/>
      <c r="LLK279" s="211"/>
      <c r="LLL279" s="211"/>
      <c r="LLM279" s="211"/>
      <c r="LLN279" s="211"/>
      <c r="LLO279" s="211"/>
      <c r="LLP279" s="211"/>
      <c r="LLQ279" s="211"/>
      <c r="LLR279" s="211"/>
      <c r="LLS279" s="211"/>
      <c r="LLT279" s="211"/>
      <c r="LLU279" s="211"/>
      <c r="LLV279" s="211"/>
      <c r="LLW279" s="211"/>
      <c r="LLX279" s="211"/>
      <c r="LLY279" s="211"/>
      <c r="LLZ279" s="211"/>
      <c r="LMA279" s="211"/>
      <c r="LMB279" s="211"/>
      <c r="LMC279" s="211"/>
      <c r="LMD279" s="211"/>
      <c r="LME279" s="211"/>
      <c r="LMF279" s="211"/>
      <c r="LMG279" s="211"/>
      <c r="LMH279" s="211"/>
      <c r="LMI279" s="211"/>
      <c r="LMJ279" s="211"/>
      <c r="LMK279" s="211"/>
      <c r="LML279" s="211"/>
      <c r="LMM279" s="211"/>
      <c r="LMN279" s="211"/>
      <c r="LMO279" s="211"/>
      <c r="LMP279" s="211"/>
      <c r="LMQ279" s="211"/>
      <c r="LMR279" s="211"/>
      <c r="LMS279" s="211"/>
      <c r="LMT279" s="211"/>
      <c r="LMU279" s="211"/>
      <c r="LMV279" s="211"/>
      <c r="LMW279" s="211"/>
      <c r="LMX279" s="211"/>
      <c r="LMY279" s="211"/>
      <c r="LMZ279" s="211"/>
      <c r="LNA279" s="211"/>
      <c r="LNB279" s="211"/>
      <c r="LNC279" s="211"/>
      <c r="LND279" s="211"/>
      <c r="LNE279" s="211"/>
      <c r="LNF279" s="211"/>
      <c r="LNG279" s="211"/>
      <c r="LNH279" s="211"/>
      <c r="LNI279" s="211"/>
      <c r="LNJ279" s="211"/>
      <c r="LNK279" s="211"/>
      <c r="LNL279" s="211"/>
      <c r="LNM279" s="211"/>
      <c r="LNN279" s="211"/>
      <c r="LNO279" s="211"/>
      <c r="LNP279" s="211"/>
      <c r="LNQ279" s="211"/>
      <c r="LNR279" s="211"/>
      <c r="LNS279" s="211"/>
      <c r="LNT279" s="211"/>
      <c r="LNU279" s="211"/>
      <c r="LNV279" s="211"/>
      <c r="LNW279" s="211"/>
      <c r="LNX279" s="211"/>
      <c r="LNY279" s="211"/>
      <c r="LNZ279" s="211"/>
      <c r="LOA279" s="211"/>
      <c r="LOB279" s="211"/>
      <c r="LOC279" s="211"/>
      <c r="LOD279" s="211"/>
      <c r="LOE279" s="211"/>
      <c r="LOF279" s="211"/>
      <c r="LOG279" s="211"/>
      <c r="LOH279" s="211"/>
      <c r="LOI279" s="211"/>
      <c r="LOJ279" s="211"/>
      <c r="LOK279" s="211"/>
      <c r="LOL279" s="211"/>
      <c r="LOM279" s="211"/>
      <c r="LON279" s="211"/>
      <c r="LOO279" s="211"/>
      <c r="LOP279" s="211"/>
      <c r="LOQ279" s="211"/>
      <c r="LOR279" s="211"/>
      <c r="LOS279" s="211"/>
      <c r="LOT279" s="211"/>
      <c r="LOU279" s="211"/>
      <c r="LOV279" s="211"/>
      <c r="LOW279" s="211"/>
      <c r="LOX279" s="211"/>
      <c r="LOY279" s="211"/>
      <c r="LOZ279" s="211"/>
      <c r="LPA279" s="211"/>
      <c r="LPB279" s="211"/>
      <c r="LPC279" s="211"/>
      <c r="LPD279" s="211"/>
      <c r="LPE279" s="211"/>
      <c r="LPF279" s="211"/>
      <c r="LPG279" s="211"/>
      <c r="LPH279" s="211"/>
      <c r="LPI279" s="211"/>
      <c r="LPJ279" s="211"/>
      <c r="LPK279" s="211"/>
      <c r="LPL279" s="211"/>
      <c r="LPM279" s="211"/>
      <c r="LPN279" s="211"/>
      <c r="LPO279" s="211"/>
      <c r="LPP279" s="211"/>
      <c r="LPQ279" s="211"/>
      <c r="LPR279" s="211"/>
      <c r="LPS279" s="211"/>
      <c r="LPT279" s="211"/>
      <c r="LPU279" s="211"/>
      <c r="LPV279" s="211"/>
      <c r="LPW279" s="211"/>
      <c r="LPX279" s="211"/>
      <c r="LPY279" s="211"/>
      <c r="LPZ279" s="211"/>
      <c r="LQA279" s="211"/>
      <c r="LQB279" s="211"/>
      <c r="LQC279" s="211"/>
      <c r="LQD279" s="211"/>
      <c r="LQE279" s="211"/>
      <c r="LQF279" s="211"/>
      <c r="LQG279" s="211"/>
      <c r="LQH279" s="211"/>
      <c r="LQI279" s="211"/>
      <c r="LQJ279" s="211"/>
      <c r="LQK279" s="211"/>
      <c r="LQL279" s="211"/>
      <c r="LQM279" s="211"/>
      <c r="LQN279" s="211"/>
      <c r="LQO279" s="211"/>
      <c r="LQP279" s="211"/>
      <c r="LQQ279" s="211"/>
      <c r="LQR279" s="211"/>
      <c r="LQS279" s="211"/>
      <c r="LQT279" s="211"/>
      <c r="LQU279" s="211"/>
      <c r="LQV279" s="211"/>
      <c r="LQW279" s="211"/>
      <c r="LQX279" s="211"/>
      <c r="LQY279" s="211"/>
      <c r="LQZ279" s="211"/>
      <c r="LRA279" s="211"/>
      <c r="LRB279" s="211"/>
      <c r="LRC279" s="211"/>
      <c r="LRD279" s="211"/>
      <c r="LRE279" s="211"/>
      <c r="LRF279" s="211"/>
      <c r="LRG279" s="211"/>
      <c r="LRH279" s="211"/>
      <c r="LRI279" s="211"/>
      <c r="LRJ279" s="211"/>
      <c r="LRK279" s="211"/>
      <c r="LRL279" s="211"/>
      <c r="LRM279" s="211"/>
      <c r="LRN279" s="211"/>
      <c r="LRO279" s="211"/>
      <c r="LRP279" s="211"/>
      <c r="LRQ279" s="211"/>
      <c r="LRR279" s="211"/>
      <c r="LRS279" s="211"/>
      <c r="LRT279" s="211"/>
      <c r="LRU279" s="211"/>
      <c r="LRV279" s="211"/>
      <c r="LRW279" s="211"/>
      <c r="LRX279" s="211"/>
      <c r="LRY279" s="211"/>
      <c r="LRZ279" s="211"/>
      <c r="LSA279" s="211"/>
      <c r="LSB279" s="211"/>
      <c r="LSC279" s="211"/>
      <c r="LSD279" s="211"/>
      <c r="LSE279" s="211"/>
      <c r="LSF279" s="211"/>
      <c r="LSG279" s="211"/>
      <c r="LSH279" s="211"/>
      <c r="LSI279" s="211"/>
      <c r="LSJ279" s="211"/>
      <c r="LSK279" s="211"/>
      <c r="LSL279" s="211"/>
      <c r="LSM279" s="211"/>
      <c r="LSN279" s="211"/>
      <c r="LSO279" s="211"/>
      <c r="LSP279" s="211"/>
      <c r="LSQ279" s="211"/>
      <c r="LSR279" s="211"/>
      <c r="LSS279" s="211"/>
      <c r="LST279" s="211"/>
      <c r="LSU279" s="211"/>
      <c r="LSV279" s="211"/>
      <c r="LSW279" s="211"/>
      <c r="LSX279" s="211"/>
      <c r="LSY279" s="211"/>
      <c r="LSZ279" s="211"/>
      <c r="LTA279" s="211"/>
      <c r="LTB279" s="211"/>
      <c r="LTC279" s="211"/>
      <c r="LTD279" s="211"/>
      <c r="LTE279" s="211"/>
      <c r="LTF279" s="211"/>
      <c r="LTG279" s="211"/>
      <c r="LTH279" s="211"/>
      <c r="LTI279" s="211"/>
      <c r="LTJ279" s="211"/>
      <c r="LTK279" s="211"/>
      <c r="LTL279" s="211"/>
      <c r="LTM279" s="211"/>
      <c r="LTN279" s="211"/>
      <c r="LTO279" s="211"/>
      <c r="LTP279" s="211"/>
      <c r="LTQ279" s="211"/>
      <c r="LTR279" s="211"/>
      <c r="LTS279" s="211"/>
      <c r="LTT279" s="211"/>
      <c r="LTU279" s="211"/>
      <c r="LTV279" s="211"/>
      <c r="LTW279" s="211"/>
      <c r="LTX279" s="211"/>
      <c r="LTY279" s="211"/>
      <c r="LTZ279" s="211"/>
      <c r="LUA279" s="211"/>
      <c r="LUB279" s="211"/>
      <c r="LUC279" s="211"/>
      <c r="LUD279" s="211"/>
      <c r="LUE279" s="211"/>
      <c r="LUF279" s="211"/>
      <c r="LUG279" s="211"/>
      <c r="LUH279" s="211"/>
      <c r="LUI279" s="211"/>
      <c r="LUJ279" s="211"/>
      <c r="LUK279" s="211"/>
      <c r="LUL279" s="211"/>
      <c r="LUM279" s="211"/>
      <c r="LUN279" s="211"/>
      <c r="LUO279" s="211"/>
      <c r="LUP279" s="211"/>
      <c r="LUQ279" s="211"/>
      <c r="LUR279" s="211"/>
      <c r="LUS279" s="211"/>
      <c r="LUT279" s="211"/>
      <c r="LUU279" s="211"/>
      <c r="LUV279" s="211"/>
      <c r="LUW279" s="211"/>
      <c r="LUX279" s="211"/>
      <c r="LUY279" s="211"/>
      <c r="LUZ279" s="211"/>
      <c r="LVA279" s="211"/>
      <c r="LVB279" s="211"/>
      <c r="LVC279" s="211"/>
      <c r="LVD279" s="211"/>
      <c r="LVE279" s="211"/>
      <c r="LVF279" s="211"/>
      <c r="LVG279" s="211"/>
      <c r="LVH279" s="211"/>
      <c r="LVI279" s="211"/>
      <c r="LVJ279" s="211"/>
      <c r="LVK279" s="211"/>
      <c r="LVL279" s="211"/>
      <c r="LVM279" s="211"/>
      <c r="LVN279" s="211"/>
      <c r="LVO279" s="211"/>
      <c r="LVP279" s="211"/>
      <c r="LVQ279" s="211"/>
      <c r="LVR279" s="211"/>
      <c r="LVS279" s="211"/>
      <c r="LVT279" s="211"/>
      <c r="LVU279" s="211"/>
      <c r="LVV279" s="211"/>
      <c r="LVW279" s="211"/>
      <c r="LVX279" s="211"/>
      <c r="LVY279" s="211"/>
      <c r="LVZ279" s="211"/>
      <c r="LWA279" s="211"/>
      <c r="LWB279" s="211"/>
      <c r="LWC279" s="211"/>
      <c r="LWD279" s="211"/>
      <c r="LWE279" s="211"/>
      <c r="LWF279" s="211"/>
      <c r="LWG279" s="211"/>
      <c r="LWH279" s="211"/>
      <c r="LWI279" s="211"/>
      <c r="LWJ279" s="211"/>
      <c r="LWK279" s="211"/>
      <c r="LWL279" s="211"/>
      <c r="LWM279" s="211"/>
      <c r="LWN279" s="211"/>
      <c r="LWO279" s="211"/>
      <c r="LWP279" s="211"/>
      <c r="LWQ279" s="211"/>
      <c r="LWR279" s="211"/>
      <c r="LWS279" s="211"/>
      <c r="LWT279" s="211"/>
      <c r="LWU279" s="211"/>
      <c r="LWV279" s="211"/>
      <c r="LWW279" s="211"/>
      <c r="LWX279" s="211"/>
      <c r="LWY279" s="211"/>
      <c r="LWZ279" s="211"/>
      <c r="LXA279" s="211"/>
      <c r="LXB279" s="211"/>
      <c r="LXC279" s="211"/>
      <c r="LXD279" s="211"/>
      <c r="LXE279" s="211"/>
      <c r="LXF279" s="211"/>
      <c r="LXG279" s="211"/>
      <c r="LXH279" s="211"/>
      <c r="LXI279" s="211"/>
      <c r="LXJ279" s="211"/>
      <c r="LXK279" s="211"/>
      <c r="LXL279" s="211"/>
      <c r="LXM279" s="211"/>
      <c r="LXN279" s="211"/>
      <c r="LXO279" s="211"/>
      <c r="LXP279" s="211"/>
      <c r="LXQ279" s="211"/>
      <c r="LXR279" s="211"/>
      <c r="LXS279" s="211"/>
      <c r="LXT279" s="211"/>
      <c r="LXU279" s="211"/>
      <c r="LXV279" s="211"/>
      <c r="LXW279" s="211"/>
      <c r="LXX279" s="211"/>
      <c r="LXY279" s="211"/>
      <c r="LXZ279" s="211"/>
      <c r="LYA279" s="211"/>
      <c r="LYB279" s="211"/>
      <c r="LYC279" s="211"/>
      <c r="LYD279" s="211"/>
      <c r="LYE279" s="211"/>
      <c r="LYF279" s="211"/>
      <c r="LYG279" s="211"/>
      <c r="LYH279" s="211"/>
      <c r="LYI279" s="211"/>
      <c r="LYJ279" s="211"/>
      <c r="LYK279" s="211"/>
      <c r="LYL279" s="211"/>
      <c r="LYM279" s="211"/>
      <c r="LYN279" s="211"/>
      <c r="LYO279" s="211"/>
      <c r="LYP279" s="211"/>
      <c r="LYQ279" s="211"/>
      <c r="LYR279" s="211"/>
      <c r="LYS279" s="211"/>
      <c r="LYT279" s="211"/>
      <c r="LYU279" s="211"/>
      <c r="LYV279" s="211"/>
      <c r="LYW279" s="211"/>
      <c r="LYX279" s="211"/>
      <c r="LYY279" s="211"/>
      <c r="LYZ279" s="211"/>
      <c r="LZA279" s="211"/>
      <c r="LZB279" s="211"/>
      <c r="LZC279" s="211"/>
      <c r="LZD279" s="211"/>
      <c r="LZE279" s="211"/>
      <c r="LZF279" s="211"/>
      <c r="LZG279" s="211"/>
      <c r="LZH279" s="211"/>
      <c r="LZI279" s="211"/>
      <c r="LZJ279" s="211"/>
      <c r="LZK279" s="211"/>
      <c r="LZL279" s="211"/>
      <c r="LZM279" s="211"/>
      <c r="LZN279" s="211"/>
      <c r="LZO279" s="211"/>
      <c r="LZP279" s="211"/>
      <c r="LZQ279" s="211"/>
      <c r="LZR279" s="211"/>
      <c r="LZS279" s="211"/>
      <c r="LZT279" s="211"/>
      <c r="LZU279" s="211"/>
      <c r="LZV279" s="211"/>
      <c r="LZW279" s="211"/>
      <c r="LZX279" s="211"/>
      <c r="LZY279" s="211"/>
      <c r="LZZ279" s="211"/>
      <c r="MAA279" s="211"/>
      <c r="MAB279" s="211"/>
      <c r="MAC279" s="211"/>
      <c r="MAD279" s="211"/>
      <c r="MAE279" s="211"/>
      <c r="MAF279" s="211"/>
      <c r="MAG279" s="211"/>
      <c r="MAH279" s="211"/>
      <c r="MAI279" s="211"/>
      <c r="MAJ279" s="211"/>
      <c r="MAK279" s="211"/>
      <c r="MAL279" s="211"/>
      <c r="MAM279" s="211"/>
      <c r="MAN279" s="211"/>
      <c r="MAO279" s="211"/>
      <c r="MAP279" s="211"/>
      <c r="MAQ279" s="211"/>
      <c r="MAR279" s="211"/>
      <c r="MAS279" s="211"/>
      <c r="MAT279" s="211"/>
      <c r="MAU279" s="211"/>
      <c r="MAV279" s="211"/>
      <c r="MAW279" s="211"/>
      <c r="MAX279" s="211"/>
      <c r="MAY279" s="211"/>
      <c r="MAZ279" s="211"/>
      <c r="MBA279" s="211"/>
      <c r="MBB279" s="211"/>
      <c r="MBC279" s="211"/>
      <c r="MBD279" s="211"/>
      <c r="MBE279" s="211"/>
      <c r="MBF279" s="211"/>
      <c r="MBG279" s="211"/>
      <c r="MBH279" s="211"/>
      <c r="MBI279" s="211"/>
      <c r="MBJ279" s="211"/>
      <c r="MBK279" s="211"/>
      <c r="MBL279" s="211"/>
      <c r="MBM279" s="211"/>
      <c r="MBN279" s="211"/>
      <c r="MBO279" s="211"/>
      <c r="MBP279" s="211"/>
      <c r="MBQ279" s="211"/>
      <c r="MBR279" s="211"/>
      <c r="MBS279" s="211"/>
      <c r="MBT279" s="211"/>
      <c r="MBU279" s="211"/>
      <c r="MBV279" s="211"/>
      <c r="MBW279" s="211"/>
      <c r="MBX279" s="211"/>
      <c r="MBY279" s="211"/>
      <c r="MBZ279" s="211"/>
      <c r="MCA279" s="211"/>
      <c r="MCB279" s="211"/>
      <c r="MCC279" s="211"/>
      <c r="MCD279" s="211"/>
      <c r="MCE279" s="211"/>
      <c r="MCF279" s="211"/>
      <c r="MCG279" s="211"/>
      <c r="MCH279" s="211"/>
      <c r="MCI279" s="211"/>
      <c r="MCJ279" s="211"/>
      <c r="MCK279" s="211"/>
      <c r="MCL279" s="211"/>
      <c r="MCM279" s="211"/>
      <c r="MCN279" s="211"/>
      <c r="MCO279" s="211"/>
      <c r="MCP279" s="211"/>
      <c r="MCQ279" s="211"/>
      <c r="MCR279" s="211"/>
      <c r="MCS279" s="211"/>
      <c r="MCT279" s="211"/>
      <c r="MCU279" s="211"/>
      <c r="MCV279" s="211"/>
      <c r="MCW279" s="211"/>
      <c r="MCX279" s="211"/>
      <c r="MCY279" s="211"/>
      <c r="MCZ279" s="211"/>
      <c r="MDA279" s="211"/>
      <c r="MDB279" s="211"/>
      <c r="MDC279" s="211"/>
      <c r="MDD279" s="211"/>
      <c r="MDE279" s="211"/>
      <c r="MDF279" s="211"/>
      <c r="MDG279" s="211"/>
      <c r="MDH279" s="211"/>
      <c r="MDI279" s="211"/>
      <c r="MDJ279" s="211"/>
      <c r="MDK279" s="211"/>
      <c r="MDL279" s="211"/>
      <c r="MDM279" s="211"/>
      <c r="MDN279" s="211"/>
      <c r="MDO279" s="211"/>
      <c r="MDP279" s="211"/>
      <c r="MDQ279" s="211"/>
      <c r="MDR279" s="211"/>
      <c r="MDS279" s="211"/>
      <c r="MDT279" s="211"/>
      <c r="MDU279" s="211"/>
      <c r="MDV279" s="211"/>
      <c r="MDW279" s="211"/>
      <c r="MDX279" s="211"/>
      <c r="MDY279" s="211"/>
      <c r="MDZ279" s="211"/>
      <c r="MEA279" s="211"/>
      <c r="MEB279" s="211"/>
      <c r="MEC279" s="211"/>
      <c r="MED279" s="211"/>
      <c r="MEE279" s="211"/>
      <c r="MEF279" s="211"/>
      <c r="MEG279" s="211"/>
      <c r="MEH279" s="211"/>
      <c r="MEI279" s="211"/>
      <c r="MEJ279" s="211"/>
      <c r="MEK279" s="211"/>
      <c r="MEL279" s="211"/>
      <c r="MEM279" s="211"/>
      <c r="MEN279" s="211"/>
      <c r="MEO279" s="211"/>
      <c r="MEP279" s="211"/>
      <c r="MEQ279" s="211"/>
      <c r="MER279" s="211"/>
      <c r="MES279" s="211"/>
      <c r="MET279" s="211"/>
      <c r="MEU279" s="211"/>
      <c r="MEV279" s="211"/>
      <c r="MEW279" s="211"/>
      <c r="MEX279" s="211"/>
      <c r="MEY279" s="211"/>
      <c r="MEZ279" s="211"/>
      <c r="MFA279" s="211"/>
      <c r="MFB279" s="211"/>
      <c r="MFC279" s="211"/>
      <c r="MFD279" s="211"/>
      <c r="MFE279" s="211"/>
      <c r="MFF279" s="211"/>
      <c r="MFG279" s="211"/>
      <c r="MFH279" s="211"/>
      <c r="MFI279" s="211"/>
      <c r="MFJ279" s="211"/>
      <c r="MFK279" s="211"/>
      <c r="MFL279" s="211"/>
      <c r="MFM279" s="211"/>
      <c r="MFN279" s="211"/>
      <c r="MFO279" s="211"/>
      <c r="MFP279" s="211"/>
      <c r="MFQ279" s="211"/>
      <c r="MFR279" s="211"/>
      <c r="MFS279" s="211"/>
      <c r="MFT279" s="211"/>
      <c r="MFU279" s="211"/>
      <c r="MFV279" s="211"/>
      <c r="MFW279" s="211"/>
      <c r="MFX279" s="211"/>
      <c r="MFY279" s="211"/>
      <c r="MFZ279" s="211"/>
      <c r="MGA279" s="211"/>
      <c r="MGB279" s="211"/>
      <c r="MGC279" s="211"/>
      <c r="MGD279" s="211"/>
      <c r="MGE279" s="211"/>
      <c r="MGF279" s="211"/>
      <c r="MGG279" s="211"/>
      <c r="MGH279" s="211"/>
      <c r="MGI279" s="211"/>
      <c r="MGJ279" s="211"/>
      <c r="MGK279" s="211"/>
      <c r="MGL279" s="211"/>
      <c r="MGM279" s="211"/>
      <c r="MGN279" s="211"/>
      <c r="MGO279" s="211"/>
      <c r="MGP279" s="211"/>
      <c r="MGQ279" s="211"/>
      <c r="MGR279" s="211"/>
      <c r="MGS279" s="211"/>
      <c r="MGT279" s="211"/>
      <c r="MGU279" s="211"/>
      <c r="MGV279" s="211"/>
      <c r="MGW279" s="211"/>
      <c r="MGX279" s="211"/>
      <c r="MGY279" s="211"/>
      <c r="MGZ279" s="211"/>
      <c r="MHA279" s="211"/>
      <c r="MHB279" s="211"/>
      <c r="MHC279" s="211"/>
      <c r="MHD279" s="211"/>
      <c r="MHE279" s="211"/>
      <c r="MHF279" s="211"/>
      <c r="MHG279" s="211"/>
      <c r="MHH279" s="211"/>
      <c r="MHI279" s="211"/>
      <c r="MHJ279" s="211"/>
      <c r="MHK279" s="211"/>
      <c r="MHL279" s="211"/>
      <c r="MHM279" s="211"/>
      <c r="MHN279" s="211"/>
      <c r="MHO279" s="211"/>
      <c r="MHP279" s="211"/>
      <c r="MHQ279" s="211"/>
      <c r="MHR279" s="211"/>
      <c r="MHS279" s="211"/>
      <c r="MHT279" s="211"/>
      <c r="MHU279" s="211"/>
      <c r="MHV279" s="211"/>
      <c r="MHW279" s="211"/>
      <c r="MHX279" s="211"/>
      <c r="MHY279" s="211"/>
      <c r="MHZ279" s="211"/>
      <c r="MIA279" s="211"/>
      <c r="MIB279" s="211"/>
      <c r="MIC279" s="211"/>
      <c r="MID279" s="211"/>
      <c r="MIE279" s="211"/>
      <c r="MIF279" s="211"/>
      <c r="MIG279" s="211"/>
      <c r="MIH279" s="211"/>
      <c r="MII279" s="211"/>
      <c r="MIJ279" s="211"/>
      <c r="MIK279" s="211"/>
      <c r="MIL279" s="211"/>
      <c r="MIM279" s="211"/>
      <c r="MIN279" s="211"/>
      <c r="MIO279" s="211"/>
      <c r="MIP279" s="211"/>
      <c r="MIQ279" s="211"/>
      <c r="MIR279" s="211"/>
      <c r="MIS279" s="211"/>
      <c r="MIT279" s="211"/>
      <c r="MIU279" s="211"/>
      <c r="MIV279" s="211"/>
      <c r="MIW279" s="211"/>
      <c r="MIX279" s="211"/>
      <c r="MIY279" s="211"/>
      <c r="MIZ279" s="211"/>
      <c r="MJA279" s="211"/>
      <c r="MJB279" s="211"/>
      <c r="MJC279" s="211"/>
      <c r="MJD279" s="211"/>
      <c r="MJE279" s="211"/>
      <c r="MJF279" s="211"/>
      <c r="MJG279" s="211"/>
      <c r="MJH279" s="211"/>
      <c r="MJI279" s="211"/>
      <c r="MJJ279" s="211"/>
      <c r="MJK279" s="211"/>
      <c r="MJL279" s="211"/>
      <c r="MJM279" s="211"/>
      <c r="MJN279" s="211"/>
      <c r="MJO279" s="211"/>
      <c r="MJP279" s="211"/>
      <c r="MJQ279" s="211"/>
      <c r="MJR279" s="211"/>
      <c r="MJS279" s="211"/>
      <c r="MJT279" s="211"/>
      <c r="MJU279" s="211"/>
      <c r="MJV279" s="211"/>
      <c r="MJW279" s="211"/>
      <c r="MJX279" s="211"/>
      <c r="MJY279" s="211"/>
      <c r="MJZ279" s="211"/>
      <c r="MKA279" s="211"/>
      <c r="MKB279" s="211"/>
      <c r="MKC279" s="211"/>
      <c r="MKD279" s="211"/>
      <c r="MKE279" s="211"/>
      <c r="MKF279" s="211"/>
      <c r="MKG279" s="211"/>
      <c r="MKH279" s="211"/>
      <c r="MKI279" s="211"/>
      <c r="MKJ279" s="211"/>
      <c r="MKK279" s="211"/>
      <c r="MKL279" s="211"/>
      <c r="MKM279" s="211"/>
      <c r="MKN279" s="211"/>
      <c r="MKO279" s="211"/>
      <c r="MKP279" s="211"/>
      <c r="MKQ279" s="211"/>
      <c r="MKR279" s="211"/>
      <c r="MKS279" s="211"/>
      <c r="MKT279" s="211"/>
      <c r="MKU279" s="211"/>
      <c r="MKV279" s="211"/>
      <c r="MKW279" s="211"/>
      <c r="MKX279" s="211"/>
      <c r="MKY279" s="211"/>
      <c r="MKZ279" s="211"/>
      <c r="MLA279" s="211"/>
      <c r="MLB279" s="211"/>
      <c r="MLC279" s="211"/>
      <c r="MLD279" s="211"/>
      <c r="MLE279" s="211"/>
      <c r="MLF279" s="211"/>
      <c r="MLG279" s="211"/>
      <c r="MLH279" s="211"/>
      <c r="MLI279" s="211"/>
      <c r="MLJ279" s="211"/>
      <c r="MLK279" s="211"/>
      <c r="MLL279" s="211"/>
      <c r="MLM279" s="211"/>
      <c r="MLN279" s="211"/>
      <c r="MLO279" s="211"/>
      <c r="MLP279" s="211"/>
      <c r="MLQ279" s="211"/>
      <c r="MLR279" s="211"/>
      <c r="MLS279" s="211"/>
      <c r="MLT279" s="211"/>
      <c r="MLU279" s="211"/>
      <c r="MLV279" s="211"/>
      <c r="MLW279" s="211"/>
      <c r="MLX279" s="211"/>
      <c r="MLY279" s="211"/>
      <c r="MLZ279" s="211"/>
      <c r="MMA279" s="211"/>
      <c r="MMB279" s="211"/>
      <c r="MMC279" s="211"/>
      <c r="MMD279" s="211"/>
      <c r="MME279" s="211"/>
      <c r="MMF279" s="211"/>
      <c r="MMG279" s="211"/>
      <c r="MMH279" s="211"/>
      <c r="MMI279" s="211"/>
      <c r="MMJ279" s="211"/>
      <c r="MMK279" s="211"/>
      <c r="MML279" s="211"/>
      <c r="MMM279" s="211"/>
      <c r="MMN279" s="211"/>
      <c r="MMO279" s="211"/>
      <c r="MMP279" s="211"/>
      <c r="MMQ279" s="211"/>
      <c r="MMR279" s="211"/>
      <c r="MMS279" s="211"/>
      <c r="MMT279" s="211"/>
      <c r="MMU279" s="211"/>
      <c r="MMV279" s="211"/>
      <c r="MMW279" s="211"/>
      <c r="MMX279" s="211"/>
      <c r="MMY279" s="211"/>
      <c r="MMZ279" s="211"/>
      <c r="MNA279" s="211"/>
      <c r="MNB279" s="211"/>
      <c r="MNC279" s="211"/>
      <c r="MND279" s="211"/>
      <c r="MNE279" s="211"/>
      <c r="MNF279" s="211"/>
      <c r="MNG279" s="211"/>
      <c r="MNH279" s="211"/>
      <c r="MNI279" s="211"/>
      <c r="MNJ279" s="211"/>
      <c r="MNK279" s="211"/>
      <c r="MNL279" s="211"/>
      <c r="MNM279" s="211"/>
      <c r="MNN279" s="211"/>
      <c r="MNO279" s="211"/>
      <c r="MNP279" s="211"/>
      <c r="MNQ279" s="211"/>
      <c r="MNR279" s="211"/>
      <c r="MNS279" s="211"/>
      <c r="MNT279" s="211"/>
      <c r="MNU279" s="211"/>
      <c r="MNV279" s="211"/>
      <c r="MNW279" s="211"/>
      <c r="MNX279" s="211"/>
      <c r="MNY279" s="211"/>
      <c r="MNZ279" s="211"/>
      <c r="MOA279" s="211"/>
      <c r="MOB279" s="211"/>
      <c r="MOC279" s="211"/>
      <c r="MOD279" s="211"/>
      <c r="MOE279" s="211"/>
      <c r="MOF279" s="211"/>
      <c r="MOG279" s="211"/>
      <c r="MOH279" s="211"/>
      <c r="MOI279" s="211"/>
      <c r="MOJ279" s="211"/>
      <c r="MOK279" s="211"/>
      <c r="MOL279" s="211"/>
      <c r="MOM279" s="211"/>
      <c r="MON279" s="211"/>
      <c r="MOO279" s="211"/>
      <c r="MOP279" s="211"/>
      <c r="MOQ279" s="211"/>
      <c r="MOR279" s="211"/>
      <c r="MOS279" s="211"/>
      <c r="MOT279" s="211"/>
      <c r="MOU279" s="211"/>
      <c r="MOV279" s="211"/>
      <c r="MOW279" s="211"/>
      <c r="MOX279" s="211"/>
      <c r="MOY279" s="211"/>
      <c r="MOZ279" s="211"/>
      <c r="MPA279" s="211"/>
      <c r="MPB279" s="211"/>
      <c r="MPC279" s="211"/>
      <c r="MPD279" s="211"/>
      <c r="MPE279" s="211"/>
      <c r="MPF279" s="211"/>
      <c r="MPG279" s="211"/>
      <c r="MPH279" s="211"/>
      <c r="MPI279" s="211"/>
      <c r="MPJ279" s="211"/>
      <c r="MPK279" s="211"/>
      <c r="MPL279" s="211"/>
      <c r="MPM279" s="211"/>
      <c r="MPN279" s="211"/>
      <c r="MPO279" s="211"/>
      <c r="MPP279" s="211"/>
      <c r="MPQ279" s="211"/>
      <c r="MPR279" s="211"/>
      <c r="MPS279" s="211"/>
      <c r="MPT279" s="211"/>
      <c r="MPU279" s="211"/>
      <c r="MPV279" s="211"/>
      <c r="MPW279" s="211"/>
      <c r="MPX279" s="211"/>
      <c r="MPY279" s="211"/>
      <c r="MPZ279" s="211"/>
      <c r="MQA279" s="211"/>
      <c r="MQB279" s="211"/>
      <c r="MQC279" s="211"/>
      <c r="MQD279" s="211"/>
      <c r="MQE279" s="211"/>
      <c r="MQF279" s="211"/>
      <c r="MQG279" s="211"/>
      <c r="MQH279" s="211"/>
      <c r="MQI279" s="211"/>
      <c r="MQJ279" s="211"/>
      <c r="MQK279" s="211"/>
      <c r="MQL279" s="211"/>
      <c r="MQM279" s="211"/>
      <c r="MQN279" s="211"/>
      <c r="MQO279" s="211"/>
      <c r="MQP279" s="211"/>
      <c r="MQQ279" s="211"/>
      <c r="MQR279" s="211"/>
      <c r="MQS279" s="211"/>
      <c r="MQT279" s="211"/>
      <c r="MQU279" s="211"/>
      <c r="MQV279" s="211"/>
      <c r="MQW279" s="211"/>
      <c r="MQX279" s="211"/>
      <c r="MQY279" s="211"/>
      <c r="MQZ279" s="211"/>
      <c r="MRA279" s="211"/>
      <c r="MRB279" s="211"/>
      <c r="MRC279" s="211"/>
      <c r="MRD279" s="211"/>
      <c r="MRE279" s="211"/>
      <c r="MRF279" s="211"/>
      <c r="MRG279" s="211"/>
      <c r="MRH279" s="211"/>
      <c r="MRI279" s="211"/>
      <c r="MRJ279" s="211"/>
      <c r="MRK279" s="211"/>
      <c r="MRL279" s="211"/>
      <c r="MRM279" s="211"/>
      <c r="MRN279" s="211"/>
      <c r="MRO279" s="211"/>
      <c r="MRP279" s="211"/>
      <c r="MRQ279" s="211"/>
      <c r="MRR279" s="211"/>
      <c r="MRS279" s="211"/>
      <c r="MRT279" s="211"/>
      <c r="MRU279" s="211"/>
      <c r="MRV279" s="211"/>
      <c r="MRW279" s="211"/>
      <c r="MRX279" s="211"/>
      <c r="MRY279" s="211"/>
      <c r="MRZ279" s="211"/>
      <c r="MSA279" s="211"/>
      <c r="MSB279" s="211"/>
      <c r="MSC279" s="211"/>
      <c r="MSD279" s="211"/>
      <c r="MSE279" s="211"/>
      <c r="MSF279" s="211"/>
      <c r="MSG279" s="211"/>
      <c r="MSH279" s="211"/>
      <c r="MSI279" s="211"/>
      <c r="MSJ279" s="211"/>
      <c r="MSK279" s="211"/>
      <c r="MSL279" s="211"/>
      <c r="MSM279" s="211"/>
      <c r="MSN279" s="211"/>
      <c r="MSO279" s="211"/>
      <c r="MSP279" s="211"/>
      <c r="MSQ279" s="211"/>
      <c r="MSR279" s="211"/>
      <c r="MSS279" s="211"/>
      <c r="MST279" s="211"/>
      <c r="MSU279" s="211"/>
      <c r="MSV279" s="211"/>
      <c r="MSW279" s="211"/>
      <c r="MSX279" s="211"/>
      <c r="MSY279" s="211"/>
      <c r="MSZ279" s="211"/>
      <c r="MTA279" s="211"/>
      <c r="MTB279" s="211"/>
      <c r="MTC279" s="211"/>
      <c r="MTD279" s="211"/>
      <c r="MTE279" s="211"/>
      <c r="MTF279" s="211"/>
      <c r="MTG279" s="211"/>
      <c r="MTH279" s="211"/>
      <c r="MTI279" s="211"/>
      <c r="MTJ279" s="211"/>
      <c r="MTK279" s="211"/>
      <c r="MTL279" s="211"/>
      <c r="MTM279" s="211"/>
      <c r="MTN279" s="211"/>
      <c r="MTO279" s="211"/>
      <c r="MTP279" s="211"/>
      <c r="MTQ279" s="211"/>
      <c r="MTR279" s="211"/>
      <c r="MTS279" s="211"/>
      <c r="MTT279" s="211"/>
      <c r="MTU279" s="211"/>
      <c r="MTV279" s="211"/>
      <c r="MTW279" s="211"/>
      <c r="MTX279" s="211"/>
      <c r="MTY279" s="211"/>
      <c r="MTZ279" s="211"/>
      <c r="MUA279" s="211"/>
      <c r="MUB279" s="211"/>
      <c r="MUC279" s="211"/>
      <c r="MUD279" s="211"/>
      <c r="MUE279" s="211"/>
      <c r="MUF279" s="211"/>
      <c r="MUG279" s="211"/>
      <c r="MUH279" s="211"/>
      <c r="MUI279" s="211"/>
      <c r="MUJ279" s="211"/>
      <c r="MUK279" s="211"/>
      <c r="MUL279" s="211"/>
      <c r="MUM279" s="211"/>
      <c r="MUN279" s="211"/>
      <c r="MUO279" s="211"/>
      <c r="MUP279" s="211"/>
      <c r="MUQ279" s="211"/>
      <c r="MUR279" s="211"/>
      <c r="MUS279" s="211"/>
      <c r="MUT279" s="211"/>
      <c r="MUU279" s="211"/>
      <c r="MUV279" s="211"/>
      <c r="MUW279" s="211"/>
      <c r="MUX279" s="211"/>
      <c r="MUY279" s="211"/>
      <c r="MUZ279" s="211"/>
      <c r="MVA279" s="211"/>
      <c r="MVB279" s="211"/>
      <c r="MVC279" s="211"/>
      <c r="MVD279" s="211"/>
      <c r="MVE279" s="211"/>
      <c r="MVF279" s="211"/>
      <c r="MVG279" s="211"/>
      <c r="MVH279" s="211"/>
      <c r="MVI279" s="211"/>
      <c r="MVJ279" s="211"/>
      <c r="MVK279" s="211"/>
      <c r="MVL279" s="211"/>
      <c r="MVM279" s="211"/>
      <c r="MVN279" s="211"/>
      <c r="MVO279" s="211"/>
      <c r="MVP279" s="211"/>
      <c r="MVQ279" s="211"/>
      <c r="MVR279" s="211"/>
      <c r="MVS279" s="211"/>
      <c r="MVT279" s="211"/>
      <c r="MVU279" s="211"/>
      <c r="MVV279" s="211"/>
      <c r="MVW279" s="211"/>
      <c r="MVX279" s="211"/>
      <c r="MVY279" s="211"/>
      <c r="MVZ279" s="211"/>
      <c r="MWA279" s="211"/>
      <c r="MWB279" s="211"/>
      <c r="MWC279" s="211"/>
      <c r="MWD279" s="211"/>
      <c r="MWE279" s="211"/>
      <c r="MWF279" s="211"/>
      <c r="MWG279" s="211"/>
      <c r="MWH279" s="211"/>
      <c r="MWI279" s="211"/>
      <c r="MWJ279" s="211"/>
      <c r="MWK279" s="211"/>
      <c r="MWL279" s="211"/>
      <c r="MWM279" s="211"/>
      <c r="MWN279" s="211"/>
      <c r="MWO279" s="211"/>
      <c r="MWP279" s="211"/>
      <c r="MWQ279" s="211"/>
      <c r="MWR279" s="211"/>
      <c r="MWS279" s="211"/>
      <c r="MWT279" s="211"/>
      <c r="MWU279" s="211"/>
      <c r="MWV279" s="211"/>
      <c r="MWW279" s="211"/>
      <c r="MWX279" s="211"/>
      <c r="MWY279" s="211"/>
      <c r="MWZ279" s="211"/>
      <c r="MXA279" s="211"/>
      <c r="MXB279" s="211"/>
      <c r="MXC279" s="211"/>
      <c r="MXD279" s="211"/>
      <c r="MXE279" s="211"/>
      <c r="MXF279" s="211"/>
      <c r="MXG279" s="211"/>
      <c r="MXH279" s="211"/>
      <c r="MXI279" s="211"/>
      <c r="MXJ279" s="211"/>
      <c r="MXK279" s="211"/>
      <c r="MXL279" s="211"/>
      <c r="MXM279" s="211"/>
      <c r="MXN279" s="211"/>
      <c r="MXO279" s="211"/>
      <c r="MXP279" s="211"/>
      <c r="MXQ279" s="211"/>
      <c r="MXR279" s="211"/>
      <c r="MXS279" s="211"/>
      <c r="MXT279" s="211"/>
      <c r="MXU279" s="211"/>
      <c r="MXV279" s="211"/>
      <c r="MXW279" s="211"/>
      <c r="MXX279" s="211"/>
      <c r="MXY279" s="211"/>
      <c r="MXZ279" s="211"/>
      <c r="MYA279" s="211"/>
      <c r="MYB279" s="211"/>
      <c r="MYC279" s="211"/>
      <c r="MYD279" s="211"/>
      <c r="MYE279" s="211"/>
      <c r="MYF279" s="211"/>
      <c r="MYG279" s="211"/>
      <c r="MYH279" s="211"/>
      <c r="MYI279" s="211"/>
      <c r="MYJ279" s="211"/>
      <c r="MYK279" s="211"/>
      <c r="MYL279" s="211"/>
      <c r="MYM279" s="211"/>
      <c r="MYN279" s="211"/>
      <c r="MYO279" s="211"/>
      <c r="MYP279" s="211"/>
      <c r="MYQ279" s="211"/>
      <c r="MYR279" s="211"/>
      <c r="MYS279" s="211"/>
      <c r="MYT279" s="211"/>
      <c r="MYU279" s="211"/>
      <c r="MYV279" s="211"/>
      <c r="MYW279" s="211"/>
      <c r="MYX279" s="211"/>
      <c r="MYY279" s="211"/>
      <c r="MYZ279" s="211"/>
      <c r="MZA279" s="211"/>
      <c r="MZB279" s="211"/>
      <c r="MZC279" s="211"/>
      <c r="MZD279" s="211"/>
      <c r="MZE279" s="211"/>
      <c r="MZF279" s="211"/>
      <c r="MZG279" s="211"/>
      <c r="MZH279" s="211"/>
      <c r="MZI279" s="211"/>
      <c r="MZJ279" s="211"/>
      <c r="MZK279" s="211"/>
      <c r="MZL279" s="211"/>
      <c r="MZM279" s="211"/>
      <c r="MZN279" s="211"/>
      <c r="MZO279" s="211"/>
      <c r="MZP279" s="211"/>
      <c r="MZQ279" s="211"/>
      <c r="MZR279" s="211"/>
      <c r="MZS279" s="211"/>
      <c r="MZT279" s="211"/>
      <c r="MZU279" s="211"/>
      <c r="MZV279" s="211"/>
      <c r="MZW279" s="211"/>
      <c r="MZX279" s="211"/>
      <c r="MZY279" s="211"/>
      <c r="MZZ279" s="211"/>
      <c r="NAA279" s="211"/>
      <c r="NAB279" s="211"/>
      <c r="NAC279" s="211"/>
      <c r="NAD279" s="211"/>
      <c r="NAE279" s="211"/>
      <c r="NAF279" s="211"/>
      <c r="NAG279" s="211"/>
      <c r="NAH279" s="211"/>
      <c r="NAI279" s="211"/>
      <c r="NAJ279" s="211"/>
      <c r="NAK279" s="211"/>
      <c r="NAL279" s="211"/>
      <c r="NAM279" s="211"/>
      <c r="NAN279" s="211"/>
      <c r="NAO279" s="211"/>
      <c r="NAP279" s="211"/>
      <c r="NAQ279" s="211"/>
      <c r="NAR279" s="211"/>
      <c r="NAS279" s="211"/>
      <c r="NAT279" s="211"/>
      <c r="NAU279" s="211"/>
      <c r="NAV279" s="211"/>
      <c r="NAW279" s="211"/>
      <c r="NAX279" s="211"/>
      <c r="NAY279" s="211"/>
      <c r="NAZ279" s="211"/>
      <c r="NBA279" s="211"/>
      <c r="NBB279" s="211"/>
      <c r="NBC279" s="211"/>
      <c r="NBD279" s="211"/>
      <c r="NBE279" s="211"/>
      <c r="NBF279" s="211"/>
      <c r="NBG279" s="211"/>
      <c r="NBH279" s="211"/>
      <c r="NBI279" s="211"/>
      <c r="NBJ279" s="211"/>
      <c r="NBK279" s="211"/>
      <c r="NBL279" s="211"/>
      <c r="NBM279" s="211"/>
      <c r="NBN279" s="211"/>
      <c r="NBO279" s="211"/>
      <c r="NBP279" s="211"/>
      <c r="NBQ279" s="211"/>
      <c r="NBR279" s="211"/>
      <c r="NBS279" s="211"/>
      <c r="NBT279" s="211"/>
      <c r="NBU279" s="211"/>
      <c r="NBV279" s="211"/>
      <c r="NBW279" s="211"/>
      <c r="NBX279" s="211"/>
      <c r="NBY279" s="211"/>
      <c r="NBZ279" s="211"/>
      <c r="NCA279" s="211"/>
      <c r="NCB279" s="211"/>
      <c r="NCC279" s="211"/>
      <c r="NCD279" s="211"/>
      <c r="NCE279" s="211"/>
      <c r="NCF279" s="211"/>
      <c r="NCG279" s="211"/>
      <c r="NCH279" s="211"/>
      <c r="NCI279" s="211"/>
      <c r="NCJ279" s="211"/>
      <c r="NCK279" s="211"/>
      <c r="NCL279" s="211"/>
      <c r="NCM279" s="211"/>
      <c r="NCN279" s="211"/>
      <c r="NCO279" s="211"/>
      <c r="NCP279" s="211"/>
      <c r="NCQ279" s="211"/>
      <c r="NCR279" s="211"/>
      <c r="NCS279" s="211"/>
      <c r="NCT279" s="211"/>
      <c r="NCU279" s="211"/>
      <c r="NCV279" s="211"/>
      <c r="NCW279" s="211"/>
      <c r="NCX279" s="211"/>
      <c r="NCY279" s="211"/>
      <c r="NCZ279" s="211"/>
      <c r="NDA279" s="211"/>
      <c r="NDB279" s="211"/>
      <c r="NDC279" s="211"/>
      <c r="NDD279" s="211"/>
      <c r="NDE279" s="211"/>
      <c r="NDF279" s="211"/>
      <c r="NDG279" s="211"/>
      <c r="NDH279" s="211"/>
      <c r="NDI279" s="211"/>
      <c r="NDJ279" s="211"/>
      <c r="NDK279" s="211"/>
      <c r="NDL279" s="211"/>
      <c r="NDM279" s="211"/>
      <c r="NDN279" s="211"/>
      <c r="NDO279" s="211"/>
      <c r="NDP279" s="211"/>
      <c r="NDQ279" s="211"/>
      <c r="NDR279" s="211"/>
      <c r="NDS279" s="211"/>
      <c r="NDT279" s="211"/>
      <c r="NDU279" s="211"/>
      <c r="NDV279" s="211"/>
      <c r="NDW279" s="211"/>
      <c r="NDX279" s="211"/>
      <c r="NDY279" s="211"/>
      <c r="NDZ279" s="211"/>
      <c r="NEA279" s="211"/>
      <c r="NEB279" s="211"/>
      <c r="NEC279" s="211"/>
      <c r="NED279" s="211"/>
      <c r="NEE279" s="211"/>
      <c r="NEF279" s="211"/>
      <c r="NEG279" s="211"/>
      <c r="NEH279" s="211"/>
      <c r="NEI279" s="211"/>
      <c r="NEJ279" s="211"/>
      <c r="NEK279" s="211"/>
      <c r="NEL279" s="211"/>
      <c r="NEM279" s="211"/>
      <c r="NEN279" s="211"/>
      <c r="NEO279" s="211"/>
      <c r="NEP279" s="211"/>
      <c r="NEQ279" s="211"/>
      <c r="NER279" s="211"/>
      <c r="NES279" s="211"/>
      <c r="NET279" s="211"/>
      <c r="NEU279" s="211"/>
      <c r="NEV279" s="211"/>
      <c r="NEW279" s="211"/>
      <c r="NEX279" s="211"/>
      <c r="NEY279" s="211"/>
      <c r="NEZ279" s="211"/>
      <c r="NFA279" s="211"/>
      <c r="NFB279" s="211"/>
      <c r="NFC279" s="211"/>
      <c r="NFD279" s="211"/>
      <c r="NFE279" s="211"/>
      <c r="NFF279" s="211"/>
      <c r="NFG279" s="211"/>
      <c r="NFH279" s="211"/>
      <c r="NFI279" s="211"/>
      <c r="NFJ279" s="211"/>
      <c r="NFK279" s="211"/>
      <c r="NFL279" s="211"/>
      <c r="NFM279" s="211"/>
      <c r="NFN279" s="211"/>
      <c r="NFO279" s="211"/>
      <c r="NFP279" s="211"/>
      <c r="NFQ279" s="211"/>
      <c r="NFR279" s="211"/>
      <c r="NFS279" s="211"/>
      <c r="NFT279" s="211"/>
      <c r="NFU279" s="211"/>
      <c r="NFV279" s="211"/>
      <c r="NFW279" s="211"/>
      <c r="NFX279" s="211"/>
      <c r="NFY279" s="211"/>
      <c r="NFZ279" s="211"/>
      <c r="NGA279" s="211"/>
      <c r="NGB279" s="211"/>
      <c r="NGC279" s="211"/>
      <c r="NGD279" s="211"/>
      <c r="NGE279" s="211"/>
      <c r="NGF279" s="211"/>
      <c r="NGG279" s="211"/>
      <c r="NGH279" s="211"/>
      <c r="NGI279" s="211"/>
      <c r="NGJ279" s="211"/>
      <c r="NGK279" s="211"/>
      <c r="NGL279" s="211"/>
      <c r="NGM279" s="211"/>
      <c r="NGN279" s="211"/>
      <c r="NGO279" s="211"/>
      <c r="NGP279" s="211"/>
      <c r="NGQ279" s="211"/>
      <c r="NGR279" s="211"/>
      <c r="NGS279" s="211"/>
      <c r="NGT279" s="211"/>
      <c r="NGU279" s="211"/>
      <c r="NGV279" s="211"/>
      <c r="NGW279" s="211"/>
      <c r="NGX279" s="211"/>
      <c r="NGY279" s="211"/>
      <c r="NGZ279" s="211"/>
      <c r="NHA279" s="211"/>
      <c r="NHB279" s="211"/>
      <c r="NHC279" s="211"/>
      <c r="NHD279" s="211"/>
      <c r="NHE279" s="211"/>
      <c r="NHF279" s="211"/>
      <c r="NHG279" s="211"/>
      <c r="NHH279" s="211"/>
      <c r="NHI279" s="211"/>
      <c r="NHJ279" s="211"/>
      <c r="NHK279" s="211"/>
      <c r="NHL279" s="211"/>
      <c r="NHM279" s="211"/>
      <c r="NHN279" s="211"/>
      <c r="NHO279" s="211"/>
      <c r="NHP279" s="211"/>
      <c r="NHQ279" s="211"/>
      <c r="NHR279" s="211"/>
      <c r="NHS279" s="211"/>
      <c r="NHT279" s="211"/>
      <c r="NHU279" s="211"/>
      <c r="NHV279" s="211"/>
      <c r="NHW279" s="211"/>
      <c r="NHX279" s="211"/>
      <c r="NHY279" s="211"/>
      <c r="NHZ279" s="211"/>
      <c r="NIA279" s="211"/>
      <c r="NIB279" s="211"/>
      <c r="NIC279" s="211"/>
      <c r="NID279" s="211"/>
      <c r="NIE279" s="211"/>
      <c r="NIF279" s="211"/>
      <c r="NIG279" s="211"/>
      <c r="NIH279" s="211"/>
      <c r="NII279" s="211"/>
      <c r="NIJ279" s="211"/>
      <c r="NIK279" s="211"/>
      <c r="NIL279" s="211"/>
      <c r="NIM279" s="211"/>
      <c r="NIN279" s="211"/>
      <c r="NIO279" s="211"/>
      <c r="NIP279" s="211"/>
      <c r="NIQ279" s="211"/>
      <c r="NIR279" s="211"/>
      <c r="NIS279" s="211"/>
      <c r="NIT279" s="211"/>
      <c r="NIU279" s="211"/>
      <c r="NIV279" s="211"/>
      <c r="NIW279" s="211"/>
      <c r="NIX279" s="211"/>
      <c r="NIY279" s="211"/>
      <c r="NIZ279" s="211"/>
      <c r="NJA279" s="211"/>
      <c r="NJB279" s="211"/>
      <c r="NJC279" s="211"/>
      <c r="NJD279" s="211"/>
      <c r="NJE279" s="211"/>
      <c r="NJF279" s="211"/>
      <c r="NJG279" s="211"/>
      <c r="NJH279" s="211"/>
      <c r="NJI279" s="211"/>
      <c r="NJJ279" s="211"/>
      <c r="NJK279" s="211"/>
      <c r="NJL279" s="211"/>
      <c r="NJM279" s="211"/>
      <c r="NJN279" s="211"/>
      <c r="NJO279" s="211"/>
      <c r="NJP279" s="211"/>
      <c r="NJQ279" s="211"/>
      <c r="NJR279" s="211"/>
      <c r="NJS279" s="211"/>
      <c r="NJT279" s="211"/>
      <c r="NJU279" s="211"/>
      <c r="NJV279" s="211"/>
      <c r="NJW279" s="211"/>
      <c r="NJX279" s="211"/>
      <c r="NJY279" s="211"/>
      <c r="NJZ279" s="211"/>
      <c r="NKA279" s="211"/>
      <c r="NKB279" s="211"/>
      <c r="NKC279" s="211"/>
      <c r="NKD279" s="211"/>
      <c r="NKE279" s="211"/>
      <c r="NKF279" s="211"/>
      <c r="NKG279" s="211"/>
      <c r="NKH279" s="211"/>
      <c r="NKI279" s="211"/>
      <c r="NKJ279" s="211"/>
      <c r="NKK279" s="211"/>
      <c r="NKL279" s="211"/>
      <c r="NKM279" s="211"/>
      <c r="NKN279" s="211"/>
      <c r="NKO279" s="211"/>
      <c r="NKP279" s="211"/>
      <c r="NKQ279" s="211"/>
      <c r="NKR279" s="211"/>
      <c r="NKS279" s="211"/>
      <c r="NKT279" s="211"/>
      <c r="NKU279" s="211"/>
      <c r="NKV279" s="211"/>
      <c r="NKW279" s="211"/>
      <c r="NKX279" s="211"/>
      <c r="NKY279" s="211"/>
      <c r="NKZ279" s="211"/>
      <c r="NLA279" s="211"/>
      <c r="NLB279" s="211"/>
      <c r="NLC279" s="211"/>
      <c r="NLD279" s="211"/>
      <c r="NLE279" s="211"/>
      <c r="NLF279" s="211"/>
      <c r="NLG279" s="211"/>
      <c r="NLH279" s="211"/>
      <c r="NLI279" s="211"/>
      <c r="NLJ279" s="211"/>
      <c r="NLK279" s="211"/>
      <c r="NLL279" s="211"/>
      <c r="NLM279" s="211"/>
      <c r="NLN279" s="211"/>
      <c r="NLO279" s="211"/>
      <c r="NLP279" s="211"/>
      <c r="NLQ279" s="211"/>
      <c r="NLR279" s="211"/>
      <c r="NLS279" s="211"/>
      <c r="NLT279" s="211"/>
      <c r="NLU279" s="211"/>
      <c r="NLV279" s="211"/>
      <c r="NLW279" s="211"/>
      <c r="NLX279" s="211"/>
      <c r="NLY279" s="211"/>
      <c r="NLZ279" s="211"/>
      <c r="NMA279" s="211"/>
      <c r="NMB279" s="211"/>
      <c r="NMC279" s="211"/>
      <c r="NMD279" s="211"/>
      <c r="NME279" s="211"/>
      <c r="NMF279" s="211"/>
      <c r="NMG279" s="211"/>
      <c r="NMH279" s="211"/>
      <c r="NMI279" s="211"/>
      <c r="NMJ279" s="211"/>
      <c r="NMK279" s="211"/>
      <c r="NML279" s="211"/>
      <c r="NMM279" s="211"/>
      <c r="NMN279" s="211"/>
      <c r="NMO279" s="211"/>
      <c r="NMP279" s="211"/>
      <c r="NMQ279" s="211"/>
      <c r="NMR279" s="211"/>
      <c r="NMS279" s="211"/>
      <c r="NMT279" s="211"/>
      <c r="NMU279" s="211"/>
      <c r="NMV279" s="211"/>
      <c r="NMW279" s="211"/>
      <c r="NMX279" s="211"/>
      <c r="NMY279" s="211"/>
      <c r="NMZ279" s="211"/>
      <c r="NNA279" s="211"/>
      <c r="NNB279" s="211"/>
      <c r="NNC279" s="211"/>
      <c r="NND279" s="211"/>
      <c r="NNE279" s="211"/>
      <c r="NNF279" s="211"/>
      <c r="NNG279" s="211"/>
      <c r="NNH279" s="211"/>
      <c r="NNI279" s="211"/>
      <c r="NNJ279" s="211"/>
      <c r="NNK279" s="211"/>
      <c r="NNL279" s="211"/>
      <c r="NNM279" s="211"/>
      <c r="NNN279" s="211"/>
      <c r="NNO279" s="211"/>
      <c r="NNP279" s="211"/>
      <c r="NNQ279" s="211"/>
      <c r="NNR279" s="211"/>
      <c r="NNS279" s="211"/>
      <c r="NNT279" s="211"/>
      <c r="NNU279" s="211"/>
      <c r="NNV279" s="211"/>
      <c r="NNW279" s="211"/>
      <c r="NNX279" s="211"/>
      <c r="NNY279" s="211"/>
      <c r="NNZ279" s="211"/>
      <c r="NOA279" s="211"/>
      <c r="NOB279" s="211"/>
      <c r="NOC279" s="211"/>
      <c r="NOD279" s="211"/>
      <c r="NOE279" s="211"/>
      <c r="NOF279" s="211"/>
      <c r="NOG279" s="211"/>
      <c r="NOH279" s="211"/>
      <c r="NOI279" s="211"/>
      <c r="NOJ279" s="211"/>
      <c r="NOK279" s="211"/>
      <c r="NOL279" s="211"/>
      <c r="NOM279" s="211"/>
      <c r="NON279" s="211"/>
      <c r="NOO279" s="211"/>
      <c r="NOP279" s="211"/>
      <c r="NOQ279" s="211"/>
      <c r="NOR279" s="211"/>
      <c r="NOS279" s="211"/>
      <c r="NOT279" s="211"/>
      <c r="NOU279" s="211"/>
      <c r="NOV279" s="211"/>
      <c r="NOW279" s="211"/>
      <c r="NOX279" s="211"/>
      <c r="NOY279" s="211"/>
      <c r="NOZ279" s="211"/>
      <c r="NPA279" s="211"/>
      <c r="NPB279" s="211"/>
      <c r="NPC279" s="211"/>
      <c r="NPD279" s="211"/>
      <c r="NPE279" s="211"/>
      <c r="NPF279" s="211"/>
      <c r="NPG279" s="211"/>
      <c r="NPH279" s="211"/>
      <c r="NPI279" s="211"/>
      <c r="NPJ279" s="211"/>
      <c r="NPK279" s="211"/>
      <c r="NPL279" s="211"/>
      <c r="NPM279" s="211"/>
      <c r="NPN279" s="211"/>
      <c r="NPO279" s="211"/>
      <c r="NPP279" s="211"/>
      <c r="NPQ279" s="211"/>
      <c r="NPR279" s="211"/>
      <c r="NPS279" s="211"/>
      <c r="NPT279" s="211"/>
      <c r="NPU279" s="211"/>
      <c r="NPV279" s="211"/>
      <c r="NPW279" s="211"/>
      <c r="NPX279" s="211"/>
      <c r="NPY279" s="211"/>
      <c r="NPZ279" s="211"/>
      <c r="NQA279" s="211"/>
      <c r="NQB279" s="211"/>
      <c r="NQC279" s="211"/>
      <c r="NQD279" s="211"/>
      <c r="NQE279" s="211"/>
      <c r="NQF279" s="211"/>
      <c r="NQG279" s="211"/>
      <c r="NQH279" s="211"/>
      <c r="NQI279" s="211"/>
      <c r="NQJ279" s="211"/>
      <c r="NQK279" s="211"/>
      <c r="NQL279" s="211"/>
      <c r="NQM279" s="211"/>
      <c r="NQN279" s="211"/>
      <c r="NQO279" s="211"/>
      <c r="NQP279" s="211"/>
      <c r="NQQ279" s="211"/>
      <c r="NQR279" s="211"/>
      <c r="NQS279" s="211"/>
      <c r="NQT279" s="211"/>
      <c r="NQU279" s="211"/>
      <c r="NQV279" s="211"/>
      <c r="NQW279" s="211"/>
      <c r="NQX279" s="211"/>
      <c r="NQY279" s="211"/>
      <c r="NQZ279" s="211"/>
      <c r="NRA279" s="211"/>
      <c r="NRB279" s="211"/>
      <c r="NRC279" s="211"/>
      <c r="NRD279" s="211"/>
      <c r="NRE279" s="211"/>
      <c r="NRF279" s="211"/>
      <c r="NRG279" s="211"/>
      <c r="NRH279" s="211"/>
      <c r="NRI279" s="211"/>
      <c r="NRJ279" s="211"/>
      <c r="NRK279" s="211"/>
      <c r="NRL279" s="211"/>
      <c r="NRM279" s="211"/>
      <c r="NRN279" s="211"/>
      <c r="NRO279" s="211"/>
      <c r="NRP279" s="211"/>
      <c r="NRQ279" s="211"/>
      <c r="NRR279" s="211"/>
      <c r="NRS279" s="211"/>
      <c r="NRT279" s="211"/>
      <c r="NRU279" s="211"/>
      <c r="NRV279" s="211"/>
      <c r="NRW279" s="211"/>
      <c r="NRX279" s="211"/>
      <c r="NRY279" s="211"/>
      <c r="NRZ279" s="211"/>
      <c r="NSA279" s="211"/>
      <c r="NSB279" s="211"/>
      <c r="NSC279" s="211"/>
      <c r="NSD279" s="211"/>
      <c r="NSE279" s="211"/>
      <c r="NSF279" s="211"/>
      <c r="NSG279" s="211"/>
      <c r="NSH279" s="211"/>
      <c r="NSI279" s="211"/>
      <c r="NSJ279" s="211"/>
      <c r="NSK279" s="211"/>
      <c r="NSL279" s="211"/>
      <c r="NSM279" s="211"/>
      <c r="NSN279" s="211"/>
      <c r="NSO279" s="211"/>
      <c r="NSP279" s="211"/>
      <c r="NSQ279" s="211"/>
      <c r="NSR279" s="211"/>
      <c r="NSS279" s="211"/>
      <c r="NST279" s="211"/>
      <c r="NSU279" s="211"/>
      <c r="NSV279" s="211"/>
      <c r="NSW279" s="211"/>
      <c r="NSX279" s="211"/>
      <c r="NSY279" s="211"/>
      <c r="NSZ279" s="211"/>
      <c r="NTA279" s="211"/>
      <c r="NTB279" s="211"/>
      <c r="NTC279" s="211"/>
      <c r="NTD279" s="211"/>
      <c r="NTE279" s="211"/>
      <c r="NTF279" s="211"/>
      <c r="NTG279" s="211"/>
      <c r="NTH279" s="211"/>
      <c r="NTI279" s="211"/>
      <c r="NTJ279" s="211"/>
      <c r="NTK279" s="211"/>
      <c r="NTL279" s="211"/>
      <c r="NTM279" s="211"/>
      <c r="NTN279" s="211"/>
      <c r="NTO279" s="211"/>
      <c r="NTP279" s="211"/>
      <c r="NTQ279" s="211"/>
      <c r="NTR279" s="211"/>
      <c r="NTS279" s="211"/>
      <c r="NTT279" s="211"/>
      <c r="NTU279" s="211"/>
      <c r="NTV279" s="211"/>
      <c r="NTW279" s="211"/>
      <c r="NTX279" s="211"/>
      <c r="NTY279" s="211"/>
      <c r="NTZ279" s="211"/>
      <c r="NUA279" s="211"/>
      <c r="NUB279" s="211"/>
      <c r="NUC279" s="211"/>
      <c r="NUD279" s="211"/>
      <c r="NUE279" s="211"/>
      <c r="NUF279" s="211"/>
      <c r="NUG279" s="211"/>
      <c r="NUH279" s="211"/>
      <c r="NUI279" s="211"/>
      <c r="NUJ279" s="211"/>
      <c r="NUK279" s="211"/>
      <c r="NUL279" s="211"/>
      <c r="NUM279" s="211"/>
      <c r="NUN279" s="211"/>
      <c r="NUO279" s="211"/>
      <c r="NUP279" s="211"/>
      <c r="NUQ279" s="211"/>
      <c r="NUR279" s="211"/>
      <c r="NUS279" s="211"/>
      <c r="NUT279" s="211"/>
      <c r="NUU279" s="211"/>
      <c r="NUV279" s="211"/>
      <c r="NUW279" s="211"/>
      <c r="NUX279" s="211"/>
      <c r="NUY279" s="211"/>
      <c r="NUZ279" s="211"/>
      <c r="NVA279" s="211"/>
      <c r="NVB279" s="211"/>
      <c r="NVC279" s="211"/>
      <c r="NVD279" s="211"/>
      <c r="NVE279" s="211"/>
      <c r="NVF279" s="211"/>
      <c r="NVG279" s="211"/>
      <c r="NVH279" s="211"/>
      <c r="NVI279" s="211"/>
      <c r="NVJ279" s="211"/>
      <c r="NVK279" s="211"/>
      <c r="NVL279" s="211"/>
      <c r="NVM279" s="211"/>
      <c r="NVN279" s="211"/>
      <c r="NVO279" s="211"/>
      <c r="NVP279" s="211"/>
      <c r="NVQ279" s="211"/>
      <c r="NVR279" s="211"/>
      <c r="NVS279" s="211"/>
      <c r="NVT279" s="211"/>
      <c r="NVU279" s="211"/>
      <c r="NVV279" s="211"/>
      <c r="NVW279" s="211"/>
      <c r="NVX279" s="211"/>
      <c r="NVY279" s="211"/>
      <c r="NVZ279" s="211"/>
      <c r="NWA279" s="211"/>
      <c r="NWB279" s="211"/>
      <c r="NWC279" s="211"/>
      <c r="NWD279" s="211"/>
      <c r="NWE279" s="211"/>
      <c r="NWF279" s="211"/>
      <c r="NWG279" s="211"/>
      <c r="NWH279" s="211"/>
      <c r="NWI279" s="211"/>
      <c r="NWJ279" s="211"/>
      <c r="NWK279" s="211"/>
      <c r="NWL279" s="211"/>
      <c r="NWM279" s="211"/>
      <c r="NWN279" s="211"/>
      <c r="NWO279" s="211"/>
      <c r="NWP279" s="211"/>
      <c r="NWQ279" s="211"/>
      <c r="NWR279" s="211"/>
      <c r="NWS279" s="211"/>
      <c r="NWT279" s="211"/>
      <c r="NWU279" s="211"/>
      <c r="NWV279" s="211"/>
      <c r="NWW279" s="211"/>
      <c r="NWX279" s="211"/>
      <c r="NWY279" s="211"/>
      <c r="NWZ279" s="211"/>
      <c r="NXA279" s="211"/>
      <c r="NXB279" s="211"/>
      <c r="NXC279" s="211"/>
      <c r="NXD279" s="211"/>
      <c r="NXE279" s="211"/>
      <c r="NXF279" s="211"/>
      <c r="NXG279" s="211"/>
      <c r="NXH279" s="211"/>
      <c r="NXI279" s="211"/>
      <c r="NXJ279" s="211"/>
      <c r="NXK279" s="211"/>
      <c r="NXL279" s="211"/>
      <c r="NXM279" s="211"/>
      <c r="NXN279" s="211"/>
      <c r="NXO279" s="211"/>
      <c r="NXP279" s="211"/>
      <c r="NXQ279" s="211"/>
      <c r="NXR279" s="211"/>
      <c r="NXS279" s="211"/>
      <c r="NXT279" s="211"/>
      <c r="NXU279" s="211"/>
      <c r="NXV279" s="211"/>
      <c r="NXW279" s="211"/>
      <c r="NXX279" s="211"/>
      <c r="NXY279" s="211"/>
      <c r="NXZ279" s="211"/>
      <c r="NYA279" s="211"/>
      <c r="NYB279" s="211"/>
      <c r="NYC279" s="211"/>
      <c r="NYD279" s="211"/>
      <c r="NYE279" s="211"/>
      <c r="NYF279" s="211"/>
      <c r="NYG279" s="211"/>
      <c r="NYH279" s="211"/>
      <c r="NYI279" s="211"/>
      <c r="NYJ279" s="211"/>
      <c r="NYK279" s="211"/>
      <c r="NYL279" s="211"/>
      <c r="NYM279" s="211"/>
      <c r="NYN279" s="211"/>
      <c r="NYO279" s="211"/>
      <c r="NYP279" s="211"/>
      <c r="NYQ279" s="211"/>
      <c r="NYR279" s="211"/>
      <c r="NYS279" s="211"/>
      <c r="NYT279" s="211"/>
      <c r="NYU279" s="211"/>
      <c r="NYV279" s="211"/>
      <c r="NYW279" s="211"/>
      <c r="NYX279" s="211"/>
      <c r="NYY279" s="211"/>
      <c r="NYZ279" s="211"/>
      <c r="NZA279" s="211"/>
      <c r="NZB279" s="211"/>
      <c r="NZC279" s="211"/>
      <c r="NZD279" s="211"/>
      <c r="NZE279" s="211"/>
      <c r="NZF279" s="211"/>
      <c r="NZG279" s="211"/>
      <c r="NZH279" s="211"/>
      <c r="NZI279" s="211"/>
      <c r="NZJ279" s="211"/>
      <c r="NZK279" s="211"/>
      <c r="NZL279" s="211"/>
      <c r="NZM279" s="211"/>
      <c r="NZN279" s="211"/>
      <c r="NZO279" s="211"/>
      <c r="NZP279" s="211"/>
      <c r="NZQ279" s="211"/>
      <c r="NZR279" s="211"/>
      <c r="NZS279" s="211"/>
      <c r="NZT279" s="211"/>
      <c r="NZU279" s="211"/>
      <c r="NZV279" s="211"/>
      <c r="NZW279" s="211"/>
      <c r="NZX279" s="211"/>
      <c r="NZY279" s="211"/>
      <c r="NZZ279" s="211"/>
      <c r="OAA279" s="211"/>
      <c r="OAB279" s="211"/>
      <c r="OAC279" s="211"/>
      <c r="OAD279" s="211"/>
      <c r="OAE279" s="211"/>
      <c r="OAF279" s="211"/>
      <c r="OAG279" s="211"/>
      <c r="OAH279" s="211"/>
      <c r="OAI279" s="211"/>
      <c r="OAJ279" s="211"/>
      <c r="OAK279" s="211"/>
      <c r="OAL279" s="211"/>
      <c r="OAM279" s="211"/>
      <c r="OAN279" s="211"/>
      <c r="OAO279" s="211"/>
      <c r="OAP279" s="211"/>
      <c r="OAQ279" s="211"/>
      <c r="OAR279" s="211"/>
      <c r="OAS279" s="211"/>
      <c r="OAT279" s="211"/>
      <c r="OAU279" s="211"/>
      <c r="OAV279" s="211"/>
      <c r="OAW279" s="211"/>
      <c r="OAX279" s="211"/>
      <c r="OAY279" s="211"/>
      <c r="OAZ279" s="211"/>
      <c r="OBA279" s="211"/>
      <c r="OBB279" s="211"/>
      <c r="OBC279" s="211"/>
      <c r="OBD279" s="211"/>
      <c r="OBE279" s="211"/>
      <c r="OBF279" s="211"/>
      <c r="OBG279" s="211"/>
      <c r="OBH279" s="211"/>
      <c r="OBI279" s="211"/>
      <c r="OBJ279" s="211"/>
      <c r="OBK279" s="211"/>
      <c r="OBL279" s="211"/>
      <c r="OBM279" s="211"/>
      <c r="OBN279" s="211"/>
      <c r="OBO279" s="211"/>
      <c r="OBP279" s="211"/>
      <c r="OBQ279" s="211"/>
      <c r="OBR279" s="211"/>
      <c r="OBS279" s="211"/>
      <c r="OBT279" s="211"/>
      <c r="OBU279" s="211"/>
      <c r="OBV279" s="211"/>
      <c r="OBW279" s="211"/>
      <c r="OBX279" s="211"/>
      <c r="OBY279" s="211"/>
      <c r="OBZ279" s="211"/>
      <c r="OCA279" s="211"/>
      <c r="OCB279" s="211"/>
      <c r="OCC279" s="211"/>
      <c r="OCD279" s="211"/>
      <c r="OCE279" s="211"/>
      <c r="OCF279" s="211"/>
      <c r="OCG279" s="211"/>
      <c r="OCH279" s="211"/>
      <c r="OCI279" s="211"/>
      <c r="OCJ279" s="211"/>
      <c r="OCK279" s="211"/>
      <c r="OCL279" s="211"/>
      <c r="OCM279" s="211"/>
      <c r="OCN279" s="211"/>
      <c r="OCO279" s="211"/>
      <c r="OCP279" s="211"/>
      <c r="OCQ279" s="211"/>
      <c r="OCR279" s="211"/>
      <c r="OCS279" s="211"/>
      <c r="OCT279" s="211"/>
      <c r="OCU279" s="211"/>
      <c r="OCV279" s="211"/>
      <c r="OCW279" s="211"/>
      <c r="OCX279" s="211"/>
      <c r="OCY279" s="211"/>
      <c r="OCZ279" s="211"/>
      <c r="ODA279" s="211"/>
      <c r="ODB279" s="211"/>
      <c r="ODC279" s="211"/>
      <c r="ODD279" s="211"/>
      <c r="ODE279" s="211"/>
      <c r="ODF279" s="211"/>
      <c r="ODG279" s="211"/>
      <c r="ODH279" s="211"/>
      <c r="ODI279" s="211"/>
      <c r="ODJ279" s="211"/>
      <c r="ODK279" s="211"/>
      <c r="ODL279" s="211"/>
      <c r="ODM279" s="211"/>
      <c r="ODN279" s="211"/>
      <c r="ODO279" s="211"/>
      <c r="ODP279" s="211"/>
      <c r="ODQ279" s="211"/>
      <c r="ODR279" s="211"/>
      <c r="ODS279" s="211"/>
      <c r="ODT279" s="211"/>
      <c r="ODU279" s="211"/>
      <c r="ODV279" s="211"/>
      <c r="ODW279" s="211"/>
      <c r="ODX279" s="211"/>
      <c r="ODY279" s="211"/>
      <c r="ODZ279" s="211"/>
      <c r="OEA279" s="211"/>
      <c r="OEB279" s="211"/>
      <c r="OEC279" s="211"/>
      <c r="OED279" s="211"/>
      <c r="OEE279" s="211"/>
      <c r="OEF279" s="211"/>
      <c r="OEG279" s="211"/>
      <c r="OEH279" s="211"/>
      <c r="OEI279" s="211"/>
      <c r="OEJ279" s="211"/>
      <c r="OEK279" s="211"/>
      <c r="OEL279" s="211"/>
      <c r="OEM279" s="211"/>
      <c r="OEN279" s="211"/>
      <c r="OEO279" s="211"/>
      <c r="OEP279" s="211"/>
      <c r="OEQ279" s="211"/>
      <c r="OER279" s="211"/>
      <c r="OES279" s="211"/>
      <c r="OET279" s="211"/>
      <c r="OEU279" s="211"/>
      <c r="OEV279" s="211"/>
      <c r="OEW279" s="211"/>
      <c r="OEX279" s="211"/>
      <c r="OEY279" s="211"/>
      <c r="OEZ279" s="211"/>
      <c r="OFA279" s="211"/>
      <c r="OFB279" s="211"/>
      <c r="OFC279" s="211"/>
      <c r="OFD279" s="211"/>
      <c r="OFE279" s="211"/>
      <c r="OFF279" s="211"/>
      <c r="OFG279" s="211"/>
      <c r="OFH279" s="211"/>
      <c r="OFI279" s="211"/>
      <c r="OFJ279" s="211"/>
      <c r="OFK279" s="211"/>
      <c r="OFL279" s="211"/>
      <c r="OFM279" s="211"/>
      <c r="OFN279" s="211"/>
      <c r="OFO279" s="211"/>
      <c r="OFP279" s="211"/>
      <c r="OFQ279" s="211"/>
      <c r="OFR279" s="211"/>
      <c r="OFS279" s="211"/>
      <c r="OFT279" s="211"/>
      <c r="OFU279" s="211"/>
      <c r="OFV279" s="211"/>
      <c r="OFW279" s="211"/>
      <c r="OFX279" s="211"/>
      <c r="OFY279" s="211"/>
      <c r="OFZ279" s="211"/>
      <c r="OGA279" s="211"/>
      <c r="OGB279" s="211"/>
      <c r="OGC279" s="211"/>
      <c r="OGD279" s="211"/>
      <c r="OGE279" s="211"/>
      <c r="OGF279" s="211"/>
      <c r="OGG279" s="211"/>
      <c r="OGH279" s="211"/>
      <c r="OGI279" s="211"/>
      <c r="OGJ279" s="211"/>
      <c r="OGK279" s="211"/>
      <c r="OGL279" s="211"/>
      <c r="OGM279" s="211"/>
      <c r="OGN279" s="211"/>
      <c r="OGO279" s="211"/>
      <c r="OGP279" s="211"/>
      <c r="OGQ279" s="211"/>
      <c r="OGR279" s="211"/>
      <c r="OGS279" s="211"/>
      <c r="OGT279" s="211"/>
      <c r="OGU279" s="211"/>
      <c r="OGV279" s="211"/>
      <c r="OGW279" s="211"/>
      <c r="OGX279" s="211"/>
      <c r="OGY279" s="211"/>
      <c r="OGZ279" s="211"/>
      <c r="OHA279" s="211"/>
      <c r="OHB279" s="211"/>
      <c r="OHC279" s="211"/>
      <c r="OHD279" s="211"/>
      <c r="OHE279" s="211"/>
      <c r="OHF279" s="211"/>
      <c r="OHG279" s="211"/>
      <c r="OHH279" s="211"/>
      <c r="OHI279" s="211"/>
      <c r="OHJ279" s="211"/>
      <c r="OHK279" s="211"/>
      <c r="OHL279" s="211"/>
      <c r="OHM279" s="211"/>
      <c r="OHN279" s="211"/>
      <c r="OHO279" s="211"/>
      <c r="OHP279" s="211"/>
      <c r="OHQ279" s="211"/>
      <c r="OHR279" s="211"/>
      <c r="OHS279" s="211"/>
      <c r="OHT279" s="211"/>
      <c r="OHU279" s="211"/>
      <c r="OHV279" s="211"/>
      <c r="OHW279" s="211"/>
      <c r="OHX279" s="211"/>
      <c r="OHY279" s="211"/>
      <c r="OHZ279" s="211"/>
      <c r="OIA279" s="211"/>
      <c r="OIB279" s="211"/>
      <c r="OIC279" s="211"/>
      <c r="OID279" s="211"/>
      <c r="OIE279" s="211"/>
      <c r="OIF279" s="211"/>
      <c r="OIG279" s="211"/>
      <c r="OIH279" s="211"/>
      <c r="OII279" s="211"/>
      <c r="OIJ279" s="211"/>
      <c r="OIK279" s="211"/>
      <c r="OIL279" s="211"/>
      <c r="OIM279" s="211"/>
      <c r="OIN279" s="211"/>
      <c r="OIO279" s="211"/>
      <c r="OIP279" s="211"/>
      <c r="OIQ279" s="211"/>
      <c r="OIR279" s="211"/>
      <c r="OIS279" s="211"/>
      <c r="OIT279" s="211"/>
      <c r="OIU279" s="211"/>
      <c r="OIV279" s="211"/>
      <c r="OIW279" s="211"/>
      <c r="OIX279" s="211"/>
      <c r="OIY279" s="211"/>
      <c r="OIZ279" s="211"/>
      <c r="OJA279" s="211"/>
      <c r="OJB279" s="211"/>
      <c r="OJC279" s="211"/>
      <c r="OJD279" s="211"/>
      <c r="OJE279" s="211"/>
      <c r="OJF279" s="211"/>
      <c r="OJG279" s="211"/>
      <c r="OJH279" s="211"/>
      <c r="OJI279" s="211"/>
      <c r="OJJ279" s="211"/>
      <c r="OJK279" s="211"/>
      <c r="OJL279" s="211"/>
      <c r="OJM279" s="211"/>
      <c r="OJN279" s="211"/>
      <c r="OJO279" s="211"/>
      <c r="OJP279" s="211"/>
      <c r="OJQ279" s="211"/>
      <c r="OJR279" s="211"/>
      <c r="OJS279" s="211"/>
      <c r="OJT279" s="211"/>
      <c r="OJU279" s="211"/>
      <c r="OJV279" s="211"/>
      <c r="OJW279" s="211"/>
      <c r="OJX279" s="211"/>
      <c r="OJY279" s="211"/>
      <c r="OJZ279" s="211"/>
      <c r="OKA279" s="211"/>
      <c r="OKB279" s="211"/>
      <c r="OKC279" s="211"/>
      <c r="OKD279" s="211"/>
      <c r="OKE279" s="211"/>
      <c r="OKF279" s="211"/>
      <c r="OKG279" s="211"/>
      <c r="OKH279" s="211"/>
      <c r="OKI279" s="211"/>
      <c r="OKJ279" s="211"/>
      <c r="OKK279" s="211"/>
      <c r="OKL279" s="211"/>
      <c r="OKM279" s="211"/>
      <c r="OKN279" s="211"/>
      <c r="OKO279" s="211"/>
      <c r="OKP279" s="211"/>
      <c r="OKQ279" s="211"/>
      <c r="OKR279" s="211"/>
      <c r="OKS279" s="211"/>
      <c r="OKT279" s="211"/>
      <c r="OKU279" s="211"/>
      <c r="OKV279" s="211"/>
      <c r="OKW279" s="211"/>
      <c r="OKX279" s="211"/>
      <c r="OKY279" s="211"/>
      <c r="OKZ279" s="211"/>
      <c r="OLA279" s="211"/>
      <c r="OLB279" s="211"/>
      <c r="OLC279" s="211"/>
      <c r="OLD279" s="211"/>
      <c r="OLE279" s="211"/>
      <c r="OLF279" s="211"/>
      <c r="OLG279" s="211"/>
      <c r="OLH279" s="211"/>
      <c r="OLI279" s="211"/>
      <c r="OLJ279" s="211"/>
      <c r="OLK279" s="211"/>
      <c r="OLL279" s="211"/>
      <c r="OLM279" s="211"/>
      <c r="OLN279" s="211"/>
      <c r="OLO279" s="211"/>
      <c r="OLP279" s="211"/>
      <c r="OLQ279" s="211"/>
      <c r="OLR279" s="211"/>
      <c r="OLS279" s="211"/>
      <c r="OLT279" s="211"/>
      <c r="OLU279" s="211"/>
      <c r="OLV279" s="211"/>
      <c r="OLW279" s="211"/>
      <c r="OLX279" s="211"/>
      <c r="OLY279" s="211"/>
      <c r="OLZ279" s="211"/>
      <c r="OMA279" s="211"/>
      <c r="OMB279" s="211"/>
      <c r="OMC279" s="211"/>
      <c r="OMD279" s="211"/>
      <c r="OME279" s="211"/>
      <c r="OMF279" s="211"/>
      <c r="OMG279" s="211"/>
      <c r="OMH279" s="211"/>
      <c r="OMI279" s="211"/>
      <c r="OMJ279" s="211"/>
      <c r="OMK279" s="211"/>
      <c r="OML279" s="211"/>
      <c r="OMM279" s="211"/>
      <c r="OMN279" s="211"/>
      <c r="OMO279" s="211"/>
      <c r="OMP279" s="211"/>
      <c r="OMQ279" s="211"/>
      <c r="OMR279" s="211"/>
      <c r="OMS279" s="211"/>
      <c r="OMT279" s="211"/>
      <c r="OMU279" s="211"/>
      <c r="OMV279" s="211"/>
      <c r="OMW279" s="211"/>
      <c r="OMX279" s="211"/>
      <c r="OMY279" s="211"/>
      <c r="OMZ279" s="211"/>
      <c r="ONA279" s="211"/>
      <c r="ONB279" s="211"/>
      <c r="ONC279" s="211"/>
      <c r="OND279" s="211"/>
      <c r="ONE279" s="211"/>
      <c r="ONF279" s="211"/>
      <c r="ONG279" s="211"/>
      <c r="ONH279" s="211"/>
      <c r="ONI279" s="211"/>
      <c r="ONJ279" s="211"/>
      <c r="ONK279" s="211"/>
      <c r="ONL279" s="211"/>
      <c r="ONM279" s="211"/>
      <c r="ONN279" s="211"/>
      <c r="ONO279" s="211"/>
      <c r="ONP279" s="211"/>
      <c r="ONQ279" s="211"/>
      <c r="ONR279" s="211"/>
      <c r="ONS279" s="211"/>
      <c r="ONT279" s="211"/>
      <c r="ONU279" s="211"/>
      <c r="ONV279" s="211"/>
      <c r="ONW279" s="211"/>
      <c r="ONX279" s="211"/>
      <c r="ONY279" s="211"/>
      <c r="ONZ279" s="211"/>
      <c r="OOA279" s="211"/>
      <c r="OOB279" s="211"/>
      <c r="OOC279" s="211"/>
      <c r="OOD279" s="211"/>
      <c r="OOE279" s="211"/>
      <c r="OOF279" s="211"/>
      <c r="OOG279" s="211"/>
      <c r="OOH279" s="211"/>
      <c r="OOI279" s="211"/>
      <c r="OOJ279" s="211"/>
      <c r="OOK279" s="211"/>
      <c r="OOL279" s="211"/>
      <c r="OOM279" s="211"/>
      <c r="OON279" s="211"/>
      <c r="OOO279" s="211"/>
      <c r="OOP279" s="211"/>
      <c r="OOQ279" s="211"/>
      <c r="OOR279" s="211"/>
      <c r="OOS279" s="211"/>
      <c r="OOT279" s="211"/>
      <c r="OOU279" s="211"/>
      <c r="OOV279" s="211"/>
      <c r="OOW279" s="211"/>
      <c r="OOX279" s="211"/>
      <c r="OOY279" s="211"/>
      <c r="OOZ279" s="211"/>
      <c r="OPA279" s="211"/>
      <c r="OPB279" s="211"/>
      <c r="OPC279" s="211"/>
      <c r="OPD279" s="211"/>
      <c r="OPE279" s="211"/>
      <c r="OPF279" s="211"/>
      <c r="OPG279" s="211"/>
      <c r="OPH279" s="211"/>
      <c r="OPI279" s="211"/>
      <c r="OPJ279" s="211"/>
      <c r="OPK279" s="211"/>
      <c r="OPL279" s="211"/>
      <c r="OPM279" s="211"/>
      <c r="OPN279" s="211"/>
      <c r="OPO279" s="211"/>
      <c r="OPP279" s="211"/>
      <c r="OPQ279" s="211"/>
      <c r="OPR279" s="211"/>
      <c r="OPS279" s="211"/>
      <c r="OPT279" s="211"/>
      <c r="OPU279" s="211"/>
      <c r="OPV279" s="211"/>
      <c r="OPW279" s="211"/>
      <c r="OPX279" s="211"/>
      <c r="OPY279" s="211"/>
      <c r="OPZ279" s="211"/>
      <c r="OQA279" s="211"/>
      <c r="OQB279" s="211"/>
      <c r="OQC279" s="211"/>
      <c r="OQD279" s="211"/>
      <c r="OQE279" s="211"/>
      <c r="OQF279" s="211"/>
      <c r="OQG279" s="211"/>
      <c r="OQH279" s="211"/>
      <c r="OQI279" s="211"/>
      <c r="OQJ279" s="211"/>
      <c r="OQK279" s="211"/>
      <c r="OQL279" s="211"/>
      <c r="OQM279" s="211"/>
      <c r="OQN279" s="211"/>
      <c r="OQO279" s="211"/>
      <c r="OQP279" s="211"/>
      <c r="OQQ279" s="211"/>
      <c r="OQR279" s="211"/>
      <c r="OQS279" s="211"/>
      <c r="OQT279" s="211"/>
      <c r="OQU279" s="211"/>
      <c r="OQV279" s="211"/>
      <c r="OQW279" s="211"/>
      <c r="OQX279" s="211"/>
      <c r="OQY279" s="211"/>
      <c r="OQZ279" s="211"/>
      <c r="ORA279" s="211"/>
      <c r="ORB279" s="211"/>
      <c r="ORC279" s="211"/>
      <c r="ORD279" s="211"/>
      <c r="ORE279" s="211"/>
      <c r="ORF279" s="211"/>
      <c r="ORG279" s="211"/>
      <c r="ORH279" s="211"/>
      <c r="ORI279" s="211"/>
      <c r="ORJ279" s="211"/>
      <c r="ORK279" s="211"/>
      <c r="ORL279" s="211"/>
      <c r="ORM279" s="211"/>
      <c r="ORN279" s="211"/>
      <c r="ORO279" s="211"/>
      <c r="ORP279" s="211"/>
      <c r="ORQ279" s="211"/>
      <c r="ORR279" s="211"/>
      <c r="ORS279" s="211"/>
      <c r="ORT279" s="211"/>
      <c r="ORU279" s="211"/>
      <c r="ORV279" s="211"/>
      <c r="ORW279" s="211"/>
      <c r="ORX279" s="211"/>
      <c r="ORY279" s="211"/>
      <c r="ORZ279" s="211"/>
      <c r="OSA279" s="211"/>
      <c r="OSB279" s="211"/>
      <c r="OSC279" s="211"/>
      <c r="OSD279" s="211"/>
      <c r="OSE279" s="211"/>
      <c r="OSF279" s="211"/>
      <c r="OSG279" s="211"/>
      <c r="OSH279" s="211"/>
      <c r="OSI279" s="211"/>
      <c r="OSJ279" s="211"/>
      <c r="OSK279" s="211"/>
      <c r="OSL279" s="211"/>
      <c r="OSM279" s="211"/>
      <c r="OSN279" s="211"/>
      <c r="OSO279" s="211"/>
      <c r="OSP279" s="211"/>
      <c r="OSQ279" s="211"/>
      <c r="OSR279" s="211"/>
      <c r="OSS279" s="211"/>
      <c r="OST279" s="211"/>
      <c r="OSU279" s="211"/>
      <c r="OSV279" s="211"/>
      <c r="OSW279" s="211"/>
      <c r="OSX279" s="211"/>
      <c r="OSY279" s="211"/>
      <c r="OSZ279" s="211"/>
      <c r="OTA279" s="211"/>
      <c r="OTB279" s="211"/>
      <c r="OTC279" s="211"/>
      <c r="OTD279" s="211"/>
      <c r="OTE279" s="211"/>
      <c r="OTF279" s="211"/>
      <c r="OTG279" s="211"/>
      <c r="OTH279" s="211"/>
      <c r="OTI279" s="211"/>
      <c r="OTJ279" s="211"/>
      <c r="OTK279" s="211"/>
      <c r="OTL279" s="211"/>
      <c r="OTM279" s="211"/>
      <c r="OTN279" s="211"/>
      <c r="OTO279" s="211"/>
      <c r="OTP279" s="211"/>
      <c r="OTQ279" s="211"/>
      <c r="OTR279" s="211"/>
      <c r="OTS279" s="211"/>
      <c r="OTT279" s="211"/>
      <c r="OTU279" s="211"/>
      <c r="OTV279" s="211"/>
      <c r="OTW279" s="211"/>
      <c r="OTX279" s="211"/>
      <c r="OTY279" s="211"/>
      <c r="OTZ279" s="211"/>
      <c r="OUA279" s="211"/>
      <c r="OUB279" s="211"/>
      <c r="OUC279" s="211"/>
      <c r="OUD279" s="211"/>
      <c r="OUE279" s="211"/>
      <c r="OUF279" s="211"/>
      <c r="OUG279" s="211"/>
      <c r="OUH279" s="211"/>
      <c r="OUI279" s="211"/>
      <c r="OUJ279" s="211"/>
      <c r="OUK279" s="211"/>
      <c r="OUL279" s="211"/>
      <c r="OUM279" s="211"/>
      <c r="OUN279" s="211"/>
      <c r="OUO279" s="211"/>
      <c r="OUP279" s="211"/>
      <c r="OUQ279" s="211"/>
      <c r="OUR279" s="211"/>
      <c r="OUS279" s="211"/>
      <c r="OUT279" s="211"/>
      <c r="OUU279" s="211"/>
      <c r="OUV279" s="211"/>
      <c r="OUW279" s="211"/>
      <c r="OUX279" s="211"/>
      <c r="OUY279" s="211"/>
      <c r="OUZ279" s="211"/>
      <c r="OVA279" s="211"/>
      <c r="OVB279" s="211"/>
      <c r="OVC279" s="211"/>
      <c r="OVD279" s="211"/>
      <c r="OVE279" s="211"/>
      <c r="OVF279" s="211"/>
      <c r="OVG279" s="211"/>
      <c r="OVH279" s="211"/>
      <c r="OVI279" s="211"/>
      <c r="OVJ279" s="211"/>
      <c r="OVK279" s="211"/>
      <c r="OVL279" s="211"/>
      <c r="OVM279" s="211"/>
      <c r="OVN279" s="211"/>
      <c r="OVO279" s="211"/>
      <c r="OVP279" s="211"/>
      <c r="OVQ279" s="211"/>
      <c r="OVR279" s="211"/>
      <c r="OVS279" s="211"/>
      <c r="OVT279" s="211"/>
      <c r="OVU279" s="211"/>
      <c r="OVV279" s="211"/>
      <c r="OVW279" s="211"/>
      <c r="OVX279" s="211"/>
      <c r="OVY279" s="211"/>
      <c r="OVZ279" s="211"/>
      <c r="OWA279" s="211"/>
      <c r="OWB279" s="211"/>
      <c r="OWC279" s="211"/>
      <c r="OWD279" s="211"/>
      <c r="OWE279" s="211"/>
      <c r="OWF279" s="211"/>
      <c r="OWG279" s="211"/>
      <c r="OWH279" s="211"/>
      <c r="OWI279" s="211"/>
      <c r="OWJ279" s="211"/>
      <c r="OWK279" s="211"/>
      <c r="OWL279" s="211"/>
      <c r="OWM279" s="211"/>
      <c r="OWN279" s="211"/>
      <c r="OWO279" s="211"/>
      <c r="OWP279" s="211"/>
      <c r="OWQ279" s="211"/>
      <c r="OWR279" s="211"/>
      <c r="OWS279" s="211"/>
      <c r="OWT279" s="211"/>
      <c r="OWU279" s="211"/>
      <c r="OWV279" s="211"/>
      <c r="OWW279" s="211"/>
      <c r="OWX279" s="211"/>
      <c r="OWY279" s="211"/>
      <c r="OWZ279" s="211"/>
      <c r="OXA279" s="211"/>
      <c r="OXB279" s="211"/>
      <c r="OXC279" s="211"/>
      <c r="OXD279" s="211"/>
      <c r="OXE279" s="211"/>
      <c r="OXF279" s="211"/>
      <c r="OXG279" s="211"/>
      <c r="OXH279" s="211"/>
      <c r="OXI279" s="211"/>
      <c r="OXJ279" s="211"/>
      <c r="OXK279" s="211"/>
      <c r="OXL279" s="211"/>
      <c r="OXM279" s="211"/>
      <c r="OXN279" s="211"/>
      <c r="OXO279" s="211"/>
      <c r="OXP279" s="211"/>
      <c r="OXQ279" s="211"/>
      <c r="OXR279" s="211"/>
      <c r="OXS279" s="211"/>
      <c r="OXT279" s="211"/>
      <c r="OXU279" s="211"/>
      <c r="OXV279" s="211"/>
      <c r="OXW279" s="211"/>
      <c r="OXX279" s="211"/>
      <c r="OXY279" s="211"/>
      <c r="OXZ279" s="211"/>
      <c r="OYA279" s="211"/>
      <c r="OYB279" s="211"/>
      <c r="OYC279" s="211"/>
      <c r="OYD279" s="211"/>
      <c r="OYE279" s="211"/>
      <c r="OYF279" s="211"/>
      <c r="OYG279" s="211"/>
      <c r="OYH279" s="211"/>
      <c r="OYI279" s="211"/>
      <c r="OYJ279" s="211"/>
      <c r="OYK279" s="211"/>
      <c r="OYL279" s="211"/>
      <c r="OYM279" s="211"/>
      <c r="OYN279" s="211"/>
      <c r="OYO279" s="211"/>
      <c r="OYP279" s="211"/>
      <c r="OYQ279" s="211"/>
      <c r="OYR279" s="211"/>
      <c r="OYS279" s="211"/>
      <c r="OYT279" s="211"/>
      <c r="OYU279" s="211"/>
      <c r="OYV279" s="211"/>
      <c r="OYW279" s="211"/>
      <c r="OYX279" s="211"/>
      <c r="OYY279" s="211"/>
      <c r="OYZ279" s="211"/>
      <c r="OZA279" s="211"/>
      <c r="OZB279" s="211"/>
      <c r="OZC279" s="211"/>
      <c r="OZD279" s="211"/>
      <c r="OZE279" s="211"/>
      <c r="OZF279" s="211"/>
      <c r="OZG279" s="211"/>
      <c r="OZH279" s="211"/>
      <c r="OZI279" s="211"/>
      <c r="OZJ279" s="211"/>
      <c r="OZK279" s="211"/>
      <c r="OZL279" s="211"/>
      <c r="OZM279" s="211"/>
      <c r="OZN279" s="211"/>
      <c r="OZO279" s="211"/>
      <c r="OZP279" s="211"/>
      <c r="OZQ279" s="211"/>
      <c r="OZR279" s="211"/>
      <c r="OZS279" s="211"/>
      <c r="OZT279" s="211"/>
      <c r="OZU279" s="211"/>
      <c r="OZV279" s="211"/>
      <c r="OZW279" s="211"/>
      <c r="OZX279" s="211"/>
      <c r="OZY279" s="211"/>
      <c r="OZZ279" s="211"/>
      <c r="PAA279" s="211"/>
      <c r="PAB279" s="211"/>
      <c r="PAC279" s="211"/>
      <c r="PAD279" s="211"/>
      <c r="PAE279" s="211"/>
      <c r="PAF279" s="211"/>
      <c r="PAG279" s="211"/>
      <c r="PAH279" s="211"/>
      <c r="PAI279" s="211"/>
      <c r="PAJ279" s="211"/>
      <c r="PAK279" s="211"/>
      <c r="PAL279" s="211"/>
      <c r="PAM279" s="211"/>
      <c r="PAN279" s="211"/>
      <c r="PAO279" s="211"/>
      <c r="PAP279" s="211"/>
      <c r="PAQ279" s="211"/>
      <c r="PAR279" s="211"/>
      <c r="PAS279" s="211"/>
      <c r="PAT279" s="211"/>
      <c r="PAU279" s="211"/>
      <c r="PAV279" s="211"/>
      <c r="PAW279" s="211"/>
      <c r="PAX279" s="211"/>
      <c r="PAY279" s="211"/>
      <c r="PAZ279" s="211"/>
      <c r="PBA279" s="211"/>
      <c r="PBB279" s="211"/>
      <c r="PBC279" s="211"/>
      <c r="PBD279" s="211"/>
      <c r="PBE279" s="211"/>
      <c r="PBF279" s="211"/>
      <c r="PBG279" s="211"/>
      <c r="PBH279" s="211"/>
      <c r="PBI279" s="211"/>
      <c r="PBJ279" s="211"/>
      <c r="PBK279" s="211"/>
      <c r="PBL279" s="211"/>
      <c r="PBM279" s="211"/>
      <c r="PBN279" s="211"/>
      <c r="PBO279" s="211"/>
      <c r="PBP279" s="211"/>
      <c r="PBQ279" s="211"/>
      <c r="PBR279" s="211"/>
      <c r="PBS279" s="211"/>
      <c r="PBT279" s="211"/>
      <c r="PBU279" s="211"/>
      <c r="PBV279" s="211"/>
      <c r="PBW279" s="211"/>
      <c r="PBX279" s="211"/>
      <c r="PBY279" s="211"/>
      <c r="PBZ279" s="211"/>
      <c r="PCA279" s="211"/>
      <c r="PCB279" s="211"/>
      <c r="PCC279" s="211"/>
      <c r="PCD279" s="211"/>
      <c r="PCE279" s="211"/>
      <c r="PCF279" s="211"/>
      <c r="PCG279" s="211"/>
      <c r="PCH279" s="211"/>
      <c r="PCI279" s="211"/>
      <c r="PCJ279" s="211"/>
      <c r="PCK279" s="211"/>
      <c r="PCL279" s="211"/>
      <c r="PCM279" s="211"/>
      <c r="PCN279" s="211"/>
      <c r="PCO279" s="211"/>
      <c r="PCP279" s="211"/>
      <c r="PCQ279" s="211"/>
      <c r="PCR279" s="211"/>
      <c r="PCS279" s="211"/>
      <c r="PCT279" s="211"/>
      <c r="PCU279" s="211"/>
      <c r="PCV279" s="211"/>
      <c r="PCW279" s="211"/>
      <c r="PCX279" s="211"/>
      <c r="PCY279" s="211"/>
      <c r="PCZ279" s="211"/>
      <c r="PDA279" s="211"/>
      <c r="PDB279" s="211"/>
      <c r="PDC279" s="211"/>
      <c r="PDD279" s="211"/>
      <c r="PDE279" s="211"/>
      <c r="PDF279" s="211"/>
      <c r="PDG279" s="211"/>
      <c r="PDH279" s="211"/>
      <c r="PDI279" s="211"/>
      <c r="PDJ279" s="211"/>
      <c r="PDK279" s="211"/>
      <c r="PDL279" s="211"/>
      <c r="PDM279" s="211"/>
      <c r="PDN279" s="211"/>
      <c r="PDO279" s="211"/>
      <c r="PDP279" s="211"/>
      <c r="PDQ279" s="211"/>
      <c r="PDR279" s="211"/>
      <c r="PDS279" s="211"/>
      <c r="PDT279" s="211"/>
      <c r="PDU279" s="211"/>
      <c r="PDV279" s="211"/>
      <c r="PDW279" s="211"/>
      <c r="PDX279" s="211"/>
      <c r="PDY279" s="211"/>
      <c r="PDZ279" s="211"/>
      <c r="PEA279" s="211"/>
      <c r="PEB279" s="211"/>
      <c r="PEC279" s="211"/>
      <c r="PED279" s="211"/>
      <c r="PEE279" s="211"/>
      <c r="PEF279" s="211"/>
      <c r="PEG279" s="211"/>
      <c r="PEH279" s="211"/>
      <c r="PEI279" s="211"/>
      <c r="PEJ279" s="211"/>
      <c r="PEK279" s="211"/>
      <c r="PEL279" s="211"/>
      <c r="PEM279" s="211"/>
      <c r="PEN279" s="211"/>
      <c r="PEO279" s="211"/>
      <c r="PEP279" s="211"/>
      <c r="PEQ279" s="211"/>
      <c r="PER279" s="211"/>
      <c r="PES279" s="211"/>
      <c r="PET279" s="211"/>
      <c r="PEU279" s="211"/>
      <c r="PEV279" s="211"/>
      <c r="PEW279" s="211"/>
      <c r="PEX279" s="211"/>
      <c r="PEY279" s="211"/>
      <c r="PEZ279" s="211"/>
      <c r="PFA279" s="211"/>
      <c r="PFB279" s="211"/>
      <c r="PFC279" s="211"/>
      <c r="PFD279" s="211"/>
      <c r="PFE279" s="211"/>
      <c r="PFF279" s="211"/>
      <c r="PFG279" s="211"/>
      <c r="PFH279" s="211"/>
      <c r="PFI279" s="211"/>
      <c r="PFJ279" s="211"/>
      <c r="PFK279" s="211"/>
      <c r="PFL279" s="211"/>
      <c r="PFM279" s="211"/>
      <c r="PFN279" s="211"/>
      <c r="PFO279" s="211"/>
      <c r="PFP279" s="211"/>
      <c r="PFQ279" s="211"/>
      <c r="PFR279" s="211"/>
      <c r="PFS279" s="211"/>
      <c r="PFT279" s="211"/>
      <c r="PFU279" s="211"/>
      <c r="PFV279" s="211"/>
      <c r="PFW279" s="211"/>
      <c r="PFX279" s="211"/>
      <c r="PFY279" s="211"/>
      <c r="PFZ279" s="211"/>
      <c r="PGA279" s="211"/>
      <c r="PGB279" s="211"/>
      <c r="PGC279" s="211"/>
      <c r="PGD279" s="211"/>
      <c r="PGE279" s="211"/>
      <c r="PGF279" s="211"/>
      <c r="PGG279" s="211"/>
      <c r="PGH279" s="211"/>
      <c r="PGI279" s="211"/>
      <c r="PGJ279" s="211"/>
      <c r="PGK279" s="211"/>
      <c r="PGL279" s="211"/>
      <c r="PGM279" s="211"/>
      <c r="PGN279" s="211"/>
      <c r="PGO279" s="211"/>
      <c r="PGP279" s="211"/>
      <c r="PGQ279" s="211"/>
      <c r="PGR279" s="211"/>
      <c r="PGS279" s="211"/>
      <c r="PGT279" s="211"/>
      <c r="PGU279" s="211"/>
      <c r="PGV279" s="211"/>
      <c r="PGW279" s="211"/>
      <c r="PGX279" s="211"/>
      <c r="PGY279" s="211"/>
      <c r="PGZ279" s="211"/>
      <c r="PHA279" s="211"/>
      <c r="PHB279" s="211"/>
      <c r="PHC279" s="211"/>
      <c r="PHD279" s="211"/>
      <c r="PHE279" s="211"/>
      <c r="PHF279" s="211"/>
      <c r="PHG279" s="211"/>
      <c r="PHH279" s="211"/>
      <c r="PHI279" s="211"/>
      <c r="PHJ279" s="211"/>
      <c r="PHK279" s="211"/>
      <c r="PHL279" s="211"/>
      <c r="PHM279" s="211"/>
      <c r="PHN279" s="211"/>
      <c r="PHO279" s="211"/>
      <c r="PHP279" s="211"/>
      <c r="PHQ279" s="211"/>
      <c r="PHR279" s="211"/>
      <c r="PHS279" s="211"/>
      <c r="PHT279" s="211"/>
      <c r="PHU279" s="211"/>
      <c r="PHV279" s="211"/>
      <c r="PHW279" s="211"/>
      <c r="PHX279" s="211"/>
      <c r="PHY279" s="211"/>
      <c r="PHZ279" s="211"/>
      <c r="PIA279" s="211"/>
      <c r="PIB279" s="211"/>
      <c r="PIC279" s="211"/>
      <c r="PID279" s="211"/>
      <c r="PIE279" s="211"/>
      <c r="PIF279" s="211"/>
      <c r="PIG279" s="211"/>
      <c r="PIH279" s="211"/>
      <c r="PII279" s="211"/>
      <c r="PIJ279" s="211"/>
      <c r="PIK279" s="211"/>
      <c r="PIL279" s="211"/>
      <c r="PIM279" s="211"/>
      <c r="PIN279" s="211"/>
      <c r="PIO279" s="211"/>
      <c r="PIP279" s="211"/>
      <c r="PIQ279" s="211"/>
      <c r="PIR279" s="211"/>
      <c r="PIS279" s="211"/>
      <c r="PIT279" s="211"/>
      <c r="PIU279" s="211"/>
      <c r="PIV279" s="211"/>
      <c r="PIW279" s="211"/>
      <c r="PIX279" s="211"/>
      <c r="PIY279" s="211"/>
      <c r="PIZ279" s="211"/>
      <c r="PJA279" s="211"/>
      <c r="PJB279" s="211"/>
      <c r="PJC279" s="211"/>
      <c r="PJD279" s="211"/>
      <c r="PJE279" s="211"/>
      <c r="PJF279" s="211"/>
      <c r="PJG279" s="211"/>
      <c r="PJH279" s="211"/>
      <c r="PJI279" s="211"/>
      <c r="PJJ279" s="211"/>
      <c r="PJK279" s="211"/>
      <c r="PJL279" s="211"/>
      <c r="PJM279" s="211"/>
      <c r="PJN279" s="211"/>
      <c r="PJO279" s="211"/>
      <c r="PJP279" s="211"/>
      <c r="PJQ279" s="211"/>
      <c r="PJR279" s="211"/>
      <c r="PJS279" s="211"/>
      <c r="PJT279" s="211"/>
      <c r="PJU279" s="211"/>
      <c r="PJV279" s="211"/>
      <c r="PJW279" s="211"/>
      <c r="PJX279" s="211"/>
      <c r="PJY279" s="211"/>
      <c r="PJZ279" s="211"/>
      <c r="PKA279" s="211"/>
      <c r="PKB279" s="211"/>
      <c r="PKC279" s="211"/>
      <c r="PKD279" s="211"/>
      <c r="PKE279" s="211"/>
      <c r="PKF279" s="211"/>
      <c r="PKG279" s="211"/>
      <c r="PKH279" s="211"/>
      <c r="PKI279" s="211"/>
      <c r="PKJ279" s="211"/>
      <c r="PKK279" s="211"/>
      <c r="PKL279" s="211"/>
      <c r="PKM279" s="211"/>
      <c r="PKN279" s="211"/>
      <c r="PKO279" s="211"/>
      <c r="PKP279" s="211"/>
      <c r="PKQ279" s="211"/>
      <c r="PKR279" s="211"/>
      <c r="PKS279" s="211"/>
      <c r="PKT279" s="211"/>
      <c r="PKU279" s="211"/>
      <c r="PKV279" s="211"/>
      <c r="PKW279" s="211"/>
      <c r="PKX279" s="211"/>
      <c r="PKY279" s="211"/>
      <c r="PKZ279" s="211"/>
      <c r="PLA279" s="211"/>
      <c r="PLB279" s="211"/>
      <c r="PLC279" s="211"/>
      <c r="PLD279" s="211"/>
      <c r="PLE279" s="211"/>
      <c r="PLF279" s="211"/>
      <c r="PLG279" s="211"/>
      <c r="PLH279" s="211"/>
      <c r="PLI279" s="211"/>
      <c r="PLJ279" s="211"/>
      <c r="PLK279" s="211"/>
      <c r="PLL279" s="211"/>
      <c r="PLM279" s="211"/>
      <c r="PLN279" s="211"/>
      <c r="PLO279" s="211"/>
      <c r="PLP279" s="211"/>
      <c r="PLQ279" s="211"/>
      <c r="PLR279" s="211"/>
      <c r="PLS279" s="211"/>
      <c r="PLT279" s="211"/>
      <c r="PLU279" s="211"/>
      <c r="PLV279" s="211"/>
      <c r="PLW279" s="211"/>
      <c r="PLX279" s="211"/>
      <c r="PLY279" s="211"/>
      <c r="PLZ279" s="211"/>
      <c r="PMA279" s="211"/>
      <c r="PMB279" s="211"/>
      <c r="PMC279" s="211"/>
      <c r="PMD279" s="211"/>
      <c r="PME279" s="211"/>
      <c r="PMF279" s="211"/>
      <c r="PMG279" s="211"/>
      <c r="PMH279" s="211"/>
      <c r="PMI279" s="211"/>
      <c r="PMJ279" s="211"/>
      <c r="PMK279" s="211"/>
      <c r="PML279" s="211"/>
      <c r="PMM279" s="211"/>
      <c r="PMN279" s="211"/>
      <c r="PMO279" s="211"/>
      <c r="PMP279" s="211"/>
      <c r="PMQ279" s="211"/>
      <c r="PMR279" s="211"/>
      <c r="PMS279" s="211"/>
      <c r="PMT279" s="211"/>
      <c r="PMU279" s="211"/>
      <c r="PMV279" s="211"/>
      <c r="PMW279" s="211"/>
      <c r="PMX279" s="211"/>
      <c r="PMY279" s="211"/>
      <c r="PMZ279" s="211"/>
      <c r="PNA279" s="211"/>
      <c r="PNB279" s="211"/>
      <c r="PNC279" s="211"/>
      <c r="PND279" s="211"/>
      <c r="PNE279" s="211"/>
      <c r="PNF279" s="211"/>
      <c r="PNG279" s="211"/>
      <c r="PNH279" s="211"/>
      <c r="PNI279" s="211"/>
      <c r="PNJ279" s="211"/>
      <c r="PNK279" s="211"/>
      <c r="PNL279" s="211"/>
      <c r="PNM279" s="211"/>
      <c r="PNN279" s="211"/>
      <c r="PNO279" s="211"/>
      <c r="PNP279" s="211"/>
      <c r="PNQ279" s="211"/>
      <c r="PNR279" s="211"/>
      <c r="PNS279" s="211"/>
      <c r="PNT279" s="211"/>
      <c r="PNU279" s="211"/>
      <c r="PNV279" s="211"/>
      <c r="PNW279" s="211"/>
      <c r="PNX279" s="211"/>
      <c r="PNY279" s="211"/>
      <c r="PNZ279" s="211"/>
      <c r="POA279" s="211"/>
      <c r="POB279" s="211"/>
      <c r="POC279" s="211"/>
      <c r="POD279" s="211"/>
      <c r="POE279" s="211"/>
      <c r="POF279" s="211"/>
      <c r="POG279" s="211"/>
      <c r="POH279" s="211"/>
      <c r="POI279" s="211"/>
      <c r="POJ279" s="211"/>
      <c r="POK279" s="211"/>
      <c r="POL279" s="211"/>
      <c r="POM279" s="211"/>
      <c r="PON279" s="211"/>
      <c r="POO279" s="211"/>
      <c r="POP279" s="211"/>
      <c r="POQ279" s="211"/>
      <c r="POR279" s="211"/>
      <c r="POS279" s="211"/>
      <c r="POT279" s="211"/>
      <c r="POU279" s="211"/>
      <c r="POV279" s="211"/>
      <c r="POW279" s="211"/>
      <c r="POX279" s="211"/>
      <c r="POY279" s="211"/>
      <c r="POZ279" s="211"/>
      <c r="PPA279" s="211"/>
      <c r="PPB279" s="211"/>
      <c r="PPC279" s="211"/>
      <c r="PPD279" s="211"/>
      <c r="PPE279" s="211"/>
      <c r="PPF279" s="211"/>
      <c r="PPG279" s="211"/>
      <c r="PPH279" s="211"/>
      <c r="PPI279" s="211"/>
      <c r="PPJ279" s="211"/>
      <c r="PPK279" s="211"/>
      <c r="PPL279" s="211"/>
      <c r="PPM279" s="211"/>
      <c r="PPN279" s="211"/>
      <c r="PPO279" s="211"/>
      <c r="PPP279" s="211"/>
      <c r="PPQ279" s="211"/>
      <c r="PPR279" s="211"/>
      <c r="PPS279" s="211"/>
      <c r="PPT279" s="211"/>
      <c r="PPU279" s="211"/>
      <c r="PPV279" s="211"/>
      <c r="PPW279" s="211"/>
      <c r="PPX279" s="211"/>
      <c r="PPY279" s="211"/>
      <c r="PPZ279" s="211"/>
      <c r="PQA279" s="211"/>
      <c r="PQB279" s="211"/>
      <c r="PQC279" s="211"/>
      <c r="PQD279" s="211"/>
      <c r="PQE279" s="211"/>
      <c r="PQF279" s="211"/>
      <c r="PQG279" s="211"/>
      <c r="PQH279" s="211"/>
      <c r="PQI279" s="211"/>
      <c r="PQJ279" s="211"/>
      <c r="PQK279" s="211"/>
      <c r="PQL279" s="211"/>
      <c r="PQM279" s="211"/>
      <c r="PQN279" s="211"/>
      <c r="PQO279" s="211"/>
      <c r="PQP279" s="211"/>
      <c r="PQQ279" s="211"/>
      <c r="PQR279" s="211"/>
      <c r="PQS279" s="211"/>
      <c r="PQT279" s="211"/>
      <c r="PQU279" s="211"/>
      <c r="PQV279" s="211"/>
      <c r="PQW279" s="211"/>
      <c r="PQX279" s="211"/>
      <c r="PQY279" s="211"/>
      <c r="PQZ279" s="211"/>
      <c r="PRA279" s="211"/>
      <c r="PRB279" s="211"/>
      <c r="PRC279" s="211"/>
      <c r="PRD279" s="211"/>
      <c r="PRE279" s="211"/>
      <c r="PRF279" s="211"/>
      <c r="PRG279" s="211"/>
      <c r="PRH279" s="211"/>
      <c r="PRI279" s="211"/>
      <c r="PRJ279" s="211"/>
      <c r="PRK279" s="211"/>
      <c r="PRL279" s="211"/>
      <c r="PRM279" s="211"/>
      <c r="PRN279" s="211"/>
      <c r="PRO279" s="211"/>
      <c r="PRP279" s="211"/>
      <c r="PRQ279" s="211"/>
      <c r="PRR279" s="211"/>
      <c r="PRS279" s="211"/>
      <c r="PRT279" s="211"/>
      <c r="PRU279" s="211"/>
      <c r="PRV279" s="211"/>
      <c r="PRW279" s="211"/>
      <c r="PRX279" s="211"/>
      <c r="PRY279" s="211"/>
      <c r="PRZ279" s="211"/>
      <c r="PSA279" s="211"/>
      <c r="PSB279" s="211"/>
      <c r="PSC279" s="211"/>
      <c r="PSD279" s="211"/>
      <c r="PSE279" s="211"/>
      <c r="PSF279" s="211"/>
      <c r="PSG279" s="211"/>
      <c r="PSH279" s="211"/>
      <c r="PSI279" s="211"/>
      <c r="PSJ279" s="211"/>
      <c r="PSK279" s="211"/>
      <c r="PSL279" s="211"/>
      <c r="PSM279" s="211"/>
      <c r="PSN279" s="211"/>
      <c r="PSO279" s="211"/>
      <c r="PSP279" s="211"/>
      <c r="PSQ279" s="211"/>
      <c r="PSR279" s="211"/>
      <c r="PSS279" s="211"/>
      <c r="PST279" s="211"/>
      <c r="PSU279" s="211"/>
      <c r="PSV279" s="211"/>
      <c r="PSW279" s="211"/>
      <c r="PSX279" s="211"/>
      <c r="PSY279" s="211"/>
      <c r="PSZ279" s="211"/>
      <c r="PTA279" s="211"/>
      <c r="PTB279" s="211"/>
      <c r="PTC279" s="211"/>
      <c r="PTD279" s="211"/>
      <c r="PTE279" s="211"/>
      <c r="PTF279" s="211"/>
      <c r="PTG279" s="211"/>
      <c r="PTH279" s="211"/>
      <c r="PTI279" s="211"/>
      <c r="PTJ279" s="211"/>
      <c r="PTK279" s="211"/>
      <c r="PTL279" s="211"/>
      <c r="PTM279" s="211"/>
      <c r="PTN279" s="211"/>
      <c r="PTO279" s="211"/>
      <c r="PTP279" s="211"/>
      <c r="PTQ279" s="211"/>
      <c r="PTR279" s="211"/>
      <c r="PTS279" s="211"/>
      <c r="PTT279" s="211"/>
      <c r="PTU279" s="211"/>
      <c r="PTV279" s="211"/>
      <c r="PTW279" s="211"/>
      <c r="PTX279" s="211"/>
      <c r="PTY279" s="211"/>
      <c r="PTZ279" s="211"/>
      <c r="PUA279" s="211"/>
      <c r="PUB279" s="211"/>
      <c r="PUC279" s="211"/>
      <c r="PUD279" s="211"/>
      <c r="PUE279" s="211"/>
      <c r="PUF279" s="211"/>
      <c r="PUG279" s="211"/>
      <c r="PUH279" s="211"/>
      <c r="PUI279" s="211"/>
      <c r="PUJ279" s="211"/>
      <c r="PUK279" s="211"/>
      <c r="PUL279" s="211"/>
      <c r="PUM279" s="211"/>
      <c r="PUN279" s="211"/>
      <c r="PUO279" s="211"/>
      <c r="PUP279" s="211"/>
      <c r="PUQ279" s="211"/>
      <c r="PUR279" s="211"/>
      <c r="PUS279" s="211"/>
      <c r="PUT279" s="211"/>
      <c r="PUU279" s="211"/>
      <c r="PUV279" s="211"/>
      <c r="PUW279" s="211"/>
      <c r="PUX279" s="211"/>
      <c r="PUY279" s="211"/>
      <c r="PUZ279" s="211"/>
      <c r="PVA279" s="211"/>
      <c r="PVB279" s="211"/>
      <c r="PVC279" s="211"/>
      <c r="PVD279" s="211"/>
      <c r="PVE279" s="211"/>
      <c r="PVF279" s="211"/>
      <c r="PVG279" s="211"/>
      <c r="PVH279" s="211"/>
      <c r="PVI279" s="211"/>
      <c r="PVJ279" s="211"/>
      <c r="PVK279" s="211"/>
      <c r="PVL279" s="211"/>
      <c r="PVM279" s="211"/>
      <c r="PVN279" s="211"/>
      <c r="PVO279" s="211"/>
      <c r="PVP279" s="211"/>
      <c r="PVQ279" s="211"/>
      <c r="PVR279" s="211"/>
      <c r="PVS279" s="211"/>
      <c r="PVT279" s="211"/>
      <c r="PVU279" s="211"/>
      <c r="PVV279" s="211"/>
      <c r="PVW279" s="211"/>
      <c r="PVX279" s="211"/>
      <c r="PVY279" s="211"/>
      <c r="PVZ279" s="211"/>
      <c r="PWA279" s="211"/>
      <c r="PWB279" s="211"/>
      <c r="PWC279" s="211"/>
      <c r="PWD279" s="211"/>
      <c r="PWE279" s="211"/>
      <c r="PWF279" s="211"/>
      <c r="PWG279" s="211"/>
      <c r="PWH279" s="211"/>
      <c r="PWI279" s="211"/>
      <c r="PWJ279" s="211"/>
      <c r="PWK279" s="211"/>
      <c r="PWL279" s="211"/>
      <c r="PWM279" s="211"/>
      <c r="PWN279" s="211"/>
      <c r="PWO279" s="211"/>
      <c r="PWP279" s="211"/>
      <c r="PWQ279" s="211"/>
      <c r="PWR279" s="211"/>
      <c r="PWS279" s="211"/>
      <c r="PWT279" s="211"/>
      <c r="PWU279" s="211"/>
      <c r="PWV279" s="211"/>
      <c r="PWW279" s="211"/>
      <c r="PWX279" s="211"/>
      <c r="PWY279" s="211"/>
      <c r="PWZ279" s="211"/>
      <c r="PXA279" s="211"/>
      <c r="PXB279" s="211"/>
      <c r="PXC279" s="211"/>
      <c r="PXD279" s="211"/>
      <c r="PXE279" s="211"/>
      <c r="PXF279" s="211"/>
      <c r="PXG279" s="211"/>
      <c r="PXH279" s="211"/>
      <c r="PXI279" s="211"/>
      <c r="PXJ279" s="211"/>
      <c r="PXK279" s="211"/>
      <c r="PXL279" s="211"/>
      <c r="PXM279" s="211"/>
      <c r="PXN279" s="211"/>
      <c r="PXO279" s="211"/>
      <c r="PXP279" s="211"/>
      <c r="PXQ279" s="211"/>
      <c r="PXR279" s="211"/>
      <c r="PXS279" s="211"/>
      <c r="PXT279" s="211"/>
      <c r="PXU279" s="211"/>
      <c r="PXV279" s="211"/>
      <c r="PXW279" s="211"/>
      <c r="PXX279" s="211"/>
      <c r="PXY279" s="211"/>
      <c r="PXZ279" s="211"/>
      <c r="PYA279" s="211"/>
      <c r="PYB279" s="211"/>
      <c r="PYC279" s="211"/>
      <c r="PYD279" s="211"/>
      <c r="PYE279" s="211"/>
      <c r="PYF279" s="211"/>
      <c r="PYG279" s="211"/>
      <c r="PYH279" s="211"/>
      <c r="PYI279" s="211"/>
      <c r="PYJ279" s="211"/>
      <c r="PYK279" s="211"/>
      <c r="PYL279" s="211"/>
      <c r="PYM279" s="211"/>
      <c r="PYN279" s="211"/>
      <c r="PYO279" s="211"/>
      <c r="PYP279" s="211"/>
      <c r="PYQ279" s="211"/>
      <c r="PYR279" s="211"/>
      <c r="PYS279" s="211"/>
      <c r="PYT279" s="211"/>
      <c r="PYU279" s="211"/>
      <c r="PYV279" s="211"/>
      <c r="PYW279" s="211"/>
      <c r="PYX279" s="211"/>
      <c r="PYY279" s="211"/>
      <c r="PYZ279" s="211"/>
      <c r="PZA279" s="211"/>
      <c r="PZB279" s="211"/>
      <c r="PZC279" s="211"/>
      <c r="PZD279" s="211"/>
      <c r="PZE279" s="211"/>
      <c r="PZF279" s="211"/>
      <c r="PZG279" s="211"/>
      <c r="PZH279" s="211"/>
      <c r="PZI279" s="211"/>
      <c r="PZJ279" s="211"/>
      <c r="PZK279" s="211"/>
      <c r="PZL279" s="211"/>
      <c r="PZM279" s="211"/>
      <c r="PZN279" s="211"/>
      <c r="PZO279" s="211"/>
      <c r="PZP279" s="211"/>
      <c r="PZQ279" s="211"/>
      <c r="PZR279" s="211"/>
      <c r="PZS279" s="211"/>
      <c r="PZT279" s="211"/>
      <c r="PZU279" s="211"/>
      <c r="PZV279" s="211"/>
      <c r="PZW279" s="211"/>
      <c r="PZX279" s="211"/>
      <c r="PZY279" s="211"/>
      <c r="PZZ279" s="211"/>
      <c r="QAA279" s="211"/>
      <c r="QAB279" s="211"/>
      <c r="QAC279" s="211"/>
      <c r="QAD279" s="211"/>
      <c r="QAE279" s="211"/>
      <c r="QAF279" s="211"/>
      <c r="QAG279" s="211"/>
      <c r="QAH279" s="211"/>
      <c r="QAI279" s="211"/>
      <c r="QAJ279" s="211"/>
      <c r="QAK279" s="211"/>
      <c r="QAL279" s="211"/>
      <c r="QAM279" s="211"/>
      <c r="QAN279" s="211"/>
      <c r="QAO279" s="211"/>
      <c r="QAP279" s="211"/>
      <c r="QAQ279" s="211"/>
      <c r="QAR279" s="211"/>
      <c r="QAS279" s="211"/>
      <c r="QAT279" s="211"/>
      <c r="QAU279" s="211"/>
      <c r="QAV279" s="211"/>
      <c r="QAW279" s="211"/>
      <c r="QAX279" s="211"/>
      <c r="QAY279" s="211"/>
      <c r="QAZ279" s="211"/>
      <c r="QBA279" s="211"/>
      <c r="QBB279" s="211"/>
      <c r="QBC279" s="211"/>
      <c r="QBD279" s="211"/>
      <c r="QBE279" s="211"/>
      <c r="QBF279" s="211"/>
      <c r="QBG279" s="211"/>
      <c r="QBH279" s="211"/>
      <c r="QBI279" s="211"/>
      <c r="QBJ279" s="211"/>
      <c r="QBK279" s="211"/>
      <c r="QBL279" s="211"/>
      <c r="QBM279" s="211"/>
      <c r="QBN279" s="211"/>
      <c r="QBO279" s="211"/>
      <c r="QBP279" s="211"/>
      <c r="QBQ279" s="211"/>
      <c r="QBR279" s="211"/>
      <c r="QBS279" s="211"/>
      <c r="QBT279" s="211"/>
      <c r="QBU279" s="211"/>
      <c r="QBV279" s="211"/>
      <c r="QBW279" s="211"/>
      <c r="QBX279" s="211"/>
      <c r="QBY279" s="211"/>
      <c r="QBZ279" s="211"/>
      <c r="QCA279" s="211"/>
      <c r="QCB279" s="211"/>
      <c r="QCC279" s="211"/>
      <c r="QCD279" s="211"/>
      <c r="QCE279" s="211"/>
      <c r="QCF279" s="211"/>
      <c r="QCG279" s="211"/>
      <c r="QCH279" s="211"/>
      <c r="QCI279" s="211"/>
      <c r="QCJ279" s="211"/>
      <c r="QCK279" s="211"/>
      <c r="QCL279" s="211"/>
      <c r="QCM279" s="211"/>
      <c r="QCN279" s="211"/>
      <c r="QCO279" s="211"/>
      <c r="QCP279" s="211"/>
      <c r="QCQ279" s="211"/>
      <c r="QCR279" s="211"/>
      <c r="QCS279" s="211"/>
      <c r="QCT279" s="211"/>
      <c r="QCU279" s="211"/>
      <c r="QCV279" s="211"/>
      <c r="QCW279" s="211"/>
      <c r="QCX279" s="211"/>
      <c r="QCY279" s="211"/>
      <c r="QCZ279" s="211"/>
      <c r="QDA279" s="211"/>
      <c r="QDB279" s="211"/>
      <c r="QDC279" s="211"/>
      <c r="QDD279" s="211"/>
      <c r="QDE279" s="211"/>
      <c r="QDF279" s="211"/>
      <c r="QDG279" s="211"/>
      <c r="QDH279" s="211"/>
      <c r="QDI279" s="211"/>
      <c r="QDJ279" s="211"/>
      <c r="QDK279" s="211"/>
      <c r="QDL279" s="211"/>
      <c r="QDM279" s="211"/>
      <c r="QDN279" s="211"/>
      <c r="QDO279" s="211"/>
      <c r="QDP279" s="211"/>
      <c r="QDQ279" s="211"/>
      <c r="QDR279" s="211"/>
      <c r="QDS279" s="211"/>
      <c r="QDT279" s="211"/>
      <c r="QDU279" s="211"/>
      <c r="QDV279" s="211"/>
      <c r="QDW279" s="211"/>
      <c r="QDX279" s="211"/>
      <c r="QDY279" s="211"/>
      <c r="QDZ279" s="211"/>
      <c r="QEA279" s="211"/>
      <c r="QEB279" s="211"/>
      <c r="QEC279" s="211"/>
      <c r="QED279" s="211"/>
      <c r="QEE279" s="211"/>
      <c r="QEF279" s="211"/>
      <c r="QEG279" s="211"/>
      <c r="QEH279" s="211"/>
      <c r="QEI279" s="211"/>
      <c r="QEJ279" s="211"/>
      <c r="QEK279" s="211"/>
      <c r="QEL279" s="211"/>
      <c r="QEM279" s="211"/>
      <c r="QEN279" s="211"/>
      <c r="QEO279" s="211"/>
      <c r="QEP279" s="211"/>
      <c r="QEQ279" s="211"/>
      <c r="QER279" s="211"/>
      <c r="QES279" s="211"/>
      <c r="QET279" s="211"/>
      <c r="QEU279" s="211"/>
      <c r="QEV279" s="211"/>
      <c r="QEW279" s="211"/>
      <c r="QEX279" s="211"/>
      <c r="QEY279" s="211"/>
      <c r="QEZ279" s="211"/>
      <c r="QFA279" s="211"/>
      <c r="QFB279" s="211"/>
      <c r="QFC279" s="211"/>
      <c r="QFD279" s="211"/>
      <c r="QFE279" s="211"/>
      <c r="QFF279" s="211"/>
      <c r="QFG279" s="211"/>
      <c r="QFH279" s="211"/>
      <c r="QFI279" s="211"/>
      <c r="QFJ279" s="211"/>
      <c r="QFK279" s="211"/>
      <c r="QFL279" s="211"/>
      <c r="QFM279" s="211"/>
      <c r="QFN279" s="211"/>
      <c r="QFO279" s="211"/>
      <c r="QFP279" s="211"/>
      <c r="QFQ279" s="211"/>
      <c r="QFR279" s="211"/>
      <c r="QFS279" s="211"/>
      <c r="QFT279" s="211"/>
      <c r="QFU279" s="211"/>
      <c r="QFV279" s="211"/>
      <c r="QFW279" s="211"/>
      <c r="QFX279" s="211"/>
      <c r="QFY279" s="211"/>
      <c r="QFZ279" s="211"/>
      <c r="QGA279" s="211"/>
      <c r="QGB279" s="211"/>
      <c r="QGC279" s="211"/>
      <c r="QGD279" s="211"/>
      <c r="QGE279" s="211"/>
      <c r="QGF279" s="211"/>
      <c r="QGG279" s="211"/>
      <c r="QGH279" s="211"/>
      <c r="QGI279" s="211"/>
      <c r="QGJ279" s="211"/>
      <c r="QGK279" s="211"/>
      <c r="QGL279" s="211"/>
      <c r="QGM279" s="211"/>
      <c r="QGN279" s="211"/>
      <c r="QGO279" s="211"/>
      <c r="QGP279" s="211"/>
      <c r="QGQ279" s="211"/>
      <c r="QGR279" s="211"/>
      <c r="QGS279" s="211"/>
      <c r="QGT279" s="211"/>
      <c r="QGU279" s="211"/>
      <c r="QGV279" s="211"/>
      <c r="QGW279" s="211"/>
      <c r="QGX279" s="211"/>
      <c r="QGY279" s="211"/>
      <c r="QGZ279" s="211"/>
      <c r="QHA279" s="211"/>
      <c r="QHB279" s="211"/>
      <c r="QHC279" s="211"/>
      <c r="QHD279" s="211"/>
      <c r="QHE279" s="211"/>
      <c r="QHF279" s="211"/>
      <c r="QHG279" s="211"/>
      <c r="QHH279" s="211"/>
      <c r="QHI279" s="211"/>
      <c r="QHJ279" s="211"/>
      <c r="QHK279" s="211"/>
      <c r="QHL279" s="211"/>
      <c r="QHM279" s="211"/>
      <c r="QHN279" s="211"/>
      <c r="QHO279" s="211"/>
      <c r="QHP279" s="211"/>
      <c r="QHQ279" s="211"/>
      <c r="QHR279" s="211"/>
      <c r="QHS279" s="211"/>
      <c r="QHT279" s="211"/>
      <c r="QHU279" s="211"/>
      <c r="QHV279" s="211"/>
      <c r="QHW279" s="211"/>
      <c r="QHX279" s="211"/>
      <c r="QHY279" s="211"/>
      <c r="QHZ279" s="211"/>
      <c r="QIA279" s="211"/>
      <c r="QIB279" s="211"/>
      <c r="QIC279" s="211"/>
      <c r="QID279" s="211"/>
      <c r="QIE279" s="211"/>
      <c r="QIF279" s="211"/>
      <c r="QIG279" s="211"/>
      <c r="QIH279" s="211"/>
      <c r="QII279" s="211"/>
      <c r="QIJ279" s="211"/>
      <c r="QIK279" s="211"/>
      <c r="QIL279" s="211"/>
      <c r="QIM279" s="211"/>
      <c r="QIN279" s="211"/>
      <c r="QIO279" s="211"/>
      <c r="QIP279" s="211"/>
      <c r="QIQ279" s="211"/>
      <c r="QIR279" s="211"/>
      <c r="QIS279" s="211"/>
      <c r="QIT279" s="211"/>
      <c r="QIU279" s="211"/>
      <c r="QIV279" s="211"/>
      <c r="QIW279" s="211"/>
      <c r="QIX279" s="211"/>
      <c r="QIY279" s="211"/>
      <c r="QIZ279" s="211"/>
      <c r="QJA279" s="211"/>
      <c r="QJB279" s="211"/>
      <c r="QJC279" s="211"/>
      <c r="QJD279" s="211"/>
      <c r="QJE279" s="211"/>
      <c r="QJF279" s="211"/>
      <c r="QJG279" s="211"/>
      <c r="QJH279" s="211"/>
      <c r="QJI279" s="211"/>
      <c r="QJJ279" s="211"/>
      <c r="QJK279" s="211"/>
      <c r="QJL279" s="211"/>
      <c r="QJM279" s="211"/>
      <c r="QJN279" s="211"/>
      <c r="QJO279" s="211"/>
      <c r="QJP279" s="211"/>
      <c r="QJQ279" s="211"/>
      <c r="QJR279" s="211"/>
      <c r="QJS279" s="211"/>
      <c r="QJT279" s="211"/>
      <c r="QJU279" s="211"/>
      <c r="QJV279" s="211"/>
      <c r="QJW279" s="211"/>
      <c r="QJX279" s="211"/>
      <c r="QJY279" s="211"/>
      <c r="QJZ279" s="211"/>
      <c r="QKA279" s="211"/>
      <c r="QKB279" s="211"/>
      <c r="QKC279" s="211"/>
      <c r="QKD279" s="211"/>
      <c r="QKE279" s="211"/>
      <c r="QKF279" s="211"/>
      <c r="QKG279" s="211"/>
      <c r="QKH279" s="211"/>
      <c r="QKI279" s="211"/>
      <c r="QKJ279" s="211"/>
      <c r="QKK279" s="211"/>
      <c r="QKL279" s="211"/>
      <c r="QKM279" s="211"/>
      <c r="QKN279" s="211"/>
      <c r="QKO279" s="211"/>
      <c r="QKP279" s="211"/>
      <c r="QKQ279" s="211"/>
      <c r="QKR279" s="211"/>
      <c r="QKS279" s="211"/>
      <c r="QKT279" s="211"/>
      <c r="QKU279" s="211"/>
      <c r="QKV279" s="211"/>
      <c r="QKW279" s="211"/>
      <c r="QKX279" s="211"/>
      <c r="QKY279" s="211"/>
      <c r="QKZ279" s="211"/>
      <c r="QLA279" s="211"/>
      <c r="QLB279" s="211"/>
      <c r="QLC279" s="211"/>
      <c r="QLD279" s="211"/>
      <c r="QLE279" s="211"/>
      <c r="QLF279" s="211"/>
      <c r="QLG279" s="211"/>
      <c r="QLH279" s="211"/>
      <c r="QLI279" s="211"/>
      <c r="QLJ279" s="211"/>
      <c r="QLK279" s="211"/>
      <c r="QLL279" s="211"/>
      <c r="QLM279" s="211"/>
      <c r="QLN279" s="211"/>
      <c r="QLO279" s="211"/>
      <c r="QLP279" s="211"/>
      <c r="QLQ279" s="211"/>
      <c r="QLR279" s="211"/>
      <c r="QLS279" s="211"/>
      <c r="QLT279" s="211"/>
      <c r="QLU279" s="211"/>
      <c r="QLV279" s="211"/>
      <c r="QLW279" s="211"/>
      <c r="QLX279" s="211"/>
      <c r="QLY279" s="211"/>
      <c r="QLZ279" s="211"/>
      <c r="QMA279" s="211"/>
      <c r="QMB279" s="211"/>
      <c r="QMC279" s="211"/>
      <c r="QMD279" s="211"/>
      <c r="QME279" s="211"/>
      <c r="QMF279" s="211"/>
      <c r="QMG279" s="211"/>
      <c r="QMH279" s="211"/>
      <c r="QMI279" s="211"/>
      <c r="QMJ279" s="211"/>
      <c r="QMK279" s="211"/>
      <c r="QML279" s="211"/>
      <c r="QMM279" s="211"/>
      <c r="QMN279" s="211"/>
      <c r="QMO279" s="211"/>
      <c r="QMP279" s="211"/>
      <c r="QMQ279" s="211"/>
      <c r="QMR279" s="211"/>
      <c r="QMS279" s="211"/>
      <c r="QMT279" s="211"/>
      <c r="QMU279" s="211"/>
      <c r="QMV279" s="211"/>
      <c r="QMW279" s="211"/>
      <c r="QMX279" s="211"/>
      <c r="QMY279" s="211"/>
      <c r="QMZ279" s="211"/>
      <c r="QNA279" s="211"/>
      <c r="QNB279" s="211"/>
      <c r="QNC279" s="211"/>
      <c r="QND279" s="211"/>
      <c r="QNE279" s="211"/>
      <c r="QNF279" s="211"/>
      <c r="QNG279" s="211"/>
      <c r="QNH279" s="211"/>
      <c r="QNI279" s="211"/>
      <c r="QNJ279" s="211"/>
      <c r="QNK279" s="211"/>
      <c r="QNL279" s="211"/>
      <c r="QNM279" s="211"/>
      <c r="QNN279" s="211"/>
      <c r="QNO279" s="211"/>
      <c r="QNP279" s="211"/>
      <c r="QNQ279" s="211"/>
      <c r="QNR279" s="211"/>
      <c r="QNS279" s="211"/>
      <c r="QNT279" s="211"/>
      <c r="QNU279" s="211"/>
      <c r="QNV279" s="211"/>
      <c r="QNW279" s="211"/>
      <c r="QNX279" s="211"/>
      <c r="QNY279" s="211"/>
      <c r="QNZ279" s="211"/>
      <c r="QOA279" s="211"/>
      <c r="QOB279" s="211"/>
      <c r="QOC279" s="211"/>
      <c r="QOD279" s="211"/>
      <c r="QOE279" s="211"/>
      <c r="QOF279" s="211"/>
      <c r="QOG279" s="211"/>
      <c r="QOH279" s="211"/>
      <c r="QOI279" s="211"/>
      <c r="QOJ279" s="211"/>
      <c r="QOK279" s="211"/>
      <c r="QOL279" s="211"/>
      <c r="QOM279" s="211"/>
      <c r="QON279" s="211"/>
      <c r="QOO279" s="211"/>
      <c r="QOP279" s="211"/>
      <c r="QOQ279" s="211"/>
      <c r="QOR279" s="211"/>
      <c r="QOS279" s="211"/>
      <c r="QOT279" s="211"/>
      <c r="QOU279" s="211"/>
      <c r="QOV279" s="211"/>
      <c r="QOW279" s="211"/>
      <c r="QOX279" s="211"/>
      <c r="QOY279" s="211"/>
      <c r="QOZ279" s="211"/>
      <c r="QPA279" s="211"/>
      <c r="QPB279" s="211"/>
      <c r="QPC279" s="211"/>
      <c r="QPD279" s="211"/>
      <c r="QPE279" s="211"/>
      <c r="QPF279" s="211"/>
      <c r="QPG279" s="211"/>
      <c r="QPH279" s="211"/>
      <c r="QPI279" s="211"/>
      <c r="QPJ279" s="211"/>
      <c r="QPK279" s="211"/>
      <c r="QPL279" s="211"/>
      <c r="QPM279" s="211"/>
      <c r="QPN279" s="211"/>
      <c r="QPO279" s="211"/>
      <c r="QPP279" s="211"/>
      <c r="QPQ279" s="211"/>
      <c r="QPR279" s="211"/>
      <c r="QPS279" s="211"/>
      <c r="QPT279" s="211"/>
      <c r="QPU279" s="211"/>
      <c r="QPV279" s="211"/>
      <c r="QPW279" s="211"/>
      <c r="QPX279" s="211"/>
      <c r="QPY279" s="211"/>
      <c r="QPZ279" s="211"/>
      <c r="QQA279" s="211"/>
      <c r="QQB279" s="211"/>
      <c r="QQC279" s="211"/>
      <c r="QQD279" s="211"/>
      <c r="QQE279" s="211"/>
      <c r="QQF279" s="211"/>
      <c r="QQG279" s="211"/>
      <c r="QQH279" s="211"/>
      <c r="QQI279" s="211"/>
      <c r="QQJ279" s="211"/>
      <c r="QQK279" s="211"/>
      <c r="QQL279" s="211"/>
      <c r="QQM279" s="211"/>
      <c r="QQN279" s="211"/>
      <c r="QQO279" s="211"/>
      <c r="QQP279" s="211"/>
      <c r="QQQ279" s="211"/>
      <c r="QQR279" s="211"/>
      <c r="QQS279" s="211"/>
      <c r="QQT279" s="211"/>
      <c r="QQU279" s="211"/>
      <c r="QQV279" s="211"/>
      <c r="QQW279" s="211"/>
      <c r="QQX279" s="211"/>
      <c r="QQY279" s="211"/>
      <c r="QQZ279" s="211"/>
      <c r="QRA279" s="211"/>
      <c r="QRB279" s="211"/>
      <c r="QRC279" s="211"/>
      <c r="QRD279" s="211"/>
      <c r="QRE279" s="211"/>
      <c r="QRF279" s="211"/>
      <c r="QRG279" s="211"/>
      <c r="QRH279" s="211"/>
      <c r="QRI279" s="211"/>
      <c r="QRJ279" s="211"/>
      <c r="QRK279" s="211"/>
      <c r="QRL279" s="211"/>
      <c r="QRM279" s="211"/>
      <c r="QRN279" s="211"/>
      <c r="QRO279" s="211"/>
      <c r="QRP279" s="211"/>
      <c r="QRQ279" s="211"/>
      <c r="QRR279" s="211"/>
      <c r="QRS279" s="211"/>
      <c r="QRT279" s="211"/>
      <c r="QRU279" s="211"/>
      <c r="QRV279" s="211"/>
      <c r="QRW279" s="211"/>
      <c r="QRX279" s="211"/>
      <c r="QRY279" s="211"/>
      <c r="QRZ279" s="211"/>
      <c r="QSA279" s="211"/>
      <c r="QSB279" s="211"/>
      <c r="QSC279" s="211"/>
      <c r="QSD279" s="211"/>
      <c r="QSE279" s="211"/>
      <c r="QSF279" s="211"/>
      <c r="QSG279" s="211"/>
      <c r="QSH279" s="211"/>
      <c r="QSI279" s="211"/>
      <c r="QSJ279" s="211"/>
      <c r="QSK279" s="211"/>
      <c r="QSL279" s="211"/>
      <c r="QSM279" s="211"/>
      <c r="QSN279" s="211"/>
      <c r="QSO279" s="211"/>
      <c r="QSP279" s="211"/>
      <c r="QSQ279" s="211"/>
      <c r="QSR279" s="211"/>
      <c r="QSS279" s="211"/>
      <c r="QST279" s="211"/>
      <c r="QSU279" s="211"/>
      <c r="QSV279" s="211"/>
      <c r="QSW279" s="211"/>
      <c r="QSX279" s="211"/>
      <c r="QSY279" s="211"/>
      <c r="QSZ279" s="211"/>
      <c r="QTA279" s="211"/>
      <c r="QTB279" s="211"/>
      <c r="QTC279" s="211"/>
      <c r="QTD279" s="211"/>
      <c r="QTE279" s="211"/>
      <c r="QTF279" s="211"/>
      <c r="QTG279" s="211"/>
      <c r="QTH279" s="211"/>
      <c r="QTI279" s="211"/>
      <c r="QTJ279" s="211"/>
      <c r="QTK279" s="211"/>
      <c r="QTL279" s="211"/>
      <c r="QTM279" s="211"/>
      <c r="QTN279" s="211"/>
      <c r="QTO279" s="211"/>
      <c r="QTP279" s="211"/>
      <c r="QTQ279" s="211"/>
      <c r="QTR279" s="211"/>
      <c r="QTS279" s="211"/>
      <c r="QTT279" s="211"/>
      <c r="QTU279" s="211"/>
      <c r="QTV279" s="211"/>
      <c r="QTW279" s="211"/>
      <c r="QTX279" s="211"/>
      <c r="QTY279" s="211"/>
      <c r="QTZ279" s="211"/>
      <c r="QUA279" s="211"/>
      <c r="QUB279" s="211"/>
      <c r="QUC279" s="211"/>
      <c r="QUD279" s="211"/>
      <c r="QUE279" s="211"/>
      <c r="QUF279" s="211"/>
      <c r="QUG279" s="211"/>
      <c r="QUH279" s="211"/>
      <c r="QUI279" s="211"/>
      <c r="QUJ279" s="211"/>
      <c r="QUK279" s="211"/>
      <c r="QUL279" s="211"/>
      <c r="QUM279" s="211"/>
      <c r="QUN279" s="211"/>
      <c r="QUO279" s="211"/>
      <c r="QUP279" s="211"/>
      <c r="QUQ279" s="211"/>
      <c r="QUR279" s="211"/>
      <c r="QUS279" s="211"/>
      <c r="QUT279" s="211"/>
      <c r="QUU279" s="211"/>
      <c r="QUV279" s="211"/>
      <c r="QUW279" s="211"/>
      <c r="QUX279" s="211"/>
      <c r="QUY279" s="211"/>
      <c r="QUZ279" s="211"/>
      <c r="QVA279" s="211"/>
      <c r="QVB279" s="211"/>
      <c r="QVC279" s="211"/>
      <c r="QVD279" s="211"/>
      <c r="QVE279" s="211"/>
      <c r="QVF279" s="211"/>
      <c r="QVG279" s="211"/>
      <c r="QVH279" s="211"/>
      <c r="QVI279" s="211"/>
      <c r="QVJ279" s="211"/>
      <c r="QVK279" s="211"/>
      <c r="QVL279" s="211"/>
      <c r="QVM279" s="211"/>
      <c r="QVN279" s="211"/>
      <c r="QVO279" s="211"/>
      <c r="QVP279" s="211"/>
      <c r="QVQ279" s="211"/>
      <c r="QVR279" s="211"/>
      <c r="QVS279" s="211"/>
      <c r="QVT279" s="211"/>
      <c r="QVU279" s="211"/>
      <c r="QVV279" s="211"/>
      <c r="QVW279" s="211"/>
      <c r="QVX279" s="211"/>
      <c r="QVY279" s="211"/>
      <c r="QVZ279" s="211"/>
      <c r="QWA279" s="211"/>
      <c r="QWB279" s="211"/>
      <c r="QWC279" s="211"/>
      <c r="QWD279" s="211"/>
      <c r="QWE279" s="211"/>
      <c r="QWF279" s="211"/>
      <c r="QWG279" s="211"/>
      <c r="QWH279" s="211"/>
      <c r="QWI279" s="211"/>
      <c r="QWJ279" s="211"/>
      <c r="QWK279" s="211"/>
      <c r="QWL279" s="211"/>
      <c r="QWM279" s="211"/>
      <c r="QWN279" s="211"/>
      <c r="QWO279" s="211"/>
      <c r="QWP279" s="211"/>
      <c r="QWQ279" s="211"/>
      <c r="QWR279" s="211"/>
      <c r="QWS279" s="211"/>
      <c r="QWT279" s="211"/>
      <c r="QWU279" s="211"/>
      <c r="QWV279" s="211"/>
      <c r="QWW279" s="211"/>
      <c r="QWX279" s="211"/>
      <c r="QWY279" s="211"/>
      <c r="QWZ279" s="211"/>
      <c r="QXA279" s="211"/>
      <c r="QXB279" s="211"/>
      <c r="QXC279" s="211"/>
      <c r="QXD279" s="211"/>
      <c r="QXE279" s="211"/>
      <c r="QXF279" s="211"/>
      <c r="QXG279" s="211"/>
      <c r="QXH279" s="211"/>
      <c r="QXI279" s="211"/>
      <c r="QXJ279" s="211"/>
      <c r="QXK279" s="211"/>
      <c r="QXL279" s="211"/>
      <c r="QXM279" s="211"/>
      <c r="QXN279" s="211"/>
      <c r="QXO279" s="211"/>
      <c r="QXP279" s="211"/>
      <c r="QXQ279" s="211"/>
      <c r="QXR279" s="211"/>
      <c r="QXS279" s="211"/>
      <c r="QXT279" s="211"/>
      <c r="QXU279" s="211"/>
      <c r="QXV279" s="211"/>
      <c r="QXW279" s="211"/>
      <c r="QXX279" s="211"/>
      <c r="QXY279" s="211"/>
      <c r="QXZ279" s="211"/>
      <c r="QYA279" s="211"/>
      <c r="QYB279" s="211"/>
      <c r="QYC279" s="211"/>
      <c r="QYD279" s="211"/>
      <c r="QYE279" s="211"/>
      <c r="QYF279" s="211"/>
      <c r="QYG279" s="211"/>
      <c r="QYH279" s="211"/>
      <c r="QYI279" s="211"/>
      <c r="QYJ279" s="211"/>
      <c r="QYK279" s="211"/>
      <c r="QYL279" s="211"/>
      <c r="QYM279" s="211"/>
      <c r="QYN279" s="211"/>
      <c r="QYO279" s="211"/>
      <c r="QYP279" s="211"/>
      <c r="QYQ279" s="211"/>
      <c r="QYR279" s="211"/>
      <c r="QYS279" s="211"/>
      <c r="QYT279" s="211"/>
      <c r="QYU279" s="211"/>
      <c r="QYV279" s="211"/>
      <c r="QYW279" s="211"/>
      <c r="QYX279" s="211"/>
      <c r="QYY279" s="211"/>
      <c r="QYZ279" s="211"/>
      <c r="QZA279" s="211"/>
      <c r="QZB279" s="211"/>
      <c r="QZC279" s="211"/>
      <c r="QZD279" s="211"/>
      <c r="QZE279" s="211"/>
      <c r="QZF279" s="211"/>
      <c r="QZG279" s="211"/>
      <c r="QZH279" s="211"/>
      <c r="QZI279" s="211"/>
      <c r="QZJ279" s="211"/>
      <c r="QZK279" s="211"/>
      <c r="QZL279" s="211"/>
      <c r="QZM279" s="211"/>
      <c r="QZN279" s="211"/>
      <c r="QZO279" s="211"/>
      <c r="QZP279" s="211"/>
      <c r="QZQ279" s="211"/>
      <c r="QZR279" s="211"/>
      <c r="QZS279" s="211"/>
      <c r="QZT279" s="211"/>
      <c r="QZU279" s="211"/>
      <c r="QZV279" s="211"/>
      <c r="QZW279" s="211"/>
      <c r="QZX279" s="211"/>
      <c r="QZY279" s="211"/>
      <c r="QZZ279" s="211"/>
      <c r="RAA279" s="211"/>
      <c r="RAB279" s="211"/>
      <c r="RAC279" s="211"/>
      <c r="RAD279" s="211"/>
      <c r="RAE279" s="211"/>
      <c r="RAF279" s="211"/>
      <c r="RAG279" s="211"/>
      <c r="RAH279" s="211"/>
      <c r="RAI279" s="211"/>
      <c r="RAJ279" s="211"/>
      <c r="RAK279" s="211"/>
      <c r="RAL279" s="211"/>
      <c r="RAM279" s="211"/>
      <c r="RAN279" s="211"/>
      <c r="RAO279" s="211"/>
      <c r="RAP279" s="211"/>
      <c r="RAQ279" s="211"/>
      <c r="RAR279" s="211"/>
      <c r="RAS279" s="211"/>
      <c r="RAT279" s="211"/>
      <c r="RAU279" s="211"/>
      <c r="RAV279" s="211"/>
      <c r="RAW279" s="211"/>
      <c r="RAX279" s="211"/>
      <c r="RAY279" s="211"/>
      <c r="RAZ279" s="211"/>
      <c r="RBA279" s="211"/>
      <c r="RBB279" s="211"/>
      <c r="RBC279" s="211"/>
      <c r="RBD279" s="211"/>
      <c r="RBE279" s="211"/>
      <c r="RBF279" s="211"/>
      <c r="RBG279" s="211"/>
      <c r="RBH279" s="211"/>
      <c r="RBI279" s="211"/>
      <c r="RBJ279" s="211"/>
      <c r="RBK279" s="211"/>
      <c r="RBL279" s="211"/>
      <c r="RBM279" s="211"/>
      <c r="RBN279" s="211"/>
      <c r="RBO279" s="211"/>
      <c r="RBP279" s="211"/>
      <c r="RBQ279" s="211"/>
      <c r="RBR279" s="211"/>
      <c r="RBS279" s="211"/>
      <c r="RBT279" s="211"/>
      <c r="RBU279" s="211"/>
      <c r="RBV279" s="211"/>
      <c r="RBW279" s="211"/>
      <c r="RBX279" s="211"/>
      <c r="RBY279" s="211"/>
      <c r="RBZ279" s="211"/>
      <c r="RCA279" s="211"/>
      <c r="RCB279" s="211"/>
      <c r="RCC279" s="211"/>
      <c r="RCD279" s="211"/>
      <c r="RCE279" s="211"/>
      <c r="RCF279" s="211"/>
      <c r="RCG279" s="211"/>
      <c r="RCH279" s="211"/>
      <c r="RCI279" s="211"/>
      <c r="RCJ279" s="211"/>
      <c r="RCK279" s="211"/>
      <c r="RCL279" s="211"/>
      <c r="RCM279" s="211"/>
      <c r="RCN279" s="211"/>
      <c r="RCO279" s="211"/>
      <c r="RCP279" s="211"/>
      <c r="RCQ279" s="211"/>
      <c r="RCR279" s="211"/>
      <c r="RCS279" s="211"/>
      <c r="RCT279" s="211"/>
      <c r="RCU279" s="211"/>
      <c r="RCV279" s="211"/>
      <c r="RCW279" s="211"/>
      <c r="RCX279" s="211"/>
      <c r="RCY279" s="211"/>
      <c r="RCZ279" s="211"/>
      <c r="RDA279" s="211"/>
      <c r="RDB279" s="211"/>
      <c r="RDC279" s="211"/>
      <c r="RDD279" s="211"/>
      <c r="RDE279" s="211"/>
      <c r="RDF279" s="211"/>
      <c r="RDG279" s="211"/>
      <c r="RDH279" s="211"/>
      <c r="RDI279" s="211"/>
      <c r="RDJ279" s="211"/>
      <c r="RDK279" s="211"/>
      <c r="RDL279" s="211"/>
      <c r="RDM279" s="211"/>
      <c r="RDN279" s="211"/>
      <c r="RDO279" s="211"/>
      <c r="RDP279" s="211"/>
      <c r="RDQ279" s="211"/>
      <c r="RDR279" s="211"/>
      <c r="RDS279" s="211"/>
      <c r="RDT279" s="211"/>
      <c r="RDU279" s="211"/>
      <c r="RDV279" s="211"/>
      <c r="RDW279" s="211"/>
      <c r="RDX279" s="211"/>
      <c r="RDY279" s="211"/>
      <c r="RDZ279" s="211"/>
      <c r="REA279" s="211"/>
      <c r="REB279" s="211"/>
      <c r="REC279" s="211"/>
      <c r="RED279" s="211"/>
      <c r="REE279" s="211"/>
      <c r="REF279" s="211"/>
      <c r="REG279" s="211"/>
      <c r="REH279" s="211"/>
      <c r="REI279" s="211"/>
      <c r="REJ279" s="211"/>
      <c r="REK279" s="211"/>
      <c r="REL279" s="211"/>
      <c r="REM279" s="211"/>
      <c r="REN279" s="211"/>
      <c r="REO279" s="211"/>
      <c r="REP279" s="211"/>
      <c r="REQ279" s="211"/>
      <c r="RER279" s="211"/>
      <c r="RES279" s="211"/>
      <c r="RET279" s="211"/>
      <c r="REU279" s="211"/>
      <c r="REV279" s="211"/>
      <c r="REW279" s="211"/>
      <c r="REX279" s="211"/>
      <c r="REY279" s="211"/>
      <c r="REZ279" s="211"/>
      <c r="RFA279" s="211"/>
      <c r="RFB279" s="211"/>
      <c r="RFC279" s="211"/>
      <c r="RFD279" s="211"/>
      <c r="RFE279" s="211"/>
      <c r="RFF279" s="211"/>
      <c r="RFG279" s="211"/>
      <c r="RFH279" s="211"/>
      <c r="RFI279" s="211"/>
      <c r="RFJ279" s="211"/>
      <c r="RFK279" s="211"/>
      <c r="RFL279" s="211"/>
      <c r="RFM279" s="211"/>
      <c r="RFN279" s="211"/>
      <c r="RFO279" s="211"/>
      <c r="RFP279" s="211"/>
      <c r="RFQ279" s="211"/>
      <c r="RFR279" s="211"/>
      <c r="RFS279" s="211"/>
      <c r="RFT279" s="211"/>
      <c r="RFU279" s="211"/>
      <c r="RFV279" s="211"/>
      <c r="RFW279" s="211"/>
      <c r="RFX279" s="211"/>
      <c r="RFY279" s="211"/>
      <c r="RFZ279" s="211"/>
      <c r="RGA279" s="211"/>
      <c r="RGB279" s="211"/>
      <c r="RGC279" s="211"/>
      <c r="RGD279" s="211"/>
      <c r="RGE279" s="211"/>
      <c r="RGF279" s="211"/>
      <c r="RGG279" s="211"/>
      <c r="RGH279" s="211"/>
      <c r="RGI279" s="211"/>
      <c r="RGJ279" s="211"/>
      <c r="RGK279" s="211"/>
      <c r="RGL279" s="211"/>
      <c r="RGM279" s="211"/>
      <c r="RGN279" s="211"/>
      <c r="RGO279" s="211"/>
      <c r="RGP279" s="211"/>
      <c r="RGQ279" s="211"/>
      <c r="RGR279" s="211"/>
      <c r="RGS279" s="211"/>
      <c r="RGT279" s="211"/>
      <c r="RGU279" s="211"/>
      <c r="RGV279" s="211"/>
      <c r="RGW279" s="211"/>
      <c r="RGX279" s="211"/>
      <c r="RGY279" s="211"/>
      <c r="RGZ279" s="211"/>
      <c r="RHA279" s="211"/>
      <c r="RHB279" s="211"/>
      <c r="RHC279" s="211"/>
      <c r="RHD279" s="211"/>
      <c r="RHE279" s="211"/>
      <c r="RHF279" s="211"/>
      <c r="RHG279" s="211"/>
      <c r="RHH279" s="211"/>
      <c r="RHI279" s="211"/>
      <c r="RHJ279" s="211"/>
      <c r="RHK279" s="211"/>
      <c r="RHL279" s="211"/>
      <c r="RHM279" s="211"/>
      <c r="RHN279" s="211"/>
      <c r="RHO279" s="211"/>
      <c r="RHP279" s="211"/>
      <c r="RHQ279" s="211"/>
      <c r="RHR279" s="211"/>
      <c r="RHS279" s="211"/>
      <c r="RHT279" s="211"/>
      <c r="RHU279" s="211"/>
      <c r="RHV279" s="211"/>
      <c r="RHW279" s="211"/>
      <c r="RHX279" s="211"/>
      <c r="RHY279" s="211"/>
      <c r="RHZ279" s="211"/>
      <c r="RIA279" s="211"/>
      <c r="RIB279" s="211"/>
      <c r="RIC279" s="211"/>
      <c r="RID279" s="211"/>
      <c r="RIE279" s="211"/>
      <c r="RIF279" s="211"/>
      <c r="RIG279" s="211"/>
      <c r="RIH279" s="211"/>
      <c r="RII279" s="211"/>
      <c r="RIJ279" s="211"/>
      <c r="RIK279" s="211"/>
      <c r="RIL279" s="211"/>
      <c r="RIM279" s="211"/>
      <c r="RIN279" s="211"/>
      <c r="RIO279" s="211"/>
      <c r="RIP279" s="211"/>
      <c r="RIQ279" s="211"/>
      <c r="RIR279" s="211"/>
      <c r="RIS279" s="211"/>
      <c r="RIT279" s="211"/>
      <c r="RIU279" s="211"/>
      <c r="RIV279" s="211"/>
      <c r="RIW279" s="211"/>
      <c r="RIX279" s="211"/>
      <c r="RIY279" s="211"/>
      <c r="RIZ279" s="211"/>
      <c r="RJA279" s="211"/>
      <c r="RJB279" s="211"/>
      <c r="RJC279" s="211"/>
      <c r="RJD279" s="211"/>
      <c r="RJE279" s="211"/>
      <c r="RJF279" s="211"/>
      <c r="RJG279" s="211"/>
      <c r="RJH279" s="211"/>
      <c r="RJI279" s="211"/>
      <c r="RJJ279" s="211"/>
      <c r="RJK279" s="211"/>
      <c r="RJL279" s="211"/>
      <c r="RJM279" s="211"/>
      <c r="RJN279" s="211"/>
      <c r="RJO279" s="211"/>
      <c r="RJP279" s="211"/>
      <c r="RJQ279" s="211"/>
      <c r="RJR279" s="211"/>
      <c r="RJS279" s="211"/>
      <c r="RJT279" s="211"/>
      <c r="RJU279" s="211"/>
      <c r="RJV279" s="211"/>
      <c r="RJW279" s="211"/>
      <c r="RJX279" s="211"/>
      <c r="RJY279" s="211"/>
      <c r="RJZ279" s="211"/>
      <c r="RKA279" s="211"/>
      <c r="RKB279" s="211"/>
      <c r="RKC279" s="211"/>
      <c r="RKD279" s="211"/>
      <c r="RKE279" s="211"/>
      <c r="RKF279" s="211"/>
      <c r="RKG279" s="211"/>
      <c r="RKH279" s="211"/>
      <c r="RKI279" s="211"/>
      <c r="RKJ279" s="211"/>
      <c r="RKK279" s="211"/>
      <c r="RKL279" s="211"/>
      <c r="RKM279" s="211"/>
      <c r="RKN279" s="211"/>
      <c r="RKO279" s="211"/>
      <c r="RKP279" s="211"/>
      <c r="RKQ279" s="211"/>
      <c r="RKR279" s="211"/>
      <c r="RKS279" s="211"/>
      <c r="RKT279" s="211"/>
      <c r="RKU279" s="211"/>
      <c r="RKV279" s="211"/>
      <c r="RKW279" s="211"/>
      <c r="RKX279" s="211"/>
      <c r="RKY279" s="211"/>
      <c r="RKZ279" s="211"/>
      <c r="RLA279" s="211"/>
      <c r="RLB279" s="211"/>
      <c r="RLC279" s="211"/>
      <c r="RLD279" s="211"/>
      <c r="RLE279" s="211"/>
      <c r="RLF279" s="211"/>
      <c r="RLG279" s="211"/>
      <c r="RLH279" s="211"/>
      <c r="RLI279" s="211"/>
      <c r="RLJ279" s="211"/>
      <c r="RLK279" s="211"/>
      <c r="RLL279" s="211"/>
      <c r="RLM279" s="211"/>
      <c r="RLN279" s="211"/>
      <c r="RLO279" s="211"/>
      <c r="RLP279" s="211"/>
      <c r="RLQ279" s="211"/>
      <c r="RLR279" s="211"/>
      <c r="RLS279" s="211"/>
      <c r="RLT279" s="211"/>
      <c r="RLU279" s="211"/>
      <c r="RLV279" s="211"/>
      <c r="RLW279" s="211"/>
      <c r="RLX279" s="211"/>
      <c r="RLY279" s="211"/>
      <c r="RLZ279" s="211"/>
      <c r="RMA279" s="211"/>
      <c r="RMB279" s="211"/>
      <c r="RMC279" s="211"/>
      <c r="RMD279" s="211"/>
      <c r="RME279" s="211"/>
      <c r="RMF279" s="211"/>
      <c r="RMG279" s="211"/>
      <c r="RMH279" s="211"/>
      <c r="RMI279" s="211"/>
      <c r="RMJ279" s="211"/>
      <c r="RMK279" s="211"/>
      <c r="RML279" s="211"/>
      <c r="RMM279" s="211"/>
      <c r="RMN279" s="211"/>
      <c r="RMO279" s="211"/>
      <c r="RMP279" s="211"/>
      <c r="RMQ279" s="211"/>
      <c r="RMR279" s="211"/>
      <c r="RMS279" s="211"/>
      <c r="RMT279" s="211"/>
      <c r="RMU279" s="211"/>
      <c r="RMV279" s="211"/>
      <c r="RMW279" s="211"/>
      <c r="RMX279" s="211"/>
      <c r="RMY279" s="211"/>
      <c r="RMZ279" s="211"/>
      <c r="RNA279" s="211"/>
      <c r="RNB279" s="211"/>
      <c r="RNC279" s="211"/>
      <c r="RND279" s="211"/>
      <c r="RNE279" s="211"/>
      <c r="RNF279" s="211"/>
      <c r="RNG279" s="211"/>
      <c r="RNH279" s="211"/>
      <c r="RNI279" s="211"/>
      <c r="RNJ279" s="211"/>
      <c r="RNK279" s="211"/>
      <c r="RNL279" s="211"/>
      <c r="RNM279" s="211"/>
      <c r="RNN279" s="211"/>
      <c r="RNO279" s="211"/>
      <c r="RNP279" s="211"/>
      <c r="RNQ279" s="211"/>
      <c r="RNR279" s="211"/>
      <c r="RNS279" s="211"/>
      <c r="RNT279" s="211"/>
      <c r="RNU279" s="211"/>
      <c r="RNV279" s="211"/>
      <c r="RNW279" s="211"/>
      <c r="RNX279" s="211"/>
      <c r="RNY279" s="211"/>
      <c r="RNZ279" s="211"/>
      <c r="ROA279" s="211"/>
      <c r="ROB279" s="211"/>
      <c r="ROC279" s="211"/>
      <c r="ROD279" s="211"/>
      <c r="ROE279" s="211"/>
      <c r="ROF279" s="211"/>
      <c r="ROG279" s="211"/>
      <c r="ROH279" s="211"/>
      <c r="ROI279" s="211"/>
      <c r="ROJ279" s="211"/>
      <c r="ROK279" s="211"/>
      <c r="ROL279" s="211"/>
      <c r="ROM279" s="211"/>
      <c r="RON279" s="211"/>
      <c r="ROO279" s="211"/>
      <c r="ROP279" s="211"/>
      <c r="ROQ279" s="211"/>
      <c r="ROR279" s="211"/>
      <c r="ROS279" s="211"/>
      <c r="ROT279" s="211"/>
      <c r="ROU279" s="211"/>
      <c r="ROV279" s="211"/>
      <c r="ROW279" s="211"/>
      <c r="ROX279" s="211"/>
      <c r="ROY279" s="211"/>
      <c r="ROZ279" s="211"/>
      <c r="RPA279" s="211"/>
      <c r="RPB279" s="211"/>
      <c r="RPC279" s="211"/>
      <c r="RPD279" s="211"/>
      <c r="RPE279" s="211"/>
      <c r="RPF279" s="211"/>
      <c r="RPG279" s="211"/>
      <c r="RPH279" s="211"/>
      <c r="RPI279" s="211"/>
      <c r="RPJ279" s="211"/>
      <c r="RPK279" s="211"/>
      <c r="RPL279" s="211"/>
      <c r="RPM279" s="211"/>
      <c r="RPN279" s="211"/>
      <c r="RPO279" s="211"/>
      <c r="RPP279" s="211"/>
      <c r="RPQ279" s="211"/>
      <c r="RPR279" s="211"/>
      <c r="RPS279" s="211"/>
      <c r="RPT279" s="211"/>
      <c r="RPU279" s="211"/>
      <c r="RPV279" s="211"/>
      <c r="RPW279" s="211"/>
      <c r="RPX279" s="211"/>
      <c r="RPY279" s="211"/>
      <c r="RPZ279" s="211"/>
      <c r="RQA279" s="211"/>
      <c r="RQB279" s="211"/>
      <c r="RQC279" s="211"/>
      <c r="RQD279" s="211"/>
      <c r="RQE279" s="211"/>
      <c r="RQF279" s="211"/>
      <c r="RQG279" s="211"/>
      <c r="RQH279" s="211"/>
      <c r="RQI279" s="211"/>
      <c r="RQJ279" s="211"/>
      <c r="RQK279" s="211"/>
      <c r="RQL279" s="211"/>
      <c r="RQM279" s="211"/>
      <c r="RQN279" s="211"/>
      <c r="RQO279" s="211"/>
      <c r="RQP279" s="211"/>
      <c r="RQQ279" s="211"/>
      <c r="RQR279" s="211"/>
      <c r="RQS279" s="211"/>
      <c r="RQT279" s="211"/>
      <c r="RQU279" s="211"/>
      <c r="RQV279" s="211"/>
      <c r="RQW279" s="211"/>
      <c r="RQX279" s="211"/>
      <c r="RQY279" s="211"/>
      <c r="RQZ279" s="211"/>
      <c r="RRA279" s="211"/>
      <c r="RRB279" s="211"/>
      <c r="RRC279" s="211"/>
      <c r="RRD279" s="211"/>
      <c r="RRE279" s="211"/>
      <c r="RRF279" s="211"/>
      <c r="RRG279" s="211"/>
      <c r="RRH279" s="211"/>
      <c r="RRI279" s="211"/>
      <c r="RRJ279" s="211"/>
      <c r="RRK279" s="211"/>
      <c r="RRL279" s="211"/>
      <c r="RRM279" s="211"/>
      <c r="RRN279" s="211"/>
      <c r="RRO279" s="211"/>
      <c r="RRP279" s="211"/>
      <c r="RRQ279" s="211"/>
      <c r="RRR279" s="211"/>
      <c r="RRS279" s="211"/>
      <c r="RRT279" s="211"/>
      <c r="RRU279" s="211"/>
      <c r="RRV279" s="211"/>
      <c r="RRW279" s="211"/>
      <c r="RRX279" s="211"/>
      <c r="RRY279" s="211"/>
      <c r="RRZ279" s="211"/>
      <c r="RSA279" s="211"/>
      <c r="RSB279" s="211"/>
      <c r="RSC279" s="211"/>
      <c r="RSD279" s="211"/>
      <c r="RSE279" s="211"/>
      <c r="RSF279" s="211"/>
      <c r="RSG279" s="211"/>
      <c r="RSH279" s="211"/>
      <c r="RSI279" s="211"/>
      <c r="RSJ279" s="211"/>
      <c r="RSK279" s="211"/>
      <c r="RSL279" s="211"/>
      <c r="RSM279" s="211"/>
      <c r="RSN279" s="211"/>
      <c r="RSO279" s="211"/>
      <c r="RSP279" s="211"/>
      <c r="RSQ279" s="211"/>
      <c r="RSR279" s="211"/>
      <c r="RSS279" s="211"/>
      <c r="RST279" s="211"/>
      <c r="RSU279" s="211"/>
      <c r="RSV279" s="211"/>
      <c r="RSW279" s="211"/>
      <c r="RSX279" s="211"/>
      <c r="RSY279" s="211"/>
      <c r="RSZ279" s="211"/>
      <c r="RTA279" s="211"/>
      <c r="RTB279" s="211"/>
      <c r="RTC279" s="211"/>
      <c r="RTD279" s="211"/>
      <c r="RTE279" s="211"/>
      <c r="RTF279" s="211"/>
      <c r="RTG279" s="211"/>
      <c r="RTH279" s="211"/>
      <c r="RTI279" s="211"/>
      <c r="RTJ279" s="211"/>
      <c r="RTK279" s="211"/>
      <c r="RTL279" s="211"/>
      <c r="RTM279" s="211"/>
      <c r="RTN279" s="211"/>
      <c r="RTO279" s="211"/>
      <c r="RTP279" s="211"/>
      <c r="RTQ279" s="211"/>
      <c r="RTR279" s="211"/>
      <c r="RTS279" s="211"/>
      <c r="RTT279" s="211"/>
      <c r="RTU279" s="211"/>
      <c r="RTV279" s="211"/>
      <c r="RTW279" s="211"/>
      <c r="RTX279" s="211"/>
      <c r="RTY279" s="211"/>
      <c r="RTZ279" s="211"/>
      <c r="RUA279" s="211"/>
      <c r="RUB279" s="211"/>
      <c r="RUC279" s="211"/>
      <c r="RUD279" s="211"/>
      <c r="RUE279" s="211"/>
      <c r="RUF279" s="211"/>
      <c r="RUG279" s="211"/>
      <c r="RUH279" s="211"/>
      <c r="RUI279" s="211"/>
      <c r="RUJ279" s="211"/>
      <c r="RUK279" s="211"/>
      <c r="RUL279" s="211"/>
      <c r="RUM279" s="211"/>
      <c r="RUN279" s="211"/>
      <c r="RUO279" s="211"/>
      <c r="RUP279" s="211"/>
      <c r="RUQ279" s="211"/>
      <c r="RUR279" s="211"/>
      <c r="RUS279" s="211"/>
      <c r="RUT279" s="211"/>
      <c r="RUU279" s="211"/>
      <c r="RUV279" s="211"/>
      <c r="RUW279" s="211"/>
      <c r="RUX279" s="211"/>
      <c r="RUY279" s="211"/>
      <c r="RUZ279" s="211"/>
      <c r="RVA279" s="211"/>
      <c r="RVB279" s="211"/>
      <c r="RVC279" s="211"/>
      <c r="RVD279" s="211"/>
      <c r="RVE279" s="211"/>
      <c r="RVF279" s="211"/>
      <c r="RVG279" s="211"/>
      <c r="RVH279" s="211"/>
      <c r="RVI279" s="211"/>
      <c r="RVJ279" s="211"/>
      <c r="RVK279" s="211"/>
      <c r="RVL279" s="211"/>
      <c r="RVM279" s="211"/>
      <c r="RVN279" s="211"/>
      <c r="RVO279" s="211"/>
      <c r="RVP279" s="211"/>
      <c r="RVQ279" s="211"/>
      <c r="RVR279" s="211"/>
      <c r="RVS279" s="211"/>
      <c r="RVT279" s="211"/>
      <c r="RVU279" s="211"/>
      <c r="RVV279" s="211"/>
      <c r="RVW279" s="211"/>
      <c r="RVX279" s="211"/>
      <c r="RVY279" s="211"/>
      <c r="RVZ279" s="211"/>
      <c r="RWA279" s="211"/>
      <c r="RWB279" s="211"/>
      <c r="RWC279" s="211"/>
      <c r="RWD279" s="211"/>
      <c r="RWE279" s="211"/>
      <c r="RWF279" s="211"/>
      <c r="RWG279" s="211"/>
      <c r="RWH279" s="211"/>
      <c r="RWI279" s="211"/>
      <c r="RWJ279" s="211"/>
      <c r="RWK279" s="211"/>
      <c r="RWL279" s="211"/>
      <c r="RWM279" s="211"/>
      <c r="RWN279" s="211"/>
      <c r="RWO279" s="211"/>
      <c r="RWP279" s="211"/>
      <c r="RWQ279" s="211"/>
      <c r="RWR279" s="211"/>
      <c r="RWS279" s="211"/>
      <c r="RWT279" s="211"/>
      <c r="RWU279" s="211"/>
      <c r="RWV279" s="211"/>
      <c r="RWW279" s="211"/>
      <c r="RWX279" s="211"/>
      <c r="RWY279" s="211"/>
      <c r="RWZ279" s="211"/>
      <c r="RXA279" s="211"/>
      <c r="RXB279" s="211"/>
      <c r="RXC279" s="211"/>
      <c r="RXD279" s="211"/>
      <c r="RXE279" s="211"/>
      <c r="RXF279" s="211"/>
      <c r="RXG279" s="211"/>
      <c r="RXH279" s="211"/>
      <c r="RXI279" s="211"/>
      <c r="RXJ279" s="211"/>
      <c r="RXK279" s="211"/>
      <c r="RXL279" s="211"/>
      <c r="RXM279" s="211"/>
      <c r="RXN279" s="211"/>
      <c r="RXO279" s="211"/>
      <c r="RXP279" s="211"/>
      <c r="RXQ279" s="211"/>
      <c r="RXR279" s="211"/>
      <c r="RXS279" s="211"/>
      <c r="RXT279" s="211"/>
      <c r="RXU279" s="211"/>
      <c r="RXV279" s="211"/>
      <c r="RXW279" s="211"/>
      <c r="RXX279" s="211"/>
      <c r="RXY279" s="211"/>
      <c r="RXZ279" s="211"/>
      <c r="RYA279" s="211"/>
      <c r="RYB279" s="211"/>
      <c r="RYC279" s="211"/>
      <c r="RYD279" s="211"/>
      <c r="RYE279" s="211"/>
      <c r="RYF279" s="211"/>
      <c r="RYG279" s="211"/>
      <c r="RYH279" s="211"/>
      <c r="RYI279" s="211"/>
      <c r="RYJ279" s="211"/>
      <c r="RYK279" s="211"/>
      <c r="RYL279" s="211"/>
      <c r="RYM279" s="211"/>
      <c r="RYN279" s="211"/>
      <c r="RYO279" s="211"/>
      <c r="RYP279" s="211"/>
      <c r="RYQ279" s="211"/>
      <c r="RYR279" s="211"/>
      <c r="RYS279" s="211"/>
      <c r="RYT279" s="211"/>
      <c r="RYU279" s="211"/>
      <c r="RYV279" s="211"/>
      <c r="RYW279" s="211"/>
      <c r="RYX279" s="211"/>
      <c r="RYY279" s="211"/>
      <c r="RYZ279" s="211"/>
      <c r="RZA279" s="211"/>
      <c r="RZB279" s="211"/>
      <c r="RZC279" s="211"/>
      <c r="RZD279" s="211"/>
      <c r="RZE279" s="211"/>
      <c r="RZF279" s="211"/>
      <c r="RZG279" s="211"/>
      <c r="RZH279" s="211"/>
      <c r="RZI279" s="211"/>
      <c r="RZJ279" s="211"/>
      <c r="RZK279" s="211"/>
      <c r="RZL279" s="211"/>
      <c r="RZM279" s="211"/>
      <c r="RZN279" s="211"/>
      <c r="RZO279" s="211"/>
      <c r="RZP279" s="211"/>
      <c r="RZQ279" s="211"/>
      <c r="RZR279" s="211"/>
      <c r="RZS279" s="211"/>
      <c r="RZT279" s="211"/>
      <c r="RZU279" s="211"/>
      <c r="RZV279" s="211"/>
      <c r="RZW279" s="211"/>
      <c r="RZX279" s="211"/>
      <c r="RZY279" s="211"/>
      <c r="RZZ279" s="211"/>
      <c r="SAA279" s="211"/>
      <c r="SAB279" s="211"/>
      <c r="SAC279" s="211"/>
      <c r="SAD279" s="211"/>
      <c r="SAE279" s="211"/>
      <c r="SAF279" s="211"/>
      <c r="SAG279" s="211"/>
      <c r="SAH279" s="211"/>
      <c r="SAI279" s="211"/>
      <c r="SAJ279" s="211"/>
      <c r="SAK279" s="211"/>
      <c r="SAL279" s="211"/>
      <c r="SAM279" s="211"/>
      <c r="SAN279" s="211"/>
      <c r="SAO279" s="211"/>
      <c r="SAP279" s="211"/>
      <c r="SAQ279" s="211"/>
      <c r="SAR279" s="211"/>
      <c r="SAS279" s="211"/>
      <c r="SAT279" s="211"/>
      <c r="SAU279" s="211"/>
      <c r="SAV279" s="211"/>
      <c r="SAW279" s="211"/>
      <c r="SAX279" s="211"/>
      <c r="SAY279" s="211"/>
      <c r="SAZ279" s="211"/>
      <c r="SBA279" s="211"/>
      <c r="SBB279" s="211"/>
      <c r="SBC279" s="211"/>
      <c r="SBD279" s="211"/>
      <c r="SBE279" s="211"/>
      <c r="SBF279" s="211"/>
      <c r="SBG279" s="211"/>
      <c r="SBH279" s="211"/>
      <c r="SBI279" s="211"/>
      <c r="SBJ279" s="211"/>
      <c r="SBK279" s="211"/>
      <c r="SBL279" s="211"/>
      <c r="SBM279" s="211"/>
      <c r="SBN279" s="211"/>
      <c r="SBO279" s="211"/>
      <c r="SBP279" s="211"/>
      <c r="SBQ279" s="211"/>
      <c r="SBR279" s="211"/>
      <c r="SBS279" s="211"/>
      <c r="SBT279" s="211"/>
      <c r="SBU279" s="211"/>
      <c r="SBV279" s="211"/>
      <c r="SBW279" s="211"/>
      <c r="SBX279" s="211"/>
      <c r="SBY279" s="211"/>
      <c r="SBZ279" s="211"/>
      <c r="SCA279" s="211"/>
      <c r="SCB279" s="211"/>
      <c r="SCC279" s="211"/>
      <c r="SCD279" s="211"/>
      <c r="SCE279" s="211"/>
      <c r="SCF279" s="211"/>
      <c r="SCG279" s="211"/>
      <c r="SCH279" s="211"/>
      <c r="SCI279" s="211"/>
      <c r="SCJ279" s="211"/>
      <c r="SCK279" s="211"/>
      <c r="SCL279" s="211"/>
      <c r="SCM279" s="211"/>
      <c r="SCN279" s="211"/>
      <c r="SCO279" s="211"/>
      <c r="SCP279" s="211"/>
      <c r="SCQ279" s="211"/>
      <c r="SCR279" s="211"/>
      <c r="SCS279" s="211"/>
      <c r="SCT279" s="211"/>
      <c r="SCU279" s="211"/>
      <c r="SCV279" s="211"/>
      <c r="SCW279" s="211"/>
      <c r="SCX279" s="211"/>
      <c r="SCY279" s="211"/>
      <c r="SCZ279" s="211"/>
      <c r="SDA279" s="211"/>
      <c r="SDB279" s="211"/>
      <c r="SDC279" s="211"/>
      <c r="SDD279" s="211"/>
      <c r="SDE279" s="211"/>
      <c r="SDF279" s="211"/>
      <c r="SDG279" s="211"/>
      <c r="SDH279" s="211"/>
      <c r="SDI279" s="211"/>
      <c r="SDJ279" s="211"/>
      <c r="SDK279" s="211"/>
      <c r="SDL279" s="211"/>
      <c r="SDM279" s="211"/>
      <c r="SDN279" s="211"/>
      <c r="SDO279" s="211"/>
      <c r="SDP279" s="211"/>
      <c r="SDQ279" s="211"/>
      <c r="SDR279" s="211"/>
      <c r="SDS279" s="211"/>
      <c r="SDT279" s="211"/>
      <c r="SDU279" s="211"/>
      <c r="SDV279" s="211"/>
      <c r="SDW279" s="211"/>
      <c r="SDX279" s="211"/>
      <c r="SDY279" s="211"/>
      <c r="SDZ279" s="211"/>
      <c r="SEA279" s="211"/>
      <c r="SEB279" s="211"/>
      <c r="SEC279" s="211"/>
      <c r="SED279" s="211"/>
      <c r="SEE279" s="211"/>
      <c r="SEF279" s="211"/>
      <c r="SEG279" s="211"/>
      <c r="SEH279" s="211"/>
      <c r="SEI279" s="211"/>
      <c r="SEJ279" s="211"/>
      <c r="SEK279" s="211"/>
      <c r="SEL279" s="211"/>
      <c r="SEM279" s="211"/>
      <c r="SEN279" s="211"/>
      <c r="SEO279" s="211"/>
      <c r="SEP279" s="211"/>
      <c r="SEQ279" s="211"/>
      <c r="SER279" s="211"/>
      <c r="SES279" s="211"/>
      <c r="SET279" s="211"/>
      <c r="SEU279" s="211"/>
      <c r="SEV279" s="211"/>
      <c r="SEW279" s="211"/>
      <c r="SEX279" s="211"/>
      <c r="SEY279" s="211"/>
      <c r="SEZ279" s="211"/>
      <c r="SFA279" s="211"/>
      <c r="SFB279" s="211"/>
      <c r="SFC279" s="211"/>
      <c r="SFD279" s="211"/>
      <c r="SFE279" s="211"/>
      <c r="SFF279" s="211"/>
      <c r="SFG279" s="211"/>
      <c r="SFH279" s="211"/>
      <c r="SFI279" s="211"/>
      <c r="SFJ279" s="211"/>
      <c r="SFK279" s="211"/>
      <c r="SFL279" s="211"/>
      <c r="SFM279" s="211"/>
      <c r="SFN279" s="211"/>
      <c r="SFO279" s="211"/>
      <c r="SFP279" s="211"/>
      <c r="SFQ279" s="211"/>
      <c r="SFR279" s="211"/>
      <c r="SFS279" s="211"/>
      <c r="SFT279" s="211"/>
      <c r="SFU279" s="211"/>
      <c r="SFV279" s="211"/>
      <c r="SFW279" s="211"/>
      <c r="SFX279" s="211"/>
      <c r="SFY279" s="211"/>
      <c r="SFZ279" s="211"/>
      <c r="SGA279" s="211"/>
      <c r="SGB279" s="211"/>
      <c r="SGC279" s="211"/>
      <c r="SGD279" s="211"/>
      <c r="SGE279" s="211"/>
      <c r="SGF279" s="211"/>
      <c r="SGG279" s="211"/>
      <c r="SGH279" s="211"/>
      <c r="SGI279" s="211"/>
      <c r="SGJ279" s="211"/>
      <c r="SGK279" s="211"/>
      <c r="SGL279" s="211"/>
      <c r="SGM279" s="211"/>
      <c r="SGN279" s="211"/>
      <c r="SGO279" s="211"/>
      <c r="SGP279" s="211"/>
      <c r="SGQ279" s="211"/>
      <c r="SGR279" s="211"/>
      <c r="SGS279" s="211"/>
      <c r="SGT279" s="211"/>
      <c r="SGU279" s="211"/>
      <c r="SGV279" s="211"/>
      <c r="SGW279" s="211"/>
      <c r="SGX279" s="211"/>
      <c r="SGY279" s="211"/>
      <c r="SGZ279" s="211"/>
      <c r="SHA279" s="211"/>
      <c r="SHB279" s="211"/>
      <c r="SHC279" s="211"/>
      <c r="SHD279" s="211"/>
      <c r="SHE279" s="211"/>
      <c r="SHF279" s="211"/>
      <c r="SHG279" s="211"/>
      <c r="SHH279" s="211"/>
      <c r="SHI279" s="211"/>
      <c r="SHJ279" s="211"/>
      <c r="SHK279" s="211"/>
      <c r="SHL279" s="211"/>
      <c r="SHM279" s="211"/>
      <c r="SHN279" s="211"/>
      <c r="SHO279" s="211"/>
      <c r="SHP279" s="211"/>
      <c r="SHQ279" s="211"/>
      <c r="SHR279" s="211"/>
      <c r="SHS279" s="211"/>
      <c r="SHT279" s="211"/>
      <c r="SHU279" s="211"/>
      <c r="SHV279" s="211"/>
      <c r="SHW279" s="211"/>
      <c r="SHX279" s="211"/>
      <c r="SHY279" s="211"/>
      <c r="SHZ279" s="211"/>
      <c r="SIA279" s="211"/>
      <c r="SIB279" s="211"/>
      <c r="SIC279" s="211"/>
      <c r="SID279" s="211"/>
      <c r="SIE279" s="211"/>
      <c r="SIF279" s="211"/>
      <c r="SIG279" s="211"/>
      <c r="SIH279" s="211"/>
      <c r="SII279" s="211"/>
      <c r="SIJ279" s="211"/>
      <c r="SIK279" s="211"/>
      <c r="SIL279" s="211"/>
      <c r="SIM279" s="211"/>
      <c r="SIN279" s="211"/>
      <c r="SIO279" s="211"/>
      <c r="SIP279" s="211"/>
      <c r="SIQ279" s="211"/>
      <c r="SIR279" s="211"/>
      <c r="SIS279" s="211"/>
      <c r="SIT279" s="211"/>
      <c r="SIU279" s="211"/>
      <c r="SIV279" s="211"/>
      <c r="SIW279" s="211"/>
      <c r="SIX279" s="211"/>
      <c r="SIY279" s="211"/>
      <c r="SIZ279" s="211"/>
      <c r="SJA279" s="211"/>
      <c r="SJB279" s="211"/>
      <c r="SJC279" s="211"/>
      <c r="SJD279" s="211"/>
      <c r="SJE279" s="211"/>
      <c r="SJF279" s="211"/>
      <c r="SJG279" s="211"/>
      <c r="SJH279" s="211"/>
      <c r="SJI279" s="211"/>
      <c r="SJJ279" s="211"/>
      <c r="SJK279" s="211"/>
      <c r="SJL279" s="211"/>
      <c r="SJM279" s="211"/>
      <c r="SJN279" s="211"/>
      <c r="SJO279" s="211"/>
      <c r="SJP279" s="211"/>
      <c r="SJQ279" s="211"/>
      <c r="SJR279" s="211"/>
      <c r="SJS279" s="211"/>
      <c r="SJT279" s="211"/>
      <c r="SJU279" s="211"/>
      <c r="SJV279" s="211"/>
      <c r="SJW279" s="211"/>
      <c r="SJX279" s="211"/>
      <c r="SJY279" s="211"/>
      <c r="SJZ279" s="211"/>
      <c r="SKA279" s="211"/>
      <c r="SKB279" s="211"/>
      <c r="SKC279" s="211"/>
      <c r="SKD279" s="211"/>
      <c r="SKE279" s="211"/>
      <c r="SKF279" s="211"/>
      <c r="SKG279" s="211"/>
      <c r="SKH279" s="211"/>
      <c r="SKI279" s="211"/>
      <c r="SKJ279" s="211"/>
      <c r="SKK279" s="211"/>
      <c r="SKL279" s="211"/>
      <c r="SKM279" s="211"/>
      <c r="SKN279" s="211"/>
      <c r="SKO279" s="211"/>
      <c r="SKP279" s="211"/>
      <c r="SKQ279" s="211"/>
      <c r="SKR279" s="211"/>
      <c r="SKS279" s="211"/>
      <c r="SKT279" s="211"/>
      <c r="SKU279" s="211"/>
      <c r="SKV279" s="211"/>
      <c r="SKW279" s="211"/>
      <c r="SKX279" s="211"/>
      <c r="SKY279" s="211"/>
      <c r="SKZ279" s="211"/>
      <c r="SLA279" s="211"/>
      <c r="SLB279" s="211"/>
      <c r="SLC279" s="211"/>
      <c r="SLD279" s="211"/>
      <c r="SLE279" s="211"/>
      <c r="SLF279" s="211"/>
      <c r="SLG279" s="211"/>
      <c r="SLH279" s="211"/>
      <c r="SLI279" s="211"/>
      <c r="SLJ279" s="211"/>
      <c r="SLK279" s="211"/>
      <c r="SLL279" s="211"/>
      <c r="SLM279" s="211"/>
      <c r="SLN279" s="211"/>
      <c r="SLO279" s="211"/>
      <c r="SLP279" s="211"/>
      <c r="SLQ279" s="211"/>
      <c r="SLR279" s="211"/>
      <c r="SLS279" s="211"/>
      <c r="SLT279" s="211"/>
      <c r="SLU279" s="211"/>
      <c r="SLV279" s="211"/>
      <c r="SLW279" s="211"/>
      <c r="SLX279" s="211"/>
      <c r="SLY279" s="211"/>
      <c r="SLZ279" s="211"/>
      <c r="SMA279" s="211"/>
      <c r="SMB279" s="211"/>
      <c r="SMC279" s="211"/>
      <c r="SMD279" s="211"/>
      <c r="SME279" s="211"/>
      <c r="SMF279" s="211"/>
      <c r="SMG279" s="211"/>
      <c r="SMH279" s="211"/>
      <c r="SMI279" s="211"/>
      <c r="SMJ279" s="211"/>
      <c r="SMK279" s="211"/>
      <c r="SML279" s="211"/>
      <c r="SMM279" s="211"/>
      <c r="SMN279" s="211"/>
      <c r="SMO279" s="211"/>
      <c r="SMP279" s="211"/>
      <c r="SMQ279" s="211"/>
      <c r="SMR279" s="211"/>
      <c r="SMS279" s="211"/>
      <c r="SMT279" s="211"/>
      <c r="SMU279" s="211"/>
      <c r="SMV279" s="211"/>
      <c r="SMW279" s="211"/>
      <c r="SMX279" s="211"/>
      <c r="SMY279" s="211"/>
      <c r="SMZ279" s="211"/>
      <c r="SNA279" s="211"/>
      <c r="SNB279" s="211"/>
      <c r="SNC279" s="211"/>
      <c r="SND279" s="211"/>
      <c r="SNE279" s="211"/>
      <c r="SNF279" s="211"/>
      <c r="SNG279" s="211"/>
      <c r="SNH279" s="211"/>
      <c r="SNI279" s="211"/>
      <c r="SNJ279" s="211"/>
      <c r="SNK279" s="211"/>
      <c r="SNL279" s="211"/>
      <c r="SNM279" s="211"/>
      <c r="SNN279" s="211"/>
      <c r="SNO279" s="211"/>
      <c r="SNP279" s="211"/>
      <c r="SNQ279" s="211"/>
      <c r="SNR279" s="211"/>
      <c r="SNS279" s="211"/>
      <c r="SNT279" s="211"/>
      <c r="SNU279" s="211"/>
      <c r="SNV279" s="211"/>
      <c r="SNW279" s="211"/>
      <c r="SNX279" s="211"/>
      <c r="SNY279" s="211"/>
      <c r="SNZ279" s="211"/>
      <c r="SOA279" s="211"/>
      <c r="SOB279" s="211"/>
      <c r="SOC279" s="211"/>
      <c r="SOD279" s="211"/>
      <c r="SOE279" s="211"/>
      <c r="SOF279" s="211"/>
      <c r="SOG279" s="211"/>
      <c r="SOH279" s="211"/>
      <c r="SOI279" s="211"/>
      <c r="SOJ279" s="211"/>
      <c r="SOK279" s="211"/>
      <c r="SOL279" s="211"/>
      <c r="SOM279" s="211"/>
      <c r="SON279" s="211"/>
      <c r="SOO279" s="211"/>
      <c r="SOP279" s="211"/>
      <c r="SOQ279" s="211"/>
      <c r="SOR279" s="211"/>
      <c r="SOS279" s="211"/>
      <c r="SOT279" s="211"/>
      <c r="SOU279" s="211"/>
      <c r="SOV279" s="211"/>
      <c r="SOW279" s="211"/>
      <c r="SOX279" s="211"/>
      <c r="SOY279" s="211"/>
      <c r="SOZ279" s="211"/>
      <c r="SPA279" s="211"/>
      <c r="SPB279" s="211"/>
      <c r="SPC279" s="211"/>
      <c r="SPD279" s="211"/>
      <c r="SPE279" s="211"/>
      <c r="SPF279" s="211"/>
      <c r="SPG279" s="211"/>
      <c r="SPH279" s="211"/>
      <c r="SPI279" s="211"/>
      <c r="SPJ279" s="211"/>
      <c r="SPK279" s="211"/>
      <c r="SPL279" s="211"/>
      <c r="SPM279" s="211"/>
      <c r="SPN279" s="211"/>
      <c r="SPO279" s="211"/>
      <c r="SPP279" s="211"/>
      <c r="SPQ279" s="211"/>
      <c r="SPR279" s="211"/>
      <c r="SPS279" s="211"/>
      <c r="SPT279" s="211"/>
      <c r="SPU279" s="211"/>
      <c r="SPV279" s="211"/>
      <c r="SPW279" s="211"/>
      <c r="SPX279" s="211"/>
      <c r="SPY279" s="211"/>
      <c r="SPZ279" s="211"/>
      <c r="SQA279" s="211"/>
      <c r="SQB279" s="211"/>
      <c r="SQC279" s="211"/>
      <c r="SQD279" s="211"/>
      <c r="SQE279" s="211"/>
      <c r="SQF279" s="211"/>
      <c r="SQG279" s="211"/>
      <c r="SQH279" s="211"/>
      <c r="SQI279" s="211"/>
      <c r="SQJ279" s="211"/>
      <c r="SQK279" s="211"/>
      <c r="SQL279" s="211"/>
      <c r="SQM279" s="211"/>
      <c r="SQN279" s="211"/>
      <c r="SQO279" s="211"/>
      <c r="SQP279" s="211"/>
      <c r="SQQ279" s="211"/>
      <c r="SQR279" s="211"/>
      <c r="SQS279" s="211"/>
      <c r="SQT279" s="211"/>
      <c r="SQU279" s="211"/>
      <c r="SQV279" s="211"/>
      <c r="SQW279" s="211"/>
      <c r="SQX279" s="211"/>
      <c r="SQY279" s="211"/>
      <c r="SQZ279" s="211"/>
      <c r="SRA279" s="211"/>
      <c r="SRB279" s="211"/>
      <c r="SRC279" s="211"/>
      <c r="SRD279" s="211"/>
      <c r="SRE279" s="211"/>
      <c r="SRF279" s="211"/>
      <c r="SRG279" s="211"/>
      <c r="SRH279" s="211"/>
      <c r="SRI279" s="211"/>
      <c r="SRJ279" s="211"/>
      <c r="SRK279" s="211"/>
      <c r="SRL279" s="211"/>
      <c r="SRM279" s="211"/>
      <c r="SRN279" s="211"/>
      <c r="SRO279" s="211"/>
      <c r="SRP279" s="211"/>
      <c r="SRQ279" s="211"/>
      <c r="SRR279" s="211"/>
      <c r="SRS279" s="211"/>
      <c r="SRT279" s="211"/>
      <c r="SRU279" s="211"/>
      <c r="SRV279" s="211"/>
      <c r="SRW279" s="211"/>
      <c r="SRX279" s="211"/>
      <c r="SRY279" s="211"/>
      <c r="SRZ279" s="211"/>
      <c r="SSA279" s="211"/>
      <c r="SSB279" s="211"/>
      <c r="SSC279" s="211"/>
      <c r="SSD279" s="211"/>
      <c r="SSE279" s="211"/>
      <c r="SSF279" s="211"/>
      <c r="SSG279" s="211"/>
      <c r="SSH279" s="211"/>
      <c r="SSI279" s="211"/>
      <c r="SSJ279" s="211"/>
      <c r="SSK279" s="211"/>
      <c r="SSL279" s="211"/>
      <c r="SSM279" s="211"/>
      <c r="SSN279" s="211"/>
      <c r="SSO279" s="211"/>
      <c r="SSP279" s="211"/>
      <c r="SSQ279" s="211"/>
      <c r="SSR279" s="211"/>
      <c r="SSS279" s="211"/>
      <c r="SST279" s="211"/>
      <c r="SSU279" s="211"/>
      <c r="SSV279" s="211"/>
      <c r="SSW279" s="211"/>
      <c r="SSX279" s="211"/>
      <c r="SSY279" s="211"/>
      <c r="SSZ279" s="211"/>
      <c r="STA279" s="211"/>
      <c r="STB279" s="211"/>
      <c r="STC279" s="211"/>
      <c r="STD279" s="211"/>
      <c r="STE279" s="211"/>
      <c r="STF279" s="211"/>
      <c r="STG279" s="211"/>
      <c r="STH279" s="211"/>
      <c r="STI279" s="211"/>
      <c r="STJ279" s="211"/>
      <c r="STK279" s="211"/>
      <c r="STL279" s="211"/>
      <c r="STM279" s="211"/>
      <c r="STN279" s="211"/>
      <c r="STO279" s="211"/>
      <c r="STP279" s="211"/>
      <c r="STQ279" s="211"/>
      <c r="STR279" s="211"/>
      <c r="STS279" s="211"/>
      <c r="STT279" s="211"/>
      <c r="STU279" s="211"/>
      <c r="STV279" s="211"/>
      <c r="STW279" s="211"/>
      <c r="STX279" s="211"/>
      <c r="STY279" s="211"/>
      <c r="STZ279" s="211"/>
      <c r="SUA279" s="211"/>
      <c r="SUB279" s="211"/>
      <c r="SUC279" s="211"/>
      <c r="SUD279" s="211"/>
      <c r="SUE279" s="211"/>
      <c r="SUF279" s="211"/>
      <c r="SUG279" s="211"/>
      <c r="SUH279" s="211"/>
      <c r="SUI279" s="211"/>
      <c r="SUJ279" s="211"/>
      <c r="SUK279" s="211"/>
      <c r="SUL279" s="211"/>
      <c r="SUM279" s="211"/>
      <c r="SUN279" s="211"/>
      <c r="SUO279" s="211"/>
      <c r="SUP279" s="211"/>
      <c r="SUQ279" s="211"/>
      <c r="SUR279" s="211"/>
      <c r="SUS279" s="211"/>
      <c r="SUT279" s="211"/>
      <c r="SUU279" s="211"/>
      <c r="SUV279" s="211"/>
      <c r="SUW279" s="211"/>
      <c r="SUX279" s="211"/>
      <c r="SUY279" s="211"/>
      <c r="SUZ279" s="211"/>
      <c r="SVA279" s="211"/>
      <c r="SVB279" s="211"/>
      <c r="SVC279" s="211"/>
      <c r="SVD279" s="211"/>
      <c r="SVE279" s="211"/>
      <c r="SVF279" s="211"/>
      <c r="SVG279" s="211"/>
      <c r="SVH279" s="211"/>
      <c r="SVI279" s="211"/>
      <c r="SVJ279" s="211"/>
      <c r="SVK279" s="211"/>
      <c r="SVL279" s="211"/>
      <c r="SVM279" s="211"/>
      <c r="SVN279" s="211"/>
      <c r="SVO279" s="211"/>
      <c r="SVP279" s="211"/>
      <c r="SVQ279" s="211"/>
      <c r="SVR279" s="211"/>
      <c r="SVS279" s="211"/>
      <c r="SVT279" s="211"/>
      <c r="SVU279" s="211"/>
      <c r="SVV279" s="211"/>
      <c r="SVW279" s="211"/>
      <c r="SVX279" s="211"/>
      <c r="SVY279" s="211"/>
      <c r="SVZ279" s="211"/>
      <c r="SWA279" s="211"/>
      <c r="SWB279" s="211"/>
      <c r="SWC279" s="211"/>
      <c r="SWD279" s="211"/>
      <c r="SWE279" s="211"/>
      <c r="SWF279" s="211"/>
      <c r="SWG279" s="211"/>
      <c r="SWH279" s="211"/>
      <c r="SWI279" s="211"/>
      <c r="SWJ279" s="211"/>
      <c r="SWK279" s="211"/>
      <c r="SWL279" s="211"/>
      <c r="SWM279" s="211"/>
      <c r="SWN279" s="211"/>
      <c r="SWO279" s="211"/>
      <c r="SWP279" s="211"/>
      <c r="SWQ279" s="211"/>
      <c r="SWR279" s="211"/>
      <c r="SWS279" s="211"/>
      <c r="SWT279" s="211"/>
      <c r="SWU279" s="211"/>
      <c r="SWV279" s="211"/>
      <c r="SWW279" s="211"/>
      <c r="SWX279" s="211"/>
      <c r="SWY279" s="211"/>
      <c r="SWZ279" s="211"/>
      <c r="SXA279" s="211"/>
      <c r="SXB279" s="211"/>
      <c r="SXC279" s="211"/>
      <c r="SXD279" s="211"/>
      <c r="SXE279" s="211"/>
      <c r="SXF279" s="211"/>
      <c r="SXG279" s="211"/>
      <c r="SXH279" s="211"/>
      <c r="SXI279" s="211"/>
      <c r="SXJ279" s="211"/>
      <c r="SXK279" s="211"/>
      <c r="SXL279" s="211"/>
      <c r="SXM279" s="211"/>
      <c r="SXN279" s="211"/>
      <c r="SXO279" s="211"/>
      <c r="SXP279" s="211"/>
      <c r="SXQ279" s="211"/>
      <c r="SXR279" s="211"/>
      <c r="SXS279" s="211"/>
      <c r="SXT279" s="211"/>
      <c r="SXU279" s="211"/>
      <c r="SXV279" s="211"/>
      <c r="SXW279" s="211"/>
      <c r="SXX279" s="211"/>
      <c r="SXY279" s="211"/>
      <c r="SXZ279" s="211"/>
      <c r="SYA279" s="211"/>
      <c r="SYB279" s="211"/>
      <c r="SYC279" s="211"/>
      <c r="SYD279" s="211"/>
      <c r="SYE279" s="211"/>
      <c r="SYF279" s="211"/>
      <c r="SYG279" s="211"/>
      <c r="SYH279" s="211"/>
      <c r="SYI279" s="211"/>
      <c r="SYJ279" s="211"/>
      <c r="SYK279" s="211"/>
      <c r="SYL279" s="211"/>
      <c r="SYM279" s="211"/>
      <c r="SYN279" s="211"/>
      <c r="SYO279" s="211"/>
      <c r="SYP279" s="211"/>
      <c r="SYQ279" s="211"/>
      <c r="SYR279" s="211"/>
      <c r="SYS279" s="211"/>
      <c r="SYT279" s="211"/>
      <c r="SYU279" s="211"/>
      <c r="SYV279" s="211"/>
      <c r="SYW279" s="211"/>
      <c r="SYX279" s="211"/>
      <c r="SYY279" s="211"/>
      <c r="SYZ279" s="211"/>
      <c r="SZA279" s="211"/>
      <c r="SZB279" s="211"/>
      <c r="SZC279" s="211"/>
      <c r="SZD279" s="211"/>
      <c r="SZE279" s="211"/>
      <c r="SZF279" s="211"/>
      <c r="SZG279" s="211"/>
      <c r="SZH279" s="211"/>
      <c r="SZI279" s="211"/>
      <c r="SZJ279" s="211"/>
      <c r="SZK279" s="211"/>
      <c r="SZL279" s="211"/>
      <c r="SZM279" s="211"/>
      <c r="SZN279" s="211"/>
      <c r="SZO279" s="211"/>
      <c r="SZP279" s="211"/>
      <c r="SZQ279" s="211"/>
      <c r="SZR279" s="211"/>
      <c r="SZS279" s="211"/>
      <c r="SZT279" s="211"/>
      <c r="SZU279" s="211"/>
      <c r="SZV279" s="211"/>
      <c r="SZW279" s="211"/>
      <c r="SZX279" s="211"/>
      <c r="SZY279" s="211"/>
      <c r="SZZ279" s="211"/>
      <c r="TAA279" s="211"/>
      <c r="TAB279" s="211"/>
      <c r="TAC279" s="211"/>
      <c r="TAD279" s="211"/>
      <c r="TAE279" s="211"/>
      <c r="TAF279" s="211"/>
      <c r="TAG279" s="211"/>
      <c r="TAH279" s="211"/>
      <c r="TAI279" s="211"/>
      <c r="TAJ279" s="211"/>
      <c r="TAK279" s="211"/>
      <c r="TAL279" s="211"/>
      <c r="TAM279" s="211"/>
      <c r="TAN279" s="211"/>
      <c r="TAO279" s="211"/>
      <c r="TAP279" s="211"/>
      <c r="TAQ279" s="211"/>
      <c r="TAR279" s="211"/>
      <c r="TAS279" s="211"/>
      <c r="TAT279" s="211"/>
      <c r="TAU279" s="211"/>
      <c r="TAV279" s="211"/>
      <c r="TAW279" s="211"/>
      <c r="TAX279" s="211"/>
      <c r="TAY279" s="211"/>
      <c r="TAZ279" s="211"/>
      <c r="TBA279" s="211"/>
      <c r="TBB279" s="211"/>
      <c r="TBC279" s="211"/>
      <c r="TBD279" s="211"/>
      <c r="TBE279" s="211"/>
      <c r="TBF279" s="211"/>
      <c r="TBG279" s="211"/>
      <c r="TBH279" s="211"/>
      <c r="TBI279" s="211"/>
      <c r="TBJ279" s="211"/>
      <c r="TBK279" s="211"/>
      <c r="TBL279" s="211"/>
      <c r="TBM279" s="211"/>
      <c r="TBN279" s="211"/>
      <c r="TBO279" s="211"/>
      <c r="TBP279" s="211"/>
      <c r="TBQ279" s="211"/>
      <c r="TBR279" s="211"/>
      <c r="TBS279" s="211"/>
      <c r="TBT279" s="211"/>
      <c r="TBU279" s="211"/>
      <c r="TBV279" s="211"/>
      <c r="TBW279" s="211"/>
      <c r="TBX279" s="211"/>
      <c r="TBY279" s="211"/>
      <c r="TBZ279" s="211"/>
      <c r="TCA279" s="211"/>
      <c r="TCB279" s="211"/>
      <c r="TCC279" s="211"/>
      <c r="TCD279" s="211"/>
      <c r="TCE279" s="211"/>
      <c r="TCF279" s="211"/>
      <c r="TCG279" s="211"/>
      <c r="TCH279" s="211"/>
      <c r="TCI279" s="211"/>
      <c r="TCJ279" s="211"/>
      <c r="TCK279" s="211"/>
      <c r="TCL279" s="211"/>
      <c r="TCM279" s="211"/>
      <c r="TCN279" s="211"/>
      <c r="TCO279" s="211"/>
      <c r="TCP279" s="211"/>
      <c r="TCQ279" s="211"/>
      <c r="TCR279" s="211"/>
      <c r="TCS279" s="211"/>
      <c r="TCT279" s="211"/>
      <c r="TCU279" s="211"/>
      <c r="TCV279" s="211"/>
      <c r="TCW279" s="211"/>
      <c r="TCX279" s="211"/>
      <c r="TCY279" s="211"/>
      <c r="TCZ279" s="211"/>
      <c r="TDA279" s="211"/>
      <c r="TDB279" s="211"/>
      <c r="TDC279" s="211"/>
      <c r="TDD279" s="211"/>
      <c r="TDE279" s="211"/>
      <c r="TDF279" s="211"/>
      <c r="TDG279" s="211"/>
      <c r="TDH279" s="211"/>
      <c r="TDI279" s="211"/>
      <c r="TDJ279" s="211"/>
      <c r="TDK279" s="211"/>
      <c r="TDL279" s="211"/>
      <c r="TDM279" s="211"/>
      <c r="TDN279" s="211"/>
      <c r="TDO279" s="211"/>
      <c r="TDP279" s="211"/>
      <c r="TDQ279" s="211"/>
      <c r="TDR279" s="211"/>
      <c r="TDS279" s="211"/>
      <c r="TDT279" s="211"/>
      <c r="TDU279" s="211"/>
      <c r="TDV279" s="211"/>
      <c r="TDW279" s="211"/>
      <c r="TDX279" s="211"/>
      <c r="TDY279" s="211"/>
      <c r="TDZ279" s="211"/>
      <c r="TEA279" s="211"/>
      <c r="TEB279" s="211"/>
      <c r="TEC279" s="211"/>
      <c r="TED279" s="211"/>
      <c r="TEE279" s="211"/>
      <c r="TEF279" s="211"/>
      <c r="TEG279" s="211"/>
      <c r="TEH279" s="211"/>
      <c r="TEI279" s="211"/>
      <c r="TEJ279" s="211"/>
      <c r="TEK279" s="211"/>
      <c r="TEL279" s="211"/>
      <c r="TEM279" s="211"/>
      <c r="TEN279" s="211"/>
      <c r="TEO279" s="211"/>
      <c r="TEP279" s="211"/>
      <c r="TEQ279" s="211"/>
      <c r="TER279" s="211"/>
      <c r="TES279" s="211"/>
      <c r="TET279" s="211"/>
      <c r="TEU279" s="211"/>
      <c r="TEV279" s="211"/>
      <c r="TEW279" s="211"/>
      <c r="TEX279" s="211"/>
      <c r="TEY279" s="211"/>
      <c r="TEZ279" s="211"/>
      <c r="TFA279" s="211"/>
      <c r="TFB279" s="211"/>
      <c r="TFC279" s="211"/>
      <c r="TFD279" s="211"/>
      <c r="TFE279" s="211"/>
      <c r="TFF279" s="211"/>
      <c r="TFG279" s="211"/>
      <c r="TFH279" s="211"/>
      <c r="TFI279" s="211"/>
      <c r="TFJ279" s="211"/>
      <c r="TFK279" s="211"/>
      <c r="TFL279" s="211"/>
      <c r="TFM279" s="211"/>
      <c r="TFN279" s="211"/>
      <c r="TFO279" s="211"/>
      <c r="TFP279" s="211"/>
      <c r="TFQ279" s="211"/>
      <c r="TFR279" s="211"/>
      <c r="TFS279" s="211"/>
      <c r="TFT279" s="211"/>
      <c r="TFU279" s="211"/>
      <c r="TFV279" s="211"/>
      <c r="TFW279" s="211"/>
      <c r="TFX279" s="211"/>
      <c r="TFY279" s="211"/>
      <c r="TFZ279" s="211"/>
      <c r="TGA279" s="211"/>
      <c r="TGB279" s="211"/>
      <c r="TGC279" s="211"/>
      <c r="TGD279" s="211"/>
      <c r="TGE279" s="211"/>
      <c r="TGF279" s="211"/>
      <c r="TGG279" s="211"/>
      <c r="TGH279" s="211"/>
      <c r="TGI279" s="211"/>
      <c r="TGJ279" s="211"/>
      <c r="TGK279" s="211"/>
      <c r="TGL279" s="211"/>
      <c r="TGM279" s="211"/>
      <c r="TGN279" s="211"/>
      <c r="TGO279" s="211"/>
      <c r="TGP279" s="211"/>
      <c r="TGQ279" s="211"/>
      <c r="TGR279" s="211"/>
      <c r="TGS279" s="211"/>
      <c r="TGT279" s="211"/>
      <c r="TGU279" s="211"/>
      <c r="TGV279" s="211"/>
      <c r="TGW279" s="211"/>
      <c r="TGX279" s="211"/>
      <c r="TGY279" s="211"/>
      <c r="TGZ279" s="211"/>
      <c r="THA279" s="211"/>
      <c r="THB279" s="211"/>
      <c r="THC279" s="211"/>
      <c r="THD279" s="211"/>
      <c r="THE279" s="211"/>
      <c r="THF279" s="211"/>
      <c r="THG279" s="211"/>
      <c r="THH279" s="211"/>
      <c r="THI279" s="211"/>
      <c r="THJ279" s="211"/>
      <c r="THK279" s="211"/>
      <c r="THL279" s="211"/>
      <c r="THM279" s="211"/>
      <c r="THN279" s="211"/>
      <c r="THO279" s="211"/>
      <c r="THP279" s="211"/>
      <c r="THQ279" s="211"/>
      <c r="THR279" s="211"/>
      <c r="THS279" s="211"/>
      <c r="THT279" s="211"/>
      <c r="THU279" s="211"/>
      <c r="THV279" s="211"/>
      <c r="THW279" s="211"/>
      <c r="THX279" s="211"/>
      <c r="THY279" s="211"/>
      <c r="THZ279" s="211"/>
      <c r="TIA279" s="211"/>
      <c r="TIB279" s="211"/>
      <c r="TIC279" s="211"/>
      <c r="TID279" s="211"/>
      <c r="TIE279" s="211"/>
      <c r="TIF279" s="211"/>
      <c r="TIG279" s="211"/>
      <c r="TIH279" s="211"/>
      <c r="TII279" s="211"/>
      <c r="TIJ279" s="211"/>
      <c r="TIK279" s="211"/>
      <c r="TIL279" s="211"/>
      <c r="TIM279" s="211"/>
      <c r="TIN279" s="211"/>
      <c r="TIO279" s="211"/>
      <c r="TIP279" s="211"/>
      <c r="TIQ279" s="211"/>
      <c r="TIR279" s="211"/>
      <c r="TIS279" s="211"/>
      <c r="TIT279" s="211"/>
      <c r="TIU279" s="211"/>
      <c r="TIV279" s="211"/>
      <c r="TIW279" s="211"/>
      <c r="TIX279" s="211"/>
      <c r="TIY279" s="211"/>
      <c r="TIZ279" s="211"/>
      <c r="TJA279" s="211"/>
      <c r="TJB279" s="211"/>
      <c r="TJC279" s="211"/>
      <c r="TJD279" s="211"/>
      <c r="TJE279" s="211"/>
      <c r="TJF279" s="211"/>
      <c r="TJG279" s="211"/>
      <c r="TJH279" s="211"/>
      <c r="TJI279" s="211"/>
      <c r="TJJ279" s="211"/>
      <c r="TJK279" s="211"/>
      <c r="TJL279" s="211"/>
      <c r="TJM279" s="211"/>
      <c r="TJN279" s="211"/>
      <c r="TJO279" s="211"/>
      <c r="TJP279" s="211"/>
      <c r="TJQ279" s="211"/>
      <c r="TJR279" s="211"/>
      <c r="TJS279" s="211"/>
      <c r="TJT279" s="211"/>
      <c r="TJU279" s="211"/>
      <c r="TJV279" s="211"/>
      <c r="TJW279" s="211"/>
      <c r="TJX279" s="211"/>
      <c r="TJY279" s="211"/>
      <c r="TJZ279" s="211"/>
      <c r="TKA279" s="211"/>
      <c r="TKB279" s="211"/>
      <c r="TKC279" s="211"/>
      <c r="TKD279" s="211"/>
      <c r="TKE279" s="211"/>
      <c r="TKF279" s="211"/>
      <c r="TKG279" s="211"/>
      <c r="TKH279" s="211"/>
      <c r="TKI279" s="211"/>
      <c r="TKJ279" s="211"/>
      <c r="TKK279" s="211"/>
      <c r="TKL279" s="211"/>
      <c r="TKM279" s="211"/>
      <c r="TKN279" s="211"/>
      <c r="TKO279" s="211"/>
      <c r="TKP279" s="211"/>
      <c r="TKQ279" s="211"/>
      <c r="TKR279" s="211"/>
      <c r="TKS279" s="211"/>
      <c r="TKT279" s="211"/>
      <c r="TKU279" s="211"/>
      <c r="TKV279" s="211"/>
      <c r="TKW279" s="211"/>
      <c r="TKX279" s="211"/>
      <c r="TKY279" s="211"/>
      <c r="TKZ279" s="211"/>
      <c r="TLA279" s="211"/>
      <c r="TLB279" s="211"/>
      <c r="TLC279" s="211"/>
      <c r="TLD279" s="211"/>
      <c r="TLE279" s="211"/>
      <c r="TLF279" s="211"/>
      <c r="TLG279" s="211"/>
      <c r="TLH279" s="211"/>
      <c r="TLI279" s="211"/>
      <c r="TLJ279" s="211"/>
      <c r="TLK279" s="211"/>
      <c r="TLL279" s="211"/>
      <c r="TLM279" s="211"/>
      <c r="TLN279" s="211"/>
      <c r="TLO279" s="211"/>
      <c r="TLP279" s="211"/>
      <c r="TLQ279" s="211"/>
      <c r="TLR279" s="211"/>
      <c r="TLS279" s="211"/>
      <c r="TLT279" s="211"/>
      <c r="TLU279" s="211"/>
      <c r="TLV279" s="211"/>
      <c r="TLW279" s="211"/>
      <c r="TLX279" s="211"/>
      <c r="TLY279" s="211"/>
      <c r="TLZ279" s="211"/>
      <c r="TMA279" s="211"/>
      <c r="TMB279" s="211"/>
      <c r="TMC279" s="211"/>
      <c r="TMD279" s="211"/>
      <c r="TME279" s="211"/>
      <c r="TMF279" s="211"/>
      <c r="TMG279" s="211"/>
      <c r="TMH279" s="211"/>
      <c r="TMI279" s="211"/>
      <c r="TMJ279" s="211"/>
      <c r="TMK279" s="211"/>
      <c r="TML279" s="211"/>
      <c r="TMM279" s="211"/>
      <c r="TMN279" s="211"/>
      <c r="TMO279" s="211"/>
      <c r="TMP279" s="211"/>
      <c r="TMQ279" s="211"/>
      <c r="TMR279" s="211"/>
      <c r="TMS279" s="211"/>
      <c r="TMT279" s="211"/>
      <c r="TMU279" s="211"/>
      <c r="TMV279" s="211"/>
      <c r="TMW279" s="211"/>
      <c r="TMX279" s="211"/>
      <c r="TMY279" s="211"/>
      <c r="TMZ279" s="211"/>
      <c r="TNA279" s="211"/>
      <c r="TNB279" s="211"/>
      <c r="TNC279" s="211"/>
      <c r="TND279" s="211"/>
      <c r="TNE279" s="211"/>
      <c r="TNF279" s="211"/>
      <c r="TNG279" s="211"/>
      <c r="TNH279" s="211"/>
      <c r="TNI279" s="211"/>
      <c r="TNJ279" s="211"/>
      <c r="TNK279" s="211"/>
      <c r="TNL279" s="211"/>
      <c r="TNM279" s="211"/>
      <c r="TNN279" s="211"/>
      <c r="TNO279" s="211"/>
      <c r="TNP279" s="211"/>
      <c r="TNQ279" s="211"/>
      <c r="TNR279" s="211"/>
      <c r="TNS279" s="211"/>
      <c r="TNT279" s="211"/>
      <c r="TNU279" s="211"/>
      <c r="TNV279" s="211"/>
      <c r="TNW279" s="211"/>
      <c r="TNX279" s="211"/>
      <c r="TNY279" s="211"/>
      <c r="TNZ279" s="211"/>
      <c r="TOA279" s="211"/>
      <c r="TOB279" s="211"/>
      <c r="TOC279" s="211"/>
      <c r="TOD279" s="211"/>
      <c r="TOE279" s="211"/>
      <c r="TOF279" s="211"/>
      <c r="TOG279" s="211"/>
      <c r="TOH279" s="211"/>
      <c r="TOI279" s="211"/>
      <c r="TOJ279" s="211"/>
      <c r="TOK279" s="211"/>
      <c r="TOL279" s="211"/>
      <c r="TOM279" s="211"/>
      <c r="TON279" s="211"/>
      <c r="TOO279" s="211"/>
      <c r="TOP279" s="211"/>
      <c r="TOQ279" s="211"/>
      <c r="TOR279" s="211"/>
      <c r="TOS279" s="211"/>
      <c r="TOT279" s="211"/>
      <c r="TOU279" s="211"/>
      <c r="TOV279" s="211"/>
      <c r="TOW279" s="211"/>
      <c r="TOX279" s="211"/>
      <c r="TOY279" s="211"/>
      <c r="TOZ279" s="211"/>
      <c r="TPA279" s="211"/>
      <c r="TPB279" s="211"/>
      <c r="TPC279" s="211"/>
      <c r="TPD279" s="211"/>
      <c r="TPE279" s="211"/>
      <c r="TPF279" s="211"/>
      <c r="TPG279" s="211"/>
      <c r="TPH279" s="211"/>
      <c r="TPI279" s="211"/>
      <c r="TPJ279" s="211"/>
      <c r="TPK279" s="211"/>
      <c r="TPL279" s="211"/>
      <c r="TPM279" s="211"/>
      <c r="TPN279" s="211"/>
      <c r="TPO279" s="211"/>
      <c r="TPP279" s="211"/>
      <c r="TPQ279" s="211"/>
      <c r="TPR279" s="211"/>
      <c r="TPS279" s="211"/>
      <c r="TPT279" s="211"/>
      <c r="TPU279" s="211"/>
      <c r="TPV279" s="211"/>
      <c r="TPW279" s="211"/>
      <c r="TPX279" s="211"/>
      <c r="TPY279" s="211"/>
      <c r="TPZ279" s="211"/>
      <c r="TQA279" s="211"/>
      <c r="TQB279" s="211"/>
      <c r="TQC279" s="211"/>
      <c r="TQD279" s="211"/>
      <c r="TQE279" s="211"/>
      <c r="TQF279" s="211"/>
      <c r="TQG279" s="211"/>
      <c r="TQH279" s="211"/>
      <c r="TQI279" s="211"/>
      <c r="TQJ279" s="211"/>
      <c r="TQK279" s="211"/>
      <c r="TQL279" s="211"/>
      <c r="TQM279" s="211"/>
      <c r="TQN279" s="211"/>
      <c r="TQO279" s="211"/>
      <c r="TQP279" s="211"/>
      <c r="TQQ279" s="211"/>
      <c r="TQR279" s="211"/>
      <c r="TQS279" s="211"/>
      <c r="TQT279" s="211"/>
      <c r="TQU279" s="211"/>
      <c r="TQV279" s="211"/>
      <c r="TQW279" s="211"/>
      <c r="TQX279" s="211"/>
      <c r="TQY279" s="211"/>
      <c r="TQZ279" s="211"/>
      <c r="TRA279" s="211"/>
      <c r="TRB279" s="211"/>
      <c r="TRC279" s="211"/>
      <c r="TRD279" s="211"/>
      <c r="TRE279" s="211"/>
      <c r="TRF279" s="211"/>
      <c r="TRG279" s="211"/>
      <c r="TRH279" s="211"/>
      <c r="TRI279" s="211"/>
      <c r="TRJ279" s="211"/>
      <c r="TRK279" s="211"/>
      <c r="TRL279" s="211"/>
      <c r="TRM279" s="211"/>
      <c r="TRN279" s="211"/>
      <c r="TRO279" s="211"/>
      <c r="TRP279" s="211"/>
      <c r="TRQ279" s="211"/>
      <c r="TRR279" s="211"/>
      <c r="TRS279" s="211"/>
      <c r="TRT279" s="211"/>
      <c r="TRU279" s="211"/>
      <c r="TRV279" s="211"/>
      <c r="TRW279" s="211"/>
      <c r="TRX279" s="211"/>
      <c r="TRY279" s="211"/>
      <c r="TRZ279" s="211"/>
      <c r="TSA279" s="211"/>
      <c r="TSB279" s="211"/>
      <c r="TSC279" s="211"/>
      <c r="TSD279" s="211"/>
      <c r="TSE279" s="211"/>
      <c r="TSF279" s="211"/>
      <c r="TSG279" s="211"/>
      <c r="TSH279" s="211"/>
      <c r="TSI279" s="211"/>
      <c r="TSJ279" s="211"/>
      <c r="TSK279" s="211"/>
      <c r="TSL279" s="211"/>
      <c r="TSM279" s="211"/>
      <c r="TSN279" s="211"/>
      <c r="TSO279" s="211"/>
      <c r="TSP279" s="211"/>
      <c r="TSQ279" s="211"/>
      <c r="TSR279" s="211"/>
      <c r="TSS279" s="211"/>
      <c r="TST279" s="211"/>
      <c r="TSU279" s="211"/>
      <c r="TSV279" s="211"/>
      <c r="TSW279" s="211"/>
      <c r="TSX279" s="211"/>
      <c r="TSY279" s="211"/>
      <c r="TSZ279" s="211"/>
      <c r="TTA279" s="211"/>
      <c r="TTB279" s="211"/>
      <c r="TTC279" s="211"/>
      <c r="TTD279" s="211"/>
      <c r="TTE279" s="211"/>
      <c r="TTF279" s="211"/>
      <c r="TTG279" s="211"/>
      <c r="TTH279" s="211"/>
      <c r="TTI279" s="211"/>
      <c r="TTJ279" s="211"/>
      <c r="TTK279" s="211"/>
      <c r="TTL279" s="211"/>
      <c r="TTM279" s="211"/>
      <c r="TTN279" s="211"/>
      <c r="TTO279" s="211"/>
      <c r="TTP279" s="211"/>
      <c r="TTQ279" s="211"/>
      <c r="TTR279" s="211"/>
      <c r="TTS279" s="211"/>
      <c r="TTT279" s="211"/>
      <c r="TTU279" s="211"/>
      <c r="TTV279" s="211"/>
      <c r="TTW279" s="211"/>
      <c r="TTX279" s="211"/>
      <c r="TTY279" s="211"/>
      <c r="TTZ279" s="211"/>
      <c r="TUA279" s="211"/>
      <c r="TUB279" s="211"/>
      <c r="TUC279" s="211"/>
      <c r="TUD279" s="211"/>
      <c r="TUE279" s="211"/>
      <c r="TUF279" s="211"/>
      <c r="TUG279" s="211"/>
      <c r="TUH279" s="211"/>
      <c r="TUI279" s="211"/>
      <c r="TUJ279" s="211"/>
      <c r="TUK279" s="211"/>
      <c r="TUL279" s="211"/>
      <c r="TUM279" s="211"/>
      <c r="TUN279" s="211"/>
      <c r="TUO279" s="211"/>
      <c r="TUP279" s="211"/>
      <c r="TUQ279" s="211"/>
      <c r="TUR279" s="211"/>
      <c r="TUS279" s="211"/>
      <c r="TUT279" s="211"/>
      <c r="TUU279" s="211"/>
      <c r="TUV279" s="211"/>
      <c r="TUW279" s="211"/>
      <c r="TUX279" s="211"/>
      <c r="TUY279" s="211"/>
      <c r="TUZ279" s="211"/>
      <c r="TVA279" s="211"/>
      <c r="TVB279" s="211"/>
      <c r="TVC279" s="211"/>
      <c r="TVD279" s="211"/>
      <c r="TVE279" s="211"/>
      <c r="TVF279" s="211"/>
      <c r="TVG279" s="211"/>
      <c r="TVH279" s="211"/>
      <c r="TVI279" s="211"/>
      <c r="TVJ279" s="211"/>
      <c r="TVK279" s="211"/>
      <c r="TVL279" s="211"/>
      <c r="TVM279" s="211"/>
      <c r="TVN279" s="211"/>
      <c r="TVO279" s="211"/>
      <c r="TVP279" s="211"/>
      <c r="TVQ279" s="211"/>
      <c r="TVR279" s="211"/>
      <c r="TVS279" s="211"/>
      <c r="TVT279" s="211"/>
      <c r="TVU279" s="211"/>
      <c r="TVV279" s="211"/>
      <c r="TVW279" s="211"/>
      <c r="TVX279" s="211"/>
      <c r="TVY279" s="211"/>
      <c r="TVZ279" s="211"/>
      <c r="TWA279" s="211"/>
      <c r="TWB279" s="211"/>
      <c r="TWC279" s="211"/>
      <c r="TWD279" s="211"/>
      <c r="TWE279" s="211"/>
      <c r="TWF279" s="211"/>
      <c r="TWG279" s="211"/>
      <c r="TWH279" s="211"/>
      <c r="TWI279" s="211"/>
      <c r="TWJ279" s="211"/>
      <c r="TWK279" s="211"/>
      <c r="TWL279" s="211"/>
      <c r="TWM279" s="211"/>
      <c r="TWN279" s="211"/>
      <c r="TWO279" s="211"/>
      <c r="TWP279" s="211"/>
      <c r="TWQ279" s="211"/>
      <c r="TWR279" s="211"/>
      <c r="TWS279" s="211"/>
      <c r="TWT279" s="211"/>
      <c r="TWU279" s="211"/>
      <c r="TWV279" s="211"/>
      <c r="TWW279" s="211"/>
      <c r="TWX279" s="211"/>
      <c r="TWY279" s="211"/>
      <c r="TWZ279" s="211"/>
      <c r="TXA279" s="211"/>
      <c r="TXB279" s="211"/>
      <c r="TXC279" s="211"/>
      <c r="TXD279" s="211"/>
      <c r="TXE279" s="211"/>
      <c r="TXF279" s="211"/>
      <c r="TXG279" s="211"/>
      <c r="TXH279" s="211"/>
      <c r="TXI279" s="211"/>
      <c r="TXJ279" s="211"/>
      <c r="TXK279" s="211"/>
      <c r="TXL279" s="211"/>
      <c r="TXM279" s="211"/>
      <c r="TXN279" s="211"/>
      <c r="TXO279" s="211"/>
      <c r="TXP279" s="211"/>
      <c r="TXQ279" s="211"/>
      <c r="TXR279" s="211"/>
      <c r="TXS279" s="211"/>
      <c r="TXT279" s="211"/>
      <c r="TXU279" s="211"/>
      <c r="TXV279" s="211"/>
      <c r="TXW279" s="211"/>
      <c r="TXX279" s="211"/>
      <c r="TXY279" s="211"/>
      <c r="TXZ279" s="211"/>
      <c r="TYA279" s="211"/>
      <c r="TYB279" s="211"/>
      <c r="TYC279" s="211"/>
      <c r="TYD279" s="211"/>
      <c r="TYE279" s="211"/>
      <c r="TYF279" s="211"/>
      <c r="TYG279" s="211"/>
      <c r="TYH279" s="211"/>
      <c r="TYI279" s="211"/>
      <c r="TYJ279" s="211"/>
      <c r="TYK279" s="211"/>
      <c r="TYL279" s="211"/>
      <c r="TYM279" s="211"/>
      <c r="TYN279" s="211"/>
      <c r="TYO279" s="211"/>
      <c r="TYP279" s="211"/>
      <c r="TYQ279" s="211"/>
      <c r="TYR279" s="211"/>
      <c r="TYS279" s="211"/>
      <c r="TYT279" s="211"/>
      <c r="TYU279" s="211"/>
      <c r="TYV279" s="211"/>
      <c r="TYW279" s="211"/>
      <c r="TYX279" s="211"/>
      <c r="TYY279" s="211"/>
      <c r="TYZ279" s="211"/>
      <c r="TZA279" s="211"/>
      <c r="TZB279" s="211"/>
      <c r="TZC279" s="211"/>
      <c r="TZD279" s="211"/>
      <c r="TZE279" s="211"/>
      <c r="TZF279" s="211"/>
      <c r="TZG279" s="211"/>
      <c r="TZH279" s="211"/>
      <c r="TZI279" s="211"/>
      <c r="TZJ279" s="211"/>
      <c r="TZK279" s="211"/>
      <c r="TZL279" s="211"/>
      <c r="TZM279" s="211"/>
      <c r="TZN279" s="211"/>
      <c r="TZO279" s="211"/>
      <c r="TZP279" s="211"/>
      <c r="TZQ279" s="211"/>
      <c r="TZR279" s="211"/>
      <c r="TZS279" s="211"/>
      <c r="TZT279" s="211"/>
      <c r="TZU279" s="211"/>
      <c r="TZV279" s="211"/>
      <c r="TZW279" s="211"/>
      <c r="TZX279" s="211"/>
      <c r="TZY279" s="211"/>
      <c r="TZZ279" s="211"/>
      <c r="UAA279" s="211"/>
      <c r="UAB279" s="211"/>
      <c r="UAC279" s="211"/>
      <c r="UAD279" s="211"/>
      <c r="UAE279" s="211"/>
      <c r="UAF279" s="211"/>
      <c r="UAG279" s="211"/>
      <c r="UAH279" s="211"/>
      <c r="UAI279" s="211"/>
      <c r="UAJ279" s="211"/>
      <c r="UAK279" s="211"/>
      <c r="UAL279" s="211"/>
      <c r="UAM279" s="211"/>
      <c r="UAN279" s="211"/>
      <c r="UAO279" s="211"/>
      <c r="UAP279" s="211"/>
      <c r="UAQ279" s="211"/>
      <c r="UAR279" s="211"/>
      <c r="UAS279" s="211"/>
      <c r="UAT279" s="211"/>
      <c r="UAU279" s="211"/>
      <c r="UAV279" s="211"/>
      <c r="UAW279" s="211"/>
      <c r="UAX279" s="211"/>
      <c r="UAY279" s="211"/>
      <c r="UAZ279" s="211"/>
      <c r="UBA279" s="211"/>
      <c r="UBB279" s="211"/>
      <c r="UBC279" s="211"/>
      <c r="UBD279" s="211"/>
      <c r="UBE279" s="211"/>
      <c r="UBF279" s="211"/>
      <c r="UBG279" s="211"/>
      <c r="UBH279" s="211"/>
      <c r="UBI279" s="211"/>
      <c r="UBJ279" s="211"/>
      <c r="UBK279" s="211"/>
      <c r="UBL279" s="211"/>
      <c r="UBM279" s="211"/>
      <c r="UBN279" s="211"/>
      <c r="UBO279" s="211"/>
      <c r="UBP279" s="211"/>
      <c r="UBQ279" s="211"/>
      <c r="UBR279" s="211"/>
      <c r="UBS279" s="211"/>
      <c r="UBT279" s="211"/>
      <c r="UBU279" s="211"/>
      <c r="UBV279" s="211"/>
      <c r="UBW279" s="211"/>
      <c r="UBX279" s="211"/>
      <c r="UBY279" s="211"/>
      <c r="UBZ279" s="211"/>
      <c r="UCA279" s="211"/>
      <c r="UCB279" s="211"/>
      <c r="UCC279" s="211"/>
      <c r="UCD279" s="211"/>
      <c r="UCE279" s="211"/>
      <c r="UCF279" s="211"/>
      <c r="UCG279" s="211"/>
      <c r="UCH279" s="211"/>
      <c r="UCI279" s="211"/>
      <c r="UCJ279" s="211"/>
      <c r="UCK279" s="211"/>
      <c r="UCL279" s="211"/>
      <c r="UCM279" s="211"/>
      <c r="UCN279" s="211"/>
      <c r="UCO279" s="211"/>
      <c r="UCP279" s="211"/>
      <c r="UCQ279" s="211"/>
      <c r="UCR279" s="211"/>
      <c r="UCS279" s="211"/>
      <c r="UCT279" s="211"/>
      <c r="UCU279" s="211"/>
      <c r="UCV279" s="211"/>
      <c r="UCW279" s="211"/>
      <c r="UCX279" s="211"/>
      <c r="UCY279" s="211"/>
      <c r="UCZ279" s="211"/>
      <c r="UDA279" s="211"/>
      <c r="UDB279" s="211"/>
      <c r="UDC279" s="211"/>
      <c r="UDD279" s="211"/>
      <c r="UDE279" s="211"/>
      <c r="UDF279" s="211"/>
      <c r="UDG279" s="211"/>
      <c r="UDH279" s="211"/>
      <c r="UDI279" s="211"/>
      <c r="UDJ279" s="211"/>
      <c r="UDK279" s="211"/>
      <c r="UDL279" s="211"/>
      <c r="UDM279" s="211"/>
      <c r="UDN279" s="211"/>
      <c r="UDO279" s="211"/>
      <c r="UDP279" s="211"/>
      <c r="UDQ279" s="211"/>
      <c r="UDR279" s="211"/>
      <c r="UDS279" s="211"/>
      <c r="UDT279" s="211"/>
      <c r="UDU279" s="211"/>
      <c r="UDV279" s="211"/>
      <c r="UDW279" s="211"/>
      <c r="UDX279" s="211"/>
      <c r="UDY279" s="211"/>
      <c r="UDZ279" s="211"/>
      <c r="UEA279" s="211"/>
      <c r="UEB279" s="211"/>
      <c r="UEC279" s="211"/>
      <c r="UED279" s="211"/>
      <c r="UEE279" s="211"/>
      <c r="UEF279" s="211"/>
      <c r="UEG279" s="211"/>
      <c r="UEH279" s="211"/>
      <c r="UEI279" s="211"/>
      <c r="UEJ279" s="211"/>
      <c r="UEK279" s="211"/>
      <c r="UEL279" s="211"/>
      <c r="UEM279" s="211"/>
      <c r="UEN279" s="211"/>
      <c r="UEO279" s="211"/>
      <c r="UEP279" s="211"/>
      <c r="UEQ279" s="211"/>
      <c r="UER279" s="211"/>
      <c r="UES279" s="211"/>
      <c r="UET279" s="211"/>
      <c r="UEU279" s="211"/>
      <c r="UEV279" s="211"/>
      <c r="UEW279" s="211"/>
      <c r="UEX279" s="211"/>
      <c r="UEY279" s="211"/>
      <c r="UEZ279" s="211"/>
      <c r="UFA279" s="211"/>
      <c r="UFB279" s="211"/>
      <c r="UFC279" s="211"/>
      <c r="UFD279" s="211"/>
      <c r="UFE279" s="211"/>
      <c r="UFF279" s="211"/>
      <c r="UFG279" s="211"/>
      <c r="UFH279" s="211"/>
      <c r="UFI279" s="211"/>
      <c r="UFJ279" s="211"/>
      <c r="UFK279" s="211"/>
      <c r="UFL279" s="211"/>
      <c r="UFM279" s="211"/>
      <c r="UFN279" s="211"/>
      <c r="UFO279" s="211"/>
      <c r="UFP279" s="211"/>
      <c r="UFQ279" s="211"/>
      <c r="UFR279" s="211"/>
      <c r="UFS279" s="211"/>
      <c r="UFT279" s="211"/>
      <c r="UFU279" s="211"/>
      <c r="UFV279" s="211"/>
      <c r="UFW279" s="211"/>
      <c r="UFX279" s="211"/>
      <c r="UFY279" s="211"/>
      <c r="UFZ279" s="211"/>
      <c r="UGA279" s="211"/>
      <c r="UGB279" s="211"/>
      <c r="UGC279" s="211"/>
      <c r="UGD279" s="211"/>
      <c r="UGE279" s="211"/>
      <c r="UGF279" s="211"/>
      <c r="UGG279" s="211"/>
      <c r="UGH279" s="211"/>
      <c r="UGI279" s="211"/>
      <c r="UGJ279" s="211"/>
      <c r="UGK279" s="211"/>
      <c r="UGL279" s="211"/>
      <c r="UGM279" s="211"/>
      <c r="UGN279" s="211"/>
      <c r="UGO279" s="211"/>
      <c r="UGP279" s="211"/>
      <c r="UGQ279" s="211"/>
      <c r="UGR279" s="211"/>
      <c r="UGS279" s="211"/>
      <c r="UGT279" s="211"/>
      <c r="UGU279" s="211"/>
      <c r="UGV279" s="211"/>
      <c r="UGW279" s="211"/>
      <c r="UGX279" s="211"/>
      <c r="UGY279" s="211"/>
      <c r="UGZ279" s="211"/>
      <c r="UHA279" s="211"/>
      <c r="UHB279" s="211"/>
      <c r="UHC279" s="211"/>
      <c r="UHD279" s="211"/>
      <c r="UHE279" s="211"/>
      <c r="UHF279" s="211"/>
      <c r="UHG279" s="211"/>
      <c r="UHH279" s="211"/>
      <c r="UHI279" s="211"/>
      <c r="UHJ279" s="211"/>
      <c r="UHK279" s="211"/>
      <c r="UHL279" s="211"/>
      <c r="UHM279" s="211"/>
      <c r="UHN279" s="211"/>
      <c r="UHO279" s="211"/>
      <c r="UHP279" s="211"/>
      <c r="UHQ279" s="211"/>
      <c r="UHR279" s="211"/>
      <c r="UHS279" s="211"/>
      <c r="UHT279" s="211"/>
      <c r="UHU279" s="211"/>
      <c r="UHV279" s="211"/>
      <c r="UHW279" s="211"/>
      <c r="UHX279" s="211"/>
      <c r="UHY279" s="211"/>
      <c r="UHZ279" s="211"/>
      <c r="UIA279" s="211"/>
      <c r="UIB279" s="211"/>
      <c r="UIC279" s="211"/>
      <c r="UID279" s="211"/>
      <c r="UIE279" s="211"/>
      <c r="UIF279" s="211"/>
      <c r="UIG279" s="211"/>
      <c r="UIH279" s="211"/>
      <c r="UII279" s="211"/>
      <c r="UIJ279" s="211"/>
      <c r="UIK279" s="211"/>
      <c r="UIL279" s="211"/>
      <c r="UIM279" s="211"/>
      <c r="UIN279" s="211"/>
      <c r="UIO279" s="211"/>
      <c r="UIP279" s="211"/>
      <c r="UIQ279" s="211"/>
      <c r="UIR279" s="211"/>
      <c r="UIS279" s="211"/>
      <c r="UIT279" s="211"/>
      <c r="UIU279" s="211"/>
      <c r="UIV279" s="211"/>
      <c r="UIW279" s="211"/>
      <c r="UIX279" s="211"/>
      <c r="UIY279" s="211"/>
      <c r="UIZ279" s="211"/>
      <c r="UJA279" s="211"/>
      <c r="UJB279" s="211"/>
      <c r="UJC279" s="211"/>
      <c r="UJD279" s="211"/>
      <c r="UJE279" s="211"/>
      <c r="UJF279" s="211"/>
      <c r="UJG279" s="211"/>
      <c r="UJH279" s="211"/>
      <c r="UJI279" s="211"/>
      <c r="UJJ279" s="211"/>
      <c r="UJK279" s="211"/>
      <c r="UJL279" s="211"/>
      <c r="UJM279" s="211"/>
      <c r="UJN279" s="211"/>
      <c r="UJO279" s="211"/>
      <c r="UJP279" s="211"/>
      <c r="UJQ279" s="211"/>
      <c r="UJR279" s="211"/>
      <c r="UJS279" s="211"/>
      <c r="UJT279" s="211"/>
      <c r="UJU279" s="211"/>
      <c r="UJV279" s="211"/>
      <c r="UJW279" s="211"/>
      <c r="UJX279" s="211"/>
      <c r="UJY279" s="211"/>
      <c r="UJZ279" s="211"/>
      <c r="UKA279" s="211"/>
      <c r="UKB279" s="211"/>
      <c r="UKC279" s="211"/>
      <c r="UKD279" s="211"/>
      <c r="UKE279" s="211"/>
      <c r="UKF279" s="211"/>
      <c r="UKG279" s="211"/>
      <c r="UKH279" s="211"/>
      <c r="UKI279" s="211"/>
      <c r="UKJ279" s="211"/>
      <c r="UKK279" s="211"/>
      <c r="UKL279" s="211"/>
      <c r="UKM279" s="211"/>
      <c r="UKN279" s="211"/>
      <c r="UKO279" s="211"/>
      <c r="UKP279" s="211"/>
      <c r="UKQ279" s="211"/>
      <c r="UKR279" s="211"/>
      <c r="UKS279" s="211"/>
      <c r="UKT279" s="211"/>
      <c r="UKU279" s="211"/>
      <c r="UKV279" s="211"/>
      <c r="UKW279" s="211"/>
      <c r="UKX279" s="211"/>
      <c r="UKY279" s="211"/>
      <c r="UKZ279" s="211"/>
      <c r="ULA279" s="211"/>
      <c r="ULB279" s="211"/>
      <c r="ULC279" s="211"/>
      <c r="ULD279" s="211"/>
      <c r="ULE279" s="211"/>
      <c r="ULF279" s="211"/>
      <c r="ULG279" s="211"/>
      <c r="ULH279" s="211"/>
      <c r="ULI279" s="211"/>
      <c r="ULJ279" s="211"/>
      <c r="ULK279" s="211"/>
      <c r="ULL279" s="211"/>
      <c r="ULM279" s="211"/>
      <c r="ULN279" s="211"/>
      <c r="ULO279" s="211"/>
      <c r="ULP279" s="211"/>
      <c r="ULQ279" s="211"/>
      <c r="ULR279" s="211"/>
      <c r="ULS279" s="211"/>
      <c r="ULT279" s="211"/>
      <c r="ULU279" s="211"/>
      <c r="ULV279" s="211"/>
      <c r="ULW279" s="211"/>
      <c r="ULX279" s="211"/>
      <c r="ULY279" s="211"/>
      <c r="ULZ279" s="211"/>
      <c r="UMA279" s="211"/>
      <c r="UMB279" s="211"/>
      <c r="UMC279" s="211"/>
      <c r="UMD279" s="211"/>
      <c r="UME279" s="211"/>
      <c r="UMF279" s="211"/>
      <c r="UMG279" s="211"/>
      <c r="UMH279" s="211"/>
      <c r="UMI279" s="211"/>
      <c r="UMJ279" s="211"/>
      <c r="UMK279" s="211"/>
      <c r="UML279" s="211"/>
      <c r="UMM279" s="211"/>
      <c r="UMN279" s="211"/>
      <c r="UMO279" s="211"/>
      <c r="UMP279" s="211"/>
      <c r="UMQ279" s="211"/>
      <c r="UMR279" s="211"/>
      <c r="UMS279" s="211"/>
      <c r="UMT279" s="211"/>
      <c r="UMU279" s="211"/>
      <c r="UMV279" s="211"/>
      <c r="UMW279" s="211"/>
      <c r="UMX279" s="211"/>
      <c r="UMY279" s="211"/>
      <c r="UMZ279" s="211"/>
      <c r="UNA279" s="211"/>
      <c r="UNB279" s="211"/>
      <c r="UNC279" s="211"/>
      <c r="UND279" s="211"/>
      <c r="UNE279" s="211"/>
      <c r="UNF279" s="211"/>
      <c r="UNG279" s="211"/>
      <c r="UNH279" s="211"/>
      <c r="UNI279" s="211"/>
      <c r="UNJ279" s="211"/>
      <c r="UNK279" s="211"/>
      <c r="UNL279" s="211"/>
      <c r="UNM279" s="211"/>
      <c r="UNN279" s="211"/>
      <c r="UNO279" s="211"/>
      <c r="UNP279" s="211"/>
      <c r="UNQ279" s="211"/>
      <c r="UNR279" s="211"/>
      <c r="UNS279" s="211"/>
      <c r="UNT279" s="211"/>
      <c r="UNU279" s="211"/>
      <c r="UNV279" s="211"/>
      <c r="UNW279" s="211"/>
      <c r="UNX279" s="211"/>
      <c r="UNY279" s="211"/>
      <c r="UNZ279" s="211"/>
      <c r="UOA279" s="211"/>
      <c r="UOB279" s="211"/>
      <c r="UOC279" s="211"/>
      <c r="UOD279" s="211"/>
      <c r="UOE279" s="211"/>
      <c r="UOF279" s="211"/>
      <c r="UOG279" s="211"/>
      <c r="UOH279" s="211"/>
      <c r="UOI279" s="211"/>
      <c r="UOJ279" s="211"/>
      <c r="UOK279" s="211"/>
      <c r="UOL279" s="211"/>
      <c r="UOM279" s="211"/>
      <c r="UON279" s="211"/>
      <c r="UOO279" s="211"/>
      <c r="UOP279" s="211"/>
      <c r="UOQ279" s="211"/>
      <c r="UOR279" s="211"/>
      <c r="UOS279" s="211"/>
      <c r="UOT279" s="211"/>
      <c r="UOU279" s="211"/>
      <c r="UOV279" s="211"/>
      <c r="UOW279" s="211"/>
      <c r="UOX279" s="211"/>
      <c r="UOY279" s="211"/>
      <c r="UOZ279" s="211"/>
      <c r="UPA279" s="211"/>
      <c r="UPB279" s="211"/>
      <c r="UPC279" s="211"/>
      <c r="UPD279" s="211"/>
      <c r="UPE279" s="211"/>
      <c r="UPF279" s="211"/>
      <c r="UPG279" s="211"/>
      <c r="UPH279" s="211"/>
      <c r="UPI279" s="211"/>
      <c r="UPJ279" s="211"/>
      <c r="UPK279" s="211"/>
      <c r="UPL279" s="211"/>
      <c r="UPM279" s="211"/>
      <c r="UPN279" s="211"/>
      <c r="UPO279" s="211"/>
      <c r="UPP279" s="211"/>
      <c r="UPQ279" s="211"/>
      <c r="UPR279" s="211"/>
      <c r="UPS279" s="211"/>
      <c r="UPT279" s="211"/>
      <c r="UPU279" s="211"/>
      <c r="UPV279" s="211"/>
      <c r="UPW279" s="211"/>
      <c r="UPX279" s="211"/>
      <c r="UPY279" s="211"/>
      <c r="UPZ279" s="211"/>
      <c r="UQA279" s="211"/>
      <c r="UQB279" s="211"/>
      <c r="UQC279" s="211"/>
      <c r="UQD279" s="211"/>
      <c r="UQE279" s="211"/>
      <c r="UQF279" s="211"/>
      <c r="UQG279" s="211"/>
      <c r="UQH279" s="211"/>
      <c r="UQI279" s="211"/>
      <c r="UQJ279" s="211"/>
      <c r="UQK279" s="211"/>
      <c r="UQL279" s="211"/>
      <c r="UQM279" s="211"/>
      <c r="UQN279" s="211"/>
      <c r="UQO279" s="211"/>
      <c r="UQP279" s="211"/>
      <c r="UQQ279" s="211"/>
      <c r="UQR279" s="211"/>
      <c r="UQS279" s="211"/>
      <c r="UQT279" s="211"/>
      <c r="UQU279" s="211"/>
      <c r="UQV279" s="211"/>
      <c r="UQW279" s="211"/>
      <c r="UQX279" s="211"/>
      <c r="UQY279" s="211"/>
      <c r="UQZ279" s="211"/>
      <c r="URA279" s="211"/>
      <c r="URB279" s="211"/>
      <c r="URC279" s="211"/>
      <c r="URD279" s="211"/>
      <c r="URE279" s="211"/>
      <c r="URF279" s="211"/>
      <c r="URG279" s="211"/>
      <c r="URH279" s="211"/>
      <c r="URI279" s="211"/>
      <c r="URJ279" s="211"/>
      <c r="URK279" s="211"/>
      <c r="URL279" s="211"/>
      <c r="URM279" s="211"/>
      <c r="URN279" s="211"/>
      <c r="URO279" s="211"/>
      <c r="URP279" s="211"/>
      <c r="URQ279" s="211"/>
      <c r="URR279" s="211"/>
      <c r="URS279" s="211"/>
      <c r="URT279" s="211"/>
      <c r="URU279" s="211"/>
      <c r="URV279" s="211"/>
      <c r="URW279" s="211"/>
      <c r="URX279" s="211"/>
      <c r="URY279" s="211"/>
      <c r="URZ279" s="211"/>
      <c r="USA279" s="211"/>
      <c r="USB279" s="211"/>
      <c r="USC279" s="211"/>
      <c r="USD279" s="211"/>
      <c r="USE279" s="211"/>
      <c r="USF279" s="211"/>
      <c r="USG279" s="211"/>
      <c r="USH279" s="211"/>
      <c r="USI279" s="211"/>
      <c r="USJ279" s="211"/>
      <c r="USK279" s="211"/>
      <c r="USL279" s="211"/>
      <c r="USM279" s="211"/>
      <c r="USN279" s="211"/>
      <c r="USO279" s="211"/>
      <c r="USP279" s="211"/>
      <c r="USQ279" s="211"/>
      <c r="USR279" s="211"/>
      <c r="USS279" s="211"/>
      <c r="UST279" s="211"/>
      <c r="USU279" s="211"/>
      <c r="USV279" s="211"/>
      <c r="USW279" s="211"/>
      <c r="USX279" s="211"/>
      <c r="USY279" s="211"/>
      <c r="USZ279" s="211"/>
      <c r="UTA279" s="211"/>
      <c r="UTB279" s="211"/>
      <c r="UTC279" s="211"/>
      <c r="UTD279" s="211"/>
      <c r="UTE279" s="211"/>
      <c r="UTF279" s="211"/>
      <c r="UTG279" s="211"/>
      <c r="UTH279" s="211"/>
      <c r="UTI279" s="211"/>
      <c r="UTJ279" s="211"/>
      <c r="UTK279" s="211"/>
      <c r="UTL279" s="211"/>
      <c r="UTM279" s="211"/>
      <c r="UTN279" s="211"/>
      <c r="UTO279" s="211"/>
      <c r="UTP279" s="211"/>
      <c r="UTQ279" s="211"/>
      <c r="UTR279" s="211"/>
      <c r="UTS279" s="211"/>
      <c r="UTT279" s="211"/>
      <c r="UTU279" s="211"/>
      <c r="UTV279" s="211"/>
      <c r="UTW279" s="211"/>
      <c r="UTX279" s="211"/>
      <c r="UTY279" s="211"/>
      <c r="UTZ279" s="211"/>
      <c r="UUA279" s="211"/>
      <c r="UUB279" s="211"/>
      <c r="UUC279" s="211"/>
      <c r="UUD279" s="211"/>
      <c r="UUE279" s="211"/>
      <c r="UUF279" s="211"/>
      <c r="UUG279" s="211"/>
      <c r="UUH279" s="211"/>
      <c r="UUI279" s="211"/>
      <c r="UUJ279" s="211"/>
      <c r="UUK279" s="211"/>
      <c r="UUL279" s="211"/>
      <c r="UUM279" s="211"/>
      <c r="UUN279" s="211"/>
      <c r="UUO279" s="211"/>
      <c r="UUP279" s="211"/>
      <c r="UUQ279" s="211"/>
      <c r="UUR279" s="211"/>
      <c r="UUS279" s="211"/>
      <c r="UUT279" s="211"/>
      <c r="UUU279" s="211"/>
      <c r="UUV279" s="211"/>
      <c r="UUW279" s="211"/>
      <c r="UUX279" s="211"/>
      <c r="UUY279" s="211"/>
      <c r="UUZ279" s="211"/>
      <c r="UVA279" s="211"/>
      <c r="UVB279" s="211"/>
      <c r="UVC279" s="211"/>
      <c r="UVD279" s="211"/>
      <c r="UVE279" s="211"/>
      <c r="UVF279" s="211"/>
      <c r="UVG279" s="211"/>
      <c r="UVH279" s="211"/>
      <c r="UVI279" s="211"/>
      <c r="UVJ279" s="211"/>
      <c r="UVK279" s="211"/>
      <c r="UVL279" s="211"/>
      <c r="UVM279" s="211"/>
      <c r="UVN279" s="211"/>
      <c r="UVO279" s="211"/>
      <c r="UVP279" s="211"/>
      <c r="UVQ279" s="211"/>
      <c r="UVR279" s="211"/>
      <c r="UVS279" s="211"/>
      <c r="UVT279" s="211"/>
      <c r="UVU279" s="211"/>
      <c r="UVV279" s="211"/>
      <c r="UVW279" s="211"/>
      <c r="UVX279" s="211"/>
      <c r="UVY279" s="211"/>
      <c r="UVZ279" s="211"/>
      <c r="UWA279" s="211"/>
      <c r="UWB279" s="211"/>
      <c r="UWC279" s="211"/>
      <c r="UWD279" s="211"/>
      <c r="UWE279" s="211"/>
      <c r="UWF279" s="211"/>
      <c r="UWG279" s="211"/>
      <c r="UWH279" s="211"/>
      <c r="UWI279" s="211"/>
      <c r="UWJ279" s="211"/>
      <c r="UWK279" s="211"/>
      <c r="UWL279" s="211"/>
      <c r="UWM279" s="211"/>
      <c r="UWN279" s="211"/>
      <c r="UWO279" s="211"/>
      <c r="UWP279" s="211"/>
      <c r="UWQ279" s="211"/>
      <c r="UWR279" s="211"/>
      <c r="UWS279" s="211"/>
      <c r="UWT279" s="211"/>
      <c r="UWU279" s="211"/>
      <c r="UWV279" s="211"/>
      <c r="UWW279" s="211"/>
      <c r="UWX279" s="211"/>
      <c r="UWY279" s="211"/>
      <c r="UWZ279" s="211"/>
      <c r="UXA279" s="211"/>
      <c r="UXB279" s="211"/>
      <c r="UXC279" s="211"/>
      <c r="UXD279" s="211"/>
      <c r="UXE279" s="211"/>
      <c r="UXF279" s="211"/>
      <c r="UXG279" s="211"/>
      <c r="UXH279" s="211"/>
      <c r="UXI279" s="211"/>
      <c r="UXJ279" s="211"/>
      <c r="UXK279" s="211"/>
      <c r="UXL279" s="211"/>
      <c r="UXM279" s="211"/>
      <c r="UXN279" s="211"/>
      <c r="UXO279" s="211"/>
      <c r="UXP279" s="211"/>
      <c r="UXQ279" s="211"/>
      <c r="UXR279" s="211"/>
      <c r="UXS279" s="211"/>
      <c r="UXT279" s="211"/>
      <c r="UXU279" s="211"/>
      <c r="UXV279" s="211"/>
      <c r="UXW279" s="211"/>
      <c r="UXX279" s="211"/>
      <c r="UXY279" s="211"/>
      <c r="UXZ279" s="211"/>
      <c r="UYA279" s="211"/>
      <c r="UYB279" s="211"/>
      <c r="UYC279" s="211"/>
      <c r="UYD279" s="211"/>
      <c r="UYE279" s="211"/>
      <c r="UYF279" s="211"/>
      <c r="UYG279" s="211"/>
      <c r="UYH279" s="211"/>
      <c r="UYI279" s="211"/>
      <c r="UYJ279" s="211"/>
      <c r="UYK279" s="211"/>
      <c r="UYL279" s="211"/>
      <c r="UYM279" s="211"/>
      <c r="UYN279" s="211"/>
      <c r="UYO279" s="211"/>
      <c r="UYP279" s="211"/>
      <c r="UYQ279" s="211"/>
      <c r="UYR279" s="211"/>
      <c r="UYS279" s="211"/>
      <c r="UYT279" s="211"/>
      <c r="UYU279" s="211"/>
      <c r="UYV279" s="211"/>
      <c r="UYW279" s="211"/>
      <c r="UYX279" s="211"/>
      <c r="UYY279" s="211"/>
      <c r="UYZ279" s="211"/>
      <c r="UZA279" s="211"/>
      <c r="UZB279" s="211"/>
      <c r="UZC279" s="211"/>
      <c r="UZD279" s="211"/>
      <c r="UZE279" s="211"/>
      <c r="UZF279" s="211"/>
      <c r="UZG279" s="211"/>
      <c r="UZH279" s="211"/>
      <c r="UZI279" s="211"/>
      <c r="UZJ279" s="211"/>
      <c r="UZK279" s="211"/>
      <c r="UZL279" s="211"/>
      <c r="UZM279" s="211"/>
      <c r="UZN279" s="211"/>
      <c r="UZO279" s="211"/>
      <c r="UZP279" s="211"/>
      <c r="UZQ279" s="211"/>
      <c r="UZR279" s="211"/>
      <c r="UZS279" s="211"/>
      <c r="UZT279" s="211"/>
      <c r="UZU279" s="211"/>
      <c r="UZV279" s="211"/>
      <c r="UZW279" s="211"/>
      <c r="UZX279" s="211"/>
      <c r="UZY279" s="211"/>
      <c r="UZZ279" s="211"/>
      <c r="VAA279" s="211"/>
      <c r="VAB279" s="211"/>
      <c r="VAC279" s="211"/>
      <c r="VAD279" s="211"/>
      <c r="VAE279" s="211"/>
      <c r="VAF279" s="211"/>
      <c r="VAG279" s="211"/>
      <c r="VAH279" s="211"/>
      <c r="VAI279" s="211"/>
      <c r="VAJ279" s="211"/>
      <c r="VAK279" s="211"/>
      <c r="VAL279" s="211"/>
      <c r="VAM279" s="211"/>
      <c r="VAN279" s="211"/>
      <c r="VAO279" s="211"/>
      <c r="VAP279" s="211"/>
      <c r="VAQ279" s="211"/>
      <c r="VAR279" s="211"/>
      <c r="VAS279" s="211"/>
      <c r="VAT279" s="211"/>
      <c r="VAU279" s="211"/>
      <c r="VAV279" s="211"/>
      <c r="VAW279" s="211"/>
      <c r="VAX279" s="211"/>
      <c r="VAY279" s="211"/>
      <c r="VAZ279" s="211"/>
      <c r="VBA279" s="211"/>
      <c r="VBB279" s="211"/>
      <c r="VBC279" s="211"/>
      <c r="VBD279" s="211"/>
      <c r="VBE279" s="211"/>
      <c r="VBF279" s="211"/>
      <c r="VBG279" s="211"/>
      <c r="VBH279" s="211"/>
      <c r="VBI279" s="211"/>
      <c r="VBJ279" s="211"/>
      <c r="VBK279" s="211"/>
      <c r="VBL279" s="211"/>
      <c r="VBM279" s="211"/>
      <c r="VBN279" s="211"/>
      <c r="VBO279" s="211"/>
      <c r="VBP279" s="211"/>
      <c r="VBQ279" s="211"/>
      <c r="VBR279" s="211"/>
      <c r="VBS279" s="211"/>
      <c r="VBT279" s="211"/>
      <c r="VBU279" s="211"/>
      <c r="VBV279" s="211"/>
      <c r="VBW279" s="211"/>
      <c r="VBX279" s="211"/>
      <c r="VBY279" s="211"/>
      <c r="VBZ279" s="211"/>
      <c r="VCA279" s="211"/>
      <c r="VCB279" s="211"/>
      <c r="VCC279" s="211"/>
      <c r="VCD279" s="211"/>
      <c r="VCE279" s="211"/>
      <c r="VCF279" s="211"/>
      <c r="VCG279" s="211"/>
      <c r="VCH279" s="211"/>
      <c r="VCI279" s="211"/>
      <c r="VCJ279" s="211"/>
      <c r="VCK279" s="211"/>
      <c r="VCL279" s="211"/>
      <c r="VCM279" s="211"/>
      <c r="VCN279" s="211"/>
      <c r="VCO279" s="211"/>
      <c r="VCP279" s="211"/>
      <c r="VCQ279" s="211"/>
      <c r="VCR279" s="211"/>
      <c r="VCS279" s="211"/>
      <c r="VCT279" s="211"/>
      <c r="VCU279" s="211"/>
      <c r="VCV279" s="211"/>
      <c r="VCW279" s="211"/>
      <c r="VCX279" s="211"/>
      <c r="VCY279" s="211"/>
      <c r="VCZ279" s="211"/>
      <c r="VDA279" s="211"/>
      <c r="VDB279" s="211"/>
      <c r="VDC279" s="211"/>
      <c r="VDD279" s="211"/>
      <c r="VDE279" s="211"/>
      <c r="VDF279" s="211"/>
      <c r="VDG279" s="211"/>
      <c r="VDH279" s="211"/>
      <c r="VDI279" s="211"/>
      <c r="VDJ279" s="211"/>
      <c r="VDK279" s="211"/>
      <c r="VDL279" s="211"/>
      <c r="VDM279" s="211"/>
      <c r="VDN279" s="211"/>
      <c r="VDO279" s="211"/>
      <c r="VDP279" s="211"/>
      <c r="VDQ279" s="211"/>
      <c r="VDR279" s="211"/>
      <c r="VDS279" s="211"/>
      <c r="VDT279" s="211"/>
      <c r="VDU279" s="211"/>
      <c r="VDV279" s="211"/>
      <c r="VDW279" s="211"/>
      <c r="VDX279" s="211"/>
      <c r="VDY279" s="211"/>
      <c r="VDZ279" s="211"/>
      <c r="VEA279" s="211"/>
      <c r="VEB279" s="211"/>
      <c r="VEC279" s="211"/>
      <c r="VED279" s="211"/>
      <c r="VEE279" s="211"/>
      <c r="VEF279" s="211"/>
      <c r="VEG279" s="211"/>
      <c r="VEH279" s="211"/>
      <c r="VEI279" s="211"/>
      <c r="VEJ279" s="211"/>
      <c r="VEK279" s="211"/>
      <c r="VEL279" s="211"/>
      <c r="VEM279" s="211"/>
      <c r="VEN279" s="211"/>
      <c r="VEO279" s="211"/>
      <c r="VEP279" s="211"/>
      <c r="VEQ279" s="211"/>
      <c r="VER279" s="211"/>
      <c r="VES279" s="211"/>
      <c r="VET279" s="211"/>
      <c r="VEU279" s="211"/>
      <c r="VEV279" s="211"/>
      <c r="VEW279" s="211"/>
      <c r="VEX279" s="211"/>
      <c r="VEY279" s="211"/>
      <c r="VEZ279" s="211"/>
      <c r="VFA279" s="211"/>
      <c r="VFB279" s="211"/>
      <c r="VFC279" s="211"/>
      <c r="VFD279" s="211"/>
      <c r="VFE279" s="211"/>
      <c r="VFF279" s="211"/>
      <c r="VFG279" s="211"/>
      <c r="VFH279" s="211"/>
      <c r="VFI279" s="211"/>
      <c r="VFJ279" s="211"/>
      <c r="VFK279" s="211"/>
      <c r="VFL279" s="211"/>
      <c r="VFM279" s="211"/>
      <c r="VFN279" s="211"/>
      <c r="VFO279" s="211"/>
      <c r="VFP279" s="211"/>
      <c r="VFQ279" s="211"/>
      <c r="VFR279" s="211"/>
      <c r="VFS279" s="211"/>
      <c r="VFT279" s="211"/>
      <c r="VFU279" s="211"/>
      <c r="VFV279" s="211"/>
      <c r="VFW279" s="211"/>
      <c r="VFX279" s="211"/>
      <c r="VFY279" s="211"/>
      <c r="VFZ279" s="211"/>
      <c r="VGA279" s="211"/>
      <c r="VGB279" s="211"/>
      <c r="VGC279" s="211"/>
      <c r="VGD279" s="211"/>
      <c r="VGE279" s="211"/>
      <c r="VGF279" s="211"/>
      <c r="VGG279" s="211"/>
      <c r="VGH279" s="211"/>
      <c r="VGI279" s="211"/>
      <c r="VGJ279" s="211"/>
      <c r="VGK279" s="211"/>
      <c r="VGL279" s="211"/>
      <c r="VGM279" s="211"/>
      <c r="VGN279" s="211"/>
      <c r="VGO279" s="211"/>
      <c r="VGP279" s="211"/>
      <c r="VGQ279" s="211"/>
      <c r="VGR279" s="211"/>
      <c r="VGS279" s="211"/>
      <c r="VGT279" s="211"/>
      <c r="VGU279" s="211"/>
      <c r="VGV279" s="211"/>
      <c r="VGW279" s="211"/>
      <c r="VGX279" s="211"/>
      <c r="VGY279" s="211"/>
      <c r="VGZ279" s="211"/>
      <c r="VHA279" s="211"/>
      <c r="VHB279" s="211"/>
      <c r="VHC279" s="211"/>
      <c r="VHD279" s="211"/>
      <c r="VHE279" s="211"/>
      <c r="VHF279" s="211"/>
      <c r="VHG279" s="211"/>
      <c r="VHH279" s="211"/>
      <c r="VHI279" s="211"/>
      <c r="VHJ279" s="211"/>
      <c r="VHK279" s="211"/>
      <c r="VHL279" s="211"/>
      <c r="VHM279" s="211"/>
      <c r="VHN279" s="211"/>
      <c r="VHO279" s="211"/>
      <c r="VHP279" s="211"/>
      <c r="VHQ279" s="211"/>
      <c r="VHR279" s="211"/>
      <c r="VHS279" s="211"/>
      <c r="VHT279" s="211"/>
      <c r="VHU279" s="211"/>
      <c r="VHV279" s="211"/>
      <c r="VHW279" s="211"/>
      <c r="VHX279" s="211"/>
      <c r="VHY279" s="211"/>
      <c r="VHZ279" s="211"/>
      <c r="VIA279" s="211"/>
      <c r="VIB279" s="211"/>
      <c r="VIC279" s="211"/>
      <c r="VID279" s="211"/>
      <c r="VIE279" s="211"/>
      <c r="VIF279" s="211"/>
      <c r="VIG279" s="211"/>
      <c r="VIH279" s="211"/>
      <c r="VII279" s="211"/>
      <c r="VIJ279" s="211"/>
      <c r="VIK279" s="211"/>
      <c r="VIL279" s="211"/>
      <c r="VIM279" s="211"/>
      <c r="VIN279" s="211"/>
      <c r="VIO279" s="211"/>
      <c r="VIP279" s="211"/>
      <c r="VIQ279" s="211"/>
      <c r="VIR279" s="211"/>
      <c r="VIS279" s="211"/>
      <c r="VIT279" s="211"/>
      <c r="VIU279" s="211"/>
      <c r="VIV279" s="211"/>
      <c r="VIW279" s="211"/>
      <c r="VIX279" s="211"/>
      <c r="VIY279" s="211"/>
      <c r="VIZ279" s="211"/>
      <c r="VJA279" s="211"/>
      <c r="VJB279" s="211"/>
      <c r="VJC279" s="211"/>
      <c r="VJD279" s="211"/>
      <c r="VJE279" s="211"/>
      <c r="VJF279" s="211"/>
      <c r="VJG279" s="211"/>
      <c r="VJH279" s="211"/>
      <c r="VJI279" s="211"/>
      <c r="VJJ279" s="211"/>
      <c r="VJK279" s="211"/>
      <c r="VJL279" s="211"/>
      <c r="VJM279" s="211"/>
      <c r="VJN279" s="211"/>
      <c r="VJO279" s="211"/>
      <c r="VJP279" s="211"/>
      <c r="VJQ279" s="211"/>
      <c r="VJR279" s="211"/>
      <c r="VJS279" s="211"/>
      <c r="VJT279" s="211"/>
      <c r="VJU279" s="211"/>
      <c r="VJV279" s="211"/>
      <c r="VJW279" s="211"/>
      <c r="VJX279" s="211"/>
      <c r="VJY279" s="211"/>
      <c r="VJZ279" s="211"/>
      <c r="VKA279" s="211"/>
      <c r="VKB279" s="211"/>
      <c r="VKC279" s="211"/>
      <c r="VKD279" s="211"/>
      <c r="VKE279" s="211"/>
      <c r="VKF279" s="211"/>
      <c r="VKG279" s="211"/>
      <c r="VKH279" s="211"/>
      <c r="VKI279" s="211"/>
      <c r="VKJ279" s="211"/>
      <c r="VKK279" s="211"/>
      <c r="VKL279" s="211"/>
      <c r="VKM279" s="211"/>
      <c r="VKN279" s="211"/>
      <c r="VKO279" s="211"/>
      <c r="VKP279" s="211"/>
      <c r="VKQ279" s="211"/>
      <c r="VKR279" s="211"/>
      <c r="VKS279" s="211"/>
      <c r="VKT279" s="211"/>
      <c r="VKU279" s="211"/>
      <c r="VKV279" s="211"/>
      <c r="VKW279" s="211"/>
      <c r="VKX279" s="211"/>
      <c r="VKY279" s="211"/>
      <c r="VKZ279" s="211"/>
      <c r="VLA279" s="211"/>
      <c r="VLB279" s="211"/>
      <c r="VLC279" s="211"/>
      <c r="VLD279" s="211"/>
      <c r="VLE279" s="211"/>
      <c r="VLF279" s="211"/>
      <c r="VLG279" s="211"/>
      <c r="VLH279" s="211"/>
      <c r="VLI279" s="211"/>
      <c r="VLJ279" s="211"/>
      <c r="VLK279" s="211"/>
      <c r="VLL279" s="211"/>
      <c r="VLM279" s="211"/>
      <c r="VLN279" s="211"/>
      <c r="VLO279" s="211"/>
      <c r="VLP279" s="211"/>
      <c r="VLQ279" s="211"/>
      <c r="VLR279" s="211"/>
      <c r="VLS279" s="211"/>
      <c r="VLT279" s="211"/>
      <c r="VLU279" s="211"/>
      <c r="VLV279" s="211"/>
      <c r="VLW279" s="211"/>
      <c r="VLX279" s="211"/>
      <c r="VLY279" s="211"/>
      <c r="VLZ279" s="211"/>
      <c r="VMA279" s="211"/>
      <c r="VMB279" s="211"/>
      <c r="VMC279" s="211"/>
      <c r="VMD279" s="211"/>
      <c r="VME279" s="211"/>
      <c r="VMF279" s="211"/>
      <c r="VMG279" s="211"/>
      <c r="VMH279" s="211"/>
      <c r="VMI279" s="211"/>
      <c r="VMJ279" s="211"/>
      <c r="VMK279" s="211"/>
      <c r="VML279" s="211"/>
      <c r="VMM279" s="211"/>
      <c r="VMN279" s="211"/>
      <c r="VMO279" s="211"/>
      <c r="VMP279" s="211"/>
      <c r="VMQ279" s="211"/>
      <c r="VMR279" s="211"/>
      <c r="VMS279" s="211"/>
      <c r="VMT279" s="211"/>
      <c r="VMU279" s="211"/>
      <c r="VMV279" s="211"/>
      <c r="VMW279" s="211"/>
      <c r="VMX279" s="211"/>
      <c r="VMY279" s="211"/>
      <c r="VMZ279" s="211"/>
      <c r="VNA279" s="211"/>
      <c r="VNB279" s="211"/>
      <c r="VNC279" s="211"/>
      <c r="VND279" s="211"/>
      <c r="VNE279" s="211"/>
      <c r="VNF279" s="211"/>
      <c r="VNG279" s="211"/>
      <c r="VNH279" s="211"/>
      <c r="VNI279" s="211"/>
      <c r="VNJ279" s="211"/>
      <c r="VNK279" s="211"/>
      <c r="VNL279" s="211"/>
      <c r="VNM279" s="211"/>
      <c r="VNN279" s="211"/>
      <c r="VNO279" s="211"/>
      <c r="VNP279" s="211"/>
      <c r="VNQ279" s="211"/>
      <c r="VNR279" s="211"/>
      <c r="VNS279" s="211"/>
      <c r="VNT279" s="211"/>
      <c r="VNU279" s="211"/>
      <c r="VNV279" s="211"/>
      <c r="VNW279" s="211"/>
      <c r="VNX279" s="211"/>
      <c r="VNY279" s="211"/>
      <c r="VNZ279" s="211"/>
      <c r="VOA279" s="211"/>
      <c r="VOB279" s="211"/>
      <c r="VOC279" s="211"/>
      <c r="VOD279" s="211"/>
      <c r="VOE279" s="211"/>
      <c r="VOF279" s="211"/>
      <c r="VOG279" s="211"/>
      <c r="VOH279" s="211"/>
      <c r="VOI279" s="211"/>
      <c r="VOJ279" s="211"/>
      <c r="VOK279" s="211"/>
      <c r="VOL279" s="211"/>
      <c r="VOM279" s="211"/>
      <c r="VON279" s="211"/>
      <c r="VOO279" s="211"/>
      <c r="VOP279" s="211"/>
      <c r="VOQ279" s="211"/>
      <c r="VOR279" s="211"/>
      <c r="VOS279" s="211"/>
      <c r="VOT279" s="211"/>
      <c r="VOU279" s="211"/>
      <c r="VOV279" s="211"/>
      <c r="VOW279" s="211"/>
      <c r="VOX279" s="211"/>
      <c r="VOY279" s="211"/>
      <c r="VOZ279" s="211"/>
      <c r="VPA279" s="211"/>
      <c r="VPB279" s="211"/>
      <c r="VPC279" s="211"/>
      <c r="VPD279" s="211"/>
      <c r="VPE279" s="211"/>
      <c r="VPF279" s="211"/>
      <c r="VPG279" s="211"/>
      <c r="VPH279" s="211"/>
      <c r="VPI279" s="211"/>
      <c r="VPJ279" s="211"/>
      <c r="VPK279" s="211"/>
      <c r="VPL279" s="211"/>
      <c r="VPM279" s="211"/>
      <c r="VPN279" s="211"/>
      <c r="VPO279" s="211"/>
      <c r="VPP279" s="211"/>
      <c r="VPQ279" s="211"/>
      <c r="VPR279" s="211"/>
      <c r="VPS279" s="211"/>
      <c r="VPT279" s="211"/>
      <c r="VPU279" s="211"/>
      <c r="VPV279" s="211"/>
      <c r="VPW279" s="211"/>
      <c r="VPX279" s="211"/>
      <c r="VPY279" s="211"/>
      <c r="VPZ279" s="211"/>
      <c r="VQA279" s="211"/>
      <c r="VQB279" s="211"/>
      <c r="VQC279" s="211"/>
      <c r="VQD279" s="211"/>
      <c r="VQE279" s="211"/>
      <c r="VQF279" s="211"/>
      <c r="VQG279" s="211"/>
      <c r="VQH279" s="211"/>
      <c r="VQI279" s="211"/>
      <c r="VQJ279" s="211"/>
      <c r="VQK279" s="211"/>
      <c r="VQL279" s="211"/>
      <c r="VQM279" s="211"/>
      <c r="VQN279" s="211"/>
      <c r="VQO279" s="211"/>
      <c r="VQP279" s="211"/>
      <c r="VQQ279" s="211"/>
      <c r="VQR279" s="211"/>
      <c r="VQS279" s="211"/>
      <c r="VQT279" s="211"/>
      <c r="VQU279" s="211"/>
      <c r="VQV279" s="211"/>
      <c r="VQW279" s="211"/>
      <c r="VQX279" s="211"/>
      <c r="VQY279" s="211"/>
      <c r="VQZ279" s="211"/>
      <c r="VRA279" s="211"/>
      <c r="VRB279" s="211"/>
      <c r="VRC279" s="211"/>
      <c r="VRD279" s="211"/>
      <c r="VRE279" s="211"/>
      <c r="VRF279" s="211"/>
      <c r="VRG279" s="211"/>
      <c r="VRH279" s="211"/>
      <c r="VRI279" s="211"/>
      <c r="VRJ279" s="211"/>
      <c r="VRK279" s="211"/>
      <c r="VRL279" s="211"/>
      <c r="VRM279" s="211"/>
      <c r="VRN279" s="211"/>
      <c r="VRO279" s="211"/>
      <c r="VRP279" s="211"/>
      <c r="VRQ279" s="211"/>
      <c r="VRR279" s="211"/>
      <c r="VRS279" s="211"/>
      <c r="VRT279" s="211"/>
      <c r="VRU279" s="211"/>
      <c r="VRV279" s="211"/>
      <c r="VRW279" s="211"/>
      <c r="VRX279" s="211"/>
      <c r="VRY279" s="211"/>
      <c r="VRZ279" s="211"/>
      <c r="VSA279" s="211"/>
      <c r="VSB279" s="211"/>
      <c r="VSC279" s="211"/>
      <c r="VSD279" s="211"/>
      <c r="VSE279" s="211"/>
      <c r="VSF279" s="211"/>
      <c r="VSG279" s="211"/>
      <c r="VSH279" s="211"/>
      <c r="VSI279" s="211"/>
      <c r="VSJ279" s="211"/>
      <c r="VSK279" s="211"/>
      <c r="VSL279" s="211"/>
      <c r="VSM279" s="211"/>
      <c r="VSN279" s="211"/>
      <c r="VSO279" s="211"/>
      <c r="VSP279" s="211"/>
      <c r="VSQ279" s="211"/>
      <c r="VSR279" s="211"/>
      <c r="VSS279" s="211"/>
      <c r="VST279" s="211"/>
      <c r="VSU279" s="211"/>
      <c r="VSV279" s="211"/>
      <c r="VSW279" s="211"/>
      <c r="VSX279" s="211"/>
      <c r="VSY279" s="211"/>
      <c r="VSZ279" s="211"/>
      <c r="VTA279" s="211"/>
      <c r="VTB279" s="211"/>
      <c r="VTC279" s="211"/>
      <c r="VTD279" s="211"/>
      <c r="VTE279" s="211"/>
      <c r="VTF279" s="211"/>
      <c r="VTG279" s="211"/>
      <c r="VTH279" s="211"/>
      <c r="VTI279" s="211"/>
      <c r="VTJ279" s="211"/>
      <c r="VTK279" s="211"/>
      <c r="VTL279" s="211"/>
      <c r="VTM279" s="211"/>
      <c r="VTN279" s="211"/>
      <c r="VTO279" s="211"/>
      <c r="VTP279" s="211"/>
      <c r="VTQ279" s="211"/>
      <c r="VTR279" s="211"/>
      <c r="VTS279" s="211"/>
      <c r="VTT279" s="211"/>
      <c r="VTU279" s="211"/>
      <c r="VTV279" s="211"/>
      <c r="VTW279" s="211"/>
      <c r="VTX279" s="211"/>
      <c r="VTY279" s="211"/>
      <c r="VTZ279" s="211"/>
      <c r="VUA279" s="211"/>
      <c r="VUB279" s="211"/>
      <c r="VUC279" s="211"/>
      <c r="VUD279" s="211"/>
      <c r="VUE279" s="211"/>
      <c r="VUF279" s="211"/>
      <c r="VUG279" s="211"/>
      <c r="VUH279" s="211"/>
      <c r="VUI279" s="211"/>
      <c r="VUJ279" s="211"/>
      <c r="VUK279" s="211"/>
      <c r="VUL279" s="211"/>
      <c r="VUM279" s="211"/>
      <c r="VUN279" s="211"/>
      <c r="VUO279" s="211"/>
      <c r="VUP279" s="211"/>
      <c r="VUQ279" s="211"/>
      <c r="VUR279" s="211"/>
      <c r="VUS279" s="211"/>
      <c r="VUT279" s="211"/>
      <c r="VUU279" s="211"/>
      <c r="VUV279" s="211"/>
      <c r="VUW279" s="211"/>
      <c r="VUX279" s="211"/>
      <c r="VUY279" s="211"/>
      <c r="VUZ279" s="211"/>
      <c r="VVA279" s="211"/>
      <c r="VVB279" s="211"/>
      <c r="VVC279" s="211"/>
      <c r="VVD279" s="211"/>
      <c r="VVE279" s="211"/>
      <c r="VVF279" s="211"/>
      <c r="VVG279" s="211"/>
      <c r="VVH279" s="211"/>
      <c r="VVI279" s="211"/>
      <c r="VVJ279" s="211"/>
      <c r="VVK279" s="211"/>
      <c r="VVL279" s="211"/>
      <c r="VVM279" s="211"/>
      <c r="VVN279" s="211"/>
      <c r="VVO279" s="211"/>
      <c r="VVP279" s="211"/>
      <c r="VVQ279" s="211"/>
      <c r="VVR279" s="211"/>
      <c r="VVS279" s="211"/>
      <c r="VVT279" s="211"/>
      <c r="VVU279" s="211"/>
      <c r="VVV279" s="211"/>
      <c r="VVW279" s="211"/>
      <c r="VVX279" s="211"/>
      <c r="VVY279" s="211"/>
      <c r="VVZ279" s="211"/>
      <c r="VWA279" s="211"/>
      <c r="VWB279" s="211"/>
      <c r="VWC279" s="211"/>
      <c r="VWD279" s="211"/>
      <c r="VWE279" s="211"/>
      <c r="VWF279" s="211"/>
      <c r="VWG279" s="211"/>
      <c r="VWH279" s="211"/>
      <c r="VWI279" s="211"/>
      <c r="VWJ279" s="211"/>
      <c r="VWK279" s="211"/>
      <c r="VWL279" s="211"/>
      <c r="VWM279" s="211"/>
      <c r="VWN279" s="211"/>
      <c r="VWO279" s="211"/>
      <c r="VWP279" s="211"/>
      <c r="VWQ279" s="211"/>
      <c r="VWR279" s="211"/>
      <c r="VWS279" s="211"/>
      <c r="VWT279" s="211"/>
      <c r="VWU279" s="211"/>
      <c r="VWV279" s="211"/>
      <c r="VWW279" s="211"/>
      <c r="VWX279" s="211"/>
      <c r="VWY279" s="211"/>
      <c r="VWZ279" s="211"/>
      <c r="VXA279" s="211"/>
      <c r="VXB279" s="211"/>
      <c r="VXC279" s="211"/>
      <c r="VXD279" s="211"/>
      <c r="VXE279" s="211"/>
      <c r="VXF279" s="211"/>
      <c r="VXG279" s="211"/>
      <c r="VXH279" s="211"/>
      <c r="VXI279" s="211"/>
      <c r="VXJ279" s="211"/>
      <c r="VXK279" s="211"/>
      <c r="VXL279" s="211"/>
      <c r="VXM279" s="211"/>
      <c r="VXN279" s="211"/>
      <c r="VXO279" s="211"/>
      <c r="VXP279" s="211"/>
      <c r="VXQ279" s="211"/>
      <c r="VXR279" s="211"/>
      <c r="VXS279" s="211"/>
      <c r="VXT279" s="211"/>
      <c r="VXU279" s="211"/>
      <c r="VXV279" s="211"/>
      <c r="VXW279" s="211"/>
      <c r="VXX279" s="211"/>
      <c r="VXY279" s="211"/>
      <c r="VXZ279" s="211"/>
      <c r="VYA279" s="211"/>
      <c r="VYB279" s="211"/>
      <c r="VYC279" s="211"/>
      <c r="VYD279" s="211"/>
      <c r="VYE279" s="211"/>
      <c r="VYF279" s="211"/>
      <c r="VYG279" s="211"/>
      <c r="VYH279" s="211"/>
      <c r="VYI279" s="211"/>
      <c r="VYJ279" s="211"/>
      <c r="VYK279" s="211"/>
      <c r="VYL279" s="211"/>
      <c r="VYM279" s="211"/>
      <c r="VYN279" s="211"/>
      <c r="VYO279" s="211"/>
      <c r="VYP279" s="211"/>
      <c r="VYQ279" s="211"/>
      <c r="VYR279" s="211"/>
      <c r="VYS279" s="211"/>
      <c r="VYT279" s="211"/>
      <c r="VYU279" s="211"/>
      <c r="VYV279" s="211"/>
      <c r="VYW279" s="211"/>
      <c r="VYX279" s="211"/>
      <c r="VYY279" s="211"/>
      <c r="VYZ279" s="211"/>
      <c r="VZA279" s="211"/>
      <c r="VZB279" s="211"/>
      <c r="VZC279" s="211"/>
      <c r="VZD279" s="211"/>
      <c r="VZE279" s="211"/>
      <c r="VZF279" s="211"/>
      <c r="VZG279" s="211"/>
      <c r="VZH279" s="211"/>
      <c r="VZI279" s="211"/>
      <c r="VZJ279" s="211"/>
      <c r="VZK279" s="211"/>
      <c r="VZL279" s="211"/>
      <c r="VZM279" s="211"/>
      <c r="VZN279" s="211"/>
      <c r="VZO279" s="211"/>
      <c r="VZP279" s="211"/>
      <c r="VZQ279" s="211"/>
      <c r="VZR279" s="211"/>
      <c r="VZS279" s="211"/>
      <c r="VZT279" s="211"/>
      <c r="VZU279" s="211"/>
      <c r="VZV279" s="211"/>
      <c r="VZW279" s="211"/>
      <c r="VZX279" s="211"/>
      <c r="VZY279" s="211"/>
      <c r="VZZ279" s="211"/>
      <c r="WAA279" s="211"/>
      <c r="WAB279" s="211"/>
      <c r="WAC279" s="211"/>
      <c r="WAD279" s="211"/>
      <c r="WAE279" s="211"/>
      <c r="WAF279" s="211"/>
      <c r="WAG279" s="211"/>
      <c r="WAH279" s="211"/>
      <c r="WAI279" s="211"/>
      <c r="WAJ279" s="211"/>
      <c r="WAK279" s="211"/>
      <c r="WAL279" s="211"/>
      <c r="WAM279" s="211"/>
      <c r="WAN279" s="211"/>
      <c r="WAO279" s="211"/>
      <c r="WAP279" s="211"/>
      <c r="WAQ279" s="211"/>
      <c r="WAR279" s="211"/>
      <c r="WAS279" s="211"/>
      <c r="WAT279" s="211"/>
      <c r="WAU279" s="211"/>
      <c r="WAV279" s="211"/>
      <c r="WAW279" s="211"/>
      <c r="WAX279" s="211"/>
      <c r="WAY279" s="211"/>
      <c r="WAZ279" s="211"/>
      <c r="WBA279" s="211"/>
      <c r="WBB279" s="211"/>
      <c r="WBC279" s="211"/>
      <c r="WBD279" s="211"/>
      <c r="WBE279" s="211"/>
      <c r="WBF279" s="211"/>
      <c r="WBG279" s="211"/>
      <c r="WBH279" s="211"/>
      <c r="WBI279" s="211"/>
      <c r="WBJ279" s="211"/>
      <c r="WBK279" s="211"/>
      <c r="WBL279" s="211"/>
      <c r="WBM279" s="211"/>
      <c r="WBN279" s="211"/>
      <c r="WBO279" s="211"/>
      <c r="WBP279" s="211"/>
      <c r="WBQ279" s="211"/>
      <c r="WBR279" s="211"/>
      <c r="WBS279" s="211"/>
      <c r="WBT279" s="211"/>
      <c r="WBU279" s="211"/>
      <c r="WBV279" s="211"/>
      <c r="WBW279" s="211"/>
      <c r="WBX279" s="211"/>
      <c r="WBY279" s="211"/>
      <c r="WBZ279" s="211"/>
      <c r="WCA279" s="211"/>
      <c r="WCB279" s="211"/>
      <c r="WCC279" s="211"/>
      <c r="WCD279" s="211"/>
      <c r="WCE279" s="211"/>
      <c r="WCF279" s="211"/>
      <c r="WCG279" s="211"/>
      <c r="WCH279" s="211"/>
      <c r="WCI279" s="211"/>
      <c r="WCJ279" s="211"/>
      <c r="WCK279" s="211"/>
      <c r="WCL279" s="211"/>
      <c r="WCM279" s="211"/>
      <c r="WCN279" s="211"/>
      <c r="WCO279" s="211"/>
      <c r="WCP279" s="211"/>
      <c r="WCQ279" s="211"/>
      <c r="WCR279" s="211"/>
      <c r="WCS279" s="211"/>
      <c r="WCT279" s="211"/>
      <c r="WCU279" s="211"/>
      <c r="WCV279" s="211"/>
      <c r="WCW279" s="211"/>
      <c r="WCX279" s="211"/>
      <c r="WCY279" s="211"/>
      <c r="WCZ279" s="211"/>
      <c r="WDA279" s="211"/>
      <c r="WDB279" s="211"/>
      <c r="WDC279" s="211"/>
      <c r="WDD279" s="211"/>
      <c r="WDE279" s="211"/>
      <c r="WDF279" s="211"/>
      <c r="WDG279" s="211"/>
      <c r="WDH279" s="211"/>
      <c r="WDI279" s="211"/>
      <c r="WDJ279" s="211"/>
      <c r="WDK279" s="211"/>
      <c r="WDL279" s="211"/>
      <c r="WDM279" s="211"/>
      <c r="WDN279" s="211"/>
      <c r="WDO279" s="211"/>
      <c r="WDP279" s="211"/>
      <c r="WDQ279" s="211"/>
      <c r="WDR279" s="211"/>
      <c r="WDS279" s="211"/>
      <c r="WDT279" s="211"/>
      <c r="WDU279" s="211"/>
      <c r="WDV279" s="211"/>
      <c r="WDW279" s="211"/>
      <c r="WDX279" s="211"/>
      <c r="WDY279" s="211"/>
      <c r="WDZ279" s="211"/>
      <c r="WEA279" s="211"/>
      <c r="WEB279" s="211"/>
      <c r="WEC279" s="211"/>
      <c r="WED279" s="211"/>
      <c r="WEE279" s="211"/>
      <c r="WEF279" s="211"/>
      <c r="WEG279" s="211"/>
      <c r="WEH279" s="211"/>
      <c r="WEI279" s="211"/>
      <c r="WEJ279" s="211"/>
      <c r="WEK279" s="211"/>
      <c r="WEL279" s="211"/>
      <c r="WEM279" s="211"/>
      <c r="WEN279" s="211"/>
      <c r="WEO279" s="211"/>
      <c r="WEP279" s="211"/>
      <c r="WEQ279" s="211"/>
      <c r="WER279" s="211"/>
      <c r="WES279" s="211"/>
      <c r="WET279" s="211"/>
      <c r="WEU279" s="211"/>
      <c r="WEV279" s="211"/>
      <c r="WEW279" s="211"/>
      <c r="WEX279" s="211"/>
      <c r="WEY279" s="211"/>
      <c r="WEZ279" s="211"/>
      <c r="WFA279" s="211"/>
      <c r="WFB279" s="211"/>
      <c r="WFC279" s="211"/>
      <c r="WFD279" s="211"/>
      <c r="WFE279" s="211"/>
      <c r="WFF279" s="211"/>
      <c r="WFG279" s="211"/>
      <c r="WFH279" s="211"/>
      <c r="WFI279" s="211"/>
      <c r="WFJ279" s="211"/>
      <c r="WFK279" s="211"/>
      <c r="WFL279" s="211"/>
      <c r="WFM279" s="211"/>
      <c r="WFN279" s="211"/>
      <c r="WFO279" s="211"/>
      <c r="WFP279" s="211"/>
      <c r="WFQ279" s="211"/>
      <c r="WFR279" s="211"/>
      <c r="WFS279" s="211"/>
      <c r="WFT279" s="211"/>
      <c r="WFU279" s="211"/>
      <c r="WFV279" s="211"/>
      <c r="WFW279" s="211"/>
      <c r="WFX279" s="211"/>
      <c r="WFY279" s="211"/>
      <c r="WFZ279" s="211"/>
      <c r="WGA279" s="211"/>
      <c r="WGB279" s="211"/>
      <c r="WGC279" s="211"/>
      <c r="WGD279" s="211"/>
      <c r="WGE279" s="211"/>
      <c r="WGF279" s="211"/>
      <c r="WGG279" s="211"/>
      <c r="WGH279" s="211"/>
      <c r="WGI279" s="211"/>
      <c r="WGJ279" s="211"/>
      <c r="WGK279" s="211"/>
      <c r="WGL279" s="211"/>
      <c r="WGM279" s="211"/>
      <c r="WGN279" s="211"/>
      <c r="WGO279" s="211"/>
      <c r="WGP279" s="211"/>
      <c r="WGQ279" s="211"/>
      <c r="WGR279" s="211"/>
      <c r="WGS279" s="211"/>
      <c r="WGT279" s="211"/>
      <c r="WGU279" s="211"/>
      <c r="WGV279" s="211"/>
      <c r="WGW279" s="211"/>
      <c r="WGX279" s="211"/>
      <c r="WGY279" s="211"/>
      <c r="WGZ279" s="211"/>
      <c r="WHA279" s="211"/>
      <c r="WHB279" s="211"/>
      <c r="WHC279" s="211"/>
      <c r="WHD279" s="211"/>
      <c r="WHE279" s="211"/>
      <c r="WHF279" s="211"/>
      <c r="WHG279" s="211"/>
      <c r="WHH279" s="211"/>
      <c r="WHI279" s="211"/>
      <c r="WHJ279" s="211"/>
      <c r="WHK279" s="211"/>
      <c r="WHL279" s="211"/>
      <c r="WHM279" s="211"/>
      <c r="WHN279" s="211"/>
      <c r="WHO279" s="211"/>
      <c r="WHP279" s="211"/>
      <c r="WHQ279" s="211"/>
      <c r="WHR279" s="211"/>
      <c r="WHS279" s="211"/>
      <c r="WHT279" s="211"/>
      <c r="WHU279" s="211"/>
      <c r="WHV279" s="211"/>
      <c r="WHW279" s="211"/>
      <c r="WHX279" s="211"/>
      <c r="WHY279" s="211"/>
      <c r="WHZ279" s="211"/>
      <c r="WIA279" s="211"/>
      <c r="WIB279" s="211"/>
      <c r="WIC279" s="211"/>
      <c r="WID279" s="211"/>
      <c r="WIE279" s="211"/>
      <c r="WIF279" s="211"/>
      <c r="WIG279" s="211"/>
      <c r="WIH279" s="211"/>
      <c r="WII279" s="211"/>
      <c r="WIJ279" s="211"/>
      <c r="WIK279" s="211"/>
      <c r="WIL279" s="211"/>
      <c r="WIM279" s="211"/>
      <c r="WIN279" s="211"/>
      <c r="WIO279" s="211"/>
      <c r="WIP279" s="211"/>
      <c r="WIQ279" s="211"/>
      <c r="WIR279" s="211"/>
      <c r="WIS279" s="211"/>
      <c r="WIT279" s="211"/>
      <c r="WIU279" s="211"/>
      <c r="WIV279" s="211"/>
      <c r="WIW279" s="211"/>
      <c r="WIX279" s="211"/>
      <c r="WIY279" s="211"/>
      <c r="WIZ279" s="211"/>
      <c r="WJA279" s="211"/>
      <c r="WJB279" s="211"/>
      <c r="WJC279" s="211"/>
      <c r="WJD279" s="211"/>
      <c r="WJE279" s="211"/>
      <c r="WJF279" s="211"/>
      <c r="WJG279" s="211"/>
      <c r="WJH279" s="211"/>
      <c r="WJI279" s="211"/>
      <c r="WJJ279" s="211"/>
      <c r="WJK279" s="211"/>
      <c r="WJL279" s="211"/>
      <c r="WJM279" s="211"/>
      <c r="WJN279" s="211"/>
      <c r="WJO279" s="211"/>
      <c r="WJP279" s="211"/>
      <c r="WJQ279" s="211"/>
      <c r="WJR279" s="211"/>
      <c r="WJS279" s="211"/>
      <c r="WJT279" s="211"/>
      <c r="WJU279" s="211"/>
      <c r="WJV279" s="211"/>
      <c r="WJW279" s="211"/>
      <c r="WJX279" s="211"/>
      <c r="WJY279" s="211"/>
      <c r="WJZ279" s="211"/>
      <c r="WKA279" s="211"/>
      <c r="WKB279" s="211"/>
      <c r="WKC279" s="211"/>
      <c r="WKD279" s="211"/>
      <c r="WKE279" s="211"/>
      <c r="WKF279" s="211"/>
      <c r="WKG279" s="211"/>
      <c r="WKH279" s="211"/>
      <c r="WKI279" s="211"/>
      <c r="WKJ279" s="211"/>
      <c r="WKK279" s="211"/>
      <c r="WKL279" s="211"/>
      <c r="WKM279" s="211"/>
      <c r="WKN279" s="211"/>
      <c r="WKO279" s="211"/>
      <c r="WKP279" s="211"/>
      <c r="WKQ279" s="211"/>
      <c r="WKR279" s="211"/>
      <c r="WKS279" s="211"/>
      <c r="WKT279" s="211"/>
      <c r="WKU279" s="211"/>
      <c r="WKV279" s="211"/>
      <c r="WKW279" s="211"/>
      <c r="WKX279" s="211"/>
      <c r="WKY279" s="211"/>
      <c r="WKZ279" s="211"/>
      <c r="WLA279" s="211"/>
      <c r="WLB279" s="211"/>
      <c r="WLC279" s="211"/>
      <c r="WLD279" s="211"/>
      <c r="WLE279" s="211"/>
      <c r="WLF279" s="211"/>
      <c r="WLG279" s="211"/>
      <c r="WLH279" s="211"/>
      <c r="WLI279" s="211"/>
      <c r="WLJ279" s="211"/>
      <c r="WLK279" s="211"/>
      <c r="WLL279" s="211"/>
      <c r="WLM279" s="211"/>
      <c r="WLN279" s="211"/>
      <c r="WLO279" s="211"/>
      <c r="WLP279" s="211"/>
      <c r="WLQ279" s="211"/>
      <c r="WLR279" s="211"/>
      <c r="WLS279" s="211"/>
      <c r="WLT279" s="211"/>
      <c r="WLU279" s="211"/>
      <c r="WLV279" s="211"/>
      <c r="WLW279" s="211"/>
      <c r="WLX279" s="211"/>
      <c r="WLY279" s="211"/>
      <c r="WLZ279" s="211"/>
      <c r="WMA279" s="211"/>
      <c r="WMB279" s="211"/>
      <c r="WMC279" s="211"/>
      <c r="WMD279" s="211"/>
      <c r="WME279" s="211"/>
      <c r="WMF279" s="211"/>
      <c r="WMG279" s="211"/>
      <c r="WMH279" s="211"/>
      <c r="WMI279" s="211"/>
      <c r="WMJ279" s="211"/>
      <c r="WMK279" s="211"/>
      <c r="WML279" s="211"/>
      <c r="WMM279" s="211"/>
      <c r="WMN279" s="211"/>
      <c r="WMO279" s="211"/>
      <c r="WMP279" s="211"/>
      <c r="WMQ279" s="211"/>
      <c r="WMR279" s="211"/>
      <c r="WMS279" s="211"/>
      <c r="WMT279" s="211"/>
      <c r="WMU279" s="211"/>
      <c r="WMV279" s="211"/>
      <c r="WMW279" s="211"/>
      <c r="WMX279" s="211"/>
      <c r="WMY279" s="211"/>
      <c r="WMZ279" s="211"/>
      <c r="WNA279" s="211"/>
      <c r="WNB279" s="211"/>
      <c r="WNC279" s="211"/>
      <c r="WND279" s="211"/>
      <c r="WNE279" s="211"/>
      <c r="WNF279" s="211"/>
      <c r="WNG279" s="211"/>
      <c r="WNH279" s="211"/>
      <c r="WNI279" s="211"/>
      <c r="WNJ279" s="211"/>
      <c r="WNK279" s="211"/>
      <c r="WNL279" s="211"/>
      <c r="WNM279" s="211"/>
      <c r="WNN279" s="211"/>
      <c r="WNO279" s="211"/>
      <c r="WNP279" s="211"/>
      <c r="WNQ279" s="211"/>
      <c r="WNR279" s="211"/>
      <c r="WNS279" s="211"/>
      <c r="WNT279" s="211"/>
      <c r="WNU279" s="211"/>
      <c r="WNV279" s="211"/>
      <c r="WNW279" s="211"/>
      <c r="WNX279" s="211"/>
      <c r="WNY279" s="211"/>
      <c r="WNZ279" s="211"/>
      <c r="WOA279" s="211"/>
      <c r="WOB279" s="211"/>
      <c r="WOC279" s="211"/>
      <c r="WOD279" s="211"/>
      <c r="WOE279" s="211"/>
      <c r="WOF279" s="211"/>
      <c r="WOG279" s="211"/>
      <c r="WOH279" s="211"/>
      <c r="WOI279" s="211"/>
      <c r="WOJ279" s="211"/>
      <c r="WOK279" s="211"/>
      <c r="WOL279" s="211"/>
      <c r="WOM279" s="211"/>
      <c r="WON279" s="211"/>
      <c r="WOO279" s="211"/>
      <c r="WOP279" s="211"/>
      <c r="WOQ279" s="211"/>
      <c r="WOR279" s="211"/>
      <c r="WOS279" s="211"/>
      <c r="WOT279" s="211"/>
      <c r="WOU279" s="211"/>
      <c r="WOV279" s="211"/>
      <c r="WOW279" s="211"/>
      <c r="WOX279" s="211"/>
      <c r="WOY279" s="211"/>
      <c r="WOZ279" s="211"/>
      <c r="WPA279" s="211"/>
      <c r="WPB279" s="211"/>
      <c r="WPC279" s="211"/>
      <c r="WPD279" s="211"/>
      <c r="WPE279" s="211"/>
      <c r="WPF279" s="211"/>
      <c r="WPG279" s="211"/>
      <c r="WPH279" s="211"/>
      <c r="WPI279" s="211"/>
      <c r="WPJ279" s="211"/>
      <c r="WPK279" s="211"/>
      <c r="WPL279" s="211"/>
      <c r="WPM279" s="211"/>
      <c r="WPN279" s="211"/>
      <c r="WPO279" s="211"/>
      <c r="WPP279" s="211"/>
      <c r="WPQ279" s="211"/>
      <c r="WPR279" s="211"/>
      <c r="WPS279" s="211"/>
      <c r="WPT279" s="211"/>
      <c r="WPU279" s="211"/>
      <c r="WPV279" s="211"/>
      <c r="WPW279" s="211"/>
      <c r="WPX279" s="211"/>
      <c r="WPY279" s="211"/>
      <c r="WPZ279" s="211"/>
      <c r="WQA279" s="211"/>
      <c r="WQB279" s="211"/>
      <c r="WQC279" s="211"/>
      <c r="WQD279" s="211"/>
      <c r="WQE279" s="211"/>
      <c r="WQF279" s="211"/>
      <c r="WQG279" s="211"/>
      <c r="WQH279" s="211"/>
      <c r="WQI279" s="211"/>
      <c r="WQJ279" s="211"/>
      <c r="WQK279" s="211"/>
      <c r="WQL279" s="211"/>
      <c r="WQM279" s="211"/>
      <c r="WQN279" s="211"/>
      <c r="WQO279" s="211"/>
      <c r="WQP279" s="211"/>
      <c r="WQQ279" s="211"/>
      <c r="WQR279" s="211"/>
      <c r="WQS279" s="211"/>
      <c r="WQT279" s="211"/>
      <c r="WQU279" s="211"/>
      <c r="WQV279" s="211"/>
      <c r="WQW279" s="211"/>
      <c r="WQX279" s="211"/>
      <c r="WQY279" s="211"/>
      <c r="WQZ279" s="211"/>
      <c r="WRA279" s="211"/>
      <c r="WRB279" s="211"/>
      <c r="WRC279" s="211"/>
      <c r="WRD279" s="211"/>
      <c r="WRE279" s="211"/>
      <c r="WRF279" s="211"/>
      <c r="WRG279" s="211"/>
      <c r="WRH279" s="211"/>
      <c r="WRI279" s="211"/>
      <c r="WRJ279" s="211"/>
      <c r="WRK279" s="211"/>
      <c r="WRL279" s="211"/>
      <c r="WRM279" s="211"/>
      <c r="WRN279" s="211"/>
      <c r="WRO279" s="211"/>
      <c r="WRP279" s="211"/>
      <c r="WRQ279" s="211"/>
      <c r="WRR279" s="211"/>
      <c r="WRS279" s="211"/>
      <c r="WRT279" s="211"/>
      <c r="WRU279" s="211"/>
      <c r="WRV279" s="211"/>
      <c r="WRW279" s="211"/>
      <c r="WRX279" s="211"/>
      <c r="WRY279" s="211"/>
      <c r="WRZ279" s="211"/>
      <c r="WSA279" s="211"/>
      <c r="WSB279" s="211"/>
      <c r="WSC279" s="211"/>
      <c r="WSD279" s="211"/>
      <c r="WSE279" s="211"/>
      <c r="WSF279" s="211"/>
      <c r="WSG279" s="211"/>
      <c r="WSH279" s="211"/>
      <c r="WSI279" s="211"/>
      <c r="WSJ279" s="211"/>
      <c r="WSK279" s="211"/>
      <c r="WSL279" s="211"/>
      <c r="WSM279" s="211"/>
      <c r="WSN279" s="211"/>
      <c r="WSO279" s="211"/>
      <c r="WSP279" s="211"/>
      <c r="WSQ279" s="211"/>
      <c r="WSR279" s="211"/>
      <c r="WSS279" s="211"/>
      <c r="WST279" s="211"/>
      <c r="WSU279" s="211"/>
      <c r="WSV279" s="211"/>
      <c r="WSW279" s="211"/>
      <c r="WSX279" s="211"/>
      <c r="WSY279" s="211"/>
      <c r="WSZ279" s="211"/>
      <c r="WTA279" s="211"/>
      <c r="WTB279" s="211"/>
      <c r="WTC279" s="211"/>
      <c r="WTD279" s="211"/>
      <c r="WTE279" s="211"/>
      <c r="WTF279" s="211"/>
      <c r="WTG279" s="211"/>
      <c r="WTH279" s="211"/>
      <c r="WTI279" s="211"/>
      <c r="WTJ279" s="211"/>
      <c r="WTK279" s="211"/>
      <c r="WTL279" s="211"/>
      <c r="WTM279" s="211"/>
      <c r="WTN279" s="211"/>
      <c r="WTO279" s="211"/>
      <c r="WTP279" s="211"/>
      <c r="WTQ279" s="211"/>
      <c r="WTR279" s="211"/>
      <c r="WTS279" s="211"/>
      <c r="WTT279" s="211"/>
      <c r="WTU279" s="211"/>
      <c r="WTV279" s="211"/>
      <c r="WTW279" s="211"/>
      <c r="WTX279" s="211"/>
      <c r="WTY279" s="211"/>
      <c r="WTZ279" s="211"/>
      <c r="WUA279" s="211"/>
      <c r="WUB279" s="211"/>
      <c r="WUC279" s="211"/>
      <c r="WUD279" s="211"/>
      <c r="WUE279" s="211"/>
      <c r="WUF279" s="211"/>
      <c r="WUG279" s="211"/>
      <c r="WUH279" s="211"/>
      <c r="WUI279" s="211"/>
      <c r="WUJ279" s="211"/>
      <c r="WUK279" s="211"/>
      <c r="WUL279" s="211"/>
      <c r="WUM279" s="211"/>
      <c r="WUN279" s="211"/>
      <c r="WUO279" s="211"/>
      <c r="WUP279" s="211"/>
      <c r="WUQ279" s="211"/>
      <c r="WUR279" s="211"/>
      <c r="WUS279" s="211"/>
      <c r="WUT279" s="211"/>
      <c r="WUU279" s="211"/>
      <c r="WUV279" s="211"/>
      <c r="WUW279" s="211"/>
      <c r="WUX279" s="211"/>
      <c r="WUY279" s="211"/>
      <c r="WUZ279" s="211"/>
      <c r="WVA279" s="211"/>
      <c r="WVB279" s="211"/>
      <c r="WVC279" s="211"/>
      <c r="WVD279" s="211"/>
      <c r="WVE279" s="211"/>
      <c r="WVF279" s="211"/>
      <c r="WVG279" s="211"/>
      <c r="WVH279" s="211"/>
      <c r="WVI279" s="211"/>
      <c r="WVJ279" s="211"/>
      <c r="WVK279" s="211"/>
      <c r="WVL279" s="211"/>
      <c r="WVM279" s="211"/>
      <c r="WVN279" s="211"/>
      <c r="WVO279" s="211"/>
      <c r="WVP279" s="211"/>
      <c r="WVQ279" s="211"/>
      <c r="WVR279" s="211"/>
      <c r="WVS279" s="211"/>
      <c r="WVT279" s="211"/>
      <c r="WVU279" s="211"/>
      <c r="WVV279" s="211"/>
      <c r="WVW279" s="211"/>
      <c r="WVX279" s="211"/>
      <c r="WVY279" s="211"/>
      <c r="WVZ279" s="211"/>
      <c r="WWA279" s="211"/>
      <c r="WWB279" s="211"/>
      <c r="WWC279" s="211"/>
      <c r="WWD279" s="211"/>
      <c r="WWE279" s="211"/>
      <c r="WWF279" s="211"/>
      <c r="WWG279" s="211"/>
      <c r="WWH279" s="211"/>
      <c r="WWI279" s="211"/>
      <c r="WWJ279" s="211"/>
      <c r="WWK279" s="211"/>
      <c r="WWL279" s="211"/>
      <c r="WWM279" s="211"/>
      <c r="WWN279" s="211"/>
      <c r="WWO279" s="211"/>
      <c r="WWP279" s="211"/>
      <c r="WWQ279" s="211"/>
      <c r="WWR279" s="211"/>
      <c r="WWS279" s="211"/>
      <c r="WWT279" s="211"/>
      <c r="WWU279" s="211"/>
      <c r="WWV279" s="211"/>
      <c r="WWW279" s="211"/>
      <c r="WWX279" s="211"/>
      <c r="WWY279" s="211"/>
      <c r="WWZ279" s="211"/>
      <c r="WXA279" s="211"/>
      <c r="WXB279" s="211"/>
      <c r="WXC279" s="211"/>
      <c r="WXD279" s="211"/>
      <c r="WXE279" s="211"/>
      <c r="WXF279" s="211"/>
      <c r="WXG279" s="211"/>
      <c r="WXH279" s="211"/>
      <c r="WXI279" s="211"/>
      <c r="WXJ279" s="211"/>
      <c r="WXK279" s="211"/>
      <c r="WXL279" s="211"/>
      <c r="WXM279" s="211"/>
      <c r="WXN279" s="211"/>
      <c r="WXO279" s="211"/>
      <c r="WXP279" s="211"/>
      <c r="WXQ279" s="211"/>
      <c r="WXR279" s="211"/>
      <c r="WXS279" s="211"/>
      <c r="WXT279" s="211"/>
      <c r="WXU279" s="211"/>
      <c r="WXV279" s="211"/>
      <c r="WXW279" s="211"/>
      <c r="WXX279" s="211"/>
      <c r="WXY279" s="211"/>
      <c r="WXZ279" s="211"/>
      <c r="WYA279" s="211"/>
      <c r="WYB279" s="211"/>
      <c r="WYC279" s="211"/>
      <c r="WYD279" s="211"/>
      <c r="WYE279" s="211"/>
      <c r="WYF279" s="211"/>
      <c r="WYG279" s="211"/>
      <c r="WYH279" s="211"/>
      <c r="WYI279" s="211"/>
      <c r="WYJ279" s="211"/>
      <c r="WYK279" s="211"/>
      <c r="WYL279" s="211"/>
      <c r="WYM279" s="211"/>
      <c r="WYN279" s="211"/>
      <c r="WYO279" s="211"/>
      <c r="WYP279" s="211"/>
      <c r="WYQ279" s="211"/>
      <c r="WYR279" s="211"/>
      <c r="WYS279" s="211"/>
      <c r="WYT279" s="211"/>
      <c r="WYU279" s="211"/>
      <c r="WYV279" s="211"/>
      <c r="WYW279" s="211"/>
      <c r="WYX279" s="211"/>
      <c r="WYY279" s="211"/>
      <c r="WYZ279" s="211"/>
      <c r="WZA279" s="211"/>
      <c r="WZB279" s="211"/>
      <c r="WZC279" s="211"/>
      <c r="WZD279" s="211"/>
      <c r="WZE279" s="211"/>
      <c r="WZF279" s="211"/>
      <c r="WZG279" s="211"/>
      <c r="WZH279" s="211"/>
      <c r="WZI279" s="211"/>
      <c r="WZJ279" s="211"/>
      <c r="WZK279" s="211"/>
      <c r="WZL279" s="211"/>
      <c r="WZM279" s="211"/>
      <c r="WZN279" s="211"/>
      <c r="WZO279" s="211"/>
      <c r="WZP279" s="211"/>
      <c r="WZQ279" s="211"/>
      <c r="WZR279" s="211"/>
      <c r="WZS279" s="211"/>
      <c r="WZT279" s="211"/>
      <c r="WZU279" s="211"/>
      <c r="WZV279" s="211"/>
      <c r="WZW279" s="211"/>
      <c r="WZX279" s="211"/>
      <c r="WZY279" s="211"/>
      <c r="WZZ279" s="211"/>
      <c r="XAA279" s="211"/>
      <c r="XAB279" s="211"/>
      <c r="XAC279" s="211"/>
      <c r="XAD279" s="211"/>
      <c r="XAE279" s="211"/>
      <c r="XAF279" s="211"/>
      <c r="XAG279" s="211"/>
      <c r="XAH279" s="211"/>
      <c r="XAI279" s="211"/>
      <c r="XAJ279" s="211"/>
      <c r="XAK279" s="211"/>
      <c r="XAL279" s="211"/>
      <c r="XAM279" s="211"/>
      <c r="XAN279" s="211"/>
      <c r="XAO279" s="211"/>
      <c r="XAP279" s="211"/>
      <c r="XAQ279" s="211"/>
      <c r="XAR279" s="211"/>
      <c r="XAS279" s="211"/>
      <c r="XAT279" s="211"/>
      <c r="XAU279" s="211"/>
      <c r="XAV279" s="211"/>
      <c r="XAW279" s="211"/>
      <c r="XAX279" s="211"/>
      <c r="XAY279" s="211"/>
      <c r="XAZ279" s="211"/>
      <c r="XBA279" s="211"/>
      <c r="XBB279" s="211"/>
      <c r="XBC279" s="211"/>
      <c r="XBD279" s="211"/>
      <c r="XBE279" s="211"/>
      <c r="XBF279" s="211"/>
      <c r="XBG279" s="211"/>
      <c r="XBH279" s="211"/>
      <c r="XBI279" s="211"/>
      <c r="XBJ279" s="211"/>
      <c r="XBK279" s="211"/>
      <c r="XBL279" s="211"/>
      <c r="XBM279" s="211"/>
      <c r="XBN279" s="211"/>
      <c r="XBO279" s="211"/>
      <c r="XBP279" s="211"/>
      <c r="XBQ279" s="211"/>
      <c r="XBR279" s="211"/>
      <c r="XBS279" s="211"/>
      <c r="XBT279" s="211"/>
      <c r="XBU279" s="211"/>
      <c r="XBV279" s="211"/>
      <c r="XBW279" s="211"/>
      <c r="XBX279" s="211"/>
      <c r="XBY279" s="211"/>
      <c r="XBZ279" s="211"/>
      <c r="XCA279" s="211"/>
      <c r="XCB279" s="211"/>
      <c r="XCC279" s="211"/>
      <c r="XCD279" s="211"/>
      <c r="XCE279" s="211"/>
      <c r="XCF279" s="211"/>
      <c r="XCG279" s="211"/>
      <c r="XCH279" s="211"/>
      <c r="XCI279" s="211"/>
      <c r="XCJ279" s="211"/>
      <c r="XCK279" s="211"/>
      <c r="XCL279" s="211"/>
      <c r="XCM279" s="211"/>
      <c r="XCN279" s="211"/>
      <c r="XCO279" s="211"/>
      <c r="XCP279" s="211"/>
      <c r="XCQ279" s="211"/>
      <c r="XCR279" s="211"/>
      <c r="XCS279" s="211"/>
      <c r="XCT279" s="211"/>
      <c r="XCU279" s="211"/>
      <c r="XCV279" s="211"/>
      <c r="XCW279" s="211"/>
      <c r="XCX279" s="211"/>
      <c r="XCY279" s="211"/>
      <c r="XCZ279" s="211"/>
      <c r="XDA279" s="211"/>
      <c r="XDB279" s="211"/>
      <c r="XDC279" s="211"/>
      <c r="XDD279" s="211"/>
      <c r="XDE279" s="211"/>
      <c r="XDF279" s="211"/>
      <c r="XDG279" s="211"/>
      <c r="XDH279" s="211"/>
      <c r="XDI279" s="211"/>
      <c r="XDJ279" s="211"/>
      <c r="XDK279" s="211"/>
      <c r="XDL279" s="211"/>
      <c r="XDM279" s="211"/>
      <c r="XDN279" s="211"/>
      <c r="XDO279" s="211"/>
      <c r="XDP279" s="211"/>
      <c r="XDQ279" s="211"/>
      <c r="XDR279" s="211"/>
      <c r="XDS279" s="211"/>
      <c r="XDT279" s="211"/>
      <c r="XDU279" s="211"/>
      <c r="XDV279" s="211"/>
      <c r="XDW279" s="211"/>
      <c r="XDX279" s="211"/>
      <c r="XDY279" s="211"/>
      <c r="XDZ279" s="211"/>
      <c r="XEA279" s="211"/>
      <c r="XEB279" s="211"/>
      <c r="XEC279" s="211"/>
      <c r="XED279" s="211"/>
      <c r="XEE279" s="211"/>
      <c r="XEF279" s="211"/>
      <c r="XEG279" s="211"/>
      <c r="XEH279" s="211"/>
      <c r="XEI279" s="211"/>
      <c r="XEJ279" s="211"/>
      <c r="XEK279" s="211"/>
      <c r="XEL279" s="211"/>
      <c r="XEM279" s="211"/>
      <c r="XEN279" s="211"/>
      <c r="XEO279" s="211"/>
      <c r="XEP279" s="211"/>
      <c r="XEQ279" s="211"/>
      <c r="XER279" s="211"/>
    </row>
    <row r="280" spans="1:16372" ht="104.25" customHeight="1">
      <c r="A280" s="510" t="s">
        <v>80</v>
      </c>
      <c r="B280" s="151">
        <v>600</v>
      </c>
      <c r="C280" s="294" t="s">
        <v>796</v>
      </c>
      <c r="D280" s="152" t="s">
        <v>31</v>
      </c>
      <c r="E280" s="294" t="s">
        <v>2684</v>
      </c>
      <c r="F280" s="294" t="s">
        <v>2694</v>
      </c>
      <c r="G280" s="295" t="s">
        <v>605</v>
      </c>
      <c r="H280" s="295" t="s">
        <v>545</v>
      </c>
      <c r="I280" s="295" t="s">
        <v>2728</v>
      </c>
      <c r="J280" s="295"/>
      <c r="K280" s="295" t="s">
        <v>2910</v>
      </c>
      <c r="L280" s="295" t="s">
        <v>545</v>
      </c>
      <c r="M280" s="295" t="s">
        <v>545</v>
      </c>
      <c r="N280" s="295" t="s">
        <v>545</v>
      </c>
      <c r="O280" s="295" t="s">
        <v>545</v>
      </c>
      <c r="P280" s="295" t="s">
        <v>545</v>
      </c>
      <c r="Q280" s="295" t="s">
        <v>545</v>
      </c>
      <c r="R280" s="295" t="s">
        <v>545</v>
      </c>
      <c r="S280" s="295" t="s">
        <v>545</v>
      </c>
      <c r="T280" s="295" t="s">
        <v>484</v>
      </c>
      <c r="U280" s="295"/>
      <c r="V280" s="386"/>
      <c r="W280" s="386"/>
      <c r="X280" s="386"/>
      <c r="Y280" s="386"/>
      <c r="Z280" s="296"/>
      <c r="AA280" s="297" t="s">
        <v>790</v>
      </c>
      <c r="AB280" s="297" t="s">
        <v>551</v>
      </c>
      <c r="AC280" s="297" t="s">
        <v>620</v>
      </c>
      <c r="AD280" s="294" t="s">
        <v>845</v>
      </c>
      <c r="AE280" s="523" t="s">
        <v>2758</v>
      </c>
      <c r="AF280" s="298"/>
      <c r="AG280" s="298"/>
      <c r="AH280" s="297" t="s">
        <v>2821</v>
      </c>
      <c r="AI280" s="299" t="s">
        <v>623</v>
      </c>
      <c r="AJ280" s="300"/>
      <c r="AK280" s="295">
        <v>10</v>
      </c>
      <c r="AL280" s="294" t="s">
        <v>794</v>
      </c>
      <c r="AM280" s="294" t="s">
        <v>795</v>
      </c>
      <c r="AN280" s="294" t="s">
        <v>796</v>
      </c>
      <c r="AO280" s="301" t="s">
        <v>2787</v>
      </c>
      <c r="AP280" s="297" t="s">
        <v>2832</v>
      </c>
      <c r="AQ280" s="297"/>
      <c r="AR280" s="297"/>
      <c r="AS280" s="297" t="s">
        <v>797</v>
      </c>
      <c r="AT280" s="297"/>
      <c r="AU280" s="297"/>
      <c r="AV280" s="299"/>
      <c r="AW280" s="213"/>
      <c r="AX280" s="421"/>
      <c r="AY280" s="426"/>
      <c r="AZ280" s="211"/>
      <c r="BA280" s="211"/>
      <c r="BB280" s="211"/>
      <c r="BC280" s="211"/>
      <c r="BD280" s="211"/>
      <c r="BE280" s="211"/>
      <c r="BF280" s="211"/>
      <c r="BG280" s="211"/>
      <c r="BH280" s="211"/>
      <c r="BI280" s="211"/>
      <c r="BJ280" s="211"/>
      <c r="BK280" s="211"/>
      <c r="BL280" s="211"/>
      <c r="BM280" s="211"/>
      <c r="BN280" s="211"/>
      <c r="BO280" s="211"/>
      <c r="BP280" s="211"/>
      <c r="BQ280" s="211"/>
      <c r="BR280" s="211"/>
      <c r="BS280" s="211"/>
      <c r="BT280" s="211"/>
      <c r="BU280" s="211"/>
      <c r="BV280" s="211"/>
      <c r="BW280" s="211"/>
      <c r="BX280" s="211"/>
      <c r="BY280" s="211"/>
      <c r="BZ280" s="211"/>
      <c r="CA280" s="211"/>
      <c r="CB280" s="211"/>
      <c r="CC280" s="211"/>
      <c r="CD280" s="211"/>
      <c r="CE280" s="211"/>
      <c r="CF280" s="211"/>
      <c r="CG280" s="211"/>
      <c r="CH280" s="211"/>
      <c r="CI280" s="211"/>
      <c r="CJ280" s="211"/>
      <c r="CK280" s="211"/>
      <c r="CL280" s="211"/>
      <c r="CM280" s="211"/>
      <c r="CN280" s="211"/>
      <c r="CO280" s="211"/>
      <c r="CP280" s="211"/>
      <c r="CQ280" s="211"/>
      <c r="CR280" s="211"/>
      <c r="CS280" s="211"/>
      <c r="CT280" s="211"/>
      <c r="CU280" s="211"/>
      <c r="CV280" s="211"/>
      <c r="CW280" s="211"/>
      <c r="CX280" s="211"/>
      <c r="CY280" s="211"/>
      <c r="CZ280" s="211"/>
      <c r="DA280" s="211"/>
      <c r="DB280" s="211"/>
      <c r="DC280" s="211"/>
      <c r="DD280" s="211"/>
      <c r="DE280" s="211"/>
      <c r="DF280" s="211"/>
      <c r="DG280" s="211"/>
      <c r="DH280" s="211"/>
      <c r="DI280" s="211"/>
      <c r="DJ280" s="211"/>
      <c r="DK280" s="211"/>
      <c r="DL280" s="211"/>
      <c r="DM280" s="211"/>
      <c r="DN280" s="211"/>
      <c r="DO280" s="211"/>
      <c r="DP280" s="211"/>
      <c r="DQ280" s="211"/>
      <c r="DR280" s="211"/>
      <c r="DS280" s="211"/>
      <c r="DT280" s="211"/>
      <c r="DU280" s="211"/>
      <c r="DV280" s="211"/>
      <c r="DW280" s="211"/>
      <c r="DX280" s="211"/>
      <c r="DY280" s="211"/>
      <c r="DZ280" s="211"/>
      <c r="EA280" s="211"/>
      <c r="EB280" s="211"/>
      <c r="EC280" s="211"/>
      <c r="ED280" s="211"/>
      <c r="EE280" s="211"/>
      <c r="EF280" s="211"/>
      <c r="EG280" s="211"/>
      <c r="EH280" s="211"/>
      <c r="EI280" s="211"/>
      <c r="EJ280" s="211"/>
      <c r="EK280" s="211"/>
      <c r="EL280" s="211"/>
      <c r="EM280" s="211"/>
      <c r="EN280" s="211"/>
      <c r="EO280" s="211"/>
      <c r="EP280" s="211"/>
      <c r="EQ280" s="211"/>
      <c r="ER280" s="211"/>
      <c r="ES280" s="211"/>
      <c r="ET280" s="211"/>
      <c r="EU280" s="211"/>
      <c r="EV280" s="211"/>
      <c r="EW280" s="211"/>
      <c r="EX280" s="211"/>
      <c r="EY280" s="211"/>
      <c r="EZ280" s="211"/>
      <c r="FA280" s="211"/>
      <c r="FB280" s="211"/>
      <c r="FC280" s="211"/>
      <c r="FD280" s="211"/>
      <c r="FE280" s="211"/>
      <c r="FF280" s="211"/>
      <c r="FG280" s="211"/>
      <c r="FH280" s="211"/>
      <c r="FI280" s="211"/>
      <c r="FJ280" s="211"/>
      <c r="FK280" s="211"/>
      <c r="FL280" s="211"/>
      <c r="FM280" s="211"/>
      <c r="FN280" s="211"/>
      <c r="FO280" s="211"/>
      <c r="FP280" s="211"/>
      <c r="FQ280" s="211"/>
      <c r="FR280" s="211"/>
      <c r="FS280" s="211"/>
      <c r="FT280" s="211"/>
      <c r="FU280" s="211"/>
      <c r="FV280" s="211"/>
      <c r="FW280" s="211"/>
      <c r="FX280" s="211"/>
      <c r="FY280" s="211"/>
      <c r="FZ280" s="211"/>
      <c r="GA280" s="211"/>
      <c r="GB280" s="211"/>
      <c r="GC280" s="211"/>
      <c r="GD280" s="211"/>
      <c r="GE280" s="211"/>
      <c r="GF280" s="211"/>
      <c r="GG280" s="211"/>
      <c r="GH280" s="211"/>
      <c r="GI280" s="211"/>
      <c r="GJ280" s="211"/>
      <c r="GK280" s="211"/>
      <c r="GL280" s="211"/>
      <c r="GM280" s="211"/>
      <c r="GN280" s="211"/>
      <c r="GO280" s="211"/>
      <c r="GP280" s="211"/>
      <c r="GQ280" s="211"/>
      <c r="GR280" s="211"/>
      <c r="GS280" s="211"/>
      <c r="GT280" s="211"/>
      <c r="GU280" s="211"/>
      <c r="GV280" s="211"/>
      <c r="GW280" s="211"/>
      <c r="GX280" s="211"/>
      <c r="GY280" s="211"/>
      <c r="GZ280" s="211"/>
      <c r="HA280" s="211"/>
      <c r="HB280" s="211"/>
      <c r="HC280" s="211"/>
      <c r="HD280" s="211"/>
      <c r="HE280" s="211"/>
      <c r="HF280" s="211"/>
      <c r="HG280" s="211"/>
      <c r="HH280" s="211"/>
      <c r="HI280" s="211"/>
      <c r="HJ280" s="211"/>
      <c r="HK280" s="211"/>
      <c r="HL280" s="211"/>
      <c r="HM280" s="211"/>
      <c r="HN280" s="211"/>
      <c r="HO280" s="211"/>
      <c r="HP280" s="211"/>
      <c r="HQ280" s="211"/>
      <c r="HR280" s="211"/>
      <c r="HS280" s="211"/>
      <c r="HT280" s="211"/>
      <c r="HU280" s="211"/>
      <c r="HV280" s="211"/>
      <c r="HW280" s="211"/>
      <c r="HX280" s="211"/>
      <c r="HY280" s="211"/>
      <c r="HZ280" s="211"/>
      <c r="IA280" s="211"/>
      <c r="IB280" s="211"/>
      <c r="IC280" s="211"/>
      <c r="ID280" s="211"/>
      <c r="IE280" s="211"/>
      <c r="IF280" s="211"/>
      <c r="IG280" s="211"/>
      <c r="IH280" s="211"/>
      <c r="II280" s="211"/>
      <c r="IJ280" s="211"/>
      <c r="IK280" s="211"/>
      <c r="IL280" s="211"/>
      <c r="IM280" s="211"/>
      <c r="IN280" s="211"/>
      <c r="IO280" s="211"/>
      <c r="IP280" s="211"/>
      <c r="IQ280" s="211"/>
      <c r="IR280" s="211"/>
      <c r="IS280" s="211"/>
      <c r="IT280" s="211"/>
      <c r="IU280" s="211"/>
      <c r="IV280" s="211"/>
      <c r="IW280" s="211"/>
      <c r="IX280" s="211"/>
      <c r="IY280" s="211"/>
      <c r="IZ280" s="211"/>
      <c r="JA280" s="211"/>
      <c r="JB280" s="211"/>
      <c r="JC280" s="211"/>
      <c r="JD280" s="211"/>
      <c r="JE280" s="211"/>
      <c r="JF280" s="211"/>
      <c r="JG280" s="211"/>
      <c r="JH280" s="211"/>
      <c r="JI280" s="211"/>
      <c r="JJ280" s="211"/>
      <c r="JK280" s="211"/>
      <c r="JL280" s="211"/>
      <c r="JM280" s="211"/>
      <c r="JN280" s="211"/>
      <c r="JO280" s="211"/>
      <c r="JP280" s="211"/>
      <c r="JQ280" s="211"/>
      <c r="JR280" s="211"/>
      <c r="JS280" s="211"/>
      <c r="JT280" s="211"/>
      <c r="JU280" s="211"/>
      <c r="JV280" s="211"/>
      <c r="JW280" s="211"/>
      <c r="JX280" s="211"/>
      <c r="JY280" s="211"/>
      <c r="JZ280" s="211"/>
      <c r="KA280" s="211"/>
      <c r="KB280" s="211"/>
      <c r="KC280" s="211"/>
      <c r="KD280" s="211"/>
      <c r="KE280" s="211"/>
      <c r="KF280" s="211"/>
      <c r="KG280" s="211"/>
      <c r="KH280" s="211"/>
      <c r="KI280" s="211"/>
      <c r="KJ280" s="211"/>
      <c r="KK280" s="211"/>
      <c r="KL280" s="211"/>
      <c r="KM280" s="211"/>
      <c r="KN280" s="211"/>
      <c r="KO280" s="211"/>
      <c r="KP280" s="211"/>
      <c r="KQ280" s="211"/>
      <c r="KR280" s="211"/>
      <c r="KS280" s="211"/>
      <c r="KT280" s="211"/>
      <c r="KU280" s="211"/>
      <c r="KV280" s="211"/>
      <c r="KW280" s="211"/>
      <c r="KX280" s="211"/>
      <c r="KY280" s="211"/>
      <c r="KZ280" s="211"/>
      <c r="LA280" s="211"/>
      <c r="LB280" s="211"/>
      <c r="LC280" s="211"/>
      <c r="LD280" s="211"/>
      <c r="LE280" s="211"/>
      <c r="LF280" s="211"/>
      <c r="LG280" s="211"/>
      <c r="LH280" s="211"/>
      <c r="LI280" s="211"/>
      <c r="LJ280" s="211"/>
      <c r="LK280" s="211"/>
      <c r="LL280" s="211"/>
      <c r="LM280" s="211"/>
      <c r="LN280" s="211"/>
      <c r="LO280" s="211"/>
      <c r="LP280" s="211"/>
      <c r="LQ280" s="211"/>
      <c r="LR280" s="211"/>
      <c r="LS280" s="211"/>
      <c r="LT280" s="211"/>
      <c r="LU280" s="211"/>
      <c r="LV280" s="211"/>
      <c r="LW280" s="211"/>
      <c r="LX280" s="211"/>
      <c r="LY280" s="211"/>
      <c r="LZ280" s="211"/>
      <c r="MA280" s="211"/>
      <c r="MB280" s="211"/>
      <c r="MC280" s="211"/>
      <c r="MD280" s="211"/>
      <c r="ME280" s="211"/>
      <c r="MF280" s="211"/>
      <c r="MG280" s="211"/>
      <c r="MH280" s="211"/>
      <c r="MI280" s="211"/>
      <c r="MJ280" s="211"/>
      <c r="MK280" s="211"/>
      <c r="ML280" s="211"/>
      <c r="MM280" s="211"/>
      <c r="MN280" s="211"/>
      <c r="MO280" s="211"/>
      <c r="MP280" s="211"/>
      <c r="MQ280" s="211"/>
      <c r="MR280" s="211"/>
      <c r="MS280" s="211"/>
      <c r="MT280" s="211"/>
      <c r="MU280" s="211"/>
      <c r="MV280" s="211"/>
      <c r="MW280" s="211"/>
      <c r="MX280" s="211"/>
      <c r="MY280" s="211"/>
      <c r="MZ280" s="211"/>
      <c r="NA280" s="211"/>
      <c r="NB280" s="211"/>
      <c r="NC280" s="211"/>
      <c r="ND280" s="211"/>
      <c r="NE280" s="211"/>
      <c r="NF280" s="211"/>
      <c r="NG280" s="211"/>
      <c r="NH280" s="211"/>
      <c r="NI280" s="211"/>
      <c r="NJ280" s="211"/>
      <c r="NK280" s="211"/>
      <c r="NL280" s="211"/>
      <c r="NM280" s="211"/>
      <c r="NN280" s="211"/>
      <c r="NO280" s="211"/>
      <c r="NP280" s="211"/>
      <c r="NQ280" s="211"/>
      <c r="NR280" s="211"/>
      <c r="NS280" s="211"/>
      <c r="NT280" s="211"/>
      <c r="NU280" s="211"/>
      <c r="NV280" s="211"/>
      <c r="NW280" s="211"/>
      <c r="NX280" s="211"/>
      <c r="NY280" s="211"/>
      <c r="NZ280" s="211"/>
      <c r="OA280" s="211"/>
      <c r="OB280" s="211"/>
      <c r="OC280" s="211"/>
      <c r="OD280" s="211"/>
      <c r="OE280" s="211"/>
      <c r="OF280" s="211"/>
      <c r="OG280" s="211"/>
      <c r="OH280" s="211"/>
      <c r="OI280" s="211"/>
      <c r="OJ280" s="211"/>
      <c r="OK280" s="211"/>
      <c r="OL280" s="211"/>
      <c r="OM280" s="211"/>
      <c r="ON280" s="211"/>
      <c r="OO280" s="211"/>
      <c r="OP280" s="211"/>
      <c r="OQ280" s="211"/>
      <c r="OR280" s="211"/>
      <c r="OS280" s="211"/>
      <c r="OT280" s="211"/>
      <c r="OU280" s="211"/>
      <c r="OV280" s="211"/>
      <c r="OW280" s="211"/>
      <c r="OX280" s="211"/>
      <c r="OY280" s="211"/>
      <c r="OZ280" s="211"/>
      <c r="PA280" s="211"/>
      <c r="PB280" s="211"/>
      <c r="PC280" s="211"/>
      <c r="PD280" s="211"/>
      <c r="PE280" s="211"/>
      <c r="PF280" s="211"/>
      <c r="PG280" s="211"/>
      <c r="PH280" s="211"/>
      <c r="PI280" s="211"/>
      <c r="PJ280" s="211"/>
      <c r="PK280" s="211"/>
      <c r="PL280" s="211"/>
      <c r="PM280" s="211"/>
      <c r="PN280" s="211"/>
      <c r="PO280" s="211"/>
      <c r="PP280" s="211"/>
      <c r="PQ280" s="211"/>
      <c r="PR280" s="211"/>
      <c r="PS280" s="211"/>
      <c r="PT280" s="211"/>
      <c r="PU280" s="211"/>
      <c r="PV280" s="211"/>
      <c r="PW280" s="211"/>
      <c r="PX280" s="211"/>
      <c r="PY280" s="211"/>
      <c r="PZ280" s="211"/>
      <c r="QA280" s="211"/>
      <c r="QB280" s="211"/>
      <c r="QC280" s="211"/>
      <c r="QD280" s="211"/>
      <c r="QE280" s="211"/>
      <c r="QF280" s="211"/>
      <c r="QG280" s="211"/>
      <c r="QH280" s="211"/>
      <c r="QI280" s="211"/>
      <c r="QJ280" s="211"/>
      <c r="QK280" s="211"/>
      <c r="QL280" s="211"/>
      <c r="QM280" s="211"/>
      <c r="QN280" s="211"/>
      <c r="QO280" s="211"/>
      <c r="QP280" s="211"/>
      <c r="QQ280" s="211"/>
      <c r="QR280" s="211"/>
      <c r="QS280" s="211"/>
      <c r="QT280" s="211"/>
      <c r="QU280" s="211"/>
      <c r="QV280" s="211"/>
      <c r="QW280" s="211"/>
      <c r="QX280" s="211"/>
      <c r="QY280" s="211"/>
      <c r="QZ280" s="211"/>
      <c r="RA280" s="211"/>
      <c r="RB280" s="211"/>
      <c r="RC280" s="211"/>
      <c r="RD280" s="211"/>
      <c r="RE280" s="211"/>
      <c r="RF280" s="211"/>
      <c r="RG280" s="211"/>
      <c r="RH280" s="211"/>
      <c r="RI280" s="211"/>
      <c r="RJ280" s="211"/>
      <c r="RK280" s="211"/>
      <c r="RL280" s="211"/>
      <c r="RM280" s="211"/>
      <c r="RN280" s="211"/>
      <c r="RO280" s="211"/>
      <c r="RP280" s="211"/>
      <c r="RQ280" s="211"/>
      <c r="RR280" s="211"/>
      <c r="RS280" s="211"/>
      <c r="RT280" s="211"/>
      <c r="RU280" s="211"/>
      <c r="RV280" s="211"/>
      <c r="RW280" s="211"/>
      <c r="RX280" s="211"/>
      <c r="RY280" s="211"/>
      <c r="RZ280" s="211"/>
      <c r="SA280" s="211"/>
      <c r="SB280" s="211"/>
      <c r="SC280" s="211"/>
      <c r="SD280" s="211"/>
      <c r="SE280" s="211"/>
      <c r="SF280" s="211"/>
      <c r="SG280" s="211"/>
      <c r="SH280" s="211"/>
      <c r="SI280" s="211"/>
      <c r="SJ280" s="211"/>
      <c r="SK280" s="211"/>
      <c r="SL280" s="211"/>
      <c r="SM280" s="211"/>
      <c r="SN280" s="211"/>
      <c r="SO280" s="211"/>
      <c r="SP280" s="211"/>
      <c r="SQ280" s="211"/>
      <c r="SR280" s="211"/>
      <c r="SS280" s="211"/>
      <c r="ST280" s="211"/>
      <c r="SU280" s="211"/>
      <c r="SV280" s="211"/>
      <c r="SW280" s="211"/>
      <c r="SX280" s="211"/>
      <c r="SY280" s="211"/>
      <c r="SZ280" s="211"/>
      <c r="TA280" s="211"/>
      <c r="TB280" s="211"/>
      <c r="TC280" s="211"/>
      <c r="TD280" s="211"/>
      <c r="TE280" s="211"/>
      <c r="TF280" s="211"/>
      <c r="TG280" s="211"/>
      <c r="TH280" s="211"/>
      <c r="TI280" s="211"/>
      <c r="TJ280" s="211"/>
      <c r="TK280" s="211"/>
      <c r="TL280" s="211"/>
      <c r="TM280" s="211"/>
      <c r="TN280" s="211"/>
      <c r="TO280" s="211"/>
      <c r="TP280" s="211"/>
      <c r="TQ280" s="211"/>
      <c r="TR280" s="211"/>
      <c r="TS280" s="211"/>
      <c r="TT280" s="211"/>
      <c r="TU280" s="211"/>
      <c r="TV280" s="211"/>
      <c r="TW280" s="211"/>
      <c r="TX280" s="211"/>
      <c r="TY280" s="211"/>
      <c r="TZ280" s="211"/>
      <c r="UA280" s="211"/>
      <c r="UB280" s="211"/>
      <c r="UC280" s="211"/>
      <c r="UD280" s="211"/>
      <c r="UE280" s="211"/>
      <c r="UF280" s="211"/>
      <c r="UG280" s="211"/>
      <c r="UH280" s="211"/>
      <c r="UI280" s="211"/>
      <c r="UJ280" s="211"/>
      <c r="UK280" s="211"/>
      <c r="UL280" s="211"/>
      <c r="UM280" s="211"/>
      <c r="UN280" s="211"/>
      <c r="UO280" s="211"/>
      <c r="UP280" s="211"/>
      <c r="UQ280" s="211"/>
      <c r="UR280" s="211"/>
      <c r="US280" s="211"/>
      <c r="UT280" s="211"/>
      <c r="UU280" s="211"/>
      <c r="UV280" s="211"/>
      <c r="UW280" s="211"/>
      <c r="UX280" s="211"/>
      <c r="UY280" s="211"/>
      <c r="UZ280" s="211"/>
      <c r="VA280" s="211"/>
      <c r="VB280" s="211"/>
      <c r="VC280" s="211"/>
      <c r="VD280" s="211"/>
      <c r="VE280" s="211"/>
      <c r="VF280" s="211"/>
      <c r="VG280" s="211"/>
      <c r="VH280" s="211"/>
      <c r="VI280" s="211"/>
      <c r="VJ280" s="211"/>
      <c r="VK280" s="211"/>
      <c r="VL280" s="211"/>
      <c r="VM280" s="211"/>
      <c r="VN280" s="211"/>
      <c r="VO280" s="211"/>
      <c r="VP280" s="211"/>
      <c r="VQ280" s="211"/>
      <c r="VR280" s="211"/>
      <c r="VS280" s="211"/>
      <c r="VT280" s="211"/>
      <c r="VU280" s="211"/>
      <c r="VV280" s="211"/>
      <c r="VW280" s="211"/>
      <c r="VX280" s="211"/>
      <c r="VY280" s="211"/>
      <c r="VZ280" s="211"/>
      <c r="WA280" s="211"/>
      <c r="WB280" s="211"/>
      <c r="WC280" s="211"/>
      <c r="WD280" s="211"/>
      <c r="WE280" s="211"/>
      <c r="WF280" s="211"/>
      <c r="WG280" s="211"/>
      <c r="WH280" s="211"/>
      <c r="WI280" s="211"/>
      <c r="WJ280" s="211"/>
      <c r="WK280" s="211"/>
      <c r="WL280" s="211"/>
      <c r="WM280" s="211"/>
      <c r="WN280" s="211"/>
      <c r="WO280" s="211"/>
      <c r="WP280" s="211"/>
      <c r="WQ280" s="211"/>
      <c r="WR280" s="211"/>
      <c r="WS280" s="211"/>
      <c r="WT280" s="211"/>
      <c r="WU280" s="211"/>
      <c r="WV280" s="211"/>
      <c r="WW280" s="211"/>
      <c r="WX280" s="211"/>
      <c r="WY280" s="211"/>
      <c r="WZ280" s="211"/>
      <c r="XA280" s="211"/>
      <c r="XB280" s="211"/>
      <c r="XC280" s="211"/>
      <c r="XD280" s="211"/>
      <c r="XE280" s="211"/>
      <c r="XF280" s="211"/>
      <c r="XG280" s="211"/>
      <c r="XH280" s="211"/>
      <c r="XI280" s="211"/>
      <c r="XJ280" s="211"/>
      <c r="XK280" s="211"/>
      <c r="XL280" s="211"/>
      <c r="XM280" s="211"/>
      <c r="XN280" s="211"/>
      <c r="XO280" s="211"/>
      <c r="XP280" s="211"/>
      <c r="XQ280" s="211"/>
      <c r="XR280" s="211"/>
      <c r="XS280" s="211"/>
      <c r="XT280" s="211"/>
      <c r="XU280" s="211"/>
      <c r="XV280" s="211"/>
      <c r="XW280" s="211"/>
      <c r="XX280" s="211"/>
      <c r="XY280" s="211"/>
      <c r="XZ280" s="211"/>
      <c r="YA280" s="211"/>
      <c r="YB280" s="211"/>
      <c r="YC280" s="211"/>
      <c r="YD280" s="211"/>
      <c r="YE280" s="211"/>
      <c r="YF280" s="211"/>
      <c r="YG280" s="211"/>
      <c r="YH280" s="211"/>
      <c r="YI280" s="211"/>
      <c r="YJ280" s="211"/>
      <c r="YK280" s="211"/>
      <c r="YL280" s="211"/>
      <c r="YM280" s="211"/>
      <c r="YN280" s="211"/>
      <c r="YO280" s="211"/>
      <c r="YP280" s="211"/>
      <c r="YQ280" s="211"/>
      <c r="YR280" s="211"/>
      <c r="YS280" s="211"/>
      <c r="YT280" s="211"/>
      <c r="YU280" s="211"/>
      <c r="YV280" s="211"/>
      <c r="YW280" s="211"/>
      <c r="YX280" s="211"/>
      <c r="YY280" s="211"/>
      <c r="YZ280" s="211"/>
      <c r="ZA280" s="211"/>
      <c r="ZB280" s="211"/>
      <c r="ZC280" s="211"/>
      <c r="ZD280" s="211"/>
      <c r="ZE280" s="211"/>
      <c r="ZF280" s="211"/>
      <c r="ZG280" s="211"/>
      <c r="ZH280" s="211"/>
      <c r="ZI280" s="211"/>
      <c r="ZJ280" s="211"/>
      <c r="ZK280" s="211"/>
      <c r="ZL280" s="211"/>
      <c r="ZM280" s="211"/>
      <c r="ZN280" s="211"/>
      <c r="ZO280" s="211"/>
      <c r="ZP280" s="211"/>
      <c r="ZQ280" s="211"/>
      <c r="ZR280" s="211"/>
      <c r="ZS280" s="211"/>
      <c r="ZT280" s="211"/>
      <c r="ZU280" s="211"/>
      <c r="ZV280" s="211"/>
      <c r="ZW280" s="211"/>
      <c r="ZX280" s="211"/>
      <c r="ZY280" s="211"/>
      <c r="ZZ280" s="211"/>
      <c r="AAA280" s="211"/>
      <c r="AAB280" s="211"/>
      <c r="AAC280" s="211"/>
      <c r="AAD280" s="211"/>
      <c r="AAE280" s="211"/>
      <c r="AAF280" s="211"/>
      <c r="AAG280" s="211"/>
      <c r="AAH280" s="211"/>
      <c r="AAI280" s="211"/>
      <c r="AAJ280" s="211"/>
      <c r="AAK280" s="211"/>
      <c r="AAL280" s="211"/>
      <c r="AAM280" s="211"/>
      <c r="AAN280" s="211"/>
      <c r="AAO280" s="211"/>
      <c r="AAP280" s="211"/>
      <c r="AAQ280" s="211"/>
      <c r="AAR280" s="211"/>
      <c r="AAS280" s="211"/>
      <c r="AAT280" s="211"/>
      <c r="AAU280" s="211"/>
      <c r="AAV280" s="211"/>
      <c r="AAW280" s="211"/>
      <c r="AAX280" s="211"/>
      <c r="AAY280" s="211"/>
      <c r="AAZ280" s="211"/>
      <c r="ABA280" s="211"/>
      <c r="ABB280" s="211"/>
      <c r="ABC280" s="211"/>
      <c r="ABD280" s="211"/>
      <c r="ABE280" s="211"/>
      <c r="ABF280" s="211"/>
      <c r="ABG280" s="211"/>
      <c r="ABH280" s="211"/>
      <c r="ABI280" s="211"/>
      <c r="ABJ280" s="211"/>
      <c r="ABK280" s="211"/>
      <c r="ABL280" s="211"/>
      <c r="ABM280" s="211"/>
      <c r="ABN280" s="211"/>
      <c r="ABO280" s="211"/>
      <c r="ABP280" s="211"/>
      <c r="ABQ280" s="211"/>
      <c r="ABR280" s="211"/>
      <c r="ABS280" s="211"/>
      <c r="ABT280" s="211"/>
      <c r="ABU280" s="211"/>
      <c r="ABV280" s="211"/>
      <c r="ABW280" s="211"/>
      <c r="ABX280" s="211"/>
      <c r="ABY280" s="211"/>
      <c r="ABZ280" s="211"/>
      <c r="ACA280" s="211"/>
      <c r="ACB280" s="211"/>
      <c r="ACC280" s="211"/>
      <c r="ACD280" s="211"/>
      <c r="ACE280" s="211"/>
      <c r="ACF280" s="211"/>
      <c r="ACG280" s="211"/>
      <c r="ACH280" s="211"/>
      <c r="ACI280" s="211"/>
      <c r="ACJ280" s="211"/>
      <c r="ACK280" s="211"/>
      <c r="ACL280" s="211"/>
      <c r="ACM280" s="211"/>
      <c r="ACN280" s="211"/>
      <c r="ACO280" s="211"/>
      <c r="ACP280" s="211"/>
      <c r="ACQ280" s="211"/>
      <c r="ACR280" s="211"/>
      <c r="ACS280" s="211"/>
      <c r="ACT280" s="211"/>
      <c r="ACU280" s="211"/>
      <c r="ACV280" s="211"/>
      <c r="ACW280" s="211"/>
      <c r="ACX280" s="211"/>
      <c r="ACY280" s="211"/>
      <c r="ACZ280" s="211"/>
      <c r="ADA280" s="211"/>
      <c r="ADB280" s="211"/>
      <c r="ADC280" s="211"/>
      <c r="ADD280" s="211"/>
      <c r="ADE280" s="211"/>
      <c r="ADF280" s="211"/>
      <c r="ADG280" s="211"/>
      <c r="ADH280" s="211"/>
      <c r="ADI280" s="211"/>
      <c r="ADJ280" s="211"/>
      <c r="ADK280" s="211"/>
      <c r="ADL280" s="211"/>
      <c r="ADM280" s="211"/>
      <c r="ADN280" s="211"/>
      <c r="ADO280" s="211"/>
      <c r="ADP280" s="211"/>
      <c r="ADQ280" s="211"/>
      <c r="ADR280" s="211"/>
      <c r="ADS280" s="211"/>
      <c r="ADT280" s="211"/>
      <c r="ADU280" s="211"/>
      <c r="ADV280" s="211"/>
      <c r="ADW280" s="211"/>
      <c r="ADX280" s="211"/>
      <c r="ADY280" s="211"/>
      <c r="ADZ280" s="211"/>
      <c r="AEA280" s="211"/>
      <c r="AEB280" s="211"/>
      <c r="AEC280" s="211"/>
      <c r="AED280" s="211"/>
      <c r="AEE280" s="211"/>
      <c r="AEF280" s="211"/>
      <c r="AEG280" s="211"/>
      <c r="AEH280" s="211"/>
      <c r="AEI280" s="211"/>
      <c r="AEJ280" s="211"/>
      <c r="AEK280" s="211"/>
      <c r="AEL280" s="211"/>
      <c r="AEM280" s="211"/>
      <c r="AEN280" s="211"/>
      <c r="AEO280" s="211"/>
      <c r="AEP280" s="211"/>
      <c r="AEQ280" s="211"/>
      <c r="AER280" s="211"/>
      <c r="AES280" s="211"/>
      <c r="AET280" s="211"/>
      <c r="AEU280" s="211"/>
      <c r="AEV280" s="211"/>
      <c r="AEW280" s="211"/>
      <c r="AEX280" s="211"/>
      <c r="AEY280" s="211"/>
      <c r="AEZ280" s="211"/>
      <c r="AFA280" s="211"/>
      <c r="AFB280" s="211"/>
      <c r="AFC280" s="211"/>
      <c r="AFD280" s="211"/>
      <c r="AFE280" s="211"/>
      <c r="AFF280" s="211"/>
      <c r="AFG280" s="211"/>
      <c r="AFH280" s="211"/>
      <c r="AFI280" s="211"/>
      <c r="AFJ280" s="211"/>
      <c r="AFK280" s="211"/>
      <c r="AFL280" s="211"/>
      <c r="AFM280" s="211"/>
      <c r="AFN280" s="211"/>
      <c r="AFO280" s="211"/>
      <c r="AFP280" s="211"/>
      <c r="AFQ280" s="211"/>
      <c r="AFR280" s="211"/>
      <c r="AFS280" s="211"/>
      <c r="AFT280" s="211"/>
      <c r="AFU280" s="211"/>
      <c r="AFV280" s="211"/>
      <c r="AFW280" s="211"/>
      <c r="AFX280" s="211"/>
      <c r="AFY280" s="211"/>
      <c r="AFZ280" s="211"/>
      <c r="AGA280" s="211"/>
      <c r="AGB280" s="211"/>
      <c r="AGC280" s="211"/>
      <c r="AGD280" s="211"/>
      <c r="AGE280" s="211"/>
      <c r="AGF280" s="211"/>
      <c r="AGG280" s="211"/>
      <c r="AGH280" s="211"/>
      <c r="AGI280" s="211"/>
      <c r="AGJ280" s="211"/>
      <c r="AGK280" s="211"/>
      <c r="AGL280" s="211"/>
      <c r="AGM280" s="211"/>
      <c r="AGN280" s="211"/>
      <c r="AGO280" s="211"/>
      <c r="AGP280" s="211"/>
      <c r="AGQ280" s="211"/>
      <c r="AGR280" s="211"/>
      <c r="AGS280" s="211"/>
      <c r="AGT280" s="211"/>
      <c r="AGU280" s="211"/>
      <c r="AGV280" s="211"/>
      <c r="AGW280" s="211"/>
      <c r="AGX280" s="211"/>
      <c r="AGY280" s="211"/>
      <c r="AGZ280" s="211"/>
      <c r="AHA280" s="211"/>
      <c r="AHB280" s="211"/>
      <c r="AHC280" s="211"/>
      <c r="AHD280" s="211"/>
      <c r="AHE280" s="211"/>
      <c r="AHF280" s="211"/>
      <c r="AHG280" s="211"/>
      <c r="AHH280" s="211"/>
      <c r="AHI280" s="211"/>
      <c r="AHJ280" s="211"/>
      <c r="AHK280" s="211"/>
      <c r="AHL280" s="211"/>
      <c r="AHM280" s="211"/>
      <c r="AHN280" s="211"/>
      <c r="AHO280" s="211"/>
      <c r="AHP280" s="211"/>
      <c r="AHQ280" s="211"/>
      <c r="AHR280" s="211"/>
      <c r="AHS280" s="211"/>
      <c r="AHT280" s="211"/>
      <c r="AHU280" s="211"/>
      <c r="AHV280" s="211"/>
      <c r="AHW280" s="211"/>
      <c r="AHX280" s="211"/>
      <c r="AHY280" s="211"/>
      <c r="AHZ280" s="211"/>
      <c r="AIA280" s="211"/>
      <c r="AIB280" s="211"/>
      <c r="AIC280" s="211"/>
      <c r="AID280" s="211"/>
      <c r="AIE280" s="211"/>
      <c r="AIF280" s="211"/>
      <c r="AIG280" s="211"/>
      <c r="AIH280" s="211"/>
      <c r="AII280" s="211"/>
      <c r="AIJ280" s="211"/>
      <c r="AIK280" s="211"/>
      <c r="AIL280" s="211"/>
      <c r="AIM280" s="211"/>
      <c r="AIN280" s="211"/>
      <c r="AIO280" s="211"/>
      <c r="AIP280" s="211"/>
      <c r="AIQ280" s="211"/>
      <c r="AIR280" s="211"/>
      <c r="AIS280" s="211"/>
      <c r="AIT280" s="211"/>
      <c r="AIU280" s="211"/>
      <c r="AIV280" s="211"/>
      <c r="AIW280" s="211"/>
      <c r="AIX280" s="211"/>
      <c r="AIY280" s="211"/>
      <c r="AIZ280" s="211"/>
      <c r="AJA280" s="211"/>
      <c r="AJB280" s="211"/>
      <c r="AJC280" s="211"/>
      <c r="AJD280" s="211"/>
      <c r="AJE280" s="211"/>
      <c r="AJF280" s="211"/>
      <c r="AJG280" s="211"/>
      <c r="AJH280" s="211"/>
      <c r="AJI280" s="211"/>
      <c r="AJJ280" s="211"/>
      <c r="AJK280" s="211"/>
      <c r="AJL280" s="211"/>
      <c r="AJM280" s="211"/>
      <c r="AJN280" s="211"/>
      <c r="AJO280" s="211"/>
      <c r="AJP280" s="211"/>
      <c r="AJQ280" s="211"/>
      <c r="AJR280" s="211"/>
      <c r="AJS280" s="211"/>
      <c r="AJT280" s="211"/>
      <c r="AJU280" s="211"/>
      <c r="AJV280" s="211"/>
      <c r="AJW280" s="211"/>
      <c r="AJX280" s="211"/>
      <c r="AJY280" s="211"/>
      <c r="AJZ280" s="211"/>
      <c r="AKA280" s="211"/>
      <c r="AKB280" s="211"/>
      <c r="AKC280" s="211"/>
      <c r="AKD280" s="211"/>
      <c r="AKE280" s="211"/>
      <c r="AKF280" s="211"/>
      <c r="AKG280" s="211"/>
      <c r="AKH280" s="211"/>
      <c r="AKI280" s="211"/>
      <c r="AKJ280" s="211"/>
      <c r="AKK280" s="211"/>
      <c r="AKL280" s="211"/>
      <c r="AKM280" s="211"/>
      <c r="AKN280" s="211"/>
      <c r="AKO280" s="211"/>
      <c r="AKP280" s="211"/>
      <c r="AKQ280" s="211"/>
      <c r="AKR280" s="211"/>
      <c r="AKS280" s="211"/>
      <c r="AKT280" s="211"/>
      <c r="AKU280" s="211"/>
      <c r="AKV280" s="211"/>
      <c r="AKW280" s="211"/>
      <c r="AKX280" s="211"/>
      <c r="AKY280" s="211"/>
      <c r="AKZ280" s="211"/>
      <c r="ALA280" s="211"/>
      <c r="ALB280" s="211"/>
      <c r="ALC280" s="211"/>
      <c r="ALD280" s="211"/>
      <c r="ALE280" s="211"/>
      <c r="ALF280" s="211"/>
      <c r="ALG280" s="211"/>
      <c r="ALH280" s="211"/>
      <c r="ALI280" s="211"/>
      <c r="ALJ280" s="211"/>
      <c r="ALK280" s="211"/>
      <c r="ALL280" s="211"/>
      <c r="ALM280" s="211"/>
      <c r="ALN280" s="211"/>
      <c r="ALO280" s="211"/>
      <c r="ALP280" s="211"/>
      <c r="ALQ280" s="211"/>
      <c r="ALR280" s="211"/>
      <c r="ALS280" s="211"/>
      <c r="ALT280" s="211"/>
      <c r="ALU280" s="211"/>
      <c r="ALV280" s="211"/>
      <c r="ALW280" s="211"/>
      <c r="ALX280" s="211"/>
      <c r="ALY280" s="211"/>
      <c r="ALZ280" s="211"/>
      <c r="AMA280" s="211"/>
      <c r="AMB280" s="211"/>
      <c r="AMC280" s="211"/>
      <c r="AMD280" s="211"/>
      <c r="AME280" s="211"/>
      <c r="AMF280" s="211"/>
      <c r="AMG280" s="211"/>
      <c r="AMH280" s="211"/>
      <c r="AMI280" s="211"/>
      <c r="AMJ280" s="211"/>
      <c r="AMK280" s="211"/>
      <c r="AML280" s="211"/>
      <c r="AMM280" s="211"/>
      <c r="AMN280" s="211"/>
      <c r="AMO280" s="211"/>
      <c r="AMP280" s="211"/>
      <c r="AMQ280" s="211"/>
      <c r="AMR280" s="211"/>
      <c r="AMS280" s="211"/>
      <c r="AMT280" s="211"/>
      <c r="AMU280" s="211"/>
      <c r="AMV280" s="211"/>
      <c r="AMW280" s="211"/>
      <c r="AMX280" s="211"/>
      <c r="AMY280" s="211"/>
      <c r="AMZ280" s="211"/>
      <c r="ANA280" s="211"/>
      <c r="ANB280" s="211"/>
      <c r="ANC280" s="211"/>
      <c r="AND280" s="211"/>
      <c r="ANE280" s="211"/>
      <c r="ANF280" s="211"/>
      <c r="ANG280" s="211"/>
      <c r="ANH280" s="211"/>
      <c r="ANI280" s="211"/>
      <c r="ANJ280" s="211"/>
      <c r="ANK280" s="211"/>
      <c r="ANL280" s="211"/>
      <c r="ANM280" s="211"/>
      <c r="ANN280" s="211"/>
      <c r="ANO280" s="211"/>
      <c r="ANP280" s="211"/>
      <c r="ANQ280" s="211"/>
      <c r="ANR280" s="211"/>
      <c r="ANS280" s="211"/>
      <c r="ANT280" s="211"/>
      <c r="ANU280" s="211"/>
      <c r="ANV280" s="211"/>
      <c r="ANW280" s="211"/>
      <c r="ANX280" s="211"/>
      <c r="ANY280" s="211"/>
      <c r="ANZ280" s="211"/>
      <c r="AOA280" s="211"/>
      <c r="AOB280" s="211"/>
      <c r="AOC280" s="211"/>
      <c r="AOD280" s="211"/>
      <c r="AOE280" s="211"/>
      <c r="AOF280" s="211"/>
      <c r="AOG280" s="211"/>
      <c r="AOH280" s="211"/>
      <c r="AOI280" s="211"/>
      <c r="AOJ280" s="211"/>
      <c r="AOK280" s="211"/>
      <c r="AOL280" s="211"/>
      <c r="AOM280" s="211"/>
      <c r="AON280" s="211"/>
      <c r="AOO280" s="211"/>
      <c r="AOP280" s="211"/>
      <c r="AOQ280" s="211"/>
      <c r="AOR280" s="211"/>
      <c r="AOS280" s="211"/>
      <c r="AOT280" s="211"/>
      <c r="AOU280" s="211"/>
      <c r="AOV280" s="211"/>
      <c r="AOW280" s="211"/>
      <c r="AOX280" s="211"/>
      <c r="AOY280" s="211"/>
      <c r="AOZ280" s="211"/>
      <c r="APA280" s="211"/>
      <c r="APB280" s="211"/>
      <c r="APC280" s="211"/>
      <c r="APD280" s="211"/>
      <c r="APE280" s="211"/>
      <c r="APF280" s="211"/>
      <c r="APG280" s="211"/>
      <c r="APH280" s="211"/>
      <c r="API280" s="211"/>
      <c r="APJ280" s="211"/>
      <c r="APK280" s="211"/>
      <c r="APL280" s="211"/>
      <c r="APM280" s="211"/>
      <c r="APN280" s="211"/>
      <c r="APO280" s="211"/>
      <c r="APP280" s="211"/>
      <c r="APQ280" s="211"/>
      <c r="APR280" s="211"/>
      <c r="APS280" s="211"/>
      <c r="APT280" s="211"/>
      <c r="APU280" s="211"/>
      <c r="APV280" s="211"/>
      <c r="APW280" s="211"/>
      <c r="APX280" s="211"/>
      <c r="APY280" s="211"/>
      <c r="APZ280" s="211"/>
      <c r="AQA280" s="211"/>
      <c r="AQB280" s="211"/>
      <c r="AQC280" s="211"/>
      <c r="AQD280" s="211"/>
      <c r="AQE280" s="211"/>
      <c r="AQF280" s="211"/>
      <c r="AQG280" s="211"/>
      <c r="AQH280" s="211"/>
      <c r="AQI280" s="211"/>
      <c r="AQJ280" s="211"/>
      <c r="AQK280" s="211"/>
      <c r="AQL280" s="211"/>
      <c r="AQM280" s="211"/>
      <c r="AQN280" s="211"/>
      <c r="AQO280" s="211"/>
      <c r="AQP280" s="211"/>
      <c r="AQQ280" s="211"/>
      <c r="AQR280" s="211"/>
      <c r="AQS280" s="211"/>
      <c r="AQT280" s="211"/>
      <c r="AQU280" s="211"/>
      <c r="AQV280" s="211"/>
      <c r="AQW280" s="211"/>
      <c r="AQX280" s="211"/>
      <c r="AQY280" s="211"/>
      <c r="AQZ280" s="211"/>
      <c r="ARA280" s="211"/>
      <c r="ARB280" s="211"/>
      <c r="ARC280" s="211"/>
      <c r="ARD280" s="211"/>
      <c r="ARE280" s="211"/>
      <c r="ARF280" s="211"/>
      <c r="ARG280" s="211"/>
      <c r="ARH280" s="211"/>
      <c r="ARI280" s="211"/>
      <c r="ARJ280" s="211"/>
      <c r="ARK280" s="211"/>
      <c r="ARL280" s="211"/>
      <c r="ARM280" s="211"/>
      <c r="ARN280" s="211"/>
      <c r="ARO280" s="211"/>
      <c r="ARP280" s="211"/>
      <c r="ARQ280" s="211"/>
      <c r="ARR280" s="211"/>
      <c r="ARS280" s="211"/>
      <c r="ART280" s="211"/>
      <c r="ARU280" s="211"/>
      <c r="ARV280" s="211"/>
      <c r="ARW280" s="211"/>
      <c r="ARX280" s="211"/>
      <c r="ARY280" s="211"/>
      <c r="ARZ280" s="211"/>
      <c r="ASA280" s="211"/>
      <c r="ASB280" s="211"/>
      <c r="ASC280" s="211"/>
      <c r="ASD280" s="211"/>
      <c r="ASE280" s="211"/>
      <c r="ASF280" s="211"/>
      <c r="ASG280" s="211"/>
      <c r="ASH280" s="211"/>
      <c r="ASI280" s="211"/>
      <c r="ASJ280" s="211"/>
      <c r="ASK280" s="211"/>
      <c r="ASL280" s="211"/>
      <c r="ASM280" s="211"/>
      <c r="ASN280" s="211"/>
      <c r="ASO280" s="211"/>
      <c r="ASP280" s="211"/>
      <c r="ASQ280" s="211"/>
      <c r="ASR280" s="211"/>
      <c r="ASS280" s="211"/>
      <c r="AST280" s="211"/>
      <c r="ASU280" s="211"/>
      <c r="ASV280" s="211"/>
      <c r="ASW280" s="211"/>
      <c r="ASX280" s="211"/>
      <c r="ASY280" s="211"/>
      <c r="ASZ280" s="211"/>
      <c r="ATA280" s="211"/>
      <c r="ATB280" s="211"/>
      <c r="ATC280" s="211"/>
      <c r="ATD280" s="211"/>
      <c r="ATE280" s="211"/>
      <c r="ATF280" s="211"/>
      <c r="ATG280" s="211"/>
      <c r="ATH280" s="211"/>
      <c r="ATI280" s="211"/>
      <c r="ATJ280" s="211"/>
      <c r="ATK280" s="211"/>
      <c r="ATL280" s="211"/>
      <c r="ATM280" s="211"/>
      <c r="ATN280" s="211"/>
      <c r="ATO280" s="211"/>
      <c r="ATP280" s="211"/>
      <c r="ATQ280" s="211"/>
      <c r="ATR280" s="211"/>
      <c r="ATS280" s="211"/>
      <c r="ATT280" s="211"/>
      <c r="ATU280" s="211"/>
      <c r="ATV280" s="211"/>
      <c r="ATW280" s="211"/>
      <c r="ATX280" s="211"/>
      <c r="ATY280" s="211"/>
      <c r="ATZ280" s="211"/>
      <c r="AUA280" s="211"/>
      <c r="AUB280" s="211"/>
      <c r="AUC280" s="211"/>
      <c r="AUD280" s="211"/>
      <c r="AUE280" s="211"/>
      <c r="AUF280" s="211"/>
      <c r="AUG280" s="211"/>
      <c r="AUH280" s="211"/>
      <c r="AUI280" s="211"/>
      <c r="AUJ280" s="211"/>
      <c r="AUK280" s="211"/>
      <c r="AUL280" s="211"/>
      <c r="AUM280" s="211"/>
      <c r="AUN280" s="211"/>
      <c r="AUO280" s="211"/>
      <c r="AUP280" s="211"/>
      <c r="AUQ280" s="211"/>
      <c r="AUR280" s="211"/>
      <c r="AUS280" s="211"/>
      <c r="AUT280" s="211"/>
      <c r="AUU280" s="211"/>
      <c r="AUV280" s="211"/>
      <c r="AUW280" s="211"/>
      <c r="AUX280" s="211"/>
      <c r="AUY280" s="211"/>
      <c r="AUZ280" s="211"/>
      <c r="AVA280" s="211"/>
      <c r="AVB280" s="211"/>
      <c r="AVC280" s="211"/>
      <c r="AVD280" s="211"/>
      <c r="AVE280" s="211"/>
      <c r="AVF280" s="211"/>
      <c r="AVG280" s="211"/>
      <c r="AVH280" s="211"/>
      <c r="AVI280" s="211"/>
      <c r="AVJ280" s="211"/>
      <c r="AVK280" s="211"/>
      <c r="AVL280" s="211"/>
      <c r="AVM280" s="211"/>
      <c r="AVN280" s="211"/>
      <c r="AVO280" s="211"/>
      <c r="AVP280" s="211"/>
      <c r="AVQ280" s="211"/>
      <c r="AVR280" s="211"/>
      <c r="AVS280" s="211"/>
      <c r="AVT280" s="211"/>
      <c r="AVU280" s="211"/>
      <c r="AVV280" s="211"/>
      <c r="AVW280" s="211"/>
      <c r="AVX280" s="211"/>
      <c r="AVY280" s="211"/>
      <c r="AVZ280" s="211"/>
      <c r="AWA280" s="211"/>
      <c r="AWB280" s="211"/>
      <c r="AWC280" s="211"/>
      <c r="AWD280" s="211"/>
      <c r="AWE280" s="211"/>
      <c r="AWF280" s="211"/>
      <c r="AWG280" s="211"/>
      <c r="AWH280" s="211"/>
      <c r="AWI280" s="211"/>
      <c r="AWJ280" s="211"/>
      <c r="AWK280" s="211"/>
      <c r="AWL280" s="211"/>
      <c r="AWM280" s="211"/>
      <c r="AWN280" s="211"/>
      <c r="AWO280" s="211"/>
      <c r="AWP280" s="211"/>
      <c r="AWQ280" s="211"/>
      <c r="AWR280" s="211"/>
      <c r="AWS280" s="211"/>
      <c r="AWT280" s="211"/>
      <c r="AWU280" s="211"/>
      <c r="AWV280" s="211"/>
      <c r="AWW280" s="211"/>
      <c r="AWX280" s="211"/>
      <c r="AWY280" s="211"/>
      <c r="AWZ280" s="211"/>
      <c r="AXA280" s="211"/>
      <c r="AXB280" s="211"/>
      <c r="AXC280" s="211"/>
      <c r="AXD280" s="211"/>
      <c r="AXE280" s="211"/>
      <c r="AXF280" s="211"/>
      <c r="AXG280" s="211"/>
      <c r="AXH280" s="211"/>
      <c r="AXI280" s="211"/>
      <c r="AXJ280" s="211"/>
      <c r="AXK280" s="211"/>
      <c r="AXL280" s="211"/>
      <c r="AXM280" s="211"/>
      <c r="AXN280" s="211"/>
      <c r="AXO280" s="211"/>
      <c r="AXP280" s="211"/>
      <c r="AXQ280" s="211"/>
      <c r="AXR280" s="211"/>
      <c r="AXS280" s="211"/>
      <c r="AXT280" s="211"/>
      <c r="AXU280" s="211"/>
      <c r="AXV280" s="211"/>
      <c r="AXW280" s="211"/>
      <c r="AXX280" s="211"/>
      <c r="AXY280" s="211"/>
      <c r="AXZ280" s="211"/>
      <c r="AYA280" s="211"/>
      <c r="AYB280" s="211"/>
      <c r="AYC280" s="211"/>
      <c r="AYD280" s="211"/>
      <c r="AYE280" s="211"/>
      <c r="AYF280" s="211"/>
      <c r="AYG280" s="211"/>
      <c r="AYH280" s="211"/>
      <c r="AYI280" s="211"/>
      <c r="AYJ280" s="211"/>
      <c r="AYK280" s="211"/>
      <c r="AYL280" s="211"/>
      <c r="AYM280" s="211"/>
      <c r="AYN280" s="211"/>
      <c r="AYO280" s="211"/>
      <c r="AYP280" s="211"/>
      <c r="AYQ280" s="211"/>
      <c r="AYR280" s="211"/>
      <c r="AYS280" s="211"/>
      <c r="AYT280" s="211"/>
      <c r="AYU280" s="211"/>
      <c r="AYV280" s="211"/>
      <c r="AYW280" s="211"/>
      <c r="AYX280" s="211"/>
      <c r="AYY280" s="211"/>
      <c r="AYZ280" s="211"/>
      <c r="AZA280" s="211"/>
      <c r="AZB280" s="211"/>
      <c r="AZC280" s="211"/>
      <c r="AZD280" s="211"/>
      <c r="AZE280" s="211"/>
      <c r="AZF280" s="211"/>
      <c r="AZG280" s="211"/>
      <c r="AZH280" s="211"/>
      <c r="AZI280" s="211"/>
      <c r="AZJ280" s="211"/>
      <c r="AZK280" s="211"/>
      <c r="AZL280" s="211"/>
      <c r="AZM280" s="211"/>
      <c r="AZN280" s="211"/>
      <c r="AZO280" s="211"/>
      <c r="AZP280" s="211"/>
      <c r="AZQ280" s="211"/>
      <c r="AZR280" s="211"/>
      <c r="AZS280" s="211"/>
      <c r="AZT280" s="211"/>
      <c r="AZU280" s="211"/>
      <c r="AZV280" s="211"/>
      <c r="AZW280" s="211"/>
      <c r="AZX280" s="211"/>
      <c r="AZY280" s="211"/>
      <c r="AZZ280" s="211"/>
      <c r="BAA280" s="211"/>
      <c r="BAB280" s="211"/>
      <c r="BAC280" s="211"/>
      <c r="BAD280" s="211"/>
      <c r="BAE280" s="211"/>
      <c r="BAF280" s="211"/>
      <c r="BAG280" s="211"/>
      <c r="BAH280" s="211"/>
      <c r="BAI280" s="211"/>
      <c r="BAJ280" s="211"/>
      <c r="BAK280" s="211"/>
      <c r="BAL280" s="211"/>
      <c r="BAM280" s="211"/>
      <c r="BAN280" s="211"/>
      <c r="BAO280" s="211"/>
      <c r="BAP280" s="211"/>
      <c r="BAQ280" s="211"/>
      <c r="BAR280" s="211"/>
      <c r="BAS280" s="211"/>
      <c r="BAT280" s="211"/>
      <c r="BAU280" s="211"/>
      <c r="BAV280" s="211"/>
      <c r="BAW280" s="211"/>
      <c r="BAX280" s="211"/>
      <c r="BAY280" s="211"/>
      <c r="BAZ280" s="211"/>
      <c r="BBA280" s="211"/>
      <c r="BBB280" s="211"/>
      <c r="BBC280" s="211"/>
      <c r="BBD280" s="211"/>
      <c r="BBE280" s="211"/>
      <c r="BBF280" s="211"/>
      <c r="BBG280" s="211"/>
      <c r="BBH280" s="211"/>
      <c r="BBI280" s="211"/>
      <c r="BBJ280" s="211"/>
      <c r="BBK280" s="211"/>
      <c r="BBL280" s="211"/>
      <c r="BBM280" s="211"/>
      <c r="BBN280" s="211"/>
      <c r="BBO280" s="211"/>
      <c r="BBP280" s="211"/>
      <c r="BBQ280" s="211"/>
      <c r="BBR280" s="211"/>
      <c r="BBS280" s="211"/>
      <c r="BBT280" s="211"/>
      <c r="BBU280" s="211"/>
      <c r="BBV280" s="211"/>
      <c r="BBW280" s="211"/>
      <c r="BBX280" s="211"/>
      <c r="BBY280" s="211"/>
      <c r="BBZ280" s="211"/>
      <c r="BCA280" s="211"/>
      <c r="BCB280" s="211"/>
      <c r="BCC280" s="211"/>
      <c r="BCD280" s="211"/>
      <c r="BCE280" s="211"/>
      <c r="BCF280" s="211"/>
      <c r="BCG280" s="211"/>
      <c r="BCH280" s="211"/>
      <c r="BCI280" s="211"/>
      <c r="BCJ280" s="211"/>
      <c r="BCK280" s="211"/>
      <c r="BCL280" s="211"/>
      <c r="BCM280" s="211"/>
      <c r="BCN280" s="211"/>
      <c r="BCO280" s="211"/>
      <c r="BCP280" s="211"/>
      <c r="BCQ280" s="211"/>
      <c r="BCR280" s="211"/>
      <c r="BCS280" s="211"/>
      <c r="BCT280" s="211"/>
      <c r="BCU280" s="211"/>
      <c r="BCV280" s="211"/>
      <c r="BCW280" s="211"/>
      <c r="BCX280" s="211"/>
      <c r="BCY280" s="211"/>
      <c r="BCZ280" s="211"/>
      <c r="BDA280" s="211"/>
      <c r="BDB280" s="211"/>
      <c r="BDC280" s="211"/>
      <c r="BDD280" s="211"/>
      <c r="BDE280" s="211"/>
      <c r="BDF280" s="211"/>
      <c r="BDG280" s="211"/>
      <c r="BDH280" s="211"/>
      <c r="BDI280" s="211"/>
      <c r="BDJ280" s="211"/>
      <c r="BDK280" s="211"/>
      <c r="BDL280" s="211"/>
      <c r="BDM280" s="211"/>
      <c r="BDN280" s="211"/>
      <c r="BDO280" s="211"/>
      <c r="BDP280" s="211"/>
      <c r="BDQ280" s="211"/>
      <c r="BDR280" s="211"/>
      <c r="BDS280" s="211"/>
      <c r="BDT280" s="211"/>
      <c r="BDU280" s="211"/>
      <c r="BDV280" s="211"/>
      <c r="BDW280" s="211"/>
      <c r="BDX280" s="211"/>
      <c r="BDY280" s="211"/>
      <c r="BDZ280" s="211"/>
      <c r="BEA280" s="211"/>
      <c r="BEB280" s="211"/>
      <c r="BEC280" s="211"/>
      <c r="BED280" s="211"/>
      <c r="BEE280" s="211"/>
      <c r="BEF280" s="211"/>
      <c r="BEG280" s="211"/>
      <c r="BEH280" s="211"/>
      <c r="BEI280" s="211"/>
      <c r="BEJ280" s="211"/>
      <c r="BEK280" s="211"/>
      <c r="BEL280" s="211"/>
      <c r="BEM280" s="211"/>
      <c r="BEN280" s="211"/>
      <c r="BEO280" s="211"/>
      <c r="BEP280" s="211"/>
      <c r="BEQ280" s="211"/>
      <c r="BER280" s="211"/>
      <c r="BES280" s="211"/>
      <c r="BET280" s="211"/>
      <c r="BEU280" s="211"/>
      <c r="BEV280" s="211"/>
      <c r="BEW280" s="211"/>
      <c r="BEX280" s="211"/>
      <c r="BEY280" s="211"/>
      <c r="BEZ280" s="211"/>
      <c r="BFA280" s="211"/>
      <c r="BFB280" s="211"/>
      <c r="BFC280" s="211"/>
      <c r="BFD280" s="211"/>
      <c r="BFE280" s="211"/>
      <c r="BFF280" s="211"/>
      <c r="BFG280" s="211"/>
      <c r="BFH280" s="211"/>
      <c r="BFI280" s="211"/>
      <c r="BFJ280" s="211"/>
      <c r="BFK280" s="211"/>
      <c r="BFL280" s="211"/>
      <c r="BFM280" s="211"/>
      <c r="BFN280" s="211"/>
      <c r="BFO280" s="211"/>
      <c r="BFP280" s="211"/>
      <c r="BFQ280" s="211"/>
      <c r="BFR280" s="211"/>
      <c r="BFS280" s="211"/>
      <c r="BFT280" s="211"/>
      <c r="BFU280" s="211"/>
      <c r="BFV280" s="211"/>
      <c r="BFW280" s="211"/>
      <c r="BFX280" s="211"/>
      <c r="BFY280" s="211"/>
      <c r="BFZ280" s="211"/>
      <c r="BGA280" s="211"/>
      <c r="BGB280" s="211"/>
      <c r="BGC280" s="211"/>
      <c r="BGD280" s="211"/>
      <c r="BGE280" s="211"/>
      <c r="BGF280" s="211"/>
      <c r="BGG280" s="211"/>
      <c r="BGH280" s="211"/>
      <c r="BGI280" s="211"/>
      <c r="BGJ280" s="211"/>
      <c r="BGK280" s="211"/>
      <c r="BGL280" s="211"/>
      <c r="BGM280" s="211"/>
      <c r="BGN280" s="211"/>
      <c r="BGO280" s="211"/>
      <c r="BGP280" s="211"/>
      <c r="BGQ280" s="211"/>
      <c r="BGR280" s="211"/>
      <c r="BGS280" s="211"/>
      <c r="BGT280" s="211"/>
      <c r="BGU280" s="211"/>
      <c r="BGV280" s="211"/>
      <c r="BGW280" s="211"/>
      <c r="BGX280" s="211"/>
      <c r="BGY280" s="211"/>
      <c r="BGZ280" s="211"/>
      <c r="BHA280" s="211"/>
      <c r="BHB280" s="211"/>
      <c r="BHC280" s="211"/>
      <c r="BHD280" s="211"/>
      <c r="BHE280" s="211"/>
      <c r="BHF280" s="211"/>
      <c r="BHG280" s="211"/>
      <c r="BHH280" s="211"/>
      <c r="BHI280" s="211"/>
      <c r="BHJ280" s="211"/>
      <c r="BHK280" s="211"/>
      <c r="BHL280" s="211"/>
      <c r="BHM280" s="211"/>
      <c r="BHN280" s="211"/>
      <c r="BHO280" s="211"/>
      <c r="BHP280" s="211"/>
      <c r="BHQ280" s="211"/>
      <c r="BHR280" s="211"/>
      <c r="BHS280" s="211"/>
      <c r="BHT280" s="211"/>
      <c r="BHU280" s="211"/>
      <c r="BHV280" s="211"/>
      <c r="BHW280" s="211"/>
      <c r="BHX280" s="211"/>
      <c r="BHY280" s="211"/>
      <c r="BHZ280" s="211"/>
      <c r="BIA280" s="211"/>
      <c r="BIB280" s="211"/>
      <c r="BIC280" s="211"/>
      <c r="BID280" s="211"/>
      <c r="BIE280" s="211"/>
      <c r="BIF280" s="211"/>
      <c r="BIG280" s="211"/>
      <c r="BIH280" s="211"/>
      <c r="BII280" s="211"/>
      <c r="BIJ280" s="211"/>
      <c r="BIK280" s="211"/>
      <c r="BIL280" s="211"/>
      <c r="BIM280" s="211"/>
      <c r="BIN280" s="211"/>
      <c r="BIO280" s="211"/>
      <c r="BIP280" s="211"/>
      <c r="BIQ280" s="211"/>
      <c r="BIR280" s="211"/>
      <c r="BIS280" s="211"/>
      <c r="BIT280" s="211"/>
      <c r="BIU280" s="211"/>
      <c r="BIV280" s="211"/>
      <c r="BIW280" s="211"/>
      <c r="BIX280" s="211"/>
      <c r="BIY280" s="211"/>
      <c r="BIZ280" s="211"/>
      <c r="BJA280" s="211"/>
      <c r="BJB280" s="211"/>
      <c r="BJC280" s="211"/>
      <c r="BJD280" s="211"/>
      <c r="BJE280" s="211"/>
      <c r="BJF280" s="211"/>
      <c r="BJG280" s="211"/>
      <c r="BJH280" s="211"/>
      <c r="BJI280" s="211"/>
      <c r="BJJ280" s="211"/>
      <c r="BJK280" s="211"/>
      <c r="BJL280" s="211"/>
      <c r="BJM280" s="211"/>
      <c r="BJN280" s="211"/>
      <c r="BJO280" s="211"/>
      <c r="BJP280" s="211"/>
      <c r="BJQ280" s="211"/>
      <c r="BJR280" s="211"/>
      <c r="BJS280" s="211"/>
      <c r="BJT280" s="211"/>
      <c r="BJU280" s="211"/>
      <c r="BJV280" s="211"/>
      <c r="BJW280" s="211"/>
      <c r="BJX280" s="211"/>
      <c r="BJY280" s="211"/>
      <c r="BJZ280" s="211"/>
      <c r="BKA280" s="211"/>
      <c r="BKB280" s="211"/>
      <c r="BKC280" s="211"/>
      <c r="BKD280" s="211"/>
      <c r="BKE280" s="211"/>
      <c r="BKF280" s="211"/>
      <c r="BKG280" s="211"/>
      <c r="BKH280" s="211"/>
      <c r="BKI280" s="211"/>
      <c r="BKJ280" s="211"/>
      <c r="BKK280" s="211"/>
      <c r="BKL280" s="211"/>
      <c r="BKM280" s="211"/>
      <c r="BKN280" s="211"/>
      <c r="BKO280" s="211"/>
      <c r="BKP280" s="211"/>
      <c r="BKQ280" s="211"/>
      <c r="BKR280" s="211"/>
      <c r="BKS280" s="211"/>
      <c r="BKT280" s="211"/>
      <c r="BKU280" s="211"/>
      <c r="BKV280" s="211"/>
      <c r="BKW280" s="211"/>
      <c r="BKX280" s="211"/>
      <c r="BKY280" s="211"/>
      <c r="BKZ280" s="211"/>
      <c r="BLA280" s="211"/>
      <c r="BLB280" s="211"/>
      <c r="BLC280" s="211"/>
      <c r="BLD280" s="211"/>
      <c r="BLE280" s="211"/>
      <c r="BLF280" s="211"/>
      <c r="BLG280" s="211"/>
      <c r="BLH280" s="211"/>
      <c r="BLI280" s="211"/>
      <c r="BLJ280" s="211"/>
      <c r="BLK280" s="211"/>
      <c r="BLL280" s="211"/>
      <c r="BLM280" s="211"/>
      <c r="BLN280" s="211"/>
      <c r="BLO280" s="211"/>
      <c r="BLP280" s="211"/>
      <c r="BLQ280" s="211"/>
      <c r="BLR280" s="211"/>
      <c r="BLS280" s="211"/>
      <c r="BLT280" s="211"/>
      <c r="BLU280" s="211"/>
      <c r="BLV280" s="211"/>
      <c r="BLW280" s="211"/>
      <c r="BLX280" s="211"/>
      <c r="BLY280" s="211"/>
      <c r="BLZ280" s="211"/>
      <c r="BMA280" s="211"/>
      <c r="BMB280" s="211"/>
      <c r="BMC280" s="211"/>
      <c r="BMD280" s="211"/>
      <c r="BME280" s="211"/>
      <c r="BMF280" s="211"/>
      <c r="BMG280" s="211"/>
      <c r="BMH280" s="211"/>
      <c r="BMI280" s="211"/>
      <c r="BMJ280" s="211"/>
      <c r="BMK280" s="211"/>
      <c r="BML280" s="211"/>
      <c r="BMM280" s="211"/>
      <c r="BMN280" s="211"/>
      <c r="BMO280" s="211"/>
      <c r="BMP280" s="211"/>
      <c r="BMQ280" s="211"/>
      <c r="BMR280" s="211"/>
      <c r="BMS280" s="211"/>
      <c r="BMT280" s="211"/>
      <c r="BMU280" s="211"/>
      <c r="BMV280" s="211"/>
      <c r="BMW280" s="211"/>
      <c r="BMX280" s="211"/>
      <c r="BMY280" s="211"/>
      <c r="BMZ280" s="211"/>
      <c r="BNA280" s="211"/>
      <c r="BNB280" s="211"/>
      <c r="BNC280" s="211"/>
      <c r="BND280" s="211"/>
      <c r="BNE280" s="211"/>
      <c r="BNF280" s="211"/>
      <c r="BNG280" s="211"/>
      <c r="BNH280" s="211"/>
      <c r="BNI280" s="211"/>
      <c r="BNJ280" s="211"/>
      <c r="BNK280" s="211"/>
      <c r="BNL280" s="211"/>
      <c r="BNM280" s="211"/>
      <c r="BNN280" s="211"/>
      <c r="BNO280" s="211"/>
      <c r="BNP280" s="211"/>
      <c r="BNQ280" s="211"/>
      <c r="BNR280" s="211"/>
      <c r="BNS280" s="211"/>
      <c r="BNT280" s="211"/>
      <c r="BNU280" s="211"/>
      <c r="BNV280" s="211"/>
      <c r="BNW280" s="211"/>
      <c r="BNX280" s="211"/>
      <c r="BNY280" s="211"/>
      <c r="BNZ280" s="211"/>
      <c r="BOA280" s="211"/>
      <c r="BOB280" s="211"/>
      <c r="BOC280" s="211"/>
      <c r="BOD280" s="211"/>
      <c r="BOE280" s="211"/>
      <c r="BOF280" s="211"/>
      <c r="BOG280" s="211"/>
      <c r="BOH280" s="211"/>
      <c r="BOI280" s="211"/>
      <c r="BOJ280" s="211"/>
      <c r="BOK280" s="211"/>
      <c r="BOL280" s="211"/>
      <c r="BOM280" s="211"/>
      <c r="BON280" s="211"/>
      <c r="BOO280" s="211"/>
      <c r="BOP280" s="211"/>
      <c r="BOQ280" s="211"/>
      <c r="BOR280" s="211"/>
      <c r="BOS280" s="211"/>
      <c r="BOT280" s="211"/>
      <c r="BOU280" s="211"/>
      <c r="BOV280" s="211"/>
      <c r="BOW280" s="211"/>
      <c r="BOX280" s="211"/>
      <c r="BOY280" s="211"/>
      <c r="BOZ280" s="211"/>
      <c r="BPA280" s="211"/>
      <c r="BPB280" s="211"/>
      <c r="BPC280" s="211"/>
      <c r="BPD280" s="211"/>
      <c r="BPE280" s="211"/>
      <c r="BPF280" s="211"/>
      <c r="BPG280" s="211"/>
      <c r="BPH280" s="211"/>
      <c r="BPI280" s="211"/>
      <c r="BPJ280" s="211"/>
      <c r="BPK280" s="211"/>
      <c r="BPL280" s="211"/>
      <c r="BPM280" s="211"/>
      <c r="BPN280" s="211"/>
      <c r="BPO280" s="211"/>
      <c r="BPP280" s="211"/>
      <c r="BPQ280" s="211"/>
      <c r="BPR280" s="211"/>
      <c r="BPS280" s="211"/>
      <c r="BPT280" s="211"/>
      <c r="BPU280" s="211"/>
      <c r="BPV280" s="211"/>
      <c r="BPW280" s="211"/>
      <c r="BPX280" s="211"/>
      <c r="BPY280" s="211"/>
      <c r="BPZ280" s="211"/>
      <c r="BQA280" s="211"/>
      <c r="BQB280" s="211"/>
      <c r="BQC280" s="211"/>
      <c r="BQD280" s="211"/>
      <c r="BQE280" s="211"/>
      <c r="BQF280" s="211"/>
      <c r="BQG280" s="211"/>
      <c r="BQH280" s="211"/>
      <c r="BQI280" s="211"/>
      <c r="BQJ280" s="211"/>
      <c r="BQK280" s="211"/>
      <c r="BQL280" s="211"/>
      <c r="BQM280" s="211"/>
      <c r="BQN280" s="211"/>
      <c r="BQO280" s="211"/>
      <c r="BQP280" s="211"/>
      <c r="BQQ280" s="211"/>
      <c r="BQR280" s="211"/>
      <c r="BQS280" s="211"/>
      <c r="BQT280" s="211"/>
      <c r="BQU280" s="211"/>
      <c r="BQV280" s="211"/>
      <c r="BQW280" s="211"/>
      <c r="BQX280" s="211"/>
      <c r="BQY280" s="211"/>
      <c r="BQZ280" s="211"/>
      <c r="BRA280" s="211"/>
      <c r="BRB280" s="211"/>
      <c r="BRC280" s="211"/>
      <c r="BRD280" s="211"/>
      <c r="BRE280" s="211"/>
      <c r="BRF280" s="211"/>
      <c r="BRG280" s="211"/>
      <c r="BRH280" s="211"/>
      <c r="BRI280" s="211"/>
      <c r="BRJ280" s="211"/>
      <c r="BRK280" s="211"/>
      <c r="BRL280" s="211"/>
      <c r="BRM280" s="211"/>
      <c r="BRN280" s="211"/>
      <c r="BRO280" s="211"/>
      <c r="BRP280" s="211"/>
      <c r="BRQ280" s="211"/>
      <c r="BRR280" s="211"/>
      <c r="BRS280" s="211"/>
      <c r="BRT280" s="211"/>
      <c r="BRU280" s="211"/>
      <c r="BRV280" s="211"/>
      <c r="BRW280" s="211"/>
      <c r="BRX280" s="211"/>
      <c r="BRY280" s="211"/>
      <c r="BRZ280" s="211"/>
      <c r="BSA280" s="211"/>
      <c r="BSB280" s="211"/>
      <c r="BSC280" s="211"/>
      <c r="BSD280" s="211"/>
      <c r="BSE280" s="211"/>
      <c r="BSF280" s="211"/>
      <c r="BSG280" s="211"/>
      <c r="BSH280" s="211"/>
      <c r="BSI280" s="211"/>
      <c r="BSJ280" s="211"/>
      <c r="BSK280" s="211"/>
      <c r="BSL280" s="211"/>
      <c r="BSM280" s="211"/>
      <c r="BSN280" s="211"/>
      <c r="BSO280" s="211"/>
      <c r="BSP280" s="211"/>
      <c r="BSQ280" s="211"/>
      <c r="BSR280" s="211"/>
      <c r="BSS280" s="211"/>
      <c r="BST280" s="211"/>
      <c r="BSU280" s="211"/>
      <c r="BSV280" s="211"/>
      <c r="BSW280" s="211"/>
      <c r="BSX280" s="211"/>
      <c r="BSY280" s="211"/>
      <c r="BSZ280" s="211"/>
      <c r="BTA280" s="211"/>
      <c r="BTB280" s="211"/>
      <c r="BTC280" s="211"/>
      <c r="BTD280" s="211"/>
      <c r="BTE280" s="211"/>
      <c r="BTF280" s="211"/>
      <c r="BTG280" s="211"/>
      <c r="BTH280" s="211"/>
      <c r="BTI280" s="211"/>
      <c r="BTJ280" s="211"/>
      <c r="BTK280" s="211"/>
      <c r="BTL280" s="211"/>
      <c r="BTM280" s="211"/>
      <c r="BTN280" s="211"/>
      <c r="BTO280" s="211"/>
      <c r="BTP280" s="211"/>
      <c r="BTQ280" s="211"/>
      <c r="BTR280" s="211"/>
      <c r="BTS280" s="211"/>
      <c r="BTT280" s="211"/>
      <c r="BTU280" s="211"/>
      <c r="BTV280" s="211"/>
      <c r="BTW280" s="211"/>
      <c r="BTX280" s="211"/>
      <c r="BTY280" s="211"/>
      <c r="BTZ280" s="211"/>
      <c r="BUA280" s="211"/>
      <c r="BUB280" s="211"/>
      <c r="BUC280" s="211"/>
      <c r="BUD280" s="211"/>
      <c r="BUE280" s="211"/>
      <c r="BUF280" s="211"/>
      <c r="BUG280" s="211"/>
      <c r="BUH280" s="211"/>
      <c r="BUI280" s="211"/>
      <c r="BUJ280" s="211"/>
      <c r="BUK280" s="211"/>
      <c r="BUL280" s="211"/>
      <c r="BUM280" s="211"/>
      <c r="BUN280" s="211"/>
      <c r="BUO280" s="211"/>
      <c r="BUP280" s="211"/>
      <c r="BUQ280" s="211"/>
      <c r="BUR280" s="211"/>
      <c r="BUS280" s="211"/>
      <c r="BUT280" s="211"/>
      <c r="BUU280" s="211"/>
      <c r="BUV280" s="211"/>
      <c r="BUW280" s="211"/>
      <c r="BUX280" s="211"/>
      <c r="BUY280" s="211"/>
      <c r="BUZ280" s="211"/>
      <c r="BVA280" s="211"/>
      <c r="BVB280" s="211"/>
      <c r="BVC280" s="211"/>
      <c r="BVD280" s="211"/>
      <c r="BVE280" s="211"/>
      <c r="BVF280" s="211"/>
      <c r="BVG280" s="211"/>
      <c r="BVH280" s="211"/>
      <c r="BVI280" s="211"/>
      <c r="BVJ280" s="211"/>
      <c r="BVK280" s="211"/>
      <c r="BVL280" s="211"/>
      <c r="BVM280" s="211"/>
      <c r="BVN280" s="211"/>
      <c r="BVO280" s="211"/>
      <c r="BVP280" s="211"/>
      <c r="BVQ280" s="211"/>
      <c r="BVR280" s="211"/>
      <c r="BVS280" s="211"/>
      <c r="BVT280" s="211"/>
      <c r="BVU280" s="211"/>
      <c r="BVV280" s="211"/>
      <c r="BVW280" s="211"/>
      <c r="BVX280" s="211"/>
      <c r="BVY280" s="211"/>
      <c r="BVZ280" s="211"/>
      <c r="BWA280" s="211"/>
      <c r="BWB280" s="211"/>
      <c r="BWC280" s="211"/>
      <c r="BWD280" s="211"/>
      <c r="BWE280" s="211"/>
      <c r="BWF280" s="211"/>
      <c r="BWG280" s="211"/>
      <c r="BWH280" s="211"/>
      <c r="BWI280" s="211"/>
      <c r="BWJ280" s="211"/>
      <c r="BWK280" s="211"/>
      <c r="BWL280" s="211"/>
      <c r="BWM280" s="211"/>
      <c r="BWN280" s="211"/>
      <c r="BWO280" s="211"/>
      <c r="BWP280" s="211"/>
      <c r="BWQ280" s="211"/>
      <c r="BWR280" s="211"/>
      <c r="BWS280" s="211"/>
      <c r="BWT280" s="211"/>
      <c r="BWU280" s="211"/>
      <c r="BWV280" s="211"/>
      <c r="BWW280" s="211"/>
      <c r="BWX280" s="211"/>
      <c r="BWY280" s="211"/>
      <c r="BWZ280" s="211"/>
      <c r="BXA280" s="211"/>
      <c r="BXB280" s="211"/>
      <c r="BXC280" s="211"/>
      <c r="BXD280" s="211"/>
      <c r="BXE280" s="211"/>
      <c r="BXF280" s="211"/>
      <c r="BXG280" s="211"/>
      <c r="BXH280" s="211"/>
      <c r="BXI280" s="211"/>
      <c r="BXJ280" s="211"/>
      <c r="BXK280" s="211"/>
      <c r="BXL280" s="211"/>
      <c r="BXM280" s="211"/>
      <c r="BXN280" s="211"/>
      <c r="BXO280" s="211"/>
      <c r="BXP280" s="211"/>
      <c r="BXQ280" s="211"/>
      <c r="BXR280" s="211"/>
      <c r="BXS280" s="211"/>
      <c r="BXT280" s="211"/>
      <c r="BXU280" s="211"/>
      <c r="BXV280" s="211"/>
      <c r="BXW280" s="211"/>
      <c r="BXX280" s="211"/>
      <c r="BXY280" s="211"/>
      <c r="BXZ280" s="211"/>
      <c r="BYA280" s="211"/>
      <c r="BYB280" s="211"/>
      <c r="BYC280" s="211"/>
      <c r="BYD280" s="211"/>
      <c r="BYE280" s="211"/>
      <c r="BYF280" s="211"/>
      <c r="BYG280" s="211"/>
      <c r="BYH280" s="211"/>
      <c r="BYI280" s="211"/>
      <c r="BYJ280" s="211"/>
      <c r="BYK280" s="211"/>
      <c r="BYL280" s="211"/>
      <c r="BYM280" s="211"/>
      <c r="BYN280" s="211"/>
      <c r="BYO280" s="211"/>
      <c r="BYP280" s="211"/>
      <c r="BYQ280" s="211"/>
      <c r="BYR280" s="211"/>
      <c r="BYS280" s="211"/>
      <c r="BYT280" s="211"/>
      <c r="BYU280" s="211"/>
      <c r="BYV280" s="211"/>
      <c r="BYW280" s="211"/>
      <c r="BYX280" s="211"/>
      <c r="BYY280" s="211"/>
      <c r="BYZ280" s="211"/>
      <c r="BZA280" s="211"/>
      <c r="BZB280" s="211"/>
      <c r="BZC280" s="211"/>
      <c r="BZD280" s="211"/>
      <c r="BZE280" s="211"/>
      <c r="BZF280" s="211"/>
      <c r="BZG280" s="211"/>
      <c r="BZH280" s="211"/>
      <c r="BZI280" s="211"/>
      <c r="BZJ280" s="211"/>
      <c r="BZK280" s="211"/>
      <c r="BZL280" s="211"/>
      <c r="BZM280" s="211"/>
      <c r="BZN280" s="211"/>
      <c r="BZO280" s="211"/>
      <c r="BZP280" s="211"/>
      <c r="BZQ280" s="211"/>
      <c r="BZR280" s="211"/>
      <c r="BZS280" s="211"/>
      <c r="BZT280" s="211"/>
      <c r="BZU280" s="211"/>
      <c r="BZV280" s="211"/>
      <c r="BZW280" s="211"/>
      <c r="BZX280" s="211"/>
      <c r="BZY280" s="211"/>
      <c r="BZZ280" s="211"/>
      <c r="CAA280" s="211"/>
      <c r="CAB280" s="211"/>
      <c r="CAC280" s="211"/>
      <c r="CAD280" s="211"/>
      <c r="CAE280" s="211"/>
      <c r="CAF280" s="211"/>
      <c r="CAG280" s="211"/>
      <c r="CAH280" s="211"/>
      <c r="CAI280" s="211"/>
      <c r="CAJ280" s="211"/>
      <c r="CAK280" s="211"/>
      <c r="CAL280" s="211"/>
      <c r="CAM280" s="211"/>
      <c r="CAN280" s="211"/>
      <c r="CAO280" s="211"/>
      <c r="CAP280" s="211"/>
      <c r="CAQ280" s="211"/>
      <c r="CAR280" s="211"/>
      <c r="CAS280" s="211"/>
      <c r="CAT280" s="211"/>
      <c r="CAU280" s="211"/>
      <c r="CAV280" s="211"/>
      <c r="CAW280" s="211"/>
      <c r="CAX280" s="211"/>
      <c r="CAY280" s="211"/>
      <c r="CAZ280" s="211"/>
      <c r="CBA280" s="211"/>
      <c r="CBB280" s="211"/>
      <c r="CBC280" s="211"/>
      <c r="CBD280" s="211"/>
      <c r="CBE280" s="211"/>
      <c r="CBF280" s="211"/>
      <c r="CBG280" s="211"/>
      <c r="CBH280" s="211"/>
      <c r="CBI280" s="211"/>
      <c r="CBJ280" s="211"/>
      <c r="CBK280" s="211"/>
      <c r="CBL280" s="211"/>
      <c r="CBM280" s="211"/>
      <c r="CBN280" s="211"/>
      <c r="CBO280" s="211"/>
      <c r="CBP280" s="211"/>
      <c r="CBQ280" s="211"/>
      <c r="CBR280" s="211"/>
      <c r="CBS280" s="211"/>
      <c r="CBT280" s="211"/>
      <c r="CBU280" s="211"/>
      <c r="CBV280" s="211"/>
      <c r="CBW280" s="211"/>
      <c r="CBX280" s="211"/>
      <c r="CBY280" s="211"/>
      <c r="CBZ280" s="211"/>
      <c r="CCA280" s="211"/>
      <c r="CCB280" s="211"/>
      <c r="CCC280" s="211"/>
      <c r="CCD280" s="211"/>
      <c r="CCE280" s="211"/>
      <c r="CCF280" s="211"/>
      <c r="CCG280" s="211"/>
      <c r="CCH280" s="211"/>
      <c r="CCI280" s="211"/>
      <c r="CCJ280" s="211"/>
      <c r="CCK280" s="211"/>
      <c r="CCL280" s="211"/>
      <c r="CCM280" s="211"/>
      <c r="CCN280" s="211"/>
      <c r="CCO280" s="211"/>
      <c r="CCP280" s="211"/>
      <c r="CCQ280" s="211"/>
      <c r="CCR280" s="211"/>
      <c r="CCS280" s="211"/>
      <c r="CCT280" s="211"/>
      <c r="CCU280" s="211"/>
      <c r="CCV280" s="211"/>
      <c r="CCW280" s="211"/>
      <c r="CCX280" s="211"/>
      <c r="CCY280" s="211"/>
      <c r="CCZ280" s="211"/>
      <c r="CDA280" s="211"/>
      <c r="CDB280" s="211"/>
      <c r="CDC280" s="211"/>
      <c r="CDD280" s="211"/>
      <c r="CDE280" s="211"/>
      <c r="CDF280" s="211"/>
      <c r="CDG280" s="211"/>
      <c r="CDH280" s="211"/>
      <c r="CDI280" s="211"/>
      <c r="CDJ280" s="211"/>
      <c r="CDK280" s="211"/>
      <c r="CDL280" s="211"/>
      <c r="CDM280" s="211"/>
      <c r="CDN280" s="211"/>
      <c r="CDO280" s="211"/>
      <c r="CDP280" s="211"/>
      <c r="CDQ280" s="211"/>
      <c r="CDR280" s="211"/>
      <c r="CDS280" s="211"/>
      <c r="CDT280" s="211"/>
      <c r="CDU280" s="211"/>
      <c r="CDV280" s="211"/>
      <c r="CDW280" s="211"/>
      <c r="CDX280" s="211"/>
      <c r="CDY280" s="211"/>
      <c r="CDZ280" s="211"/>
      <c r="CEA280" s="211"/>
      <c r="CEB280" s="211"/>
      <c r="CEC280" s="211"/>
      <c r="CED280" s="211"/>
      <c r="CEE280" s="211"/>
      <c r="CEF280" s="211"/>
      <c r="CEG280" s="211"/>
      <c r="CEH280" s="211"/>
      <c r="CEI280" s="211"/>
      <c r="CEJ280" s="211"/>
      <c r="CEK280" s="211"/>
      <c r="CEL280" s="211"/>
      <c r="CEM280" s="211"/>
      <c r="CEN280" s="211"/>
      <c r="CEO280" s="211"/>
      <c r="CEP280" s="211"/>
      <c r="CEQ280" s="211"/>
      <c r="CER280" s="211"/>
      <c r="CES280" s="211"/>
      <c r="CET280" s="211"/>
      <c r="CEU280" s="211"/>
      <c r="CEV280" s="211"/>
      <c r="CEW280" s="211"/>
      <c r="CEX280" s="211"/>
      <c r="CEY280" s="211"/>
      <c r="CEZ280" s="211"/>
      <c r="CFA280" s="211"/>
      <c r="CFB280" s="211"/>
      <c r="CFC280" s="211"/>
      <c r="CFD280" s="211"/>
      <c r="CFE280" s="211"/>
      <c r="CFF280" s="211"/>
      <c r="CFG280" s="211"/>
      <c r="CFH280" s="211"/>
      <c r="CFI280" s="211"/>
      <c r="CFJ280" s="211"/>
      <c r="CFK280" s="211"/>
      <c r="CFL280" s="211"/>
      <c r="CFM280" s="211"/>
      <c r="CFN280" s="211"/>
      <c r="CFO280" s="211"/>
      <c r="CFP280" s="211"/>
      <c r="CFQ280" s="211"/>
      <c r="CFR280" s="211"/>
      <c r="CFS280" s="211"/>
      <c r="CFT280" s="211"/>
      <c r="CFU280" s="211"/>
      <c r="CFV280" s="211"/>
      <c r="CFW280" s="211"/>
      <c r="CFX280" s="211"/>
      <c r="CFY280" s="211"/>
      <c r="CFZ280" s="211"/>
      <c r="CGA280" s="211"/>
      <c r="CGB280" s="211"/>
      <c r="CGC280" s="211"/>
      <c r="CGD280" s="211"/>
      <c r="CGE280" s="211"/>
      <c r="CGF280" s="211"/>
      <c r="CGG280" s="211"/>
      <c r="CGH280" s="211"/>
      <c r="CGI280" s="211"/>
      <c r="CGJ280" s="211"/>
      <c r="CGK280" s="211"/>
      <c r="CGL280" s="211"/>
      <c r="CGM280" s="211"/>
      <c r="CGN280" s="211"/>
      <c r="CGO280" s="211"/>
      <c r="CGP280" s="211"/>
      <c r="CGQ280" s="211"/>
      <c r="CGR280" s="211"/>
      <c r="CGS280" s="211"/>
      <c r="CGT280" s="211"/>
      <c r="CGU280" s="211"/>
      <c r="CGV280" s="211"/>
      <c r="CGW280" s="211"/>
      <c r="CGX280" s="211"/>
      <c r="CGY280" s="211"/>
      <c r="CGZ280" s="211"/>
      <c r="CHA280" s="211"/>
      <c r="CHB280" s="211"/>
      <c r="CHC280" s="211"/>
      <c r="CHD280" s="211"/>
      <c r="CHE280" s="211"/>
      <c r="CHF280" s="211"/>
      <c r="CHG280" s="211"/>
      <c r="CHH280" s="211"/>
      <c r="CHI280" s="211"/>
      <c r="CHJ280" s="211"/>
      <c r="CHK280" s="211"/>
      <c r="CHL280" s="211"/>
      <c r="CHM280" s="211"/>
      <c r="CHN280" s="211"/>
      <c r="CHO280" s="211"/>
      <c r="CHP280" s="211"/>
      <c r="CHQ280" s="211"/>
      <c r="CHR280" s="211"/>
      <c r="CHS280" s="211"/>
      <c r="CHT280" s="211"/>
      <c r="CHU280" s="211"/>
      <c r="CHV280" s="211"/>
      <c r="CHW280" s="211"/>
      <c r="CHX280" s="211"/>
      <c r="CHY280" s="211"/>
      <c r="CHZ280" s="211"/>
      <c r="CIA280" s="211"/>
      <c r="CIB280" s="211"/>
      <c r="CIC280" s="211"/>
      <c r="CID280" s="211"/>
      <c r="CIE280" s="211"/>
      <c r="CIF280" s="211"/>
      <c r="CIG280" s="211"/>
      <c r="CIH280" s="211"/>
      <c r="CII280" s="211"/>
      <c r="CIJ280" s="211"/>
      <c r="CIK280" s="211"/>
      <c r="CIL280" s="211"/>
      <c r="CIM280" s="211"/>
      <c r="CIN280" s="211"/>
      <c r="CIO280" s="211"/>
      <c r="CIP280" s="211"/>
      <c r="CIQ280" s="211"/>
      <c r="CIR280" s="211"/>
      <c r="CIS280" s="211"/>
      <c r="CIT280" s="211"/>
      <c r="CIU280" s="211"/>
      <c r="CIV280" s="211"/>
      <c r="CIW280" s="211"/>
      <c r="CIX280" s="211"/>
      <c r="CIY280" s="211"/>
      <c r="CIZ280" s="211"/>
      <c r="CJA280" s="211"/>
      <c r="CJB280" s="211"/>
      <c r="CJC280" s="211"/>
      <c r="CJD280" s="211"/>
      <c r="CJE280" s="211"/>
      <c r="CJF280" s="211"/>
      <c r="CJG280" s="211"/>
      <c r="CJH280" s="211"/>
      <c r="CJI280" s="211"/>
      <c r="CJJ280" s="211"/>
      <c r="CJK280" s="211"/>
      <c r="CJL280" s="211"/>
      <c r="CJM280" s="211"/>
      <c r="CJN280" s="211"/>
      <c r="CJO280" s="211"/>
      <c r="CJP280" s="211"/>
      <c r="CJQ280" s="211"/>
      <c r="CJR280" s="211"/>
      <c r="CJS280" s="211"/>
      <c r="CJT280" s="211"/>
      <c r="CJU280" s="211"/>
      <c r="CJV280" s="211"/>
      <c r="CJW280" s="211"/>
      <c r="CJX280" s="211"/>
      <c r="CJY280" s="211"/>
      <c r="CJZ280" s="211"/>
      <c r="CKA280" s="211"/>
      <c r="CKB280" s="211"/>
      <c r="CKC280" s="211"/>
      <c r="CKD280" s="211"/>
      <c r="CKE280" s="211"/>
      <c r="CKF280" s="211"/>
      <c r="CKG280" s="211"/>
      <c r="CKH280" s="211"/>
      <c r="CKI280" s="211"/>
      <c r="CKJ280" s="211"/>
      <c r="CKK280" s="211"/>
      <c r="CKL280" s="211"/>
      <c r="CKM280" s="211"/>
      <c r="CKN280" s="211"/>
      <c r="CKO280" s="211"/>
      <c r="CKP280" s="211"/>
      <c r="CKQ280" s="211"/>
      <c r="CKR280" s="211"/>
      <c r="CKS280" s="211"/>
      <c r="CKT280" s="211"/>
      <c r="CKU280" s="211"/>
      <c r="CKV280" s="211"/>
      <c r="CKW280" s="211"/>
      <c r="CKX280" s="211"/>
      <c r="CKY280" s="211"/>
      <c r="CKZ280" s="211"/>
      <c r="CLA280" s="211"/>
      <c r="CLB280" s="211"/>
      <c r="CLC280" s="211"/>
      <c r="CLD280" s="211"/>
      <c r="CLE280" s="211"/>
      <c r="CLF280" s="211"/>
      <c r="CLG280" s="211"/>
      <c r="CLH280" s="211"/>
      <c r="CLI280" s="211"/>
      <c r="CLJ280" s="211"/>
      <c r="CLK280" s="211"/>
      <c r="CLL280" s="211"/>
      <c r="CLM280" s="211"/>
      <c r="CLN280" s="211"/>
      <c r="CLO280" s="211"/>
      <c r="CLP280" s="211"/>
      <c r="CLQ280" s="211"/>
      <c r="CLR280" s="211"/>
      <c r="CLS280" s="211"/>
      <c r="CLT280" s="211"/>
      <c r="CLU280" s="211"/>
      <c r="CLV280" s="211"/>
      <c r="CLW280" s="211"/>
      <c r="CLX280" s="211"/>
      <c r="CLY280" s="211"/>
      <c r="CLZ280" s="211"/>
      <c r="CMA280" s="211"/>
      <c r="CMB280" s="211"/>
      <c r="CMC280" s="211"/>
      <c r="CMD280" s="211"/>
      <c r="CME280" s="211"/>
      <c r="CMF280" s="211"/>
      <c r="CMG280" s="211"/>
      <c r="CMH280" s="211"/>
      <c r="CMI280" s="211"/>
      <c r="CMJ280" s="211"/>
      <c r="CMK280" s="211"/>
      <c r="CML280" s="211"/>
      <c r="CMM280" s="211"/>
      <c r="CMN280" s="211"/>
      <c r="CMO280" s="211"/>
      <c r="CMP280" s="211"/>
      <c r="CMQ280" s="211"/>
      <c r="CMR280" s="211"/>
      <c r="CMS280" s="211"/>
      <c r="CMT280" s="211"/>
      <c r="CMU280" s="211"/>
      <c r="CMV280" s="211"/>
      <c r="CMW280" s="211"/>
      <c r="CMX280" s="211"/>
      <c r="CMY280" s="211"/>
      <c r="CMZ280" s="211"/>
      <c r="CNA280" s="211"/>
      <c r="CNB280" s="211"/>
      <c r="CNC280" s="211"/>
      <c r="CND280" s="211"/>
      <c r="CNE280" s="211"/>
      <c r="CNF280" s="211"/>
      <c r="CNG280" s="211"/>
      <c r="CNH280" s="211"/>
      <c r="CNI280" s="211"/>
      <c r="CNJ280" s="211"/>
      <c r="CNK280" s="211"/>
      <c r="CNL280" s="211"/>
      <c r="CNM280" s="211"/>
      <c r="CNN280" s="211"/>
      <c r="CNO280" s="211"/>
      <c r="CNP280" s="211"/>
      <c r="CNQ280" s="211"/>
      <c r="CNR280" s="211"/>
      <c r="CNS280" s="211"/>
      <c r="CNT280" s="211"/>
      <c r="CNU280" s="211"/>
      <c r="CNV280" s="211"/>
      <c r="CNW280" s="211"/>
      <c r="CNX280" s="211"/>
      <c r="CNY280" s="211"/>
      <c r="CNZ280" s="211"/>
      <c r="COA280" s="211"/>
      <c r="COB280" s="211"/>
      <c r="COC280" s="211"/>
      <c r="COD280" s="211"/>
      <c r="COE280" s="211"/>
      <c r="COF280" s="211"/>
      <c r="COG280" s="211"/>
      <c r="COH280" s="211"/>
      <c r="COI280" s="211"/>
      <c r="COJ280" s="211"/>
      <c r="COK280" s="211"/>
      <c r="COL280" s="211"/>
      <c r="COM280" s="211"/>
      <c r="CON280" s="211"/>
      <c r="COO280" s="211"/>
      <c r="COP280" s="211"/>
      <c r="COQ280" s="211"/>
      <c r="COR280" s="211"/>
      <c r="COS280" s="211"/>
      <c r="COT280" s="211"/>
      <c r="COU280" s="211"/>
      <c r="COV280" s="211"/>
      <c r="COW280" s="211"/>
      <c r="COX280" s="211"/>
      <c r="COY280" s="211"/>
      <c r="COZ280" s="211"/>
      <c r="CPA280" s="211"/>
      <c r="CPB280" s="211"/>
      <c r="CPC280" s="211"/>
      <c r="CPD280" s="211"/>
      <c r="CPE280" s="211"/>
      <c r="CPF280" s="211"/>
      <c r="CPG280" s="211"/>
      <c r="CPH280" s="211"/>
      <c r="CPI280" s="211"/>
      <c r="CPJ280" s="211"/>
      <c r="CPK280" s="211"/>
      <c r="CPL280" s="211"/>
      <c r="CPM280" s="211"/>
      <c r="CPN280" s="211"/>
      <c r="CPO280" s="211"/>
      <c r="CPP280" s="211"/>
      <c r="CPQ280" s="211"/>
      <c r="CPR280" s="211"/>
      <c r="CPS280" s="211"/>
      <c r="CPT280" s="211"/>
      <c r="CPU280" s="211"/>
      <c r="CPV280" s="211"/>
      <c r="CPW280" s="211"/>
      <c r="CPX280" s="211"/>
      <c r="CPY280" s="211"/>
      <c r="CPZ280" s="211"/>
      <c r="CQA280" s="211"/>
      <c r="CQB280" s="211"/>
      <c r="CQC280" s="211"/>
      <c r="CQD280" s="211"/>
      <c r="CQE280" s="211"/>
      <c r="CQF280" s="211"/>
      <c r="CQG280" s="211"/>
      <c r="CQH280" s="211"/>
      <c r="CQI280" s="211"/>
      <c r="CQJ280" s="211"/>
      <c r="CQK280" s="211"/>
      <c r="CQL280" s="211"/>
      <c r="CQM280" s="211"/>
      <c r="CQN280" s="211"/>
      <c r="CQO280" s="211"/>
      <c r="CQP280" s="211"/>
      <c r="CQQ280" s="211"/>
      <c r="CQR280" s="211"/>
      <c r="CQS280" s="211"/>
      <c r="CQT280" s="211"/>
      <c r="CQU280" s="211"/>
      <c r="CQV280" s="211"/>
      <c r="CQW280" s="211"/>
      <c r="CQX280" s="211"/>
      <c r="CQY280" s="211"/>
      <c r="CQZ280" s="211"/>
      <c r="CRA280" s="211"/>
      <c r="CRB280" s="211"/>
      <c r="CRC280" s="211"/>
      <c r="CRD280" s="211"/>
      <c r="CRE280" s="211"/>
      <c r="CRF280" s="211"/>
      <c r="CRG280" s="211"/>
      <c r="CRH280" s="211"/>
      <c r="CRI280" s="211"/>
      <c r="CRJ280" s="211"/>
      <c r="CRK280" s="211"/>
      <c r="CRL280" s="211"/>
      <c r="CRM280" s="211"/>
      <c r="CRN280" s="211"/>
      <c r="CRO280" s="211"/>
      <c r="CRP280" s="211"/>
      <c r="CRQ280" s="211"/>
      <c r="CRR280" s="211"/>
      <c r="CRS280" s="211"/>
      <c r="CRT280" s="211"/>
      <c r="CRU280" s="211"/>
      <c r="CRV280" s="211"/>
      <c r="CRW280" s="211"/>
      <c r="CRX280" s="211"/>
      <c r="CRY280" s="211"/>
      <c r="CRZ280" s="211"/>
      <c r="CSA280" s="211"/>
      <c r="CSB280" s="211"/>
      <c r="CSC280" s="211"/>
      <c r="CSD280" s="211"/>
      <c r="CSE280" s="211"/>
      <c r="CSF280" s="211"/>
      <c r="CSG280" s="211"/>
      <c r="CSH280" s="211"/>
      <c r="CSI280" s="211"/>
      <c r="CSJ280" s="211"/>
      <c r="CSK280" s="211"/>
      <c r="CSL280" s="211"/>
      <c r="CSM280" s="211"/>
      <c r="CSN280" s="211"/>
      <c r="CSO280" s="211"/>
      <c r="CSP280" s="211"/>
      <c r="CSQ280" s="211"/>
      <c r="CSR280" s="211"/>
      <c r="CSS280" s="211"/>
      <c r="CST280" s="211"/>
      <c r="CSU280" s="211"/>
      <c r="CSV280" s="211"/>
      <c r="CSW280" s="211"/>
      <c r="CSX280" s="211"/>
      <c r="CSY280" s="211"/>
      <c r="CSZ280" s="211"/>
      <c r="CTA280" s="211"/>
      <c r="CTB280" s="211"/>
      <c r="CTC280" s="211"/>
      <c r="CTD280" s="211"/>
      <c r="CTE280" s="211"/>
      <c r="CTF280" s="211"/>
      <c r="CTG280" s="211"/>
      <c r="CTH280" s="211"/>
      <c r="CTI280" s="211"/>
      <c r="CTJ280" s="211"/>
      <c r="CTK280" s="211"/>
      <c r="CTL280" s="211"/>
      <c r="CTM280" s="211"/>
      <c r="CTN280" s="211"/>
      <c r="CTO280" s="211"/>
      <c r="CTP280" s="211"/>
      <c r="CTQ280" s="211"/>
      <c r="CTR280" s="211"/>
      <c r="CTS280" s="211"/>
      <c r="CTT280" s="211"/>
      <c r="CTU280" s="211"/>
      <c r="CTV280" s="211"/>
      <c r="CTW280" s="211"/>
      <c r="CTX280" s="211"/>
      <c r="CTY280" s="211"/>
      <c r="CTZ280" s="211"/>
      <c r="CUA280" s="211"/>
      <c r="CUB280" s="211"/>
      <c r="CUC280" s="211"/>
      <c r="CUD280" s="211"/>
      <c r="CUE280" s="211"/>
      <c r="CUF280" s="211"/>
      <c r="CUG280" s="211"/>
      <c r="CUH280" s="211"/>
      <c r="CUI280" s="211"/>
      <c r="CUJ280" s="211"/>
      <c r="CUK280" s="211"/>
      <c r="CUL280" s="211"/>
      <c r="CUM280" s="211"/>
      <c r="CUN280" s="211"/>
      <c r="CUO280" s="211"/>
      <c r="CUP280" s="211"/>
      <c r="CUQ280" s="211"/>
      <c r="CUR280" s="211"/>
      <c r="CUS280" s="211"/>
      <c r="CUT280" s="211"/>
      <c r="CUU280" s="211"/>
      <c r="CUV280" s="211"/>
      <c r="CUW280" s="211"/>
      <c r="CUX280" s="211"/>
      <c r="CUY280" s="211"/>
      <c r="CUZ280" s="211"/>
      <c r="CVA280" s="211"/>
      <c r="CVB280" s="211"/>
      <c r="CVC280" s="211"/>
      <c r="CVD280" s="211"/>
      <c r="CVE280" s="211"/>
      <c r="CVF280" s="211"/>
      <c r="CVG280" s="211"/>
      <c r="CVH280" s="211"/>
      <c r="CVI280" s="211"/>
      <c r="CVJ280" s="211"/>
      <c r="CVK280" s="211"/>
      <c r="CVL280" s="211"/>
      <c r="CVM280" s="211"/>
      <c r="CVN280" s="211"/>
      <c r="CVO280" s="211"/>
      <c r="CVP280" s="211"/>
      <c r="CVQ280" s="211"/>
      <c r="CVR280" s="211"/>
      <c r="CVS280" s="211"/>
      <c r="CVT280" s="211"/>
      <c r="CVU280" s="211"/>
      <c r="CVV280" s="211"/>
      <c r="CVW280" s="211"/>
      <c r="CVX280" s="211"/>
      <c r="CVY280" s="211"/>
      <c r="CVZ280" s="211"/>
      <c r="CWA280" s="211"/>
      <c r="CWB280" s="211"/>
      <c r="CWC280" s="211"/>
      <c r="CWD280" s="211"/>
      <c r="CWE280" s="211"/>
      <c r="CWF280" s="211"/>
      <c r="CWG280" s="211"/>
      <c r="CWH280" s="211"/>
      <c r="CWI280" s="211"/>
      <c r="CWJ280" s="211"/>
      <c r="CWK280" s="211"/>
      <c r="CWL280" s="211"/>
      <c r="CWM280" s="211"/>
      <c r="CWN280" s="211"/>
      <c r="CWO280" s="211"/>
      <c r="CWP280" s="211"/>
      <c r="CWQ280" s="211"/>
      <c r="CWR280" s="211"/>
      <c r="CWS280" s="211"/>
      <c r="CWT280" s="211"/>
      <c r="CWU280" s="211"/>
      <c r="CWV280" s="211"/>
      <c r="CWW280" s="211"/>
      <c r="CWX280" s="211"/>
      <c r="CWY280" s="211"/>
      <c r="CWZ280" s="211"/>
      <c r="CXA280" s="211"/>
      <c r="CXB280" s="211"/>
      <c r="CXC280" s="211"/>
      <c r="CXD280" s="211"/>
      <c r="CXE280" s="211"/>
      <c r="CXF280" s="211"/>
      <c r="CXG280" s="211"/>
      <c r="CXH280" s="211"/>
      <c r="CXI280" s="211"/>
      <c r="CXJ280" s="211"/>
      <c r="CXK280" s="211"/>
      <c r="CXL280" s="211"/>
      <c r="CXM280" s="211"/>
      <c r="CXN280" s="211"/>
      <c r="CXO280" s="211"/>
      <c r="CXP280" s="211"/>
      <c r="CXQ280" s="211"/>
      <c r="CXR280" s="211"/>
      <c r="CXS280" s="211"/>
      <c r="CXT280" s="211"/>
      <c r="CXU280" s="211"/>
      <c r="CXV280" s="211"/>
      <c r="CXW280" s="211"/>
      <c r="CXX280" s="211"/>
      <c r="CXY280" s="211"/>
      <c r="CXZ280" s="211"/>
      <c r="CYA280" s="211"/>
      <c r="CYB280" s="211"/>
      <c r="CYC280" s="211"/>
      <c r="CYD280" s="211"/>
      <c r="CYE280" s="211"/>
      <c r="CYF280" s="211"/>
      <c r="CYG280" s="211"/>
      <c r="CYH280" s="211"/>
      <c r="CYI280" s="211"/>
      <c r="CYJ280" s="211"/>
      <c r="CYK280" s="211"/>
      <c r="CYL280" s="211"/>
      <c r="CYM280" s="211"/>
      <c r="CYN280" s="211"/>
      <c r="CYO280" s="211"/>
      <c r="CYP280" s="211"/>
      <c r="CYQ280" s="211"/>
      <c r="CYR280" s="211"/>
      <c r="CYS280" s="211"/>
      <c r="CYT280" s="211"/>
      <c r="CYU280" s="211"/>
      <c r="CYV280" s="211"/>
      <c r="CYW280" s="211"/>
      <c r="CYX280" s="211"/>
      <c r="CYY280" s="211"/>
      <c r="CYZ280" s="211"/>
      <c r="CZA280" s="211"/>
      <c r="CZB280" s="211"/>
      <c r="CZC280" s="211"/>
      <c r="CZD280" s="211"/>
      <c r="CZE280" s="211"/>
      <c r="CZF280" s="211"/>
      <c r="CZG280" s="211"/>
      <c r="CZH280" s="211"/>
      <c r="CZI280" s="211"/>
      <c r="CZJ280" s="211"/>
      <c r="CZK280" s="211"/>
      <c r="CZL280" s="211"/>
      <c r="CZM280" s="211"/>
      <c r="CZN280" s="211"/>
      <c r="CZO280" s="211"/>
      <c r="CZP280" s="211"/>
      <c r="CZQ280" s="211"/>
      <c r="CZR280" s="211"/>
      <c r="CZS280" s="211"/>
      <c r="CZT280" s="211"/>
      <c r="CZU280" s="211"/>
      <c r="CZV280" s="211"/>
      <c r="CZW280" s="211"/>
      <c r="CZX280" s="211"/>
      <c r="CZY280" s="211"/>
      <c r="CZZ280" s="211"/>
      <c r="DAA280" s="211"/>
      <c r="DAB280" s="211"/>
      <c r="DAC280" s="211"/>
      <c r="DAD280" s="211"/>
      <c r="DAE280" s="211"/>
      <c r="DAF280" s="211"/>
      <c r="DAG280" s="211"/>
      <c r="DAH280" s="211"/>
      <c r="DAI280" s="211"/>
      <c r="DAJ280" s="211"/>
      <c r="DAK280" s="211"/>
      <c r="DAL280" s="211"/>
      <c r="DAM280" s="211"/>
      <c r="DAN280" s="211"/>
      <c r="DAO280" s="211"/>
      <c r="DAP280" s="211"/>
      <c r="DAQ280" s="211"/>
      <c r="DAR280" s="211"/>
      <c r="DAS280" s="211"/>
      <c r="DAT280" s="211"/>
      <c r="DAU280" s="211"/>
      <c r="DAV280" s="211"/>
      <c r="DAW280" s="211"/>
      <c r="DAX280" s="211"/>
      <c r="DAY280" s="211"/>
      <c r="DAZ280" s="211"/>
      <c r="DBA280" s="211"/>
      <c r="DBB280" s="211"/>
      <c r="DBC280" s="211"/>
      <c r="DBD280" s="211"/>
      <c r="DBE280" s="211"/>
      <c r="DBF280" s="211"/>
      <c r="DBG280" s="211"/>
      <c r="DBH280" s="211"/>
      <c r="DBI280" s="211"/>
      <c r="DBJ280" s="211"/>
      <c r="DBK280" s="211"/>
      <c r="DBL280" s="211"/>
      <c r="DBM280" s="211"/>
      <c r="DBN280" s="211"/>
      <c r="DBO280" s="211"/>
      <c r="DBP280" s="211"/>
      <c r="DBQ280" s="211"/>
      <c r="DBR280" s="211"/>
      <c r="DBS280" s="211"/>
      <c r="DBT280" s="211"/>
      <c r="DBU280" s="211"/>
      <c r="DBV280" s="211"/>
      <c r="DBW280" s="211"/>
      <c r="DBX280" s="211"/>
      <c r="DBY280" s="211"/>
      <c r="DBZ280" s="211"/>
      <c r="DCA280" s="211"/>
      <c r="DCB280" s="211"/>
      <c r="DCC280" s="211"/>
      <c r="DCD280" s="211"/>
      <c r="DCE280" s="211"/>
      <c r="DCF280" s="211"/>
      <c r="DCG280" s="211"/>
      <c r="DCH280" s="211"/>
      <c r="DCI280" s="211"/>
      <c r="DCJ280" s="211"/>
      <c r="DCK280" s="211"/>
      <c r="DCL280" s="211"/>
      <c r="DCM280" s="211"/>
      <c r="DCN280" s="211"/>
      <c r="DCO280" s="211"/>
      <c r="DCP280" s="211"/>
      <c r="DCQ280" s="211"/>
      <c r="DCR280" s="211"/>
      <c r="DCS280" s="211"/>
      <c r="DCT280" s="211"/>
      <c r="DCU280" s="211"/>
      <c r="DCV280" s="211"/>
      <c r="DCW280" s="211"/>
      <c r="DCX280" s="211"/>
      <c r="DCY280" s="211"/>
      <c r="DCZ280" s="211"/>
      <c r="DDA280" s="211"/>
      <c r="DDB280" s="211"/>
      <c r="DDC280" s="211"/>
      <c r="DDD280" s="211"/>
      <c r="DDE280" s="211"/>
      <c r="DDF280" s="211"/>
      <c r="DDG280" s="211"/>
      <c r="DDH280" s="211"/>
      <c r="DDI280" s="211"/>
      <c r="DDJ280" s="211"/>
      <c r="DDK280" s="211"/>
      <c r="DDL280" s="211"/>
      <c r="DDM280" s="211"/>
      <c r="DDN280" s="211"/>
      <c r="DDO280" s="211"/>
      <c r="DDP280" s="211"/>
      <c r="DDQ280" s="211"/>
      <c r="DDR280" s="211"/>
      <c r="DDS280" s="211"/>
      <c r="DDT280" s="211"/>
      <c r="DDU280" s="211"/>
      <c r="DDV280" s="211"/>
      <c r="DDW280" s="211"/>
      <c r="DDX280" s="211"/>
      <c r="DDY280" s="211"/>
      <c r="DDZ280" s="211"/>
      <c r="DEA280" s="211"/>
      <c r="DEB280" s="211"/>
      <c r="DEC280" s="211"/>
      <c r="DED280" s="211"/>
      <c r="DEE280" s="211"/>
      <c r="DEF280" s="211"/>
      <c r="DEG280" s="211"/>
      <c r="DEH280" s="211"/>
      <c r="DEI280" s="211"/>
      <c r="DEJ280" s="211"/>
      <c r="DEK280" s="211"/>
      <c r="DEL280" s="211"/>
      <c r="DEM280" s="211"/>
      <c r="DEN280" s="211"/>
      <c r="DEO280" s="211"/>
      <c r="DEP280" s="211"/>
      <c r="DEQ280" s="211"/>
      <c r="DER280" s="211"/>
      <c r="DES280" s="211"/>
      <c r="DET280" s="211"/>
      <c r="DEU280" s="211"/>
      <c r="DEV280" s="211"/>
      <c r="DEW280" s="211"/>
      <c r="DEX280" s="211"/>
      <c r="DEY280" s="211"/>
      <c r="DEZ280" s="211"/>
      <c r="DFA280" s="211"/>
      <c r="DFB280" s="211"/>
      <c r="DFC280" s="211"/>
      <c r="DFD280" s="211"/>
      <c r="DFE280" s="211"/>
      <c r="DFF280" s="211"/>
      <c r="DFG280" s="211"/>
      <c r="DFH280" s="211"/>
      <c r="DFI280" s="211"/>
      <c r="DFJ280" s="211"/>
      <c r="DFK280" s="211"/>
      <c r="DFL280" s="211"/>
      <c r="DFM280" s="211"/>
      <c r="DFN280" s="211"/>
      <c r="DFO280" s="211"/>
      <c r="DFP280" s="211"/>
      <c r="DFQ280" s="211"/>
      <c r="DFR280" s="211"/>
      <c r="DFS280" s="211"/>
      <c r="DFT280" s="211"/>
      <c r="DFU280" s="211"/>
      <c r="DFV280" s="211"/>
      <c r="DFW280" s="211"/>
      <c r="DFX280" s="211"/>
      <c r="DFY280" s="211"/>
      <c r="DFZ280" s="211"/>
      <c r="DGA280" s="211"/>
      <c r="DGB280" s="211"/>
      <c r="DGC280" s="211"/>
      <c r="DGD280" s="211"/>
      <c r="DGE280" s="211"/>
      <c r="DGF280" s="211"/>
      <c r="DGG280" s="211"/>
      <c r="DGH280" s="211"/>
      <c r="DGI280" s="211"/>
      <c r="DGJ280" s="211"/>
      <c r="DGK280" s="211"/>
      <c r="DGL280" s="211"/>
      <c r="DGM280" s="211"/>
      <c r="DGN280" s="211"/>
      <c r="DGO280" s="211"/>
      <c r="DGP280" s="211"/>
      <c r="DGQ280" s="211"/>
      <c r="DGR280" s="211"/>
      <c r="DGS280" s="211"/>
      <c r="DGT280" s="211"/>
      <c r="DGU280" s="211"/>
      <c r="DGV280" s="211"/>
      <c r="DGW280" s="211"/>
      <c r="DGX280" s="211"/>
      <c r="DGY280" s="211"/>
      <c r="DGZ280" s="211"/>
      <c r="DHA280" s="211"/>
      <c r="DHB280" s="211"/>
      <c r="DHC280" s="211"/>
      <c r="DHD280" s="211"/>
      <c r="DHE280" s="211"/>
      <c r="DHF280" s="211"/>
      <c r="DHG280" s="211"/>
      <c r="DHH280" s="211"/>
      <c r="DHI280" s="211"/>
      <c r="DHJ280" s="211"/>
      <c r="DHK280" s="211"/>
      <c r="DHL280" s="211"/>
      <c r="DHM280" s="211"/>
      <c r="DHN280" s="211"/>
      <c r="DHO280" s="211"/>
      <c r="DHP280" s="211"/>
      <c r="DHQ280" s="211"/>
      <c r="DHR280" s="211"/>
      <c r="DHS280" s="211"/>
      <c r="DHT280" s="211"/>
      <c r="DHU280" s="211"/>
      <c r="DHV280" s="211"/>
      <c r="DHW280" s="211"/>
      <c r="DHX280" s="211"/>
      <c r="DHY280" s="211"/>
      <c r="DHZ280" s="211"/>
      <c r="DIA280" s="211"/>
      <c r="DIB280" s="211"/>
      <c r="DIC280" s="211"/>
      <c r="DID280" s="211"/>
      <c r="DIE280" s="211"/>
      <c r="DIF280" s="211"/>
      <c r="DIG280" s="211"/>
      <c r="DIH280" s="211"/>
      <c r="DII280" s="211"/>
      <c r="DIJ280" s="211"/>
      <c r="DIK280" s="211"/>
      <c r="DIL280" s="211"/>
      <c r="DIM280" s="211"/>
      <c r="DIN280" s="211"/>
      <c r="DIO280" s="211"/>
      <c r="DIP280" s="211"/>
      <c r="DIQ280" s="211"/>
      <c r="DIR280" s="211"/>
      <c r="DIS280" s="211"/>
      <c r="DIT280" s="211"/>
      <c r="DIU280" s="211"/>
      <c r="DIV280" s="211"/>
      <c r="DIW280" s="211"/>
      <c r="DIX280" s="211"/>
      <c r="DIY280" s="211"/>
      <c r="DIZ280" s="211"/>
      <c r="DJA280" s="211"/>
      <c r="DJB280" s="211"/>
      <c r="DJC280" s="211"/>
      <c r="DJD280" s="211"/>
      <c r="DJE280" s="211"/>
      <c r="DJF280" s="211"/>
      <c r="DJG280" s="211"/>
      <c r="DJH280" s="211"/>
      <c r="DJI280" s="211"/>
      <c r="DJJ280" s="211"/>
      <c r="DJK280" s="211"/>
      <c r="DJL280" s="211"/>
      <c r="DJM280" s="211"/>
      <c r="DJN280" s="211"/>
      <c r="DJO280" s="211"/>
      <c r="DJP280" s="211"/>
      <c r="DJQ280" s="211"/>
      <c r="DJR280" s="211"/>
      <c r="DJS280" s="211"/>
      <c r="DJT280" s="211"/>
      <c r="DJU280" s="211"/>
      <c r="DJV280" s="211"/>
      <c r="DJW280" s="211"/>
      <c r="DJX280" s="211"/>
      <c r="DJY280" s="211"/>
      <c r="DJZ280" s="211"/>
      <c r="DKA280" s="211"/>
      <c r="DKB280" s="211"/>
      <c r="DKC280" s="211"/>
      <c r="DKD280" s="211"/>
      <c r="DKE280" s="211"/>
      <c r="DKF280" s="211"/>
      <c r="DKG280" s="211"/>
      <c r="DKH280" s="211"/>
      <c r="DKI280" s="211"/>
      <c r="DKJ280" s="211"/>
      <c r="DKK280" s="211"/>
      <c r="DKL280" s="211"/>
      <c r="DKM280" s="211"/>
      <c r="DKN280" s="211"/>
      <c r="DKO280" s="211"/>
      <c r="DKP280" s="211"/>
      <c r="DKQ280" s="211"/>
      <c r="DKR280" s="211"/>
      <c r="DKS280" s="211"/>
      <c r="DKT280" s="211"/>
      <c r="DKU280" s="211"/>
      <c r="DKV280" s="211"/>
      <c r="DKW280" s="211"/>
      <c r="DKX280" s="211"/>
      <c r="DKY280" s="211"/>
      <c r="DKZ280" s="211"/>
      <c r="DLA280" s="211"/>
      <c r="DLB280" s="211"/>
      <c r="DLC280" s="211"/>
      <c r="DLD280" s="211"/>
      <c r="DLE280" s="211"/>
      <c r="DLF280" s="211"/>
      <c r="DLG280" s="211"/>
      <c r="DLH280" s="211"/>
      <c r="DLI280" s="211"/>
      <c r="DLJ280" s="211"/>
      <c r="DLK280" s="211"/>
      <c r="DLL280" s="211"/>
      <c r="DLM280" s="211"/>
      <c r="DLN280" s="211"/>
      <c r="DLO280" s="211"/>
      <c r="DLP280" s="211"/>
      <c r="DLQ280" s="211"/>
      <c r="DLR280" s="211"/>
      <c r="DLS280" s="211"/>
      <c r="DLT280" s="211"/>
      <c r="DLU280" s="211"/>
      <c r="DLV280" s="211"/>
      <c r="DLW280" s="211"/>
      <c r="DLX280" s="211"/>
      <c r="DLY280" s="211"/>
      <c r="DLZ280" s="211"/>
      <c r="DMA280" s="211"/>
      <c r="DMB280" s="211"/>
      <c r="DMC280" s="211"/>
      <c r="DMD280" s="211"/>
      <c r="DME280" s="211"/>
      <c r="DMF280" s="211"/>
      <c r="DMG280" s="211"/>
      <c r="DMH280" s="211"/>
      <c r="DMI280" s="211"/>
      <c r="DMJ280" s="211"/>
      <c r="DMK280" s="211"/>
      <c r="DML280" s="211"/>
      <c r="DMM280" s="211"/>
      <c r="DMN280" s="211"/>
      <c r="DMO280" s="211"/>
      <c r="DMP280" s="211"/>
      <c r="DMQ280" s="211"/>
      <c r="DMR280" s="211"/>
      <c r="DMS280" s="211"/>
      <c r="DMT280" s="211"/>
      <c r="DMU280" s="211"/>
      <c r="DMV280" s="211"/>
      <c r="DMW280" s="211"/>
      <c r="DMX280" s="211"/>
      <c r="DMY280" s="211"/>
      <c r="DMZ280" s="211"/>
      <c r="DNA280" s="211"/>
      <c r="DNB280" s="211"/>
      <c r="DNC280" s="211"/>
      <c r="DND280" s="211"/>
      <c r="DNE280" s="211"/>
      <c r="DNF280" s="211"/>
      <c r="DNG280" s="211"/>
      <c r="DNH280" s="211"/>
      <c r="DNI280" s="211"/>
      <c r="DNJ280" s="211"/>
      <c r="DNK280" s="211"/>
      <c r="DNL280" s="211"/>
      <c r="DNM280" s="211"/>
      <c r="DNN280" s="211"/>
      <c r="DNO280" s="211"/>
      <c r="DNP280" s="211"/>
      <c r="DNQ280" s="211"/>
      <c r="DNR280" s="211"/>
      <c r="DNS280" s="211"/>
      <c r="DNT280" s="211"/>
      <c r="DNU280" s="211"/>
      <c r="DNV280" s="211"/>
      <c r="DNW280" s="211"/>
      <c r="DNX280" s="211"/>
      <c r="DNY280" s="211"/>
      <c r="DNZ280" s="211"/>
      <c r="DOA280" s="211"/>
      <c r="DOB280" s="211"/>
      <c r="DOC280" s="211"/>
      <c r="DOD280" s="211"/>
      <c r="DOE280" s="211"/>
      <c r="DOF280" s="211"/>
      <c r="DOG280" s="211"/>
      <c r="DOH280" s="211"/>
      <c r="DOI280" s="211"/>
      <c r="DOJ280" s="211"/>
      <c r="DOK280" s="211"/>
      <c r="DOL280" s="211"/>
      <c r="DOM280" s="211"/>
      <c r="DON280" s="211"/>
      <c r="DOO280" s="211"/>
      <c r="DOP280" s="211"/>
      <c r="DOQ280" s="211"/>
      <c r="DOR280" s="211"/>
      <c r="DOS280" s="211"/>
      <c r="DOT280" s="211"/>
      <c r="DOU280" s="211"/>
      <c r="DOV280" s="211"/>
      <c r="DOW280" s="211"/>
      <c r="DOX280" s="211"/>
      <c r="DOY280" s="211"/>
      <c r="DOZ280" s="211"/>
      <c r="DPA280" s="211"/>
      <c r="DPB280" s="211"/>
      <c r="DPC280" s="211"/>
      <c r="DPD280" s="211"/>
      <c r="DPE280" s="211"/>
      <c r="DPF280" s="211"/>
      <c r="DPG280" s="211"/>
      <c r="DPH280" s="211"/>
      <c r="DPI280" s="211"/>
      <c r="DPJ280" s="211"/>
      <c r="DPK280" s="211"/>
      <c r="DPL280" s="211"/>
      <c r="DPM280" s="211"/>
      <c r="DPN280" s="211"/>
      <c r="DPO280" s="211"/>
      <c r="DPP280" s="211"/>
      <c r="DPQ280" s="211"/>
      <c r="DPR280" s="211"/>
      <c r="DPS280" s="211"/>
      <c r="DPT280" s="211"/>
      <c r="DPU280" s="211"/>
      <c r="DPV280" s="211"/>
      <c r="DPW280" s="211"/>
      <c r="DPX280" s="211"/>
      <c r="DPY280" s="211"/>
      <c r="DPZ280" s="211"/>
      <c r="DQA280" s="211"/>
      <c r="DQB280" s="211"/>
      <c r="DQC280" s="211"/>
      <c r="DQD280" s="211"/>
      <c r="DQE280" s="211"/>
      <c r="DQF280" s="211"/>
      <c r="DQG280" s="211"/>
      <c r="DQH280" s="211"/>
      <c r="DQI280" s="211"/>
      <c r="DQJ280" s="211"/>
      <c r="DQK280" s="211"/>
      <c r="DQL280" s="211"/>
      <c r="DQM280" s="211"/>
      <c r="DQN280" s="211"/>
      <c r="DQO280" s="211"/>
      <c r="DQP280" s="211"/>
      <c r="DQQ280" s="211"/>
      <c r="DQR280" s="211"/>
      <c r="DQS280" s="211"/>
      <c r="DQT280" s="211"/>
      <c r="DQU280" s="211"/>
      <c r="DQV280" s="211"/>
      <c r="DQW280" s="211"/>
      <c r="DQX280" s="211"/>
      <c r="DQY280" s="211"/>
      <c r="DQZ280" s="211"/>
      <c r="DRA280" s="211"/>
      <c r="DRB280" s="211"/>
      <c r="DRC280" s="211"/>
      <c r="DRD280" s="211"/>
      <c r="DRE280" s="211"/>
      <c r="DRF280" s="211"/>
      <c r="DRG280" s="211"/>
      <c r="DRH280" s="211"/>
      <c r="DRI280" s="211"/>
      <c r="DRJ280" s="211"/>
      <c r="DRK280" s="211"/>
      <c r="DRL280" s="211"/>
      <c r="DRM280" s="211"/>
      <c r="DRN280" s="211"/>
      <c r="DRO280" s="211"/>
      <c r="DRP280" s="211"/>
      <c r="DRQ280" s="211"/>
      <c r="DRR280" s="211"/>
      <c r="DRS280" s="211"/>
      <c r="DRT280" s="211"/>
      <c r="DRU280" s="211"/>
      <c r="DRV280" s="211"/>
      <c r="DRW280" s="211"/>
      <c r="DRX280" s="211"/>
      <c r="DRY280" s="211"/>
      <c r="DRZ280" s="211"/>
      <c r="DSA280" s="211"/>
      <c r="DSB280" s="211"/>
      <c r="DSC280" s="211"/>
      <c r="DSD280" s="211"/>
      <c r="DSE280" s="211"/>
      <c r="DSF280" s="211"/>
      <c r="DSG280" s="211"/>
      <c r="DSH280" s="211"/>
      <c r="DSI280" s="211"/>
      <c r="DSJ280" s="211"/>
      <c r="DSK280" s="211"/>
      <c r="DSL280" s="211"/>
      <c r="DSM280" s="211"/>
      <c r="DSN280" s="211"/>
      <c r="DSO280" s="211"/>
      <c r="DSP280" s="211"/>
      <c r="DSQ280" s="211"/>
      <c r="DSR280" s="211"/>
      <c r="DSS280" s="211"/>
      <c r="DST280" s="211"/>
      <c r="DSU280" s="211"/>
      <c r="DSV280" s="211"/>
      <c r="DSW280" s="211"/>
      <c r="DSX280" s="211"/>
      <c r="DSY280" s="211"/>
      <c r="DSZ280" s="211"/>
      <c r="DTA280" s="211"/>
      <c r="DTB280" s="211"/>
      <c r="DTC280" s="211"/>
      <c r="DTD280" s="211"/>
      <c r="DTE280" s="211"/>
      <c r="DTF280" s="211"/>
      <c r="DTG280" s="211"/>
      <c r="DTH280" s="211"/>
      <c r="DTI280" s="211"/>
      <c r="DTJ280" s="211"/>
      <c r="DTK280" s="211"/>
      <c r="DTL280" s="211"/>
      <c r="DTM280" s="211"/>
      <c r="DTN280" s="211"/>
      <c r="DTO280" s="211"/>
      <c r="DTP280" s="211"/>
      <c r="DTQ280" s="211"/>
      <c r="DTR280" s="211"/>
      <c r="DTS280" s="211"/>
      <c r="DTT280" s="211"/>
      <c r="DTU280" s="211"/>
      <c r="DTV280" s="211"/>
      <c r="DTW280" s="211"/>
      <c r="DTX280" s="211"/>
      <c r="DTY280" s="211"/>
      <c r="DTZ280" s="211"/>
      <c r="DUA280" s="211"/>
      <c r="DUB280" s="211"/>
      <c r="DUC280" s="211"/>
      <c r="DUD280" s="211"/>
      <c r="DUE280" s="211"/>
      <c r="DUF280" s="211"/>
      <c r="DUG280" s="211"/>
      <c r="DUH280" s="211"/>
      <c r="DUI280" s="211"/>
      <c r="DUJ280" s="211"/>
      <c r="DUK280" s="211"/>
      <c r="DUL280" s="211"/>
      <c r="DUM280" s="211"/>
      <c r="DUN280" s="211"/>
      <c r="DUO280" s="211"/>
      <c r="DUP280" s="211"/>
      <c r="DUQ280" s="211"/>
      <c r="DUR280" s="211"/>
      <c r="DUS280" s="211"/>
      <c r="DUT280" s="211"/>
      <c r="DUU280" s="211"/>
      <c r="DUV280" s="211"/>
      <c r="DUW280" s="211"/>
      <c r="DUX280" s="211"/>
      <c r="DUY280" s="211"/>
      <c r="DUZ280" s="211"/>
      <c r="DVA280" s="211"/>
      <c r="DVB280" s="211"/>
      <c r="DVC280" s="211"/>
      <c r="DVD280" s="211"/>
      <c r="DVE280" s="211"/>
      <c r="DVF280" s="211"/>
      <c r="DVG280" s="211"/>
      <c r="DVH280" s="211"/>
      <c r="DVI280" s="211"/>
      <c r="DVJ280" s="211"/>
      <c r="DVK280" s="211"/>
      <c r="DVL280" s="211"/>
      <c r="DVM280" s="211"/>
      <c r="DVN280" s="211"/>
      <c r="DVO280" s="211"/>
      <c r="DVP280" s="211"/>
      <c r="DVQ280" s="211"/>
      <c r="DVR280" s="211"/>
      <c r="DVS280" s="211"/>
      <c r="DVT280" s="211"/>
      <c r="DVU280" s="211"/>
      <c r="DVV280" s="211"/>
      <c r="DVW280" s="211"/>
      <c r="DVX280" s="211"/>
      <c r="DVY280" s="211"/>
      <c r="DVZ280" s="211"/>
      <c r="DWA280" s="211"/>
      <c r="DWB280" s="211"/>
      <c r="DWC280" s="211"/>
      <c r="DWD280" s="211"/>
      <c r="DWE280" s="211"/>
      <c r="DWF280" s="211"/>
      <c r="DWG280" s="211"/>
      <c r="DWH280" s="211"/>
      <c r="DWI280" s="211"/>
      <c r="DWJ280" s="211"/>
      <c r="DWK280" s="211"/>
      <c r="DWL280" s="211"/>
      <c r="DWM280" s="211"/>
      <c r="DWN280" s="211"/>
      <c r="DWO280" s="211"/>
      <c r="DWP280" s="211"/>
      <c r="DWQ280" s="211"/>
      <c r="DWR280" s="211"/>
      <c r="DWS280" s="211"/>
      <c r="DWT280" s="211"/>
      <c r="DWU280" s="211"/>
      <c r="DWV280" s="211"/>
      <c r="DWW280" s="211"/>
      <c r="DWX280" s="211"/>
      <c r="DWY280" s="211"/>
      <c r="DWZ280" s="211"/>
      <c r="DXA280" s="211"/>
      <c r="DXB280" s="211"/>
      <c r="DXC280" s="211"/>
      <c r="DXD280" s="211"/>
      <c r="DXE280" s="211"/>
      <c r="DXF280" s="211"/>
      <c r="DXG280" s="211"/>
      <c r="DXH280" s="211"/>
      <c r="DXI280" s="211"/>
      <c r="DXJ280" s="211"/>
      <c r="DXK280" s="211"/>
      <c r="DXL280" s="211"/>
      <c r="DXM280" s="211"/>
      <c r="DXN280" s="211"/>
      <c r="DXO280" s="211"/>
      <c r="DXP280" s="211"/>
      <c r="DXQ280" s="211"/>
      <c r="DXR280" s="211"/>
      <c r="DXS280" s="211"/>
      <c r="DXT280" s="211"/>
      <c r="DXU280" s="211"/>
      <c r="DXV280" s="211"/>
      <c r="DXW280" s="211"/>
      <c r="DXX280" s="211"/>
      <c r="DXY280" s="211"/>
      <c r="DXZ280" s="211"/>
      <c r="DYA280" s="211"/>
      <c r="DYB280" s="211"/>
      <c r="DYC280" s="211"/>
      <c r="DYD280" s="211"/>
      <c r="DYE280" s="211"/>
      <c r="DYF280" s="211"/>
      <c r="DYG280" s="211"/>
      <c r="DYH280" s="211"/>
      <c r="DYI280" s="211"/>
      <c r="DYJ280" s="211"/>
      <c r="DYK280" s="211"/>
      <c r="DYL280" s="211"/>
      <c r="DYM280" s="211"/>
      <c r="DYN280" s="211"/>
      <c r="DYO280" s="211"/>
      <c r="DYP280" s="211"/>
      <c r="DYQ280" s="211"/>
      <c r="DYR280" s="211"/>
      <c r="DYS280" s="211"/>
      <c r="DYT280" s="211"/>
      <c r="DYU280" s="211"/>
      <c r="DYV280" s="211"/>
      <c r="DYW280" s="211"/>
      <c r="DYX280" s="211"/>
      <c r="DYY280" s="211"/>
      <c r="DYZ280" s="211"/>
      <c r="DZA280" s="211"/>
      <c r="DZB280" s="211"/>
      <c r="DZC280" s="211"/>
      <c r="DZD280" s="211"/>
      <c r="DZE280" s="211"/>
      <c r="DZF280" s="211"/>
      <c r="DZG280" s="211"/>
      <c r="DZH280" s="211"/>
      <c r="DZI280" s="211"/>
      <c r="DZJ280" s="211"/>
      <c r="DZK280" s="211"/>
      <c r="DZL280" s="211"/>
      <c r="DZM280" s="211"/>
      <c r="DZN280" s="211"/>
      <c r="DZO280" s="211"/>
      <c r="DZP280" s="211"/>
      <c r="DZQ280" s="211"/>
      <c r="DZR280" s="211"/>
      <c r="DZS280" s="211"/>
      <c r="DZT280" s="211"/>
      <c r="DZU280" s="211"/>
      <c r="DZV280" s="211"/>
      <c r="DZW280" s="211"/>
      <c r="DZX280" s="211"/>
      <c r="DZY280" s="211"/>
      <c r="DZZ280" s="211"/>
      <c r="EAA280" s="211"/>
      <c r="EAB280" s="211"/>
      <c r="EAC280" s="211"/>
      <c r="EAD280" s="211"/>
      <c r="EAE280" s="211"/>
      <c r="EAF280" s="211"/>
      <c r="EAG280" s="211"/>
      <c r="EAH280" s="211"/>
      <c r="EAI280" s="211"/>
      <c r="EAJ280" s="211"/>
      <c r="EAK280" s="211"/>
      <c r="EAL280" s="211"/>
      <c r="EAM280" s="211"/>
      <c r="EAN280" s="211"/>
      <c r="EAO280" s="211"/>
      <c r="EAP280" s="211"/>
      <c r="EAQ280" s="211"/>
      <c r="EAR280" s="211"/>
      <c r="EAS280" s="211"/>
      <c r="EAT280" s="211"/>
      <c r="EAU280" s="211"/>
      <c r="EAV280" s="211"/>
      <c r="EAW280" s="211"/>
      <c r="EAX280" s="211"/>
      <c r="EAY280" s="211"/>
      <c r="EAZ280" s="211"/>
      <c r="EBA280" s="211"/>
      <c r="EBB280" s="211"/>
      <c r="EBC280" s="211"/>
      <c r="EBD280" s="211"/>
      <c r="EBE280" s="211"/>
      <c r="EBF280" s="211"/>
      <c r="EBG280" s="211"/>
      <c r="EBH280" s="211"/>
      <c r="EBI280" s="211"/>
      <c r="EBJ280" s="211"/>
      <c r="EBK280" s="211"/>
      <c r="EBL280" s="211"/>
      <c r="EBM280" s="211"/>
      <c r="EBN280" s="211"/>
      <c r="EBO280" s="211"/>
      <c r="EBP280" s="211"/>
      <c r="EBQ280" s="211"/>
      <c r="EBR280" s="211"/>
      <c r="EBS280" s="211"/>
      <c r="EBT280" s="211"/>
      <c r="EBU280" s="211"/>
      <c r="EBV280" s="211"/>
      <c r="EBW280" s="211"/>
      <c r="EBX280" s="211"/>
      <c r="EBY280" s="211"/>
      <c r="EBZ280" s="211"/>
      <c r="ECA280" s="211"/>
      <c r="ECB280" s="211"/>
      <c r="ECC280" s="211"/>
      <c r="ECD280" s="211"/>
      <c r="ECE280" s="211"/>
      <c r="ECF280" s="211"/>
      <c r="ECG280" s="211"/>
      <c r="ECH280" s="211"/>
      <c r="ECI280" s="211"/>
      <c r="ECJ280" s="211"/>
      <c r="ECK280" s="211"/>
      <c r="ECL280" s="211"/>
      <c r="ECM280" s="211"/>
      <c r="ECN280" s="211"/>
      <c r="ECO280" s="211"/>
      <c r="ECP280" s="211"/>
      <c r="ECQ280" s="211"/>
      <c r="ECR280" s="211"/>
      <c r="ECS280" s="211"/>
      <c r="ECT280" s="211"/>
      <c r="ECU280" s="211"/>
      <c r="ECV280" s="211"/>
      <c r="ECW280" s="211"/>
      <c r="ECX280" s="211"/>
      <c r="ECY280" s="211"/>
      <c r="ECZ280" s="211"/>
      <c r="EDA280" s="211"/>
      <c r="EDB280" s="211"/>
      <c r="EDC280" s="211"/>
      <c r="EDD280" s="211"/>
      <c r="EDE280" s="211"/>
      <c r="EDF280" s="211"/>
      <c r="EDG280" s="211"/>
      <c r="EDH280" s="211"/>
      <c r="EDI280" s="211"/>
      <c r="EDJ280" s="211"/>
      <c r="EDK280" s="211"/>
      <c r="EDL280" s="211"/>
      <c r="EDM280" s="211"/>
      <c r="EDN280" s="211"/>
      <c r="EDO280" s="211"/>
      <c r="EDP280" s="211"/>
      <c r="EDQ280" s="211"/>
      <c r="EDR280" s="211"/>
      <c r="EDS280" s="211"/>
      <c r="EDT280" s="211"/>
      <c r="EDU280" s="211"/>
      <c r="EDV280" s="211"/>
      <c r="EDW280" s="211"/>
      <c r="EDX280" s="211"/>
      <c r="EDY280" s="211"/>
      <c r="EDZ280" s="211"/>
      <c r="EEA280" s="211"/>
      <c r="EEB280" s="211"/>
      <c r="EEC280" s="211"/>
      <c r="EED280" s="211"/>
      <c r="EEE280" s="211"/>
      <c r="EEF280" s="211"/>
      <c r="EEG280" s="211"/>
      <c r="EEH280" s="211"/>
      <c r="EEI280" s="211"/>
      <c r="EEJ280" s="211"/>
      <c r="EEK280" s="211"/>
      <c r="EEL280" s="211"/>
      <c r="EEM280" s="211"/>
      <c r="EEN280" s="211"/>
      <c r="EEO280" s="211"/>
      <c r="EEP280" s="211"/>
      <c r="EEQ280" s="211"/>
      <c r="EER280" s="211"/>
      <c r="EES280" s="211"/>
      <c r="EET280" s="211"/>
      <c r="EEU280" s="211"/>
      <c r="EEV280" s="211"/>
      <c r="EEW280" s="211"/>
      <c r="EEX280" s="211"/>
      <c r="EEY280" s="211"/>
      <c r="EEZ280" s="211"/>
      <c r="EFA280" s="211"/>
      <c r="EFB280" s="211"/>
      <c r="EFC280" s="211"/>
      <c r="EFD280" s="211"/>
      <c r="EFE280" s="211"/>
      <c r="EFF280" s="211"/>
      <c r="EFG280" s="211"/>
      <c r="EFH280" s="211"/>
      <c r="EFI280" s="211"/>
      <c r="EFJ280" s="211"/>
      <c r="EFK280" s="211"/>
      <c r="EFL280" s="211"/>
      <c r="EFM280" s="211"/>
      <c r="EFN280" s="211"/>
      <c r="EFO280" s="211"/>
      <c r="EFP280" s="211"/>
      <c r="EFQ280" s="211"/>
      <c r="EFR280" s="211"/>
      <c r="EFS280" s="211"/>
      <c r="EFT280" s="211"/>
      <c r="EFU280" s="211"/>
      <c r="EFV280" s="211"/>
      <c r="EFW280" s="211"/>
      <c r="EFX280" s="211"/>
      <c r="EFY280" s="211"/>
      <c r="EFZ280" s="211"/>
      <c r="EGA280" s="211"/>
      <c r="EGB280" s="211"/>
      <c r="EGC280" s="211"/>
      <c r="EGD280" s="211"/>
      <c r="EGE280" s="211"/>
      <c r="EGF280" s="211"/>
      <c r="EGG280" s="211"/>
      <c r="EGH280" s="211"/>
      <c r="EGI280" s="211"/>
      <c r="EGJ280" s="211"/>
      <c r="EGK280" s="211"/>
      <c r="EGL280" s="211"/>
      <c r="EGM280" s="211"/>
      <c r="EGN280" s="211"/>
      <c r="EGO280" s="211"/>
      <c r="EGP280" s="211"/>
      <c r="EGQ280" s="211"/>
      <c r="EGR280" s="211"/>
      <c r="EGS280" s="211"/>
      <c r="EGT280" s="211"/>
      <c r="EGU280" s="211"/>
      <c r="EGV280" s="211"/>
      <c r="EGW280" s="211"/>
      <c r="EGX280" s="211"/>
      <c r="EGY280" s="211"/>
      <c r="EGZ280" s="211"/>
      <c r="EHA280" s="211"/>
      <c r="EHB280" s="211"/>
      <c r="EHC280" s="211"/>
      <c r="EHD280" s="211"/>
      <c r="EHE280" s="211"/>
      <c r="EHF280" s="211"/>
      <c r="EHG280" s="211"/>
      <c r="EHH280" s="211"/>
      <c r="EHI280" s="211"/>
      <c r="EHJ280" s="211"/>
      <c r="EHK280" s="211"/>
      <c r="EHL280" s="211"/>
      <c r="EHM280" s="211"/>
      <c r="EHN280" s="211"/>
      <c r="EHO280" s="211"/>
      <c r="EHP280" s="211"/>
      <c r="EHQ280" s="211"/>
      <c r="EHR280" s="211"/>
      <c r="EHS280" s="211"/>
      <c r="EHT280" s="211"/>
      <c r="EHU280" s="211"/>
      <c r="EHV280" s="211"/>
      <c r="EHW280" s="211"/>
      <c r="EHX280" s="211"/>
      <c r="EHY280" s="211"/>
      <c r="EHZ280" s="211"/>
      <c r="EIA280" s="211"/>
      <c r="EIB280" s="211"/>
      <c r="EIC280" s="211"/>
      <c r="EID280" s="211"/>
      <c r="EIE280" s="211"/>
      <c r="EIF280" s="211"/>
      <c r="EIG280" s="211"/>
      <c r="EIH280" s="211"/>
      <c r="EII280" s="211"/>
      <c r="EIJ280" s="211"/>
      <c r="EIK280" s="211"/>
      <c r="EIL280" s="211"/>
      <c r="EIM280" s="211"/>
      <c r="EIN280" s="211"/>
      <c r="EIO280" s="211"/>
      <c r="EIP280" s="211"/>
      <c r="EIQ280" s="211"/>
      <c r="EIR280" s="211"/>
      <c r="EIS280" s="211"/>
      <c r="EIT280" s="211"/>
      <c r="EIU280" s="211"/>
      <c r="EIV280" s="211"/>
      <c r="EIW280" s="211"/>
      <c r="EIX280" s="211"/>
      <c r="EIY280" s="211"/>
      <c r="EIZ280" s="211"/>
      <c r="EJA280" s="211"/>
      <c r="EJB280" s="211"/>
      <c r="EJC280" s="211"/>
      <c r="EJD280" s="211"/>
      <c r="EJE280" s="211"/>
      <c r="EJF280" s="211"/>
      <c r="EJG280" s="211"/>
      <c r="EJH280" s="211"/>
      <c r="EJI280" s="211"/>
      <c r="EJJ280" s="211"/>
      <c r="EJK280" s="211"/>
      <c r="EJL280" s="211"/>
      <c r="EJM280" s="211"/>
      <c r="EJN280" s="211"/>
      <c r="EJO280" s="211"/>
      <c r="EJP280" s="211"/>
      <c r="EJQ280" s="211"/>
      <c r="EJR280" s="211"/>
      <c r="EJS280" s="211"/>
      <c r="EJT280" s="211"/>
      <c r="EJU280" s="211"/>
      <c r="EJV280" s="211"/>
      <c r="EJW280" s="211"/>
      <c r="EJX280" s="211"/>
      <c r="EJY280" s="211"/>
      <c r="EJZ280" s="211"/>
      <c r="EKA280" s="211"/>
      <c r="EKB280" s="211"/>
      <c r="EKC280" s="211"/>
      <c r="EKD280" s="211"/>
      <c r="EKE280" s="211"/>
      <c r="EKF280" s="211"/>
      <c r="EKG280" s="211"/>
      <c r="EKH280" s="211"/>
      <c r="EKI280" s="211"/>
      <c r="EKJ280" s="211"/>
      <c r="EKK280" s="211"/>
      <c r="EKL280" s="211"/>
      <c r="EKM280" s="211"/>
      <c r="EKN280" s="211"/>
      <c r="EKO280" s="211"/>
      <c r="EKP280" s="211"/>
      <c r="EKQ280" s="211"/>
      <c r="EKR280" s="211"/>
      <c r="EKS280" s="211"/>
      <c r="EKT280" s="211"/>
      <c r="EKU280" s="211"/>
      <c r="EKV280" s="211"/>
      <c r="EKW280" s="211"/>
      <c r="EKX280" s="211"/>
      <c r="EKY280" s="211"/>
      <c r="EKZ280" s="211"/>
      <c r="ELA280" s="211"/>
      <c r="ELB280" s="211"/>
      <c r="ELC280" s="211"/>
      <c r="ELD280" s="211"/>
      <c r="ELE280" s="211"/>
      <c r="ELF280" s="211"/>
      <c r="ELG280" s="211"/>
      <c r="ELH280" s="211"/>
      <c r="ELI280" s="211"/>
      <c r="ELJ280" s="211"/>
      <c r="ELK280" s="211"/>
      <c r="ELL280" s="211"/>
      <c r="ELM280" s="211"/>
      <c r="ELN280" s="211"/>
      <c r="ELO280" s="211"/>
      <c r="ELP280" s="211"/>
      <c r="ELQ280" s="211"/>
      <c r="ELR280" s="211"/>
      <c r="ELS280" s="211"/>
      <c r="ELT280" s="211"/>
      <c r="ELU280" s="211"/>
      <c r="ELV280" s="211"/>
      <c r="ELW280" s="211"/>
      <c r="ELX280" s="211"/>
      <c r="ELY280" s="211"/>
      <c r="ELZ280" s="211"/>
      <c r="EMA280" s="211"/>
      <c r="EMB280" s="211"/>
      <c r="EMC280" s="211"/>
      <c r="EMD280" s="211"/>
      <c r="EME280" s="211"/>
      <c r="EMF280" s="211"/>
      <c r="EMG280" s="211"/>
      <c r="EMH280" s="211"/>
      <c r="EMI280" s="211"/>
      <c r="EMJ280" s="211"/>
      <c r="EMK280" s="211"/>
      <c r="EML280" s="211"/>
      <c r="EMM280" s="211"/>
      <c r="EMN280" s="211"/>
      <c r="EMO280" s="211"/>
      <c r="EMP280" s="211"/>
      <c r="EMQ280" s="211"/>
      <c r="EMR280" s="211"/>
      <c r="EMS280" s="211"/>
      <c r="EMT280" s="211"/>
      <c r="EMU280" s="211"/>
      <c r="EMV280" s="211"/>
      <c r="EMW280" s="211"/>
      <c r="EMX280" s="211"/>
      <c r="EMY280" s="211"/>
      <c r="EMZ280" s="211"/>
      <c r="ENA280" s="211"/>
      <c r="ENB280" s="211"/>
      <c r="ENC280" s="211"/>
      <c r="END280" s="211"/>
      <c r="ENE280" s="211"/>
      <c r="ENF280" s="211"/>
      <c r="ENG280" s="211"/>
      <c r="ENH280" s="211"/>
      <c r="ENI280" s="211"/>
      <c r="ENJ280" s="211"/>
      <c r="ENK280" s="211"/>
      <c r="ENL280" s="211"/>
      <c r="ENM280" s="211"/>
      <c r="ENN280" s="211"/>
      <c r="ENO280" s="211"/>
      <c r="ENP280" s="211"/>
      <c r="ENQ280" s="211"/>
      <c r="ENR280" s="211"/>
      <c r="ENS280" s="211"/>
      <c r="ENT280" s="211"/>
      <c r="ENU280" s="211"/>
      <c r="ENV280" s="211"/>
      <c r="ENW280" s="211"/>
      <c r="ENX280" s="211"/>
      <c r="ENY280" s="211"/>
      <c r="ENZ280" s="211"/>
      <c r="EOA280" s="211"/>
      <c r="EOB280" s="211"/>
      <c r="EOC280" s="211"/>
      <c r="EOD280" s="211"/>
      <c r="EOE280" s="211"/>
      <c r="EOF280" s="211"/>
      <c r="EOG280" s="211"/>
      <c r="EOH280" s="211"/>
      <c r="EOI280" s="211"/>
      <c r="EOJ280" s="211"/>
      <c r="EOK280" s="211"/>
      <c r="EOL280" s="211"/>
      <c r="EOM280" s="211"/>
      <c r="EON280" s="211"/>
      <c r="EOO280" s="211"/>
      <c r="EOP280" s="211"/>
      <c r="EOQ280" s="211"/>
      <c r="EOR280" s="211"/>
      <c r="EOS280" s="211"/>
      <c r="EOT280" s="211"/>
      <c r="EOU280" s="211"/>
      <c r="EOV280" s="211"/>
      <c r="EOW280" s="211"/>
      <c r="EOX280" s="211"/>
      <c r="EOY280" s="211"/>
      <c r="EOZ280" s="211"/>
      <c r="EPA280" s="211"/>
      <c r="EPB280" s="211"/>
      <c r="EPC280" s="211"/>
      <c r="EPD280" s="211"/>
      <c r="EPE280" s="211"/>
      <c r="EPF280" s="211"/>
      <c r="EPG280" s="211"/>
      <c r="EPH280" s="211"/>
      <c r="EPI280" s="211"/>
      <c r="EPJ280" s="211"/>
      <c r="EPK280" s="211"/>
      <c r="EPL280" s="211"/>
      <c r="EPM280" s="211"/>
      <c r="EPN280" s="211"/>
      <c r="EPO280" s="211"/>
      <c r="EPP280" s="211"/>
      <c r="EPQ280" s="211"/>
      <c r="EPR280" s="211"/>
      <c r="EPS280" s="211"/>
      <c r="EPT280" s="211"/>
      <c r="EPU280" s="211"/>
      <c r="EPV280" s="211"/>
      <c r="EPW280" s="211"/>
      <c r="EPX280" s="211"/>
      <c r="EPY280" s="211"/>
      <c r="EPZ280" s="211"/>
      <c r="EQA280" s="211"/>
      <c r="EQB280" s="211"/>
      <c r="EQC280" s="211"/>
      <c r="EQD280" s="211"/>
      <c r="EQE280" s="211"/>
      <c r="EQF280" s="211"/>
      <c r="EQG280" s="211"/>
      <c r="EQH280" s="211"/>
      <c r="EQI280" s="211"/>
      <c r="EQJ280" s="211"/>
      <c r="EQK280" s="211"/>
      <c r="EQL280" s="211"/>
      <c r="EQM280" s="211"/>
      <c r="EQN280" s="211"/>
      <c r="EQO280" s="211"/>
      <c r="EQP280" s="211"/>
      <c r="EQQ280" s="211"/>
      <c r="EQR280" s="211"/>
      <c r="EQS280" s="211"/>
      <c r="EQT280" s="211"/>
      <c r="EQU280" s="211"/>
      <c r="EQV280" s="211"/>
      <c r="EQW280" s="211"/>
      <c r="EQX280" s="211"/>
      <c r="EQY280" s="211"/>
      <c r="EQZ280" s="211"/>
      <c r="ERA280" s="211"/>
      <c r="ERB280" s="211"/>
      <c r="ERC280" s="211"/>
      <c r="ERD280" s="211"/>
      <c r="ERE280" s="211"/>
      <c r="ERF280" s="211"/>
      <c r="ERG280" s="211"/>
      <c r="ERH280" s="211"/>
      <c r="ERI280" s="211"/>
      <c r="ERJ280" s="211"/>
      <c r="ERK280" s="211"/>
      <c r="ERL280" s="211"/>
      <c r="ERM280" s="211"/>
      <c r="ERN280" s="211"/>
      <c r="ERO280" s="211"/>
      <c r="ERP280" s="211"/>
      <c r="ERQ280" s="211"/>
      <c r="ERR280" s="211"/>
      <c r="ERS280" s="211"/>
      <c r="ERT280" s="211"/>
      <c r="ERU280" s="211"/>
      <c r="ERV280" s="211"/>
      <c r="ERW280" s="211"/>
      <c r="ERX280" s="211"/>
      <c r="ERY280" s="211"/>
      <c r="ERZ280" s="211"/>
      <c r="ESA280" s="211"/>
      <c r="ESB280" s="211"/>
      <c r="ESC280" s="211"/>
      <c r="ESD280" s="211"/>
      <c r="ESE280" s="211"/>
      <c r="ESF280" s="211"/>
      <c r="ESG280" s="211"/>
      <c r="ESH280" s="211"/>
      <c r="ESI280" s="211"/>
      <c r="ESJ280" s="211"/>
      <c r="ESK280" s="211"/>
      <c r="ESL280" s="211"/>
      <c r="ESM280" s="211"/>
      <c r="ESN280" s="211"/>
      <c r="ESO280" s="211"/>
      <c r="ESP280" s="211"/>
      <c r="ESQ280" s="211"/>
      <c r="ESR280" s="211"/>
      <c r="ESS280" s="211"/>
      <c r="EST280" s="211"/>
      <c r="ESU280" s="211"/>
      <c r="ESV280" s="211"/>
      <c r="ESW280" s="211"/>
      <c r="ESX280" s="211"/>
      <c r="ESY280" s="211"/>
      <c r="ESZ280" s="211"/>
      <c r="ETA280" s="211"/>
      <c r="ETB280" s="211"/>
      <c r="ETC280" s="211"/>
      <c r="ETD280" s="211"/>
      <c r="ETE280" s="211"/>
      <c r="ETF280" s="211"/>
      <c r="ETG280" s="211"/>
      <c r="ETH280" s="211"/>
      <c r="ETI280" s="211"/>
      <c r="ETJ280" s="211"/>
      <c r="ETK280" s="211"/>
      <c r="ETL280" s="211"/>
      <c r="ETM280" s="211"/>
      <c r="ETN280" s="211"/>
      <c r="ETO280" s="211"/>
      <c r="ETP280" s="211"/>
      <c r="ETQ280" s="211"/>
      <c r="ETR280" s="211"/>
      <c r="ETS280" s="211"/>
      <c r="ETT280" s="211"/>
      <c r="ETU280" s="211"/>
      <c r="ETV280" s="211"/>
      <c r="ETW280" s="211"/>
      <c r="ETX280" s="211"/>
      <c r="ETY280" s="211"/>
      <c r="ETZ280" s="211"/>
      <c r="EUA280" s="211"/>
      <c r="EUB280" s="211"/>
      <c r="EUC280" s="211"/>
      <c r="EUD280" s="211"/>
      <c r="EUE280" s="211"/>
      <c r="EUF280" s="211"/>
      <c r="EUG280" s="211"/>
      <c r="EUH280" s="211"/>
      <c r="EUI280" s="211"/>
      <c r="EUJ280" s="211"/>
      <c r="EUK280" s="211"/>
      <c r="EUL280" s="211"/>
      <c r="EUM280" s="211"/>
      <c r="EUN280" s="211"/>
      <c r="EUO280" s="211"/>
      <c r="EUP280" s="211"/>
      <c r="EUQ280" s="211"/>
      <c r="EUR280" s="211"/>
      <c r="EUS280" s="211"/>
      <c r="EUT280" s="211"/>
      <c r="EUU280" s="211"/>
      <c r="EUV280" s="211"/>
      <c r="EUW280" s="211"/>
      <c r="EUX280" s="211"/>
      <c r="EUY280" s="211"/>
      <c r="EUZ280" s="211"/>
      <c r="EVA280" s="211"/>
      <c r="EVB280" s="211"/>
      <c r="EVC280" s="211"/>
      <c r="EVD280" s="211"/>
      <c r="EVE280" s="211"/>
      <c r="EVF280" s="211"/>
      <c r="EVG280" s="211"/>
      <c r="EVH280" s="211"/>
      <c r="EVI280" s="211"/>
      <c r="EVJ280" s="211"/>
      <c r="EVK280" s="211"/>
      <c r="EVL280" s="211"/>
      <c r="EVM280" s="211"/>
      <c r="EVN280" s="211"/>
      <c r="EVO280" s="211"/>
      <c r="EVP280" s="211"/>
      <c r="EVQ280" s="211"/>
      <c r="EVR280" s="211"/>
      <c r="EVS280" s="211"/>
      <c r="EVT280" s="211"/>
      <c r="EVU280" s="211"/>
      <c r="EVV280" s="211"/>
      <c r="EVW280" s="211"/>
      <c r="EVX280" s="211"/>
      <c r="EVY280" s="211"/>
      <c r="EVZ280" s="211"/>
      <c r="EWA280" s="211"/>
      <c r="EWB280" s="211"/>
      <c r="EWC280" s="211"/>
      <c r="EWD280" s="211"/>
      <c r="EWE280" s="211"/>
      <c r="EWF280" s="211"/>
      <c r="EWG280" s="211"/>
      <c r="EWH280" s="211"/>
      <c r="EWI280" s="211"/>
      <c r="EWJ280" s="211"/>
      <c r="EWK280" s="211"/>
      <c r="EWL280" s="211"/>
      <c r="EWM280" s="211"/>
      <c r="EWN280" s="211"/>
      <c r="EWO280" s="211"/>
      <c r="EWP280" s="211"/>
      <c r="EWQ280" s="211"/>
      <c r="EWR280" s="211"/>
      <c r="EWS280" s="211"/>
      <c r="EWT280" s="211"/>
      <c r="EWU280" s="211"/>
      <c r="EWV280" s="211"/>
      <c r="EWW280" s="211"/>
      <c r="EWX280" s="211"/>
      <c r="EWY280" s="211"/>
      <c r="EWZ280" s="211"/>
      <c r="EXA280" s="211"/>
      <c r="EXB280" s="211"/>
      <c r="EXC280" s="211"/>
      <c r="EXD280" s="211"/>
      <c r="EXE280" s="211"/>
      <c r="EXF280" s="211"/>
      <c r="EXG280" s="211"/>
      <c r="EXH280" s="211"/>
      <c r="EXI280" s="211"/>
      <c r="EXJ280" s="211"/>
      <c r="EXK280" s="211"/>
      <c r="EXL280" s="211"/>
      <c r="EXM280" s="211"/>
      <c r="EXN280" s="211"/>
      <c r="EXO280" s="211"/>
      <c r="EXP280" s="211"/>
      <c r="EXQ280" s="211"/>
      <c r="EXR280" s="211"/>
      <c r="EXS280" s="211"/>
      <c r="EXT280" s="211"/>
      <c r="EXU280" s="211"/>
      <c r="EXV280" s="211"/>
      <c r="EXW280" s="211"/>
      <c r="EXX280" s="211"/>
      <c r="EXY280" s="211"/>
      <c r="EXZ280" s="211"/>
      <c r="EYA280" s="211"/>
      <c r="EYB280" s="211"/>
      <c r="EYC280" s="211"/>
      <c r="EYD280" s="211"/>
      <c r="EYE280" s="211"/>
      <c r="EYF280" s="211"/>
      <c r="EYG280" s="211"/>
      <c r="EYH280" s="211"/>
      <c r="EYI280" s="211"/>
      <c r="EYJ280" s="211"/>
      <c r="EYK280" s="211"/>
      <c r="EYL280" s="211"/>
      <c r="EYM280" s="211"/>
      <c r="EYN280" s="211"/>
      <c r="EYO280" s="211"/>
      <c r="EYP280" s="211"/>
      <c r="EYQ280" s="211"/>
      <c r="EYR280" s="211"/>
      <c r="EYS280" s="211"/>
      <c r="EYT280" s="211"/>
      <c r="EYU280" s="211"/>
      <c r="EYV280" s="211"/>
      <c r="EYW280" s="211"/>
      <c r="EYX280" s="211"/>
      <c r="EYY280" s="211"/>
      <c r="EYZ280" s="211"/>
      <c r="EZA280" s="211"/>
      <c r="EZB280" s="211"/>
      <c r="EZC280" s="211"/>
      <c r="EZD280" s="211"/>
      <c r="EZE280" s="211"/>
      <c r="EZF280" s="211"/>
      <c r="EZG280" s="211"/>
      <c r="EZH280" s="211"/>
      <c r="EZI280" s="211"/>
      <c r="EZJ280" s="211"/>
      <c r="EZK280" s="211"/>
      <c r="EZL280" s="211"/>
      <c r="EZM280" s="211"/>
      <c r="EZN280" s="211"/>
      <c r="EZO280" s="211"/>
      <c r="EZP280" s="211"/>
      <c r="EZQ280" s="211"/>
      <c r="EZR280" s="211"/>
      <c r="EZS280" s="211"/>
      <c r="EZT280" s="211"/>
      <c r="EZU280" s="211"/>
      <c r="EZV280" s="211"/>
      <c r="EZW280" s="211"/>
      <c r="EZX280" s="211"/>
      <c r="EZY280" s="211"/>
      <c r="EZZ280" s="211"/>
      <c r="FAA280" s="211"/>
      <c r="FAB280" s="211"/>
      <c r="FAC280" s="211"/>
      <c r="FAD280" s="211"/>
      <c r="FAE280" s="211"/>
      <c r="FAF280" s="211"/>
      <c r="FAG280" s="211"/>
      <c r="FAH280" s="211"/>
      <c r="FAI280" s="211"/>
      <c r="FAJ280" s="211"/>
      <c r="FAK280" s="211"/>
      <c r="FAL280" s="211"/>
      <c r="FAM280" s="211"/>
      <c r="FAN280" s="211"/>
      <c r="FAO280" s="211"/>
      <c r="FAP280" s="211"/>
      <c r="FAQ280" s="211"/>
      <c r="FAR280" s="211"/>
      <c r="FAS280" s="211"/>
      <c r="FAT280" s="211"/>
      <c r="FAU280" s="211"/>
      <c r="FAV280" s="211"/>
      <c r="FAW280" s="211"/>
      <c r="FAX280" s="211"/>
      <c r="FAY280" s="211"/>
      <c r="FAZ280" s="211"/>
      <c r="FBA280" s="211"/>
      <c r="FBB280" s="211"/>
      <c r="FBC280" s="211"/>
      <c r="FBD280" s="211"/>
      <c r="FBE280" s="211"/>
      <c r="FBF280" s="211"/>
      <c r="FBG280" s="211"/>
      <c r="FBH280" s="211"/>
      <c r="FBI280" s="211"/>
      <c r="FBJ280" s="211"/>
      <c r="FBK280" s="211"/>
      <c r="FBL280" s="211"/>
      <c r="FBM280" s="211"/>
      <c r="FBN280" s="211"/>
      <c r="FBO280" s="211"/>
      <c r="FBP280" s="211"/>
      <c r="FBQ280" s="211"/>
      <c r="FBR280" s="211"/>
      <c r="FBS280" s="211"/>
      <c r="FBT280" s="211"/>
      <c r="FBU280" s="211"/>
      <c r="FBV280" s="211"/>
      <c r="FBW280" s="211"/>
      <c r="FBX280" s="211"/>
      <c r="FBY280" s="211"/>
      <c r="FBZ280" s="211"/>
      <c r="FCA280" s="211"/>
      <c r="FCB280" s="211"/>
      <c r="FCC280" s="211"/>
      <c r="FCD280" s="211"/>
      <c r="FCE280" s="211"/>
      <c r="FCF280" s="211"/>
      <c r="FCG280" s="211"/>
      <c r="FCH280" s="211"/>
      <c r="FCI280" s="211"/>
      <c r="FCJ280" s="211"/>
      <c r="FCK280" s="211"/>
      <c r="FCL280" s="211"/>
      <c r="FCM280" s="211"/>
      <c r="FCN280" s="211"/>
      <c r="FCO280" s="211"/>
      <c r="FCP280" s="211"/>
      <c r="FCQ280" s="211"/>
      <c r="FCR280" s="211"/>
      <c r="FCS280" s="211"/>
      <c r="FCT280" s="211"/>
      <c r="FCU280" s="211"/>
      <c r="FCV280" s="211"/>
      <c r="FCW280" s="211"/>
      <c r="FCX280" s="211"/>
      <c r="FCY280" s="211"/>
      <c r="FCZ280" s="211"/>
      <c r="FDA280" s="211"/>
      <c r="FDB280" s="211"/>
      <c r="FDC280" s="211"/>
      <c r="FDD280" s="211"/>
      <c r="FDE280" s="211"/>
      <c r="FDF280" s="211"/>
      <c r="FDG280" s="211"/>
      <c r="FDH280" s="211"/>
      <c r="FDI280" s="211"/>
      <c r="FDJ280" s="211"/>
      <c r="FDK280" s="211"/>
      <c r="FDL280" s="211"/>
      <c r="FDM280" s="211"/>
      <c r="FDN280" s="211"/>
      <c r="FDO280" s="211"/>
      <c r="FDP280" s="211"/>
      <c r="FDQ280" s="211"/>
      <c r="FDR280" s="211"/>
      <c r="FDS280" s="211"/>
      <c r="FDT280" s="211"/>
      <c r="FDU280" s="211"/>
      <c r="FDV280" s="211"/>
      <c r="FDW280" s="211"/>
      <c r="FDX280" s="211"/>
      <c r="FDY280" s="211"/>
      <c r="FDZ280" s="211"/>
      <c r="FEA280" s="211"/>
      <c r="FEB280" s="211"/>
      <c r="FEC280" s="211"/>
      <c r="FED280" s="211"/>
      <c r="FEE280" s="211"/>
      <c r="FEF280" s="211"/>
      <c r="FEG280" s="211"/>
      <c r="FEH280" s="211"/>
      <c r="FEI280" s="211"/>
      <c r="FEJ280" s="211"/>
      <c r="FEK280" s="211"/>
      <c r="FEL280" s="211"/>
      <c r="FEM280" s="211"/>
      <c r="FEN280" s="211"/>
      <c r="FEO280" s="211"/>
      <c r="FEP280" s="211"/>
      <c r="FEQ280" s="211"/>
      <c r="FER280" s="211"/>
      <c r="FES280" s="211"/>
      <c r="FET280" s="211"/>
      <c r="FEU280" s="211"/>
      <c r="FEV280" s="211"/>
      <c r="FEW280" s="211"/>
      <c r="FEX280" s="211"/>
      <c r="FEY280" s="211"/>
      <c r="FEZ280" s="211"/>
      <c r="FFA280" s="211"/>
      <c r="FFB280" s="211"/>
      <c r="FFC280" s="211"/>
      <c r="FFD280" s="211"/>
      <c r="FFE280" s="211"/>
      <c r="FFF280" s="211"/>
      <c r="FFG280" s="211"/>
      <c r="FFH280" s="211"/>
      <c r="FFI280" s="211"/>
      <c r="FFJ280" s="211"/>
      <c r="FFK280" s="211"/>
      <c r="FFL280" s="211"/>
      <c r="FFM280" s="211"/>
      <c r="FFN280" s="211"/>
      <c r="FFO280" s="211"/>
      <c r="FFP280" s="211"/>
      <c r="FFQ280" s="211"/>
      <c r="FFR280" s="211"/>
      <c r="FFS280" s="211"/>
      <c r="FFT280" s="211"/>
      <c r="FFU280" s="211"/>
      <c r="FFV280" s="211"/>
      <c r="FFW280" s="211"/>
      <c r="FFX280" s="211"/>
      <c r="FFY280" s="211"/>
      <c r="FFZ280" s="211"/>
      <c r="FGA280" s="211"/>
      <c r="FGB280" s="211"/>
      <c r="FGC280" s="211"/>
      <c r="FGD280" s="211"/>
      <c r="FGE280" s="211"/>
      <c r="FGF280" s="211"/>
      <c r="FGG280" s="211"/>
      <c r="FGH280" s="211"/>
      <c r="FGI280" s="211"/>
      <c r="FGJ280" s="211"/>
      <c r="FGK280" s="211"/>
      <c r="FGL280" s="211"/>
      <c r="FGM280" s="211"/>
      <c r="FGN280" s="211"/>
      <c r="FGO280" s="211"/>
      <c r="FGP280" s="211"/>
      <c r="FGQ280" s="211"/>
      <c r="FGR280" s="211"/>
      <c r="FGS280" s="211"/>
      <c r="FGT280" s="211"/>
      <c r="FGU280" s="211"/>
      <c r="FGV280" s="211"/>
      <c r="FGW280" s="211"/>
      <c r="FGX280" s="211"/>
      <c r="FGY280" s="211"/>
      <c r="FGZ280" s="211"/>
      <c r="FHA280" s="211"/>
      <c r="FHB280" s="211"/>
      <c r="FHC280" s="211"/>
      <c r="FHD280" s="211"/>
      <c r="FHE280" s="211"/>
      <c r="FHF280" s="211"/>
      <c r="FHG280" s="211"/>
      <c r="FHH280" s="211"/>
      <c r="FHI280" s="211"/>
      <c r="FHJ280" s="211"/>
      <c r="FHK280" s="211"/>
      <c r="FHL280" s="211"/>
      <c r="FHM280" s="211"/>
      <c r="FHN280" s="211"/>
      <c r="FHO280" s="211"/>
      <c r="FHP280" s="211"/>
      <c r="FHQ280" s="211"/>
      <c r="FHR280" s="211"/>
      <c r="FHS280" s="211"/>
      <c r="FHT280" s="211"/>
      <c r="FHU280" s="211"/>
      <c r="FHV280" s="211"/>
      <c r="FHW280" s="211"/>
      <c r="FHX280" s="211"/>
      <c r="FHY280" s="211"/>
      <c r="FHZ280" s="211"/>
      <c r="FIA280" s="211"/>
      <c r="FIB280" s="211"/>
      <c r="FIC280" s="211"/>
      <c r="FID280" s="211"/>
      <c r="FIE280" s="211"/>
      <c r="FIF280" s="211"/>
      <c r="FIG280" s="211"/>
      <c r="FIH280" s="211"/>
      <c r="FII280" s="211"/>
      <c r="FIJ280" s="211"/>
      <c r="FIK280" s="211"/>
      <c r="FIL280" s="211"/>
      <c r="FIM280" s="211"/>
      <c r="FIN280" s="211"/>
      <c r="FIO280" s="211"/>
      <c r="FIP280" s="211"/>
      <c r="FIQ280" s="211"/>
      <c r="FIR280" s="211"/>
      <c r="FIS280" s="211"/>
      <c r="FIT280" s="211"/>
      <c r="FIU280" s="211"/>
      <c r="FIV280" s="211"/>
      <c r="FIW280" s="211"/>
      <c r="FIX280" s="211"/>
      <c r="FIY280" s="211"/>
      <c r="FIZ280" s="211"/>
      <c r="FJA280" s="211"/>
      <c r="FJB280" s="211"/>
      <c r="FJC280" s="211"/>
      <c r="FJD280" s="211"/>
      <c r="FJE280" s="211"/>
      <c r="FJF280" s="211"/>
      <c r="FJG280" s="211"/>
      <c r="FJH280" s="211"/>
      <c r="FJI280" s="211"/>
      <c r="FJJ280" s="211"/>
      <c r="FJK280" s="211"/>
      <c r="FJL280" s="211"/>
      <c r="FJM280" s="211"/>
      <c r="FJN280" s="211"/>
      <c r="FJO280" s="211"/>
      <c r="FJP280" s="211"/>
      <c r="FJQ280" s="211"/>
      <c r="FJR280" s="211"/>
      <c r="FJS280" s="211"/>
      <c r="FJT280" s="211"/>
      <c r="FJU280" s="211"/>
      <c r="FJV280" s="211"/>
      <c r="FJW280" s="211"/>
      <c r="FJX280" s="211"/>
      <c r="FJY280" s="211"/>
      <c r="FJZ280" s="211"/>
      <c r="FKA280" s="211"/>
      <c r="FKB280" s="211"/>
      <c r="FKC280" s="211"/>
      <c r="FKD280" s="211"/>
      <c r="FKE280" s="211"/>
      <c r="FKF280" s="211"/>
      <c r="FKG280" s="211"/>
      <c r="FKH280" s="211"/>
      <c r="FKI280" s="211"/>
      <c r="FKJ280" s="211"/>
      <c r="FKK280" s="211"/>
      <c r="FKL280" s="211"/>
      <c r="FKM280" s="211"/>
      <c r="FKN280" s="211"/>
      <c r="FKO280" s="211"/>
      <c r="FKP280" s="211"/>
      <c r="FKQ280" s="211"/>
      <c r="FKR280" s="211"/>
      <c r="FKS280" s="211"/>
      <c r="FKT280" s="211"/>
      <c r="FKU280" s="211"/>
      <c r="FKV280" s="211"/>
      <c r="FKW280" s="211"/>
      <c r="FKX280" s="211"/>
      <c r="FKY280" s="211"/>
      <c r="FKZ280" s="211"/>
      <c r="FLA280" s="211"/>
      <c r="FLB280" s="211"/>
      <c r="FLC280" s="211"/>
      <c r="FLD280" s="211"/>
      <c r="FLE280" s="211"/>
      <c r="FLF280" s="211"/>
      <c r="FLG280" s="211"/>
      <c r="FLH280" s="211"/>
      <c r="FLI280" s="211"/>
      <c r="FLJ280" s="211"/>
      <c r="FLK280" s="211"/>
      <c r="FLL280" s="211"/>
      <c r="FLM280" s="211"/>
      <c r="FLN280" s="211"/>
      <c r="FLO280" s="211"/>
      <c r="FLP280" s="211"/>
      <c r="FLQ280" s="211"/>
      <c r="FLR280" s="211"/>
      <c r="FLS280" s="211"/>
      <c r="FLT280" s="211"/>
      <c r="FLU280" s="211"/>
      <c r="FLV280" s="211"/>
      <c r="FLW280" s="211"/>
      <c r="FLX280" s="211"/>
      <c r="FLY280" s="211"/>
      <c r="FLZ280" s="211"/>
      <c r="FMA280" s="211"/>
      <c r="FMB280" s="211"/>
      <c r="FMC280" s="211"/>
      <c r="FMD280" s="211"/>
      <c r="FME280" s="211"/>
      <c r="FMF280" s="211"/>
      <c r="FMG280" s="211"/>
      <c r="FMH280" s="211"/>
      <c r="FMI280" s="211"/>
      <c r="FMJ280" s="211"/>
      <c r="FMK280" s="211"/>
      <c r="FML280" s="211"/>
      <c r="FMM280" s="211"/>
      <c r="FMN280" s="211"/>
      <c r="FMO280" s="211"/>
      <c r="FMP280" s="211"/>
      <c r="FMQ280" s="211"/>
      <c r="FMR280" s="211"/>
      <c r="FMS280" s="211"/>
      <c r="FMT280" s="211"/>
      <c r="FMU280" s="211"/>
      <c r="FMV280" s="211"/>
      <c r="FMW280" s="211"/>
      <c r="FMX280" s="211"/>
      <c r="FMY280" s="211"/>
      <c r="FMZ280" s="211"/>
      <c r="FNA280" s="211"/>
      <c r="FNB280" s="211"/>
      <c r="FNC280" s="211"/>
      <c r="FND280" s="211"/>
      <c r="FNE280" s="211"/>
      <c r="FNF280" s="211"/>
      <c r="FNG280" s="211"/>
      <c r="FNH280" s="211"/>
      <c r="FNI280" s="211"/>
      <c r="FNJ280" s="211"/>
      <c r="FNK280" s="211"/>
      <c r="FNL280" s="211"/>
      <c r="FNM280" s="211"/>
      <c r="FNN280" s="211"/>
      <c r="FNO280" s="211"/>
      <c r="FNP280" s="211"/>
      <c r="FNQ280" s="211"/>
      <c r="FNR280" s="211"/>
      <c r="FNS280" s="211"/>
      <c r="FNT280" s="211"/>
      <c r="FNU280" s="211"/>
      <c r="FNV280" s="211"/>
      <c r="FNW280" s="211"/>
      <c r="FNX280" s="211"/>
      <c r="FNY280" s="211"/>
      <c r="FNZ280" s="211"/>
      <c r="FOA280" s="211"/>
      <c r="FOB280" s="211"/>
      <c r="FOC280" s="211"/>
      <c r="FOD280" s="211"/>
      <c r="FOE280" s="211"/>
      <c r="FOF280" s="211"/>
      <c r="FOG280" s="211"/>
      <c r="FOH280" s="211"/>
      <c r="FOI280" s="211"/>
      <c r="FOJ280" s="211"/>
      <c r="FOK280" s="211"/>
      <c r="FOL280" s="211"/>
      <c r="FOM280" s="211"/>
      <c r="FON280" s="211"/>
      <c r="FOO280" s="211"/>
      <c r="FOP280" s="211"/>
      <c r="FOQ280" s="211"/>
      <c r="FOR280" s="211"/>
      <c r="FOS280" s="211"/>
      <c r="FOT280" s="211"/>
      <c r="FOU280" s="211"/>
      <c r="FOV280" s="211"/>
      <c r="FOW280" s="211"/>
      <c r="FOX280" s="211"/>
      <c r="FOY280" s="211"/>
      <c r="FOZ280" s="211"/>
      <c r="FPA280" s="211"/>
      <c r="FPB280" s="211"/>
      <c r="FPC280" s="211"/>
      <c r="FPD280" s="211"/>
      <c r="FPE280" s="211"/>
      <c r="FPF280" s="211"/>
      <c r="FPG280" s="211"/>
      <c r="FPH280" s="211"/>
      <c r="FPI280" s="211"/>
      <c r="FPJ280" s="211"/>
      <c r="FPK280" s="211"/>
      <c r="FPL280" s="211"/>
      <c r="FPM280" s="211"/>
      <c r="FPN280" s="211"/>
      <c r="FPO280" s="211"/>
      <c r="FPP280" s="211"/>
      <c r="FPQ280" s="211"/>
      <c r="FPR280" s="211"/>
      <c r="FPS280" s="211"/>
      <c r="FPT280" s="211"/>
      <c r="FPU280" s="211"/>
      <c r="FPV280" s="211"/>
      <c r="FPW280" s="211"/>
      <c r="FPX280" s="211"/>
      <c r="FPY280" s="211"/>
      <c r="FPZ280" s="211"/>
      <c r="FQA280" s="211"/>
      <c r="FQB280" s="211"/>
      <c r="FQC280" s="211"/>
      <c r="FQD280" s="211"/>
      <c r="FQE280" s="211"/>
      <c r="FQF280" s="211"/>
      <c r="FQG280" s="211"/>
      <c r="FQH280" s="211"/>
      <c r="FQI280" s="211"/>
      <c r="FQJ280" s="211"/>
      <c r="FQK280" s="211"/>
      <c r="FQL280" s="211"/>
      <c r="FQM280" s="211"/>
      <c r="FQN280" s="211"/>
      <c r="FQO280" s="211"/>
      <c r="FQP280" s="211"/>
      <c r="FQQ280" s="211"/>
      <c r="FQR280" s="211"/>
      <c r="FQS280" s="211"/>
      <c r="FQT280" s="211"/>
      <c r="FQU280" s="211"/>
      <c r="FQV280" s="211"/>
      <c r="FQW280" s="211"/>
      <c r="FQX280" s="211"/>
      <c r="FQY280" s="211"/>
      <c r="FQZ280" s="211"/>
      <c r="FRA280" s="211"/>
      <c r="FRB280" s="211"/>
      <c r="FRC280" s="211"/>
      <c r="FRD280" s="211"/>
      <c r="FRE280" s="211"/>
      <c r="FRF280" s="211"/>
      <c r="FRG280" s="211"/>
      <c r="FRH280" s="211"/>
      <c r="FRI280" s="211"/>
      <c r="FRJ280" s="211"/>
      <c r="FRK280" s="211"/>
      <c r="FRL280" s="211"/>
      <c r="FRM280" s="211"/>
      <c r="FRN280" s="211"/>
      <c r="FRO280" s="211"/>
      <c r="FRP280" s="211"/>
      <c r="FRQ280" s="211"/>
      <c r="FRR280" s="211"/>
      <c r="FRS280" s="211"/>
      <c r="FRT280" s="211"/>
      <c r="FRU280" s="211"/>
      <c r="FRV280" s="211"/>
      <c r="FRW280" s="211"/>
      <c r="FRX280" s="211"/>
      <c r="FRY280" s="211"/>
      <c r="FRZ280" s="211"/>
      <c r="FSA280" s="211"/>
      <c r="FSB280" s="211"/>
      <c r="FSC280" s="211"/>
      <c r="FSD280" s="211"/>
      <c r="FSE280" s="211"/>
      <c r="FSF280" s="211"/>
      <c r="FSG280" s="211"/>
      <c r="FSH280" s="211"/>
      <c r="FSI280" s="211"/>
      <c r="FSJ280" s="211"/>
      <c r="FSK280" s="211"/>
      <c r="FSL280" s="211"/>
      <c r="FSM280" s="211"/>
      <c r="FSN280" s="211"/>
      <c r="FSO280" s="211"/>
      <c r="FSP280" s="211"/>
      <c r="FSQ280" s="211"/>
      <c r="FSR280" s="211"/>
      <c r="FSS280" s="211"/>
      <c r="FST280" s="211"/>
      <c r="FSU280" s="211"/>
      <c r="FSV280" s="211"/>
      <c r="FSW280" s="211"/>
      <c r="FSX280" s="211"/>
      <c r="FSY280" s="211"/>
      <c r="FSZ280" s="211"/>
      <c r="FTA280" s="211"/>
      <c r="FTB280" s="211"/>
      <c r="FTC280" s="211"/>
      <c r="FTD280" s="211"/>
      <c r="FTE280" s="211"/>
      <c r="FTF280" s="211"/>
      <c r="FTG280" s="211"/>
      <c r="FTH280" s="211"/>
      <c r="FTI280" s="211"/>
      <c r="FTJ280" s="211"/>
      <c r="FTK280" s="211"/>
      <c r="FTL280" s="211"/>
      <c r="FTM280" s="211"/>
      <c r="FTN280" s="211"/>
      <c r="FTO280" s="211"/>
      <c r="FTP280" s="211"/>
      <c r="FTQ280" s="211"/>
      <c r="FTR280" s="211"/>
      <c r="FTS280" s="211"/>
      <c r="FTT280" s="211"/>
      <c r="FTU280" s="211"/>
      <c r="FTV280" s="211"/>
      <c r="FTW280" s="211"/>
      <c r="FTX280" s="211"/>
      <c r="FTY280" s="211"/>
      <c r="FTZ280" s="211"/>
      <c r="FUA280" s="211"/>
      <c r="FUB280" s="211"/>
      <c r="FUC280" s="211"/>
      <c r="FUD280" s="211"/>
      <c r="FUE280" s="211"/>
      <c r="FUF280" s="211"/>
      <c r="FUG280" s="211"/>
      <c r="FUH280" s="211"/>
      <c r="FUI280" s="211"/>
      <c r="FUJ280" s="211"/>
      <c r="FUK280" s="211"/>
      <c r="FUL280" s="211"/>
      <c r="FUM280" s="211"/>
      <c r="FUN280" s="211"/>
      <c r="FUO280" s="211"/>
      <c r="FUP280" s="211"/>
      <c r="FUQ280" s="211"/>
      <c r="FUR280" s="211"/>
      <c r="FUS280" s="211"/>
      <c r="FUT280" s="211"/>
      <c r="FUU280" s="211"/>
      <c r="FUV280" s="211"/>
      <c r="FUW280" s="211"/>
      <c r="FUX280" s="211"/>
      <c r="FUY280" s="211"/>
      <c r="FUZ280" s="211"/>
      <c r="FVA280" s="211"/>
      <c r="FVB280" s="211"/>
      <c r="FVC280" s="211"/>
      <c r="FVD280" s="211"/>
      <c r="FVE280" s="211"/>
      <c r="FVF280" s="211"/>
      <c r="FVG280" s="211"/>
      <c r="FVH280" s="211"/>
      <c r="FVI280" s="211"/>
      <c r="FVJ280" s="211"/>
      <c r="FVK280" s="211"/>
      <c r="FVL280" s="211"/>
      <c r="FVM280" s="211"/>
      <c r="FVN280" s="211"/>
      <c r="FVO280" s="211"/>
      <c r="FVP280" s="211"/>
      <c r="FVQ280" s="211"/>
      <c r="FVR280" s="211"/>
      <c r="FVS280" s="211"/>
      <c r="FVT280" s="211"/>
      <c r="FVU280" s="211"/>
      <c r="FVV280" s="211"/>
      <c r="FVW280" s="211"/>
      <c r="FVX280" s="211"/>
      <c r="FVY280" s="211"/>
      <c r="FVZ280" s="211"/>
      <c r="FWA280" s="211"/>
      <c r="FWB280" s="211"/>
      <c r="FWC280" s="211"/>
      <c r="FWD280" s="211"/>
      <c r="FWE280" s="211"/>
      <c r="FWF280" s="211"/>
      <c r="FWG280" s="211"/>
      <c r="FWH280" s="211"/>
      <c r="FWI280" s="211"/>
      <c r="FWJ280" s="211"/>
      <c r="FWK280" s="211"/>
      <c r="FWL280" s="211"/>
      <c r="FWM280" s="211"/>
      <c r="FWN280" s="211"/>
      <c r="FWO280" s="211"/>
      <c r="FWP280" s="211"/>
      <c r="FWQ280" s="211"/>
      <c r="FWR280" s="211"/>
      <c r="FWS280" s="211"/>
      <c r="FWT280" s="211"/>
      <c r="FWU280" s="211"/>
      <c r="FWV280" s="211"/>
      <c r="FWW280" s="211"/>
      <c r="FWX280" s="211"/>
      <c r="FWY280" s="211"/>
      <c r="FWZ280" s="211"/>
      <c r="FXA280" s="211"/>
      <c r="FXB280" s="211"/>
      <c r="FXC280" s="211"/>
      <c r="FXD280" s="211"/>
      <c r="FXE280" s="211"/>
      <c r="FXF280" s="211"/>
      <c r="FXG280" s="211"/>
      <c r="FXH280" s="211"/>
      <c r="FXI280" s="211"/>
      <c r="FXJ280" s="211"/>
      <c r="FXK280" s="211"/>
      <c r="FXL280" s="211"/>
      <c r="FXM280" s="211"/>
      <c r="FXN280" s="211"/>
      <c r="FXO280" s="211"/>
      <c r="FXP280" s="211"/>
      <c r="FXQ280" s="211"/>
      <c r="FXR280" s="211"/>
      <c r="FXS280" s="211"/>
      <c r="FXT280" s="211"/>
      <c r="FXU280" s="211"/>
      <c r="FXV280" s="211"/>
      <c r="FXW280" s="211"/>
      <c r="FXX280" s="211"/>
      <c r="FXY280" s="211"/>
      <c r="FXZ280" s="211"/>
      <c r="FYA280" s="211"/>
      <c r="FYB280" s="211"/>
      <c r="FYC280" s="211"/>
      <c r="FYD280" s="211"/>
      <c r="FYE280" s="211"/>
      <c r="FYF280" s="211"/>
      <c r="FYG280" s="211"/>
      <c r="FYH280" s="211"/>
      <c r="FYI280" s="211"/>
      <c r="FYJ280" s="211"/>
      <c r="FYK280" s="211"/>
      <c r="FYL280" s="211"/>
      <c r="FYM280" s="211"/>
      <c r="FYN280" s="211"/>
      <c r="FYO280" s="211"/>
      <c r="FYP280" s="211"/>
      <c r="FYQ280" s="211"/>
      <c r="FYR280" s="211"/>
      <c r="FYS280" s="211"/>
      <c r="FYT280" s="211"/>
      <c r="FYU280" s="211"/>
      <c r="FYV280" s="211"/>
      <c r="FYW280" s="211"/>
      <c r="FYX280" s="211"/>
      <c r="FYY280" s="211"/>
      <c r="FYZ280" s="211"/>
      <c r="FZA280" s="211"/>
      <c r="FZB280" s="211"/>
      <c r="FZC280" s="211"/>
      <c r="FZD280" s="211"/>
      <c r="FZE280" s="211"/>
      <c r="FZF280" s="211"/>
      <c r="FZG280" s="211"/>
      <c r="FZH280" s="211"/>
      <c r="FZI280" s="211"/>
      <c r="FZJ280" s="211"/>
      <c r="FZK280" s="211"/>
      <c r="FZL280" s="211"/>
      <c r="FZM280" s="211"/>
      <c r="FZN280" s="211"/>
      <c r="FZO280" s="211"/>
      <c r="FZP280" s="211"/>
      <c r="FZQ280" s="211"/>
      <c r="FZR280" s="211"/>
      <c r="FZS280" s="211"/>
      <c r="FZT280" s="211"/>
      <c r="FZU280" s="211"/>
      <c r="FZV280" s="211"/>
      <c r="FZW280" s="211"/>
      <c r="FZX280" s="211"/>
      <c r="FZY280" s="211"/>
      <c r="FZZ280" s="211"/>
      <c r="GAA280" s="211"/>
      <c r="GAB280" s="211"/>
      <c r="GAC280" s="211"/>
      <c r="GAD280" s="211"/>
      <c r="GAE280" s="211"/>
      <c r="GAF280" s="211"/>
      <c r="GAG280" s="211"/>
      <c r="GAH280" s="211"/>
      <c r="GAI280" s="211"/>
      <c r="GAJ280" s="211"/>
      <c r="GAK280" s="211"/>
      <c r="GAL280" s="211"/>
      <c r="GAM280" s="211"/>
      <c r="GAN280" s="211"/>
      <c r="GAO280" s="211"/>
      <c r="GAP280" s="211"/>
      <c r="GAQ280" s="211"/>
      <c r="GAR280" s="211"/>
      <c r="GAS280" s="211"/>
      <c r="GAT280" s="211"/>
      <c r="GAU280" s="211"/>
      <c r="GAV280" s="211"/>
      <c r="GAW280" s="211"/>
      <c r="GAX280" s="211"/>
      <c r="GAY280" s="211"/>
      <c r="GAZ280" s="211"/>
      <c r="GBA280" s="211"/>
      <c r="GBB280" s="211"/>
      <c r="GBC280" s="211"/>
      <c r="GBD280" s="211"/>
      <c r="GBE280" s="211"/>
      <c r="GBF280" s="211"/>
      <c r="GBG280" s="211"/>
      <c r="GBH280" s="211"/>
      <c r="GBI280" s="211"/>
      <c r="GBJ280" s="211"/>
      <c r="GBK280" s="211"/>
      <c r="GBL280" s="211"/>
      <c r="GBM280" s="211"/>
      <c r="GBN280" s="211"/>
      <c r="GBO280" s="211"/>
      <c r="GBP280" s="211"/>
      <c r="GBQ280" s="211"/>
      <c r="GBR280" s="211"/>
      <c r="GBS280" s="211"/>
      <c r="GBT280" s="211"/>
      <c r="GBU280" s="211"/>
      <c r="GBV280" s="211"/>
      <c r="GBW280" s="211"/>
      <c r="GBX280" s="211"/>
      <c r="GBY280" s="211"/>
      <c r="GBZ280" s="211"/>
      <c r="GCA280" s="211"/>
      <c r="GCB280" s="211"/>
      <c r="GCC280" s="211"/>
      <c r="GCD280" s="211"/>
      <c r="GCE280" s="211"/>
      <c r="GCF280" s="211"/>
      <c r="GCG280" s="211"/>
      <c r="GCH280" s="211"/>
      <c r="GCI280" s="211"/>
      <c r="GCJ280" s="211"/>
      <c r="GCK280" s="211"/>
      <c r="GCL280" s="211"/>
      <c r="GCM280" s="211"/>
      <c r="GCN280" s="211"/>
      <c r="GCO280" s="211"/>
      <c r="GCP280" s="211"/>
      <c r="GCQ280" s="211"/>
      <c r="GCR280" s="211"/>
      <c r="GCS280" s="211"/>
      <c r="GCT280" s="211"/>
      <c r="GCU280" s="211"/>
      <c r="GCV280" s="211"/>
      <c r="GCW280" s="211"/>
      <c r="GCX280" s="211"/>
      <c r="GCY280" s="211"/>
      <c r="GCZ280" s="211"/>
      <c r="GDA280" s="211"/>
      <c r="GDB280" s="211"/>
      <c r="GDC280" s="211"/>
      <c r="GDD280" s="211"/>
      <c r="GDE280" s="211"/>
      <c r="GDF280" s="211"/>
      <c r="GDG280" s="211"/>
      <c r="GDH280" s="211"/>
      <c r="GDI280" s="211"/>
      <c r="GDJ280" s="211"/>
      <c r="GDK280" s="211"/>
      <c r="GDL280" s="211"/>
      <c r="GDM280" s="211"/>
      <c r="GDN280" s="211"/>
      <c r="GDO280" s="211"/>
      <c r="GDP280" s="211"/>
      <c r="GDQ280" s="211"/>
      <c r="GDR280" s="211"/>
      <c r="GDS280" s="211"/>
      <c r="GDT280" s="211"/>
      <c r="GDU280" s="211"/>
      <c r="GDV280" s="211"/>
      <c r="GDW280" s="211"/>
      <c r="GDX280" s="211"/>
      <c r="GDY280" s="211"/>
      <c r="GDZ280" s="211"/>
      <c r="GEA280" s="211"/>
      <c r="GEB280" s="211"/>
      <c r="GEC280" s="211"/>
      <c r="GED280" s="211"/>
      <c r="GEE280" s="211"/>
      <c r="GEF280" s="211"/>
      <c r="GEG280" s="211"/>
      <c r="GEH280" s="211"/>
      <c r="GEI280" s="211"/>
      <c r="GEJ280" s="211"/>
      <c r="GEK280" s="211"/>
      <c r="GEL280" s="211"/>
      <c r="GEM280" s="211"/>
      <c r="GEN280" s="211"/>
      <c r="GEO280" s="211"/>
      <c r="GEP280" s="211"/>
      <c r="GEQ280" s="211"/>
      <c r="GER280" s="211"/>
      <c r="GES280" s="211"/>
      <c r="GET280" s="211"/>
      <c r="GEU280" s="211"/>
      <c r="GEV280" s="211"/>
      <c r="GEW280" s="211"/>
      <c r="GEX280" s="211"/>
      <c r="GEY280" s="211"/>
      <c r="GEZ280" s="211"/>
      <c r="GFA280" s="211"/>
      <c r="GFB280" s="211"/>
      <c r="GFC280" s="211"/>
      <c r="GFD280" s="211"/>
      <c r="GFE280" s="211"/>
      <c r="GFF280" s="211"/>
      <c r="GFG280" s="211"/>
      <c r="GFH280" s="211"/>
      <c r="GFI280" s="211"/>
      <c r="GFJ280" s="211"/>
      <c r="GFK280" s="211"/>
      <c r="GFL280" s="211"/>
      <c r="GFM280" s="211"/>
      <c r="GFN280" s="211"/>
      <c r="GFO280" s="211"/>
      <c r="GFP280" s="211"/>
      <c r="GFQ280" s="211"/>
      <c r="GFR280" s="211"/>
      <c r="GFS280" s="211"/>
      <c r="GFT280" s="211"/>
      <c r="GFU280" s="211"/>
      <c r="GFV280" s="211"/>
      <c r="GFW280" s="211"/>
      <c r="GFX280" s="211"/>
      <c r="GFY280" s="211"/>
      <c r="GFZ280" s="211"/>
      <c r="GGA280" s="211"/>
      <c r="GGB280" s="211"/>
      <c r="GGC280" s="211"/>
      <c r="GGD280" s="211"/>
      <c r="GGE280" s="211"/>
      <c r="GGF280" s="211"/>
      <c r="GGG280" s="211"/>
      <c r="GGH280" s="211"/>
      <c r="GGI280" s="211"/>
      <c r="GGJ280" s="211"/>
      <c r="GGK280" s="211"/>
      <c r="GGL280" s="211"/>
      <c r="GGM280" s="211"/>
      <c r="GGN280" s="211"/>
      <c r="GGO280" s="211"/>
      <c r="GGP280" s="211"/>
      <c r="GGQ280" s="211"/>
      <c r="GGR280" s="211"/>
      <c r="GGS280" s="211"/>
      <c r="GGT280" s="211"/>
      <c r="GGU280" s="211"/>
      <c r="GGV280" s="211"/>
      <c r="GGW280" s="211"/>
      <c r="GGX280" s="211"/>
      <c r="GGY280" s="211"/>
      <c r="GGZ280" s="211"/>
      <c r="GHA280" s="211"/>
      <c r="GHB280" s="211"/>
      <c r="GHC280" s="211"/>
      <c r="GHD280" s="211"/>
      <c r="GHE280" s="211"/>
      <c r="GHF280" s="211"/>
      <c r="GHG280" s="211"/>
      <c r="GHH280" s="211"/>
      <c r="GHI280" s="211"/>
      <c r="GHJ280" s="211"/>
      <c r="GHK280" s="211"/>
      <c r="GHL280" s="211"/>
      <c r="GHM280" s="211"/>
      <c r="GHN280" s="211"/>
      <c r="GHO280" s="211"/>
      <c r="GHP280" s="211"/>
      <c r="GHQ280" s="211"/>
      <c r="GHR280" s="211"/>
      <c r="GHS280" s="211"/>
      <c r="GHT280" s="211"/>
      <c r="GHU280" s="211"/>
      <c r="GHV280" s="211"/>
      <c r="GHW280" s="211"/>
      <c r="GHX280" s="211"/>
      <c r="GHY280" s="211"/>
      <c r="GHZ280" s="211"/>
      <c r="GIA280" s="211"/>
      <c r="GIB280" s="211"/>
      <c r="GIC280" s="211"/>
      <c r="GID280" s="211"/>
      <c r="GIE280" s="211"/>
      <c r="GIF280" s="211"/>
      <c r="GIG280" s="211"/>
      <c r="GIH280" s="211"/>
      <c r="GII280" s="211"/>
      <c r="GIJ280" s="211"/>
      <c r="GIK280" s="211"/>
      <c r="GIL280" s="211"/>
      <c r="GIM280" s="211"/>
      <c r="GIN280" s="211"/>
      <c r="GIO280" s="211"/>
      <c r="GIP280" s="211"/>
      <c r="GIQ280" s="211"/>
      <c r="GIR280" s="211"/>
      <c r="GIS280" s="211"/>
      <c r="GIT280" s="211"/>
      <c r="GIU280" s="211"/>
      <c r="GIV280" s="211"/>
      <c r="GIW280" s="211"/>
      <c r="GIX280" s="211"/>
      <c r="GIY280" s="211"/>
      <c r="GIZ280" s="211"/>
      <c r="GJA280" s="211"/>
      <c r="GJB280" s="211"/>
      <c r="GJC280" s="211"/>
      <c r="GJD280" s="211"/>
      <c r="GJE280" s="211"/>
      <c r="GJF280" s="211"/>
      <c r="GJG280" s="211"/>
      <c r="GJH280" s="211"/>
      <c r="GJI280" s="211"/>
      <c r="GJJ280" s="211"/>
      <c r="GJK280" s="211"/>
      <c r="GJL280" s="211"/>
      <c r="GJM280" s="211"/>
      <c r="GJN280" s="211"/>
      <c r="GJO280" s="211"/>
      <c r="GJP280" s="211"/>
      <c r="GJQ280" s="211"/>
      <c r="GJR280" s="211"/>
      <c r="GJS280" s="211"/>
      <c r="GJT280" s="211"/>
      <c r="GJU280" s="211"/>
      <c r="GJV280" s="211"/>
      <c r="GJW280" s="211"/>
      <c r="GJX280" s="211"/>
      <c r="GJY280" s="211"/>
      <c r="GJZ280" s="211"/>
      <c r="GKA280" s="211"/>
      <c r="GKB280" s="211"/>
      <c r="GKC280" s="211"/>
      <c r="GKD280" s="211"/>
      <c r="GKE280" s="211"/>
      <c r="GKF280" s="211"/>
      <c r="GKG280" s="211"/>
      <c r="GKH280" s="211"/>
      <c r="GKI280" s="211"/>
      <c r="GKJ280" s="211"/>
      <c r="GKK280" s="211"/>
      <c r="GKL280" s="211"/>
      <c r="GKM280" s="211"/>
      <c r="GKN280" s="211"/>
      <c r="GKO280" s="211"/>
      <c r="GKP280" s="211"/>
      <c r="GKQ280" s="211"/>
      <c r="GKR280" s="211"/>
      <c r="GKS280" s="211"/>
      <c r="GKT280" s="211"/>
      <c r="GKU280" s="211"/>
      <c r="GKV280" s="211"/>
      <c r="GKW280" s="211"/>
      <c r="GKX280" s="211"/>
      <c r="GKY280" s="211"/>
      <c r="GKZ280" s="211"/>
      <c r="GLA280" s="211"/>
      <c r="GLB280" s="211"/>
      <c r="GLC280" s="211"/>
      <c r="GLD280" s="211"/>
      <c r="GLE280" s="211"/>
      <c r="GLF280" s="211"/>
      <c r="GLG280" s="211"/>
      <c r="GLH280" s="211"/>
      <c r="GLI280" s="211"/>
      <c r="GLJ280" s="211"/>
      <c r="GLK280" s="211"/>
      <c r="GLL280" s="211"/>
      <c r="GLM280" s="211"/>
      <c r="GLN280" s="211"/>
      <c r="GLO280" s="211"/>
      <c r="GLP280" s="211"/>
      <c r="GLQ280" s="211"/>
      <c r="GLR280" s="211"/>
      <c r="GLS280" s="211"/>
      <c r="GLT280" s="211"/>
      <c r="GLU280" s="211"/>
      <c r="GLV280" s="211"/>
      <c r="GLW280" s="211"/>
      <c r="GLX280" s="211"/>
      <c r="GLY280" s="211"/>
      <c r="GLZ280" s="211"/>
      <c r="GMA280" s="211"/>
      <c r="GMB280" s="211"/>
      <c r="GMC280" s="211"/>
      <c r="GMD280" s="211"/>
      <c r="GME280" s="211"/>
      <c r="GMF280" s="211"/>
      <c r="GMG280" s="211"/>
      <c r="GMH280" s="211"/>
      <c r="GMI280" s="211"/>
      <c r="GMJ280" s="211"/>
      <c r="GMK280" s="211"/>
      <c r="GML280" s="211"/>
      <c r="GMM280" s="211"/>
      <c r="GMN280" s="211"/>
      <c r="GMO280" s="211"/>
      <c r="GMP280" s="211"/>
      <c r="GMQ280" s="211"/>
      <c r="GMR280" s="211"/>
      <c r="GMS280" s="211"/>
      <c r="GMT280" s="211"/>
      <c r="GMU280" s="211"/>
      <c r="GMV280" s="211"/>
      <c r="GMW280" s="211"/>
      <c r="GMX280" s="211"/>
      <c r="GMY280" s="211"/>
      <c r="GMZ280" s="211"/>
      <c r="GNA280" s="211"/>
      <c r="GNB280" s="211"/>
      <c r="GNC280" s="211"/>
      <c r="GND280" s="211"/>
      <c r="GNE280" s="211"/>
      <c r="GNF280" s="211"/>
      <c r="GNG280" s="211"/>
      <c r="GNH280" s="211"/>
      <c r="GNI280" s="211"/>
      <c r="GNJ280" s="211"/>
      <c r="GNK280" s="211"/>
      <c r="GNL280" s="211"/>
      <c r="GNM280" s="211"/>
      <c r="GNN280" s="211"/>
      <c r="GNO280" s="211"/>
      <c r="GNP280" s="211"/>
      <c r="GNQ280" s="211"/>
      <c r="GNR280" s="211"/>
      <c r="GNS280" s="211"/>
      <c r="GNT280" s="211"/>
      <c r="GNU280" s="211"/>
      <c r="GNV280" s="211"/>
      <c r="GNW280" s="211"/>
      <c r="GNX280" s="211"/>
      <c r="GNY280" s="211"/>
      <c r="GNZ280" s="211"/>
      <c r="GOA280" s="211"/>
      <c r="GOB280" s="211"/>
      <c r="GOC280" s="211"/>
      <c r="GOD280" s="211"/>
      <c r="GOE280" s="211"/>
      <c r="GOF280" s="211"/>
      <c r="GOG280" s="211"/>
      <c r="GOH280" s="211"/>
      <c r="GOI280" s="211"/>
      <c r="GOJ280" s="211"/>
      <c r="GOK280" s="211"/>
      <c r="GOL280" s="211"/>
      <c r="GOM280" s="211"/>
      <c r="GON280" s="211"/>
      <c r="GOO280" s="211"/>
      <c r="GOP280" s="211"/>
      <c r="GOQ280" s="211"/>
      <c r="GOR280" s="211"/>
      <c r="GOS280" s="211"/>
      <c r="GOT280" s="211"/>
      <c r="GOU280" s="211"/>
      <c r="GOV280" s="211"/>
      <c r="GOW280" s="211"/>
      <c r="GOX280" s="211"/>
      <c r="GOY280" s="211"/>
      <c r="GOZ280" s="211"/>
      <c r="GPA280" s="211"/>
      <c r="GPB280" s="211"/>
      <c r="GPC280" s="211"/>
      <c r="GPD280" s="211"/>
      <c r="GPE280" s="211"/>
      <c r="GPF280" s="211"/>
      <c r="GPG280" s="211"/>
      <c r="GPH280" s="211"/>
      <c r="GPI280" s="211"/>
      <c r="GPJ280" s="211"/>
      <c r="GPK280" s="211"/>
      <c r="GPL280" s="211"/>
      <c r="GPM280" s="211"/>
      <c r="GPN280" s="211"/>
      <c r="GPO280" s="211"/>
      <c r="GPP280" s="211"/>
      <c r="GPQ280" s="211"/>
      <c r="GPR280" s="211"/>
      <c r="GPS280" s="211"/>
      <c r="GPT280" s="211"/>
      <c r="GPU280" s="211"/>
      <c r="GPV280" s="211"/>
      <c r="GPW280" s="211"/>
      <c r="GPX280" s="211"/>
      <c r="GPY280" s="211"/>
      <c r="GPZ280" s="211"/>
      <c r="GQA280" s="211"/>
      <c r="GQB280" s="211"/>
      <c r="GQC280" s="211"/>
      <c r="GQD280" s="211"/>
      <c r="GQE280" s="211"/>
      <c r="GQF280" s="211"/>
      <c r="GQG280" s="211"/>
      <c r="GQH280" s="211"/>
      <c r="GQI280" s="211"/>
      <c r="GQJ280" s="211"/>
      <c r="GQK280" s="211"/>
      <c r="GQL280" s="211"/>
      <c r="GQM280" s="211"/>
      <c r="GQN280" s="211"/>
      <c r="GQO280" s="211"/>
      <c r="GQP280" s="211"/>
      <c r="GQQ280" s="211"/>
      <c r="GQR280" s="211"/>
      <c r="GQS280" s="211"/>
      <c r="GQT280" s="211"/>
      <c r="GQU280" s="211"/>
      <c r="GQV280" s="211"/>
      <c r="GQW280" s="211"/>
      <c r="GQX280" s="211"/>
      <c r="GQY280" s="211"/>
      <c r="GQZ280" s="211"/>
      <c r="GRA280" s="211"/>
      <c r="GRB280" s="211"/>
      <c r="GRC280" s="211"/>
      <c r="GRD280" s="211"/>
      <c r="GRE280" s="211"/>
      <c r="GRF280" s="211"/>
      <c r="GRG280" s="211"/>
      <c r="GRH280" s="211"/>
      <c r="GRI280" s="211"/>
      <c r="GRJ280" s="211"/>
      <c r="GRK280" s="211"/>
      <c r="GRL280" s="211"/>
      <c r="GRM280" s="211"/>
      <c r="GRN280" s="211"/>
      <c r="GRO280" s="211"/>
      <c r="GRP280" s="211"/>
      <c r="GRQ280" s="211"/>
      <c r="GRR280" s="211"/>
      <c r="GRS280" s="211"/>
      <c r="GRT280" s="211"/>
      <c r="GRU280" s="211"/>
      <c r="GRV280" s="211"/>
      <c r="GRW280" s="211"/>
      <c r="GRX280" s="211"/>
      <c r="GRY280" s="211"/>
      <c r="GRZ280" s="211"/>
      <c r="GSA280" s="211"/>
      <c r="GSB280" s="211"/>
      <c r="GSC280" s="211"/>
      <c r="GSD280" s="211"/>
      <c r="GSE280" s="211"/>
      <c r="GSF280" s="211"/>
      <c r="GSG280" s="211"/>
      <c r="GSH280" s="211"/>
      <c r="GSI280" s="211"/>
      <c r="GSJ280" s="211"/>
      <c r="GSK280" s="211"/>
      <c r="GSL280" s="211"/>
      <c r="GSM280" s="211"/>
      <c r="GSN280" s="211"/>
      <c r="GSO280" s="211"/>
      <c r="GSP280" s="211"/>
      <c r="GSQ280" s="211"/>
      <c r="GSR280" s="211"/>
      <c r="GSS280" s="211"/>
      <c r="GST280" s="211"/>
      <c r="GSU280" s="211"/>
      <c r="GSV280" s="211"/>
      <c r="GSW280" s="211"/>
      <c r="GSX280" s="211"/>
      <c r="GSY280" s="211"/>
      <c r="GSZ280" s="211"/>
      <c r="GTA280" s="211"/>
      <c r="GTB280" s="211"/>
      <c r="GTC280" s="211"/>
      <c r="GTD280" s="211"/>
      <c r="GTE280" s="211"/>
      <c r="GTF280" s="211"/>
      <c r="GTG280" s="211"/>
      <c r="GTH280" s="211"/>
      <c r="GTI280" s="211"/>
      <c r="GTJ280" s="211"/>
      <c r="GTK280" s="211"/>
      <c r="GTL280" s="211"/>
      <c r="GTM280" s="211"/>
      <c r="GTN280" s="211"/>
      <c r="GTO280" s="211"/>
      <c r="GTP280" s="211"/>
      <c r="GTQ280" s="211"/>
      <c r="GTR280" s="211"/>
      <c r="GTS280" s="211"/>
      <c r="GTT280" s="211"/>
      <c r="GTU280" s="211"/>
      <c r="GTV280" s="211"/>
      <c r="GTW280" s="211"/>
      <c r="GTX280" s="211"/>
      <c r="GTY280" s="211"/>
      <c r="GTZ280" s="211"/>
      <c r="GUA280" s="211"/>
      <c r="GUB280" s="211"/>
      <c r="GUC280" s="211"/>
      <c r="GUD280" s="211"/>
      <c r="GUE280" s="211"/>
      <c r="GUF280" s="211"/>
      <c r="GUG280" s="211"/>
      <c r="GUH280" s="211"/>
      <c r="GUI280" s="211"/>
      <c r="GUJ280" s="211"/>
      <c r="GUK280" s="211"/>
      <c r="GUL280" s="211"/>
      <c r="GUM280" s="211"/>
      <c r="GUN280" s="211"/>
      <c r="GUO280" s="211"/>
      <c r="GUP280" s="211"/>
      <c r="GUQ280" s="211"/>
      <c r="GUR280" s="211"/>
      <c r="GUS280" s="211"/>
      <c r="GUT280" s="211"/>
      <c r="GUU280" s="211"/>
      <c r="GUV280" s="211"/>
      <c r="GUW280" s="211"/>
      <c r="GUX280" s="211"/>
      <c r="GUY280" s="211"/>
      <c r="GUZ280" s="211"/>
      <c r="GVA280" s="211"/>
      <c r="GVB280" s="211"/>
      <c r="GVC280" s="211"/>
      <c r="GVD280" s="211"/>
      <c r="GVE280" s="211"/>
      <c r="GVF280" s="211"/>
      <c r="GVG280" s="211"/>
      <c r="GVH280" s="211"/>
      <c r="GVI280" s="211"/>
      <c r="GVJ280" s="211"/>
      <c r="GVK280" s="211"/>
      <c r="GVL280" s="211"/>
      <c r="GVM280" s="211"/>
      <c r="GVN280" s="211"/>
      <c r="GVO280" s="211"/>
      <c r="GVP280" s="211"/>
      <c r="GVQ280" s="211"/>
      <c r="GVR280" s="211"/>
      <c r="GVS280" s="211"/>
      <c r="GVT280" s="211"/>
      <c r="GVU280" s="211"/>
      <c r="GVV280" s="211"/>
      <c r="GVW280" s="211"/>
      <c r="GVX280" s="211"/>
      <c r="GVY280" s="211"/>
      <c r="GVZ280" s="211"/>
      <c r="GWA280" s="211"/>
      <c r="GWB280" s="211"/>
      <c r="GWC280" s="211"/>
      <c r="GWD280" s="211"/>
      <c r="GWE280" s="211"/>
      <c r="GWF280" s="211"/>
      <c r="GWG280" s="211"/>
      <c r="GWH280" s="211"/>
      <c r="GWI280" s="211"/>
      <c r="GWJ280" s="211"/>
      <c r="GWK280" s="211"/>
      <c r="GWL280" s="211"/>
      <c r="GWM280" s="211"/>
      <c r="GWN280" s="211"/>
      <c r="GWO280" s="211"/>
      <c r="GWP280" s="211"/>
      <c r="GWQ280" s="211"/>
      <c r="GWR280" s="211"/>
      <c r="GWS280" s="211"/>
      <c r="GWT280" s="211"/>
      <c r="GWU280" s="211"/>
      <c r="GWV280" s="211"/>
      <c r="GWW280" s="211"/>
      <c r="GWX280" s="211"/>
      <c r="GWY280" s="211"/>
      <c r="GWZ280" s="211"/>
      <c r="GXA280" s="211"/>
      <c r="GXB280" s="211"/>
      <c r="GXC280" s="211"/>
      <c r="GXD280" s="211"/>
      <c r="GXE280" s="211"/>
      <c r="GXF280" s="211"/>
      <c r="GXG280" s="211"/>
      <c r="GXH280" s="211"/>
      <c r="GXI280" s="211"/>
      <c r="GXJ280" s="211"/>
      <c r="GXK280" s="211"/>
      <c r="GXL280" s="211"/>
      <c r="GXM280" s="211"/>
      <c r="GXN280" s="211"/>
      <c r="GXO280" s="211"/>
      <c r="GXP280" s="211"/>
      <c r="GXQ280" s="211"/>
      <c r="GXR280" s="211"/>
      <c r="GXS280" s="211"/>
      <c r="GXT280" s="211"/>
      <c r="GXU280" s="211"/>
      <c r="GXV280" s="211"/>
      <c r="GXW280" s="211"/>
      <c r="GXX280" s="211"/>
      <c r="GXY280" s="211"/>
      <c r="GXZ280" s="211"/>
      <c r="GYA280" s="211"/>
      <c r="GYB280" s="211"/>
      <c r="GYC280" s="211"/>
      <c r="GYD280" s="211"/>
      <c r="GYE280" s="211"/>
      <c r="GYF280" s="211"/>
      <c r="GYG280" s="211"/>
      <c r="GYH280" s="211"/>
      <c r="GYI280" s="211"/>
      <c r="GYJ280" s="211"/>
      <c r="GYK280" s="211"/>
      <c r="GYL280" s="211"/>
      <c r="GYM280" s="211"/>
      <c r="GYN280" s="211"/>
      <c r="GYO280" s="211"/>
      <c r="GYP280" s="211"/>
      <c r="GYQ280" s="211"/>
      <c r="GYR280" s="211"/>
      <c r="GYS280" s="211"/>
      <c r="GYT280" s="211"/>
      <c r="GYU280" s="211"/>
      <c r="GYV280" s="211"/>
      <c r="GYW280" s="211"/>
      <c r="GYX280" s="211"/>
      <c r="GYY280" s="211"/>
      <c r="GYZ280" s="211"/>
      <c r="GZA280" s="211"/>
      <c r="GZB280" s="211"/>
      <c r="GZC280" s="211"/>
      <c r="GZD280" s="211"/>
      <c r="GZE280" s="211"/>
      <c r="GZF280" s="211"/>
      <c r="GZG280" s="211"/>
      <c r="GZH280" s="211"/>
      <c r="GZI280" s="211"/>
      <c r="GZJ280" s="211"/>
      <c r="GZK280" s="211"/>
      <c r="GZL280" s="211"/>
      <c r="GZM280" s="211"/>
      <c r="GZN280" s="211"/>
      <c r="GZO280" s="211"/>
      <c r="GZP280" s="211"/>
      <c r="GZQ280" s="211"/>
      <c r="GZR280" s="211"/>
      <c r="GZS280" s="211"/>
      <c r="GZT280" s="211"/>
      <c r="GZU280" s="211"/>
      <c r="GZV280" s="211"/>
      <c r="GZW280" s="211"/>
      <c r="GZX280" s="211"/>
      <c r="GZY280" s="211"/>
      <c r="GZZ280" s="211"/>
      <c r="HAA280" s="211"/>
      <c r="HAB280" s="211"/>
      <c r="HAC280" s="211"/>
      <c r="HAD280" s="211"/>
      <c r="HAE280" s="211"/>
      <c r="HAF280" s="211"/>
      <c r="HAG280" s="211"/>
      <c r="HAH280" s="211"/>
      <c r="HAI280" s="211"/>
      <c r="HAJ280" s="211"/>
      <c r="HAK280" s="211"/>
      <c r="HAL280" s="211"/>
      <c r="HAM280" s="211"/>
      <c r="HAN280" s="211"/>
      <c r="HAO280" s="211"/>
      <c r="HAP280" s="211"/>
      <c r="HAQ280" s="211"/>
      <c r="HAR280" s="211"/>
      <c r="HAS280" s="211"/>
      <c r="HAT280" s="211"/>
      <c r="HAU280" s="211"/>
      <c r="HAV280" s="211"/>
      <c r="HAW280" s="211"/>
      <c r="HAX280" s="211"/>
      <c r="HAY280" s="211"/>
      <c r="HAZ280" s="211"/>
      <c r="HBA280" s="211"/>
      <c r="HBB280" s="211"/>
      <c r="HBC280" s="211"/>
      <c r="HBD280" s="211"/>
      <c r="HBE280" s="211"/>
      <c r="HBF280" s="211"/>
      <c r="HBG280" s="211"/>
      <c r="HBH280" s="211"/>
      <c r="HBI280" s="211"/>
      <c r="HBJ280" s="211"/>
      <c r="HBK280" s="211"/>
      <c r="HBL280" s="211"/>
      <c r="HBM280" s="211"/>
      <c r="HBN280" s="211"/>
      <c r="HBO280" s="211"/>
      <c r="HBP280" s="211"/>
      <c r="HBQ280" s="211"/>
      <c r="HBR280" s="211"/>
      <c r="HBS280" s="211"/>
      <c r="HBT280" s="211"/>
      <c r="HBU280" s="211"/>
      <c r="HBV280" s="211"/>
      <c r="HBW280" s="211"/>
      <c r="HBX280" s="211"/>
      <c r="HBY280" s="211"/>
      <c r="HBZ280" s="211"/>
      <c r="HCA280" s="211"/>
      <c r="HCB280" s="211"/>
      <c r="HCC280" s="211"/>
      <c r="HCD280" s="211"/>
      <c r="HCE280" s="211"/>
      <c r="HCF280" s="211"/>
      <c r="HCG280" s="211"/>
      <c r="HCH280" s="211"/>
      <c r="HCI280" s="211"/>
      <c r="HCJ280" s="211"/>
      <c r="HCK280" s="211"/>
      <c r="HCL280" s="211"/>
      <c r="HCM280" s="211"/>
      <c r="HCN280" s="211"/>
      <c r="HCO280" s="211"/>
      <c r="HCP280" s="211"/>
      <c r="HCQ280" s="211"/>
      <c r="HCR280" s="211"/>
      <c r="HCS280" s="211"/>
      <c r="HCT280" s="211"/>
      <c r="HCU280" s="211"/>
      <c r="HCV280" s="211"/>
      <c r="HCW280" s="211"/>
      <c r="HCX280" s="211"/>
      <c r="HCY280" s="211"/>
      <c r="HCZ280" s="211"/>
      <c r="HDA280" s="211"/>
      <c r="HDB280" s="211"/>
      <c r="HDC280" s="211"/>
      <c r="HDD280" s="211"/>
      <c r="HDE280" s="211"/>
      <c r="HDF280" s="211"/>
      <c r="HDG280" s="211"/>
      <c r="HDH280" s="211"/>
      <c r="HDI280" s="211"/>
      <c r="HDJ280" s="211"/>
      <c r="HDK280" s="211"/>
      <c r="HDL280" s="211"/>
      <c r="HDM280" s="211"/>
      <c r="HDN280" s="211"/>
      <c r="HDO280" s="211"/>
      <c r="HDP280" s="211"/>
      <c r="HDQ280" s="211"/>
      <c r="HDR280" s="211"/>
      <c r="HDS280" s="211"/>
      <c r="HDT280" s="211"/>
      <c r="HDU280" s="211"/>
      <c r="HDV280" s="211"/>
      <c r="HDW280" s="211"/>
      <c r="HDX280" s="211"/>
      <c r="HDY280" s="211"/>
      <c r="HDZ280" s="211"/>
      <c r="HEA280" s="211"/>
      <c r="HEB280" s="211"/>
      <c r="HEC280" s="211"/>
      <c r="HED280" s="211"/>
      <c r="HEE280" s="211"/>
      <c r="HEF280" s="211"/>
      <c r="HEG280" s="211"/>
      <c r="HEH280" s="211"/>
      <c r="HEI280" s="211"/>
      <c r="HEJ280" s="211"/>
      <c r="HEK280" s="211"/>
      <c r="HEL280" s="211"/>
      <c r="HEM280" s="211"/>
      <c r="HEN280" s="211"/>
      <c r="HEO280" s="211"/>
      <c r="HEP280" s="211"/>
      <c r="HEQ280" s="211"/>
      <c r="HER280" s="211"/>
      <c r="HES280" s="211"/>
      <c r="HET280" s="211"/>
      <c r="HEU280" s="211"/>
      <c r="HEV280" s="211"/>
      <c r="HEW280" s="211"/>
      <c r="HEX280" s="211"/>
      <c r="HEY280" s="211"/>
      <c r="HEZ280" s="211"/>
      <c r="HFA280" s="211"/>
      <c r="HFB280" s="211"/>
      <c r="HFC280" s="211"/>
      <c r="HFD280" s="211"/>
      <c r="HFE280" s="211"/>
      <c r="HFF280" s="211"/>
      <c r="HFG280" s="211"/>
      <c r="HFH280" s="211"/>
      <c r="HFI280" s="211"/>
      <c r="HFJ280" s="211"/>
      <c r="HFK280" s="211"/>
      <c r="HFL280" s="211"/>
      <c r="HFM280" s="211"/>
      <c r="HFN280" s="211"/>
      <c r="HFO280" s="211"/>
      <c r="HFP280" s="211"/>
      <c r="HFQ280" s="211"/>
      <c r="HFR280" s="211"/>
      <c r="HFS280" s="211"/>
      <c r="HFT280" s="211"/>
      <c r="HFU280" s="211"/>
      <c r="HFV280" s="211"/>
      <c r="HFW280" s="211"/>
      <c r="HFX280" s="211"/>
      <c r="HFY280" s="211"/>
      <c r="HFZ280" s="211"/>
      <c r="HGA280" s="211"/>
      <c r="HGB280" s="211"/>
      <c r="HGC280" s="211"/>
      <c r="HGD280" s="211"/>
      <c r="HGE280" s="211"/>
      <c r="HGF280" s="211"/>
      <c r="HGG280" s="211"/>
      <c r="HGH280" s="211"/>
      <c r="HGI280" s="211"/>
      <c r="HGJ280" s="211"/>
      <c r="HGK280" s="211"/>
      <c r="HGL280" s="211"/>
      <c r="HGM280" s="211"/>
      <c r="HGN280" s="211"/>
      <c r="HGO280" s="211"/>
      <c r="HGP280" s="211"/>
      <c r="HGQ280" s="211"/>
      <c r="HGR280" s="211"/>
      <c r="HGS280" s="211"/>
      <c r="HGT280" s="211"/>
      <c r="HGU280" s="211"/>
      <c r="HGV280" s="211"/>
      <c r="HGW280" s="211"/>
      <c r="HGX280" s="211"/>
      <c r="HGY280" s="211"/>
      <c r="HGZ280" s="211"/>
      <c r="HHA280" s="211"/>
      <c r="HHB280" s="211"/>
      <c r="HHC280" s="211"/>
      <c r="HHD280" s="211"/>
      <c r="HHE280" s="211"/>
      <c r="HHF280" s="211"/>
      <c r="HHG280" s="211"/>
      <c r="HHH280" s="211"/>
      <c r="HHI280" s="211"/>
      <c r="HHJ280" s="211"/>
      <c r="HHK280" s="211"/>
      <c r="HHL280" s="211"/>
      <c r="HHM280" s="211"/>
      <c r="HHN280" s="211"/>
      <c r="HHO280" s="211"/>
      <c r="HHP280" s="211"/>
      <c r="HHQ280" s="211"/>
      <c r="HHR280" s="211"/>
      <c r="HHS280" s="211"/>
      <c r="HHT280" s="211"/>
      <c r="HHU280" s="211"/>
      <c r="HHV280" s="211"/>
      <c r="HHW280" s="211"/>
      <c r="HHX280" s="211"/>
      <c r="HHY280" s="211"/>
      <c r="HHZ280" s="211"/>
      <c r="HIA280" s="211"/>
      <c r="HIB280" s="211"/>
      <c r="HIC280" s="211"/>
      <c r="HID280" s="211"/>
      <c r="HIE280" s="211"/>
      <c r="HIF280" s="211"/>
      <c r="HIG280" s="211"/>
      <c r="HIH280" s="211"/>
      <c r="HII280" s="211"/>
      <c r="HIJ280" s="211"/>
      <c r="HIK280" s="211"/>
      <c r="HIL280" s="211"/>
      <c r="HIM280" s="211"/>
      <c r="HIN280" s="211"/>
      <c r="HIO280" s="211"/>
      <c r="HIP280" s="211"/>
      <c r="HIQ280" s="211"/>
      <c r="HIR280" s="211"/>
      <c r="HIS280" s="211"/>
      <c r="HIT280" s="211"/>
      <c r="HIU280" s="211"/>
      <c r="HIV280" s="211"/>
      <c r="HIW280" s="211"/>
      <c r="HIX280" s="211"/>
      <c r="HIY280" s="211"/>
      <c r="HIZ280" s="211"/>
      <c r="HJA280" s="211"/>
      <c r="HJB280" s="211"/>
      <c r="HJC280" s="211"/>
      <c r="HJD280" s="211"/>
      <c r="HJE280" s="211"/>
      <c r="HJF280" s="211"/>
      <c r="HJG280" s="211"/>
      <c r="HJH280" s="211"/>
      <c r="HJI280" s="211"/>
      <c r="HJJ280" s="211"/>
      <c r="HJK280" s="211"/>
      <c r="HJL280" s="211"/>
      <c r="HJM280" s="211"/>
      <c r="HJN280" s="211"/>
      <c r="HJO280" s="211"/>
      <c r="HJP280" s="211"/>
      <c r="HJQ280" s="211"/>
      <c r="HJR280" s="211"/>
      <c r="HJS280" s="211"/>
      <c r="HJT280" s="211"/>
      <c r="HJU280" s="211"/>
      <c r="HJV280" s="211"/>
      <c r="HJW280" s="211"/>
      <c r="HJX280" s="211"/>
      <c r="HJY280" s="211"/>
      <c r="HJZ280" s="211"/>
      <c r="HKA280" s="211"/>
      <c r="HKB280" s="211"/>
      <c r="HKC280" s="211"/>
      <c r="HKD280" s="211"/>
      <c r="HKE280" s="211"/>
      <c r="HKF280" s="211"/>
      <c r="HKG280" s="211"/>
      <c r="HKH280" s="211"/>
      <c r="HKI280" s="211"/>
      <c r="HKJ280" s="211"/>
      <c r="HKK280" s="211"/>
      <c r="HKL280" s="211"/>
      <c r="HKM280" s="211"/>
      <c r="HKN280" s="211"/>
      <c r="HKO280" s="211"/>
      <c r="HKP280" s="211"/>
      <c r="HKQ280" s="211"/>
      <c r="HKR280" s="211"/>
      <c r="HKS280" s="211"/>
      <c r="HKT280" s="211"/>
      <c r="HKU280" s="211"/>
      <c r="HKV280" s="211"/>
      <c r="HKW280" s="211"/>
      <c r="HKX280" s="211"/>
      <c r="HKY280" s="211"/>
      <c r="HKZ280" s="211"/>
      <c r="HLA280" s="211"/>
      <c r="HLB280" s="211"/>
      <c r="HLC280" s="211"/>
      <c r="HLD280" s="211"/>
      <c r="HLE280" s="211"/>
      <c r="HLF280" s="211"/>
      <c r="HLG280" s="211"/>
      <c r="HLH280" s="211"/>
      <c r="HLI280" s="211"/>
      <c r="HLJ280" s="211"/>
      <c r="HLK280" s="211"/>
      <c r="HLL280" s="211"/>
      <c r="HLM280" s="211"/>
      <c r="HLN280" s="211"/>
      <c r="HLO280" s="211"/>
      <c r="HLP280" s="211"/>
      <c r="HLQ280" s="211"/>
      <c r="HLR280" s="211"/>
      <c r="HLS280" s="211"/>
      <c r="HLT280" s="211"/>
      <c r="HLU280" s="211"/>
      <c r="HLV280" s="211"/>
      <c r="HLW280" s="211"/>
      <c r="HLX280" s="211"/>
      <c r="HLY280" s="211"/>
      <c r="HLZ280" s="211"/>
      <c r="HMA280" s="211"/>
      <c r="HMB280" s="211"/>
      <c r="HMC280" s="211"/>
      <c r="HMD280" s="211"/>
      <c r="HME280" s="211"/>
      <c r="HMF280" s="211"/>
      <c r="HMG280" s="211"/>
      <c r="HMH280" s="211"/>
      <c r="HMI280" s="211"/>
      <c r="HMJ280" s="211"/>
      <c r="HMK280" s="211"/>
      <c r="HML280" s="211"/>
      <c r="HMM280" s="211"/>
      <c r="HMN280" s="211"/>
      <c r="HMO280" s="211"/>
      <c r="HMP280" s="211"/>
      <c r="HMQ280" s="211"/>
      <c r="HMR280" s="211"/>
      <c r="HMS280" s="211"/>
      <c r="HMT280" s="211"/>
      <c r="HMU280" s="211"/>
      <c r="HMV280" s="211"/>
      <c r="HMW280" s="211"/>
      <c r="HMX280" s="211"/>
      <c r="HMY280" s="211"/>
      <c r="HMZ280" s="211"/>
      <c r="HNA280" s="211"/>
      <c r="HNB280" s="211"/>
      <c r="HNC280" s="211"/>
      <c r="HND280" s="211"/>
      <c r="HNE280" s="211"/>
      <c r="HNF280" s="211"/>
      <c r="HNG280" s="211"/>
      <c r="HNH280" s="211"/>
      <c r="HNI280" s="211"/>
      <c r="HNJ280" s="211"/>
      <c r="HNK280" s="211"/>
      <c r="HNL280" s="211"/>
      <c r="HNM280" s="211"/>
      <c r="HNN280" s="211"/>
      <c r="HNO280" s="211"/>
      <c r="HNP280" s="211"/>
      <c r="HNQ280" s="211"/>
      <c r="HNR280" s="211"/>
      <c r="HNS280" s="211"/>
      <c r="HNT280" s="211"/>
      <c r="HNU280" s="211"/>
      <c r="HNV280" s="211"/>
      <c r="HNW280" s="211"/>
      <c r="HNX280" s="211"/>
      <c r="HNY280" s="211"/>
      <c r="HNZ280" s="211"/>
      <c r="HOA280" s="211"/>
      <c r="HOB280" s="211"/>
      <c r="HOC280" s="211"/>
      <c r="HOD280" s="211"/>
      <c r="HOE280" s="211"/>
      <c r="HOF280" s="211"/>
      <c r="HOG280" s="211"/>
      <c r="HOH280" s="211"/>
      <c r="HOI280" s="211"/>
      <c r="HOJ280" s="211"/>
      <c r="HOK280" s="211"/>
      <c r="HOL280" s="211"/>
      <c r="HOM280" s="211"/>
      <c r="HON280" s="211"/>
      <c r="HOO280" s="211"/>
      <c r="HOP280" s="211"/>
      <c r="HOQ280" s="211"/>
      <c r="HOR280" s="211"/>
      <c r="HOS280" s="211"/>
      <c r="HOT280" s="211"/>
      <c r="HOU280" s="211"/>
      <c r="HOV280" s="211"/>
      <c r="HOW280" s="211"/>
      <c r="HOX280" s="211"/>
      <c r="HOY280" s="211"/>
      <c r="HOZ280" s="211"/>
      <c r="HPA280" s="211"/>
      <c r="HPB280" s="211"/>
      <c r="HPC280" s="211"/>
      <c r="HPD280" s="211"/>
      <c r="HPE280" s="211"/>
      <c r="HPF280" s="211"/>
      <c r="HPG280" s="211"/>
      <c r="HPH280" s="211"/>
      <c r="HPI280" s="211"/>
      <c r="HPJ280" s="211"/>
      <c r="HPK280" s="211"/>
      <c r="HPL280" s="211"/>
      <c r="HPM280" s="211"/>
      <c r="HPN280" s="211"/>
      <c r="HPO280" s="211"/>
      <c r="HPP280" s="211"/>
      <c r="HPQ280" s="211"/>
      <c r="HPR280" s="211"/>
      <c r="HPS280" s="211"/>
      <c r="HPT280" s="211"/>
      <c r="HPU280" s="211"/>
      <c r="HPV280" s="211"/>
      <c r="HPW280" s="211"/>
      <c r="HPX280" s="211"/>
      <c r="HPY280" s="211"/>
      <c r="HPZ280" s="211"/>
      <c r="HQA280" s="211"/>
      <c r="HQB280" s="211"/>
      <c r="HQC280" s="211"/>
      <c r="HQD280" s="211"/>
      <c r="HQE280" s="211"/>
      <c r="HQF280" s="211"/>
      <c r="HQG280" s="211"/>
      <c r="HQH280" s="211"/>
      <c r="HQI280" s="211"/>
      <c r="HQJ280" s="211"/>
      <c r="HQK280" s="211"/>
      <c r="HQL280" s="211"/>
      <c r="HQM280" s="211"/>
      <c r="HQN280" s="211"/>
      <c r="HQO280" s="211"/>
      <c r="HQP280" s="211"/>
      <c r="HQQ280" s="211"/>
      <c r="HQR280" s="211"/>
      <c r="HQS280" s="211"/>
      <c r="HQT280" s="211"/>
      <c r="HQU280" s="211"/>
      <c r="HQV280" s="211"/>
      <c r="HQW280" s="211"/>
      <c r="HQX280" s="211"/>
      <c r="HQY280" s="211"/>
      <c r="HQZ280" s="211"/>
      <c r="HRA280" s="211"/>
      <c r="HRB280" s="211"/>
      <c r="HRC280" s="211"/>
      <c r="HRD280" s="211"/>
      <c r="HRE280" s="211"/>
      <c r="HRF280" s="211"/>
      <c r="HRG280" s="211"/>
      <c r="HRH280" s="211"/>
      <c r="HRI280" s="211"/>
      <c r="HRJ280" s="211"/>
      <c r="HRK280" s="211"/>
      <c r="HRL280" s="211"/>
      <c r="HRM280" s="211"/>
      <c r="HRN280" s="211"/>
      <c r="HRO280" s="211"/>
      <c r="HRP280" s="211"/>
      <c r="HRQ280" s="211"/>
      <c r="HRR280" s="211"/>
      <c r="HRS280" s="211"/>
      <c r="HRT280" s="211"/>
      <c r="HRU280" s="211"/>
      <c r="HRV280" s="211"/>
      <c r="HRW280" s="211"/>
      <c r="HRX280" s="211"/>
      <c r="HRY280" s="211"/>
      <c r="HRZ280" s="211"/>
      <c r="HSA280" s="211"/>
      <c r="HSB280" s="211"/>
      <c r="HSC280" s="211"/>
      <c r="HSD280" s="211"/>
      <c r="HSE280" s="211"/>
      <c r="HSF280" s="211"/>
      <c r="HSG280" s="211"/>
      <c r="HSH280" s="211"/>
      <c r="HSI280" s="211"/>
      <c r="HSJ280" s="211"/>
      <c r="HSK280" s="211"/>
      <c r="HSL280" s="211"/>
      <c r="HSM280" s="211"/>
      <c r="HSN280" s="211"/>
      <c r="HSO280" s="211"/>
      <c r="HSP280" s="211"/>
      <c r="HSQ280" s="211"/>
      <c r="HSR280" s="211"/>
      <c r="HSS280" s="211"/>
      <c r="HST280" s="211"/>
      <c r="HSU280" s="211"/>
      <c r="HSV280" s="211"/>
      <c r="HSW280" s="211"/>
      <c r="HSX280" s="211"/>
      <c r="HSY280" s="211"/>
      <c r="HSZ280" s="211"/>
      <c r="HTA280" s="211"/>
      <c r="HTB280" s="211"/>
      <c r="HTC280" s="211"/>
      <c r="HTD280" s="211"/>
      <c r="HTE280" s="211"/>
      <c r="HTF280" s="211"/>
      <c r="HTG280" s="211"/>
      <c r="HTH280" s="211"/>
      <c r="HTI280" s="211"/>
      <c r="HTJ280" s="211"/>
      <c r="HTK280" s="211"/>
      <c r="HTL280" s="211"/>
      <c r="HTM280" s="211"/>
      <c r="HTN280" s="211"/>
      <c r="HTO280" s="211"/>
      <c r="HTP280" s="211"/>
      <c r="HTQ280" s="211"/>
      <c r="HTR280" s="211"/>
      <c r="HTS280" s="211"/>
      <c r="HTT280" s="211"/>
      <c r="HTU280" s="211"/>
      <c r="HTV280" s="211"/>
      <c r="HTW280" s="211"/>
      <c r="HTX280" s="211"/>
      <c r="HTY280" s="211"/>
      <c r="HTZ280" s="211"/>
      <c r="HUA280" s="211"/>
      <c r="HUB280" s="211"/>
      <c r="HUC280" s="211"/>
      <c r="HUD280" s="211"/>
      <c r="HUE280" s="211"/>
      <c r="HUF280" s="211"/>
      <c r="HUG280" s="211"/>
      <c r="HUH280" s="211"/>
      <c r="HUI280" s="211"/>
      <c r="HUJ280" s="211"/>
      <c r="HUK280" s="211"/>
      <c r="HUL280" s="211"/>
      <c r="HUM280" s="211"/>
      <c r="HUN280" s="211"/>
      <c r="HUO280" s="211"/>
      <c r="HUP280" s="211"/>
      <c r="HUQ280" s="211"/>
      <c r="HUR280" s="211"/>
      <c r="HUS280" s="211"/>
      <c r="HUT280" s="211"/>
      <c r="HUU280" s="211"/>
      <c r="HUV280" s="211"/>
      <c r="HUW280" s="211"/>
      <c r="HUX280" s="211"/>
      <c r="HUY280" s="211"/>
      <c r="HUZ280" s="211"/>
      <c r="HVA280" s="211"/>
      <c r="HVB280" s="211"/>
      <c r="HVC280" s="211"/>
      <c r="HVD280" s="211"/>
      <c r="HVE280" s="211"/>
      <c r="HVF280" s="211"/>
      <c r="HVG280" s="211"/>
      <c r="HVH280" s="211"/>
      <c r="HVI280" s="211"/>
      <c r="HVJ280" s="211"/>
      <c r="HVK280" s="211"/>
      <c r="HVL280" s="211"/>
      <c r="HVM280" s="211"/>
      <c r="HVN280" s="211"/>
      <c r="HVO280" s="211"/>
      <c r="HVP280" s="211"/>
      <c r="HVQ280" s="211"/>
      <c r="HVR280" s="211"/>
      <c r="HVS280" s="211"/>
      <c r="HVT280" s="211"/>
      <c r="HVU280" s="211"/>
      <c r="HVV280" s="211"/>
      <c r="HVW280" s="211"/>
      <c r="HVX280" s="211"/>
      <c r="HVY280" s="211"/>
      <c r="HVZ280" s="211"/>
      <c r="HWA280" s="211"/>
      <c r="HWB280" s="211"/>
      <c r="HWC280" s="211"/>
      <c r="HWD280" s="211"/>
      <c r="HWE280" s="211"/>
      <c r="HWF280" s="211"/>
      <c r="HWG280" s="211"/>
      <c r="HWH280" s="211"/>
      <c r="HWI280" s="211"/>
      <c r="HWJ280" s="211"/>
      <c r="HWK280" s="211"/>
      <c r="HWL280" s="211"/>
      <c r="HWM280" s="211"/>
      <c r="HWN280" s="211"/>
      <c r="HWO280" s="211"/>
      <c r="HWP280" s="211"/>
      <c r="HWQ280" s="211"/>
      <c r="HWR280" s="211"/>
      <c r="HWS280" s="211"/>
      <c r="HWT280" s="211"/>
      <c r="HWU280" s="211"/>
      <c r="HWV280" s="211"/>
      <c r="HWW280" s="211"/>
      <c r="HWX280" s="211"/>
      <c r="HWY280" s="211"/>
      <c r="HWZ280" s="211"/>
      <c r="HXA280" s="211"/>
      <c r="HXB280" s="211"/>
      <c r="HXC280" s="211"/>
      <c r="HXD280" s="211"/>
      <c r="HXE280" s="211"/>
      <c r="HXF280" s="211"/>
      <c r="HXG280" s="211"/>
      <c r="HXH280" s="211"/>
      <c r="HXI280" s="211"/>
      <c r="HXJ280" s="211"/>
      <c r="HXK280" s="211"/>
      <c r="HXL280" s="211"/>
      <c r="HXM280" s="211"/>
      <c r="HXN280" s="211"/>
      <c r="HXO280" s="211"/>
      <c r="HXP280" s="211"/>
      <c r="HXQ280" s="211"/>
      <c r="HXR280" s="211"/>
      <c r="HXS280" s="211"/>
      <c r="HXT280" s="211"/>
      <c r="HXU280" s="211"/>
      <c r="HXV280" s="211"/>
      <c r="HXW280" s="211"/>
      <c r="HXX280" s="211"/>
      <c r="HXY280" s="211"/>
      <c r="HXZ280" s="211"/>
      <c r="HYA280" s="211"/>
      <c r="HYB280" s="211"/>
      <c r="HYC280" s="211"/>
      <c r="HYD280" s="211"/>
      <c r="HYE280" s="211"/>
      <c r="HYF280" s="211"/>
      <c r="HYG280" s="211"/>
      <c r="HYH280" s="211"/>
      <c r="HYI280" s="211"/>
      <c r="HYJ280" s="211"/>
      <c r="HYK280" s="211"/>
      <c r="HYL280" s="211"/>
      <c r="HYM280" s="211"/>
      <c r="HYN280" s="211"/>
      <c r="HYO280" s="211"/>
      <c r="HYP280" s="211"/>
      <c r="HYQ280" s="211"/>
      <c r="HYR280" s="211"/>
      <c r="HYS280" s="211"/>
      <c r="HYT280" s="211"/>
      <c r="HYU280" s="211"/>
      <c r="HYV280" s="211"/>
      <c r="HYW280" s="211"/>
      <c r="HYX280" s="211"/>
      <c r="HYY280" s="211"/>
      <c r="HYZ280" s="211"/>
      <c r="HZA280" s="211"/>
      <c r="HZB280" s="211"/>
      <c r="HZC280" s="211"/>
      <c r="HZD280" s="211"/>
      <c r="HZE280" s="211"/>
      <c r="HZF280" s="211"/>
      <c r="HZG280" s="211"/>
      <c r="HZH280" s="211"/>
      <c r="HZI280" s="211"/>
      <c r="HZJ280" s="211"/>
      <c r="HZK280" s="211"/>
      <c r="HZL280" s="211"/>
      <c r="HZM280" s="211"/>
      <c r="HZN280" s="211"/>
      <c r="HZO280" s="211"/>
      <c r="HZP280" s="211"/>
      <c r="HZQ280" s="211"/>
      <c r="HZR280" s="211"/>
      <c r="HZS280" s="211"/>
      <c r="HZT280" s="211"/>
      <c r="HZU280" s="211"/>
      <c r="HZV280" s="211"/>
      <c r="HZW280" s="211"/>
      <c r="HZX280" s="211"/>
      <c r="HZY280" s="211"/>
      <c r="HZZ280" s="211"/>
      <c r="IAA280" s="211"/>
      <c r="IAB280" s="211"/>
      <c r="IAC280" s="211"/>
      <c r="IAD280" s="211"/>
      <c r="IAE280" s="211"/>
      <c r="IAF280" s="211"/>
      <c r="IAG280" s="211"/>
      <c r="IAH280" s="211"/>
      <c r="IAI280" s="211"/>
      <c r="IAJ280" s="211"/>
      <c r="IAK280" s="211"/>
      <c r="IAL280" s="211"/>
      <c r="IAM280" s="211"/>
      <c r="IAN280" s="211"/>
      <c r="IAO280" s="211"/>
      <c r="IAP280" s="211"/>
      <c r="IAQ280" s="211"/>
      <c r="IAR280" s="211"/>
      <c r="IAS280" s="211"/>
      <c r="IAT280" s="211"/>
      <c r="IAU280" s="211"/>
      <c r="IAV280" s="211"/>
      <c r="IAW280" s="211"/>
      <c r="IAX280" s="211"/>
      <c r="IAY280" s="211"/>
      <c r="IAZ280" s="211"/>
      <c r="IBA280" s="211"/>
      <c r="IBB280" s="211"/>
      <c r="IBC280" s="211"/>
      <c r="IBD280" s="211"/>
      <c r="IBE280" s="211"/>
      <c r="IBF280" s="211"/>
      <c r="IBG280" s="211"/>
      <c r="IBH280" s="211"/>
      <c r="IBI280" s="211"/>
      <c r="IBJ280" s="211"/>
      <c r="IBK280" s="211"/>
      <c r="IBL280" s="211"/>
      <c r="IBM280" s="211"/>
      <c r="IBN280" s="211"/>
      <c r="IBO280" s="211"/>
      <c r="IBP280" s="211"/>
      <c r="IBQ280" s="211"/>
      <c r="IBR280" s="211"/>
      <c r="IBS280" s="211"/>
      <c r="IBT280" s="211"/>
      <c r="IBU280" s="211"/>
      <c r="IBV280" s="211"/>
      <c r="IBW280" s="211"/>
      <c r="IBX280" s="211"/>
      <c r="IBY280" s="211"/>
      <c r="IBZ280" s="211"/>
      <c r="ICA280" s="211"/>
      <c r="ICB280" s="211"/>
      <c r="ICC280" s="211"/>
      <c r="ICD280" s="211"/>
      <c r="ICE280" s="211"/>
      <c r="ICF280" s="211"/>
      <c r="ICG280" s="211"/>
      <c r="ICH280" s="211"/>
      <c r="ICI280" s="211"/>
      <c r="ICJ280" s="211"/>
      <c r="ICK280" s="211"/>
      <c r="ICL280" s="211"/>
      <c r="ICM280" s="211"/>
      <c r="ICN280" s="211"/>
      <c r="ICO280" s="211"/>
      <c r="ICP280" s="211"/>
      <c r="ICQ280" s="211"/>
      <c r="ICR280" s="211"/>
      <c r="ICS280" s="211"/>
      <c r="ICT280" s="211"/>
      <c r="ICU280" s="211"/>
      <c r="ICV280" s="211"/>
      <c r="ICW280" s="211"/>
      <c r="ICX280" s="211"/>
      <c r="ICY280" s="211"/>
      <c r="ICZ280" s="211"/>
      <c r="IDA280" s="211"/>
      <c r="IDB280" s="211"/>
      <c r="IDC280" s="211"/>
      <c r="IDD280" s="211"/>
      <c r="IDE280" s="211"/>
      <c r="IDF280" s="211"/>
      <c r="IDG280" s="211"/>
      <c r="IDH280" s="211"/>
      <c r="IDI280" s="211"/>
      <c r="IDJ280" s="211"/>
      <c r="IDK280" s="211"/>
      <c r="IDL280" s="211"/>
      <c r="IDM280" s="211"/>
      <c r="IDN280" s="211"/>
      <c r="IDO280" s="211"/>
      <c r="IDP280" s="211"/>
      <c r="IDQ280" s="211"/>
      <c r="IDR280" s="211"/>
      <c r="IDS280" s="211"/>
      <c r="IDT280" s="211"/>
      <c r="IDU280" s="211"/>
      <c r="IDV280" s="211"/>
      <c r="IDW280" s="211"/>
      <c r="IDX280" s="211"/>
      <c r="IDY280" s="211"/>
      <c r="IDZ280" s="211"/>
      <c r="IEA280" s="211"/>
      <c r="IEB280" s="211"/>
      <c r="IEC280" s="211"/>
      <c r="IED280" s="211"/>
      <c r="IEE280" s="211"/>
      <c r="IEF280" s="211"/>
      <c r="IEG280" s="211"/>
      <c r="IEH280" s="211"/>
      <c r="IEI280" s="211"/>
      <c r="IEJ280" s="211"/>
      <c r="IEK280" s="211"/>
      <c r="IEL280" s="211"/>
      <c r="IEM280" s="211"/>
      <c r="IEN280" s="211"/>
      <c r="IEO280" s="211"/>
      <c r="IEP280" s="211"/>
      <c r="IEQ280" s="211"/>
      <c r="IER280" s="211"/>
      <c r="IES280" s="211"/>
      <c r="IET280" s="211"/>
      <c r="IEU280" s="211"/>
      <c r="IEV280" s="211"/>
      <c r="IEW280" s="211"/>
      <c r="IEX280" s="211"/>
      <c r="IEY280" s="211"/>
      <c r="IEZ280" s="211"/>
      <c r="IFA280" s="211"/>
      <c r="IFB280" s="211"/>
      <c r="IFC280" s="211"/>
      <c r="IFD280" s="211"/>
      <c r="IFE280" s="211"/>
      <c r="IFF280" s="211"/>
      <c r="IFG280" s="211"/>
      <c r="IFH280" s="211"/>
      <c r="IFI280" s="211"/>
      <c r="IFJ280" s="211"/>
      <c r="IFK280" s="211"/>
      <c r="IFL280" s="211"/>
      <c r="IFM280" s="211"/>
      <c r="IFN280" s="211"/>
      <c r="IFO280" s="211"/>
      <c r="IFP280" s="211"/>
      <c r="IFQ280" s="211"/>
      <c r="IFR280" s="211"/>
      <c r="IFS280" s="211"/>
      <c r="IFT280" s="211"/>
      <c r="IFU280" s="211"/>
      <c r="IFV280" s="211"/>
      <c r="IFW280" s="211"/>
      <c r="IFX280" s="211"/>
      <c r="IFY280" s="211"/>
      <c r="IFZ280" s="211"/>
      <c r="IGA280" s="211"/>
      <c r="IGB280" s="211"/>
      <c r="IGC280" s="211"/>
      <c r="IGD280" s="211"/>
      <c r="IGE280" s="211"/>
      <c r="IGF280" s="211"/>
      <c r="IGG280" s="211"/>
      <c r="IGH280" s="211"/>
      <c r="IGI280" s="211"/>
      <c r="IGJ280" s="211"/>
      <c r="IGK280" s="211"/>
      <c r="IGL280" s="211"/>
      <c r="IGM280" s="211"/>
      <c r="IGN280" s="211"/>
      <c r="IGO280" s="211"/>
      <c r="IGP280" s="211"/>
      <c r="IGQ280" s="211"/>
      <c r="IGR280" s="211"/>
      <c r="IGS280" s="211"/>
      <c r="IGT280" s="211"/>
      <c r="IGU280" s="211"/>
      <c r="IGV280" s="211"/>
      <c r="IGW280" s="211"/>
      <c r="IGX280" s="211"/>
      <c r="IGY280" s="211"/>
      <c r="IGZ280" s="211"/>
      <c r="IHA280" s="211"/>
      <c r="IHB280" s="211"/>
      <c r="IHC280" s="211"/>
      <c r="IHD280" s="211"/>
      <c r="IHE280" s="211"/>
      <c r="IHF280" s="211"/>
      <c r="IHG280" s="211"/>
      <c r="IHH280" s="211"/>
      <c r="IHI280" s="211"/>
      <c r="IHJ280" s="211"/>
      <c r="IHK280" s="211"/>
      <c r="IHL280" s="211"/>
      <c r="IHM280" s="211"/>
      <c r="IHN280" s="211"/>
      <c r="IHO280" s="211"/>
      <c r="IHP280" s="211"/>
      <c r="IHQ280" s="211"/>
      <c r="IHR280" s="211"/>
      <c r="IHS280" s="211"/>
      <c r="IHT280" s="211"/>
      <c r="IHU280" s="211"/>
      <c r="IHV280" s="211"/>
      <c r="IHW280" s="211"/>
      <c r="IHX280" s="211"/>
      <c r="IHY280" s="211"/>
      <c r="IHZ280" s="211"/>
      <c r="IIA280" s="211"/>
      <c r="IIB280" s="211"/>
      <c r="IIC280" s="211"/>
      <c r="IID280" s="211"/>
      <c r="IIE280" s="211"/>
      <c r="IIF280" s="211"/>
      <c r="IIG280" s="211"/>
      <c r="IIH280" s="211"/>
      <c r="III280" s="211"/>
      <c r="IIJ280" s="211"/>
      <c r="IIK280" s="211"/>
      <c r="IIL280" s="211"/>
      <c r="IIM280" s="211"/>
      <c r="IIN280" s="211"/>
      <c r="IIO280" s="211"/>
      <c r="IIP280" s="211"/>
      <c r="IIQ280" s="211"/>
      <c r="IIR280" s="211"/>
      <c r="IIS280" s="211"/>
      <c r="IIT280" s="211"/>
      <c r="IIU280" s="211"/>
      <c r="IIV280" s="211"/>
      <c r="IIW280" s="211"/>
      <c r="IIX280" s="211"/>
      <c r="IIY280" s="211"/>
      <c r="IIZ280" s="211"/>
      <c r="IJA280" s="211"/>
      <c r="IJB280" s="211"/>
      <c r="IJC280" s="211"/>
      <c r="IJD280" s="211"/>
      <c r="IJE280" s="211"/>
      <c r="IJF280" s="211"/>
      <c r="IJG280" s="211"/>
      <c r="IJH280" s="211"/>
      <c r="IJI280" s="211"/>
      <c r="IJJ280" s="211"/>
      <c r="IJK280" s="211"/>
      <c r="IJL280" s="211"/>
      <c r="IJM280" s="211"/>
      <c r="IJN280" s="211"/>
      <c r="IJO280" s="211"/>
      <c r="IJP280" s="211"/>
      <c r="IJQ280" s="211"/>
      <c r="IJR280" s="211"/>
      <c r="IJS280" s="211"/>
      <c r="IJT280" s="211"/>
      <c r="IJU280" s="211"/>
      <c r="IJV280" s="211"/>
      <c r="IJW280" s="211"/>
      <c r="IJX280" s="211"/>
      <c r="IJY280" s="211"/>
      <c r="IJZ280" s="211"/>
      <c r="IKA280" s="211"/>
      <c r="IKB280" s="211"/>
      <c r="IKC280" s="211"/>
      <c r="IKD280" s="211"/>
      <c r="IKE280" s="211"/>
      <c r="IKF280" s="211"/>
      <c r="IKG280" s="211"/>
      <c r="IKH280" s="211"/>
      <c r="IKI280" s="211"/>
      <c r="IKJ280" s="211"/>
      <c r="IKK280" s="211"/>
      <c r="IKL280" s="211"/>
      <c r="IKM280" s="211"/>
      <c r="IKN280" s="211"/>
      <c r="IKO280" s="211"/>
      <c r="IKP280" s="211"/>
      <c r="IKQ280" s="211"/>
      <c r="IKR280" s="211"/>
      <c r="IKS280" s="211"/>
      <c r="IKT280" s="211"/>
      <c r="IKU280" s="211"/>
      <c r="IKV280" s="211"/>
      <c r="IKW280" s="211"/>
      <c r="IKX280" s="211"/>
      <c r="IKY280" s="211"/>
      <c r="IKZ280" s="211"/>
      <c r="ILA280" s="211"/>
      <c r="ILB280" s="211"/>
      <c r="ILC280" s="211"/>
      <c r="ILD280" s="211"/>
      <c r="ILE280" s="211"/>
      <c r="ILF280" s="211"/>
      <c r="ILG280" s="211"/>
      <c r="ILH280" s="211"/>
      <c r="ILI280" s="211"/>
      <c r="ILJ280" s="211"/>
      <c r="ILK280" s="211"/>
      <c r="ILL280" s="211"/>
      <c r="ILM280" s="211"/>
      <c r="ILN280" s="211"/>
      <c r="ILO280" s="211"/>
      <c r="ILP280" s="211"/>
      <c r="ILQ280" s="211"/>
      <c r="ILR280" s="211"/>
      <c r="ILS280" s="211"/>
      <c r="ILT280" s="211"/>
      <c r="ILU280" s="211"/>
      <c r="ILV280" s="211"/>
      <c r="ILW280" s="211"/>
      <c r="ILX280" s="211"/>
      <c r="ILY280" s="211"/>
      <c r="ILZ280" s="211"/>
      <c r="IMA280" s="211"/>
      <c r="IMB280" s="211"/>
      <c r="IMC280" s="211"/>
      <c r="IMD280" s="211"/>
      <c r="IME280" s="211"/>
      <c r="IMF280" s="211"/>
      <c r="IMG280" s="211"/>
      <c r="IMH280" s="211"/>
      <c r="IMI280" s="211"/>
      <c r="IMJ280" s="211"/>
      <c r="IMK280" s="211"/>
      <c r="IML280" s="211"/>
      <c r="IMM280" s="211"/>
      <c r="IMN280" s="211"/>
      <c r="IMO280" s="211"/>
      <c r="IMP280" s="211"/>
      <c r="IMQ280" s="211"/>
      <c r="IMR280" s="211"/>
      <c r="IMS280" s="211"/>
      <c r="IMT280" s="211"/>
      <c r="IMU280" s="211"/>
      <c r="IMV280" s="211"/>
      <c r="IMW280" s="211"/>
      <c r="IMX280" s="211"/>
      <c r="IMY280" s="211"/>
      <c r="IMZ280" s="211"/>
      <c r="INA280" s="211"/>
      <c r="INB280" s="211"/>
      <c r="INC280" s="211"/>
      <c r="IND280" s="211"/>
      <c r="INE280" s="211"/>
      <c r="INF280" s="211"/>
      <c r="ING280" s="211"/>
      <c r="INH280" s="211"/>
      <c r="INI280" s="211"/>
      <c r="INJ280" s="211"/>
      <c r="INK280" s="211"/>
      <c r="INL280" s="211"/>
      <c r="INM280" s="211"/>
      <c r="INN280" s="211"/>
      <c r="INO280" s="211"/>
      <c r="INP280" s="211"/>
      <c r="INQ280" s="211"/>
      <c r="INR280" s="211"/>
      <c r="INS280" s="211"/>
      <c r="INT280" s="211"/>
      <c r="INU280" s="211"/>
      <c r="INV280" s="211"/>
      <c r="INW280" s="211"/>
      <c r="INX280" s="211"/>
      <c r="INY280" s="211"/>
      <c r="INZ280" s="211"/>
      <c r="IOA280" s="211"/>
      <c r="IOB280" s="211"/>
      <c r="IOC280" s="211"/>
      <c r="IOD280" s="211"/>
      <c r="IOE280" s="211"/>
      <c r="IOF280" s="211"/>
      <c r="IOG280" s="211"/>
      <c r="IOH280" s="211"/>
      <c r="IOI280" s="211"/>
      <c r="IOJ280" s="211"/>
      <c r="IOK280" s="211"/>
      <c r="IOL280" s="211"/>
      <c r="IOM280" s="211"/>
      <c r="ION280" s="211"/>
      <c r="IOO280" s="211"/>
      <c r="IOP280" s="211"/>
      <c r="IOQ280" s="211"/>
      <c r="IOR280" s="211"/>
      <c r="IOS280" s="211"/>
      <c r="IOT280" s="211"/>
      <c r="IOU280" s="211"/>
      <c r="IOV280" s="211"/>
      <c r="IOW280" s="211"/>
      <c r="IOX280" s="211"/>
      <c r="IOY280" s="211"/>
      <c r="IOZ280" s="211"/>
      <c r="IPA280" s="211"/>
      <c r="IPB280" s="211"/>
      <c r="IPC280" s="211"/>
      <c r="IPD280" s="211"/>
      <c r="IPE280" s="211"/>
      <c r="IPF280" s="211"/>
      <c r="IPG280" s="211"/>
      <c r="IPH280" s="211"/>
      <c r="IPI280" s="211"/>
      <c r="IPJ280" s="211"/>
      <c r="IPK280" s="211"/>
      <c r="IPL280" s="211"/>
      <c r="IPM280" s="211"/>
      <c r="IPN280" s="211"/>
      <c r="IPO280" s="211"/>
      <c r="IPP280" s="211"/>
      <c r="IPQ280" s="211"/>
      <c r="IPR280" s="211"/>
      <c r="IPS280" s="211"/>
      <c r="IPT280" s="211"/>
      <c r="IPU280" s="211"/>
      <c r="IPV280" s="211"/>
      <c r="IPW280" s="211"/>
      <c r="IPX280" s="211"/>
      <c r="IPY280" s="211"/>
      <c r="IPZ280" s="211"/>
      <c r="IQA280" s="211"/>
      <c r="IQB280" s="211"/>
      <c r="IQC280" s="211"/>
      <c r="IQD280" s="211"/>
      <c r="IQE280" s="211"/>
      <c r="IQF280" s="211"/>
      <c r="IQG280" s="211"/>
      <c r="IQH280" s="211"/>
      <c r="IQI280" s="211"/>
      <c r="IQJ280" s="211"/>
      <c r="IQK280" s="211"/>
      <c r="IQL280" s="211"/>
      <c r="IQM280" s="211"/>
      <c r="IQN280" s="211"/>
      <c r="IQO280" s="211"/>
      <c r="IQP280" s="211"/>
      <c r="IQQ280" s="211"/>
      <c r="IQR280" s="211"/>
      <c r="IQS280" s="211"/>
      <c r="IQT280" s="211"/>
      <c r="IQU280" s="211"/>
      <c r="IQV280" s="211"/>
      <c r="IQW280" s="211"/>
      <c r="IQX280" s="211"/>
      <c r="IQY280" s="211"/>
      <c r="IQZ280" s="211"/>
      <c r="IRA280" s="211"/>
      <c r="IRB280" s="211"/>
      <c r="IRC280" s="211"/>
      <c r="IRD280" s="211"/>
      <c r="IRE280" s="211"/>
      <c r="IRF280" s="211"/>
      <c r="IRG280" s="211"/>
      <c r="IRH280" s="211"/>
      <c r="IRI280" s="211"/>
      <c r="IRJ280" s="211"/>
      <c r="IRK280" s="211"/>
      <c r="IRL280" s="211"/>
      <c r="IRM280" s="211"/>
      <c r="IRN280" s="211"/>
      <c r="IRO280" s="211"/>
      <c r="IRP280" s="211"/>
      <c r="IRQ280" s="211"/>
      <c r="IRR280" s="211"/>
      <c r="IRS280" s="211"/>
      <c r="IRT280" s="211"/>
      <c r="IRU280" s="211"/>
      <c r="IRV280" s="211"/>
      <c r="IRW280" s="211"/>
      <c r="IRX280" s="211"/>
      <c r="IRY280" s="211"/>
      <c r="IRZ280" s="211"/>
      <c r="ISA280" s="211"/>
      <c r="ISB280" s="211"/>
      <c r="ISC280" s="211"/>
      <c r="ISD280" s="211"/>
      <c r="ISE280" s="211"/>
      <c r="ISF280" s="211"/>
      <c r="ISG280" s="211"/>
      <c r="ISH280" s="211"/>
      <c r="ISI280" s="211"/>
      <c r="ISJ280" s="211"/>
      <c r="ISK280" s="211"/>
      <c r="ISL280" s="211"/>
      <c r="ISM280" s="211"/>
      <c r="ISN280" s="211"/>
      <c r="ISO280" s="211"/>
      <c r="ISP280" s="211"/>
      <c r="ISQ280" s="211"/>
      <c r="ISR280" s="211"/>
      <c r="ISS280" s="211"/>
      <c r="IST280" s="211"/>
      <c r="ISU280" s="211"/>
      <c r="ISV280" s="211"/>
      <c r="ISW280" s="211"/>
      <c r="ISX280" s="211"/>
      <c r="ISY280" s="211"/>
      <c r="ISZ280" s="211"/>
      <c r="ITA280" s="211"/>
      <c r="ITB280" s="211"/>
      <c r="ITC280" s="211"/>
      <c r="ITD280" s="211"/>
      <c r="ITE280" s="211"/>
      <c r="ITF280" s="211"/>
      <c r="ITG280" s="211"/>
      <c r="ITH280" s="211"/>
      <c r="ITI280" s="211"/>
      <c r="ITJ280" s="211"/>
      <c r="ITK280" s="211"/>
      <c r="ITL280" s="211"/>
      <c r="ITM280" s="211"/>
      <c r="ITN280" s="211"/>
      <c r="ITO280" s="211"/>
      <c r="ITP280" s="211"/>
      <c r="ITQ280" s="211"/>
      <c r="ITR280" s="211"/>
      <c r="ITS280" s="211"/>
      <c r="ITT280" s="211"/>
      <c r="ITU280" s="211"/>
      <c r="ITV280" s="211"/>
      <c r="ITW280" s="211"/>
      <c r="ITX280" s="211"/>
      <c r="ITY280" s="211"/>
      <c r="ITZ280" s="211"/>
      <c r="IUA280" s="211"/>
      <c r="IUB280" s="211"/>
      <c r="IUC280" s="211"/>
      <c r="IUD280" s="211"/>
      <c r="IUE280" s="211"/>
      <c r="IUF280" s="211"/>
      <c r="IUG280" s="211"/>
      <c r="IUH280" s="211"/>
      <c r="IUI280" s="211"/>
      <c r="IUJ280" s="211"/>
      <c r="IUK280" s="211"/>
      <c r="IUL280" s="211"/>
      <c r="IUM280" s="211"/>
      <c r="IUN280" s="211"/>
      <c r="IUO280" s="211"/>
      <c r="IUP280" s="211"/>
      <c r="IUQ280" s="211"/>
      <c r="IUR280" s="211"/>
      <c r="IUS280" s="211"/>
      <c r="IUT280" s="211"/>
      <c r="IUU280" s="211"/>
      <c r="IUV280" s="211"/>
      <c r="IUW280" s="211"/>
      <c r="IUX280" s="211"/>
      <c r="IUY280" s="211"/>
      <c r="IUZ280" s="211"/>
      <c r="IVA280" s="211"/>
      <c r="IVB280" s="211"/>
      <c r="IVC280" s="211"/>
      <c r="IVD280" s="211"/>
      <c r="IVE280" s="211"/>
      <c r="IVF280" s="211"/>
      <c r="IVG280" s="211"/>
      <c r="IVH280" s="211"/>
      <c r="IVI280" s="211"/>
      <c r="IVJ280" s="211"/>
      <c r="IVK280" s="211"/>
      <c r="IVL280" s="211"/>
      <c r="IVM280" s="211"/>
      <c r="IVN280" s="211"/>
      <c r="IVO280" s="211"/>
      <c r="IVP280" s="211"/>
      <c r="IVQ280" s="211"/>
      <c r="IVR280" s="211"/>
      <c r="IVS280" s="211"/>
      <c r="IVT280" s="211"/>
      <c r="IVU280" s="211"/>
      <c r="IVV280" s="211"/>
      <c r="IVW280" s="211"/>
      <c r="IVX280" s="211"/>
      <c r="IVY280" s="211"/>
      <c r="IVZ280" s="211"/>
      <c r="IWA280" s="211"/>
      <c r="IWB280" s="211"/>
      <c r="IWC280" s="211"/>
      <c r="IWD280" s="211"/>
      <c r="IWE280" s="211"/>
      <c r="IWF280" s="211"/>
      <c r="IWG280" s="211"/>
      <c r="IWH280" s="211"/>
      <c r="IWI280" s="211"/>
      <c r="IWJ280" s="211"/>
      <c r="IWK280" s="211"/>
      <c r="IWL280" s="211"/>
      <c r="IWM280" s="211"/>
      <c r="IWN280" s="211"/>
      <c r="IWO280" s="211"/>
      <c r="IWP280" s="211"/>
      <c r="IWQ280" s="211"/>
      <c r="IWR280" s="211"/>
      <c r="IWS280" s="211"/>
      <c r="IWT280" s="211"/>
      <c r="IWU280" s="211"/>
      <c r="IWV280" s="211"/>
      <c r="IWW280" s="211"/>
      <c r="IWX280" s="211"/>
      <c r="IWY280" s="211"/>
      <c r="IWZ280" s="211"/>
      <c r="IXA280" s="211"/>
      <c r="IXB280" s="211"/>
      <c r="IXC280" s="211"/>
      <c r="IXD280" s="211"/>
      <c r="IXE280" s="211"/>
      <c r="IXF280" s="211"/>
      <c r="IXG280" s="211"/>
      <c r="IXH280" s="211"/>
      <c r="IXI280" s="211"/>
      <c r="IXJ280" s="211"/>
      <c r="IXK280" s="211"/>
      <c r="IXL280" s="211"/>
      <c r="IXM280" s="211"/>
      <c r="IXN280" s="211"/>
      <c r="IXO280" s="211"/>
      <c r="IXP280" s="211"/>
      <c r="IXQ280" s="211"/>
      <c r="IXR280" s="211"/>
      <c r="IXS280" s="211"/>
      <c r="IXT280" s="211"/>
      <c r="IXU280" s="211"/>
      <c r="IXV280" s="211"/>
      <c r="IXW280" s="211"/>
      <c r="IXX280" s="211"/>
      <c r="IXY280" s="211"/>
      <c r="IXZ280" s="211"/>
      <c r="IYA280" s="211"/>
      <c r="IYB280" s="211"/>
      <c r="IYC280" s="211"/>
      <c r="IYD280" s="211"/>
      <c r="IYE280" s="211"/>
      <c r="IYF280" s="211"/>
      <c r="IYG280" s="211"/>
      <c r="IYH280" s="211"/>
      <c r="IYI280" s="211"/>
      <c r="IYJ280" s="211"/>
      <c r="IYK280" s="211"/>
      <c r="IYL280" s="211"/>
      <c r="IYM280" s="211"/>
      <c r="IYN280" s="211"/>
      <c r="IYO280" s="211"/>
      <c r="IYP280" s="211"/>
      <c r="IYQ280" s="211"/>
      <c r="IYR280" s="211"/>
      <c r="IYS280" s="211"/>
      <c r="IYT280" s="211"/>
      <c r="IYU280" s="211"/>
      <c r="IYV280" s="211"/>
      <c r="IYW280" s="211"/>
      <c r="IYX280" s="211"/>
      <c r="IYY280" s="211"/>
      <c r="IYZ280" s="211"/>
      <c r="IZA280" s="211"/>
      <c r="IZB280" s="211"/>
      <c r="IZC280" s="211"/>
      <c r="IZD280" s="211"/>
      <c r="IZE280" s="211"/>
      <c r="IZF280" s="211"/>
      <c r="IZG280" s="211"/>
      <c r="IZH280" s="211"/>
      <c r="IZI280" s="211"/>
      <c r="IZJ280" s="211"/>
      <c r="IZK280" s="211"/>
      <c r="IZL280" s="211"/>
      <c r="IZM280" s="211"/>
      <c r="IZN280" s="211"/>
      <c r="IZO280" s="211"/>
      <c r="IZP280" s="211"/>
      <c r="IZQ280" s="211"/>
      <c r="IZR280" s="211"/>
      <c r="IZS280" s="211"/>
      <c r="IZT280" s="211"/>
      <c r="IZU280" s="211"/>
      <c r="IZV280" s="211"/>
      <c r="IZW280" s="211"/>
      <c r="IZX280" s="211"/>
      <c r="IZY280" s="211"/>
      <c r="IZZ280" s="211"/>
      <c r="JAA280" s="211"/>
      <c r="JAB280" s="211"/>
      <c r="JAC280" s="211"/>
      <c r="JAD280" s="211"/>
      <c r="JAE280" s="211"/>
      <c r="JAF280" s="211"/>
      <c r="JAG280" s="211"/>
      <c r="JAH280" s="211"/>
      <c r="JAI280" s="211"/>
      <c r="JAJ280" s="211"/>
      <c r="JAK280" s="211"/>
      <c r="JAL280" s="211"/>
      <c r="JAM280" s="211"/>
      <c r="JAN280" s="211"/>
      <c r="JAO280" s="211"/>
      <c r="JAP280" s="211"/>
      <c r="JAQ280" s="211"/>
      <c r="JAR280" s="211"/>
      <c r="JAS280" s="211"/>
      <c r="JAT280" s="211"/>
      <c r="JAU280" s="211"/>
      <c r="JAV280" s="211"/>
      <c r="JAW280" s="211"/>
      <c r="JAX280" s="211"/>
      <c r="JAY280" s="211"/>
      <c r="JAZ280" s="211"/>
      <c r="JBA280" s="211"/>
      <c r="JBB280" s="211"/>
      <c r="JBC280" s="211"/>
      <c r="JBD280" s="211"/>
      <c r="JBE280" s="211"/>
      <c r="JBF280" s="211"/>
      <c r="JBG280" s="211"/>
      <c r="JBH280" s="211"/>
      <c r="JBI280" s="211"/>
      <c r="JBJ280" s="211"/>
      <c r="JBK280" s="211"/>
      <c r="JBL280" s="211"/>
      <c r="JBM280" s="211"/>
      <c r="JBN280" s="211"/>
      <c r="JBO280" s="211"/>
      <c r="JBP280" s="211"/>
      <c r="JBQ280" s="211"/>
      <c r="JBR280" s="211"/>
      <c r="JBS280" s="211"/>
      <c r="JBT280" s="211"/>
      <c r="JBU280" s="211"/>
      <c r="JBV280" s="211"/>
      <c r="JBW280" s="211"/>
      <c r="JBX280" s="211"/>
      <c r="JBY280" s="211"/>
      <c r="JBZ280" s="211"/>
      <c r="JCA280" s="211"/>
      <c r="JCB280" s="211"/>
      <c r="JCC280" s="211"/>
      <c r="JCD280" s="211"/>
      <c r="JCE280" s="211"/>
      <c r="JCF280" s="211"/>
      <c r="JCG280" s="211"/>
      <c r="JCH280" s="211"/>
      <c r="JCI280" s="211"/>
      <c r="JCJ280" s="211"/>
      <c r="JCK280" s="211"/>
      <c r="JCL280" s="211"/>
      <c r="JCM280" s="211"/>
      <c r="JCN280" s="211"/>
      <c r="JCO280" s="211"/>
      <c r="JCP280" s="211"/>
      <c r="JCQ280" s="211"/>
      <c r="JCR280" s="211"/>
      <c r="JCS280" s="211"/>
      <c r="JCT280" s="211"/>
      <c r="JCU280" s="211"/>
      <c r="JCV280" s="211"/>
      <c r="JCW280" s="211"/>
      <c r="JCX280" s="211"/>
      <c r="JCY280" s="211"/>
      <c r="JCZ280" s="211"/>
      <c r="JDA280" s="211"/>
      <c r="JDB280" s="211"/>
      <c r="JDC280" s="211"/>
      <c r="JDD280" s="211"/>
      <c r="JDE280" s="211"/>
      <c r="JDF280" s="211"/>
      <c r="JDG280" s="211"/>
      <c r="JDH280" s="211"/>
      <c r="JDI280" s="211"/>
      <c r="JDJ280" s="211"/>
      <c r="JDK280" s="211"/>
      <c r="JDL280" s="211"/>
      <c r="JDM280" s="211"/>
      <c r="JDN280" s="211"/>
      <c r="JDO280" s="211"/>
      <c r="JDP280" s="211"/>
      <c r="JDQ280" s="211"/>
      <c r="JDR280" s="211"/>
      <c r="JDS280" s="211"/>
      <c r="JDT280" s="211"/>
      <c r="JDU280" s="211"/>
      <c r="JDV280" s="211"/>
      <c r="JDW280" s="211"/>
      <c r="JDX280" s="211"/>
      <c r="JDY280" s="211"/>
      <c r="JDZ280" s="211"/>
      <c r="JEA280" s="211"/>
      <c r="JEB280" s="211"/>
      <c r="JEC280" s="211"/>
      <c r="JED280" s="211"/>
      <c r="JEE280" s="211"/>
      <c r="JEF280" s="211"/>
      <c r="JEG280" s="211"/>
      <c r="JEH280" s="211"/>
      <c r="JEI280" s="211"/>
      <c r="JEJ280" s="211"/>
      <c r="JEK280" s="211"/>
      <c r="JEL280" s="211"/>
      <c r="JEM280" s="211"/>
      <c r="JEN280" s="211"/>
      <c r="JEO280" s="211"/>
      <c r="JEP280" s="211"/>
      <c r="JEQ280" s="211"/>
      <c r="JER280" s="211"/>
      <c r="JES280" s="211"/>
      <c r="JET280" s="211"/>
      <c r="JEU280" s="211"/>
      <c r="JEV280" s="211"/>
      <c r="JEW280" s="211"/>
      <c r="JEX280" s="211"/>
      <c r="JEY280" s="211"/>
      <c r="JEZ280" s="211"/>
      <c r="JFA280" s="211"/>
      <c r="JFB280" s="211"/>
      <c r="JFC280" s="211"/>
      <c r="JFD280" s="211"/>
      <c r="JFE280" s="211"/>
      <c r="JFF280" s="211"/>
      <c r="JFG280" s="211"/>
      <c r="JFH280" s="211"/>
      <c r="JFI280" s="211"/>
      <c r="JFJ280" s="211"/>
      <c r="JFK280" s="211"/>
      <c r="JFL280" s="211"/>
      <c r="JFM280" s="211"/>
      <c r="JFN280" s="211"/>
      <c r="JFO280" s="211"/>
      <c r="JFP280" s="211"/>
      <c r="JFQ280" s="211"/>
      <c r="JFR280" s="211"/>
      <c r="JFS280" s="211"/>
      <c r="JFT280" s="211"/>
      <c r="JFU280" s="211"/>
      <c r="JFV280" s="211"/>
      <c r="JFW280" s="211"/>
      <c r="JFX280" s="211"/>
      <c r="JFY280" s="211"/>
      <c r="JFZ280" s="211"/>
      <c r="JGA280" s="211"/>
      <c r="JGB280" s="211"/>
      <c r="JGC280" s="211"/>
      <c r="JGD280" s="211"/>
      <c r="JGE280" s="211"/>
      <c r="JGF280" s="211"/>
      <c r="JGG280" s="211"/>
      <c r="JGH280" s="211"/>
      <c r="JGI280" s="211"/>
      <c r="JGJ280" s="211"/>
      <c r="JGK280" s="211"/>
      <c r="JGL280" s="211"/>
      <c r="JGM280" s="211"/>
      <c r="JGN280" s="211"/>
      <c r="JGO280" s="211"/>
      <c r="JGP280" s="211"/>
      <c r="JGQ280" s="211"/>
      <c r="JGR280" s="211"/>
      <c r="JGS280" s="211"/>
      <c r="JGT280" s="211"/>
      <c r="JGU280" s="211"/>
      <c r="JGV280" s="211"/>
      <c r="JGW280" s="211"/>
      <c r="JGX280" s="211"/>
      <c r="JGY280" s="211"/>
      <c r="JGZ280" s="211"/>
      <c r="JHA280" s="211"/>
      <c r="JHB280" s="211"/>
      <c r="JHC280" s="211"/>
      <c r="JHD280" s="211"/>
      <c r="JHE280" s="211"/>
      <c r="JHF280" s="211"/>
      <c r="JHG280" s="211"/>
      <c r="JHH280" s="211"/>
      <c r="JHI280" s="211"/>
      <c r="JHJ280" s="211"/>
      <c r="JHK280" s="211"/>
      <c r="JHL280" s="211"/>
      <c r="JHM280" s="211"/>
      <c r="JHN280" s="211"/>
      <c r="JHO280" s="211"/>
      <c r="JHP280" s="211"/>
      <c r="JHQ280" s="211"/>
      <c r="JHR280" s="211"/>
      <c r="JHS280" s="211"/>
      <c r="JHT280" s="211"/>
      <c r="JHU280" s="211"/>
      <c r="JHV280" s="211"/>
      <c r="JHW280" s="211"/>
      <c r="JHX280" s="211"/>
      <c r="JHY280" s="211"/>
      <c r="JHZ280" s="211"/>
      <c r="JIA280" s="211"/>
      <c r="JIB280" s="211"/>
      <c r="JIC280" s="211"/>
      <c r="JID280" s="211"/>
      <c r="JIE280" s="211"/>
      <c r="JIF280" s="211"/>
      <c r="JIG280" s="211"/>
      <c r="JIH280" s="211"/>
      <c r="JII280" s="211"/>
      <c r="JIJ280" s="211"/>
      <c r="JIK280" s="211"/>
      <c r="JIL280" s="211"/>
      <c r="JIM280" s="211"/>
      <c r="JIN280" s="211"/>
      <c r="JIO280" s="211"/>
      <c r="JIP280" s="211"/>
      <c r="JIQ280" s="211"/>
      <c r="JIR280" s="211"/>
      <c r="JIS280" s="211"/>
      <c r="JIT280" s="211"/>
      <c r="JIU280" s="211"/>
      <c r="JIV280" s="211"/>
      <c r="JIW280" s="211"/>
      <c r="JIX280" s="211"/>
      <c r="JIY280" s="211"/>
      <c r="JIZ280" s="211"/>
      <c r="JJA280" s="211"/>
      <c r="JJB280" s="211"/>
      <c r="JJC280" s="211"/>
      <c r="JJD280" s="211"/>
      <c r="JJE280" s="211"/>
      <c r="JJF280" s="211"/>
      <c r="JJG280" s="211"/>
      <c r="JJH280" s="211"/>
      <c r="JJI280" s="211"/>
      <c r="JJJ280" s="211"/>
      <c r="JJK280" s="211"/>
      <c r="JJL280" s="211"/>
      <c r="JJM280" s="211"/>
      <c r="JJN280" s="211"/>
      <c r="JJO280" s="211"/>
      <c r="JJP280" s="211"/>
      <c r="JJQ280" s="211"/>
      <c r="JJR280" s="211"/>
      <c r="JJS280" s="211"/>
      <c r="JJT280" s="211"/>
      <c r="JJU280" s="211"/>
      <c r="JJV280" s="211"/>
      <c r="JJW280" s="211"/>
      <c r="JJX280" s="211"/>
      <c r="JJY280" s="211"/>
      <c r="JJZ280" s="211"/>
      <c r="JKA280" s="211"/>
      <c r="JKB280" s="211"/>
      <c r="JKC280" s="211"/>
      <c r="JKD280" s="211"/>
      <c r="JKE280" s="211"/>
      <c r="JKF280" s="211"/>
      <c r="JKG280" s="211"/>
      <c r="JKH280" s="211"/>
      <c r="JKI280" s="211"/>
      <c r="JKJ280" s="211"/>
      <c r="JKK280" s="211"/>
      <c r="JKL280" s="211"/>
      <c r="JKM280" s="211"/>
      <c r="JKN280" s="211"/>
      <c r="JKO280" s="211"/>
      <c r="JKP280" s="211"/>
      <c r="JKQ280" s="211"/>
      <c r="JKR280" s="211"/>
      <c r="JKS280" s="211"/>
      <c r="JKT280" s="211"/>
      <c r="JKU280" s="211"/>
      <c r="JKV280" s="211"/>
      <c r="JKW280" s="211"/>
      <c r="JKX280" s="211"/>
      <c r="JKY280" s="211"/>
      <c r="JKZ280" s="211"/>
      <c r="JLA280" s="211"/>
      <c r="JLB280" s="211"/>
      <c r="JLC280" s="211"/>
      <c r="JLD280" s="211"/>
      <c r="JLE280" s="211"/>
      <c r="JLF280" s="211"/>
      <c r="JLG280" s="211"/>
      <c r="JLH280" s="211"/>
      <c r="JLI280" s="211"/>
      <c r="JLJ280" s="211"/>
      <c r="JLK280" s="211"/>
      <c r="JLL280" s="211"/>
      <c r="JLM280" s="211"/>
      <c r="JLN280" s="211"/>
      <c r="JLO280" s="211"/>
      <c r="JLP280" s="211"/>
      <c r="JLQ280" s="211"/>
      <c r="JLR280" s="211"/>
      <c r="JLS280" s="211"/>
      <c r="JLT280" s="211"/>
      <c r="JLU280" s="211"/>
      <c r="JLV280" s="211"/>
      <c r="JLW280" s="211"/>
      <c r="JLX280" s="211"/>
      <c r="JLY280" s="211"/>
      <c r="JLZ280" s="211"/>
      <c r="JMA280" s="211"/>
      <c r="JMB280" s="211"/>
      <c r="JMC280" s="211"/>
      <c r="JMD280" s="211"/>
      <c r="JME280" s="211"/>
      <c r="JMF280" s="211"/>
      <c r="JMG280" s="211"/>
      <c r="JMH280" s="211"/>
      <c r="JMI280" s="211"/>
      <c r="JMJ280" s="211"/>
      <c r="JMK280" s="211"/>
      <c r="JML280" s="211"/>
      <c r="JMM280" s="211"/>
      <c r="JMN280" s="211"/>
      <c r="JMO280" s="211"/>
      <c r="JMP280" s="211"/>
      <c r="JMQ280" s="211"/>
      <c r="JMR280" s="211"/>
      <c r="JMS280" s="211"/>
      <c r="JMT280" s="211"/>
      <c r="JMU280" s="211"/>
      <c r="JMV280" s="211"/>
      <c r="JMW280" s="211"/>
      <c r="JMX280" s="211"/>
      <c r="JMY280" s="211"/>
      <c r="JMZ280" s="211"/>
      <c r="JNA280" s="211"/>
      <c r="JNB280" s="211"/>
      <c r="JNC280" s="211"/>
      <c r="JND280" s="211"/>
      <c r="JNE280" s="211"/>
      <c r="JNF280" s="211"/>
      <c r="JNG280" s="211"/>
      <c r="JNH280" s="211"/>
      <c r="JNI280" s="211"/>
      <c r="JNJ280" s="211"/>
      <c r="JNK280" s="211"/>
      <c r="JNL280" s="211"/>
      <c r="JNM280" s="211"/>
      <c r="JNN280" s="211"/>
      <c r="JNO280" s="211"/>
      <c r="JNP280" s="211"/>
      <c r="JNQ280" s="211"/>
      <c r="JNR280" s="211"/>
      <c r="JNS280" s="211"/>
      <c r="JNT280" s="211"/>
      <c r="JNU280" s="211"/>
      <c r="JNV280" s="211"/>
      <c r="JNW280" s="211"/>
      <c r="JNX280" s="211"/>
      <c r="JNY280" s="211"/>
      <c r="JNZ280" s="211"/>
      <c r="JOA280" s="211"/>
      <c r="JOB280" s="211"/>
      <c r="JOC280" s="211"/>
      <c r="JOD280" s="211"/>
      <c r="JOE280" s="211"/>
      <c r="JOF280" s="211"/>
      <c r="JOG280" s="211"/>
      <c r="JOH280" s="211"/>
      <c r="JOI280" s="211"/>
      <c r="JOJ280" s="211"/>
      <c r="JOK280" s="211"/>
      <c r="JOL280" s="211"/>
      <c r="JOM280" s="211"/>
      <c r="JON280" s="211"/>
      <c r="JOO280" s="211"/>
      <c r="JOP280" s="211"/>
      <c r="JOQ280" s="211"/>
      <c r="JOR280" s="211"/>
      <c r="JOS280" s="211"/>
      <c r="JOT280" s="211"/>
      <c r="JOU280" s="211"/>
      <c r="JOV280" s="211"/>
      <c r="JOW280" s="211"/>
      <c r="JOX280" s="211"/>
      <c r="JOY280" s="211"/>
      <c r="JOZ280" s="211"/>
      <c r="JPA280" s="211"/>
      <c r="JPB280" s="211"/>
      <c r="JPC280" s="211"/>
      <c r="JPD280" s="211"/>
      <c r="JPE280" s="211"/>
      <c r="JPF280" s="211"/>
      <c r="JPG280" s="211"/>
      <c r="JPH280" s="211"/>
      <c r="JPI280" s="211"/>
      <c r="JPJ280" s="211"/>
      <c r="JPK280" s="211"/>
      <c r="JPL280" s="211"/>
      <c r="JPM280" s="211"/>
      <c r="JPN280" s="211"/>
      <c r="JPO280" s="211"/>
      <c r="JPP280" s="211"/>
      <c r="JPQ280" s="211"/>
      <c r="JPR280" s="211"/>
      <c r="JPS280" s="211"/>
      <c r="JPT280" s="211"/>
      <c r="JPU280" s="211"/>
      <c r="JPV280" s="211"/>
      <c r="JPW280" s="211"/>
      <c r="JPX280" s="211"/>
      <c r="JPY280" s="211"/>
      <c r="JPZ280" s="211"/>
      <c r="JQA280" s="211"/>
      <c r="JQB280" s="211"/>
      <c r="JQC280" s="211"/>
      <c r="JQD280" s="211"/>
      <c r="JQE280" s="211"/>
      <c r="JQF280" s="211"/>
      <c r="JQG280" s="211"/>
      <c r="JQH280" s="211"/>
      <c r="JQI280" s="211"/>
      <c r="JQJ280" s="211"/>
      <c r="JQK280" s="211"/>
      <c r="JQL280" s="211"/>
      <c r="JQM280" s="211"/>
      <c r="JQN280" s="211"/>
      <c r="JQO280" s="211"/>
      <c r="JQP280" s="211"/>
      <c r="JQQ280" s="211"/>
      <c r="JQR280" s="211"/>
      <c r="JQS280" s="211"/>
      <c r="JQT280" s="211"/>
      <c r="JQU280" s="211"/>
      <c r="JQV280" s="211"/>
      <c r="JQW280" s="211"/>
      <c r="JQX280" s="211"/>
      <c r="JQY280" s="211"/>
      <c r="JQZ280" s="211"/>
      <c r="JRA280" s="211"/>
      <c r="JRB280" s="211"/>
      <c r="JRC280" s="211"/>
      <c r="JRD280" s="211"/>
      <c r="JRE280" s="211"/>
      <c r="JRF280" s="211"/>
      <c r="JRG280" s="211"/>
      <c r="JRH280" s="211"/>
      <c r="JRI280" s="211"/>
      <c r="JRJ280" s="211"/>
      <c r="JRK280" s="211"/>
      <c r="JRL280" s="211"/>
      <c r="JRM280" s="211"/>
      <c r="JRN280" s="211"/>
      <c r="JRO280" s="211"/>
      <c r="JRP280" s="211"/>
      <c r="JRQ280" s="211"/>
      <c r="JRR280" s="211"/>
      <c r="JRS280" s="211"/>
      <c r="JRT280" s="211"/>
      <c r="JRU280" s="211"/>
      <c r="JRV280" s="211"/>
      <c r="JRW280" s="211"/>
      <c r="JRX280" s="211"/>
      <c r="JRY280" s="211"/>
      <c r="JRZ280" s="211"/>
      <c r="JSA280" s="211"/>
      <c r="JSB280" s="211"/>
      <c r="JSC280" s="211"/>
      <c r="JSD280" s="211"/>
      <c r="JSE280" s="211"/>
      <c r="JSF280" s="211"/>
      <c r="JSG280" s="211"/>
      <c r="JSH280" s="211"/>
      <c r="JSI280" s="211"/>
      <c r="JSJ280" s="211"/>
      <c r="JSK280" s="211"/>
      <c r="JSL280" s="211"/>
      <c r="JSM280" s="211"/>
      <c r="JSN280" s="211"/>
      <c r="JSO280" s="211"/>
      <c r="JSP280" s="211"/>
      <c r="JSQ280" s="211"/>
      <c r="JSR280" s="211"/>
      <c r="JSS280" s="211"/>
      <c r="JST280" s="211"/>
      <c r="JSU280" s="211"/>
      <c r="JSV280" s="211"/>
      <c r="JSW280" s="211"/>
      <c r="JSX280" s="211"/>
      <c r="JSY280" s="211"/>
      <c r="JSZ280" s="211"/>
      <c r="JTA280" s="211"/>
      <c r="JTB280" s="211"/>
      <c r="JTC280" s="211"/>
      <c r="JTD280" s="211"/>
      <c r="JTE280" s="211"/>
      <c r="JTF280" s="211"/>
      <c r="JTG280" s="211"/>
      <c r="JTH280" s="211"/>
      <c r="JTI280" s="211"/>
      <c r="JTJ280" s="211"/>
      <c r="JTK280" s="211"/>
      <c r="JTL280" s="211"/>
      <c r="JTM280" s="211"/>
      <c r="JTN280" s="211"/>
      <c r="JTO280" s="211"/>
      <c r="JTP280" s="211"/>
      <c r="JTQ280" s="211"/>
      <c r="JTR280" s="211"/>
      <c r="JTS280" s="211"/>
      <c r="JTT280" s="211"/>
      <c r="JTU280" s="211"/>
      <c r="JTV280" s="211"/>
      <c r="JTW280" s="211"/>
      <c r="JTX280" s="211"/>
      <c r="JTY280" s="211"/>
      <c r="JTZ280" s="211"/>
      <c r="JUA280" s="211"/>
      <c r="JUB280" s="211"/>
      <c r="JUC280" s="211"/>
      <c r="JUD280" s="211"/>
      <c r="JUE280" s="211"/>
      <c r="JUF280" s="211"/>
      <c r="JUG280" s="211"/>
      <c r="JUH280" s="211"/>
      <c r="JUI280" s="211"/>
      <c r="JUJ280" s="211"/>
      <c r="JUK280" s="211"/>
      <c r="JUL280" s="211"/>
      <c r="JUM280" s="211"/>
      <c r="JUN280" s="211"/>
      <c r="JUO280" s="211"/>
      <c r="JUP280" s="211"/>
      <c r="JUQ280" s="211"/>
      <c r="JUR280" s="211"/>
      <c r="JUS280" s="211"/>
      <c r="JUT280" s="211"/>
      <c r="JUU280" s="211"/>
      <c r="JUV280" s="211"/>
      <c r="JUW280" s="211"/>
      <c r="JUX280" s="211"/>
      <c r="JUY280" s="211"/>
      <c r="JUZ280" s="211"/>
      <c r="JVA280" s="211"/>
      <c r="JVB280" s="211"/>
      <c r="JVC280" s="211"/>
      <c r="JVD280" s="211"/>
      <c r="JVE280" s="211"/>
      <c r="JVF280" s="211"/>
      <c r="JVG280" s="211"/>
      <c r="JVH280" s="211"/>
      <c r="JVI280" s="211"/>
      <c r="JVJ280" s="211"/>
      <c r="JVK280" s="211"/>
      <c r="JVL280" s="211"/>
      <c r="JVM280" s="211"/>
      <c r="JVN280" s="211"/>
      <c r="JVO280" s="211"/>
      <c r="JVP280" s="211"/>
      <c r="JVQ280" s="211"/>
      <c r="JVR280" s="211"/>
      <c r="JVS280" s="211"/>
      <c r="JVT280" s="211"/>
      <c r="JVU280" s="211"/>
      <c r="JVV280" s="211"/>
      <c r="JVW280" s="211"/>
      <c r="JVX280" s="211"/>
      <c r="JVY280" s="211"/>
      <c r="JVZ280" s="211"/>
      <c r="JWA280" s="211"/>
      <c r="JWB280" s="211"/>
      <c r="JWC280" s="211"/>
      <c r="JWD280" s="211"/>
      <c r="JWE280" s="211"/>
      <c r="JWF280" s="211"/>
      <c r="JWG280" s="211"/>
      <c r="JWH280" s="211"/>
      <c r="JWI280" s="211"/>
      <c r="JWJ280" s="211"/>
      <c r="JWK280" s="211"/>
      <c r="JWL280" s="211"/>
      <c r="JWM280" s="211"/>
      <c r="JWN280" s="211"/>
      <c r="JWO280" s="211"/>
      <c r="JWP280" s="211"/>
      <c r="JWQ280" s="211"/>
      <c r="JWR280" s="211"/>
      <c r="JWS280" s="211"/>
      <c r="JWT280" s="211"/>
      <c r="JWU280" s="211"/>
      <c r="JWV280" s="211"/>
      <c r="JWW280" s="211"/>
      <c r="JWX280" s="211"/>
      <c r="JWY280" s="211"/>
      <c r="JWZ280" s="211"/>
      <c r="JXA280" s="211"/>
      <c r="JXB280" s="211"/>
      <c r="JXC280" s="211"/>
      <c r="JXD280" s="211"/>
      <c r="JXE280" s="211"/>
      <c r="JXF280" s="211"/>
      <c r="JXG280" s="211"/>
      <c r="JXH280" s="211"/>
      <c r="JXI280" s="211"/>
      <c r="JXJ280" s="211"/>
      <c r="JXK280" s="211"/>
      <c r="JXL280" s="211"/>
      <c r="JXM280" s="211"/>
      <c r="JXN280" s="211"/>
      <c r="JXO280" s="211"/>
      <c r="JXP280" s="211"/>
      <c r="JXQ280" s="211"/>
      <c r="JXR280" s="211"/>
      <c r="JXS280" s="211"/>
      <c r="JXT280" s="211"/>
      <c r="JXU280" s="211"/>
      <c r="JXV280" s="211"/>
      <c r="JXW280" s="211"/>
      <c r="JXX280" s="211"/>
      <c r="JXY280" s="211"/>
      <c r="JXZ280" s="211"/>
      <c r="JYA280" s="211"/>
      <c r="JYB280" s="211"/>
      <c r="JYC280" s="211"/>
      <c r="JYD280" s="211"/>
      <c r="JYE280" s="211"/>
      <c r="JYF280" s="211"/>
      <c r="JYG280" s="211"/>
      <c r="JYH280" s="211"/>
      <c r="JYI280" s="211"/>
      <c r="JYJ280" s="211"/>
      <c r="JYK280" s="211"/>
      <c r="JYL280" s="211"/>
      <c r="JYM280" s="211"/>
      <c r="JYN280" s="211"/>
      <c r="JYO280" s="211"/>
      <c r="JYP280" s="211"/>
      <c r="JYQ280" s="211"/>
      <c r="JYR280" s="211"/>
      <c r="JYS280" s="211"/>
      <c r="JYT280" s="211"/>
      <c r="JYU280" s="211"/>
      <c r="JYV280" s="211"/>
      <c r="JYW280" s="211"/>
      <c r="JYX280" s="211"/>
      <c r="JYY280" s="211"/>
      <c r="JYZ280" s="211"/>
      <c r="JZA280" s="211"/>
      <c r="JZB280" s="211"/>
      <c r="JZC280" s="211"/>
      <c r="JZD280" s="211"/>
      <c r="JZE280" s="211"/>
      <c r="JZF280" s="211"/>
      <c r="JZG280" s="211"/>
      <c r="JZH280" s="211"/>
      <c r="JZI280" s="211"/>
      <c r="JZJ280" s="211"/>
      <c r="JZK280" s="211"/>
      <c r="JZL280" s="211"/>
      <c r="JZM280" s="211"/>
      <c r="JZN280" s="211"/>
      <c r="JZO280" s="211"/>
      <c r="JZP280" s="211"/>
      <c r="JZQ280" s="211"/>
      <c r="JZR280" s="211"/>
      <c r="JZS280" s="211"/>
      <c r="JZT280" s="211"/>
      <c r="JZU280" s="211"/>
      <c r="JZV280" s="211"/>
      <c r="JZW280" s="211"/>
      <c r="JZX280" s="211"/>
      <c r="JZY280" s="211"/>
      <c r="JZZ280" s="211"/>
      <c r="KAA280" s="211"/>
      <c r="KAB280" s="211"/>
      <c r="KAC280" s="211"/>
      <c r="KAD280" s="211"/>
      <c r="KAE280" s="211"/>
      <c r="KAF280" s="211"/>
      <c r="KAG280" s="211"/>
      <c r="KAH280" s="211"/>
      <c r="KAI280" s="211"/>
      <c r="KAJ280" s="211"/>
      <c r="KAK280" s="211"/>
      <c r="KAL280" s="211"/>
      <c r="KAM280" s="211"/>
      <c r="KAN280" s="211"/>
      <c r="KAO280" s="211"/>
      <c r="KAP280" s="211"/>
      <c r="KAQ280" s="211"/>
      <c r="KAR280" s="211"/>
      <c r="KAS280" s="211"/>
      <c r="KAT280" s="211"/>
      <c r="KAU280" s="211"/>
      <c r="KAV280" s="211"/>
      <c r="KAW280" s="211"/>
      <c r="KAX280" s="211"/>
      <c r="KAY280" s="211"/>
      <c r="KAZ280" s="211"/>
      <c r="KBA280" s="211"/>
      <c r="KBB280" s="211"/>
      <c r="KBC280" s="211"/>
      <c r="KBD280" s="211"/>
      <c r="KBE280" s="211"/>
      <c r="KBF280" s="211"/>
      <c r="KBG280" s="211"/>
      <c r="KBH280" s="211"/>
      <c r="KBI280" s="211"/>
      <c r="KBJ280" s="211"/>
      <c r="KBK280" s="211"/>
      <c r="KBL280" s="211"/>
      <c r="KBM280" s="211"/>
      <c r="KBN280" s="211"/>
      <c r="KBO280" s="211"/>
      <c r="KBP280" s="211"/>
      <c r="KBQ280" s="211"/>
      <c r="KBR280" s="211"/>
      <c r="KBS280" s="211"/>
      <c r="KBT280" s="211"/>
      <c r="KBU280" s="211"/>
      <c r="KBV280" s="211"/>
      <c r="KBW280" s="211"/>
      <c r="KBX280" s="211"/>
      <c r="KBY280" s="211"/>
      <c r="KBZ280" s="211"/>
      <c r="KCA280" s="211"/>
      <c r="KCB280" s="211"/>
      <c r="KCC280" s="211"/>
      <c r="KCD280" s="211"/>
      <c r="KCE280" s="211"/>
      <c r="KCF280" s="211"/>
      <c r="KCG280" s="211"/>
      <c r="KCH280" s="211"/>
      <c r="KCI280" s="211"/>
      <c r="KCJ280" s="211"/>
      <c r="KCK280" s="211"/>
      <c r="KCL280" s="211"/>
      <c r="KCM280" s="211"/>
      <c r="KCN280" s="211"/>
      <c r="KCO280" s="211"/>
      <c r="KCP280" s="211"/>
      <c r="KCQ280" s="211"/>
      <c r="KCR280" s="211"/>
      <c r="KCS280" s="211"/>
      <c r="KCT280" s="211"/>
      <c r="KCU280" s="211"/>
      <c r="KCV280" s="211"/>
      <c r="KCW280" s="211"/>
      <c r="KCX280" s="211"/>
      <c r="KCY280" s="211"/>
      <c r="KCZ280" s="211"/>
      <c r="KDA280" s="211"/>
      <c r="KDB280" s="211"/>
      <c r="KDC280" s="211"/>
      <c r="KDD280" s="211"/>
      <c r="KDE280" s="211"/>
      <c r="KDF280" s="211"/>
      <c r="KDG280" s="211"/>
      <c r="KDH280" s="211"/>
      <c r="KDI280" s="211"/>
      <c r="KDJ280" s="211"/>
      <c r="KDK280" s="211"/>
      <c r="KDL280" s="211"/>
      <c r="KDM280" s="211"/>
      <c r="KDN280" s="211"/>
      <c r="KDO280" s="211"/>
      <c r="KDP280" s="211"/>
      <c r="KDQ280" s="211"/>
      <c r="KDR280" s="211"/>
      <c r="KDS280" s="211"/>
      <c r="KDT280" s="211"/>
      <c r="KDU280" s="211"/>
      <c r="KDV280" s="211"/>
      <c r="KDW280" s="211"/>
      <c r="KDX280" s="211"/>
      <c r="KDY280" s="211"/>
      <c r="KDZ280" s="211"/>
      <c r="KEA280" s="211"/>
      <c r="KEB280" s="211"/>
      <c r="KEC280" s="211"/>
      <c r="KED280" s="211"/>
      <c r="KEE280" s="211"/>
      <c r="KEF280" s="211"/>
      <c r="KEG280" s="211"/>
      <c r="KEH280" s="211"/>
      <c r="KEI280" s="211"/>
      <c r="KEJ280" s="211"/>
      <c r="KEK280" s="211"/>
      <c r="KEL280" s="211"/>
      <c r="KEM280" s="211"/>
      <c r="KEN280" s="211"/>
      <c r="KEO280" s="211"/>
      <c r="KEP280" s="211"/>
      <c r="KEQ280" s="211"/>
      <c r="KER280" s="211"/>
      <c r="KES280" s="211"/>
      <c r="KET280" s="211"/>
      <c r="KEU280" s="211"/>
      <c r="KEV280" s="211"/>
      <c r="KEW280" s="211"/>
      <c r="KEX280" s="211"/>
      <c r="KEY280" s="211"/>
      <c r="KEZ280" s="211"/>
      <c r="KFA280" s="211"/>
      <c r="KFB280" s="211"/>
      <c r="KFC280" s="211"/>
      <c r="KFD280" s="211"/>
      <c r="KFE280" s="211"/>
      <c r="KFF280" s="211"/>
      <c r="KFG280" s="211"/>
      <c r="KFH280" s="211"/>
      <c r="KFI280" s="211"/>
      <c r="KFJ280" s="211"/>
      <c r="KFK280" s="211"/>
      <c r="KFL280" s="211"/>
      <c r="KFM280" s="211"/>
      <c r="KFN280" s="211"/>
      <c r="KFO280" s="211"/>
      <c r="KFP280" s="211"/>
      <c r="KFQ280" s="211"/>
      <c r="KFR280" s="211"/>
      <c r="KFS280" s="211"/>
      <c r="KFT280" s="211"/>
      <c r="KFU280" s="211"/>
      <c r="KFV280" s="211"/>
      <c r="KFW280" s="211"/>
      <c r="KFX280" s="211"/>
      <c r="KFY280" s="211"/>
      <c r="KFZ280" s="211"/>
      <c r="KGA280" s="211"/>
      <c r="KGB280" s="211"/>
      <c r="KGC280" s="211"/>
      <c r="KGD280" s="211"/>
      <c r="KGE280" s="211"/>
      <c r="KGF280" s="211"/>
      <c r="KGG280" s="211"/>
      <c r="KGH280" s="211"/>
      <c r="KGI280" s="211"/>
      <c r="KGJ280" s="211"/>
      <c r="KGK280" s="211"/>
      <c r="KGL280" s="211"/>
      <c r="KGM280" s="211"/>
      <c r="KGN280" s="211"/>
      <c r="KGO280" s="211"/>
      <c r="KGP280" s="211"/>
      <c r="KGQ280" s="211"/>
      <c r="KGR280" s="211"/>
      <c r="KGS280" s="211"/>
      <c r="KGT280" s="211"/>
      <c r="KGU280" s="211"/>
      <c r="KGV280" s="211"/>
      <c r="KGW280" s="211"/>
      <c r="KGX280" s="211"/>
      <c r="KGY280" s="211"/>
      <c r="KGZ280" s="211"/>
      <c r="KHA280" s="211"/>
      <c r="KHB280" s="211"/>
      <c r="KHC280" s="211"/>
      <c r="KHD280" s="211"/>
      <c r="KHE280" s="211"/>
      <c r="KHF280" s="211"/>
      <c r="KHG280" s="211"/>
      <c r="KHH280" s="211"/>
      <c r="KHI280" s="211"/>
      <c r="KHJ280" s="211"/>
      <c r="KHK280" s="211"/>
      <c r="KHL280" s="211"/>
      <c r="KHM280" s="211"/>
      <c r="KHN280" s="211"/>
      <c r="KHO280" s="211"/>
      <c r="KHP280" s="211"/>
      <c r="KHQ280" s="211"/>
      <c r="KHR280" s="211"/>
      <c r="KHS280" s="211"/>
      <c r="KHT280" s="211"/>
      <c r="KHU280" s="211"/>
      <c r="KHV280" s="211"/>
      <c r="KHW280" s="211"/>
      <c r="KHX280" s="211"/>
      <c r="KHY280" s="211"/>
      <c r="KHZ280" s="211"/>
      <c r="KIA280" s="211"/>
      <c r="KIB280" s="211"/>
      <c r="KIC280" s="211"/>
      <c r="KID280" s="211"/>
      <c r="KIE280" s="211"/>
      <c r="KIF280" s="211"/>
      <c r="KIG280" s="211"/>
      <c r="KIH280" s="211"/>
      <c r="KII280" s="211"/>
      <c r="KIJ280" s="211"/>
      <c r="KIK280" s="211"/>
      <c r="KIL280" s="211"/>
      <c r="KIM280" s="211"/>
      <c r="KIN280" s="211"/>
      <c r="KIO280" s="211"/>
      <c r="KIP280" s="211"/>
      <c r="KIQ280" s="211"/>
      <c r="KIR280" s="211"/>
      <c r="KIS280" s="211"/>
      <c r="KIT280" s="211"/>
      <c r="KIU280" s="211"/>
      <c r="KIV280" s="211"/>
      <c r="KIW280" s="211"/>
      <c r="KIX280" s="211"/>
      <c r="KIY280" s="211"/>
      <c r="KIZ280" s="211"/>
      <c r="KJA280" s="211"/>
      <c r="KJB280" s="211"/>
      <c r="KJC280" s="211"/>
      <c r="KJD280" s="211"/>
      <c r="KJE280" s="211"/>
      <c r="KJF280" s="211"/>
      <c r="KJG280" s="211"/>
      <c r="KJH280" s="211"/>
      <c r="KJI280" s="211"/>
      <c r="KJJ280" s="211"/>
      <c r="KJK280" s="211"/>
      <c r="KJL280" s="211"/>
      <c r="KJM280" s="211"/>
      <c r="KJN280" s="211"/>
      <c r="KJO280" s="211"/>
      <c r="KJP280" s="211"/>
      <c r="KJQ280" s="211"/>
      <c r="KJR280" s="211"/>
      <c r="KJS280" s="211"/>
      <c r="KJT280" s="211"/>
      <c r="KJU280" s="211"/>
      <c r="KJV280" s="211"/>
      <c r="KJW280" s="211"/>
      <c r="KJX280" s="211"/>
      <c r="KJY280" s="211"/>
      <c r="KJZ280" s="211"/>
      <c r="KKA280" s="211"/>
      <c r="KKB280" s="211"/>
      <c r="KKC280" s="211"/>
      <c r="KKD280" s="211"/>
      <c r="KKE280" s="211"/>
      <c r="KKF280" s="211"/>
      <c r="KKG280" s="211"/>
      <c r="KKH280" s="211"/>
      <c r="KKI280" s="211"/>
      <c r="KKJ280" s="211"/>
      <c r="KKK280" s="211"/>
      <c r="KKL280" s="211"/>
      <c r="KKM280" s="211"/>
      <c r="KKN280" s="211"/>
      <c r="KKO280" s="211"/>
      <c r="KKP280" s="211"/>
      <c r="KKQ280" s="211"/>
      <c r="KKR280" s="211"/>
      <c r="KKS280" s="211"/>
      <c r="KKT280" s="211"/>
      <c r="KKU280" s="211"/>
      <c r="KKV280" s="211"/>
      <c r="KKW280" s="211"/>
      <c r="KKX280" s="211"/>
      <c r="KKY280" s="211"/>
      <c r="KKZ280" s="211"/>
      <c r="KLA280" s="211"/>
      <c r="KLB280" s="211"/>
      <c r="KLC280" s="211"/>
      <c r="KLD280" s="211"/>
      <c r="KLE280" s="211"/>
      <c r="KLF280" s="211"/>
      <c r="KLG280" s="211"/>
      <c r="KLH280" s="211"/>
      <c r="KLI280" s="211"/>
      <c r="KLJ280" s="211"/>
      <c r="KLK280" s="211"/>
      <c r="KLL280" s="211"/>
      <c r="KLM280" s="211"/>
      <c r="KLN280" s="211"/>
      <c r="KLO280" s="211"/>
      <c r="KLP280" s="211"/>
      <c r="KLQ280" s="211"/>
      <c r="KLR280" s="211"/>
      <c r="KLS280" s="211"/>
      <c r="KLT280" s="211"/>
      <c r="KLU280" s="211"/>
      <c r="KLV280" s="211"/>
      <c r="KLW280" s="211"/>
      <c r="KLX280" s="211"/>
      <c r="KLY280" s="211"/>
      <c r="KLZ280" s="211"/>
      <c r="KMA280" s="211"/>
      <c r="KMB280" s="211"/>
      <c r="KMC280" s="211"/>
      <c r="KMD280" s="211"/>
      <c r="KME280" s="211"/>
      <c r="KMF280" s="211"/>
      <c r="KMG280" s="211"/>
      <c r="KMH280" s="211"/>
      <c r="KMI280" s="211"/>
      <c r="KMJ280" s="211"/>
      <c r="KMK280" s="211"/>
      <c r="KML280" s="211"/>
      <c r="KMM280" s="211"/>
      <c r="KMN280" s="211"/>
      <c r="KMO280" s="211"/>
      <c r="KMP280" s="211"/>
      <c r="KMQ280" s="211"/>
      <c r="KMR280" s="211"/>
      <c r="KMS280" s="211"/>
      <c r="KMT280" s="211"/>
      <c r="KMU280" s="211"/>
      <c r="KMV280" s="211"/>
      <c r="KMW280" s="211"/>
      <c r="KMX280" s="211"/>
      <c r="KMY280" s="211"/>
      <c r="KMZ280" s="211"/>
      <c r="KNA280" s="211"/>
      <c r="KNB280" s="211"/>
      <c r="KNC280" s="211"/>
      <c r="KND280" s="211"/>
      <c r="KNE280" s="211"/>
      <c r="KNF280" s="211"/>
      <c r="KNG280" s="211"/>
      <c r="KNH280" s="211"/>
      <c r="KNI280" s="211"/>
      <c r="KNJ280" s="211"/>
      <c r="KNK280" s="211"/>
      <c r="KNL280" s="211"/>
      <c r="KNM280" s="211"/>
      <c r="KNN280" s="211"/>
      <c r="KNO280" s="211"/>
      <c r="KNP280" s="211"/>
      <c r="KNQ280" s="211"/>
      <c r="KNR280" s="211"/>
      <c r="KNS280" s="211"/>
      <c r="KNT280" s="211"/>
      <c r="KNU280" s="211"/>
      <c r="KNV280" s="211"/>
      <c r="KNW280" s="211"/>
      <c r="KNX280" s="211"/>
      <c r="KNY280" s="211"/>
      <c r="KNZ280" s="211"/>
      <c r="KOA280" s="211"/>
      <c r="KOB280" s="211"/>
      <c r="KOC280" s="211"/>
      <c r="KOD280" s="211"/>
      <c r="KOE280" s="211"/>
      <c r="KOF280" s="211"/>
      <c r="KOG280" s="211"/>
      <c r="KOH280" s="211"/>
      <c r="KOI280" s="211"/>
      <c r="KOJ280" s="211"/>
      <c r="KOK280" s="211"/>
      <c r="KOL280" s="211"/>
      <c r="KOM280" s="211"/>
      <c r="KON280" s="211"/>
      <c r="KOO280" s="211"/>
      <c r="KOP280" s="211"/>
      <c r="KOQ280" s="211"/>
      <c r="KOR280" s="211"/>
      <c r="KOS280" s="211"/>
      <c r="KOT280" s="211"/>
      <c r="KOU280" s="211"/>
      <c r="KOV280" s="211"/>
      <c r="KOW280" s="211"/>
      <c r="KOX280" s="211"/>
      <c r="KOY280" s="211"/>
      <c r="KOZ280" s="211"/>
      <c r="KPA280" s="211"/>
      <c r="KPB280" s="211"/>
      <c r="KPC280" s="211"/>
      <c r="KPD280" s="211"/>
      <c r="KPE280" s="211"/>
      <c r="KPF280" s="211"/>
      <c r="KPG280" s="211"/>
      <c r="KPH280" s="211"/>
      <c r="KPI280" s="211"/>
      <c r="KPJ280" s="211"/>
      <c r="KPK280" s="211"/>
      <c r="KPL280" s="211"/>
      <c r="KPM280" s="211"/>
      <c r="KPN280" s="211"/>
      <c r="KPO280" s="211"/>
      <c r="KPP280" s="211"/>
      <c r="KPQ280" s="211"/>
      <c r="KPR280" s="211"/>
      <c r="KPS280" s="211"/>
      <c r="KPT280" s="211"/>
      <c r="KPU280" s="211"/>
      <c r="KPV280" s="211"/>
      <c r="KPW280" s="211"/>
      <c r="KPX280" s="211"/>
      <c r="KPY280" s="211"/>
      <c r="KPZ280" s="211"/>
      <c r="KQA280" s="211"/>
      <c r="KQB280" s="211"/>
      <c r="KQC280" s="211"/>
      <c r="KQD280" s="211"/>
      <c r="KQE280" s="211"/>
      <c r="KQF280" s="211"/>
      <c r="KQG280" s="211"/>
      <c r="KQH280" s="211"/>
      <c r="KQI280" s="211"/>
      <c r="KQJ280" s="211"/>
      <c r="KQK280" s="211"/>
      <c r="KQL280" s="211"/>
      <c r="KQM280" s="211"/>
      <c r="KQN280" s="211"/>
      <c r="KQO280" s="211"/>
      <c r="KQP280" s="211"/>
      <c r="KQQ280" s="211"/>
      <c r="KQR280" s="211"/>
      <c r="KQS280" s="211"/>
      <c r="KQT280" s="211"/>
      <c r="KQU280" s="211"/>
      <c r="KQV280" s="211"/>
      <c r="KQW280" s="211"/>
      <c r="KQX280" s="211"/>
      <c r="KQY280" s="211"/>
      <c r="KQZ280" s="211"/>
      <c r="KRA280" s="211"/>
      <c r="KRB280" s="211"/>
      <c r="KRC280" s="211"/>
      <c r="KRD280" s="211"/>
      <c r="KRE280" s="211"/>
      <c r="KRF280" s="211"/>
      <c r="KRG280" s="211"/>
      <c r="KRH280" s="211"/>
      <c r="KRI280" s="211"/>
      <c r="KRJ280" s="211"/>
      <c r="KRK280" s="211"/>
      <c r="KRL280" s="211"/>
      <c r="KRM280" s="211"/>
      <c r="KRN280" s="211"/>
      <c r="KRO280" s="211"/>
      <c r="KRP280" s="211"/>
      <c r="KRQ280" s="211"/>
      <c r="KRR280" s="211"/>
      <c r="KRS280" s="211"/>
      <c r="KRT280" s="211"/>
      <c r="KRU280" s="211"/>
      <c r="KRV280" s="211"/>
      <c r="KRW280" s="211"/>
      <c r="KRX280" s="211"/>
      <c r="KRY280" s="211"/>
      <c r="KRZ280" s="211"/>
      <c r="KSA280" s="211"/>
      <c r="KSB280" s="211"/>
      <c r="KSC280" s="211"/>
      <c r="KSD280" s="211"/>
      <c r="KSE280" s="211"/>
      <c r="KSF280" s="211"/>
      <c r="KSG280" s="211"/>
      <c r="KSH280" s="211"/>
      <c r="KSI280" s="211"/>
      <c r="KSJ280" s="211"/>
      <c r="KSK280" s="211"/>
      <c r="KSL280" s="211"/>
      <c r="KSM280" s="211"/>
      <c r="KSN280" s="211"/>
      <c r="KSO280" s="211"/>
      <c r="KSP280" s="211"/>
      <c r="KSQ280" s="211"/>
      <c r="KSR280" s="211"/>
      <c r="KSS280" s="211"/>
      <c r="KST280" s="211"/>
      <c r="KSU280" s="211"/>
      <c r="KSV280" s="211"/>
      <c r="KSW280" s="211"/>
      <c r="KSX280" s="211"/>
      <c r="KSY280" s="211"/>
      <c r="KSZ280" s="211"/>
      <c r="KTA280" s="211"/>
      <c r="KTB280" s="211"/>
      <c r="KTC280" s="211"/>
      <c r="KTD280" s="211"/>
      <c r="KTE280" s="211"/>
      <c r="KTF280" s="211"/>
      <c r="KTG280" s="211"/>
      <c r="KTH280" s="211"/>
      <c r="KTI280" s="211"/>
      <c r="KTJ280" s="211"/>
      <c r="KTK280" s="211"/>
      <c r="KTL280" s="211"/>
      <c r="KTM280" s="211"/>
      <c r="KTN280" s="211"/>
      <c r="KTO280" s="211"/>
      <c r="KTP280" s="211"/>
      <c r="KTQ280" s="211"/>
      <c r="KTR280" s="211"/>
      <c r="KTS280" s="211"/>
      <c r="KTT280" s="211"/>
      <c r="KTU280" s="211"/>
      <c r="KTV280" s="211"/>
      <c r="KTW280" s="211"/>
      <c r="KTX280" s="211"/>
      <c r="KTY280" s="211"/>
      <c r="KTZ280" s="211"/>
      <c r="KUA280" s="211"/>
      <c r="KUB280" s="211"/>
      <c r="KUC280" s="211"/>
      <c r="KUD280" s="211"/>
      <c r="KUE280" s="211"/>
      <c r="KUF280" s="211"/>
      <c r="KUG280" s="211"/>
      <c r="KUH280" s="211"/>
      <c r="KUI280" s="211"/>
      <c r="KUJ280" s="211"/>
      <c r="KUK280" s="211"/>
      <c r="KUL280" s="211"/>
      <c r="KUM280" s="211"/>
      <c r="KUN280" s="211"/>
      <c r="KUO280" s="211"/>
      <c r="KUP280" s="211"/>
      <c r="KUQ280" s="211"/>
      <c r="KUR280" s="211"/>
      <c r="KUS280" s="211"/>
      <c r="KUT280" s="211"/>
      <c r="KUU280" s="211"/>
      <c r="KUV280" s="211"/>
      <c r="KUW280" s="211"/>
      <c r="KUX280" s="211"/>
      <c r="KUY280" s="211"/>
      <c r="KUZ280" s="211"/>
      <c r="KVA280" s="211"/>
      <c r="KVB280" s="211"/>
      <c r="KVC280" s="211"/>
      <c r="KVD280" s="211"/>
      <c r="KVE280" s="211"/>
      <c r="KVF280" s="211"/>
      <c r="KVG280" s="211"/>
      <c r="KVH280" s="211"/>
      <c r="KVI280" s="211"/>
      <c r="KVJ280" s="211"/>
      <c r="KVK280" s="211"/>
      <c r="KVL280" s="211"/>
      <c r="KVM280" s="211"/>
      <c r="KVN280" s="211"/>
      <c r="KVO280" s="211"/>
      <c r="KVP280" s="211"/>
      <c r="KVQ280" s="211"/>
      <c r="KVR280" s="211"/>
      <c r="KVS280" s="211"/>
      <c r="KVT280" s="211"/>
      <c r="KVU280" s="211"/>
      <c r="KVV280" s="211"/>
      <c r="KVW280" s="211"/>
      <c r="KVX280" s="211"/>
      <c r="KVY280" s="211"/>
      <c r="KVZ280" s="211"/>
      <c r="KWA280" s="211"/>
      <c r="KWB280" s="211"/>
      <c r="KWC280" s="211"/>
      <c r="KWD280" s="211"/>
      <c r="KWE280" s="211"/>
      <c r="KWF280" s="211"/>
      <c r="KWG280" s="211"/>
      <c r="KWH280" s="211"/>
      <c r="KWI280" s="211"/>
      <c r="KWJ280" s="211"/>
      <c r="KWK280" s="211"/>
      <c r="KWL280" s="211"/>
      <c r="KWM280" s="211"/>
      <c r="KWN280" s="211"/>
      <c r="KWO280" s="211"/>
      <c r="KWP280" s="211"/>
      <c r="KWQ280" s="211"/>
      <c r="KWR280" s="211"/>
      <c r="KWS280" s="211"/>
      <c r="KWT280" s="211"/>
      <c r="KWU280" s="211"/>
      <c r="KWV280" s="211"/>
      <c r="KWW280" s="211"/>
      <c r="KWX280" s="211"/>
      <c r="KWY280" s="211"/>
      <c r="KWZ280" s="211"/>
      <c r="KXA280" s="211"/>
      <c r="KXB280" s="211"/>
      <c r="KXC280" s="211"/>
      <c r="KXD280" s="211"/>
      <c r="KXE280" s="211"/>
      <c r="KXF280" s="211"/>
      <c r="KXG280" s="211"/>
      <c r="KXH280" s="211"/>
      <c r="KXI280" s="211"/>
      <c r="KXJ280" s="211"/>
      <c r="KXK280" s="211"/>
      <c r="KXL280" s="211"/>
      <c r="KXM280" s="211"/>
      <c r="KXN280" s="211"/>
      <c r="KXO280" s="211"/>
      <c r="KXP280" s="211"/>
      <c r="KXQ280" s="211"/>
      <c r="KXR280" s="211"/>
      <c r="KXS280" s="211"/>
      <c r="KXT280" s="211"/>
      <c r="KXU280" s="211"/>
      <c r="KXV280" s="211"/>
      <c r="KXW280" s="211"/>
      <c r="KXX280" s="211"/>
      <c r="KXY280" s="211"/>
      <c r="KXZ280" s="211"/>
      <c r="KYA280" s="211"/>
      <c r="KYB280" s="211"/>
      <c r="KYC280" s="211"/>
      <c r="KYD280" s="211"/>
      <c r="KYE280" s="211"/>
      <c r="KYF280" s="211"/>
      <c r="KYG280" s="211"/>
      <c r="KYH280" s="211"/>
      <c r="KYI280" s="211"/>
      <c r="KYJ280" s="211"/>
      <c r="KYK280" s="211"/>
      <c r="KYL280" s="211"/>
      <c r="KYM280" s="211"/>
      <c r="KYN280" s="211"/>
      <c r="KYO280" s="211"/>
      <c r="KYP280" s="211"/>
      <c r="KYQ280" s="211"/>
      <c r="KYR280" s="211"/>
      <c r="KYS280" s="211"/>
      <c r="KYT280" s="211"/>
      <c r="KYU280" s="211"/>
      <c r="KYV280" s="211"/>
      <c r="KYW280" s="211"/>
      <c r="KYX280" s="211"/>
      <c r="KYY280" s="211"/>
      <c r="KYZ280" s="211"/>
      <c r="KZA280" s="211"/>
      <c r="KZB280" s="211"/>
      <c r="KZC280" s="211"/>
      <c r="KZD280" s="211"/>
      <c r="KZE280" s="211"/>
      <c r="KZF280" s="211"/>
      <c r="KZG280" s="211"/>
      <c r="KZH280" s="211"/>
      <c r="KZI280" s="211"/>
      <c r="KZJ280" s="211"/>
      <c r="KZK280" s="211"/>
      <c r="KZL280" s="211"/>
      <c r="KZM280" s="211"/>
      <c r="KZN280" s="211"/>
      <c r="KZO280" s="211"/>
      <c r="KZP280" s="211"/>
      <c r="KZQ280" s="211"/>
      <c r="KZR280" s="211"/>
      <c r="KZS280" s="211"/>
      <c r="KZT280" s="211"/>
      <c r="KZU280" s="211"/>
      <c r="KZV280" s="211"/>
      <c r="KZW280" s="211"/>
      <c r="KZX280" s="211"/>
      <c r="KZY280" s="211"/>
      <c r="KZZ280" s="211"/>
      <c r="LAA280" s="211"/>
      <c r="LAB280" s="211"/>
      <c r="LAC280" s="211"/>
      <c r="LAD280" s="211"/>
      <c r="LAE280" s="211"/>
      <c r="LAF280" s="211"/>
      <c r="LAG280" s="211"/>
      <c r="LAH280" s="211"/>
      <c r="LAI280" s="211"/>
      <c r="LAJ280" s="211"/>
      <c r="LAK280" s="211"/>
      <c r="LAL280" s="211"/>
      <c r="LAM280" s="211"/>
      <c r="LAN280" s="211"/>
      <c r="LAO280" s="211"/>
      <c r="LAP280" s="211"/>
      <c r="LAQ280" s="211"/>
      <c r="LAR280" s="211"/>
      <c r="LAS280" s="211"/>
      <c r="LAT280" s="211"/>
      <c r="LAU280" s="211"/>
      <c r="LAV280" s="211"/>
      <c r="LAW280" s="211"/>
      <c r="LAX280" s="211"/>
      <c r="LAY280" s="211"/>
      <c r="LAZ280" s="211"/>
      <c r="LBA280" s="211"/>
      <c r="LBB280" s="211"/>
      <c r="LBC280" s="211"/>
      <c r="LBD280" s="211"/>
      <c r="LBE280" s="211"/>
      <c r="LBF280" s="211"/>
      <c r="LBG280" s="211"/>
      <c r="LBH280" s="211"/>
      <c r="LBI280" s="211"/>
      <c r="LBJ280" s="211"/>
      <c r="LBK280" s="211"/>
      <c r="LBL280" s="211"/>
      <c r="LBM280" s="211"/>
      <c r="LBN280" s="211"/>
      <c r="LBO280" s="211"/>
      <c r="LBP280" s="211"/>
      <c r="LBQ280" s="211"/>
      <c r="LBR280" s="211"/>
      <c r="LBS280" s="211"/>
      <c r="LBT280" s="211"/>
      <c r="LBU280" s="211"/>
      <c r="LBV280" s="211"/>
      <c r="LBW280" s="211"/>
      <c r="LBX280" s="211"/>
      <c r="LBY280" s="211"/>
      <c r="LBZ280" s="211"/>
      <c r="LCA280" s="211"/>
      <c r="LCB280" s="211"/>
      <c r="LCC280" s="211"/>
      <c r="LCD280" s="211"/>
      <c r="LCE280" s="211"/>
      <c r="LCF280" s="211"/>
      <c r="LCG280" s="211"/>
      <c r="LCH280" s="211"/>
      <c r="LCI280" s="211"/>
      <c r="LCJ280" s="211"/>
      <c r="LCK280" s="211"/>
      <c r="LCL280" s="211"/>
      <c r="LCM280" s="211"/>
      <c r="LCN280" s="211"/>
      <c r="LCO280" s="211"/>
      <c r="LCP280" s="211"/>
      <c r="LCQ280" s="211"/>
      <c r="LCR280" s="211"/>
      <c r="LCS280" s="211"/>
      <c r="LCT280" s="211"/>
      <c r="LCU280" s="211"/>
      <c r="LCV280" s="211"/>
      <c r="LCW280" s="211"/>
      <c r="LCX280" s="211"/>
      <c r="LCY280" s="211"/>
      <c r="LCZ280" s="211"/>
      <c r="LDA280" s="211"/>
      <c r="LDB280" s="211"/>
      <c r="LDC280" s="211"/>
      <c r="LDD280" s="211"/>
      <c r="LDE280" s="211"/>
      <c r="LDF280" s="211"/>
      <c r="LDG280" s="211"/>
      <c r="LDH280" s="211"/>
      <c r="LDI280" s="211"/>
      <c r="LDJ280" s="211"/>
      <c r="LDK280" s="211"/>
      <c r="LDL280" s="211"/>
      <c r="LDM280" s="211"/>
      <c r="LDN280" s="211"/>
      <c r="LDO280" s="211"/>
      <c r="LDP280" s="211"/>
      <c r="LDQ280" s="211"/>
      <c r="LDR280" s="211"/>
      <c r="LDS280" s="211"/>
      <c r="LDT280" s="211"/>
      <c r="LDU280" s="211"/>
      <c r="LDV280" s="211"/>
      <c r="LDW280" s="211"/>
      <c r="LDX280" s="211"/>
      <c r="LDY280" s="211"/>
      <c r="LDZ280" s="211"/>
      <c r="LEA280" s="211"/>
      <c r="LEB280" s="211"/>
      <c r="LEC280" s="211"/>
      <c r="LED280" s="211"/>
      <c r="LEE280" s="211"/>
      <c r="LEF280" s="211"/>
      <c r="LEG280" s="211"/>
      <c r="LEH280" s="211"/>
      <c r="LEI280" s="211"/>
      <c r="LEJ280" s="211"/>
      <c r="LEK280" s="211"/>
      <c r="LEL280" s="211"/>
      <c r="LEM280" s="211"/>
      <c r="LEN280" s="211"/>
      <c r="LEO280" s="211"/>
      <c r="LEP280" s="211"/>
      <c r="LEQ280" s="211"/>
      <c r="LER280" s="211"/>
      <c r="LES280" s="211"/>
      <c r="LET280" s="211"/>
      <c r="LEU280" s="211"/>
      <c r="LEV280" s="211"/>
      <c r="LEW280" s="211"/>
      <c r="LEX280" s="211"/>
      <c r="LEY280" s="211"/>
      <c r="LEZ280" s="211"/>
      <c r="LFA280" s="211"/>
      <c r="LFB280" s="211"/>
      <c r="LFC280" s="211"/>
      <c r="LFD280" s="211"/>
      <c r="LFE280" s="211"/>
      <c r="LFF280" s="211"/>
      <c r="LFG280" s="211"/>
      <c r="LFH280" s="211"/>
      <c r="LFI280" s="211"/>
      <c r="LFJ280" s="211"/>
      <c r="LFK280" s="211"/>
      <c r="LFL280" s="211"/>
      <c r="LFM280" s="211"/>
      <c r="LFN280" s="211"/>
      <c r="LFO280" s="211"/>
      <c r="LFP280" s="211"/>
      <c r="LFQ280" s="211"/>
      <c r="LFR280" s="211"/>
      <c r="LFS280" s="211"/>
      <c r="LFT280" s="211"/>
      <c r="LFU280" s="211"/>
      <c r="LFV280" s="211"/>
      <c r="LFW280" s="211"/>
      <c r="LFX280" s="211"/>
      <c r="LFY280" s="211"/>
      <c r="LFZ280" s="211"/>
      <c r="LGA280" s="211"/>
      <c r="LGB280" s="211"/>
      <c r="LGC280" s="211"/>
      <c r="LGD280" s="211"/>
      <c r="LGE280" s="211"/>
      <c r="LGF280" s="211"/>
      <c r="LGG280" s="211"/>
      <c r="LGH280" s="211"/>
      <c r="LGI280" s="211"/>
      <c r="LGJ280" s="211"/>
      <c r="LGK280" s="211"/>
      <c r="LGL280" s="211"/>
      <c r="LGM280" s="211"/>
      <c r="LGN280" s="211"/>
      <c r="LGO280" s="211"/>
      <c r="LGP280" s="211"/>
      <c r="LGQ280" s="211"/>
      <c r="LGR280" s="211"/>
      <c r="LGS280" s="211"/>
      <c r="LGT280" s="211"/>
      <c r="LGU280" s="211"/>
      <c r="LGV280" s="211"/>
      <c r="LGW280" s="211"/>
      <c r="LGX280" s="211"/>
      <c r="LGY280" s="211"/>
      <c r="LGZ280" s="211"/>
      <c r="LHA280" s="211"/>
      <c r="LHB280" s="211"/>
      <c r="LHC280" s="211"/>
      <c r="LHD280" s="211"/>
      <c r="LHE280" s="211"/>
      <c r="LHF280" s="211"/>
      <c r="LHG280" s="211"/>
      <c r="LHH280" s="211"/>
      <c r="LHI280" s="211"/>
      <c r="LHJ280" s="211"/>
      <c r="LHK280" s="211"/>
      <c r="LHL280" s="211"/>
      <c r="LHM280" s="211"/>
      <c r="LHN280" s="211"/>
      <c r="LHO280" s="211"/>
      <c r="LHP280" s="211"/>
      <c r="LHQ280" s="211"/>
      <c r="LHR280" s="211"/>
      <c r="LHS280" s="211"/>
      <c r="LHT280" s="211"/>
      <c r="LHU280" s="211"/>
      <c r="LHV280" s="211"/>
      <c r="LHW280" s="211"/>
      <c r="LHX280" s="211"/>
      <c r="LHY280" s="211"/>
      <c r="LHZ280" s="211"/>
      <c r="LIA280" s="211"/>
      <c r="LIB280" s="211"/>
      <c r="LIC280" s="211"/>
      <c r="LID280" s="211"/>
      <c r="LIE280" s="211"/>
      <c r="LIF280" s="211"/>
      <c r="LIG280" s="211"/>
      <c r="LIH280" s="211"/>
      <c r="LII280" s="211"/>
      <c r="LIJ280" s="211"/>
      <c r="LIK280" s="211"/>
      <c r="LIL280" s="211"/>
      <c r="LIM280" s="211"/>
      <c r="LIN280" s="211"/>
      <c r="LIO280" s="211"/>
      <c r="LIP280" s="211"/>
      <c r="LIQ280" s="211"/>
      <c r="LIR280" s="211"/>
      <c r="LIS280" s="211"/>
      <c r="LIT280" s="211"/>
      <c r="LIU280" s="211"/>
      <c r="LIV280" s="211"/>
      <c r="LIW280" s="211"/>
      <c r="LIX280" s="211"/>
      <c r="LIY280" s="211"/>
      <c r="LIZ280" s="211"/>
      <c r="LJA280" s="211"/>
      <c r="LJB280" s="211"/>
      <c r="LJC280" s="211"/>
      <c r="LJD280" s="211"/>
      <c r="LJE280" s="211"/>
      <c r="LJF280" s="211"/>
      <c r="LJG280" s="211"/>
      <c r="LJH280" s="211"/>
      <c r="LJI280" s="211"/>
      <c r="LJJ280" s="211"/>
      <c r="LJK280" s="211"/>
      <c r="LJL280" s="211"/>
      <c r="LJM280" s="211"/>
      <c r="LJN280" s="211"/>
      <c r="LJO280" s="211"/>
      <c r="LJP280" s="211"/>
      <c r="LJQ280" s="211"/>
      <c r="LJR280" s="211"/>
      <c r="LJS280" s="211"/>
      <c r="LJT280" s="211"/>
      <c r="LJU280" s="211"/>
      <c r="LJV280" s="211"/>
      <c r="LJW280" s="211"/>
      <c r="LJX280" s="211"/>
      <c r="LJY280" s="211"/>
      <c r="LJZ280" s="211"/>
      <c r="LKA280" s="211"/>
      <c r="LKB280" s="211"/>
      <c r="LKC280" s="211"/>
      <c r="LKD280" s="211"/>
      <c r="LKE280" s="211"/>
      <c r="LKF280" s="211"/>
      <c r="LKG280" s="211"/>
      <c r="LKH280" s="211"/>
      <c r="LKI280" s="211"/>
      <c r="LKJ280" s="211"/>
      <c r="LKK280" s="211"/>
      <c r="LKL280" s="211"/>
      <c r="LKM280" s="211"/>
      <c r="LKN280" s="211"/>
      <c r="LKO280" s="211"/>
      <c r="LKP280" s="211"/>
      <c r="LKQ280" s="211"/>
      <c r="LKR280" s="211"/>
      <c r="LKS280" s="211"/>
      <c r="LKT280" s="211"/>
      <c r="LKU280" s="211"/>
      <c r="LKV280" s="211"/>
      <c r="LKW280" s="211"/>
      <c r="LKX280" s="211"/>
      <c r="LKY280" s="211"/>
      <c r="LKZ280" s="211"/>
      <c r="LLA280" s="211"/>
      <c r="LLB280" s="211"/>
      <c r="LLC280" s="211"/>
      <c r="LLD280" s="211"/>
      <c r="LLE280" s="211"/>
      <c r="LLF280" s="211"/>
      <c r="LLG280" s="211"/>
      <c r="LLH280" s="211"/>
      <c r="LLI280" s="211"/>
      <c r="LLJ280" s="211"/>
      <c r="LLK280" s="211"/>
      <c r="LLL280" s="211"/>
      <c r="LLM280" s="211"/>
      <c r="LLN280" s="211"/>
      <c r="LLO280" s="211"/>
      <c r="LLP280" s="211"/>
      <c r="LLQ280" s="211"/>
      <c r="LLR280" s="211"/>
      <c r="LLS280" s="211"/>
      <c r="LLT280" s="211"/>
      <c r="LLU280" s="211"/>
      <c r="LLV280" s="211"/>
      <c r="LLW280" s="211"/>
      <c r="LLX280" s="211"/>
      <c r="LLY280" s="211"/>
      <c r="LLZ280" s="211"/>
      <c r="LMA280" s="211"/>
      <c r="LMB280" s="211"/>
      <c r="LMC280" s="211"/>
      <c r="LMD280" s="211"/>
      <c r="LME280" s="211"/>
      <c r="LMF280" s="211"/>
      <c r="LMG280" s="211"/>
      <c r="LMH280" s="211"/>
      <c r="LMI280" s="211"/>
      <c r="LMJ280" s="211"/>
      <c r="LMK280" s="211"/>
      <c r="LML280" s="211"/>
      <c r="LMM280" s="211"/>
      <c r="LMN280" s="211"/>
      <c r="LMO280" s="211"/>
      <c r="LMP280" s="211"/>
      <c r="LMQ280" s="211"/>
      <c r="LMR280" s="211"/>
      <c r="LMS280" s="211"/>
      <c r="LMT280" s="211"/>
      <c r="LMU280" s="211"/>
      <c r="LMV280" s="211"/>
      <c r="LMW280" s="211"/>
      <c r="LMX280" s="211"/>
      <c r="LMY280" s="211"/>
      <c r="LMZ280" s="211"/>
      <c r="LNA280" s="211"/>
      <c r="LNB280" s="211"/>
      <c r="LNC280" s="211"/>
      <c r="LND280" s="211"/>
      <c r="LNE280" s="211"/>
      <c r="LNF280" s="211"/>
      <c r="LNG280" s="211"/>
      <c r="LNH280" s="211"/>
      <c r="LNI280" s="211"/>
      <c r="LNJ280" s="211"/>
      <c r="LNK280" s="211"/>
      <c r="LNL280" s="211"/>
      <c r="LNM280" s="211"/>
      <c r="LNN280" s="211"/>
      <c r="LNO280" s="211"/>
      <c r="LNP280" s="211"/>
      <c r="LNQ280" s="211"/>
      <c r="LNR280" s="211"/>
      <c r="LNS280" s="211"/>
      <c r="LNT280" s="211"/>
      <c r="LNU280" s="211"/>
      <c r="LNV280" s="211"/>
      <c r="LNW280" s="211"/>
      <c r="LNX280" s="211"/>
      <c r="LNY280" s="211"/>
      <c r="LNZ280" s="211"/>
      <c r="LOA280" s="211"/>
      <c r="LOB280" s="211"/>
      <c r="LOC280" s="211"/>
      <c r="LOD280" s="211"/>
      <c r="LOE280" s="211"/>
      <c r="LOF280" s="211"/>
      <c r="LOG280" s="211"/>
      <c r="LOH280" s="211"/>
      <c r="LOI280" s="211"/>
      <c r="LOJ280" s="211"/>
      <c r="LOK280" s="211"/>
      <c r="LOL280" s="211"/>
      <c r="LOM280" s="211"/>
      <c r="LON280" s="211"/>
      <c r="LOO280" s="211"/>
      <c r="LOP280" s="211"/>
      <c r="LOQ280" s="211"/>
      <c r="LOR280" s="211"/>
      <c r="LOS280" s="211"/>
      <c r="LOT280" s="211"/>
      <c r="LOU280" s="211"/>
      <c r="LOV280" s="211"/>
      <c r="LOW280" s="211"/>
      <c r="LOX280" s="211"/>
      <c r="LOY280" s="211"/>
      <c r="LOZ280" s="211"/>
      <c r="LPA280" s="211"/>
      <c r="LPB280" s="211"/>
      <c r="LPC280" s="211"/>
      <c r="LPD280" s="211"/>
      <c r="LPE280" s="211"/>
      <c r="LPF280" s="211"/>
      <c r="LPG280" s="211"/>
      <c r="LPH280" s="211"/>
      <c r="LPI280" s="211"/>
      <c r="LPJ280" s="211"/>
      <c r="LPK280" s="211"/>
      <c r="LPL280" s="211"/>
      <c r="LPM280" s="211"/>
      <c r="LPN280" s="211"/>
      <c r="LPO280" s="211"/>
      <c r="LPP280" s="211"/>
      <c r="LPQ280" s="211"/>
      <c r="LPR280" s="211"/>
      <c r="LPS280" s="211"/>
      <c r="LPT280" s="211"/>
      <c r="LPU280" s="211"/>
      <c r="LPV280" s="211"/>
      <c r="LPW280" s="211"/>
      <c r="LPX280" s="211"/>
      <c r="LPY280" s="211"/>
      <c r="LPZ280" s="211"/>
      <c r="LQA280" s="211"/>
      <c r="LQB280" s="211"/>
      <c r="LQC280" s="211"/>
      <c r="LQD280" s="211"/>
      <c r="LQE280" s="211"/>
      <c r="LQF280" s="211"/>
      <c r="LQG280" s="211"/>
      <c r="LQH280" s="211"/>
      <c r="LQI280" s="211"/>
      <c r="LQJ280" s="211"/>
      <c r="LQK280" s="211"/>
      <c r="LQL280" s="211"/>
      <c r="LQM280" s="211"/>
      <c r="LQN280" s="211"/>
      <c r="LQO280" s="211"/>
      <c r="LQP280" s="211"/>
      <c r="LQQ280" s="211"/>
      <c r="LQR280" s="211"/>
      <c r="LQS280" s="211"/>
      <c r="LQT280" s="211"/>
      <c r="LQU280" s="211"/>
      <c r="LQV280" s="211"/>
      <c r="LQW280" s="211"/>
      <c r="LQX280" s="211"/>
      <c r="LQY280" s="211"/>
      <c r="LQZ280" s="211"/>
      <c r="LRA280" s="211"/>
      <c r="LRB280" s="211"/>
      <c r="LRC280" s="211"/>
      <c r="LRD280" s="211"/>
      <c r="LRE280" s="211"/>
      <c r="LRF280" s="211"/>
      <c r="LRG280" s="211"/>
      <c r="LRH280" s="211"/>
      <c r="LRI280" s="211"/>
      <c r="LRJ280" s="211"/>
      <c r="LRK280" s="211"/>
      <c r="LRL280" s="211"/>
      <c r="LRM280" s="211"/>
      <c r="LRN280" s="211"/>
      <c r="LRO280" s="211"/>
      <c r="LRP280" s="211"/>
      <c r="LRQ280" s="211"/>
      <c r="LRR280" s="211"/>
      <c r="LRS280" s="211"/>
      <c r="LRT280" s="211"/>
      <c r="LRU280" s="211"/>
      <c r="LRV280" s="211"/>
      <c r="LRW280" s="211"/>
      <c r="LRX280" s="211"/>
      <c r="LRY280" s="211"/>
      <c r="LRZ280" s="211"/>
      <c r="LSA280" s="211"/>
      <c r="LSB280" s="211"/>
      <c r="LSC280" s="211"/>
      <c r="LSD280" s="211"/>
      <c r="LSE280" s="211"/>
      <c r="LSF280" s="211"/>
      <c r="LSG280" s="211"/>
      <c r="LSH280" s="211"/>
      <c r="LSI280" s="211"/>
      <c r="LSJ280" s="211"/>
      <c r="LSK280" s="211"/>
      <c r="LSL280" s="211"/>
      <c r="LSM280" s="211"/>
      <c r="LSN280" s="211"/>
      <c r="LSO280" s="211"/>
      <c r="LSP280" s="211"/>
      <c r="LSQ280" s="211"/>
      <c r="LSR280" s="211"/>
      <c r="LSS280" s="211"/>
      <c r="LST280" s="211"/>
      <c r="LSU280" s="211"/>
      <c r="LSV280" s="211"/>
      <c r="LSW280" s="211"/>
      <c r="LSX280" s="211"/>
      <c r="LSY280" s="211"/>
      <c r="LSZ280" s="211"/>
      <c r="LTA280" s="211"/>
      <c r="LTB280" s="211"/>
      <c r="LTC280" s="211"/>
      <c r="LTD280" s="211"/>
      <c r="LTE280" s="211"/>
      <c r="LTF280" s="211"/>
      <c r="LTG280" s="211"/>
      <c r="LTH280" s="211"/>
      <c r="LTI280" s="211"/>
      <c r="LTJ280" s="211"/>
      <c r="LTK280" s="211"/>
      <c r="LTL280" s="211"/>
      <c r="LTM280" s="211"/>
      <c r="LTN280" s="211"/>
      <c r="LTO280" s="211"/>
      <c r="LTP280" s="211"/>
      <c r="LTQ280" s="211"/>
      <c r="LTR280" s="211"/>
      <c r="LTS280" s="211"/>
      <c r="LTT280" s="211"/>
      <c r="LTU280" s="211"/>
      <c r="LTV280" s="211"/>
      <c r="LTW280" s="211"/>
      <c r="LTX280" s="211"/>
      <c r="LTY280" s="211"/>
      <c r="LTZ280" s="211"/>
      <c r="LUA280" s="211"/>
      <c r="LUB280" s="211"/>
      <c r="LUC280" s="211"/>
      <c r="LUD280" s="211"/>
      <c r="LUE280" s="211"/>
      <c r="LUF280" s="211"/>
      <c r="LUG280" s="211"/>
      <c r="LUH280" s="211"/>
      <c r="LUI280" s="211"/>
      <c r="LUJ280" s="211"/>
      <c r="LUK280" s="211"/>
      <c r="LUL280" s="211"/>
      <c r="LUM280" s="211"/>
      <c r="LUN280" s="211"/>
      <c r="LUO280" s="211"/>
      <c r="LUP280" s="211"/>
      <c r="LUQ280" s="211"/>
      <c r="LUR280" s="211"/>
      <c r="LUS280" s="211"/>
      <c r="LUT280" s="211"/>
      <c r="LUU280" s="211"/>
      <c r="LUV280" s="211"/>
      <c r="LUW280" s="211"/>
      <c r="LUX280" s="211"/>
      <c r="LUY280" s="211"/>
      <c r="LUZ280" s="211"/>
      <c r="LVA280" s="211"/>
      <c r="LVB280" s="211"/>
      <c r="LVC280" s="211"/>
      <c r="LVD280" s="211"/>
      <c r="LVE280" s="211"/>
      <c r="LVF280" s="211"/>
      <c r="LVG280" s="211"/>
      <c r="LVH280" s="211"/>
      <c r="LVI280" s="211"/>
      <c r="LVJ280" s="211"/>
      <c r="LVK280" s="211"/>
      <c r="LVL280" s="211"/>
      <c r="LVM280" s="211"/>
      <c r="LVN280" s="211"/>
      <c r="LVO280" s="211"/>
      <c r="LVP280" s="211"/>
      <c r="LVQ280" s="211"/>
      <c r="LVR280" s="211"/>
      <c r="LVS280" s="211"/>
      <c r="LVT280" s="211"/>
      <c r="LVU280" s="211"/>
      <c r="LVV280" s="211"/>
      <c r="LVW280" s="211"/>
      <c r="LVX280" s="211"/>
      <c r="LVY280" s="211"/>
      <c r="LVZ280" s="211"/>
      <c r="LWA280" s="211"/>
      <c r="LWB280" s="211"/>
      <c r="LWC280" s="211"/>
      <c r="LWD280" s="211"/>
      <c r="LWE280" s="211"/>
      <c r="LWF280" s="211"/>
      <c r="LWG280" s="211"/>
      <c r="LWH280" s="211"/>
      <c r="LWI280" s="211"/>
      <c r="LWJ280" s="211"/>
      <c r="LWK280" s="211"/>
      <c r="LWL280" s="211"/>
      <c r="LWM280" s="211"/>
      <c r="LWN280" s="211"/>
      <c r="LWO280" s="211"/>
      <c r="LWP280" s="211"/>
      <c r="LWQ280" s="211"/>
      <c r="LWR280" s="211"/>
      <c r="LWS280" s="211"/>
      <c r="LWT280" s="211"/>
      <c r="LWU280" s="211"/>
      <c r="LWV280" s="211"/>
      <c r="LWW280" s="211"/>
      <c r="LWX280" s="211"/>
      <c r="LWY280" s="211"/>
      <c r="LWZ280" s="211"/>
      <c r="LXA280" s="211"/>
      <c r="LXB280" s="211"/>
      <c r="LXC280" s="211"/>
      <c r="LXD280" s="211"/>
      <c r="LXE280" s="211"/>
      <c r="LXF280" s="211"/>
      <c r="LXG280" s="211"/>
      <c r="LXH280" s="211"/>
      <c r="LXI280" s="211"/>
      <c r="LXJ280" s="211"/>
      <c r="LXK280" s="211"/>
      <c r="LXL280" s="211"/>
      <c r="LXM280" s="211"/>
      <c r="LXN280" s="211"/>
      <c r="LXO280" s="211"/>
      <c r="LXP280" s="211"/>
      <c r="LXQ280" s="211"/>
      <c r="LXR280" s="211"/>
      <c r="LXS280" s="211"/>
      <c r="LXT280" s="211"/>
      <c r="LXU280" s="211"/>
      <c r="LXV280" s="211"/>
      <c r="LXW280" s="211"/>
      <c r="LXX280" s="211"/>
      <c r="LXY280" s="211"/>
      <c r="LXZ280" s="211"/>
      <c r="LYA280" s="211"/>
      <c r="LYB280" s="211"/>
      <c r="LYC280" s="211"/>
      <c r="LYD280" s="211"/>
      <c r="LYE280" s="211"/>
      <c r="LYF280" s="211"/>
      <c r="LYG280" s="211"/>
      <c r="LYH280" s="211"/>
      <c r="LYI280" s="211"/>
      <c r="LYJ280" s="211"/>
      <c r="LYK280" s="211"/>
      <c r="LYL280" s="211"/>
      <c r="LYM280" s="211"/>
      <c r="LYN280" s="211"/>
      <c r="LYO280" s="211"/>
      <c r="LYP280" s="211"/>
      <c r="LYQ280" s="211"/>
      <c r="LYR280" s="211"/>
      <c r="LYS280" s="211"/>
      <c r="LYT280" s="211"/>
      <c r="LYU280" s="211"/>
      <c r="LYV280" s="211"/>
      <c r="LYW280" s="211"/>
      <c r="LYX280" s="211"/>
      <c r="LYY280" s="211"/>
      <c r="LYZ280" s="211"/>
      <c r="LZA280" s="211"/>
      <c r="LZB280" s="211"/>
      <c r="LZC280" s="211"/>
      <c r="LZD280" s="211"/>
      <c r="LZE280" s="211"/>
      <c r="LZF280" s="211"/>
      <c r="LZG280" s="211"/>
      <c r="LZH280" s="211"/>
      <c r="LZI280" s="211"/>
      <c r="LZJ280" s="211"/>
      <c r="LZK280" s="211"/>
      <c r="LZL280" s="211"/>
      <c r="LZM280" s="211"/>
      <c r="LZN280" s="211"/>
      <c r="LZO280" s="211"/>
      <c r="LZP280" s="211"/>
      <c r="LZQ280" s="211"/>
      <c r="LZR280" s="211"/>
      <c r="LZS280" s="211"/>
      <c r="LZT280" s="211"/>
      <c r="LZU280" s="211"/>
      <c r="LZV280" s="211"/>
      <c r="LZW280" s="211"/>
      <c r="LZX280" s="211"/>
      <c r="LZY280" s="211"/>
      <c r="LZZ280" s="211"/>
      <c r="MAA280" s="211"/>
      <c r="MAB280" s="211"/>
      <c r="MAC280" s="211"/>
      <c r="MAD280" s="211"/>
      <c r="MAE280" s="211"/>
      <c r="MAF280" s="211"/>
      <c r="MAG280" s="211"/>
      <c r="MAH280" s="211"/>
      <c r="MAI280" s="211"/>
      <c r="MAJ280" s="211"/>
      <c r="MAK280" s="211"/>
      <c r="MAL280" s="211"/>
      <c r="MAM280" s="211"/>
      <c r="MAN280" s="211"/>
      <c r="MAO280" s="211"/>
      <c r="MAP280" s="211"/>
      <c r="MAQ280" s="211"/>
      <c r="MAR280" s="211"/>
      <c r="MAS280" s="211"/>
      <c r="MAT280" s="211"/>
      <c r="MAU280" s="211"/>
      <c r="MAV280" s="211"/>
      <c r="MAW280" s="211"/>
      <c r="MAX280" s="211"/>
      <c r="MAY280" s="211"/>
      <c r="MAZ280" s="211"/>
      <c r="MBA280" s="211"/>
      <c r="MBB280" s="211"/>
      <c r="MBC280" s="211"/>
      <c r="MBD280" s="211"/>
      <c r="MBE280" s="211"/>
      <c r="MBF280" s="211"/>
      <c r="MBG280" s="211"/>
      <c r="MBH280" s="211"/>
      <c r="MBI280" s="211"/>
      <c r="MBJ280" s="211"/>
      <c r="MBK280" s="211"/>
      <c r="MBL280" s="211"/>
      <c r="MBM280" s="211"/>
      <c r="MBN280" s="211"/>
      <c r="MBO280" s="211"/>
      <c r="MBP280" s="211"/>
      <c r="MBQ280" s="211"/>
      <c r="MBR280" s="211"/>
      <c r="MBS280" s="211"/>
      <c r="MBT280" s="211"/>
      <c r="MBU280" s="211"/>
      <c r="MBV280" s="211"/>
      <c r="MBW280" s="211"/>
      <c r="MBX280" s="211"/>
      <c r="MBY280" s="211"/>
      <c r="MBZ280" s="211"/>
      <c r="MCA280" s="211"/>
      <c r="MCB280" s="211"/>
      <c r="MCC280" s="211"/>
      <c r="MCD280" s="211"/>
      <c r="MCE280" s="211"/>
      <c r="MCF280" s="211"/>
      <c r="MCG280" s="211"/>
      <c r="MCH280" s="211"/>
      <c r="MCI280" s="211"/>
      <c r="MCJ280" s="211"/>
      <c r="MCK280" s="211"/>
      <c r="MCL280" s="211"/>
      <c r="MCM280" s="211"/>
      <c r="MCN280" s="211"/>
      <c r="MCO280" s="211"/>
      <c r="MCP280" s="211"/>
      <c r="MCQ280" s="211"/>
      <c r="MCR280" s="211"/>
      <c r="MCS280" s="211"/>
      <c r="MCT280" s="211"/>
      <c r="MCU280" s="211"/>
      <c r="MCV280" s="211"/>
      <c r="MCW280" s="211"/>
      <c r="MCX280" s="211"/>
      <c r="MCY280" s="211"/>
      <c r="MCZ280" s="211"/>
      <c r="MDA280" s="211"/>
      <c r="MDB280" s="211"/>
      <c r="MDC280" s="211"/>
      <c r="MDD280" s="211"/>
      <c r="MDE280" s="211"/>
      <c r="MDF280" s="211"/>
      <c r="MDG280" s="211"/>
      <c r="MDH280" s="211"/>
      <c r="MDI280" s="211"/>
      <c r="MDJ280" s="211"/>
      <c r="MDK280" s="211"/>
      <c r="MDL280" s="211"/>
      <c r="MDM280" s="211"/>
      <c r="MDN280" s="211"/>
      <c r="MDO280" s="211"/>
      <c r="MDP280" s="211"/>
      <c r="MDQ280" s="211"/>
      <c r="MDR280" s="211"/>
      <c r="MDS280" s="211"/>
      <c r="MDT280" s="211"/>
      <c r="MDU280" s="211"/>
      <c r="MDV280" s="211"/>
      <c r="MDW280" s="211"/>
      <c r="MDX280" s="211"/>
      <c r="MDY280" s="211"/>
      <c r="MDZ280" s="211"/>
      <c r="MEA280" s="211"/>
      <c r="MEB280" s="211"/>
      <c r="MEC280" s="211"/>
      <c r="MED280" s="211"/>
      <c r="MEE280" s="211"/>
      <c r="MEF280" s="211"/>
      <c r="MEG280" s="211"/>
      <c r="MEH280" s="211"/>
      <c r="MEI280" s="211"/>
      <c r="MEJ280" s="211"/>
      <c r="MEK280" s="211"/>
      <c r="MEL280" s="211"/>
      <c r="MEM280" s="211"/>
      <c r="MEN280" s="211"/>
      <c r="MEO280" s="211"/>
      <c r="MEP280" s="211"/>
      <c r="MEQ280" s="211"/>
      <c r="MER280" s="211"/>
      <c r="MES280" s="211"/>
      <c r="MET280" s="211"/>
      <c r="MEU280" s="211"/>
      <c r="MEV280" s="211"/>
      <c r="MEW280" s="211"/>
      <c r="MEX280" s="211"/>
      <c r="MEY280" s="211"/>
      <c r="MEZ280" s="211"/>
      <c r="MFA280" s="211"/>
      <c r="MFB280" s="211"/>
      <c r="MFC280" s="211"/>
      <c r="MFD280" s="211"/>
      <c r="MFE280" s="211"/>
      <c r="MFF280" s="211"/>
      <c r="MFG280" s="211"/>
      <c r="MFH280" s="211"/>
      <c r="MFI280" s="211"/>
      <c r="MFJ280" s="211"/>
      <c r="MFK280" s="211"/>
      <c r="MFL280" s="211"/>
      <c r="MFM280" s="211"/>
      <c r="MFN280" s="211"/>
      <c r="MFO280" s="211"/>
      <c r="MFP280" s="211"/>
      <c r="MFQ280" s="211"/>
      <c r="MFR280" s="211"/>
      <c r="MFS280" s="211"/>
      <c r="MFT280" s="211"/>
      <c r="MFU280" s="211"/>
      <c r="MFV280" s="211"/>
      <c r="MFW280" s="211"/>
      <c r="MFX280" s="211"/>
      <c r="MFY280" s="211"/>
      <c r="MFZ280" s="211"/>
      <c r="MGA280" s="211"/>
      <c r="MGB280" s="211"/>
      <c r="MGC280" s="211"/>
      <c r="MGD280" s="211"/>
      <c r="MGE280" s="211"/>
      <c r="MGF280" s="211"/>
      <c r="MGG280" s="211"/>
      <c r="MGH280" s="211"/>
      <c r="MGI280" s="211"/>
      <c r="MGJ280" s="211"/>
      <c r="MGK280" s="211"/>
      <c r="MGL280" s="211"/>
      <c r="MGM280" s="211"/>
      <c r="MGN280" s="211"/>
      <c r="MGO280" s="211"/>
      <c r="MGP280" s="211"/>
      <c r="MGQ280" s="211"/>
      <c r="MGR280" s="211"/>
      <c r="MGS280" s="211"/>
      <c r="MGT280" s="211"/>
      <c r="MGU280" s="211"/>
      <c r="MGV280" s="211"/>
      <c r="MGW280" s="211"/>
      <c r="MGX280" s="211"/>
      <c r="MGY280" s="211"/>
      <c r="MGZ280" s="211"/>
      <c r="MHA280" s="211"/>
      <c r="MHB280" s="211"/>
      <c r="MHC280" s="211"/>
      <c r="MHD280" s="211"/>
      <c r="MHE280" s="211"/>
      <c r="MHF280" s="211"/>
      <c r="MHG280" s="211"/>
      <c r="MHH280" s="211"/>
      <c r="MHI280" s="211"/>
      <c r="MHJ280" s="211"/>
      <c r="MHK280" s="211"/>
      <c r="MHL280" s="211"/>
      <c r="MHM280" s="211"/>
      <c r="MHN280" s="211"/>
      <c r="MHO280" s="211"/>
      <c r="MHP280" s="211"/>
      <c r="MHQ280" s="211"/>
      <c r="MHR280" s="211"/>
      <c r="MHS280" s="211"/>
      <c r="MHT280" s="211"/>
      <c r="MHU280" s="211"/>
      <c r="MHV280" s="211"/>
      <c r="MHW280" s="211"/>
      <c r="MHX280" s="211"/>
      <c r="MHY280" s="211"/>
      <c r="MHZ280" s="211"/>
      <c r="MIA280" s="211"/>
      <c r="MIB280" s="211"/>
      <c r="MIC280" s="211"/>
      <c r="MID280" s="211"/>
      <c r="MIE280" s="211"/>
      <c r="MIF280" s="211"/>
      <c r="MIG280" s="211"/>
      <c r="MIH280" s="211"/>
      <c r="MII280" s="211"/>
      <c r="MIJ280" s="211"/>
      <c r="MIK280" s="211"/>
      <c r="MIL280" s="211"/>
      <c r="MIM280" s="211"/>
      <c r="MIN280" s="211"/>
      <c r="MIO280" s="211"/>
      <c r="MIP280" s="211"/>
      <c r="MIQ280" s="211"/>
      <c r="MIR280" s="211"/>
      <c r="MIS280" s="211"/>
      <c r="MIT280" s="211"/>
      <c r="MIU280" s="211"/>
      <c r="MIV280" s="211"/>
      <c r="MIW280" s="211"/>
      <c r="MIX280" s="211"/>
      <c r="MIY280" s="211"/>
      <c r="MIZ280" s="211"/>
      <c r="MJA280" s="211"/>
      <c r="MJB280" s="211"/>
      <c r="MJC280" s="211"/>
      <c r="MJD280" s="211"/>
      <c r="MJE280" s="211"/>
      <c r="MJF280" s="211"/>
      <c r="MJG280" s="211"/>
      <c r="MJH280" s="211"/>
      <c r="MJI280" s="211"/>
      <c r="MJJ280" s="211"/>
      <c r="MJK280" s="211"/>
      <c r="MJL280" s="211"/>
      <c r="MJM280" s="211"/>
      <c r="MJN280" s="211"/>
      <c r="MJO280" s="211"/>
      <c r="MJP280" s="211"/>
      <c r="MJQ280" s="211"/>
      <c r="MJR280" s="211"/>
      <c r="MJS280" s="211"/>
      <c r="MJT280" s="211"/>
      <c r="MJU280" s="211"/>
      <c r="MJV280" s="211"/>
      <c r="MJW280" s="211"/>
      <c r="MJX280" s="211"/>
      <c r="MJY280" s="211"/>
      <c r="MJZ280" s="211"/>
      <c r="MKA280" s="211"/>
      <c r="MKB280" s="211"/>
      <c r="MKC280" s="211"/>
      <c r="MKD280" s="211"/>
      <c r="MKE280" s="211"/>
      <c r="MKF280" s="211"/>
      <c r="MKG280" s="211"/>
      <c r="MKH280" s="211"/>
      <c r="MKI280" s="211"/>
      <c r="MKJ280" s="211"/>
      <c r="MKK280" s="211"/>
      <c r="MKL280" s="211"/>
      <c r="MKM280" s="211"/>
      <c r="MKN280" s="211"/>
      <c r="MKO280" s="211"/>
      <c r="MKP280" s="211"/>
      <c r="MKQ280" s="211"/>
      <c r="MKR280" s="211"/>
      <c r="MKS280" s="211"/>
      <c r="MKT280" s="211"/>
      <c r="MKU280" s="211"/>
      <c r="MKV280" s="211"/>
      <c r="MKW280" s="211"/>
      <c r="MKX280" s="211"/>
      <c r="MKY280" s="211"/>
      <c r="MKZ280" s="211"/>
      <c r="MLA280" s="211"/>
      <c r="MLB280" s="211"/>
      <c r="MLC280" s="211"/>
      <c r="MLD280" s="211"/>
      <c r="MLE280" s="211"/>
      <c r="MLF280" s="211"/>
      <c r="MLG280" s="211"/>
      <c r="MLH280" s="211"/>
      <c r="MLI280" s="211"/>
      <c r="MLJ280" s="211"/>
      <c r="MLK280" s="211"/>
      <c r="MLL280" s="211"/>
      <c r="MLM280" s="211"/>
      <c r="MLN280" s="211"/>
      <c r="MLO280" s="211"/>
      <c r="MLP280" s="211"/>
      <c r="MLQ280" s="211"/>
      <c r="MLR280" s="211"/>
      <c r="MLS280" s="211"/>
      <c r="MLT280" s="211"/>
      <c r="MLU280" s="211"/>
      <c r="MLV280" s="211"/>
      <c r="MLW280" s="211"/>
      <c r="MLX280" s="211"/>
      <c r="MLY280" s="211"/>
      <c r="MLZ280" s="211"/>
      <c r="MMA280" s="211"/>
      <c r="MMB280" s="211"/>
      <c r="MMC280" s="211"/>
      <c r="MMD280" s="211"/>
      <c r="MME280" s="211"/>
      <c r="MMF280" s="211"/>
      <c r="MMG280" s="211"/>
      <c r="MMH280" s="211"/>
      <c r="MMI280" s="211"/>
      <c r="MMJ280" s="211"/>
      <c r="MMK280" s="211"/>
      <c r="MML280" s="211"/>
      <c r="MMM280" s="211"/>
      <c r="MMN280" s="211"/>
      <c r="MMO280" s="211"/>
      <c r="MMP280" s="211"/>
      <c r="MMQ280" s="211"/>
      <c r="MMR280" s="211"/>
      <c r="MMS280" s="211"/>
      <c r="MMT280" s="211"/>
      <c r="MMU280" s="211"/>
      <c r="MMV280" s="211"/>
      <c r="MMW280" s="211"/>
      <c r="MMX280" s="211"/>
      <c r="MMY280" s="211"/>
      <c r="MMZ280" s="211"/>
      <c r="MNA280" s="211"/>
      <c r="MNB280" s="211"/>
      <c r="MNC280" s="211"/>
      <c r="MND280" s="211"/>
      <c r="MNE280" s="211"/>
      <c r="MNF280" s="211"/>
      <c r="MNG280" s="211"/>
      <c r="MNH280" s="211"/>
      <c r="MNI280" s="211"/>
      <c r="MNJ280" s="211"/>
      <c r="MNK280" s="211"/>
      <c r="MNL280" s="211"/>
      <c r="MNM280" s="211"/>
      <c r="MNN280" s="211"/>
      <c r="MNO280" s="211"/>
      <c r="MNP280" s="211"/>
      <c r="MNQ280" s="211"/>
      <c r="MNR280" s="211"/>
      <c r="MNS280" s="211"/>
      <c r="MNT280" s="211"/>
      <c r="MNU280" s="211"/>
      <c r="MNV280" s="211"/>
      <c r="MNW280" s="211"/>
      <c r="MNX280" s="211"/>
      <c r="MNY280" s="211"/>
      <c r="MNZ280" s="211"/>
      <c r="MOA280" s="211"/>
      <c r="MOB280" s="211"/>
      <c r="MOC280" s="211"/>
      <c r="MOD280" s="211"/>
      <c r="MOE280" s="211"/>
      <c r="MOF280" s="211"/>
      <c r="MOG280" s="211"/>
      <c r="MOH280" s="211"/>
      <c r="MOI280" s="211"/>
      <c r="MOJ280" s="211"/>
      <c r="MOK280" s="211"/>
      <c r="MOL280" s="211"/>
      <c r="MOM280" s="211"/>
      <c r="MON280" s="211"/>
      <c r="MOO280" s="211"/>
      <c r="MOP280" s="211"/>
      <c r="MOQ280" s="211"/>
      <c r="MOR280" s="211"/>
      <c r="MOS280" s="211"/>
      <c r="MOT280" s="211"/>
      <c r="MOU280" s="211"/>
      <c r="MOV280" s="211"/>
      <c r="MOW280" s="211"/>
      <c r="MOX280" s="211"/>
      <c r="MOY280" s="211"/>
      <c r="MOZ280" s="211"/>
      <c r="MPA280" s="211"/>
      <c r="MPB280" s="211"/>
      <c r="MPC280" s="211"/>
      <c r="MPD280" s="211"/>
      <c r="MPE280" s="211"/>
      <c r="MPF280" s="211"/>
      <c r="MPG280" s="211"/>
      <c r="MPH280" s="211"/>
      <c r="MPI280" s="211"/>
      <c r="MPJ280" s="211"/>
      <c r="MPK280" s="211"/>
      <c r="MPL280" s="211"/>
      <c r="MPM280" s="211"/>
      <c r="MPN280" s="211"/>
      <c r="MPO280" s="211"/>
      <c r="MPP280" s="211"/>
      <c r="MPQ280" s="211"/>
      <c r="MPR280" s="211"/>
      <c r="MPS280" s="211"/>
      <c r="MPT280" s="211"/>
      <c r="MPU280" s="211"/>
      <c r="MPV280" s="211"/>
      <c r="MPW280" s="211"/>
      <c r="MPX280" s="211"/>
      <c r="MPY280" s="211"/>
      <c r="MPZ280" s="211"/>
      <c r="MQA280" s="211"/>
      <c r="MQB280" s="211"/>
      <c r="MQC280" s="211"/>
      <c r="MQD280" s="211"/>
      <c r="MQE280" s="211"/>
      <c r="MQF280" s="211"/>
      <c r="MQG280" s="211"/>
      <c r="MQH280" s="211"/>
      <c r="MQI280" s="211"/>
      <c r="MQJ280" s="211"/>
      <c r="MQK280" s="211"/>
      <c r="MQL280" s="211"/>
      <c r="MQM280" s="211"/>
      <c r="MQN280" s="211"/>
      <c r="MQO280" s="211"/>
      <c r="MQP280" s="211"/>
      <c r="MQQ280" s="211"/>
      <c r="MQR280" s="211"/>
      <c r="MQS280" s="211"/>
      <c r="MQT280" s="211"/>
      <c r="MQU280" s="211"/>
      <c r="MQV280" s="211"/>
      <c r="MQW280" s="211"/>
      <c r="MQX280" s="211"/>
      <c r="MQY280" s="211"/>
      <c r="MQZ280" s="211"/>
      <c r="MRA280" s="211"/>
      <c r="MRB280" s="211"/>
      <c r="MRC280" s="211"/>
      <c r="MRD280" s="211"/>
      <c r="MRE280" s="211"/>
      <c r="MRF280" s="211"/>
      <c r="MRG280" s="211"/>
      <c r="MRH280" s="211"/>
      <c r="MRI280" s="211"/>
      <c r="MRJ280" s="211"/>
      <c r="MRK280" s="211"/>
      <c r="MRL280" s="211"/>
      <c r="MRM280" s="211"/>
      <c r="MRN280" s="211"/>
      <c r="MRO280" s="211"/>
      <c r="MRP280" s="211"/>
      <c r="MRQ280" s="211"/>
      <c r="MRR280" s="211"/>
      <c r="MRS280" s="211"/>
      <c r="MRT280" s="211"/>
      <c r="MRU280" s="211"/>
      <c r="MRV280" s="211"/>
      <c r="MRW280" s="211"/>
      <c r="MRX280" s="211"/>
      <c r="MRY280" s="211"/>
      <c r="MRZ280" s="211"/>
      <c r="MSA280" s="211"/>
      <c r="MSB280" s="211"/>
      <c r="MSC280" s="211"/>
      <c r="MSD280" s="211"/>
      <c r="MSE280" s="211"/>
      <c r="MSF280" s="211"/>
      <c r="MSG280" s="211"/>
      <c r="MSH280" s="211"/>
      <c r="MSI280" s="211"/>
      <c r="MSJ280" s="211"/>
      <c r="MSK280" s="211"/>
      <c r="MSL280" s="211"/>
      <c r="MSM280" s="211"/>
      <c r="MSN280" s="211"/>
      <c r="MSO280" s="211"/>
      <c r="MSP280" s="211"/>
      <c r="MSQ280" s="211"/>
      <c r="MSR280" s="211"/>
      <c r="MSS280" s="211"/>
      <c r="MST280" s="211"/>
      <c r="MSU280" s="211"/>
      <c r="MSV280" s="211"/>
      <c r="MSW280" s="211"/>
      <c r="MSX280" s="211"/>
      <c r="MSY280" s="211"/>
      <c r="MSZ280" s="211"/>
      <c r="MTA280" s="211"/>
      <c r="MTB280" s="211"/>
      <c r="MTC280" s="211"/>
      <c r="MTD280" s="211"/>
      <c r="MTE280" s="211"/>
      <c r="MTF280" s="211"/>
      <c r="MTG280" s="211"/>
      <c r="MTH280" s="211"/>
      <c r="MTI280" s="211"/>
      <c r="MTJ280" s="211"/>
      <c r="MTK280" s="211"/>
      <c r="MTL280" s="211"/>
      <c r="MTM280" s="211"/>
      <c r="MTN280" s="211"/>
      <c r="MTO280" s="211"/>
      <c r="MTP280" s="211"/>
      <c r="MTQ280" s="211"/>
      <c r="MTR280" s="211"/>
      <c r="MTS280" s="211"/>
      <c r="MTT280" s="211"/>
      <c r="MTU280" s="211"/>
      <c r="MTV280" s="211"/>
      <c r="MTW280" s="211"/>
      <c r="MTX280" s="211"/>
      <c r="MTY280" s="211"/>
      <c r="MTZ280" s="211"/>
      <c r="MUA280" s="211"/>
      <c r="MUB280" s="211"/>
      <c r="MUC280" s="211"/>
      <c r="MUD280" s="211"/>
      <c r="MUE280" s="211"/>
      <c r="MUF280" s="211"/>
      <c r="MUG280" s="211"/>
      <c r="MUH280" s="211"/>
      <c r="MUI280" s="211"/>
      <c r="MUJ280" s="211"/>
      <c r="MUK280" s="211"/>
      <c r="MUL280" s="211"/>
      <c r="MUM280" s="211"/>
      <c r="MUN280" s="211"/>
      <c r="MUO280" s="211"/>
      <c r="MUP280" s="211"/>
      <c r="MUQ280" s="211"/>
      <c r="MUR280" s="211"/>
      <c r="MUS280" s="211"/>
      <c r="MUT280" s="211"/>
      <c r="MUU280" s="211"/>
      <c r="MUV280" s="211"/>
      <c r="MUW280" s="211"/>
      <c r="MUX280" s="211"/>
      <c r="MUY280" s="211"/>
      <c r="MUZ280" s="211"/>
      <c r="MVA280" s="211"/>
      <c r="MVB280" s="211"/>
      <c r="MVC280" s="211"/>
      <c r="MVD280" s="211"/>
      <c r="MVE280" s="211"/>
      <c r="MVF280" s="211"/>
      <c r="MVG280" s="211"/>
      <c r="MVH280" s="211"/>
      <c r="MVI280" s="211"/>
      <c r="MVJ280" s="211"/>
      <c r="MVK280" s="211"/>
      <c r="MVL280" s="211"/>
      <c r="MVM280" s="211"/>
      <c r="MVN280" s="211"/>
      <c r="MVO280" s="211"/>
      <c r="MVP280" s="211"/>
      <c r="MVQ280" s="211"/>
      <c r="MVR280" s="211"/>
      <c r="MVS280" s="211"/>
      <c r="MVT280" s="211"/>
      <c r="MVU280" s="211"/>
      <c r="MVV280" s="211"/>
      <c r="MVW280" s="211"/>
      <c r="MVX280" s="211"/>
      <c r="MVY280" s="211"/>
      <c r="MVZ280" s="211"/>
      <c r="MWA280" s="211"/>
      <c r="MWB280" s="211"/>
      <c r="MWC280" s="211"/>
      <c r="MWD280" s="211"/>
      <c r="MWE280" s="211"/>
      <c r="MWF280" s="211"/>
      <c r="MWG280" s="211"/>
      <c r="MWH280" s="211"/>
      <c r="MWI280" s="211"/>
      <c r="MWJ280" s="211"/>
      <c r="MWK280" s="211"/>
      <c r="MWL280" s="211"/>
      <c r="MWM280" s="211"/>
      <c r="MWN280" s="211"/>
      <c r="MWO280" s="211"/>
      <c r="MWP280" s="211"/>
      <c r="MWQ280" s="211"/>
      <c r="MWR280" s="211"/>
      <c r="MWS280" s="211"/>
      <c r="MWT280" s="211"/>
      <c r="MWU280" s="211"/>
      <c r="MWV280" s="211"/>
      <c r="MWW280" s="211"/>
      <c r="MWX280" s="211"/>
      <c r="MWY280" s="211"/>
      <c r="MWZ280" s="211"/>
      <c r="MXA280" s="211"/>
      <c r="MXB280" s="211"/>
      <c r="MXC280" s="211"/>
      <c r="MXD280" s="211"/>
      <c r="MXE280" s="211"/>
      <c r="MXF280" s="211"/>
      <c r="MXG280" s="211"/>
      <c r="MXH280" s="211"/>
      <c r="MXI280" s="211"/>
      <c r="MXJ280" s="211"/>
      <c r="MXK280" s="211"/>
      <c r="MXL280" s="211"/>
      <c r="MXM280" s="211"/>
      <c r="MXN280" s="211"/>
      <c r="MXO280" s="211"/>
      <c r="MXP280" s="211"/>
      <c r="MXQ280" s="211"/>
      <c r="MXR280" s="211"/>
      <c r="MXS280" s="211"/>
      <c r="MXT280" s="211"/>
      <c r="MXU280" s="211"/>
      <c r="MXV280" s="211"/>
      <c r="MXW280" s="211"/>
      <c r="MXX280" s="211"/>
      <c r="MXY280" s="211"/>
      <c r="MXZ280" s="211"/>
      <c r="MYA280" s="211"/>
      <c r="MYB280" s="211"/>
      <c r="MYC280" s="211"/>
      <c r="MYD280" s="211"/>
      <c r="MYE280" s="211"/>
      <c r="MYF280" s="211"/>
      <c r="MYG280" s="211"/>
      <c r="MYH280" s="211"/>
      <c r="MYI280" s="211"/>
      <c r="MYJ280" s="211"/>
      <c r="MYK280" s="211"/>
      <c r="MYL280" s="211"/>
      <c r="MYM280" s="211"/>
      <c r="MYN280" s="211"/>
      <c r="MYO280" s="211"/>
      <c r="MYP280" s="211"/>
      <c r="MYQ280" s="211"/>
      <c r="MYR280" s="211"/>
      <c r="MYS280" s="211"/>
      <c r="MYT280" s="211"/>
      <c r="MYU280" s="211"/>
      <c r="MYV280" s="211"/>
      <c r="MYW280" s="211"/>
      <c r="MYX280" s="211"/>
      <c r="MYY280" s="211"/>
      <c r="MYZ280" s="211"/>
      <c r="MZA280" s="211"/>
      <c r="MZB280" s="211"/>
      <c r="MZC280" s="211"/>
      <c r="MZD280" s="211"/>
      <c r="MZE280" s="211"/>
      <c r="MZF280" s="211"/>
      <c r="MZG280" s="211"/>
      <c r="MZH280" s="211"/>
      <c r="MZI280" s="211"/>
      <c r="MZJ280" s="211"/>
      <c r="MZK280" s="211"/>
      <c r="MZL280" s="211"/>
      <c r="MZM280" s="211"/>
      <c r="MZN280" s="211"/>
      <c r="MZO280" s="211"/>
      <c r="MZP280" s="211"/>
      <c r="MZQ280" s="211"/>
      <c r="MZR280" s="211"/>
      <c r="MZS280" s="211"/>
      <c r="MZT280" s="211"/>
      <c r="MZU280" s="211"/>
      <c r="MZV280" s="211"/>
      <c r="MZW280" s="211"/>
      <c r="MZX280" s="211"/>
      <c r="MZY280" s="211"/>
      <c r="MZZ280" s="211"/>
      <c r="NAA280" s="211"/>
      <c r="NAB280" s="211"/>
      <c r="NAC280" s="211"/>
      <c r="NAD280" s="211"/>
      <c r="NAE280" s="211"/>
      <c r="NAF280" s="211"/>
      <c r="NAG280" s="211"/>
      <c r="NAH280" s="211"/>
      <c r="NAI280" s="211"/>
      <c r="NAJ280" s="211"/>
      <c r="NAK280" s="211"/>
      <c r="NAL280" s="211"/>
      <c r="NAM280" s="211"/>
      <c r="NAN280" s="211"/>
      <c r="NAO280" s="211"/>
      <c r="NAP280" s="211"/>
      <c r="NAQ280" s="211"/>
      <c r="NAR280" s="211"/>
      <c r="NAS280" s="211"/>
      <c r="NAT280" s="211"/>
      <c r="NAU280" s="211"/>
      <c r="NAV280" s="211"/>
      <c r="NAW280" s="211"/>
      <c r="NAX280" s="211"/>
      <c r="NAY280" s="211"/>
      <c r="NAZ280" s="211"/>
      <c r="NBA280" s="211"/>
      <c r="NBB280" s="211"/>
      <c r="NBC280" s="211"/>
      <c r="NBD280" s="211"/>
      <c r="NBE280" s="211"/>
      <c r="NBF280" s="211"/>
      <c r="NBG280" s="211"/>
      <c r="NBH280" s="211"/>
      <c r="NBI280" s="211"/>
      <c r="NBJ280" s="211"/>
      <c r="NBK280" s="211"/>
      <c r="NBL280" s="211"/>
      <c r="NBM280" s="211"/>
      <c r="NBN280" s="211"/>
      <c r="NBO280" s="211"/>
      <c r="NBP280" s="211"/>
      <c r="NBQ280" s="211"/>
      <c r="NBR280" s="211"/>
      <c r="NBS280" s="211"/>
      <c r="NBT280" s="211"/>
      <c r="NBU280" s="211"/>
      <c r="NBV280" s="211"/>
      <c r="NBW280" s="211"/>
      <c r="NBX280" s="211"/>
      <c r="NBY280" s="211"/>
      <c r="NBZ280" s="211"/>
      <c r="NCA280" s="211"/>
      <c r="NCB280" s="211"/>
      <c r="NCC280" s="211"/>
      <c r="NCD280" s="211"/>
      <c r="NCE280" s="211"/>
      <c r="NCF280" s="211"/>
      <c r="NCG280" s="211"/>
      <c r="NCH280" s="211"/>
      <c r="NCI280" s="211"/>
      <c r="NCJ280" s="211"/>
      <c r="NCK280" s="211"/>
      <c r="NCL280" s="211"/>
      <c r="NCM280" s="211"/>
      <c r="NCN280" s="211"/>
      <c r="NCO280" s="211"/>
      <c r="NCP280" s="211"/>
      <c r="NCQ280" s="211"/>
      <c r="NCR280" s="211"/>
      <c r="NCS280" s="211"/>
      <c r="NCT280" s="211"/>
      <c r="NCU280" s="211"/>
      <c r="NCV280" s="211"/>
      <c r="NCW280" s="211"/>
      <c r="NCX280" s="211"/>
      <c r="NCY280" s="211"/>
      <c r="NCZ280" s="211"/>
      <c r="NDA280" s="211"/>
      <c r="NDB280" s="211"/>
      <c r="NDC280" s="211"/>
      <c r="NDD280" s="211"/>
      <c r="NDE280" s="211"/>
      <c r="NDF280" s="211"/>
      <c r="NDG280" s="211"/>
      <c r="NDH280" s="211"/>
      <c r="NDI280" s="211"/>
      <c r="NDJ280" s="211"/>
      <c r="NDK280" s="211"/>
      <c r="NDL280" s="211"/>
      <c r="NDM280" s="211"/>
      <c r="NDN280" s="211"/>
      <c r="NDO280" s="211"/>
      <c r="NDP280" s="211"/>
      <c r="NDQ280" s="211"/>
      <c r="NDR280" s="211"/>
      <c r="NDS280" s="211"/>
      <c r="NDT280" s="211"/>
      <c r="NDU280" s="211"/>
      <c r="NDV280" s="211"/>
      <c r="NDW280" s="211"/>
      <c r="NDX280" s="211"/>
      <c r="NDY280" s="211"/>
      <c r="NDZ280" s="211"/>
      <c r="NEA280" s="211"/>
      <c r="NEB280" s="211"/>
      <c r="NEC280" s="211"/>
      <c r="NED280" s="211"/>
      <c r="NEE280" s="211"/>
      <c r="NEF280" s="211"/>
      <c r="NEG280" s="211"/>
      <c r="NEH280" s="211"/>
      <c r="NEI280" s="211"/>
      <c r="NEJ280" s="211"/>
      <c r="NEK280" s="211"/>
      <c r="NEL280" s="211"/>
      <c r="NEM280" s="211"/>
      <c r="NEN280" s="211"/>
      <c r="NEO280" s="211"/>
      <c r="NEP280" s="211"/>
      <c r="NEQ280" s="211"/>
      <c r="NER280" s="211"/>
      <c r="NES280" s="211"/>
      <c r="NET280" s="211"/>
      <c r="NEU280" s="211"/>
      <c r="NEV280" s="211"/>
      <c r="NEW280" s="211"/>
      <c r="NEX280" s="211"/>
      <c r="NEY280" s="211"/>
      <c r="NEZ280" s="211"/>
      <c r="NFA280" s="211"/>
      <c r="NFB280" s="211"/>
      <c r="NFC280" s="211"/>
      <c r="NFD280" s="211"/>
      <c r="NFE280" s="211"/>
      <c r="NFF280" s="211"/>
      <c r="NFG280" s="211"/>
      <c r="NFH280" s="211"/>
      <c r="NFI280" s="211"/>
      <c r="NFJ280" s="211"/>
      <c r="NFK280" s="211"/>
      <c r="NFL280" s="211"/>
      <c r="NFM280" s="211"/>
      <c r="NFN280" s="211"/>
      <c r="NFO280" s="211"/>
      <c r="NFP280" s="211"/>
      <c r="NFQ280" s="211"/>
      <c r="NFR280" s="211"/>
      <c r="NFS280" s="211"/>
      <c r="NFT280" s="211"/>
      <c r="NFU280" s="211"/>
      <c r="NFV280" s="211"/>
      <c r="NFW280" s="211"/>
      <c r="NFX280" s="211"/>
      <c r="NFY280" s="211"/>
      <c r="NFZ280" s="211"/>
      <c r="NGA280" s="211"/>
      <c r="NGB280" s="211"/>
      <c r="NGC280" s="211"/>
      <c r="NGD280" s="211"/>
      <c r="NGE280" s="211"/>
      <c r="NGF280" s="211"/>
      <c r="NGG280" s="211"/>
      <c r="NGH280" s="211"/>
      <c r="NGI280" s="211"/>
      <c r="NGJ280" s="211"/>
      <c r="NGK280" s="211"/>
      <c r="NGL280" s="211"/>
      <c r="NGM280" s="211"/>
      <c r="NGN280" s="211"/>
      <c r="NGO280" s="211"/>
      <c r="NGP280" s="211"/>
      <c r="NGQ280" s="211"/>
      <c r="NGR280" s="211"/>
      <c r="NGS280" s="211"/>
      <c r="NGT280" s="211"/>
      <c r="NGU280" s="211"/>
      <c r="NGV280" s="211"/>
      <c r="NGW280" s="211"/>
      <c r="NGX280" s="211"/>
      <c r="NGY280" s="211"/>
      <c r="NGZ280" s="211"/>
      <c r="NHA280" s="211"/>
      <c r="NHB280" s="211"/>
      <c r="NHC280" s="211"/>
      <c r="NHD280" s="211"/>
      <c r="NHE280" s="211"/>
      <c r="NHF280" s="211"/>
      <c r="NHG280" s="211"/>
      <c r="NHH280" s="211"/>
      <c r="NHI280" s="211"/>
      <c r="NHJ280" s="211"/>
      <c r="NHK280" s="211"/>
      <c r="NHL280" s="211"/>
      <c r="NHM280" s="211"/>
      <c r="NHN280" s="211"/>
      <c r="NHO280" s="211"/>
      <c r="NHP280" s="211"/>
      <c r="NHQ280" s="211"/>
      <c r="NHR280" s="211"/>
      <c r="NHS280" s="211"/>
      <c r="NHT280" s="211"/>
      <c r="NHU280" s="211"/>
      <c r="NHV280" s="211"/>
      <c r="NHW280" s="211"/>
      <c r="NHX280" s="211"/>
      <c r="NHY280" s="211"/>
      <c r="NHZ280" s="211"/>
      <c r="NIA280" s="211"/>
      <c r="NIB280" s="211"/>
      <c r="NIC280" s="211"/>
      <c r="NID280" s="211"/>
      <c r="NIE280" s="211"/>
      <c r="NIF280" s="211"/>
      <c r="NIG280" s="211"/>
      <c r="NIH280" s="211"/>
      <c r="NII280" s="211"/>
      <c r="NIJ280" s="211"/>
      <c r="NIK280" s="211"/>
      <c r="NIL280" s="211"/>
      <c r="NIM280" s="211"/>
      <c r="NIN280" s="211"/>
      <c r="NIO280" s="211"/>
      <c r="NIP280" s="211"/>
      <c r="NIQ280" s="211"/>
      <c r="NIR280" s="211"/>
      <c r="NIS280" s="211"/>
      <c r="NIT280" s="211"/>
      <c r="NIU280" s="211"/>
      <c r="NIV280" s="211"/>
      <c r="NIW280" s="211"/>
      <c r="NIX280" s="211"/>
      <c r="NIY280" s="211"/>
      <c r="NIZ280" s="211"/>
      <c r="NJA280" s="211"/>
      <c r="NJB280" s="211"/>
      <c r="NJC280" s="211"/>
      <c r="NJD280" s="211"/>
      <c r="NJE280" s="211"/>
      <c r="NJF280" s="211"/>
      <c r="NJG280" s="211"/>
      <c r="NJH280" s="211"/>
      <c r="NJI280" s="211"/>
      <c r="NJJ280" s="211"/>
      <c r="NJK280" s="211"/>
      <c r="NJL280" s="211"/>
      <c r="NJM280" s="211"/>
      <c r="NJN280" s="211"/>
      <c r="NJO280" s="211"/>
      <c r="NJP280" s="211"/>
      <c r="NJQ280" s="211"/>
      <c r="NJR280" s="211"/>
      <c r="NJS280" s="211"/>
      <c r="NJT280" s="211"/>
      <c r="NJU280" s="211"/>
      <c r="NJV280" s="211"/>
      <c r="NJW280" s="211"/>
      <c r="NJX280" s="211"/>
      <c r="NJY280" s="211"/>
      <c r="NJZ280" s="211"/>
      <c r="NKA280" s="211"/>
      <c r="NKB280" s="211"/>
      <c r="NKC280" s="211"/>
      <c r="NKD280" s="211"/>
      <c r="NKE280" s="211"/>
      <c r="NKF280" s="211"/>
      <c r="NKG280" s="211"/>
      <c r="NKH280" s="211"/>
      <c r="NKI280" s="211"/>
      <c r="NKJ280" s="211"/>
      <c r="NKK280" s="211"/>
      <c r="NKL280" s="211"/>
      <c r="NKM280" s="211"/>
      <c r="NKN280" s="211"/>
      <c r="NKO280" s="211"/>
      <c r="NKP280" s="211"/>
      <c r="NKQ280" s="211"/>
      <c r="NKR280" s="211"/>
      <c r="NKS280" s="211"/>
      <c r="NKT280" s="211"/>
      <c r="NKU280" s="211"/>
      <c r="NKV280" s="211"/>
      <c r="NKW280" s="211"/>
      <c r="NKX280" s="211"/>
      <c r="NKY280" s="211"/>
      <c r="NKZ280" s="211"/>
      <c r="NLA280" s="211"/>
      <c r="NLB280" s="211"/>
      <c r="NLC280" s="211"/>
      <c r="NLD280" s="211"/>
      <c r="NLE280" s="211"/>
      <c r="NLF280" s="211"/>
      <c r="NLG280" s="211"/>
      <c r="NLH280" s="211"/>
      <c r="NLI280" s="211"/>
      <c r="NLJ280" s="211"/>
      <c r="NLK280" s="211"/>
      <c r="NLL280" s="211"/>
      <c r="NLM280" s="211"/>
      <c r="NLN280" s="211"/>
      <c r="NLO280" s="211"/>
      <c r="NLP280" s="211"/>
      <c r="NLQ280" s="211"/>
      <c r="NLR280" s="211"/>
      <c r="NLS280" s="211"/>
      <c r="NLT280" s="211"/>
      <c r="NLU280" s="211"/>
      <c r="NLV280" s="211"/>
      <c r="NLW280" s="211"/>
      <c r="NLX280" s="211"/>
      <c r="NLY280" s="211"/>
      <c r="NLZ280" s="211"/>
      <c r="NMA280" s="211"/>
      <c r="NMB280" s="211"/>
      <c r="NMC280" s="211"/>
      <c r="NMD280" s="211"/>
      <c r="NME280" s="211"/>
      <c r="NMF280" s="211"/>
      <c r="NMG280" s="211"/>
      <c r="NMH280" s="211"/>
      <c r="NMI280" s="211"/>
      <c r="NMJ280" s="211"/>
      <c r="NMK280" s="211"/>
      <c r="NML280" s="211"/>
      <c r="NMM280" s="211"/>
      <c r="NMN280" s="211"/>
      <c r="NMO280" s="211"/>
      <c r="NMP280" s="211"/>
      <c r="NMQ280" s="211"/>
      <c r="NMR280" s="211"/>
      <c r="NMS280" s="211"/>
      <c r="NMT280" s="211"/>
      <c r="NMU280" s="211"/>
      <c r="NMV280" s="211"/>
      <c r="NMW280" s="211"/>
      <c r="NMX280" s="211"/>
      <c r="NMY280" s="211"/>
      <c r="NMZ280" s="211"/>
      <c r="NNA280" s="211"/>
      <c r="NNB280" s="211"/>
      <c r="NNC280" s="211"/>
      <c r="NND280" s="211"/>
      <c r="NNE280" s="211"/>
      <c r="NNF280" s="211"/>
      <c r="NNG280" s="211"/>
      <c r="NNH280" s="211"/>
      <c r="NNI280" s="211"/>
      <c r="NNJ280" s="211"/>
      <c r="NNK280" s="211"/>
      <c r="NNL280" s="211"/>
      <c r="NNM280" s="211"/>
      <c r="NNN280" s="211"/>
      <c r="NNO280" s="211"/>
      <c r="NNP280" s="211"/>
      <c r="NNQ280" s="211"/>
      <c r="NNR280" s="211"/>
      <c r="NNS280" s="211"/>
      <c r="NNT280" s="211"/>
      <c r="NNU280" s="211"/>
      <c r="NNV280" s="211"/>
      <c r="NNW280" s="211"/>
      <c r="NNX280" s="211"/>
      <c r="NNY280" s="211"/>
      <c r="NNZ280" s="211"/>
      <c r="NOA280" s="211"/>
      <c r="NOB280" s="211"/>
      <c r="NOC280" s="211"/>
      <c r="NOD280" s="211"/>
      <c r="NOE280" s="211"/>
      <c r="NOF280" s="211"/>
      <c r="NOG280" s="211"/>
      <c r="NOH280" s="211"/>
      <c r="NOI280" s="211"/>
      <c r="NOJ280" s="211"/>
      <c r="NOK280" s="211"/>
      <c r="NOL280" s="211"/>
      <c r="NOM280" s="211"/>
      <c r="NON280" s="211"/>
      <c r="NOO280" s="211"/>
      <c r="NOP280" s="211"/>
      <c r="NOQ280" s="211"/>
      <c r="NOR280" s="211"/>
      <c r="NOS280" s="211"/>
      <c r="NOT280" s="211"/>
      <c r="NOU280" s="211"/>
      <c r="NOV280" s="211"/>
      <c r="NOW280" s="211"/>
      <c r="NOX280" s="211"/>
      <c r="NOY280" s="211"/>
      <c r="NOZ280" s="211"/>
      <c r="NPA280" s="211"/>
      <c r="NPB280" s="211"/>
      <c r="NPC280" s="211"/>
      <c r="NPD280" s="211"/>
      <c r="NPE280" s="211"/>
      <c r="NPF280" s="211"/>
      <c r="NPG280" s="211"/>
      <c r="NPH280" s="211"/>
      <c r="NPI280" s="211"/>
      <c r="NPJ280" s="211"/>
      <c r="NPK280" s="211"/>
      <c r="NPL280" s="211"/>
      <c r="NPM280" s="211"/>
      <c r="NPN280" s="211"/>
      <c r="NPO280" s="211"/>
      <c r="NPP280" s="211"/>
      <c r="NPQ280" s="211"/>
      <c r="NPR280" s="211"/>
      <c r="NPS280" s="211"/>
      <c r="NPT280" s="211"/>
      <c r="NPU280" s="211"/>
      <c r="NPV280" s="211"/>
      <c r="NPW280" s="211"/>
      <c r="NPX280" s="211"/>
      <c r="NPY280" s="211"/>
      <c r="NPZ280" s="211"/>
      <c r="NQA280" s="211"/>
      <c r="NQB280" s="211"/>
      <c r="NQC280" s="211"/>
      <c r="NQD280" s="211"/>
      <c r="NQE280" s="211"/>
      <c r="NQF280" s="211"/>
      <c r="NQG280" s="211"/>
      <c r="NQH280" s="211"/>
      <c r="NQI280" s="211"/>
      <c r="NQJ280" s="211"/>
      <c r="NQK280" s="211"/>
      <c r="NQL280" s="211"/>
      <c r="NQM280" s="211"/>
      <c r="NQN280" s="211"/>
      <c r="NQO280" s="211"/>
      <c r="NQP280" s="211"/>
      <c r="NQQ280" s="211"/>
      <c r="NQR280" s="211"/>
      <c r="NQS280" s="211"/>
      <c r="NQT280" s="211"/>
      <c r="NQU280" s="211"/>
      <c r="NQV280" s="211"/>
      <c r="NQW280" s="211"/>
      <c r="NQX280" s="211"/>
      <c r="NQY280" s="211"/>
      <c r="NQZ280" s="211"/>
      <c r="NRA280" s="211"/>
      <c r="NRB280" s="211"/>
      <c r="NRC280" s="211"/>
      <c r="NRD280" s="211"/>
      <c r="NRE280" s="211"/>
      <c r="NRF280" s="211"/>
      <c r="NRG280" s="211"/>
      <c r="NRH280" s="211"/>
      <c r="NRI280" s="211"/>
      <c r="NRJ280" s="211"/>
      <c r="NRK280" s="211"/>
      <c r="NRL280" s="211"/>
      <c r="NRM280" s="211"/>
      <c r="NRN280" s="211"/>
      <c r="NRO280" s="211"/>
      <c r="NRP280" s="211"/>
      <c r="NRQ280" s="211"/>
      <c r="NRR280" s="211"/>
      <c r="NRS280" s="211"/>
      <c r="NRT280" s="211"/>
      <c r="NRU280" s="211"/>
      <c r="NRV280" s="211"/>
      <c r="NRW280" s="211"/>
      <c r="NRX280" s="211"/>
      <c r="NRY280" s="211"/>
      <c r="NRZ280" s="211"/>
      <c r="NSA280" s="211"/>
      <c r="NSB280" s="211"/>
      <c r="NSC280" s="211"/>
      <c r="NSD280" s="211"/>
      <c r="NSE280" s="211"/>
      <c r="NSF280" s="211"/>
      <c r="NSG280" s="211"/>
      <c r="NSH280" s="211"/>
      <c r="NSI280" s="211"/>
      <c r="NSJ280" s="211"/>
      <c r="NSK280" s="211"/>
      <c r="NSL280" s="211"/>
      <c r="NSM280" s="211"/>
      <c r="NSN280" s="211"/>
      <c r="NSO280" s="211"/>
      <c r="NSP280" s="211"/>
      <c r="NSQ280" s="211"/>
      <c r="NSR280" s="211"/>
      <c r="NSS280" s="211"/>
      <c r="NST280" s="211"/>
      <c r="NSU280" s="211"/>
      <c r="NSV280" s="211"/>
      <c r="NSW280" s="211"/>
      <c r="NSX280" s="211"/>
      <c r="NSY280" s="211"/>
      <c r="NSZ280" s="211"/>
      <c r="NTA280" s="211"/>
      <c r="NTB280" s="211"/>
      <c r="NTC280" s="211"/>
      <c r="NTD280" s="211"/>
      <c r="NTE280" s="211"/>
      <c r="NTF280" s="211"/>
      <c r="NTG280" s="211"/>
      <c r="NTH280" s="211"/>
      <c r="NTI280" s="211"/>
      <c r="NTJ280" s="211"/>
      <c r="NTK280" s="211"/>
      <c r="NTL280" s="211"/>
      <c r="NTM280" s="211"/>
      <c r="NTN280" s="211"/>
      <c r="NTO280" s="211"/>
      <c r="NTP280" s="211"/>
      <c r="NTQ280" s="211"/>
      <c r="NTR280" s="211"/>
      <c r="NTS280" s="211"/>
      <c r="NTT280" s="211"/>
      <c r="NTU280" s="211"/>
      <c r="NTV280" s="211"/>
      <c r="NTW280" s="211"/>
      <c r="NTX280" s="211"/>
      <c r="NTY280" s="211"/>
      <c r="NTZ280" s="211"/>
      <c r="NUA280" s="211"/>
      <c r="NUB280" s="211"/>
      <c r="NUC280" s="211"/>
      <c r="NUD280" s="211"/>
      <c r="NUE280" s="211"/>
      <c r="NUF280" s="211"/>
      <c r="NUG280" s="211"/>
      <c r="NUH280" s="211"/>
      <c r="NUI280" s="211"/>
      <c r="NUJ280" s="211"/>
      <c r="NUK280" s="211"/>
      <c r="NUL280" s="211"/>
      <c r="NUM280" s="211"/>
      <c r="NUN280" s="211"/>
      <c r="NUO280" s="211"/>
      <c r="NUP280" s="211"/>
      <c r="NUQ280" s="211"/>
      <c r="NUR280" s="211"/>
      <c r="NUS280" s="211"/>
      <c r="NUT280" s="211"/>
      <c r="NUU280" s="211"/>
      <c r="NUV280" s="211"/>
      <c r="NUW280" s="211"/>
      <c r="NUX280" s="211"/>
      <c r="NUY280" s="211"/>
      <c r="NUZ280" s="211"/>
      <c r="NVA280" s="211"/>
      <c r="NVB280" s="211"/>
      <c r="NVC280" s="211"/>
      <c r="NVD280" s="211"/>
      <c r="NVE280" s="211"/>
      <c r="NVF280" s="211"/>
      <c r="NVG280" s="211"/>
      <c r="NVH280" s="211"/>
      <c r="NVI280" s="211"/>
      <c r="NVJ280" s="211"/>
      <c r="NVK280" s="211"/>
      <c r="NVL280" s="211"/>
      <c r="NVM280" s="211"/>
      <c r="NVN280" s="211"/>
      <c r="NVO280" s="211"/>
      <c r="NVP280" s="211"/>
      <c r="NVQ280" s="211"/>
      <c r="NVR280" s="211"/>
      <c r="NVS280" s="211"/>
      <c r="NVT280" s="211"/>
      <c r="NVU280" s="211"/>
      <c r="NVV280" s="211"/>
      <c r="NVW280" s="211"/>
      <c r="NVX280" s="211"/>
      <c r="NVY280" s="211"/>
      <c r="NVZ280" s="211"/>
      <c r="NWA280" s="211"/>
      <c r="NWB280" s="211"/>
      <c r="NWC280" s="211"/>
      <c r="NWD280" s="211"/>
      <c r="NWE280" s="211"/>
      <c r="NWF280" s="211"/>
      <c r="NWG280" s="211"/>
      <c r="NWH280" s="211"/>
      <c r="NWI280" s="211"/>
      <c r="NWJ280" s="211"/>
      <c r="NWK280" s="211"/>
      <c r="NWL280" s="211"/>
      <c r="NWM280" s="211"/>
      <c r="NWN280" s="211"/>
      <c r="NWO280" s="211"/>
      <c r="NWP280" s="211"/>
      <c r="NWQ280" s="211"/>
      <c r="NWR280" s="211"/>
      <c r="NWS280" s="211"/>
      <c r="NWT280" s="211"/>
      <c r="NWU280" s="211"/>
      <c r="NWV280" s="211"/>
      <c r="NWW280" s="211"/>
      <c r="NWX280" s="211"/>
      <c r="NWY280" s="211"/>
      <c r="NWZ280" s="211"/>
      <c r="NXA280" s="211"/>
      <c r="NXB280" s="211"/>
      <c r="NXC280" s="211"/>
      <c r="NXD280" s="211"/>
      <c r="NXE280" s="211"/>
      <c r="NXF280" s="211"/>
      <c r="NXG280" s="211"/>
      <c r="NXH280" s="211"/>
      <c r="NXI280" s="211"/>
      <c r="NXJ280" s="211"/>
      <c r="NXK280" s="211"/>
      <c r="NXL280" s="211"/>
      <c r="NXM280" s="211"/>
      <c r="NXN280" s="211"/>
      <c r="NXO280" s="211"/>
      <c r="NXP280" s="211"/>
      <c r="NXQ280" s="211"/>
      <c r="NXR280" s="211"/>
      <c r="NXS280" s="211"/>
      <c r="NXT280" s="211"/>
      <c r="NXU280" s="211"/>
      <c r="NXV280" s="211"/>
      <c r="NXW280" s="211"/>
      <c r="NXX280" s="211"/>
      <c r="NXY280" s="211"/>
      <c r="NXZ280" s="211"/>
      <c r="NYA280" s="211"/>
      <c r="NYB280" s="211"/>
      <c r="NYC280" s="211"/>
      <c r="NYD280" s="211"/>
      <c r="NYE280" s="211"/>
      <c r="NYF280" s="211"/>
      <c r="NYG280" s="211"/>
      <c r="NYH280" s="211"/>
      <c r="NYI280" s="211"/>
      <c r="NYJ280" s="211"/>
      <c r="NYK280" s="211"/>
      <c r="NYL280" s="211"/>
      <c r="NYM280" s="211"/>
      <c r="NYN280" s="211"/>
      <c r="NYO280" s="211"/>
      <c r="NYP280" s="211"/>
      <c r="NYQ280" s="211"/>
      <c r="NYR280" s="211"/>
      <c r="NYS280" s="211"/>
      <c r="NYT280" s="211"/>
      <c r="NYU280" s="211"/>
      <c r="NYV280" s="211"/>
      <c r="NYW280" s="211"/>
      <c r="NYX280" s="211"/>
      <c r="NYY280" s="211"/>
      <c r="NYZ280" s="211"/>
      <c r="NZA280" s="211"/>
      <c r="NZB280" s="211"/>
      <c r="NZC280" s="211"/>
      <c r="NZD280" s="211"/>
      <c r="NZE280" s="211"/>
      <c r="NZF280" s="211"/>
      <c r="NZG280" s="211"/>
      <c r="NZH280" s="211"/>
      <c r="NZI280" s="211"/>
      <c r="NZJ280" s="211"/>
      <c r="NZK280" s="211"/>
      <c r="NZL280" s="211"/>
      <c r="NZM280" s="211"/>
      <c r="NZN280" s="211"/>
      <c r="NZO280" s="211"/>
      <c r="NZP280" s="211"/>
      <c r="NZQ280" s="211"/>
      <c r="NZR280" s="211"/>
      <c r="NZS280" s="211"/>
      <c r="NZT280" s="211"/>
      <c r="NZU280" s="211"/>
      <c r="NZV280" s="211"/>
      <c r="NZW280" s="211"/>
      <c r="NZX280" s="211"/>
      <c r="NZY280" s="211"/>
      <c r="NZZ280" s="211"/>
      <c r="OAA280" s="211"/>
      <c r="OAB280" s="211"/>
      <c r="OAC280" s="211"/>
      <c r="OAD280" s="211"/>
      <c r="OAE280" s="211"/>
      <c r="OAF280" s="211"/>
      <c r="OAG280" s="211"/>
      <c r="OAH280" s="211"/>
      <c r="OAI280" s="211"/>
      <c r="OAJ280" s="211"/>
      <c r="OAK280" s="211"/>
      <c r="OAL280" s="211"/>
      <c r="OAM280" s="211"/>
      <c r="OAN280" s="211"/>
      <c r="OAO280" s="211"/>
      <c r="OAP280" s="211"/>
      <c r="OAQ280" s="211"/>
      <c r="OAR280" s="211"/>
      <c r="OAS280" s="211"/>
      <c r="OAT280" s="211"/>
      <c r="OAU280" s="211"/>
      <c r="OAV280" s="211"/>
      <c r="OAW280" s="211"/>
      <c r="OAX280" s="211"/>
      <c r="OAY280" s="211"/>
      <c r="OAZ280" s="211"/>
      <c r="OBA280" s="211"/>
      <c r="OBB280" s="211"/>
      <c r="OBC280" s="211"/>
      <c r="OBD280" s="211"/>
      <c r="OBE280" s="211"/>
      <c r="OBF280" s="211"/>
      <c r="OBG280" s="211"/>
      <c r="OBH280" s="211"/>
      <c r="OBI280" s="211"/>
      <c r="OBJ280" s="211"/>
      <c r="OBK280" s="211"/>
      <c r="OBL280" s="211"/>
      <c r="OBM280" s="211"/>
      <c r="OBN280" s="211"/>
      <c r="OBO280" s="211"/>
      <c r="OBP280" s="211"/>
      <c r="OBQ280" s="211"/>
      <c r="OBR280" s="211"/>
      <c r="OBS280" s="211"/>
      <c r="OBT280" s="211"/>
      <c r="OBU280" s="211"/>
      <c r="OBV280" s="211"/>
      <c r="OBW280" s="211"/>
      <c r="OBX280" s="211"/>
      <c r="OBY280" s="211"/>
      <c r="OBZ280" s="211"/>
      <c r="OCA280" s="211"/>
      <c r="OCB280" s="211"/>
      <c r="OCC280" s="211"/>
      <c r="OCD280" s="211"/>
      <c r="OCE280" s="211"/>
      <c r="OCF280" s="211"/>
      <c r="OCG280" s="211"/>
      <c r="OCH280" s="211"/>
      <c r="OCI280" s="211"/>
      <c r="OCJ280" s="211"/>
      <c r="OCK280" s="211"/>
      <c r="OCL280" s="211"/>
      <c r="OCM280" s="211"/>
      <c r="OCN280" s="211"/>
      <c r="OCO280" s="211"/>
      <c r="OCP280" s="211"/>
      <c r="OCQ280" s="211"/>
      <c r="OCR280" s="211"/>
      <c r="OCS280" s="211"/>
      <c r="OCT280" s="211"/>
      <c r="OCU280" s="211"/>
      <c r="OCV280" s="211"/>
      <c r="OCW280" s="211"/>
      <c r="OCX280" s="211"/>
      <c r="OCY280" s="211"/>
      <c r="OCZ280" s="211"/>
      <c r="ODA280" s="211"/>
      <c r="ODB280" s="211"/>
      <c r="ODC280" s="211"/>
      <c r="ODD280" s="211"/>
      <c r="ODE280" s="211"/>
      <c r="ODF280" s="211"/>
      <c r="ODG280" s="211"/>
      <c r="ODH280" s="211"/>
      <c r="ODI280" s="211"/>
      <c r="ODJ280" s="211"/>
      <c r="ODK280" s="211"/>
      <c r="ODL280" s="211"/>
      <c r="ODM280" s="211"/>
      <c r="ODN280" s="211"/>
      <c r="ODO280" s="211"/>
      <c r="ODP280" s="211"/>
      <c r="ODQ280" s="211"/>
      <c r="ODR280" s="211"/>
      <c r="ODS280" s="211"/>
      <c r="ODT280" s="211"/>
      <c r="ODU280" s="211"/>
      <c r="ODV280" s="211"/>
      <c r="ODW280" s="211"/>
      <c r="ODX280" s="211"/>
      <c r="ODY280" s="211"/>
      <c r="ODZ280" s="211"/>
      <c r="OEA280" s="211"/>
      <c r="OEB280" s="211"/>
      <c r="OEC280" s="211"/>
      <c r="OED280" s="211"/>
      <c r="OEE280" s="211"/>
      <c r="OEF280" s="211"/>
      <c r="OEG280" s="211"/>
      <c r="OEH280" s="211"/>
      <c r="OEI280" s="211"/>
      <c r="OEJ280" s="211"/>
      <c r="OEK280" s="211"/>
      <c r="OEL280" s="211"/>
      <c r="OEM280" s="211"/>
      <c r="OEN280" s="211"/>
      <c r="OEO280" s="211"/>
      <c r="OEP280" s="211"/>
      <c r="OEQ280" s="211"/>
      <c r="OER280" s="211"/>
      <c r="OES280" s="211"/>
      <c r="OET280" s="211"/>
      <c r="OEU280" s="211"/>
      <c r="OEV280" s="211"/>
      <c r="OEW280" s="211"/>
      <c r="OEX280" s="211"/>
      <c r="OEY280" s="211"/>
      <c r="OEZ280" s="211"/>
      <c r="OFA280" s="211"/>
      <c r="OFB280" s="211"/>
      <c r="OFC280" s="211"/>
      <c r="OFD280" s="211"/>
      <c r="OFE280" s="211"/>
      <c r="OFF280" s="211"/>
      <c r="OFG280" s="211"/>
      <c r="OFH280" s="211"/>
      <c r="OFI280" s="211"/>
      <c r="OFJ280" s="211"/>
      <c r="OFK280" s="211"/>
      <c r="OFL280" s="211"/>
      <c r="OFM280" s="211"/>
      <c r="OFN280" s="211"/>
      <c r="OFO280" s="211"/>
      <c r="OFP280" s="211"/>
      <c r="OFQ280" s="211"/>
      <c r="OFR280" s="211"/>
      <c r="OFS280" s="211"/>
      <c r="OFT280" s="211"/>
      <c r="OFU280" s="211"/>
      <c r="OFV280" s="211"/>
      <c r="OFW280" s="211"/>
      <c r="OFX280" s="211"/>
      <c r="OFY280" s="211"/>
      <c r="OFZ280" s="211"/>
      <c r="OGA280" s="211"/>
      <c r="OGB280" s="211"/>
      <c r="OGC280" s="211"/>
      <c r="OGD280" s="211"/>
      <c r="OGE280" s="211"/>
      <c r="OGF280" s="211"/>
      <c r="OGG280" s="211"/>
      <c r="OGH280" s="211"/>
      <c r="OGI280" s="211"/>
      <c r="OGJ280" s="211"/>
      <c r="OGK280" s="211"/>
      <c r="OGL280" s="211"/>
      <c r="OGM280" s="211"/>
      <c r="OGN280" s="211"/>
      <c r="OGO280" s="211"/>
      <c r="OGP280" s="211"/>
      <c r="OGQ280" s="211"/>
      <c r="OGR280" s="211"/>
      <c r="OGS280" s="211"/>
      <c r="OGT280" s="211"/>
      <c r="OGU280" s="211"/>
      <c r="OGV280" s="211"/>
      <c r="OGW280" s="211"/>
      <c r="OGX280" s="211"/>
      <c r="OGY280" s="211"/>
      <c r="OGZ280" s="211"/>
      <c r="OHA280" s="211"/>
      <c r="OHB280" s="211"/>
      <c r="OHC280" s="211"/>
      <c r="OHD280" s="211"/>
      <c r="OHE280" s="211"/>
      <c r="OHF280" s="211"/>
      <c r="OHG280" s="211"/>
      <c r="OHH280" s="211"/>
      <c r="OHI280" s="211"/>
      <c r="OHJ280" s="211"/>
      <c r="OHK280" s="211"/>
      <c r="OHL280" s="211"/>
      <c r="OHM280" s="211"/>
      <c r="OHN280" s="211"/>
      <c r="OHO280" s="211"/>
      <c r="OHP280" s="211"/>
      <c r="OHQ280" s="211"/>
      <c r="OHR280" s="211"/>
      <c r="OHS280" s="211"/>
      <c r="OHT280" s="211"/>
      <c r="OHU280" s="211"/>
      <c r="OHV280" s="211"/>
      <c r="OHW280" s="211"/>
      <c r="OHX280" s="211"/>
      <c r="OHY280" s="211"/>
      <c r="OHZ280" s="211"/>
      <c r="OIA280" s="211"/>
      <c r="OIB280" s="211"/>
      <c r="OIC280" s="211"/>
      <c r="OID280" s="211"/>
      <c r="OIE280" s="211"/>
      <c r="OIF280" s="211"/>
      <c r="OIG280" s="211"/>
      <c r="OIH280" s="211"/>
      <c r="OII280" s="211"/>
      <c r="OIJ280" s="211"/>
      <c r="OIK280" s="211"/>
      <c r="OIL280" s="211"/>
      <c r="OIM280" s="211"/>
      <c r="OIN280" s="211"/>
      <c r="OIO280" s="211"/>
      <c r="OIP280" s="211"/>
      <c r="OIQ280" s="211"/>
      <c r="OIR280" s="211"/>
      <c r="OIS280" s="211"/>
      <c r="OIT280" s="211"/>
      <c r="OIU280" s="211"/>
      <c r="OIV280" s="211"/>
      <c r="OIW280" s="211"/>
      <c r="OIX280" s="211"/>
      <c r="OIY280" s="211"/>
      <c r="OIZ280" s="211"/>
      <c r="OJA280" s="211"/>
      <c r="OJB280" s="211"/>
      <c r="OJC280" s="211"/>
      <c r="OJD280" s="211"/>
      <c r="OJE280" s="211"/>
      <c r="OJF280" s="211"/>
      <c r="OJG280" s="211"/>
      <c r="OJH280" s="211"/>
      <c r="OJI280" s="211"/>
      <c r="OJJ280" s="211"/>
      <c r="OJK280" s="211"/>
      <c r="OJL280" s="211"/>
      <c r="OJM280" s="211"/>
      <c r="OJN280" s="211"/>
      <c r="OJO280" s="211"/>
      <c r="OJP280" s="211"/>
      <c r="OJQ280" s="211"/>
      <c r="OJR280" s="211"/>
      <c r="OJS280" s="211"/>
      <c r="OJT280" s="211"/>
      <c r="OJU280" s="211"/>
      <c r="OJV280" s="211"/>
      <c r="OJW280" s="211"/>
      <c r="OJX280" s="211"/>
      <c r="OJY280" s="211"/>
      <c r="OJZ280" s="211"/>
      <c r="OKA280" s="211"/>
      <c r="OKB280" s="211"/>
      <c r="OKC280" s="211"/>
      <c r="OKD280" s="211"/>
      <c r="OKE280" s="211"/>
      <c r="OKF280" s="211"/>
      <c r="OKG280" s="211"/>
      <c r="OKH280" s="211"/>
      <c r="OKI280" s="211"/>
      <c r="OKJ280" s="211"/>
      <c r="OKK280" s="211"/>
      <c r="OKL280" s="211"/>
      <c r="OKM280" s="211"/>
      <c r="OKN280" s="211"/>
      <c r="OKO280" s="211"/>
      <c r="OKP280" s="211"/>
      <c r="OKQ280" s="211"/>
      <c r="OKR280" s="211"/>
      <c r="OKS280" s="211"/>
      <c r="OKT280" s="211"/>
      <c r="OKU280" s="211"/>
      <c r="OKV280" s="211"/>
      <c r="OKW280" s="211"/>
      <c r="OKX280" s="211"/>
      <c r="OKY280" s="211"/>
      <c r="OKZ280" s="211"/>
      <c r="OLA280" s="211"/>
      <c r="OLB280" s="211"/>
      <c r="OLC280" s="211"/>
      <c r="OLD280" s="211"/>
      <c r="OLE280" s="211"/>
      <c r="OLF280" s="211"/>
      <c r="OLG280" s="211"/>
      <c r="OLH280" s="211"/>
      <c r="OLI280" s="211"/>
      <c r="OLJ280" s="211"/>
      <c r="OLK280" s="211"/>
      <c r="OLL280" s="211"/>
      <c r="OLM280" s="211"/>
      <c r="OLN280" s="211"/>
      <c r="OLO280" s="211"/>
      <c r="OLP280" s="211"/>
      <c r="OLQ280" s="211"/>
      <c r="OLR280" s="211"/>
      <c r="OLS280" s="211"/>
      <c r="OLT280" s="211"/>
      <c r="OLU280" s="211"/>
      <c r="OLV280" s="211"/>
      <c r="OLW280" s="211"/>
      <c r="OLX280" s="211"/>
      <c r="OLY280" s="211"/>
      <c r="OLZ280" s="211"/>
      <c r="OMA280" s="211"/>
      <c r="OMB280" s="211"/>
      <c r="OMC280" s="211"/>
      <c r="OMD280" s="211"/>
      <c r="OME280" s="211"/>
      <c r="OMF280" s="211"/>
      <c r="OMG280" s="211"/>
      <c r="OMH280" s="211"/>
      <c r="OMI280" s="211"/>
      <c r="OMJ280" s="211"/>
      <c r="OMK280" s="211"/>
      <c r="OML280" s="211"/>
      <c r="OMM280" s="211"/>
      <c r="OMN280" s="211"/>
      <c r="OMO280" s="211"/>
      <c r="OMP280" s="211"/>
      <c r="OMQ280" s="211"/>
      <c r="OMR280" s="211"/>
      <c r="OMS280" s="211"/>
      <c r="OMT280" s="211"/>
      <c r="OMU280" s="211"/>
      <c r="OMV280" s="211"/>
      <c r="OMW280" s="211"/>
      <c r="OMX280" s="211"/>
      <c r="OMY280" s="211"/>
      <c r="OMZ280" s="211"/>
      <c r="ONA280" s="211"/>
      <c r="ONB280" s="211"/>
      <c r="ONC280" s="211"/>
      <c r="OND280" s="211"/>
      <c r="ONE280" s="211"/>
      <c r="ONF280" s="211"/>
      <c r="ONG280" s="211"/>
      <c r="ONH280" s="211"/>
      <c r="ONI280" s="211"/>
      <c r="ONJ280" s="211"/>
      <c r="ONK280" s="211"/>
      <c r="ONL280" s="211"/>
      <c r="ONM280" s="211"/>
      <c r="ONN280" s="211"/>
      <c r="ONO280" s="211"/>
      <c r="ONP280" s="211"/>
      <c r="ONQ280" s="211"/>
      <c r="ONR280" s="211"/>
      <c r="ONS280" s="211"/>
      <c r="ONT280" s="211"/>
      <c r="ONU280" s="211"/>
      <c r="ONV280" s="211"/>
      <c r="ONW280" s="211"/>
      <c r="ONX280" s="211"/>
      <c r="ONY280" s="211"/>
      <c r="ONZ280" s="211"/>
      <c r="OOA280" s="211"/>
      <c r="OOB280" s="211"/>
      <c r="OOC280" s="211"/>
      <c r="OOD280" s="211"/>
      <c r="OOE280" s="211"/>
      <c r="OOF280" s="211"/>
      <c r="OOG280" s="211"/>
      <c r="OOH280" s="211"/>
      <c r="OOI280" s="211"/>
      <c r="OOJ280" s="211"/>
      <c r="OOK280" s="211"/>
      <c r="OOL280" s="211"/>
      <c r="OOM280" s="211"/>
      <c r="OON280" s="211"/>
      <c r="OOO280" s="211"/>
      <c r="OOP280" s="211"/>
      <c r="OOQ280" s="211"/>
      <c r="OOR280" s="211"/>
      <c r="OOS280" s="211"/>
      <c r="OOT280" s="211"/>
      <c r="OOU280" s="211"/>
      <c r="OOV280" s="211"/>
      <c r="OOW280" s="211"/>
      <c r="OOX280" s="211"/>
      <c r="OOY280" s="211"/>
      <c r="OOZ280" s="211"/>
      <c r="OPA280" s="211"/>
      <c r="OPB280" s="211"/>
      <c r="OPC280" s="211"/>
      <c r="OPD280" s="211"/>
      <c r="OPE280" s="211"/>
      <c r="OPF280" s="211"/>
      <c r="OPG280" s="211"/>
      <c r="OPH280" s="211"/>
      <c r="OPI280" s="211"/>
      <c r="OPJ280" s="211"/>
      <c r="OPK280" s="211"/>
      <c r="OPL280" s="211"/>
      <c r="OPM280" s="211"/>
      <c r="OPN280" s="211"/>
      <c r="OPO280" s="211"/>
      <c r="OPP280" s="211"/>
      <c r="OPQ280" s="211"/>
      <c r="OPR280" s="211"/>
      <c r="OPS280" s="211"/>
      <c r="OPT280" s="211"/>
      <c r="OPU280" s="211"/>
      <c r="OPV280" s="211"/>
      <c r="OPW280" s="211"/>
      <c r="OPX280" s="211"/>
      <c r="OPY280" s="211"/>
      <c r="OPZ280" s="211"/>
      <c r="OQA280" s="211"/>
      <c r="OQB280" s="211"/>
      <c r="OQC280" s="211"/>
      <c r="OQD280" s="211"/>
      <c r="OQE280" s="211"/>
      <c r="OQF280" s="211"/>
      <c r="OQG280" s="211"/>
      <c r="OQH280" s="211"/>
      <c r="OQI280" s="211"/>
      <c r="OQJ280" s="211"/>
      <c r="OQK280" s="211"/>
      <c r="OQL280" s="211"/>
      <c r="OQM280" s="211"/>
      <c r="OQN280" s="211"/>
      <c r="OQO280" s="211"/>
      <c r="OQP280" s="211"/>
      <c r="OQQ280" s="211"/>
      <c r="OQR280" s="211"/>
      <c r="OQS280" s="211"/>
      <c r="OQT280" s="211"/>
      <c r="OQU280" s="211"/>
      <c r="OQV280" s="211"/>
      <c r="OQW280" s="211"/>
      <c r="OQX280" s="211"/>
      <c r="OQY280" s="211"/>
      <c r="OQZ280" s="211"/>
      <c r="ORA280" s="211"/>
      <c r="ORB280" s="211"/>
      <c r="ORC280" s="211"/>
      <c r="ORD280" s="211"/>
      <c r="ORE280" s="211"/>
      <c r="ORF280" s="211"/>
      <c r="ORG280" s="211"/>
      <c r="ORH280" s="211"/>
      <c r="ORI280" s="211"/>
      <c r="ORJ280" s="211"/>
      <c r="ORK280" s="211"/>
      <c r="ORL280" s="211"/>
      <c r="ORM280" s="211"/>
      <c r="ORN280" s="211"/>
      <c r="ORO280" s="211"/>
      <c r="ORP280" s="211"/>
      <c r="ORQ280" s="211"/>
      <c r="ORR280" s="211"/>
      <c r="ORS280" s="211"/>
      <c r="ORT280" s="211"/>
      <c r="ORU280" s="211"/>
      <c r="ORV280" s="211"/>
      <c r="ORW280" s="211"/>
      <c r="ORX280" s="211"/>
      <c r="ORY280" s="211"/>
      <c r="ORZ280" s="211"/>
      <c r="OSA280" s="211"/>
      <c r="OSB280" s="211"/>
      <c r="OSC280" s="211"/>
      <c r="OSD280" s="211"/>
      <c r="OSE280" s="211"/>
      <c r="OSF280" s="211"/>
      <c r="OSG280" s="211"/>
      <c r="OSH280" s="211"/>
      <c r="OSI280" s="211"/>
      <c r="OSJ280" s="211"/>
      <c r="OSK280" s="211"/>
      <c r="OSL280" s="211"/>
      <c r="OSM280" s="211"/>
      <c r="OSN280" s="211"/>
      <c r="OSO280" s="211"/>
      <c r="OSP280" s="211"/>
      <c r="OSQ280" s="211"/>
      <c r="OSR280" s="211"/>
      <c r="OSS280" s="211"/>
      <c r="OST280" s="211"/>
      <c r="OSU280" s="211"/>
      <c r="OSV280" s="211"/>
      <c r="OSW280" s="211"/>
      <c r="OSX280" s="211"/>
      <c r="OSY280" s="211"/>
      <c r="OSZ280" s="211"/>
      <c r="OTA280" s="211"/>
      <c r="OTB280" s="211"/>
      <c r="OTC280" s="211"/>
      <c r="OTD280" s="211"/>
      <c r="OTE280" s="211"/>
      <c r="OTF280" s="211"/>
      <c r="OTG280" s="211"/>
      <c r="OTH280" s="211"/>
      <c r="OTI280" s="211"/>
      <c r="OTJ280" s="211"/>
      <c r="OTK280" s="211"/>
      <c r="OTL280" s="211"/>
      <c r="OTM280" s="211"/>
      <c r="OTN280" s="211"/>
      <c r="OTO280" s="211"/>
      <c r="OTP280" s="211"/>
      <c r="OTQ280" s="211"/>
      <c r="OTR280" s="211"/>
      <c r="OTS280" s="211"/>
      <c r="OTT280" s="211"/>
      <c r="OTU280" s="211"/>
      <c r="OTV280" s="211"/>
      <c r="OTW280" s="211"/>
      <c r="OTX280" s="211"/>
      <c r="OTY280" s="211"/>
      <c r="OTZ280" s="211"/>
      <c r="OUA280" s="211"/>
      <c r="OUB280" s="211"/>
      <c r="OUC280" s="211"/>
      <c r="OUD280" s="211"/>
      <c r="OUE280" s="211"/>
      <c r="OUF280" s="211"/>
      <c r="OUG280" s="211"/>
      <c r="OUH280" s="211"/>
      <c r="OUI280" s="211"/>
      <c r="OUJ280" s="211"/>
      <c r="OUK280" s="211"/>
      <c r="OUL280" s="211"/>
      <c r="OUM280" s="211"/>
      <c r="OUN280" s="211"/>
      <c r="OUO280" s="211"/>
      <c r="OUP280" s="211"/>
      <c r="OUQ280" s="211"/>
      <c r="OUR280" s="211"/>
      <c r="OUS280" s="211"/>
      <c r="OUT280" s="211"/>
      <c r="OUU280" s="211"/>
      <c r="OUV280" s="211"/>
      <c r="OUW280" s="211"/>
      <c r="OUX280" s="211"/>
      <c r="OUY280" s="211"/>
      <c r="OUZ280" s="211"/>
      <c r="OVA280" s="211"/>
      <c r="OVB280" s="211"/>
      <c r="OVC280" s="211"/>
      <c r="OVD280" s="211"/>
      <c r="OVE280" s="211"/>
      <c r="OVF280" s="211"/>
      <c r="OVG280" s="211"/>
      <c r="OVH280" s="211"/>
      <c r="OVI280" s="211"/>
      <c r="OVJ280" s="211"/>
      <c r="OVK280" s="211"/>
      <c r="OVL280" s="211"/>
      <c r="OVM280" s="211"/>
      <c r="OVN280" s="211"/>
      <c r="OVO280" s="211"/>
      <c r="OVP280" s="211"/>
      <c r="OVQ280" s="211"/>
      <c r="OVR280" s="211"/>
      <c r="OVS280" s="211"/>
      <c r="OVT280" s="211"/>
      <c r="OVU280" s="211"/>
      <c r="OVV280" s="211"/>
      <c r="OVW280" s="211"/>
      <c r="OVX280" s="211"/>
      <c r="OVY280" s="211"/>
      <c r="OVZ280" s="211"/>
      <c r="OWA280" s="211"/>
      <c r="OWB280" s="211"/>
      <c r="OWC280" s="211"/>
      <c r="OWD280" s="211"/>
      <c r="OWE280" s="211"/>
      <c r="OWF280" s="211"/>
      <c r="OWG280" s="211"/>
      <c r="OWH280" s="211"/>
      <c r="OWI280" s="211"/>
      <c r="OWJ280" s="211"/>
      <c r="OWK280" s="211"/>
      <c r="OWL280" s="211"/>
      <c r="OWM280" s="211"/>
      <c r="OWN280" s="211"/>
      <c r="OWO280" s="211"/>
      <c r="OWP280" s="211"/>
      <c r="OWQ280" s="211"/>
      <c r="OWR280" s="211"/>
      <c r="OWS280" s="211"/>
      <c r="OWT280" s="211"/>
      <c r="OWU280" s="211"/>
      <c r="OWV280" s="211"/>
      <c r="OWW280" s="211"/>
      <c r="OWX280" s="211"/>
      <c r="OWY280" s="211"/>
      <c r="OWZ280" s="211"/>
      <c r="OXA280" s="211"/>
      <c r="OXB280" s="211"/>
      <c r="OXC280" s="211"/>
      <c r="OXD280" s="211"/>
      <c r="OXE280" s="211"/>
      <c r="OXF280" s="211"/>
      <c r="OXG280" s="211"/>
      <c r="OXH280" s="211"/>
      <c r="OXI280" s="211"/>
      <c r="OXJ280" s="211"/>
      <c r="OXK280" s="211"/>
      <c r="OXL280" s="211"/>
      <c r="OXM280" s="211"/>
      <c r="OXN280" s="211"/>
      <c r="OXO280" s="211"/>
      <c r="OXP280" s="211"/>
      <c r="OXQ280" s="211"/>
      <c r="OXR280" s="211"/>
      <c r="OXS280" s="211"/>
      <c r="OXT280" s="211"/>
      <c r="OXU280" s="211"/>
      <c r="OXV280" s="211"/>
      <c r="OXW280" s="211"/>
      <c r="OXX280" s="211"/>
      <c r="OXY280" s="211"/>
      <c r="OXZ280" s="211"/>
      <c r="OYA280" s="211"/>
      <c r="OYB280" s="211"/>
      <c r="OYC280" s="211"/>
      <c r="OYD280" s="211"/>
      <c r="OYE280" s="211"/>
      <c r="OYF280" s="211"/>
      <c r="OYG280" s="211"/>
      <c r="OYH280" s="211"/>
      <c r="OYI280" s="211"/>
      <c r="OYJ280" s="211"/>
      <c r="OYK280" s="211"/>
      <c r="OYL280" s="211"/>
      <c r="OYM280" s="211"/>
      <c r="OYN280" s="211"/>
      <c r="OYO280" s="211"/>
      <c r="OYP280" s="211"/>
      <c r="OYQ280" s="211"/>
      <c r="OYR280" s="211"/>
      <c r="OYS280" s="211"/>
      <c r="OYT280" s="211"/>
      <c r="OYU280" s="211"/>
      <c r="OYV280" s="211"/>
      <c r="OYW280" s="211"/>
      <c r="OYX280" s="211"/>
      <c r="OYY280" s="211"/>
      <c r="OYZ280" s="211"/>
      <c r="OZA280" s="211"/>
      <c r="OZB280" s="211"/>
      <c r="OZC280" s="211"/>
      <c r="OZD280" s="211"/>
      <c r="OZE280" s="211"/>
      <c r="OZF280" s="211"/>
      <c r="OZG280" s="211"/>
      <c r="OZH280" s="211"/>
      <c r="OZI280" s="211"/>
      <c r="OZJ280" s="211"/>
      <c r="OZK280" s="211"/>
      <c r="OZL280" s="211"/>
      <c r="OZM280" s="211"/>
      <c r="OZN280" s="211"/>
      <c r="OZO280" s="211"/>
      <c r="OZP280" s="211"/>
      <c r="OZQ280" s="211"/>
      <c r="OZR280" s="211"/>
      <c r="OZS280" s="211"/>
      <c r="OZT280" s="211"/>
      <c r="OZU280" s="211"/>
      <c r="OZV280" s="211"/>
      <c r="OZW280" s="211"/>
      <c r="OZX280" s="211"/>
      <c r="OZY280" s="211"/>
      <c r="OZZ280" s="211"/>
      <c r="PAA280" s="211"/>
      <c r="PAB280" s="211"/>
      <c r="PAC280" s="211"/>
      <c r="PAD280" s="211"/>
      <c r="PAE280" s="211"/>
      <c r="PAF280" s="211"/>
      <c r="PAG280" s="211"/>
      <c r="PAH280" s="211"/>
      <c r="PAI280" s="211"/>
      <c r="PAJ280" s="211"/>
      <c r="PAK280" s="211"/>
      <c r="PAL280" s="211"/>
      <c r="PAM280" s="211"/>
      <c r="PAN280" s="211"/>
      <c r="PAO280" s="211"/>
      <c r="PAP280" s="211"/>
      <c r="PAQ280" s="211"/>
      <c r="PAR280" s="211"/>
      <c r="PAS280" s="211"/>
      <c r="PAT280" s="211"/>
      <c r="PAU280" s="211"/>
      <c r="PAV280" s="211"/>
      <c r="PAW280" s="211"/>
      <c r="PAX280" s="211"/>
      <c r="PAY280" s="211"/>
      <c r="PAZ280" s="211"/>
      <c r="PBA280" s="211"/>
      <c r="PBB280" s="211"/>
      <c r="PBC280" s="211"/>
      <c r="PBD280" s="211"/>
      <c r="PBE280" s="211"/>
      <c r="PBF280" s="211"/>
      <c r="PBG280" s="211"/>
      <c r="PBH280" s="211"/>
      <c r="PBI280" s="211"/>
      <c r="PBJ280" s="211"/>
      <c r="PBK280" s="211"/>
      <c r="PBL280" s="211"/>
      <c r="PBM280" s="211"/>
      <c r="PBN280" s="211"/>
      <c r="PBO280" s="211"/>
      <c r="PBP280" s="211"/>
      <c r="PBQ280" s="211"/>
      <c r="PBR280" s="211"/>
      <c r="PBS280" s="211"/>
      <c r="PBT280" s="211"/>
      <c r="PBU280" s="211"/>
      <c r="PBV280" s="211"/>
      <c r="PBW280" s="211"/>
      <c r="PBX280" s="211"/>
      <c r="PBY280" s="211"/>
      <c r="PBZ280" s="211"/>
      <c r="PCA280" s="211"/>
      <c r="PCB280" s="211"/>
      <c r="PCC280" s="211"/>
      <c r="PCD280" s="211"/>
      <c r="PCE280" s="211"/>
      <c r="PCF280" s="211"/>
      <c r="PCG280" s="211"/>
      <c r="PCH280" s="211"/>
      <c r="PCI280" s="211"/>
      <c r="PCJ280" s="211"/>
      <c r="PCK280" s="211"/>
      <c r="PCL280" s="211"/>
      <c r="PCM280" s="211"/>
      <c r="PCN280" s="211"/>
      <c r="PCO280" s="211"/>
      <c r="PCP280" s="211"/>
      <c r="PCQ280" s="211"/>
      <c r="PCR280" s="211"/>
      <c r="PCS280" s="211"/>
      <c r="PCT280" s="211"/>
      <c r="PCU280" s="211"/>
      <c r="PCV280" s="211"/>
      <c r="PCW280" s="211"/>
      <c r="PCX280" s="211"/>
      <c r="PCY280" s="211"/>
      <c r="PCZ280" s="211"/>
      <c r="PDA280" s="211"/>
      <c r="PDB280" s="211"/>
      <c r="PDC280" s="211"/>
      <c r="PDD280" s="211"/>
      <c r="PDE280" s="211"/>
      <c r="PDF280" s="211"/>
      <c r="PDG280" s="211"/>
      <c r="PDH280" s="211"/>
      <c r="PDI280" s="211"/>
      <c r="PDJ280" s="211"/>
      <c r="PDK280" s="211"/>
      <c r="PDL280" s="211"/>
      <c r="PDM280" s="211"/>
      <c r="PDN280" s="211"/>
      <c r="PDO280" s="211"/>
      <c r="PDP280" s="211"/>
      <c r="PDQ280" s="211"/>
      <c r="PDR280" s="211"/>
      <c r="PDS280" s="211"/>
      <c r="PDT280" s="211"/>
      <c r="PDU280" s="211"/>
      <c r="PDV280" s="211"/>
      <c r="PDW280" s="211"/>
      <c r="PDX280" s="211"/>
      <c r="PDY280" s="211"/>
      <c r="PDZ280" s="211"/>
      <c r="PEA280" s="211"/>
      <c r="PEB280" s="211"/>
      <c r="PEC280" s="211"/>
      <c r="PED280" s="211"/>
      <c r="PEE280" s="211"/>
      <c r="PEF280" s="211"/>
      <c r="PEG280" s="211"/>
      <c r="PEH280" s="211"/>
      <c r="PEI280" s="211"/>
      <c r="PEJ280" s="211"/>
      <c r="PEK280" s="211"/>
      <c r="PEL280" s="211"/>
      <c r="PEM280" s="211"/>
      <c r="PEN280" s="211"/>
      <c r="PEO280" s="211"/>
      <c r="PEP280" s="211"/>
      <c r="PEQ280" s="211"/>
      <c r="PER280" s="211"/>
      <c r="PES280" s="211"/>
      <c r="PET280" s="211"/>
      <c r="PEU280" s="211"/>
      <c r="PEV280" s="211"/>
      <c r="PEW280" s="211"/>
      <c r="PEX280" s="211"/>
      <c r="PEY280" s="211"/>
      <c r="PEZ280" s="211"/>
      <c r="PFA280" s="211"/>
      <c r="PFB280" s="211"/>
      <c r="PFC280" s="211"/>
      <c r="PFD280" s="211"/>
      <c r="PFE280" s="211"/>
      <c r="PFF280" s="211"/>
      <c r="PFG280" s="211"/>
      <c r="PFH280" s="211"/>
      <c r="PFI280" s="211"/>
      <c r="PFJ280" s="211"/>
      <c r="PFK280" s="211"/>
      <c r="PFL280" s="211"/>
      <c r="PFM280" s="211"/>
      <c r="PFN280" s="211"/>
      <c r="PFO280" s="211"/>
      <c r="PFP280" s="211"/>
      <c r="PFQ280" s="211"/>
      <c r="PFR280" s="211"/>
      <c r="PFS280" s="211"/>
      <c r="PFT280" s="211"/>
      <c r="PFU280" s="211"/>
      <c r="PFV280" s="211"/>
      <c r="PFW280" s="211"/>
      <c r="PFX280" s="211"/>
      <c r="PFY280" s="211"/>
      <c r="PFZ280" s="211"/>
      <c r="PGA280" s="211"/>
      <c r="PGB280" s="211"/>
      <c r="PGC280" s="211"/>
      <c r="PGD280" s="211"/>
      <c r="PGE280" s="211"/>
      <c r="PGF280" s="211"/>
      <c r="PGG280" s="211"/>
      <c r="PGH280" s="211"/>
      <c r="PGI280" s="211"/>
      <c r="PGJ280" s="211"/>
      <c r="PGK280" s="211"/>
      <c r="PGL280" s="211"/>
      <c r="PGM280" s="211"/>
      <c r="PGN280" s="211"/>
      <c r="PGO280" s="211"/>
      <c r="PGP280" s="211"/>
      <c r="PGQ280" s="211"/>
      <c r="PGR280" s="211"/>
      <c r="PGS280" s="211"/>
      <c r="PGT280" s="211"/>
      <c r="PGU280" s="211"/>
      <c r="PGV280" s="211"/>
      <c r="PGW280" s="211"/>
      <c r="PGX280" s="211"/>
      <c r="PGY280" s="211"/>
      <c r="PGZ280" s="211"/>
      <c r="PHA280" s="211"/>
      <c r="PHB280" s="211"/>
      <c r="PHC280" s="211"/>
      <c r="PHD280" s="211"/>
      <c r="PHE280" s="211"/>
      <c r="PHF280" s="211"/>
      <c r="PHG280" s="211"/>
      <c r="PHH280" s="211"/>
      <c r="PHI280" s="211"/>
      <c r="PHJ280" s="211"/>
      <c r="PHK280" s="211"/>
      <c r="PHL280" s="211"/>
      <c r="PHM280" s="211"/>
      <c r="PHN280" s="211"/>
      <c r="PHO280" s="211"/>
      <c r="PHP280" s="211"/>
      <c r="PHQ280" s="211"/>
      <c r="PHR280" s="211"/>
      <c r="PHS280" s="211"/>
      <c r="PHT280" s="211"/>
      <c r="PHU280" s="211"/>
      <c r="PHV280" s="211"/>
      <c r="PHW280" s="211"/>
      <c r="PHX280" s="211"/>
      <c r="PHY280" s="211"/>
      <c r="PHZ280" s="211"/>
      <c r="PIA280" s="211"/>
      <c r="PIB280" s="211"/>
      <c r="PIC280" s="211"/>
      <c r="PID280" s="211"/>
      <c r="PIE280" s="211"/>
      <c r="PIF280" s="211"/>
      <c r="PIG280" s="211"/>
      <c r="PIH280" s="211"/>
      <c r="PII280" s="211"/>
      <c r="PIJ280" s="211"/>
      <c r="PIK280" s="211"/>
      <c r="PIL280" s="211"/>
      <c r="PIM280" s="211"/>
      <c r="PIN280" s="211"/>
      <c r="PIO280" s="211"/>
      <c r="PIP280" s="211"/>
      <c r="PIQ280" s="211"/>
      <c r="PIR280" s="211"/>
      <c r="PIS280" s="211"/>
      <c r="PIT280" s="211"/>
      <c r="PIU280" s="211"/>
      <c r="PIV280" s="211"/>
      <c r="PIW280" s="211"/>
      <c r="PIX280" s="211"/>
      <c r="PIY280" s="211"/>
      <c r="PIZ280" s="211"/>
      <c r="PJA280" s="211"/>
      <c r="PJB280" s="211"/>
      <c r="PJC280" s="211"/>
      <c r="PJD280" s="211"/>
      <c r="PJE280" s="211"/>
      <c r="PJF280" s="211"/>
      <c r="PJG280" s="211"/>
      <c r="PJH280" s="211"/>
      <c r="PJI280" s="211"/>
      <c r="PJJ280" s="211"/>
      <c r="PJK280" s="211"/>
      <c r="PJL280" s="211"/>
      <c r="PJM280" s="211"/>
      <c r="PJN280" s="211"/>
      <c r="PJO280" s="211"/>
      <c r="PJP280" s="211"/>
      <c r="PJQ280" s="211"/>
      <c r="PJR280" s="211"/>
      <c r="PJS280" s="211"/>
      <c r="PJT280" s="211"/>
      <c r="PJU280" s="211"/>
      <c r="PJV280" s="211"/>
      <c r="PJW280" s="211"/>
      <c r="PJX280" s="211"/>
      <c r="PJY280" s="211"/>
      <c r="PJZ280" s="211"/>
      <c r="PKA280" s="211"/>
      <c r="PKB280" s="211"/>
      <c r="PKC280" s="211"/>
      <c r="PKD280" s="211"/>
      <c r="PKE280" s="211"/>
      <c r="PKF280" s="211"/>
      <c r="PKG280" s="211"/>
      <c r="PKH280" s="211"/>
      <c r="PKI280" s="211"/>
      <c r="PKJ280" s="211"/>
      <c r="PKK280" s="211"/>
      <c r="PKL280" s="211"/>
      <c r="PKM280" s="211"/>
      <c r="PKN280" s="211"/>
      <c r="PKO280" s="211"/>
      <c r="PKP280" s="211"/>
      <c r="PKQ280" s="211"/>
      <c r="PKR280" s="211"/>
      <c r="PKS280" s="211"/>
      <c r="PKT280" s="211"/>
      <c r="PKU280" s="211"/>
      <c r="PKV280" s="211"/>
      <c r="PKW280" s="211"/>
      <c r="PKX280" s="211"/>
      <c r="PKY280" s="211"/>
      <c r="PKZ280" s="211"/>
      <c r="PLA280" s="211"/>
      <c r="PLB280" s="211"/>
      <c r="PLC280" s="211"/>
      <c r="PLD280" s="211"/>
      <c r="PLE280" s="211"/>
      <c r="PLF280" s="211"/>
      <c r="PLG280" s="211"/>
      <c r="PLH280" s="211"/>
      <c r="PLI280" s="211"/>
      <c r="PLJ280" s="211"/>
      <c r="PLK280" s="211"/>
      <c r="PLL280" s="211"/>
      <c r="PLM280" s="211"/>
      <c r="PLN280" s="211"/>
      <c r="PLO280" s="211"/>
      <c r="PLP280" s="211"/>
      <c r="PLQ280" s="211"/>
      <c r="PLR280" s="211"/>
      <c r="PLS280" s="211"/>
      <c r="PLT280" s="211"/>
      <c r="PLU280" s="211"/>
      <c r="PLV280" s="211"/>
      <c r="PLW280" s="211"/>
      <c r="PLX280" s="211"/>
      <c r="PLY280" s="211"/>
      <c r="PLZ280" s="211"/>
      <c r="PMA280" s="211"/>
      <c r="PMB280" s="211"/>
      <c r="PMC280" s="211"/>
      <c r="PMD280" s="211"/>
      <c r="PME280" s="211"/>
      <c r="PMF280" s="211"/>
      <c r="PMG280" s="211"/>
      <c r="PMH280" s="211"/>
      <c r="PMI280" s="211"/>
      <c r="PMJ280" s="211"/>
      <c r="PMK280" s="211"/>
      <c r="PML280" s="211"/>
      <c r="PMM280" s="211"/>
      <c r="PMN280" s="211"/>
      <c r="PMO280" s="211"/>
      <c r="PMP280" s="211"/>
      <c r="PMQ280" s="211"/>
      <c r="PMR280" s="211"/>
      <c r="PMS280" s="211"/>
      <c r="PMT280" s="211"/>
      <c r="PMU280" s="211"/>
      <c r="PMV280" s="211"/>
      <c r="PMW280" s="211"/>
      <c r="PMX280" s="211"/>
      <c r="PMY280" s="211"/>
      <c r="PMZ280" s="211"/>
      <c r="PNA280" s="211"/>
      <c r="PNB280" s="211"/>
      <c r="PNC280" s="211"/>
      <c r="PND280" s="211"/>
      <c r="PNE280" s="211"/>
      <c r="PNF280" s="211"/>
      <c r="PNG280" s="211"/>
      <c r="PNH280" s="211"/>
      <c r="PNI280" s="211"/>
      <c r="PNJ280" s="211"/>
      <c r="PNK280" s="211"/>
      <c r="PNL280" s="211"/>
      <c r="PNM280" s="211"/>
      <c r="PNN280" s="211"/>
      <c r="PNO280" s="211"/>
      <c r="PNP280" s="211"/>
      <c r="PNQ280" s="211"/>
      <c r="PNR280" s="211"/>
      <c r="PNS280" s="211"/>
      <c r="PNT280" s="211"/>
      <c r="PNU280" s="211"/>
      <c r="PNV280" s="211"/>
      <c r="PNW280" s="211"/>
      <c r="PNX280" s="211"/>
      <c r="PNY280" s="211"/>
      <c r="PNZ280" s="211"/>
      <c r="POA280" s="211"/>
      <c r="POB280" s="211"/>
      <c r="POC280" s="211"/>
      <c r="POD280" s="211"/>
      <c r="POE280" s="211"/>
      <c r="POF280" s="211"/>
      <c r="POG280" s="211"/>
      <c r="POH280" s="211"/>
      <c r="POI280" s="211"/>
      <c r="POJ280" s="211"/>
      <c r="POK280" s="211"/>
      <c r="POL280" s="211"/>
      <c r="POM280" s="211"/>
      <c r="PON280" s="211"/>
      <c r="POO280" s="211"/>
      <c r="POP280" s="211"/>
      <c r="POQ280" s="211"/>
      <c r="POR280" s="211"/>
      <c r="POS280" s="211"/>
      <c r="POT280" s="211"/>
      <c r="POU280" s="211"/>
      <c r="POV280" s="211"/>
      <c r="POW280" s="211"/>
      <c r="POX280" s="211"/>
      <c r="POY280" s="211"/>
      <c r="POZ280" s="211"/>
      <c r="PPA280" s="211"/>
      <c r="PPB280" s="211"/>
      <c r="PPC280" s="211"/>
      <c r="PPD280" s="211"/>
      <c r="PPE280" s="211"/>
      <c r="PPF280" s="211"/>
      <c r="PPG280" s="211"/>
      <c r="PPH280" s="211"/>
      <c r="PPI280" s="211"/>
      <c r="PPJ280" s="211"/>
      <c r="PPK280" s="211"/>
      <c r="PPL280" s="211"/>
      <c r="PPM280" s="211"/>
      <c r="PPN280" s="211"/>
      <c r="PPO280" s="211"/>
      <c r="PPP280" s="211"/>
      <c r="PPQ280" s="211"/>
      <c r="PPR280" s="211"/>
      <c r="PPS280" s="211"/>
      <c r="PPT280" s="211"/>
      <c r="PPU280" s="211"/>
      <c r="PPV280" s="211"/>
      <c r="PPW280" s="211"/>
      <c r="PPX280" s="211"/>
      <c r="PPY280" s="211"/>
      <c r="PPZ280" s="211"/>
      <c r="PQA280" s="211"/>
      <c r="PQB280" s="211"/>
      <c r="PQC280" s="211"/>
      <c r="PQD280" s="211"/>
      <c r="PQE280" s="211"/>
      <c r="PQF280" s="211"/>
      <c r="PQG280" s="211"/>
      <c r="PQH280" s="211"/>
      <c r="PQI280" s="211"/>
      <c r="PQJ280" s="211"/>
      <c r="PQK280" s="211"/>
      <c r="PQL280" s="211"/>
      <c r="PQM280" s="211"/>
      <c r="PQN280" s="211"/>
      <c r="PQO280" s="211"/>
      <c r="PQP280" s="211"/>
      <c r="PQQ280" s="211"/>
      <c r="PQR280" s="211"/>
      <c r="PQS280" s="211"/>
      <c r="PQT280" s="211"/>
      <c r="PQU280" s="211"/>
      <c r="PQV280" s="211"/>
      <c r="PQW280" s="211"/>
      <c r="PQX280" s="211"/>
      <c r="PQY280" s="211"/>
      <c r="PQZ280" s="211"/>
      <c r="PRA280" s="211"/>
      <c r="PRB280" s="211"/>
      <c r="PRC280" s="211"/>
      <c r="PRD280" s="211"/>
      <c r="PRE280" s="211"/>
      <c r="PRF280" s="211"/>
      <c r="PRG280" s="211"/>
      <c r="PRH280" s="211"/>
      <c r="PRI280" s="211"/>
      <c r="PRJ280" s="211"/>
      <c r="PRK280" s="211"/>
      <c r="PRL280" s="211"/>
      <c r="PRM280" s="211"/>
      <c r="PRN280" s="211"/>
      <c r="PRO280" s="211"/>
      <c r="PRP280" s="211"/>
      <c r="PRQ280" s="211"/>
      <c r="PRR280" s="211"/>
      <c r="PRS280" s="211"/>
      <c r="PRT280" s="211"/>
      <c r="PRU280" s="211"/>
      <c r="PRV280" s="211"/>
      <c r="PRW280" s="211"/>
      <c r="PRX280" s="211"/>
      <c r="PRY280" s="211"/>
      <c r="PRZ280" s="211"/>
      <c r="PSA280" s="211"/>
      <c r="PSB280" s="211"/>
      <c r="PSC280" s="211"/>
      <c r="PSD280" s="211"/>
      <c r="PSE280" s="211"/>
      <c r="PSF280" s="211"/>
      <c r="PSG280" s="211"/>
      <c r="PSH280" s="211"/>
      <c r="PSI280" s="211"/>
      <c r="PSJ280" s="211"/>
      <c r="PSK280" s="211"/>
      <c r="PSL280" s="211"/>
      <c r="PSM280" s="211"/>
      <c r="PSN280" s="211"/>
      <c r="PSO280" s="211"/>
      <c r="PSP280" s="211"/>
      <c r="PSQ280" s="211"/>
      <c r="PSR280" s="211"/>
      <c r="PSS280" s="211"/>
      <c r="PST280" s="211"/>
      <c r="PSU280" s="211"/>
      <c r="PSV280" s="211"/>
      <c r="PSW280" s="211"/>
      <c r="PSX280" s="211"/>
      <c r="PSY280" s="211"/>
      <c r="PSZ280" s="211"/>
      <c r="PTA280" s="211"/>
      <c r="PTB280" s="211"/>
      <c r="PTC280" s="211"/>
      <c r="PTD280" s="211"/>
      <c r="PTE280" s="211"/>
      <c r="PTF280" s="211"/>
      <c r="PTG280" s="211"/>
      <c r="PTH280" s="211"/>
      <c r="PTI280" s="211"/>
      <c r="PTJ280" s="211"/>
      <c r="PTK280" s="211"/>
      <c r="PTL280" s="211"/>
      <c r="PTM280" s="211"/>
      <c r="PTN280" s="211"/>
      <c r="PTO280" s="211"/>
      <c r="PTP280" s="211"/>
      <c r="PTQ280" s="211"/>
      <c r="PTR280" s="211"/>
      <c r="PTS280" s="211"/>
      <c r="PTT280" s="211"/>
      <c r="PTU280" s="211"/>
      <c r="PTV280" s="211"/>
      <c r="PTW280" s="211"/>
      <c r="PTX280" s="211"/>
      <c r="PTY280" s="211"/>
      <c r="PTZ280" s="211"/>
      <c r="PUA280" s="211"/>
      <c r="PUB280" s="211"/>
      <c r="PUC280" s="211"/>
      <c r="PUD280" s="211"/>
      <c r="PUE280" s="211"/>
      <c r="PUF280" s="211"/>
      <c r="PUG280" s="211"/>
      <c r="PUH280" s="211"/>
      <c r="PUI280" s="211"/>
      <c r="PUJ280" s="211"/>
      <c r="PUK280" s="211"/>
      <c r="PUL280" s="211"/>
      <c r="PUM280" s="211"/>
      <c r="PUN280" s="211"/>
      <c r="PUO280" s="211"/>
      <c r="PUP280" s="211"/>
      <c r="PUQ280" s="211"/>
      <c r="PUR280" s="211"/>
      <c r="PUS280" s="211"/>
      <c r="PUT280" s="211"/>
      <c r="PUU280" s="211"/>
      <c r="PUV280" s="211"/>
      <c r="PUW280" s="211"/>
      <c r="PUX280" s="211"/>
      <c r="PUY280" s="211"/>
      <c r="PUZ280" s="211"/>
      <c r="PVA280" s="211"/>
      <c r="PVB280" s="211"/>
      <c r="PVC280" s="211"/>
      <c r="PVD280" s="211"/>
      <c r="PVE280" s="211"/>
      <c r="PVF280" s="211"/>
      <c r="PVG280" s="211"/>
      <c r="PVH280" s="211"/>
      <c r="PVI280" s="211"/>
      <c r="PVJ280" s="211"/>
      <c r="PVK280" s="211"/>
      <c r="PVL280" s="211"/>
      <c r="PVM280" s="211"/>
      <c r="PVN280" s="211"/>
      <c r="PVO280" s="211"/>
      <c r="PVP280" s="211"/>
      <c r="PVQ280" s="211"/>
      <c r="PVR280" s="211"/>
      <c r="PVS280" s="211"/>
      <c r="PVT280" s="211"/>
      <c r="PVU280" s="211"/>
      <c r="PVV280" s="211"/>
      <c r="PVW280" s="211"/>
      <c r="PVX280" s="211"/>
      <c r="PVY280" s="211"/>
      <c r="PVZ280" s="211"/>
      <c r="PWA280" s="211"/>
      <c r="PWB280" s="211"/>
      <c r="PWC280" s="211"/>
      <c r="PWD280" s="211"/>
      <c r="PWE280" s="211"/>
      <c r="PWF280" s="211"/>
      <c r="PWG280" s="211"/>
      <c r="PWH280" s="211"/>
      <c r="PWI280" s="211"/>
      <c r="PWJ280" s="211"/>
      <c r="PWK280" s="211"/>
      <c r="PWL280" s="211"/>
      <c r="PWM280" s="211"/>
      <c r="PWN280" s="211"/>
      <c r="PWO280" s="211"/>
      <c r="PWP280" s="211"/>
      <c r="PWQ280" s="211"/>
      <c r="PWR280" s="211"/>
      <c r="PWS280" s="211"/>
      <c r="PWT280" s="211"/>
      <c r="PWU280" s="211"/>
      <c r="PWV280" s="211"/>
      <c r="PWW280" s="211"/>
      <c r="PWX280" s="211"/>
      <c r="PWY280" s="211"/>
      <c r="PWZ280" s="211"/>
      <c r="PXA280" s="211"/>
      <c r="PXB280" s="211"/>
      <c r="PXC280" s="211"/>
      <c r="PXD280" s="211"/>
      <c r="PXE280" s="211"/>
      <c r="PXF280" s="211"/>
      <c r="PXG280" s="211"/>
      <c r="PXH280" s="211"/>
      <c r="PXI280" s="211"/>
      <c r="PXJ280" s="211"/>
      <c r="PXK280" s="211"/>
      <c r="PXL280" s="211"/>
      <c r="PXM280" s="211"/>
      <c r="PXN280" s="211"/>
      <c r="PXO280" s="211"/>
      <c r="PXP280" s="211"/>
      <c r="PXQ280" s="211"/>
      <c r="PXR280" s="211"/>
      <c r="PXS280" s="211"/>
      <c r="PXT280" s="211"/>
      <c r="PXU280" s="211"/>
      <c r="PXV280" s="211"/>
      <c r="PXW280" s="211"/>
      <c r="PXX280" s="211"/>
      <c r="PXY280" s="211"/>
      <c r="PXZ280" s="211"/>
      <c r="PYA280" s="211"/>
      <c r="PYB280" s="211"/>
      <c r="PYC280" s="211"/>
      <c r="PYD280" s="211"/>
      <c r="PYE280" s="211"/>
      <c r="PYF280" s="211"/>
      <c r="PYG280" s="211"/>
      <c r="PYH280" s="211"/>
      <c r="PYI280" s="211"/>
      <c r="PYJ280" s="211"/>
      <c r="PYK280" s="211"/>
      <c r="PYL280" s="211"/>
      <c r="PYM280" s="211"/>
      <c r="PYN280" s="211"/>
      <c r="PYO280" s="211"/>
      <c r="PYP280" s="211"/>
      <c r="PYQ280" s="211"/>
      <c r="PYR280" s="211"/>
      <c r="PYS280" s="211"/>
      <c r="PYT280" s="211"/>
      <c r="PYU280" s="211"/>
      <c r="PYV280" s="211"/>
      <c r="PYW280" s="211"/>
      <c r="PYX280" s="211"/>
      <c r="PYY280" s="211"/>
      <c r="PYZ280" s="211"/>
      <c r="PZA280" s="211"/>
      <c r="PZB280" s="211"/>
      <c r="PZC280" s="211"/>
      <c r="PZD280" s="211"/>
      <c r="PZE280" s="211"/>
      <c r="PZF280" s="211"/>
      <c r="PZG280" s="211"/>
      <c r="PZH280" s="211"/>
      <c r="PZI280" s="211"/>
      <c r="PZJ280" s="211"/>
      <c r="PZK280" s="211"/>
      <c r="PZL280" s="211"/>
      <c r="PZM280" s="211"/>
      <c r="PZN280" s="211"/>
      <c r="PZO280" s="211"/>
      <c r="PZP280" s="211"/>
      <c r="PZQ280" s="211"/>
      <c r="PZR280" s="211"/>
      <c r="PZS280" s="211"/>
      <c r="PZT280" s="211"/>
      <c r="PZU280" s="211"/>
      <c r="PZV280" s="211"/>
      <c r="PZW280" s="211"/>
      <c r="PZX280" s="211"/>
      <c r="PZY280" s="211"/>
      <c r="PZZ280" s="211"/>
      <c r="QAA280" s="211"/>
      <c r="QAB280" s="211"/>
      <c r="QAC280" s="211"/>
      <c r="QAD280" s="211"/>
      <c r="QAE280" s="211"/>
      <c r="QAF280" s="211"/>
      <c r="QAG280" s="211"/>
      <c r="QAH280" s="211"/>
      <c r="QAI280" s="211"/>
      <c r="QAJ280" s="211"/>
      <c r="QAK280" s="211"/>
      <c r="QAL280" s="211"/>
      <c r="QAM280" s="211"/>
      <c r="QAN280" s="211"/>
      <c r="QAO280" s="211"/>
      <c r="QAP280" s="211"/>
      <c r="QAQ280" s="211"/>
      <c r="QAR280" s="211"/>
      <c r="QAS280" s="211"/>
      <c r="QAT280" s="211"/>
      <c r="QAU280" s="211"/>
      <c r="QAV280" s="211"/>
      <c r="QAW280" s="211"/>
      <c r="QAX280" s="211"/>
      <c r="QAY280" s="211"/>
      <c r="QAZ280" s="211"/>
      <c r="QBA280" s="211"/>
      <c r="QBB280" s="211"/>
      <c r="QBC280" s="211"/>
      <c r="QBD280" s="211"/>
      <c r="QBE280" s="211"/>
      <c r="QBF280" s="211"/>
      <c r="QBG280" s="211"/>
      <c r="QBH280" s="211"/>
      <c r="QBI280" s="211"/>
      <c r="QBJ280" s="211"/>
      <c r="QBK280" s="211"/>
      <c r="QBL280" s="211"/>
      <c r="QBM280" s="211"/>
      <c r="QBN280" s="211"/>
      <c r="QBO280" s="211"/>
      <c r="QBP280" s="211"/>
      <c r="QBQ280" s="211"/>
      <c r="QBR280" s="211"/>
      <c r="QBS280" s="211"/>
      <c r="QBT280" s="211"/>
      <c r="QBU280" s="211"/>
      <c r="QBV280" s="211"/>
      <c r="QBW280" s="211"/>
      <c r="QBX280" s="211"/>
      <c r="QBY280" s="211"/>
      <c r="QBZ280" s="211"/>
      <c r="QCA280" s="211"/>
      <c r="QCB280" s="211"/>
      <c r="QCC280" s="211"/>
      <c r="QCD280" s="211"/>
      <c r="QCE280" s="211"/>
      <c r="QCF280" s="211"/>
      <c r="QCG280" s="211"/>
      <c r="QCH280" s="211"/>
      <c r="QCI280" s="211"/>
      <c r="QCJ280" s="211"/>
      <c r="QCK280" s="211"/>
      <c r="QCL280" s="211"/>
      <c r="QCM280" s="211"/>
      <c r="QCN280" s="211"/>
      <c r="QCO280" s="211"/>
      <c r="QCP280" s="211"/>
      <c r="QCQ280" s="211"/>
      <c r="QCR280" s="211"/>
      <c r="QCS280" s="211"/>
      <c r="QCT280" s="211"/>
      <c r="QCU280" s="211"/>
      <c r="QCV280" s="211"/>
      <c r="QCW280" s="211"/>
      <c r="QCX280" s="211"/>
      <c r="QCY280" s="211"/>
      <c r="QCZ280" s="211"/>
      <c r="QDA280" s="211"/>
      <c r="QDB280" s="211"/>
      <c r="QDC280" s="211"/>
      <c r="QDD280" s="211"/>
      <c r="QDE280" s="211"/>
      <c r="QDF280" s="211"/>
      <c r="QDG280" s="211"/>
      <c r="QDH280" s="211"/>
      <c r="QDI280" s="211"/>
      <c r="QDJ280" s="211"/>
      <c r="QDK280" s="211"/>
      <c r="QDL280" s="211"/>
      <c r="QDM280" s="211"/>
      <c r="QDN280" s="211"/>
      <c r="QDO280" s="211"/>
      <c r="QDP280" s="211"/>
      <c r="QDQ280" s="211"/>
      <c r="QDR280" s="211"/>
      <c r="QDS280" s="211"/>
      <c r="QDT280" s="211"/>
      <c r="QDU280" s="211"/>
      <c r="QDV280" s="211"/>
      <c r="QDW280" s="211"/>
      <c r="QDX280" s="211"/>
      <c r="QDY280" s="211"/>
      <c r="QDZ280" s="211"/>
      <c r="QEA280" s="211"/>
      <c r="QEB280" s="211"/>
      <c r="QEC280" s="211"/>
      <c r="QED280" s="211"/>
      <c r="QEE280" s="211"/>
      <c r="QEF280" s="211"/>
      <c r="QEG280" s="211"/>
      <c r="QEH280" s="211"/>
      <c r="QEI280" s="211"/>
      <c r="QEJ280" s="211"/>
      <c r="QEK280" s="211"/>
      <c r="QEL280" s="211"/>
      <c r="QEM280" s="211"/>
      <c r="QEN280" s="211"/>
      <c r="QEO280" s="211"/>
      <c r="QEP280" s="211"/>
      <c r="QEQ280" s="211"/>
      <c r="QER280" s="211"/>
      <c r="QES280" s="211"/>
      <c r="QET280" s="211"/>
      <c r="QEU280" s="211"/>
      <c r="QEV280" s="211"/>
      <c r="QEW280" s="211"/>
      <c r="QEX280" s="211"/>
      <c r="QEY280" s="211"/>
      <c r="QEZ280" s="211"/>
      <c r="QFA280" s="211"/>
      <c r="QFB280" s="211"/>
      <c r="QFC280" s="211"/>
      <c r="QFD280" s="211"/>
      <c r="QFE280" s="211"/>
      <c r="QFF280" s="211"/>
      <c r="QFG280" s="211"/>
      <c r="QFH280" s="211"/>
      <c r="QFI280" s="211"/>
      <c r="QFJ280" s="211"/>
      <c r="QFK280" s="211"/>
      <c r="QFL280" s="211"/>
      <c r="QFM280" s="211"/>
      <c r="QFN280" s="211"/>
      <c r="QFO280" s="211"/>
      <c r="QFP280" s="211"/>
      <c r="QFQ280" s="211"/>
      <c r="QFR280" s="211"/>
      <c r="QFS280" s="211"/>
      <c r="QFT280" s="211"/>
      <c r="QFU280" s="211"/>
      <c r="QFV280" s="211"/>
      <c r="QFW280" s="211"/>
      <c r="QFX280" s="211"/>
      <c r="QFY280" s="211"/>
      <c r="QFZ280" s="211"/>
      <c r="QGA280" s="211"/>
      <c r="QGB280" s="211"/>
      <c r="QGC280" s="211"/>
      <c r="QGD280" s="211"/>
      <c r="QGE280" s="211"/>
      <c r="QGF280" s="211"/>
      <c r="QGG280" s="211"/>
      <c r="QGH280" s="211"/>
      <c r="QGI280" s="211"/>
      <c r="QGJ280" s="211"/>
      <c r="QGK280" s="211"/>
      <c r="QGL280" s="211"/>
      <c r="QGM280" s="211"/>
      <c r="QGN280" s="211"/>
      <c r="QGO280" s="211"/>
      <c r="QGP280" s="211"/>
      <c r="QGQ280" s="211"/>
      <c r="QGR280" s="211"/>
      <c r="QGS280" s="211"/>
      <c r="QGT280" s="211"/>
      <c r="QGU280" s="211"/>
      <c r="QGV280" s="211"/>
      <c r="QGW280" s="211"/>
      <c r="QGX280" s="211"/>
      <c r="QGY280" s="211"/>
      <c r="QGZ280" s="211"/>
      <c r="QHA280" s="211"/>
      <c r="QHB280" s="211"/>
      <c r="QHC280" s="211"/>
      <c r="QHD280" s="211"/>
      <c r="QHE280" s="211"/>
      <c r="QHF280" s="211"/>
      <c r="QHG280" s="211"/>
      <c r="QHH280" s="211"/>
      <c r="QHI280" s="211"/>
      <c r="QHJ280" s="211"/>
      <c r="QHK280" s="211"/>
      <c r="QHL280" s="211"/>
      <c r="QHM280" s="211"/>
      <c r="QHN280" s="211"/>
      <c r="QHO280" s="211"/>
      <c r="QHP280" s="211"/>
      <c r="QHQ280" s="211"/>
      <c r="QHR280" s="211"/>
      <c r="QHS280" s="211"/>
      <c r="QHT280" s="211"/>
      <c r="QHU280" s="211"/>
      <c r="QHV280" s="211"/>
      <c r="QHW280" s="211"/>
      <c r="QHX280" s="211"/>
      <c r="QHY280" s="211"/>
      <c r="QHZ280" s="211"/>
      <c r="QIA280" s="211"/>
      <c r="QIB280" s="211"/>
      <c r="QIC280" s="211"/>
      <c r="QID280" s="211"/>
      <c r="QIE280" s="211"/>
      <c r="QIF280" s="211"/>
      <c r="QIG280" s="211"/>
      <c r="QIH280" s="211"/>
      <c r="QII280" s="211"/>
      <c r="QIJ280" s="211"/>
      <c r="QIK280" s="211"/>
      <c r="QIL280" s="211"/>
      <c r="QIM280" s="211"/>
      <c r="QIN280" s="211"/>
      <c r="QIO280" s="211"/>
      <c r="QIP280" s="211"/>
      <c r="QIQ280" s="211"/>
      <c r="QIR280" s="211"/>
      <c r="QIS280" s="211"/>
      <c r="QIT280" s="211"/>
      <c r="QIU280" s="211"/>
      <c r="QIV280" s="211"/>
      <c r="QIW280" s="211"/>
      <c r="QIX280" s="211"/>
      <c r="QIY280" s="211"/>
      <c r="QIZ280" s="211"/>
      <c r="QJA280" s="211"/>
      <c r="QJB280" s="211"/>
      <c r="QJC280" s="211"/>
      <c r="QJD280" s="211"/>
      <c r="QJE280" s="211"/>
      <c r="QJF280" s="211"/>
      <c r="QJG280" s="211"/>
      <c r="QJH280" s="211"/>
      <c r="QJI280" s="211"/>
      <c r="QJJ280" s="211"/>
      <c r="QJK280" s="211"/>
      <c r="QJL280" s="211"/>
      <c r="QJM280" s="211"/>
      <c r="QJN280" s="211"/>
      <c r="QJO280" s="211"/>
      <c r="QJP280" s="211"/>
      <c r="QJQ280" s="211"/>
      <c r="QJR280" s="211"/>
      <c r="QJS280" s="211"/>
      <c r="QJT280" s="211"/>
      <c r="QJU280" s="211"/>
      <c r="QJV280" s="211"/>
      <c r="QJW280" s="211"/>
      <c r="QJX280" s="211"/>
      <c r="QJY280" s="211"/>
      <c r="QJZ280" s="211"/>
      <c r="QKA280" s="211"/>
      <c r="QKB280" s="211"/>
      <c r="QKC280" s="211"/>
      <c r="QKD280" s="211"/>
      <c r="QKE280" s="211"/>
      <c r="QKF280" s="211"/>
      <c r="QKG280" s="211"/>
      <c r="QKH280" s="211"/>
      <c r="QKI280" s="211"/>
      <c r="QKJ280" s="211"/>
      <c r="QKK280" s="211"/>
      <c r="QKL280" s="211"/>
      <c r="QKM280" s="211"/>
      <c r="QKN280" s="211"/>
      <c r="QKO280" s="211"/>
      <c r="QKP280" s="211"/>
      <c r="QKQ280" s="211"/>
      <c r="QKR280" s="211"/>
      <c r="QKS280" s="211"/>
      <c r="QKT280" s="211"/>
      <c r="QKU280" s="211"/>
      <c r="QKV280" s="211"/>
      <c r="QKW280" s="211"/>
      <c r="QKX280" s="211"/>
      <c r="QKY280" s="211"/>
      <c r="QKZ280" s="211"/>
      <c r="QLA280" s="211"/>
      <c r="QLB280" s="211"/>
      <c r="QLC280" s="211"/>
      <c r="QLD280" s="211"/>
      <c r="QLE280" s="211"/>
      <c r="QLF280" s="211"/>
      <c r="QLG280" s="211"/>
      <c r="QLH280" s="211"/>
      <c r="QLI280" s="211"/>
      <c r="QLJ280" s="211"/>
      <c r="QLK280" s="211"/>
      <c r="QLL280" s="211"/>
      <c r="QLM280" s="211"/>
      <c r="QLN280" s="211"/>
      <c r="QLO280" s="211"/>
      <c r="QLP280" s="211"/>
      <c r="QLQ280" s="211"/>
      <c r="QLR280" s="211"/>
      <c r="QLS280" s="211"/>
      <c r="QLT280" s="211"/>
      <c r="QLU280" s="211"/>
      <c r="QLV280" s="211"/>
      <c r="QLW280" s="211"/>
      <c r="QLX280" s="211"/>
      <c r="QLY280" s="211"/>
      <c r="QLZ280" s="211"/>
      <c r="QMA280" s="211"/>
      <c r="QMB280" s="211"/>
      <c r="QMC280" s="211"/>
      <c r="QMD280" s="211"/>
      <c r="QME280" s="211"/>
      <c r="QMF280" s="211"/>
      <c r="QMG280" s="211"/>
      <c r="QMH280" s="211"/>
      <c r="QMI280" s="211"/>
      <c r="QMJ280" s="211"/>
      <c r="QMK280" s="211"/>
      <c r="QML280" s="211"/>
      <c r="QMM280" s="211"/>
      <c r="QMN280" s="211"/>
      <c r="QMO280" s="211"/>
      <c r="QMP280" s="211"/>
      <c r="QMQ280" s="211"/>
      <c r="QMR280" s="211"/>
      <c r="QMS280" s="211"/>
      <c r="QMT280" s="211"/>
      <c r="QMU280" s="211"/>
      <c r="QMV280" s="211"/>
      <c r="QMW280" s="211"/>
      <c r="QMX280" s="211"/>
      <c r="QMY280" s="211"/>
      <c r="QMZ280" s="211"/>
      <c r="QNA280" s="211"/>
      <c r="QNB280" s="211"/>
      <c r="QNC280" s="211"/>
      <c r="QND280" s="211"/>
      <c r="QNE280" s="211"/>
      <c r="QNF280" s="211"/>
      <c r="QNG280" s="211"/>
      <c r="QNH280" s="211"/>
      <c r="QNI280" s="211"/>
      <c r="QNJ280" s="211"/>
      <c r="QNK280" s="211"/>
      <c r="QNL280" s="211"/>
      <c r="QNM280" s="211"/>
      <c r="QNN280" s="211"/>
      <c r="QNO280" s="211"/>
      <c r="QNP280" s="211"/>
      <c r="QNQ280" s="211"/>
      <c r="QNR280" s="211"/>
      <c r="QNS280" s="211"/>
      <c r="QNT280" s="211"/>
      <c r="QNU280" s="211"/>
      <c r="QNV280" s="211"/>
      <c r="QNW280" s="211"/>
      <c r="QNX280" s="211"/>
      <c r="QNY280" s="211"/>
      <c r="QNZ280" s="211"/>
      <c r="QOA280" s="211"/>
      <c r="QOB280" s="211"/>
      <c r="QOC280" s="211"/>
      <c r="QOD280" s="211"/>
      <c r="QOE280" s="211"/>
      <c r="QOF280" s="211"/>
      <c r="QOG280" s="211"/>
      <c r="QOH280" s="211"/>
      <c r="QOI280" s="211"/>
      <c r="QOJ280" s="211"/>
      <c r="QOK280" s="211"/>
      <c r="QOL280" s="211"/>
      <c r="QOM280" s="211"/>
      <c r="QON280" s="211"/>
      <c r="QOO280" s="211"/>
      <c r="QOP280" s="211"/>
      <c r="QOQ280" s="211"/>
      <c r="QOR280" s="211"/>
      <c r="QOS280" s="211"/>
      <c r="QOT280" s="211"/>
      <c r="QOU280" s="211"/>
      <c r="QOV280" s="211"/>
      <c r="QOW280" s="211"/>
      <c r="QOX280" s="211"/>
      <c r="QOY280" s="211"/>
      <c r="QOZ280" s="211"/>
      <c r="QPA280" s="211"/>
      <c r="QPB280" s="211"/>
      <c r="QPC280" s="211"/>
      <c r="QPD280" s="211"/>
      <c r="QPE280" s="211"/>
      <c r="QPF280" s="211"/>
      <c r="QPG280" s="211"/>
      <c r="QPH280" s="211"/>
      <c r="QPI280" s="211"/>
      <c r="QPJ280" s="211"/>
      <c r="QPK280" s="211"/>
      <c r="QPL280" s="211"/>
      <c r="QPM280" s="211"/>
      <c r="QPN280" s="211"/>
      <c r="QPO280" s="211"/>
      <c r="QPP280" s="211"/>
      <c r="QPQ280" s="211"/>
      <c r="QPR280" s="211"/>
      <c r="QPS280" s="211"/>
      <c r="QPT280" s="211"/>
      <c r="QPU280" s="211"/>
      <c r="QPV280" s="211"/>
      <c r="QPW280" s="211"/>
      <c r="QPX280" s="211"/>
      <c r="QPY280" s="211"/>
      <c r="QPZ280" s="211"/>
      <c r="QQA280" s="211"/>
      <c r="QQB280" s="211"/>
      <c r="QQC280" s="211"/>
      <c r="QQD280" s="211"/>
      <c r="QQE280" s="211"/>
      <c r="QQF280" s="211"/>
      <c r="QQG280" s="211"/>
      <c r="QQH280" s="211"/>
      <c r="QQI280" s="211"/>
      <c r="QQJ280" s="211"/>
      <c r="QQK280" s="211"/>
      <c r="QQL280" s="211"/>
      <c r="QQM280" s="211"/>
      <c r="QQN280" s="211"/>
      <c r="QQO280" s="211"/>
      <c r="QQP280" s="211"/>
      <c r="QQQ280" s="211"/>
      <c r="QQR280" s="211"/>
      <c r="QQS280" s="211"/>
      <c r="QQT280" s="211"/>
      <c r="QQU280" s="211"/>
      <c r="QQV280" s="211"/>
      <c r="QQW280" s="211"/>
      <c r="QQX280" s="211"/>
      <c r="QQY280" s="211"/>
      <c r="QQZ280" s="211"/>
      <c r="QRA280" s="211"/>
      <c r="QRB280" s="211"/>
      <c r="QRC280" s="211"/>
      <c r="QRD280" s="211"/>
      <c r="QRE280" s="211"/>
      <c r="QRF280" s="211"/>
      <c r="QRG280" s="211"/>
      <c r="QRH280" s="211"/>
      <c r="QRI280" s="211"/>
      <c r="QRJ280" s="211"/>
      <c r="QRK280" s="211"/>
      <c r="QRL280" s="211"/>
      <c r="QRM280" s="211"/>
      <c r="QRN280" s="211"/>
      <c r="QRO280" s="211"/>
      <c r="QRP280" s="211"/>
      <c r="QRQ280" s="211"/>
      <c r="QRR280" s="211"/>
      <c r="QRS280" s="211"/>
      <c r="QRT280" s="211"/>
      <c r="QRU280" s="211"/>
      <c r="QRV280" s="211"/>
      <c r="QRW280" s="211"/>
      <c r="QRX280" s="211"/>
      <c r="QRY280" s="211"/>
      <c r="QRZ280" s="211"/>
      <c r="QSA280" s="211"/>
      <c r="QSB280" s="211"/>
      <c r="QSC280" s="211"/>
      <c r="QSD280" s="211"/>
      <c r="QSE280" s="211"/>
      <c r="QSF280" s="211"/>
      <c r="QSG280" s="211"/>
      <c r="QSH280" s="211"/>
      <c r="QSI280" s="211"/>
      <c r="QSJ280" s="211"/>
      <c r="QSK280" s="211"/>
      <c r="QSL280" s="211"/>
      <c r="QSM280" s="211"/>
      <c r="QSN280" s="211"/>
      <c r="QSO280" s="211"/>
      <c r="QSP280" s="211"/>
      <c r="QSQ280" s="211"/>
      <c r="QSR280" s="211"/>
      <c r="QSS280" s="211"/>
      <c r="QST280" s="211"/>
      <c r="QSU280" s="211"/>
      <c r="QSV280" s="211"/>
      <c r="QSW280" s="211"/>
      <c r="QSX280" s="211"/>
      <c r="QSY280" s="211"/>
      <c r="QSZ280" s="211"/>
      <c r="QTA280" s="211"/>
      <c r="QTB280" s="211"/>
      <c r="QTC280" s="211"/>
      <c r="QTD280" s="211"/>
      <c r="QTE280" s="211"/>
      <c r="QTF280" s="211"/>
      <c r="QTG280" s="211"/>
      <c r="QTH280" s="211"/>
      <c r="QTI280" s="211"/>
      <c r="QTJ280" s="211"/>
      <c r="QTK280" s="211"/>
      <c r="QTL280" s="211"/>
      <c r="QTM280" s="211"/>
      <c r="QTN280" s="211"/>
      <c r="QTO280" s="211"/>
      <c r="QTP280" s="211"/>
      <c r="QTQ280" s="211"/>
      <c r="QTR280" s="211"/>
      <c r="QTS280" s="211"/>
      <c r="QTT280" s="211"/>
      <c r="QTU280" s="211"/>
      <c r="QTV280" s="211"/>
      <c r="QTW280" s="211"/>
      <c r="QTX280" s="211"/>
      <c r="QTY280" s="211"/>
      <c r="QTZ280" s="211"/>
      <c r="QUA280" s="211"/>
      <c r="QUB280" s="211"/>
      <c r="QUC280" s="211"/>
      <c r="QUD280" s="211"/>
      <c r="QUE280" s="211"/>
      <c r="QUF280" s="211"/>
      <c r="QUG280" s="211"/>
      <c r="QUH280" s="211"/>
      <c r="QUI280" s="211"/>
      <c r="QUJ280" s="211"/>
      <c r="QUK280" s="211"/>
      <c r="QUL280" s="211"/>
      <c r="QUM280" s="211"/>
      <c r="QUN280" s="211"/>
      <c r="QUO280" s="211"/>
      <c r="QUP280" s="211"/>
      <c r="QUQ280" s="211"/>
      <c r="QUR280" s="211"/>
      <c r="QUS280" s="211"/>
      <c r="QUT280" s="211"/>
      <c r="QUU280" s="211"/>
      <c r="QUV280" s="211"/>
      <c r="QUW280" s="211"/>
      <c r="QUX280" s="211"/>
      <c r="QUY280" s="211"/>
      <c r="QUZ280" s="211"/>
      <c r="QVA280" s="211"/>
      <c r="QVB280" s="211"/>
      <c r="QVC280" s="211"/>
      <c r="QVD280" s="211"/>
      <c r="QVE280" s="211"/>
      <c r="QVF280" s="211"/>
      <c r="QVG280" s="211"/>
      <c r="QVH280" s="211"/>
      <c r="QVI280" s="211"/>
      <c r="QVJ280" s="211"/>
      <c r="QVK280" s="211"/>
      <c r="QVL280" s="211"/>
      <c r="QVM280" s="211"/>
      <c r="QVN280" s="211"/>
      <c r="QVO280" s="211"/>
      <c r="QVP280" s="211"/>
      <c r="QVQ280" s="211"/>
      <c r="QVR280" s="211"/>
      <c r="QVS280" s="211"/>
      <c r="QVT280" s="211"/>
      <c r="QVU280" s="211"/>
      <c r="QVV280" s="211"/>
      <c r="QVW280" s="211"/>
      <c r="QVX280" s="211"/>
      <c r="QVY280" s="211"/>
      <c r="QVZ280" s="211"/>
      <c r="QWA280" s="211"/>
      <c r="QWB280" s="211"/>
      <c r="QWC280" s="211"/>
      <c r="QWD280" s="211"/>
      <c r="QWE280" s="211"/>
      <c r="QWF280" s="211"/>
      <c r="QWG280" s="211"/>
      <c r="QWH280" s="211"/>
      <c r="QWI280" s="211"/>
      <c r="QWJ280" s="211"/>
      <c r="QWK280" s="211"/>
      <c r="QWL280" s="211"/>
      <c r="QWM280" s="211"/>
      <c r="QWN280" s="211"/>
      <c r="QWO280" s="211"/>
      <c r="QWP280" s="211"/>
      <c r="QWQ280" s="211"/>
      <c r="QWR280" s="211"/>
      <c r="QWS280" s="211"/>
      <c r="QWT280" s="211"/>
      <c r="QWU280" s="211"/>
      <c r="QWV280" s="211"/>
      <c r="QWW280" s="211"/>
      <c r="QWX280" s="211"/>
      <c r="QWY280" s="211"/>
      <c r="QWZ280" s="211"/>
      <c r="QXA280" s="211"/>
      <c r="QXB280" s="211"/>
      <c r="QXC280" s="211"/>
      <c r="QXD280" s="211"/>
      <c r="QXE280" s="211"/>
      <c r="QXF280" s="211"/>
      <c r="QXG280" s="211"/>
      <c r="QXH280" s="211"/>
      <c r="QXI280" s="211"/>
      <c r="QXJ280" s="211"/>
      <c r="QXK280" s="211"/>
      <c r="QXL280" s="211"/>
      <c r="QXM280" s="211"/>
      <c r="QXN280" s="211"/>
      <c r="QXO280" s="211"/>
      <c r="QXP280" s="211"/>
      <c r="QXQ280" s="211"/>
      <c r="QXR280" s="211"/>
      <c r="QXS280" s="211"/>
      <c r="QXT280" s="211"/>
      <c r="QXU280" s="211"/>
      <c r="QXV280" s="211"/>
      <c r="QXW280" s="211"/>
      <c r="QXX280" s="211"/>
      <c r="QXY280" s="211"/>
      <c r="QXZ280" s="211"/>
      <c r="QYA280" s="211"/>
      <c r="QYB280" s="211"/>
      <c r="QYC280" s="211"/>
      <c r="QYD280" s="211"/>
      <c r="QYE280" s="211"/>
      <c r="QYF280" s="211"/>
      <c r="QYG280" s="211"/>
      <c r="QYH280" s="211"/>
      <c r="QYI280" s="211"/>
      <c r="QYJ280" s="211"/>
      <c r="QYK280" s="211"/>
      <c r="QYL280" s="211"/>
      <c r="QYM280" s="211"/>
      <c r="QYN280" s="211"/>
      <c r="QYO280" s="211"/>
      <c r="QYP280" s="211"/>
      <c r="QYQ280" s="211"/>
      <c r="QYR280" s="211"/>
      <c r="QYS280" s="211"/>
      <c r="QYT280" s="211"/>
      <c r="QYU280" s="211"/>
      <c r="QYV280" s="211"/>
      <c r="QYW280" s="211"/>
      <c r="QYX280" s="211"/>
      <c r="QYY280" s="211"/>
      <c r="QYZ280" s="211"/>
      <c r="QZA280" s="211"/>
      <c r="QZB280" s="211"/>
      <c r="QZC280" s="211"/>
      <c r="QZD280" s="211"/>
      <c r="QZE280" s="211"/>
      <c r="QZF280" s="211"/>
      <c r="QZG280" s="211"/>
      <c r="QZH280" s="211"/>
      <c r="QZI280" s="211"/>
      <c r="QZJ280" s="211"/>
      <c r="QZK280" s="211"/>
      <c r="QZL280" s="211"/>
      <c r="QZM280" s="211"/>
      <c r="QZN280" s="211"/>
      <c r="QZO280" s="211"/>
      <c r="QZP280" s="211"/>
      <c r="QZQ280" s="211"/>
      <c r="QZR280" s="211"/>
      <c r="QZS280" s="211"/>
      <c r="QZT280" s="211"/>
      <c r="QZU280" s="211"/>
      <c r="QZV280" s="211"/>
      <c r="QZW280" s="211"/>
      <c r="QZX280" s="211"/>
      <c r="QZY280" s="211"/>
      <c r="QZZ280" s="211"/>
      <c r="RAA280" s="211"/>
      <c r="RAB280" s="211"/>
      <c r="RAC280" s="211"/>
      <c r="RAD280" s="211"/>
      <c r="RAE280" s="211"/>
      <c r="RAF280" s="211"/>
      <c r="RAG280" s="211"/>
      <c r="RAH280" s="211"/>
      <c r="RAI280" s="211"/>
      <c r="RAJ280" s="211"/>
      <c r="RAK280" s="211"/>
      <c r="RAL280" s="211"/>
      <c r="RAM280" s="211"/>
      <c r="RAN280" s="211"/>
      <c r="RAO280" s="211"/>
      <c r="RAP280" s="211"/>
      <c r="RAQ280" s="211"/>
      <c r="RAR280" s="211"/>
      <c r="RAS280" s="211"/>
      <c r="RAT280" s="211"/>
      <c r="RAU280" s="211"/>
      <c r="RAV280" s="211"/>
      <c r="RAW280" s="211"/>
      <c r="RAX280" s="211"/>
      <c r="RAY280" s="211"/>
      <c r="RAZ280" s="211"/>
      <c r="RBA280" s="211"/>
      <c r="RBB280" s="211"/>
      <c r="RBC280" s="211"/>
      <c r="RBD280" s="211"/>
      <c r="RBE280" s="211"/>
      <c r="RBF280" s="211"/>
      <c r="RBG280" s="211"/>
      <c r="RBH280" s="211"/>
      <c r="RBI280" s="211"/>
      <c r="RBJ280" s="211"/>
      <c r="RBK280" s="211"/>
      <c r="RBL280" s="211"/>
      <c r="RBM280" s="211"/>
      <c r="RBN280" s="211"/>
      <c r="RBO280" s="211"/>
      <c r="RBP280" s="211"/>
      <c r="RBQ280" s="211"/>
      <c r="RBR280" s="211"/>
      <c r="RBS280" s="211"/>
      <c r="RBT280" s="211"/>
      <c r="RBU280" s="211"/>
      <c r="RBV280" s="211"/>
      <c r="RBW280" s="211"/>
      <c r="RBX280" s="211"/>
      <c r="RBY280" s="211"/>
      <c r="RBZ280" s="211"/>
      <c r="RCA280" s="211"/>
      <c r="RCB280" s="211"/>
      <c r="RCC280" s="211"/>
      <c r="RCD280" s="211"/>
      <c r="RCE280" s="211"/>
      <c r="RCF280" s="211"/>
      <c r="RCG280" s="211"/>
      <c r="RCH280" s="211"/>
      <c r="RCI280" s="211"/>
      <c r="RCJ280" s="211"/>
      <c r="RCK280" s="211"/>
      <c r="RCL280" s="211"/>
      <c r="RCM280" s="211"/>
      <c r="RCN280" s="211"/>
      <c r="RCO280" s="211"/>
      <c r="RCP280" s="211"/>
      <c r="RCQ280" s="211"/>
      <c r="RCR280" s="211"/>
      <c r="RCS280" s="211"/>
      <c r="RCT280" s="211"/>
      <c r="RCU280" s="211"/>
      <c r="RCV280" s="211"/>
      <c r="RCW280" s="211"/>
      <c r="RCX280" s="211"/>
      <c r="RCY280" s="211"/>
      <c r="RCZ280" s="211"/>
      <c r="RDA280" s="211"/>
      <c r="RDB280" s="211"/>
      <c r="RDC280" s="211"/>
      <c r="RDD280" s="211"/>
      <c r="RDE280" s="211"/>
      <c r="RDF280" s="211"/>
      <c r="RDG280" s="211"/>
      <c r="RDH280" s="211"/>
      <c r="RDI280" s="211"/>
      <c r="RDJ280" s="211"/>
      <c r="RDK280" s="211"/>
      <c r="RDL280" s="211"/>
      <c r="RDM280" s="211"/>
      <c r="RDN280" s="211"/>
      <c r="RDO280" s="211"/>
      <c r="RDP280" s="211"/>
      <c r="RDQ280" s="211"/>
      <c r="RDR280" s="211"/>
      <c r="RDS280" s="211"/>
      <c r="RDT280" s="211"/>
      <c r="RDU280" s="211"/>
      <c r="RDV280" s="211"/>
      <c r="RDW280" s="211"/>
      <c r="RDX280" s="211"/>
      <c r="RDY280" s="211"/>
      <c r="RDZ280" s="211"/>
      <c r="REA280" s="211"/>
      <c r="REB280" s="211"/>
      <c r="REC280" s="211"/>
      <c r="RED280" s="211"/>
      <c r="REE280" s="211"/>
      <c r="REF280" s="211"/>
      <c r="REG280" s="211"/>
      <c r="REH280" s="211"/>
      <c r="REI280" s="211"/>
      <c r="REJ280" s="211"/>
      <c r="REK280" s="211"/>
      <c r="REL280" s="211"/>
      <c r="REM280" s="211"/>
      <c r="REN280" s="211"/>
      <c r="REO280" s="211"/>
      <c r="REP280" s="211"/>
      <c r="REQ280" s="211"/>
      <c r="RER280" s="211"/>
      <c r="RES280" s="211"/>
      <c r="RET280" s="211"/>
      <c r="REU280" s="211"/>
      <c r="REV280" s="211"/>
      <c r="REW280" s="211"/>
      <c r="REX280" s="211"/>
      <c r="REY280" s="211"/>
      <c r="REZ280" s="211"/>
      <c r="RFA280" s="211"/>
      <c r="RFB280" s="211"/>
      <c r="RFC280" s="211"/>
      <c r="RFD280" s="211"/>
      <c r="RFE280" s="211"/>
      <c r="RFF280" s="211"/>
      <c r="RFG280" s="211"/>
      <c r="RFH280" s="211"/>
      <c r="RFI280" s="211"/>
      <c r="RFJ280" s="211"/>
      <c r="RFK280" s="211"/>
      <c r="RFL280" s="211"/>
      <c r="RFM280" s="211"/>
      <c r="RFN280" s="211"/>
      <c r="RFO280" s="211"/>
      <c r="RFP280" s="211"/>
      <c r="RFQ280" s="211"/>
      <c r="RFR280" s="211"/>
      <c r="RFS280" s="211"/>
      <c r="RFT280" s="211"/>
      <c r="RFU280" s="211"/>
      <c r="RFV280" s="211"/>
      <c r="RFW280" s="211"/>
      <c r="RFX280" s="211"/>
      <c r="RFY280" s="211"/>
      <c r="RFZ280" s="211"/>
      <c r="RGA280" s="211"/>
      <c r="RGB280" s="211"/>
      <c r="RGC280" s="211"/>
      <c r="RGD280" s="211"/>
      <c r="RGE280" s="211"/>
      <c r="RGF280" s="211"/>
      <c r="RGG280" s="211"/>
      <c r="RGH280" s="211"/>
      <c r="RGI280" s="211"/>
      <c r="RGJ280" s="211"/>
      <c r="RGK280" s="211"/>
      <c r="RGL280" s="211"/>
      <c r="RGM280" s="211"/>
      <c r="RGN280" s="211"/>
      <c r="RGO280" s="211"/>
      <c r="RGP280" s="211"/>
      <c r="RGQ280" s="211"/>
      <c r="RGR280" s="211"/>
      <c r="RGS280" s="211"/>
      <c r="RGT280" s="211"/>
      <c r="RGU280" s="211"/>
      <c r="RGV280" s="211"/>
      <c r="RGW280" s="211"/>
      <c r="RGX280" s="211"/>
      <c r="RGY280" s="211"/>
      <c r="RGZ280" s="211"/>
      <c r="RHA280" s="211"/>
      <c r="RHB280" s="211"/>
      <c r="RHC280" s="211"/>
      <c r="RHD280" s="211"/>
      <c r="RHE280" s="211"/>
      <c r="RHF280" s="211"/>
      <c r="RHG280" s="211"/>
      <c r="RHH280" s="211"/>
      <c r="RHI280" s="211"/>
      <c r="RHJ280" s="211"/>
      <c r="RHK280" s="211"/>
      <c r="RHL280" s="211"/>
      <c r="RHM280" s="211"/>
      <c r="RHN280" s="211"/>
      <c r="RHO280" s="211"/>
      <c r="RHP280" s="211"/>
      <c r="RHQ280" s="211"/>
      <c r="RHR280" s="211"/>
      <c r="RHS280" s="211"/>
      <c r="RHT280" s="211"/>
      <c r="RHU280" s="211"/>
      <c r="RHV280" s="211"/>
      <c r="RHW280" s="211"/>
      <c r="RHX280" s="211"/>
      <c r="RHY280" s="211"/>
      <c r="RHZ280" s="211"/>
      <c r="RIA280" s="211"/>
      <c r="RIB280" s="211"/>
      <c r="RIC280" s="211"/>
      <c r="RID280" s="211"/>
      <c r="RIE280" s="211"/>
      <c r="RIF280" s="211"/>
      <c r="RIG280" s="211"/>
      <c r="RIH280" s="211"/>
      <c r="RII280" s="211"/>
      <c r="RIJ280" s="211"/>
      <c r="RIK280" s="211"/>
      <c r="RIL280" s="211"/>
      <c r="RIM280" s="211"/>
      <c r="RIN280" s="211"/>
      <c r="RIO280" s="211"/>
      <c r="RIP280" s="211"/>
      <c r="RIQ280" s="211"/>
      <c r="RIR280" s="211"/>
      <c r="RIS280" s="211"/>
      <c r="RIT280" s="211"/>
      <c r="RIU280" s="211"/>
      <c r="RIV280" s="211"/>
      <c r="RIW280" s="211"/>
      <c r="RIX280" s="211"/>
      <c r="RIY280" s="211"/>
      <c r="RIZ280" s="211"/>
      <c r="RJA280" s="211"/>
      <c r="RJB280" s="211"/>
      <c r="RJC280" s="211"/>
      <c r="RJD280" s="211"/>
      <c r="RJE280" s="211"/>
      <c r="RJF280" s="211"/>
      <c r="RJG280" s="211"/>
      <c r="RJH280" s="211"/>
      <c r="RJI280" s="211"/>
      <c r="RJJ280" s="211"/>
      <c r="RJK280" s="211"/>
      <c r="RJL280" s="211"/>
      <c r="RJM280" s="211"/>
      <c r="RJN280" s="211"/>
      <c r="RJO280" s="211"/>
      <c r="RJP280" s="211"/>
      <c r="RJQ280" s="211"/>
      <c r="RJR280" s="211"/>
      <c r="RJS280" s="211"/>
      <c r="RJT280" s="211"/>
      <c r="RJU280" s="211"/>
      <c r="RJV280" s="211"/>
      <c r="RJW280" s="211"/>
      <c r="RJX280" s="211"/>
      <c r="RJY280" s="211"/>
      <c r="RJZ280" s="211"/>
      <c r="RKA280" s="211"/>
      <c r="RKB280" s="211"/>
      <c r="RKC280" s="211"/>
      <c r="RKD280" s="211"/>
      <c r="RKE280" s="211"/>
      <c r="RKF280" s="211"/>
      <c r="RKG280" s="211"/>
      <c r="RKH280" s="211"/>
      <c r="RKI280" s="211"/>
      <c r="RKJ280" s="211"/>
      <c r="RKK280" s="211"/>
      <c r="RKL280" s="211"/>
      <c r="RKM280" s="211"/>
      <c r="RKN280" s="211"/>
      <c r="RKO280" s="211"/>
      <c r="RKP280" s="211"/>
      <c r="RKQ280" s="211"/>
      <c r="RKR280" s="211"/>
      <c r="RKS280" s="211"/>
      <c r="RKT280" s="211"/>
      <c r="RKU280" s="211"/>
      <c r="RKV280" s="211"/>
      <c r="RKW280" s="211"/>
      <c r="RKX280" s="211"/>
      <c r="RKY280" s="211"/>
      <c r="RKZ280" s="211"/>
      <c r="RLA280" s="211"/>
      <c r="RLB280" s="211"/>
      <c r="RLC280" s="211"/>
      <c r="RLD280" s="211"/>
      <c r="RLE280" s="211"/>
      <c r="RLF280" s="211"/>
      <c r="RLG280" s="211"/>
      <c r="RLH280" s="211"/>
      <c r="RLI280" s="211"/>
      <c r="RLJ280" s="211"/>
      <c r="RLK280" s="211"/>
      <c r="RLL280" s="211"/>
      <c r="RLM280" s="211"/>
      <c r="RLN280" s="211"/>
      <c r="RLO280" s="211"/>
      <c r="RLP280" s="211"/>
      <c r="RLQ280" s="211"/>
      <c r="RLR280" s="211"/>
      <c r="RLS280" s="211"/>
      <c r="RLT280" s="211"/>
      <c r="RLU280" s="211"/>
      <c r="RLV280" s="211"/>
      <c r="RLW280" s="211"/>
      <c r="RLX280" s="211"/>
      <c r="RLY280" s="211"/>
      <c r="RLZ280" s="211"/>
      <c r="RMA280" s="211"/>
      <c r="RMB280" s="211"/>
      <c r="RMC280" s="211"/>
      <c r="RMD280" s="211"/>
      <c r="RME280" s="211"/>
      <c r="RMF280" s="211"/>
      <c r="RMG280" s="211"/>
      <c r="RMH280" s="211"/>
      <c r="RMI280" s="211"/>
      <c r="RMJ280" s="211"/>
      <c r="RMK280" s="211"/>
      <c r="RML280" s="211"/>
      <c r="RMM280" s="211"/>
      <c r="RMN280" s="211"/>
      <c r="RMO280" s="211"/>
      <c r="RMP280" s="211"/>
      <c r="RMQ280" s="211"/>
      <c r="RMR280" s="211"/>
      <c r="RMS280" s="211"/>
      <c r="RMT280" s="211"/>
      <c r="RMU280" s="211"/>
      <c r="RMV280" s="211"/>
      <c r="RMW280" s="211"/>
      <c r="RMX280" s="211"/>
      <c r="RMY280" s="211"/>
      <c r="RMZ280" s="211"/>
      <c r="RNA280" s="211"/>
      <c r="RNB280" s="211"/>
      <c r="RNC280" s="211"/>
      <c r="RND280" s="211"/>
      <c r="RNE280" s="211"/>
      <c r="RNF280" s="211"/>
      <c r="RNG280" s="211"/>
      <c r="RNH280" s="211"/>
      <c r="RNI280" s="211"/>
      <c r="RNJ280" s="211"/>
      <c r="RNK280" s="211"/>
      <c r="RNL280" s="211"/>
      <c r="RNM280" s="211"/>
      <c r="RNN280" s="211"/>
      <c r="RNO280" s="211"/>
      <c r="RNP280" s="211"/>
      <c r="RNQ280" s="211"/>
      <c r="RNR280" s="211"/>
      <c r="RNS280" s="211"/>
      <c r="RNT280" s="211"/>
      <c r="RNU280" s="211"/>
      <c r="RNV280" s="211"/>
      <c r="RNW280" s="211"/>
      <c r="RNX280" s="211"/>
      <c r="RNY280" s="211"/>
      <c r="RNZ280" s="211"/>
      <c r="ROA280" s="211"/>
      <c r="ROB280" s="211"/>
      <c r="ROC280" s="211"/>
      <c r="ROD280" s="211"/>
      <c r="ROE280" s="211"/>
      <c r="ROF280" s="211"/>
      <c r="ROG280" s="211"/>
      <c r="ROH280" s="211"/>
      <c r="ROI280" s="211"/>
      <c r="ROJ280" s="211"/>
      <c r="ROK280" s="211"/>
      <c r="ROL280" s="211"/>
      <c r="ROM280" s="211"/>
      <c r="RON280" s="211"/>
      <c r="ROO280" s="211"/>
      <c r="ROP280" s="211"/>
      <c r="ROQ280" s="211"/>
      <c r="ROR280" s="211"/>
      <c r="ROS280" s="211"/>
      <c r="ROT280" s="211"/>
      <c r="ROU280" s="211"/>
      <c r="ROV280" s="211"/>
      <c r="ROW280" s="211"/>
      <c r="ROX280" s="211"/>
      <c r="ROY280" s="211"/>
      <c r="ROZ280" s="211"/>
      <c r="RPA280" s="211"/>
      <c r="RPB280" s="211"/>
      <c r="RPC280" s="211"/>
      <c r="RPD280" s="211"/>
      <c r="RPE280" s="211"/>
      <c r="RPF280" s="211"/>
      <c r="RPG280" s="211"/>
      <c r="RPH280" s="211"/>
      <c r="RPI280" s="211"/>
      <c r="RPJ280" s="211"/>
      <c r="RPK280" s="211"/>
      <c r="RPL280" s="211"/>
      <c r="RPM280" s="211"/>
      <c r="RPN280" s="211"/>
      <c r="RPO280" s="211"/>
      <c r="RPP280" s="211"/>
      <c r="RPQ280" s="211"/>
      <c r="RPR280" s="211"/>
      <c r="RPS280" s="211"/>
      <c r="RPT280" s="211"/>
      <c r="RPU280" s="211"/>
      <c r="RPV280" s="211"/>
      <c r="RPW280" s="211"/>
      <c r="RPX280" s="211"/>
      <c r="RPY280" s="211"/>
      <c r="RPZ280" s="211"/>
      <c r="RQA280" s="211"/>
      <c r="RQB280" s="211"/>
      <c r="RQC280" s="211"/>
      <c r="RQD280" s="211"/>
      <c r="RQE280" s="211"/>
      <c r="RQF280" s="211"/>
      <c r="RQG280" s="211"/>
      <c r="RQH280" s="211"/>
      <c r="RQI280" s="211"/>
      <c r="RQJ280" s="211"/>
      <c r="RQK280" s="211"/>
      <c r="RQL280" s="211"/>
      <c r="RQM280" s="211"/>
      <c r="RQN280" s="211"/>
      <c r="RQO280" s="211"/>
      <c r="RQP280" s="211"/>
      <c r="RQQ280" s="211"/>
      <c r="RQR280" s="211"/>
      <c r="RQS280" s="211"/>
      <c r="RQT280" s="211"/>
      <c r="RQU280" s="211"/>
      <c r="RQV280" s="211"/>
      <c r="RQW280" s="211"/>
      <c r="RQX280" s="211"/>
      <c r="RQY280" s="211"/>
      <c r="RQZ280" s="211"/>
      <c r="RRA280" s="211"/>
      <c r="RRB280" s="211"/>
      <c r="RRC280" s="211"/>
      <c r="RRD280" s="211"/>
      <c r="RRE280" s="211"/>
      <c r="RRF280" s="211"/>
      <c r="RRG280" s="211"/>
      <c r="RRH280" s="211"/>
      <c r="RRI280" s="211"/>
      <c r="RRJ280" s="211"/>
      <c r="RRK280" s="211"/>
      <c r="RRL280" s="211"/>
      <c r="RRM280" s="211"/>
      <c r="RRN280" s="211"/>
      <c r="RRO280" s="211"/>
      <c r="RRP280" s="211"/>
      <c r="RRQ280" s="211"/>
      <c r="RRR280" s="211"/>
      <c r="RRS280" s="211"/>
      <c r="RRT280" s="211"/>
      <c r="RRU280" s="211"/>
      <c r="RRV280" s="211"/>
      <c r="RRW280" s="211"/>
      <c r="RRX280" s="211"/>
      <c r="RRY280" s="211"/>
      <c r="RRZ280" s="211"/>
      <c r="RSA280" s="211"/>
      <c r="RSB280" s="211"/>
      <c r="RSC280" s="211"/>
      <c r="RSD280" s="211"/>
      <c r="RSE280" s="211"/>
      <c r="RSF280" s="211"/>
      <c r="RSG280" s="211"/>
      <c r="RSH280" s="211"/>
      <c r="RSI280" s="211"/>
      <c r="RSJ280" s="211"/>
      <c r="RSK280" s="211"/>
      <c r="RSL280" s="211"/>
      <c r="RSM280" s="211"/>
      <c r="RSN280" s="211"/>
      <c r="RSO280" s="211"/>
      <c r="RSP280" s="211"/>
      <c r="RSQ280" s="211"/>
      <c r="RSR280" s="211"/>
      <c r="RSS280" s="211"/>
      <c r="RST280" s="211"/>
      <c r="RSU280" s="211"/>
      <c r="RSV280" s="211"/>
      <c r="RSW280" s="211"/>
      <c r="RSX280" s="211"/>
      <c r="RSY280" s="211"/>
      <c r="RSZ280" s="211"/>
      <c r="RTA280" s="211"/>
      <c r="RTB280" s="211"/>
      <c r="RTC280" s="211"/>
      <c r="RTD280" s="211"/>
      <c r="RTE280" s="211"/>
      <c r="RTF280" s="211"/>
      <c r="RTG280" s="211"/>
      <c r="RTH280" s="211"/>
      <c r="RTI280" s="211"/>
      <c r="RTJ280" s="211"/>
      <c r="RTK280" s="211"/>
      <c r="RTL280" s="211"/>
      <c r="RTM280" s="211"/>
      <c r="RTN280" s="211"/>
      <c r="RTO280" s="211"/>
      <c r="RTP280" s="211"/>
      <c r="RTQ280" s="211"/>
      <c r="RTR280" s="211"/>
      <c r="RTS280" s="211"/>
      <c r="RTT280" s="211"/>
      <c r="RTU280" s="211"/>
      <c r="RTV280" s="211"/>
      <c r="RTW280" s="211"/>
      <c r="RTX280" s="211"/>
      <c r="RTY280" s="211"/>
      <c r="RTZ280" s="211"/>
      <c r="RUA280" s="211"/>
      <c r="RUB280" s="211"/>
      <c r="RUC280" s="211"/>
      <c r="RUD280" s="211"/>
      <c r="RUE280" s="211"/>
      <c r="RUF280" s="211"/>
      <c r="RUG280" s="211"/>
      <c r="RUH280" s="211"/>
      <c r="RUI280" s="211"/>
      <c r="RUJ280" s="211"/>
      <c r="RUK280" s="211"/>
      <c r="RUL280" s="211"/>
      <c r="RUM280" s="211"/>
      <c r="RUN280" s="211"/>
      <c r="RUO280" s="211"/>
      <c r="RUP280" s="211"/>
      <c r="RUQ280" s="211"/>
      <c r="RUR280" s="211"/>
      <c r="RUS280" s="211"/>
      <c r="RUT280" s="211"/>
      <c r="RUU280" s="211"/>
      <c r="RUV280" s="211"/>
      <c r="RUW280" s="211"/>
      <c r="RUX280" s="211"/>
      <c r="RUY280" s="211"/>
      <c r="RUZ280" s="211"/>
      <c r="RVA280" s="211"/>
      <c r="RVB280" s="211"/>
      <c r="RVC280" s="211"/>
      <c r="RVD280" s="211"/>
      <c r="RVE280" s="211"/>
      <c r="RVF280" s="211"/>
      <c r="RVG280" s="211"/>
      <c r="RVH280" s="211"/>
      <c r="RVI280" s="211"/>
      <c r="RVJ280" s="211"/>
      <c r="RVK280" s="211"/>
      <c r="RVL280" s="211"/>
      <c r="RVM280" s="211"/>
      <c r="RVN280" s="211"/>
      <c r="RVO280" s="211"/>
      <c r="RVP280" s="211"/>
      <c r="RVQ280" s="211"/>
      <c r="RVR280" s="211"/>
      <c r="RVS280" s="211"/>
      <c r="RVT280" s="211"/>
      <c r="RVU280" s="211"/>
      <c r="RVV280" s="211"/>
      <c r="RVW280" s="211"/>
      <c r="RVX280" s="211"/>
      <c r="RVY280" s="211"/>
      <c r="RVZ280" s="211"/>
      <c r="RWA280" s="211"/>
      <c r="RWB280" s="211"/>
      <c r="RWC280" s="211"/>
      <c r="RWD280" s="211"/>
      <c r="RWE280" s="211"/>
      <c r="RWF280" s="211"/>
      <c r="RWG280" s="211"/>
      <c r="RWH280" s="211"/>
      <c r="RWI280" s="211"/>
      <c r="RWJ280" s="211"/>
      <c r="RWK280" s="211"/>
      <c r="RWL280" s="211"/>
      <c r="RWM280" s="211"/>
      <c r="RWN280" s="211"/>
      <c r="RWO280" s="211"/>
      <c r="RWP280" s="211"/>
      <c r="RWQ280" s="211"/>
      <c r="RWR280" s="211"/>
      <c r="RWS280" s="211"/>
      <c r="RWT280" s="211"/>
      <c r="RWU280" s="211"/>
      <c r="RWV280" s="211"/>
      <c r="RWW280" s="211"/>
      <c r="RWX280" s="211"/>
      <c r="RWY280" s="211"/>
      <c r="RWZ280" s="211"/>
      <c r="RXA280" s="211"/>
      <c r="RXB280" s="211"/>
      <c r="RXC280" s="211"/>
      <c r="RXD280" s="211"/>
      <c r="RXE280" s="211"/>
      <c r="RXF280" s="211"/>
      <c r="RXG280" s="211"/>
      <c r="RXH280" s="211"/>
      <c r="RXI280" s="211"/>
      <c r="RXJ280" s="211"/>
      <c r="RXK280" s="211"/>
      <c r="RXL280" s="211"/>
      <c r="RXM280" s="211"/>
      <c r="RXN280" s="211"/>
      <c r="RXO280" s="211"/>
      <c r="RXP280" s="211"/>
      <c r="RXQ280" s="211"/>
      <c r="RXR280" s="211"/>
      <c r="RXS280" s="211"/>
      <c r="RXT280" s="211"/>
      <c r="RXU280" s="211"/>
      <c r="RXV280" s="211"/>
      <c r="RXW280" s="211"/>
      <c r="RXX280" s="211"/>
      <c r="RXY280" s="211"/>
      <c r="RXZ280" s="211"/>
      <c r="RYA280" s="211"/>
      <c r="RYB280" s="211"/>
      <c r="RYC280" s="211"/>
      <c r="RYD280" s="211"/>
      <c r="RYE280" s="211"/>
      <c r="RYF280" s="211"/>
      <c r="RYG280" s="211"/>
      <c r="RYH280" s="211"/>
      <c r="RYI280" s="211"/>
      <c r="RYJ280" s="211"/>
      <c r="RYK280" s="211"/>
      <c r="RYL280" s="211"/>
      <c r="RYM280" s="211"/>
      <c r="RYN280" s="211"/>
      <c r="RYO280" s="211"/>
      <c r="RYP280" s="211"/>
      <c r="RYQ280" s="211"/>
      <c r="RYR280" s="211"/>
      <c r="RYS280" s="211"/>
      <c r="RYT280" s="211"/>
      <c r="RYU280" s="211"/>
      <c r="RYV280" s="211"/>
      <c r="RYW280" s="211"/>
      <c r="RYX280" s="211"/>
      <c r="RYY280" s="211"/>
      <c r="RYZ280" s="211"/>
      <c r="RZA280" s="211"/>
      <c r="RZB280" s="211"/>
      <c r="RZC280" s="211"/>
      <c r="RZD280" s="211"/>
      <c r="RZE280" s="211"/>
      <c r="RZF280" s="211"/>
      <c r="RZG280" s="211"/>
      <c r="RZH280" s="211"/>
      <c r="RZI280" s="211"/>
      <c r="RZJ280" s="211"/>
      <c r="RZK280" s="211"/>
      <c r="RZL280" s="211"/>
      <c r="RZM280" s="211"/>
      <c r="RZN280" s="211"/>
      <c r="RZO280" s="211"/>
      <c r="RZP280" s="211"/>
      <c r="RZQ280" s="211"/>
      <c r="RZR280" s="211"/>
      <c r="RZS280" s="211"/>
      <c r="RZT280" s="211"/>
      <c r="RZU280" s="211"/>
      <c r="RZV280" s="211"/>
      <c r="RZW280" s="211"/>
      <c r="RZX280" s="211"/>
      <c r="RZY280" s="211"/>
      <c r="RZZ280" s="211"/>
      <c r="SAA280" s="211"/>
      <c r="SAB280" s="211"/>
      <c r="SAC280" s="211"/>
      <c r="SAD280" s="211"/>
      <c r="SAE280" s="211"/>
      <c r="SAF280" s="211"/>
      <c r="SAG280" s="211"/>
      <c r="SAH280" s="211"/>
      <c r="SAI280" s="211"/>
      <c r="SAJ280" s="211"/>
      <c r="SAK280" s="211"/>
      <c r="SAL280" s="211"/>
      <c r="SAM280" s="211"/>
      <c r="SAN280" s="211"/>
      <c r="SAO280" s="211"/>
      <c r="SAP280" s="211"/>
      <c r="SAQ280" s="211"/>
      <c r="SAR280" s="211"/>
      <c r="SAS280" s="211"/>
      <c r="SAT280" s="211"/>
      <c r="SAU280" s="211"/>
      <c r="SAV280" s="211"/>
      <c r="SAW280" s="211"/>
      <c r="SAX280" s="211"/>
      <c r="SAY280" s="211"/>
      <c r="SAZ280" s="211"/>
      <c r="SBA280" s="211"/>
      <c r="SBB280" s="211"/>
      <c r="SBC280" s="211"/>
      <c r="SBD280" s="211"/>
      <c r="SBE280" s="211"/>
      <c r="SBF280" s="211"/>
      <c r="SBG280" s="211"/>
      <c r="SBH280" s="211"/>
      <c r="SBI280" s="211"/>
      <c r="SBJ280" s="211"/>
      <c r="SBK280" s="211"/>
      <c r="SBL280" s="211"/>
      <c r="SBM280" s="211"/>
      <c r="SBN280" s="211"/>
      <c r="SBO280" s="211"/>
      <c r="SBP280" s="211"/>
      <c r="SBQ280" s="211"/>
      <c r="SBR280" s="211"/>
      <c r="SBS280" s="211"/>
      <c r="SBT280" s="211"/>
      <c r="SBU280" s="211"/>
      <c r="SBV280" s="211"/>
      <c r="SBW280" s="211"/>
      <c r="SBX280" s="211"/>
      <c r="SBY280" s="211"/>
      <c r="SBZ280" s="211"/>
      <c r="SCA280" s="211"/>
      <c r="SCB280" s="211"/>
      <c r="SCC280" s="211"/>
      <c r="SCD280" s="211"/>
      <c r="SCE280" s="211"/>
      <c r="SCF280" s="211"/>
      <c r="SCG280" s="211"/>
      <c r="SCH280" s="211"/>
      <c r="SCI280" s="211"/>
      <c r="SCJ280" s="211"/>
      <c r="SCK280" s="211"/>
      <c r="SCL280" s="211"/>
      <c r="SCM280" s="211"/>
      <c r="SCN280" s="211"/>
      <c r="SCO280" s="211"/>
      <c r="SCP280" s="211"/>
      <c r="SCQ280" s="211"/>
      <c r="SCR280" s="211"/>
      <c r="SCS280" s="211"/>
      <c r="SCT280" s="211"/>
      <c r="SCU280" s="211"/>
      <c r="SCV280" s="211"/>
      <c r="SCW280" s="211"/>
      <c r="SCX280" s="211"/>
      <c r="SCY280" s="211"/>
      <c r="SCZ280" s="211"/>
      <c r="SDA280" s="211"/>
      <c r="SDB280" s="211"/>
      <c r="SDC280" s="211"/>
      <c r="SDD280" s="211"/>
      <c r="SDE280" s="211"/>
      <c r="SDF280" s="211"/>
      <c r="SDG280" s="211"/>
      <c r="SDH280" s="211"/>
      <c r="SDI280" s="211"/>
      <c r="SDJ280" s="211"/>
      <c r="SDK280" s="211"/>
      <c r="SDL280" s="211"/>
      <c r="SDM280" s="211"/>
      <c r="SDN280" s="211"/>
      <c r="SDO280" s="211"/>
      <c r="SDP280" s="211"/>
      <c r="SDQ280" s="211"/>
      <c r="SDR280" s="211"/>
      <c r="SDS280" s="211"/>
      <c r="SDT280" s="211"/>
      <c r="SDU280" s="211"/>
      <c r="SDV280" s="211"/>
      <c r="SDW280" s="211"/>
      <c r="SDX280" s="211"/>
      <c r="SDY280" s="211"/>
      <c r="SDZ280" s="211"/>
      <c r="SEA280" s="211"/>
      <c r="SEB280" s="211"/>
      <c r="SEC280" s="211"/>
      <c r="SED280" s="211"/>
      <c r="SEE280" s="211"/>
      <c r="SEF280" s="211"/>
      <c r="SEG280" s="211"/>
      <c r="SEH280" s="211"/>
      <c r="SEI280" s="211"/>
      <c r="SEJ280" s="211"/>
      <c r="SEK280" s="211"/>
      <c r="SEL280" s="211"/>
      <c r="SEM280" s="211"/>
      <c r="SEN280" s="211"/>
      <c r="SEO280" s="211"/>
      <c r="SEP280" s="211"/>
      <c r="SEQ280" s="211"/>
      <c r="SER280" s="211"/>
      <c r="SES280" s="211"/>
      <c r="SET280" s="211"/>
      <c r="SEU280" s="211"/>
      <c r="SEV280" s="211"/>
      <c r="SEW280" s="211"/>
      <c r="SEX280" s="211"/>
      <c r="SEY280" s="211"/>
      <c r="SEZ280" s="211"/>
      <c r="SFA280" s="211"/>
      <c r="SFB280" s="211"/>
      <c r="SFC280" s="211"/>
      <c r="SFD280" s="211"/>
      <c r="SFE280" s="211"/>
      <c r="SFF280" s="211"/>
      <c r="SFG280" s="211"/>
      <c r="SFH280" s="211"/>
      <c r="SFI280" s="211"/>
      <c r="SFJ280" s="211"/>
      <c r="SFK280" s="211"/>
      <c r="SFL280" s="211"/>
      <c r="SFM280" s="211"/>
      <c r="SFN280" s="211"/>
      <c r="SFO280" s="211"/>
      <c r="SFP280" s="211"/>
      <c r="SFQ280" s="211"/>
      <c r="SFR280" s="211"/>
      <c r="SFS280" s="211"/>
      <c r="SFT280" s="211"/>
      <c r="SFU280" s="211"/>
      <c r="SFV280" s="211"/>
      <c r="SFW280" s="211"/>
      <c r="SFX280" s="211"/>
      <c r="SFY280" s="211"/>
      <c r="SFZ280" s="211"/>
      <c r="SGA280" s="211"/>
      <c r="SGB280" s="211"/>
      <c r="SGC280" s="211"/>
      <c r="SGD280" s="211"/>
      <c r="SGE280" s="211"/>
      <c r="SGF280" s="211"/>
      <c r="SGG280" s="211"/>
      <c r="SGH280" s="211"/>
      <c r="SGI280" s="211"/>
      <c r="SGJ280" s="211"/>
      <c r="SGK280" s="211"/>
      <c r="SGL280" s="211"/>
      <c r="SGM280" s="211"/>
      <c r="SGN280" s="211"/>
      <c r="SGO280" s="211"/>
      <c r="SGP280" s="211"/>
      <c r="SGQ280" s="211"/>
      <c r="SGR280" s="211"/>
      <c r="SGS280" s="211"/>
      <c r="SGT280" s="211"/>
      <c r="SGU280" s="211"/>
      <c r="SGV280" s="211"/>
      <c r="SGW280" s="211"/>
      <c r="SGX280" s="211"/>
      <c r="SGY280" s="211"/>
      <c r="SGZ280" s="211"/>
      <c r="SHA280" s="211"/>
      <c r="SHB280" s="211"/>
      <c r="SHC280" s="211"/>
      <c r="SHD280" s="211"/>
      <c r="SHE280" s="211"/>
      <c r="SHF280" s="211"/>
      <c r="SHG280" s="211"/>
      <c r="SHH280" s="211"/>
      <c r="SHI280" s="211"/>
      <c r="SHJ280" s="211"/>
      <c r="SHK280" s="211"/>
      <c r="SHL280" s="211"/>
      <c r="SHM280" s="211"/>
      <c r="SHN280" s="211"/>
      <c r="SHO280" s="211"/>
      <c r="SHP280" s="211"/>
      <c r="SHQ280" s="211"/>
      <c r="SHR280" s="211"/>
      <c r="SHS280" s="211"/>
      <c r="SHT280" s="211"/>
      <c r="SHU280" s="211"/>
      <c r="SHV280" s="211"/>
      <c r="SHW280" s="211"/>
      <c r="SHX280" s="211"/>
      <c r="SHY280" s="211"/>
      <c r="SHZ280" s="211"/>
      <c r="SIA280" s="211"/>
      <c r="SIB280" s="211"/>
      <c r="SIC280" s="211"/>
      <c r="SID280" s="211"/>
      <c r="SIE280" s="211"/>
      <c r="SIF280" s="211"/>
      <c r="SIG280" s="211"/>
      <c r="SIH280" s="211"/>
      <c r="SII280" s="211"/>
      <c r="SIJ280" s="211"/>
      <c r="SIK280" s="211"/>
      <c r="SIL280" s="211"/>
      <c r="SIM280" s="211"/>
      <c r="SIN280" s="211"/>
      <c r="SIO280" s="211"/>
      <c r="SIP280" s="211"/>
      <c r="SIQ280" s="211"/>
      <c r="SIR280" s="211"/>
      <c r="SIS280" s="211"/>
      <c r="SIT280" s="211"/>
      <c r="SIU280" s="211"/>
      <c r="SIV280" s="211"/>
      <c r="SIW280" s="211"/>
      <c r="SIX280" s="211"/>
      <c r="SIY280" s="211"/>
      <c r="SIZ280" s="211"/>
      <c r="SJA280" s="211"/>
      <c r="SJB280" s="211"/>
      <c r="SJC280" s="211"/>
      <c r="SJD280" s="211"/>
      <c r="SJE280" s="211"/>
      <c r="SJF280" s="211"/>
      <c r="SJG280" s="211"/>
      <c r="SJH280" s="211"/>
      <c r="SJI280" s="211"/>
      <c r="SJJ280" s="211"/>
      <c r="SJK280" s="211"/>
      <c r="SJL280" s="211"/>
      <c r="SJM280" s="211"/>
      <c r="SJN280" s="211"/>
      <c r="SJO280" s="211"/>
      <c r="SJP280" s="211"/>
      <c r="SJQ280" s="211"/>
      <c r="SJR280" s="211"/>
      <c r="SJS280" s="211"/>
      <c r="SJT280" s="211"/>
      <c r="SJU280" s="211"/>
      <c r="SJV280" s="211"/>
      <c r="SJW280" s="211"/>
      <c r="SJX280" s="211"/>
      <c r="SJY280" s="211"/>
      <c r="SJZ280" s="211"/>
      <c r="SKA280" s="211"/>
      <c r="SKB280" s="211"/>
      <c r="SKC280" s="211"/>
      <c r="SKD280" s="211"/>
      <c r="SKE280" s="211"/>
      <c r="SKF280" s="211"/>
      <c r="SKG280" s="211"/>
      <c r="SKH280" s="211"/>
      <c r="SKI280" s="211"/>
      <c r="SKJ280" s="211"/>
      <c r="SKK280" s="211"/>
      <c r="SKL280" s="211"/>
      <c r="SKM280" s="211"/>
      <c r="SKN280" s="211"/>
      <c r="SKO280" s="211"/>
      <c r="SKP280" s="211"/>
      <c r="SKQ280" s="211"/>
      <c r="SKR280" s="211"/>
      <c r="SKS280" s="211"/>
      <c r="SKT280" s="211"/>
      <c r="SKU280" s="211"/>
      <c r="SKV280" s="211"/>
      <c r="SKW280" s="211"/>
      <c r="SKX280" s="211"/>
      <c r="SKY280" s="211"/>
      <c r="SKZ280" s="211"/>
      <c r="SLA280" s="211"/>
      <c r="SLB280" s="211"/>
      <c r="SLC280" s="211"/>
      <c r="SLD280" s="211"/>
      <c r="SLE280" s="211"/>
      <c r="SLF280" s="211"/>
      <c r="SLG280" s="211"/>
      <c r="SLH280" s="211"/>
      <c r="SLI280" s="211"/>
      <c r="SLJ280" s="211"/>
      <c r="SLK280" s="211"/>
      <c r="SLL280" s="211"/>
      <c r="SLM280" s="211"/>
      <c r="SLN280" s="211"/>
      <c r="SLO280" s="211"/>
      <c r="SLP280" s="211"/>
      <c r="SLQ280" s="211"/>
      <c r="SLR280" s="211"/>
      <c r="SLS280" s="211"/>
      <c r="SLT280" s="211"/>
      <c r="SLU280" s="211"/>
      <c r="SLV280" s="211"/>
      <c r="SLW280" s="211"/>
      <c r="SLX280" s="211"/>
      <c r="SLY280" s="211"/>
      <c r="SLZ280" s="211"/>
      <c r="SMA280" s="211"/>
      <c r="SMB280" s="211"/>
      <c r="SMC280" s="211"/>
      <c r="SMD280" s="211"/>
      <c r="SME280" s="211"/>
      <c r="SMF280" s="211"/>
      <c r="SMG280" s="211"/>
      <c r="SMH280" s="211"/>
      <c r="SMI280" s="211"/>
      <c r="SMJ280" s="211"/>
      <c r="SMK280" s="211"/>
      <c r="SML280" s="211"/>
      <c r="SMM280" s="211"/>
      <c r="SMN280" s="211"/>
      <c r="SMO280" s="211"/>
      <c r="SMP280" s="211"/>
      <c r="SMQ280" s="211"/>
      <c r="SMR280" s="211"/>
      <c r="SMS280" s="211"/>
      <c r="SMT280" s="211"/>
      <c r="SMU280" s="211"/>
      <c r="SMV280" s="211"/>
      <c r="SMW280" s="211"/>
      <c r="SMX280" s="211"/>
      <c r="SMY280" s="211"/>
      <c r="SMZ280" s="211"/>
      <c r="SNA280" s="211"/>
      <c r="SNB280" s="211"/>
      <c r="SNC280" s="211"/>
      <c r="SND280" s="211"/>
      <c r="SNE280" s="211"/>
      <c r="SNF280" s="211"/>
      <c r="SNG280" s="211"/>
      <c r="SNH280" s="211"/>
      <c r="SNI280" s="211"/>
      <c r="SNJ280" s="211"/>
      <c r="SNK280" s="211"/>
      <c r="SNL280" s="211"/>
      <c r="SNM280" s="211"/>
      <c r="SNN280" s="211"/>
      <c r="SNO280" s="211"/>
      <c r="SNP280" s="211"/>
      <c r="SNQ280" s="211"/>
      <c r="SNR280" s="211"/>
      <c r="SNS280" s="211"/>
      <c r="SNT280" s="211"/>
      <c r="SNU280" s="211"/>
      <c r="SNV280" s="211"/>
      <c r="SNW280" s="211"/>
      <c r="SNX280" s="211"/>
      <c r="SNY280" s="211"/>
      <c r="SNZ280" s="211"/>
      <c r="SOA280" s="211"/>
      <c r="SOB280" s="211"/>
      <c r="SOC280" s="211"/>
      <c r="SOD280" s="211"/>
      <c r="SOE280" s="211"/>
      <c r="SOF280" s="211"/>
      <c r="SOG280" s="211"/>
      <c r="SOH280" s="211"/>
      <c r="SOI280" s="211"/>
      <c r="SOJ280" s="211"/>
      <c r="SOK280" s="211"/>
      <c r="SOL280" s="211"/>
      <c r="SOM280" s="211"/>
      <c r="SON280" s="211"/>
      <c r="SOO280" s="211"/>
      <c r="SOP280" s="211"/>
      <c r="SOQ280" s="211"/>
      <c r="SOR280" s="211"/>
      <c r="SOS280" s="211"/>
      <c r="SOT280" s="211"/>
      <c r="SOU280" s="211"/>
      <c r="SOV280" s="211"/>
      <c r="SOW280" s="211"/>
      <c r="SOX280" s="211"/>
      <c r="SOY280" s="211"/>
      <c r="SOZ280" s="211"/>
      <c r="SPA280" s="211"/>
      <c r="SPB280" s="211"/>
      <c r="SPC280" s="211"/>
      <c r="SPD280" s="211"/>
      <c r="SPE280" s="211"/>
      <c r="SPF280" s="211"/>
      <c r="SPG280" s="211"/>
      <c r="SPH280" s="211"/>
      <c r="SPI280" s="211"/>
      <c r="SPJ280" s="211"/>
      <c r="SPK280" s="211"/>
      <c r="SPL280" s="211"/>
      <c r="SPM280" s="211"/>
      <c r="SPN280" s="211"/>
      <c r="SPO280" s="211"/>
      <c r="SPP280" s="211"/>
      <c r="SPQ280" s="211"/>
      <c r="SPR280" s="211"/>
      <c r="SPS280" s="211"/>
      <c r="SPT280" s="211"/>
      <c r="SPU280" s="211"/>
      <c r="SPV280" s="211"/>
      <c r="SPW280" s="211"/>
      <c r="SPX280" s="211"/>
      <c r="SPY280" s="211"/>
      <c r="SPZ280" s="211"/>
      <c r="SQA280" s="211"/>
      <c r="SQB280" s="211"/>
      <c r="SQC280" s="211"/>
      <c r="SQD280" s="211"/>
      <c r="SQE280" s="211"/>
      <c r="SQF280" s="211"/>
      <c r="SQG280" s="211"/>
      <c r="SQH280" s="211"/>
      <c r="SQI280" s="211"/>
      <c r="SQJ280" s="211"/>
      <c r="SQK280" s="211"/>
      <c r="SQL280" s="211"/>
      <c r="SQM280" s="211"/>
      <c r="SQN280" s="211"/>
      <c r="SQO280" s="211"/>
      <c r="SQP280" s="211"/>
      <c r="SQQ280" s="211"/>
      <c r="SQR280" s="211"/>
      <c r="SQS280" s="211"/>
      <c r="SQT280" s="211"/>
      <c r="SQU280" s="211"/>
      <c r="SQV280" s="211"/>
      <c r="SQW280" s="211"/>
      <c r="SQX280" s="211"/>
      <c r="SQY280" s="211"/>
      <c r="SQZ280" s="211"/>
      <c r="SRA280" s="211"/>
      <c r="SRB280" s="211"/>
      <c r="SRC280" s="211"/>
      <c r="SRD280" s="211"/>
      <c r="SRE280" s="211"/>
      <c r="SRF280" s="211"/>
      <c r="SRG280" s="211"/>
      <c r="SRH280" s="211"/>
      <c r="SRI280" s="211"/>
      <c r="SRJ280" s="211"/>
      <c r="SRK280" s="211"/>
      <c r="SRL280" s="211"/>
      <c r="SRM280" s="211"/>
      <c r="SRN280" s="211"/>
      <c r="SRO280" s="211"/>
      <c r="SRP280" s="211"/>
      <c r="SRQ280" s="211"/>
      <c r="SRR280" s="211"/>
      <c r="SRS280" s="211"/>
      <c r="SRT280" s="211"/>
      <c r="SRU280" s="211"/>
      <c r="SRV280" s="211"/>
      <c r="SRW280" s="211"/>
      <c r="SRX280" s="211"/>
      <c r="SRY280" s="211"/>
      <c r="SRZ280" s="211"/>
      <c r="SSA280" s="211"/>
      <c r="SSB280" s="211"/>
      <c r="SSC280" s="211"/>
      <c r="SSD280" s="211"/>
      <c r="SSE280" s="211"/>
      <c r="SSF280" s="211"/>
      <c r="SSG280" s="211"/>
      <c r="SSH280" s="211"/>
      <c r="SSI280" s="211"/>
      <c r="SSJ280" s="211"/>
      <c r="SSK280" s="211"/>
      <c r="SSL280" s="211"/>
      <c r="SSM280" s="211"/>
      <c r="SSN280" s="211"/>
      <c r="SSO280" s="211"/>
      <c r="SSP280" s="211"/>
      <c r="SSQ280" s="211"/>
      <c r="SSR280" s="211"/>
      <c r="SSS280" s="211"/>
      <c r="SST280" s="211"/>
      <c r="SSU280" s="211"/>
      <c r="SSV280" s="211"/>
      <c r="SSW280" s="211"/>
      <c r="SSX280" s="211"/>
      <c r="SSY280" s="211"/>
      <c r="SSZ280" s="211"/>
      <c r="STA280" s="211"/>
      <c r="STB280" s="211"/>
      <c r="STC280" s="211"/>
      <c r="STD280" s="211"/>
      <c r="STE280" s="211"/>
      <c r="STF280" s="211"/>
      <c r="STG280" s="211"/>
      <c r="STH280" s="211"/>
      <c r="STI280" s="211"/>
      <c r="STJ280" s="211"/>
      <c r="STK280" s="211"/>
      <c r="STL280" s="211"/>
      <c r="STM280" s="211"/>
      <c r="STN280" s="211"/>
      <c r="STO280" s="211"/>
      <c r="STP280" s="211"/>
      <c r="STQ280" s="211"/>
      <c r="STR280" s="211"/>
      <c r="STS280" s="211"/>
      <c r="STT280" s="211"/>
      <c r="STU280" s="211"/>
      <c r="STV280" s="211"/>
      <c r="STW280" s="211"/>
      <c r="STX280" s="211"/>
      <c r="STY280" s="211"/>
      <c r="STZ280" s="211"/>
      <c r="SUA280" s="211"/>
      <c r="SUB280" s="211"/>
      <c r="SUC280" s="211"/>
      <c r="SUD280" s="211"/>
      <c r="SUE280" s="211"/>
      <c r="SUF280" s="211"/>
      <c r="SUG280" s="211"/>
      <c r="SUH280" s="211"/>
      <c r="SUI280" s="211"/>
      <c r="SUJ280" s="211"/>
      <c r="SUK280" s="211"/>
      <c r="SUL280" s="211"/>
      <c r="SUM280" s="211"/>
      <c r="SUN280" s="211"/>
      <c r="SUO280" s="211"/>
      <c r="SUP280" s="211"/>
      <c r="SUQ280" s="211"/>
      <c r="SUR280" s="211"/>
      <c r="SUS280" s="211"/>
      <c r="SUT280" s="211"/>
      <c r="SUU280" s="211"/>
      <c r="SUV280" s="211"/>
      <c r="SUW280" s="211"/>
      <c r="SUX280" s="211"/>
      <c r="SUY280" s="211"/>
      <c r="SUZ280" s="211"/>
      <c r="SVA280" s="211"/>
      <c r="SVB280" s="211"/>
      <c r="SVC280" s="211"/>
      <c r="SVD280" s="211"/>
      <c r="SVE280" s="211"/>
      <c r="SVF280" s="211"/>
      <c r="SVG280" s="211"/>
      <c r="SVH280" s="211"/>
      <c r="SVI280" s="211"/>
      <c r="SVJ280" s="211"/>
      <c r="SVK280" s="211"/>
      <c r="SVL280" s="211"/>
      <c r="SVM280" s="211"/>
      <c r="SVN280" s="211"/>
      <c r="SVO280" s="211"/>
      <c r="SVP280" s="211"/>
      <c r="SVQ280" s="211"/>
      <c r="SVR280" s="211"/>
      <c r="SVS280" s="211"/>
      <c r="SVT280" s="211"/>
      <c r="SVU280" s="211"/>
      <c r="SVV280" s="211"/>
      <c r="SVW280" s="211"/>
      <c r="SVX280" s="211"/>
      <c r="SVY280" s="211"/>
      <c r="SVZ280" s="211"/>
      <c r="SWA280" s="211"/>
      <c r="SWB280" s="211"/>
      <c r="SWC280" s="211"/>
      <c r="SWD280" s="211"/>
      <c r="SWE280" s="211"/>
      <c r="SWF280" s="211"/>
      <c r="SWG280" s="211"/>
      <c r="SWH280" s="211"/>
      <c r="SWI280" s="211"/>
      <c r="SWJ280" s="211"/>
      <c r="SWK280" s="211"/>
      <c r="SWL280" s="211"/>
      <c r="SWM280" s="211"/>
      <c r="SWN280" s="211"/>
      <c r="SWO280" s="211"/>
      <c r="SWP280" s="211"/>
      <c r="SWQ280" s="211"/>
      <c r="SWR280" s="211"/>
      <c r="SWS280" s="211"/>
      <c r="SWT280" s="211"/>
      <c r="SWU280" s="211"/>
      <c r="SWV280" s="211"/>
      <c r="SWW280" s="211"/>
      <c r="SWX280" s="211"/>
      <c r="SWY280" s="211"/>
      <c r="SWZ280" s="211"/>
      <c r="SXA280" s="211"/>
      <c r="SXB280" s="211"/>
      <c r="SXC280" s="211"/>
      <c r="SXD280" s="211"/>
      <c r="SXE280" s="211"/>
      <c r="SXF280" s="211"/>
      <c r="SXG280" s="211"/>
      <c r="SXH280" s="211"/>
      <c r="SXI280" s="211"/>
      <c r="SXJ280" s="211"/>
      <c r="SXK280" s="211"/>
      <c r="SXL280" s="211"/>
      <c r="SXM280" s="211"/>
      <c r="SXN280" s="211"/>
      <c r="SXO280" s="211"/>
      <c r="SXP280" s="211"/>
      <c r="SXQ280" s="211"/>
      <c r="SXR280" s="211"/>
      <c r="SXS280" s="211"/>
      <c r="SXT280" s="211"/>
      <c r="SXU280" s="211"/>
      <c r="SXV280" s="211"/>
      <c r="SXW280" s="211"/>
      <c r="SXX280" s="211"/>
      <c r="SXY280" s="211"/>
      <c r="SXZ280" s="211"/>
      <c r="SYA280" s="211"/>
      <c r="SYB280" s="211"/>
      <c r="SYC280" s="211"/>
      <c r="SYD280" s="211"/>
      <c r="SYE280" s="211"/>
      <c r="SYF280" s="211"/>
      <c r="SYG280" s="211"/>
      <c r="SYH280" s="211"/>
      <c r="SYI280" s="211"/>
      <c r="SYJ280" s="211"/>
      <c r="SYK280" s="211"/>
      <c r="SYL280" s="211"/>
      <c r="SYM280" s="211"/>
      <c r="SYN280" s="211"/>
      <c r="SYO280" s="211"/>
      <c r="SYP280" s="211"/>
      <c r="SYQ280" s="211"/>
      <c r="SYR280" s="211"/>
      <c r="SYS280" s="211"/>
      <c r="SYT280" s="211"/>
      <c r="SYU280" s="211"/>
      <c r="SYV280" s="211"/>
      <c r="SYW280" s="211"/>
      <c r="SYX280" s="211"/>
      <c r="SYY280" s="211"/>
      <c r="SYZ280" s="211"/>
      <c r="SZA280" s="211"/>
      <c r="SZB280" s="211"/>
      <c r="SZC280" s="211"/>
      <c r="SZD280" s="211"/>
      <c r="SZE280" s="211"/>
      <c r="SZF280" s="211"/>
      <c r="SZG280" s="211"/>
      <c r="SZH280" s="211"/>
      <c r="SZI280" s="211"/>
      <c r="SZJ280" s="211"/>
      <c r="SZK280" s="211"/>
      <c r="SZL280" s="211"/>
      <c r="SZM280" s="211"/>
      <c r="SZN280" s="211"/>
      <c r="SZO280" s="211"/>
      <c r="SZP280" s="211"/>
      <c r="SZQ280" s="211"/>
      <c r="SZR280" s="211"/>
      <c r="SZS280" s="211"/>
      <c r="SZT280" s="211"/>
      <c r="SZU280" s="211"/>
      <c r="SZV280" s="211"/>
      <c r="SZW280" s="211"/>
      <c r="SZX280" s="211"/>
      <c r="SZY280" s="211"/>
      <c r="SZZ280" s="211"/>
      <c r="TAA280" s="211"/>
      <c r="TAB280" s="211"/>
      <c r="TAC280" s="211"/>
      <c r="TAD280" s="211"/>
      <c r="TAE280" s="211"/>
      <c r="TAF280" s="211"/>
      <c r="TAG280" s="211"/>
      <c r="TAH280" s="211"/>
      <c r="TAI280" s="211"/>
      <c r="TAJ280" s="211"/>
      <c r="TAK280" s="211"/>
      <c r="TAL280" s="211"/>
      <c r="TAM280" s="211"/>
      <c r="TAN280" s="211"/>
      <c r="TAO280" s="211"/>
      <c r="TAP280" s="211"/>
      <c r="TAQ280" s="211"/>
      <c r="TAR280" s="211"/>
      <c r="TAS280" s="211"/>
      <c r="TAT280" s="211"/>
      <c r="TAU280" s="211"/>
      <c r="TAV280" s="211"/>
      <c r="TAW280" s="211"/>
      <c r="TAX280" s="211"/>
      <c r="TAY280" s="211"/>
      <c r="TAZ280" s="211"/>
      <c r="TBA280" s="211"/>
      <c r="TBB280" s="211"/>
      <c r="TBC280" s="211"/>
      <c r="TBD280" s="211"/>
      <c r="TBE280" s="211"/>
      <c r="TBF280" s="211"/>
      <c r="TBG280" s="211"/>
      <c r="TBH280" s="211"/>
      <c r="TBI280" s="211"/>
      <c r="TBJ280" s="211"/>
      <c r="TBK280" s="211"/>
      <c r="TBL280" s="211"/>
      <c r="TBM280" s="211"/>
      <c r="TBN280" s="211"/>
      <c r="TBO280" s="211"/>
      <c r="TBP280" s="211"/>
      <c r="TBQ280" s="211"/>
      <c r="TBR280" s="211"/>
      <c r="TBS280" s="211"/>
      <c r="TBT280" s="211"/>
      <c r="TBU280" s="211"/>
      <c r="TBV280" s="211"/>
      <c r="TBW280" s="211"/>
      <c r="TBX280" s="211"/>
      <c r="TBY280" s="211"/>
      <c r="TBZ280" s="211"/>
      <c r="TCA280" s="211"/>
      <c r="TCB280" s="211"/>
      <c r="TCC280" s="211"/>
      <c r="TCD280" s="211"/>
      <c r="TCE280" s="211"/>
      <c r="TCF280" s="211"/>
      <c r="TCG280" s="211"/>
      <c r="TCH280" s="211"/>
      <c r="TCI280" s="211"/>
      <c r="TCJ280" s="211"/>
      <c r="TCK280" s="211"/>
      <c r="TCL280" s="211"/>
      <c r="TCM280" s="211"/>
      <c r="TCN280" s="211"/>
      <c r="TCO280" s="211"/>
      <c r="TCP280" s="211"/>
      <c r="TCQ280" s="211"/>
      <c r="TCR280" s="211"/>
      <c r="TCS280" s="211"/>
      <c r="TCT280" s="211"/>
      <c r="TCU280" s="211"/>
      <c r="TCV280" s="211"/>
      <c r="TCW280" s="211"/>
      <c r="TCX280" s="211"/>
      <c r="TCY280" s="211"/>
      <c r="TCZ280" s="211"/>
      <c r="TDA280" s="211"/>
      <c r="TDB280" s="211"/>
      <c r="TDC280" s="211"/>
      <c r="TDD280" s="211"/>
      <c r="TDE280" s="211"/>
      <c r="TDF280" s="211"/>
      <c r="TDG280" s="211"/>
      <c r="TDH280" s="211"/>
      <c r="TDI280" s="211"/>
      <c r="TDJ280" s="211"/>
      <c r="TDK280" s="211"/>
      <c r="TDL280" s="211"/>
      <c r="TDM280" s="211"/>
      <c r="TDN280" s="211"/>
      <c r="TDO280" s="211"/>
      <c r="TDP280" s="211"/>
      <c r="TDQ280" s="211"/>
      <c r="TDR280" s="211"/>
      <c r="TDS280" s="211"/>
      <c r="TDT280" s="211"/>
      <c r="TDU280" s="211"/>
      <c r="TDV280" s="211"/>
      <c r="TDW280" s="211"/>
      <c r="TDX280" s="211"/>
      <c r="TDY280" s="211"/>
      <c r="TDZ280" s="211"/>
      <c r="TEA280" s="211"/>
      <c r="TEB280" s="211"/>
      <c r="TEC280" s="211"/>
      <c r="TED280" s="211"/>
      <c r="TEE280" s="211"/>
      <c r="TEF280" s="211"/>
      <c r="TEG280" s="211"/>
      <c r="TEH280" s="211"/>
      <c r="TEI280" s="211"/>
      <c r="TEJ280" s="211"/>
      <c r="TEK280" s="211"/>
      <c r="TEL280" s="211"/>
      <c r="TEM280" s="211"/>
      <c r="TEN280" s="211"/>
      <c r="TEO280" s="211"/>
      <c r="TEP280" s="211"/>
      <c r="TEQ280" s="211"/>
      <c r="TER280" s="211"/>
      <c r="TES280" s="211"/>
      <c r="TET280" s="211"/>
      <c r="TEU280" s="211"/>
      <c r="TEV280" s="211"/>
      <c r="TEW280" s="211"/>
      <c r="TEX280" s="211"/>
      <c r="TEY280" s="211"/>
      <c r="TEZ280" s="211"/>
      <c r="TFA280" s="211"/>
      <c r="TFB280" s="211"/>
      <c r="TFC280" s="211"/>
      <c r="TFD280" s="211"/>
      <c r="TFE280" s="211"/>
      <c r="TFF280" s="211"/>
      <c r="TFG280" s="211"/>
      <c r="TFH280" s="211"/>
      <c r="TFI280" s="211"/>
      <c r="TFJ280" s="211"/>
      <c r="TFK280" s="211"/>
      <c r="TFL280" s="211"/>
      <c r="TFM280" s="211"/>
      <c r="TFN280" s="211"/>
      <c r="TFO280" s="211"/>
      <c r="TFP280" s="211"/>
      <c r="TFQ280" s="211"/>
      <c r="TFR280" s="211"/>
      <c r="TFS280" s="211"/>
      <c r="TFT280" s="211"/>
      <c r="TFU280" s="211"/>
      <c r="TFV280" s="211"/>
      <c r="TFW280" s="211"/>
      <c r="TFX280" s="211"/>
      <c r="TFY280" s="211"/>
      <c r="TFZ280" s="211"/>
      <c r="TGA280" s="211"/>
      <c r="TGB280" s="211"/>
      <c r="TGC280" s="211"/>
      <c r="TGD280" s="211"/>
      <c r="TGE280" s="211"/>
      <c r="TGF280" s="211"/>
      <c r="TGG280" s="211"/>
      <c r="TGH280" s="211"/>
      <c r="TGI280" s="211"/>
      <c r="TGJ280" s="211"/>
      <c r="TGK280" s="211"/>
      <c r="TGL280" s="211"/>
      <c r="TGM280" s="211"/>
      <c r="TGN280" s="211"/>
      <c r="TGO280" s="211"/>
      <c r="TGP280" s="211"/>
      <c r="TGQ280" s="211"/>
      <c r="TGR280" s="211"/>
      <c r="TGS280" s="211"/>
      <c r="TGT280" s="211"/>
      <c r="TGU280" s="211"/>
      <c r="TGV280" s="211"/>
      <c r="TGW280" s="211"/>
      <c r="TGX280" s="211"/>
      <c r="TGY280" s="211"/>
      <c r="TGZ280" s="211"/>
      <c r="THA280" s="211"/>
      <c r="THB280" s="211"/>
      <c r="THC280" s="211"/>
      <c r="THD280" s="211"/>
      <c r="THE280" s="211"/>
      <c r="THF280" s="211"/>
      <c r="THG280" s="211"/>
      <c r="THH280" s="211"/>
      <c r="THI280" s="211"/>
      <c r="THJ280" s="211"/>
      <c r="THK280" s="211"/>
      <c r="THL280" s="211"/>
      <c r="THM280" s="211"/>
      <c r="THN280" s="211"/>
      <c r="THO280" s="211"/>
      <c r="THP280" s="211"/>
      <c r="THQ280" s="211"/>
      <c r="THR280" s="211"/>
      <c r="THS280" s="211"/>
      <c r="THT280" s="211"/>
      <c r="THU280" s="211"/>
      <c r="THV280" s="211"/>
      <c r="THW280" s="211"/>
      <c r="THX280" s="211"/>
      <c r="THY280" s="211"/>
      <c r="THZ280" s="211"/>
      <c r="TIA280" s="211"/>
      <c r="TIB280" s="211"/>
      <c r="TIC280" s="211"/>
      <c r="TID280" s="211"/>
      <c r="TIE280" s="211"/>
      <c r="TIF280" s="211"/>
      <c r="TIG280" s="211"/>
      <c r="TIH280" s="211"/>
      <c r="TII280" s="211"/>
      <c r="TIJ280" s="211"/>
      <c r="TIK280" s="211"/>
      <c r="TIL280" s="211"/>
      <c r="TIM280" s="211"/>
      <c r="TIN280" s="211"/>
      <c r="TIO280" s="211"/>
      <c r="TIP280" s="211"/>
      <c r="TIQ280" s="211"/>
      <c r="TIR280" s="211"/>
      <c r="TIS280" s="211"/>
      <c r="TIT280" s="211"/>
      <c r="TIU280" s="211"/>
      <c r="TIV280" s="211"/>
      <c r="TIW280" s="211"/>
      <c r="TIX280" s="211"/>
      <c r="TIY280" s="211"/>
      <c r="TIZ280" s="211"/>
      <c r="TJA280" s="211"/>
      <c r="TJB280" s="211"/>
      <c r="TJC280" s="211"/>
      <c r="TJD280" s="211"/>
      <c r="TJE280" s="211"/>
      <c r="TJF280" s="211"/>
      <c r="TJG280" s="211"/>
      <c r="TJH280" s="211"/>
      <c r="TJI280" s="211"/>
      <c r="TJJ280" s="211"/>
      <c r="TJK280" s="211"/>
      <c r="TJL280" s="211"/>
      <c r="TJM280" s="211"/>
      <c r="TJN280" s="211"/>
      <c r="TJO280" s="211"/>
      <c r="TJP280" s="211"/>
      <c r="TJQ280" s="211"/>
      <c r="TJR280" s="211"/>
      <c r="TJS280" s="211"/>
      <c r="TJT280" s="211"/>
      <c r="TJU280" s="211"/>
      <c r="TJV280" s="211"/>
      <c r="TJW280" s="211"/>
      <c r="TJX280" s="211"/>
      <c r="TJY280" s="211"/>
      <c r="TJZ280" s="211"/>
      <c r="TKA280" s="211"/>
      <c r="TKB280" s="211"/>
      <c r="TKC280" s="211"/>
      <c r="TKD280" s="211"/>
      <c r="TKE280" s="211"/>
      <c r="TKF280" s="211"/>
      <c r="TKG280" s="211"/>
      <c r="TKH280" s="211"/>
      <c r="TKI280" s="211"/>
      <c r="TKJ280" s="211"/>
      <c r="TKK280" s="211"/>
      <c r="TKL280" s="211"/>
      <c r="TKM280" s="211"/>
      <c r="TKN280" s="211"/>
      <c r="TKO280" s="211"/>
      <c r="TKP280" s="211"/>
      <c r="TKQ280" s="211"/>
      <c r="TKR280" s="211"/>
      <c r="TKS280" s="211"/>
      <c r="TKT280" s="211"/>
      <c r="TKU280" s="211"/>
      <c r="TKV280" s="211"/>
      <c r="TKW280" s="211"/>
      <c r="TKX280" s="211"/>
      <c r="TKY280" s="211"/>
      <c r="TKZ280" s="211"/>
      <c r="TLA280" s="211"/>
      <c r="TLB280" s="211"/>
      <c r="TLC280" s="211"/>
      <c r="TLD280" s="211"/>
      <c r="TLE280" s="211"/>
      <c r="TLF280" s="211"/>
      <c r="TLG280" s="211"/>
      <c r="TLH280" s="211"/>
      <c r="TLI280" s="211"/>
      <c r="TLJ280" s="211"/>
      <c r="TLK280" s="211"/>
      <c r="TLL280" s="211"/>
      <c r="TLM280" s="211"/>
      <c r="TLN280" s="211"/>
      <c r="TLO280" s="211"/>
      <c r="TLP280" s="211"/>
      <c r="TLQ280" s="211"/>
      <c r="TLR280" s="211"/>
      <c r="TLS280" s="211"/>
      <c r="TLT280" s="211"/>
      <c r="TLU280" s="211"/>
      <c r="TLV280" s="211"/>
      <c r="TLW280" s="211"/>
      <c r="TLX280" s="211"/>
      <c r="TLY280" s="211"/>
      <c r="TLZ280" s="211"/>
      <c r="TMA280" s="211"/>
      <c r="TMB280" s="211"/>
      <c r="TMC280" s="211"/>
      <c r="TMD280" s="211"/>
      <c r="TME280" s="211"/>
      <c r="TMF280" s="211"/>
      <c r="TMG280" s="211"/>
      <c r="TMH280" s="211"/>
      <c r="TMI280" s="211"/>
      <c r="TMJ280" s="211"/>
      <c r="TMK280" s="211"/>
      <c r="TML280" s="211"/>
      <c r="TMM280" s="211"/>
      <c r="TMN280" s="211"/>
      <c r="TMO280" s="211"/>
      <c r="TMP280" s="211"/>
      <c r="TMQ280" s="211"/>
      <c r="TMR280" s="211"/>
      <c r="TMS280" s="211"/>
      <c r="TMT280" s="211"/>
      <c r="TMU280" s="211"/>
      <c r="TMV280" s="211"/>
      <c r="TMW280" s="211"/>
      <c r="TMX280" s="211"/>
      <c r="TMY280" s="211"/>
      <c r="TMZ280" s="211"/>
      <c r="TNA280" s="211"/>
      <c r="TNB280" s="211"/>
      <c r="TNC280" s="211"/>
      <c r="TND280" s="211"/>
      <c r="TNE280" s="211"/>
      <c r="TNF280" s="211"/>
      <c r="TNG280" s="211"/>
      <c r="TNH280" s="211"/>
      <c r="TNI280" s="211"/>
      <c r="TNJ280" s="211"/>
      <c r="TNK280" s="211"/>
      <c r="TNL280" s="211"/>
      <c r="TNM280" s="211"/>
      <c r="TNN280" s="211"/>
      <c r="TNO280" s="211"/>
      <c r="TNP280" s="211"/>
      <c r="TNQ280" s="211"/>
      <c r="TNR280" s="211"/>
      <c r="TNS280" s="211"/>
      <c r="TNT280" s="211"/>
      <c r="TNU280" s="211"/>
      <c r="TNV280" s="211"/>
      <c r="TNW280" s="211"/>
      <c r="TNX280" s="211"/>
      <c r="TNY280" s="211"/>
      <c r="TNZ280" s="211"/>
      <c r="TOA280" s="211"/>
      <c r="TOB280" s="211"/>
      <c r="TOC280" s="211"/>
      <c r="TOD280" s="211"/>
      <c r="TOE280" s="211"/>
      <c r="TOF280" s="211"/>
      <c r="TOG280" s="211"/>
      <c r="TOH280" s="211"/>
      <c r="TOI280" s="211"/>
      <c r="TOJ280" s="211"/>
      <c r="TOK280" s="211"/>
      <c r="TOL280" s="211"/>
      <c r="TOM280" s="211"/>
      <c r="TON280" s="211"/>
      <c r="TOO280" s="211"/>
      <c r="TOP280" s="211"/>
      <c r="TOQ280" s="211"/>
      <c r="TOR280" s="211"/>
      <c r="TOS280" s="211"/>
      <c r="TOT280" s="211"/>
      <c r="TOU280" s="211"/>
      <c r="TOV280" s="211"/>
      <c r="TOW280" s="211"/>
      <c r="TOX280" s="211"/>
      <c r="TOY280" s="211"/>
      <c r="TOZ280" s="211"/>
      <c r="TPA280" s="211"/>
      <c r="TPB280" s="211"/>
      <c r="TPC280" s="211"/>
      <c r="TPD280" s="211"/>
      <c r="TPE280" s="211"/>
      <c r="TPF280" s="211"/>
      <c r="TPG280" s="211"/>
      <c r="TPH280" s="211"/>
      <c r="TPI280" s="211"/>
      <c r="TPJ280" s="211"/>
      <c r="TPK280" s="211"/>
      <c r="TPL280" s="211"/>
      <c r="TPM280" s="211"/>
      <c r="TPN280" s="211"/>
      <c r="TPO280" s="211"/>
      <c r="TPP280" s="211"/>
      <c r="TPQ280" s="211"/>
      <c r="TPR280" s="211"/>
      <c r="TPS280" s="211"/>
      <c r="TPT280" s="211"/>
      <c r="TPU280" s="211"/>
      <c r="TPV280" s="211"/>
      <c r="TPW280" s="211"/>
      <c r="TPX280" s="211"/>
      <c r="TPY280" s="211"/>
      <c r="TPZ280" s="211"/>
      <c r="TQA280" s="211"/>
      <c r="TQB280" s="211"/>
      <c r="TQC280" s="211"/>
      <c r="TQD280" s="211"/>
      <c r="TQE280" s="211"/>
      <c r="TQF280" s="211"/>
      <c r="TQG280" s="211"/>
      <c r="TQH280" s="211"/>
      <c r="TQI280" s="211"/>
      <c r="TQJ280" s="211"/>
      <c r="TQK280" s="211"/>
      <c r="TQL280" s="211"/>
      <c r="TQM280" s="211"/>
      <c r="TQN280" s="211"/>
      <c r="TQO280" s="211"/>
      <c r="TQP280" s="211"/>
      <c r="TQQ280" s="211"/>
      <c r="TQR280" s="211"/>
      <c r="TQS280" s="211"/>
      <c r="TQT280" s="211"/>
      <c r="TQU280" s="211"/>
      <c r="TQV280" s="211"/>
      <c r="TQW280" s="211"/>
      <c r="TQX280" s="211"/>
      <c r="TQY280" s="211"/>
      <c r="TQZ280" s="211"/>
      <c r="TRA280" s="211"/>
      <c r="TRB280" s="211"/>
      <c r="TRC280" s="211"/>
      <c r="TRD280" s="211"/>
      <c r="TRE280" s="211"/>
      <c r="TRF280" s="211"/>
      <c r="TRG280" s="211"/>
      <c r="TRH280" s="211"/>
      <c r="TRI280" s="211"/>
      <c r="TRJ280" s="211"/>
      <c r="TRK280" s="211"/>
      <c r="TRL280" s="211"/>
      <c r="TRM280" s="211"/>
      <c r="TRN280" s="211"/>
      <c r="TRO280" s="211"/>
      <c r="TRP280" s="211"/>
      <c r="TRQ280" s="211"/>
      <c r="TRR280" s="211"/>
      <c r="TRS280" s="211"/>
      <c r="TRT280" s="211"/>
      <c r="TRU280" s="211"/>
      <c r="TRV280" s="211"/>
      <c r="TRW280" s="211"/>
      <c r="TRX280" s="211"/>
      <c r="TRY280" s="211"/>
      <c r="TRZ280" s="211"/>
      <c r="TSA280" s="211"/>
      <c r="TSB280" s="211"/>
      <c r="TSC280" s="211"/>
      <c r="TSD280" s="211"/>
      <c r="TSE280" s="211"/>
      <c r="TSF280" s="211"/>
      <c r="TSG280" s="211"/>
      <c r="TSH280" s="211"/>
      <c r="TSI280" s="211"/>
      <c r="TSJ280" s="211"/>
      <c r="TSK280" s="211"/>
      <c r="TSL280" s="211"/>
      <c r="TSM280" s="211"/>
      <c r="TSN280" s="211"/>
      <c r="TSO280" s="211"/>
      <c r="TSP280" s="211"/>
      <c r="TSQ280" s="211"/>
      <c r="TSR280" s="211"/>
      <c r="TSS280" s="211"/>
      <c r="TST280" s="211"/>
      <c r="TSU280" s="211"/>
      <c r="TSV280" s="211"/>
      <c r="TSW280" s="211"/>
      <c r="TSX280" s="211"/>
      <c r="TSY280" s="211"/>
      <c r="TSZ280" s="211"/>
      <c r="TTA280" s="211"/>
      <c r="TTB280" s="211"/>
      <c r="TTC280" s="211"/>
      <c r="TTD280" s="211"/>
      <c r="TTE280" s="211"/>
      <c r="TTF280" s="211"/>
      <c r="TTG280" s="211"/>
      <c r="TTH280" s="211"/>
      <c r="TTI280" s="211"/>
      <c r="TTJ280" s="211"/>
      <c r="TTK280" s="211"/>
      <c r="TTL280" s="211"/>
      <c r="TTM280" s="211"/>
      <c r="TTN280" s="211"/>
      <c r="TTO280" s="211"/>
      <c r="TTP280" s="211"/>
      <c r="TTQ280" s="211"/>
      <c r="TTR280" s="211"/>
      <c r="TTS280" s="211"/>
      <c r="TTT280" s="211"/>
      <c r="TTU280" s="211"/>
      <c r="TTV280" s="211"/>
      <c r="TTW280" s="211"/>
      <c r="TTX280" s="211"/>
      <c r="TTY280" s="211"/>
      <c r="TTZ280" s="211"/>
      <c r="TUA280" s="211"/>
      <c r="TUB280" s="211"/>
      <c r="TUC280" s="211"/>
      <c r="TUD280" s="211"/>
      <c r="TUE280" s="211"/>
      <c r="TUF280" s="211"/>
      <c r="TUG280" s="211"/>
      <c r="TUH280" s="211"/>
      <c r="TUI280" s="211"/>
      <c r="TUJ280" s="211"/>
      <c r="TUK280" s="211"/>
      <c r="TUL280" s="211"/>
      <c r="TUM280" s="211"/>
      <c r="TUN280" s="211"/>
      <c r="TUO280" s="211"/>
      <c r="TUP280" s="211"/>
      <c r="TUQ280" s="211"/>
      <c r="TUR280" s="211"/>
      <c r="TUS280" s="211"/>
      <c r="TUT280" s="211"/>
      <c r="TUU280" s="211"/>
      <c r="TUV280" s="211"/>
      <c r="TUW280" s="211"/>
      <c r="TUX280" s="211"/>
      <c r="TUY280" s="211"/>
      <c r="TUZ280" s="211"/>
      <c r="TVA280" s="211"/>
      <c r="TVB280" s="211"/>
      <c r="TVC280" s="211"/>
      <c r="TVD280" s="211"/>
      <c r="TVE280" s="211"/>
      <c r="TVF280" s="211"/>
      <c r="TVG280" s="211"/>
      <c r="TVH280" s="211"/>
      <c r="TVI280" s="211"/>
      <c r="TVJ280" s="211"/>
      <c r="TVK280" s="211"/>
      <c r="TVL280" s="211"/>
      <c r="TVM280" s="211"/>
      <c r="TVN280" s="211"/>
      <c r="TVO280" s="211"/>
      <c r="TVP280" s="211"/>
      <c r="TVQ280" s="211"/>
      <c r="TVR280" s="211"/>
      <c r="TVS280" s="211"/>
      <c r="TVT280" s="211"/>
      <c r="TVU280" s="211"/>
      <c r="TVV280" s="211"/>
      <c r="TVW280" s="211"/>
      <c r="TVX280" s="211"/>
      <c r="TVY280" s="211"/>
      <c r="TVZ280" s="211"/>
      <c r="TWA280" s="211"/>
      <c r="TWB280" s="211"/>
      <c r="TWC280" s="211"/>
      <c r="TWD280" s="211"/>
      <c r="TWE280" s="211"/>
      <c r="TWF280" s="211"/>
      <c r="TWG280" s="211"/>
      <c r="TWH280" s="211"/>
      <c r="TWI280" s="211"/>
      <c r="TWJ280" s="211"/>
      <c r="TWK280" s="211"/>
      <c r="TWL280" s="211"/>
      <c r="TWM280" s="211"/>
      <c r="TWN280" s="211"/>
      <c r="TWO280" s="211"/>
      <c r="TWP280" s="211"/>
      <c r="TWQ280" s="211"/>
      <c r="TWR280" s="211"/>
      <c r="TWS280" s="211"/>
      <c r="TWT280" s="211"/>
      <c r="TWU280" s="211"/>
      <c r="TWV280" s="211"/>
      <c r="TWW280" s="211"/>
      <c r="TWX280" s="211"/>
      <c r="TWY280" s="211"/>
      <c r="TWZ280" s="211"/>
      <c r="TXA280" s="211"/>
      <c r="TXB280" s="211"/>
      <c r="TXC280" s="211"/>
      <c r="TXD280" s="211"/>
      <c r="TXE280" s="211"/>
      <c r="TXF280" s="211"/>
      <c r="TXG280" s="211"/>
      <c r="TXH280" s="211"/>
      <c r="TXI280" s="211"/>
      <c r="TXJ280" s="211"/>
      <c r="TXK280" s="211"/>
      <c r="TXL280" s="211"/>
      <c r="TXM280" s="211"/>
      <c r="TXN280" s="211"/>
      <c r="TXO280" s="211"/>
      <c r="TXP280" s="211"/>
      <c r="TXQ280" s="211"/>
      <c r="TXR280" s="211"/>
      <c r="TXS280" s="211"/>
      <c r="TXT280" s="211"/>
      <c r="TXU280" s="211"/>
      <c r="TXV280" s="211"/>
      <c r="TXW280" s="211"/>
      <c r="TXX280" s="211"/>
      <c r="TXY280" s="211"/>
      <c r="TXZ280" s="211"/>
      <c r="TYA280" s="211"/>
      <c r="TYB280" s="211"/>
      <c r="TYC280" s="211"/>
      <c r="TYD280" s="211"/>
      <c r="TYE280" s="211"/>
      <c r="TYF280" s="211"/>
      <c r="TYG280" s="211"/>
      <c r="TYH280" s="211"/>
      <c r="TYI280" s="211"/>
      <c r="TYJ280" s="211"/>
      <c r="TYK280" s="211"/>
      <c r="TYL280" s="211"/>
      <c r="TYM280" s="211"/>
      <c r="TYN280" s="211"/>
      <c r="TYO280" s="211"/>
      <c r="TYP280" s="211"/>
      <c r="TYQ280" s="211"/>
      <c r="TYR280" s="211"/>
      <c r="TYS280" s="211"/>
      <c r="TYT280" s="211"/>
      <c r="TYU280" s="211"/>
      <c r="TYV280" s="211"/>
      <c r="TYW280" s="211"/>
      <c r="TYX280" s="211"/>
      <c r="TYY280" s="211"/>
      <c r="TYZ280" s="211"/>
      <c r="TZA280" s="211"/>
      <c r="TZB280" s="211"/>
      <c r="TZC280" s="211"/>
      <c r="TZD280" s="211"/>
      <c r="TZE280" s="211"/>
      <c r="TZF280" s="211"/>
      <c r="TZG280" s="211"/>
      <c r="TZH280" s="211"/>
      <c r="TZI280" s="211"/>
      <c r="TZJ280" s="211"/>
      <c r="TZK280" s="211"/>
      <c r="TZL280" s="211"/>
      <c r="TZM280" s="211"/>
      <c r="TZN280" s="211"/>
      <c r="TZO280" s="211"/>
      <c r="TZP280" s="211"/>
      <c r="TZQ280" s="211"/>
      <c r="TZR280" s="211"/>
      <c r="TZS280" s="211"/>
      <c r="TZT280" s="211"/>
      <c r="TZU280" s="211"/>
      <c r="TZV280" s="211"/>
      <c r="TZW280" s="211"/>
      <c r="TZX280" s="211"/>
      <c r="TZY280" s="211"/>
      <c r="TZZ280" s="211"/>
      <c r="UAA280" s="211"/>
      <c r="UAB280" s="211"/>
      <c r="UAC280" s="211"/>
      <c r="UAD280" s="211"/>
      <c r="UAE280" s="211"/>
      <c r="UAF280" s="211"/>
      <c r="UAG280" s="211"/>
      <c r="UAH280" s="211"/>
      <c r="UAI280" s="211"/>
      <c r="UAJ280" s="211"/>
      <c r="UAK280" s="211"/>
      <c r="UAL280" s="211"/>
      <c r="UAM280" s="211"/>
      <c r="UAN280" s="211"/>
      <c r="UAO280" s="211"/>
      <c r="UAP280" s="211"/>
      <c r="UAQ280" s="211"/>
      <c r="UAR280" s="211"/>
      <c r="UAS280" s="211"/>
      <c r="UAT280" s="211"/>
      <c r="UAU280" s="211"/>
      <c r="UAV280" s="211"/>
      <c r="UAW280" s="211"/>
      <c r="UAX280" s="211"/>
      <c r="UAY280" s="211"/>
      <c r="UAZ280" s="211"/>
      <c r="UBA280" s="211"/>
      <c r="UBB280" s="211"/>
      <c r="UBC280" s="211"/>
      <c r="UBD280" s="211"/>
      <c r="UBE280" s="211"/>
      <c r="UBF280" s="211"/>
      <c r="UBG280" s="211"/>
      <c r="UBH280" s="211"/>
      <c r="UBI280" s="211"/>
      <c r="UBJ280" s="211"/>
      <c r="UBK280" s="211"/>
      <c r="UBL280" s="211"/>
      <c r="UBM280" s="211"/>
      <c r="UBN280" s="211"/>
      <c r="UBO280" s="211"/>
      <c r="UBP280" s="211"/>
      <c r="UBQ280" s="211"/>
      <c r="UBR280" s="211"/>
      <c r="UBS280" s="211"/>
      <c r="UBT280" s="211"/>
      <c r="UBU280" s="211"/>
      <c r="UBV280" s="211"/>
      <c r="UBW280" s="211"/>
      <c r="UBX280" s="211"/>
      <c r="UBY280" s="211"/>
      <c r="UBZ280" s="211"/>
      <c r="UCA280" s="211"/>
      <c r="UCB280" s="211"/>
      <c r="UCC280" s="211"/>
      <c r="UCD280" s="211"/>
      <c r="UCE280" s="211"/>
      <c r="UCF280" s="211"/>
      <c r="UCG280" s="211"/>
      <c r="UCH280" s="211"/>
      <c r="UCI280" s="211"/>
      <c r="UCJ280" s="211"/>
      <c r="UCK280" s="211"/>
      <c r="UCL280" s="211"/>
      <c r="UCM280" s="211"/>
      <c r="UCN280" s="211"/>
      <c r="UCO280" s="211"/>
      <c r="UCP280" s="211"/>
      <c r="UCQ280" s="211"/>
      <c r="UCR280" s="211"/>
      <c r="UCS280" s="211"/>
      <c r="UCT280" s="211"/>
      <c r="UCU280" s="211"/>
      <c r="UCV280" s="211"/>
      <c r="UCW280" s="211"/>
      <c r="UCX280" s="211"/>
      <c r="UCY280" s="211"/>
      <c r="UCZ280" s="211"/>
      <c r="UDA280" s="211"/>
      <c r="UDB280" s="211"/>
      <c r="UDC280" s="211"/>
      <c r="UDD280" s="211"/>
      <c r="UDE280" s="211"/>
      <c r="UDF280" s="211"/>
      <c r="UDG280" s="211"/>
      <c r="UDH280" s="211"/>
      <c r="UDI280" s="211"/>
      <c r="UDJ280" s="211"/>
      <c r="UDK280" s="211"/>
      <c r="UDL280" s="211"/>
      <c r="UDM280" s="211"/>
      <c r="UDN280" s="211"/>
      <c r="UDO280" s="211"/>
      <c r="UDP280" s="211"/>
      <c r="UDQ280" s="211"/>
      <c r="UDR280" s="211"/>
      <c r="UDS280" s="211"/>
      <c r="UDT280" s="211"/>
      <c r="UDU280" s="211"/>
      <c r="UDV280" s="211"/>
      <c r="UDW280" s="211"/>
      <c r="UDX280" s="211"/>
      <c r="UDY280" s="211"/>
      <c r="UDZ280" s="211"/>
      <c r="UEA280" s="211"/>
      <c r="UEB280" s="211"/>
      <c r="UEC280" s="211"/>
      <c r="UED280" s="211"/>
      <c r="UEE280" s="211"/>
      <c r="UEF280" s="211"/>
      <c r="UEG280" s="211"/>
      <c r="UEH280" s="211"/>
      <c r="UEI280" s="211"/>
      <c r="UEJ280" s="211"/>
      <c r="UEK280" s="211"/>
      <c r="UEL280" s="211"/>
      <c r="UEM280" s="211"/>
      <c r="UEN280" s="211"/>
      <c r="UEO280" s="211"/>
      <c r="UEP280" s="211"/>
      <c r="UEQ280" s="211"/>
      <c r="UER280" s="211"/>
      <c r="UES280" s="211"/>
      <c r="UET280" s="211"/>
      <c r="UEU280" s="211"/>
      <c r="UEV280" s="211"/>
      <c r="UEW280" s="211"/>
      <c r="UEX280" s="211"/>
      <c r="UEY280" s="211"/>
      <c r="UEZ280" s="211"/>
      <c r="UFA280" s="211"/>
      <c r="UFB280" s="211"/>
      <c r="UFC280" s="211"/>
      <c r="UFD280" s="211"/>
      <c r="UFE280" s="211"/>
      <c r="UFF280" s="211"/>
      <c r="UFG280" s="211"/>
      <c r="UFH280" s="211"/>
      <c r="UFI280" s="211"/>
      <c r="UFJ280" s="211"/>
      <c r="UFK280" s="211"/>
      <c r="UFL280" s="211"/>
      <c r="UFM280" s="211"/>
      <c r="UFN280" s="211"/>
      <c r="UFO280" s="211"/>
      <c r="UFP280" s="211"/>
      <c r="UFQ280" s="211"/>
      <c r="UFR280" s="211"/>
      <c r="UFS280" s="211"/>
      <c r="UFT280" s="211"/>
      <c r="UFU280" s="211"/>
      <c r="UFV280" s="211"/>
      <c r="UFW280" s="211"/>
      <c r="UFX280" s="211"/>
      <c r="UFY280" s="211"/>
      <c r="UFZ280" s="211"/>
      <c r="UGA280" s="211"/>
      <c r="UGB280" s="211"/>
      <c r="UGC280" s="211"/>
      <c r="UGD280" s="211"/>
      <c r="UGE280" s="211"/>
      <c r="UGF280" s="211"/>
      <c r="UGG280" s="211"/>
      <c r="UGH280" s="211"/>
      <c r="UGI280" s="211"/>
      <c r="UGJ280" s="211"/>
      <c r="UGK280" s="211"/>
      <c r="UGL280" s="211"/>
      <c r="UGM280" s="211"/>
      <c r="UGN280" s="211"/>
      <c r="UGO280" s="211"/>
      <c r="UGP280" s="211"/>
      <c r="UGQ280" s="211"/>
      <c r="UGR280" s="211"/>
      <c r="UGS280" s="211"/>
      <c r="UGT280" s="211"/>
      <c r="UGU280" s="211"/>
      <c r="UGV280" s="211"/>
      <c r="UGW280" s="211"/>
      <c r="UGX280" s="211"/>
      <c r="UGY280" s="211"/>
      <c r="UGZ280" s="211"/>
      <c r="UHA280" s="211"/>
      <c r="UHB280" s="211"/>
      <c r="UHC280" s="211"/>
      <c r="UHD280" s="211"/>
      <c r="UHE280" s="211"/>
      <c r="UHF280" s="211"/>
      <c r="UHG280" s="211"/>
      <c r="UHH280" s="211"/>
      <c r="UHI280" s="211"/>
      <c r="UHJ280" s="211"/>
      <c r="UHK280" s="211"/>
      <c r="UHL280" s="211"/>
      <c r="UHM280" s="211"/>
      <c r="UHN280" s="211"/>
      <c r="UHO280" s="211"/>
      <c r="UHP280" s="211"/>
      <c r="UHQ280" s="211"/>
      <c r="UHR280" s="211"/>
      <c r="UHS280" s="211"/>
      <c r="UHT280" s="211"/>
      <c r="UHU280" s="211"/>
      <c r="UHV280" s="211"/>
      <c r="UHW280" s="211"/>
      <c r="UHX280" s="211"/>
      <c r="UHY280" s="211"/>
      <c r="UHZ280" s="211"/>
      <c r="UIA280" s="211"/>
      <c r="UIB280" s="211"/>
      <c r="UIC280" s="211"/>
      <c r="UID280" s="211"/>
      <c r="UIE280" s="211"/>
      <c r="UIF280" s="211"/>
      <c r="UIG280" s="211"/>
      <c r="UIH280" s="211"/>
      <c r="UII280" s="211"/>
      <c r="UIJ280" s="211"/>
      <c r="UIK280" s="211"/>
      <c r="UIL280" s="211"/>
      <c r="UIM280" s="211"/>
      <c r="UIN280" s="211"/>
      <c r="UIO280" s="211"/>
      <c r="UIP280" s="211"/>
      <c r="UIQ280" s="211"/>
      <c r="UIR280" s="211"/>
      <c r="UIS280" s="211"/>
      <c r="UIT280" s="211"/>
      <c r="UIU280" s="211"/>
      <c r="UIV280" s="211"/>
      <c r="UIW280" s="211"/>
      <c r="UIX280" s="211"/>
      <c r="UIY280" s="211"/>
      <c r="UIZ280" s="211"/>
      <c r="UJA280" s="211"/>
      <c r="UJB280" s="211"/>
      <c r="UJC280" s="211"/>
      <c r="UJD280" s="211"/>
      <c r="UJE280" s="211"/>
      <c r="UJF280" s="211"/>
      <c r="UJG280" s="211"/>
      <c r="UJH280" s="211"/>
      <c r="UJI280" s="211"/>
      <c r="UJJ280" s="211"/>
      <c r="UJK280" s="211"/>
      <c r="UJL280" s="211"/>
      <c r="UJM280" s="211"/>
      <c r="UJN280" s="211"/>
      <c r="UJO280" s="211"/>
      <c r="UJP280" s="211"/>
      <c r="UJQ280" s="211"/>
      <c r="UJR280" s="211"/>
      <c r="UJS280" s="211"/>
      <c r="UJT280" s="211"/>
      <c r="UJU280" s="211"/>
      <c r="UJV280" s="211"/>
      <c r="UJW280" s="211"/>
      <c r="UJX280" s="211"/>
      <c r="UJY280" s="211"/>
      <c r="UJZ280" s="211"/>
      <c r="UKA280" s="211"/>
      <c r="UKB280" s="211"/>
      <c r="UKC280" s="211"/>
      <c r="UKD280" s="211"/>
      <c r="UKE280" s="211"/>
      <c r="UKF280" s="211"/>
      <c r="UKG280" s="211"/>
      <c r="UKH280" s="211"/>
      <c r="UKI280" s="211"/>
      <c r="UKJ280" s="211"/>
      <c r="UKK280" s="211"/>
      <c r="UKL280" s="211"/>
      <c r="UKM280" s="211"/>
      <c r="UKN280" s="211"/>
      <c r="UKO280" s="211"/>
      <c r="UKP280" s="211"/>
      <c r="UKQ280" s="211"/>
      <c r="UKR280" s="211"/>
      <c r="UKS280" s="211"/>
      <c r="UKT280" s="211"/>
      <c r="UKU280" s="211"/>
      <c r="UKV280" s="211"/>
      <c r="UKW280" s="211"/>
      <c r="UKX280" s="211"/>
      <c r="UKY280" s="211"/>
      <c r="UKZ280" s="211"/>
      <c r="ULA280" s="211"/>
      <c r="ULB280" s="211"/>
      <c r="ULC280" s="211"/>
      <c r="ULD280" s="211"/>
      <c r="ULE280" s="211"/>
      <c r="ULF280" s="211"/>
      <c r="ULG280" s="211"/>
      <c r="ULH280" s="211"/>
      <c r="ULI280" s="211"/>
      <c r="ULJ280" s="211"/>
      <c r="ULK280" s="211"/>
      <c r="ULL280" s="211"/>
      <c r="ULM280" s="211"/>
      <c r="ULN280" s="211"/>
      <c r="ULO280" s="211"/>
      <c r="ULP280" s="211"/>
      <c r="ULQ280" s="211"/>
      <c r="ULR280" s="211"/>
      <c r="ULS280" s="211"/>
      <c r="ULT280" s="211"/>
      <c r="ULU280" s="211"/>
      <c r="ULV280" s="211"/>
      <c r="ULW280" s="211"/>
      <c r="ULX280" s="211"/>
      <c r="ULY280" s="211"/>
      <c r="ULZ280" s="211"/>
      <c r="UMA280" s="211"/>
      <c r="UMB280" s="211"/>
      <c r="UMC280" s="211"/>
      <c r="UMD280" s="211"/>
      <c r="UME280" s="211"/>
      <c r="UMF280" s="211"/>
      <c r="UMG280" s="211"/>
      <c r="UMH280" s="211"/>
      <c r="UMI280" s="211"/>
      <c r="UMJ280" s="211"/>
      <c r="UMK280" s="211"/>
      <c r="UML280" s="211"/>
      <c r="UMM280" s="211"/>
      <c r="UMN280" s="211"/>
      <c r="UMO280" s="211"/>
      <c r="UMP280" s="211"/>
      <c r="UMQ280" s="211"/>
      <c r="UMR280" s="211"/>
      <c r="UMS280" s="211"/>
      <c r="UMT280" s="211"/>
      <c r="UMU280" s="211"/>
      <c r="UMV280" s="211"/>
      <c r="UMW280" s="211"/>
      <c r="UMX280" s="211"/>
      <c r="UMY280" s="211"/>
      <c r="UMZ280" s="211"/>
      <c r="UNA280" s="211"/>
      <c r="UNB280" s="211"/>
      <c r="UNC280" s="211"/>
      <c r="UND280" s="211"/>
      <c r="UNE280" s="211"/>
      <c r="UNF280" s="211"/>
      <c r="UNG280" s="211"/>
      <c r="UNH280" s="211"/>
      <c r="UNI280" s="211"/>
      <c r="UNJ280" s="211"/>
      <c r="UNK280" s="211"/>
      <c r="UNL280" s="211"/>
      <c r="UNM280" s="211"/>
      <c r="UNN280" s="211"/>
      <c r="UNO280" s="211"/>
      <c r="UNP280" s="211"/>
      <c r="UNQ280" s="211"/>
      <c r="UNR280" s="211"/>
      <c r="UNS280" s="211"/>
      <c r="UNT280" s="211"/>
      <c r="UNU280" s="211"/>
      <c r="UNV280" s="211"/>
      <c r="UNW280" s="211"/>
      <c r="UNX280" s="211"/>
      <c r="UNY280" s="211"/>
      <c r="UNZ280" s="211"/>
      <c r="UOA280" s="211"/>
      <c r="UOB280" s="211"/>
      <c r="UOC280" s="211"/>
      <c r="UOD280" s="211"/>
      <c r="UOE280" s="211"/>
      <c r="UOF280" s="211"/>
      <c r="UOG280" s="211"/>
      <c r="UOH280" s="211"/>
      <c r="UOI280" s="211"/>
      <c r="UOJ280" s="211"/>
      <c r="UOK280" s="211"/>
      <c r="UOL280" s="211"/>
      <c r="UOM280" s="211"/>
      <c r="UON280" s="211"/>
      <c r="UOO280" s="211"/>
      <c r="UOP280" s="211"/>
      <c r="UOQ280" s="211"/>
      <c r="UOR280" s="211"/>
      <c r="UOS280" s="211"/>
      <c r="UOT280" s="211"/>
      <c r="UOU280" s="211"/>
      <c r="UOV280" s="211"/>
      <c r="UOW280" s="211"/>
      <c r="UOX280" s="211"/>
      <c r="UOY280" s="211"/>
      <c r="UOZ280" s="211"/>
      <c r="UPA280" s="211"/>
      <c r="UPB280" s="211"/>
      <c r="UPC280" s="211"/>
      <c r="UPD280" s="211"/>
      <c r="UPE280" s="211"/>
      <c r="UPF280" s="211"/>
      <c r="UPG280" s="211"/>
      <c r="UPH280" s="211"/>
      <c r="UPI280" s="211"/>
      <c r="UPJ280" s="211"/>
      <c r="UPK280" s="211"/>
      <c r="UPL280" s="211"/>
      <c r="UPM280" s="211"/>
      <c r="UPN280" s="211"/>
      <c r="UPO280" s="211"/>
      <c r="UPP280" s="211"/>
      <c r="UPQ280" s="211"/>
      <c r="UPR280" s="211"/>
      <c r="UPS280" s="211"/>
      <c r="UPT280" s="211"/>
      <c r="UPU280" s="211"/>
      <c r="UPV280" s="211"/>
      <c r="UPW280" s="211"/>
      <c r="UPX280" s="211"/>
      <c r="UPY280" s="211"/>
      <c r="UPZ280" s="211"/>
      <c r="UQA280" s="211"/>
      <c r="UQB280" s="211"/>
      <c r="UQC280" s="211"/>
      <c r="UQD280" s="211"/>
      <c r="UQE280" s="211"/>
      <c r="UQF280" s="211"/>
      <c r="UQG280" s="211"/>
      <c r="UQH280" s="211"/>
      <c r="UQI280" s="211"/>
      <c r="UQJ280" s="211"/>
      <c r="UQK280" s="211"/>
      <c r="UQL280" s="211"/>
      <c r="UQM280" s="211"/>
      <c r="UQN280" s="211"/>
      <c r="UQO280" s="211"/>
      <c r="UQP280" s="211"/>
      <c r="UQQ280" s="211"/>
      <c r="UQR280" s="211"/>
      <c r="UQS280" s="211"/>
      <c r="UQT280" s="211"/>
      <c r="UQU280" s="211"/>
      <c r="UQV280" s="211"/>
      <c r="UQW280" s="211"/>
      <c r="UQX280" s="211"/>
      <c r="UQY280" s="211"/>
      <c r="UQZ280" s="211"/>
      <c r="URA280" s="211"/>
      <c r="URB280" s="211"/>
      <c r="URC280" s="211"/>
      <c r="URD280" s="211"/>
      <c r="URE280" s="211"/>
      <c r="URF280" s="211"/>
      <c r="URG280" s="211"/>
      <c r="URH280" s="211"/>
      <c r="URI280" s="211"/>
      <c r="URJ280" s="211"/>
      <c r="URK280" s="211"/>
      <c r="URL280" s="211"/>
      <c r="URM280" s="211"/>
      <c r="URN280" s="211"/>
      <c r="URO280" s="211"/>
      <c r="URP280" s="211"/>
      <c r="URQ280" s="211"/>
      <c r="URR280" s="211"/>
      <c r="URS280" s="211"/>
      <c r="URT280" s="211"/>
      <c r="URU280" s="211"/>
      <c r="URV280" s="211"/>
      <c r="URW280" s="211"/>
      <c r="URX280" s="211"/>
      <c r="URY280" s="211"/>
      <c r="URZ280" s="211"/>
      <c r="USA280" s="211"/>
      <c r="USB280" s="211"/>
      <c r="USC280" s="211"/>
      <c r="USD280" s="211"/>
      <c r="USE280" s="211"/>
      <c r="USF280" s="211"/>
      <c r="USG280" s="211"/>
      <c r="USH280" s="211"/>
      <c r="USI280" s="211"/>
      <c r="USJ280" s="211"/>
      <c r="USK280" s="211"/>
      <c r="USL280" s="211"/>
      <c r="USM280" s="211"/>
      <c r="USN280" s="211"/>
      <c r="USO280" s="211"/>
      <c r="USP280" s="211"/>
      <c r="USQ280" s="211"/>
      <c r="USR280" s="211"/>
      <c r="USS280" s="211"/>
      <c r="UST280" s="211"/>
      <c r="USU280" s="211"/>
      <c r="USV280" s="211"/>
      <c r="USW280" s="211"/>
      <c r="USX280" s="211"/>
      <c r="USY280" s="211"/>
      <c r="USZ280" s="211"/>
      <c r="UTA280" s="211"/>
      <c r="UTB280" s="211"/>
      <c r="UTC280" s="211"/>
      <c r="UTD280" s="211"/>
      <c r="UTE280" s="211"/>
      <c r="UTF280" s="211"/>
      <c r="UTG280" s="211"/>
      <c r="UTH280" s="211"/>
      <c r="UTI280" s="211"/>
      <c r="UTJ280" s="211"/>
      <c r="UTK280" s="211"/>
      <c r="UTL280" s="211"/>
      <c r="UTM280" s="211"/>
      <c r="UTN280" s="211"/>
      <c r="UTO280" s="211"/>
      <c r="UTP280" s="211"/>
      <c r="UTQ280" s="211"/>
      <c r="UTR280" s="211"/>
      <c r="UTS280" s="211"/>
      <c r="UTT280" s="211"/>
      <c r="UTU280" s="211"/>
      <c r="UTV280" s="211"/>
      <c r="UTW280" s="211"/>
      <c r="UTX280" s="211"/>
      <c r="UTY280" s="211"/>
      <c r="UTZ280" s="211"/>
      <c r="UUA280" s="211"/>
      <c r="UUB280" s="211"/>
      <c r="UUC280" s="211"/>
      <c r="UUD280" s="211"/>
      <c r="UUE280" s="211"/>
      <c r="UUF280" s="211"/>
      <c r="UUG280" s="211"/>
      <c r="UUH280" s="211"/>
      <c r="UUI280" s="211"/>
      <c r="UUJ280" s="211"/>
      <c r="UUK280" s="211"/>
      <c r="UUL280" s="211"/>
      <c r="UUM280" s="211"/>
      <c r="UUN280" s="211"/>
      <c r="UUO280" s="211"/>
      <c r="UUP280" s="211"/>
      <c r="UUQ280" s="211"/>
      <c r="UUR280" s="211"/>
      <c r="UUS280" s="211"/>
      <c r="UUT280" s="211"/>
      <c r="UUU280" s="211"/>
      <c r="UUV280" s="211"/>
      <c r="UUW280" s="211"/>
      <c r="UUX280" s="211"/>
      <c r="UUY280" s="211"/>
      <c r="UUZ280" s="211"/>
      <c r="UVA280" s="211"/>
      <c r="UVB280" s="211"/>
      <c r="UVC280" s="211"/>
      <c r="UVD280" s="211"/>
      <c r="UVE280" s="211"/>
      <c r="UVF280" s="211"/>
      <c r="UVG280" s="211"/>
      <c r="UVH280" s="211"/>
      <c r="UVI280" s="211"/>
      <c r="UVJ280" s="211"/>
      <c r="UVK280" s="211"/>
      <c r="UVL280" s="211"/>
      <c r="UVM280" s="211"/>
      <c r="UVN280" s="211"/>
      <c r="UVO280" s="211"/>
      <c r="UVP280" s="211"/>
      <c r="UVQ280" s="211"/>
      <c r="UVR280" s="211"/>
      <c r="UVS280" s="211"/>
      <c r="UVT280" s="211"/>
      <c r="UVU280" s="211"/>
      <c r="UVV280" s="211"/>
      <c r="UVW280" s="211"/>
      <c r="UVX280" s="211"/>
      <c r="UVY280" s="211"/>
      <c r="UVZ280" s="211"/>
      <c r="UWA280" s="211"/>
      <c r="UWB280" s="211"/>
      <c r="UWC280" s="211"/>
      <c r="UWD280" s="211"/>
      <c r="UWE280" s="211"/>
      <c r="UWF280" s="211"/>
      <c r="UWG280" s="211"/>
      <c r="UWH280" s="211"/>
      <c r="UWI280" s="211"/>
      <c r="UWJ280" s="211"/>
      <c r="UWK280" s="211"/>
      <c r="UWL280" s="211"/>
      <c r="UWM280" s="211"/>
      <c r="UWN280" s="211"/>
      <c r="UWO280" s="211"/>
      <c r="UWP280" s="211"/>
      <c r="UWQ280" s="211"/>
      <c r="UWR280" s="211"/>
      <c r="UWS280" s="211"/>
      <c r="UWT280" s="211"/>
      <c r="UWU280" s="211"/>
      <c r="UWV280" s="211"/>
      <c r="UWW280" s="211"/>
      <c r="UWX280" s="211"/>
      <c r="UWY280" s="211"/>
      <c r="UWZ280" s="211"/>
      <c r="UXA280" s="211"/>
      <c r="UXB280" s="211"/>
      <c r="UXC280" s="211"/>
      <c r="UXD280" s="211"/>
      <c r="UXE280" s="211"/>
      <c r="UXF280" s="211"/>
      <c r="UXG280" s="211"/>
      <c r="UXH280" s="211"/>
      <c r="UXI280" s="211"/>
      <c r="UXJ280" s="211"/>
      <c r="UXK280" s="211"/>
      <c r="UXL280" s="211"/>
      <c r="UXM280" s="211"/>
      <c r="UXN280" s="211"/>
      <c r="UXO280" s="211"/>
      <c r="UXP280" s="211"/>
      <c r="UXQ280" s="211"/>
      <c r="UXR280" s="211"/>
      <c r="UXS280" s="211"/>
      <c r="UXT280" s="211"/>
      <c r="UXU280" s="211"/>
      <c r="UXV280" s="211"/>
      <c r="UXW280" s="211"/>
      <c r="UXX280" s="211"/>
      <c r="UXY280" s="211"/>
      <c r="UXZ280" s="211"/>
      <c r="UYA280" s="211"/>
      <c r="UYB280" s="211"/>
      <c r="UYC280" s="211"/>
      <c r="UYD280" s="211"/>
      <c r="UYE280" s="211"/>
      <c r="UYF280" s="211"/>
      <c r="UYG280" s="211"/>
      <c r="UYH280" s="211"/>
      <c r="UYI280" s="211"/>
      <c r="UYJ280" s="211"/>
      <c r="UYK280" s="211"/>
      <c r="UYL280" s="211"/>
      <c r="UYM280" s="211"/>
      <c r="UYN280" s="211"/>
      <c r="UYO280" s="211"/>
      <c r="UYP280" s="211"/>
      <c r="UYQ280" s="211"/>
      <c r="UYR280" s="211"/>
      <c r="UYS280" s="211"/>
      <c r="UYT280" s="211"/>
      <c r="UYU280" s="211"/>
      <c r="UYV280" s="211"/>
      <c r="UYW280" s="211"/>
      <c r="UYX280" s="211"/>
      <c r="UYY280" s="211"/>
      <c r="UYZ280" s="211"/>
      <c r="UZA280" s="211"/>
      <c r="UZB280" s="211"/>
      <c r="UZC280" s="211"/>
      <c r="UZD280" s="211"/>
      <c r="UZE280" s="211"/>
      <c r="UZF280" s="211"/>
      <c r="UZG280" s="211"/>
      <c r="UZH280" s="211"/>
      <c r="UZI280" s="211"/>
      <c r="UZJ280" s="211"/>
      <c r="UZK280" s="211"/>
      <c r="UZL280" s="211"/>
      <c r="UZM280" s="211"/>
      <c r="UZN280" s="211"/>
      <c r="UZO280" s="211"/>
      <c r="UZP280" s="211"/>
      <c r="UZQ280" s="211"/>
      <c r="UZR280" s="211"/>
      <c r="UZS280" s="211"/>
      <c r="UZT280" s="211"/>
      <c r="UZU280" s="211"/>
      <c r="UZV280" s="211"/>
      <c r="UZW280" s="211"/>
      <c r="UZX280" s="211"/>
      <c r="UZY280" s="211"/>
      <c r="UZZ280" s="211"/>
      <c r="VAA280" s="211"/>
      <c r="VAB280" s="211"/>
      <c r="VAC280" s="211"/>
      <c r="VAD280" s="211"/>
      <c r="VAE280" s="211"/>
      <c r="VAF280" s="211"/>
      <c r="VAG280" s="211"/>
      <c r="VAH280" s="211"/>
      <c r="VAI280" s="211"/>
      <c r="VAJ280" s="211"/>
      <c r="VAK280" s="211"/>
      <c r="VAL280" s="211"/>
      <c r="VAM280" s="211"/>
      <c r="VAN280" s="211"/>
      <c r="VAO280" s="211"/>
      <c r="VAP280" s="211"/>
      <c r="VAQ280" s="211"/>
      <c r="VAR280" s="211"/>
      <c r="VAS280" s="211"/>
      <c r="VAT280" s="211"/>
      <c r="VAU280" s="211"/>
      <c r="VAV280" s="211"/>
      <c r="VAW280" s="211"/>
      <c r="VAX280" s="211"/>
      <c r="VAY280" s="211"/>
      <c r="VAZ280" s="211"/>
      <c r="VBA280" s="211"/>
      <c r="VBB280" s="211"/>
      <c r="VBC280" s="211"/>
      <c r="VBD280" s="211"/>
      <c r="VBE280" s="211"/>
      <c r="VBF280" s="211"/>
      <c r="VBG280" s="211"/>
      <c r="VBH280" s="211"/>
      <c r="VBI280" s="211"/>
      <c r="VBJ280" s="211"/>
      <c r="VBK280" s="211"/>
      <c r="VBL280" s="211"/>
      <c r="VBM280" s="211"/>
      <c r="VBN280" s="211"/>
      <c r="VBO280" s="211"/>
      <c r="VBP280" s="211"/>
      <c r="VBQ280" s="211"/>
      <c r="VBR280" s="211"/>
      <c r="VBS280" s="211"/>
      <c r="VBT280" s="211"/>
      <c r="VBU280" s="211"/>
      <c r="VBV280" s="211"/>
      <c r="VBW280" s="211"/>
      <c r="VBX280" s="211"/>
      <c r="VBY280" s="211"/>
      <c r="VBZ280" s="211"/>
      <c r="VCA280" s="211"/>
      <c r="VCB280" s="211"/>
      <c r="VCC280" s="211"/>
      <c r="VCD280" s="211"/>
      <c r="VCE280" s="211"/>
      <c r="VCF280" s="211"/>
      <c r="VCG280" s="211"/>
      <c r="VCH280" s="211"/>
      <c r="VCI280" s="211"/>
      <c r="VCJ280" s="211"/>
      <c r="VCK280" s="211"/>
      <c r="VCL280" s="211"/>
      <c r="VCM280" s="211"/>
      <c r="VCN280" s="211"/>
      <c r="VCO280" s="211"/>
      <c r="VCP280" s="211"/>
      <c r="VCQ280" s="211"/>
      <c r="VCR280" s="211"/>
      <c r="VCS280" s="211"/>
      <c r="VCT280" s="211"/>
      <c r="VCU280" s="211"/>
      <c r="VCV280" s="211"/>
      <c r="VCW280" s="211"/>
      <c r="VCX280" s="211"/>
      <c r="VCY280" s="211"/>
      <c r="VCZ280" s="211"/>
      <c r="VDA280" s="211"/>
      <c r="VDB280" s="211"/>
      <c r="VDC280" s="211"/>
      <c r="VDD280" s="211"/>
      <c r="VDE280" s="211"/>
      <c r="VDF280" s="211"/>
      <c r="VDG280" s="211"/>
      <c r="VDH280" s="211"/>
      <c r="VDI280" s="211"/>
      <c r="VDJ280" s="211"/>
      <c r="VDK280" s="211"/>
      <c r="VDL280" s="211"/>
      <c r="VDM280" s="211"/>
      <c r="VDN280" s="211"/>
      <c r="VDO280" s="211"/>
      <c r="VDP280" s="211"/>
      <c r="VDQ280" s="211"/>
      <c r="VDR280" s="211"/>
      <c r="VDS280" s="211"/>
      <c r="VDT280" s="211"/>
      <c r="VDU280" s="211"/>
      <c r="VDV280" s="211"/>
      <c r="VDW280" s="211"/>
      <c r="VDX280" s="211"/>
      <c r="VDY280" s="211"/>
      <c r="VDZ280" s="211"/>
      <c r="VEA280" s="211"/>
      <c r="VEB280" s="211"/>
      <c r="VEC280" s="211"/>
      <c r="VED280" s="211"/>
      <c r="VEE280" s="211"/>
      <c r="VEF280" s="211"/>
      <c r="VEG280" s="211"/>
      <c r="VEH280" s="211"/>
      <c r="VEI280" s="211"/>
      <c r="VEJ280" s="211"/>
      <c r="VEK280" s="211"/>
      <c r="VEL280" s="211"/>
      <c r="VEM280" s="211"/>
      <c r="VEN280" s="211"/>
      <c r="VEO280" s="211"/>
      <c r="VEP280" s="211"/>
      <c r="VEQ280" s="211"/>
      <c r="VER280" s="211"/>
      <c r="VES280" s="211"/>
      <c r="VET280" s="211"/>
      <c r="VEU280" s="211"/>
      <c r="VEV280" s="211"/>
      <c r="VEW280" s="211"/>
      <c r="VEX280" s="211"/>
      <c r="VEY280" s="211"/>
      <c r="VEZ280" s="211"/>
      <c r="VFA280" s="211"/>
      <c r="VFB280" s="211"/>
      <c r="VFC280" s="211"/>
      <c r="VFD280" s="211"/>
      <c r="VFE280" s="211"/>
      <c r="VFF280" s="211"/>
      <c r="VFG280" s="211"/>
      <c r="VFH280" s="211"/>
      <c r="VFI280" s="211"/>
      <c r="VFJ280" s="211"/>
      <c r="VFK280" s="211"/>
      <c r="VFL280" s="211"/>
      <c r="VFM280" s="211"/>
      <c r="VFN280" s="211"/>
      <c r="VFO280" s="211"/>
      <c r="VFP280" s="211"/>
      <c r="VFQ280" s="211"/>
      <c r="VFR280" s="211"/>
      <c r="VFS280" s="211"/>
      <c r="VFT280" s="211"/>
      <c r="VFU280" s="211"/>
      <c r="VFV280" s="211"/>
      <c r="VFW280" s="211"/>
      <c r="VFX280" s="211"/>
      <c r="VFY280" s="211"/>
      <c r="VFZ280" s="211"/>
      <c r="VGA280" s="211"/>
      <c r="VGB280" s="211"/>
      <c r="VGC280" s="211"/>
      <c r="VGD280" s="211"/>
      <c r="VGE280" s="211"/>
      <c r="VGF280" s="211"/>
      <c r="VGG280" s="211"/>
      <c r="VGH280" s="211"/>
      <c r="VGI280" s="211"/>
      <c r="VGJ280" s="211"/>
      <c r="VGK280" s="211"/>
      <c r="VGL280" s="211"/>
      <c r="VGM280" s="211"/>
      <c r="VGN280" s="211"/>
      <c r="VGO280" s="211"/>
      <c r="VGP280" s="211"/>
      <c r="VGQ280" s="211"/>
      <c r="VGR280" s="211"/>
      <c r="VGS280" s="211"/>
      <c r="VGT280" s="211"/>
      <c r="VGU280" s="211"/>
      <c r="VGV280" s="211"/>
      <c r="VGW280" s="211"/>
      <c r="VGX280" s="211"/>
      <c r="VGY280" s="211"/>
      <c r="VGZ280" s="211"/>
      <c r="VHA280" s="211"/>
      <c r="VHB280" s="211"/>
      <c r="VHC280" s="211"/>
      <c r="VHD280" s="211"/>
      <c r="VHE280" s="211"/>
      <c r="VHF280" s="211"/>
      <c r="VHG280" s="211"/>
      <c r="VHH280" s="211"/>
      <c r="VHI280" s="211"/>
      <c r="VHJ280" s="211"/>
      <c r="VHK280" s="211"/>
      <c r="VHL280" s="211"/>
      <c r="VHM280" s="211"/>
      <c r="VHN280" s="211"/>
      <c r="VHO280" s="211"/>
      <c r="VHP280" s="211"/>
      <c r="VHQ280" s="211"/>
      <c r="VHR280" s="211"/>
      <c r="VHS280" s="211"/>
      <c r="VHT280" s="211"/>
      <c r="VHU280" s="211"/>
      <c r="VHV280" s="211"/>
      <c r="VHW280" s="211"/>
      <c r="VHX280" s="211"/>
      <c r="VHY280" s="211"/>
      <c r="VHZ280" s="211"/>
      <c r="VIA280" s="211"/>
      <c r="VIB280" s="211"/>
      <c r="VIC280" s="211"/>
      <c r="VID280" s="211"/>
      <c r="VIE280" s="211"/>
      <c r="VIF280" s="211"/>
      <c r="VIG280" s="211"/>
      <c r="VIH280" s="211"/>
      <c r="VII280" s="211"/>
      <c r="VIJ280" s="211"/>
      <c r="VIK280" s="211"/>
      <c r="VIL280" s="211"/>
      <c r="VIM280" s="211"/>
      <c r="VIN280" s="211"/>
      <c r="VIO280" s="211"/>
      <c r="VIP280" s="211"/>
      <c r="VIQ280" s="211"/>
      <c r="VIR280" s="211"/>
      <c r="VIS280" s="211"/>
      <c r="VIT280" s="211"/>
      <c r="VIU280" s="211"/>
      <c r="VIV280" s="211"/>
      <c r="VIW280" s="211"/>
      <c r="VIX280" s="211"/>
      <c r="VIY280" s="211"/>
      <c r="VIZ280" s="211"/>
      <c r="VJA280" s="211"/>
      <c r="VJB280" s="211"/>
      <c r="VJC280" s="211"/>
      <c r="VJD280" s="211"/>
      <c r="VJE280" s="211"/>
      <c r="VJF280" s="211"/>
      <c r="VJG280" s="211"/>
      <c r="VJH280" s="211"/>
      <c r="VJI280" s="211"/>
      <c r="VJJ280" s="211"/>
      <c r="VJK280" s="211"/>
      <c r="VJL280" s="211"/>
      <c r="VJM280" s="211"/>
      <c r="VJN280" s="211"/>
      <c r="VJO280" s="211"/>
      <c r="VJP280" s="211"/>
      <c r="VJQ280" s="211"/>
      <c r="VJR280" s="211"/>
      <c r="VJS280" s="211"/>
      <c r="VJT280" s="211"/>
      <c r="VJU280" s="211"/>
      <c r="VJV280" s="211"/>
      <c r="VJW280" s="211"/>
      <c r="VJX280" s="211"/>
      <c r="VJY280" s="211"/>
      <c r="VJZ280" s="211"/>
      <c r="VKA280" s="211"/>
      <c r="VKB280" s="211"/>
      <c r="VKC280" s="211"/>
      <c r="VKD280" s="211"/>
      <c r="VKE280" s="211"/>
      <c r="VKF280" s="211"/>
      <c r="VKG280" s="211"/>
      <c r="VKH280" s="211"/>
      <c r="VKI280" s="211"/>
      <c r="VKJ280" s="211"/>
      <c r="VKK280" s="211"/>
      <c r="VKL280" s="211"/>
      <c r="VKM280" s="211"/>
      <c r="VKN280" s="211"/>
      <c r="VKO280" s="211"/>
      <c r="VKP280" s="211"/>
      <c r="VKQ280" s="211"/>
      <c r="VKR280" s="211"/>
      <c r="VKS280" s="211"/>
      <c r="VKT280" s="211"/>
      <c r="VKU280" s="211"/>
      <c r="VKV280" s="211"/>
      <c r="VKW280" s="211"/>
      <c r="VKX280" s="211"/>
      <c r="VKY280" s="211"/>
      <c r="VKZ280" s="211"/>
      <c r="VLA280" s="211"/>
      <c r="VLB280" s="211"/>
      <c r="VLC280" s="211"/>
      <c r="VLD280" s="211"/>
      <c r="VLE280" s="211"/>
      <c r="VLF280" s="211"/>
      <c r="VLG280" s="211"/>
      <c r="VLH280" s="211"/>
      <c r="VLI280" s="211"/>
      <c r="VLJ280" s="211"/>
      <c r="VLK280" s="211"/>
      <c r="VLL280" s="211"/>
      <c r="VLM280" s="211"/>
      <c r="VLN280" s="211"/>
      <c r="VLO280" s="211"/>
      <c r="VLP280" s="211"/>
      <c r="VLQ280" s="211"/>
      <c r="VLR280" s="211"/>
      <c r="VLS280" s="211"/>
      <c r="VLT280" s="211"/>
      <c r="VLU280" s="211"/>
      <c r="VLV280" s="211"/>
      <c r="VLW280" s="211"/>
      <c r="VLX280" s="211"/>
      <c r="VLY280" s="211"/>
      <c r="VLZ280" s="211"/>
      <c r="VMA280" s="211"/>
      <c r="VMB280" s="211"/>
      <c r="VMC280" s="211"/>
      <c r="VMD280" s="211"/>
      <c r="VME280" s="211"/>
      <c r="VMF280" s="211"/>
      <c r="VMG280" s="211"/>
      <c r="VMH280" s="211"/>
      <c r="VMI280" s="211"/>
      <c r="VMJ280" s="211"/>
      <c r="VMK280" s="211"/>
      <c r="VML280" s="211"/>
      <c r="VMM280" s="211"/>
      <c r="VMN280" s="211"/>
      <c r="VMO280" s="211"/>
      <c r="VMP280" s="211"/>
      <c r="VMQ280" s="211"/>
      <c r="VMR280" s="211"/>
      <c r="VMS280" s="211"/>
      <c r="VMT280" s="211"/>
      <c r="VMU280" s="211"/>
      <c r="VMV280" s="211"/>
      <c r="VMW280" s="211"/>
      <c r="VMX280" s="211"/>
      <c r="VMY280" s="211"/>
      <c r="VMZ280" s="211"/>
      <c r="VNA280" s="211"/>
      <c r="VNB280" s="211"/>
      <c r="VNC280" s="211"/>
      <c r="VND280" s="211"/>
      <c r="VNE280" s="211"/>
      <c r="VNF280" s="211"/>
      <c r="VNG280" s="211"/>
      <c r="VNH280" s="211"/>
      <c r="VNI280" s="211"/>
      <c r="VNJ280" s="211"/>
      <c r="VNK280" s="211"/>
      <c r="VNL280" s="211"/>
      <c r="VNM280" s="211"/>
      <c r="VNN280" s="211"/>
      <c r="VNO280" s="211"/>
      <c r="VNP280" s="211"/>
      <c r="VNQ280" s="211"/>
      <c r="VNR280" s="211"/>
      <c r="VNS280" s="211"/>
      <c r="VNT280" s="211"/>
      <c r="VNU280" s="211"/>
      <c r="VNV280" s="211"/>
      <c r="VNW280" s="211"/>
      <c r="VNX280" s="211"/>
      <c r="VNY280" s="211"/>
      <c r="VNZ280" s="211"/>
      <c r="VOA280" s="211"/>
      <c r="VOB280" s="211"/>
      <c r="VOC280" s="211"/>
      <c r="VOD280" s="211"/>
      <c r="VOE280" s="211"/>
      <c r="VOF280" s="211"/>
      <c r="VOG280" s="211"/>
      <c r="VOH280" s="211"/>
      <c r="VOI280" s="211"/>
      <c r="VOJ280" s="211"/>
      <c r="VOK280" s="211"/>
      <c r="VOL280" s="211"/>
      <c r="VOM280" s="211"/>
      <c r="VON280" s="211"/>
      <c r="VOO280" s="211"/>
      <c r="VOP280" s="211"/>
      <c r="VOQ280" s="211"/>
      <c r="VOR280" s="211"/>
      <c r="VOS280" s="211"/>
      <c r="VOT280" s="211"/>
      <c r="VOU280" s="211"/>
      <c r="VOV280" s="211"/>
      <c r="VOW280" s="211"/>
      <c r="VOX280" s="211"/>
      <c r="VOY280" s="211"/>
      <c r="VOZ280" s="211"/>
      <c r="VPA280" s="211"/>
      <c r="VPB280" s="211"/>
      <c r="VPC280" s="211"/>
      <c r="VPD280" s="211"/>
      <c r="VPE280" s="211"/>
      <c r="VPF280" s="211"/>
      <c r="VPG280" s="211"/>
      <c r="VPH280" s="211"/>
      <c r="VPI280" s="211"/>
      <c r="VPJ280" s="211"/>
      <c r="VPK280" s="211"/>
      <c r="VPL280" s="211"/>
      <c r="VPM280" s="211"/>
      <c r="VPN280" s="211"/>
      <c r="VPO280" s="211"/>
      <c r="VPP280" s="211"/>
      <c r="VPQ280" s="211"/>
      <c r="VPR280" s="211"/>
      <c r="VPS280" s="211"/>
      <c r="VPT280" s="211"/>
      <c r="VPU280" s="211"/>
      <c r="VPV280" s="211"/>
      <c r="VPW280" s="211"/>
      <c r="VPX280" s="211"/>
      <c r="VPY280" s="211"/>
      <c r="VPZ280" s="211"/>
      <c r="VQA280" s="211"/>
      <c r="VQB280" s="211"/>
      <c r="VQC280" s="211"/>
      <c r="VQD280" s="211"/>
      <c r="VQE280" s="211"/>
      <c r="VQF280" s="211"/>
      <c r="VQG280" s="211"/>
      <c r="VQH280" s="211"/>
      <c r="VQI280" s="211"/>
      <c r="VQJ280" s="211"/>
      <c r="VQK280" s="211"/>
      <c r="VQL280" s="211"/>
      <c r="VQM280" s="211"/>
      <c r="VQN280" s="211"/>
      <c r="VQO280" s="211"/>
      <c r="VQP280" s="211"/>
      <c r="VQQ280" s="211"/>
      <c r="VQR280" s="211"/>
      <c r="VQS280" s="211"/>
      <c r="VQT280" s="211"/>
      <c r="VQU280" s="211"/>
      <c r="VQV280" s="211"/>
      <c r="VQW280" s="211"/>
      <c r="VQX280" s="211"/>
      <c r="VQY280" s="211"/>
      <c r="VQZ280" s="211"/>
      <c r="VRA280" s="211"/>
      <c r="VRB280" s="211"/>
      <c r="VRC280" s="211"/>
      <c r="VRD280" s="211"/>
      <c r="VRE280" s="211"/>
      <c r="VRF280" s="211"/>
      <c r="VRG280" s="211"/>
      <c r="VRH280" s="211"/>
      <c r="VRI280" s="211"/>
      <c r="VRJ280" s="211"/>
      <c r="VRK280" s="211"/>
      <c r="VRL280" s="211"/>
      <c r="VRM280" s="211"/>
      <c r="VRN280" s="211"/>
      <c r="VRO280" s="211"/>
      <c r="VRP280" s="211"/>
      <c r="VRQ280" s="211"/>
      <c r="VRR280" s="211"/>
      <c r="VRS280" s="211"/>
      <c r="VRT280" s="211"/>
      <c r="VRU280" s="211"/>
      <c r="VRV280" s="211"/>
      <c r="VRW280" s="211"/>
      <c r="VRX280" s="211"/>
      <c r="VRY280" s="211"/>
      <c r="VRZ280" s="211"/>
      <c r="VSA280" s="211"/>
      <c r="VSB280" s="211"/>
      <c r="VSC280" s="211"/>
      <c r="VSD280" s="211"/>
      <c r="VSE280" s="211"/>
      <c r="VSF280" s="211"/>
      <c r="VSG280" s="211"/>
      <c r="VSH280" s="211"/>
      <c r="VSI280" s="211"/>
      <c r="VSJ280" s="211"/>
      <c r="VSK280" s="211"/>
      <c r="VSL280" s="211"/>
      <c r="VSM280" s="211"/>
      <c r="VSN280" s="211"/>
      <c r="VSO280" s="211"/>
      <c r="VSP280" s="211"/>
      <c r="VSQ280" s="211"/>
      <c r="VSR280" s="211"/>
      <c r="VSS280" s="211"/>
      <c r="VST280" s="211"/>
      <c r="VSU280" s="211"/>
      <c r="VSV280" s="211"/>
      <c r="VSW280" s="211"/>
      <c r="VSX280" s="211"/>
      <c r="VSY280" s="211"/>
      <c r="VSZ280" s="211"/>
      <c r="VTA280" s="211"/>
      <c r="VTB280" s="211"/>
      <c r="VTC280" s="211"/>
      <c r="VTD280" s="211"/>
      <c r="VTE280" s="211"/>
      <c r="VTF280" s="211"/>
      <c r="VTG280" s="211"/>
      <c r="VTH280" s="211"/>
      <c r="VTI280" s="211"/>
      <c r="VTJ280" s="211"/>
      <c r="VTK280" s="211"/>
      <c r="VTL280" s="211"/>
      <c r="VTM280" s="211"/>
      <c r="VTN280" s="211"/>
      <c r="VTO280" s="211"/>
      <c r="VTP280" s="211"/>
      <c r="VTQ280" s="211"/>
      <c r="VTR280" s="211"/>
      <c r="VTS280" s="211"/>
      <c r="VTT280" s="211"/>
      <c r="VTU280" s="211"/>
      <c r="VTV280" s="211"/>
      <c r="VTW280" s="211"/>
      <c r="VTX280" s="211"/>
      <c r="VTY280" s="211"/>
      <c r="VTZ280" s="211"/>
      <c r="VUA280" s="211"/>
      <c r="VUB280" s="211"/>
      <c r="VUC280" s="211"/>
      <c r="VUD280" s="211"/>
      <c r="VUE280" s="211"/>
      <c r="VUF280" s="211"/>
      <c r="VUG280" s="211"/>
      <c r="VUH280" s="211"/>
      <c r="VUI280" s="211"/>
      <c r="VUJ280" s="211"/>
      <c r="VUK280" s="211"/>
      <c r="VUL280" s="211"/>
      <c r="VUM280" s="211"/>
      <c r="VUN280" s="211"/>
      <c r="VUO280" s="211"/>
      <c r="VUP280" s="211"/>
      <c r="VUQ280" s="211"/>
      <c r="VUR280" s="211"/>
      <c r="VUS280" s="211"/>
      <c r="VUT280" s="211"/>
      <c r="VUU280" s="211"/>
      <c r="VUV280" s="211"/>
      <c r="VUW280" s="211"/>
      <c r="VUX280" s="211"/>
      <c r="VUY280" s="211"/>
      <c r="VUZ280" s="211"/>
      <c r="VVA280" s="211"/>
      <c r="VVB280" s="211"/>
      <c r="VVC280" s="211"/>
      <c r="VVD280" s="211"/>
      <c r="VVE280" s="211"/>
      <c r="VVF280" s="211"/>
      <c r="VVG280" s="211"/>
      <c r="VVH280" s="211"/>
      <c r="VVI280" s="211"/>
      <c r="VVJ280" s="211"/>
      <c r="VVK280" s="211"/>
      <c r="VVL280" s="211"/>
      <c r="VVM280" s="211"/>
      <c r="VVN280" s="211"/>
      <c r="VVO280" s="211"/>
      <c r="VVP280" s="211"/>
      <c r="VVQ280" s="211"/>
      <c r="VVR280" s="211"/>
      <c r="VVS280" s="211"/>
      <c r="VVT280" s="211"/>
      <c r="VVU280" s="211"/>
      <c r="VVV280" s="211"/>
      <c r="VVW280" s="211"/>
      <c r="VVX280" s="211"/>
      <c r="VVY280" s="211"/>
      <c r="VVZ280" s="211"/>
      <c r="VWA280" s="211"/>
      <c r="VWB280" s="211"/>
      <c r="VWC280" s="211"/>
      <c r="VWD280" s="211"/>
      <c r="VWE280" s="211"/>
      <c r="VWF280" s="211"/>
      <c r="VWG280" s="211"/>
      <c r="VWH280" s="211"/>
      <c r="VWI280" s="211"/>
      <c r="VWJ280" s="211"/>
      <c r="VWK280" s="211"/>
      <c r="VWL280" s="211"/>
      <c r="VWM280" s="211"/>
      <c r="VWN280" s="211"/>
      <c r="VWO280" s="211"/>
      <c r="VWP280" s="211"/>
      <c r="VWQ280" s="211"/>
      <c r="VWR280" s="211"/>
      <c r="VWS280" s="211"/>
      <c r="VWT280" s="211"/>
      <c r="VWU280" s="211"/>
      <c r="VWV280" s="211"/>
      <c r="VWW280" s="211"/>
      <c r="VWX280" s="211"/>
      <c r="VWY280" s="211"/>
      <c r="VWZ280" s="211"/>
      <c r="VXA280" s="211"/>
      <c r="VXB280" s="211"/>
      <c r="VXC280" s="211"/>
      <c r="VXD280" s="211"/>
      <c r="VXE280" s="211"/>
      <c r="VXF280" s="211"/>
      <c r="VXG280" s="211"/>
      <c r="VXH280" s="211"/>
      <c r="VXI280" s="211"/>
      <c r="VXJ280" s="211"/>
      <c r="VXK280" s="211"/>
      <c r="VXL280" s="211"/>
      <c r="VXM280" s="211"/>
      <c r="VXN280" s="211"/>
      <c r="VXO280" s="211"/>
      <c r="VXP280" s="211"/>
      <c r="VXQ280" s="211"/>
      <c r="VXR280" s="211"/>
      <c r="VXS280" s="211"/>
      <c r="VXT280" s="211"/>
      <c r="VXU280" s="211"/>
      <c r="VXV280" s="211"/>
      <c r="VXW280" s="211"/>
      <c r="VXX280" s="211"/>
      <c r="VXY280" s="211"/>
      <c r="VXZ280" s="211"/>
      <c r="VYA280" s="211"/>
      <c r="VYB280" s="211"/>
      <c r="VYC280" s="211"/>
      <c r="VYD280" s="211"/>
      <c r="VYE280" s="211"/>
      <c r="VYF280" s="211"/>
      <c r="VYG280" s="211"/>
      <c r="VYH280" s="211"/>
      <c r="VYI280" s="211"/>
      <c r="VYJ280" s="211"/>
      <c r="VYK280" s="211"/>
      <c r="VYL280" s="211"/>
      <c r="VYM280" s="211"/>
      <c r="VYN280" s="211"/>
      <c r="VYO280" s="211"/>
      <c r="VYP280" s="211"/>
      <c r="VYQ280" s="211"/>
      <c r="VYR280" s="211"/>
      <c r="VYS280" s="211"/>
      <c r="VYT280" s="211"/>
      <c r="VYU280" s="211"/>
      <c r="VYV280" s="211"/>
      <c r="VYW280" s="211"/>
      <c r="VYX280" s="211"/>
      <c r="VYY280" s="211"/>
      <c r="VYZ280" s="211"/>
      <c r="VZA280" s="211"/>
      <c r="VZB280" s="211"/>
      <c r="VZC280" s="211"/>
      <c r="VZD280" s="211"/>
      <c r="VZE280" s="211"/>
      <c r="VZF280" s="211"/>
      <c r="VZG280" s="211"/>
      <c r="VZH280" s="211"/>
      <c r="VZI280" s="211"/>
      <c r="VZJ280" s="211"/>
      <c r="VZK280" s="211"/>
      <c r="VZL280" s="211"/>
      <c r="VZM280" s="211"/>
      <c r="VZN280" s="211"/>
      <c r="VZO280" s="211"/>
      <c r="VZP280" s="211"/>
      <c r="VZQ280" s="211"/>
      <c r="VZR280" s="211"/>
      <c r="VZS280" s="211"/>
      <c r="VZT280" s="211"/>
      <c r="VZU280" s="211"/>
      <c r="VZV280" s="211"/>
      <c r="VZW280" s="211"/>
      <c r="VZX280" s="211"/>
      <c r="VZY280" s="211"/>
      <c r="VZZ280" s="211"/>
      <c r="WAA280" s="211"/>
      <c r="WAB280" s="211"/>
      <c r="WAC280" s="211"/>
      <c r="WAD280" s="211"/>
      <c r="WAE280" s="211"/>
      <c r="WAF280" s="211"/>
      <c r="WAG280" s="211"/>
      <c r="WAH280" s="211"/>
      <c r="WAI280" s="211"/>
      <c r="WAJ280" s="211"/>
      <c r="WAK280" s="211"/>
      <c r="WAL280" s="211"/>
      <c r="WAM280" s="211"/>
      <c r="WAN280" s="211"/>
      <c r="WAO280" s="211"/>
      <c r="WAP280" s="211"/>
      <c r="WAQ280" s="211"/>
      <c r="WAR280" s="211"/>
      <c r="WAS280" s="211"/>
      <c r="WAT280" s="211"/>
      <c r="WAU280" s="211"/>
      <c r="WAV280" s="211"/>
      <c r="WAW280" s="211"/>
      <c r="WAX280" s="211"/>
      <c r="WAY280" s="211"/>
      <c r="WAZ280" s="211"/>
      <c r="WBA280" s="211"/>
      <c r="WBB280" s="211"/>
      <c r="WBC280" s="211"/>
      <c r="WBD280" s="211"/>
      <c r="WBE280" s="211"/>
      <c r="WBF280" s="211"/>
      <c r="WBG280" s="211"/>
      <c r="WBH280" s="211"/>
      <c r="WBI280" s="211"/>
      <c r="WBJ280" s="211"/>
      <c r="WBK280" s="211"/>
      <c r="WBL280" s="211"/>
      <c r="WBM280" s="211"/>
      <c r="WBN280" s="211"/>
      <c r="WBO280" s="211"/>
      <c r="WBP280" s="211"/>
      <c r="WBQ280" s="211"/>
      <c r="WBR280" s="211"/>
      <c r="WBS280" s="211"/>
      <c r="WBT280" s="211"/>
      <c r="WBU280" s="211"/>
      <c r="WBV280" s="211"/>
      <c r="WBW280" s="211"/>
      <c r="WBX280" s="211"/>
      <c r="WBY280" s="211"/>
      <c r="WBZ280" s="211"/>
      <c r="WCA280" s="211"/>
      <c r="WCB280" s="211"/>
      <c r="WCC280" s="211"/>
      <c r="WCD280" s="211"/>
      <c r="WCE280" s="211"/>
      <c r="WCF280" s="211"/>
      <c r="WCG280" s="211"/>
      <c r="WCH280" s="211"/>
      <c r="WCI280" s="211"/>
      <c r="WCJ280" s="211"/>
      <c r="WCK280" s="211"/>
      <c r="WCL280" s="211"/>
      <c r="WCM280" s="211"/>
      <c r="WCN280" s="211"/>
      <c r="WCO280" s="211"/>
      <c r="WCP280" s="211"/>
      <c r="WCQ280" s="211"/>
      <c r="WCR280" s="211"/>
      <c r="WCS280" s="211"/>
      <c r="WCT280" s="211"/>
      <c r="WCU280" s="211"/>
      <c r="WCV280" s="211"/>
      <c r="WCW280" s="211"/>
      <c r="WCX280" s="211"/>
      <c r="WCY280" s="211"/>
      <c r="WCZ280" s="211"/>
      <c r="WDA280" s="211"/>
      <c r="WDB280" s="211"/>
      <c r="WDC280" s="211"/>
      <c r="WDD280" s="211"/>
      <c r="WDE280" s="211"/>
      <c r="WDF280" s="211"/>
      <c r="WDG280" s="211"/>
      <c r="WDH280" s="211"/>
      <c r="WDI280" s="211"/>
      <c r="WDJ280" s="211"/>
      <c r="WDK280" s="211"/>
      <c r="WDL280" s="211"/>
      <c r="WDM280" s="211"/>
      <c r="WDN280" s="211"/>
      <c r="WDO280" s="211"/>
      <c r="WDP280" s="211"/>
      <c r="WDQ280" s="211"/>
      <c r="WDR280" s="211"/>
      <c r="WDS280" s="211"/>
      <c r="WDT280" s="211"/>
      <c r="WDU280" s="211"/>
      <c r="WDV280" s="211"/>
      <c r="WDW280" s="211"/>
      <c r="WDX280" s="211"/>
      <c r="WDY280" s="211"/>
      <c r="WDZ280" s="211"/>
      <c r="WEA280" s="211"/>
      <c r="WEB280" s="211"/>
      <c r="WEC280" s="211"/>
      <c r="WED280" s="211"/>
      <c r="WEE280" s="211"/>
      <c r="WEF280" s="211"/>
      <c r="WEG280" s="211"/>
      <c r="WEH280" s="211"/>
      <c r="WEI280" s="211"/>
      <c r="WEJ280" s="211"/>
      <c r="WEK280" s="211"/>
      <c r="WEL280" s="211"/>
      <c r="WEM280" s="211"/>
      <c r="WEN280" s="211"/>
      <c r="WEO280" s="211"/>
      <c r="WEP280" s="211"/>
      <c r="WEQ280" s="211"/>
      <c r="WER280" s="211"/>
      <c r="WES280" s="211"/>
      <c r="WET280" s="211"/>
      <c r="WEU280" s="211"/>
      <c r="WEV280" s="211"/>
      <c r="WEW280" s="211"/>
      <c r="WEX280" s="211"/>
      <c r="WEY280" s="211"/>
      <c r="WEZ280" s="211"/>
      <c r="WFA280" s="211"/>
      <c r="WFB280" s="211"/>
      <c r="WFC280" s="211"/>
      <c r="WFD280" s="211"/>
      <c r="WFE280" s="211"/>
      <c r="WFF280" s="211"/>
      <c r="WFG280" s="211"/>
      <c r="WFH280" s="211"/>
      <c r="WFI280" s="211"/>
      <c r="WFJ280" s="211"/>
      <c r="WFK280" s="211"/>
      <c r="WFL280" s="211"/>
      <c r="WFM280" s="211"/>
      <c r="WFN280" s="211"/>
      <c r="WFO280" s="211"/>
      <c r="WFP280" s="211"/>
      <c r="WFQ280" s="211"/>
      <c r="WFR280" s="211"/>
      <c r="WFS280" s="211"/>
      <c r="WFT280" s="211"/>
      <c r="WFU280" s="211"/>
      <c r="WFV280" s="211"/>
      <c r="WFW280" s="211"/>
      <c r="WFX280" s="211"/>
      <c r="WFY280" s="211"/>
      <c r="WFZ280" s="211"/>
      <c r="WGA280" s="211"/>
      <c r="WGB280" s="211"/>
      <c r="WGC280" s="211"/>
      <c r="WGD280" s="211"/>
      <c r="WGE280" s="211"/>
      <c r="WGF280" s="211"/>
      <c r="WGG280" s="211"/>
      <c r="WGH280" s="211"/>
      <c r="WGI280" s="211"/>
      <c r="WGJ280" s="211"/>
      <c r="WGK280" s="211"/>
      <c r="WGL280" s="211"/>
      <c r="WGM280" s="211"/>
      <c r="WGN280" s="211"/>
      <c r="WGO280" s="211"/>
      <c r="WGP280" s="211"/>
      <c r="WGQ280" s="211"/>
      <c r="WGR280" s="211"/>
      <c r="WGS280" s="211"/>
      <c r="WGT280" s="211"/>
      <c r="WGU280" s="211"/>
      <c r="WGV280" s="211"/>
      <c r="WGW280" s="211"/>
      <c r="WGX280" s="211"/>
      <c r="WGY280" s="211"/>
      <c r="WGZ280" s="211"/>
      <c r="WHA280" s="211"/>
      <c r="WHB280" s="211"/>
      <c r="WHC280" s="211"/>
      <c r="WHD280" s="211"/>
      <c r="WHE280" s="211"/>
      <c r="WHF280" s="211"/>
      <c r="WHG280" s="211"/>
      <c r="WHH280" s="211"/>
      <c r="WHI280" s="211"/>
      <c r="WHJ280" s="211"/>
      <c r="WHK280" s="211"/>
      <c r="WHL280" s="211"/>
      <c r="WHM280" s="211"/>
      <c r="WHN280" s="211"/>
      <c r="WHO280" s="211"/>
      <c r="WHP280" s="211"/>
      <c r="WHQ280" s="211"/>
      <c r="WHR280" s="211"/>
      <c r="WHS280" s="211"/>
      <c r="WHT280" s="211"/>
      <c r="WHU280" s="211"/>
      <c r="WHV280" s="211"/>
      <c r="WHW280" s="211"/>
      <c r="WHX280" s="211"/>
      <c r="WHY280" s="211"/>
      <c r="WHZ280" s="211"/>
      <c r="WIA280" s="211"/>
      <c r="WIB280" s="211"/>
      <c r="WIC280" s="211"/>
      <c r="WID280" s="211"/>
      <c r="WIE280" s="211"/>
      <c r="WIF280" s="211"/>
      <c r="WIG280" s="211"/>
      <c r="WIH280" s="211"/>
      <c r="WII280" s="211"/>
      <c r="WIJ280" s="211"/>
      <c r="WIK280" s="211"/>
      <c r="WIL280" s="211"/>
      <c r="WIM280" s="211"/>
      <c r="WIN280" s="211"/>
      <c r="WIO280" s="211"/>
      <c r="WIP280" s="211"/>
      <c r="WIQ280" s="211"/>
      <c r="WIR280" s="211"/>
      <c r="WIS280" s="211"/>
      <c r="WIT280" s="211"/>
      <c r="WIU280" s="211"/>
      <c r="WIV280" s="211"/>
      <c r="WIW280" s="211"/>
      <c r="WIX280" s="211"/>
      <c r="WIY280" s="211"/>
      <c r="WIZ280" s="211"/>
      <c r="WJA280" s="211"/>
      <c r="WJB280" s="211"/>
      <c r="WJC280" s="211"/>
      <c r="WJD280" s="211"/>
      <c r="WJE280" s="211"/>
      <c r="WJF280" s="211"/>
      <c r="WJG280" s="211"/>
      <c r="WJH280" s="211"/>
      <c r="WJI280" s="211"/>
      <c r="WJJ280" s="211"/>
      <c r="WJK280" s="211"/>
      <c r="WJL280" s="211"/>
      <c r="WJM280" s="211"/>
      <c r="WJN280" s="211"/>
      <c r="WJO280" s="211"/>
      <c r="WJP280" s="211"/>
      <c r="WJQ280" s="211"/>
      <c r="WJR280" s="211"/>
      <c r="WJS280" s="211"/>
      <c r="WJT280" s="211"/>
      <c r="WJU280" s="211"/>
      <c r="WJV280" s="211"/>
      <c r="WJW280" s="211"/>
      <c r="WJX280" s="211"/>
      <c r="WJY280" s="211"/>
      <c r="WJZ280" s="211"/>
      <c r="WKA280" s="211"/>
      <c r="WKB280" s="211"/>
      <c r="WKC280" s="211"/>
      <c r="WKD280" s="211"/>
      <c r="WKE280" s="211"/>
      <c r="WKF280" s="211"/>
      <c r="WKG280" s="211"/>
      <c r="WKH280" s="211"/>
      <c r="WKI280" s="211"/>
      <c r="WKJ280" s="211"/>
      <c r="WKK280" s="211"/>
      <c r="WKL280" s="211"/>
      <c r="WKM280" s="211"/>
      <c r="WKN280" s="211"/>
      <c r="WKO280" s="211"/>
      <c r="WKP280" s="211"/>
      <c r="WKQ280" s="211"/>
      <c r="WKR280" s="211"/>
      <c r="WKS280" s="211"/>
      <c r="WKT280" s="211"/>
      <c r="WKU280" s="211"/>
      <c r="WKV280" s="211"/>
      <c r="WKW280" s="211"/>
      <c r="WKX280" s="211"/>
      <c r="WKY280" s="211"/>
      <c r="WKZ280" s="211"/>
      <c r="WLA280" s="211"/>
      <c r="WLB280" s="211"/>
      <c r="WLC280" s="211"/>
      <c r="WLD280" s="211"/>
      <c r="WLE280" s="211"/>
      <c r="WLF280" s="211"/>
      <c r="WLG280" s="211"/>
      <c r="WLH280" s="211"/>
      <c r="WLI280" s="211"/>
      <c r="WLJ280" s="211"/>
      <c r="WLK280" s="211"/>
      <c r="WLL280" s="211"/>
      <c r="WLM280" s="211"/>
      <c r="WLN280" s="211"/>
      <c r="WLO280" s="211"/>
      <c r="WLP280" s="211"/>
      <c r="WLQ280" s="211"/>
      <c r="WLR280" s="211"/>
      <c r="WLS280" s="211"/>
      <c r="WLT280" s="211"/>
      <c r="WLU280" s="211"/>
      <c r="WLV280" s="211"/>
      <c r="WLW280" s="211"/>
      <c r="WLX280" s="211"/>
      <c r="WLY280" s="211"/>
      <c r="WLZ280" s="211"/>
      <c r="WMA280" s="211"/>
      <c r="WMB280" s="211"/>
      <c r="WMC280" s="211"/>
      <c r="WMD280" s="211"/>
      <c r="WME280" s="211"/>
      <c r="WMF280" s="211"/>
      <c r="WMG280" s="211"/>
      <c r="WMH280" s="211"/>
      <c r="WMI280" s="211"/>
      <c r="WMJ280" s="211"/>
      <c r="WMK280" s="211"/>
      <c r="WML280" s="211"/>
      <c r="WMM280" s="211"/>
      <c r="WMN280" s="211"/>
      <c r="WMO280" s="211"/>
      <c r="WMP280" s="211"/>
      <c r="WMQ280" s="211"/>
      <c r="WMR280" s="211"/>
      <c r="WMS280" s="211"/>
      <c r="WMT280" s="211"/>
      <c r="WMU280" s="211"/>
      <c r="WMV280" s="211"/>
      <c r="WMW280" s="211"/>
      <c r="WMX280" s="211"/>
      <c r="WMY280" s="211"/>
      <c r="WMZ280" s="211"/>
      <c r="WNA280" s="211"/>
      <c r="WNB280" s="211"/>
      <c r="WNC280" s="211"/>
      <c r="WND280" s="211"/>
      <c r="WNE280" s="211"/>
      <c r="WNF280" s="211"/>
      <c r="WNG280" s="211"/>
      <c r="WNH280" s="211"/>
      <c r="WNI280" s="211"/>
      <c r="WNJ280" s="211"/>
      <c r="WNK280" s="211"/>
      <c r="WNL280" s="211"/>
      <c r="WNM280" s="211"/>
      <c r="WNN280" s="211"/>
      <c r="WNO280" s="211"/>
      <c r="WNP280" s="211"/>
      <c r="WNQ280" s="211"/>
      <c r="WNR280" s="211"/>
      <c r="WNS280" s="211"/>
      <c r="WNT280" s="211"/>
      <c r="WNU280" s="211"/>
      <c r="WNV280" s="211"/>
      <c r="WNW280" s="211"/>
      <c r="WNX280" s="211"/>
      <c r="WNY280" s="211"/>
      <c r="WNZ280" s="211"/>
      <c r="WOA280" s="211"/>
      <c r="WOB280" s="211"/>
      <c r="WOC280" s="211"/>
      <c r="WOD280" s="211"/>
      <c r="WOE280" s="211"/>
      <c r="WOF280" s="211"/>
      <c r="WOG280" s="211"/>
      <c r="WOH280" s="211"/>
      <c r="WOI280" s="211"/>
      <c r="WOJ280" s="211"/>
      <c r="WOK280" s="211"/>
      <c r="WOL280" s="211"/>
      <c r="WOM280" s="211"/>
      <c r="WON280" s="211"/>
      <c r="WOO280" s="211"/>
      <c r="WOP280" s="211"/>
      <c r="WOQ280" s="211"/>
      <c r="WOR280" s="211"/>
      <c r="WOS280" s="211"/>
      <c r="WOT280" s="211"/>
      <c r="WOU280" s="211"/>
      <c r="WOV280" s="211"/>
      <c r="WOW280" s="211"/>
      <c r="WOX280" s="211"/>
      <c r="WOY280" s="211"/>
      <c r="WOZ280" s="211"/>
      <c r="WPA280" s="211"/>
      <c r="WPB280" s="211"/>
      <c r="WPC280" s="211"/>
      <c r="WPD280" s="211"/>
      <c r="WPE280" s="211"/>
      <c r="WPF280" s="211"/>
      <c r="WPG280" s="211"/>
      <c r="WPH280" s="211"/>
      <c r="WPI280" s="211"/>
      <c r="WPJ280" s="211"/>
      <c r="WPK280" s="211"/>
      <c r="WPL280" s="211"/>
      <c r="WPM280" s="211"/>
      <c r="WPN280" s="211"/>
      <c r="WPO280" s="211"/>
      <c r="WPP280" s="211"/>
      <c r="WPQ280" s="211"/>
      <c r="WPR280" s="211"/>
      <c r="WPS280" s="211"/>
      <c r="WPT280" s="211"/>
      <c r="WPU280" s="211"/>
      <c r="WPV280" s="211"/>
      <c r="WPW280" s="211"/>
      <c r="WPX280" s="211"/>
      <c r="WPY280" s="211"/>
      <c r="WPZ280" s="211"/>
      <c r="WQA280" s="211"/>
      <c r="WQB280" s="211"/>
      <c r="WQC280" s="211"/>
      <c r="WQD280" s="211"/>
      <c r="WQE280" s="211"/>
      <c r="WQF280" s="211"/>
      <c r="WQG280" s="211"/>
      <c r="WQH280" s="211"/>
      <c r="WQI280" s="211"/>
      <c r="WQJ280" s="211"/>
      <c r="WQK280" s="211"/>
      <c r="WQL280" s="211"/>
      <c r="WQM280" s="211"/>
      <c r="WQN280" s="211"/>
      <c r="WQO280" s="211"/>
      <c r="WQP280" s="211"/>
      <c r="WQQ280" s="211"/>
      <c r="WQR280" s="211"/>
      <c r="WQS280" s="211"/>
      <c r="WQT280" s="211"/>
      <c r="WQU280" s="211"/>
      <c r="WQV280" s="211"/>
      <c r="WQW280" s="211"/>
      <c r="WQX280" s="211"/>
      <c r="WQY280" s="211"/>
      <c r="WQZ280" s="211"/>
      <c r="WRA280" s="211"/>
      <c r="WRB280" s="211"/>
      <c r="WRC280" s="211"/>
      <c r="WRD280" s="211"/>
      <c r="WRE280" s="211"/>
      <c r="WRF280" s="211"/>
      <c r="WRG280" s="211"/>
      <c r="WRH280" s="211"/>
      <c r="WRI280" s="211"/>
      <c r="WRJ280" s="211"/>
      <c r="WRK280" s="211"/>
      <c r="WRL280" s="211"/>
      <c r="WRM280" s="211"/>
      <c r="WRN280" s="211"/>
      <c r="WRO280" s="211"/>
      <c r="WRP280" s="211"/>
      <c r="WRQ280" s="211"/>
      <c r="WRR280" s="211"/>
      <c r="WRS280" s="211"/>
      <c r="WRT280" s="211"/>
      <c r="WRU280" s="211"/>
      <c r="WRV280" s="211"/>
      <c r="WRW280" s="211"/>
      <c r="WRX280" s="211"/>
      <c r="WRY280" s="211"/>
      <c r="WRZ280" s="211"/>
      <c r="WSA280" s="211"/>
      <c r="WSB280" s="211"/>
      <c r="WSC280" s="211"/>
      <c r="WSD280" s="211"/>
      <c r="WSE280" s="211"/>
      <c r="WSF280" s="211"/>
      <c r="WSG280" s="211"/>
      <c r="WSH280" s="211"/>
      <c r="WSI280" s="211"/>
      <c r="WSJ280" s="211"/>
      <c r="WSK280" s="211"/>
      <c r="WSL280" s="211"/>
      <c r="WSM280" s="211"/>
      <c r="WSN280" s="211"/>
      <c r="WSO280" s="211"/>
      <c r="WSP280" s="211"/>
      <c r="WSQ280" s="211"/>
      <c r="WSR280" s="211"/>
      <c r="WSS280" s="211"/>
      <c r="WST280" s="211"/>
      <c r="WSU280" s="211"/>
      <c r="WSV280" s="211"/>
      <c r="WSW280" s="211"/>
      <c r="WSX280" s="211"/>
      <c r="WSY280" s="211"/>
      <c r="WSZ280" s="211"/>
      <c r="WTA280" s="211"/>
      <c r="WTB280" s="211"/>
      <c r="WTC280" s="211"/>
      <c r="WTD280" s="211"/>
      <c r="WTE280" s="211"/>
      <c r="WTF280" s="211"/>
      <c r="WTG280" s="211"/>
      <c r="WTH280" s="211"/>
      <c r="WTI280" s="211"/>
      <c r="WTJ280" s="211"/>
      <c r="WTK280" s="211"/>
      <c r="WTL280" s="211"/>
      <c r="WTM280" s="211"/>
      <c r="WTN280" s="211"/>
      <c r="WTO280" s="211"/>
      <c r="WTP280" s="211"/>
      <c r="WTQ280" s="211"/>
      <c r="WTR280" s="211"/>
      <c r="WTS280" s="211"/>
      <c r="WTT280" s="211"/>
      <c r="WTU280" s="211"/>
      <c r="WTV280" s="211"/>
      <c r="WTW280" s="211"/>
      <c r="WTX280" s="211"/>
      <c r="WTY280" s="211"/>
      <c r="WTZ280" s="211"/>
      <c r="WUA280" s="211"/>
      <c r="WUB280" s="211"/>
      <c r="WUC280" s="211"/>
      <c r="WUD280" s="211"/>
      <c r="WUE280" s="211"/>
      <c r="WUF280" s="211"/>
      <c r="WUG280" s="211"/>
      <c r="WUH280" s="211"/>
      <c r="WUI280" s="211"/>
      <c r="WUJ280" s="211"/>
      <c r="WUK280" s="211"/>
      <c r="WUL280" s="211"/>
      <c r="WUM280" s="211"/>
      <c r="WUN280" s="211"/>
      <c r="WUO280" s="211"/>
      <c r="WUP280" s="211"/>
      <c r="WUQ280" s="211"/>
      <c r="WUR280" s="211"/>
      <c r="WUS280" s="211"/>
      <c r="WUT280" s="211"/>
      <c r="WUU280" s="211"/>
      <c r="WUV280" s="211"/>
      <c r="WUW280" s="211"/>
      <c r="WUX280" s="211"/>
      <c r="WUY280" s="211"/>
      <c r="WUZ280" s="211"/>
      <c r="WVA280" s="211"/>
      <c r="WVB280" s="211"/>
      <c r="WVC280" s="211"/>
      <c r="WVD280" s="211"/>
      <c r="WVE280" s="211"/>
      <c r="WVF280" s="211"/>
      <c r="WVG280" s="211"/>
      <c r="WVH280" s="211"/>
      <c r="WVI280" s="211"/>
      <c r="WVJ280" s="211"/>
      <c r="WVK280" s="211"/>
      <c r="WVL280" s="211"/>
      <c r="WVM280" s="211"/>
      <c r="WVN280" s="211"/>
      <c r="WVO280" s="211"/>
      <c r="WVP280" s="211"/>
      <c r="WVQ280" s="211"/>
      <c r="WVR280" s="211"/>
      <c r="WVS280" s="211"/>
      <c r="WVT280" s="211"/>
      <c r="WVU280" s="211"/>
      <c r="WVV280" s="211"/>
      <c r="WVW280" s="211"/>
      <c r="WVX280" s="211"/>
      <c r="WVY280" s="211"/>
      <c r="WVZ280" s="211"/>
      <c r="WWA280" s="211"/>
      <c r="WWB280" s="211"/>
      <c r="WWC280" s="211"/>
      <c r="WWD280" s="211"/>
      <c r="WWE280" s="211"/>
      <c r="WWF280" s="211"/>
      <c r="WWG280" s="211"/>
      <c r="WWH280" s="211"/>
      <c r="WWI280" s="211"/>
      <c r="WWJ280" s="211"/>
      <c r="WWK280" s="211"/>
      <c r="WWL280" s="211"/>
      <c r="WWM280" s="211"/>
      <c r="WWN280" s="211"/>
      <c r="WWO280" s="211"/>
      <c r="WWP280" s="211"/>
      <c r="WWQ280" s="211"/>
      <c r="WWR280" s="211"/>
      <c r="WWS280" s="211"/>
      <c r="WWT280" s="211"/>
      <c r="WWU280" s="211"/>
      <c r="WWV280" s="211"/>
      <c r="WWW280" s="211"/>
      <c r="WWX280" s="211"/>
      <c r="WWY280" s="211"/>
      <c r="WWZ280" s="211"/>
      <c r="WXA280" s="211"/>
      <c r="WXB280" s="211"/>
      <c r="WXC280" s="211"/>
      <c r="WXD280" s="211"/>
      <c r="WXE280" s="211"/>
      <c r="WXF280" s="211"/>
      <c r="WXG280" s="211"/>
      <c r="WXH280" s="211"/>
      <c r="WXI280" s="211"/>
      <c r="WXJ280" s="211"/>
      <c r="WXK280" s="211"/>
      <c r="WXL280" s="211"/>
      <c r="WXM280" s="211"/>
      <c r="WXN280" s="211"/>
      <c r="WXO280" s="211"/>
      <c r="WXP280" s="211"/>
      <c r="WXQ280" s="211"/>
      <c r="WXR280" s="211"/>
      <c r="WXS280" s="211"/>
      <c r="WXT280" s="211"/>
      <c r="WXU280" s="211"/>
      <c r="WXV280" s="211"/>
      <c r="WXW280" s="211"/>
      <c r="WXX280" s="211"/>
      <c r="WXY280" s="211"/>
      <c r="WXZ280" s="211"/>
      <c r="WYA280" s="211"/>
      <c r="WYB280" s="211"/>
      <c r="WYC280" s="211"/>
      <c r="WYD280" s="211"/>
      <c r="WYE280" s="211"/>
      <c r="WYF280" s="211"/>
      <c r="WYG280" s="211"/>
      <c r="WYH280" s="211"/>
      <c r="WYI280" s="211"/>
      <c r="WYJ280" s="211"/>
      <c r="WYK280" s="211"/>
      <c r="WYL280" s="211"/>
      <c r="WYM280" s="211"/>
      <c r="WYN280" s="211"/>
      <c r="WYO280" s="211"/>
      <c r="WYP280" s="211"/>
      <c r="WYQ280" s="211"/>
      <c r="WYR280" s="211"/>
      <c r="WYS280" s="211"/>
      <c r="WYT280" s="211"/>
      <c r="WYU280" s="211"/>
      <c r="WYV280" s="211"/>
      <c r="WYW280" s="211"/>
      <c r="WYX280" s="211"/>
      <c r="WYY280" s="211"/>
      <c r="WYZ280" s="211"/>
      <c r="WZA280" s="211"/>
      <c r="WZB280" s="211"/>
      <c r="WZC280" s="211"/>
      <c r="WZD280" s="211"/>
      <c r="WZE280" s="211"/>
      <c r="WZF280" s="211"/>
      <c r="WZG280" s="211"/>
      <c r="WZH280" s="211"/>
      <c r="WZI280" s="211"/>
      <c r="WZJ280" s="211"/>
      <c r="WZK280" s="211"/>
      <c r="WZL280" s="211"/>
      <c r="WZM280" s="211"/>
      <c r="WZN280" s="211"/>
      <c r="WZO280" s="211"/>
      <c r="WZP280" s="211"/>
      <c r="WZQ280" s="211"/>
      <c r="WZR280" s="211"/>
      <c r="WZS280" s="211"/>
      <c r="WZT280" s="211"/>
      <c r="WZU280" s="211"/>
      <c r="WZV280" s="211"/>
      <c r="WZW280" s="211"/>
      <c r="WZX280" s="211"/>
      <c r="WZY280" s="211"/>
      <c r="WZZ280" s="211"/>
      <c r="XAA280" s="211"/>
      <c r="XAB280" s="211"/>
      <c r="XAC280" s="211"/>
      <c r="XAD280" s="211"/>
      <c r="XAE280" s="211"/>
      <c r="XAF280" s="211"/>
      <c r="XAG280" s="211"/>
      <c r="XAH280" s="211"/>
      <c r="XAI280" s="211"/>
      <c r="XAJ280" s="211"/>
      <c r="XAK280" s="211"/>
      <c r="XAL280" s="211"/>
      <c r="XAM280" s="211"/>
      <c r="XAN280" s="211"/>
      <c r="XAO280" s="211"/>
      <c r="XAP280" s="211"/>
      <c r="XAQ280" s="211"/>
      <c r="XAR280" s="211"/>
      <c r="XAS280" s="211"/>
      <c r="XAT280" s="211"/>
      <c r="XAU280" s="211"/>
      <c r="XAV280" s="211"/>
      <c r="XAW280" s="211"/>
      <c r="XAX280" s="211"/>
      <c r="XAY280" s="211"/>
      <c r="XAZ280" s="211"/>
      <c r="XBA280" s="211"/>
      <c r="XBB280" s="211"/>
      <c r="XBC280" s="211"/>
      <c r="XBD280" s="211"/>
      <c r="XBE280" s="211"/>
      <c r="XBF280" s="211"/>
      <c r="XBG280" s="211"/>
      <c r="XBH280" s="211"/>
      <c r="XBI280" s="211"/>
      <c r="XBJ280" s="211"/>
      <c r="XBK280" s="211"/>
      <c r="XBL280" s="211"/>
      <c r="XBM280" s="211"/>
      <c r="XBN280" s="211"/>
      <c r="XBO280" s="211"/>
      <c r="XBP280" s="211"/>
      <c r="XBQ280" s="211"/>
      <c r="XBR280" s="211"/>
      <c r="XBS280" s="211"/>
      <c r="XBT280" s="211"/>
      <c r="XBU280" s="211"/>
      <c r="XBV280" s="211"/>
      <c r="XBW280" s="211"/>
      <c r="XBX280" s="211"/>
      <c r="XBY280" s="211"/>
      <c r="XBZ280" s="211"/>
      <c r="XCA280" s="211"/>
      <c r="XCB280" s="211"/>
      <c r="XCC280" s="211"/>
      <c r="XCD280" s="211"/>
      <c r="XCE280" s="211"/>
      <c r="XCF280" s="211"/>
      <c r="XCG280" s="211"/>
      <c r="XCH280" s="211"/>
      <c r="XCI280" s="211"/>
      <c r="XCJ280" s="211"/>
      <c r="XCK280" s="211"/>
      <c r="XCL280" s="211"/>
      <c r="XCM280" s="211"/>
      <c r="XCN280" s="211"/>
      <c r="XCO280" s="211"/>
      <c r="XCP280" s="211"/>
      <c r="XCQ280" s="211"/>
      <c r="XCR280" s="211"/>
      <c r="XCS280" s="211"/>
      <c r="XCT280" s="211"/>
      <c r="XCU280" s="211"/>
      <c r="XCV280" s="211"/>
      <c r="XCW280" s="211"/>
      <c r="XCX280" s="211"/>
      <c r="XCY280" s="211"/>
      <c r="XCZ280" s="211"/>
      <c r="XDA280" s="211"/>
      <c r="XDB280" s="211"/>
      <c r="XDC280" s="211"/>
      <c r="XDD280" s="211"/>
      <c r="XDE280" s="211"/>
      <c r="XDF280" s="211"/>
      <c r="XDG280" s="211"/>
      <c r="XDH280" s="211"/>
      <c r="XDI280" s="211"/>
      <c r="XDJ280" s="211"/>
      <c r="XDK280" s="211"/>
      <c r="XDL280" s="211"/>
      <c r="XDM280" s="211"/>
      <c r="XDN280" s="211"/>
      <c r="XDO280" s="211"/>
      <c r="XDP280" s="211"/>
      <c r="XDQ280" s="211"/>
      <c r="XDR280" s="211"/>
      <c r="XDS280" s="211"/>
      <c r="XDT280" s="211"/>
      <c r="XDU280" s="211"/>
      <c r="XDV280" s="211"/>
      <c r="XDW280" s="211"/>
      <c r="XDX280" s="211"/>
      <c r="XDY280" s="211"/>
      <c r="XDZ280" s="211"/>
      <c r="XEA280" s="211"/>
      <c r="XEB280" s="211"/>
      <c r="XEC280" s="211"/>
      <c r="XED280" s="211"/>
      <c r="XEE280" s="211"/>
      <c r="XEF280" s="211"/>
      <c r="XEG280" s="211"/>
      <c r="XEH280" s="211"/>
      <c r="XEI280" s="211"/>
      <c r="XEJ280" s="211"/>
      <c r="XEK280" s="211"/>
      <c r="XEL280" s="211"/>
      <c r="XEM280" s="211"/>
      <c r="XEN280" s="211"/>
      <c r="XEO280" s="211"/>
      <c r="XEP280" s="211"/>
      <c r="XEQ280" s="211"/>
      <c r="XER280" s="211"/>
    </row>
    <row r="281" spans="1:16372" ht="104.25" customHeight="1">
      <c r="A281" s="510" t="s">
        <v>80</v>
      </c>
      <c r="B281" s="151">
        <v>601</v>
      </c>
      <c r="C281" s="294" t="s">
        <v>802</v>
      </c>
      <c r="D281" s="152" t="s">
        <v>31</v>
      </c>
      <c r="E281" s="294" t="s">
        <v>2684</v>
      </c>
      <c r="F281" s="294" t="s">
        <v>2694</v>
      </c>
      <c r="G281" s="295" t="s">
        <v>605</v>
      </c>
      <c r="H281" s="295" t="s">
        <v>545</v>
      </c>
      <c r="I281" s="295" t="s">
        <v>2728</v>
      </c>
      <c r="J281" s="295"/>
      <c r="K281" s="295" t="s">
        <v>2911</v>
      </c>
      <c r="L281" s="295" t="s">
        <v>545</v>
      </c>
      <c r="M281" s="295" t="s">
        <v>545</v>
      </c>
      <c r="N281" s="295" t="s">
        <v>545</v>
      </c>
      <c r="O281" s="295" t="s">
        <v>545</v>
      </c>
      <c r="P281" s="295" t="s">
        <v>545</v>
      </c>
      <c r="Q281" s="295" t="s">
        <v>2912</v>
      </c>
      <c r="R281" s="295" t="s">
        <v>545</v>
      </c>
      <c r="S281" s="295" t="s">
        <v>545</v>
      </c>
      <c r="T281" s="295" t="s">
        <v>484</v>
      </c>
      <c r="U281" s="295"/>
      <c r="V281" s="386"/>
      <c r="W281" s="386"/>
      <c r="X281" s="386"/>
      <c r="Y281" s="386"/>
      <c r="Z281" s="296"/>
      <c r="AA281" s="297" t="s">
        <v>806</v>
      </c>
      <c r="AB281" s="297" t="s">
        <v>551</v>
      </c>
      <c r="AC281" s="297" t="s">
        <v>620</v>
      </c>
      <c r="AD281" s="294" t="s">
        <v>845</v>
      </c>
      <c r="AE281" s="523" t="s">
        <v>2759</v>
      </c>
      <c r="AF281" s="298"/>
      <c r="AG281" s="298"/>
      <c r="AH281" s="297" t="s">
        <v>2821</v>
      </c>
      <c r="AI281" s="303" t="s">
        <v>2833</v>
      </c>
      <c r="AJ281" s="300"/>
      <c r="AK281" s="295" t="s">
        <v>545</v>
      </c>
      <c r="AL281" s="530" t="s">
        <v>810</v>
      </c>
      <c r="AM281" s="294" t="s">
        <v>545</v>
      </c>
      <c r="AN281" s="294" t="s">
        <v>806</v>
      </c>
      <c r="AO281" s="301" t="s">
        <v>2787</v>
      </c>
      <c r="AP281" s="297" t="s">
        <v>2834</v>
      </c>
      <c r="AQ281" s="297"/>
      <c r="AR281" s="297"/>
      <c r="AS281" s="297" t="s">
        <v>812</v>
      </c>
      <c r="AT281" s="297"/>
      <c r="AU281" s="297"/>
      <c r="AV281" s="303"/>
      <c r="AW281" s="213"/>
      <c r="AX281" s="421"/>
      <c r="AY281" s="426"/>
      <c r="AZ281" s="211"/>
      <c r="BA281" s="211"/>
      <c r="BB281" s="211"/>
      <c r="BC281" s="211"/>
      <c r="BD281" s="211"/>
      <c r="BE281" s="211"/>
      <c r="BF281" s="211"/>
      <c r="BG281" s="211"/>
      <c r="BH281" s="211"/>
      <c r="BI281" s="211"/>
      <c r="BJ281" s="211"/>
      <c r="BK281" s="211"/>
      <c r="BL281" s="211"/>
      <c r="BM281" s="211"/>
      <c r="BN281" s="211"/>
      <c r="BO281" s="211"/>
      <c r="BP281" s="211"/>
      <c r="BQ281" s="211"/>
      <c r="BR281" s="211"/>
      <c r="BS281" s="211"/>
      <c r="BT281" s="211"/>
      <c r="BU281" s="211"/>
      <c r="BV281" s="211"/>
      <c r="BW281" s="211"/>
      <c r="BX281" s="211"/>
      <c r="BY281" s="211"/>
      <c r="BZ281" s="211"/>
      <c r="CA281" s="211"/>
      <c r="CB281" s="211"/>
      <c r="CC281" s="211"/>
      <c r="CD281" s="211"/>
      <c r="CE281" s="211"/>
      <c r="CF281" s="211"/>
      <c r="CG281" s="211"/>
      <c r="CH281" s="211"/>
      <c r="CI281" s="211"/>
      <c r="CJ281" s="211"/>
      <c r="CK281" s="211"/>
      <c r="CL281" s="211"/>
      <c r="CM281" s="211"/>
      <c r="CN281" s="211"/>
      <c r="CO281" s="211"/>
      <c r="CP281" s="211"/>
      <c r="CQ281" s="211"/>
      <c r="CR281" s="211"/>
      <c r="CS281" s="211"/>
      <c r="CT281" s="211"/>
      <c r="CU281" s="211"/>
      <c r="CV281" s="211"/>
      <c r="CW281" s="211"/>
      <c r="CX281" s="211"/>
      <c r="CY281" s="211"/>
      <c r="CZ281" s="211"/>
      <c r="DA281" s="211"/>
      <c r="DB281" s="211"/>
      <c r="DC281" s="211"/>
      <c r="DD281" s="211"/>
      <c r="DE281" s="211"/>
      <c r="DF281" s="211"/>
      <c r="DG281" s="211"/>
      <c r="DH281" s="211"/>
      <c r="DI281" s="211"/>
      <c r="DJ281" s="211"/>
      <c r="DK281" s="211"/>
      <c r="DL281" s="211"/>
      <c r="DM281" s="211"/>
      <c r="DN281" s="211"/>
      <c r="DO281" s="211"/>
      <c r="DP281" s="211"/>
      <c r="DQ281" s="211"/>
      <c r="DR281" s="211"/>
      <c r="DS281" s="211"/>
      <c r="DT281" s="211"/>
      <c r="DU281" s="211"/>
      <c r="DV281" s="211"/>
      <c r="DW281" s="211"/>
      <c r="DX281" s="211"/>
      <c r="DY281" s="211"/>
      <c r="DZ281" s="211"/>
      <c r="EA281" s="211"/>
      <c r="EB281" s="211"/>
      <c r="EC281" s="211"/>
      <c r="ED281" s="211"/>
      <c r="EE281" s="211"/>
      <c r="EF281" s="211"/>
      <c r="EG281" s="211"/>
      <c r="EH281" s="211"/>
      <c r="EI281" s="211"/>
      <c r="EJ281" s="211"/>
      <c r="EK281" s="211"/>
      <c r="EL281" s="211"/>
      <c r="EM281" s="211"/>
      <c r="EN281" s="211"/>
      <c r="EO281" s="211"/>
      <c r="EP281" s="211"/>
      <c r="EQ281" s="211"/>
      <c r="ER281" s="211"/>
      <c r="ES281" s="211"/>
      <c r="ET281" s="211"/>
      <c r="EU281" s="211"/>
      <c r="EV281" s="211"/>
      <c r="EW281" s="211"/>
      <c r="EX281" s="211"/>
      <c r="EY281" s="211"/>
      <c r="EZ281" s="211"/>
      <c r="FA281" s="211"/>
      <c r="FB281" s="211"/>
      <c r="FC281" s="211"/>
      <c r="FD281" s="211"/>
      <c r="FE281" s="211"/>
      <c r="FF281" s="211"/>
      <c r="FG281" s="211"/>
      <c r="FH281" s="211"/>
      <c r="FI281" s="211"/>
      <c r="FJ281" s="211"/>
      <c r="FK281" s="211"/>
      <c r="FL281" s="211"/>
      <c r="FM281" s="211"/>
      <c r="FN281" s="211"/>
      <c r="FO281" s="211"/>
      <c r="FP281" s="211"/>
      <c r="FQ281" s="211"/>
      <c r="FR281" s="211"/>
      <c r="FS281" s="211"/>
      <c r="FT281" s="211"/>
      <c r="FU281" s="211"/>
      <c r="FV281" s="211"/>
      <c r="FW281" s="211"/>
      <c r="FX281" s="211"/>
      <c r="FY281" s="211"/>
      <c r="FZ281" s="211"/>
      <c r="GA281" s="211"/>
      <c r="GB281" s="211"/>
      <c r="GC281" s="211"/>
      <c r="GD281" s="211"/>
      <c r="GE281" s="211"/>
      <c r="GF281" s="211"/>
      <c r="GG281" s="211"/>
      <c r="GH281" s="211"/>
      <c r="GI281" s="211"/>
      <c r="GJ281" s="211"/>
      <c r="GK281" s="211"/>
      <c r="GL281" s="211"/>
      <c r="GM281" s="211"/>
      <c r="GN281" s="211"/>
      <c r="GO281" s="211"/>
      <c r="GP281" s="211"/>
      <c r="GQ281" s="211"/>
      <c r="GR281" s="211"/>
      <c r="GS281" s="211"/>
      <c r="GT281" s="211"/>
      <c r="GU281" s="211"/>
      <c r="GV281" s="211"/>
      <c r="GW281" s="211"/>
      <c r="GX281" s="211"/>
      <c r="GY281" s="211"/>
      <c r="GZ281" s="211"/>
      <c r="HA281" s="211"/>
      <c r="HB281" s="211"/>
      <c r="HC281" s="211"/>
      <c r="HD281" s="211"/>
      <c r="HE281" s="211"/>
      <c r="HF281" s="211"/>
      <c r="HG281" s="211"/>
      <c r="HH281" s="211"/>
      <c r="HI281" s="211"/>
      <c r="HJ281" s="211"/>
      <c r="HK281" s="211"/>
      <c r="HL281" s="211"/>
      <c r="HM281" s="211"/>
      <c r="HN281" s="211"/>
      <c r="HO281" s="211"/>
      <c r="HP281" s="211"/>
      <c r="HQ281" s="211"/>
      <c r="HR281" s="211"/>
      <c r="HS281" s="211"/>
      <c r="HT281" s="211"/>
      <c r="HU281" s="211"/>
      <c r="HV281" s="211"/>
      <c r="HW281" s="211"/>
      <c r="HX281" s="211"/>
      <c r="HY281" s="211"/>
      <c r="HZ281" s="211"/>
      <c r="IA281" s="211"/>
      <c r="IB281" s="211"/>
      <c r="IC281" s="211"/>
      <c r="ID281" s="211"/>
      <c r="IE281" s="211"/>
      <c r="IF281" s="211"/>
      <c r="IG281" s="211"/>
      <c r="IH281" s="211"/>
      <c r="II281" s="211"/>
      <c r="IJ281" s="211"/>
      <c r="IK281" s="211"/>
      <c r="IL281" s="211"/>
      <c r="IM281" s="211"/>
      <c r="IN281" s="211"/>
      <c r="IO281" s="211"/>
      <c r="IP281" s="211"/>
      <c r="IQ281" s="211"/>
      <c r="IR281" s="211"/>
      <c r="IS281" s="211"/>
      <c r="IT281" s="211"/>
      <c r="IU281" s="211"/>
      <c r="IV281" s="211"/>
      <c r="IW281" s="211"/>
      <c r="IX281" s="211"/>
      <c r="IY281" s="211"/>
      <c r="IZ281" s="211"/>
      <c r="JA281" s="211"/>
      <c r="JB281" s="211"/>
      <c r="JC281" s="211"/>
      <c r="JD281" s="211"/>
      <c r="JE281" s="211"/>
      <c r="JF281" s="211"/>
      <c r="JG281" s="211"/>
      <c r="JH281" s="211"/>
      <c r="JI281" s="211"/>
      <c r="JJ281" s="211"/>
      <c r="JK281" s="211"/>
      <c r="JL281" s="211"/>
      <c r="JM281" s="211"/>
      <c r="JN281" s="211"/>
      <c r="JO281" s="211"/>
      <c r="JP281" s="211"/>
      <c r="JQ281" s="211"/>
      <c r="JR281" s="211"/>
      <c r="JS281" s="211"/>
      <c r="JT281" s="211"/>
      <c r="JU281" s="211"/>
      <c r="JV281" s="211"/>
      <c r="JW281" s="211"/>
      <c r="JX281" s="211"/>
      <c r="JY281" s="211"/>
      <c r="JZ281" s="211"/>
      <c r="KA281" s="211"/>
      <c r="KB281" s="211"/>
      <c r="KC281" s="211"/>
      <c r="KD281" s="211"/>
      <c r="KE281" s="211"/>
      <c r="KF281" s="211"/>
      <c r="KG281" s="211"/>
      <c r="KH281" s="211"/>
      <c r="KI281" s="211"/>
      <c r="KJ281" s="211"/>
      <c r="KK281" s="211"/>
      <c r="KL281" s="211"/>
      <c r="KM281" s="211"/>
      <c r="KN281" s="211"/>
      <c r="KO281" s="211"/>
      <c r="KP281" s="211"/>
      <c r="KQ281" s="211"/>
      <c r="KR281" s="211"/>
      <c r="KS281" s="211"/>
      <c r="KT281" s="211"/>
      <c r="KU281" s="211"/>
      <c r="KV281" s="211"/>
      <c r="KW281" s="211"/>
      <c r="KX281" s="211"/>
      <c r="KY281" s="211"/>
      <c r="KZ281" s="211"/>
      <c r="LA281" s="211"/>
      <c r="LB281" s="211"/>
      <c r="LC281" s="211"/>
      <c r="LD281" s="211"/>
      <c r="LE281" s="211"/>
      <c r="LF281" s="211"/>
      <c r="LG281" s="211"/>
      <c r="LH281" s="211"/>
      <c r="LI281" s="211"/>
      <c r="LJ281" s="211"/>
      <c r="LK281" s="211"/>
      <c r="LL281" s="211"/>
      <c r="LM281" s="211"/>
      <c r="LN281" s="211"/>
      <c r="LO281" s="211"/>
      <c r="LP281" s="211"/>
      <c r="LQ281" s="211"/>
      <c r="LR281" s="211"/>
      <c r="LS281" s="211"/>
      <c r="LT281" s="211"/>
      <c r="LU281" s="211"/>
      <c r="LV281" s="211"/>
      <c r="LW281" s="211"/>
      <c r="LX281" s="211"/>
      <c r="LY281" s="211"/>
      <c r="LZ281" s="211"/>
      <c r="MA281" s="211"/>
      <c r="MB281" s="211"/>
      <c r="MC281" s="211"/>
      <c r="MD281" s="211"/>
      <c r="ME281" s="211"/>
      <c r="MF281" s="211"/>
      <c r="MG281" s="211"/>
      <c r="MH281" s="211"/>
      <c r="MI281" s="211"/>
      <c r="MJ281" s="211"/>
      <c r="MK281" s="211"/>
      <c r="ML281" s="211"/>
      <c r="MM281" s="211"/>
      <c r="MN281" s="211"/>
      <c r="MO281" s="211"/>
      <c r="MP281" s="211"/>
      <c r="MQ281" s="211"/>
      <c r="MR281" s="211"/>
      <c r="MS281" s="211"/>
      <c r="MT281" s="211"/>
      <c r="MU281" s="211"/>
      <c r="MV281" s="211"/>
      <c r="MW281" s="211"/>
      <c r="MX281" s="211"/>
      <c r="MY281" s="211"/>
      <c r="MZ281" s="211"/>
      <c r="NA281" s="211"/>
      <c r="NB281" s="211"/>
      <c r="NC281" s="211"/>
      <c r="ND281" s="211"/>
      <c r="NE281" s="211"/>
      <c r="NF281" s="211"/>
      <c r="NG281" s="211"/>
      <c r="NH281" s="211"/>
      <c r="NI281" s="211"/>
      <c r="NJ281" s="211"/>
      <c r="NK281" s="211"/>
      <c r="NL281" s="211"/>
      <c r="NM281" s="211"/>
      <c r="NN281" s="211"/>
      <c r="NO281" s="211"/>
      <c r="NP281" s="211"/>
      <c r="NQ281" s="211"/>
      <c r="NR281" s="211"/>
      <c r="NS281" s="211"/>
      <c r="NT281" s="211"/>
      <c r="NU281" s="211"/>
      <c r="NV281" s="211"/>
      <c r="NW281" s="211"/>
      <c r="NX281" s="211"/>
      <c r="NY281" s="211"/>
      <c r="NZ281" s="211"/>
      <c r="OA281" s="211"/>
      <c r="OB281" s="211"/>
      <c r="OC281" s="211"/>
      <c r="OD281" s="211"/>
      <c r="OE281" s="211"/>
      <c r="OF281" s="211"/>
      <c r="OG281" s="211"/>
      <c r="OH281" s="211"/>
      <c r="OI281" s="211"/>
      <c r="OJ281" s="211"/>
      <c r="OK281" s="211"/>
      <c r="OL281" s="211"/>
      <c r="OM281" s="211"/>
      <c r="ON281" s="211"/>
      <c r="OO281" s="211"/>
      <c r="OP281" s="211"/>
      <c r="OQ281" s="211"/>
      <c r="OR281" s="211"/>
      <c r="OS281" s="211"/>
      <c r="OT281" s="211"/>
      <c r="OU281" s="211"/>
      <c r="OV281" s="211"/>
      <c r="OW281" s="211"/>
      <c r="OX281" s="211"/>
      <c r="OY281" s="211"/>
      <c r="OZ281" s="211"/>
      <c r="PA281" s="211"/>
      <c r="PB281" s="211"/>
      <c r="PC281" s="211"/>
      <c r="PD281" s="211"/>
      <c r="PE281" s="211"/>
      <c r="PF281" s="211"/>
      <c r="PG281" s="211"/>
      <c r="PH281" s="211"/>
      <c r="PI281" s="211"/>
      <c r="PJ281" s="211"/>
      <c r="PK281" s="211"/>
      <c r="PL281" s="211"/>
      <c r="PM281" s="211"/>
      <c r="PN281" s="211"/>
      <c r="PO281" s="211"/>
      <c r="PP281" s="211"/>
      <c r="PQ281" s="211"/>
      <c r="PR281" s="211"/>
      <c r="PS281" s="211"/>
      <c r="PT281" s="211"/>
      <c r="PU281" s="211"/>
      <c r="PV281" s="211"/>
      <c r="PW281" s="211"/>
      <c r="PX281" s="211"/>
      <c r="PY281" s="211"/>
      <c r="PZ281" s="211"/>
      <c r="QA281" s="211"/>
      <c r="QB281" s="211"/>
      <c r="QC281" s="211"/>
      <c r="QD281" s="211"/>
      <c r="QE281" s="211"/>
      <c r="QF281" s="211"/>
      <c r="QG281" s="211"/>
      <c r="QH281" s="211"/>
      <c r="QI281" s="211"/>
      <c r="QJ281" s="211"/>
      <c r="QK281" s="211"/>
      <c r="QL281" s="211"/>
      <c r="QM281" s="211"/>
      <c r="QN281" s="211"/>
      <c r="QO281" s="211"/>
      <c r="QP281" s="211"/>
      <c r="QQ281" s="211"/>
      <c r="QR281" s="211"/>
      <c r="QS281" s="211"/>
      <c r="QT281" s="211"/>
      <c r="QU281" s="211"/>
      <c r="QV281" s="211"/>
      <c r="QW281" s="211"/>
      <c r="QX281" s="211"/>
      <c r="QY281" s="211"/>
      <c r="QZ281" s="211"/>
      <c r="RA281" s="211"/>
      <c r="RB281" s="211"/>
      <c r="RC281" s="211"/>
      <c r="RD281" s="211"/>
      <c r="RE281" s="211"/>
      <c r="RF281" s="211"/>
      <c r="RG281" s="211"/>
      <c r="RH281" s="211"/>
      <c r="RI281" s="211"/>
      <c r="RJ281" s="211"/>
      <c r="RK281" s="211"/>
      <c r="RL281" s="211"/>
      <c r="RM281" s="211"/>
      <c r="RN281" s="211"/>
      <c r="RO281" s="211"/>
      <c r="RP281" s="211"/>
      <c r="RQ281" s="211"/>
      <c r="RR281" s="211"/>
      <c r="RS281" s="211"/>
      <c r="RT281" s="211"/>
      <c r="RU281" s="211"/>
      <c r="RV281" s="211"/>
      <c r="RW281" s="211"/>
      <c r="RX281" s="211"/>
      <c r="RY281" s="211"/>
      <c r="RZ281" s="211"/>
      <c r="SA281" s="211"/>
      <c r="SB281" s="211"/>
      <c r="SC281" s="211"/>
      <c r="SD281" s="211"/>
      <c r="SE281" s="211"/>
      <c r="SF281" s="211"/>
      <c r="SG281" s="211"/>
      <c r="SH281" s="211"/>
      <c r="SI281" s="211"/>
      <c r="SJ281" s="211"/>
      <c r="SK281" s="211"/>
      <c r="SL281" s="211"/>
      <c r="SM281" s="211"/>
      <c r="SN281" s="211"/>
      <c r="SO281" s="211"/>
      <c r="SP281" s="211"/>
      <c r="SQ281" s="211"/>
      <c r="SR281" s="211"/>
      <c r="SS281" s="211"/>
      <c r="ST281" s="211"/>
      <c r="SU281" s="211"/>
      <c r="SV281" s="211"/>
      <c r="SW281" s="211"/>
      <c r="SX281" s="211"/>
      <c r="SY281" s="211"/>
      <c r="SZ281" s="211"/>
      <c r="TA281" s="211"/>
      <c r="TB281" s="211"/>
      <c r="TC281" s="211"/>
      <c r="TD281" s="211"/>
      <c r="TE281" s="211"/>
      <c r="TF281" s="211"/>
      <c r="TG281" s="211"/>
      <c r="TH281" s="211"/>
      <c r="TI281" s="211"/>
      <c r="TJ281" s="211"/>
      <c r="TK281" s="211"/>
      <c r="TL281" s="211"/>
      <c r="TM281" s="211"/>
      <c r="TN281" s="211"/>
      <c r="TO281" s="211"/>
      <c r="TP281" s="211"/>
      <c r="TQ281" s="211"/>
      <c r="TR281" s="211"/>
      <c r="TS281" s="211"/>
      <c r="TT281" s="211"/>
      <c r="TU281" s="211"/>
      <c r="TV281" s="211"/>
      <c r="TW281" s="211"/>
      <c r="TX281" s="211"/>
      <c r="TY281" s="211"/>
      <c r="TZ281" s="211"/>
      <c r="UA281" s="211"/>
      <c r="UB281" s="211"/>
      <c r="UC281" s="211"/>
      <c r="UD281" s="211"/>
      <c r="UE281" s="211"/>
      <c r="UF281" s="211"/>
      <c r="UG281" s="211"/>
      <c r="UH281" s="211"/>
      <c r="UI281" s="211"/>
      <c r="UJ281" s="211"/>
      <c r="UK281" s="211"/>
      <c r="UL281" s="211"/>
      <c r="UM281" s="211"/>
      <c r="UN281" s="211"/>
      <c r="UO281" s="211"/>
      <c r="UP281" s="211"/>
      <c r="UQ281" s="211"/>
      <c r="UR281" s="211"/>
      <c r="US281" s="211"/>
      <c r="UT281" s="211"/>
      <c r="UU281" s="211"/>
      <c r="UV281" s="211"/>
      <c r="UW281" s="211"/>
      <c r="UX281" s="211"/>
      <c r="UY281" s="211"/>
      <c r="UZ281" s="211"/>
      <c r="VA281" s="211"/>
      <c r="VB281" s="211"/>
      <c r="VC281" s="211"/>
      <c r="VD281" s="211"/>
      <c r="VE281" s="211"/>
      <c r="VF281" s="211"/>
      <c r="VG281" s="211"/>
      <c r="VH281" s="211"/>
      <c r="VI281" s="211"/>
      <c r="VJ281" s="211"/>
      <c r="VK281" s="211"/>
      <c r="VL281" s="211"/>
      <c r="VM281" s="211"/>
      <c r="VN281" s="211"/>
      <c r="VO281" s="211"/>
      <c r="VP281" s="211"/>
      <c r="VQ281" s="211"/>
      <c r="VR281" s="211"/>
      <c r="VS281" s="211"/>
      <c r="VT281" s="211"/>
      <c r="VU281" s="211"/>
      <c r="VV281" s="211"/>
      <c r="VW281" s="211"/>
      <c r="VX281" s="211"/>
      <c r="VY281" s="211"/>
      <c r="VZ281" s="211"/>
      <c r="WA281" s="211"/>
      <c r="WB281" s="211"/>
      <c r="WC281" s="211"/>
      <c r="WD281" s="211"/>
      <c r="WE281" s="211"/>
      <c r="WF281" s="211"/>
      <c r="WG281" s="211"/>
      <c r="WH281" s="211"/>
      <c r="WI281" s="211"/>
      <c r="WJ281" s="211"/>
      <c r="WK281" s="211"/>
      <c r="WL281" s="211"/>
      <c r="WM281" s="211"/>
      <c r="WN281" s="211"/>
      <c r="WO281" s="211"/>
      <c r="WP281" s="211"/>
      <c r="WQ281" s="211"/>
      <c r="WR281" s="211"/>
      <c r="WS281" s="211"/>
      <c r="WT281" s="211"/>
      <c r="WU281" s="211"/>
      <c r="WV281" s="211"/>
      <c r="WW281" s="211"/>
      <c r="WX281" s="211"/>
      <c r="WY281" s="211"/>
      <c r="WZ281" s="211"/>
      <c r="XA281" s="211"/>
      <c r="XB281" s="211"/>
      <c r="XC281" s="211"/>
      <c r="XD281" s="211"/>
      <c r="XE281" s="211"/>
      <c r="XF281" s="211"/>
      <c r="XG281" s="211"/>
      <c r="XH281" s="211"/>
      <c r="XI281" s="211"/>
      <c r="XJ281" s="211"/>
      <c r="XK281" s="211"/>
      <c r="XL281" s="211"/>
      <c r="XM281" s="211"/>
      <c r="XN281" s="211"/>
      <c r="XO281" s="211"/>
      <c r="XP281" s="211"/>
      <c r="XQ281" s="211"/>
      <c r="XR281" s="211"/>
      <c r="XS281" s="211"/>
      <c r="XT281" s="211"/>
      <c r="XU281" s="211"/>
      <c r="XV281" s="211"/>
      <c r="XW281" s="211"/>
      <c r="XX281" s="211"/>
      <c r="XY281" s="211"/>
      <c r="XZ281" s="211"/>
      <c r="YA281" s="211"/>
      <c r="YB281" s="211"/>
      <c r="YC281" s="211"/>
      <c r="YD281" s="211"/>
      <c r="YE281" s="211"/>
      <c r="YF281" s="211"/>
      <c r="YG281" s="211"/>
      <c r="YH281" s="211"/>
      <c r="YI281" s="211"/>
      <c r="YJ281" s="211"/>
      <c r="YK281" s="211"/>
      <c r="YL281" s="211"/>
      <c r="YM281" s="211"/>
      <c r="YN281" s="211"/>
      <c r="YO281" s="211"/>
      <c r="YP281" s="211"/>
      <c r="YQ281" s="211"/>
      <c r="YR281" s="211"/>
      <c r="YS281" s="211"/>
      <c r="YT281" s="211"/>
      <c r="YU281" s="211"/>
      <c r="YV281" s="211"/>
      <c r="YW281" s="211"/>
      <c r="YX281" s="211"/>
      <c r="YY281" s="211"/>
      <c r="YZ281" s="211"/>
      <c r="ZA281" s="211"/>
      <c r="ZB281" s="211"/>
      <c r="ZC281" s="211"/>
      <c r="ZD281" s="211"/>
      <c r="ZE281" s="211"/>
      <c r="ZF281" s="211"/>
      <c r="ZG281" s="211"/>
      <c r="ZH281" s="211"/>
      <c r="ZI281" s="211"/>
      <c r="ZJ281" s="211"/>
      <c r="ZK281" s="211"/>
      <c r="ZL281" s="211"/>
      <c r="ZM281" s="211"/>
      <c r="ZN281" s="211"/>
      <c r="ZO281" s="211"/>
      <c r="ZP281" s="211"/>
      <c r="ZQ281" s="211"/>
      <c r="ZR281" s="211"/>
      <c r="ZS281" s="211"/>
      <c r="ZT281" s="211"/>
      <c r="ZU281" s="211"/>
      <c r="ZV281" s="211"/>
      <c r="ZW281" s="211"/>
      <c r="ZX281" s="211"/>
      <c r="ZY281" s="211"/>
      <c r="ZZ281" s="211"/>
      <c r="AAA281" s="211"/>
      <c r="AAB281" s="211"/>
      <c r="AAC281" s="211"/>
      <c r="AAD281" s="211"/>
      <c r="AAE281" s="211"/>
      <c r="AAF281" s="211"/>
      <c r="AAG281" s="211"/>
      <c r="AAH281" s="211"/>
      <c r="AAI281" s="211"/>
      <c r="AAJ281" s="211"/>
      <c r="AAK281" s="211"/>
      <c r="AAL281" s="211"/>
      <c r="AAM281" s="211"/>
      <c r="AAN281" s="211"/>
      <c r="AAO281" s="211"/>
      <c r="AAP281" s="211"/>
      <c r="AAQ281" s="211"/>
      <c r="AAR281" s="211"/>
      <c r="AAS281" s="211"/>
      <c r="AAT281" s="211"/>
      <c r="AAU281" s="211"/>
      <c r="AAV281" s="211"/>
      <c r="AAW281" s="211"/>
      <c r="AAX281" s="211"/>
      <c r="AAY281" s="211"/>
      <c r="AAZ281" s="211"/>
      <c r="ABA281" s="211"/>
      <c r="ABB281" s="211"/>
      <c r="ABC281" s="211"/>
      <c r="ABD281" s="211"/>
      <c r="ABE281" s="211"/>
      <c r="ABF281" s="211"/>
      <c r="ABG281" s="211"/>
      <c r="ABH281" s="211"/>
      <c r="ABI281" s="211"/>
      <c r="ABJ281" s="211"/>
      <c r="ABK281" s="211"/>
      <c r="ABL281" s="211"/>
      <c r="ABM281" s="211"/>
      <c r="ABN281" s="211"/>
      <c r="ABO281" s="211"/>
      <c r="ABP281" s="211"/>
      <c r="ABQ281" s="211"/>
      <c r="ABR281" s="211"/>
      <c r="ABS281" s="211"/>
      <c r="ABT281" s="211"/>
      <c r="ABU281" s="211"/>
      <c r="ABV281" s="211"/>
      <c r="ABW281" s="211"/>
      <c r="ABX281" s="211"/>
      <c r="ABY281" s="211"/>
      <c r="ABZ281" s="211"/>
      <c r="ACA281" s="211"/>
      <c r="ACB281" s="211"/>
      <c r="ACC281" s="211"/>
      <c r="ACD281" s="211"/>
      <c r="ACE281" s="211"/>
      <c r="ACF281" s="211"/>
      <c r="ACG281" s="211"/>
      <c r="ACH281" s="211"/>
      <c r="ACI281" s="211"/>
      <c r="ACJ281" s="211"/>
      <c r="ACK281" s="211"/>
      <c r="ACL281" s="211"/>
      <c r="ACM281" s="211"/>
      <c r="ACN281" s="211"/>
      <c r="ACO281" s="211"/>
      <c r="ACP281" s="211"/>
      <c r="ACQ281" s="211"/>
      <c r="ACR281" s="211"/>
      <c r="ACS281" s="211"/>
      <c r="ACT281" s="211"/>
      <c r="ACU281" s="211"/>
      <c r="ACV281" s="211"/>
      <c r="ACW281" s="211"/>
      <c r="ACX281" s="211"/>
      <c r="ACY281" s="211"/>
      <c r="ACZ281" s="211"/>
      <c r="ADA281" s="211"/>
      <c r="ADB281" s="211"/>
      <c r="ADC281" s="211"/>
      <c r="ADD281" s="211"/>
      <c r="ADE281" s="211"/>
      <c r="ADF281" s="211"/>
      <c r="ADG281" s="211"/>
      <c r="ADH281" s="211"/>
      <c r="ADI281" s="211"/>
      <c r="ADJ281" s="211"/>
      <c r="ADK281" s="211"/>
      <c r="ADL281" s="211"/>
      <c r="ADM281" s="211"/>
      <c r="ADN281" s="211"/>
      <c r="ADO281" s="211"/>
      <c r="ADP281" s="211"/>
      <c r="ADQ281" s="211"/>
      <c r="ADR281" s="211"/>
      <c r="ADS281" s="211"/>
      <c r="ADT281" s="211"/>
      <c r="ADU281" s="211"/>
      <c r="ADV281" s="211"/>
      <c r="ADW281" s="211"/>
      <c r="ADX281" s="211"/>
      <c r="ADY281" s="211"/>
      <c r="ADZ281" s="211"/>
      <c r="AEA281" s="211"/>
      <c r="AEB281" s="211"/>
      <c r="AEC281" s="211"/>
      <c r="AED281" s="211"/>
      <c r="AEE281" s="211"/>
      <c r="AEF281" s="211"/>
      <c r="AEG281" s="211"/>
      <c r="AEH281" s="211"/>
      <c r="AEI281" s="211"/>
      <c r="AEJ281" s="211"/>
      <c r="AEK281" s="211"/>
      <c r="AEL281" s="211"/>
      <c r="AEM281" s="211"/>
      <c r="AEN281" s="211"/>
      <c r="AEO281" s="211"/>
      <c r="AEP281" s="211"/>
      <c r="AEQ281" s="211"/>
      <c r="AER281" s="211"/>
      <c r="AES281" s="211"/>
      <c r="AET281" s="211"/>
      <c r="AEU281" s="211"/>
      <c r="AEV281" s="211"/>
      <c r="AEW281" s="211"/>
      <c r="AEX281" s="211"/>
      <c r="AEY281" s="211"/>
      <c r="AEZ281" s="211"/>
      <c r="AFA281" s="211"/>
      <c r="AFB281" s="211"/>
      <c r="AFC281" s="211"/>
      <c r="AFD281" s="211"/>
      <c r="AFE281" s="211"/>
      <c r="AFF281" s="211"/>
      <c r="AFG281" s="211"/>
      <c r="AFH281" s="211"/>
      <c r="AFI281" s="211"/>
      <c r="AFJ281" s="211"/>
      <c r="AFK281" s="211"/>
      <c r="AFL281" s="211"/>
      <c r="AFM281" s="211"/>
      <c r="AFN281" s="211"/>
      <c r="AFO281" s="211"/>
      <c r="AFP281" s="211"/>
      <c r="AFQ281" s="211"/>
      <c r="AFR281" s="211"/>
      <c r="AFS281" s="211"/>
      <c r="AFT281" s="211"/>
      <c r="AFU281" s="211"/>
      <c r="AFV281" s="211"/>
      <c r="AFW281" s="211"/>
      <c r="AFX281" s="211"/>
      <c r="AFY281" s="211"/>
      <c r="AFZ281" s="211"/>
      <c r="AGA281" s="211"/>
      <c r="AGB281" s="211"/>
      <c r="AGC281" s="211"/>
      <c r="AGD281" s="211"/>
      <c r="AGE281" s="211"/>
      <c r="AGF281" s="211"/>
      <c r="AGG281" s="211"/>
      <c r="AGH281" s="211"/>
      <c r="AGI281" s="211"/>
      <c r="AGJ281" s="211"/>
      <c r="AGK281" s="211"/>
      <c r="AGL281" s="211"/>
      <c r="AGM281" s="211"/>
      <c r="AGN281" s="211"/>
      <c r="AGO281" s="211"/>
      <c r="AGP281" s="211"/>
      <c r="AGQ281" s="211"/>
      <c r="AGR281" s="211"/>
      <c r="AGS281" s="211"/>
      <c r="AGT281" s="211"/>
      <c r="AGU281" s="211"/>
      <c r="AGV281" s="211"/>
      <c r="AGW281" s="211"/>
      <c r="AGX281" s="211"/>
      <c r="AGY281" s="211"/>
      <c r="AGZ281" s="211"/>
      <c r="AHA281" s="211"/>
      <c r="AHB281" s="211"/>
      <c r="AHC281" s="211"/>
      <c r="AHD281" s="211"/>
      <c r="AHE281" s="211"/>
      <c r="AHF281" s="211"/>
      <c r="AHG281" s="211"/>
      <c r="AHH281" s="211"/>
      <c r="AHI281" s="211"/>
      <c r="AHJ281" s="211"/>
      <c r="AHK281" s="211"/>
      <c r="AHL281" s="211"/>
      <c r="AHM281" s="211"/>
      <c r="AHN281" s="211"/>
      <c r="AHO281" s="211"/>
      <c r="AHP281" s="211"/>
      <c r="AHQ281" s="211"/>
      <c r="AHR281" s="211"/>
      <c r="AHS281" s="211"/>
      <c r="AHT281" s="211"/>
      <c r="AHU281" s="211"/>
      <c r="AHV281" s="211"/>
      <c r="AHW281" s="211"/>
      <c r="AHX281" s="211"/>
      <c r="AHY281" s="211"/>
      <c r="AHZ281" s="211"/>
      <c r="AIA281" s="211"/>
      <c r="AIB281" s="211"/>
      <c r="AIC281" s="211"/>
      <c r="AID281" s="211"/>
      <c r="AIE281" s="211"/>
      <c r="AIF281" s="211"/>
      <c r="AIG281" s="211"/>
      <c r="AIH281" s="211"/>
      <c r="AII281" s="211"/>
      <c r="AIJ281" s="211"/>
      <c r="AIK281" s="211"/>
      <c r="AIL281" s="211"/>
      <c r="AIM281" s="211"/>
      <c r="AIN281" s="211"/>
      <c r="AIO281" s="211"/>
      <c r="AIP281" s="211"/>
      <c r="AIQ281" s="211"/>
      <c r="AIR281" s="211"/>
      <c r="AIS281" s="211"/>
      <c r="AIT281" s="211"/>
      <c r="AIU281" s="211"/>
      <c r="AIV281" s="211"/>
      <c r="AIW281" s="211"/>
      <c r="AIX281" s="211"/>
      <c r="AIY281" s="211"/>
      <c r="AIZ281" s="211"/>
      <c r="AJA281" s="211"/>
      <c r="AJB281" s="211"/>
      <c r="AJC281" s="211"/>
      <c r="AJD281" s="211"/>
      <c r="AJE281" s="211"/>
      <c r="AJF281" s="211"/>
      <c r="AJG281" s="211"/>
      <c r="AJH281" s="211"/>
      <c r="AJI281" s="211"/>
      <c r="AJJ281" s="211"/>
      <c r="AJK281" s="211"/>
      <c r="AJL281" s="211"/>
      <c r="AJM281" s="211"/>
      <c r="AJN281" s="211"/>
      <c r="AJO281" s="211"/>
      <c r="AJP281" s="211"/>
      <c r="AJQ281" s="211"/>
      <c r="AJR281" s="211"/>
      <c r="AJS281" s="211"/>
      <c r="AJT281" s="211"/>
      <c r="AJU281" s="211"/>
      <c r="AJV281" s="211"/>
      <c r="AJW281" s="211"/>
      <c r="AJX281" s="211"/>
      <c r="AJY281" s="211"/>
      <c r="AJZ281" s="211"/>
      <c r="AKA281" s="211"/>
      <c r="AKB281" s="211"/>
      <c r="AKC281" s="211"/>
      <c r="AKD281" s="211"/>
      <c r="AKE281" s="211"/>
      <c r="AKF281" s="211"/>
      <c r="AKG281" s="211"/>
      <c r="AKH281" s="211"/>
      <c r="AKI281" s="211"/>
      <c r="AKJ281" s="211"/>
      <c r="AKK281" s="211"/>
      <c r="AKL281" s="211"/>
      <c r="AKM281" s="211"/>
      <c r="AKN281" s="211"/>
      <c r="AKO281" s="211"/>
      <c r="AKP281" s="211"/>
      <c r="AKQ281" s="211"/>
      <c r="AKR281" s="211"/>
      <c r="AKS281" s="211"/>
      <c r="AKT281" s="211"/>
      <c r="AKU281" s="211"/>
      <c r="AKV281" s="211"/>
      <c r="AKW281" s="211"/>
      <c r="AKX281" s="211"/>
      <c r="AKY281" s="211"/>
      <c r="AKZ281" s="211"/>
      <c r="ALA281" s="211"/>
      <c r="ALB281" s="211"/>
      <c r="ALC281" s="211"/>
      <c r="ALD281" s="211"/>
      <c r="ALE281" s="211"/>
      <c r="ALF281" s="211"/>
      <c r="ALG281" s="211"/>
      <c r="ALH281" s="211"/>
      <c r="ALI281" s="211"/>
      <c r="ALJ281" s="211"/>
      <c r="ALK281" s="211"/>
      <c r="ALL281" s="211"/>
      <c r="ALM281" s="211"/>
      <c r="ALN281" s="211"/>
      <c r="ALO281" s="211"/>
      <c r="ALP281" s="211"/>
      <c r="ALQ281" s="211"/>
      <c r="ALR281" s="211"/>
      <c r="ALS281" s="211"/>
      <c r="ALT281" s="211"/>
      <c r="ALU281" s="211"/>
      <c r="ALV281" s="211"/>
      <c r="ALW281" s="211"/>
      <c r="ALX281" s="211"/>
      <c r="ALY281" s="211"/>
      <c r="ALZ281" s="211"/>
      <c r="AMA281" s="211"/>
      <c r="AMB281" s="211"/>
      <c r="AMC281" s="211"/>
      <c r="AMD281" s="211"/>
      <c r="AME281" s="211"/>
      <c r="AMF281" s="211"/>
      <c r="AMG281" s="211"/>
      <c r="AMH281" s="211"/>
      <c r="AMI281" s="211"/>
      <c r="AMJ281" s="211"/>
      <c r="AMK281" s="211"/>
      <c r="AML281" s="211"/>
      <c r="AMM281" s="211"/>
      <c r="AMN281" s="211"/>
      <c r="AMO281" s="211"/>
      <c r="AMP281" s="211"/>
      <c r="AMQ281" s="211"/>
      <c r="AMR281" s="211"/>
      <c r="AMS281" s="211"/>
      <c r="AMT281" s="211"/>
      <c r="AMU281" s="211"/>
      <c r="AMV281" s="211"/>
      <c r="AMW281" s="211"/>
      <c r="AMX281" s="211"/>
      <c r="AMY281" s="211"/>
      <c r="AMZ281" s="211"/>
      <c r="ANA281" s="211"/>
      <c r="ANB281" s="211"/>
      <c r="ANC281" s="211"/>
      <c r="AND281" s="211"/>
      <c r="ANE281" s="211"/>
      <c r="ANF281" s="211"/>
      <c r="ANG281" s="211"/>
      <c r="ANH281" s="211"/>
      <c r="ANI281" s="211"/>
      <c r="ANJ281" s="211"/>
      <c r="ANK281" s="211"/>
      <c r="ANL281" s="211"/>
      <c r="ANM281" s="211"/>
      <c r="ANN281" s="211"/>
      <c r="ANO281" s="211"/>
      <c r="ANP281" s="211"/>
      <c r="ANQ281" s="211"/>
      <c r="ANR281" s="211"/>
      <c r="ANS281" s="211"/>
      <c r="ANT281" s="211"/>
      <c r="ANU281" s="211"/>
      <c r="ANV281" s="211"/>
      <c r="ANW281" s="211"/>
      <c r="ANX281" s="211"/>
      <c r="ANY281" s="211"/>
      <c r="ANZ281" s="211"/>
      <c r="AOA281" s="211"/>
      <c r="AOB281" s="211"/>
      <c r="AOC281" s="211"/>
      <c r="AOD281" s="211"/>
      <c r="AOE281" s="211"/>
      <c r="AOF281" s="211"/>
      <c r="AOG281" s="211"/>
      <c r="AOH281" s="211"/>
      <c r="AOI281" s="211"/>
      <c r="AOJ281" s="211"/>
      <c r="AOK281" s="211"/>
      <c r="AOL281" s="211"/>
      <c r="AOM281" s="211"/>
      <c r="AON281" s="211"/>
      <c r="AOO281" s="211"/>
      <c r="AOP281" s="211"/>
      <c r="AOQ281" s="211"/>
      <c r="AOR281" s="211"/>
      <c r="AOS281" s="211"/>
      <c r="AOT281" s="211"/>
      <c r="AOU281" s="211"/>
      <c r="AOV281" s="211"/>
      <c r="AOW281" s="211"/>
      <c r="AOX281" s="211"/>
      <c r="AOY281" s="211"/>
      <c r="AOZ281" s="211"/>
      <c r="APA281" s="211"/>
      <c r="APB281" s="211"/>
      <c r="APC281" s="211"/>
      <c r="APD281" s="211"/>
      <c r="APE281" s="211"/>
      <c r="APF281" s="211"/>
      <c r="APG281" s="211"/>
      <c r="APH281" s="211"/>
      <c r="API281" s="211"/>
      <c r="APJ281" s="211"/>
      <c r="APK281" s="211"/>
      <c r="APL281" s="211"/>
      <c r="APM281" s="211"/>
      <c r="APN281" s="211"/>
      <c r="APO281" s="211"/>
      <c r="APP281" s="211"/>
      <c r="APQ281" s="211"/>
      <c r="APR281" s="211"/>
      <c r="APS281" s="211"/>
      <c r="APT281" s="211"/>
      <c r="APU281" s="211"/>
      <c r="APV281" s="211"/>
      <c r="APW281" s="211"/>
      <c r="APX281" s="211"/>
      <c r="APY281" s="211"/>
      <c r="APZ281" s="211"/>
      <c r="AQA281" s="211"/>
      <c r="AQB281" s="211"/>
      <c r="AQC281" s="211"/>
      <c r="AQD281" s="211"/>
      <c r="AQE281" s="211"/>
      <c r="AQF281" s="211"/>
      <c r="AQG281" s="211"/>
      <c r="AQH281" s="211"/>
      <c r="AQI281" s="211"/>
      <c r="AQJ281" s="211"/>
      <c r="AQK281" s="211"/>
      <c r="AQL281" s="211"/>
      <c r="AQM281" s="211"/>
      <c r="AQN281" s="211"/>
      <c r="AQO281" s="211"/>
      <c r="AQP281" s="211"/>
      <c r="AQQ281" s="211"/>
      <c r="AQR281" s="211"/>
      <c r="AQS281" s="211"/>
      <c r="AQT281" s="211"/>
      <c r="AQU281" s="211"/>
      <c r="AQV281" s="211"/>
      <c r="AQW281" s="211"/>
      <c r="AQX281" s="211"/>
      <c r="AQY281" s="211"/>
      <c r="AQZ281" s="211"/>
      <c r="ARA281" s="211"/>
      <c r="ARB281" s="211"/>
      <c r="ARC281" s="211"/>
      <c r="ARD281" s="211"/>
      <c r="ARE281" s="211"/>
      <c r="ARF281" s="211"/>
      <c r="ARG281" s="211"/>
      <c r="ARH281" s="211"/>
      <c r="ARI281" s="211"/>
      <c r="ARJ281" s="211"/>
      <c r="ARK281" s="211"/>
      <c r="ARL281" s="211"/>
      <c r="ARM281" s="211"/>
      <c r="ARN281" s="211"/>
      <c r="ARO281" s="211"/>
      <c r="ARP281" s="211"/>
      <c r="ARQ281" s="211"/>
      <c r="ARR281" s="211"/>
      <c r="ARS281" s="211"/>
      <c r="ART281" s="211"/>
      <c r="ARU281" s="211"/>
      <c r="ARV281" s="211"/>
      <c r="ARW281" s="211"/>
      <c r="ARX281" s="211"/>
      <c r="ARY281" s="211"/>
      <c r="ARZ281" s="211"/>
      <c r="ASA281" s="211"/>
      <c r="ASB281" s="211"/>
      <c r="ASC281" s="211"/>
      <c r="ASD281" s="211"/>
      <c r="ASE281" s="211"/>
      <c r="ASF281" s="211"/>
      <c r="ASG281" s="211"/>
      <c r="ASH281" s="211"/>
      <c r="ASI281" s="211"/>
      <c r="ASJ281" s="211"/>
      <c r="ASK281" s="211"/>
      <c r="ASL281" s="211"/>
      <c r="ASM281" s="211"/>
      <c r="ASN281" s="211"/>
      <c r="ASO281" s="211"/>
      <c r="ASP281" s="211"/>
      <c r="ASQ281" s="211"/>
      <c r="ASR281" s="211"/>
      <c r="ASS281" s="211"/>
      <c r="AST281" s="211"/>
      <c r="ASU281" s="211"/>
      <c r="ASV281" s="211"/>
      <c r="ASW281" s="211"/>
      <c r="ASX281" s="211"/>
      <c r="ASY281" s="211"/>
      <c r="ASZ281" s="211"/>
      <c r="ATA281" s="211"/>
      <c r="ATB281" s="211"/>
      <c r="ATC281" s="211"/>
      <c r="ATD281" s="211"/>
      <c r="ATE281" s="211"/>
      <c r="ATF281" s="211"/>
      <c r="ATG281" s="211"/>
      <c r="ATH281" s="211"/>
      <c r="ATI281" s="211"/>
      <c r="ATJ281" s="211"/>
      <c r="ATK281" s="211"/>
      <c r="ATL281" s="211"/>
      <c r="ATM281" s="211"/>
      <c r="ATN281" s="211"/>
      <c r="ATO281" s="211"/>
      <c r="ATP281" s="211"/>
      <c r="ATQ281" s="211"/>
      <c r="ATR281" s="211"/>
      <c r="ATS281" s="211"/>
      <c r="ATT281" s="211"/>
      <c r="ATU281" s="211"/>
      <c r="ATV281" s="211"/>
      <c r="ATW281" s="211"/>
      <c r="ATX281" s="211"/>
      <c r="ATY281" s="211"/>
      <c r="ATZ281" s="211"/>
      <c r="AUA281" s="211"/>
      <c r="AUB281" s="211"/>
      <c r="AUC281" s="211"/>
      <c r="AUD281" s="211"/>
      <c r="AUE281" s="211"/>
      <c r="AUF281" s="211"/>
      <c r="AUG281" s="211"/>
      <c r="AUH281" s="211"/>
      <c r="AUI281" s="211"/>
      <c r="AUJ281" s="211"/>
      <c r="AUK281" s="211"/>
      <c r="AUL281" s="211"/>
      <c r="AUM281" s="211"/>
      <c r="AUN281" s="211"/>
      <c r="AUO281" s="211"/>
      <c r="AUP281" s="211"/>
      <c r="AUQ281" s="211"/>
      <c r="AUR281" s="211"/>
      <c r="AUS281" s="211"/>
      <c r="AUT281" s="211"/>
      <c r="AUU281" s="211"/>
      <c r="AUV281" s="211"/>
      <c r="AUW281" s="211"/>
      <c r="AUX281" s="211"/>
      <c r="AUY281" s="211"/>
      <c r="AUZ281" s="211"/>
      <c r="AVA281" s="211"/>
      <c r="AVB281" s="211"/>
      <c r="AVC281" s="211"/>
      <c r="AVD281" s="211"/>
      <c r="AVE281" s="211"/>
      <c r="AVF281" s="211"/>
      <c r="AVG281" s="211"/>
      <c r="AVH281" s="211"/>
      <c r="AVI281" s="211"/>
      <c r="AVJ281" s="211"/>
      <c r="AVK281" s="211"/>
      <c r="AVL281" s="211"/>
      <c r="AVM281" s="211"/>
      <c r="AVN281" s="211"/>
      <c r="AVO281" s="211"/>
      <c r="AVP281" s="211"/>
      <c r="AVQ281" s="211"/>
      <c r="AVR281" s="211"/>
      <c r="AVS281" s="211"/>
      <c r="AVT281" s="211"/>
      <c r="AVU281" s="211"/>
      <c r="AVV281" s="211"/>
      <c r="AVW281" s="211"/>
      <c r="AVX281" s="211"/>
      <c r="AVY281" s="211"/>
      <c r="AVZ281" s="211"/>
      <c r="AWA281" s="211"/>
      <c r="AWB281" s="211"/>
      <c r="AWC281" s="211"/>
      <c r="AWD281" s="211"/>
      <c r="AWE281" s="211"/>
      <c r="AWF281" s="211"/>
      <c r="AWG281" s="211"/>
      <c r="AWH281" s="211"/>
      <c r="AWI281" s="211"/>
      <c r="AWJ281" s="211"/>
      <c r="AWK281" s="211"/>
      <c r="AWL281" s="211"/>
      <c r="AWM281" s="211"/>
      <c r="AWN281" s="211"/>
      <c r="AWO281" s="211"/>
      <c r="AWP281" s="211"/>
      <c r="AWQ281" s="211"/>
      <c r="AWR281" s="211"/>
      <c r="AWS281" s="211"/>
      <c r="AWT281" s="211"/>
      <c r="AWU281" s="211"/>
      <c r="AWV281" s="211"/>
      <c r="AWW281" s="211"/>
      <c r="AWX281" s="211"/>
      <c r="AWY281" s="211"/>
      <c r="AWZ281" s="211"/>
      <c r="AXA281" s="211"/>
      <c r="AXB281" s="211"/>
      <c r="AXC281" s="211"/>
      <c r="AXD281" s="211"/>
      <c r="AXE281" s="211"/>
      <c r="AXF281" s="211"/>
      <c r="AXG281" s="211"/>
      <c r="AXH281" s="211"/>
      <c r="AXI281" s="211"/>
      <c r="AXJ281" s="211"/>
      <c r="AXK281" s="211"/>
      <c r="AXL281" s="211"/>
      <c r="AXM281" s="211"/>
      <c r="AXN281" s="211"/>
      <c r="AXO281" s="211"/>
      <c r="AXP281" s="211"/>
      <c r="AXQ281" s="211"/>
      <c r="AXR281" s="211"/>
      <c r="AXS281" s="211"/>
      <c r="AXT281" s="211"/>
      <c r="AXU281" s="211"/>
      <c r="AXV281" s="211"/>
      <c r="AXW281" s="211"/>
      <c r="AXX281" s="211"/>
      <c r="AXY281" s="211"/>
      <c r="AXZ281" s="211"/>
      <c r="AYA281" s="211"/>
      <c r="AYB281" s="211"/>
      <c r="AYC281" s="211"/>
      <c r="AYD281" s="211"/>
      <c r="AYE281" s="211"/>
      <c r="AYF281" s="211"/>
      <c r="AYG281" s="211"/>
      <c r="AYH281" s="211"/>
      <c r="AYI281" s="211"/>
      <c r="AYJ281" s="211"/>
      <c r="AYK281" s="211"/>
      <c r="AYL281" s="211"/>
      <c r="AYM281" s="211"/>
      <c r="AYN281" s="211"/>
      <c r="AYO281" s="211"/>
      <c r="AYP281" s="211"/>
      <c r="AYQ281" s="211"/>
      <c r="AYR281" s="211"/>
      <c r="AYS281" s="211"/>
      <c r="AYT281" s="211"/>
      <c r="AYU281" s="211"/>
      <c r="AYV281" s="211"/>
      <c r="AYW281" s="211"/>
      <c r="AYX281" s="211"/>
      <c r="AYY281" s="211"/>
      <c r="AYZ281" s="211"/>
      <c r="AZA281" s="211"/>
      <c r="AZB281" s="211"/>
      <c r="AZC281" s="211"/>
      <c r="AZD281" s="211"/>
      <c r="AZE281" s="211"/>
      <c r="AZF281" s="211"/>
      <c r="AZG281" s="211"/>
      <c r="AZH281" s="211"/>
      <c r="AZI281" s="211"/>
      <c r="AZJ281" s="211"/>
      <c r="AZK281" s="211"/>
      <c r="AZL281" s="211"/>
      <c r="AZM281" s="211"/>
      <c r="AZN281" s="211"/>
      <c r="AZO281" s="211"/>
      <c r="AZP281" s="211"/>
      <c r="AZQ281" s="211"/>
      <c r="AZR281" s="211"/>
      <c r="AZS281" s="211"/>
      <c r="AZT281" s="211"/>
      <c r="AZU281" s="211"/>
      <c r="AZV281" s="211"/>
      <c r="AZW281" s="211"/>
      <c r="AZX281" s="211"/>
      <c r="AZY281" s="211"/>
      <c r="AZZ281" s="211"/>
      <c r="BAA281" s="211"/>
      <c r="BAB281" s="211"/>
      <c r="BAC281" s="211"/>
      <c r="BAD281" s="211"/>
      <c r="BAE281" s="211"/>
      <c r="BAF281" s="211"/>
      <c r="BAG281" s="211"/>
      <c r="BAH281" s="211"/>
      <c r="BAI281" s="211"/>
      <c r="BAJ281" s="211"/>
      <c r="BAK281" s="211"/>
      <c r="BAL281" s="211"/>
      <c r="BAM281" s="211"/>
      <c r="BAN281" s="211"/>
      <c r="BAO281" s="211"/>
      <c r="BAP281" s="211"/>
      <c r="BAQ281" s="211"/>
      <c r="BAR281" s="211"/>
      <c r="BAS281" s="211"/>
      <c r="BAT281" s="211"/>
      <c r="BAU281" s="211"/>
      <c r="BAV281" s="211"/>
      <c r="BAW281" s="211"/>
      <c r="BAX281" s="211"/>
      <c r="BAY281" s="211"/>
      <c r="BAZ281" s="211"/>
      <c r="BBA281" s="211"/>
      <c r="BBB281" s="211"/>
      <c r="BBC281" s="211"/>
      <c r="BBD281" s="211"/>
      <c r="BBE281" s="211"/>
      <c r="BBF281" s="211"/>
      <c r="BBG281" s="211"/>
      <c r="BBH281" s="211"/>
      <c r="BBI281" s="211"/>
      <c r="BBJ281" s="211"/>
      <c r="BBK281" s="211"/>
      <c r="BBL281" s="211"/>
      <c r="BBM281" s="211"/>
      <c r="BBN281" s="211"/>
      <c r="BBO281" s="211"/>
      <c r="BBP281" s="211"/>
      <c r="BBQ281" s="211"/>
      <c r="BBR281" s="211"/>
      <c r="BBS281" s="211"/>
      <c r="BBT281" s="211"/>
      <c r="BBU281" s="211"/>
      <c r="BBV281" s="211"/>
      <c r="BBW281" s="211"/>
      <c r="BBX281" s="211"/>
      <c r="BBY281" s="211"/>
      <c r="BBZ281" s="211"/>
      <c r="BCA281" s="211"/>
      <c r="BCB281" s="211"/>
      <c r="BCC281" s="211"/>
      <c r="BCD281" s="211"/>
      <c r="BCE281" s="211"/>
      <c r="BCF281" s="211"/>
      <c r="BCG281" s="211"/>
      <c r="BCH281" s="211"/>
      <c r="BCI281" s="211"/>
      <c r="BCJ281" s="211"/>
      <c r="BCK281" s="211"/>
      <c r="BCL281" s="211"/>
      <c r="BCM281" s="211"/>
      <c r="BCN281" s="211"/>
      <c r="BCO281" s="211"/>
      <c r="BCP281" s="211"/>
      <c r="BCQ281" s="211"/>
      <c r="BCR281" s="211"/>
      <c r="BCS281" s="211"/>
      <c r="BCT281" s="211"/>
      <c r="BCU281" s="211"/>
      <c r="BCV281" s="211"/>
      <c r="BCW281" s="211"/>
      <c r="BCX281" s="211"/>
      <c r="BCY281" s="211"/>
      <c r="BCZ281" s="211"/>
      <c r="BDA281" s="211"/>
      <c r="BDB281" s="211"/>
      <c r="BDC281" s="211"/>
      <c r="BDD281" s="211"/>
      <c r="BDE281" s="211"/>
      <c r="BDF281" s="211"/>
      <c r="BDG281" s="211"/>
      <c r="BDH281" s="211"/>
      <c r="BDI281" s="211"/>
      <c r="BDJ281" s="211"/>
      <c r="BDK281" s="211"/>
      <c r="BDL281" s="211"/>
      <c r="BDM281" s="211"/>
      <c r="BDN281" s="211"/>
      <c r="BDO281" s="211"/>
      <c r="BDP281" s="211"/>
      <c r="BDQ281" s="211"/>
      <c r="BDR281" s="211"/>
      <c r="BDS281" s="211"/>
      <c r="BDT281" s="211"/>
      <c r="BDU281" s="211"/>
      <c r="BDV281" s="211"/>
      <c r="BDW281" s="211"/>
      <c r="BDX281" s="211"/>
      <c r="BDY281" s="211"/>
      <c r="BDZ281" s="211"/>
      <c r="BEA281" s="211"/>
      <c r="BEB281" s="211"/>
      <c r="BEC281" s="211"/>
      <c r="BED281" s="211"/>
      <c r="BEE281" s="211"/>
      <c r="BEF281" s="211"/>
      <c r="BEG281" s="211"/>
      <c r="BEH281" s="211"/>
      <c r="BEI281" s="211"/>
      <c r="BEJ281" s="211"/>
      <c r="BEK281" s="211"/>
      <c r="BEL281" s="211"/>
      <c r="BEM281" s="211"/>
      <c r="BEN281" s="211"/>
      <c r="BEO281" s="211"/>
      <c r="BEP281" s="211"/>
      <c r="BEQ281" s="211"/>
      <c r="BER281" s="211"/>
      <c r="BES281" s="211"/>
      <c r="BET281" s="211"/>
      <c r="BEU281" s="211"/>
      <c r="BEV281" s="211"/>
      <c r="BEW281" s="211"/>
      <c r="BEX281" s="211"/>
      <c r="BEY281" s="211"/>
      <c r="BEZ281" s="211"/>
      <c r="BFA281" s="211"/>
      <c r="BFB281" s="211"/>
      <c r="BFC281" s="211"/>
      <c r="BFD281" s="211"/>
      <c r="BFE281" s="211"/>
      <c r="BFF281" s="211"/>
      <c r="BFG281" s="211"/>
      <c r="BFH281" s="211"/>
      <c r="BFI281" s="211"/>
      <c r="BFJ281" s="211"/>
      <c r="BFK281" s="211"/>
      <c r="BFL281" s="211"/>
      <c r="BFM281" s="211"/>
      <c r="BFN281" s="211"/>
      <c r="BFO281" s="211"/>
      <c r="BFP281" s="211"/>
      <c r="BFQ281" s="211"/>
      <c r="BFR281" s="211"/>
      <c r="BFS281" s="211"/>
      <c r="BFT281" s="211"/>
      <c r="BFU281" s="211"/>
      <c r="BFV281" s="211"/>
      <c r="BFW281" s="211"/>
      <c r="BFX281" s="211"/>
      <c r="BFY281" s="211"/>
      <c r="BFZ281" s="211"/>
      <c r="BGA281" s="211"/>
      <c r="BGB281" s="211"/>
      <c r="BGC281" s="211"/>
      <c r="BGD281" s="211"/>
      <c r="BGE281" s="211"/>
      <c r="BGF281" s="211"/>
      <c r="BGG281" s="211"/>
      <c r="BGH281" s="211"/>
      <c r="BGI281" s="211"/>
      <c r="BGJ281" s="211"/>
      <c r="BGK281" s="211"/>
      <c r="BGL281" s="211"/>
      <c r="BGM281" s="211"/>
      <c r="BGN281" s="211"/>
      <c r="BGO281" s="211"/>
      <c r="BGP281" s="211"/>
      <c r="BGQ281" s="211"/>
      <c r="BGR281" s="211"/>
      <c r="BGS281" s="211"/>
      <c r="BGT281" s="211"/>
      <c r="BGU281" s="211"/>
      <c r="BGV281" s="211"/>
      <c r="BGW281" s="211"/>
      <c r="BGX281" s="211"/>
      <c r="BGY281" s="211"/>
      <c r="BGZ281" s="211"/>
      <c r="BHA281" s="211"/>
      <c r="BHB281" s="211"/>
      <c r="BHC281" s="211"/>
      <c r="BHD281" s="211"/>
      <c r="BHE281" s="211"/>
      <c r="BHF281" s="211"/>
      <c r="BHG281" s="211"/>
      <c r="BHH281" s="211"/>
      <c r="BHI281" s="211"/>
      <c r="BHJ281" s="211"/>
      <c r="BHK281" s="211"/>
      <c r="BHL281" s="211"/>
      <c r="BHM281" s="211"/>
      <c r="BHN281" s="211"/>
      <c r="BHO281" s="211"/>
      <c r="BHP281" s="211"/>
      <c r="BHQ281" s="211"/>
      <c r="BHR281" s="211"/>
      <c r="BHS281" s="211"/>
      <c r="BHT281" s="211"/>
      <c r="BHU281" s="211"/>
      <c r="BHV281" s="211"/>
      <c r="BHW281" s="211"/>
      <c r="BHX281" s="211"/>
      <c r="BHY281" s="211"/>
      <c r="BHZ281" s="211"/>
      <c r="BIA281" s="211"/>
      <c r="BIB281" s="211"/>
      <c r="BIC281" s="211"/>
      <c r="BID281" s="211"/>
      <c r="BIE281" s="211"/>
      <c r="BIF281" s="211"/>
      <c r="BIG281" s="211"/>
      <c r="BIH281" s="211"/>
      <c r="BII281" s="211"/>
      <c r="BIJ281" s="211"/>
      <c r="BIK281" s="211"/>
      <c r="BIL281" s="211"/>
      <c r="BIM281" s="211"/>
      <c r="BIN281" s="211"/>
      <c r="BIO281" s="211"/>
      <c r="BIP281" s="211"/>
      <c r="BIQ281" s="211"/>
      <c r="BIR281" s="211"/>
      <c r="BIS281" s="211"/>
      <c r="BIT281" s="211"/>
      <c r="BIU281" s="211"/>
      <c r="BIV281" s="211"/>
      <c r="BIW281" s="211"/>
      <c r="BIX281" s="211"/>
      <c r="BIY281" s="211"/>
      <c r="BIZ281" s="211"/>
      <c r="BJA281" s="211"/>
      <c r="BJB281" s="211"/>
      <c r="BJC281" s="211"/>
      <c r="BJD281" s="211"/>
      <c r="BJE281" s="211"/>
      <c r="BJF281" s="211"/>
      <c r="BJG281" s="211"/>
      <c r="BJH281" s="211"/>
      <c r="BJI281" s="211"/>
      <c r="BJJ281" s="211"/>
      <c r="BJK281" s="211"/>
      <c r="BJL281" s="211"/>
      <c r="BJM281" s="211"/>
      <c r="BJN281" s="211"/>
      <c r="BJO281" s="211"/>
      <c r="BJP281" s="211"/>
      <c r="BJQ281" s="211"/>
      <c r="BJR281" s="211"/>
      <c r="BJS281" s="211"/>
      <c r="BJT281" s="211"/>
      <c r="BJU281" s="211"/>
      <c r="BJV281" s="211"/>
      <c r="BJW281" s="211"/>
      <c r="BJX281" s="211"/>
      <c r="BJY281" s="211"/>
      <c r="BJZ281" s="211"/>
      <c r="BKA281" s="211"/>
      <c r="BKB281" s="211"/>
      <c r="BKC281" s="211"/>
      <c r="BKD281" s="211"/>
      <c r="BKE281" s="211"/>
      <c r="BKF281" s="211"/>
      <c r="BKG281" s="211"/>
      <c r="BKH281" s="211"/>
      <c r="BKI281" s="211"/>
      <c r="BKJ281" s="211"/>
      <c r="BKK281" s="211"/>
      <c r="BKL281" s="211"/>
      <c r="BKM281" s="211"/>
      <c r="BKN281" s="211"/>
      <c r="BKO281" s="211"/>
      <c r="BKP281" s="211"/>
      <c r="BKQ281" s="211"/>
      <c r="BKR281" s="211"/>
      <c r="BKS281" s="211"/>
      <c r="BKT281" s="211"/>
      <c r="BKU281" s="211"/>
      <c r="BKV281" s="211"/>
      <c r="BKW281" s="211"/>
      <c r="BKX281" s="211"/>
      <c r="BKY281" s="211"/>
      <c r="BKZ281" s="211"/>
      <c r="BLA281" s="211"/>
      <c r="BLB281" s="211"/>
      <c r="BLC281" s="211"/>
      <c r="BLD281" s="211"/>
      <c r="BLE281" s="211"/>
      <c r="BLF281" s="211"/>
      <c r="BLG281" s="211"/>
      <c r="BLH281" s="211"/>
      <c r="BLI281" s="211"/>
      <c r="BLJ281" s="211"/>
      <c r="BLK281" s="211"/>
      <c r="BLL281" s="211"/>
      <c r="BLM281" s="211"/>
      <c r="BLN281" s="211"/>
      <c r="BLO281" s="211"/>
      <c r="BLP281" s="211"/>
      <c r="BLQ281" s="211"/>
      <c r="BLR281" s="211"/>
      <c r="BLS281" s="211"/>
      <c r="BLT281" s="211"/>
      <c r="BLU281" s="211"/>
      <c r="BLV281" s="211"/>
      <c r="BLW281" s="211"/>
      <c r="BLX281" s="211"/>
      <c r="BLY281" s="211"/>
      <c r="BLZ281" s="211"/>
      <c r="BMA281" s="211"/>
      <c r="BMB281" s="211"/>
      <c r="BMC281" s="211"/>
      <c r="BMD281" s="211"/>
      <c r="BME281" s="211"/>
      <c r="BMF281" s="211"/>
      <c r="BMG281" s="211"/>
      <c r="BMH281" s="211"/>
      <c r="BMI281" s="211"/>
      <c r="BMJ281" s="211"/>
      <c r="BMK281" s="211"/>
      <c r="BML281" s="211"/>
      <c r="BMM281" s="211"/>
      <c r="BMN281" s="211"/>
      <c r="BMO281" s="211"/>
      <c r="BMP281" s="211"/>
      <c r="BMQ281" s="211"/>
      <c r="BMR281" s="211"/>
      <c r="BMS281" s="211"/>
      <c r="BMT281" s="211"/>
      <c r="BMU281" s="211"/>
      <c r="BMV281" s="211"/>
      <c r="BMW281" s="211"/>
      <c r="BMX281" s="211"/>
      <c r="BMY281" s="211"/>
      <c r="BMZ281" s="211"/>
      <c r="BNA281" s="211"/>
      <c r="BNB281" s="211"/>
      <c r="BNC281" s="211"/>
      <c r="BND281" s="211"/>
      <c r="BNE281" s="211"/>
      <c r="BNF281" s="211"/>
      <c r="BNG281" s="211"/>
      <c r="BNH281" s="211"/>
      <c r="BNI281" s="211"/>
      <c r="BNJ281" s="211"/>
      <c r="BNK281" s="211"/>
      <c r="BNL281" s="211"/>
      <c r="BNM281" s="211"/>
      <c r="BNN281" s="211"/>
      <c r="BNO281" s="211"/>
      <c r="BNP281" s="211"/>
      <c r="BNQ281" s="211"/>
      <c r="BNR281" s="211"/>
      <c r="BNS281" s="211"/>
      <c r="BNT281" s="211"/>
      <c r="BNU281" s="211"/>
      <c r="BNV281" s="211"/>
      <c r="BNW281" s="211"/>
      <c r="BNX281" s="211"/>
      <c r="BNY281" s="211"/>
      <c r="BNZ281" s="211"/>
      <c r="BOA281" s="211"/>
      <c r="BOB281" s="211"/>
      <c r="BOC281" s="211"/>
      <c r="BOD281" s="211"/>
      <c r="BOE281" s="211"/>
      <c r="BOF281" s="211"/>
      <c r="BOG281" s="211"/>
      <c r="BOH281" s="211"/>
      <c r="BOI281" s="211"/>
      <c r="BOJ281" s="211"/>
      <c r="BOK281" s="211"/>
      <c r="BOL281" s="211"/>
      <c r="BOM281" s="211"/>
      <c r="BON281" s="211"/>
      <c r="BOO281" s="211"/>
      <c r="BOP281" s="211"/>
      <c r="BOQ281" s="211"/>
      <c r="BOR281" s="211"/>
      <c r="BOS281" s="211"/>
      <c r="BOT281" s="211"/>
      <c r="BOU281" s="211"/>
      <c r="BOV281" s="211"/>
      <c r="BOW281" s="211"/>
      <c r="BOX281" s="211"/>
      <c r="BOY281" s="211"/>
      <c r="BOZ281" s="211"/>
      <c r="BPA281" s="211"/>
      <c r="BPB281" s="211"/>
      <c r="BPC281" s="211"/>
      <c r="BPD281" s="211"/>
      <c r="BPE281" s="211"/>
      <c r="BPF281" s="211"/>
      <c r="BPG281" s="211"/>
      <c r="BPH281" s="211"/>
      <c r="BPI281" s="211"/>
      <c r="BPJ281" s="211"/>
      <c r="BPK281" s="211"/>
      <c r="BPL281" s="211"/>
      <c r="BPM281" s="211"/>
      <c r="BPN281" s="211"/>
      <c r="BPO281" s="211"/>
      <c r="BPP281" s="211"/>
      <c r="BPQ281" s="211"/>
      <c r="BPR281" s="211"/>
      <c r="BPS281" s="211"/>
      <c r="BPT281" s="211"/>
      <c r="BPU281" s="211"/>
      <c r="BPV281" s="211"/>
      <c r="BPW281" s="211"/>
      <c r="BPX281" s="211"/>
      <c r="BPY281" s="211"/>
      <c r="BPZ281" s="211"/>
      <c r="BQA281" s="211"/>
      <c r="BQB281" s="211"/>
      <c r="BQC281" s="211"/>
      <c r="BQD281" s="211"/>
      <c r="BQE281" s="211"/>
      <c r="BQF281" s="211"/>
      <c r="BQG281" s="211"/>
      <c r="BQH281" s="211"/>
      <c r="BQI281" s="211"/>
      <c r="BQJ281" s="211"/>
      <c r="BQK281" s="211"/>
      <c r="BQL281" s="211"/>
      <c r="BQM281" s="211"/>
      <c r="BQN281" s="211"/>
      <c r="BQO281" s="211"/>
      <c r="BQP281" s="211"/>
      <c r="BQQ281" s="211"/>
      <c r="BQR281" s="211"/>
      <c r="BQS281" s="211"/>
      <c r="BQT281" s="211"/>
      <c r="BQU281" s="211"/>
      <c r="BQV281" s="211"/>
      <c r="BQW281" s="211"/>
      <c r="BQX281" s="211"/>
      <c r="BQY281" s="211"/>
      <c r="BQZ281" s="211"/>
      <c r="BRA281" s="211"/>
      <c r="BRB281" s="211"/>
      <c r="BRC281" s="211"/>
      <c r="BRD281" s="211"/>
      <c r="BRE281" s="211"/>
      <c r="BRF281" s="211"/>
      <c r="BRG281" s="211"/>
      <c r="BRH281" s="211"/>
      <c r="BRI281" s="211"/>
      <c r="BRJ281" s="211"/>
      <c r="BRK281" s="211"/>
      <c r="BRL281" s="211"/>
      <c r="BRM281" s="211"/>
      <c r="BRN281" s="211"/>
      <c r="BRO281" s="211"/>
      <c r="BRP281" s="211"/>
      <c r="BRQ281" s="211"/>
      <c r="BRR281" s="211"/>
      <c r="BRS281" s="211"/>
      <c r="BRT281" s="211"/>
      <c r="BRU281" s="211"/>
      <c r="BRV281" s="211"/>
      <c r="BRW281" s="211"/>
      <c r="BRX281" s="211"/>
      <c r="BRY281" s="211"/>
      <c r="BRZ281" s="211"/>
      <c r="BSA281" s="211"/>
      <c r="BSB281" s="211"/>
      <c r="BSC281" s="211"/>
      <c r="BSD281" s="211"/>
      <c r="BSE281" s="211"/>
      <c r="BSF281" s="211"/>
      <c r="BSG281" s="211"/>
      <c r="BSH281" s="211"/>
      <c r="BSI281" s="211"/>
      <c r="BSJ281" s="211"/>
      <c r="BSK281" s="211"/>
      <c r="BSL281" s="211"/>
      <c r="BSM281" s="211"/>
      <c r="BSN281" s="211"/>
      <c r="BSO281" s="211"/>
      <c r="BSP281" s="211"/>
      <c r="BSQ281" s="211"/>
      <c r="BSR281" s="211"/>
      <c r="BSS281" s="211"/>
      <c r="BST281" s="211"/>
      <c r="BSU281" s="211"/>
      <c r="BSV281" s="211"/>
      <c r="BSW281" s="211"/>
      <c r="BSX281" s="211"/>
      <c r="BSY281" s="211"/>
      <c r="BSZ281" s="211"/>
      <c r="BTA281" s="211"/>
      <c r="BTB281" s="211"/>
      <c r="BTC281" s="211"/>
      <c r="BTD281" s="211"/>
      <c r="BTE281" s="211"/>
      <c r="BTF281" s="211"/>
      <c r="BTG281" s="211"/>
      <c r="BTH281" s="211"/>
      <c r="BTI281" s="211"/>
      <c r="BTJ281" s="211"/>
      <c r="BTK281" s="211"/>
      <c r="BTL281" s="211"/>
      <c r="BTM281" s="211"/>
      <c r="BTN281" s="211"/>
      <c r="BTO281" s="211"/>
      <c r="BTP281" s="211"/>
      <c r="BTQ281" s="211"/>
      <c r="BTR281" s="211"/>
      <c r="BTS281" s="211"/>
      <c r="BTT281" s="211"/>
      <c r="BTU281" s="211"/>
      <c r="BTV281" s="211"/>
      <c r="BTW281" s="211"/>
      <c r="BTX281" s="211"/>
      <c r="BTY281" s="211"/>
      <c r="BTZ281" s="211"/>
      <c r="BUA281" s="211"/>
      <c r="BUB281" s="211"/>
      <c r="BUC281" s="211"/>
      <c r="BUD281" s="211"/>
      <c r="BUE281" s="211"/>
      <c r="BUF281" s="211"/>
      <c r="BUG281" s="211"/>
      <c r="BUH281" s="211"/>
      <c r="BUI281" s="211"/>
      <c r="BUJ281" s="211"/>
      <c r="BUK281" s="211"/>
      <c r="BUL281" s="211"/>
      <c r="BUM281" s="211"/>
      <c r="BUN281" s="211"/>
      <c r="BUO281" s="211"/>
      <c r="BUP281" s="211"/>
      <c r="BUQ281" s="211"/>
      <c r="BUR281" s="211"/>
      <c r="BUS281" s="211"/>
      <c r="BUT281" s="211"/>
      <c r="BUU281" s="211"/>
      <c r="BUV281" s="211"/>
      <c r="BUW281" s="211"/>
      <c r="BUX281" s="211"/>
      <c r="BUY281" s="211"/>
      <c r="BUZ281" s="211"/>
      <c r="BVA281" s="211"/>
      <c r="BVB281" s="211"/>
      <c r="BVC281" s="211"/>
      <c r="BVD281" s="211"/>
      <c r="BVE281" s="211"/>
      <c r="BVF281" s="211"/>
      <c r="BVG281" s="211"/>
      <c r="BVH281" s="211"/>
      <c r="BVI281" s="211"/>
      <c r="BVJ281" s="211"/>
      <c r="BVK281" s="211"/>
      <c r="BVL281" s="211"/>
      <c r="BVM281" s="211"/>
      <c r="BVN281" s="211"/>
      <c r="BVO281" s="211"/>
      <c r="BVP281" s="211"/>
      <c r="BVQ281" s="211"/>
      <c r="BVR281" s="211"/>
      <c r="BVS281" s="211"/>
      <c r="BVT281" s="211"/>
      <c r="BVU281" s="211"/>
      <c r="BVV281" s="211"/>
      <c r="BVW281" s="211"/>
      <c r="BVX281" s="211"/>
      <c r="BVY281" s="211"/>
      <c r="BVZ281" s="211"/>
      <c r="BWA281" s="211"/>
      <c r="BWB281" s="211"/>
      <c r="BWC281" s="211"/>
      <c r="BWD281" s="211"/>
      <c r="BWE281" s="211"/>
      <c r="BWF281" s="211"/>
      <c r="BWG281" s="211"/>
      <c r="BWH281" s="211"/>
      <c r="BWI281" s="211"/>
      <c r="BWJ281" s="211"/>
      <c r="BWK281" s="211"/>
      <c r="BWL281" s="211"/>
      <c r="BWM281" s="211"/>
      <c r="BWN281" s="211"/>
      <c r="BWO281" s="211"/>
      <c r="BWP281" s="211"/>
      <c r="BWQ281" s="211"/>
      <c r="BWR281" s="211"/>
      <c r="BWS281" s="211"/>
      <c r="BWT281" s="211"/>
      <c r="BWU281" s="211"/>
      <c r="BWV281" s="211"/>
      <c r="BWW281" s="211"/>
      <c r="BWX281" s="211"/>
      <c r="BWY281" s="211"/>
      <c r="BWZ281" s="211"/>
      <c r="BXA281" s="211"/>
      <c r="BXB281" s="211"/>
      <c r="BXC281" s="211"/>
      <c r="BXD281" s="211"/>
      <c r="BXE281" s="211"/>
      <c r="BXF281" s="211"/>
      <c r="BXG281" s="211"/>
      <c r="BXH281" s="211"/>
      <c r="BXI281" s="211"/>
      <c r="BXJ281" s="211"/>
      <c r="BXK281" s="211"/>
      <c r="BXL281" s="211"/>
      <c r="BXM281" s="211"/>
      <c r="BXN281" s="211"/>
      <c r="BXO281" s="211"/>
      <c r="BXP281" s="211"/>
      <c r="BXQ281" s="211"/>
      <c r="BXR281" s="211"/>
      <c r="BXS281" s="211"/>
      <c r="BXT281" s="211"/>
      <c r="BXU281" s="211"/>
      <c r="BXV281" s="211"/>
      <c r="BXW281" s="211"/>
      <c r="BXX281" s="211"/>
      <c r="BXY281" s="211"/>
      <c r="BXZ281" s="211"/>
      <c r="BYA281" s="211"/>
      <c r="BYB281" s="211"/>
      <c r="BYC281" s="211"/>
      <c r="BYD281" s="211"/>
      <c r="BYE281" s="211"/>
      <c r="BYF281" s="211"/>
      <c r="BYG281" s="211"/>
      <c r="BYH281" s="211"/>
      <c r="BYI281" s="211"/>
      <c r="BYJ281" s="211"/>
      <c r="BYK281" s="211"/>
      <c r="BYL281" s="211"/>
      <c r="BYM281" s="211"/>
      <c r="BYN281" s="211"/>
      <c r="BYO281" s="211"/>
      <c r="BYP281" s="211"/>
      <c r="BYQ281" s="211"/>
      <c r="BYR281" s="211"/>
      <c r="BYS281" s="211"/>
      <c r="BYT281" s="211"/>
      <c r="BYU281" s="211"/>
      <c r="BYV281" s="211"/>
      <c r="BYW281" s="211"/>
      <c r="BYX281" s="211"/>
      <c r="BYY281" s="211"/>
      <c r="BYZ281" s="211"/>
      <c r="BZA281" s="211"/>
      <c r="BZB281" s="211"/>
      <c r="BZC281" s="211"/>
      <c r="BZD281" s="211"/>
      <c r="BZE281" s="211"/>
      <c r="BZF281" s="211"/>
      <c r="BZG281" s="211"/>
      <c r="BZH281" s="211"/>
      <c r="BZI281" s="211"/>
      <c r="BZJ281" s="211"/>
      <c r="BZK281" s="211"/>
      <c r="BZL281" s="211"/>
      <c r="BZM281" s="211"/>
      <c r="BZN281" s="211"/>
      <c r="BZO281" s="211"/>
      <c r="BZP281" s="211"/>
      <c r="BZQ281" s="211"/>
      <c r="BZR281" s="211"/>
      <c r="BZS281" s="211"/>
      <c r="BZT281" s="211"/>
      <c r="BZU281" s="211"/>
      <c r="BZV281" s="211"/>
      <c r="BZW281" s="211"/>
      <c r="BZX281" s="211"/>
      <c r="BZY281" s="211"/>
      <c r="BZZ281" s="211"/>
      <c r="CAA281" s="211"/>
      <c r="CAB281" s="211"/>
      <c r="CAC281" s="211"/>
      <c r="CAD281" s="211"/>
      <c r="CAE281" s="211"/>
      <c r="CAF281" s="211"/>
      <c r="CAG281" s="211"/>
      <c r="CAH281" s="211"/>
      <c r="CAI281" s="211"/>
      <c r="CAJ281" s="211"/>
      <c r="CAK281" s="211"/>
      <c r="CAL281" s="211"/>
      <c r="CAM281" s="211"/>
      <c r="CAN281" s="211"/>
      <c r="CAO281" s="211"/>
      <c r="CAP281" s="211"/>
      <c r="CAQ281" s="211"/>
      <c r="CAR281" s="211"/>
      <c r="CAS281" s="211"/>
      <c r="CAT281" s="211"/>
      <c r="CAU281" s="211"/>
      <c r="CAV281" s="211"/>
      <c r="CAW281" s="211"/>
      <c r="CAX281" s="211"/>
      <c r="CAY281" s="211"/>
      <c r="CAZ281" s="211"/>
      <c r="CBA281" s="211"/>
      <c r="CBB281" s="211"/>
      <c r="CBC281" s="211"/>
      <c r="CBD281" s="211"/>
      <c r="CBE281" s="211"/>
      <c r="CBF281" s="211"/>
      <c r="CBG281" s="211"/>
      <c r="CBH281" s="211"/>
      <c r="CBI281" s="211"/>
      <c r="CBJ281" s="211"/>
      <c r="CBK281" s="211"/>
      <c r="CBL281" s="211"/>
      <c r="CBM281" s="211"/>
      <c r="CBN281" s="211"/>
      <c r="CBO281" s="211"/>
      <c r="CBP281" s="211"/>
      <c r="CBQ281" s="211"/>
      <c r="CBR281" s="211"/>
      <c r="CBS281" s="211"/>
      <c r="CBT281" s="211"/>
      <c r="CBU281" s="211"/>
      <c r="CBV281" s="211"/>
      <c r="CBW281" s="211"/>
      <c r="CBX281" s="211"/>
      <c r="CBY281" s="211"/>
      <c r="CBZ281" s="211"/>
      <c r="CCA281" s="211"/>
      <c r="CCB281" s="211"/>
      <c r="CCC281" s="211"/>
      <c r="CCD281" s="211"/>
      <c r="CCE281" s="211"/>
      <c r="CCF281" s="211"/>
      <c r="CCG281" s="211"/>
      <c r="CCH281" s="211"/>
      <c r="CCI281" s="211"/>
      <c r="CCJ281" s="211"/>
      <c r="CCK281" s="211"/>
      <c r="CCL281" s="211"/>
      <c r="CCM281" s="211"/>
      <c r="CCN281" s="211"/>
      <c r="CCO281" s="211"/>
      <c r="CCP281" s="211"/>
      <c r="CCQ281" s="211"/>
      <c r="CCR281" s="211"/>
      <c r="CCS281" s="211"/>
      <c r="CCT281" s="211"/>
      <c r="CCU281" s="211"/>
      <c r="CCV281" s="211"/>
      <c r="CCW281" s="211"/>
      <c r="CCX281" s="211"/>
      <c r="CCY281" s="211"/>
      <c r="CCZ281" s="211"/>
      <c r="CDA281" s="211"/>
      <c r="CDB281" s="211"/>
      <c r="CDC281" s="211"/>
      <c r="CDD281" s="211"/>
      <c r="CDE281" s="211"/>
      <c r="CDF281" s="211"/>
      <c r="CDG281" s="211"/>
      <c r="CDH281" s="211"/>
      <c r="CDI281" s="211"/>
      <c r="CDJ281" s="211"/>
      <c r="CDK281" s="211"/>
      <c r="CDL281" s="211"/>
      <c r="CDM281" s="211"/>
      <c r="CDN281" s="211"/>
      <c r="CDO281" s="211"/>
      <c r="CDP281" s="211"/>
      <c r="CDQ281" s="211"/>
      <c r="CDR281" s="211"/>
      <c r="CDS281" s="211"/>
      <c r="CDT281" s="211"/>
      <c r="CDU281" s="211"/>
      <c r="CDV281" s="211"/>
      <c r="CDW281" s="211"/>
      <c r="CDX281" s="211"/>
      <c r="CDY281" s="211"/>
      <c r="CDZ281" s="211"/>
      <c r="CEA281" s="211"/>
      <c r="CEB281" s="211"/>
      <c r="CEC281" s="211"/>
      <c r="CED281" s="211"/>
      <c r="CEE281" s="211"/>
      <c r="CEF281" s="211"/>
      <c r="CEG281" s="211"/>
      <c r="CEH281" s="211"/>
      <c r="CEI281" s="211"/>
      <c r="CEJ281" s="211"/>
      <c r="CEK281" s="211"/>
      <c r="CEL281" s="211"/>
      <c r="CEM281" s="211"/>
      <c r="CEN281" s="211"/>
      <c r="CEO281" s="211"/>
      <c r="CEP281" s="211"/>
      <c r="CEQ281" s="211"/>
      <c r="CER281" s="211"/>
      <c r="CES281" s="211"/>
      <c r="CET281" s="211"/>
      <c r="CEU281" s="211"/>
      <c r="CEV281" s="211"/>
      <c r="CEW281" s="211"/>
      <c r="CEX281" s="211"/>
      <c r="CEY281" s="211"/>
      <c r="CEZ281" s="211"/>
      <c r="CFA281" s="211"/>
      <c r="CFB281" s="211"/>
      <c r="CFC281" s="211"/>
      <c r="CFD281" s="211"/>
      <c r="CFE281" s="211"/>
      <c r="CFF281" s="211"/>
      <c r="CFG281" s="211"/>
      <c r="CFH281" s="211"/>
      <c r="CFI281" s="211"/>
      <c r="CFJ281" s="211"/>
      <c r="CFK281" s="211"/>
      <c r="CFL281" s="211"/>
      <c r="CFM281" s="211"/>
      <c r="CFN281" s="211"/>
      <c r="CFO281" s="211"/>
      <c r="CFP281" s="211"/>
      <c r="CFQ281" s="211"/>
      <c r="CFR281" s="211"/>
      <c r="CFS281" s="211"/>
      <c r="CFT281" s="211"/>
      <c r="CFU281" s="211"/>
      <c r="CFV281" s="211"/>
      <c r="CFW281" s="211"/>
      <c r="CFX281" s="211"/>
      <c r="CFY281" s="211"/>
      <c r="CFZ281" s="211"/>
      <c r="CGA281" s="211"/>
      <c r="CGB281" s="211"/>
      <c r="CGC281" s="211"/>
      <c r="CGD281" s="211"/>
      <c r="CGE281" s="211"/>
      <c r="CGF281" s="211"/>
      <c r="CGG281" s="211"/>
      <c r="CGH281" s="211"/>
      <c r="CGI281" s="211"/>
      <c r="CGJ281" s="211"/>
      <c r="CGK281" s="211"/>
      <c r="CGL281" s="211"/>
      <c r="CGM281" s="211"/>
      <c r="CGN281" s="211"/>
      <c r="CGO281" s="211"/>
      <c r="CGP281" s="211"/>
      <c r="CGQ281" s="211"/>
      <c r="CGR281" s="211"/>
      <c r="CGS281" s="211"/>
      <c r="CGT281" s="211"/>
      <c r="CGU281" s="211"/>
      <c r="CGV281" s="211"/>
      <c r="CGW281" s="211"/>
      <c r="CGX281" s="211"/>
      <c r="CGY281" s="211"/>
      <c r="CGZ281" s="211"/>
      <c r="CHA281" s="211"/>
      <c r="CHB281" s="211"/>
      <c r="CHC281" s="211"/>
      <c r="CHD281" s="211"/>
      <c r="CHE281" s="211"/>
      <c r="CHF281" s="211"/>
      <c r="CHG281" s="211"/>
      <c r="CHH281" s="211"/>
      <c r="CHI281" s="211"/>
      <c r="CHJ281" s="211"/>
      <c r="CHK281" s="211"/>
      <c r="CHL281" s="211"/>
      <c r="CHM281" s="211"/>
      <c r="CHN281" s="211"/>
      <c r="CHO281" s="211"/>
      <c r="CHP281" s="211"/>
      <c r="CHQ281" s="211"/>
      <c r="CHR281" s="211"/>
      <c r="CHS281" s="211"/>
      <c r="CHT281" s="211"/>
      <c r="CHU281" s="211"/>
      <c r="CHV281" s="211"/>
      <c r="CHW281" s="211"/>
      <c r="CHX281" s="211"/>
      <c r="CHY281" s="211"/>
      <c r="CHZ281" s="211"/>
      <c r="CIA281" s="211"/>
      <c r="CIB281" s="211"/>
      <c r="CIC281" s="211"/>
      <c r="CID281" s="211"/>
      <c r="CIE281" s="211"/>
      <c r="CIF281" s="211"/>
      <c r="CIG281" s="211"/>
      <c r="CIH281" s="211"/>
      <c r="CII281" s="211"/>
      <c r="CIJ281" s="211"/>
      <c r="CIK281" s="211"/>
      <c r="CIL281" s="211"/>
      <c r="CIM281" s="211"/>
      <c r="CIN281" s="211"/>
      <c r="CIO281" s="211"/>
      <c r="CIP281" s="211"/>
      <c r="CIQ281" s="211"/>
      <c r="CIR281" s="211"/>
      <c r="CIS281" s="211"/>
      <c r="CIT281" s="211"/>
      <c r="CIU281" s="211"/>
      <c r="CIV281" s="211"/>
      <c r="CIW281" s="211"/>
      <c r="CIX281" s="211"/>
      <c r="CIY281" s="211"/>
      <c r="CIZ281" s="211"/>
      <c r="CJA281" s="211"/>
      <c r="CJB281" s="211"/>
      <c r="CJC281" s="211"/>
      <c r="CJD281" s="211"/>
      <c r="CJE281" s="211"/>
      <c r="CJF281" s="211"/>
      <c r="CJG281" s="211"/>
      <c r="CJH281" s="211"/>
      <c r="CJI281" s="211"/>
      <c r="CJJ281" s="211"/>
      <c r="CJK281" s="211"/>
      <c r="CJL281" s="211"/>
      <c r="CJM281" s="211"/>
      <c r="CJN281" s="211"/>
      <c r="CJO281" s="211"/>
      <c r="CJP281" s="211"/>
      <c r="CJQ281" s="211"/>
      <c r="CJR281" s="211"/>
      <c r="CJS281" s="211"/>
      <c r="CJT281" s="211"/>
      <c r="CJU281" s="211"/>
      <c r="CJV281" s="211"/>
      <c r="CJW281" s="211"/>
      <c r="CJX281" s="211"/>
      <c r="CJY281" s="211"/>
      <c r="CJZ281" s="211"/>
      <c r="CKA281" s="211"/>
      <c r="CKB281" s="211"/>
      <c r="CKC281" s="211"/>
      <c r="CKD281" s="211"/>
      <c r="CKE281" s="211"/>
      <c r="CKF281" s="211"/>
      <c r="CKG281" s="211"/>
      <c r="CKH281" s="211"/>
      <c r="CKI281" s="211"/>
      <c r="CKJ281" s="211"/>
      <c r="CKK281" s="211"/>
      <c r="CKL281" s="211"/>
      <c r="CKM281" s="211"/>
      <c r="CKN281" s="211"/>
      <c r="CKO281" s="211"/>
      <c r="CKP281" s="211"/>
      <c r="CKQ281" s="211"/>
      <c r="CKR281" s="211"/>
      <c r="CKS281" s="211"/>
      <c r="CKT281" s="211"/>
      <c r="CKU281" s="211"/>
      <c r="CKV281" s="211"/>
      <c r="CKW281" s="211"/>
      <c r="CKX281" s="211"/>
      <c r="CKY281" s="211"/>
      <c r="CKZ281" s="211"/>
      <c r="CLA281" s="211"/>
      <c r="CLB281" s="211"/>
      <c r="CLC281" s="211"/>
      <c r="CLD281" s="211"/>
      <c r="CLE281" s="211"/>
      <c r="CLF281" s="211"/>
      <c r="CLG281" s="211"/>
      <c r="CLH281" s="211"/>
      <c r="CLI281" s="211"/>
      <c r="CLJ281" s="211"/>
      <c r="CLK281" s="211"/>
      <c r="CLL281" s="211"/>
      <c r="CLM281" s="211"/>
      <c r="CLN281" s="211"/>
      <c r="CLO281" s="211"/>
      <c r="CLP281" s="211"/>
      <c r="CLQ281" s="211"/>
      <c r="CLR281" s="211"/>
      <c r="CLS281" s="211"/>
      <c r="CLT281" s="211"/>
      <c r="CLU281" s="211"/>
      <c r="CLV281" s="211"/>
      <c r="CLW281" s="211"/>
      <c r="CLX281" s="211"/>
      <c r="CLY281" s="211"/>
      <c r="CLZ281" s="211"/>
      <c r="CMA281" s="211"/>
      <c r="CMB281" s="211"/>
      <c r="CMC281" s="211"/>
      <c r="CMD281" s="211"/>
      <c r="CME281" s="211"/>
      <c r="CMF281" s="211"/>
      <c r="CMG281" s="211"/>
      <c r="CMH281" s="211"/>
      <c r="CMI281" s="211"/>
      <c r="CMJ281" s="211"/>
      <c r="CMK281" s="211"/>
      <c r="CML281" s="211"/>
      <c r="CMM281" s="211"/>
      <c r="CMN281" s="211"/>
      <c r="CMO281" s="211"/>
      <c r="CMP281" s="211"/>
      <c r="CMQ281" s="211"/>
      <c r="CMR281" s="211"/>
      <c r="CMS281" s="211"/>
      <c r="CMT281" s="211"/>
      <c r="CMU281" s="211"/>
      <c r="CMV281" s="211"/>
      <c r="CMW281" s="211"/>
      <c r="CMX281" s="211"/>
      <c r="CMY281" s="211"/>
      <c r="CMZ281" s="211"/>
      <c r="CNA281" s="211"/>
      <c r="CNB281" s="211"/>
      <c r="CNC281" s="211"/>
      <c r="CND281" s="211"/>
      <c r="CNE281" s="211"/>
      <c r="CNF281" s="211"/>
      <c r="CNG281" s="211"/>
      <c r="CNH281" s="211"/>
      <c r="CNI281" s="211"/>
      <c r="CNJ281" s="211"/>
      <c r="CNK281" s="211"/>
      <c r="CNL281" s="211"/>
      <c r="CNM281" s="211"/>
      <c r="CNN281" s="211"/>
      <c r="CNO281" s="211"/>
      <c r="CNP281" s="211"/>
      <c r="CNQ281" s="211"/>
      <c r="CNR281" s="211"/>
      <c r="CNS281" s="211"/>
      <c r="CNT281" s="211"/>
      <c r="CNU281" s="211"/>
      <c r="CNV281" s="211"/>
      <c r="CNW281" s="211"/>
      <c r="CNX281" s="211"/>
      <c r="CNY281" s="211"/>
      <c r="CNZ281" s="211"/>
      <c r="COA281" s="211"/>
      <c r="COB281" s="211"/>
      <c r="COC281" s="211"/>
      <c r="COD281" s="211"/>
      <c r="COE281" s="211"/>
      <c r="COF281" s="211"/>
      <c r="COG281" s="211"/>
      <c r="COH281" s="211"/>
      <c r="COI281" s="211"/>
      <c r="COJ281" s="211"/>
      <c r="COK281" s="211"/>
      <c r="COL281" s="211"/>
      <c r="COM281" s="211"/>
      <c r="CON281" s="211"/>
      <c r="COO281" s="211"/>
      <c r="COP281" s="211"/>
      <c r="COQ281" s="211"/>
      <c r="COR281" s="211"/>
      <c r="COS281" s="211"/>
      <c r="COT281" s="211"/>
      <c r="COU281" s="211"/>
      <c r="COV281" s="211"/>
      <c r="COW281" s="211"/>
      <c r="COX281" s="211"/>
      <c r="COY281" s="211"/>
      <c r="COZ281" s="211"/>
      <c r="CPA281" s="211"/>
      <c r="CPB281" s="211"/>
      <c r="CPC281" s="211"/>
      <c r="CPD281" s="211"/>
      <c r="CPE281" s="211"/>
      <c r="CPF281" s="211"/>
      <c r="CPG281" s="211"/>
      <c r="CPH281" s="211"/>
      <c r="CPI281" s="211"/>
      <c r="CPJ281" s="211"/>
      <c r="CPK281" s="211"/>
      <c r="CPL281" s="211"/>
      <c r="CPM281" s="211"/>
      <c r="CPN281" s="211"/>
      <c r="CPO281" s="211"/>
      <c r="CPP281" s="211"/>
      <c r="CPQ281" s="211"/>
      <c r="CPR281" s="211"/>
      <c r="CPS281" s="211"/>
      <c r="CPT281" s="211"/>
      <c r="CPU281" s="211"/>
      <c r="CPV281" s="211"/>
      <c r="CPW281" s="211"/>
      <c r="CPX281" s="211"/>
      <c r="CPY281" s="211"/>
      <c r="CPZ281" s="211"/>
      <c r="CQA281" s="211"/>
      <c r="CQB281" s="211"/>
      <c r="CQC281" s="211"/>
      <c r="CQD281" s="211"/>
      <c r="CQE281" s="211"/>
      <c r="CQF281" s="211"/>
      <c r="CQG281" s="211"/>
      <c r="CQH281" s="211"/>
      <c r="CQI281" s="211"/>
      <c r="CQJ281" s="211"/>
      <c r="CQK281" s="211"/>
      <c r="CQL281" s="211"/>
      <c r="CQM281" s="211"/>
      <c r="CQN281" s="211"/>
      <c r="CQO281" s="211"/>
      <c r="CQP281" s="211"/>
      <c r="CQQ281" s="211"/>
      <c r="CQR281" s="211"/>
      <c r="CQS281" s="211"/>
      <c r="CQT281" s="211"/>
      <c r="CQU281" s="211"/>
      <c r="CQV281" s="211"/>
      <c r="CQW281" s="211"/>
      <c r="CQX281" s="211"/>
      <c r="CQY281" s="211"/>
      <c r="CQZ281" s="211"/>
      <c r="CRA281" s="211"/>
      <c r="CRB281" s="211"/>
      <c r="CRC281" s="211"/>
      <c r="CRD281" s="211"/>
      <c r="CRE281" s="211"/>
      <c r="CRF281" s="211"/>
      <c r="CRG281" s="211"/>
      <c r="CRH281" s="211"/>
      <c r="CRI281" s="211"/>
      <c r="CRJ281" s="211"/>
      <c r="CRK281" s="211"/>
      <c r="CRL281" s="211"/>
      <c r="CRM281" s="211"/>
      <c r="CRN281" s="211"/>
      <c r="CRO281" s="211"/>
      <c r="CRP281" s="211"/>
      <c r="CRQ281" s="211"/>
      <c r="CRR281" s="211"/>
      <c r="CRS281" s="211"/>
      <c r="CRT281" s="211"/>
      <c r="CRU281" s="211"/>
      <c r="CRV281" s="211"/>
      <c r="CRW281" s="211"/>
      <c r="CRX281" s="211"/>
      <c r="CRY281" s="211"/>
      <c r="CRZ281" s="211"/>
      <c r="CSA281" s="211"/>
      <c r="CSB281" s="211"/>
      <c r="CSC281" s="211"/>
      <c r="CSD281" s="211"/>
      <c r="CSE281" s="211"/>
      <c r="CSF281" s="211"/>
      <c r="CSG281" s="211"/>
      <c r="CSH281" s="211"/>
      <c r="CSI281" s="211"/>
      <c r="CSJ281" s="211"/>
      <c r="CSK281" s="211"/>
      <c r="CSL281" s="211"/>
      <c r="CSM281" s="211"/>
      <c r="CSN281" s="211"/>
      <c r="CSO281" s="211"/>
      <c r="CSP281" s="211"/>
      <c r="CSQ281" s="211"/>
      <c r="CSR281" s="211"/>
      <c r="CSS281" s="211"/>
      <c r="CST281" s="211"/>
      <c r="CSU281" s="211"/>
      <c r="CSV281" s="211"/>
      <c r="CSW281" s="211"/>
      <c r="CSX281" s="211"/>
      <c r="CSY281" s="211"/>
      <c r="CSZ281" s="211"/>
      <c r="CTA281" s="211"/>
      <c r="CTB281" s="211"/>
      <c r="CTC281" s="211"/>
      <c r="CTD281" s="211"/>
      <c r="CTE281" s="211"/>
      <c r="CTF281" s="211"/>
      <c r="CTG281" s="211"/>
      <c r="CTH281" s="211"/>
      <c r="CTI281" s="211"/>
      <c r="CTJ281" s="211"/>
      <c r="CTK281" s="211"/>
      <c r="CTL281" s="211"/>
      <c r="CTM281" s="211"/>
      <c r="CTN281" s="211"/>
      <c r="CTO281" s="211"/>
      <c r="CTP281" s="211"/>
      <c r="CTQ281" s="211"/>
      <c r="CTR281" s="211"/>
      <c r="CTS281" s="211"/>
      <c r="CTT281" s="211"/>
      <c r="CTU281" s="211"/>
      <c r="CTV281" s="211"/>
      <c r="CTW281" s="211"/>
      <c r="CTX281" s="211"/>
      <c r="CTY281" s="211"/>
      <c r="CTZ281" s="211"/>
      <c r="CUA281" s="211"/>
      <c r="CUB281" s="211"/>
      <c r="CUC281" s="211"/>
      <c r="CUD281" s="211"/>
      <c r="CUE281" s="211"/>
      <c r="CUF281" s="211"/>
      <c r="CUG281" s="211"/>
      <c r="CUH281" s="211"/>
      <c r="CUI281" s="211"/>
      <c r="CUJ281" s="211"/>
      <c r="CUK281" s="211"/>
      <c r="CUL281" s="211"/>
      <c r="CUM281" s="211"/>
      <c r="CUN281" s="211"/>
      <c r="CUO281" s="211"/>
      <c r="CUP281" s="211"/>
      <c r="CUQ281" s="211"/>
      <c r="CUR281" s="211"/>
      <c r="CUS281" s="211"/>
      <c r="CUT281" s="211"/>
      <c r="CUU281" s="211"/>
      <c r="CUV281" s="211"/>
      <c r="CUW281" s="211"/>
      <c r="CUX281" s="211"/>
      <c r="CUY281" s="211"/>
      <c r="CUZ281" s="211"/>
      <c r="CVA281" s="211"/>
      <c r="CVB281" s="211"/>
      <c r="CVC281" s="211"/>
      <c r="CVD281" s="211"/>
      <c r="CVE281" s="211"/>
      <c r="CVF281" s="211"/>
      <c r="CVG281" s="211"/>
      <c r="CVH281" s="211"/>
      <c r="CVI281" s="211"/>
      <c r="CVJ281" s="211"/>
      <c r="CVK281" s="211"/>
      <c r="CVL281" s="211"/>
      <c r="CVM281" s="211"/>
      <c r="CVN281" s="211"/>
      <c r="CVO281" s="211"/>
      <c r="CVP281" s="211"/>
      <c r="CVQ281" s="211"/>
      <c r="CVR281" s="211"/>
      <c r="CVS281" s="211"/>
      <c r="CVT281" s="211"/>
      <c r="CVU281" s="211"/>
      <c r="CVV281" s="211"/>
      <c r="CVW281" s="211"/>
      <c r="CVX281" s="211"/>
      <c r="CVY281" s="211"/>
      <c r="CVZ281" s="211"/>
      <c r="CWA281" s="211"/>
      <c r="CWB281" s="211"/>
      <c r="CWC281" s="211"/>
      <c r="CWD281" s="211"/>
      <c r="CWE281" s="211"/>
      <c r="CWF281" s="211"/>
      <c r="CWG281" s="211"/>
      <c r="CWH281" s="211"/>
      <c r="CWI281" s="211"/>
      <c r="CWJ281" s="211"/>
      <c r="CWK281" s="211"/>
      <c r="CWL281" s="211"/>
      <c r="CWM281" s="211"/>
      <c r="CWN281" s="211"/>
      <c r="CWO281" s="211"/>
      <c r="CWP281" s="211"/>
      <c r="CWQ281" s="211"/>
      <c r="CWR281" s="211"/>
      <c r="CWS281" s="211"/>
      <c r="CWT281" s="211"/>
      <c r="CWU281" s="211"/>
      <c r="CWV281" s="211"/>
      <c r="CWW281" s="211"/>
      <c r="CWX281" s="211"/>
      <c r="CWY281" s="211"/>
      <c r="CWZ281" s="211"/>
      <c r="CXA281" s="211"/>
      <c r="CXB281" s="211"/>
      <c r="CXC281" s="211"/>
      <c r="CXD281" s="211"/>
      <c r="CXE281" s="211"/>
      <c r="CXF281" s="211"/>
      <c r="CXG281" s="211"/>
      <c r="CXH281" s="211"/>
      <c r="CXI281" s="211"/>
      <c r="CXJ281" s="211"/>
      <c r="CXK281" s="211"/>
      <c r="CXL281" s="211"/>
      <c r="CXM281" s="211"/>
      <c r="CXN281" s="211"/>
      <c r="CXO281" s="211"/>
      <c r="CXP281" s="211"/>
      <c r="CXQ281" s="211"/>
      <c r="CXR281" s="211"/>
      <c r="CXS281" s="211"/>
      <c r="CXT281" s="211"/>
      <c r="CXU281" s="211"/>
      <c r="CXV281" s="211"/>
      <c r="CXW281" s="211"/>
      <c r="CXX281" s="211"/>
      <c r="CXY281" s="211"/>
      <c r="CXZ281" s="211"/>
      <c r="CYA281" s="211"/>
      <c r="CYB281" s="211"/>
      <c r="CYC281" s="211"/>
      <c r="CYD281" s="211"/>
      <c r="CYE281" s="211"/>
      <c r="CYF281" s="211"/>
      <c r="CYG281" s="211"/>
      <c r="CYH281" s="211"/>
      <c r="CYI281" s="211"/>
      <c r="CYJ281" s="211"/>
      <c r="CYK281" s="211"/>
      <c r="CYL281" s="211"/>
      <c r="CYM281" s="211"/>
      <c r="CYN281" s="211"/>
      <c r="CYO281" s="211"/>
      <c r="CYP281" s="211"/>
      <c r="CYQ281" s="211"/>
      <c r="CYR281" s="211"/>
      <c r="CYS281" s="211"/>
      <c r="CYT281" s="211"/>
      <c r="CYU281" s="211"/>
      <c r="CYV281" s="211"/>
      <c r="CYW281" s="211"/>
      <c r="CYX281" s="211"/>
      <c r="CYY281" s="211"/>
      <c r="CYZ281" s="211"/>
      <c r="CZA281" s="211"/>
      <c r="CZB281" s="211"/>
      <c r="CZC281" s="211"/>
      <c r="CZD281" s="211"/>
      <c r="CZE281" s="211"/>
      <c r="CZF281" s="211"/>
      <c r="CZG281" s="211"/>
      <c r="CZH281" s="211"/>
      <c r="CZI281" s="211"/>
      <c r="CZJ281" s="211"/>
      <c r="CZK281" s="211"/>
      <c r="CZL281" s="211"/>
      <c r="CZM281" s="211"/>
      <c r="CZN281" s="211"/>
      <c r="CZO281" s="211"/>
      <c r="CZP281" s="211"/>
      <c r="CZQ281" s="211"/>
      <c r="CZR281" s="211"/>
      <c r="CZS281" s="211"/>
      <c r="CZT281" s="211"/>
      <c r="CZU281" s="211"/>
      <c r="CZV281" s="211"/>
      <c r="CZW281" s="211"/>
      <c r="CZX281" s="211"/>
      <c r="CZY281" s="211"/>
      <c r="CZZ281" s="211"/>
      <c r="DAA281" s="211"/>
      <c r="DAB281" s="211"/>
      <c r="DAC281" s="211"/>
      <c r="DAD281" s="211"/>
      <c r="DAE281" s="211"/>
      <c r="DAF281" s="211"/>
      <c r="DAG281" s="211"/>
      <c r="DAH281" s="211"/>
      <c r="DAI281" s="211"/>
      <c r="DAJ281" s="211"/>
      <c r="DAK281" s="211"/>
      <c r="DAL281" s="211"/>
      <c r="DAM281" s="211"/>
      <c r="DAN281" s="211"/>
      <c r="DAO281" s="211"/>
      <c r="DAP281" s="211"/>
      <c r="DAQ281" s="211"/>
      <c r="DAR281" s="211"/>
      <c r="DAS281" s="211"/>
      <c r="DAT281" s="211"/>
      <c r="DAU281" s="211"/>
      <c r="DAV281" s="211"/>
      <c r="DAW281" s="211"/>
      <c r="DAX281" s="211"/>
      <c r="DAY281" s="211"/>
      <c r="DAZ281" s="211"/>
      <c r="DBA281" s="211"/>
      <c r="DBB281" s="211"/>
      <c r="DBC281" s="211"/>
      <c r="DBD281" s="211"/>
      <c r="DBE281" s="211"/>
      <c r="DBF281" s="211"/>
      <c r="DBG281" s="211"/>
      <c r="DBH281" s="211"/>
      <c r="DBI281" s="211"/>
      <c r="DBJ281" s="211"/>
      <c r="DBK281" s="211"/>
      <c r="DBL281" s="211"/>
      <c r="DBM281" s="211"/>
      <c r="DBN281" s="211"/>
      <c r="DBO281" s="211"/>
      <c r="DBP281" s="211"/>
      <c r="DBQ281" s="211"/>
      <c r="DBR281" s="211"/>
      <c r="DBS281" s="211"/>
      <c r="DBT281" s="211"/>
      <c r="DBU281" s="211"/>
      <c r="DBV281" s="211"/>
      <c r="DBW281" s="211"/>
      <c r="DBX281" s="211"/>
      <c r="DBY281" s="211"/>
      <c r="DBZ281" s="211"/>
      <c r="DCA281" s="211"/>
      <c r="DCB281" s="211"/>
      <c r="DCC281" s="211"/>
      <c r="DCD281" s="211"/>
      <c r="DCE281" s="211"/>
      <c r="DCF281" s="211"/>
      <c r="DCG281" s="211"/>
      <c r="DCH281" s="211"/>
      <c r="DCI281" s="211"/>
      <c r="DCJ281" s="211"/>
      <c r="DCK281" s="211"/>
      <c r="DCL281" s="211"/>
      <c r="DCM281" s="211"/>
      <c r="DCN281" s="211"/>
      <c r="DCO281" s="211"/>
      <c r="DCP281" s="211"/>
      <c r="DCQ281" s="211"/>
      <c r="DCR281" s="211"/>
      <c r="DCS281" s="211"/>
      <c r="DCT281" s="211"/>
      <c r="DCU281" s="211"/>
      <c r="DCV281" s="211"/>
      <c r="DCW281" s="211"/>
      <c r="DCX281" s="211"/>
      <c r="DCY281" s="211"/>
      <c r="DCZ281" s="211"/>
      <c r="DDA281" s="211"/>
      <c r="DDB281" s="211"/>
      <c r="DDC281" s="211"/>
      <c r="DDD281" s="211"/>
      <c r="DDE281" s="211"/>
      <c r="DDF281" s="211"/>
      <c r="DDG281" s="211"/>
      <c r="DDH281" s="211"/>
      <c r="DDI281" s="211"/>
      <c r="DDJ281" s="211"/>
      <c r="DDK281" s="211"/>
      <c r="DDL281" s="211"/>
      <c r="DDM281" s="211"/>
      <c r="DDN281" s="211"/>
      <c r="DDO281" s="211"/>
      <c r="DDP281" s="211"/>
      <c r="DDQ281" s="211"/>
      <c r="DDR281" s="211"/>
      <c r="DDS281" s="211"/>
      <c r="DDT281" s="211"/>
      <c r="DDU281" s="211"/>
      <c r="DDV281" s="211"/>
      <c r="DDW281" s="211"/>
      <c r="DDX281" s="211"/>
      <c r="DDY281" s="211"/>
      <c r="DDZ281" s="211"/>
      <c r="DEA281" s="211"/>
      <c r="DEB281" s="211"/>
      <c r="DEC281" s="211"/>
      <c r="DED281" s="211"/>
      <c r="DEE281" s="211"/>
      <c r="DEF281" s="211"/>
      <c r="DEG281" s="211"/>
      <c r="DEH281" s="211"/>
      <c r="DEI281" s="211"/>
      <c r="DEJ281" s="211"/>
      <c r="DEK281" s="211"/>
      <c r="DEL281" s="211"/>
      <c r="DEM281" s="211"/>
      <c r="DEN281" s="211"/>
      <c r="DEO281" s="211"/>
      <c r="DEP281" s="211"/>
      <c r="DEQ281" s="211"/>
      <c r="DER281" s="211"/>
      <c r="DES281" s="211"/>
      <c r="DET281" s="211"/>
      <c r="DEU281" s="211"/>
      <c r="DEV281" s="211"/>
      <c r="DEW281" s="211"/>
      <c r="DEX281" s="211"/>
      <c r="DEY281" s="211"/>
      <c r="DEZ281" s="211"/>
      <c r="DFA281" s="211"/>
      <c r="DFB281" s="211"/>
      <c r="DFC281" s="211"/>
      <c r="DFD281" s="211"/>
      <c r="DFE281" s="211"/>
      <c r="DFF281" s="211"/>
      <c r="DFG281" s="211"/>
      <c r="DFH281" s="211"/>
      <c r="DFI281" s="211"/>
      <c r="DFJ281" s="211"/>
      <c r="DFK281" s="211"/>
      <c r="DFL281" s="211"/>
      <c r="DFM281" s="211"/>
      <c r="DFN281" s="211"/>
      <c r="DFO281" s="211"/>
      <c r="DFP281" s="211"/>
      <c r="DFQ281" s="211"/>
      <c r="DFR281" s="211"/>
      <c r="DFS281" s="211"/>
      <c r="DFT281" s="211"/>
      <c r="DFU281" s="211"/>
      <c r="DFV281" s="211"/>
      <c r="DFW281" s="211"/>
      <c r="DFX281" s="211"/>
      <c r="DFY281" s="211"/>
      <c r="DFZ281" s="211"/>
      <c r="DGA281" s="211"/>
      <c r="DGB281" s="211"/>
      <c r="DGC281" s="211"/>
      <c r="DGD281" s="211"/>
      <c r="DGE281" s="211"/>
      <c r="DGF281" s="211"/>
      <c r="DGG281" s="211"/>
      <c r="DGH281" s="211"/>
      <c r="DGI281" s="211"/>
      <c r="DGJ281" s="211"/>
      <c r="DGK281" s="211"/>
      <c r="DGL281" s="211"/>
      <c r="DGM281" s="211"/>
      <c r="DGN281" s="211"/>
      <c r="DGO281" s="211"/>
      <c r="DGP281" s="211"/>
      <c r="DGQ281" s="211"/>
      <c r="DGR281" s="211"/>
      <c r="DGS281" s="211"/>
      <c r="DGT281" s="211"/>
      <c r="DGU281" s="211"/>
      <c r="DGV281" s="211"/>
      <c r="DGW281" s="211"/>
      <c r="DGX281" s="211"/>
      <c r="DGY281" s="211"/>
      <c r="DGZ281" s="211"/>
      <c r="DHA281" s="211"/>
      <c r="DHB281" s="211"/>
      <c r="DHC281" s="211"/>
      <c r="DHD281" s="211"/>
      <c r="DHE281" s="211"/>
      <c r="DHF281" s="211"/>
      <c r="DHG281" s="211"/>
      <c r="DHH281" s="211"/>
      <c r="DHI281" s="211"/>
      <c r="DHJ281" s="211"/>
      <c r="DHK281" s="211"/>
      <c r="DHL281" s="211"/>
      <c r="DHM281" s="211"/>
      <c r="DHN281" s="211"/>
      <c r="DHO281" s="211"/>
      <c r="DHP281" s="211"/>
      <c r="DHQ281" s="211"/>
      <c r="DHR281" s="211"/>
      <c r="DHS281" s="211"/>
      <c r="DHT281" s="211"/>
      <c r="DHU281" s="211"/>
      <c r="DHV281" s="211"/>
      <c r="DHW281" s="211"/>
      <c r="DHX281" s="211"/>
      <c r="DHY281" s="211"/>
      <c r="DHZ281" s="211"/>
      <c r="DIA281" s="211"/>
      <c r="DIB281" s="211"/>
      <c r="DIC281" s="211"/>
      <c r="DID281" s="211"/>
      <c r="DIE281" s="211"/>
      <c r="DIF281" s="211"/>
      <c r="DIG281" s="211"/>
      <c r="DIH281" s="211"/>
      <c r="DII281" s="211"/>
      <c r="DIJ281" s="211"/>
      <c r="DIK281" s="211"/>
      <c r="DIL281" s="211"/>
      <c r="DIM281" s="211"/>
      <c r="DIN281" s="211"/>
      <c r="DIO281" s="211"/>
      <c r="DIP281" s="211"/>
      <c r="DIQ281" s="211"/>
      <c r="DIR281" s="211"/>
      <c r="DIS281" s="211"/>
      <c r="DIT281" s="211"/>
      <c r="DIU281" s="211"/>
      <c r="DIV281" s="211"/>
      <c r="DIW281" s="211"/>
      <c r="DIX281" s="211"/>
      <c r="DIY281" s="211"/>
      <c r="DIZ281" s="211"/>
      <c r="DJA281" s="211"/>
      <c r="DJB281" s="211"/>
      <c r="DJC281" s="211"/>
      <c r="DJD281" s="211"/>
      <c r="DJE281" s="211"/>
      <c r="DJF281" s="211"/>
      <c r="DJG281" s="211"/>
      <c r="DJH281" s="211"/>
      <c r="DJI281" s="211"/>
      <c r="DJJ281" s="211"/>
      <c r="DJK281" s="211"/>
      <c r="DJL281" s="211"/>
      <c r="DJM281" s="211"/>
      <c r="DJN281" s="211"/>
      <c r="DJO281" s="211"/>
      <c r="DJP281" s="211"/>
      <c r="DJQ281" s="211"/>
      <c r="DJR281" s="211"/>
      <c r="DJS281" s="211"/>
      <c r="DJT281" s="211"/>
      <c r="DJU281" s="211"/>
      <c r="DJV281" s="211"/>
      <c r="DJW281" s="211"/>
      <c r="DJX281" s="211"/>
      <c r="DJY281" s="211"/>
      <c r="DJZ281" s="211"/>
      <c r="DKA281" s="211"/>
      <c r="DKB281" s="211"/>
      <c r="DKC281" s="211"/>
      <c r="DKD281" s="211"/>
      <c r="DKE281" s="211"/>
      <c r="DKF281" s="211"/>
      <c r="DKG281" s="211"/>
      <c r="DKH281" s="211"/>
      <c r="DKI281" s="211"/>
      <c r="DKJ281" s="211"/>
      <c r="DKK281" s="211"/>
      <c r="DKL281" s="211"/>
      <c r="DKM281" s="211"/>
      <c r="DKN281" s="211"/>
      <c r="DKO281" s="211"/>
      <c r="DKP281" s="211"/>
      <c r="DKQ281" s="211"/>
      <c r="DKR281" s="211"/>
      <c r="DKS281" s="211"/>
      <c r="DKT281" s="211"/>
      <c r="DKU281" s="211"/>
      <c r="DKV281" s="211"/>
      <c r="DKW281" s="211"/>
      <c r="DKX281" s="211"/>
      <c r="DKY281" s="211"/>
      <c r="DKZ281" s="211"/>
      <c r="DLA281" s="211"/>
      <c r="DLB281" s="211"/>
      <c r="DLC281" s="211"/>
      <c r="DLD281" s="211"/>
      <c r="DLE281" s="211"/>
      <c r="DLF281" s="211"/>
      <c r="DLG281" s="211"/>
      <c r="DLH281" s="211"/>
      <c r="DLI281" s="211"/>
      <c r="DLJ281" s="211"/>
      <c r="DLK281" s="211"/>
      <c r="DLL281" s="211"/>
      <c r="DLM281" s="211"/>
      <c r="DLN281" s="211"/>
      <c r="DLO281" s="211"/>
      <c r="DLP281" s="211"/>
      <c r="DLQ281" s="211"/>
      <c r="DLR281" s="211"/>
      <c r="DLS281" s="211"/>
      <c r="DLT281" s="211"/>
      <c r="DLU281" s="211"/>
      <c r="DLV281" s="211"/>
      <c r="DLW281" s="211"/>
      <c r="DLX281" s="211"/>
      <c r="DLY281" s="211"/>
      <c r="DLZ281" s="211"/>
      <c r="DMA281" s="211"/>
      <c r="DMB281" s="211"/>
      <c r="DMC281" s="211"/>
      <c r="DMD281" s="211"/>
      <c r="DME281" s="211"/>
      <c r="DMF281" s="211"/>
      <c r="DMG281" s="211"/>
      <c r="DMH281" s="211"/>
      <c r="DMI281" s="211"/>
      <c r="DMJ281" s="211"/>
      <c r="DMK281" s="211"/>
      <c r="DML281" s="211"/>
      <c r="DMM281" s="211"/>
      <c r="DMN281" s="211"/>
      <c r="DMO281" s="211"/>
      <c r="DMP281" s="211"/>
      <c r="DMQ281" s="211"/>
      <c r="DMR281" s="211"/>
      <c r="DMS281" s="211"/>
      <c r="DMT281" s="211"/>
      <c r="DMU281" s="211"/>
      <c r="DMV281" s="211"/>
      <c r="DMW281" s="211"/>
      <c r="DMX281" s="211"/>
      <c r="DMY281" s="211"/>
      <c r="DMZ281" s="211"/>
      <c r="DNA281" s="211"/>
      <c r="DNB281" s="211"/>
      <c r="DNC281" s="211"/>
      <c r="DND281" s="211"/>
      <c r="DNE281" s="211"/>
      <c r="DNF281" s="211"/>
      <c r="DNG281" s="211"/>
      <c r="DNH281" s="211"/>
      <c r="DNI281" s="211"/>
      <c r="DNJ281" s="211"/>
      <c r="DNK281" s="211"/>
      <c r="DNL281" s="211"/>
      <c r="DNM281" s="211"/>
      <c r="DNN281" s="211"/>
      <c r="DNO281" s="211"/>
      <c r="DNP281" s="211"/>
      <c r="DNQ281" s="211"/>
      <c r="DNR281" s="211"/>
      <c r="DNS281" s="211"/>
      <c r="DNT281" s="211"/>
      <c r="DNU281" s="211"/>
      <c r="DNV281" s="211"/>
      <c r="DNW281" s="211"/>
      <c r="DNX281" s="211"/>
      <c r="DNY281" s="211"/>
      <c r="DNZ281" s="211"/>
      <c r="DOA281" s="211"/>
      <c r="DOB281" s="211"/>
      <c r="DOC281" s="211"/>
      <c r="DOD281" s="211"/>
      <c r="DOE281" s="211"/>
      <c r="DOF281" s="211"/>
      <c r="DOG281" s="211"/>
      <c r="DOH281" s="211"/>
      <c r="DOI281" s="211"/>
      <c r="DOJ281" s="211"/>
      <c r="DOK281" s="211"/>
      <c r="DOL281" s="211"/>
      <c r="DOM281" s="211"/>
      <c r="DON281" s="211"/>
      <c r="DOO281" s="211"/>
      <c r="DOP281" s="211"/>
      <c r="DOQ281" s="211"/>
      <c r="DOR281" s="211"/>
      <c r="DOS281" s="211"/>
      <c r="DOT281" s="211"/>
      <c r="DOU281" s="211"/>
      <c r="DOV281" s="211"/>
      <c r="DOW281" s="211"/>
      <c r="DOX281" s="211"/>
      <c r="DOY281" s="211"/>
      <c r="DOZ281" s="211"/>
      <c r="DPA281" s="211"/>
      <c r="DPB281" s="211"/>
      <c r="DPC281" s="211"/>
      <c r="DPD281" s="211"/>
      <c r="DPE281" s="211"/>
      <c r="DPF281" s="211"/>
      <c r="DPG281" s="211"/>
      <c r="DPH281" s="211"/>
      <c r="DPI281" s="211"/>
      <c r="DPJ281" s="211"/>
      <c r="DPK281" s="211"/>
      <c r="DPL281" s="211"/>
      <c r="DPM281" s="211"/>
      <c r="DPN281" s="211"/>
      <c r="DPO281" s="211"/>
      <c r="DPP281" s="211"/>
      <c r="DPQ281" s="211"/>
      <c r="DPR281" s="211"/>
      <c r="DPS281" s="211"/>
      <c r="DPT281" s="211"/>
      <c r="DPU281" s="211"/>
      <c r="DPV281" s="211"/>
      <c r="DPW281" s="211"/>
      <c r="DPX281" s="211"/>
      <c r="DPY281" s="211"/>
      <c r="DPZ281" s="211"/>
      <c r="DQA281" s="211"/>
      <c r="DQB281" s="211"/>
      <c r="DQC281" s="211"/>
      <c r="DQD281" s="211"/>
      <c r="DQE281" s="211"/>
      <c r="DQF281" s="211"/>
      <c r="DQG281" s="211"/>
      <c r="DQH281" s="211"/>
      <c r="DQI281" s="211"/>
      <c r="DQJ281" s="211"/>
      <c r="DQK281" s="211"/>
      <c r="DQL281" s="211"/>
      <c r="DQM281" s="211"/>
      <c r="DQN281" s="211"/>
      <c r="DQO281" s="211"/>
      <c r="DQP281" s="211"/>
      <c r="DQQ281" s="211"/>
      <c r="DQR281" s="211"/>
      <c r="DQS281" s="211"/>
      <c r="DQT281" s="211"/>
      <c r="DQU281" s="211"/>
      <c r="DQV281" s="211"/>
      <c r="DQW281" s="211"/>
      <c r="DQX281" s="211"/>
      <c r="DQY281" s="211"/>
      <c r="DQZ281" s="211"/>
      <c r="DRA281" s="211"/>
      <c r="DRB281" s="211"/>
      <c r="DRC281" s="211"/>
      <c r="DRD281" s="211"/>
      <c r="DRE281" s="211"/>
      <c r="DRF281" s="211"/>
      <c r="DRG281" s="211"/>
      <c r="DRH281" s="211"/>
      <c r="DRI281" s="211"/>
      <c r="DRJ281" s="211"/>
      <c r="DRK281" s="211"/>
      <c r="DRL281" s="211"/>
      <c r="DRM281" s="211"/>
      <c r="DRN281" s="211"/>
      <c r="DRO281" s="211"/>
      <c r="DRP281" s="211"/>
      <c r="DRQ281" s="211"/>
      <c r="DRR281" s="211"/>
      <c r="DRS281" s="211"/>
      <c r="DRT281" s="211"/>
      <c r="DRU281" s="211"/>
      <c r="DRV281" s="211"/>
      <c r="DRW281" s="211"/>
      <c r="DRX281" s="211"/>
      <c r="DRY281" s="211"/>
      <c r="DRZ281" s="211"/>
      <c r="DSA281" s="211"/>
      <c r="DSB281" s="211"/>
      <c r="DSC281" s="211"/>
      <c r="DSD281" s="211"/>
      <c r="DSE281" s="211"/>
      <c r="DSF281" s="211"/>
      <c r="DSG281" s="211"/>
      <c r="DSH281" s="211"/>
      <c r="DSI281" s="211"/>
      <c r="DSJ281" s="211"/>
      <c r="DSK281" s="211"/>
      <c r="DSL281" s="211"/>
      <c r="DSM281" s="211"/>
      <c r="DSN281" s="211"/>
      <c r="DSO281" s="211"/>
      <c r="DSP281" s="211"/>
      <c r="DSQ281" s="211"/>
      <c r="DSR281" s="211"/>
      <c r="DSS281" s="211"/>
      <c r="DST281" s="211"/>
      <c r="DSU281" s="211"/>
      <c r="DSV281" s="211"/>
      <c r="DSW281" s="211"/>
      <c r="DSX281" s="211"/>
      <c r="DSY281" s="211"/>
      <c r="DSZ281" s="211"/>
      <c r="DTA281" s="211"/>
      <c r="DTB281" s="211"/>
      <c r="DTC281" s="211"/>
      <c r="DTD281" s="211"/>
      <c r="DTE281" s="211"/>
      <c r="DTF281" s="211"/>
      <c r="DTG281" s="211"/>
      <c r="DTH281" s="211"/>
      <c r="DTI281" s="211"/>
      <c r="DTJ281" s="211"/>
      <c r="DTK281" s="211"/>
      <c r="DTL281" s="211"/>
      <c r="DTM281" s="211"/>
      <c r="DTN281" s="211"/>
      <c r="DTO281" s="211"/>
      <c r="DTP281" s="211"/>
      <c r="DTQ281" s="211"/>
      <c r="DTR281" s="211"/>
      <c r="DTS281" s="211"/>
      <c r="DTT281" s="211"/>
      <c r="DTU281" s="211"/>
      <c r="DTV281" s="211"/>
      <c r="DTW281" s="211"/>
      <c r="DTX281" s="211"/>
      <c r="DTY281" s="211"/>
      <c r="DTZ281" s="211"/>
      <c r="DUA281" s="211"/>
      <c r="DUB281" s="211"/>
      <c r="DUC281" s="211"/>
      <c r="DUD281" s="211"/>
      <c r="DUE281" s="211"/>
      <c r="DUF281" s="211"/>
      <c r="DUG281" s="211"/>
      <c r="DUH281" s="211"/>
      <c r="DUI281" s="211"/>
      <c r="DUJ281" s="211"/>
      <c r="DUK281" s="211"/>
      <c r="DUL281" s="211"/>
      <c r="DUM281" s="211"/>
      <c r="DUN281" s="211"/>
      <c r="DUO281" s="211"/>
      <c r="DUP281" s="211"/>
      <c r="DUQ281" s="211"/>
      <c r="DUR281" s="211"/>
      <c r="DUS281" s="211"/>
      <c r="DUT281" s="211"/>
      <c r="DUU281" s="211"/>
      <c r="DUV281" s="211"/>
      <c r="DUW281" s="211"/>
      <c r="DUX281" s="211"/>
      <c r="DUY281" s="211"/>
      <c r="DUZ281" s="211"/>
      <c r="DVA281" s="211"/>
      <c r="DVB281" s="211"/>
      <c r="DVC281" s="211"/>
      <c r="DVD281" s="211"/>
      <c r="DVE281" s="211"/>
      <c r="DVF281" s="211"/>
      <c r="DVG281" s="211"/>
      <c r="DVH281" s="211"/>
      <c r="DVI281" s="211"/>
      <c r="DVJ281" s="211"/>
      <c r="DVK281" s="211"/>
      <c r="DVL281" s="211"/>
      <c r="DVM281" s="211"/>
      <c r="DVN281" s="211"/>
      <c r="DVO281" s="211"/>
      <c r="DVP281" s="211"/>
      <c r="DVQ281" s="211"/>
      <c r="DVR281" s="211"/>
      <c r="DVS281" s="211"/>
      <c r="DVT281" s="211"/>
      <c r="DVU281" s="211"/>
      <c r="DVV281" s="211"/>
      <c r="DVW281" s="211"/>
      <c r="DVX281" s="211"/>
      <c r="DVY281" s="211"/>
      <c r="DVZ281" s="211"/>
      <c r="DWA281" s="211"/>
      <c r="DWB281" s="211"/>
      <c r="DWC281" s="211"/>
      <c r="DWD281" s="211"/>
      <c r="DWE281" s="211"/>
      <c r="DWF281" s="211"/>
      <c r="DWG281" s="211"/>
      <c r="DWH281" s="211"/>
      <c r="DWI281" s="211"/>
      <c r="DWJ281" s="211"/>
      <c r="DWK281" s="211"/>
      <c r="DWL281" s="211"/>
      <c r="DWM281" s="211"/>
      <c r="DWN281" s="211"/>
      <c r="DWO281" s="211"/>
      <c r="DWP281" s="211"/>
      <c r="DWQ281" s="211"/>
      <c r="DWR281" s="211"/>
      <c r="DWS281" s="211"/>
      <c r="DWT281" s="211"/>
      <c r="DWU281" s="211"/>
      <c r="DWV281" s="211"/>
      <c r="DWW281" s="211"/>
      <c r="DWX281" s="211"/>
      <c r="DWY281" s="211"/>
      <c r="DWZ281" s="211"/>
      <c r="DXA281" s="211"/>
      <c r="DXB281" s="211"/>
      <c r="DXC281" s="211"/>
      <c r="DXD281" s="211"/>
      <c r="DXE281" s="211"/>
      <c r="DXF281" s="211"/>
      <c r="DXG281" s="211"/>
      <c r="DXH281" s="211"/>
      <c r="DXI281" s="211"/>
      <c r="DXJ281" s="211"/>
      <c r="DXK281" s="211"/>
      <c r="DXL281" s="211"/>
      <c r="DXM281" s="211"/>
      <c r="DXN281" s="211"/>
      <c r="DXO281" s="211"/>
      <c r="DXP281" s="211"/>
      <c r="DXQ281" s="211"/>
      <c r="DXR281" s="211"/>
      <c r="DXS281" s="211"/>
      <c r="DXT281" s="211"/>
      <c r="DXU281" s="211"/>
      <c r="DXV281" s="211"/>
      <c r="DXW281" s="211"/>
      <c r="DXX281" s="211"/>
      <c r="DXY281" s="211"/>
      <c r="DXZ281" s="211"/>
      <c r="DYA281" s="211"/>
      <c r="DYB281" s="211"/>
      <c r="DYC281" s="211"/>
      <c r="DYD281" s="211"/>
      <c r="DYE281" s="211"/>
      <c r="DYF281" s="211"/>
      <c r="DYG281" s="211"/>
      <c r="DYH281" s="211"/>
      <c r="DYI281" s="211"/>
      <c r="DYJ281" s="211"/>
      <c r="DYK281" s="211"/>
      <c r="DYL281" s="211"/>
      <c r="DYM281" s="211"/>
      <c r="DYN281" s="211"/>
      <c r="DYO281" s="211"/>
      <c r="DYP281" s="211"/>
      <c r="DYQ281" s="211"/>
      <c r="DYR281" s="211"/>
      <c r="DYS281" s="211"/>
      <c r="DYT281" s="211"/>
      <c r="DYU281" s="211"/>
      <c r="DYV281" s="211"/>
      <c r="DYW281" s="211"/>
      <c r="DYX281" s="211"/>
      <c r="DYY281" s="211"/>
      <c r="DYZ281" s="211"/>
      <c r="DZA281" s="211"/>
      <c r="DZB281" s="211"/>
      <c r="DZC281" s="211"/>
      <c r="DZD281" s="211"/>
      <c r="DZE281" s="211"/>
      <c r="DZF281" s="211"/>
      <c r="DZG281" s="211"/>
      <c r="DZH281" s="211"/>
      <c r="DZI281" s="211"/>
      <c r="DZJ281" s="211"/>
      <c r="DZK281" s="211"/>
      <c r="DZL281" s="211"/>
      <c r="DZM281" s="211"/>
      <c r="DZN281" s="211"/>
      <c r="DZO281" s="211"/>
      <c r="DZP281" s="211"/>
      <c r="DZQ281" s="211"/>
      <c r="DZR281" s="211"/>
      <c r="DZS281" s="211"/>
      <c r="DZT281" s="211"/>
      <c r="DZU281" s="211"/>
      <c r="DZV281" s="211"/>
      <c r="DZW281" s="211"/>
      <c r="DZX281" s="211"/>
      <c r="DZY281" s="211"/>
      <c r="DZZ281" s="211"/>
      <c r="EAA281" s="211"/>
      <c r="EAB281" s="211"/>
      <c r="EAC281" s="211"/>
      <c r="EAD281" s="211"/>
      <c r="EAE281" s="211"/>
      <c r="EAF281" s="211"/>
      <c r="EAG281" s="211"/>
      <c r="EAH281" s="211"/>
      <c r="EAI281" s="211"/>
      <c r="EAJ281" s="211"/>
      <c r="EAK281" s="211"/>
      <c r="EAL281" s="211"/>
      <c r="EAM281" s="211"/>
      <c r="EAN281" s="211"/>
      <c r="EAO281" s="211"/>
      <c r="EAP281" s="211"/>
      <c r="EAQ281" s="211"/>
      <c r="EAR281" s="211"/>
      <c r="EAS281" s="211"/>
      <c r="EAT281" s="211"/>
      <c r="EAU281" s="211"/>
      <c r="EAV281" s="211"/>
      <c r="EAW281" s="211"/>
      <c r="EAX281" s="211"/>
      <c r="EAY281" s="211"/>
      <c r="EAZ281" s="211"/>
      <c r="EBA281" s="211"/>
      <c r="EBB281" s="211"/>
      <c r="EBC281" s="211"/>
      <c r="EBD281" s="211"/>
      <c r="EBE281" s="211"/>
      <c r="EBF281" s="211"/>
      <c r="EBG281" s="211"/>
      <c r="EBH281" s="211"/>
      <c r="EBI281" s="211"/>
      <c r="EBJ281" s="211"/>
      <c r="EBK281" s="211"/>
      <c r="EBL281" s="211"/>
      <c r="EBM281" s="211"/>
      <c r="EBN281" s="211"/>
      <c r="EBO281" s="211"/>
      <c r="EBP281" s="211"/>
      <c r="EBQ281" s="211"/>
      <c r="EBR281" s="211"/>
      <c r="EBS281" s="211"/>
      <c r="EBT281" s="211"/>
      <c r="EBU281" s="211"/>
      <c r="EBV281" s="211"/>
      <c r="EBW281" s="211"/>
      <c r="EBX281" s="211"/>
      <c r="EBY281" s="211"/>
      <c r="EBZ281" s="211"/>
      <c r="ECA281" s="211"/>
      <c r="ECB281" s="211"/>
      <c r="ECC281" s="211"/>
      <c r="ECD281" s="211"/>
      <c r="ECE281" s="211"/>
      <c r="ECF281" s="211"/>
      <c r="ECG281" s="211"/>
      <c r="ECH281" s="211"/>
      <c r="ECI281" s="211"/>
      <c r="ECJ281" s="211"/>
      <c r="ECK281" s="211"/>
      <c r="ECL281" s="211"/>
      <c r="ECM281" s="211"/>
      <c r="ECN281" s="211"/>
      <c r="ECO281" s="211"/>
      <c r="ECP281" s="211"/>
      <c r="ECQ281" s="211"/>
      <c r="ECR281" s="211"/>
      <c r="ECS281" s="211"/>
      <c r="ECT281" s="211"/>
      <c r="ECU281" s="211"/>
      <c r="ECV281" s="211"/>
      <c r="ECW281" s="211"/>
      <c r="ECX281" s="211"/>
      <c r="ECY281" s="211"/>
      <c r="ECZ281" s="211"/>
      <c r="EDA281" s="211"/>
      <c r="EDB281" s="211"/>
      <c r="EDC281" s="211"/>
      <c r="EDD281" s="211"/>
      <c r="EDE281" s="211"/>
      <c r="EDF281" s="211"/>
      <c r="EDG281" s="211"/>
      <c r="EDH281" s="211"/>
      <c r="EDI281" s="211"/>
      <c r="EDJ281" s="211"/>
      <c r="EDK281" s="211"/>
      <c r="EDL281" s="211"/>
      <c r="EDM281" s="211"/>
      <c r="EDN281" s="211"/>
      <c r="EDO281" s="211"/>
      <c r="EDP281" s="211"/>
      <c r="EDQ281" s="211"/>
      <c r="EDR281" s="211"/>
      <c r="EDS281" s="211"/>
      <c r="EDT281" s="211"/>
      <c r="EDU281" s="211"/>
      <c r="EDV281" s="211"/>
      <c r="EDW281" s="211"/>
      <c r="EDX281" s="211"/>
      <c r="EDY281" s="211"/>
      <c r="EDZ281" s="211"/>
      <c r="EEA281" s="211"/>
      <c r="EEB281" s="211"/>
      <c r="EEC281" s="211"/>
      <c r="EED281" s="211"/>
      <c r="EEE281" s="211"/>
      <c r="EEF281" s="211"/>
      <c r="EEG281" s="211"/>
      <c r="EEH281" s="211"/>
      <c r="EEI281" s="211"/>
      <c r="EEJ281" s="211"/>
      <c r="EEK281" s="211"/>
      <c r="EEL281" s="211"/>
      <c r="EEM281" s="211"/>
      <c r="EEN281" s="211"/>
      <c r="EEO281" s="211"/>
      <c r="EEP281" s="211"/>
      <c r="EEQ281" s="211"/>
      <c r="EER281" s="211"/>
      <c r="EES281" s="211"/>
      <c r="EET281" s="211"/>
      <c r="EEU281" s="211"/>
      <c r="EEV281" s="211"/>
      <c r="EEW281" s="211"/>
      <c r="EEX281" s="211"/>
      <c r="EEY281" s="211"/>
      <c r="EEZ281" s="211"/>
      <c r="EFA281" s="211"/>
      <c r="EFB281" s="211"/>
      <c r="EFC281" s="211"/>
      <c r="EFD281" s="211"/>
      <c r="EFE281" s="211"/>
      <c r="EFF281" s="211"/>
      <c r="EFG281" s="211"/>
      <c r="EFH281" s="211"/>
      <c r="EFI281" s="211"/>
      <c r="EFJ281" s="211"/>
      <c r="EFK281" s="211"/>
      <c r="EFL281" s="211"/>
      <c r="EFM281" s="211"/>
      <c r="EFN281" s="211"/>
      <c r="EFO281" s="211"/>
      <c r="EFP281" s="211"/>
      <c r="EFQ281" s="211"/>
      <c r="EFR281" s="211"/>
      <c r="EFS281" s="211"/>
      <c r="EFT281" s="211"/>
      <c r="EFU281" s="211"/>
      <c r="EFV281" s="211"/>
      <c r="EFW281" s="211"/>
      <c r="EFX281" s="211"/>
      <c r="EFY281" s="211"/>
      <c r="EFZ281" s="211"/>
      <c r="EGA281" s="211"/>
      <c r="EGB281" s="211"/>
      <c r="EGC281" s="211"/>
      <c r="EGD281" s="211"/>
      <c r="EGE281" s="211"/>
      <c r="EGF281" s="211"/>
      <c r="EGG281" s="211"/>
      <c r="EGH281" s="211"/>
      <c r="EGI281" s="211"/>
      <c r="EGJ281" s="211"/>
      <c r="EGK281" s="211"/>
      <c r="EGL281" s="211"/>
      <c r="EGM281" s="211"/>
      <c r="EGN281" s="211"/>
      <c r="EGO281" s="211"/>
      <c r="EGP281" s="211"/>
      <c r="EGQ281" s="211"/>
      <c r="EGR281" s="211"/>
      <c r="EGS281" s="211"/>
      <c r="EGT281" s="211"/>
      <c r="EGU281" s="211"/>
      <c r="EGV281" s="211"/>
      <c r="EGW281" s="211"/>
      <c r="EGX281" s="211"/>
      <c r="EGY281" s="211"/>
      <c r="EGZ281" s="211"/>
      <c r="EHA281" s="211"/>
      <c r="EHB281" s="211"/>
      <c r="EHC281" s="211"/>
      <c r="EHD281" s="211"/>
      <c r="EHE281" s="211"/>
      <c r="EHF281" s="211"/>
      <c r="EHG281" s="211"/>
      <c r="EHH281" s="211"/>
      <c r="EHI281" s="211"/>
      <c r="EHJ281" s="211"/>
      <c r="EHK281" s="211"/>
      <c r="EHL281" s="211"/>
      <c r="EHM281" s="211"/>
      <c r="EHN281" s="211"/>
      <c r="EHO281" s="211"/>
      <c r="EHP281" s="211"/>
      <c r="EHQ281" s="211"/>
      <c r="EHR281" s="211"/>
      <c r="EHS281" s="211"/>
      <c r="EHT281" s="211"/>
      <c r="EHU281" s="211"/>
      <c r="EHV281" s="211"/>
      <c r="EHW281" s="211"/>
      <c r="EHX281" s="211"/>
      <c r="EHY281" s="211"/>
      <c r="EHZ281" s="211"/>
      <c r="EIA281" s="211"/>
      <c r="EIB281" s="211"/>
      <c r="EIC281" s="211"/>
      <c r="EID281" s="211"/>
      <c r="EIE281" s="211"/>
      <c r="EIF281" s="211"/>
      <c r="EIG281" s="211"/>
      <c r="EIH281" s="211"/>
      <c r="EII281" s="211"/>
      <c r="EIJ281" s="211"/>
      <c r="EIK281" s="211"/>
      <c r="EIL281" s="211"/>
      <c r="EIM281" s="211"/>
      <c r="EIN281" s="211"/>
      <c r="EIO281" s="211"/>
      <c r="EIP281" s="211"/>
      <c r="EIQ281" s="211"/>
      <c r="EIR281" s="211"/>
      <c r="EIS281" s="211"/>
      <c r="EIT281" s="211"/>
      <c r="EIU281" s="211"/>
      <c r="EIV281" s="211"/>
      <c r="EIW281" s="211"/>
      <c r="EIX281" s="211"/>
      <c r="EIY281" s="211"/>
      <c r="EIZ281" s="211"/>
      <c r="EJA281" s="211"/>
      <c r="EJB281" s="211"/>
      <c r="EJC281" s="211"/>
      <c r="EJD281" s="211"/>
      <c r="EJE281" s="211"/>
      <c r="EJF281" s="211"/>
      <c r="EJG281" s="211"/>
      <c r="EJH281" s="211"/>
      <c r="EJI281" s="211"/>
      <c r="EJJ281" s="211"/>
      <c r="EJK281" s="211"/>
      <c r="EJL281" s="211"/>
      <c r="EJM281" s="211"/>
      <c r="EJN281" s="211"/>
      <c r="EJO281" s="211"/>
      <c r="EJP281" s="211"/>
      <c r="EJQ281" s="211"/>
      <c r="EJR281" s="211"/>
      <c r="EJS281" s="211"/>
      <c r="EJT281" s="211"/>
      <c r="EJU281" s="211"/>
      <c r="EJV281" s="211"/>
      <c r="EJW281" s="211"/>
      <c r="EJX281" s="211"/>
      <c r="EJY281" s="211"/>
      <c r="EJZ281" s="211"/>
      <c r="EKA281" s="211"/>
      <c r="EKB281" s="211"/>
      <c r="EKC281" s="211"/>
      <c r="EKD281" s="211"/>
      <c r="EKE281" s="211"/>
      <c r="EKF281" s="211"/>
      <c r="EKG281" s="211"/>
      <c r="EKH281" s="211"/>
      <c r="EKI281" s="211"/>
      <c r="EKJ281" s="211"/>
      <c r="EKK281" s="211"/>
      <c r="EKL281" s="211"/>
      <c r="EKM281" s="211"/>
      <c r="EKN281" s="211"/>
      <c r="EKO281" s="211"/>
      <c r="EKP281" s="211"/>
      <c r="EKQ281" s="211"/>
      <c r="EKR281" s="211"/>
      <c r="EKS281" s="211"/>
      <c r="EKT281" s="211"/>
      <c r="EKU281" s="211"/>
      <c r="EKV281" s="211"/>
      <c r="EKW281" s="211"/>
      <c r="EKX281" s="211"/>
      <c r="EKY281" s="211"/>
      <c r="EKZ281" s="211"/>
      <c r="ELA281" s="211"/>
      <c r="ELB281" s="211"/>
      <c r="ELC281" s="211"/>
      <c r="ELD281" s="211"/>
      <c r="ELE281" s="211"/>
      <c r="ELF281" s="211"/>
      <c r="ELG281" s="211"/>
      <c r="ELH281" s="211"/>
      <c r="ELI281" s="211"/>
      <c r="ELJ281" s="211"/>
      <c r="ELK281" s="211"/>
      <c r="ELL281" s="211"/>
      <c r="ELM281" s="211"/>
      <c r="ELN281" s="211"/>
      <c r="ELO281" s="211"/>
      <c r="ELP281" s="211"/>
      <c r="ELQ281" s="211"/>
      <c r="ELR281" s="211"/>
      <c r="ELS281" s="211"/>
      <c r="ELT281" s="211"/>
      <c r="ELU281" s="211"/>
      <c r="ELV281" s="211"/>
      <c r="ELW281" s="211"/>
      <c r="ELX281" s="211"/>
      <c r="ELY281" s="211"/>
      <c r="ELZ281" s="211"/>
      <c r="EMA281" s="211"/>
      <c r="EMB281" s="211"/>
      <c r="EMC281" s="211"/>
      <c r="EMD281" s="211"/>
      <c r="EME281" s="211"/>
      <c r="EMF281" s="211"/>
      <c r="EMG281" s="211"/>
      <c r="EMH281" s="211"/>
      <c r="EMI281" s="211"/>
      <c r="EMJ281" s="211"/>
      <c r="EMK281" s="211"/>
      <c r="EML281" s="211"/>
      <c r="EMM281" s="211"/>
      <c r="EMN281" s="211"/>
      <c r="EMO281" s="211"/>
      <c r="EMP281" s="211"/>
      <c r="EMQ281" s="211"/>
      <c r="EMR281" s="211"/>
      <c r="EMS281" s="211"/>
      <c r="EMT281" s="211"/>
      <c r="EMU281" s="211"/>
      <c r="EMV281" s="211"/>
      <c r="EMW281" s="211"/>
      <c r="EMX281" s="211"/>
      <c r="EMY281" s="211"/>
      <c r="EMZ281" s="211"/>
      <c r="ENA281" s="211"/>
      <c r="ENB281" s="211"/>
      <c r="ENC281" s="211"/>
      <c r="END281" s="211"/>
      <c r="ENE281" s="211"/>
      <c r="ENF281" s="211"/>
      <c r="ENG281" s="211"/>
      <c r="ENH281" s="211"/>
      <c r="ENI281" s="211"/>
      <c r="ENJ281" s="211"/>
      <c r="ENK281" s="211"/>
      <c r="ENL281" s="211"/>
      <c r="ENM281" s="211"/>
      <c r="ENN281" s="211"/>
      <c r="ENO281" s="211"/>
      <c r="ENP281" s="211"/>
      <c r="ENQ281" s="211"/>
      <c r="ENR281" s="211"/>
      <c r="ENS281" s="211"/>
      <c r="ENT281" s="211"/>
      <c r="ENU281" s="211"/>
      <c r="ENV281" s="211"/>
      <c r="ENW281" s="211"/>
      <c r="ENX281" s="211"/>
      <c r="ENY281" s="211"/>
      <c r="ENZ281" s="211"/>
      <c r="EOA281" s="211"/>
      <c r="EOB281" s="211"/>
      <c r="EOC281" s="211"/>
      <c r="EOD281" s="211"/>
      <c r="EOE281" s="211"/>
      <c r="EOF281" s="211"/>
      <c r="EOG281" s="211"/>
      <c r="EOH281" s="211"/>
      <c r="EOI281" s="211"/>
      <c r="EOJ281" s="211"/>
      <c r="EOK281" s="211"/>
      <c r="EOL281" s="211"/>
      <c r="EOM281" s="211"/>
      <c r="EON281" s="211"/>
      <c r="EOO281" s="211"/>
      <c r="EOP281" s="211"/>
      <c r="EOQ281" s="211"/>
      <c r="EOR281" s="211"/>
      <c r="EOS281" s="211"/>
      <c r="EOT281" s="211"/>
      <c r="EOU281" s="211"/>
      <c r="EOV281" s="211"/>
      <c r="EOW281" s="211"/>
      <c r="EOX281" s="211"/>
      <c r="EOY281" s="211"/>
      <c r="EOZ281" s="211"/>
      <c r="EPA281" s="211"/>
      <c r="EPB281" s="211"/>
      <c r="EPC281" s="211"/>
      <c r="EPD281" s="211"/>
      <c r="EPE281" s="211"/>
      <c r="EPF281" s="211"/>
      <c r="EPG281" s="211"/>
      <c r="EPH281" s="211"/>
      <c r="EPI281" s="211"/>
      <c r="EPJ281" s="211"/>
      <c r="EPK281" s="211"/>
      <c r="EPL281" s="211"/>
      <c r="EPM281" s="211"/>
      <c r="EPN281" s="211"/>
      <c r="EPO281" s="211"/>
      <c r="EPP281" s="211"/>
      <c r="EPQ281" s="211"/>
      <c r="EPR281" s="211"/>
      <c r="EPS281" s="211"/>
      <c r="EPT281" s="211"/>
      <c r="EPU281" s="211"/>
      <c r="EPV281" s="211"/>
      <c r="EPW281" s="211"/>
      <c r="EPX281" s="211"/>
      <c r="EPY281" s="211"/>
      <c r="EPZ281" s="211"/>
      <c r="EQA281" s="211"/>
      <c r="EQB281" s="211"/>
      <c r="EQC281" s="211"/>
      <c r="EQD281" s="211"/>
      <c r="EQE281" s="211"/>
      <c r="EQF281" s="211"/>
      <c r="EQG281" s="211"/>
      <c r="EQH281" s="211"/>
      <c r="EQI281" s="211"/>
      <c r="EQJ281" s="211"/>
      <c r="EQK281" s="211"/>
      <c r="EQL281" s="211"/>
      <c r="EQM281" s="211"/>
      <c r="EQN281" s="211"/>
      <c r="EQO281" s="211"/>
      <c r="EQP281" s="211"/>
      <c r="EQQ281" s="211"/>
      <c r="EQR281" s="211"/>
      <c r="EQS281" s="211"/>
      <c r="EQT281" s="211"/>
      <c r="EQU281" s="211"/>
      <c r="EQV281" s="211"/>
      <c r="EQW281" s="211"/>
      <c r="EQX281" s="211"/>
      <c r="EQY281" s="211"/>
      <c r="EQZ281" s="211"/>
      <c r="ERA281" s="211"/>
      <c r="ERB281" s="211"/>
      <c r="ERC281" s="211"/>
      <c r="ERD281" s="211"/>
      <c r="ERE281" s="211"/>
      <c r="ERF281" s="211"/>
      <c r="ERG281" s="211"/>
      <c r="ERH281" s="211"/>
      <c r="ERI281" s="211"/>
      <c r="ERJ281" s="211"/>
      <c r="ERK281" s="211"/>
      <c r="ERL281" s="211"/>
      <c r="ERM281" s="211"/>
      <c r="ERN281" s="211"/>
      <c r="ERO281" s="211"/>
      <c r="ERP281" s="211"/>
      <c r="ERQ281" s="211"/>
      <c r="ERR281" s="211"/>
      <c r="ERS281" s="211"/>
      <c r="ERT281" s="211"/>
      <c r="ERU281" s="211"/>
      <c r="ERV281" s="211"/>
      <c r="ERW281" s="211"/>
      <c r="ERX281" s="211"/>
      <c r="ERY281" s="211"/>
      <c r="ERZ281" s="211"/>
      <c r="ESA281" s="211"/>
      <c r="ESB281" s="211"/>
      <c r="ESC281" s="211"/>
      <c r="ESD281" s="211"/>
      <c r="ESE281" s="211"/>
      <c r="ESF281" s="211"/>
      <c r="ESG281" s="211"/>
      <c r="ESH281" s="211"/>
      <c r="ESI281" s="211"/>
      <c r="ESJ281" s="211"/>
      <c r="ESK281" s="211"/>
      <c r="ESL281" s="211"/>
      <c r="ESM281" s="211"/>
      <c r="ESN281" s="211"/>
      <c r="ESO281" s="211"/>
      <c r="ESP281" s="211"/>
      <c r="ESQ281" s="211"/>
      <c r="ESR281" s="211"/>
      <c r="ESS281" s="211"/>
      <c r="EST281" s="211"/>
      <c r="ESU281" s="211"/>
      <c r="ESV281" s="211"/>
      <c r="ESW281" s="211"/>
      <c r="ESX281" s="211"/>
      <c r="ESY281" s="211"/>
      <c r="ESZ281" s="211"/>
      <c r="ETA281" s="211"/>
      <c r="ETB281" s="211"/>
      <c r="ETC281" s="211"/>
      <c r="ETD281" s="211"/>
      <c r="ETE281" s="211"/>
      <c r="ETF281" s="211"/>
      <c r="ETG281" s="211"/>
      <c r="ETH281" s="211"/>
      <c r="ETI281" s="211"/>
      <c r="ETJ281" s="211"/>
      <c r="ETK281" s="211"/>
      <c r="ETL281" s="211"/>
      <c r="ETM281" s="211"/>
      <c r="ETN281" s="211"/>
      <c r="ETO281" s="211"/>
      <c r="ETP281" s="211"/>
      <c r="ETQ281" s="211"/>
      <c r="ETR281" s="211"/>
      <c r="ETS281" s="211"/>
      <c r="ETT281" s="211"/>
      <c r="ETU281" s="211"/>
      <c r="ETV281" s="211"/>
      <c r="ETW281" s="211"/>
      <c r="ETX281" s="211"/>
      <c r="ETY281" s="211"/>
      <c r="ETZ281" s="211"/>
      <c r="EUA281" s="211"/>
      <c r="EUB281" s="211"/>
      <c r="EUC281" s="211"/>
      <c r="EUD281" s="211"/>
      <c r="EUE281" s="211"/>
      <c r="EUF281" s="211"/>
      <c r="EUG281" s="211"/>
      <c r="EUH281" s="211"/>
      <c r="EUI281" s="211"/>
      <c r="EUJ281" s="211"/>
      <c r="EUK281" s="211"/>
      <c r="EUL281" s="211"/>
      <c r="EUM281" s="211"/>
      <c r="EUN281" s="211"/>
      <c r="EUO281" s="211"/>
      <c r="EUP281" s="211"/>
      <c r="EUQ281" s="211"/>
      <c r="EUR281" s="211"/>
      <c r="EUS281" s="211"/>
      <c r="EUT281" s="211"/>
      <c r="EUU281" s="211"/>
      <c r="EUV281" s="211"/>
      <c r="EUW281" s="211"/>
      <c r="EUX281" s="211"/>
      <c r="EUY281" s="211"/>
      <c r="EUZ281" s="211"/>
      <c r="EVA281" s="211"/>
      <c r="EVB281" s="211"/>
      <c r="EVC281" s="211"/>
      <c r="EVD281" s="211"/>
      <c r="EVE281" s="211"/>
      <c r="EVF281" s="211"/>
      <c r="EVG281" s="211"/>
      <c r="EVH281" s="211"/>
      <c r="EVI281" s="211"/>
      <c r="EVJ281" s="211"/>
      <c r="EVK281" s="211"/>
      <c r="EVL281" s="211"/>
      <c r="EVM281" s="211"/>
      <c r="EVN281" s="211"/>
      <c r="EVO281" s="211"/>
      <c r="EVP281" s="211"/>
      <c r="EVQ281" s="211"/>
      <c r="EVR281" s="211"/>
      <c r="EVS281" s="211"/>
      <c r="EVT281" s="211"/>
      <c r="EVU281" s="211"/>
      <c r="EVV281" s="211"/>
      <c r="EVW281" s="211"/>
      <c r="EVX281" s="211"/>
      <c r="EVY281" s="211"/>
      <c r="EVZ281" s="211"/>
      <c r="EWA281" s="211"/>
      <c r="EWB281" s="211"/>
      <c r="EWC281" s="211"/>
      <c r="EWD281" s="211"/>
      <c r="EWE281" s="211"/>
      <c r="EWF281" s="211"/>
      <c r="EWG281" s="211"/>
      <c r="EWH281" s="211"/>
      <c r="EWI281" s="211"/>
      <c r="EWJ281" s="211"/>
      <c r="EWK281" s="211"/>
      <c r="EWL281" s="211"/>
      <c r="EWM281" s="211"/>
      <c r="EWN281" s="211"/>
      <c r="EWO281" s="211"/>
      <c r="EWP281" s="211"/>
      <c r="EWQ281" s="211"/>
      <c r="EWR281" s="211"/>
      <c r="EWS281" s="211"/>
      <c r="EWT281" s="211"/>
      <c r="EWU281" s="211"/>
      <c r="EWV281" s="211"/>
      <c r="EWW281" s="211"/>
      <c r="EWX281" s="211"/>
      <c r="EWY281" s="211"/>
      <c r="EWZ281" s="211"/>
      <c r="EXA281" s="211"/>
      <c r="EXB281" s="211"/>
      <c r="EXC281" s="211"/>
      <c r="EXD281" s="211"/>
      <c r="EXE281" s="211"/>
      <c r="EXF281" s="211"/>
      <c r="EXG281" s="211"/>
      <c r="EXH281" s="211"/>
      <c r="EXI281" s="211"/>
      <c r="EXJ281" s="211"/>
      <c r="EXK281" s="211"/>
      <c r="EXL281" s="211"/>
      <c r="EXM281" s="211"/>
      <c r="EXN281" s="211"/>
      <c r="EXO281" s="211"/>
      <c r="EXP281" s="211"/>
      <c r="EXQ281" s="211"/>
      <c r="EXR281" s="211"/>
      <c r="EXS281" s="211"/>
      <c r="EXT281" s="211"/>
      <c r="EXU281" s="211"/>
      <c r="EXV281" s="211"/>
      <c r="EXW281" s="211"/>
      <c r="EXX281" s="211"/>
      <c r="EXY281" s="211"/>
      <c r="EXZ281" s="211"/>
      <c r="EYA281" s="211"/>
      <c r="EYB281" s="211"/>
      <c r="EYC281" s="211"/>
      <c r="EYD281" s="211"/>
      <c r="EYE281" s="211"/>
      <c r="EYF281" s="211"/>
      <c r="EYG281" s="211"/>
      <c r="EYH281" s="211"/>
      <c r="EYI281" s="211"/>
      <c r="EYJ281" s="211"/>
      <c r="EYK281" s="211"/>
      <c r="EYL281" s="211"/>
      <c r="EYM281" s="211"/>
      <c r="EYN281" s="211"/>
      <c r="EYO281" s="211"/>
      <c r="EYP281" s="211"/>
      <c r="EYQ281" s="211"/>
      <c r="EYR281" s="211"/>
      <c r="EYS281" s="211"/>
      <c r="EYT281" s="211"/>
      <c r="EYU281" s="211"/>
      <c r="EYV281" s="211"/>
      <c r="EYW281" s="211"/>
      <c r="EYX281" s="211"/>
      <c r="EYY281" s="211"/>
      <c r="EYZ281" s="211"/>
      <c r="EZA281" s="211"/>
      <c r="EZB281" s="211"/>
      <c r="EZC281" s="211"/>
      <c r="EZD281" s="211"/>
      <c r="EZE281" s="211"/>
      <c r="EZF281" s="211"/>
      <c r="EZG281" s="211"/>
      <c r="EZH281" s="211"/>
      <c r="EZI281" s="211"/>
      <c r="EZJ281" s="211"/>
      <c r="EZK281" s="211"/>
      <c r="EZL281" s="211"/>
      <c r="EZM281" s="211"/>
      <c r="EZN281" s="211"/>
      <c r="EZO281" s="211"/>
      <c r="EZP281" s="211"/>
      <c r="EZQ281" s="211"/>
      <c r="EZR281" s="211"/>
      <c r="EZS281" s="211"/>
      <c r="EZT281" s="211"/>
      <c r="EZU281" s="211"/>
      <c r="EZV281" s="211"/>
      <c r="EZW281" s="211"/>
      <c r="EZX281" s="211"/>
      <c r="EZY281" s="211"/>
      <c r="EZZ281" s="211"/>
      <c r="FAA281" s="211"/>
      <c r="FAB281" s="211"/>
      <c r="FAC281" s="211"/>
      <c r="FAD281" s="211"/>
      <c r="FAE281" s="211"/>
      <c r="FAF281" s="211"/>
      <c r="FAG281" s="211"/>
      <c r="FAH281" s="211"/>
      <c r="FAI281" s="211"/>
      <c r="FAJ281" s="211"/>
      <c r="FAK281" s="211"/>
      <c r="FAL281" s="211"/>
      <c r="FAM281" s="211"/>
      <c r="FAN281" s="211"/>
      <c r="FAO281" s="211"/>
      <c r="FAP281" s="211"/>
      <c r="FAQ281" s="211"/>
      <c r="FAR281" s="211"/>
      <c r="FAS281" s="211"/>
      <c r="FAT281" s="211"/>
      <c r="FAU281" s="211"/>
      <c r="FAV281" s="211"/>
      <c r="FAW281" s="211"/>
      <c r="FAX281" s="211"/>
      <c r="FAY281" s="211"/>
      <c r="FAZ281" s="211"/>
      <c r="FBA281" s="211"/>
      <c r="FBB281" s="211"/>
      <c r="FBC281" s="211"/>
      <c r="FBD281" s="211"/>
      <c r="FBE281" s="211"/>
      <c r="FBF281" s="211"/>
      <c r="FBG281" s="211"/>
      <c r="FBH281" s="211"/>
      <c r="FBI281" s="211"/>
      <c r="FBJ281" s="211"/>
      <c r="FBK281" s="211"/>
      <c r="FBL281" s="211"/>
      <c r="FBM281" s="211"/>
      <c r="FBN281" s="211"/>
      <c r="FBO281" s="211"/>
      <c r="FBP281" s="211"/>
      <c r="FBQ281" s="211"/>
      <c r="FBR281" s="211"/>
      <c r="FBS281" s="211"/>
      <c r="FBT281" s="211"/>
      <c r="FBU281" s="211"/>
      <c r="FBV281" s="211"/>
      <c r="FBW281" s="211"/>
      <c r="FBX281" s="211"/>
      <c r="FBY281" s="211"/>
      <c r="FBZ281" s="211"/>
      <c r="FCA281" s="211"/>
      <c r="FCB281" s="211"/>
      <c r="FCC281" s="211"/>
      <c r="FCD281" s="211"/>
      <c r="FCE281" s="211"/>
      <c r="FCF281" s="211"/>
      <c r="FCG281" s="211"/>
      <c r="FCH281" s="211"/>
      <c r="FCI281" s="211"/>
      <c r="FCJ281" s="211"/>
      <c r="FCK281" s="211"/>
      <c r="FCL281" s="211"/>
      <c r="FCM281" s="211"/>
      <c r="FCN281" s="211"/>
      <c r="FCO281" s="211"/>
      <c r="FCP281" s="211"/>
      <c r="FCQ281" s="211"/>
      <c r="FCR281" s="211"/>
      <c r="FCS281" s="211"/>
      <c r="FCT281" s="211"/>
      <c r="FCU281" s="211"/>
      <c r="FCV281" s="211"/>
      <c r="FCW281" s="211"/>
      <c r="FCX281" s="211"/>
      <c r="FCY281" s="211"/>
      <c r="FCZ281" s="211"/>
      <c r="FDA281" s="211"/>
      <c r="FDB281" s="211"/>
      <c r="FDC281" s="211"/>
      <c r="FDD281" s="211"/>
      <c r="FDE281" s="211"/>
      <c r="FDF281" s="211"/>
      <c r="FDG281" s="211"/>
      <c r="FDH281" s="211"/>
      <c r="FDI281" s="211"/>
      <c r="FDJ281" s="211"/>
      <c r="FDK281" s="211"/>
      <c r="FDL281" s="211"/>
      <c r="FDM281" s="211"/>
      <c r="FDN281" s="211"/>
      <c r="FDO281" s="211"/>
      <c r="FDP281" s="211"/>
      <c r="FDQ281" s="211"/>
      <c r="FDR281" s="211"/>
      <c r="FDS281" s="211"/>
      <c r="FDT281" s="211"/>
      <c r="FDU281" s="211"/>
      <c r="FDV281" s="211"/>
      <c r="FDW281" s="211"/>
      <c r="FDX281" s="211"/>
      <c r="FDY281" s="211"/>
      <c r="FDZ281" s="211"/>
      <c r="FEA281" s="211"/>
      <c r="FEB281" s="211"/>
      <c r="FEC281" s="211"/>
      <c r="FED281" s="211"/>
      <c r="FEE281" s="211"/>
      <c r="FEF281" s="211"/>
      <c r="FEG281" s="211"/>
      <c r="FEH281" s="211"/>
      <c r="FEI281" s="211"/>
      <c r="FEJ281" s="211"/>
      <c r="FEK281" s="211"/>
      <c r="FEL281" s="211"/>
      <c r="FEM281" s="211"/>
      <c r="FEN281" s="211"/>
      <c r="FEO281" s="211"/>
      <c r="FEP281" s="211"/>
      <c r="FEQ281" s="211"/>
      <c r="FER281" s="211"/>
      <c r="FES281" s="211"/>
      <c r="FET281" s="211"/>
      <c r="FEU281" s="211"/>
      <c r="FEV281" s="211"/>
      <c r="FEW281" s="211"/>
      <c r="FEX281" s="211"/>
      <c r="FEY281" s="211"/>
      <c r="FEZ281" s="211"/>
      <c r="FFA281" s="211"/>
      <c r="FFB281" s="211"/>
      <c r="FFC281" s="211"/>
      <c r="FFD281" s="211"/>
      <c r="FFE281" s="211"/>
      <c r="FFF281" s="211"/>
      <c r="FFG281" s="211"/>
      <c r="FFH281" s="211"/>
      <c r="FFI281" s="211"/>
      <c r="FFJ281" s="211"/>
      <c r="FFK281" s="211"/>
      <c r="FFL281" s="211"/>
      <c r="FFM281" s="211"/>
      <c r="FFN281" s="211"/>
      <c r="FFO281" s="211"/>
      <c r="FFP281" s="211"/>
      <c r="FFQ281" s="211"/>
      <c r="FFR281" s="211"/>
      <c r="FFS281" s="211"/>
      <c r="FFT281" s="211"/>
      <c r="FFU281" s="211"/>
      <c r="FFV281" s="211"/>
      <c r="FFW281" s="211"/>
      <c r="FFX281" s="211"/>
      <c r="FFY281" s="211"/>
      <c r="FFZ281" s="211"/>
      <c r="FGA281" s="211"/>
      <c r="FGB281" s="211"/>
      <c r="FGC281" s="211"/>
      <c r="FGD281" s="211"/>
      <c r="FGE281" s="211"/>
      <c r="FGF281" s="211"/>
      <c r="FGG281" s="211"/>
      <c r="FGH281" s="211"/>
      <c r="FGI281" s="211"/>
      <c r="FGJ281" s="211"/>
      <c r="FGK281" s="211"/>
      <c r="FGL281" s="211"/>
      <c r="FGM281" s="211"/>
      <c r="FGN281" s="211"/>
      <c r="FGO281" s="211"/>
      <c r="FGP281" s="211"/>
      <c r="FGQ281" s="211"/>
      <c r="FGR281" s="211"/>
      <c r="FGS281" s="211"/>
      <c r="FGT281" s="211"/>
      <c r="FGU281" s="211"/>
      <c r="FGV281" s="211"/>
      <c r="FGW281" s="211"/>
      <c r="FGX281" s="211"/>
      <c r="FGY281" s="211"/>
      <c r="FGZ281" s="211"/>
      <c r="FHA281" s="211"/>
      <c r="FHB281" s="211"/>
      <c r="FHC281" s="211"/>
      <c r="FHD281" s="211"/>
      <c r="FHE281" s="211"/>
      <c r="FHF281" s="211"/>
      <c r="FHG281" s="211"/>
      <c r="FHH281" s="211"/>
      <c r="FHI281" s="211"/>
      <c r="FHJ281" s="211"/>
      <c r="FHK281" s="211"/>
      <c r="FHL281" s="211"/>
      <c r="FHM281" s="211"/>
      <c r="FHN281" s="211"/>
      <c r="FHO281" s="211"/>
      <c r="FHP281" s="211"/>
      <c r="FHQ281" s="211"/>
      <c r="FHR281" s="211"/>
      <c r="FHS281" s="211"/>
      <c r="FHT281" s="211"/>
      <c r="FHU281" s="211"/>
      <c r="FHV281" s="211"/>
      <c r="FHW281" s="211"/>
      <c r="FHX281" s="211"/>
      <c r="FHY281" s="211"/>
      <c r="FHZ281" s="211"/>
      <c r="FIA281" s="211"/>
      <c r="FIB281" s="211"/>
      <c r="FIC281" s="211"/>
      <c r="FID281" s="211"/>
      <c r="FIE281" s="211"/>
      <c r="FIF281" s="211"/>
      <c r="FIG281" s="211"/>
      <c r="FIH281" s="211"/>
      <c r="FII281" s="211"/>
      <c r="FIJ281" s="211"/>
      <c r="FIK281" s="211"/>
      <c r="FIL281" s="211"/>
      <c r="FIM281" s="211"/>
      <c r="FIN281" s="211"/>
      <c r="FIO281" s="211"/>
      <c r="FIP281" s="211"/>
      <c r="FIQ281" s="211"/>
      <c r="FIR281" s="211"/>
      <c r="FIS281" s="211"/>
      <c r="FIT281" s="211"/>
      <c r="FIU281" s="211"/>
      <c r="FIV281" s="211"/>
      <c r="FIW281" s="211"/>
      <c r="FIX281" s="211"/>
      <c r="FIY281" s="211"/>
      <c r="FIZ281" s="211"/>
      <c r="FJA281" s="211"/>
      <c r="FJB281" s="211"/>
      <c r="FJC281" s="211"/>
      <c r="FJD281" s="211"/>
      <c r="FJE281" s="211"/>
      <c r="FJF281" s="211"/>
      <c r="FJG281" s="211"/>
      <c r="FJH281" s="211"/>
      <c r="FJI281" s="211"/>
      <c r="FJJ281" s="211"/>
      <c r="FJK281" s="211"/>
      <c r="FJL281" s="211"/>
      <c r="FJM281" s="211"/>
      <c r="FJN281" s="211"/>
      <c r="FJO281" s="211"/>
      <c r="FJP281" s="211"/>
      <c r="FJQ281" s="211"/>
      <c r="FJR281" s="211"/>
      <c r="FJS281" s="211"/>
      <c r="FJT281" s="211"/>
      <c r="FJU281" s="211"/>
      <c r="FJV281" s="211"/>
      <c r="FJW281" s="211"/>
      <c r="FJX281" s="211"/>
      <c r="FJY281" s="211"/>
      <c r="FJZ281" s="211"/>
      <c r="FKA281" s="211"/>
      <c r="FKB281" s="211"/>
      <c r="FKC281" s="211"/>
      <c r="FKD281" s="211"/>
      <c r="FKE281" s="211"/>
      <c r="FKF281" s="211"/>
      <c r="FKG281" s="211"/>
      <c r="FKH281" s="211"/>
      <c r="FKI281" s="211"/>
      <c r="FKJ281" s="211"/>
      <c r="FKK281" s="211"/>
      <c r="FKL281" s="211"/>
      <c r="FKM281" s="211"/>
      <c r="FKN281" s="211"/>
      <c r="FKO281" s="211"/>
      <c r="FKP281" s="211"/>
      <c r="FKQ281" s="211"/>
      <c r="FKR281" s="211"/>
      <c r="FKS281" s="211"/>
      <c r="FKT281" s="211"/>
      <c r="FKU281" s="211"/>
      <c r="FKV281" s="211"/>
      <c r="FKW281" s="211"/>
      <c r="FKX281" s="211"/>
      <c r="FKY281" s="211"/>
      <c r="FKZ281" s="211"/>
      <c r="FLA281" s="211"/>
      <c r="FLB281" s="211"/>
      <c r="FLC281" s="211"/>
      <c r="FLD281" s="211"/>
      <c r="FLE281" s="211"/>
      <c r="FLF281" s="211"/>
      <c r="FLG281" s="211"/>
      <c r="FLH281" s="211"/>
      <c r="FLI281" s="211"/>
      <c r="FLJ281" s="211"/>
      <c r="FLK281" s="211"/>
      <c r="FLL281" s="211"/>
      <c r="FLM281" s="211"/>
      <c r="FLN281" s="211"/>
      <c r="FLO281" s="211"/>
      <c r="FLP281" s="211"/>
      <c r="FLQ281" s="211"/>
      <c r="FLR281" s="211"/>
      <c r="FLS281" s="211"/>
      <c r="FLT281" s="211"/>
      <c r="FLU281" s="211"/>
      <c r="FLV281" s="211"/>
      <c r="FLW281" s="211"/>
      <c r="FLX281" s="211"/>
      <c r="FLY281" s="211"/>
      <c r="FLZ281" s="211"/>
      <c r="FMA281" s="211"/>
      <c r="FMB281" s="211"/>
      <c r="FMC281" s="211"/>
      <c r="FMD281" s="211"/>
      <c r="FME281" s="211"/>
      <c r="FMF281" s="211"/>
      <c r="FMG281" s="211"/>
      <c r="FMH281" s="211"/>
      <c r="FMI281" s="211"/>
      <c r="FMJ281" s="211"/>
      <c r="FMK281" s="211"/>
      <c r="FML281" s="211"/>
      <c r="FMM281" s="211"/>
      <c r="FMN281" s="211"/>
      <c r="FMO281" s="211"/>
      <c r="FMP281" s="211"/>
      <c r="FMQ281" s="211"/>
      <c r="FMR281" s="211"/>
      <c r="FMS281" s="211"/>
      <c r="FMT281" s="211"/>
      <c r="FMU281" s="211"/>
      <c r="FMV281" s="211"/>
      <c r="FMW281" s="211"/>
      <c r="FMX281" s="211"/>
      <c r="FMY281" s="211"/>
      <c r="FMZ281" s="211"/>
      <c r="FNA281" s="211"/>
      <c r="FNB281" s="211"/>
      <c r="FNC281" s="211"/>
      <c r="FND281" s="211"/>
      <c r="FNE281" s="211"/>
      <c r="FNF281" s="211"/>
      <c r="FNG281" s="211"/>
      <c r="FNH281" s="211"/>
      <c r="FNI281" s="211"/>
      <c r="FNJ281" s="211"/>
      <c r="FNK281" s="211"/>
      <c r="FNL281" s="211"/>
      <c r="FNM281" s="211"/>
      <c r="FNN281" s="211"/>
      <c r="FNO281" s="211"/>
      <c r="FNP281" s="211"/>
      <c r="FNQ281" s="211"/>
      <c r="FNR281" s="211"/>
      <c r="FNS281" s="211"/>
      <c r="FNT281" s="211"/>
      <c r="FNU281" s="211"/>
      <c r="FNV281" s="211"/>
      <c r="FNW281" s="211"/>
      <c r="FNX281" s="211"/>
      <c r="FNY281" s="211"/>
      <c r="FNZ281" s="211"/>
      <c r="FOA281" s="211"/>
      <c r="FOB281" s="211"/>
      <c r="FOC281" s="211"/>
      <c r="FOD281" s="211"/>
      <c r="FOE281" s="211"/>
      <c r="FOF281" s="211"/>
      <c r="FOG281" s="211"/>
      <c r="FOH281" s="211"/>
      <c r="FOI281" s="211"/>
      <c r="FOJ281" s="211"/>
      <c r="FOK281" s="211"/>
      <c r="FOL281" s="211"/>
      <c r="FOM281" s="211"/>
      <c r="FON281" s="211"/>
      <c r="FOO281" s="211"/>
      <c r="FOP281" s="211"/>
      <c r="FOQ281" s="211"/>
      <c r="FOR281" s="211"/>
      <c r="FOS281" s="211"/>
      <c r="FOT281" s="211"/>
      <c r="FOU281" s="211"/>
      <c r="FOV281" s="211"/>
      <c r="FOW281" s="211"/>
      <c r="FOX281" s="211"/>
      <c r="FOY281" s="211"/>
      <c r="FOZ281" s="211"/>
      <c r="FPA281" s="211"/>
      <c r="FPB281" s="211"/>
      <c r="FPC281" s="211"/>
      <c r="FPD281" s="211"/>
      <c r="FPE281" s="211"/>
      <c r="FPF281" s="211"/>
      <c r="FPG281" s="211"/>
      <c r="FPH281" s="211"/>
      <c r="FPI281" s="211"/>
      <c r="FPJ281" s="211"/>
      <c r="FPK281" s="211"/>
      <c r="FPL281" s="211"/>
      <c r="FPM281" s="211"/>
      <c r="FPN281" s="211"/>
      <c r="FPO281" s="211"/>
      <c r="FPP281" s="211"/>
      <c r="FPQ281" s="211"/>
      <c r="FPR281" s="211"/>
      <c r="FPS281" s="211"/>
      <c r="FPT281" s="211"/>
      <c r="FPU281" s="211"/>
      <c r="FPV281" s="211"/>
      <c r="FPW281" s="211"/>
      <c r="FPX281" s="211"/>
      <c r="FPY281" s="211"/>
      <c r="FPZ281" s="211"/>
      <c r="FQA281" s="211"/>
      <c r="FQB281" s="211"/>
      <c r="FQC281" s="211"/>
      <c r="FQD281" s="211"/>
      <c r="FQE281" s="211"/>
      <c r="FQF281" s="211"/>
      <c r="FQG281" s="211"/>
      <c r="FQH281" s="211"/>
      <c r="FQI281" s="211"/>
      <c r="FQJ281" s="211"/>
      <c r="FQK281" s="211"/>
      <c r="FQL281" s="211"/>
      <c r="FQM281" s="211"/>
      <c r="FQN281" s="211"/>
      <c r="FQO281" s="211"/>
      <c r="FQP281" s="211"/>
      <c r="FQQ281" s="211"/>
      <c r="FQR281" s="211"/>
      <c r="FQS281" s="211"/>
      <c r="FQT281" s="211"/>
      <c r="FQU281" s="211"/>
      <c r="FQV281" s="211"/>
      <c r="FQW281" s="211"/>
      <c r="FQX281" s="211"/>
      <c r="FQY281" s="211"/>
      <c r="FQZ281" s="211"/>
      <c r="FRA281" s="211"/>
      <c r="FRB281" s="211"/>
      <c r="FRC281" s="211"/>
      <c r="FRD281" s="211"/>
      <c r="FRE281" s="211"/>
      <c r="FRF281" s="211"/>
      <c r="FRG281" s="211"/>
      <c r="FRH281" s="211"/>
      <c r="FRI281" s="211"/>
      <c r="FRJ281" s="211"/>
      <c r="FRK281" s="211"/>
      <c r="FRL281" s="211"/>
      <c r="FRM281" s="211"/>
      <c r="FRN281" s="211"/>
      <c r="FRO281" s="211"/>
      <c r="FRP281" s="211"/>
      <c r="FRQ281" s="211"/>
      <c r="FRR281" s="211"/>
      <c r="FRS281" s="211"/>
      <c r="FRT281" s="211"/>
      <c r="FRU281" s="211"/>
      <c r="FRV281" s="211"/>
      <c r="FRW281" s="211"/>
      <c r="FRX281" s="211"/>
      <c r="FRY281" s="211"/>
      <c r="FRZ281" s="211"/>
      <c r="FSA281" s="211"/>
      <c r="FSB281" s="211"/>
      <c r="FSC281" s="211"/>
      <c r="FSD281" s="211"/>
      <c r="FSE281" s="211"/>
      <c r="FSF281" s="211"/>
      <c r="FSG281" s="211"/>
      <c r="FSH281" s="211"/>
      <c r="FSI281" s="211"/>
      <c r="FSJ281" s="211"/>
      <c r="FSK281" s="211"/>
      <c r="FSL281" s="211"/>
      <c r="FSM281" s="211"/>
      <c r="FSN281" s="211"/>
      <c r="FSO281" s="211"/>
      <c r="FSP281" s="211"/>
      <c r="FSQ281" s="211"/>
      <c r="FSR281" s="211"/>
      <c r="FSS281" s="211"/>
      <c r="FST281" s="211"/>
      <c r="FSU281" s="211"/>
      <c r="FSV281" s="211"/>
      <c r="FSW281" s="211"/>
      <c r="FSX281" s="211"/>
      <c r="FSY281" s="211"/>
      <c r="FSZ281" s="211"/>
      <c r="FTA281" s="211"/>
      <c r="FTB281" s="211"/>
      <c r="FTC281" s="211"/>
      <c r="FTD281" s="211"/>
      <c r="FTE281" s="211"/>
      <c r="FTF281" s="211"/>
      <c r="FTG281" s="211"/>
      <c r="FTH281" s="211"/>
      <c r="FTI281" s="211"/>
      <c r="FTJ281" s="211"/>
      <c r="FTK281" s="211"/>
      <c r="FTL281" s="211"/>
      <c r="FTM281" s="211"/>
      <c r="FTN281" s="211"/>
      <c r="FTO281" s="211"/>
      <c r="FTP281" s="211"/>
      <c r="FTQ281" s="211"/>
      <c r="FTR281" s="211"/>
      <c r="FTS281" s="211"/>
      <c r="FTT281" s="211"/>
      <c r="FTU281" s="211"/>
      <c r="FTV281" s="211"/>
      <c r="FTW281" s="211"/>
      <c r="FTX281" s="211"/>
      <c r="FTY281" s="211"/>
      <c r="FTZ281" s="211"/>
      <c r="FUA281" s="211"/>
      <c r="FUB281" s="211"/>
      <c r="FUC281" s="211"/>
      <c r="FUD281" s="211"/>
      <c r="FUE281" s="211"/>
      <c r="FUF281" s="211"/>
      <c r="FUG281" s="211"/>
      <c r="FUH281" s="211"/>
      <c r="FUI281" s="211"/>
      <c r="FUJ281" s="211"/>
      <c r="FUK281" s="211"/>
      <c r="FUL281" s="211"/>
      <c r="FUM281" s="211"/>
      <c r="FUN281" s="211"/>
      <c r="FUO281" s="211"/>
      <c r="FUP281" s="211"/>
      <c r="FUQ281" s="211"/>
      <c r="FUR281" s="211"/>
      <c r="FUS281" s="211"/>
      <c r="FUT281" s="211"/>
      <c r="FUU281" s="211"/>
      <c r="FUV281" s="211"/>
      <c r="FUW281" s="211"/>
      <c r="FUX281" s="211"/>
      <c r="FUY281" s="211"/>
      <c r="FUZ281" s="211"/>
      <c r="FVA281" s="211"/>
      <c r="FVB281" s="211"/>
      <c r="FVC281" s="211"/>
      <c r="FVD281" s="211"/>
      <c r="FVE281" s="211"/>
      <c r="FVF281" s="211"/>
      <c r="FVG281" s="211"/>
      <c r="FVH281" s="211"/>
      <c r="FVI281" s="211"/>
      <c r="FVJ281" s="211"/>
      <c r="FVK281" s="211"/>
      <c r="FVL281" s="211"/>
      <c r="FVM281" s="211"/>
      <c r="FVN281" s="211"/>
      <c r="FVO281" s="211"/>
      <c r="FVP281" s="211"/>
      <c r="FVQ281" s="211"/>
      <c r="FVR281" s="211"/>
      <c r="FVS281" s="211"/>
      <c r="FVT281" s="211"/>
      <c r="FVU281" s="211"/>
      <c r="FVV281" s="211"/>
      <c r="FVW281" s="211"/>
      <c r="FVX281" s="211"/>
      <c r="FVY281" s="211"/>
      <c r="FVZ281" s="211"/>
      <c r="FWA281" s="211"/>
      <c r="FWB281" s="211"/>
      <c r="FWC281" s="211"/>
      <c r="FWD281" s="211"/>
      <c r="FWE281" s="211"/>
      <c r="FWF281" s="211"/>
      <c r="FWG281" s="211"/>
      <c r="FWH281" s="211"/>
      <c r="FWI281" s="211"/>
      <c r="FWJ281" s="211"/>
      <c r="FWK281" s="211"/>
      <c r="FWL281" s="211"/>
      <c r="FWM281" s="211"/>
      <c r="FWN281" s="211"/>
      <c r="FWO281" s="211"/>
      <c r="FWP281" s="211"/>
      <c r="FWQ281" s="211"/>
      <c r="FWR281" s="211"/>
      <c r="FWS281" s="211"/>
      <c r="FWT281" s="211"/>
      <c r="FWU281" s="211"/>
      <c r="FWV281" s="211"/>
      <c r="FWW281" s="211"/>
      <c r="FWX281" s="211"/>
      <c r="FWY281" s="211"/>
      <c r="FWZ281" s="211"/>
      <c r="FXA281" s="211"/>
      <c r="FXB281" s="211"/>
      <c r="FXC281" s="211"/>
      <c r="FXD281" s="211"/>
      <c r="FXE281" s="211"/>
      <c r="FXF281" s="211"/>
      <c r="FXG281" s="211"/>
      <c r="FXH281" s="211"/>
      <c r="FXI281" s="211"/>
      <c r="FXJ281" s="211"/>
      <c r="FXK281" s="211"/>
      <c r="FXL281" s="211"/>
      <c r="FXM281" s="211"/>
      <c r="FXN281" s="211"/>
      <c r="FXO281" s="211"/>
      <c r="FXP281" s="211"/>
      <c r="FXQ281" s="211"/>
      <c r="FXR281" s="211"/>
      <c r="FXS281" s="211"/>
      <c r="FXT281" s="211"/>
      <c r="FXU281" s="211"/>
      <c r="FXV281" s="211"/>
      <c r="FXW281" s="211"/>
      <c r="FXX281" s="211"/>
      <c r="FXY281" s="211"/>
      <c r="FXZ281" s="211"/>
      <c r="FYA281" s="211"/>
      <c r="FYB281" s="211"/>
      <c r="FYC281" s="211"/>
      <c r="FYD281" s="211"/>
      <c r="FYE281" s="211"/>
      <c r="FYF281" s="211"/>
      <c r="FYG281" s="211"/>
      <c r="FYH281" s="211"/>
      <c r="FYI281" s="211"/>
      <c r="FYJ281" s="211"/>
      <c r="FYK281" s="211"/>
      <c r="FYL281" s="211"/>
      <c r="FYM281" s="211"/>
      <c r="FYN281" s="211"/>
      <c r="FYO281" s="211"/>
      <c r="FYP281" s="211"/>
      <c r="FYQ281" s="211"/>
      <c r="FYR281" s="211"/>
      <c r="FYS281" s="211"/>
      <c r="FYT281" s="211"/>
      <c r="FYU281" s="211"/>
      <c r="FYV281" s="211"/>
      <c r="FYW281" s="211"/>
      <c r="FYX281" s="211"/>
      <c r="FYY281" s="211"/>
      <c r="FYZ281" s="211"/>
      <c r="FZA281" s="211"/>
      <c r="FZB281" s="211"/>
      <c r="FZC281" s="211"/>
      <c r="FZD281" s="211"/>
      <c r="FZE281" s="211"/>
      <c r="FZF281" s="211"/>
      <c r="FZG281" s="211"/>
      <c r="FZH281" s="211"/>
      <c r="FZI281" s="211"/>
      <c r="FZJ281" s="211"/>
      <c r="FZK281" s="211"/>
      <c r="FZL281" s="211"/>
      <c r="FZM281" s="211"/>
      <c r="FZN281" s="211"/>
      <c r="FZO281" s="211"/>
      <c r="FZP281" s="211"/>
      <c r="FZQ281" s="211"/>
      <c r="FZR281" s="211"/>
      <c r="FZS281" s="211"/>
      <c r="FZT281" s="211"/>
      <c r="FZU281" s="211"/>
      <c r="FZV281" s="211"/>
      <c r="FZW281" s="211"/>
      <c r="FZX281" s="211"/>
      <c r="FZY281" s="211"/>
      <c r="FZZ281" s="211"/>
      <c r="GAA281" s="211"/>
      <c r="GAB281" s="211"/>
      <c r="GAC281" s="211"/>
      <c r="GAD281" s="211"/>
      <c r="GAE281" s="211"/>
      <c r="GAF281" s="211"/>
      <c r="GAG281" s="211"/>
      <c r="GAH281" s="211"/>
      <c r="GAI281" s="211"/>
      <c r="GAJ281" s="211"/>
      <c r="GAK281" s="211"/>
      <c r="GAL281" s="211"/>
      <c r="GAM281" s="211"/>
      <c r="GAN281" s="211"/>
      <c r="GAO281" s="211"/>
      <c r="GAP281" s="211"/>
      <c r="GAQ281" s="211"/>
      <c r="GAR281" s="211"/>
      <c r="GAS281" s="211"/>
      <c r="GAT281" s="211"/>
      <c r="GAU281" s="211"/>
      <c r="GAV281" s="211"/>
      <c r="GAW281" s="211"/>
      <c r="GAX281" s="211"/>
      <c r="GAY281" s="211"/>
      <c r="GAZ281" s="211"/>
      <c r="GBA281" s="211"/>
      <c r="GBB281" s="211"/>
      <c r="GBC281" s="211"/>
      <c r="GBD281" s="211"/>
      <c r="GBE281" s="211"/>
      <c r="GBF281" s="211"/>
      <c r="GBG281" s="211"/>
      <c r="GBH281" s="211"/>
      <c r="GBI281" s="211"/>
      <c r="GBJ281" s="211"/>
      <c r="GBK281" s="211"/>
      <c r="GBL281" s="211"/>
      <c r="GBM281" s="211"/>
      <c r="GBN281" s="211"/>
      <c r="GBO281" s="211"/>
      <c r="GBP281" s="211"/>
      <c r="GBQ281" s="211"/>
      <c r="GBR281" s="211"/>
      <c r="GBS281" s="211"/>
      <c r="GBT281" s="211"/>
      <c r="GBU281" s="211"/>
      <c r="GBV281" s="211"/>
      <c r="GBW281" s="211"/>
      <c r="GBX281" s="211"/>
      <c r="GBY281" s="211"/>
      <c r="GBZ281" s="211"/>
      <c r="GCA281" s="211"/>
      <c r="GCB281" s="211"/>
      <c r="GCC281" s="211"/>
      <c r="GCD281" s="211"/>
      <c r="GCE281" s="211"/>
      <c r="GCF281" s="211"/>
      <c r="GCG281" s="211"/>
      <c r="GCH281" s="211"/>
      <c r="GCI281" s="211"/>
      <c r="GCJ281" s="211"/>
      <c r="GCK281" s="211"/>
      <c r="GCL281" s="211"/>
      <c r="GCM281" s="211"/>
      <c r="GCN281" s="211"/>
      <c r="GCO281" s="211"/>
      <c r="GCP281" s="211"/>
      <c r="GCQ281" s="211"/>
      <c r="GCR281" s="211"/>
      <c r="GCS281" s="211"/>
      <c r="GCT281" s="211"/>
      <c r="GCU281" s="211"/>
      <c r="GCV281" s="211"/>
      <c r="GCW281" s="211"/>
      <c r="GCX281" s="211"/>
      <c r="GCY281" s="211"/>
      <c r="GCZ281" s="211"/>
      <c r="GDA281" s="211"/>
      <c r="GDB281" s="211"/>
      <c r="GDC281" s="211"/>
      <c r="GDD281" s="211"/>
      <c r="GDE281" s="211"/>
      <c r="GDF281" s="211"/>
      <c r="GDG281" s="211"/>
      <c r="GDH281" s="211"/>
      <c r="GDI281" s="211"/>
      <c r="GDJ281" s="211"/>
      <c r="GDK281" s="211"/>
      <c r="GDL281" s="211"/>
      <c r="GDM281" s="211"/>
      <c r="GDN281" s="211"/>
      <c r="GDO281" s="211"/>
      <c r="GDP281" s="211"/>
      <c r="GDQ281" s="211"/>
      <c r="GDR281" s="211"/>
      <c r="GDS281" s="211"/>
      <c r="GDT281" s="211"/>
      <c r="GDU281" s="211"/>
      <c r="GDV281" s="211"/>
      <c r="GDW281" s="211"/>
      <c r="GDX281" s="211"/>
      <c r="GDY281" s="211"/>
      <c r="GDZ281" s="211"/>
      <c r="GEA281" s="211"/>
      <c r="GEB281" s="211"/>
      <c r="GEC281" s="211"/>
      <c r="GED281" s="211"/>
      <c r="GEE281" s="211"/>
      <c r="GEF281" s="211"/>
      <c r="GEG281" s="211"/>
      <c r="GEH281" s="211"/>
      <c r="GEI281" s="211"/>
      <c r="GEJ281" s="211"/>
      <c r="GEK281" s="211"/>
      <c r="GEL281" s="211"/>
      <c r="GEM281" s="211"/>
      <c r="GEN281" s="211"/>
      <c r="GEO281" s="211"/>
      <c r="GEP281" s="211"/>
      <c r="GEQ281" s="211"/>
      <c r="GER281" s="211"/>
      <c r="GES281" s="211"/>
      <c r="GET281" s="211"/>
      <c r="GEU281" s="211"/>
      <c r="GEV281" s="211"/>
      <c r="GEW281" s="211"/>
      <c r="GEX281" s="211"/>
      <c r="GEY281" s="211"/>
      <c r="GEZ281" s="211"/>
      <c r="GFA281" s="211"/>
      <c r="GFB281" s="211"/>
      <c r="GFC281" s="211"/>
      <c r="GFD281" s="211"/>
      <c r="GFE281" s="211"/>
      <c r="GFF281" s="211"/>
      <c r="GFG281" s="211"/>
      <c r="GFH281" s="211"/>
      <c r="GFI281" s="211"/>
      <c r="GFJ281" s="211"/>
      <c r="GFK281" s="211"/>
      <c r="GFL281" s="211"/>
      <c r="GFM281" s="211"/>
      <c r="GFN281" s="211"/>
      <c r="GFO281" s="211"/>
      <c r="GFP281" s="211"/>
      <c r="GFQ281" s="211"/>
      <c r="GFR281" s="211"/>
      <c r="GFS281" s="211"/>
      <c r="GFT281" s="211"/>
      <c r="GFU281" s="211"/>
      <c r="GFV281" s="211"/>
      <c r="GFW281" s="211"/>
      <c r="GFX281" s="211"/>
      <c r="GFY281" s="211"/>
      <c r="GFZ281" s="211"/>
      <c r="GGA281" s="211"/>
      <c r="GGB281" s="211"/>
      <c r="GGC281" s="211"/>
      <c r="GGD281" s="211"/>
      <c r="GGE281" s="211"/>
      <c r="GGF281" s="211"/>
      <c r="GGG281" s="211"/>
      <c r="GGH281" s="211"/>
      <c r="GGI281" s="211"/>
      <c r="GGJ281" s="211"/>
      <c r="GGK281" s="211"/>
      <c r="GGL281" s="211"/>
      <c r="GGM281" s="211"/>
      <c r="GGN281" s="211"/>
      <c r="GGO281" s="211"/>
      <c r="GGP281" s="211"/>
      <c r="GGQ281" s="211"/>
      <c r="GGR281" s="211"/>
      <c r="GGS281" s="211"/>
      <c r="GGT281" s="211"/>
      <c r="GGU281" s="211"/>
      <c r="GGV281" s="211"/>
      <c r="GGW281" s="211"/>
      <c r="GGX281" s="211"/>
      <c r="GGY281" s="211"/>
      <c r="GGZ281" s="211"/>
      <c r="GHA281" s="211"/>
      <c r="GHB281" s="211"/>
      <c r="GHC281" s="211"/>
      <c r="GHD281" s="211"/>
      <c r="GHE281" s="211"/>
      <c r="GHF281" s="211"/>
      <c r="GHG281" s="211"/>
      <c r="GHH281" s="211"/>
      <c r="GHI281" s="211"/>
      <c r="GHJ281" s="211"/>
      <c r="GHK281" s="211"/>
      <c r="GHL281" s="211"/>
      <c r="GHM281" s="211"/>
      <c r="GHN281" s="211"/>
      <c r="GHO281" s="211"/>
      <c r="GHP281" s="211"/>
      <c r="GHQ281" s="211"/>
      <c r="GHR281" s="211"/>
      <c r="GHS281" s="211"/>
      <c r="GHT281" s="211"/>
      <c r="GHU281" s="211"/>
      <c r="GHV281" s="211"/>
      <c r="GHW281" s="211"/>
      <c r="GHX281" s="211"/>
      <c r="GHY281" s="211"/>
      <c r="GHZ281" s="211"/>
      <c r="GIA281" s="211"/>
      <c r="GIB281" s="211"/>
      <c r="GIC281" s="211"/>
      <c r="GID281" s="211"/>
      <c r="GIE281" s="211"/>
      <c r="GIF281" s="211"/>
      <c r="GIG281" s="211"/>
      <c r="GIH281" s="211"/>
      <c r="GII281" s="211"/>
      <c r="GIJ281" s="211"/>
      <c r="GIK281" s="211"/>
      <c r="GIL281" s="211"/>
      <c r="GIM281" s="211"/>
      <c r="GIN281" s="211"/>
      <c r="GIO281" s="211"/>
      <c r="GIP281" s="211"/>
      <c r="GIQ281" s="211"/>
      <c r="GIR281" s="211"/>
      <c r="GIS281" s="211"/>
      <c r="GIT281" s="211"/>
      <c r="GIU281" s="211"/>
      <c r="GIV281" s="211"/>
      <c r="GIW281" s="211"/>
      <c r="GIX281" s="211"/>
      <c r="GIY281" s="211"/>
      <c r="GIZ281" s="211"/>
      <c r="GJA281" s="211"/>
      <c r="GJB281" s="211"/>
      <c r="GJC281" s="211"/>
      <c r="GJD281" s="211"/>
      <c r="GJE281" s="211"/>
      <c r="GJF281" s="211"/>
      <c r="GJG281" s="211"/>
      <c r="GJH281" s="211"/>
      <c r="GJI281" s="211"/>
      <c r="GJJ281" s="211"/>
      <c r="GJK281" s="211"/>
      <c r="GJL281" s="211"/>
      <c r="GJM281" s="211"/>
      <c r="GJN281" s="211"/>
      <c r="GJO281" s="211"/>
      <c r="GJP281" s="211"/>
      <c r="GJQ281" s="211"/>
      <c r="GJR281" s="211"/>
      <c r="GJS281" s="211"/>
      <c r="GJT281" s="211"/>
      <c r="GJU281" s="211"/>
      <c r="GJV281" s="211"/>
      <c r="GJW281" s="211"/>
      <c r="GJX281" s="211"/>
      <c r="GJY281" s="211"/>
      <c r="GJZ281" s="211"/>
      <c r="GKA281" s="211"/>
      <c r="GKB281" s="211"/>
      <c r="GKC281" s="211"/>
      <c r="GKD281" s="211"/>
      <c r="GKE281" s="211"/>
      <c r="GKF281" s="211"/>
      <c r="GKG281" s="211"/>
      <c r="GKH281" s="211"/>
      <c r="GKI281" s="211"/>
      <c r="GKJ281" s="211"/>
      <c r="GKK281" s="211"/>
      <c r="GKL281" s="211"/>
      <c r="GKM281" s="211"/>
      <c r="GKN281" s="211"/>
      <c r="GKO281" s="211"/>
      <c r="GKP281" s="211"/>
      <c r="GKQ281" s="211"/>
      <c r="GKR281" s="211"/>
      <c r="GKS281" s="211"/>
      <c r="GKT281" s="211"/>
      <c r="GKU281" s="211"/>
      <c r="GKV281" s="211"/>
      <c r="GKW281" s="211"/>
      <c r="GKX281" s="211"/>
      <c r="GKY281" s="211"/>
      <c r="GKZ281" s="211"/>
      <c r="GLA281" s="211"/>
      <c r="GLB281" s="211"/>
      <c r="GLC281" s="211"/>
      <c r="GLD281" s="211"/>
      <c r="GLE281" s="211"/>
      <c r="GLF281" s="211"/>
      <c r="GLG281" s="211"/>
      <c r="GLH281" s="211"/>
      <c r="GLI281" s="211"/>
      <c r="GLJ281" s="211"/>
      <c r="GLK281" s="211"/>
      <c r="GLL281" s="211"/>
      <c r="GLM281" s="211"/>
      <c r="GLN281" s="211"/>
      <c r="GLO281" s="211"/>
      <c r="GLP281" s="211"/>
      <c r="GLQ281" s="211"/>
      <c r="GLR281" s="211"/>
      <c r="GLS281" s="211"/>
      <c r="GLT281" s="211"/>
      <c r="GLU281" s="211"/>
      <c r="GLV281" s="211"/>
      <c r="GLW281" s="211"/>
      <c r="GLX281" s="211"/>
      <c r="GLY281" s="211"/>
      <c r="GLZ281" s="211"/>
      <c r="GMA281" s="211"/>
      <c r="GMB281" s="211"/>
      <c r="GMC281" s="211"/>
      <c r="GMD281" s="211"/>
      <c r="GME281" s="211"/>
      <c r="GMF281" s="211"/>
      <c r="GMG281" s="211"/>
      <c r="GMH281" s="211"/>
      <c r="GMI281" s="211"/>
      <c r="GMJ281" s="211"/>
      <c r="GMK281" s="211"/>
      <c r="GML281" s="211"/>
      <c r="GMM281" s="211"/>
      <c r="GMN281" s="211"/>
      <c r="GMO281" s="211"/>
      <c r="GMP281" s="211"/>
      <c r="GMQ281" s="211"/>
      <c r="GMR281" s="211"/>
      <c r="GMS281" s="211"/>
      <c r="GMT281" s="211"/>
      <c r="GMU281" s="211"/>
      <c r="GMV281" s="211"/>
      <c r="GMW281" s="211"/>
      <c r="GMX281" s="211"/>
      <c r="GMY281" s="211"/>
      <c r="GMZ281" s="211"/>
      <c r="GNA281" s="211"/>
      <c r="GNB281" s="211"/>
      <c r="GNC281" s="211"/>
      <c r="GND281" s="211"/>
      <c r="GNE281" s="211"/>
      <c r="GNF281" s="211"/>
      <c r="GNG281" s="211"/>
      <c r="GNH281" s="211"/>
      <c r="GNI281" s="211"/>
      <c r="GNJ281" s="211"/>
      <c r="GNK281" s="211"/>
      <c r="GNL281" s="211"/>
      <c r="GNM281" s="211"/>
      <c r="GNN281" s="211"/>
      <c r="GNO281" s="211"/>
      <c r="GNP281" s="211"/>
      <c r="GNQ281" s="211"/>
      <c r="GNR281" s="211"/>
      <c r="GNS281" s="211"/>
      <c r="GNT281" s="211"/>
      <c r="GNU281" s="211"/>
      <c r="GNV281" s="211"/>
      <c r="GNW281" s="211"/>
      <c r="GNX281" s="211"/>
      <c r="GNY281" s="211"/>
      <c r="GNZ281" s="211"/>
      <c r="GOA281" s="211"/>
      <c r="GOB281" s="211"/>
      <c r="GOC281" s="211"/>
      <c r="GOD281" s="211"/>
      <c r="GOE281" s="211"/>
      <c r="GOF281" s="211"/>
      <c r="GOG281" s="211"/>
      <c r="GOH281" s="211"/>
      <c r="GOI281" s="211"/>
      <c r="GOJ281" s="211"/>
      <c r="GOK281" s="211"/>
      <c r="GOL281" s="211"/>
      <c r="GOM281" s="211"/>
      <c r="GON281" s="211"/>
      <c r="GOO281" s="211"/>
      <c r="GOP281" s="211"/>
      <c r="GOQ281" s="211"/>
      <c r="GOR281" s="211"/>
      <c r="GOS281" s="211"/>
      <c r="GOT281" s="211"/>
      <c r="GOU281" s="211"/>
      <c r="GOV281" s="211"/>
      <c r="GOW281" s="211"/>
      <c r="GOX281" s="211"/>
      <c r="GOY281" s="211"/>
      <c r="GOZ281" s="211"/>
      <c r="GPA281" s="211"/>
      <c r="GPB281" s="211"/>
      <c r="GPC281" s="211"/>
      <c r="GPD281" s="211"/>
      <c r="GPE281" s="211"/>
      <c r="GPF281" s="211"/>
      <c r="GPG281" s="211"/>
      <c r="GPH281" s="211"/>
      <c r="GPI281" s="211"/>
      <c r="GPJ281" s="211"/>
      <c r="GPK281" s="211"/>
      <c r="GPL281" s="211"/>
      <c r="GPM281" s="211"/>
      <c r="GPN281" s="211"/>
      <c r="GPO281" s="211"/>
      <c r="GPP281" s="211"/>
      <c r="GPQ281" s="211"/>
      <c r="GPR281" s="211"/>
      <c r="GPS281" s="211"/>
      <c r="GPT281" s="211"/>
      <c r="GPU281" s="211"/>
      <c r="GPV281" s="211"/>
      <c r="GPW281" s="211"/>
      <c r="GPX281" s="211"/>
      <c r="GPY281" s="211"/>
      <c r="GPZ281" s="211"/>
      <c r="GQA281" s="211"/>
      <c r="GQB281" s="211"/>
      <c r="GQC281" s="211"/>
      <c r="GQD281" s="211"/>
      <c r="GQE281" s="211"/>
      <c r="GQF281" s="211"/>
      <c r="GQG281" s="211"/>
      <c r="GQH281" s="211"/>
      <c r="GQI281" s="211"/>
      <c r="GQJ281" s="211"/>
      <c r="GQK281" s="211"/>
      <c r="GQL281" s="211"/>
      <c r="GQM281" s="211"/>
      <c r="GQN281" s="211"/>
      <c r="GQO281" s="211"/>
      <c r="GQP281" s="211"/>
      <c r="GQQ281" s="211"/>
      <c r="GQR281" s="211"/>
      <c r="GQS281" s="211"/>
      <c r="GQT281" s="211"/>
      <c r="GQU281" s="211"/>
      <c r="GQV281" s="211"/>
      <c r="GQW281" s="211"/>
      <c r="GQX281" s="211"/>
      <c r="GQY281" s="211"/>
      <c r="GQZ281" s="211"/>
      <c r="GRA281" s="211"/>
      <c r="GRB281" s="211"/>
      <c r="GRC281" s="211"/>
      <c r="GRD281" s="211"/>
      <c r="GRE281" s="211"/>
      <c r="GRF281" s="211"/>
      <c r="GRG281" s="211"/>
      <c r="GRH281" s="211"/>
      <c r="GRI281" s="211"/>
      <c r="GRJ281" s="211"/>
      <c r="GRK281" s="211"/>
      <c r="GRL281" s="211"/>
      <c r="GRM281" s="211"/>
      <c r="GRN281" s="211"/>
      <c r="GRO281" s="211"/>
      <c r="GRP281" s="211"/>
      <c r="GRQ281" s="211"/>
      <c r="GRR281" s="211"/>
      <c r="GRS281" s="211"/>
      <c r="GRT281" s="211"/>
      <c r="GRU281" s="211"/>
      <c r="GRV281" s="211"/>
      <c r="GRW281" s="211"/>
      <c r="GRX281" s="211"/>
      <c r="GRY281" s="211"/>
      <c r="GRZ281" s="211"/>
      <c r="GSA281" s="211"/>
      <c r="GSB281" s="211"/>
      <c r="GSC281" s="211"/>
      <c r="GSD281" s="211"/>
      <c r="GSE281" s="211"/>
      <c r="GSF281" s="211"/>
      <c r="GSG281" s="211"/>
      <c r="GSH281" s="211"/>
      <c r="GSI281" s="211"/>
      <c r="GSJ281" s="211"/>
      <c r="GSK281" s="211"/>
      <c r="GSL281" s="211"/>
      <c r="GSM281" s="211"/>
      <c r="GSN281" s="211"/>
      <c r="GSO281" s="211"/>
      <c r="GSP281" s="211"/>
      <c r="GSQ281" s="211"/>
      <c r="GSR281" s="211"/>
      <c r="GSS281" s="211"/>
      <c r="GST281" s="211"/>
      <c r="GSU281" s="211"/>
      <c r="GSV281" s="211"/>
      <c r="GSW281" s="211"/>
      <c r="GSX281" s="211"/>
      <c r="GSY281" s="211"/>
      <c r="GSZ281" s="211"/>
      <c r="GTA281" s="211"/>
      <c r="GTB281" s="211"/>
      <c r="GTC281" s="211"/>
      <c r="GTD281" s="211"/>
      <c r="GTE281" s="211"/>
      <c r="GTF281" s="211"/>
      <c r="GTG281" s="211"/>
      <c r="GTH281" s="211"/>
      <c r="GTI281" s="211"/>
      <c r="GTJ281" s="211"/>
      <c r="GTK281" s="211"/>
      <c r="GTL281" s="211"/>
      <c r="GTM281" s="211"/>
      <c r="GTN281" s="211"/>
      <c r="GTO281" s="211"/>
      <c r="GTP281" s="211"/>
      <c r="GTQ281" s="211"/>
      <c r="GTR281" s="211"/>
      <c r="GTS281" s="211"/>
      <c r="GTT281" s="211"/>
      <c r="GTU281" s="211"/>
      <c r="GTV281" s="211"/>
      <c r="GTW281" s="211"/>
      <c r="GTX281" s="211"/>
      <c r="GTY281" s="211"/>
      <c r="GTZ281" s="211"/>
      <c r="GUA281" s="211"/>
      <c r="GUB281" s="211"/>
      <c r="GUC281" s="211"/>
      <c r="GUD281" s="211"/>
      <c r="GUE281" s="211"/>
      <c r="GUF281" s="211"/>
      <c r="GUG281" s="211"/>
      <c r="GUH281" s="211"/>
      <c r="GUI281" s="211"/>
      <c r="GUJ281" s="211"/>
      <c r="GUK281" s="211"/>
      <c r="GUL281" s="211"/>
      <c r="GUM281" s="211"/>
      <c r="GUN281" s="211"/>
      <c r="GUO281" s="211"/>
      <c r="GUP281" s="211"/>
      <c r="GUQ281" s="211"/>
      <c r="GUR281" s="211"/>
      <c r="GUS281" s="211"/>
      <c r="GUT281" s="211"/>
      <c r="GUU281" s="211"/>
      <c r="GUV281" s="211"/>
      <c r="GUW281" s="211"/>
      <c r="GUX281" s="211"/>
      <c r="GUY281" s="211"/>
      <c r="GUZ281" s="211"/>
      <c r="GVA281" s="211"/>
      <c r="GVB281" s="211"/>
      <c r="GVC281" s="211"/>
      <c r="GVD281" s="211"/>
      <c r="GVE281" s="211"/>
      <c r="GVF281" s="211"/>
      <c r="GVG281" s="211"/>
      <c r="GVH281" s="211"/>
      <c r="GVI281" s="211"/>
      <c r="GVJ281" s="211"/>
      <c r="GVK281" s="211"/>
      <c r="GVL281" s="211"/>
      <c r="GVM281" s="211"/>
      <c r="GVN281" s="211"/>
      <c r="GVO281" s="211"/>
      <c r="GVP281" s="211"/>
      <c r="GVQ281" s="211"/>
      <c r="GVR281" s="211"/>
      <c r="GVS281" s="211"/>
      <c r="GVT281" s="211"/>
      <c r="GVU281" s="211"/>
      <c r="GVV281" s="211"/>
      <c r="GVW281" s="211"/>
      <c r="GVX281" s="211"/>
      <c r="GVY281" s="211"/>
      <c r="GVZ281" s="211"/>
      <c r="GWA281" s="211"/>
      <c r="GWB281" s="211"/>
      <c r="GWC281" s="211"/>
      <c r="GWD281" s="211"/>
      <c r="GWE281" s="211"/>
      <c r="GWF281" s="211"/>
      <c r="GWG281" s="211"/>
      <c r="GWH281" s="211"/>
      <c r="GWI281" s="211"/>
      <c r="GWJ281" s="211"/>
      <c r="GWK281" s="211"/>
      <c r="GWL281" s="211"/>
      <c r="GWM281" s="211"/>
      <c r="GWN281" s="211"/>
      <c r="GWO281" s="211"/>
      <c r="GWP281" s="211"/>
      <c r="GWQ281" s="211"/>
      <c r="GWR281" s="211"/>
      <c r="GWS281" s="211"/>
      <c r="GWT281" s="211"/>
      <c r="GWU281" s="211"/>
      <c r="GWV281" s="211"/>
      <c r="GWW281" s="211"/>
      <c r="GWX281" s="211"/>
      <c r="GWY281" s="211"/>
      <c r="GWZ281" s="211"/>
      <c r="GXA281" s="211"/>
      <c r="GXB281" s="211"/>
      <c r="GXC281" s="211"/>
      <c r="GXD281" s="211"/>
      <c r="GXE281" s="211"/>
      <c r="GXF281" s="211"/>
      <c r="GXG281" s="211"/>
      <c r="GXH281" s="211"/>
      <c r="GXI281" s="211"/>
      <c r="GXJ281" s="211"/>
      <c r="GXK281" s="211"/>
      <c r="GXL281" s="211"/>
      <c r="GXM281" s="211"/>
      <c r="GXN281" s="211"/>
      <c r="GXO281" s="211"/>
      <c r="GXP281" s="211"/>
      <c r="GXQ281" s="211"/>
      <c r="GXR281" s="211"/>
      <c r="GXS281" s="211"/>
      <c r="GXT281" s="211"/>
      <c r="GXU281" s="211"/>
      <c r="GXV281" s="211"/>
      <c r="GXW281" s="211"/>
      <c r="GXX281" s="211"/>
      <c r="GXY281" s="211"/>
      <c r="GXZ281" s="211"/>
      <c r="GYA281" s="211"/>
      <c r="GYB281" s="211"/>
      <c r="GYC281" s="211"/>
      <c r="GYD281" s="211"/>
      <c r="GYE281" s="211"/>
      <c r="GYF281" s="211"/>
      <c r="GYG281" s="211"/>
      <c r="GYH281" s="211"/>
      <c r="GYI281" s="211"/>
      <c r="GYJ281" s="211"/>
      <c r="GYK281" s="211"/>
      <c r="GYL281" s="211"/>
      <c r="GYM281" s="211"/>
      <c r="GYN281" s="211"/>
      <c r="GYO281" s="211"/>
      <c r="GYP281" s="211"/>
      <c r="GYQ281" s="211"/>
      <c r="GYR281" s="211"/>
      <c r="GYS281" s="211"/>
      <c r="GYT281" s="211"/>
      <c r="GYU281" s="211"/>
      <c r="GYV281" s="211"/>
      <c r="GYW281" s="211"/>
      <c r="GYX281" s="211"/>
      <c r="GYY281" s="211"/>
      <c r="GYZ281" s="211"/>
      <c r="GZA281" s="211"/>
      <c r="GZB281" s="211"/>
      <c r="GZC281" s="211"/>
      <c r="GZD281" s="211"/>
      <c r="GZE281" s="211"/>
      <c r="GZF281" s="211"/>
      <c r="GZG281" s="211"/>
      <c r="GZH281" s="211"/>
      <c r="GZI281" s="211"/>
      <c r="GZJ281" s="211"/>
      <c r="GZK281" s="211"/>
      <c r="GZL281" s="211"/>
      <c r="GZM281" s="211"/>
      <c r="GZN281" s="211"/>
      <c r="GZO281" s="211"/>
      <c r="GZP281" s="211"/>
      <c r="GZQ281" s="211"/>
      <c r="GZR281" s="211"/>
      <c r="GZS281" s="211"/>
      <c r="GZT281" s="211"/>
      <c r="GZU281" s="211"/>
      <c r="GZV281" s="211"/>
      <c r="GZW281" s="211"/>
      <c r="GZX281" s="211"/>
      <c r="GZY281" s="211"/>
      <c r="GZZ281" s="211"/>
      <c r="HAA281" s="211"/>
      <c r="HAB281" s="211"/>
      <c r="HAC281" s="211"/>
      <c r="HAD281" s="211"/>
      <c r="HAE281" s="211"/>
      <c r="HAF281" s="211"/>
      <c r="HAG281" s="211"/>
      <c r="HAH281" s="211"/>
      <c r="HAI281" s="211"/>
      <c r="HAJ281" s="211"/>
      <c r="HAK281" s="211"/>
      <c r="HAL281" s="211"/>
      <c r="HAM281" s="211"/>
      <c r="HAN281" s="211"/>
      <c r="HAO281" s="211"/>
      <c r="HAP281" s="211"/>
      <c r="HAQ281" s="211"/>
      <c r="HAR281" s="211"/>
      <c r="HAS281" s="211"/>
      <c r="HAT281" s="211"/>
      <c r="HAU281" s="211"/>
      <c r="HAV281" s="211"/>
      <c r="HAW281" s="211"/>
      <c r="HAX281" s="211"/>
      <c r="HAY281" s="211"/>
      <c r="HAZ281" s="211"/>
      <c r="HBA281" s="211"/>
      <c r="HBB281" s="211"/>
      <c r="HBC281" s="211"/>
      <c r="HBD281" s="211"/>
      <c r="HBE281" s="211"/>
      <c r="HBF281" s="211"/>
      <c r="HBG281" s="211"/>
      <c r="HBH281" s="211"/>
      <c r="HBI281" s="211"/>
      <c r="HBJ281" s="211"/>
      <c r="HBK281" s="211"/>
      <c r="HBL281" s="211"/>
      <c r="HBM281" s="211"/>
      <c r="HBN281" s="211"/>
      <c r="HBO281" s="211"/>
      <c r="HBP281" s="211"/>
      <c r="HBQ281" s="211"/>
      <c r="HBR281" s="211"/>
      <c r="HBS281" s="211"/>
      <c r="HBT281" s="211"/>
      <c r="HBU281" s="211"/>
      <c r="HBV281" s="211"/>
      <c r="HBW281" s="211"/>
      <c r="HBX281" s="211"/>
      <c r="HBY281" s="211"/>
      <c r="HBZ281" s="211"/>
      <c r="HCA281" s="211"/>
      <c r="HCB281" s="211"/>
      <c r="HCC281" s="211"/>
      <c r="HCD281" s="211"/>
      <c r="HCE281" s="211"/>
      <c r="HCF281" s="211"/>
      <c r="HCG281" s="211"/>
      <c r="HCH281" s="211"/>
      <c r="HCI281" s="211"/>
      <c r="HCJ281" s="211"/>
      <c r="HCK281" s="211"/>
      <c r="HCL281" s="211"/>
      <c r="HCM281" s="211"/>
      <c r="HCN281" s="211"/>
      <c r="HCO281" s="211"/>
      <c r="HCP281" s="211"/>
      <c r="HCQ281" s="211"/>
      <c r="HCR281" s="211"/>
      <c r="HCS281" s="211"/>
      <c r="HCT281" s="211"/>
      <c r="HCU281" s="211"/>
      <c r="HCV281" s="211"/>
      <c r="HCW281" s="211"/>
      <c r="HCX281" s="211"/>
      <c r="HCY281" s="211"/>
      <c r="HCZ281" s="211"/>
      <c r="HDA281" s="211"/>
      <c r="HDB281" s="211"/>
      <c r="HDC281" s="211"/>
      <c r="HDD281" s="211"/>
      <c r="HDE281" s="211"/>
      <c r="HDF281" s="211"/>
      <c r="HDG281" s="211"/>
      <c r="HDH281" s="211"/>
      <c r="HDI281" s="211"/>
      <c r="HDJ281" s="211"/>
      <c r="HDK281" s="211"/>
      <c r="HDL281" s="211"/>
      <c r="HDM281" s="211"/>
      <c r="HDN281" s="211"/>
      <c r="HDO281" s="211"/>
      <c r="HDP281" s="211"/>
      <c r="HDQ281" s="211"/>
      <c r="HDR281" s="211"/>
      <c r="HDS281" s="211"/>
      <c r="HDT281" s="211"/>
      <c r="HDU281" s="211"/>
      <c r="HDV281" s="211"/>
      <c r="HDW281" s="211"/>
      <c r="HDX281" s="211"/>
      <c r="HDY281" s="211"/>
      <c r="HDZ281" s="211"/>
      <c r="HEA281" s="211"/>
      <c r="HEB281" s="211"/>
      <c r="HEC281" s="211"/>
      <c r="HED281" s="211"/>
      <c r="HEE281" s="211"/>
      <c r="HEF281" s="211"/>
      <c r="HEG281" s="211"/>
      <c r="HEH281" s="211"/>
      <c r="HEI281" s="211"/>
      <c r="HEJ281" s="211"/>
      <c r="HEK281" s="211"/>
      <c r="HEL281" s="211"/>
      <c r="HEM281" s="211"/>
      <c r="HEN281" s="211"/>
      <c r="HEO281" s="211"/>
      <c r="HEP281" s="211"/>
      <c r="HEQ281" s="211"/>
      <c r="HER281" s="211"/>
      <c r="HES281" s="211"/>
      <c r="HET281" s="211"/>
      <c r="HEU281" s="211"/>
      <c r="HEV281" s="211"/>
      <c r="HEW281" s="211"/>
      <c r="HEX281" s="211"/>
      <c r="HEY281" s="211"/>
      <c r="HEZ281" s="211"/>
      <c r="HFA281" s="211"/>
      <c r="HFB281" s="211"/>
      <c r="HFC281" s="211"/>
      <c r="HFD281" s="211"/>
      <c r="HFE281" s="211"/>
      <c r="HFF281" s="211"/>
      <c r="HFG281" s="211"/>
      <c r="HFH281" s="211"/>
      <c r="HFI281" s="211"/>
      <c r="HFJ281" s="211"/>
      <c r="HFK281" s="211"/>
      <c r="HFL281" s="211"/>
      <c r="HFM281" s="211"/>
      <c r="HFN281" s="211"/>
      <c r="HFO281" s="211"/>
      <c r="HFP281" s="211"/>
      <c r="HFQ281" s="211"/>
      <c r="HFR281" s="211"/>
      <c r="HFS281" s="211"/>
      <c r="HFT281" s="211"/>
      <c r="HFU281" s="211"/>
      <c r="HFV281" s="211"/>
      <c r="HFW281" s="211"/>
      <c r="HFX281" s="211"/>
      <c r="HFY281" s="211"/>
      <c r="HFZ281" s="211"/>
      <c r="HGA281" s="211"/>
      <c r="HGB281" s="211"/>
      <c r="HGC281" s="211"/>
      <c r="HGD281" s="211"/>
      <c r="HGE281" s="211"/>
      <c r="HGF281" s="211"/>
      <c r="HGG281" s="211"/>
      <c r="HGH281" s="211"/>
      <c r="HGI281" s="211"/>
      <c r="HGJ281" s="211"/>
      <c r="HGK281" s="211"/>
      <c r="HGL281" s="211"/>
      <c r="HGM281" s="211"/>
      <c r="HGN281" s="211"/>
      <c r="HGO281" s="211"/>
      <c r="HGP281" s="211"/>
      <c r="HGQ281" s="211"/>
      <c r="HGR281" s="211"/>
      <c r="HGS281" s="211"/>
      <c r="HGT281" s="211"/>
      <c r="HGU281" s="211"/>
      <c r="HGV281" s="211"/>
      <c r="HGW281" s="211"/>
      <c r="HGX281" s="211"/>
      <c r="HGY281" s="211"/>
      <c r="HGZ281" s="211"/>
      <c r="HHA281" s="211"/>
      <c r="HHB281" s="211"/>
      <c r="HHC281" s="211"/>
      <c r="HHD281" s="211"/>
      <c r="HHE281" s="211"/>
      <c r="HHF281" s="211"/>
      <c r="HHG281" s="211"/>
      <c r="HHH281" s="211"/>
      <c r="HHI281" s="211"/>
      <c r="HHJ281" s="211"/>
      <c r="HHK281" s="211"/>
      <c r="HHL281" s="211"/>
      <c r="HHM281" s="211"/>
      <c r="HHN281" s="211"/>
      <c r="HHO281" s="211"/>
      <c r="HHP281" s="211"/>
      <c r="HHQ281" s="211"/>
      <c r="HHR281" s="211"/>
      <c r="HHS281" s="211"/>
      <c r="HHT281" s="211"/>
      <c r="HHU281" s="211"/>
      <c r="HHV281" s="211"/>
      <c r="HHW281" s="211"/>
      <c r="HHX281" s="211"/>
      <c r="HHY281" s="211"/>
      <c r="HHZ281" s="211"/>
      <c r="HIA281" s="211"/>
      <c r="HIB281" s="211"/>
      <c r="HIC281" s="211"/>
      <c r="HID281" s="211"/>
      <c r="HIE281" s="211"/>
      <c r="HIF281" s="211"/>
      <c r="HIG281" s="211"/>
      <c r="HIH281" s="211"/>
      <c r="HII281" s="211"/>
      <c r="HIJ281" s="211"/>
      <c r="HIK281" s="211"/>
      <c r="HIL281" s="211"/>
      <c r="HIM281" s="211"/>
      <c r="HIN281" s="211"/>
      <c r="HIO281" s="211"/>
      <c r="HIP281" s="211"/>
      <c r="HIQ281" s="211"/>
      <c r="HIR281" s="211"/>
      <c r="HIS281" s="211"/>
      <c r="HIT281" s="211"/>
      <c r="HIU281" s="211"/>
      <c r="HIV281" s="211"/>
      <c r="HIW281" s="211"/>
      <c r="HIX281" s="211"/>
      <c r="HIY281" s="211"/>
      <c r="HIZ281" s="211"/>
      <c r="HJA281" s="211"/>
      <c r="HJB281" s="211"/>
      <c r="HJC281" s="211"/>
      <c r="HJD281" s="211"/>
      <c r="HJE281" s="211"/>
      <c r="HJF281" s="211"/>
      <c r="HJG281" s="211"/>
      <c r="HJH281" s="211"/>
      <c r="HJI281" s="211"/>
      <c r="HJJ281" s="211"/>
      <c r="HJK281" s="211"/>
      <c r="HJL281" s="211"/>
      <c r="HJM281" s="211"/>
      <c r="HJN281" s="211"/>
      <c r="HJO281" s="211"/>
      <c r="HJP281" s="211"/>
      <c r="HJQ281" s="211"/>
      <c r="HJR281" s="211"/>
      <c r="HJS281" s="211"/>
      <c r="HJT281" s="211"/>
      <c r="HJU281" s="211"/>
      <c r="HJV281" s="211"/>
      <c r="HJW281" s="211"/>
      <c r="HJX281" s="211"/>
      <c r="HJY281" s="211"/>
      <c r="HJZ281" s="211"/>
      <c r="HKA281" s="211"/>
      <c r="HKB281" s="211"/>
      <c r="HKC281" s="211"/>
      <c r="HKD281" s="211"/>
      <c r="HKE281" s="211"/>
      <c r="HKF281" s="211"/>
      <c r="HKG281" s="211"/>
      <c r="HKH281" s="211"/>
      <c r="HKI281" s="211"/>
      <c r="HKJ281" s="211"/>
      <c r="HKK281" s="211"/>
      <c r="HKL281" s="211"/>
      <c r="HKM281" s="211"/>
      <c r="HKN281" s="211"/>
      <c r="HKO281" s="211"/>
      <c r="HKP281" s="211"/>
      <c r="HKQ281" s="211"/>
      <c r="HKR281" s="211"/>
      <c r="HKS281" s="211"/>
      <c r="HKT281" s="211"/>
      <c r="HKU281" s="211"/>
      <c r="HKV281" s="211"/>
      <c r="HKW281" s="211"/>
      <c r="HKX281" s="211"/>
      <c r="HKY281" s="211"/>
      <c r="HKZ281" s="211"/>
      <c r="HLA281" s="211"/>
      <c r="HLB281" s="211"/>
      <c r="HLC281" s="211"/>
      <c r="HLD281" s="211"/>
      <c r="HLE281" s="211"/>
      <c r="HLF281" s="211"/>
      <c r="HLG281" s="211"/>
      <c r="HLH281" s="211"/>
      <c r="HLI281" s="211"/>
      <c r="HLJ281" s="211"/>
      <c r="HLK281" s="211"/>
      <c r="HLL281" s="211"/>
      <c r="HLM281" s="211"/>
      <c r="HLN281" s="211"/>
      <c r="HLO281" s="211"/>
      <c r="HLP281" s="211"/>
      <c r="HLQ281" s="211"/>
      <c r="HLR281" s="211"/>
      <c r="HLS281" s="211"/>
      <c r="HLT281" s="211"/>
      <c r="HLU281" s="211"/>
      <c r="HLV281" s="211"/>
      <c r="HLW281" s="211"/>
      <c r="HLX281" s="211"/>
      <c r="HLY281" s="211"/>
      <c r="HLZ281" s="211"/>
      <c r="HMA281" s="211"/>
      <c r="HMB281" s="211"/>
      <c r="HMC281" s="211"/>
      <c r="HMD281" s="211"/>
      <c r="HME281" s="211"/>
      <c r="HMF281" s="211"/>
      <c r="HMG281" s="211"/>
      <c r="HMH281" s="211"/>
      <c r="HMI281" s="211"/>
      <c r="HMJ281" s="211"/>
      <c r="HMK281" s="211"/>
      <c r="HML281" s="211"/>
      <c r="HMM281" s="211"/>
      <c r="HMN281" s="211"/>
      <c r="HMO281" s="211"/>
      <c r="HMP281" s="211"/>
      <c r="HMQ281" s="211"/>
      <c r="HMR281" s="211"/>
      <c r="HMS281" s="211"/>
      <c r="HMT281" s="211"/>
      <c r="HMU281" s="211"/>
      <c r="HMV281" s="211"/>
      <c r="HMW281" s="211"/>
      <c r="HMX281" s="211"/>
      <c r="HMY281" s="211"/>
      <c r="HMZ281" s="211"/>
      <c r="HNA281" s="211"/>
      <c r="HNB281" s="211"/>
      <c r="HNC281" s="211"/>
      <c r="HND281" s="211"/>
      <c r="HNE281" s="211"/>
      <c r="HNF281" s="211"/>
      <c r="HNG281" s="211"/>
      <c r="HNH281" s="211"/>
      <c r="HNI281" s="211"/>
      <c r="HNJ281" s="211"/>
      <c r="HNK281" s="211"/>
      <c r="HNL281" s="211"/>
      <c r="HNM281" s="211"/>
      <c r="HNN281" s="211"/>
      <c r="HNO281" s="211"/>
      <c r="HNP281" s="211"/>
      <c r="HNQ281" s="211"/>
      <c r="HNR281" s="211"/>
      <c r="HNS281" s="211"/>
      <c r="HNT281" s="211"/>
      <c r="HNU281" s="211"/>
      <c r="HNV281" s="211"/>
      <c r="HNW281" s="211"/>
      <c r="HNX281" s="211"/>
      <c r="HNY281" s="211"/>
      <c r="HNZ281" s="211"/>
      <c r="HOA281" s="211"/>
      <c r="HOB281" s="211"/>
      <c r="HOC281" s="211"/>
      <c r="HOD281" s="211"/>
      <c r="HOE281" s="211"/>
      <c r="HOF281" s="211"/>
      <c r="HOG281" s="211"/>
      <c r="HOH281" s="211"/>
      <c r="HOI281" s="211"/>
      <c r="HOJ281" s="211"/>
      <c r="HOK281" s="211"/>
      <c r="HOL281" s="211"/>
      <c r="HOM281" s="211"/>
      <c r="HON281" s="211"/>
      <c r="HOO281" s="211"/>
      <c r="HOP281" s="211"/>
      <c r="HOQ281" s="211"/>
      <c r="HOR281" s="211"/>
      <c r="HOS281" s="211"/>
      <c r="HOT281" s="211"/>
      <c r="HOU281" s="211"/>
      <c r="HOV281" s="211"/>
      <c r="HOW281" s="211"/>
      <c r="HOX281" s="211"/>
      <c r="HOY281" s="211"/>
      <c r="HOZ281" s="211"/>
      <c r="HPA281" s="211"/>
      <c r="HPB281" s="211"/>
      <c r="HPC281" s="211"/>
      <c r="HPD281" s="211"/>
      <c r="HPE281" s="211"/>
      <c r="HPF281" s="211"/>
      <c r="HPG281" s="211"/>
      <c r="HPH281" s="211"/>
      <c r="HPI281" s="211"/>
      <c r="HPJ281" s="211"/>
      <c r="HPK281" s="211"/>
      <c r="HPL281" s="211"/>
      <c r="HPM281" s="211"/>
      <c r="HPN281" s="211"/>
      <c r="HPO281" s="211"/>
      <c r="HPP281" s="211"/>
      <c r="HPQ281" s="211"/>
      <c r="HPR281" s="211"/>
      <c r="HPS281" s="211"/>
      <c r="HPT281" s="211"/>
      <c r="HPU281" s="211"/>
      <c r="HPV281" s="211"/>
      <c r="HPW281" s="211"/>
      <c r="HPX281" s="211"/>
      <c r="HPY281" s="211"/>
      <c r="HPZ281" s="211"/>
      <c r="HQA281" s="211"/>
      <c r="HQB281" s="211"/>
      <c r="HQC281" s="211"/>
      <c r="HQD281" s="211"/>
      <c r="HQE281" s="211"/>
      <c r="HQF281" s="211"/>
      <c r="HQG281" s="211"/>
      <c r="HQH281" s="211"/>
      <c r="HQI281" s="211"/>
      <c r="HQJ281" s="211"/>
      <c r="HQK281" s="211"/>
      <c r="HQL281" s="211"/>
      <c r="HQM281" s="211"/>
      <c r="HQN281" s="211"/>
      <c r="HQO281" s="211"/>
      <c r="HQP281" s="211"/>
      <c r="HQQ281" s="211"/>
      <c r="HQR281" s="211"/>
      <c r="HQS281" s="211"/>
      <c r="HQT281" s="211"/>
      <c r="HQU281" s="211"/>
      <c r="HQV281" s="211"/>
      <c r="HQW281" s="211"/>
      <c r="HQX281" s="211"/>
      <c r="HQY281" s="211"/>
      <c r="HQZ281" s="211"/>
      <c r="HRA281" s="211"/>
      <c r="HRB281" s="211"/>
      <c r="HRC281" s="211"/>
      <c r="HRD281" s="211"/>
      <c r="HRE281" s="211"/>
      <c r="HRF281" s="211"/>
      <c r="HRG281" s="211"/>
      <c r="HRH281" s="211"/>
      <c r="HRI281" s="211"/>
      <c r="HRJ281" s="211"/>
      <c r="HRK281" s="211"/>
      <c r="HRL281" s="211"/>
      <c r="HRM281" s="211"/>
      <c r="HRN281" s="211"/>
      <c r="HRO281" s="211"/>
      <c r="HRP281" s="211"/>
      <c r="HRQ281" s="211"/>
      <c r="HRR281" s="211"/>
      <c r="HRS281" s="211"/>
      <c r="HRT281" s="211"/>
      <c r="HRU281" s="211"/>
      <c r="HRV281" s="211"/>
      <c r="HRW281" s="211"/>
      <c r="HRX281" s="211"/>
      <c r="HRY281" s="211"/>
      <c r="HRZ281" s="211"/>
      <c r="HSA281" s="211"/>
      <c r="HSB281" s="211"/>
      <c r="HSC281" s="211"/>
      <c r="HSD281" s="211"/>
      <c r="HSE281" s="211"/>
      <c r="HSF281" s="211"/>
      <c r="HSG281" s="211"/>
      <c r="HSH281" s="211"/>
      <c r="HSI281" s="211"/>
      <c r="HSJ281" s="211"/>
      <c r="HSK281" s="211"/>
      <c r="HSL281" s="211"/>
      <c r="HSM281" s="211"/>
      <c r="HSN281" s="211"/>
      <c r="HSO281" s="211"/>
      <c r="HSP281" s="211"/>
      <c r="HSQ281" s="211"/>
      <c r="HSR281" s="211"/>
      <c r="HSS281" s="211"/>
      <c r="HST281" s="211"/>
      <c r="HSU281" s="211"/>
      <c r="HSV281" s="211"/>
      <c r="HSW281" s="211"/>
      <c r="HSX281" s="211"/>
      <c r="HSY281" s="211"/>
      <c r="HSZ281" s="211"/>
      <c r="HTA281" s="211"/>
      <c r="HTB281" s="211"/>
      <c r="HTC281" s="211"/>
      <c r="HTD281" s="211"/>
      <c r="HTE281" s="211"/>
      <c r="HTF281" s="211"/>
      <c r="HTG281" s="211"/>
      <c r="HTH281" s="211"/>
      <c r="HTI281" s="211"/>
      <c r="HTJ281" s="211"/>
      <c r="HTK281" s="211"/>
      <c r="HTL281" s="211"/>
      <c r="HTM281" s="211"/>
      <c r="HTN281" s="211"/>
      <c r="HTO281" s="211"/>
      <c r="HTP281" s="211"/>
      <c r="HTQ281" s="211"/>
      <c r="HTR281" s="211"/>
      <c r="HTS281" s="211"/>
      <c r="HTT281" s="211"/>
      <c r="HTU281" s="211"/>
      <c r="HTV281" s="211"/>
      <c r="HTW281" s="211"/>
      <c r="HTX281" s="211"/>
      <c r="HTY281" s="211"/>
      <c r="HTZ281" s="211"/>
      <c r="HUA281" s="211"/>
      <c r="HUB281" s="211"/>
      <c r="HUC281" s="211"/>
      <c r="HUD281" s="211"/>
      <c r="HUE281" s="211"/>
      <c r="HUF281" s="211"/>
      <c r="HUG281" s="211"/>
      <c r="HUH281" s="211"/>
      <c r="HUI281" s="211"/>
      <c r="HUJ281" s="211"/>
      <c r="HUK281" s="211"/>
      <c r="HUL281" s="211"/>
      <c r="HUM281" s="211"/>
      <c r="HUN281" s="211"/>
      <c r="HUO281" s="211"/>
      <c r="HUP281" s="211"/>
      <c r="HUQ281" s="211"/>
      <c r="HUR281" s="211"/>
      <c r="HUS281" s="211"/>
      <c r="HUT281" s="211"/>
      <c r="HUU281" s="211"/>
      <c r="HUV281" s="211"/>
      <c r="HUW281" s="211"/>
      <c r="HUX281" s="211"/>
      <c r="HUY281" s="211"/>
      <c r="HUZ281" s="211"/>
      <c r="HVA281" s="211"/>
      <c r="HVB281" s="211"/>
      <c r="HVC281" s="211"/>
      <c r="HVD281" s="211"/>
      <c r="HVE281" s="211"/>
      <c r="HVF281" s="211"/>
      <c r="HVG281" s="211"/>
      <c r="HVH281" s="211"/>
      <c r="HVI281" s="211"/>
      <c r="HVJ281" s="211"/>
      <c r="HVK281" s="211"/>
      <c r="HVL281" s="211"/>
      <c r="HVM281" s="211"/>
      <c r="HVN281" s="211"/>
      <c r="HVO281" s="211"/>
      <c r="HVP281" s="211"/>
      <c r="HVQ281" s="211"/>
      <c r="HVR281" s="211"/>
      <c r="HVS281" s="211"/>
      <c r="HVT281" s="211"/>
      <c r="HVU281" s="211"/>
      <c r="HVV281" s="211"/>
      <c r="HVW281" s="211"/>
      <c r="HVX281" s="211"/>
      <c r="HVY281" s="211"/>
      <c r="HVZ281" s="211"/>
      <c r="HWA281" s="211"/>
      <c r="HWB281" s="211"/>
      <c r="HWC281" s="211"/>
      <c r="HWD281" s="211"/>
      <c r="HWE281" s="211"/>
      <c r="HWF281" s="211"/>
      <c r="HWG281" s="211"/>
      <c r="HWH281" s="211"/>
      <c r="HWI281" s="211"/>
      <c r="HWJ281" s="211"/>
      <c r="HWK281" s="211"/>
      <c r="HWL281" s="211"/>
      <c r="HWM281" s="211"/>
      <c r="HWN281" s="211"/>
      <c r="HWO281" s="211"/>
      <c r="HWP281" s="211"/>
      <c r="HWQ281" s="211"/>
      <c r="HWR281" s="211"/>
      <c r="HWS281" s="211"/>
      <c r="HWT281" s="211"/>
      <c r="HWU281" s="211"/>
      <c r="HWV281" s="211"/>
      <c r="HWW281" s="211"/>
      <c r="HWX281" s="211"/>
      <c r="HWY281" s="211"/>
      <c r="HWZ281" s="211"/>
      <c r="HXA281" s="211"/>
      <c r="HXB281" s="211"/>
      <c r="HXC281" s="211"/>
      <c r="HXD281" s="211"/>
      <c r="HXE281" s="211"/>
      <c r="HXF281" s="211"/>
      <c r="HXG281" s="211"/>
      <c r="HXH281" s="211"/>
      <c r="HXI281" s="211"/>
      <c r="HXJ281" s="211"/>
      <c r="HXK281" s="211"/>
      <c r="HXL281" s="211"/>
      <c r="HXM281" s="211"/>
      <c r="HXN281" s="211"/>
      <c r="HXO281" s="211"/>
      <c r="HXP281" s="211"/>
      <c r="HXQ281" s="211"/>
      <c r="HXR281" s="211"/>
      <c r="HXS281" s="211"/>
      <c r="HXT281" s="211"/>
      <c r="HXU281" s="211"/>
      <c r="HXV281" s="211"/>
      <c r="HXW281" s="211"/>
      <c r="HXX281" s="211"/>
      <c r="HXY281" s="211"/>
      <c r="HXZ281" s="211"/>
      <c r="HYA281" s="211"/>
      <c r="HYB281" s="211"/>
      <c r="HYC281" s="211"/>
      <c r="HYD281" s="211"/>
      <c r="HYE281" s="211"/>
      <c r="HYF281" s="211"/>
      <c r="HYG281" s="211"/>
      <c r="HYH281" s="211"/>
      <c r="HYI281" s="211"/>
      <c r="HYJ281" s="211"/>
      <c r="HYK281" s="211"/>
      <c r="HYL281" s="211"/>
      <c r="HYM281" s="211"/>
      <c r="HYN281" s="211"/>
      <c r="HYO281" s="211"/>
      <c r="HYP281" s="211"/>
      <c r="HYQ281" s="211"/>
      <c r="HYR281" s="211"/>
      <c r="HYS281" s="211"/>
      <c r="HYT281" s="211"/>
      <c r="HYU281" s="211"/>
      <c r="HYV281" s="211"/>
      <c r="HYW281" s="211"/>
      <c r="HYX281" s="211"/>
      <c r="HYY281" s="211"/>
      <c r="HYZ281" s="211"/>
      <c r="HZA281" s="211"/>
      <c r="HZB281" s="211"/>
      <c r="HZC281" s="211"/>
      <c r="HZD281" s="211"/>
      <c r="HZE281" s="211"/>
      <c r="HZF281" s="211"/>
      <c r="HZG281" s="211"/>
      <c r="HZH281" s="211"/>
      <c r="HZI281" s="211"/>
      <c r="HZJ281" s="211"/>
      <c r="HZK281" s="211"/>
      <c r="HZL281" s="211"/>
      <c r="HZM281" s="211"/>
      <c r="HZN281" s="211"/>
      <c r="HZO281" s="211"/>
      <c r="HZP281" s="211"/>
      <c r="HZQ281" s="211"/>
      <c r="HZR281" s="211"/>
      <c r="HZS281" s="211"/>
      <c r="HZT281" s="211"/>
      <c r="HZU281" s="211"/>
      <c r="HZV281" s="211"/>
      <c r="HZW281" s="211"/>
      <c r="HZX281" s="211"/>
      <c r="HZY281" s="211"/>
      <c r="HZZ281" s="211"/>
      <c r="IAA281" s="211"/>
      <c r="IAB281" s="211"/>
      <c r="IAC281" s="211"/>
      <c r="IAD281" s="211"/>
      <c r="IAE281" s="211"/>
      <c r="IAF281" s="211"/>
      <c r="IAG281" s="211"/>
      <c r="IAH281" s="211"/>
      <c r="IAI281" s="211"/>
      <c r="IAJ281" s="211"/>
      <c r="IAK281" s="211"/>
      <c r="IAL281" s="211"/>
      <c r="IAM281" s="211"/>
      <c r="IAN281" s="211"/>
      <c r="IAO281" s="211"/>
      <c r="IAP281" s="211"/>
      <c r="IAQ281" s="211"/>
      <c r="IAR281" s="211"/>
      <c r="IAS281" s="211"/>
      <c r="IAT281" s="211"/>
      <c r="IAU281" s="211"/>
      <c r="IAV281" s="211"/>
      <c r="IAW281" s="211"/>
      <c r="IAX281" s="211"/>
      <c r="IAY281" s="211"/>
      <c r="IAZ281" s="211"/>
      <c r="IBA281" s="211"/>
      <c r="IBB281" s="211"/>
      <c r="IBC281" s="211"/>
      <c r="IBD281" s="211"/>
      <c r="IBE281" s="211"/>
      <c r="IBF281" s="211"/>
      <c r="IBG281" s="211"/>
      <c r="IBH281" s="211"/>
      <c r="IBI281" s="211"/>
      <c r="IBJ281" s="211"/>
      <c r="IBK281" s="211"/>
      <c r="IBL281" s="211"/>
      <c r="IBM281" s="211"/>
      <c r="IBN281" s="211"/>
      <c r="IBO281" s="211"/>
      <c r="IBP281" s="211"/>
      <c r="IBQ281" s="211"/>
      <c r="IBR281" s="211"/>
      <c r="IBS281" s="211"/>
      <c r="IBT281" s="211"/>
      <c r="IBU281" s="211"/>
      <c r="IBV281" s="211"/>
      <c r="IBW281" s="211"/>
      <c r="IBX281" s="211"/>
      <c r="IBY281" s="211"/>
      <c r="IBZ281" s="211"/>
      <c r="ICA281" s="211"/>
      <c r="ICB281" s="211"/>
      <c r="ICC281" s="211"/>
      <c r="ICD281" s="211"/>
      <c r="ICE281" s="211"/>
      <c r="ICF281" s="211"/>
      <c r="ICG281" s="211"/>
      <c r="ICH281" s="211"/>
      <c r="ICI281" s="211"/>
      <c r="ICJ281" s="211"/>
      <c r="ICK281" s="211"/>
      <c r="ICL281" s="211"/>
      <c r="ICM281" s="211"/>
      <c r="ICN281" s="211"/>
      <c r="ICO281" s="211"/>
      <c r="ICP281" s="211"/>
      <c r="ICQ281" s="211"/>
      <c r="ICR281" s="211"/>
      <c r="ICS281" s="211"/>
      <c r="ICT281" s="211"/>
      <c r="ICU281" s="211"/>
      <c r="ICV281" s="211"/>
      <c r="ICW281" s="211"/>
      <c r="ICX281" s="211"/>
      <c r="ICY281" s="211"/>
      <c r="ICZ281" s="211"/>
      <c r="IDA281" s="211"/>
      <c r="IDB281" s="211"/>
      <c r="IDC281" s="211"/>
      <c r="IDD281" s="211"/>
      <c r="IDE281" s="211"/>
      <c r="IDF281" s="211"/>
      <c r="IDG281" s="211"/>
      <c r="IDH281" s="211"/>
      <c r="IDI281" s="211"/>
      <c r="IDJ281" s="211"/>
      <c r="IDK281" s="211"/>
      <c r="IDL281" s="211"/>
      <c r="IDM281" s="211"/>
      <c r="IDN281" s="211"/>
      <c r="IDO281" s="211"/>
      <c r="IDP281" s="211"/>
      <c r="IDQ281" s="211"/>
      <c r="IDR281" s="211"/>
      <c r="IDS281" s="211"/>
      <c r="IDT281" s="211"/>
      <c r="IDU281" s="211"/>
      <c r="IDV281" s="211"/>
      <c r="IDW281" s="211"/>
      <c r="IDX281" s="211"/>
      <c r="IDY281" s="211"/>
      <c r="IDZ281" s="211"/>
      <c r="IEA281" s="211"/>
      <c r="IEB281" s="211"/>
      <c r="IEC281" s="211"/>
      <c r="IED281" s="211"/>
      <c r="IEE281" s="211"/>
      <c r="IEF281" s="211"/>
      <c r="IEG281" s="211"/>
      <c r="IEH281" s="211"/>
      <c r="IEI281" s="211"/>
      <c r="IEJ281" s="211"/>
      <c r="IEK281" s="211"/>
      <c r="IEL281" s="211"/>
      <c r="IEM281" s="211"/>
      <c r="IEN281" s="211"/>
      <c r="IEO281" s="211"/>
      <c r="IEP281" s="211"/>
      <c r="IEQ281" s="211"/>
      <c r="IER281" s="211"/>
      <c r="IES281" s="211"/>
      <c r="IET281" s="211"/>
      <c r="IEU281" s="211"/>
      <c r="IEV281" s="211"/>
      <c r="IEW281" s="211"/>
      <c r="IEX281" s="211"/>
      <c r="IEY281" s="211"/>
      <c r="IEZ281" s="211"/>
      <c r="IFA281" s="211"/>
      <c r="IFB281" s="211"/>
      <c r="IFC281" s="211"/>
      <c r="IFD281" s="211"/>
      <c r="IFE281" s="211"/>
      <c r="IFF281" s="211"/>
      <c r="IFG281" s="211"/>
      <c r="IFH281" s="211"/>
      <c r="IFI281" s="211"/>
      <c r="IFJ281" s="211"/>
      <c r="IFK281" s="211"/>
      <c r="IFL281" s="211"/>
      <c r="IFM281" s="211"/>
      <c r="IFN281" s="211"/>
      <c r="IFO281" s="211"/>
      <c r="IFP281" s="211"/>
      <c r="IFQ281" s="211"/>
      <c r="IFR281" s="211"/>
      <c r="IFS281" s="211"/>
      <c r="IFT281" s="211"/>
      <c r="IFU281" s="211"/>
      <c r="IFV281" s="211"/>
      <c r="IFW281" s="211"/>
      <c r="IFX281" s="211"/>
      <c r="IFY281" s="211"/>
      <c r="IFZ281" s="211"/>
      <c r="IGA281" s="211"/>
      <c r="IGB281" s="211"/>
      <c r="IGC281" s="211"/>
      <c r="IGD281" s="211"/>
      <c r="IGE281" s="211"/>
      <c r="IGF281" s="211"/>
      <c r="IGG281" s="211"/>
      <c r="IGH281" s="211"/>
      <c r="IGI281" s="211"/>
      <c r="IGJ281" s="211"/>
      <c r="IGK281" s="211"/>
      <c r="IGL281" s="211"/>
      <c r="IGM281" s="211"/>
      <c r="IGN281" s="211"/>
      <c r="IGO281" s="211"/>
      <c r="IGP281" s="211"/>
      <c r="IGQ281" s="211"/>
      <c r="IGR281" s="211"/>
      <c r="IGS281" s="211"/>
      <c r="IGT281" s="211"/>
      <c r="IGU281" s="211"/>
      <c r="IGV281" s="211"/>
      <c r="IGW281" s="211"/>
      <c r="IGX281" s="211"/>
      <c r="IGY281" s="211"/>
      <c r="IGZ281" s="211"/>
      <c r="IHA281" s="211"/>
      <c r="IHB281" s="211"/>
      <c r="IHC281" s="211"/>
      <c r="IHD281" s="211"/>
      <c r="IHE281" s="211"/>
      <c r="IHF281" s="211"/>
      <c r="IHG281" s="211"/>
      <c r="IHH281" s="211"/>
      <c r="IHI281" s="211"/>
      <c r="IHJ281" s="211"/>
      <c r="IHK281" s="211"/>
      <c r="IHL281" s="211"/>
      <c r="IHM281" s="211"/>
      <c r="IHN281" s="211"/>
      <c r="IHO281" s="211"/>
      <c r="IHP281" s="211"/>
      <c r="IHQ281" s="211"/>
      <c r="IHR281" s="211"/>
      <c r="IHS281" s="211"/>
      <c r="IHT281" s="211"/>
      <c r="IHU281" s="211"/>
      <c r="IHV281" s="211"/>
      <c r="IHW281" s="211"/>
      <c r="IHX281" s="211"/>
      <c r="IHY281" s="211"/>
      <c r="IHZ281" s="211"/>
      <c r="IIA281" s="211"/>
      <c r="IIB281" s="211"/>
      <c r="IIC281" s="211"/>
      <c r="IID281" s="211"/>
      <c r="IIE281" s="211"/>
      <c r="IIF281" s="211"/>
      <c r="IIG281" s="211"/>
      <c r="IIH281" s="211"/>
      <c r="III281" s="211"/>
      <c r="IIJ281" s="211"/>
      <c r="IIK281" s="211"/>
      <c r="IIL281" s="211"/>
      <c r="IIM281" s="211"/>
      <c r="IIN281" s="211"/>
      <c r="IIO281" s="211"/>
      <c r="IIP281" s="211"/>
      <c r="IIQ281" s="211"/>
      <c r="IIR281" s="211"/>
      <c r="IIS281" s="211"/>
      <c r="IIT281" s="211"/>
      <c r="IIU281" s="211"/>
      <c r="IIV281" s="211"/>
      <c r="IIW281" s="211"/>
      <c r="IIX281" s="211"/>
      <c r="IIY281" s="211"/>
      <c r="IIZ281" s="211"/>
      <c r="IJA281" s="211"/>
      <c r="IJB281" s="211"/>
      <c r="IJC281" s="211"/>
      <c r="IJD281" s="211"/>
      <c r="IJE281" s="211"/>
      <c r="IJF281" s="211"/>
      <c r="IJG281" s="211"/>
      <c r="IJH281" s="211"/>
      <c r="IJI281" s="211"/>
      <c r="IJJ281" s="211"/>
      <c r="IJK281" s="211"/>
      <c r="IJL281" s="211"/>
      <c r="IJM281" s="211"/>
      <c r="IJN281" s="211"/>
      <c r="IJO281" s="211"/>
      <c r="IJP281" s="211"/>
      <c r="IJQ281" s="211"/>
      <c r="IJR281" s="211"/>
      <c r="IJS281" s="211"/>
      <c r="IJT281" s="211"/>
      <c r="IJU281" s="211"/>
      <c r="IJV281" s="211"/>
      <c r="IJW281" s="211"/>
      <c r="IJX281" s="211"/>
      <c r="IJY281" s="211"/>
      <c r="IJZ281" s="211"/>
      <c r="IKA281" s="211"/>
      <c r="IKB281" s="211"/>
      <c r="IKC281" s="211"/>
      <c r="IKD281" s="211"/>
      <c r="IKE281" s="211"/>
      <c r="IKF281" s="211"/>
      <c r="IKG281" s="211"/>
      <c r="IKH281" s="211"/>
      <c r="IKI281" s="211"/>
      <c r="IKJ281" s="211"/>
      <c r="IKK281" s="211"/>
      <c r="IKL281" s="211"/>
      <c r="IKM281" s="211"/>
      <c r="IKN281" s="211"/>
      <c r="IKO281" s="211"/>
      <c r="IKP281" s="211"/>
      <c r="IKQ281" s="211"/>
      <c r="IKR281" s="211"/>
      <c r="IKS281" s="211"/>
      <c r="IKT281" s="211"/>
      <c r="IKU281" s="211"/>
      <c r="IKV281" s="211"/>
      <c r="IKW281" s="211"/>
      <c r="IKX281" s="211"/>
      <c r="IKY281" s="211"/>
      <c r="IKZ281" s="211"/>
      <c r="ILA281" s="211"/>
      <c r="ILB281" s="211"/>
      <c r="ILC281" s="211"/>
      <c r="ILD281" s="211"/>
      <c r="ILE281" s="211"/>
      <c r="ILF281" s="211"/>
      <c r="ILG281" s="211"/>
      <c r="ILH281" s="211"/>
      <c r="ILI281" s="211"/>
      <c r="ILJ281" s="211"/>
      <c r="ILK281" s="211"/>
      <c r="ILL281" s="211"/>
      <c r="ILM281" s="211"/>
      <c r="ILN281" s="211"/>
      <c r="ILO281" s="211"/>
      <c r="ILP281" s="211"/>
      <c r="ILQ281" s="211"/>
      <c r="ILR281" s="211"/>
      <c r="ILS281" s="211"/>
      <c r="ILT281" s="211"/>
      <c r="ILU281" s="211"/>
      <c r="ILV281" s="211"/>
      <c r="ILW281" s="211"/>
      <c r="ILX281" s="211"/>
      <c r="ILY281" s="211"/>
      <c r="ILZ281" s="211"/>
      <c r="IMA281" s="211"/>
      <c r="IMB281" s="211"/>
      <c r="IMC281" s="211"/>
      <c r="IMD281" s="211"/>
      <c r="IME281" s="211"/>
      <c r="IMF281" s="211"/>
      <c r="IMG281" s="211"/>
      <c r="IMH281" s="211"/>
      <c r="IMI281" s="211"/>
      <c r="IMJ281" s="211"/>
      <c r="IMK281" s="211"/>
      <c r="IML281" s="211"/>
      <c r="IMM281" s="211"/>
      <c r="IMN281" s="211"/>
      <c r="IMO281" s="211"/>
      <c r="IMP281" s="211"/>
      <c r="IMQ281" s="211"/>
      <c r="IMR281" s="211"/>
      <c r="IMS281" s="211"/>
      <c r="IMT281" s="211"/>
      <c r="IMU281" s="211"/>
      <c r="IMV281" s="211"/>
      <c r="IMW281" s="211"/>
      <c r="IMX281" s="211"/>
      <c r="IMY281" s="211"/>
      <c r="IMZ281" s="211"/>
      <c r="INA281" s="211"/>
      <c r="INB281" s="211"/>
      <c r="INC281" s="211"/>
      <c r="IND281" s="211"/>
      <c r="INE281" s="211"/>
      <c r="INF281" s="211"/>
      <c r="ING281" s="211"/>
      <c r="INH281" s="211"/>
      <c r="INI281" s="211"/>
      <c r="INJ281" s="211"/>
      <c r="INK281" s="211"/>
      <c r="INL281" s="211"/>
      <c r="INM281" s="211"/>
      <c r="INN281" s="211"/>
      <c r="INO281" s="211"/>
      <c r="INP281" s="211"/>
      <c r="INQ281" s="211"/>
      <c r="INR281" s="211"/>
      <c r="INS281" s="211"/>
      <c r="INT281" s="211"/>
      <c r="INU281" s="211"/>
      <c r="INV281" s="211"/>
      <c r="INW281" s="211"/>
      <c r="INX281" s="211"/>
      <c r="INY281" s="211"/>
      <c r="INZ281" s="211"/>
      <c r="IOA281" s="211"/>
      <c r="IOB281" s="211"/>
      <c r="IOC281" s="211"/>
      <c r="IOD281" s="211"/>
      <c r="IOE281" s="211"/>
      <c r="IOF281" s="211"/>
      <c r="IOG281" s="211"/>
      <c r="IOH281" s="211"/>
      <c r="IOI281" s="211"/>
      <c r="IOJ281" s="211"/>
      <c r="IOK281" s="211"/>
      <c r="IOL281" s="211"/>
      <c r="IOM281" s="211"/>
      <c r="ION281" s="211"/>
      <c r="IOO281" s="211"/>
      <c r="IOP281" s="211"/>
      <c r="IOQ281" s="211"/>
      <c r="IOR281" s="211"/>
      <c r="IOS281" s="211"/>
      <c r="IOT281" s="211"/>
      <c r="IOU281" s="211"/>
      <c r="IOV281" s="211"/>
      <c r="IOW281" s="211"/>
      <c r="IOX281" s="211"/>
      <c r="IOY281" s="211"/>
      <c r="IOZ281" s="211"/>
      <c r="IPA281" s="211"/>
      <c r="IPB281" s="211"/>
      <c r="IPC281" s="211"/>
      <c r="IPD281" s="211"/>
      <c r="IPE281" s="211"/>
      <c r="IPF281" s="211"/>
      <c r="IPG281" s="211"/>
      <c r="IPH281" s="211"/>
      <c r="IPI281" s="211"/>
      <c r="IPJ281" s="211"/>
      <c r="IPK281" s="211"/>
      <c r="IPL281" s="211"/>
      <c r="IPM281" s="211"/>
      <c r="IPN281" s="211"/>
      <c r="IPO281" s="211"/>
      <c r="IPP281" s="211"/>
      <c r="IPQ281" s="211"/>
      <c r="IPR281" s="211"/>
      <c r="IPS281" s="211"/>
      <c r="IPT281" s="211"/>
      <c r="IPU281" s="211"/>
      <c r="IPV281" s="211"/>
      <c r="IPW281" s="211"/>
      <c r="IPX281" s="211"/>
      <c r="IPY281" s="211"/>
      <c r="IPZ281" s="211"/>
      <c r="IQA281" s="211"/>
      <c r="IQB281" s="211"/>
      <c r="IQC281" s="211"/>
      <c r="IQD281" s="211"/>
      <c r="IQE281" s="211"/>
      <c r="IQF281" s="211"/>
      <c r="IQG281" s="211"/>
      <c r="IQH281" s="211"/>
      <c r="IQI281" s="211"/>
      <c r="IQJ281" s="211"/>
      <c r="IQK281" s="211"/>
      <c r="IQL281" s="211"/>
      <c r="IQM281" s="211"/>
      <c r="IQN281" s="211"/>
      <c r="IQO281" s="211"/>
      <c r="IQP281" s="211"/>
      <c r="IQQ281" s="211"/>
      <c r="IQR281" s="211"/>
      <c r="IQS281" s="211"/>
      <c r="IQT281" s="211"/>
      <c r="IQU281" s="211"/>
      <c r="IQV281" s="211"/>
      <c r="IQW281" s="211"/>
      <c r="IQX281" s="211"/>
      <c r="IQY281" s="211"/>
      <c r="IQZ281" s="211"/>
      <c r="IRA281" s="211"/>
      <c r="IRB281" s="211"/>
      <c r="IRC281" s="211"/>
      <c r="IRD281" s="211"/>
      <c r="IRE281" s="211"/>
      <c r="IRF281" s="211"/>
      <c r="IRG281" s="211"/>
      <c r="IRH281" s="211"/>
      <c r="IRI281" s="211"/>
      <c r="IRJ281" s="211"/>
      <c r="IRK281" s="211"/>
      <c r="IRL281" s="211"/>
      <c r="IRM281" s="211"/>
      <c r="IRN281" s="211"/>
      <c r="IRO281" s="211"/>
      <c r="IRP281" s="211"/>
      <c r="IRQ281" s="211"/>
      <c r="IRR281" s="211"/>
      <c r="IRS281" s="211"/>
      <c r="IRT281" s="211"/>
      <c r="IRU281" s="211"/>
      <c r="IRV281" s="211"/>
      <c r="IRW281" s="211"/>
      <c r="IRX281" s="211"/>
      <c r="IRY281" s="211"/>
      <c r="IRZ281" s="211"/>
      <c r="ISA281" s="211"/>
      <c r="ISB281" s="211"/>
      <c r="ISC281" s="211"/>
      <c r="ISD281" s="211"/>
      <c r="ISE281" s="211"/>
      <c r="ISF281" s="211"/>
      <c r="ISG281" s="211"/>
      <c r="ISH281" s="211"/>
      <c r="ISI281" s="211"/>
      <c r="ISJ281" s="211"/>
      <c r="ISK281" s="211"/>
      <c r="ISL281" s="211"/>
      <c r="ISM281" s="211"/>
      <c r="ISN281" s="211"/>
      <c r="ISO281" s="211"/>
      <c r="ISP281" s="211"/>
      <c r="ISQ281" s="211"/>
      <c r="ISR281" s="211"/>
      <c r="ISS281" s="211"/>
      <c r="IST281" s="211"/>
      <c r="ISU281" s="211"/>
      <c r="ISV281" s="211"/>
      <c r="ISW281" s="211"/>
      <c r="ISX281" s="211"/>
      <c r="ISY281" s="211"/>
      <c r="ISZ281" s="211"/>
      <c r="ITA281" s="211"/>
      <c r="ITB281" s="211"/>
      <c r="ITC281" s="211"/>
      <c r="ITD281" s="211"/>
      <c r="ITE281" s="211"/>
      <c r="ITF281" s="211"/>
      <c r="ITG281" s="211"/>
      <c r="ITH281" s="211"/>
      <c r="ITI281" s="211"/>
      <c r="ITJ281" s="211"/>
      <c r="ITK281" s="211"/>
      <c r="ITL281" s="211"/>
      <c r="ITM281" s="211"/>
      <c r="ITN281" s="211"/>
      <c r="ITO281" s="211"/>
      <c r="ITP281" s="211"/>
      <c r="ITQ281" s="211"/>
      <c r="ITR281" s="211"/>
      <c r="ITS281" s="211"/>
      <c r="ITT281" s="211"/>
      <c r="ITU281" s="211"/>
      <c r="ITV281" s="211"/>
      <c r="ITW281" s="211"/>
      <c r="ITX281" s="211"/>
      <c r="ITY281" s="211"/>
      <c r="ITZ281" s="211"/>
      <c r="IUA281" s="211"/>
      <c r="IUB281" s="211"/>
      <c r="IUC281" s="211"/>
      <c r="IUD281" s="211"/>
      <c r="IUE281" s="211"/>
      <c r="IUF281" s="211"/>
      <c r="IUG281" s="211"/>
      <c r="IUH281" s="211"/>
      <c r="IUI281" s="211"/>
      <c r="IUJ281" s="211"/>
      <c r="IUK281" s="211"/>
      <c r="IUL281" s="211"/>
      <c r="IUM281" s="211"/>
      <c r="IUN281" s="211"/>
      <c r="IUO281" s="211"/>
      <c r="IUP281" s="211"/>
      <c r="IUQ281" s="211"/>
      <c r="IUR281" s="211"/>
      <c r="IUS281" s="211"/>
      <c r="IUT281" s="211"/>
      <c r="IUU281" s="211"/>
      <c r="IUV281" s="211"/>
      <c r="IUW281" s="211"/>
      <c r="IUX281" s="211"/>
      <c r="IUY281" s="211"/>
      <c r="IUZ281" s="211"/>
      <c r="IVA281" s="211"/>
      <c r="IVB281" s="211"/>
      <c r="IVC281" s="211"/>
      <c r="IVD281" s="211"/>
      <c r="IVE281" s="211"/>
      <c r="IVF281" s="211"/>
      <c r="IVG281" s="211"/>
      <c r="IVH281" s="211"/>
      <c r="IVI281" s="211"/>
      <c r="IVJ281" s="211"/>
      <c r="IVK281" s="211"/>
      <c r="IVL281" s="211"/>
      <c r="IVM281" s="211"/>
      <c r="IVN281" s="211"/>
      <c r="IVO281" s="211"/>
      <c r="IVP281" s="211"/>
      <c r="IVQ281" s="211"/>
      <c r="IVR281" s="211"/>
      <c r="IVS281" s="211"/>
      <c r="IVT281" s="211"/>
      <c r="IVU281" s="211"/>
      <c r="IVV281" s="211"/>
      <c r="IVW281" s="211"/>
      <c r="IVX281" s="211"/>
      <c r="IVY281" s="211"/>
      <c r="IVZ281" s="211"/>
      <c r="IWA281" s="211"/>
      <c r="IWB281" s="211"/>
      <c r="IWC281" s="211"/>
      <c r="IWD281" s="211"/>
      <c r="IWE281" s="211"/>
      <c r="IWF281" s="211"/>
      <c r="IWG281" s="211"/>
      <c r="IWH281" s="211"/>
      <c r="IWI281" s="211"/>
      <c r="IWJ281" s="211"/>
      <c r="IWK281" s="211"/>
      <c r="IWL281" s="211"/>
      <c r="IWM281" s="211"/>
      <c r="IWN281" s="211"/>
      <c r="IWO281" s="211"/>
      <c r="IWP281" s="211"/>
      <c r="IWQ281" s="211"/>
      <c r="IWR281" s="211"/>
      <c r="IWS281" s="211"/>
      <c r="IWT281" s="211"/>
      <c r="IWU281" s="211"/>
      <c r="IWV281" s="211"/>
      <c r="IWW281" s="211"/>
      <c r="IWX281" s="211"/>
      <c r="IWY281" s="211"/>
      <c r="IWZ281" s="211"/>
      <c r="IXA281" s="211"/>
      <c r="IXB281" s="211"/>
      <c r="IXC281" s="211"/>
      <c r="IXD281" s="211"/>
      <c r="IXE281" s="211"/>
      <c r="IXF281" s="211"/>
      <c r="IXG281" s="211"/>
      <c r="IXH281" s="211"/>
      <c r="IXI281" s="211"/>
      <c r="IXJ281" s="211"/>
      <c r="IXK281" s="211"/>
      <c r="IXL281" s="211"/>
      <c r="IXM281" s="211"/>
      <c r="IXN281" s="211"/>
      <c r="IXO281" s="211"/>
      <c r="IXP281" s="211"/>
      <c r="IXQ281" s="211"/>
      <c r="IXR281" s="211"/>
      <c r="IXS281" s="211"/>
      <c r="IXT281" s="211"/>
      <c r="IXU281" s="211"/>
      <c r="IXV281" s="211"/>
      <c r="IXW281" s="211"/>
      <c r="IXX281" s="211"/>
      <c r="IXY281" s="211"/>
      <c r="IXZ281" s="211"/>
      <c r="IYA281" s="211"/>
      <c r="IYB281" s="211"/>
      <c r="IYC281" s="211"/>
      <c r="IYD281" s="211"/>
      <c r="IYE281" s="211"/>
      <c r="IYF281" s="211"/>
      <c r="IYG281" s="211"/>
      <c r="IYH281" s="211"/>
      <c r="IYI281" s="211"/>
      <c r="IYJ281" s="211"/>
      <c r="IYK281" s="211"/>
      <c r="IYL281" s="211"/>
      <c r="IYM281" s="211"/>
      <c r="IYN281" s="211"/>
      <c r="IYO281" s="211"/>
      <c r="IYP281" s="211"/>
      <c r="IYQ281" s="211"/>
      <c r="IYR281" s="211"/>
      <c r="IYS281" s="211"/>
      <c r="IYT281" s="211"/>
      <c r="IYU281" s="211"/>
      <c r="IYV281" s="211"/>
      <c r="IYW281" s="211"/>
      <c r="IYX281" s="211"/>
      <c r="IYY281" s="211"/>
      <c r="IYZ281" s="211"/>
      <c r="IZA281" s="211"/>
      <c r="IZB281" s="211"/>
      <c r="IZC281" s="211"/>
      <c r="IZD281" s="211"/>
      <c r="IZE281" s="211"/>
      <c r="IZF281" s="211"/>
      <c r="IZG281" s="211"/>
      <c r="IZH281" s="211"/>
      <c r="IZI281" s="211"/>
      <c r="IZJ281" s="211"/>
      <c r="IZK281" s="211"/>
      <c r="IZL281" s="211"/>
      <c r="IZM281" s="211"/>
      <c r="IZN281" s="211"/>
      <c r="IZO281" s="211"/>
      <c r="IZP281" s="211"/>
      <c r="IZQ281" s="211"/>
      <c r="IZR281" s="211"/>
      <c r="IZS281" s="211"/>
      <c r="IZT281" s="211"/>
      <c r="IZU281" s="211"/>
      <c r="IZV281" s="211"/>
      <c r="IZW281" s="211"/>
      <c r="IZX281" s="211"/>
      <c r="IZY281" s="211"/>
      <c r="IZZ281" s="211"/>
      <c r="JAA281" s="211"/>
      <c r="JAB281" s="211"/>
      <c r="JAC281" s="211"/>
      <c r="JAD281" s="211"/>
      <c r="JAE281" s="211"/>
      <c r="JAF281" s="211"/>
      <c r="JAG281" s="211"/>
      <c r="JAH281" s="211"/>
      <c r="JAI281" s="211"/>
      <c r="JAJ281" s="211"/>
      <c r="JAK281" s="211"/>
      <c r="JAL281" s="211"/>
      <c r="JAM281" s="211"/>
      <c r="JAN281" s="211"/>
      <c r="JAO281" s="211"/>
      <c r="JAP281" s="211"/>
      <c r="JAQ281" s="211"/>
      <c r="JAR281" s="211"/>
      <c r="JAS281" s="211"/>
      <c r="JAT281" s="211"/>
      <c r="JAU281" s="211"/>
      <c r="JAV281" s="211"/>
      <c r="JAW281" s="211"/>
      <c r="JAX281" s="211"/>
      <c r="JAY281" s="211"/>
      <c r="JAZ281" s="211"/>
      <c r="JBA281" s="211"/>
      <c r="JBB281" s="211"/>
      <c r="JBC281" s="211"/>
      <c r="JBD281" s="211"/>
      <c r="JBE281" s="211"/>
      <c r="JBF281" s="211"/>
      <c r="JBG281" s="211"/>
      <c r="JBH281" s="211"/>
      <c r="JBI281" s="211"/>
      <c r="JBJ281" s="211"/>
      <c r="JBK281" s="211"/>
      <c r="JBL281" s="211"/>
      <c r="JBM281" s="211"/>
      <c r="JBN281" s="211"/>
      <c r="JBO281" s="211"/>
      <c r="JBP281" s="211"/>
      <c r="JBQ281" s="211"/>
      <c r="JBR281" s="211"/>
      <c r="JBS281" s="211"/>
      <c r="JBT281" s="211"/>
      <c r="JBU281" s="211"/>
      <c r="JBV281" s="211"/>
      <c r="JBW281" s="211"/>
      <c r="JBX281" s="211"/>
      <c r="JBY281" s="211"/>
      <c r="JBZ281" s="211"/>
      <c r="JCA281" s="211"/>
      <c r="JCB281" s="211"/>
      <c r="JCC281" s="211"/>
      <c r="JCD281" s="211"/>
      <c r="JCE281" s="211"/>
      <c r="JCF281" s="211"/>
      <c r="JCG281" s="211"/>
      <c r="JCH281" s="211"/>
      <c r="JCI281" s="211"/>
      <c r="JCJ281" s="211"/>
      <c r="JCK281" s="211"/>
      <c r="JCL281" s="211"/>
      <c r="JCM281" s="211"/>
      <c r="JCN281" s="211"/>
      <c r="JCO281" s="211"/>
      <c r="JCP281" s="211"/>
      <c r="JCQ281" s="211"/>
      <c r="JCR281" s="211"/>
      <c r="JCS281" s="211"/>
      <c r="JCT281" s="211"/>
      <c r="JCU281" s="211"/>
      <c r="JCV281" s="211"/>
      <c r="JCW281" s="211"/>
      <c r="JCX281" s="211"/>
      <c r="JCY281" s="211"/>
      <c r="JCZ281" s="211"/>
      <c r="JDA281" s="211"/>
      <c r="JDB281" s="211"/>
      <c r="JDC281" s="211"/>
      <c r="JDD281" s="211"/>
      <c r="JDE281" s="211"/>
      <c r="JDF281" s="211"/>
      <c r="JDG281" s="211"/>
      <c r="JDH281" s="211"/>
      <c r="JDI281" s="211"/>
      <c r="JDJ281" s="211"/>
      <c r="JDK281" s="211"/>
      <c r="JDL281" s="211"/>
      <c r="JDM281" s="211"/>
      <c r="JDN281" s="211"/>
      <c r="JDO281" s="211"/>
      <c r="JDP281" s="211"/>
      <c r="JDQ281" s="211"/>
      <c r="JDR281" s="211"/>
      <c r="JDS281" s="211"/>
      <c r="JDT281" s="211"/>
      <c r="JDU281" s="211"/>
      <c r="JDV281" s="211"/>
      <c r="JDW281" s="211"/>
      <c r="JDX281" s="211"/>
      <c r="JDY281" s="211"/>
      <c r="JDZ281" s="211"/>
      <c r="JEA281" s="211"/>
      <c r="JEB281" s="211"/>
      <c r="JEC281" s="211"/>
      <c r="JED281" s="211"/>
      <c r="JEE281" s="211"/>
      <c r="JEF281" s="211"/>
      <c r="JEG281" s="211"/>
      <c r="JEH281" s="211"/>
      <c r="JEI281" s="211"/>
      <c r="JEJ281" s="211"/>
      <c r="JEK281" s="211"/>
      <c r="JEL281" s="211"/>
      <c r="JEM281" s="211"/>
      <c r="JEN281" s="211"/>
      <c r="JEO281" s="211"/>
      <c r="JEP281" s="211"/>
      <c r="JEQ281" s="211"/>
      <c r="JER281" s="211"/>
      <c r="JES281" s="211"/>
      <c r="JET281" s="211"/>
      <c r="JEU281" s="211"/>
      <c r="JEV281" s="211"/>
      <c r="JEW281" s="211"/>
      <c r="JEX281" s="211"/>
      <c r="JEY281" s="211"/>
      <c r="JEZ281" s="211"/>
      <c r="JFA281" s="211"/>
      <c r="JFB281" s="211"/>
      <c r="JFC281" s="211"/>
      <c r="JFD281" s="211"/>
      <c r="JFE281" s="211"/>
      <c r="JFF281" s="211"/>
      <c r="JFG281" s="211"/>
      <c r="JFH281" s="211"/>
      <c r="JFI281" s="211"/>
      <c r="JFJ281" s="211"/>
      <c r="JFK281" s="211"/>
      <c r="JFL281" s="211"/>
      <c r="JFM281" s="211"/>
      <c r="JFN281" s="211"/>
      <c r="JFO281" s="211"/>
      <c r="JFP281" s="211"/>
      <c r="JFQ281" s="211"/>
      <c r="JFR281" s="211"/>
      <c r="JFS281" s="211"/>
      <c r="JFT281" s="211"/>
      <c r="JFU281" s="211"/>
      <c r="JFV281" s="211"/>
      <c r="JFW281" s="211"/>
      <c r="JFX281" s="211"/>
      <c r="JFY281" s="211"/>
      <c r="JFZ281" s="211"/>
      <c r="JGA281" s="211"/>
      <c r="JGB281" s="211"/>
      <c r="JGC281" s="211"/>
      <c r="JGD281" s="211"/>
      <c r="JGE281" s="211"/>
      <c r="JGF281" s="211"/>
      <c r="JGG281" s="211"/>
      <c r="JGH281" s="211"/>
      <c r="JGI281" s="211"/>
      <c r="JGJ281" s="211"/>
      <c r="JGK281" s="211"/>
      <c r="JGL281" s="211"/>
      <c r="JGM281" s="211"/>
      <c r="JGN281" s="211"/>
      <c r="JGO281" s="211"/>
      <c r="JGP281" s="211"/>
      <c r="JGQ281" s="211"/>
      <c r="JGR281" s="211"/>
      <c r="JGS281" s="211"/>
      <c r="JGT281" s="211"/>
      <c r="JGU281" s="211"/>
      <c r="JGV281" s="211"/>
      <c r="JGW281" s="211"/>
      <c r="JGX281" s="211"/>
      <c r="JGY281" s="211"/>
      <c r="JGZ281" s="211"/>
      <c r="JHA281" s="211"/>
      <c r="JHB281" s="211"/>
      <c r="JHC281" s="211"/>
      <c r="JHD281" s="211"/>
      <c r="JHE281" s="211"/>
      <c r="JHF281" s="211"/>
      <c r="JHG281" s="211"/>
      <c r="JHH281" s="211"/>
      <c r="JHI281" s="211"/>
      <c r="JHJ281" s="211"/>
      <c r="JHK281" s="211"/>
      <c r="JHL281" s="211"/>
      <c r="JHM281" s="211"/>
      <c r="JHN281" s="211"/>
      <c r="JHO281" s="211"/>
      <c r="JHP281" s="211"/>
      <c r="JHQ281" s="211"/>
      <c r="JHR281" s="211"/>
      <c r="JHS281" s="211"/>
      <c r="JHT281" s="211"/>
      <c r="JHU281" s="211"/>
      <c r="JHV281" s="211"/>
      <c r="JHW281" s="211"/>
      <c r="JHX281" s="211"/>
      <c r="JHY281" s="211"/>
      <c r="JHZ281" s="211"/>
      <c r="JIA281" s="211"/>
      <c r="JIB281" s="211"/>
      <c r="JIC281" s="211"/>
      <c r="JID281" s="211"/>
      <c r="JIE281" s="211"/>
      <c r="JIF281" s="211"/>
      <c r="JIG281" s="211"/>
      <c r="JIH281" s="211"/>
      <c r="JII281" s="211"/>
      <c r="JIJ281" s="211"/>
      <c r="JIK281" s="211"/>
      <c r="JIL281" s="211"/>
      <c r="JIM281" s="211"/>
      <c r="JIN281" s="211"/>
      <c r="JIO281" s="211"/>
      <c r="JIP281" s="211"/>
      <c r="JIQ281" s="211"/>
      <c r="JIR281" s="211"/>
      <c r="JIS281" s="211"/>
      <c r="JIT281" s="211"/>
      <c r="JIU281" s="211"/>
      <c r="JIV281" s="211"/>
      <c r="JIW281" s="211"/>
      <c r="JIX281" s="211"/>
      <c r="JIY281" s="211"/>
      <c r="JIZ281" s="211"/>
      <c r="JJA281" s="211"/>
      <c r="JJB281" s="211"/>
      <c r="JJC281" s="211"/>
      <c r="JJD281" s="211"/>
      <c r="JJE281" s="211"/>
      <c r="JJF281" s="211"/>
      <c r="JJG281" s="211"/>
      <c r="JJH281" s="211"/>
      <c r="JJI281" s="211"/>
      <c r="JJJ281" s="211"/>
      <c r="JJK281" s="211"/>
      <c r="JJL281" s="211"/>
      <c r="JJM281" s="211"/>
      <c r="JJN281" s="211"/>
      <c r="JJO281" s="211"/>
      <c r="JJP281" s="211"/>
      <c r="JJQ281" s="211"/>
      <c r="JJR281" s="211"/>
      <c r="JJS281" s="211"/>
      <c r="JJT281" s="211"/>
      <c r="JJU281" s="211"/>
      <c r="JJV281" s="211"/>
      <c r="JJW281" s="211"/>
      <c r="JJX281" s="211"/>
      <c r="JJY281" s="211"/>
      <c r="JJZ281" s="211"/>
      <c r="JKA281" s="211"/>
      <c r="JKB281" s="211"/>
      <c r="JKC281" s="211"/>
      <c r="JKD281" s="211"/>
      <c r="JKE281" s="211"/>
      <c r="JKF281" s="211"/>
      <c r="JKG281" s="211"/>
      <c r="JKH281" s="211"/>
      <c r="JKI281" s="211"/>
      <c r="JKJ281" s="211"/>
      <c r="JKK281" s="211"/>
      <c r="JKL281" s="211"/>
      <c r="JKM281" s="211"/>
      <c r="JKN281" s="211"/>
      <c r="JKO281" s="211"/>
      <c r="JKP281" s="211"/>
      <c r="JKQ281" s="211"/>
      <c r="JKR281" s="211"/>
      <c r="JKS281" s="211"/>
      <c r="JKT281" s="211"/>
      <c r="JKU281" s="211"/>
      <c r="JKV281" s="211"/>
      <c r="JKW281" s="211"/>
      <c r="JKX281" s="211"/>
      <c r="JKY281" s="211"/>
      <c r="JKZ281" s="211"/>
      <c r="JLA281" s="211"/>
      <c r="JLB281" s="211"/>
      <c r="JLC281" s="211"/>
      <c r="JLD281" s="211"/>
      <c r="JLE281" s="211"/>
      <c r="JLF281" s="211"/>
      <c r="JLG281" s="211"/>
      <c r="JLH281" s="211"/>
      <c r="JLI281" s="211"/>
      <c r="JLJ281" s="211"/>
      <c r="JLK281" s="211"/>
      <c r="JLL281" s="211"/>
      <c r="JLM281" s="211"/>
      <c r="JLN281" s="211"/>
      <c r="JLO281" s="211"/>
      <c r="JLP281" s="211"/>
      <c r="JLQ281" s="211"/>
      <c r="JLR281" s="211"/>
      <c r="JLS281" s="211"/>
      <c r="JLT281" s="211"/>
      <c r="JLU281" s="211"/>
      <c r="JLV281" s="211"/>
      <c r="JLW281" s="211"/>
      <c r="JLX281" s="211"/>
      <c r="JLY281" s="211"/>
      <c r="JLZ281" s="211"/>
      <c r="JMA281" s="211"/>
      <c r="JMB281" s="211"/>
      <c r="JMC281" s="211"/>
      <c r="JMD281" s="211"/>
      <c r="JME281" s="211"/>
      <c r="JMF281" s="211"/>
      <c r="JMG281" s="211"/>
      <c r="JMH281" s="211"/>
      <c r="JMI281" s="211"/>
      <c r="JMJ281" s="211"/>
      <c r="JMK281" s="211"/>
      <c r="JML281" s="211"/>
      <c r="JMM281" s="211"/>
      <c r="JMN281" s="211"/>
      <c r="JMO281" s="211"/>
      <c r="JMP281" s="211"/>
      <c r="JMQ281" s="211"/>
      <c r="JMR281" s="211"/>
      <c r="JMS281" s="211"/>
      <c r="JMT281" s="211"/>
      <c r="JMU281" s="211"/>
      <c r="JMV281" s="211"/>
      <c r="JMW281" s="211"/>
      <c r="JMX281" s="211"/>
      <c r="JMY281" s="211"/>
      <c r="JMZ281" s="211"/>
      <c r="JNA281" s="211"/>
      <c r="JNB281" s="211"/>
      <c r="JNC281" s="211"/>
      <c r="JND281" s="211"/>
      <c r="JNE281" s="211"/>
      <c r="JNF281" s="211"/>
      <c r="JNG281" s="211"/>
      <c r="JNH281" s="211"/>
      <c r="JNI281" s="211"/>
      <c r="JNJ281" s="211"/>
      <c r="JNK281" s="211"/>
      <c r="JNL281" s="211"/>
      <c r="JNM281" s="211"/>
      <c r="JNN281" s="211"/>
      <c r="JNO281" s="211"/>
      <c r="JNP281" s="211"/>
      <c r="JNQ281" s="211"/>
      <c r="JNR281" s="211"/>
      <c r="JNS281" s="211"/>
      <c r="JNT281" s="211"/>
      <c r="JNU281" s="211"/>
      <c r="JNV281" s="211"/>
      <c r="JNW281" s="211"/>
      <c r="JNX281" s="211"/>
      <c r="JNY281" s="211"/>
      <c r="JNZ281" s="211"/>
      <c r="JOA281" s="211"/>
      <c r="JOB281" s="211"/>
      <c r="JOC281" s="211"/>
      <c r="JOD281" s="211"/>
      <c r="JOE281" s="211"/>
      <c r="JOF281" s="211"/>
      <c r="JOG281" s="211"/>
      <c r="JOH281" s="211"/>
      <c r="JOI281" s="211"/>
      <c r="JOJ281" s="211"/>
      <c r="JOK281" s="211"/>
      <c r="JOL281" s="211"/>
      <c r="JOM281" s="211"/>
      <c r="JON281" s="211"/>
      <c r="JOO281" s="211"/>
      <c r="JOP281" s="211"/>
      <c r="JOQ281" s="211"/>
      <c r="JOR281" s="211"/>
      <c r="JOS281" s="211"/>
      <c r="JOT281" s="211"/>
      <c r="JOU281" s="211"/>
      <c r="JOV281" s="211"/>
      <c r="JOW281" s="211"/>
      <c r="JOX281" s="211"/>
      <c r="JOY281" s="211"/>
      <c r="JOZ281" s="211"/>
      <c r="JPA281" s="211"/>
      <c r="JPB281" s="211"/>
      <c r="JPC281" s="211"/>
      <c r="JPD281" s="211"/>
      <c r="JPE281" s="211"/>
      <c r="JPF281" s="211"/>
      <c r="JPG281" s="211"/>
      <c r="JPH281" s="211"/>
      <c r="JPI281" s="211"/>
      <c r="JPJ281" s="211"/>
      <c r="JPK281" s="211"/>
      <c r="JPL281" s="211"/>
      <c r="JPM281" s="211"/>
      <c r="JPN281" s="211"/>
      <c r="JPO281" s="211"/>
      <c r="JPP281" s="211"/>
      <c r="JPQ281" s="211"/>
      <c r="JPR281" s="211"/>
      <c r="JPS281" s="211"/>
      <c r="JPT281" s="211"/>
      <c r="JPU281" s="211"/>
      <c r="JPV281" s="211"/>
      <c r="JPW281" s="211"/>
      <c r="JPX281" s="211"/>
      <c r="JPY281" s="211"/>
      <c r="JPZ281" s="211"/>
      <c r="JQA281" s="211"/>
      <c r="JQB281" s="211"/>
      <c r="JQC281" s="211"/>
      <c r="JQD281" s="211"/>
      <c r="JQE281" s="211"/>
      <c r="JQF281" s="211"/>
      <c r="JQG281" s="211"/>
      <c r="JQH281" s="211"/>
      <c r="JQI281" s="211"/>
      <c r="JQJ281" s="211"/>
      <c r="JQK281" s="211"/>
      <c r="JQL281" s="211"/>
      <c r="JQM281" s="211"/>
      <c r="JQN281" s="211"/>
      <c r="JQO281" s="211"/>
      <c r="JQP281" s="211"/>
      <c r="JQQ281" s="211"/>
      <c r="JQR281" s="211"/>
      <c r="JQS281" s="211"/>
      <c r="JQT281" s="211"/>
      <c r="JQU281" s="211"/>
      <c r="JQV281" s="211"/>
      <c r="JQW281" s="211"/>
      <c r="JQX281" s="211"/>
      <c r="JQY281" s="211"/>
      <c r="JQZ281" s="211"/>
      <c r="JRA281" s="211"/>
      <c r="JRB281" s="211"/>
      <c r="JRC281" s="211"/>
      <c r="JRD281" s="211"/>
      <c r="JRE281" s="211"/>
      <c r="JRF281" s="211"/>
      <c r="JRG281" s="211"/>
      <c r="JRH281" s="211"/>
      <c r="JRI281" s="211"/>
      <c r="JRJ281" s="211"/>
      <c r="JRK281" s="211"/>
      <c r="JRL281" s="211"/>
      <c r="JRM281" s="211"/>
      <c r="JRN281" s="211"/>
      <c r="JRO281" s="211"/>
      <c r="JRP281" s="211"/>
      <c r="JRQ281" s="211"/>
      <c r="JRR281" s="211"/>
      <c r="JRS281" s="211"/>
      <c r="JRT281" s="211"/>
      <c r="JRU281" s="211"/>
      <c r="JRV281" s="211"/>
      <c r="JRW281" s="211"/>
      <c r="JRX281" s="211"/>
      <c r="JRY281" s="211"/>
      <c r="JRZ281" s="211"/>
      <c r="JSA281" s="211"/>
      <c r="JSB281" s="211"/>
      <c r="JSC281" s="211"/>
      <c r="JSD281" s="211"/>
      <c r="JSE281" s="211"/>
      <c r="JSF281" s="211"/>
      <c r="JSG281" s="211"/>
      <c r="JSH281" s="211"/>
      <c r="JSI281" s="211"/>
      <c r="JSJ281" s="211"/>
      <c r="JSK281" s="211"/>
      <c r="JSL281" s="211"/>
      <c r="JSM281" s="211"/>
      <c r="JSN281" s="211"/>
      <c r="JSO281" s="211"/>
      <c r="JSP281" s="211"/>
      <c r="JSQ281" s="211"/>
      <c r="JSR281" s="211"/>
      <c r="JSS281" s="211"/>
      <c r="JST281" s="211"/>
      <c r="JSU281" s="211"/>
      <c r="JSV281" s="211"/>
      <c r="JSW281" s="211"/>
      <c r="JSX281" s="211"/>
      <c r="JSY281" s="211"/>
      <c r="JSZ281" s="211"/>
      <c r="JTA281" s="211"/>
      <c r="JTB281" s="211"/>
      <c r="JTC281" s="211"/>
      <c r="JTD281" s="211"/>
      <c r="JTE281" s="211"/>
      <c r="JTF281" s="211"/>
      <c r="JTG281" s="211"/>
      <c r="JTH281" s="211"/>
      <c r="JTI281" s="211"/>
      <c r="JTJ281" s="211"/>
      <c r="JTK281" s="211"/>
      <c r="JTL281" s="211"/>
      <c r="JTM281" s="211"/>
      <c r="JTN281" s="211"/>
      <c r="JTO281" s="211"/>
      <c r="JTP281" s="211"/>
      <c r="JTQ281" s="211"/>
      <c r="JTR281" s="211"/>
      <c r="JTS281" s="211"/>
      <c r="JTT281" s="211"/>
      <c r="JTU281" s="211"/>
      <c r="JTV281" s="211"/>
      <c r="JTW281" s="211"/>
      <c r="JTX281" s="211"/>
      <c r="JTY281" s="211"/>
      <c r="JTZ281" s="211"/>
      <c r="JUA281" s="211"/>
      <c r="JUB281" s="211"/>
      <c r="JUC281" s="211"/>
      <c r="JUD281" s="211"/>
      <c r="JUE281" s="211"/>
      <c r="JUF281" s="211"/>
      <c r="JUG281" s="211"/>
      <c r="JUH281" s="211"/>
      <c r="JUI281" s="211"/>
      <c r="JUJ281" s="211"/>
      <c r="JUK281" s="211"/>
      <c r="JUL281" s="211"/>
      <c r="JUM281" s="211"/>
      <c r="JUN281" s="211"/>
      <c r="JUO281" s="211"/>
      <c r="JUP281" s="211"/>
      <c r="JUQ281" s="211"/>
      <c r="JUR281" s="211"/>
      <c r="JUS281" s="211"/>
      <c r="JUT281" s="211"/>
      <c r="JUU281" s="211"/>
      <c r="JUV281" s="211"/>
      <c r="JUW281" s="211"/>
      <c r="JUX281" s="211"/>
      <c r="JUY281" s="211"/>
      <c r="JUZ281" s="211"/>
      <c r="JVA281" s="211"/>
      <c r="JVB281" s="211"/>
      <c r="JVC281" s="211"/>
      <c r="JVD281" s="211"/>
      <c r="JVE281" s="211"/>
      <c r="JVF281" s="211"/>
      <c r="JVG281" s="211"/>
      <c r="JVH281" s="211"/>
      <c r="JVI281" s="211"/>
      <c r="JVJ281" s="211"/>
      <c r="JVK281" s="211"/>
      <c r="JVL281" s="211"/>
      <c r="JVM281" s="211"/>
      <c r="JVN281" s="211"/>
      <c r="JVO281" s="211"/>
      <c r="JVP281" s="211"/>
      <c r="JVQ281" s="211"/>
      <c r="JVR281" s="211"/>
      <c r="JVS281" s="211"/>
      <c r="JVT281" s="211"/>
      <c r="JVU281" s="211"/>
      <c r="JVV281" s="211"/>
      <c r="JVW281" s="211"/>
      <c r="JVX281" s="211"/>
      <c r="JVY281" s="211"/>
      <c r="JVZ281" s="211"/>
      <c r="JWA281" s="211"/>
      <c r="JWB281" s="211"/>
      <c r="JWC281" s="211"/>
      <c r="JWD281" s="211"/>
      <c r="JWE281" s="211"/>
      <c r="JWF281" s="211"/>
      <c r="JWG281" s="211"/>
      <c r="JWH281" s="211"/>
      <c r="JWI281" s="211"/>
      <c r="JWJ281" s="211"/>
      <c r="JWK281" s="211"/>
      <c r="JWL281" s="211"/>
      <c r="JWM281" s="211"/>
      <c r="JWN281" s="211"/>
      <c r="JWO281" s="211"/>
      <c r="JWP281" s="211"/>
      <c r="JWQ281" s="211"/>
      <c r="JWR281" s="211"/>
      <c r="JWS281" s="211"/>
      <c r="JWT281" s="211"/>
      <c r="JWU281" s="211"/>
      <c r="JWV281" s="211"/>
      <c r="JWW281" s="211"/>
      <c r="JWX281" s="211"/>
      <c r="JWY281" s="211"/>
      <c r="JWZ281" s="211"/>
      <c r="JXA281" s="211"/>
      <c r="JXB281" s="211"/>
      <c r="JXC281" s="211"/>
      <c r="JXD281" s="211"/>
      <c r="JXE281" s="211"/>
      <c r="JXF281" s="211"/>
      <c r="JXG281" s="211"/>
      <c r="JXH281" s="211"/>
      <c r="JXI281" s="211"/>
      <c r="JXJ281" s="211"/>
      <c r="JXK281" s="211"/>
      <c r="JXL281" s="211"/>
      <c r="JXM281" s="211"/>
      <c r="JXN281" s="211"/>
      <c r="JXO281" s="211"/>
      <c r="JXP281" s="211"/>
      <c r="JXQ281" s="211"/>
      <c r="JXR281" s="211"/>
      <c r="JXS281" s="211"/>
      <c r="JXT281" s="211"/>
      <c r="JXU281" s="211"/>
      <c r="JXV281" s="211"/>
      <c r="JXW281" s="211"/>
      <c r="JXX281" s="211"/>
      <c r="JXY281" s="211"/>
      <c r="JXZ281" s="211"/>
      <c r="JYA281" s="211"/>
      <c r="JYB281" s="211"/>
      <c r="JYC281" s="211"/>
      <c r="JYD281" s="211"/>
      <c r="JYE281" s="211"/>
      <c r="JYF281" s="211"/>
      <c r="JYG281" s="211"/>
      <c r="JYH281" s="211"/>
      <c r="JYI281" s="211"/>
      <c r="JYJ281" s="211"/>
      <c r="JYK281" s="211"/>
      <c r="JYL281" s="211"/>
      <c r="JYM281" s="211"/>
      <c r="JYN281" s="211"/>
      <c r="JYO281" s="211"/>
      <c r="JYP281" s="211"/>
      <c r="JYQ281" s="211"/>
      <c r="JYR281" s="211"/>
      <c r="JYS281" s="211"/>
      <c r="JYT281" s="211"/>
      <c r="JYU281" s="211"/>
      <c r="JYV281" s="211"/>
      <c r="JYW281" s="211"/>
      <c r="JYX281" s="211"/>
      <c r="JYY281" s="211"/>
      <c r="JYZ281" s="211"/>
      <c r="JZA281" s="211"/>
      <c r="JZB281" s="211"/>
      <c r="JZC281" s="211"/>
      <c r="JZD281" s="211"/>
      <c r="JZE281" s="211"/>
      <c r="JZF281" s="211"/>
      <c r="JZG281" s="211"/>
      <c r="JZH281" s="211"/>
      <c r="JZI281" s="211"/>
      <c r="JZJ281" s="211"/>
      <c r="JZK281" s="211"/>
      <c r="JZL281" s="211"/>
      <c r="JZM281" s="211"/>
      <c r="JZN281" s="211"/>
      <c r="JZO281" s="211"/>
      <c r="JZP281" s="211"/>
      <c r="JZQ281" s="211"/>
      <c r="JZR281" s="211"/>
      <c r="JZS281" s="211"/>
      <c r="JZT281" s="211"/>
      <c r="JZU281" s="211"/>
      <c r="JZV281" s="211"/>
      <c r="JZW281" s="211"/>
      <c r="JZX281" s="211"/>
      <c r="JZY281" s="211"/>
      <c r="JZZ281" s="211"/>
      <c r="KAA281" s="211"/>
      <c r="KAB281" s="211"/>
      <c r="KAC281" s="211"/>
      <c r="KAD281" s="211"/>
      <c r="KAE281" s="211"/>
      <c r="KAF281" s="211"/>
      <c r="KAG281" s="211"/>
      <c r="KAH281" s="211"/>
      <c r="KAI281" s="211"/>
      <c r="KAJ281" s="211"/>
      <c r="KAK281" s="211"/>
      <c r="KAL281" s="211"/>
      <c r="KAM281" s="211"/>
      <c r="KAN281" s="211"/>
      <c r="KAO281" s="211"/>
      <c r="KAP281" s="211"/>
      <c r="KAQ281" s="211"/>
      <c r="KAR281" s="211"/>
      <c r="KAS281" s="211"/>
      <c r="KAT281" s="211"/>
      <c r="KAU281" s="211"/>
      <c r="KAV281" s="211"/>
      <c r="KAW281" s="211"/>
      <c r="KAX281" s="211"/>
      <c r="KAY281" s="211"/>
      <c r="KAZ281" s="211"/>
      <c r="KBA281" s="211"/>
      <c r="KBB281" s="211"/>
      <c r="KBC281" s="211"/>
      <c r="KBD281" s="211"/>
      <c r="KBE281" s="211"/>
      <c r="KBF281" s="211"/>
      <c r="KBG281" s="211"/>
      <c r="KBH281" s="211"/>
      <c r="KBI281" s="211"/>
      <c r="KBJ281" s="211"/>
      <c r="KBK281" s="211"/>
      <c r="KBL281" s="211"/>
      <c r="KBM281" s="211"/>
      <c r="KBN281" s="211"/>
      <c r="KBO281" s="211"/>
      <c r="KBP281" s="211"/>
      <c r="KBQ281" s="211"/>
      <c r="KBR281" s="211"/>
      <c r="KBS281" s="211"/>
      <c r="KBT281" s="211"/>
      <c r="KBU281" s="211"/>
      <c r="KBV281" s="211"/>
      <c r="KBW281" s="211"/>
      <c r="KBX281" s="211"/>
      <c r="KBY281" s="211"/>
      <c r="KBZ281" s="211"/>
      <c r="KCA281" s="211"/>
      <c r="KCB281" s="211"/>
      <c r="KCC281" s="211"/>
      <c r="KCD281" s="211"/>
      <c r="KCE281" s="211"/>
      <c r="KCF281" s="211"/>
      <c r="KCG281" s="211"/>
      <c r="KCH281" s="211"/>
      <c r="KCI281" s="211"/>
      <c r="KCJ281" s="211"/>
      <c r="KCK281" s="211"/>
      <c r="KCL281" s="211"/>
      <c r="KCM281" s="211"/>
      <c r="KCN281" s="211"/>
      <c r="KCO281" s="211"/>
      <c r="KCP281" s="211"/>
      <c r="KCQ281" s="211"/>
      <c r="KCR281" s="211"/>
      <c r="KCS281" s="211"/>
      <c r="KCT281" s="211"/>
      <c r="KCU281" s="211"/>
      <c r="KCV281" s="211"/>
      <c r="KCW281" s="211"/>
      <c r="KCX281" s="211"/>
      <c r="KCY281" s="211"/>
      <c r="KCZ281" s="211"/>
      <c r="KDA281" s="211"/>
      <c r="KDB281" s="211"/>
      <c r="KDC281" s="211"/>
      <c r="KDD281" s="211"/>
      <c r="KDE281" s="211"/>
      <c r="KDF281" s="211"/>
      <c r="KDG281" s="211"/>
      <c r="KDH281" s="211"/>
      <c r="KDI281" s="211"/>
      <c r="KDJ281" s="211"/>
      <c r="KDK281" s="211"/>
      <c r="KDL281" s="211"/>
      <c r="KDM281" s="211"/>
      <c r="KDN281" s="211"/>
      <c r="KDO281" s="211"/>
      <c r="KDP281" s="211"/>
      <c r="KDQ281" s="211"/>
      <c r="KDR281" s="211"/>
      <c r="KDS281" s="211"/>
      <c r="KDT281" s="211"/>
      <c r="KDU281" s="211"/>
      <c r="KDV281" s="211"/>
      <c r="KDW281" s="211"/>
      <c r="KDX281" s="211"/>
      <c r="KDY281" s="211"/>
      <c r="KDZ281" s="211"/>
      <c r="KEA281" s="211"/>
      <c r="KEB281" s="211"/>
      <c r="KEC281" s="211"/>
      <c r="KED281" s="211"/>
      <c r="KEE281" s="211"/>
      <c r="KEF281" s="211"/>
      <c r="KEG281" s="211"/>
      <c r="KEH281" s="211"/>
      <c r="KEI281" s="211"/>
      <c r="KEJ281" s="211"/>
      <c r="KEK281" s="211"/>
      <c r="KEL281" s="211"/>
      <c r="KEM281" s="211"/>
      <c r="KEN281" s="211"/>
      <c r="KEO281" s="211"/>
      <c r="KEP281" s="211"/>
      <c r="KEQ281" s="211"/>
      <c r="KER281" s="211"/>
      <c r="KES281" s="211"/>
      <c r="KET281" s="211"/>
      <c r="KEU281" s="211"/>
      <c r="KEV281" s="211"/>
      <c r="KEW281" s="211"/>
      <c r="KEX281" s="211"/>
      <c r="KEY281" s="211"/>
      <c r="KEZ281" s="211"/>
      <c r="KFA281" s="211"/>
      <c r="KFB281" s="211"/>
      <c r="KFC281" s="211"/>
      <c r="KFD281" s="211"/>
      <c r="KFE281" s="211"/>
      <c r="KFF281" s="211"/>
      <c r="KFG281" s="211"/>
      <c r="KFH281" s="211"/>
      <c r="KFI281" s="211"/>
      <c r="KFJ281" s="211"/>
      <c r="KFK281" s="211"/>
      <c r="KFL281" s="211"/>
      <c r="KFM281" s="211"/>
      <c r="KFN281" s="211"/>
      <c r="KFO281" s="211"/>
      <c r="KFP281" s="211"/>
      <c r="KFQ281" s="211"/>
      <c r="KFR281" s="211"/>
      <c r="KFS281" s="211"/>
      <c r="KFT281" s="211"/>
      <c r="KFU281" s="211"/>
      <c r="KFV281" s="211"/>
      <c r="KFW281" s="211"/>
      <c r="KFX281" s="211"/>
      <c r="KFY281" s="211"/>
      <c r="KFZ281" s="211"/>
      <c r="KGA281" s="211"/>
      <c r="KGB281" s="211"/>
      <c r="KGC281" s="211"/>
      <c r="KGD281" s="211"/>
      <c r="KGE281" s="211"/>
      <c r="KGF281" s="211"/>
      <c r="KGG281" s="211"/>
      <c r="KGH281" s="211"/>
      <c r="KGI281" s="211"/>
      <c r="KGJ281" s="211"/>
      <c r="KGK281" s="211"/>
      <c r="KGL281" s="211"/>
      <c r="KGM281" s="211"/>
      <c r="KGN281" s="211"/>
      <c r="KGO281" s="211"/>
      <c r="KGP281" s="211"/>
      <c r="KGQ281" s="211"/>
      <c r="KGR281" s="211"/>
      <c r="KGS281" s="211"/>
      <c r="KGT281" s="211"/>
      <c r="KGU281" s="211"/>
      <c r="KGV281" s="211"/>
      <c r="KGW281" s="211"/>
      <c r="KGX281" s="211"/>
      <c r="KGY281" s="211"/>
      <c r="KGZ281" s="211"/>
      <c r="KHA281" s="211"/>
      <c r="KHB281" s="211"/>
      <c r="KHC281" s="211"/>
      <c r="KHD281" s="211"/>
      <c r="KHE281" s="211"/>
      <c r="KHF281" s="211"/>
      <c r="KHG281" s="211"/>
      <c r="KHH281" s="211"/>
      <c r="KHI281" s="211"/>
      <c r="KHJ281" s="211"/>
      <c r="KHK281" s="211"/>
      <c r="KHL281" s="211"/>
      <c r="KHM281" s="211"/>
      <c r="KHN281" s="211"/>
      <c r="KHO281" s="211"/>
      <c r="KHP281" s="211"/>
      <c r="KHQ281" s="211"/>
      <c r="KHR281" s="211"/>
      <c r="KHS281" s="211"/>
      <c r="KHT281" s="211"/>
      <c r="KHU281" s="211"/>
      <c r="KHV281" s="211"/>
      <c r="KHW281" s="211"/>
      <c r="KHX281" s="211"/>
      <c r="KHY281" s="211"/>
      <c r="KHZ281" s="211"/>
      <c r="KIA281" s="211"/>
      <c r="KIB281" s="211"/>
      <c r="KIC281" s="211"/>
      <c r="KID281" s="211"/>
      <c r="KIE281" s="211"/>
      <c r="KIF281" s="211"/>
      <c r="KIG281" s="211"/>
      <c r="KIH281" s="211"/>
      <c r="KII281" s="211"/>
      <c r="KIJ281" s="211"/>
      <c r="KIK281" s="211"/>
      <c r="KIL281" s="211"/>
      <c r="KIM281" s="211"/>
      <c r="KIN281" s="211"/>
      <c r="KIO281" s="211"/>
      <c r="KIP281" s="211"/>
      <c r="KIQ281" s="211"/>
      <c r="KIR281" s="211"/>
      <c r="KIS281" s="211"/>
      <c r="KIT281" s="211"/>
      <c r="KIU281" s="211"/>
      <c r="KIV281" s="211"/>
      <c r="KIW281" s="211"/>
      <c r="KIX281" s="211"/>
      <c r="KIY281" s="211"/>
      <c r="KIZ281" s="211"/>
      <c r="KJA281" s="211"/>
      <c r="KJB281" s="211"/>
      <c r="KJC281" s="211"/>
      <c r="KJD281" s="211"/>
      <c r="KJE281" s="211"/>
      <c r="KJF281" s="211"/>
      <c r="KJG281" s="211"/>
      <c r="KJH281" s="211"/>
      <c r="KJI281" s="211"/>
      <c r="KJJ281" s="211"/>
      <c r="KJK281" s="211"/>
      <c r="KJL281" s="211"/>
      <c r="KJM281" s="211"/>
      <c r="KJN281" s="211"/>
      <c r="KJO281" s="211"/>
      <c r="KJP281" s="211"/>
      <c r="KJQ281" s="211"/>
      <c r="KJR281" s="211"/>
      <c r="KJS281" s="211"/>
      <c r="KJT281" s="211"/>
      <c r="KJU281" s="211"/>
      <c r="KJV281" s="211"/>
      <c r="KJW281" s="211"/>
      <c r="KJX281" s="211"/>
      <c r="KJY281" s="211"/>
      <c r="KJZ281" s="211"/>
      <c r="KKA281" s="211"/>
      <c r="KKB281" s="211"/>
      <c r="KKC281" s="211"/>
      <c r="KKD281" s="211"/>
      <c r="KKE281" s="211"/>
      <c r="KKF281" s="211"/>
      <c r="KKG281" s="211"/>
      <c r="KKH281" s="211"/>
      <c r="KKI281" s="211"/>
      <c r="KKJ281" s="211"/>
      <c r="KKK281" s="211"/>
      <c r="KKL281" s="211"/>
      <c r="KKM281" s="211"/>
      <c r="KKN281" s="211"/>
      <c r="KKO281" s="211"/>
      <c r="KKP281" s="211"/>
      <c r="KKQ281" s="211"/>
      <c r="KKR281" s="211"/>
      <c r="KKS281" s="211"/>
      <c r="KKT281" s="211"/>
      <c r="KKU281" s="211"/>
      <c r="KKV281" s="211"/>
      <c r="KKW281" s="211"/>
      <c r="KKX281" s="211"/>
      <c r="KKY281" s="211"/>
      <c r="KKZ281" s="211"/>
      <c r="KLA281" s="211"/>
      <c r="KLB281" s="211"/>
      <c r="KLC281" s="211"/>
      <c r="KLD281" s="211"/>
      <c r="KLE281" s="211"/>
      <c r="KLF281" s="211"/>
      <c r="KLG281" s="211"/>
      <c r="KLH281" s="211"/>
      <c r="KLI281" s="211"/>
      <c r="KLJ281" s="211"/>
      <c r="KLK281" s="211"/>
      <c r="KLL281" s="211"/>
      <c r="KLM281" s="211"/>
      <c r="KLN281" s="211"/>
      <c r="KLO281" s="211"/>
      <c r="KLP281" s="211"/>
      <c r="KLQ281" s="211"/>
      <c r="KLR281" s="211"/>
      <c r="KLS281" s="211"/>
      <c r="KLT281" s="211"/>
      <c r="KLU281" s="211"/>
      <c r="KLV281" s="211"/>
      <c r="KLW281" s="211"/>
      <c r="KLX281" s="211"/>
      <c r="KLY281" s="211"/>
      <c r="KLZ281" s="211"/>
      <c r="KMA281" s="211"/>
      <c r="KMB281" s="211"/>
      <c r="KMC281" s="211"/>
      <c r="KMD281" s="211"/>
      <c r="KME281" s="211"/>
      <c r="KMF281" s="211"/>
      <c r="KMG281" s="211"/>
      <c r="KMH281" s="211"/>
      <c r="KMI281" s="211"/>
      <c r="KMJ281" s="211"/>
      <c r="KMK281" s="211"/>
      <c r="KML281" s="211"/>
      <c r="KMM281" s="211"/>
      <c r="KMN281" s="211"/>
      <c r="KMO281" s="211"/>
      <c r="KMP281" s="211"/>
      <c r="KMQ281" s="211"/>
      <c r="KMR281" s="211"/>
      <c r="KMS281" s="211"/>
      <c r="KMT281" s="211"/>
      <c r="KMU281" s="211"/>
      <c r="KMV281" s="211"/>
      <c r="KMW281" s="211"/>
      <c r="KMX281" s="211"/>
      <c r="KMY281" s="211"/>
      <c r="KMZ281" s="211"/>
      <c r="KNA281" s="211"/>
      <c r="KNB281" s="211"/>
      <c r="KNC281" s="211"/>
      <c r="KND281" s="211"/>
      <c r="KNE281" s="211"/>
      <c r="KNF281" s="211"/>
      <c r="KNG281" s="211"/>
      <c r="KNH281" s="211"/>
      <c r="KNI281" s="211"/>
      <c r="KNJ281" s="211"/>
      <c r="KNK281" s="211"/>
      <c r="KNL281" s="211"/>
      <c r="KNM281" s="211"/>
      <c r="KNN281" s="211"/>
      <c r="KNO281" s="211"/>
      <c r="KNP281" s="211"/>
      <c r="KNQ281" s="211"/>
      <c r="KNR281" s="211"/>
      <c r="KNS281" s="211"/>
      <c r="KNT281" s="211"/>
      <c r="KNU281" s="211"/>
      <c r="KNV281" s="211"/>
      <c r="KNW281" s="211"/>
      <c r="KNX281" s="211"/>
      <c r="KNY281" s="211"/>
      <c r="KNZ281" s="211"/>
      <c r="KOA281" s="211"/>
      <c r="KOB281" s="211"/>
      <c r="KOC281" s="211"/>
      <c r="KOD281" s="211"/>
      <c r="KOE281" s="211"/>
      <c r="KOF281" s="211"/>
      <c r="KOG281" s="211"/>
      <c r="KOH281" s="211"/>
      <c r="KOI281" s="211"/>
      <c r="KOJ281" s="211"/>
      <c r="KOK281" s="211"/>
      <c r="KOL281" s="211"/>
      <c r="KOM281" s="211"/>
      <c r="KON281" s="211"/>
      <c r="KOO281" s="211"/>
      <c r="KOP281" s="211"/>
      <c r="KOQ281" s="211"/>
      <c r="KOR281" s="211"/>
      <c r="KOS281" s="211"/>
      <c r="KOT281" s="211"/>
      <c r="KOU281" s="211"/>
      <c r="KOV281" s="211"/>
      <c r="KOW281" s="211"/>
      <c r="KOX281" s="211"/>
      <c r="KOY281" s="211"/>
      <c r="KOZ281" s="211"/>
      <c r="KPA281" s="211"/>
      <c r="KPB281" s="211"/>
      <c r="KPC281" s="211"/>
      <c r="KPD281" s="211"/>
      <c r="KPE281" s="211"/>
      <c r="KPF281" s="211"/>
      <c r="KPG281" s="211"/>
      <c r="KPH281" s="211"/>
      <c r="KPI281" s="211"/>
      <c r="KPJ281" s="211"/>
      <c r="KPK281" s="211"/>
      <c r="KPL281" s="211"/>
      <c r="KPM281" s="211"/>
      <c r="KPN281" s="211"/>
      <c r="KPO281" s="211"/>
      <c r="KPP281" s="211"/>
      <c r="KPQ281" s="211"/>
      <c r="KPR281" s="211"/>
      <c r="KPS281" s="211"/>
      <c r="KPT281" s="211"/>
      <c r="KPU281" s="211"/>
      <c r="KPV281" s="211"/>
      <c r="KPW281" s="211"/>
      <c r="KPX281" s="211"/>
      <c r="KPY281" s="211"/>
      <c r="KPZ281" s="211"/>
      <c r="KQA281" s="211"/>
      <c r="KQB281" s="211"/>
      <c r="KQC281" s="211"/>
      <c r="KQD281" s="211"/>
      <c r="KQE281" s="211"/>
      <c r="KQF281" s="211"/>
      <c r="KQG281" s="211"/>
      <c r="KQH281" s="211"/>
      <c r="KQI281" s="211"/>
      <c r="KQJ281" s="211"/>
      <c r="KQK281" s="211"/>
      <c r="KQL281" s="211"/>
      <c r="KQM281" s="211"/>
      <c r="KQN281" s="211"/>
      <c r="KQO281" s="211"/>
      <c r="KQP281" s="211"/>
      <c r="KQQ281" s="211"/>
      <c r="KQR281" s="211"/>
      <c r="KQS281" s="211"/>
      <c r="KQT281" s="211"/>
      <c r="KQU281" s="211"/>
      <c r="KQV281" s="211"/>
      <c r="KQW281" s="211"/>
      <c r="KQX281" s="211"/>
      <c r="KQY281" s="211"/>
      <c r="KQZ281" s="211"/>
      <c r="KRA281" s="211"/>
      <c r="KRB281" s="211"/>
      <c r="KRC281" s="211"/>
      <c r="KRD281" s="211"/>
      <c r="KRE281" s="211"/>
      <c r="KRF281" s="211"/>
      <c r="KRG281" s="211"/>
      <c r="KRH281" s="211"/>
      <c r="KRI281" s="211"/>
      <c r="KRJ281" s="211"/>
      <c r="KRK281" s="211"/>
      <c r="KRL281" s="211"/>
      <c r="KRM281" s="211"/>
      <c r="KRN281" s="211"/>
      <c r="KRO281" s="211"/>
      <c r="KRP281" s="211"/>
      <c r="KRQ281" s="211"/>
      <c r="KRR281" s="211"/>
      <c r="KRS281" s="211"/>
      <c r="KRT281" s="211"/>
      <c r="KRU281" s="211"/>
      <c r="KRV281" s="211"/>
      <c r="KRW281" s="211"/>
      <c r="KRX281" s="211"/>
      <c r="KRY281" s="211"/>
      <c r="KRZ281" s="211"/>
      <c r="KSA281" s="211"/>
      <c r="KSB281" s="211"/>
      <c r="KSC281" s="211"/>
      <c r="KSD281" s="211"/>
      <c r="KSE281" s="211"/>
      <c r="KSF281" s="211"/>
      <c r="KSG281" s="211"/>
      <c r="KSH281" s="211"/>
      <c r="KSI281" s="211"/>
      <c r="KSJ281" s="211"/>
      <c r="KSK281" s="211"/>
      <c r="KSL281" s="211"/>
      <c r="KSM281" s="211"/>
      <c r="KSN281" s="211"/>
      <c r="KSO281" s="211"/>
      <c r="KSP281" s="211"/>
      <c r="KSQ281" s="211"/>
      <c r="KSR281" s="211"/>
      <c r="KSS281" s="211"/>
      <c r="KST281" s="211"/>
      <c r="KSU281" s="211"/>
      <c r="KSV281" s="211"/>
      <c r="KSW281" s="211"/>
      <c r="KSX281" s="211"/>
      <c r="KSY281" s="211"/>
      <c r="KSZ281" s="211"/>
      <c r="KTA281" s="211"/>
      <c r="KTB281" s="211"/>
      <c r="KTC281" s="211"/>
      <c r="KTD281" s="211"/>
      <c r="KTE281" s="211"/>
      <c r="KTF281" s="211"/>
      <c r="KTG281" s="211"/>
      <c r="KTH281" s="211"/>
      <c r="KTI281" s="211"/>
      <c r="KTJ281" s="211"/>
      <c r="KTK281" s="211"/>
      <c r="KTL281" s="211"/>
      <c r="KTM281" s="211"/>
      <c r="KTN281" s="211"/>
      <c r="KTO281" s="211"/>
      <c r="KTP281" s="211"/>
      <c r="KTQ281" s="211"/>
      <c r="KTR281" s="211"/>
      <c r="KTS281" s="211"/>
      <c r="KTT281" s="211"/>
      <c r="KTU281" s="211"/>
      <c r="KTV281" s="211"/>
      <c r="KTW281" s="211"/>
      <c r="KTX281" s="211"/>
      <c r="KTY281" s="211"/>
      <c r="KTZ281" s="211"/>
      <c r="KUA281" s="211"/>
      <c r="KUB281" s="211"/>
      <c r="KUC281" s="211"/>
      <c r="KUD281" s="211"/>
      <c r="KUE281" s="211"/>
      <c r="KUF281" s="211"/>
      <c r="KUG281" s="211"/>
      <c r="KUH281" s="211"/>
      <c r="KUI281" s="211"/>
      <c r="KUJ281" s="211"/>
      <c r="KUK281" s="211"/>
      <c r="KUL281" s="211"/>
      <c r="KUM281" s="211"/>
      <c r="KUN281" s="211"/>
      <c r="KUO281" s="211"/>
      <c r="KUP281" s="211"/>
      <c r="KUQ281" s="211"/>
      <c r="KUR281" s="211"/>
      <c r="KUS281" s="211"/>
      <c r="KUT281" s="211"/>
      <c r="KUU281" s="211"/>
      <c r="KUV281" s="211"/>
      <c r="KUW281" s="211"/>
      <c r="KUX281" s="211"/>
      <c r="KUY281" s="211"/>
      <c r="KUZ281" s="211"/>
      <c r="KVA281" s="211"/>
      <c r="KVB281" s="211"/>
      <c r="KVC281" s="211"/>
      <c r="KVD281" s="211"/>
      <c r="KVE281" s="211"/>
      <c r="KVF281" s="211"/>
      <c r="KVG281" s="211"/>
      <c r="KVH281" s="211"/>
      <c r="KVI281" s="211"/>
      <c r="KVJ281" s="211"/>
      <c r="KVK281" s="211"/>
      <c r="KVL281" s="211"/>
      <c r="KVM281" s="211"/>
      <c r="KVN281" s="211"/>
      <c r="KVO281" s="211"/>
      <c r="KVP281" s="211"/>
      <c r="KVQ281" s="211"/>
      <c r="KVR281" s="211"/>
      <c r="KVS281" s="211"/>
      <c r="KVT281" s="211"/>
      <c r="KVU281" s="211"/>
      <c r="KVV281" s="211"/>
      <c r="KVW281" s="211"/>
      <c r="KVX281" s="211"/>
      <c r="KVY281" s="211"/>
      <c r="KVZ281" s="211"/>
      <c r="KWA281" s="211"/>
      <c r="KWB281" s="211"/>
      <c r="KWC281" s="211"/>
      <c r="KWD281" s="211"/>
      <c r="KWE281" s="211"/>
      <c r="KWF281" s="211"/>
      <c r="KWG281" s="211"/>
      <c r="KWH281" s="211"/>
      <c r="KWI281" s="211"/>
      <c r="KWJ281" s="211"/>
      <c r="KWK281" s="211"/>
      <c r="KWL281" s="211"/>
      <c r="KWM281" s="211"/>
      <c r="KWN281" s="211"/>
      <c r="KWO281" s="211"/>
      <c r="KWP281" s="211"/>
      <c r="KWQ281" s="211"/>
      <c r="KWR281" s="211"/>
      <c r="KWS281" s="211"/>
      <c r="KWT281" s="211"/>
      <c r="KWU281" s="211"/>
      <c r="KWV281" s="211"/>
      <c r="KWW281" s="211"/>
      <c r="KWX281" s="211"/>
      <c r="KWY281" s="211"/>
      <c r="KWZ281" s="211"/>
      <c r="KXA281" s="211"/>
      <c r="KXB281" s="211"/>
      <c r="KXC281" s="211"/>
      <c r="KXD281" s="211"/>
      <c r="KXE281" s="211"/>
      <c r="KXF281" s="211"/>
      <c r="KXG281" s="211"/>
      <c r="KXH281" s="211"/>
      <c r="KXI281" s="211"/>
      <c r="KXJ281" s="211"/>
      <c r="KXK281" s="211"/>
      <c r="KXL281" s="211"/>
      <c r="KXM281" s="211"/>
      <c r="KXN281" s="211"/>
      <c r="KXO281" s="211"/>
      <c r="KXP281" s="211"/>
      <c r="KXQ281" s="211"/>
      <c r="KXR281" s="211"/>
      <c r="KXS281" s="211"/>
      <c r="KXT281" s="211"/>
      <c r="KXU281" s="211"/>
      <c r="KXV281" s="211"/>
      <c r="KXW281" s="211"/>
      <c r="KXX281" s="211"/>
      <c r="KXY281" s="211"/>
      <c r="KXZ281" s="211"/>
      <c r="KYA281" s="211"/>
      <c r="KYB281" s="211"/>
      <c r="KYC281" s="211"/>
      <c r="KYD281" s="211"/>
      <c r="KYE281" s="211"/>
      <c r="KYF281" s="211"/>
      <c r="KYG281" s="211"/>
      <c r="KYH281" s="211"/>
      <c r="KYI281" s="211"/>
      <c r="KYJ281" s="211"/>
      <c r="KYK281" s="211"/>
      <c r="KYL281" s="211"/>
      <c r="KYM281" s="211"/>
      <c r="KYN281" s="211"/>
      <c r="KYO281" s="211"/>
      <c r="KYP281" s="211"/>
      <c r="KYQ281" s="211"/>
      <c r="KYR281" s="211"/>
      <c r="KYS281" s="211"/>
      <c r="KYT281" s="211"/>
      <c r="KYU281" s="211"/>
      <c r="KYV281" s="211"/>
      <c r="KYW281" s="211"/>
      <c r="KYX281" s="211"/>
      <c r="KYY281" s="211"/>
      <c r="KYZ281" s="211"/>
      <c r="KZA281" s="211"/>
      <c r="KZB281" s="211"/>
      <c r="KZC281" s="211"/>
      <c r="KZD281" s="211"/>
      <c r="KZE281" s="211"/>
      <c r="KZF281" s="211"/>
      <c r="KZG281" s="211"/>
      <c r="KZH281" s="211"/>
      <c r="KZI281" s="211"/>
      <c r="KZJ281" s="211"/>
      <c r="KZK281" s="211"/>
      <c r="KZL281" s="211"/>
      <c r="KZM281" s="211"/>
      <c r="KZN281" s="211"/>
      <c r="KZO281" s="211"/>
      <c r="KZP281" s="211"/>
      <c r="KZQ281" s="211"/>
      <c r="KZR281" s="211"/>
      <c r="KZS281" s="211"/>
      <c r="KZT281" s="211"/>
      <c r="KZU281" s="211"/>
      <c r="KZV281" s="211"/>
      <c r="KZW281" s="211"/>
      <c r="KZX281" s="211"/>
      <c r="KZY281" s="211"/>
      <c r="KZZ281" s="211"/>
      <c r="LAA281" s="211"/>
      <c r="LAB281" s="211"/>
      <c r="LAC281" s="211"/>
      <c r="LAD281" s="211"/>
      <c r="LAE281" s="211"/>
      <c r="LAF281" s="211"/>
      <c r="LAG281" s="211"/>
      <c r="LAH281" s="211"/>
      <c r="LAI281" s="211"/>
      <c r="LAJ281" s="211"/>
      <c r="LAK281" s="211"/>
      <c r="LAL281" s="211"/>
      <c r="LAM281" s="211"/>
      <c r="LAN281" s="211"/>
      <c r="LAO281" s="211"/>
      <c r="LAP281" s="211"/>
      <c r="LAQ281" s="211"/>
      <c r="LAR281" s="211"/>
      <c r="LAS281" s="211"/>
      <c r="LAT281" s="211"/>
      <c r="LAU281" s="211"/>
      <c r="LAV281" s="211"/>
      <c r="LAW281" s="211"/>
      <c r="LAX281" s="211"/>
      <c r="LAY281" s="211"/>
      <c r="LAZ281" s="211"/>
      <c r="LBA281" s="211"/>
      <c r="LBB281" s="211"/>
      <c r="LBC281" s="211"/>
      <c r="LBD281" s="211"/>
      <c r="LBE281" s="211"/>
      <c r="LBF281" s="211"/>
      <c r="LBG281" s="211"/>
      <c r="LBH281" s="211"/>
      <c r="LBI281" s="211"/>
      <c r="LBJ281" s="211"/>
      <c r="LBK281" s="211"/>
      <c r="LBL281" s="211"/>
      <c r="LBM281" s="211"/>
      <c r="LBN281" s="211"/>
      <c r="LBO281" s="211"/>
      <c r="LBP281" s="211"/>
      <c r="LBQ281" s="211"/>
      <c r="LBR281" s="211"/>
      <c r="LBS281" s="211"/>
      <c r="LBT281" s="211"/>
      <c r="LBU281" s="211"/>
      <c r="LBV281" s="211"/>
      <c r="LBW281" s="211"/>
      <c r="LBX281" s="211"/>
      <c r="LBY281" s="211"/>
      <c r="LBZ281" s="211"/>
      <c r="LCA281" s="211"/>
      <c r="LCB281" s="211"/>
      <c r="LCC281" s="211"/>
      <c r="LCD281" s="211"/>
      <c r="LCE281" s="211"/>
      <c r="LCF281" s="211"/>
      <c r="LCG281" s="211"/>
      <c r="LCH281" s="211"/>
      <c r="LCI281" s="211"/>
      <c r="LCJ281" s="211"/>
      <c r="LCK281" s="211"/>
      <c r="LCL281" s="211"/>
      <c r="LCM281" s="211"/>
      <c r="LCN281" s="211"/>
      <c r="LCO281" s="211"/>
      <c r="LCP281" s="211"/>
      <c r="LCQ281" s="211"/>
      <c r="LCR281" s="211"/>
      <c r="LCS281" s="211"/>
      <c r="LCT281" s="211"/>
      <c r="LCU281" s="211"/>
      <c r="LCV281" s="211"/>
      <c r="LCW281" s="211"/>
      <c r="LCX281" s="211"/>
      <c r="LCY281" s="211"/>
      <c r="LCZ281" s="211"/>
      <c r="LDA281" s="211"/>
      <c r="LDB281" s="211"/>
      <c r="LDC281" s="211"/>
      <c r="LDD281" s="211"/>
      <c r="LDE281" s="211"/>
      <c r="LDF281" s="211"/>
      <c r="LDG281" s="211"/>
      <c r="LDH281" s="211"/>
      <c r="LDI281" s="211"/>
      <c r="LDJ281" s="211"/>
      <c r="LDK281" s="211"/>
      <c r="LDL281" s="211"/>
      <c r="LDM281" s="211"/>
      <c r="LDN281" s="211"/>
      <c r="LDO281" s="211"/>
      <c r="LDP281" s="211"/>
      <c r="LDQ281" s="211"/>
      <c r="LDR281" s="211"/>
      <c r="LDS281" s="211"/>
      <c r="LDT281" s="211"/>
      <c r="LDU281" s="211"/>
      <c r="LDV281" s="211"/>
      <c r="LDW281" s="211"/>
      <c r="LDX281" s="211"/>
      <c r="LDY281" s="211"/>
      <c r="LDZ281" s="211"/>
      <c r="LEA281" s="211"/>
      <c r="LEB281" s="211"/>
      <c r="LEC281" s="211"/>
      <c r="LED281" s="211"/>
      <c r="LEE281" s="211"/>
      <c r="LEF281" s="211"/>
      <c r="LEG281" s="211"/>
      <c r="LEH281" s="211"/>
      <c r="LEI281" s="211"/>
      <c r="LEJ281" s="211"/>
      <c r="LEK281" s="211"/>
      <c r="LEL281" s="211"/>
      <c r="LEM281" s="211"/>
      <c r="LEN281" s="211"/>
      <c r="LEO281" s="211"/>
      <c r="LEP281" s="211"/>
      <c r="LEQ281" s="211"/>
      <c r="LER281" s="211"/>
      <c r="LES281" s="211"/>
      <c r="LET281" s="211"/>
      <c r="LEU281" s="211"/>
      <c r="LEV281" s="211"/>
      <c r="LEW281" s="211"/>
      <c r="LEX281" s="211"/>
      <c r="LEY281" s="211"/>
      <c r="LEZ281" s="211"/>
      <c r="LFA281" s="211"/>
      <c r="LFB281" s="211"/>
      <c r="LFC281" s="211"/>
      <c r="LFD281" s="211"/>
      <c r="LFE281" s="211"/>
      <c r="LFF281" s="211"/>
      <c r="LFG281" s="211"/>
      <c r="LFH281" s="211"/>
      <c r="LFI281" s="211"/>
      <c r="LFJ281" s="211"/>
      <c r="LFK281" s="211"/>
      <c r="LFL281" s="211"/>
      <c r="LFM281" s="211"/>
      <c r="LFN281" s="211"/>
      <c r="LFO281" s="211"/>
      <c r="LFP281" s="211"/>
      <c r="LFQ281" s="211"/>
      <c r="LFR281" s="211"/>
      <c r="LFS281" s="211"/>
      <c r="LFT281" s="211"/>
      <c r="LFU281" s="211"/>
      <c r="LFV281" s="211"/>
      <c r="LFW281" s="211"/>
      <c r="LFX281" s="211"/>
      <c r="LFY281" s="211"/>
      <c r="LFZ281" s="211"/>
      <c r="LGA281" s="211"/>
      <c r="LGB281" s="211"/>
      <c r="LGC281" s="211"/>
      <c r="LGD281" s="211"/>
      <c r="LGE281" s="211"/>
      <c r="LGF281" s="211"/>
      <c r="LGG281" s="211"/>
      <c r="LGH281" s="211"/>
      <c r="LGI281" s="211"/>
      <c r="LGJ281" s="211"/>
      <c r="LGK281" s="211"/>
      <c r="LGL281" s="211"/>
      <c r="LGM281" s="211"/>
      <c r="LGN281" s="211"/>
      <c r="LGO281" s="211"/>
      <c r="LGP281" s="211"/>
      <c r="LGQ281" s="211"/>
      <c r="LGR281" s="211"/>
      <c r="LGS281" s="211"/>
      <c r="LGT281" s="211"/>
      <c r="LGU281" s="211"/>
      <c r="LGV281" s="211"/>
      <c r="LGW281" s="211"/>
      <c r="LGX281" s="211"/>
      <c r="LGY281" s="211"/>
      <c r="LGZ281" s="211"/>
      <c r="LHA281" s="211"/>
      <c r="LHB281" s="211"/>
      <c r="LHC281" s="211"/>
      <c r="LHD281" s="211"/>
      <c r="LHE281" s="211"/>
      <c r="LHF281" s="211"/>
      <c r="LHG281" s="211"/>
      <c r="LHH281" s="211"/>
      <c r="LHI281" s="211"/>
      <c r="LHJ281" s="211"/>
      <c r="LHK281" s="211"/>
      <c r="LHL281" s="211"/>
      <c r="LHM281" s="211"/>
      <c r="LHN281" s="211"/>
      <c r="LHO281" s="211"/>
      <c r="LHP281" s="211"/>
      <c r="LHQ281" s="211"/>
      <c r="LHR281" s="211"/>
      <c r="LHS281" s="211"/>
      <c r="LHT281" s="211"/>
      <c r="LHU281" s="211"/>
      <c r="LHV281" s="211"/>
      <c r="LHW281" s="211"/>
      <c r="LHX281" s="211"/>
      <c r="LHY281" s="211"/>
      <c r="LHZ281" s="211"/>
      <c r="LIA281" s="211"/>
      <c r="LIB281" s="211"/>
      <c r="LIC281" s="211"/>
      <c r="LID281" s="211"/>
      <c r="LIE281" s="211"/>
      <c r="LIF281" s="211"/>
      <c r="LIG281" s="211"/>
      <c r="LIH281" s="211"/>
      <c r="LII281" s="211"/>
      <c r="LIJ281" s="211"/>
      <c r="LIK281" s="211"/>
      <c r="LIL281" s="211"/>
      <c r="LIM281" s="211"/>
      <c r="LIN281" s="211"/>
      <c r="LIO281" s="211"/>
      <c r="LIP281" s="211"/>
      <c r="LIQ281" s="211"/>
      <c r="LIR281" s="211"/>
      <c r="LIS281" s="211"/>
      <c r="LIT281" s="211"/>
      <c r="LIU281" s="211"/>
      <c r="LIV281" s="211"/>
      <c r="LIW281" s="211"/>
      <c r="LIX281" s="211"/>
      <c r="LIY281" s="211"/>
      <c r="LIZ281" s="211"/>
      <c r="LJA281" s="211"/>
      <c r="LJB281" s="211"/>
      <c r="LJC281" s="211"/>
      <c r="LJD281" s="211"/>
      <c r="LJE281" s="211"/>
      <c r="LJF281" s="211"/>
      <c r="LJG281" s="211"/>
      <c r="LJH281" s="211"/>
      <c r="LJI281" s="211"/>
      <c r="LJJ281" s="211"/>
      <c r="LJK281" s="211"/>
      <c r="LJL281" s="211"/>
      <c r="LJM281" s="211"/>
      <c r="LJN281" s="211"/>
      <c r="LJO281" s="211"/>
      <c r="LJP281" s="211"/>
      <c r="LJQ281" s="211"/>
      <c r="LJR281" s="211"/>
      <c r="LJS281" s="211"/>
      <c r="LJT281" s="211"/>
      <c r="LJU281" s="211"/>
      <c r="LJV281" s="211"/>
      <c r="LJW281" s="211"/>
      <c r="LJX281" s="211"/>
      <c r="LJY281" s="211"/>
      <c r="LJZ281" s="211"/>
      <c r="LKA281" s="211"/>
      <c r="LKB281" s="211"/>
      <c r="LKC281" s="211"/>
      <c r="LKD281" s="211"/>
      <c r="LKE281" s="211"/>
      <c r="LKF281" s="211"/>
      <c r="LKG281" s="211"/>
      <c r="LKH281" s="211"/>
      <c r="LKI281" s="211"/>
      <c r="LKJ281" s="211"/>
      <c r="LKK281" s="211"/>
      <c r="LKL281" s="211"/>
      <c r="LKM281" s="211"/>
      <c r="LKN281" s="211"/>
      <c r="LKO281" s="211"/>
      <c r="LKP281" s="211"/>
      <c r="LKQ281" s="211"/>
      <c r="LKR281" s="211"/>
      <c r="LKS281" s="211"/>
      <c r="LKT281" s="211"/>
      <c r="LKU281" s="211"/>
      <c r="LKV281" s="211"/>
      <c r="LKW281" s="211"/>
      <c r="LKX281" s="211"/>
      <c r="LKY281" s="211"/>
      <c r="LKZ281" s="211"/>
      <c r="LLA281" s="211"/>
      <c r="LLB281" s="211"/>
      <c r="LLC281" s="211"/>
      <c r="LLD281" s="211"/>
      <c r="LLE281" s="211"/>
      <c r="LLF281" s="211"/>
      <c r="LLG281" s="211"/>
      <c r="LLH281" s="211"/>
      <c r="LLI281" s="211"/>
      <c r="LLJ281" s="211"/>
      <c r="LLK281" s="211"/>
      <c r="LLL281" s="211"/>
      <c r="LLM281" s="211"/>
      <c r="LLN281" s="211"/>
      <c r="LLO281" s="211"/>
      <c r="LLP281" s="211"/>
      <c r="LLQ281" s="211"/>
      <c r="LLR281" s="211"/>
      <c r="LLS281" s="211"/>
      <c r="LLT281" s="211"/>
      <c r="LLU281" s="211"/>
      <c r="LLV281" s="211"/>
      <c r="LLW281" s="211"/>
      <c r="LLX281" s="211"/>
      <c r="LLY281" s="211"/>
      <c r="LLZ281" s="211"/>
      <c r="LMA281" s="211"/>
      <c r="LMB281" s="211"/>
      <c r="LMC281" s="211"/>
      <c r="LMD281" s="211"/>
      <c r="LME281" s="211"/>
      <c r="LMF281" s="211"/>
      <c r="LMG281" s="211"/>
      <c r="LMH281" s="211"/>
      <c r="LMI281" s="211"/>
      <c r="LMJ281" s="211"/>
      <c r="LMK281" s="211"/>
      <c r="LML281" s="211"/>
      <c r="LMM281" s="211"/>
      <c r="LMN281" s="211"/>
      <c r="LMO281" s="211"/>
      <c r="LMP281" s="211"/>
      <c r="LMQ281" s="211"/>
      <c r="LMR281" s="211"/>
      <c r="LMS281" s="211"/>
      <c r="LMT281" s="211"/>
      <c r="LMU281" s="211"/>
      <c r="LMV281" s="211"/>
      <c r="LMW281" s="211"/>
      <c r="LMX281" s="211"/>
      <c r="LMY281" s="211"/>
      <c r="LMZ281" s="211"/>
      <c r="LNA281" s="211"/>
      <c r="LNB281" s="211"/>
      <c r="LNC281" s="211"/>
      <c r="LND281" s="211"/>
      <c r="LNE281" s="211"/>
      <c r="LNF281" s="211"/>
      <c r="LNG281" s="211"/>
      <c r="LNH281" s="211"/>
      <c r="LNI281" s="211"/>
      <c r="LNJ281" s="211"/>
      <c r="LNK281" s="211"/>
      <c r="LNL281" s="211"/>
      <c r="LNM281" s="211"/>
      <c r="LNN281" s="211"/>
      <c r="LNO281" s="211"/>
      <c r="LNP281" s="211"/>
      <c r="LNQ281" s="211"/>
      <c r="LNR281" s="211"/>
      <c r="LNS281" s="211"/>
      <c r="LNT281" s="211"/>
      <c r="LNU281" s="211"/>
      <c r="LNV281" s="211"/>
      <c r="LNW281" s="211"/>
      <c r="LNX281" s="211"/>
      <c r="LNY281" s="211"/>
      <c r="LNZ281" s="211"/>
      <c r="LOA281" s="211"/>
      <c r="LOB281" s="211"/>
      <c r="LOC281" s="211"/>
      <c r="LOD281" s="211"/>
      <c r="LOE281" s="211"/>
      <c r="LOF281" s="211"/>
      <c r="LOG281" s="211"/>
      <c r="LOH281" s="211"/>
      <c r="LOI281" s="211"/>
      <c r="LOJ281" s="211"/>
      <c r="LOK281" s="211"/>
      <c r="LOL281" s="211"/>
      <c r="LOM281" s="211"/>
      <c r="LON281" s="211"/>
      <c r="LOO281" s="211"/>
      <c r="LOP281" s="211"/>
      <c r="LOQ281" s="211"/>
      <c r="LOR281" s="211"/>
      <c r="LOS281" s="211"/>
      <c r="LOT281" s="211"/>
      <c r="LOU281" s="211"/>
      <c r="LOV281" s="211"/>
      <c r="LOW281" s="211"/>
      <c r="LOX281" s="211"/>
      <c r="LOY281" s="211"/>
      <c r="LOZ281" s="211"/>
      <c r="LPA281" s="211"/>
      <c r="LPB281" s="211"/>
      <c r="LPC281" s="211"/>
      <c r="LPD281" s="211"/>
      <c r="LPE281" s="211"/>
      <c r="LPF281" s="211"/>
      <c r="LPG281" s="211"/>
      <c r="LPH281" s="211"/>
      <c r="LPI281" s="211"/>
      <c r="LPJ281" s="211"/>
      <c r="LPK281" s="211"/>
      <c r="LPL281" s="211"/>
      <c r="LPM281" s="211"/>
      <c r="LPN281" s="211"/>
      <c r="LPO281" s="211"/>
      <c r="LPP281" s="211"/>
      <c r="LPQ281" s="211"/>
      <c r="LPR281" s="211"/>
      <c r="LPS281" s="211"/>
      <c r="LPT281" s="211"/>
      <c r="LPU281" s="211"/>
      <c r="LPV281" s="211"/>
      <c r="LPW281" s="211"/>
      <c r="LPX281" s="211"/>
      <c r="LPY281" s="211"/>
      <c r="LPZ281" s="211"/>
      <c r="LQA281" s="211"/>
      <c r="LQB281" s="211"/>
      <c r="LQC281" s="211"/>
      <c r="LQD281" s="211"/>
      <c r="LQE281" s="211"/>
      <c r="LQF281" s="211"/>
      <c r="LQG281" s="211"/>
      <c r="LQH281" s="211"/>
      <c r="LQI281" s="211"/>
      <c r="LQJ281" s="211"/>
      <c r="LQK281" s="211"/>
      <c r="LQL281" s="211"/>
      <c r="LQM281" s="211"/>
      <c r="LQN281" s="211"/>
      <c r="LQO281" s="211"/>
      <c r="LQP281" s="211"/>
      <c r="LQQ281" s="211"/>
      <c r="LQR281" s="211"/>
      <c r="LQS281" s="211"/>
      <c r="LQT281" s="211"/>
      <c r="LQU281" s="211"/>
      <c r="LQV281" s="211"/>
      <c r="LQW281" s="211"/>
      <c r="LQX281" s="211"/>
      <c r="LQY281" s="211"/>
      <c r="LQZ281" s="211"/>
      <c r="LRA281" s="211"/>
      <c r="LRB281" s="211"/>
      <c r="LRC281" s="211"/>
      <c r="LRD281" s="211"/>
      <c r="LRE281" s="211"/>
      <c r="LRF281" s="211"/>
      <c r="LRG281" s="211"/>
      <c r="LRH281" s="211"/>
      <c r="LRI281" s="211"/>
      <c r="LRJ281" s="211"/>
      <c r="LRK281" s="211"/>
      <c r="LRL281" s="211"/>
      <c r="LRM281" s="211"/>
      <c r="LRN281" s="211"/>
      <c r="LRO281" s="211"/>
      <c r="LRP281" s="211"/>
      <c r="LRQ281" s="211"/>
      <c r="LRR281" s="211"/>
      <c r="LRS281" s="211"/>
      <c r="LRT281" s="211"/>
      <c r="LRU281" s="211"/>
      <c r="LRV281" s="211"/>
      <c r="LRW281" s="211"/>
      <c r="LRX281" s="211"/>
      <c r="LRY281" s="211"/>
      <c r="LRZ281" s="211"/>
      <c r="LSA281" s="211"/>
      <c r="LSB281" s="211"/>
      <c r="LSC281" s="211"/>
      <c r="LSD281" s="211"/>
      <c r="LSE281" s="211"/>
      <c r="LSF281" s="211"/>
      <c r="LSG281" s="211"/>
      <c r="LSH281" s="211"/>
      <c r="LSI281" s="211"/>
      <c r="LSJ281" s="211"/>
      <c r="LSK281" s="211"/>
      <c r="LSL281" s="211"/>
      <c r="LSM281" s="211"/>
      <c r="LSN281" s="211"/>
      <c r="LSO281" s="211"/>
      <c r="LSP281" s="211"/>
      <c r="LSQ281" s="211"/>
      <c r="LSR281" s="211"/>
      <c r="LSS281" s="211"/>
      <c r="LST281" s="211"/>
      <c r="LSU281" s="211"/>
      <c r="LSV281" s="211"/>
      <c r="LSW281" s="211"/>
      <c r="LSX281" s="211"/>
      <c r="LSY281" s="211"/>
      <c r="LSZ281" s="211"/>
      <c r="LTA281" s="211"/>
      <c r="LTB281" s="211"/>
      <c r="LTC281" s="211"/>
      <c r="LTD281" s="211"/>
      <c r="LTE281" s="211"/>
      <c r="LTF281" s="211"/>
      <c r="LTG281" s="211"/>
      <c r="LTH281" s="211"/>
      <c r="LTI281" s="211"/>
      <c r="LTJ281" s="211"/>
      <c r="LTK281" s="211"/>
      <c r="LTL281" s="211"/>
      <c r="LTM281" s="211"/>
      <c r="LTN281" s="211"/>
      <c r="LTO281" s="211"/>
      <c r="LTP281" s="211"/>
      <c r="LTQ281" s="211"/>
      <c r="LTR281" s="211"/>
      <c r="LTS281" s="211"/>
      <c r="LTT281" s="211"/>
      <c r="LTU281" s="211"/>
      <c r="LTV281" s="211"/>
      <c r="LTW281" s="211"/>
      <c r="LTX281" s="211"/>
      <c r="LTY281" s="211"/>
      <c r="LTZ281" s="211"/>
      <c r="LUA281" s="211"/>
      <c r="LUB281" s="211"/>
      <c r="LUC281" s="211"/>
      <c r="LUD281" s="211"/>
      <c r="LUE281" s="211"/>
      <c r="LUF281" s="211"/>
      <c r="LUG281" s="211"/>
      <c r="LUH281" s="211"/>
      <c r="LUI281" s="211"/>
      <c r="LUJ281" s="211"/>
      <c r="LUK281" s="211"/>
      <c r="LUL281" s="211"/>
      <c r="LUM281" s="211"/>
      <c r="LUN281" s="211"/>
      <c r="LUO281" s="211"/>
      <c r="LUP281" s="211"/>
      <c r="LUQ281" s="211"/>
      <c r="LUR281" s="211"/>
      <c r="LUS281" s="211"/>
      <c r="LUT281" s="211"/>
      <c r="LUU281" s="211"/>
      <c r="LUV281" s="211"/>
      <c r="LUW281" s="211"/>
      <c r="LUX281" s="211"/>
      <c r="LUY281" s="211"/>
      <c r="LUZ281" s="211"/>
      <c r="LVA281" s="211"/>
      <c r="LVB281" s="211"/>
      <c r="LVC281" s="211"/>
      <c r="LVD281" s="211"/>
      <c r="LVE281" s="211"/>
      <c r="LVF281" s="211"/>
      <c r="LVG281" s="211"/>
      <c r="LVH281" s="211"/>
      <c r="LVI281" s="211"/>
      <c r="LVJ281" s="211"/>
      <c r="LVK281" s="211"/>
      <c r="LVL281" s="211"/>
      <c r="LVM281" s="211"/>
      <c r="LVN281" s="211"/>
      <c r="LVO281" s="211"/>
      <c r="LVP281" s="211"/>
      <c r="LVQ281" s="211"/>
      <c r="LVR281" s="211"/>
      <c r="LVS281" s="211"/>
      <c r="LVT281" s="211"/>
      <c r="LVU281" s="211"/>
      <c r="LVV281" s="211"/>
      <c r="LVW281" s="211"/>
      <c r="LVX281" s="211"/>
      <c r="LVY281" s="211"/>
      <c r="LVZ281" s="211"/>
      <c r="LWA281" s="211"/>
      <c r="LWB281" s="211"/>
      <c r="LWC281" s="211"/>
      <c r="LWD281" s="211"/>
      <c r="LWE281" s="211"/>
      <c r="LWF281" s="211"/>
      <c r="LWG281" s="211"/>
      <c r="LWH281" s="211"/>
      <c r="LWI281" s="211"/>
      <c r="LWJ281" s="211"/>
      <c r="LWK281" s="211"/>
      <c r="LWL281" s="211"/>
      <c r="LWM281" s="211"/>
      <c r="LWN281" s="211"/>
      <c r="LWO281" s="211"/>
      <c r="LWP281" s="211"/>
      <c r="LWQ281" s="211"/>
      <c r="LWR281" s="211"/>
      <c r="LWS281" s="211"/>
      <c r="LWT281" s="211"/>
      <c r="LWU281" s="211"/>
      <c r="LWV281" s="211"/>
      <c r="LWW281" s="211"/>
      <c r="LWX281" s="211"/>
      <c r="LWY281" s="211"/>
      <c r="LWZ281" s="211"/>
      <c r="LXA281" s="211"/>
      <c r="LXB281" s="211"/>
      <c r="LXC281" s="211"/>
      <c r="LXD281" s="211"/>
      <c r="LXE281" s="211"/>
      <c r="LXF281" s="211"/>
      <c r="LXG281" s="211"/>
      <c r="LXH281" s="211"/>
      <c r="LXI281" s="211"/>
      <c r="LXJ281" s="211"/>
      <c r="LXK281" s="211"/>
      <c r="LXL281" s="211"/>
      <c r="LXM281" s="211"/>
      <c r="LXN281" s="211"/>
      <c r="LXO281" s="211"/>
      <c r="LXP281" s="211"/>
      <c r="LXQ281" s="211"/>
      <c r="LXR281" s="211"/>
      <c r="LXS281" s="211"/>
      <c r="LXT281" s="211"/>
      <c r="LXU281" s="211"/>
      <c r="LXV281" s="211"/>
      <c r="LXW281" s="211"/>
      <c r="LXX281" s="211"/>
      <c r="LXY281" s="211"/>
      <c r="LXZ281" s="211"/>
      <c r="LYA281" s="211"/>
      <c r="LYB281" s="211"/>
      <c r="LYC281" s="211"/>
      <c r="LYD281" s="211"/>
      <c r="LYE281" s="211"/>
      <c r="LYF281" s="211"/>
      <c r="LYG281" s="211"/>
      <c r="LYH281" s="211"/>
      <c r="LYI281" s="211"/>
      <c r="LYJ281" s="211"/>
      <c r="LYK281" s="211"/>
      <c r="LYL281" s="211"/>
      <c r="LYM281" s="211"/>
      <c r="LYN281" s="211"/>
      <c r="LYO281" s="211"/>
      <c r="LYP281" s="211"/>
      <c r="LYQ281" s="211"/>
      <c r="LYR281" s="211"/>
      <c r="LYS281" s="211"/>
      <c r="LYT281" s="211"/>
      <c r="LYU281" s="211"/>
      <c r="LYV281" s="211"/>
      <c r="LYW281" s="211"/>
      <c r="LYX281" s="211"/>
      <c r="LYY281" s="211"/>
      <c r="LYZ281" s="211"/>
      <c r="LZA281" s="211"/>
      <c r="LZB281" s="211"/>
      <c r="LZC281" s="211"/>
      <c r="LZD281" s="211"/>
      <c r="LZE281" s="211"/>
      <c r="LZF281" s="211"/>
      <c r="LZG281" s="211"/>
      <c r="LZH281" s="211"/>
      <c r="LZI281" s="211"/>
      <c r="LZJ281" s="211"/>
      <c r="LZK281" s="211"/>
      <c r="LZL281" s="211"/>
      <c r="LZM281" s="211"/>
      <c r="LZN281" s="211"/>
      <c r="LZO281" s="211"/>
      <c r="LZP281" s="211"/>
      <c r="LZQ281" s="211"/>
      <c r="LZR281" s="211"/>
      <c r="LZS281" s="211"/>
      <c r="LZT281" s="211"/>
      <c r="LZU281" s="211"/>
      <c r="LZV281" s="211"/>
      <c r="LZW281" s="211"/>
      <c r="LZX281" s="211"/>
      <c r="LZY281" s="211"/>
      <c r="LZZ281" s="211"/>
      <c r="MAA281" s="211"/>
      <c r="MAB281" s="211"/>
      <c r="MAC281" s="211"/>
      <c r="MAD281" s="211"/>
      <c r="MAE281" s="211"/>
      <c r="MAF281" s="211"/>
      <c r="MAG281" s="211"/>
      <c r="MAH281" s="211"/>
      <c r="MAI281" s="211"/>
      <c r="MAJ281" s="211"/>
      <c r="MAK281" s="211"/>
      <c r="MAL281" s="211"/>
      <c r="MAM281" s="211"/>
      <c r="MAN281" s="211"/>
      <c r="MAO281" s="211"/>
      <c r="MAP281" s="211"/>
      <c r="MAQ281" s="211"/>
      <c r="MAR281" s="211"/>
      <c r="MAS281" s="211"/>
      <c r="MAT281" s="211"/>
      <c r="MAU281" s="211"/>
      <c r="MAV281" s="211"/>
      <c r="MAW281" s="211"/>
      <c r="MAX281" s="211"/>
      <c r="MAY281" s="211"/>
      <c r="MAZ281" s="211"/>
      <c r="MBA281" s="211"/>
      <c r="MBB281" s="211"/>
      <c r="MBC281" s="211"/>
      <c r="MBD281" s="211"/>
      <c r="MBE281" s="211"/>
      <c r="MBF281" s="211"/>
      <c r="MBG281" s="211"/>
      <c r="MBH281" s="211"/>
      <c r="MBI281" s="211"/>
      <c r="MBJ281" s="211"/>
      <c r="MBK281" s="211"/>
      <c r="MBL281" s="211"/>
      <c r="MBM281" s="211"/>
      <c r="MBN281" s="211"/>
      <c r="MBO281" s="211"/>
      <c r="MBP281" s="211"/>
      <c r="MBQ281" s="211"/>
      <c r="MBR281" s="211"/>
      <c r="MBS281" s="211"/>
      <c r="MBT281" s="211"/>
      <c r="MBU281" s="211"/>
      <c r="MBV281" s="211"/>
      <c r="MBW281" s="211"/>
      <c r="MBX281" s="211"/>
      <c r="MBY281" s="211"/>
      <c r="MBZ281" s="211"/>
      <c r="MCA281" s="211"/>
      <c r="MCB281" s="211"/>
      <c r="MCC281" s="211"/>
      <c r="MCD281" s="211"/>
      <c r="MCE281" s="211"/>
      <c r="MCF281" s="211"/>
      <c r="MCG281" s="211"/>
      <c r="MCH281" s="211"/>
      <c r="MCI281" s="211"/>
      <c r="MCJ281" s="211"/>
      <c r="MCK281" s="211"/>
      <c r="MCL281" s="211"/>
      <c r="MCM281" s="211"/>
      <c r="MCN281" s="211"/>
      <c r="MCO281" s="211"/>
      <c r="MCP281" s="211"/>
      <c r="MCQ281" s="211"/>
      <c r="MCR281" s="211"/>
      <c r="MCS281" s="211"/>
      <c r="MCT281" s="211"/>
      <c r="MCU281" s="211"/>
      <c r="MCV281" s="211"/>
      <c r="MCW281" s="211"/>
      <c r="MCX281" s="211"/>
      <c r="MCY281" s="211"/>
      <c r="MCZ281" s="211"/>
      <c r="MDA281" s="211"/>
      <c r="MDB281" s="211"/>
      <c r="MDC281" s="211"/>
      <c r="MDD281" s="211"/>
      <c r="MDE281" s="211"/>
      <c r="MDF281" s="211"/>
      <c r="MDG281" s="211"/>
      <c r="MDH281" s="211"/>
      <c r="MDI281" s="211"/>
      <c r="MDJ281" s="211"/>
      <c r="MDK281" s="211"/>
      <c r="MDL281" s="211"/>
      <c r="MDM281" s="211"/>
      <c r="MDN281" s="211"/>
      <c r="MDO281" s="211"/>
      <c r="MDP281" s="211"/>
      <c r="MDQ281" s="211"/>
      <c r="MDR281" s="211"/>
      <c r="MDS281" s="211"/>
      <c r="MDT281" s="211"/>
      <c r="MDU281" s="211"/>
      <c r="MDV281" s="211"/>
      <c r="MDW281" s="211"/>
      <c r="MDX281" s="211"/>
      <c r="MDY281" s="211"/>
      <c r="MDZ281" s="211"/>
      <c r="MEA281" s="211"/>
      <c r="MEB281" s="211"/>
      <c r="MEC281" s="211"/>
      <c r="MED281" s="211"/>
      <c r="MEE281" s="211"/>
      <c r="MEF281" s="211"/>
      <c r="MEG281" s="211"/>
      <c r="MEH281" s="211"/>
      <c r="MEI281" s="211"/>
      <c r="MEJ281" s="211"/>
      <c r="MEK281" s="211"/>
      <c r="MEL281" s="211"/>
      <c r="MEM281" s="211"/>
      <c r="MEN281" s="211"/>
      <c r="MEO281" s="211"/>
      <c r="MEP281" s="211"/>
      <c r="MEQ281" s="211"/>
      <c r="MER281" s="211"/>
      <c r="MES281" s="211"/>
      <c r="MET281" s="211"/>
      <c r="MEU281" s="211"/>
      <c r="MEV281" s="211"/>
      <c r="MEW281" s="211"/>
      <c r="MEX281" s="211"/>
      <c r="MEY281" s="211"/>
      <c r="MEZ281" s="211"/>
      <c r="MFA281" s="211"/>
      <c r="MFB281" s="211"/>
      <c r="MFC281" s="211"/>
      <c r="MFD281" s="211"/>
      <c r="MFE281" s="211"/>
      <c r="MFF281" s="211"/>
      <c r="MFG281" s="211"/>
      <c r="MFH281" s="211"/>
      <c r="MFI281" s="211"/>
      <c r="MFJ281" s="211"/>
      <c r="MFK281" s="211"/>
      <c r="MFL281" s="211"/>
      <c r="MFM281" s="211"/>
      <c r="MFN281" s="211"/>
      <c r="MFO281" s="211"/>
      <c r="MFP281" s="211"/>
      <c r="MFQ281" s="211"/>
      <c r="MFR281" s="211"/>
      <c r="MFS281" s="211"/>
      <c r="MFT281" s="211"/>
      <c r="MFU281" s="211"/>
      <c r="MFV281" s="211"/>
      <c r="MFW281" s="211"/>
      <c r="MFX281" s="211"/>
      <c r="MFY281" s="211"/>
      <c r="MFZ281" s="211"/>
      <c r="MGA281" s="211"/>
      <c r="MGB281" s="211"/>
      <c r="MGC281" s="211"/>
      <c r="MGD281" s="211"/>
      <c r="MGE281" s="211"/>
      <c r="MGF281" s="211"/>
      <c r="MGG281" s="211"/>
      <c r="MGH281" s="211"/>
      <c r="MGI281" s="211"/>
      <c r="MGJ281" s="211"/>
      <c r="MGK281" s="211"/>
      <c r="MGL281" s="211"/>
      <c r="MGM281" s="211"/>
      <c r="MGN281" s="211"/>
      <c r="MGO281" s="211"/>
      <c r="MGP281" s="211"/>
      <c r="MGQ281" s="211"/>
      <c r="MGR281" s="211"/>
      <c r="MGS281" s="211"/>
      <c r="MGT281" s="211"/>
      <c r="MGU281" s="211"/>
      <c r="MGV281" s="211"/>
      <c r="MGW281" s="211"/>
      <c r="MGX281" s="211"/>
      <c r="MGY281" s="211"/>
      <c r="MGZ281" s="211"/>
      <c r="MHA281" s="211"/>
      <c r="MHB281" s="211"/>
      <c r="MHC281" s="211"/>
      <c r="MHD281" s="211"/>
      <c r="MHE281" s="211"/>
      <c r="MHF281" s="211"/>
      <c r="MHG281" s="211"/>
      <c r="MHH281" s="211"/>
      <c r="MHI281" s="211"/>
      <c r="MHJ281" s="211"/>
      <c r="MHK281" s="211"/>
      <c r="MHL281" s="211"/>
      <c r="MHM281" s="211"/>
      <c r="MHN281" s="211"/>
      <c r="MHO281" s="211"/>
      <c r="MHP281" s="211"/>
      <c r="MHQ281" s="211"/>
      <c r="MHR281" s="211"/>
      <c r="MHS281" s="211"/>
      <c r="MHT281" s="211"/>
      <c r="MHU281" s="211"/>
      <c r="MHV281" s="211"/>
      <c r="MHW281" s="211"/>
      <c r="MHX281" s="211"/>
      <c r="MHY281" s="211"/>
      <c r="MHZ281" s="211"/>
      <c r="MIA281" s="211"/>
      <c r="MIB281" s="211"/>
      <c r="MIC281" s="211"/>
      <c r="MID281" s="211"/>
      <c r="MIE281" s="211"/>
      <c r="MIF281" s="211"/>
      <c r="MIG281" s="211"/>
      <c r="MIH281" s="211"/>
      <c r="MII281" s="211"/>
      <c r="MIJ281" s="211"/>
      <c r="MIK281" s="211"/>
      <c r="MIL281" s="211"/>
      <c r="MIM281" s="211"/>
      <c r="MIN281" s="211"/>
      <c r="MIO281" s="211"/>
      <c r="MIP281" s="211"/>
      <c r="MIQ281" s="211"/>
      <c r="MIR281" s="211"/>
      <c r="MIS281" s="211"/>
      <c r="MIT281" s="211"/>
      <c r="MIU281" s="211"/>
      <c r="MIV281" s="211"/>
      <c r="MIW281" s="211"/>
      <c r="MIX281" s="211"/>
      <c r="MIY281" s="211"/>
      <c r="MIZ281" s="211"/>
      <c r="MJA281" s="211"/>
      <c r="MJB281" s="211"/>
      <c r="MJC281" s="211"/>
      <c r="MJD281" s="211"/>
      <c r="MJE281" s="211"/>
      <c r="MJF281" s="211"/>
      <c r="MJG281" s="211"/>
      <c r="MJH281" s="211"/>
      <c r="MJI281" s="211"/>
      <c r="MJJ281" s="211"/>
      <c r="MJK281" s="211"/>
      <c r="MJL281" s="211"/>
      <c r="MJM281" s="211"/>
      <c r="MJN281" s="211"/>
      <c r="MJO281" s="211"/>
      <c r="MJP281" s="211"/>
      <c r="MJQ281" s="211"/>
      <c r="MJR281" s="211"/>
      <c r="MJS281" s="211"/>
      <c r="MJT281" s="211"/>
      <c r="MJU281" s="211"/>
      <c r="MJV281" s="211"/>
      <c r="MJW281" s="211"/>
      <c r="MJX281" s="211"/>
      <c r="MJY281" s="211"/>
      <c r="MJZ281" s="211"/>
      <c r="MKA281" s="211"/>
      <c r="MKB281" s="211"/>
      <c r="MKC281" s="211"/>
      <c r="MKD281" s="211"/>
      <c r="MKE281" s="211"/>
      <c r="MKF281" s="211"/>
      <c r="MKG281" s="211"/>
      <c r="MKH281" s="211"/>
      <c r="MKI281" s="211"/>
      <c r="MKJ281" s="211"/>
      <c r="MKK281" s="211"/>
      <c r="MKL281" s="211"/>
      <c r="MKM281" s="211"/>
      <c r="MKN281" s="211"/>
      <c r="MKO281" s="211"/>
      <c r="MKP281" s="211"/>
      <c r="MKQ281" s="211"/>
      <c r="MKR281" s="211"/>
      <c r="MKS281" s="211"/>
      <c r="MKT281" s="211"/>
      <c r="MKU281" s="211"/>
      <c r="MKV281" s="211"/>
      <c r="MKW281" s="211"/>
      <c r="MKX281" s="211"/>
      <c r="MKY281" s="211"/>
      <c r="MKZ281" s="211"/>
      <c r="MLA281" s="211"/>
      <c r="MLB281" s="211"/>
      <c r="MLC281" s="211"/>
      <c r="MLD281" s="211"/>
      <c r="MLE281" s="211"/>
      <c r="MLF281" s="211"/>
      <c r="MLG281" s="211"/>
      <c r="MLH281" s="211"/>
      <c r="MLI281" s="211"/>
      <c r="MLJ281" s="211"/>
      <c r="MLK281" s="211"/>
      <c r="MLL281" s="211"/>
      <c r="MLM281" s="211"/>
      <c r="MLN281" s="211"/>
      <c r="MLO281" s="211"/>
      <c r="MLP281" s="211"/>
      <c r="MLQ281" s="211"/>
      <c r="MLR281" s="211"/>
      <c r="MLS281" s="211"/>
      <c r="MLT281" s="211"/>
      <c r="MLU281" s="211"/>
      <c r="MLV281" s="211"/>
      <c r="MLW281" s="211"/>
      <c r="MLX281" s="211"/>
      <c r="MLY281" s="211"/>
      <c r="MLZ281" s="211"/>
      <c r="MMA281" s="211"/>
      <c r="MMB281" s="211"/>
      <c r="MMC281" s="211"/>
      <c r="MMD281" s="211"/>
      <c r="MME281" s="211"/>
      <c r="MMF281" s="211"/>
      <c r="MMG281" s="211"/>
      <c r="MMH281" s="211"/>
      <c r="MMI281" s="211"/>
      <c r="MMJ281" s="211"/>
      <c r="MMK281" s="211"/>
      <c r="MML281" s="211"/>
      <c r="MMM281" s="211"/>
      <c r="MMN281" s="211"/>
      <c r="MMO281" s="211"/>
      <c r="MMP281" s="211"/>
      <c r="MMQ281" s="211"/>
      <c r="MMR281" s="211"/>
      <c r="MMS281" s="211"/>
      <c r="MMT281" s="211"/>
      <c r="MMU281" s="211"/>
      <c r="MMV281" s="211"/>
      <c r="MMW281" s="211"/>
      <c r="MMX281" s="211"/>
      <c r="MMY281" s="211"/>
      <c r="MMZ281" s="211"/>
      <c r="MNA281" s="211"/>
      <c r="MNB281" s="211"/>
      <c r="MNC281" s="211"/>
      <c r="MND281" s="211"/>
      <c r="MNE281" s="211"/>
      <c r="MNF281" s="211"/>
      <c r="MNG281" s="211"/>
      <c r="MNH281" s="211"/>
      <c r="MNI281" s="211"/>
      <c r="MNJ281" s="211"/>
      <c r="MNK281" s="211"/>
      <c r="MNL281" s="211"/>
      <c r="MNM281" s="211"/>
      <c r="MNN281" s="211"/>
      <c r="MNO281" s="211"/>
      <c r="MNP281" s="211"/>
      <c r="MNQ281" s="211"/>
      <c r="MNR281" s="211"/>
      <c r="MNS281" s="211"/>
      <c r="MNT281" s="211"/>
      <c r="MNU281" s="211"/>
      <c r="MNV281" s="211"/>
      <c r="MNW281" s="211"/>
      <c r="MNX281" s="211"/>
      <c r="MNY281" s="211"/>
      <c r="MNZ281" s="211"/>
      <c r="MOA281" s="211"/>
      <c r="MOB281" s="211"/>
      <c r="MOC281" s="211"/>
      <c r="MOD281" s="211"/>
      <c r="MOE281" s="211"/>
      <c r="MOF281" s="211"/>
      <c r="MOG281" s="211"/>
      <c r="MOH281" s="211"/>
      <c r="MOI281" s="211"/>
      <c r="MOJ281" s="211"/>
      <c r="MOK281" s="211"/>
      <c r="MOL281" s="211"/>
      <c r="MOM281" s="211"/>
      <c r="MON281" s="211"/>
      <c r="MOO281" s="211"/>
      <c r="MOP281" s="211"/>
      <c r="MOQ281" s="211"/>
      <c r="MOR281" s="211"/>
      <c r="MOS281" s="211"/>
      <c r="MOT281" s="211"/>
      <c r="MOU281" s="211"/>
      <c r="MOV281" s="211"/>
      <c r="MOW281" s="211"/>
      <c r="MOX281" s="211"/>
      <c r="MOY281" s="211"/>
      <c r="MOZ281" s="211"/>
      <c r="MPA281" s="211"/>
      <c r="MPB281" s="211"/>
      <c r="MPC281" s="211"/>
      <c r="MPD281" s="211"/>
      <c r="MPE281" s="211"/>
      <c r="MPF281" s="211"/>
      <c r="MPG281" s="211"/>
      <c r="MPH281" s="211"/>
      <c r="MPI281" s="211"/>
      <c r="MPJ281" s="211"/>
      <c r="MPK281" s="211"/>
      <c r="MPL281" s="211"/>
      <c r="MPM281" s="211"/>
      <c r="MPN281" s="211"/>
      <c r="MPO281" s="211"/>
      <c r="MPP281" s="211"/>
      <c r="MPQ281" s="211"/>
      <c r="MPR281" s="211"/>
      <c r="MPS281" s="211"/>
      <c r="MPT281" s="211"/>
      <c r="MPU281" s="211"/>
      <c r="MPV281" s="211"/>
      <c r="MPW281" s="211"/>
      <c r="MPX281" s="211"/>
      <c r="MPY281" s="211"/>
      <c r="MPZ281" s="211"/>
      <c r="MQA281" s="211"/>
      <c r="MQB281" s="211"/>
      <c r="MQC281" s="211"/>
      <c r="MQD281" s="211"/>
      <c r="MQE281" s="211"/>
      <c r="MQF281" s="211"/>
      <c r="MQG281" s="211"/>
      <c r="MQH281" s="211"/>
      <c r="MQI281" s="211"/>
      <c r="MQJ281" s="211"/>
      <c r="MQK281" s="211"/>
      <c r="MQL281" s="211"/>
      <c r="MQM281" s="211"/>
      <c r="MQN281" s="211"/>
      <c r="MQO281" s="211"/>
      <c r="MQP281" s="211"/>
      <c r="MQQ281" s="211"/>
      <c r="MQR281" s="211"/>
      <c r="MQS281" s="211"/>
      <c r="MQT281" s="211"/>
      <c r="MQU281" s="211"/>
      <c r="MQV281" s="211"/>
      <c r="MQW281" s="211"/>
      <c r="MQX281" s="211"/>
      <c r="MQY281" s="211"/>
      <c r="MQZ281" s="211"/>
      <c r="MRA281" s="211"/>
      <c r="MRB281" s="211"/>
      <c r="MRC281" s="211"/>
      <c r="MRD281" s="211"/>
      <c r="MRE281" s="211"/>
      <c r="MRF281" s="211"/>
      <c r="MRG281" s="211"/>
      <c r="MRH281" s="211"/>
      <c r="MRI281" s="211"/>
      <c r="MRJ281" s="211"/>
      <c r="MRK281" s="211"/>
      <c r="MRL281" s="211"/>
      <c r="MRM281" s="211"/>
      <c r="MRN281" s="211"/>
      <c r="MRO281" s="211"/>
      <c r="MRP281" s="211"/>
      <c r="MRQ281" s="211"/>
      <c r="MRR281" s="211"/>
      <c r="MRS281" s="211"/>
      <c r="MRT281" s="211"/>
      <c r="MRU281" s="211"/>
      <c r="MRV281" s="211"/>
      <c r="MRW281" s="211"/>
      <c r="MRX281" s="211"/>
      <c r="MRY281" s="211"/>
      <c r="MRZ281" s="211"/>
      <c r="MSA281" s="211"/>
      <c r="MSB281" s="211"/>
      <c r="MSC281" s="211"/>
      <c r="MSD281" s="211"/>
      <c r="MSE281" s="211"/>
      <c r="MSF281" s="211"/>
      <c r="MSG281" s="211"/>
      <c r="MSH281" s="211"/>
      <c r="MSI281" s="211"/>
      <c r="MSJ281" s="211"/>
      <c r="MSK281" s="211"/>
      <c r="MSL281" s="211"/>
      <c r="MSM281" s="211"/>
      <c r="MSN281" s="211"/>
      <c r="MSO281" s="211"/>
      <c r="MSP281" s="211"/>
      <c r="MSQ281" s="211"/>
      <c r="MSR281" s="211"/>
      <c r="MSS281" s="211"/>
      <c r="MST281" s="211"/>
      <c r="MSU281" s="211"/>
      <c r="MSV281" s="211"/>
      <c r="MSW281" s="211"/>
      <c r="MSX281" s="211"/>
      <c r="MSY281" s="211"/>
      <c r="MSZ281" s="211"/>
      <c r="MTA281" s="211"/>
      <c r="MTB281" s="211"/>
      <c r="MTC281" s="211"/>
      <c r="MTD281" s="211"/>
      <c r="MTE281" s="211"/>
      <c r="MTF281" s="211"/>
      <c r="MTG281" s="211"/>
      <c r="MTH281" s="211"/>
      <c r="MTI281" s="211"/>
      <c r="MTJ281" s="211"/>
      <c r="MTK281" s="211"/>
      <c r="MTL281" s="211"/>
      <c r="MTM281" s="211"/>
      <c r="MTN281" s="211"/>
      <c r="MTO281" s="211"/>
      <c r="MTP281" s="211"/>
      <c r="MTQ281" s="211"/>
      <c r="MTR281" s="211"/>
      <c r="MTS281" s="211"/>
      <c r="MTT281" s="211"/>
      <c r="MTU281" s="211"/>
      <c r="MTV281" s="211"/>
      <c r="MTW281" s="211"/>
      <c r="MTX281" s="211"/>
      <c r="MTY281" s="211"/>
      <c r="MTZ281" s="211"/>
      <c r="MUA281" s="211"/>
      <c r="MUB281" s="211"/>
      <c r="MUC281" s="211"/>
      <c r="MUD281" s="211"/>
      <c r="MUE281" s="211"/>
      <c r="MUF281" s="211"/>
      <c r="MUG281" s="211"/>
      <c r="MUH281" s="211"/>
      <c r="MUI281" s="211"/>
      <c r="MUJ281" s="211"/>
      <c r="MUK281" s="211"/>
      <c r="MUL281" s="211"/>
      <c r="MUM281" s="211"/>
      <c r="MUN281" s="211"/>
      <c r="MUO281" s="211"/>
      <c r="MUP281" s="211"/>
      <c r="MUQ281" s="211"/>
      <c r="MUR281" s="211"/>
      <c r="MUS281" s="211"/>
      <c r="MUT281" s="211"/>
      <c r="MUU281" s="211"/>
      <c r="MUV281" s="211"/>
      <c r="MUW281" s="211"/>
      <c r="MUX281" s="211"/>
      <c r="MUY281" s="211"/>
      <c r="MUZ281" s="211"/>
      <c r="MVA281" s="211"/>
      <c r="MVB281" s="211"/>
      <c r="MVC281" s="211"/>
      <c r="MVD281" s="211"/>
      <c r="MVE281" s="211"/>
      <c r="MVF281" s="211"/>
      <c r="MVG281" s="211"/>
      <c r="MVH281" s="211"/>
      <c r="MVI281" s="211"/>
      <c r="MVJ281" s="211"/>
      <c r="MVK281" s="211"/>
      <c r="MVL281" s="211"/>
      <c r="MVM281" s="211"/>
      <c r="MVN281" s="211"/>
      <c r="MVO281" s="211"/>
      <c r="MVP281" s="211"/>
      <c r="MVQ281" s="211"/>
      <c r="MVR281" s="211"/>
      <c r="MVS281" s="211"/>
      <c r="MVT281" s="211"/>
      <c r="MVU281" s="211"/>
      <c r="MVV281" s="211"/>
      <c r="MVW281" s="211"/>
      <c r="MVX281" s="211"/>
      <c r="MVY281" s="211"/>
      <c r="MVZ281" s="211"/>
      <c r="MWA281" s="211"/>
      <c r="MWB281" s="211"/>
      <c r="MWC281" s="211"/>
      <c r="MWD281" s="211"/>
      <c r="MWE281" s="211"/>
      <c r="MWF281" s="211"/>
      <c r="MWG281" s="211"/>
      <c r="MWH281" s="211"/>
      <c r="MWI281" s="211"/>
      <c r="MWJ281" s="211"/>
      <c r="MWK281" s="211"/>
      <c r="MWL281" s="211"/>
      <c r="MWM281" s="211"/>
      <c r="MWN281" s="211"/>
      <c r="MWO281" s="211"/>
      <c r="MWP281" s="211"/>
      <c r="MWQ281" s="211"/>
      <c r="MWR281" s="211"/>
      <c r="MWS281" s="211"/>
      <c r="MWT281" s="211"/>
      <c r="MWU281" s="211"/>
      <c r="MWV281" s="211"/>
      <c r="MWW281" s="211"/>
      <c r="MWX281" s="211"/>
      <c r="MWY281" s="211"/>
      <c r="MWZ281" s="211"/>
      <c r="MXA281" s="211"/>
      <c r="MXB281" s="211"/>
      <c r="MXC281" s="211"/>
      <c r="MXD281" s="211"/>
      <c r="MXE281" s="211"/>
      <c r="MXF281" s="211"/>
      <c r="MXG281" s="211"/>
      <c r="MXH281" s="211"/>
      <c r="MXI281" s="211"/>
      <c r="MXJ281" s="211"/>
      <c r="MXK281" s="211"/>
      <c r="MXL281" s="211"/>
      <c r="MXM281" s="211"/>
      <c r="MXN281" s="211"/>
      <c r="MXO281" s="211"/>
      <c r="MXP281" s="211"/>
      <c r="MXQ281" s="211"/>
      <c r="MXR281" s="211"/>
      <c r="MXS281" s="211"/>
      <c r="MXT281" s="211"/>
      <c r="MXU281" s="211"/>
      <c r="MXV281" s="211"/>
      <c r="MXW281" s="211"/>
      <c r="MXX281" s="211"/>
      <c r="MXY281" s="211"/>
      <c r="MXZ281" s="211"/>
      <c r="MYA281" s="211"/>
      <c r="MYB281" s="211"/>
      <c r="MYC281" s="211"/>
      <c r="MYD281" s="211"/>
      <c r="MYE281" s="211"/>
      <c r="MYF281" s="211"/>
      <c r="MYG281" s="211"/>
      <c r="MYH281" s="211"/>
      <c r="MYI281" s="211"/>
      <c r="MYJ281" s="211"/>
      <c r="MYK281" s="211"/>
      <c r="MYL281" s="211"/>
      <c r="MYM281" s="211"/>
      <c r="MYN281" s="211"/>
      <c r="MYO281" s="211"/>
      <c r="MYP281" s="211"/>
      <c r="MYQ281" s="211"/>
      <c r="MYR281" s="211"/>
      <c r="MYS281" s="211"/>
      <c r="MYT281" s="211"/>
      <c r="MYU281" s="211"/>
      <c r="MYV281" s="211"/>
      <c r="MYW281" s="211"/>
      <c r="MYX281" s="211"/>
      <c r="MYY281" s="211"/>
      <c r="MYZ281" s="211"/>
      <c r="MZA281" s="211"/>
      <c r="MZB281" s="211"/>
      <c r="MZC281" s="211"/>
      <c r="MZD281" s="211"/>
      <c r="MZE281" s="211"/>
      <c r="MZF281" s="211"/>
      <c r="MZG281" s="211"/>
      <c r="MZH281" s="211"/>
      <c r="MZI281" s="211"/>
      <c r="MZJ281" s="211"/>
      <c r="MZK281" s="211"/>
      <c r="MZL281" s="211"/>
      <c r="MZM281" s="211"/>
      <c r="MZN281" s="211"/>
      <c r="MZO281" s="211"/>
      <c r="MZP281" s="211"/>
      <c r="MZQ281" s="211"/>
      <c r="MZR281" s="211"/>
      <c r="MZS281" s="211"/>
      <c r="MZT281" s="211"/>
      <c r="MZU281" s="211"/>
      <c r="MZV281" s="211"/>
      <c r="MZW281" s="211"/>
      <c r="MZX281" s="211"/>
      <c r="MZY281" s="211"/>
      <c r="MZZ281" s="211"/>
      <c r="NAA281" s="211"/>
      <c r="NAB281" s="211"/>
      <c r="NAC281" s="211"/>
      <c r="NAD281" s="211"/>
      <c r="NAE281" s="211"/>
      <c r="NAF281" s="211"/>
      <c r="NAG281" s="211"/>
      <c r="NAH281" s="211"/>
      <c r="NAI281" s="211"/>
      <c r="NAJ281" s="211"/>
      <c r="NAK281" s="211"/>
      <c r="NAL281" s="211"/>
      <c r="NAM281" s="211"/>
      <c r="NAN281" s="211"/>
      <c r="NAO281" s="211"/>
      <c r="NAP281" s="211"/>
      <c r="NAQ281" s="211"/>
      <c r="NAR281" s="211"/>
      <c r="NAS281" s="211"/>
      <c r="NAT281" s="211"/>
      <c r="NAU281" s="211"/>
      <c r="NAV281" s="211"/>
      <c r="NAW281" s="211"/>
      <c r="NAX281" s="211"/>
      <c r="NAY281" s="211"/>
      <c r="NAZ281" s="211"/>
      <c r="NBA281" s="211"/>
      <c r="NBB281" s="211"/>
      <c r="NBC281" s="211"/>
      <c r="NBD281" s="211"/>
      <c r="NBE281" s="211"/>
      <c r="NBF281" s="211"/>
      <c r="NBG281" s="211"/>
      <c r="NBH281" s="211"/>
      <c r="NBI281" s="211"/>
      <c r="NBJ281" s="211"/>
      <c r="NBK281" s="211"/>
      <c r="NBL281" s="211"/>
      <c r="NBM281" s="211"/>
      <c r="NBN281" s="211"/>
      <c r="NBO281" s="211"/>
      <c r="NBP281" s="211"/>
      <c r="NBQ281" s="211"/>
      <c r="NBR281" s="211"/>
      <c r="NBS281" s="211"/>
      <c r="NBT281" s="211"/>
      <c r="NBU281" s="211"/>
      <c r="NBV281" s="211"/>
      <c r="NBW281" s="211"/>
      <c r="NBX281" s="211"/>
      <c r="NBY281" s="211"/>
      <c r="NBZ281" s="211"/>
      <c r="NCA281" s="211"/>
      <c r="NCB281" s="211"/>
      <c r="NCC281" s="211"/>
      <c r="NCD281" s="211"/>
      <c r="NCE281" s="211"/>
      <c r="NCF281" s="211"/>
      <c r="NCG281" s="211"/>
      <c r="NCH281" s="211"/>
      <c r="NCI281" s="211"/>
      <c r="NCJ281" s="211"/>
      <c r="NCK281" s="211"/>
      <c r="NCL281" s="211"/>
      <c r="NCM281" s="211"/>
      <c r="NCN281" s="211"/>
      <c r="NCO281" s="211"/>
      <c r="NCP281" s="211"/>
      <c r="NCQ281" s="211"/>
      <c r="NCR281" s="211"/>
      <c r="NCS281" s="211"/>
      <c r="NCT281" s="211"/>
      <c r="NCU281" s="211"/>
      <c r="NCV281" s="211"/>
      <c r="NCW281" s="211"/>
      <c r="NCX281" s="211"/>
      <c r="NCY281" s="211"/>
      <c r="NCZ281" s="211"/>
      <c r="NDA281" s="211"/>
      <c r="NDB281" s="211"/>
      <c r="NDC281" s="211"/>
      <c r="NDD281" s="211"/>
      <c r="NDE281" s="211"/>
      <c r="NDF281" s="211"/>
      <c r="NDG281" s="211"/>
      <c r="NDH281" s="211"/>
      <c r="NDI281" s="211"/>
      <c r="NDJ281" s="211"/>
      <c r="NDK281" s="211"/>
      <c r="NDL281" s="211"/>
      <c r="NDM281" s="211"/>
      <c r="NDN281" s="211"/>
      <c r="NDO281" s="211"/>
      <c r="NDP281" s="211"/>
      <c r="NDQ281" s="211"/>
      <c r="NDR281" s="211"/>
      <c r="NDS281" s="211"/>
      <c r="NDT281" s="211"/>
      <c r="NDU281" s="211"/>
      <c r="NDV281" s="211"/>
      <c r="NDW281" s="211"/>
      <c r="NDX281" s="211"/>
      <c r="NDY281" s="211"/>
      <c r="NDZ281" s="211"/>
      <c r="NEA281" s="211"/>
      <c r="NEB281" s="211"/>
      <c r="NEC281" s="211"/>
      <c r="NED281" s="211"/>
      <c r="NEE281" s="211"/>
      <c r="NEF281" s="211"/>
      <c r="NEG281" s="211"/>
      <c r="NEH281" s="211"/>
      <c r="NEI281" s="211"/>
      <c r="NEJ281" s="211"/>
      <c r="NEK281" s="211"/>
      <c r="NEL281" s="211"/>
      <c r="NEM281" s="211"/>
      <c r="NEN281" s="211"/>
      <c r="NEO281" s="211"/>
      <c r="NEP281" s="211"/>
      <c r="NEQ281" s="211"/>
      <c r="NER281" s="211"/>
      <c r="NES281" s="211"/>
      <c r="NET281" s="211"/>
      <c r="NEU281" s="211"/>
      <c r="NEV281" s="211"/>
      <c r="NEW281" s="211"/>
      <c r="NEX281" s="211"/>
      <c r="NEY281" s="211"/>
      <c r="NEZ281" s="211"/>
      <c r="NFA281" s="211"/>
      <c r="NFB281" s="211"/>
      <c r="NFC281" s="211"/>
      <c r="NFD281" s="211"/>
      <c r="NFE281" s="211"/>
      <c r="NFF281" s="211"/>
      <c r="NFG281" s="211"/>
      <c r="NFH281" s="211"/>
      <c r="NFI281" s="211"/>
      <c r="NFJ281" s="211"/>
      <c r="NFK281" s="211"/>
      <c r="NFL281" s="211"/>
      <c r="NFM281" s="211"/>
      <c r="NFN281" s="211"/>
      <c r="NFO281" s="211"/>
      <c r="NFP281" s="211"/>
      <c r="NFQ281" s="211"/>
      <c r="NFR281" s="211"/>
      <c r="NFS281" s="211"/>
      <c r="NFT281" s="211"/>
      <c r="NFU281" s="211"/>
      <c r="NFV281" s="211"/>
      <c r="NFW281" s="211"/>
      <c r="NFX281" s="211"/>
      <c r="NFY281" s="211"/>
      <c r="NFZ281" s="211"/>
      <c r="NGA281" s="211"/>
      <c r="NGB281" s="211"/>
      <c r="NGC281" s="211"/>
      <c r="NGD281" s="211"/>
      <c r="NGE281" s="211"/>
      <c r="NGF281" s="211"/>
      <c r="NGG281" s="211"/>
      <c r="NGH281" s="211"/>
      <c r="NGI281" s="211"/>
      <c r="NGJ281" s="211"/>
      <c r="NGK281" s="211"/>
      <c r="NGL281" s="211"/>
      <c r="NGM281" s="211"/>
      <c r="NGN281" s="211"/>
      <c r="NGO281" s="211"/>
      <c r="NGP281" s="211"/>
      <c r="NGQ281" s="211"/>
      <c r="NGR281" s="211"/>
      <c r="NGS281" s="211"/>
      <c r="NGT281" s="211"/>
      <c r="NGU281" s="211"/>
      <c r="NGV281" s="211"/>
      <c r="NGW281" s="211"/>
      <c r="NGX281" s="211"/>
      <c r="NGY281" s="211"/>
      <c r="NGZ281" s="211"/>
      <c r="NHA281" s="211"/>
      <c r="NHB281" s="211"/>
      <c r="NHC281" s="211"/>
      <c r="NHD281" s="211"/>
      <c r="NHE281" s="211"/>
      <c r="NHF281" s="211"/>
      <c r="NHG281" s="211"/>
      <c r="NHH281" s="211"/>
      <c r="NHI281" s="211"/>
      <c r="NHJ281" s="211"/>
      <c r="NHK281" s="211"/>
      <c r="NHL281" s="211"/>
      <c r="NHM281" s="211"/>
      <c r="NHN281" s="211"/>
      <c r="NHO281" s="211"/>
      <c r="NHP281" s="211"/>
      <c r="NHQ281" s="211"/>
      <c r="NHR281" s="211"/>
      <c r="NHS281" s="211"/>
      <c r="NHT281" s="211"/>
      <c r="NHU281" s="211"/>
      <c r="NHV281" s="211"/>
      <c r="NHW281" s="211"/>
      <c r="NHX281" s="211"/>
      <c r="NHY281" s="211"/>
      <c r="NHZ281" s="211"/>
      <c r="NIA281" s="211"/>
      <c r="NIB281" s="211"/>
      <c r="NIC281" s="211"/>
      <c r="NID281" s="211"/>
      <c r="NIE281" s="211"/>
      <c r="NIF281" s="211"/>
      <c r="NIG281" s="211"/>
      <c r="NIH281" s="211"/>
      <c r="NII281" s="211"/>
      <c r="NIJ281" s="211"/>
      <c r="NIK281" s="211"/>
      <c r="NIL281" s="211"/>
      <c r="NIM281" s="211"/>
      <c r="NIN281" s="211"/>
      <c r="NIO281" s="211"/>
      <c r="NIP281" s="211"/>
      <c r="NIQ281" s="211"/>
      <c r="NIR281" s="211"/>
      <c r="NIS281" s="211"/>
      <c r="NIT281" s="211"/>
      <c r="NIU281" s="211"/>
      <c r="NIV281" s="211"/>
      <c r="NIW281" s="211"/>
      <c r="NIX281" s="211"/>
      <c r="NIY281" s="211"/>
      <c r="NIZ281" s="211"/>
      <c r="NJA281" s="211"/>
      <c r="NJB281" s="211"/>
      <c r="NJC281" s="211"/>
      <c r="NJD281" s="211"/>
      <c r="NJE281" s="211"/>
      <c r="NJF281" s="211"/>
      <c r="NJG281" s="211"/>
      <c r="NJH281" s="211"/>
      <c r="NJI281" s="211"/>
      <c r="NJJ281" s="211"/>
      <c r="NJK281" s="211"/>
      <c r="NJL281" s="211"/>
      <c r="NJM281" s="211"/>
      <c r="NJN281" s="211"/>
      <c r="NJO281" s="211"/>
      <c r="NJP281" s="211"/>
      <c r="NJQ281" s="211"/>
      <c r="NJR281" s="211"/>
      <c r="NJS281" s="211"/>
      <c r="NJT281" s="211"/>
      <c r="NJU281" s="211"/>
      <c r="NJV281" s="211"/>
      <c r="NJW281" s="211"/>
      <c r="NJX281" s="211"/>
      <c r="NJY281" s="211"/>
      <c r="NJZ281" s="211"/>
      <c r="NKA281" s="211"/>
      <c r="NKB281" s="211"/>
      <c r="NKC281" s="211"/>
      <c r="NKD281" s="211"/>
      <c r="NKE281" s="211"/>
      <c r="NKF281" s="211"/>
      <c r="NKG281" s="211"/>
      <c r="NKH281" s="211"/>
      <c r="NKI281" s="211"/>
      <c r="NKJ281" s="211"/>
      <c r="NKK281" s="211"/>
      <c r="NKL281" s="211"/>
      <c r="NKM281" s="211"/>
      <c r="NKN281" s="211"/>
      <c r="NKO281" s="211"/>
      <c r="NKP281" s="211"/>
      <c r="NKQ281" s="211"/>
      <c r="NKR281" s="211"/>
      <c r="NKS281" s="211"/>
      <c r="NKT281" s="211"/>
      <c r="NKU281" s="211"/>
      <c r="NKV281" s="211"/>
      <c r="NKW281" s="211"/>
      <c r="NKX281" s="211"/>
      <c r="NKY281" s="211"/>
      <c r="NKZ281" s="211"/>
      <c r="NLA281" s="211"/>
      <c r="NLB281" s="211"/>
      <c r="NLC281" s="211"/>
      <c r="NLD281" s="211"/>
      <c r="NLE281" s="211"/>
      <c r="NLF281" s="211"/>
      <c r="NLG281" s="211"/>
      <c r="NLH281" s="211"/>
      <c r="NLI281" s="211"/>
      <c r="NLJ281" s="211"/>
      <c r="NLK281" s="211"/>
      <c r="NLL281" s="211"/>
      <c r="NLM281" s="211"/>
      <c r="NLN281" s="211"/>
      <c r="NLO281" s="211"/>
      <c r="NLP281" s="211"/>
      <c r="NLQ281" s="211"/>
      <c r="NLR281" s="211"/>
      <c r="NLS281" s="211"/>
      <c r="NLT281" s="211"/>
      <c r="NLU281" s="211"/>
      <c r="NLV281" s="211"/>
      <c r="NLW281" s="211"/>
      <c r="NLX281" s="211"/>
      <c r="NLY281" s="211"/>
      <c r="NLZ281" s="211"/>
      <c r="NMA281" s="211"/>
      <c r="NMB281" s="211"/>
      <c r="NMC281" s="211"/>
      <c r="NMD281" s="211"/>
      <c r="NME281" s="211"/>
      <c r="NMF281" s="211"/>
      <c r="NMG281" s="211"/>
      <c r="NMH281" s="211"/>
      <c r="NMI281" s="211"/>
      <c r="NMJ281" s="211"/>
      <c r="NMK281" s="211"/>
      <c r="NML281" s="211"/>
      <c r="NMM281" s="211"/>
      <c r="NMN281" s="211"/>
      <c r="NMO281" s="211"/>
      <c r="NMP281" s="211"/>
      <c r="NMQ281" s="211"/>
      <c r="NMR281" s="211"/>
      <c r="NMS281" s="211"/>
      <c r="NMT281" s="211"/>
      <c r="NMU281" s="211"/>
      <c r="NMV281" s="211"/>
      <c r="NMW281" s="211"/>
      <c r="NMX281" s="211"/>
      <c r="NMY281" s="211"/>
      <c r="NMZ281" s="211"/>
      <c r="NNA281" s="211"/>
      <c r="NNB281" s="211"/>
      <c r="NNC281" s="211"/>
      <c r="NND281" s="211"/>
      <c r="NNE281" s="211"/>
      <c r="NNF281" s="211"/>
      <c r="NNG281" s="211"/>
      <c r="NNH281" s="211"/>
      <c r="NNI281" s="211"/>
      <c r="NNJ281" s="211"/>
      <c r="NNK281" s="211"/>
      <c r="NNL281" s="211"/>
      <c r="NNM281" s="211"/>
      <c r="NNN281" s="211"/>
      <c r="NNO281" s="211"/>
      <c r="NNP281" s="211"/>
      <c r="NNQ281" s="211"/>
      <c r="NNR281" s="211"/>
      <c r="NNS281" s="211"/>
      <c r="NNT281" s="211"/>
      <c r="NNU281" s="211"/>
      <c r="NNV281" s="211"/>
      <c r="NNW281" s="211"/>
      <c r="NNX281" s="211"/>
      <c r="NNY281" s="211"/>
      <c r="NNZ281" s="211"/>
      <c r="NOA281" s="211"/>
      <c r="NOB281" s="211"/>
      <c r="NOC281" s="211"/>
      <c r="NOD281" s="211"/>
      <c r="NOE281" s="211"/>
      <c r="NOF281" s="211"/>
      <c r="NOG281" s="211"/>
      <c r="NOH281" s="211"/>
      <c r="NOI281" s="211"/>
      <c r="NOJ281" s="211"/>
      <c r="NOK281" s="211"/>
      <c r="NOL281" s="211"/>
      <c r="NOM281" s="211"/>
      <c r="NON281" s="211"/>
      <c r="NOO281" s="211"/>
      <c r="NOP281" s="211"/>
      <c r="NOQ281" s="211"/>
      <c r="NOR281" s="211"/>
      <c r="NOS281" s="211"/>
      <c r="NOT281" s="211"/>
      <c r="NOU281" s="211"/>
      <c r="NOV281" s="211"/>
      <c r="NOW281" s="211"/>
      <c r="NOX281" s="211"/>
      <c r="NOY281" s="211"/>
      <c r="NOZ281" s="211"/>
      <c r="NPA281" s="211"/>
      <c r="NPB281" s="211"/>
      <c r="NPC281" s="211"/>
      <c r="NPD281" s="211"/>
      <c r="NPE281" s="211"/>
      <c r="NPF281" s="211"/>
      <c r="NPG281" s="211"/>
      <c r="NPH281" s="211"/>
      <c r="NPI281" s="211"/>
      <c r="NPJ281" s="211"/>
      <c r="NPK281" s="211"/>
      <c r="NPL281" s="211"/>
      <c r="NPM281" s="211"/>
      <c r="NPN281" s="211"/>
      <c r="NPO281" s="211"/>
      <c r="NPP281" s="211"/>
      <c r="NPQ281" s="211"/>
      <c r="NPR281" s="211"/>
      <c r="NPS281" s="211"/>
      <c r="NPT281" s="211"/>
      <c r="NPU281" s="211"/>
      <c r="NPV281" s="211"/>
      <c r="NPW281" s="211"/>
      <c r="NPX281" s="211"/>
      <c r="NPY281" s="211"/>
      <c r="NPZ281" s="211"/>
      <c r="NQA281" s="211"/>
      <c r="NQB281" s="211"/>
      <c r="NQC281" s="211"/>
      <c r="NQD281" s="211"/>
      <c r="NQE281" s="211"/>
      <c r="NQF281" s="211"/>
      <c r="NQG281" s="211"/>
      <c r="NQH281" s="211"/>
      <c r="NQI281" s="211"/>
      <c r="NQJ281" s="211"/>
      <c r="NQK281" s="211"/>
      <c r="NQL281" s="211"/>
      <c r="NQM281" s="211"/>
      <c r="NQN281" s="211"/>
      <c r="NQO281" s="211"/>
      <c r="NQP281" s="211"/>
      <c r="NQQ281" s="211"/>
      <c r="NQR281" s="211"/>
      <c r="NQS281" s="211"/>
      <c r="NQT281" s="211"/>
      <c r="NQU281" s="211"/>
      <c r="NQV281" s="211"/>
      <c r="NQW281" s="211"/>
      <c r="NQX281" s="211"/>
      <c r="NQY281" s="211"/>
      <c r="NQZ281" s="211"/>
      <c r="NRA281" s="211"/>
      <c r="NRB281" s="211"/>
      <c r="NRC281" s="211"/>
      <c r="NRD281" s="211"/>
      <c r="NRE281" s="211"/>
      <c r="NRF281" s="211"/>
      <c r="NRG281" s="211"/>
      <c r="NRH281" s="211"/>
      <c r="NRI281" s="211"/>
      <c r="NRJ281" s="211"/>
      <c r="NRK281" s="211"/>
      <c r="NRL281" s="211"/>
      <c r="NRM281" s="211"/>
      <c r="NRN281" s="211"/>
      <c r="NRO281" s="211"/>
      <c r="NRP281" s="211"/>
      <c r="NRQ281" s="211"/>
      <c r="NRR281" s="211"/>
      <c r="NRS281" s="211"/>
      <c r="NRT281" s="211"/>
      <c r="NRU281" s="211"/>
      <c r="NRV281" s="211"/>
      <c r="NRW281" s="211"/>
      <c r="NRX281" s="211"/>
      <c r="NRY281" s="211"/>
      <c r="NRZ281" s="211"/>
      <c r="NSA281" s="211"/>
      <c r="NSB281" s="211"/>
      <c r="NSC281" s="211"/>
      <c r="NSD281" s="211"/>
      <c r="NSE281" s="211"/>
      <c r="NSF281" s="211"/>
      <c r="NSG281" s="211"/>
      <c r="NSH281" s="211"/>
      <c r="NSI281" s="211"/>
      <c r="NSJ281" s="211"/>
      <c r="NSK281" s="211"/>
      <c r="NSL281" s="211"/>
      <c r="NSM281" s="211"/>
      <c r="NSN281" s="211"/>
      <c r="NSO281" s="211"/>
      <c r="NSP281" s="211"/>
      <c r="NSQ281" s="211"/>
      <c r="NSR281" s="211"/>
      <c r="NSS281" s="211"/>
      <c r="NST281" s="211"/>
      <c r="NSU281" s="211"/>
      <c r="NSV281" s="211"/>
      <c r="NSW281" s="211"/>
      <c r="NSX281" s="211"/>
      <c r="NSY281" s="211"/>
      <c r="NSZ281" s="211"/>
      <c r="NTA281" s="211"/>
      <c r="NTB281" s="211"/>
      <c r="NTC281" s="211"/>
      <c r="NTD281" s="211"/>
      <c r="NTE281" s="211"/>
      <c r="NTF281" s="211"/>
      <c r="NTG281" s="211"/>
      <c r="NTH281" s="211"/>
      <c r="NTI281" s="211"/>
      <c r="NTJ281" s="211"/>
      <c r="NTK281" s="211"/>
      <c r="NTL281" s="211"/>
      <c r="NTM281" s="211"/>
      <c r="NTN281" s="211"/>
      <c r="NTO281" s="211"/>
      <c r="NTP281" s="211"/>
      <c r="NTQ281" s="211"/>
      <c r="NTR281" s="211"/>
      <c r="NTS281" s="211"/>
      <c r="NTT281" s="211"/>
      <c r="NTU281" s="211"/>
      <c r="NTV281" s="211"/>
      <c r="NTW281" s="211"/>
      <c r="NTX281" s="211"/>
      <c r="NTY281" s="211"/>
      <c r="NTZ281" s="211"/>
      <c r="NUA281" s="211"/>
      <c r="NUB281" s="211"/>
      <c r="NUC281" s="211"/>
      <c r="NUD281" s="211"/>
      <c r="NUE281" s="211"/>
      <c r="NUF281" s="211"/>
      <c r="NUG281" s="211"/>
      <c r="NUH281" s="211"/>
      <c r="NUI281" s="211"/>
      <c r="NUJ281" s="211"/>
      <c r="NUK281" s="211"/>
      <c r="NUL281" s="211"/>
      <c r="NUM281" s="211"/>
      <c r="NUN281" s="211"/>
      <c r="NUO281" s="211"/>
      <c r="NUP281" s="211"/>
      <c r="NUQ281" s="211"/>
      <c r="NUR281" s="211"/>
      <c r="NUS281" s="211"/>
      <c r="NUT281" s="211"/>
      <c r="NUU281" s="211"/>
      <c r="NUV281" s="211"/>
      <c r="NUW281" s="211"/>
      <c r="NUX281" s="211"/>
      <c r="NUY281" s="211"/>
      <c r="NUZ281" s="211"/>
      <c r="NVA281" s="211"/>
      <c r="NVB281" s="211"/>
      <c r="NVC281" s="211"/>
      <c r="NVD281" s="211"/>
      <c r="NVE281" s="211"/>
      <c r="NVF281" s="211"/>
      <c r="NVG281" s="211"/>
      <c r="NVH281" s="211"/>
      <c r="NVI281" s="211"/>
      <c r="NVJ281" s="211"/>
      <c r="NVK281" s="211"/>
      <c r="NVL281" s="211"/>
      <c r="NVM281" s="211"/>
      <c r="NVN281" s="211"/>
      <c r="NVO281" s="211"/>
      <c r="NVP281" s="211"/>
      <c r="NVQ281" s="211"/>
      <c r="NVR281" s="211"/>
      <c r="NVS281" s="211"/>
      <c r="NVT281" s="211"/>
      <c r="NVU281" s="211"/>
      <c r="NVV281" s="211"/>
      <c r="NVW281" s="211"/>
      <c r="NVX281" s="211"/>
      <c r="NVY281" s="211"/>
      <c r="NVZ281" s="211"/>
      <c r="NWA281" s="211"/>
      <c r="NWB281" s="211"/>
      <c r="NWC281" s="211"/>
      <c r="NWD281" s="211"/>
      <c r="NWE281" s="211"/>
      <c r="NWF281" s="211"/>
      <c r="NWG281" s="211"/>
      <c r="NWH281" s="211"/>
      <c r="NWI281" s="211"/>
      <c r="NWJ281" s="211"/>
      <c r="NWK281" s="211"/>
      <c r="NWL281" s="211"/>
      <c r="NWM281" s="211"/>
      <c r="NWN281" s="211"/>
      <c r="NWO281" s="211"/>
      <c r="NWP281" s="211"/>
      <c r="NWQ281" s="211"/>
      <c r="NWR281" s="211"/>
      <c r="NWS281" s="211"/>
      <c r="NWT281" s="211"/>
      <c r="NWU281" s="211"/>
      <c r="NWV281" s="211"/>
      <c r="NWW281" s="211"/>
      <c r="NWX281" s="211"/>
      <c r="NWY281" s="211"/>
      <c r="NWZ281" s="211"/>
      <c r="NXA281" s="211"/>
      <c r="NXB281" s="211"/>
      <c r="NXC281" s="211"/>
      <c r="NXD281" s="211"/>
      <c r="NXE281" s="211"/>
      <c r="NXF281" s="211"/>
      <c r="NXG281" s="211"/>
      <c r="NXH281" s="211"/>
      <c r="NXI281" s="211"/>
      <c r="NXJ281" s="211"/>
      <c r="NXK281" s="211"/>
      <c r="NXL281" s="211"/>
      <c r="NXM281" s="211"/>
      <c r="NXN281" s="211"/>
      <c r="NXO281" s="211"/>
      <c r="NXP281" s="211"/>
      <c r="NXQ281" s="211"/>
      <c r="NXR281" s="211"/>
      <c r="NXS281" s="211"/>
      <c r="NXT281" s="211"/>
      <c r="NXU281" s="211"/>
      <c r="NXV281" s="211"/>
      <c r="NXW281" s="211"/>
      <c r="NXX281" s="211"/>
      <c r="NXY281" s="211"/>
      <c r="NXZ281" s="211"/>
      <c r="NYA281" s="211"/>
      <c r="NYB281" s="211"/>
      <c r="NYC281" s="211"/>
      <c r="NYD281" s="211"/>
      <c r="NYE281" s="211"/>
      <c r="NYF281" s="211"/>
      <c r="NYG281" s="211"/>
      <c r="NYH281" s="211"/>
      <c r="NYI281" s="211"/>
      <c r="NYJ281" s="211"/>
      <c r="NYK281" s="211"/>
      <c r="NYL281" s="211"/>
      <c r="NYM281" s="211"/>
      <c r="NYN281" s="211"/>
      <c r="NYO281" s="211"/>
      <c r="NYP281" s="211"/>
      <c r="NYQ281" s="211"/>
      <c r="NYR281" s="211"/>
      <c r="NYS281" s="211"/>
      <c r="NYT281" s="211"/>
      <c r="NYU281" s="211"/>
      <c r="NYV281" s="211"/>
      <c r="NYW281" s="211"/>
      <c r="NYX281" s="211"/>
      <c r="NYY281" s="211"/>
      <c r="NYZ281" s="211"/>
      <c r="NZA281" s="211"/>
      <c r="NZB281" s="211"/>
      <c r="NZC281" s="211"/>
      <c r="NZD281" s="211"/>
      <c r="NZE281" s="211"/>
      <c r="NZF281" s="211"/>
      <c r="NZG281" s="211"/>
      <c r="NZH281" s="211"/>
      <c r="NZI281" s="211"/>
      <c r="NZJ281" s="211"/>
      <c r="NZK281" s="211"/>
      <c r="NZL281" s="211"/>
      <c r="NZM281" s="211"/>
      <c r="NZN281" s="211"/>
      <c r="NZO281" s="211"/>
      <c r="NZP281" s="211"/>
      <c r="NZQ281" s="211"/>
      <c r="NZR281" s="211"/>
      <c r="NZS281" s="211"/>
      <c r="NZT281" s="211"/>
      <c r="NZU281" s="211"/>
      <c r="NZV281" s="211"/>
      <c r="NZW281" s="211"/>
      <c r="NZX281" s="211"/>
      <c r="NZY281" s="211"/>
      <c r="NZZ281" s="211"/>
      <c r="OAA281" s="211"/>
      <c r="OAB281" s="211"/>
      <c r="OAC281" s="211"/>
      <c r="OAD281" s="211"/>
      <c r="OAE281" s="211"/>
      <c r="OAF281" s="211"/>
      <c r="OAG281" s="211"/>
      <c r="OAH281" s="211"/>
      <c r="OAI281" s="211"/>
      <c r="OAJ281" s="211"/>
      <c r="OAK281" s="211"/>
      <c r="OAL281" s="211"/>
      <c r="OAM281" s="211"/>
      <c r="OAN281" s="211"/>
      <c r="OAO281" s="211"/>
      <c r="OAP281" s="211"/>
      <c r="OAQ281" s="211"/>
      <c r="OAR281" s="211"/>
      <c r="OAS281" s="211"/>
      <c r="OAT281" s="211"/>
      <c r="OAU281" s="211"/>
      <c r="OAV281" s="211"/>
      <c r="OAW281" s="211"/>
      <c r="OAX281" s="211"/>
      <c r="OAY281" s="211"/>
      <c r="OAZ281" s="211"/>
      <c r="OBA281" s="211"/>
      <c r="OBB281" s="211"/>
      <c r="OBC281" s="211"/>
      <c r="OBD281" s="211"/>
      <c r="OBE281" s="211"/>
      <c r="OBF281" s="211"/>
      <c r="OBG281" s="211"/>
      <c r="OBH281" s="211"/>
      <c r="OBI281" s="211"/>
      <c r="OBJ281" s="211"/>
      <c r="OBK281" s="211"/>
      <c r="OBL281" s="211"/>
      <c r="OBM281" s="211"/>
      <c r="OBN281" s="211"/>
      <c r="OBO281" s="211"/>
      <c r="OBP281" s="211"/>
      <c r="OBQ281" s="211"/>
      <c r="OBR281" s="211"/>
      <c r="OBS281" s="211"/>
      <c r="OBT281" s="211"/>
      <c r="OBU281" s="211"/>
      <c r="OBV281" s="211"/>
      <c r="OBW281" s="211"/>
      <c r="OBX281" s="211"/>
      <c r="OBY281" s="211"/>
      <c r="OBZ281" s="211"/>
      <c r="OCA281" s="211"/>
      <c r="OCB281" s="211"/>
      <c r="OCC281" s="211"/>
      <c r="OCD281" s="211"/>
      <c r="OCE281" s="211"/>
      <c r="OCF281" s="211"/>
      <c r="OCG281" s="211"/>
      <c r="OCH281" s="211"/>
      <c r="OCI281" s="211"/>
      <c r="OCJ281" s="211"/>
      <c r="OCK281" s="211"/>
      <c r="OCL281" s="211"/>
      <c r="OCM281" s="211"/>
      <c r="OCN281" s="211"/>
      <c r="OCO281" s="211"/>
      <c r="OCP281" s="211"/>
      <c r="OCQ281" s="211"/>
      <c r="OCR281" s="211"/>
      <c r="OCS281" s="211"/>
      <c r="OCT281" s="211"/>
      <c r="OCU281" s="211"/>
      <c r="OCV281" s="211"/>
      <c r="OCW281" s="211"/>
      <c r="OCX281" s="211"/>
      <c r="OCY281" s="211"/>
      <c r="OCZ281" s="211"/>
      <c r="ODA281" s="211"/>
      <c r="ODB281" s="211"/>
      <c r="ODC281" s="211"/>
      <c r="ODD281" s="211"/>
      <c r="ODE281" s="211"/>
      <c r="ODF281" s="211"/>
      <c r="ODG281" s="211"/>
      <c r="ODH281" s="211"/>
      <c r="ODI281" s="211"/>
      <c r="ODJ281" s="211"/>
      <c r="ODK281" s="211"/>
      <c r="ODL281" s="211"/>
      <c r="ODM281" s="211"/>
      <c r="ODN281" s="211"/>
      <c r="ODO281" s="211"/>
      <c r="ODP281" s="211"/>
      <c r="ODQ281" s="211"/>
      <c r="ODR281" s="211"/>
      <c r="ODS281" s="211"/>
      <c r="ODT281" s="211"/>
      <c r="ODU281" s="211"/>
      <c r="ODV281" s="211"/>
      <c r="ODW281" s="211"/>
      <c r="ODX281" s="211"/>
      <c r="ODY281" s="211"/>
      <c r="ODZ281" s="211"/>
      <c r="OEA281" s="211"/>
      <c r="OEB281" s="211"/>
      <c r="OEC281" s="211"/>
      <c r="OED281" s="211"/>
      <c r="OEE281" s="211"/>
      <c r="OEF281" s="211"/>
      <c r="OEG281" s="211"/>
      <c r="OEH281" s="211"/>
      <c r="OEI281" s="211"/>
      <c r="OEJ281" s="211"/>
      <c r="OEK281" s="211"/>
      <c r="OEL281" s="211"/>
      <c r="OEM281" s="211"/>
      <c r="OEN281" s="211"/>
      <c r="OEO281" s="211"/>
      <c r="OEP281" s="211"/>
      <c r="OEQ281" s="211"/>
      <c r="OER281" s="211"/>
      <c r="OES281" s="211"/>
      <c r="OET281" s="211"/>
      <c r="OEU281" s="211"/>
      <c r="OEV281" s="211"/>
      <c r="OEW281" s="211"/>
      <c r="OEX281" s="211"/>
      <c r="OEY281" s="211"/>
      <c r="OEZ281" s="211"/>
      <c r="OFA281" s="211"/>
      <c r="OFB281" s="211"/>
      <c r="OFC281" s="211"/>
      <c r="OFD281" s="211"/>
      <c r="OFE281" s="211"/>
      <c r="OFF281" s="211"/>
      <c r="OFG281" s="211"/>
      <c r="OFH281" s="211"/>
      <c r="OFI281" s="211"/>
      <c r="OFJ281" s="211"/>
      <c r="OFK281" s="211"/>
      <c r="OFL281" s="211"/>
      <c r="OFM281" s="211"/>
      <c r="OFN281" s="211"/>
      <c r="OFO281" s="211"/>
      <c r="OFP281" s="211"/>
      <c r="OFQ281" s="211"/>
      <c r="OFR281" s="211"/>
      <c r="OFS281" s="211"/>
      <c r="OFT281" s="211"/>
      <c r="OFU281" s="211"/>
      <c r="OFV281" s="211"/>
      <c r="OFW281" s="211"/>
      <c r="OFX281" s="211"/>
      <c r="OFY281" s="211"/>
      <c r="OFZ281" s="211"/>
      <c r="OGA281" s="211"/>
      <c r="OGB281" s="211"/>
      <c r="OGC281" s="211"/>
      <c r="OGD281" s="211"/>
      <c r="OGE281" s="211"/>
      <c r="OGF281" s="211"/>
      <c r="OGG281" s="211"/>
      <c r="OGH281" s="211"/>
      <c r="OGI281" s="211"/>
      <c r="OGJ281" s="211"/>
      <c r="OGK281" s="211"/>
      <c r="OGL281" s="211"/>
      <c r="OGM281" s="211"/>
      <c r="OGN281" s="211"/>
      <c r="OGO281" s="211"/>
      <c r="OGP281" s="211"/>
      <c r="OGQ281" s="211"/>
      <c r="OGR281" s="211"/>
      <c r="OGS281" s="211"/>
      <c r="OGT281" s="211"/>
      <c r="OGU281" s="211"/>
      <c r="OGV281" s="211"/>
      <c r="OGW281" s="211"/>
      <c r="OGX281" s="211"/>
      <c r="OGY281" s="211"/>
      <c r="OGZ281" s="211"/>
      <c r="OHA281" s="211"/>
      <c r="OHB281" s="211"/>
      <c r="OHC281" s="211"/>
      <c r="OHD281" s="211"/>
      <c r="OHE281" s="211"/>
      <c r="OHF281" s="211"/>
      <c r="OHG281" s="211"/>
      <c r="OHH281" s="211"/>
      <c r="OHI281" s="211"/>
      <c r="OHJ281" s="211"/>
      <c r="OHK281" s="211"/>
      <c r="OHL281" s="211"/>
      <c r="OHM281" s="211"/>
      <c r="OHN281" s="211"/>
      <c r="OHO281" s="211"/>
      <c r="OHP281" s="211"/>
      <c r="OHQ281" s="211"/>
      <c r="OHR281" s="211"/>
      <c r="OHS281" s="211"/>
      <c r="OHT281" s="211"/>
      <c r="OHU281" s="211"/>
      <c r="OHV281" s="211"/>
      <c r="OHW281" s="211"/>
      <c r="OHX281" s="211"/>
      <c r="OHY281" s="211"/>
      <c r="OHZ281" s="211"/>
      <c r="OIA281" s="211"/>
      <c r="OIB281" s="211"/>
      <c r="OIC281" s="211"/>
      <c r="OID281" s="211"/>
      <c r="OIE281" s="211"/>
      <c r="OIF281" s="211"/>
      <c r="OIG281" s="211"/>
      <c r="OIH281" s="211"/>
      <c r="OII281" s="211"/>
      <c r="OIJ281" s="211"/>
      <c r="OIK281" s="211"/>
      <c r="OIL281" s="211"/>
      <c r="OIM281" s="211"/>
      <c r="OIN281" s="211"/>
      <c r="OIO281" s="211"/>
      <c r="OIP281" s="211"/>
      <c r="OIQ281" s="211"/>
      <c r="OIR281" s="211"/>
      <c r="OIS281" s="211"/>
      <c r="OIT281" s="211"/>
      <c r="OIU281" s="211"/>
      <c r="OIV281" s="211"/>
      <c r="OIW281" s="211"/>
      <c r="OIX281" s="211"/>
      <c r="OIY281" s="211"/>
      <c r="OIZ281" s="211"/>
      <c r="OJA281" s="211"/>
      <c r="OJB281" s="211"/>
      <c r="OJC281" s="211"/>
      <c r="OJD281" s="211"/>
      <c r="OJE281" s="211"/>
      <c r="OJF281" s="211"/>
      <c r="OJG281" s="211"/>
      <c r="OJH281" s="211"/>
      <c r="OJI281" s="211"/>
      <c r="OJJ281" s="211"/>
      <c r="OJK281" s="211"/>
      <c r="OJL281" s="211"/>
      <c r="OJM281" s="211"/>
      <c r="OJN281" s="211"/>
      <c r="OJO281" s="211"/>
      <c r="OJP281" s="211"/>
      <c r="OJQ281" s="211"/>
      <c r="OJR281" s="211"/>
      <c r="OJS281" s="211"/>
      <c r="OJT281" s="211"/>
      <c r="OJU281" s="211"/>
      <c r="OJV281" s="211"/>
      <c r="OJW281" s="211"/>
      <c r="OJX281" s="211"/>
      <c r="OJY281" s="211"/>
      <c r="OJZ281" s="211"/>
      <c r="OKA281" s="211"/>
      <c r="OKB281" s="211"/>
      <c r="OKC281" s="211"/>
      <c r="OKD281" s="211"/>
      <c r="OKE281" s="211"/>
      <c r="OKF281" s="211"/>
      <c r="OKG281" s="211"/>
      <c r="OKH281" s="211"/>
      <c r="OKI281" s="211"/>
      <c r="OKJ281" s="211"/>
      <c r="OKK281" s="211"/>
      <c r="OKL281" s="211"/>
      <c r="OKM281" s="211"/>
      <c r="OKN281" s="211"/>
      <c r="OKO281" s="211"/>
      <c r="OKP281" s="211"/>
      <c r="OKQ281" s="211"/>
      <c r="OKR281" s="211"/>
      <c r="OKS281" s="211"/>
      <c r="OKT281" s="211"/>
      <c r="OKU281" s="211"/>
      <c r="OKV281" s="211"/>
      <c r="OKW281" s="211"/>
      <c r="OKX281" s="211"/>
      <c r="OKY281" s="211"/>
      <c r="OKZ281" s="211"/>
      <c r="OLA281" s="211"/>
      <c r="OLB281" s="211"/>
      <c r="OLC281" s="211"/>
      <c r="OLD281" s="211"/>
      <c r="OLE281" s="211"/>
      <c r="OLF281" s="211"/>
      <c r="OLG281" s="211"/>
      <c r="OLH281" s="211"/>
      <c r="OLI281" s="211"/>
      <c r="OLJ281" s="211"/>
      <c r="OLK281" s="211"/>
      <c r="OLL281" s="211"/>
      <c r="OLM281" s="211"/>
      <c r="OLN281" s="211"/>
      <c r="OLO281" s="211"/>
      <c r="OLP281" s="211"/>
      <c r="OLQ281" s="211"/>
      <c r="OLR281" s="211"/>
      <c r="OLS281" s="211"/>
      <c r="OLT281" s="211"/>
      <c r="OLU281" s="211"/>
      <c r="OLV281" s="211"/>
      <c r="OLW281" s="211"/>
      <c r="OLX281" s="211"/>
      <c r="OLY281" s="211"/>
      <c r="OLZ281" s="211"/>
      <c r="OMA281" s="211"/>
      <c r="OMB281" s="211"/>
      <c r="OMC281" s="211"/>
      <c r="OMD281" s="211"/>
      <c r="OME281" s="211"/>
      <c r="OMF281" s="211"/>
      <c r="OMG281" s="211"/>
      <c r="OMH281" s="211"/>
      <c r="OMI281" s="211"/>
      <c r="OMJ281" s="211"/>
      <c r="OMK281" s="211"/>
      <c r="OML281" s="211"/>
      <c r="OMM281" s="211"/>
      <c r="OMN281" s="211"/>
      <c r="OMO281" s="211"/>
      <c r="OMP281" s="211"/>
      <c r="OMQ281" s="211"/>
      <c r="OMR281" s="211"/>
      <c r="OMS281" s="211"/>
      <c r="OMT281" s="211"/>
      <c r="OMU281" s="211"/>
      <c r="OMV281" s="211"/>
      <c r="OMW281" s="211"/>
      <c r="OMX281" s="211"/>
      <c r="OMY281" s="211"/>
      <c r="OMZ281" s="211"/>
      <c r="ONA281" s="211"/>
      <c r="ONB281" s="211"/>
      <c r="ONC281" s="211"/>
      <c r="OND281" s="211"/>
      <c r="ONE281" s="211"/>
      <c r="ONF281" s="211"/>
      <c r="ONG281" s="211"/>
      <c r="ONH281" s="211"/>
      <c r="ONI281" s="211"/>
      <c r="ONJ281" s="211"/>
      <c r="ONK281" s="211"/>
      <c r="ONL281" s="211"/>
      <c r="ONM281" s="211"/>
      <c r="ONN281" s="211"/>
      <c r="ONO281" s="211"/>
      <c r="ONP281" s="211"/>
      <c r="ONQ281" s="211"/>
      <c r="ONR281" s="211"/>
      <c r="ONS281" s="211"/>
      <c r="ONT281" s="211"/>
      <c r="ONU281" s="211"/>
      <c r="ONV281" s="211"/>
      <c r="ONW281" s="211"/>
      <c r="ONX281" s="211"/>
      <c r="ONY281" s="211"/>
      <c r="ONZ281" s="211"/>
      <c r="OOA281" s="211"/>
      <c r="OOB281" s="211"/>
      <c r="OOC281" s="211"/>
      <c r="OOD281" s="211"/>
      <c r="OOE281" s="211"/>
      <c r="OOF281" s="211"/>
      <c r="OOG281" s="211"/>
      <c r="OOH281" s="211"/>
      <c r="OOI281" s="211"/>
      <c r="OOJ281" s="211"/>
      <c r="OOK281" s="211"/>
      <c r="OOL281" s="211"/>
      <c r="OOM281" s="211"/>
      <c r="OON281" s="211"/>
      <c r="OOO281" s="211"/>
      <c r="OOP281" s="211"/>
      <c r="OOQ281" s="211"/>
      <c r="OOR281" s="211"/>
      <c r="OOS281" s="211"/>
      <c r="OOT281" s="211"/>
      <c r="OOU281" s="211"/>
      <c r="OOV281" s="211"/>
      <c r="OOW281" s="211"/>
      <c r="OOX281" s="211"/>
      <c r="OOY281" s="211"/>
      <c r="OOZ281" s="211"/>
      <c r="OPA281" s="211"/>
      <c r="OPB281" s="211"/>
      <c r="OPC281" s="211"/>
      <c r="OPD281" s="211"/>
      <c r="OPE281" s="211"/>
      <c r="OPF281" s="211"/>
      <c r="OPG281" s="211"/>
      <c r="OPH281" s="211"/>
      <c r="OPI281" s="211"/>
      <c r="OPJ281" s="211"/>
      <c r="OPK281" s="211"/>
      <c r="OPL281" s="211"/>
      <c r="OPM281" s="211"/>
      <c r="OPN281" s="211"/>
      <c r="OPO281" s="211"/>
      <c r="OPP281" s="211"/>
      <c r="OPQ281" s="211"/>
      <c r="OPR281" s="211"/>
      <c r="OPS281" s="211"/>
      <c r="OPT281" s="211"/>
      <c r="OPU281" s="211"/>
      <c r="OPV281" s="211"/>
      <c r="OPW281" s="211"/>
      <c r="OPX281" s="211"/>
      <c r="OPY281" s="211"/>
      <c r="OPZ281" s="211"/>
      <c r="OQA281" s="211"/>
      <c r="OQB281" s="211"/>
      <c r="OQC281" s="211"/>
      <c r="OQD281" s="211"/>
      <c r="OQE281" s="211"/>
      <c r="OQF281" s="211"/>
      <c r="OQG281" s="211"/>
      <c r="OQH281" s="211"/>
      <c r="OQI281" s="211"/>
      <c r="OQJ281" s="211"/>
      <c r="OQK281" s="211"/>
      <c r="OQL281" s="211"/>
      <c r="OQM281" s="211"/>
      <c r="OQN281" s="211"/>
      <c r="OQO281" s="211"/>
      <c r="OQP281" s="211"/>
      <c r="OQQ281" s="211"/>
      <c r="OQR281" s="211"/>
      <c r="OQS281" s="211"/>
      <c r="OQT281" s="211"/>
      <c r="OQU281" s="211"/>
      <c r="OQV281" s="211"/>
      <c r="OQW281" s="211"/>
      <c r="OQX281" s="211"/>
      <c r="OQY281" s="211"/>
      <c r="OQZ281" s="211"/>
      <c r="ORA281" s="211"/>
      <c r="ORB281" s="211"/>
      <c r="ORC281" s="211"/>
      <c r="ORD281" s="211"/>
      <c r="ORE281" s="211"/>
      <c r="ORF281" s="211"/>
      <c r="ORG281" s="211"/>
      <c r="ORH281" s="211"/>
      <c r="ORI281" s="211"/>
      <c r="ORJ281" s="211"/>
      <c r="ORK281" s="211"/>
      <c r="ORL281" s="211"/>
      <c r="ORM281" s="211"/>
      <c r="ORN281" s="211"/>
      <c r="ORO281" s="211"/>
      <c r="ORP281" s="211"/>
      <c r="ORQ281" s="211"/>
      <c r="ORR281" s="211"/>
      <c r="ORS281" s="211"/>
      <c r="ORT281" s="211"/>
      <c r="ORU281" s="211"/>
      <c r="ORV281" s="211"/>
      <c r="ORW281" s="211"/>
      <c r="ORX281" s="211"/>
      <c r="ORY281" s="211"/>
      <c r="ORZ281" s="211"/>
      <c r="OSA281" s="211"/>
      <c r="OSB281" s="211"/>
      <c r="OSC281" s="211"/>
      <c r="OSD281" s="211"/>
      <c r="OSE281" s="211"/>
      <c r="OSF281" s="211"/>
      <c r="OSG281" s="211"/>
      <c r="OSH281" s="211"/>
      <c r="OSI281" s="211"/>
      <c r="OSJ281" s="211"/>
      <c r="OSK281" s="211"/>
      <c r="OSL281" s="211"/>
      <c r="OSM281" s="211"/>
      <c r="OSN281" s="211"/>
      <c r="OSO281" s="211"/>
      <c r="OSP281" s="211"/>
      <c r="OSQ281" s="211"/>
      <c r="OSR281" s="211"/>
      <c r="OSS281" s="211"/>
      <c r="OST281" s="211"/>
      <c r="OSU281" s="211"/>
      <c r="OSV281" s="211"/>
      <c r="OSW281" s="211"/>
      <c r="OSX281" s="211"/>
      <c r="OSY281" s="211"/>
      <c r="OSZ281" s="211"/>
      <c r="OTA281" s="211"/>
      <c r="OTB281" s="211"/>
      <c r="OTC281" s="211"/>
      <c r="OTD281" s="211"/>
      <c r="OTE281" s="211"/>
      <c r="OTF281" s="211"/>
      <c r="OTG281" s="211"/>
      <c r="OTH281" s="211"/>
      <c r="OTI281" s="211"/>
      <c r="OTJ281" s="211"/>
      <c r="OTK281" s="211"/>
      <c r="OTL281" s="211"/>
      <c r="OTM281" s="211"/>
      <c r="OTN281" s="211"/>
      <c r="OTO281" s="211"/>
      <c r="OTP281" s="211"/>
      <c r="OTQ281" s="211"/>
      <c r="OTR281" s="211"/>
      <c r="OTS281" s="211"/>
      <c r="OTT281" s="211"/>
      <c r="OTU281" s="211"/>
      <c r="OTV281" s="211"/>
      <c r="OTW281" s="211"/>
      <c r="OTX281" s="211"/>
      <c r="OTY281" s="211"/>
      <c r="OTZ281" s="211"/>
      <c r="OUA281" s="211"/>
      <c r="OUB281" s="211"/>
      <c r="OUC281" s="211"/>
      <c r="OUD281" s="211"/>
      <c r="OUE281" s="211"/>
      <c r="OUF281" s="211"/>
      <c r="OUG281" s="211"/>
      <c r="OUH281" s="211"/>
      <c r="OUI281" s="211"/>
      <c r="OUJ281" s="211"/>
      <c r="OUK281" s="211"/>
      <c r="OUL281" s="211"/>
      <c r="OUM281" s="211"/>
      <c r="OUN281" s="211"/>
      <c r="OUO281" s="211"/>
      <c r="OUP281" s="211"/>
      <c r="OUQ281" s="211"/>
      <c r="OUR281" s="211"/>
      <c r="OUS281" s="211"/>
      <c r="OUT281" s="211"/>
      <c r="OUU281" s="211"/>
      <c r="OUV281" s="211"/>
      <c r="OUW281" s="211"/>
      <c r="OUX281" s="211"/>
      <c r="OUY281" s="211"/>
      <c r="OUZ281" s="211"/>
      <c r="OVA281" s="211"/>
      <c r="OVB281" s="211"/>
      <c r="OVC281" s="211"/>
      <c r="OVD281" s="211"/>
      <c r="OVE281" s="211"/>
      <c r="OVF281" s="211"/>
      <c r="OVG281" s="211"/>
      <c r="OVH281" s="211"/>
      <c r="OVI281" s="211"/>
      <c r="OVJ281" s="211"/>
      <c r="OVK281" s="211"/>
      <c r="OVL281" s="211"/>
      <c r="OVM281" s="211"/>
      <c r="OVN281" s="211"/>
      <c r="OVO281" s="211"/>
      <c r="OVP281" s="211"/>
      <c r="OVQ281" s="211"/>
      <c r="OVR281" s="211"/>
      <c r="OVS281" s="211"/>
      <c r="OVT281" s="211"/>
      <c r="OVU281" s="211"/>
      <c r="OVV281" s="211"/>
      <c r="OVW281" s="211"/>
      <c r="OVX281" s="211"/>
      <c r="OVY281" s="211"/>
      <c r="OVZ281" s="211"/>
      <c r="OWA281" s="211"/>
      <c r="OWB281" s="211"/>
      <c r="OWC281" s="211"/>
      <c r="OWD281" s="211"/>
      <c r="OWE281" s="211"/>
      <c r="OWF281" s="211"/>
      <c r="OWG281" s="211"/>
      <c r="OWH281" s="211"/>
      <c r="OWI281" s="211"/>
      <c r="OWJ281" s="211"/>
      <c r="OWK281" s="211"/>
      <c r="OWL281" s="211"/>
      <c r="OWM281" s="211"/>
      <c r="OWN281" s="211"/>
      <c r="OWO281" s="211"/>
      <c r="OWP281" s="211"/>
      <c r="OWQ281" s="211"/>
      <c r="OWR281" s="211"/>
      <c r="OWS281" s="211"/>
      <c r="OWT281" s="211"/>
      <c r="OWU281" s="211"/>
      <c r="OWV281" s="211"/>
      <c r="OWW281" s="211"/>
      <c r="OWX281" s="211"/>
      <c r="OWY281" s="211"/>
      <c r="OWZ281" s="211"/>
      <c r="OXA281" s="211"/>
      <c r="OXB281" s="211"/>
      <c r="OXC281" s="211"/>
      <c r="OXD281" s="211"/>
      <c r="OXE281" s="211"/>
      <c r="OXF281" s="211"/>
      <c r="OXG281" s="211"/>
      <c r="OXH281" s="211"/>
      <c r="OXI281" s="211"/>
      <c r="OXJ281" s="211"/>
      <c r="OXK281" s="211"/>
      <c r="OXL281" s="211"/>
      <c r="OXM281" s="211"/>
      <c r="OXN281" s="211"/>
      <c r="OXO281" s="211"/>
      <c r="OXP281" s="211"/>
      <c r="OXQ281" s="211"/>
      <c r="OXR281" s="211"/>
      <c r="OXS281" s="211"/>
      <c r="OXT281" s="211"/>
      <c r="OXU281" s="211"/>
      <c r="OXV281" s="211"/>
      <c r="OXW281" s="211"/>
      <c r="OXX281" s="211"/>
      <c r="OXY281" s="211"/>
      <c r="OXZ281" s="211"/>
      <c r="OYA281" s="211"/>
      <c r="OYB281" s="211"/>
      <c r="OYC281" s="211"/>
      <c r="OYD281" s="211"/>
      <c r="OYE281" s="211"/>
      <c r="OYF281" s="211"/>
      <c r="OYG281" s="211"/>
      <c r="OYH281" s="211"/>
      <c r="OYI281" s="211"/>
      <c r="OYJ281" s="211"/>
      <c r="OYK281" s="211"/>
      <c r="OYL281" s="211"/>
      <c r="OYM281" s="211"/>
      <c r="OYN281" s="211"/>
      <c r="OYO281" s="211"/>
      <c r="OYP281" s="211"/>
      <c r="OYQ281" s="211"/>
      <c r="OYR281" s="211"/>
      <c r="OYS281" s="211"/>
      <c r="OYT281" s="211"/>
      <c r="OYU281" s="211"/>
      <c r="OYV281" s="211"/>
      <c r="OYW281" s="211"/>
      <c r="OYX281" s="211"/>
      <c r="OYY281" s="211"/>
      <c r="OYZ281" s="211"/>
      <c r="OZA281" s="211"/>
      <c r="OZB281" s="211"/>
      <c r="OZC281" s="211"/>
      <c r="OZD281" s="211"/>
      <c r="OZE281" s="211"/>
      <c r="OZF281" s="211"/>
      <c r="OZG281" s="211"/>
      <c r="OZH281" s="211"/>
      <c r="OZI281" s="211"/>
      <c r="OZJ281" s="211"/>
      <c r="OZK281" s="211"/>
      <c r="OZL281" s="211"/>
      <c r="OZM281" s="211"/>
      <c r="OZN281" s="211"/>
      <c r="OZO281" s="211"/>
      <c r="OZP281" s="211"/>
      <c r="OZQ281" s="211"/>
      <c r="OZR281" s="211"/>
      <c r="OZS281" s="211"/>
      <c r="OZT281" s="211"/>
      <c r="OZU281" s="211"/>
      <c r="OZV281" s="211"/>
      <c r="OZW281" s="211"/>
      <c r="OZX281" s="211"/>
      <c r="OZY281" s="211"/>
      <c r="OZZ281" s="211"/>
      <c r="PAA281" s="211"/>
      <c r="PAB281" s="211"/>
      <c r="PAC281" s="211"/>
      <c r="PAD281" s="211"/>
      <c r="PAE281" s="211"/>
      <c r="PAF281" s="211"/>
      <c r="PAG281" s="211"/>
      <c r="PAH281" s="211"/>
      <c r="PAI281" s="211"/>
      <c r="PAJ281" s="211"/>
      <c r="PAK281" s="211"/>
      <c r="PAL281" s="211"/>
      <c r="PAM281" s="211"/>
      <c r="PAN281" s="211"/>
      <c r="PAO281" s="211"/>
      <c r="PAP281" s="211"/>
      <c r="PAQ281" s="211"/>
      <c r="PAR281" s="211"/>
      <c r="PAS281" s="211"/>
      <c r="PAT281" s="211"/>
      <c r="PAU281" s="211"/>
      <c r="PAV281" s="211"/>
      <c r="PAW281" s="211"/>
      <c r="PAX281" s="211"/>
      <c r="PAY281" s="211"/>
      <c r="PAZ281" s="211"/>
      <c r="PBA281" s="211"/>
      <c r="PBB281" s="211"/>
      <c r="PBC281" s="211"/>
      <c r="PBD281" s="211"/>
      <c r="PBE281" s="211"/>
      <c r="PBF281" s="211"/>
      <c r="PBG281" s="211"/>
      <c r="PBH281" s="211"/>
      <c r="PBI281" s="211"/>
      <c r="PBJ281" s="211"/>
      <c r="PBK281" s="211"/>
      <c r="PBL281" s="211"/>
      <c r="PBM281" s="211"/>
      <c r="PBN281" s="211"/>
      <c r="PBO281" s="211"/>
      <c r="PBP281" s="211"/>
      <c r="PBQ281" s="211"/>
      <c r="PBR281" s="211"/>
      <c r="PBS281" s="211"/>
      <c r="PBT281" s="211"/>
      <c r="PBU281" s="211"/>
      <c r="PBV281" s="211"/>
      <c r="PBW281" s="211"/>
      <c r="PBX281" s="211"/>
      <c r="PBY281" s="211"/>
      <c r="PBZ281" s="211"/>
      <c r="PCA281" s="211"/>
      <c r="PCB281" s="211"/>
      <c r="PCC281" s="211"/>
      <c r="PCD281" s="211"/>
      <c r="PCE281" s="211"/>
      <c r="PCF281" s="211"/>
      <c r="PCG281" s="211"/>
      <c r="PCH281" s="211"/>
      <c r="PCI281" s="211"/>
      <c r="PCJ281" s="211"/>
      <c r="PCK281" s="211"/>
      <c r="PCL281" s="211"/>
      <c r="PCM281" s="211"/>
      <c r="PCN281" s="211"/>
      <c r="PCO281" s="211"/>
      <c r="PCP281" s="211"/>
      <c r="PCQ281" s="211"/>
      <c r="PCR281" s="211"/>
      <c r="PCS281" s="211"/>
      <c r="PCT281" s="211"/>
      <c r="PCU281" s="211"/>
      <c r="PCV281" s="211"/>
      <c r="PCW281" s="211"/>
      <c r="PCX281" s="211"/>
      <c r="PCY281" s="211"/>
      <c r="PCZ281" s="211"/>
      <c r="PDA281" s="211"/>
      <c r="PDB281" s="211"/>
      <c r="PDC281" s="211"/>
      <c r="PDD281" s="211"/>
      <c r="PDE281" s="211"/>
      <c r="PDF281" s="211"/>
      <c r="PDG281" s="211"/>
      <c r="PDH281" s="211"/>
      <c r="PDI281" s="211"/>
      <c r="PDJ281" s="211"/>
      <c r="PDK281" s="211"/>
      <c r="PDL281" s="211"/>
      <c r="PDM281" s="211"/>
      <c r="PDN281" s="211"/>
      <c r="PDO281" s="211"/>
      <c r="PDP281" s="211"/>
      <c r="PDQ281" s="211"/>
      <c r="PDR281" s="211"/>
      <c r="PDS281" s="211"/>
      <c r="PDT281" s="211"/>
      <c r="PDU281" s="211"/>
      <c r="PDV281" s="211"/>
      <c r="PDW281" s="211"/>
      <c r="PDX281" s="211"/>
      <c r="PDY281" s="211"/>
      <c r="PDZ281" s="211"/>
      <c r="PEA281" s="211"/>
      <c r="PEB281" s="211"/>
      <c r="PEC281" s="211"/>
      <c r="PED281" s="211"/>
      <c r="PEE281" s="211"/>
      <c r="PEF281" s="211"/>
      <c r="PEG281" s="211"/>
      <c r="PEH281" s="211"/>
      <c r="PEI281" s="211"/>
      <c r="PEJ281" s="211"/>
      <c r="PEK281" s="211"/>
      <c r="PEL281" s="211"/>
      <c r="PEM281" s="211"/>
      <c r="PEN281" s="211"/>
      <c r="PEO281" s="211"/>
      <c r="PEP281" s="211"/>
      <c r="PEQ281" s="211"/>
      <c r="PER281" s="211"/>
      <c r="PES281" s="211"/>
      <c r="PET281" s="211"/>
      <c r="PEU281" s="211"/>
      <c r="PEV281" s="211"/>
      <c r="PEW281" s="211"/>
      <c r="PEX281" s="211"/>
      <c r="PEY281" s="211"/>
      <c r="PEZ281" s="211"/>
      <c r="PFA281" s="211"/>
      <c r="PFB281" s="211"/>
      <c r="PFC281" s="211"/>
      <c r="PFD281" s="211"/>
      <c r="PFE281" s="211"/>
      <c r="PFF281" s="211"/>
      <c r="PFG281" s="211"/>
      <c r="PFH281" s="211"/>
      <c r="PFI281" s="211"/>
      <c r="PFJ281" s="211"/>
      <c r="PFK281" s="211"/>
      <c r="PFL281" s="211"/>
      <c r="PFM281" s="211"/>
      <c r="PFN281" s="211"/>
      <c r="PFO281" s="211"/>
      <c r="PFP281" s="211"/>
      <c r="PFQ281" s="211"/>
      <c r="PFR281" s="211"/>
      <c r="PFS281" s="211"/>
      <c r="PFT281" s="211"/>
      <c r="PFU281" s="211"/>
      <c r="PFV281" s="211"/>
      <c r="PFW281" s="211"/>
      <c r="PFX281" s="211"/>
      <c r="PFY281" s="211"/>
      <c r="PFZ281" s="211"/>
      <c r="PGA281" s="211"/>
      <c r="PGB281" s="211"/>
      <c r="PGC281" s="211"/>
      <c r="PGD281" s="211"/>
      <c r="PGE281" s="211"/>
      <c r="PGF281" s="211"/>
      <c r="PGG281" s="211"/>
      <c r="PGH281" s="211"/>
      <c r="PGI281" s="211"/>
      <c r="PGJ281" s="211"/>
      <c r="PGK281" s="211"/>
      <c r="PGL281" s="211"/>
      <c r="PGM281" s="211"/>
      <c r="PGN281" s="211"/>
      <c r="PGO281" s="211"/>
      <c r="PGP281" s="211"/>
      <c r="PGQ281" s="211"/>
      <c r="PGR281" s="211"/>
      <c r="PGS281" s="211"/>
      <c r="PGT281" s="211"/>
      <c r="PGU281" s="211"/>
      <c r="PGV281" s="211"/>
      <c r="PGW281" s="211"/>
      <c r="PGX281" s="211"/>
      <c r="PGY281" s="211"/>
      <c r="PGZ281" s="211"/>
      <c r="PHA281" s="211"/>
      <c r="PHB281" s="211"/>
      <c r="PHC281" s="211"/>
      <c r="PHD281" s="211"/>
      <c r="PHE281" s="211"/>
      <c r="PHF281" s="211"/>
      <c r="PHG281" s="211"/>
      <c r="PHH281" s="211"/>
      <c r="PHI281" s="211"/>
      <c r="PHJ281" s="211"/>
      <c r="PHK281" s="211"/>
      <c r="PHL281" s="211"/>
      <c r="PHM281" s="211"/>
      <c r="PHN281" s="211"/>
      <c r="PHO281" s="211"/>
      <c r="PHP281" s="211"/>
      <c r="PHQ281" s="211"/>
      <c r="PHR281" s="211"/>
      <c r="PHS281" s="211"/>
      <c r="PHT281" s="211"/>
      <c r="PHU281" s="211"/>
      <c r="PHV281" s="211"/>
      <c r="PHW281" s="211"/>
      <c r="PHX281" s="211"/>
      <c r="PHY281" s="211"/>
      <c r="PHZ281" s="211"/>
      <c r="PIA281" s="211"/>
      <c r="PIB281" s="211"/>
      <c r="PIC281" s="211"/>
      <c r="PID281" s="211"/>
      <c r="PIE281" s="211"/>
      <c r="PIF281" s="211"/>
      <c r="PIG281" s="211"/>
      <c r="PIH281" s="211"/>
      <c r="PII281" s="211"/>
      <c r="PIJ281" s="211"/>
      <c r="PIK281" s="211"/>
      <c r="PIL281" s="211"/>
      <c r="PIM281" s="211"/>
      <c r="PIN281" s="211"/>
      <c r="PIO281" s="211"/>
      <c r="PIP281" s="211"/>
      <c r="PIQ281" s="211"/>
      <c r="PIR281" s="211"/>
      <c r="PIS281" s="211"/>
      <c r="PIT281" s="211"/>
      <c r="PIU281" s="211"/>
      <c r="PIV281" s="211"/>
      <c r="PIW281" s="211"/>
      <c r="PIX281" s="211"/>
      <c r="PIY281" s="211"/>
      <c r="PIZ281" s="211"/>
      <c r="PJA281" s="211"/>
      <c r="PJB281" s="211"/>
      <c r="PJC281" s="211"/>
      <c r="PJD281" s="211"/>
      <c r="PJE281" s="211"/>
      <c r="PJF281" s="211"/>
      <c r="PJG281" s="211"/>
      <c r="PJH281" s="211"/>
      <c r="PJI281" s="211"/>
      <c r="PJJ281" s="211"/>
      <c r="PJK281" s="211"/>
      <c r="PJL281" s="211"/>
      <c r="PJM281" s="211"/>
      <c r="PJN281" s="211"/>
      <c r="PJO281" s="211"/>
      <c r="PJP281" s="211"/>
      <c r="PJQ281" s="211"/>
      <c r="PJR281" s="211"/>
      <c r="PJS281" s="211"/>
      <c r="PJT281" s="211"/>
      <c r="PJU281" s="211"/>
      <c r="PJV281" s="211"/>
      <c r="PJW281" s="211"/>
      <c r="PJX281" s="211"/>
      <c r="PJY281" s="211"/>
      <c r="PJZ281" s="211"/>
      <c r="PKA281" s="211"/>
      <c r="PKB281" s="211"/>
      <c r="PKC281" s="211"/>
      <c r="PKD281" s="211"/>
      <c r="PKE281" s="211"/>
      <c r="PKF281" s="211"/>
      <c r="PKG281" s="211"/>
      <c r="PKH281" s="211"/>
      <c r="PKI281" s="211"/>
      <c r="PKJ281" s="211"/>
      <c r="PKK281" s="211"/>
      <c r="PKL281" s="211"/>
      <c r="PKM281" s="211"/>
      <c r="PKN281" s="211"/>
      <c r="PKO281" s="211"/>
      <c r="PKP281" s="211"/>
      <c r="PKQ281" s="211"/>
      <c r="PKR281" s="211"/>
      <c r="PKS281" s="211"/>
      <c r="PKT281" s="211"/>
      <c r="PKU281" s="211"/>
      <c r="PKV281" s="211"/>
      <c r="PKW281" s="211"/>
      <c r="PKX281" s="211"/>
      <c r="PKY281" s="211"/>
      <c r="PKZ281" s="211"/>
      <c r="PLA281" s="211"/>
      <c r="PLB281" s="211"/>
      <c r="PLC281" s="211"/>
      <c r="PLD281" s="211"/>
      <c r="PLE281" s="211"/>
      <c r="PLF281" s="211"/>
      <c r="PLG281" s="211"/>
      <c r="PLH281" s="211"/>
      <c r="PLI281" s="211"/>
      <c r="PLJ281" s="211"/>
      <c r="PLK281" s="211"/>
      <c r="PLL281" s="211"/>
      <c r="PLM281" s="211"/>
      <c r="PLN281" s="211"/>
      <c r="PLO281" s="211"/>
      <c r="PLP281" s="211"/>
      <c r="PLQ281" s="211"/>
      <c r="PLR281" s="211"/>
      <c r="PLS281" s="211"/>
      <c r="PLT281" s="211"/>
      <c r="PLU281" s="211"/>
      <c r="PLV281" s="211"/>
      <c r="PLW281" s="211"/>
      <c r="PLX281" s="211"/>
      <c r="PLY281" s="211"/>
      <c r="PLZ281" s="211"/>
      <c r="PMA281" s="211"/>
      <c r="PMB281" s="211"/>
      <c r="PMC281" s="211"/>
      <c r="PMD281" s="211"/>
      <c r="PME281" s="211"/>
      <c r="PMF281" s="211"/>
      <c r="PMG281" s="211"/>
      <c r="PMH281" s="211"/>
      <c r="PMI281" s="211"/>
      <c r="PMJ281" s="211"/>
      <c r="PMK281" s="211"/>
      <c r="PML281" s="211"/>
      <c r="PMM281" s="211"/>
      <c r="PMN281" s="211"/>
      <c r="PMO281" s="211"/>
      <c r="PMP281" s="211"/>
      <c r="PMQ281" s="211"/>
      <c r="PMR281" s="211"/>
      <c r="PMS281" s="211"/>
      <c r="PMT281" s="211"/>
      <c r="PMU281" s="211"/>
      <c r="PMV281" s="211"/>
      <c r="PMW281" s="211"/>
      <c r="PMX281" s="211"/>
      <c r="PMY281" s="211"/>
      <c r="PMZ281" s="211"/>
      <c r="PNA281" s="211"/>
      <c r="PNB281" s="211"/>
      <c r="PNC281" s="211"/>
      <c r="PND281" s="211"/>
      <c r="PNE281" s="211"/>
      <c r="PNF281" s="211"/>
      <c r="PNG281" s="211"/>
      <c r="PNH281" s="211"/>
      <c r="PNI281" s="211"/>
      <c r="PNJ281" s="211"/>
      <c r="PNK281" s="211"/>
      <c r="PNL281" s="211"/>
      <c r="PNM281" s="211"/>
      <c r="PNN281" s="211"/>
      <c r="PNO281" s="211"/>
      <c r="PNP281" s="211"/>
      <c r="PNQ281" s="211"/>
      <c r="PNR281" s="211"/>
      <c r="PNS281" s="211"/>
      <c r="PNT281" s="211"/>
      <c r="PNU281" s="211"/>
      <c r="PNV281" s="211"/>
      <c r="PNW281" s="211"/>
      <c r="PNX281" s="211"/>
      <c r="PNY281" s="211"/>
      <c r="PNZ281" s="211"/>
      <c r="POA281" s="211"/>
      <c r="POB281" s="211"/>
      <c r="POC281" s="211"/>
      <c r="POD281" s="211"/>
      <c r="POE281" s="211"/>
      <c r="POF281" s="211"/>
      <c r="POG281" s="211"/>
      <c r="POH281" s="211"/>
      <c r="POI281" s="211"/>
      <c r="POJ281" s="211"/>
      <c r="POK281" s="211"/>
      <c r="POL281" s="211"/>
      <c r="POM281" s="211"/>
      <c r="PON281" s="211"/>
      <c r="POO281" s="211"/>
      <c r="POP281" s="211"/>
      <c r="POQ281" s="211"/>
      <c r="POR281" s="211"/>
      <c r="POS281" s="211"/>
      <c r="POT281" s="211"/>
      <c r="POU281" s="211"/>
      <c r="POV281" s="211"/>
      <c r="POW281" s="211"/>
      <c r="POX281" s="211"/>
      <c r="POY281" s="211"/>
      <c r="POZ281" s="211"/>
      <c r="PPA281" s="211"/>
      <c r="PPB281" s="211"/>
      <c r="PPC281" s="211"/>
      <c r="PPD281" s="211"/>
      <c r="PPE281" s="211"/>
      <c r="PPF281" s="211"/>
      <c r="PPG281" s="211"/>
      <c r="PPH281" s="211"/>
      <c r="PPI281" s="211"/>
      <c r="PPJ281" s="211"/>
      <c r="PPK281" s="211"/>
      <c r="PPL281" s="211"/>
      <c r="PPM281" s="211"/>
      <c r="PPN281" s="211"/>
      <c r="PPO281" s="211"/>
      <c r="PPP281" s="211"/>
      <c r="PPQ281" s="211"/>
      <c r="PPR281" s="211"/>
      <c r="PPS281" s="211"/>
      <c r="PPT281" s="211"/>
      <c r="PPU281" s="211"/>
      <c r="PPV281" s="211"/>
      <c r="PPW281" s="211"/>
      <c r="PPX281" s="211"/>
      <c r="PPY281" s="211"/>
      <c r="PPZ281" s="211"/>
      <c r="PQA281" s="211"/>
      <c r="PQB281" s="211"/>
      <c r="PQC281" s="211"/>
      <c r="PQD281" s="211"/>
      <c r="PQE281" s="211"/>
      <c r="PQF281" s="211"/>
      <c r="PQG281" s="211"/>
      <c r="PQH281" s="211"/>
      <c r="PQI281" s="211"/>
      <c r="PQJ281" s="211"/>
      <c r="PQK281" s="211"/>
      <c r="PQL281" s="211"/>
      <c r="PQM281" s="211"/>
      <c r="PQN281" s="211"/>
      <c r="PQO281" s="211"/>
      <c r="PQP281" s="211"/>
      <c r="PQQ281" s="211"/>
      <c r="PQR281" s="211"/>
      <c r="PQS281" s="211"/>
      <c r="PQT281" s="211"/>
      <c r="PQU281" s="211"/>
      <c r="PQV281" s="211"/>
      <c r="PQW281" s="211"/>
      <c r="PQX281" s="211"/>
      <c r="PQY281" s="211"/>
      <c r="PQZ281" s="211"/>
      <c r="PRA281" s="211"/>
      <c r="PRB281" s="211"/>
      <c r="PRC281" s="211"/>
      <c r="PRD281" s="211"/>
      <c r="PRE281" s="211"/>
      <c r="PRF281" s="211"/>
      <c r="PRG281" s="211"/>
      <c r="PRH281" s="211"/>
      <c r="PRI281" s="211"/>
      <c r="PRJ281" s="211"/>
      <c r="PRK281" s="211"/>
      <c r="PRL281" s="211"/>
      <c r="PRM281" s="211"/>
      <c r="PRN281" s="211"/>
      <c r="PRO281" s="211"/>
      <c r="PRP281" s="211"/>
      <c r="PRQ281" s="211"/>
      <c r="PRR281" s="211"/>
      <c r="PRS281" s="211"/>
      <c r="PRT281" s="211"/>
      <c r="PRU281" s="211"/>
      <c r="PRV281" s="211"/>
      <c r="PRW281" s="211"/>
      <c r="PRX281" s="211"/>
      <c r="PRY281" s="211"/>
      <c r="PRZ281" s="211"/>
      <c r="PSA281" s="211"/>
      <c r="PSB281" s="211"/>
      <c r="PSC281" s="211"/>
      <c r="PSD281" s="211"/>
      <c r="PSE281" s="211"/>
      <c r="PSF281" s="211"/>
      <c r="PSG281" s="211"/>
      <c r="PSH281" s="211"/>
      <c r="PSI281" s="211"/>
      <c r="PSJ281" s="211"/>
      <c r="PSK281" s="211"/>
      <c r="PSL281" s="211"/>
      <c r="PSM281" s="211"/>
      <c r="PSN281" s="211"/>
      <c r="PSO281" s="211"/>
      <c r="PSP281" s="211"/>
      <c r="PSQ281" s="211"/>
      <c r="PSR281" s="211"/>
      <c r="PSS281" s="211"/>
      <c r="PST281" s="211"/>
      <c r="PSU281" s="211"/>
      <c r="PSV281" s="211"/>
      <c r="PSW281" s="211"/>
      <c r="PSX281" s="211"/>
      <c r="PSY281" s="211"/>
      <c r="PSZ281" s="211"/>
      <c r="PTA281" s="211"/>
      <c r="PTB281" s="211"/>
      <c r="PTC281" s="211"/>
      <c r="PTD281" s="211"/>
      <c r="PTE281" s="211"/>
      <c r="PTF281" s="211"/>
      <c r="PTG281" s="211"/>
      <c r="PTH281" s="211"/>
      <c r="PTI281" s="211"/>
      <c r="PTJ281" s="211"/>
      <c r="PTK281" s="211"/>
      <c r="PTL281" s="211"/>
      <c r="PTM281" s="211"/>
      <c r="PTN281" s="211"/>
      <c r="PTO281" s="211"/>
      <c r="PTP281" s="211"/>
      <c r="PTQ281" s="211"/>
      <c r="PTR281" s="211"/>
      <c r="PTS281" s="211"/>
      <c r="PTT281" s="211"/>
      <c r="PTU281" s="211"/>
      <c r="PTV281" s="211"/>
      <c r="PTW281" s="211"/>
      <c r="PTX281" s="211"/>
      <c r="PTY281" s="211"/>
      <c r="PTZ281" s="211"/>
      <c r="PUA281" s="211"/>
      <c r="PUB281" s="211"/>
      <c r="PUC281" s="211"/>
      <c r="PUD281" s="211"/>
      <c r="PUE281" s="211"/>
      <c r="PUF281" s="211"/>
      <c r="PUG281" s="211"/>
      <c r="PUH281" s="211"/>
      <c r="PUI281" s="211"/>
      <c r="PUJ281" s="211"/>
      <c r="PUK281" s="211"/>
      <c r="PUL281" s="211"/>
      <c r="PUM281" s="211"/>
      <c r="PUN281" s="211"/>
      <c r="PUO281" s="211"/>
      <c r="PUP281" s="211"/>
      <c r="PUQ281" s="211"/>
      <c r="PUR281" s="211"/>
      <c r="PUS281" s="211"/>
      <c r="PUT281" s="211"/>
      <c r="PUU281" s="211"/>
      <c r="PUV281" s="211"/>
      <c r="PUW281" s="211"/>
      <c r="PUX281" s="211"/>
      <c r="PUY281" s="211"/>
      <c r="PUZ281" s="211"/>
      <c r="PVA281" s="211"/>
      <c r="PVB281" s="211"/>
      <c r="PVC281" s="211"/>
      <c r="PVD281" s="211"/>
      <c r="PVE281" s="211"/>
      <c r="PVF281" s="211"/>
      <c r="PVG281" s="211"/>
      <c r="PVH281" s="211"/>
      <c r="PVI281" s="211"/>
      <c r="PVJ281" s="211"/>
      <c r="PVK281" s="211"/>
      <c r="PVL281" s="211"/>
      <c r="PVM281" s="211"/>
      <c r="PVN281" s="211"/>
      <c r="PVO281" s="211"/>
      <c r="PVP281" s="211"/>
      <c r="PVQ281" s="211"/>
      <c r="PVR281" s="211"/>
      <c r="PVS281" s="211"/>
      <c r="PVT281" s="211"/>
      <c r="PVU281" s="211"/>
      <c r="PVV281" s="211"/>
      <c r="PVW281" s="211"/>
      <c r="PVX281" s="211"/>
      <c r="PVY281" s="211"/>
      <c r="PVZ281" s="211"/>
      <c r="PWA281" s="211"/>
      <c r="PWB281" s="211"/>
      <c r="PWC281" s="211"/>
      <c r="PWD281" s="211"/>
      <c r="PWE281" s="211"/>
      <c r="PWF281" s="211"/>
      <c r="PWG281" s="211"/>
      <c r="PWH281" s="211"/>
      <c r="PWI281" s="211"/>
      <c r="PWJ281" s="211"/>
      <c r="PWK281" s="211"/>
      <c r="PWL281" s="211"/>
      <c r="PWM281" s="211"/>
      <c r="PWN281" s="211"/>
      <c r="PWO281" s="211"/>
      <c r="PWP281" s="211"/>
      <c r="PWQ281" s="211"/>
      <c r="PWR281" s="211"/>
      <c r="PWS281" s="211"/>
      <c r="PWT281" s="211"/>
      <c r="PWU281" s="211"/>
      <c r="PWV281" s="211"/>
      <c r="PWW281" s="211"/>
      <c r="PWX281" s="211"/>
      <c r="PWY281" s="211"/>
      <c r="PWZ281" s="211"/>
      <c r="PXA281" s="211"/>
      <c r="PXB281" s="211"/>
      <c r="PXC281" s="211"/>
      <c r="PXD281" s="211"/>
      <c r="PXE281" s="211"/>
      <c r="PXF281" s="211"/>
      <c r="PXG281" s="211"/>
      <c r="PXH281" s="211"/>
      <c r="PXI281" s="211"/>
      <c r="PXJ281" s="211"/>
      <c r="PXK281" s="211"/>
      <c r="PXL281" s="211"/>
      <c r="PXM281" s="211"/>
      <c r="PXN281" s="211"/>
      <c r="PXO281" s="211"/>
      <c r="PXP281" s="211"/>
      <c r="PXQ281" s="211"/>
      <c r="PXR281" s="211"/>
      <c r="PXS281" s="211"/>
      <c r="PXT281" s="211"/>
      <c r="PXU281" s="211"/>
      <c r="PXV281" s="211"/>
      <c r="PXW281" s="211"/>
      <c r="PXX281" s="211"/>
      <c r="PXY281" s="211"/>
      <c r="PXZ281" s="211"/>
      <c r="PYA281" s="211"/>
      <c r="PYB281" s="211"/>
      <c r="PYC281" s="211"/>
      <c r="PYD281" s="211"/>
      <c r="PYE281" s="211"/>
      <c r="PYF281" s="211"/>
      <c r="PYG281" s="211"/>
      <c r="PYH281" s="211"/>
      <c r="PYI281" s="211"/>
      <c r="PYJ281" s="211"/>
      <c r="PYK281" s="211"/>
      <c r="PYL281" s="211"/>
      <c r="PYM281" s="211"/>
      <c r="PYN281" s="211"/>
      <c r="PYO281" s="211"/>
      <c r="PYP281" s="211"/>
      <c r="PYQ281" s="211"/>
      <c r="PYR281" s="211"/>
      <c r="PYS281" s="211"/>
      <c r="PYT281" s="211"/>
      <c r="PYU281" s="211"/>
      <c r="PYV281" s="211"/>
      <c r="PYW281" s="211"/>
      <c r="PYX281" s="211"/>
      <c r="PYY281" s="211"/>
      <c r="PYZ281" s="211"/>
      <c r="PZA281" s="211"/>
      <c r="PZB281" s="211"/>
      <c r="PZC281" s="211"/>
      <c r="PZD281" s="211"/>
      <c r="PZE281" s="211"/>
      <c r="PZF281" s="211"/>
      <c r="PZG281" s="211"/>
      <c r="PZH281" s="211"/>
      <c r="PZI281" s="211"/>
      <c r="PZJ281" s="211"/>
      <c r="PZK281" s="211"/>
      <c r="PZL281" s="211"/>
      <c r="PZM281" s="211"/>
      <c r="PZN281" s="211"/>
      <c r="PZO281" s="211"/>
      <c r="PZP281" s="211"/>
      <c r="PZQ281" s="211"/>
      <c r="PZR281" s="211"/>
      <c r="PZS281" s="211"/>
      <c r="PZT281" s="211"/>
      <c r="PZU281" s="211"/>
      <c r="PZV281" s="211"/>
      <c r="PZW281" s="211"/>
      <c r="PZX281" s="211"/>
      <c r="PZY281" s="211"/>
      <c r="PZZ281" s="211"/>
      <c r="QAA281" s="211"/>
      <c r="QAB281" s="211"/>
      <c r="QAC281" s="211"/>
      <c r="QAD281" s="211"/>
      <c r="QAE281" s="211"/>
      <c r="QAF281" s="211"/>
      <c r="QAG281" s="211"/>
      <c r="QAH281" s="211"/>
      <c r="QAI281" s="211"/>
      <c r="QAJ281" s="211"/>
      <c r="QAK281" s="211"/>
      <c r="QAL281" s="211"/>
      <c r="QAM281" s="211"/>
      <c r="QAN281" s="211"/>
      <c r="QAO281" s="211"/>
      <c r="QAP281" s="211"/>
      <c r="QAQ281" s="211"/>
      <c r="QAR281" s="211"/>
      <c r="QAS281" s="211"/>
      <c r="QAT281" s="211"/>
      <c r="QAU281" s="211"/>
      <c r="QAV281" s="211"/>
      <c r="QAW281" s="211"/>
      <c r="QAX281" s="211"/>
      <c r="QAY281" s="211"/>
      <c r="QAZ281" s="211"/>
      <c r="QBA281" s="211"/>
      <c r="QBB281" s="211"/>
      <c r="QBC281" s="211"/>
      <c r="QBD281" s="211"/>
      <c r="QBE281" s="211"/>
      <c r="QBF281" s="211"/>
      <c r="QBG281" s="211"/>
      <c r="QBH281" s="211"/>
      <c r="QBI281" s="211"/>
      <c r="QBJ281" s="211"/>
      <c r="QBK281" s="211"/>
      <c r="QBL281" s="211"/>
      <c r="QBM281" s="211"/>
      <c r="QBN281" s="211"/>
      <c r="QBO281" s="211"/>
      <c r="QBP281" s="211"/>
      <c r="QBQ281" s="211"/>
      <c r="QBR281" s="211"/>
      <c r="QBS281" s="211"/>
      <c r="QBT281" s="211"/>
      <c r="QBU281" s="211"/>
      <c r="QBV281" s="211"/>
      <c r="QBW281" s="211"/>
      <c r="QBX281" s="211"/>
      <c r="QBY281" s="211"/>
      <c r="QBZ281" s="211"/>
      <c r="QCA281" s="211"/>
      <c r="QCB281" s="211"/>
      <c r="QCC281" s="211"/>
      <c r="QCD281" s="211"/>
      <c r="QCE281" s="211"/>
      <c r="QCF281" s="211"/>
      <c r="QCG281" s="211"/>
      <c r="QCH281" s="211"/>
      <c r="QCI281" s="211"/>
      <c r="QCJ281" s="211"/>
      <c r="QCK281" s="211"/>
      <c r="QCL281" s="211"/>
      <c r="QCM281" s="211"/>
      <c r="QCN281" s="211"/>
      <c r="QCO281" s="211"/>
      <c r="QCP281" s="211"/>
      <c r="QCQ281" s="211"/>
      <c r="QCR281" s="211"/>
      <c r="QCS281" s="211"/>
      <c r="QCT281" s="211"/>
      <c r="QCU281" s="211"/>
      <c r="QCV281" s="211"/>
      <c r="QCW281" s="211"/>
      <c r="QCX281" s="211"/>
      <c r="QCY281" s="211"/>
      <c r="QCZ281" s="211"/>
      <c r="QDA281" s="211"/>
      <c r="QDB281" s="211"/>
      <c r="QDC281" s="211"/>
      <c r="QDD281" s="211"/>
      <c r="QDE281" s="211"/>
      <c r="QDF281" s="211"/>
      <c r="QDG281" s="211"/>
      <c r="QDH281" s="211"/>
      <c r="QDI281" s="211"/>
      <c r="QDJ281" s="211"/>
      <c r="QDK281" s="211"/>
      <c r="QDL281" s="211"/>
      <c r="QDM281" s="211"/>
      <c r="QDN281" s="211"/>
      <c r="QDO281" s="211"/>
      <c r="QDP281" s="211"/>
      <c r="QDQ281" s="211"/>
      <c r="QDR281" s="211"/>
      <c r="QDS281" s="211"/>
      <c r="QDT281" s="211"/>
      <c r="QDU281" s="211"/>
      <c r="QDV281" s="211"/>
      <c r="QDW281" s="211"/>
      <c r="QDX281" s="211"/>
      <c r="QDY281" s="211"/>
      <c r="QDZ281" s="211"/>
      <c r="QEA281" s="211"/>
      <c r="QEB281" s="211"/>
      <c r="QEC281" s="211"/>
      <c r="QED281" s="211"/>
      <c r="QEE281" s="211"/>
      <c r="QEF281" s="211"/>
      <c r="QEG281" s="211"/>
      <c r="QEH281" s="211"/>
      <c r="QEI281" s="211"/>
      <c r="QEJ281" s="211"/>
      <c r="QEK281" s="211"/>
      <c r="QEL281" s="211"/>
      <c r="QEM281" s="211"/>
      <c r="QEN281" s="211"/>
      <c r="QEO281" s="211"/>
      <c r="QEP281" s="211"/>
      <c r="QEQ281" s="211"/>
      <c r="QER281" s="211"/>
      <c r="QES281" s="211"/>
      <c r="QET281" s="211"/>
      <c r="QEU281" s="211"/>
      <c r="QEV281" s="211"/>
      <c r="QEW281" s="211"/>
      <c r="QEX281" s="211"/>
      <c r="QEY281" s="211"/>
      <c r="QEZ281" s="211"/>
      <c r="QFA281" s="211"/>
      <c r="QFB281" s="211"/>
      <c r="QFC281" s="211"/>
      <c r="QFD281" s="211"/>
      <c r="QFE281" s="211"/>
      <c r="QFF281" s="211"/>
      <c r="QFG281" s="211"/>
      <c r="QFH281" s="211"/>
      <c r="QFI281" s="211"/>
      <c r="QFJ281" s="211"/>
      <c r="QFK281" s="211"/>
      <c r="QFL281" s="211"/>
      <c r="QFM281" s="211"/>
      <c r="QFN281" s="211"/>
      <c r="QFO281" s="211"/>
      <c r="QFP281" s="211"/>
      <c r="QFQ281" s="211"/>
      <c r="QFR281" s="211"/>
      <c r="QFS281" s="211"/>
      <c r="QFT281" s="211"/>
      <c r="QFU281" s="211"/>
      <c r="QFV281" s="211"/>
      <c r="QFW281" s="211"/>
      <c r="QFX281" s="211"/>
      <c r="QFY281" s="211"/>
      <c r="QFZ281" s="211"/>
      <c r="QGA281" s="211"/>
      <c r="QGB281" s="211"/>
      <c r="QGC281" s="211"/>
      <c r="QGD281" s="211"/>
      <c r="QGE281" s="211"/>
      <c r="QGF281" s="211"/>
      <c r="QGG281" s="211"/>
      <c r="QGH281" s="211"/>
      <c r="QGI281" s="211"/>
      <c r="QGJ281" s="211"/>
      <c r="QGK281" s="211"/>
      <c r="QGL281" s="211"/>
      <c r="QGM281" s="211"/>
      <c r="QGN281" s="211"/>
      <c r="QGO281" s="211"/>
      <c r="QGP281" s="211"/>
      <c r="QGQ281" s="211"/>
      <c r="QGR281" s="211"/>
      <c r="QGS281" s="211"/>
      <c r="QGT281" s="211"/>
      <c r="QGU281" s="211"/>
      <c r="QGV281" s="211"/>
      <c r="QGW281" s="211"/>
      <c r="QGX281" s="211"/>
      <c r="QGY281" s="211"/>
      <c r="QGZ281" s="211"/>
      <c r="QHA281" s="211"/>
      <c r="QHB281" s="211"/>
      <c r="QHC281" s="211"/>
      <c r="QHD281" s="211"/>
      <c r="QHE281" s="211"/>
      <c r="QHF281" s="211"/>
      <c r="QHG281" s="211"/>
      <c r="QHH281" s="211"/>
      <c r="QHI281" s="211"/>
      <c r="QHJ281" s="211"/>
      <c r="QHK281" s="211"/>
      <c r="QHL281" s="211"/>
      <c r="QHM281" s="211"/>
      <c r="QHN281" s="211"/>
      <c r="QHO281" s="211"/>
      <c r="QHP281" s="211"/>
      <c r="QHQ281" s="211"/>
      <c r="QHR281" s="211"/>
      <c r="QHS281" s="211"/>
      <c r="QHT281" s="211"/>
      <c r="QHU281" s="211"/>
      <c r="QHV281" s="211"/>
      <c r="QHW281" s="211"/>
      <c r="QHX281" s="211"/>
      <c r="QHY281" s="211"/>
      <c r="QHZ281" s="211"/>
      <c r="QIA281" s="211"/>
      <c r="QIB281" s="211"/>
      <c r="QIC281" s="211"/>
      <c r="QID281" s="211"/>
      <c r="QIE281" s="211"/>
      <c r="QIF281" s="211"/>
      <c r="QIG281" s="211"/>
      <c r="QIH281" s="211"/>
      <c r="QII281" s="211"/>
      <c r="QIJ281" s="211"/>
      <c r="QIK281" s="211"/>
      <c r="QIL281" s="211"/>
      <c r="QIM281" s="211"/>
      <c r="QIN281" s="211"/>
      <c r="QIO281" s="211"/>
      <c r="QIP281" s="211"/>
      <c r="QIQ281" s="211"/>
      <c r="QIR281" s="211"/>
      <c r="QIS281" s="211"/>
      <c r="QIT281" s="211"/>
      <c r="QIU281" s="211"/>
      <c r="QIV281" s="211"/>
      <c r="QIW281" s="211"/>
      <c r="QIX281" s="211"/>
      <c r="QIY281" s="211"/>
      <c r="QIZ281" s="211"/>
      <c r="QJA281" s="211"/>
      <c r="QJB281" s="211"/>
      <c r="QJC281" s="211"/>
      <c r="QJD281" s="211"/>
      <c r="QJE281" s="211"/>
      <c r="QJF281" s="211"/>
      <c r="QJG281" s="211"/>
      <c r="QJH281" s="211"/>
      <c r="QJI281" s="211"/>
      <c r="QJJ281" s="211"/>
      <c r="QJK281" s="211"/>
      <c r="QJL281" s="211"/>
      <c r="QJM281" s="211"/>
      <c r="QJN281" s="211"/>
      <c r="QJO281" s="211"/>
      <c r="QJP281" s="211"/>
      <c r="QJQ281" s="211"/>
      <c r="QJR281" s="211"/>
      <c r="QJS281" s="211"/>
      <c r="QJT281" s="211"/>
      <c r="QJU281" s="211"/>
      <c r="QJV281" s="211"/>
      <c r="QJW281" s="211"/>
      <c r="QJX281" s="211"/>
      <c r="QJY281" s="211"/>
      <c r="QJZ281" s="211"/>
      <c r="QKA281" s="211"/>
      <c r="QKB281" s="211"/>
      <c r="QKC281" s="211"/>
      <c r="QKD281" s="211"/>
      <c r="QKE281" s="211"/>
      <c r="QKF281" s="211"/>
      <c r="QKG281" s="211"/>
      <c r="QKH281" s="211"/>
      <c r="QKI281" s="211"/>
      <c r="QKJ281" s="211"/>
      <c r="QKK281" s="211"/>
      <c r="QKL281" s="211"/>
      <c r="QKM281" s="211"/>
      <c r="QKN281" s="211"/>
      <c r="QKO281" s="211"/>
      <c r="QKP281" s="211"/>
      <c r="QKQ281" s="211"/>
      <c r="QKR281" s="211"/>
      <c r="QKS281" s="211"/>
      <c r="QKT281" s="211"/>
      <c r="QKU281" s="211"/>
      <c r="QKV281" s="211"/>
      <c r="QKW281" s="211"/>
      <c r="QKX281" s="211"/>
      <c r="QKY281" s="211"/>
      <c r="QKZ281" s="211"/>
      <c r="QLA281" s="211"/>
      <c r="QLB281" s="211"/>
      <c r="QLC281" s="211"/>
      <c r="QLD281" s="211"/>
      <c r="QLE281" s="211"/>
      <c r="QLF281" s="211"/>
      <c r="QLG281" s="211"/>
      <c r="QLH281" s="211"/>
      <c r="QLI281" s="211"/>
      <c r="QLJ281" s="211"/>
      <c r="QLK281" s="211"/>
      <c r="QLL281" s="211"/>
      <c r="QLM281" s="211"/>
      <c r="QLN281" s="211"/>
      <c r="QLO281" s="211"/>
      <c r="QLP281" s="211"/>
      <c r="QLQ281" s="211"/>
      <c r="QLR281" s="211"/>
      <c r="QLS281" s="211"/>
      <c r="QLT281" s="211"/>
      <c r="QLU281" s="211"/>
      <c r="QLV281" s="211"/>
      <c r="QLW281" s="211"/>
      <c r="QLX281" s="211"/>
      <c r="QLY281" s="211"/>
      <c r="QLZ281" s="211"/>
      <c r="QMA281" s="211"/>
      <c r="QMB281" s="211"/>
      <c r="QMC281" s="211"/>
      <c r="QMD281" s="211"/>
      <c r="QME281" s="211"/>
      <c r="QMF281" s="211"/>
      <c r="QMG281" s="211"/>
      <c r="QMH281" s="211"/>
      <c r="QMI281" s="211"/>
      <c r="QMJ281" s="211"/>
      <c r="QMK281" s="211"/>
      <c r="QML281" s="211"/>
      <c r="QMM281" s="211"/>
      <c r="QMN281" s="211"/>
      <c r="QMO281" s="211"/>
      <c r="QMP281" s="211"/>
      <c r="QMQ281" s="211"/>
      <c r="QMR281" s="211"/>
      <c r="QMS281" s="211"/>
      <c r="QMT281" s="211"/>
      <c r="QMU281" s="211"/>
      <c r="QMV281" s="211"/>
      <c r="QMW281" s="211"/>
      <c r="QMX281" s="211"/>
      <c r="QMY281" s="211"/>
      <c r="QMZ281" s="211"/>
      <c r="QNA281" s="211"/>
      <c r="QNB281" s="211"/>
      <c r="QNC281" s="211"/>
      <c r="QND281" s="211"/>
      <c r="QNE281" s="211"/>
      <c r="QNF281" s="211"/>
      <c r="QNG281" s="211"/>
      <c r="QNH281" s="211"/>
      <c r="QNI281" s="211"/>
      <c r="QNJ281" s="211"/>
      <c r="QNK281" s="211"/>
      <c r="QNL281" s="211"/>
      <c r="QNM281" s="211"/>
      <c r="QNN281" s="211"/>
      <c r="QNO281" s="211"/>
      <c r="QNP281" s="211"/>
      <c r="QNQ281" s="211"/>
      <c r="QNR281" s="211"/>
      <c r="QNS281" s="211"/>
      <c r="QNT281" s="211"/>
      <c r="QNU281" s="211"/>
      <c r="QNV281" s="211"/>
      <c r="QNW281" s="211"/>
      <c r="QNX281" s="211"/>
      <c r="QNY281" s="211"/>
      <c r="QNZ281" s="211"/>
      <c r="QOA281" s="211"/>
      <c r="QOB281" s="211"/>
      <c r="QOC281" s="211"/>
      <c r="QOD281" s="211"/>
      <c r="QOE281" s="211"/>
      <c r="QOF281" s="211"/>
      <c r="QOG281" s="211"/>
      <c r="QOH281" s="211"/>
      <c r="QOI281" s="211"/>
      <c r="QOJ281" s="211"/>
      <c r="QOK281" s="211"/>
      <c r="QOL281" s="211"/>
      <c r="QOM281" s="211"/>
      <c r="QON281" s="211"/>
      <c r="QOO281" s="211"/>
      <c r="QOP281" s="211"/>
      <c r="QOQ281" s="211"/>
      <c r="QOR281" s="211"/>
      <c r="QOS281" s="211"/>
      <c r="QOT281" s="211"/>
      <c r="QOU281" s="211"/>
      <c r="QOV281" s="211"/>
      <c r="QOW281" s="211"/>
      <c r="QOX281" s="211"/>
      <c r="QOY281" s="211"/>
      <c r="QOZ281" s="211"/>
      <c r="QPA281" s="211"/>
      <c r="QPB281" s="211"/>
      <c r="QPC281" s="211"/>
      <c r="QPD281" s="211"/>
      <c r="QPE281" s="211"/>
      <c r="QPF281" s="211"/>
      <c r="QPG281" s="211"/>
      <c r="QPH281" s="211"/>
      <c r="QPI281" s="211"/>
      <c r="QPJ281" s="211"/>
      <c r="QPK281" s="211"/>
      <c r="QPL281" s="211"/>
      <c r="QPM281" s="211"/>
      <c r="QPN281" s="211"/>
      <c r="QPO281" s="211"/>
      <c r="QPP281" s="211"/>
      <c r="QPQ281" s="211"/>
      <c r="QPR281" s="211"/>
      <c r="QPS281" s="211"/>
      <c r="QPT281" s="211"/>
      <c r="QPU281" s="211"/>
      <c r="QPV281" s="211"/>
      <c r="QPW281" s="211"/>
      <c r="QPX281" s="211"/>
      <c r="QPY281" s="211"/>
      <c r="QPZ281" s="211"/>
      <c r="QQA281" s="211"/>
      <c r="QQB281" s="211"/>
      <c r="QQC281" s="211"/>
      <c r="QQD281" s="211"/>
      <c r="QQE281" s="211"/>
      <c r="QQF281" s="211"/>
      <c r="QQG281" s="211"/>
      <c r="QQH281" s="211"/>
      <c r="QQI281" s="211"/>
      <c r="QQJ281" s="211"/>
      <c r="QQK281" s="211"/>
      <c r="QQL281" s="211"/>
      <c r="QQM281" s="211"/>
      <c r="QQN281" s="211"/>
      <c r="QQO281" s="211"/>
      <c r="QQP281" s="211"/>
      <c r="QQQ281" s="211"/>
      <c r="QQR281" s="211"/>
      <c r="QQS281" s="211"/>
      <c r="QQT281" s="211"/>
      <c r="QQU281" s="211"/>
      <c r="QQV281" s="211"/>
      <c r="QQW281" s="211"/>
      <c r="QQX281" s="211"/>
      <c r="QQY281" s="211"/>
      <c r="QQZ281" s="211"/>
      <c r="QRA281" s="211"/>
      <c r="QRB281" s="211"/>
      <c r="QRC281" s="211"/>
      <c r="QRD281" s="211"/>
      <c r="QRE281" s="211"/>
      <c r="QRF281" s="211"/>
      <c r="QRG281" s="211"/>
      <c r="QRH281" s="211"/>
      <c r="QRI281" s="211"/>
      <c r="QRJ281" s="211"/>
      <c r="QRK281" s="211"/>
      <c r="QRL281" s="211"/>
      <c r="QRM281" s="211"/>
      <c r="QRN281" s="211"/>
      <c r="QRO281" s="211"/>
      <c r="QRP281" s="211"/>
      <c r="QRQ281" s="211"/>
      <c r="QRR281" s="211"/>
      <c r="QRS281" s="211"/>
      <c r="QRT281" s="211"/>
      <c r="QRU281" s="211"/>
      <c r="QRV281" s="211"/>
      <c r="QRW281" s="211"/>
      <c r="QRX281" s="211"/>
      <c r="QRY281" s="211"/>
      <c r="QRZ281" s="211"/>
      <c r="QSA281" s="211"/>
      <c r="QSB281" s="211"/>
      <c r="QSC281" s="211"/>
      <c r="QSD281" s="211"/>
      <c r="QSE281" s="211"/>
      <c r="QSF281" s="211"/>
      <c r="QSG281" s="211"/>
      <c r="QSH281" s="211"/>
      <c r="QSI281" s="211"/>
      <c r="QSJ281" s="211"/>
      <c r="QSK281" s="211"/>
      <c r="QSL281" s="211"/>
      <c r="QSM281" s="211"/>
      <c r="QSN281" s="211"/>
      <c r="QSO281" s="211"/>
      <c r="QSP281" s="211"/>
      <c r="QSQ281" s="211"/>
      <c r="QSR281" s="211"/>
      <c r="QSS281" s="211"/>
      <c r="QST281" s="211"/>
      <c r="QSU281" s="211"/>
      <c r="QSV281" s="211"/>
      <c r="QSW281" s="211"/>
      <c r="QSX281" s="211"/>
      <c r="QSY281" s="211"/>
      <c r="QSZ281" s="211"/>
      <c r="QTA281" s="211"/>
      <c r="QTB281" s="211"/>
      <c r="QTC281" s="211"/>
      <c r="QTD281" s="211"/>
      <c r="QTE281" s="211"/>
      <c r="QTF281" s="211"/>
      <c r="QTG281" s="211"/>
      <c r="QTH281" s="211"/>
      <c r="QTI281" s="211"/>
      <c r="QTJ281" s="211"/>
      <c r="QTK281" s="211"/>
      <c r="QTL281" s="211"/>
      <c r="QTM281" s="211"/>
      <c r="QTN281" s="211"/>
      <c r="QTO281" s="211"/>
      <c r="QTP281" s="211"/>
      <c r="QTQ281" s="211"/>
      <c r="QTR281" s="211"/>
      <c r="QTS281" s="211"/>
      <c r="QTT281" s="211"/>
      <c r="QTU281" s="211"/>
      <c r="QTV281" s="211"/>
      <c r="QTW281" s="211"/>
      <c r="QTX281" s="211"/>
      <c r="QTY281" s="211"/>
      <c r="QTZ281" s="211"/>
      <c r="QUA281" s="211"/>
      <c r="QUB281" s="211"/>
      <c r="QUC281" s="211"/>
      <c r="QUD281" s="211"/>
      <c r="QUE281" s="211"/>
      <c r="QUF281" s="211"/>
      <c r="QUG281" s="211"/>
      <c r="QUH281" s="211"/>
      <c r="QUI281" s="211"/>
      <c r="QUJ281" s="211"/>
      <c r="QUK281" s="211"/>
      <c r="QUL281" s="211"/>
      <c r="QUM281" s="211"/>
      <c r="QUN281" s="211"/>
      <c r="QUO281" s="211"/>
      <c r="QUP281" s="211"/>
      <c r="QUQ281" s="211"/>
      <c r="QUR281" s="211"/>
      <c r="QUS281" s="211"/>
      <c r="QUT281" s="211"/>
      <c r="QUU281" s="211"/>
      <c r="QUV281" s="211"/>
      <c r="QUW281" s="211"/>
      <c r="QUX281" s="211"/>
      <c r="QUY281" s="211"/>
      <c r="QUZ281" s="211"/>
      <c r="QVA281" s="211"/>
      <c r="QVB281" s="211"/>
      <c r="QVC281" s="211"/>
      <c r="QVD281" s="211"/>
      <c r="QVE281" s="211"/>
      <c r="QVF281" s="211"/>
      <c r="QVG281" s="211"/>
      <c r="QVH281" s="211"/>
      <c r="QVI281" s="211"/>
      <c r="QVJ281" s="211"/>
      <c r="QVK281" s="211"/>
      <c r="QVL281" s="211"/>
      <c r="QVM281" s="211"/>
      <c r="QVN281" s="211"/>
      <c r="QVO281" s="211"/>
      <c r="QVP281" s="211"/>
      <c r="QVQ281" s="211"/>
      <c r="QVR281" s="211"/>
      <c r="QVS281" s="211"/>
      <c r="QVT281" s="211"/>
      <c r="QVU281" s="211"/>
      <c r="QVV281" s="211"/>
      <c r="QVW281" s="211"/>
      <c r="QVX281" s="211"/>
      <c r="QVY281" s="211"/>
      <c r="QVZ281" s="211"/>
      <c r="QWA281" s="211"/>
      <c r="QWB281" s="211"/>
      <c r="QWC281" s="211"/>
      <c r="QWD281" s="211"/>
      <c r="QWE281" s="211"/>
      <c r="QWF281" s="211"/>
      <c r="QWG281" s="211"/>
      <c r="QWH281" s="211"/>
      <c r="QWI281" s="211"/>
      <c r="QWJ281" s="211"/>
      <c r="QWK281" s="211"/>
      <c r="QWL281" s="211"/>
      <c r="QWM281" s="211"/>
      <c r="QWN281" s="211"/>
      <c r="QWO281" s="211"/>
      <c r="QWP281" s="211"/>
      <c r="QWQ281" s="211"/>
      <c r="QWR281" s="211"/>
      <c r="QWS281" s="211"/>
      <c r="QWT281" s="211"/>
      <c r="QWU281" s="211"/>
      <c r="QWV281" s="211"/>
      <c r="QWW281" s="211"/>
      <c r="QWX281" s="211"/>
      <c r="QWY281" s="211"/>
      <c r="QWZ281" s="211"/>
      <c r="QXA281" s="211"/>
      <c r="QXB281" s="211"/>
      <c r="QXC281" s="211"/>
      <c r="QXD281" s="211"/>
      <c r="QXE281" s="211"/>
      <c r="QXF281" s="211"/>
      <c r="QXG281" s="211"/>
      <c r="QXH281" s="211"/>
      <c r="QXI281" s="211"/>
      <c r="QXJ281" s="211"/>
      <c r="QXK281" s="211"/>
      <c r="QXL281" s="211"/>
      <c r="QXM281" s="211"/>
      <c r="QXN281" s="211"/>
      <c r="QXO281" s="211"/>
      <c r="QXP281" s="211"/>
      <c r="QXQ281" s="211"/>
      <c r="QXR281" s="211"/>
      <c r="QXS281" s="211"/>
      <c r="QXT281" s="211"/>
      <c r="QXU281" s="211"/>
      <c r="QXV281" s="211"/>
      <c r="QXW281" s="211"/>
      <c r="QXX281" s="211"/>
      <c r="QXY281" s="211"/>
      <c r="QXZ281" s="211"/>
      <c r="QYA281" s="211"/>
      <c r="QYB281" s="211"/>
      <c r="QYC281" s="211"/>
      <c r="QYD281" s="211"/>
      <c r="QYE281" s="211"/>
      <c r="QYF281" s="211"/>
      <c r="QYG281" s="211"/>
      <c r="QYH281" s="211"/>
      <c r="QYI281" s="211"/>
      <c r="QYJ281" s="211"/>
      <c r="QYK281" s="211"/>
      <c r="QYL281" s="211"/>
      <c r="QYM281" s="211"/>
      <c r="QYN281" s="211"/>
      <c r="QYO281" s="211"/>
      <c r="QYP281" s="211"/>
      <c r="QYQ281" s="211"/>
      <c r="QYR281" s="211"/>
      <c r="QYS281" s="211"/>
      <c r="QYT281" s="211"/>
      <c r="QYU281" s="211"/>
      <c r="QYV281" s="211"/>
      <c r="QYW281" s="211"/>
      <c r="QYX281" s="211"/>
      <c r="QYY281" s="211"/>
      <c r="QYZ281" s="211"/>
      <c r="QZA281" s="211"/>
      <c r="QZB281" s="211"/>
      <c r="QZC281" s="211"/>
      <c r="QZD281" s="211"/>
      <c r="QZE281" s="211"/>
      <c r="QZF281" s="211"/>
      <c r="QZG281" s="211"/>
      <c r="QZH281" s="211"/>
      <c r="QZI281" s="211"/>
      <c r="QZJ281" s="211"/>
      <c r="QZK281" s="211"/>
      <c r="QZL281" s="211"/>
      <c r="QZM281" s="211"/>
      <c r="QZN281" s="211"/>
      <c r="QZO281" s="211"/>
      <c r="QZP281" s="211"/>
      <c r="QZQ281" s="211"/>
      <c r="QZR281" s="211"/>
      <c r="QZS281" s="211"/>
      <c r="QZT281" s="211"/>
      <c r="QZU281" s="211"/>
      <c r="QZV281" s="211"/>
      <c r="QZW281" s="211"/>
      <c r="QZX281" s="211"/>
      <c r="QZY281" s="211"/>
      <c r="QZZ281" s="211"/>
      <c r="RAA281" s="211"/>
      <c r="RAB281" s="211"/>
      <c r="RAC281" s="211"/>
      <c r="RAD281" s="211"/>
      <c r="RAE281" s="211"/>
      <c r="RAF281" s="211"/>
      <c r="RAG281" s="211"/>
      <c r="RAH281" s="211"/>
      <c r="RAI281" s="211"/>
      <c r="RAJ281" s="211"/>
      <c r="RAK281" s="211"/>
      <c r="RAL281" s="211"/>
      <c r="RAM281" s="211"/>
      <c r="RAN281" s="211"/>
      <c r="RAO281" s="211"/>
      <c r="RAP281" s="211"/>
      <c r="RAQ281" s="211"/>
      <c r="RAR281" s="211"/>
      <c r="RAS281" s="211"/>
      <c r="RAT281" s="211"/>
      <c r="RAU281" s="211"/>
      <c r="RAV281" s="211"/>
      <c r="RAW281" s="211"/>
      <c r="RAX281" s="211"/>
      <c r="RAY281" s="211"/>
      <c r="RAZ281" s="211"/>
      <c r="RBA281" s="211"/>
      <c r="RBB281" s="211"/>
      <c r="RBC281" s="211"/>
      <c r="RBD281" s="211"/>
      <c r="RBE281" s="211"/>
      <c r="RBF281" s="211"/>
      <c r="RBG281" s="211"/>
      <c r="RBH281" s="211"/>
      <c r="RBI281" s="211"/>
      <c r="RBJ281" s="211"/>
      <c r="RBK281" s="211"/>
      <c r="RBL281" s="211"/>
      <c r="RBM281" s="211"/>
      <c r="RBN281" s="211"/>
      <c r="RBO281" s="211"/>
      <c r="RBP281" s="211"/>
      <c r="RBQ281" s="211"/>
      <c r="RBR281" s="211"/>
      <c r="RBS281" s="211"/>
      <c r="RBT281" s="211"/>
      <c r="RBU281" s="211"/>
      <c r="RBV281" s="211"/>
      <c r="RBW281" s="211"/>
      <c r="RBX281" s="211"/>
      <c r="RBY281" s="211"/>
      <c r="RBZ281" s="211"/>
      <c r="RCA281" s="211"/>
      <c r="RCB281" s="211"/>
      <c r="RCC281" s="211"/>
      <c r="RCD281" s="211"/>
      <c r="RCE281" s="211"/>
      <c r="RCF281" s="211"/>
      <c r="RCG281" s="211"/>
      <c r="RCH281" s="211"/>
      <c r="RCI281" s="211"/>
      <c r="RCJ281" s="211"/>
      <c r="RCK281" s="211"/>
      <c r="RCL281" s="211"/>
      <c r="RCM281" s="211"/>
      <c r="RCN281" s="211"/>
      <c r="RCO281" s="211"/>
      <c r="RCP281" s="211"/>
      <c r="RCQ281" s="211"/>
      <c r="RCR281" s="211"/>
      <c r="RCS281" s="211"/>
      <c r="RCT281" s="211"/>
      <c r="RCU281" s="211"/>
      <c r="RCV281" s="211"/>
      <c r="RCW281" s="211"/>
      <c r="RCX281" s="211"/>
      <c r="RCY281" s="211"/>
      <c r="RCZ281" s="211"/>
      <c r="RDA281" s="211"/>
      <c r="RDB281" s="211"/>
      <c r="RDC281" s="211"/>
      <c r="RDD281" s="211"/>
      <c r="RDE281" s="211"/>
      <c r="RDF281" s="211"/>
      <c r="RDG281" s="211"/>
      <c r="RDH281" s="211"/>
      <c r="RDI281" s="211"/>
      <c r="RDJ281" s="211"/>
      <c r="RDK281" s="211"/>
      <c r="RDL281" s="211"/>
      <c r="RDM281" s="211"/>
      <c r="RDN281" s="211"/>
      <c r="RDO281" s="211"/>
      <c r="RDP281" s="211"/>
      <c r="RDQ281" s="211"/>
      <c r="RDR281" s="211"/>
      <c r="RDS281" s="211"/>
      <c r="RDT281" s="211"/>
      <c r="RDU281" s="211"/>
      <c r="RDV281" s="211"/>
      <c r="RDW281" s="211"/>
      <c r="RDX281" s="211"/>
      <c r="RDY281" s="211"/>
      <c r="RDZ281" s="211"/>
      <c r="REA281" s="211"/>
      <c r="REB281" s="211"/>
      <c r="REC281" s="211"/>
      <c r="RED281" s="211"/>
      <c r="REE281" s="211"/>
      <c r="REF281" s="211"/>
      <c r="REG281" s="211"/>
      <c r="REH281" s="211"/>
      <c r="REI281" s="211"/>
      <c r="REJ281" s="211"/>
      <c r="REK281" s="211"/>
      <c r="REL281" s="211"/>
      <c r="REM281" s="211"/>
      <c r="REN281" s="211"/>
      <c r="REO281" s="211"/>
      <c r="REP281" s="211"/>
      <c r="REQ281" s="211"/>
      <c r="RER281" s="211"/>
      <c r="RES281" s="211"/>
      <c r="RET281" s="211"/>
      <c r="REU281" s="211"/>
      <c r="REV281" s="211"/>
      <c r="REW281" s="211"/>
      <c r="REX281" s="211"/>
      <c r="REY281" s="211"/>
      <c r="REZ281" s="211"/>
      <c r="RFA281" s="211"/>
      <c r="RFB281" s="211"/>
      <c r="RFC281" s="211"/>
      <c r="RFD281" s="211"/>
      <c r="RFE281" s="211"/>
      <c r="RFF281" s="211"/>
      <c r="RFG281" s="211"/>
      <c r="RFH281" s="211"/>
      <c r="RFI281" s="211"/>
      <c r="RFJ281" s="211"/>
      <c r="RFK281" s="211"/>
      <c r="RFL281" s="211"/>
      <c r="RFM281" s="211"/>
      <c r="RFN281" s="211"/>
      <c r="RFO281" s="211"/>
      <c r="RFP281" s="211"/>
      <c r="RFQ281" s="211"/>
      <c r="RFR281" s="211"/>
      <c r="RFS281" s="211"/>
      <c r="RFT281" s="211"/>
      <c r="RFU281" s="211"/>
      <c r="RFV281" s="211"/>
      <c r="RFW281" s="211"/>
      <c r="RFX281" s="211"/>
      <c r="RFY281" s="211"/>
      <c r="RFZ281" s="211"/>
      <c r="RGA281" s="211"/>
      <c r="RGB281" s="211"/>
      <c r="RGC281" s="211"/>
      <c r="RGD281" s="211"/>
      <c r="RGE281" s="211"/>
      <c r="RGF281" s="211"/>
      <c r="RGG281" s="211"/>
      <c r="RGH281" s="211"/>
      <c r="RGI281" s="211"/>
      <c r="RGJ281" s="211"/>
      <c r="RGK281" s="211"/>
      <c r="RGL281" s="211"/>
      <c r="RGM281" s="211"/>
      <c r="RGN281" s="211"/>
      <c r="RGO281" s="211"/>
      <c r="RGP281" s="211"/>
      <c r="RGQ281" s="211"/>
      <c r="RGR281" s="211"/>
      <c r="RGS281" s="211"/>
      <c r="RGT281" s="211"/>
      <c r="RGU281" s="211"/>
      <c r="RGV281" s="211"/>
      <c r="RGW281" s="211"/>
      <c r="RGX281" s="211"/>
      <c r="RGY281" s="211"/>
      <c r="RGZ281" s="211"/>
      <c r="RHA281" s="211"/>
      <c r="RHB281" s="211"/>
      <c r="RHC281" s="211"/>
      <c r="RHD281" s="211"/>
      <c r="RHE281" s="211"/>
      <c r="RHF281" s="211"/>
      <c r="RHG281" s="211"/>
      <c r="RHH281" s="211"/>
      <c r="RHI281" s="211"/>
      <c r="RHJ281" s="211"/>
      <c r="RHK281" s="211"/>
      <c r="RHL281" s="211"/>
      <c r="RHM281" s="211"/>
      <c r="RHN281" s="211"/>
      <c r="RHO281" s="211"/>
      <c r="RHP281" s="211"/>
      <c r="RHQ281" s="211"/>
      <c r="RHR281" s="211"/>
      <c r="RHS281" s="211"/>
      <c r="RHT281" s="211"/>
      <c r="RHU281" s="211"/>
      <c r="RHV281" s="211"/>
      <c r="RHW281" s="211"/>
      <c r="RHX281" s="211"/>
      <c r="RHY281" s="211"/>
      <c r="RHZ281" s="211"/>
      <c r="RIA281" s="211"/>
      <c r="RIB281" s="211"/>
      <c r="RIC281" s="211"/>
      <c r="RID281" s="211"/>
      <c r="RIE281" s="211"/>
      <c r="RIF281" s="211"/>
      <c r="RIG281" s="211"/>
      <c r="RIH281" s="211"/>
      <c r="RII281" s="211"/>
      <c r="RIJ281" s="211"/>
      <c r="RIK281" s="211"/>
      <c r="RIL281" s="211"/>
      <c r="RIM281" s="211"/>
      <c r="RIN281" s="211"/>
      <c r="RIO281" s="211"/>
      <c r="RIP281" s="211"/>
      <c r="RIQ281" s="211"/>
      <c r="RIR281" s="211"/>
      <c r="RIS281" s="211"/>
      <c r="RIT281" s="211"/>
      <c r="RIU281" s="211"/>
      <c r="RIV281" s="211"/>
      <c r="RIW281" s="211"/>
      <c r="RIX281" s="211"/>
      <c r="RIY281" s="211"/>
      <c r="RIZ281" s="211"/>
      <c r="RJA281" s="211"/>
      <c r="RJB281" s="211"/>
      <c r="RJC281" s="211"/>
      <c r="RJD281" s="211"/>
      <c r="RJE281" s="211"/>
      <c r="RJF281" s="211"/>
      <c r="RJG281" s="211"/>
      <c r="RJH281" s="211"/>
      <c r="RJI281" s="211"/>
      <c r="RJJ281" s="211"/>
      <c r="RJK281" s="211"/>
      <c r="RJL281" s="211"/>
      <c r="RJM281" s="211"/>
      <c r="RJN281" s="211"/>
      <c r="RJO281" s="211"/>
      <c r="RJP281" s="211"/>
      <c r="RJQ281" s="211"/>
      <c r="RJR281" s="211"/>
      <c r="RJS281" s="211"/>
      <c r="RJT281" s="211"/>
      <c r="RJU281" s="211"/>
      <c r="RJV281" s="211"/>
      <c r="RJW281" s="211"/>
      <c r="RJX281" s="211"/>
      <c r="RJY281" s="211"/>
      <c r="RJZ281" s="211"/>
      <c r="RKA281" s="211"/>
      <c r="RKB281" s="211"/>
      <c r="RKC281" s="211"/>
      <c r="RKD281" s="211"/>
      <c r="RKE281" s="211"/>
      <c r="RKF281" s="211"/>
      <c r="RKG281" s="211"/>
      <c r="RKH281" s="211"/>
      <c r="RKI281" s="211"/>
      <c r="RKJ281" s="211"/>
      <c r="RKK281" s="211"/>
      <c r="RKL281" s="211"/>
      <c r="RKM281" s="211"/>
      <c r="RKN281" s="211"/>
      <c r="RKO281" s="211"/>
      <c r="RKP281" s="211"/>
      <c r="RKQ281" s="211"/>
      <c r="RKR281" s="211"/>
      <c r="RKS281" s="211"/>
      <c r="RKT281" s="211"/>
      <c r="RKU281" s="211"/>
      <c r="RKV281" s="211"/>
      <c r="RKW281" s="211"/>
      <c r="RKX281" s="211"/>
      <c r="RKY281" s="211"/>
      <c r="RKZ281" s="211"/>
      <c r="RLA281" s="211"/>
      <c r="RLB281" s="211"/>
      <c r="RLC281" s="211"/>
      <c r="RLD281" s="211"/>
      <c r="RLE281" s="211"/>
      <c r="RLF281" s="211"/>
      <c r="RLG281" s="211"/>
      <c r="RLH281" s="211"/>
      <c r="RLI281" s="211"/>
      <c r="RLJ281" s="211"/>
      <c r="RLK281" s="211"/>
      <c r="RLL281" s="211"/>
      <c r="RLM281" s="211"/>
      <c r="RLN281" s="211"/>
      <c r="RLO281" s="211"/>
      <c r="RLP281" s="211"/>
      <c r="RLQ281" s="211"/>
      <c r="RLR281" s="211"/>
      <c r="RLS281" s="211"/>
      <c r="RLT281" s="211"/>
      <c r="RLU281" s="211"/>
      <c r="RLV281" s="211"/>
      <c r="RLW281" s="211"/>
      <c r="RLX281" s="211"/>
      <c r="RLY281" s="211"/>
      <c r="RLZ281" s="211"/>
      <c r="RMA281" s="211"/>
      <c r="RMB281" s="211"/>
      <c r="RMC281" s="211"/>
      <c r="RMD281" s="211"/>
      <c r="RME281" s="211"/>
      <c r="RMF281" s="211"/>
      <c r="RMG281" s="211"/>
      <c r="RMH281" s="211"/>
      <c r="RMI281" s="211"/>
      <c r="RMJ281" s="211"/>
      <c r="RMK281" s="211"/>
      <c r="RML281" s="211"/>
      <c r="RMM281" s="211"/>
      <c r="RMN281" s="211"/>
      <c r="RMO281" s="211"/>
      <c r="RMP281" s="211"/>
      <c r="RMQ281" s="211"/>
      <c r="RMR281" s="211"/>
      <c r="RMS281" s="211"/>
      <c r="RMT281" s="211"/>
      <c r="RMU281" s="211"/>
      <c r="RMV281" s="211"/>
      <c r="RMW281" s="211"/>
      <c r="RMX281" s="211"/>
      <c r="RMY281" s="211"/>
      <c r="RMZ281" s="211"/>
      <c r="RNA281" s="211"/>
      <c r="RNB281" s="211"/>
      <c r="RNC281" s="211"/>
      <c r="RND281" s="211"/>
      <c r="RNE281" s="211"/>
      <c r="RNF281" s="211"/>
      <c r="RNG281" s="211"/>
      <c r="RNH281" s="211"/>
      <c r="RNI281" s="211"/>
      <c r="RNJ281" s="211"/>
      <c r="RNK281" s="211"/>
      <c r="RNL281" s="211"/>
      <c r="RNM281" s="211"/>
      <c r="RNN281" s="211"/>
      <c r="RNO281" s="211"/>
      <c r="RNP281" s="211"/>
      <c r="RNQ281" s="211"/>
      <c r="RNR281" s="211"/>
      <c r="RNS281" s="211"/>
      <c r="RNT281" s="211"/>
      <c r="RNU281" s="211"/>
      <c r="RNV281" s="211"/>
      <c r="RNW281" s="211"/>
      <c r="RNX281" s="211"/>
      <c r="RNY281" s="211"/>
      <c r="RNZ281" s="211"/>
      <c r="ROA281" s="211"/>
      <c r="ROB281" s="211"/>
      <c r="ROC281" s="211"/>
      <c r="ROD281" s="211"/>
      <c r="ROE281" s="211"/>
      <c r="ROF281" s="211"/>
      <c r="ROG281" s="211"/>
      <c r="ROH281" s="211"/>
      <c r="ROI281" s="211"/>
      <c r="ROJ281" s="211"/>
      <c r="ROK281" s="211"/>
      <c r="ROL281" s="211"/>
      <c r="ROM281" s="211"/>
      <c r="RON281" s="211"/>
      <c r="ROO281" s="211"/>
      <c r="ROP281" s="211"/>
      <c r="ROQ281" s="211"/>
      <c r="ROR281" s="211"/>
      <c r="ROS281" s="211"/>
      <c r="ROT281" s="211"/>
      <c r="ROU281" s="211"/>
      <c r="ROV281" s="211"/>
      <c r="ROW281" s="211"/>
      <c r="ROX281" s="211"/>
      <c r="ROY281" s="211"/>
      <c r="ROZ281" s="211"/>
      <c r="RPA281" s="211"/>
      <c r="RPB281" s="211"/>
      <c r="RPC281" s="211"/>
      <c r="RPD281" s="211"/>
      <c r="RPE281" s="211"/>
      <c r="RPF281" s="211"/>
      <c r="RPG281" s="211"/>
      <c r="RPH281" s="211"/>
      <c r="RPI281" s="211"/>
      <c r="RPJ281" s="211"/>
      <c r="RPK281" s="211"/>
      <c r="RPL281" s="211"/>
      <c r="RPM281" s="211"/>
      <c r="RPN281" s="211"/>
      <c r="RPO281" s="211"/>
      <c r="RPP281" s="211"/>
      <c r="RPQ281" s="211"/>
      <c r="RPR281" s="211"/>
      <c r="RPS281" s="211"/>
      <c r="RPT281" s="211"/>
      <c r="RPU281" s="211"/>
      <c r="RPV281" s="211"/>
      <c r="RPW281" s="211"/>
      <c r="RPX281" s="211"/>
      <c r="RPY281" s="211"/>
      <c r="RPZ281" s="211"/>
      <c r="RQA281" s="211"/>
      <c r="RQB281" s="211"/>
      <c r="RQC281" s="211"/>
      <c r="RQD281" s="211"/>
      <c r="RQE281" s="211"/>
      <c r="RQF281" s="211"/>
      <c r="RQG281" s="211"/>
      <c r="RQH281" s="211"/>
      <c r="RQI281" s="211"/>
      <c r="RQJ281" s="211"/>
      <c r="RQK281" s="211"/>
      <c r="RQL281" s="211"/>
      <c r="RQM281" s="211"/>
      <c r="RQN281" s="211"/>
      <c r="RQO281" s="211"/>
      <c r="RQP281" s="211"/>
      <c r="RQQ281" s="211"/>
      <c r="RQR281" s="211"/>
      <c r="RQS281" s="211"/>
      <c r="RQT281" s="211"/>
      <c r="RQU281" s="211"/>
      <c r="RQV281" s="211"/>
      <c r="RQW281" s="211"/>
      <c r="RQX281" s="211"/>
      <c r="RQY281" s="211"/>
      <c r="RQZ281" s="211"/>
      <c r="RRA281" s="211"/>
      <c r="RRB281" s="211"/>
      <c r="RRC281" s="211"/>
      <c r="RRD281" s="211"/>
      <c r="RRE281" s="211"/>
      <c r="RRF281" s="211"/>
      <c r="RRG281" s="211"/>
      <c r="RRH281" s="211"/>
      <c r="RRI281" s="211"/>
      <c r="RRJ281" s="211"/>
      <c r="RRK281" s="211"/>
      <c r="RRL281" s="211"/>
      <c r="RRM281" s="211"/>
      <c r="RRN281" s="211"/>
      <c r="RRO281" s="211"/>
      <c r="RRP281" s="211"/>
      <c r="RRQ281" s="211"/>
      <c r="RRR281" s="211"/>
      <c r="RRS281" s="211"/>
      <c r="RRT281" s="211"/>
      <c r="RRU281" s="211"/>
      <c r="RRV281" s="211"/>
      <c r="RRW281" s="211"/>
      <c r="RRX281" s="211"/>
      <c r="RRY281" s="211"/>
      <c r="RRZ281" s="211"/>
      <c r="RSA281" s="211"/>
      <c r="RSB281" s="211"/>
      <c r="RSC281" s="211"/>
      <c r="RSD281" s="211"/>
      <c r="RSE281" s="211"/>
      <c r="RSF281" s="211"/>
      <c r="RSG281" s="211"/>
      <c r="RSH281" s="211"/>
      <c r="RSI281" s="211"/>
      <c r="RSJ281" s="211"/>
      <c r="RSK281" s="211"/>
      <c r="RSL281" s="211"/>
      <c r="RSM281" s="211"/>
      <c r="RSN281" s="211"/>
      <c r="RSO281" s="211"/>
      <c r="RSP281" s="211"/>
      <c r="RSQ281" s="211"/>
      <c r="RSR281" s="211"/>
      <c r="RSS281" s="211"/>
      <c r="RST281" s="211"/>
      <c r="RSU281" s="211"/>
      <c r="RSV281" s="211"/>
      <c r="RSW281" s="211"/>
      <c r="RSX281" s="211"/>
      <c r="RSY281" s="211"/>
      <c r="RSZ281" s="211"/>
      <c r="RTA281" s="211"/>
      <c r="RTB281" s="211"/>
      <c r="RTC281" s="211"/>
      <c r="RTD281" s="211"/>
      <c r="RTE281" s="211"/>
      <c r="RTF281" s="211"/>
      <c r="RTG281" s="211"/>
      <c r="RTH281" s="211"/>
      <c r="RTI281" s="211"/>
      <c r="RTJ281" s="211"/>
      <c r="RTK281" s="211"/>
      <c r="RTL281" s="211"/>
      <c r="RTM281" s="211"/>
      <c r="RTN281" s="211"/>
      <c r="RTO281" s="211"/>
      <c r="RTP281" s="211"/>
      <c r="RTQ281" s="211"/>
      <c r="RTR281" s="211"/>
      <c r="RTS281" s="211"/>
      <c r="RTT281" s="211"/>
      <c r="RTU281" s="211"/>
      <c r="RTV281" s="211"/>
      <c r="RTW281" s="211"/>
      <c r="RTX281" s="211"/>
      <c r="RTY281" s="211"/>
      <c r="RTZ281" s="211"/>
      <c r="RUA281" s="211"/>
      <c r="RUB281" s="211"/>
      <c r="RUC281" s="211"/>
      <c r="RUD281" s="211"/>
      <c r="RUE281" s="211"/>
      <c r="RUF281" s="211"/>
      <c r="RUG281" s="211"/>
      <c r="RUH281" s="211"/>
      <c r="RUI281" s="211"/>
      <c r="RUJ281" s="211"/>
      <c r="RUK281" s="211"/>
      <c r="RUL281" s="211"/>
      <c r="RUM281" s="211"/>
      <c r="RUN281" s="211"/>
      <c r="RUO281" s="211"/>
      <c r="RUP281" s="211"/>
      <c r="RUQ281" s="211"/>
      <c r="RUR281" s="211"/>
      <c r="RUS281" s="211"/>
      <c r="RUT281" s="211"/>
      <c r="RUU281" s="211"/>
      <c r="RUV281" s="211"/>
      <c r="RUW281" s="211"/>
      <c r="RUX281" s="211"/>
      <c r="RUY281" s="211"/>
      <c r="RUZ281" s="211"/>
      <c r="RVA281" s="211"/>
      <c r="RVB281" s="211"/>
      <c r="RVC281" s="211"/>
      <c r="RVD281" s="211"/>
      <c r="RVE281" s="211"/>
      <c r="RVF281" s="211"/>
      <c r="RVG281" s="211"/>
      <c r="RVH281" s="211"/>
      <c r="RVI281" s="211"/>
      <c r="RVJ281" s="211"/>
      <c r="RVK281" s="211"/>
      <c r="RVL281" s="211"/>
      <c r="RVM281" s="211"/>
      <c r="RVN281" s="211"/>
      <c r="RVO281" s="211"/>
      <c r="RVP281" s="211"/>
      <c r="RVQ281" s="211"/>
      <c r="RVR281" s="211"/>
      <c r="RVS281" s="211"/>
      <c r="RVT281" s="211"/>
      <c r="RVU281" s="211"/>
      <c r="RVV281" s="211"/>
      <c r="RVW281" s="211"/>
      <c r="RVX281" s="211"/>
      <c r="RVY281" s="211"/>
      <c r="RVZ281" s="211"/>
      <c r="RWA281" s="211"/>
      <c r="RWB281" s="211"/>
      <c r="RWC281" s="211"/>
      <c r="RWD281" s="211"/>
      <c r="RWE281" s="211"/>
      <c r="RWF281" s="211"/>
      <c r="RWG281" s="211"/>
      <c r="RWH281" s="211"/>
      <c r="RWI281" s="211"/>
      <c r="RWJ281" s="211"/>
      <c r="RWK281" s="211"/>
      <c r="RWL281" s="211"/>
      <c r="RWM281" s="211"/>
      <c r="RWN281" s="211"/>
      <c r="RWO281" s="211"/>
      <c r="RWP281" s="211"/>
      <c r="RWQ281" s="211"/>
      <c r="RWR281" s="211"/>
      <c r="RWS281" s="211"/>
      <c r="RWT281" s="211"/>
      <c r="RWU281" s="211"/>
      <c r="RWV281" s="211"/>
      <c r="RWW281" s="211"/>
      <c r="RWX281" s="211"/>
      <c r="RWY281" s="211"/>
      <c r="RWZ281" s="211"/>
      <c r="RXA281" s="211"/>
      <c r="RXB281" s="211"/>
      <c r="RXC281" s="211"/>
      <c r="RXD281" s="211"/>
      <c r="RXE281" s="211"/>
      <c r="RXF281" s="211"/>
      <c r="RXG281" s="211"/>
      <c r="RXH281" s="211"/>
      <c r="RXI281" s="211"/>
      <c r="RXJ281" s="211"/>
      <c r="RXK281" s="211"/>
      <c r="RXL281" s="211"/>
      <c r="RXM281" s="211"/>
      <c r="RXN281" s="211"/>
      <c r="RXO281" s="211"/>
      <c r="RXP281" s="211"/>
      <c r="RXQ281" s="211"/>
      <c r="RXR281" s="211"/>
      <c r="RXS281" s="211"/>
      <c r="RXT281" s="211"/>
      <c r="RXU281" s="211"/>
      <c r="RXV281" s="211"/>
      <c r="RXW281" s="211"/>
      <c r="RXX281" s="211"/>
      <c r="RXY281" s="211"/>
      <c r="RXZ281" s="211"/>
      <c r="RYA281" s="211"/>
      <c r="RYB281" s="211"/>
      <c r="RYC281" s="211"/>
      <c r="RYD281" s="211"/>
      <c r="RYE281" s="211"/>
      <c r="RYF281" s="211"/>
      <c r="RYG281" s="211"/>
      <c r="RYH281" s="211"/>
      <c r="RYI281" s="211"/>
      <c r="RYJ281" s="211"/>
      <c r="RYK281" s="211"/>
      <c r="RYL281" s="211"/>
      <c r="RYM281" s="211"/>
      <c r="RYN281" s="211"/>
      <c r="RYO281" s="211"/>
      <c r="RYP281" s="211"/>
      <c r="RYQ281" s="211"/>
      <c r="RYR281" s="211"/>
      <c r="RYS281" s="211"/>
      <c r="RYT281" s="211"/>
      <c r="RYU281" s="211"/>
      <c r="RYV281" s="211"/>
      <c r="RYW281" s="211"/>
      <c r="RYX281" s="211"/>
      <c r="RYY281" s="211"/>
      <c r="RYZ281" s="211"/>
      <c r="RZA281" s="211"/>
      <c r="RZB281" s="211"/>
      <c r="RZC281" s="211"/>
      <c r="RZD281" s="211"/>
      <c r="RZE281" s="211"/>
      <c r="RZF281" s="211"/>
      <c r="RZG281" s="211"/>
      <c r="RZH281" s="211"/>
      <c r="RZI281" s="211"/>
      <c r="RZJ281" s="211"/>
      <c r="RZK281" s="211"/>
      <c r="RZL281" s="211"/>
      <c r="RZM281" s="211"/>
      <c r="RZN281" s="211"/>
      <c r="RZO281" s="211"/>
      <c r="RZP281" s="211"/>
      <c r="RZQ281" s="211"/>
      <c r="RZR281" s="211"/>
      <c r="RZS281" s="211"/>
      <c r="RZT281" s="211"/>
      <c r="RZU281" s="211"/>
      <c r="RZV281" s="211"/>
      <c r="RZW281" s="211"/>
      <c r="RZX281" s="211"/>
      <c r="RZY281" s="211"/>
      <c r="RZZ281" s="211"/>
      <c r="SAA281" s="211"/>
      <c r="SAB281" s="211"/>
      <c r="SAC281" s="211"/>
      <c r="SAD281" s="211"/>
      <c r="SAE281" s="211"/>
      <c r="SAF281" s="211"/>
      <c r="SAG281" s="211"/>
      <c r="SAH281" s="211"/>
      <c r="SAI281" s="211"/>
      <c r="SAJ281" s="211"/>
      <c r="SAK281" s="211"/>
      <c r="SAL281" s="211"/>
      <c r="SAM281" s="211"/>
      <c r="SAN281" s="211"/>
      <c r="SAO281" s="211"/>
      <c r="SAP281" s="211"/>
      <c r="SAQ281" s="211"/>
      <c r="SAR281" s="211"/>
      <c r="SAS281" s="211"/>
      <c r="SAT281" s="211"/>
      <c r="SAU281" s="211"/>
      <c r="SAV281" s="211"/>
      <c r="SAW281" s="211"/>
      <c r="SAX281" s="211"/>
      <c r="SAY281" s="211"/>
      <c r="SAZ281" s="211"/>
      <c r="SBA281" s="211"/>
      <c r="SBB281" s="211"/>
      <c r="SBC281" s="211"/>
      <c r="SBD281" s="211"/>
      <c r="SBE281" s="211"/>
      <c r="SBF281" s="211"/>
      <c r="SBG281" s="211"/>
      <c r="SBH281" s="211"/>
      <c r="SBI281" s="211"/>
      <c r="SBJ281" s="211"/>
      <c r="SBK281" s="211"/>
      <c r="SBL281" s="211"/>
      <c r="SBM281" s="211"/>
      <c r="SBN281" s="211"/>
      <c r="SBO281" s="211"/>
      <c r="SBP281" s="211"/>
      <c r="SBQ281" s="211"/>
      <c r="SBR281" s="211"/>
      <c r="SBS281" s="211"/>
      <c r="SBT281" s="211"/>
      <c r="SBU281" s="211"/>
      <c r="SBV281" s="211"/>
      <c r="SBW281" s="211"/>
      <c r="SBX281" s="211"/>
      <c r="SBY281" s="211"/>
      <c r="SBZ281" s="211"/>
      <c r="SCA281" s="211"/>
      <c r="SCB281" s="211"/>
      <c r="SCC281" s="211"/>
      <c r="SCD281" s="211"/>
      <c r="SCE281" s="211"/>
      <c r="SCF281" s="211"/>
      <c r="SCG281" s="211"/>
      <c r="SCH281" s="211"/>
      <c r="SCI281" s="211"/>
      <c r="SCJ281" s="211"/>
      <c r="SCK281" s="211"/>
      <c r="SCL281" s="211"/>
      <c r="SCM281" s="211"/>
      <c r="SCN281" s="211"/>
      <c r="SCO281" s="211"/>
      <c r="SCP281" s="211"/>
      <c r="SCQ281" s="211"/>
      <c r="SCR281" s="211"/>
      <c r="SCS281" s="211"/>
      <c r="SCT281" s="211"/>
      <c r="SCU281" s="211"/>
      <c r="SCV281" s="211"/>
      <c r="SCW281" s="211"/>
      <c r="SCX281" s="211"/>
      <c r="SCY281" s="211"/>
      <c r="SCZ281" s="211"/>
      <c r="SDA281" s="211"/>
      <c r="SDB281" s="211"/>
      <c r="SDC281" s="211"/>
      <c r="SDD281" s="211"/>
      <c r="SDE281" s="211"/>
      <c r="SDF281" s="211"/>
      <c r="SDG281" s="211"/>
      <c r="SDH281" s="211"/>
      <c r="SDI281" s="211"/>
      <c r="SDJ281" s="211"/>
      <c r="SDK281" s="211"/>
      <c r="SDL281" s="211"/>
      <c r="SDM281" s="211"/>
      <c r="SDN281" s="211"/>
      <c r="SDO281" s="211"/>
      <c r="SDP281" s="211"/>
      <c r="SDQ281" s="211"/>
      <c r="SDR281" s="211"/>
      <c r="SDS281" s="211"/>
      <c r="SDT281" s="211"/>
      <c r="SDU281" s="211"/>
      <c r="SDV281" s="211"/>
      <c r="SDW281" s="211"/>
      <c r="SDX281" s="211"/>
      <c r="SDY281" s="211"/>
      <c r="SDZ281" s="211"/>
      <c r="SEA281" s="211"/>
      <c r="SEB281" s="211"/>
      <c r="SEC281" s="211"/>
      <c r="SED281" s="211"/>
      <c r="SEE281" s="211"/>
      <c r="SEF281" s="211"/>
      <c r="SEG281" s="211"/>
      <c r="SEH281" s="211"/>
      <c r="SEI281" s="211"/>
      <c r="SEJ281" s="211"/>
      <c r="SEK281" s="211"/>
      <c r="SEL281" s="211"/>
      <c r="SEM281" s="211"/>
      <c r="SEN281" s="211"/>
      <c r="SEO281" s="211"/>
      <c r="SEP281" s="211"/>
      <c r="SEQ281" s="211"/>
      <c r="SER281" s="211"/>
      <c r="SES281" s="211"/>
      <c r="SET281" s="211"/>
      <c r="SEU281" s="211"/>
      <c r="SEV281" s="211"/>
      <c r="SEW281" s="211"/>
      <c r="SEX281" s="211"/>
      <c r="SEY281" s="211"/>
      <c r="SEZ281" s="211"/>
      <c r="SFA281" s="211"/>
      <c r="SFB281" s="211"/>
      <c r="SFC281" s="211"/>
      <c r="SFD281" s="211"/>
      <c r="SFE281" s="211"/>
      <c r="SFF281" s="211"/>
      <c r="SFG281" s="211"/>
      <c r="SFH281" s="211"/>
      <c r="SFI281" s="211"/>
      <c r="SFJ281" s="211"/>
      <c r="SFK281" s="211"/>
      <c r="SFL281" s="211"/>
      <c r="SFM281" s="211"/>
      <c r="SFN281" s="211"/>
      <c r="SFO281" s="211"/>
      <c r="SFP281" s="211"/>
      <c r="SFQ281" s="211"/>
      <c r="SFR281" s="211"/>
      <c r="SFS281" s="211"/>
      <c r="SFT281" s="211"/>
      <c r="SFU281" s="211"/>
      <c r="SFV281" s="211"/>
      <c r="SFW281" s="211"/>
      <c r="SFX281" s="211"/>
      <c r="SFY281" s="211"/>
      <c r="SFZ281" s="211"/>
      <c r="SGA281" s="211"/>
      <c r="SGB281" s="211"/>
      <c r="SGC281" s="211"/>
      <c r="SGD281" s="211"/>
      <c r="SGE281" s="211"/>
      <c r="SGF281" s="211"/>
      <c r="SGG281" s="211"/>
      <c r="SGH281" s="211"/>
      <c r="SGI281" s="211"/>
      <c r="SGJ281" s="211"/>
      <c r="SGK281" s="211"/>
      <c r="SGL281" s="211"/>
      <c r="SGM281" s="211"/>
      <c r="SGN281" s="211"/>
      <c r="SGO281" s="211"/>
      <c r="SGP281" s="211"/>
      <c r="SGQ281" s="211"/>
      <c r="SGR281" s="211"/>
      <c r="SGS281" s="211"/>
      <c r="SGT281" s="211"/>
      <c r="SGU281" s="211"/>
      <c r="SGV281" s="211"/>
      <c r="SGW281" s="211"/>
      <c r="SGX281" s="211"/>
      <c r="SGY281" s="211"/>
      <c r="SGZ281" s="211"/>
      <c r="SHA281" s="211"/>
      <c r="SHB281" s="211"/>
      <c r="SHC281" s="211"/>
      <c r="SHD281" s="211"/>
      <c r="SHE281" s="211"/>
      <c r="SHF281" s="211"/>
      <c r="SHG281" s="211"/>
      <c r="SHH281" s="211"/>
      <c r="SHI281" s="211"/>
      <c r="SHJ281" s="211"/>
      <c r="SHK281" s="211"/>
      <c r="SHL281" s="211"/>
      <c r="SHM281" s="211"/>
      <c r="SHN281" s="211"/>
      <c r="SHO281" s="211"/>
      <c r="SHP281" s="211"/>
      <c r="SHQ281" s="211"/>
      <c r="SHR281" s="211"/>
      <c r="SHS281" s="211"/>
      <c r="SHT281" s="211"/>
      <c r="SHU281" s="211"/>
      <c r="SHV281" s="211"/>
      <c r="SHW281" s="211"/>
      <c r="SHX281" s="211"/>
      <c r="SHY281" s="211"/>
      <c r="SHZ281" s="211"/>
      <c r="SIA281" s="211"/>
      <c r="SIB281" s="211"/>
      <c r="SIC281" s="211"/>
      <c r="SID281" s="211"/>
      <c r="SIE281" s="211"/>
      <c r="SIF281" s="211"/>
      <c r="SIG281" s="211"/>
      <c r="SIH281" s="211"/>
      <c r="SII281" s="211"/>
      <c r="SIJ281" s="211"/>
      <c r="SIK281" s="211"/>
      <c r="SIL281" s="211"/>
      <c r="SIM281" s="211"/>
      <c r="SIN281" s="211"/>
      <c r="SIO281" s="211"/>
      <c r="SIP281" s="211"/>
      <c r="SIQ281" s="211"/>
      <c r="SIR281" s="211"/>
      <c r="SIS281" s="211"/>
      <c r="SIT281" s="211"/>
      <c r="SIU281" s="211"/>
      <c r="SIV281" s="211"/>
      <c r="SIW281" s="211"/>
      <c r="SIX281" s="211"/>
      <c r="SIY281" s="211"/>
      <c r="SIZ281" s="211"/>
      <c r="SJA281" s="211"/>
      <c r="SJB281" s="211"/>
      <c r="SJC281" s="211"/>
      <c r="SJD281" s="211"/>
      <c r="SJE281" s="211"/>
      <c r="SJF281" s="211"/>
      <c r="SJG281" s="211"/>
      <c r="SJH281" s="211"/>
      <c r="SJI281" s="211"/>
      <c r="SJJ281" s="211"/>
      <c r="SJK281" s="211"/>
      <c r="SJL281" s="211"/>
      <c r="SJM281" s="211"/>
      <c r="SJN281" s="211"/>
      <c r="SJO281" s="211"/>
      <c r="SJP281" s="211"/>
      <c r="SJQ281" s="211"/>
      <c r="SJR281" s="211"/>
      <c r="SJS281" s="211"/>
      <c r="SJT281" s="211"/>
      <c r="SJU281" s="211"/>
      <c r="SJV281" s="211"/>
      <c r="SJW281" s="211"/>
      <c r="SJX281" s="211"/>
      <c r="SJY281" s="211"/>
      <c r="SJZ281" s="211"/>
      <c r="SKA281" s="211"/>
      <c r="SKB281" s="211"/>
      <c r="SKC281" s="211"/>
      <c r="SKD281" s="211"/>
      <c r="SKE281" s="211"/>
      <c r="SKF281" s="211"/>
      <c r="SKG281" s="211"/>
      <c r="SKH281" s="211"/>
      <c r="SKI281" s="211"/>
      <c r="SKJ281" s="211"/>
      <c r="SKK281" s="211"/>
      <c r="SKL281" s="211"/>
      <c r="SKM281" s="211"/>
      <c r="SKN281" s="211"/>
      <c r="SKO281" s="211"/>
      <c r="SKP281" s="211"/>
      <c r="SKQ281" s="211"/>
      <c r="SKR281" s="211"/>
      <c r="SKS281" s="211"/>
      <c r="SKT281" s="211"/>
      <c r="SKU281" s="211"/>
      <c r="SKV281" s="211"/>
      <c r="SKW281" s="211"/>
      <c r="SKX281" s="211"/>
      <c r="SKY281" s="211"/>
      <c r="SKZ281" s="211"/>
      <c r="SLA281" s="211"/>
      <c r="SLB281" s="211"/>
      <c r="SLC281" s="211"/>
      <c r="SLD281" s="211"/>
      <c r="SLE281" s="211"/>
      <c r="SLF281" s="211"/>
      <c r="SLG281" s="211"/>
      <c r="SLH281" s="211"/>
      <c r="SLI281" s="211"/>
      <c r="SLJ281" s="211"/>
      <c r="SLK281" s="211"/>
      <c r="SLL281" s="211"/>
      <c r="SLM281" s="211"/>
      <c r="SLN281" s="211"/>
      <c r="SLO281" s="211"/>
      <c r="SLP281" s="211"/>
      <c r="SLQ281" s="211"/>
      <c r="SLR281" s="211"/>
      <c r="SLS281" s="211"/>
      <c r="SLT281" s="211"/>
      <c r="SLU281" s="211"/>
      <c r="SLV281" s="211"/>
      <c r="SLW281" s="211"/>
      <c r="SLX281" s="211"/>
      <c r="SLY281" s="211"/>
      <c r="SLZ281" s="211"/>
      <c r="SMA281" s="211"/>
      <c r="SMB281" s="211"/>
      <c r="SMC281" s="211"/>
      <c r="SMD281" s="211"/>
      <c r="SME281" s="211"/>
      <c r="SMF281" s="211"/>
      <c r="SMG281" s="211"/>
      <c r="SMH281" s="211"/>
      <c r="SMI281" s="211"/>
      <c r="SMJ281" s="211"/>
      <c r="SMK281" s="211"/>
      <c r="SML281" s="211"/>
      <c r="SMM281" s="211"/>
      <c r="SMN281" s="211"/>
      <c r="SMO281" s="211"/>
      <c r="SMP281" s="211"/>
      <c r="SMQ281" s="211"/>
      <c r="SMR281" s="211"/>
      <c r="SMS281" s="211"/>
      <c r="SMT281" s="211"/>
      <c r="SMU281" s="211"/>
      <c r="SMV281" s="211"/>
      <c r="SMW281" s="211"/>
      <c r="SMX281" s="211"/>
      <c r="SMY281" s="211"/>
      <c r="SMZ281" s="211"/>
      <c r="SNA281" s="211"/>
      <c r="SNB281" s="211"/>
      <c r="SNC281" s="211"/>
      <c r="SND281" s="211"/>
      <c r="SNE281" s="211"/>
      <c r="SNF281" s="211"/>
      <c r="SNG281" s="211"/>
      <c r="SNH281" s="211"/>
      <c r="SNI281" s="211"/>
      <c r="SNJ281" s="211"/>
      <c r="SNK281" s="211"/>
      <c r="SNL281" s="211"/>
      <c r="SNM281" s="211"/>
      <c r="SNN281" s="211"/>
      <c r="SNO281" s="211"/>
      <c r="SNP281" s="211"/>
      <c r="SNQ281" s="211"/>
      <c r="SNR281" s="211"/>
      <c r="SNS281" s="211"/>
      <c r="SNT281" s="211"/>
      <c r="SNU281" s="211"/>
      <c r="SNV281" s="211"/>
      <c r="SNW281" s="211"/>
      <c r="SNX281" s="211"/>
      <c r="SNY281" s="211"/>
      <c r="SNZ281" s="211"/>
      <c r="SOA281" s="211"/>
      <c r="SOB281" s="211"/>
      <c r="SOC281" s="211"/>
      <c r="SOD281" s="211"/>
      <c r="SOE281" s="211"/>
      <c r="SOF281" s="211"/>
      <c r="SOG281" s="211"/>
      <c r="SOH281" s="211"/>
      <c r="SOI281" s="211"/>
      <c r="SOJ281" s="211"/>
      <c r="SOK281" s="211"/>
      <c r="SOL281" s="211"/>
      <c r="SOM281" s="211"/>
      <c r="SON281" s="211"/>
      <c r="SOO281" s="211"/>
      <c r="SOP281" s="211"/>
      <c r="SOQ281" s="211"/>
      <c r="SOR281" s="211"/>
      <c r="SOS281" s="211"/>
      <c r="SOT281" s="211"/>
      <c r="SOU281" s="211"/>
      <c r="SOV281" s="211"/>
      <c r="SOW281" s="211"/>
      <c r="SOX281" s="211"/>
      <c r="SOY281" s="211"/>
      <c r="SOZ281" s="211"/>
      <c r="SPA281" s="211"/>
      <c r="SPB281" s="211"/>
      <c r="SPC281" s="211"/>
      <c r="SPD281" s="211"/>
      <c r="SPE281" s="211"/>
      <c r="SPF281" s="211"/>
      <c r="SPG281" s="211"/>
      <c r="SPH281" s="211"/>
      <c r="SPI281" s="211"/>
      <c r="SPJ281" s="211"/>
      <c r="SPK281" s="211"/>
      <c r="SPL281" s="211"/>
      <c r="SPM281" s="211"/>
      <c r="SPN281" s="211"/>
      <c r="SPO281" s="211"/>
      <c r="SPP281" s="211"/>
      <c r="SPQ281" s="211"/>
      <c r="SPR281" s="211"/>
      <c r="SPS281" s="211"/>
      <c r="SPT281" s="211"/>
      <c r="SPU281" s="211"/>
      <c r="SPV281" s="211"/>
      <c r="SPW281" s="211"/>
      <c r="SPX281" s="211"/>
      <c r="SPY281" s="211"/>
      <c r="SPZ281" s="211"/>
      <c r="SQA281" s="211"/>
      <c r="SQB281" s="211"/>
      <c r="SQC281" s="211"/>
      <c r="SQD281" s="211"/>
      <c r="SQE281" s="211"/>
      <c r="SQF281" s="211"/>
      <c r="SQG281" s="211"/>
      <c r="SQH281" s="211"/>
      <c r="SQI281" s="211"/>
      <c r="SQJ281" s="211"/>
      <c r="SQK281" s="211"/>
      <c r="SQL281" s="211"/>
      <c r="SQM281" s="211"/>
      <c r="SQN281" s="211"/>
      <c r="SQO281" s="211"/>
      <c r="SQP281" s="211"/>
      <c r="SQQ281" s="211"/>
      <c r="SQR281" s="211"/>
      <c r="SQS281" s="211"/>
      <c r="SQT281" s="211"/>
      <c r="SQU281" s="211"/>
      <c r="SQV281" s="211"/>
      <c r="SQW281" s="211"/>
      <c r="SQX281" s="211"/>
      <c r="SQY281" s="211"/>
      <c r="SQZ281" s="211"/>
      <c r="SRA281" s="211"/>
      <c r="SRB281" s="211"/>
      <c r="SRC281" s="211"/>
      <c r="SRD281" s="211"/>
      <c r="SRE281" s="211"/>
      <c r="SRF281" s="211"/>
      <c r="SRG281" s="211"/>
      <c r="SRH281" s="211"/>
      <c r="SRI281" s="211"/>
      <c r="SRJ281" s="211"/>
      <c r="SRK281" s="211"/>
      <c r="SRL281" s="211"/>
      <c r="SRM281" s="211"/>
      <c r="SRN281" s="211"/>
      <c r="SRO281" s="211"/>
      <c r="SRP281" s="211"/>
      <c r="SRQ281" s="211"/>
      <c r="SRR281" s="211"/>
      <c r="SRS281" s="211"/>
      <c r="SRT281" s="211"/>
      <c r="SRU281" s="211"/>
      <c r="SRV281" s="211"/>
      <c r="SRW281" s="211"/>
      <c r="SRX281" s="211"/>
      <c r="SRY281" s="211"/>
      <c r="SRZ281" s="211"/>
      <c r="SSA281" s="211"/>
      <c r="SSB281" s="211"/>
      <c r="SSC281" s="211"/>
      <c r="SSD281" s="211"/>
      <c r="SSE281" s="211"/>
      <c r="SSF281" s="211"/>
      <c r="SSG281" s="211"/>
      <c r="SSH281" s="211"/>
      <c r="SSI281" s="211"/>
      <c r="SSJ281" s="211"/>
      <c r="SSK281" s="211"/>
      <c r="SSL281" s="211"/>
      <c r="SSM281" s="211"/>
      <c r="SSN281" s="211"/>
      <c r="SSO281" s="211"/>
      <c r="SSP281" s="211"/>
      <c r="SSQ281" s="211"/>
      <c r="SSR281" s="211"/>
      <c r="SSS281" s="211"/>
      <c r="SST281" s="211"/>
      <c r="SSU281" s="211"/>
      <c r="SSV281" s="211"/>
      <c r="SSW281" s="211"/>
      <c r="SSX281" s="211"/>
      <c r="SSY281" s="211"/>
      <c r="SSZ281" s="211"/>
      <c r="STA281" s="211"/>
      <c r="STB281" s="211"/>
      <c r="STC281" s="211"/>
      <c r="STD281" s="211"/>
      <c r="STE281" s="211"/>
      <c r="STF281" s="211"/>
      <c r="STG281" s="211"/>
      <c r="STH281" s="211"/>
      <c r="STI281" s="211"/>
      <c r="STJ281" s="211"/>
      <c r="STK281" s="211"/>
      <c r="STL281" s="211"/>
      <c r="STM281" s="211"/>
      <c r="STN281" s="211"/>
      <c r="STO281" s="211"/>
      <c r="STP281" s="211"/>
      <c r="STQ281" s="211"/>
      <c r="STR281" s="211"/>
      <c r="STS281" s="211"/>
      <c r="STT281" s="211"/>
      <c r="STU281" s="211"/>
      <c r="STV281" s="211"/>
      <c r="STW281" s="211"/>
      <c r="STX281" s="211"/>
      <c r="STY281" s="211"/>
      <c r="STZ281" s="211"/>
      <c r="SUA281" s="211"/>
      <c r="SUB281" s="211"/>
      <c r="SUC281" s="211"/>
      <c r="SUD281" s="211"/>
      <c r="SUE281" s="211"/>
      <c r="SUF281" s="211"/>
      <c r="SUG281" s="211"/>
      <c r="SUH281" s="211"/>
      <c r="SUI281" s="211"/>
      <c r="SUJ281" s="211"/>
      <c r="SUK281" s="211"/>
      <c r="SUL281" s="211"/>
      <c r="SUM281" s="211"/>
      <c r="SUN281" s="211"/>
      <c r="SUO281" s="211"/>
      <c r="SUP281" s="211"/>
      <c r="SUQ281" s="211"/>
      <c r="SUR281" s="211"/>
      <c r="SUS281" s="211"/>
      <c r="SUT281" s="211"/>
      <c r="SUU281" s="211"/>
      <c r="SUV281" s="211"/>
      <c r="SUW281" s="211"/>
      <c r="SUX281" s="211"/>
      <c r="SUY281" s="211"/>
      <c r="SUZ281" s="211"/>
      <c r="SVA281" s="211"/>
      <c r="SVB281" s="211"/>
      <c r="SVC281" s="211"/>
      <c r="SVD281" s="211"/>
      <c r="SVE281" s="211"/>
      <c r="SVF281" s="211"/>
      <c r="SVG281" s="211"/>
      <c r="SVH281" s="211"/>
      <c r="SVI281" s="211"/>
      <c r="SVJ281" s="211"/>
      <c r="SVK281" s="211"/>
      <c r="SVL281" s="211"/>
      <c r="SVM281" s="211"/>
      <c r="SVN281" s="211"/>
      <c r="SVO281" s="211"/>
      <c r="SVP281" s="211"/>
      <c r="SVQ281" s="211"/>
      <c r="SVR281" s="211"/>
      <c r="SVS281" s="211"/>
      <c r="SVT281" s="211"/>
      <c r="SVU281" s="211"/>
      <c r="SVV281" s="211"/>
      <c r="SVW281" s="211"/>
      <c r="SVX281" s="211"/>
      <c r="SVY281" s="211"/>
      <c r="SVZ281" s="211"/>
      <c r="SWA281" s="211"/>
      <c r="SWB281" s="211"/>
      <c r="SWC281" s="211"/>
      <c r="SWD281" s="211"/>
      <c r="SWE281" s="211"/>
      <c r="SWF281" s="211"/>
      <c r="SWG281" s="211"/>
      <c r="SWH281" s="211"/>
      <c r="SWI281" s="211"/>
      <c r="SWJ281" s="211"/>
      <c r="SWK281" s="211"/>
      <c r="SWL281" s="211"/>
      <c r="SWM281" s="211"/>
      <c r="SWN281" s="211"/>
      <c r="SWO281" s="211"/>
      <c r="SWP281" s="211"/>
      <c r="SWQ281" s="211"/>
      <c r="SWR281" s="211"/>
      <c r="SWS281" s="211"/>
      <c r="SWT281" s="211"/>
      <c r="SWU281" s="211"/>
      <c r="SWV281" s="211"/>
      <c r="SWW281" s="211"/>
      <c r="SWX281" s="211"/>
      <c r="SWY281" s="211"/>
      <c r="SWZ281" s="211"/>
      <c r="SXA281" s="211"/>
      <c r="SXB281" s="211"/>
      <c r="SXC281" s="211"/>
      <c r="SXD281" s="211"/>
      <c r="SXE281" s="211"/>
      <c r="SXF281" s="211"/>
      <c r="SXG281" s="211"/>
      <c r="SXH281" s="211"/>
      <c r="SXI281" s="211"/>
      <c r="SXJ281" s="211"/>
      <c r="SXK281" s="211"/>
      <c r="SXL281" s="211"/>
      <c r="SXM281" s="211"/>
      <c r="SXN281" s="211"/>
      <c r="SXO281" s="211"/>
      <c r="SXP281" s="211"/>
      <c r="SXQ281" s="211"/>
      <c r="SXR281" s="211"/>
      <c r="SXS281" s="211"/>
      <c r="SXT281" s="211"/>
      <c r="SXU281" s="211"/>
      <c r="SXV281" s="211"/>
      <c r="SXW281" s="211"/>
      <c r="SXX281" s="211"/>
      <c r="SXY281" s="211"/>
      <c r="SXZ281" s="211"/>
      <c r="SYA281" s="211"/>
      <c r="SYB281" s="211"/>
      <c r="SYC281" s="211"/>
      <c r="SYD281" s="211"/>
      <c r="SYE281" s="211"/>
      <c r="SYF281" s="211"/>
      <c r="SYG281" s="211"/>
      <c r="SYH281" s="211"/>
      <c r="SYI281" s="211"/>
      <c r="SYJ281" s="211"/>
      <c r="SYK281" s="211"/>
      <c r="SYL281" s="211"/>
      <c r="SYM281" s="211"/>
      <c r="SYN281" s="211"/>
      <c r="SYO281" s="211"/>
      <c r="SYP281" s="211"/>
      <c r="SYQ281" s="211"/>
      <c r="SYR281" s="211"/>
      <c r="SYS281" s="211"/>
      <c r="SYT281" s="211"/>
      <c r="SYU281" s="211"/>
      <c r="SYV281" s="211"/>
      <c r="SYW281" s="211"/>
      <c r="SYX281" s="211"/>
      <c r="SYY281" s="211"/>
      <c r="SYZ281" s="211"/>
      <c r="SZA281" s="211"/>
      <c r="SZB281" s="211"/>
      <c r="SZC281" s="211"/>
      <c r="SZD281" s="211"/>
      <c r="SZE281" s="211"/>
      <c r="SZF281" s="211"/>
      <c r="SZG281" s="211"/>
      <c r="SZH281" s="211"/>
      <c r="SZI281" s="211"/>
      <c r="SZJ281" s="211"/>
      <c r="SZK281" s="211"/>
      <c r="SZL281" s="211"/>
      <c r="SZM281" s="211"/>
      <c r="SZN281" s="211"/>
      <c r="SZO281" s="211"/>
      <c r="SZP281" s="211"/>
      <c r="SZQ281" s="211"/>
      <c r="SZR281" s="211"/>
      <c r="SZS281" s="211"/>
      <c r="SZT281" s="211"/>
      <c r="SZU281" s="211"/>
      <c r="SZV281" s="211"/>
      <c r="SZW281" s="211"/>
      <c r="SZX281" s="211"/>
      <c r="SZY281" s="211"/>
      <c r="SZZ281" s="211"/>
      <c r="TAA281" s="211"/>
      <c r="TAB281" s="211"/>
      <c r="TAC281" s="211"/>
      <c r="TAD281" s="211"/>
      <c r="TAE281" s="211"/>
      <c r="TAF281" s="211"/>
      <c r="TAG281" s="211"/>
      <c r="TAH281" s="211"/>
      <c r="TAI281" s="211"/>
      <c r="TAJ281" s="211"/>
      <c r="TAK281" s="211"/>
      <c r="TAL281" s="211"/>
      <c r="TAM281" s="211"/>
      <c r="TAN281" s="211"/>
      <c r="TAO281" s="211"/>
      <c r="TAP281" s="211"/>
      <c r="TAQ281" s="211"/>
      <c r="TAR281" s="211"/>
      <c r="TAS281" s="211"/>
      <c r="TAT281" s="211"/>
      <c r="TAU281" s="211"/>
      <c r="TAV281" s="211"/>
      <c r="TAW281" s="211"/>
      <c r="TAX281" s="211"/>
      <c r="TAY281" s="211"/>
      <c r="TAZ281" s="211"/>
      <c r="TBA281" s="211"/>
      <c r="TBB281" s="211"/>
      <c r="TBC281" s="211"/>
      <c r="TBD281" s="211"/>
      <c r="TBE281" s="211"/>
      <c r="TBF281" s="211"/>
      <c r="TBG281" s="211"/>
      <c r="TBH281" s="211"/>
      <c r="TBI281" s="211"/>
      <c r="TBJ281" s="211"/>
      <c r="TBK281" s="211"/>
      <c r="TBL281" s="211"/>
      <c r="TBM281" s="211"/>
      <c r="TBN281" s="211"/>
      <c r="TBO281" s="211"/>
      <c r="TBP281" s="211"/>
      <c r="TBQ281" s="211"/>
      <c r="TBR281" s="211"/>
      <c r="TBS281" s="211"/>
      <c r="TBT281" s="211"/>
      <c r="TBU281" s="211"/>
      <c r="TBV281" s="211"/>
      <c r="TBW281" s="211"/>
      <c r="TBX281" s="211"/>
      <c r="TBY281" s="211"/>
      <c r="TBZ281" s="211"/>
      <c r="TCA281" s="211"/>
      <c r="TCB281" s="211"/>
      <c r="TCC281" s="211"/>
      <c r="TCD281" s="211"/>
      <c r="TCE281" s="211"/>
      <c r="TCF281" s="211"/>
      <c r="TCG281" s="211"/>
      <c r="TCH281" s="211"/>
      <c r="TCI281" s="211"/>
      <c r="TCJ281" s="211"/>
      <c r="TCK281" s="211"/>
      <c r="TCL281" s="211"/>
      <c r="TCM281" s="211"/>
      <c r="TCN281" s="211"/>
      <c r="TCO281" s="211"/>
      <c r="TCP281" s="211"/>
      <c r="TCQ281" s="211"/>
      <c r="TCR281" s="211"/>
      <c r="TCS281" s="211"/>
      <c r="TCT281" s="211"/>
      <c r="TCU281" s="211"/>
      <c r="TCV281" s="211"/>
      <c r="TCW281" s="211"/>
      <c r="TCX281" s="211"/>
      <c r="TCY281" s="211"/>
      <c r="TCZ281" s="211"/>
      <c r="TDA281" s="211"/>
      <c r="TDB281" s="211"/>
      <c r="TDC281" s="211"/>
      <c r="TDD281" s="211"/>
      <c r="TDE281" s="211"/>
      <c r="TDF281" s="211"/>
      <c r="TDG281" s="211"/>
      <c r="TDH281" s="211"/>
      <c r="TDI281" s="211"/>
      <c r="TDJ281" s="211"/>
      <c r="TDK281" s="211"/>
      <c r="TDL281" s="211"/>
      <c r="TDM281" s="211"/>
      <c r="TDN281" s="211"/>
      <c r="TDO281" s="211"/>
      <c r="TDP281" s="211"/>
      <c r="TDQ281" s="211"/>
      <c r="TDR281" s="211"/>
      <c r="TDS281" s="211"/>
      <c r="TDT281" s="211"/>
      <c r="TDU281" s="211"/>
      <c r="TDV281" s="211"/>
      <c r="TDW281" s="211"/>
      <c r="TDX281" s="211"/>
      <c r="TDY281" s="211"/>
      <c r="TDZ281" s="211"/>
      <c r="TEA281" s="211"/>
      <c r="TEB281" s="211"/>
      <c r="TEC281" s="211"/>
      <c r="TED281" s="211"/>
      <c r="TEE281" s="211"/>
      <c r="TEF281" s="211"/>
      <c r="TEG281" s="211"/>
      <c r="TEH281" s="211"/>
      <c r="TEI281" s="211"/>
      <c r="TEJ281" s="211"/>
      <c r="TEK281" s="211"/>
      <c r="TEL281" s="211"/>
      <c r="TEM281" s="211"/>
      <c r="TEN281" s="211"/>
      <c r="TEO281" s="211"/>
      <c r="TEP281" s="211"/>
      <c r="TEQ281" s="211"/>
      <c r="TER281" s="211"/>
      <c r="TES281" s="211"/>
      <c r="TET281" s="211"/>
      <c r="TEU281" s="211"/>
      <c r="TEV281" s="211"/>
      <c r="TEW281" s="211"/>
      <c r="TEX281" s="211"/>
      <c r="TEY281" s="211"/>
      <c r="TEZ281" s="211"/>
      <c r="TFA281" s="211"/>
      <c r="TFB281" s="211"/>
      <c r="TFC281" s="211"/>
      <c r="TFD281" s="211"/>
      <c r="TFE281" s="211"/>
      <c r="TFF281" s="211"/>
      <c r="TFG281" s="211"/>
      <c r="TFH281" s="211"/>
      <c r="TFI281" s="211"/>
      <c r="TFJ281" s="211"/>
      <c r="TFK281" s="211"/>
      <c r="TFL281" s="211"/>
      <c r="TFM281" s="211"/>
      <c r="TFN281" s="211"/>
      <c r="TFO281" s="211"/>
      <c r="TFP281" s="211"/>
      <c r="TFQ281" s="211"/>
      <c r="TFR281" s="211"/>
      <c r="TFS281" s="211"/>
      <c r="TFT281" s="211"/>
      <c r="TFU281" s="211"/>
      <c r="TFV281" s="211"/>
      <c r="TFW281" s="211"/>
      <c r="TFX281" s="211"/>
      <c r="TFY281" s="211"/>
      <c r="TFZ281" s="211"/>
      <c r="TGA281" s="211"/>
      <c r="TGB281" s="211"/>
      <c r="TGC281" s="211"/>
      <c r="TGD281" s="211"/>
      <c r="TGE281" s="211"/>
      <c r="TGF281" s="211"/>
      <c r="TGG281" s="211"/>
      <c r="TGH281" s="211"/>
      <c r="TGI281" s="211"/>
      <c r="TGJ281" s="211"/>
      <c r="TGK281" s="211"/>
      <c r="TGL281" s="211"/>
      <c r="TGM281" s="211"/>
      <c r="TGN281" s="211"/>
      <c r="TGO281" s="211"/>
      <c r="TGP281" s="211"/>
      <c r="TGQ281" s="211"/>
      <c r="TGR281" s="211"/>
      <c r="TGS281" s="211"/>
      <c r="TGT281" s="211"/>
      <c r="TGU281" s="211"/>
      <c r="TGV281" s="211"/>
      <c r="TGW281" s="211"/>
      <c r="TGX281" s="211"/>
      <c r="TGY281" s="211"/>
      <c r="TGZ281" s="211"/>
      <c r="THA281" s="211"/>
      <c r="THB281" s="211"/>
      <c r="THC281" s="211"/>
      <c r="THD281" s="211"/>
      <c r="THE281" s="211"/>
      <c r="THF281" s="211"/>
      <c r="THG281" s="211"/>
      <c r="THH281" s="211"/>
      <c r="THI281" s="211"/>
      <c r="THJ281" s="211"/>
      <c r="THK281" s="211"/>
      <c r="THL281" s="211"/>
      <c r="THM281" s="211"/>
      <c r="THN281" s="211"/>
      <c r="THO281" s="211"/>
      <c r="THP281" s="211"/>
      <c r="THQ281" s="211"/>
      <c r="THR281" s="211"/>
      <c r="THS281" s="211"/>
      <c r="THT281" s="211"/>
      <c r="THU281" s="211"/>
      <c r="THV281" s="211"/>
      <c r="THW281" s="211"/>
      <c r="THX281" s="211"/>
      <c r="THY281" s="211"/>
      <c r="THZ281" s="211"/>
      <c r="TIA281" s="211"/>
      <c r="TIB281" s="211"/>
      <c r="TIC281" s="211"/>
      <c r="TID281" s="211"/>
      <c r="TIE281" s="211"/>
      <c r="TIF281" s="211"/>
      <c r="TIG281" s="211"/>
      <c r="TIH281" s="211"/>
      <c r="TII281" s="211"/>
      <c r="TIJ281" s="211"/>
      <c r="TIK281" s="211"/>
      <c r="TIL281" s="211"/>
      <c r="TIM281" s="211"/>
      <c r="TIN281" s="211"/>
      <c r="TIO281" s="211"/>
      <c r="TIP281" s="211"/>
      <c r="TIQ281" s="211"/>
      <c r="TIR281" s="211"/>
      <c r="TIS281" s="211"/>
      <c r="TIT281" s="211"/>
      <c r="TIU281" s="211"/>
      <c r="TIV281" s="211"/>
      <c r="TIW281" s="211"/>
      <c r="TIX281" s="211"/>
      <c r="TIY281" s="211"/>
      <c r="TIZ281" s="211"/>
      <c r="TJA281" s="211"/>
      <c r="TJB281" s="211"/>
      <c r="TJC281" s="211"/>
      <c r="TJD281" s="211"/>
      <c r="TJE281" s="211"/>
      <c r="TJF281" s="211"/>
      <c r="TJG281" s="211"/>
      <c r="TJH281" s="211"/>
      <c r="TJI281" s="211"/>
      <c r="TJJ281" s="211"/>
      <c r="TJK281" s="211"/>
      <c r="TJL281" s="211"/>
      <c r="TJM281" s="211"/>
      <c r="TJN281" s="211"/>
      <c r="TJO281" s="211"/>
      <c r="TJP281" s="211"/>
      <c r="TJQ281" s="211"/>
      <c r="TJR281" s="211"/>
      <c r="TJS281" s="211"/>
      <c r="TJT281" s="211"/>
      <c r="TJU281" s="211"/>
      <c r="TJV281" s="211"/>
      <c r="TJW281" s="211"/>
      <c r="TJX281" s="211"/>
      <c r="TJY281" s="211"/>
      <c r="TJZ281" s="211"/>
      <c r="TKA281" s="211"/>
      <c r="TKB281" s="211"/>
      <c r="TKC281" s="211"/>
      <c r="TKD281" s="211"/>
      <c r="TKE281" s="211"/>
      <c r="TKF281" s="211"/>
      <c r="TKG281" s="211"/>
      <c r="TKH281" s="211"/>
      <c r="TKI281" s="211"/>
      <c r="TKJ281" s="211"/>
      <c r="TKK281" s="211"/>
      <c r="TKL281" s="211"/>
      <c r="TKM281" s="211"/>
      <c r="TKN281" s="211"/>
      <c r="TKO281" s="211"/>
      <c r="TKP281" s="211"/>
      <c r="TKQ281" s="211"/>
      <c r="TKR281" s="211"/>
      <c r="TKS281" s="211"/>
      <c r="TKT281" s="211"/>
      <c r="TKU281" s="211"/>
      <c r="TKV281" s="211"/>
      <c r="TKW281" s="211"/>
      <c r="TKX281" s="211"/>
      <c r="TKY281" s="211"/>
      <c r="TKZ281" s="211"/>
      <c r="TLA281" s="211"/>
      <c r="TLB281" s="211"/>
      <c r="TLC281" s="211"/>
      <c r="TLD281" s="211"/>
      <c r="TLE281" s="211"/>
      <c r="TLF281" s="211"/>
      <c r="TLG281" s="211"/>
      <c r="TLH281" s="211"/>
      <c r="TLI281" s="211"/>
      <c r="TLJ281" s="211"/>
      <c r="TLK281" s="211"/>
      <c r="TLL281" s="211"/>
      <c r="TLM281" s="211"/>
      <c r="TLN281" s="211"/>
      <c r="TLO281" s="211"/>
      <c r="TLP281" s="211"/>
      <c r="TLQ281" s="211"/>
      <c r="TLR281" s="211"/>
      <c r="TLS281" s="211"/>
      <c r="TLT281" s="211"/>
      <c r="TLU281" s="211"/>
      <c r="TLV281" s="211"/>
      <c r="TLW281" s="211"/>
      <c r="TLX281" s="211"/>
      <c r="TLY281" s="211"/>
      <c r="TLZ281" s="211"/>
      <c r="TMA281" s="211"/>
      <c r="TMB281" s="211"/>
      <c r="TMC281" s="211"/>
      <c r="TMD281" s="211"/>
      <c r="TME281" s="211"/>
      <c r="TMF281" s="211"/>
      <c r="TMG281" s="211"/>
      <c r="TMH281" s="211"/>
      <c r="TMI281" s="211"/>
      <c r="TMJ281" s="211"/>
      <c r="TMK281" s="211"/>
      <c r="TML281" s="211"/>
      <c r="TMM281" s="211"/>
      <c r="TMN281" s="211"/>
      <c r="TMO281" s="211"/>
      <c r="TMP281" s="211"/>
      <c r="TMQ281" s="211"/>
      <c r="TMR281" s="211"/>
      <c r="TMS281" s="211"/>
      <c r="TMT281" s="211"/>
      <c r="TMU281" s="211"/>
      <c r="TMV281" s="211"/>
      <c r="TMW281" s="211"/>
      <c r="TMX281" s="211"/>
      <c r="TMY281" s="211"/>
      <c r="TMZ281" s="211"/>
      <c r="TNA281" s="211"/>
      <c r="TNB281" s="211"/>
      <c r="TNC281" s="211"/>
      <c r="TND281" s="211"/>
      <c r="TNE281" s="211"/>
      <c r="TNF281" s="211"/>
      <c r="TNG281" s="211"/>
      <c r="TNH281" s="211"/>
      <c r="TNI281" s="211"/>
      <c r="TNJ281" s="211"/>
      <c r="TNK281" s="211"/>
      <c r="TNL281" s="211"/>
      <c r="TNM281" s="211"/>
      <c r="TNN281" s="211"/>
      <c r="TNO281" s="211"/>
      <c r="TNP281" s="211"/>
      <c r="TNQ281" s="211"/>
      <c r="TNR281" s="211"/>
      <c r="TNS281" s="211"/>
      <c r="TNT281" s="211"/>
      <c r="TNU281" s="211"/>
      <c r="TNV281" s="211"/>
      <c r="TNW281" s="211"/>
      <c r="TNX281" s="211"/>
      <c r="TNY281" s="211"/>
      <c r="TNZ281" s="211"/>
      <c r="TOA281" s="211"/>
      <c r="TOB281" s="211"/>
      <c r="TOC281" s="211"/>
      <c r="TOD281" s="211"/>
      <c r="TOE281" s="211"/>
      <c r="TOF281" s="211"/>
      <c r="TOG281" s="211"/>
      <c r="TOH281" s="211"/>
      <c r="TOI281" s="211"/>
      <c r="TOJ281" s="211"/>
      <c r="TOK281" s="211"/>
      <c r="TOL281" s="211"/>
      <c r="TOM281" s="211"/>
      <c r="TON281" s="211"/>
      <c r="TOO281" s="211"/>
      <c r="TOP281" s="211"/>
      <c r="TOQ281" s="211"/>
      <c r="TOR281" s="211"/>
      <c r="TOS281" s="211"/>
      <c r="TOT281" s="211"/>
      <c r="TOU281" s="211"/>
      <c r="TOV281" s="211"/>
      <c r="TOW281" s="211"/>
      <c r="TOX281" s="211"/>
      <c r="TOY281" s="211"/>
      <c r="TOZ281" s="211"/>
      <c r="TPA281" s="211"/>
      <c r="TPB281" s="211"/>
      <c r="TPC281" s="211"/>
      <c r="TPD281" s="211"/>
      <c r="TPE281" s="211"/>
      <c r="TPF281" s="211"/>
      <c r="TPG281" s="211"/>
      <c r="TPH281" s="211"/>
      <c r="TPI281" s="211"/>
      <c r="TPJ281" s="211"/>
      <c r="TPK281" s="211"/>
      <c r="TPL281" s="211"/>
      <c r="TPM281" s="211"/>
      <c r="TPN281" s="211"/>
      <c r="TPO281" s="211"/>
      <c r="TPP281" s="211"/>
      <c r="TPQ281" s="211"/>
      <c r="TPR281" s="211"/>
      <c r="TPS281" s="211"/>
      <c r="TPT281" s="211"/>
      <c r="TPU281" s="211"/>
      <c r="TPV281" s="211"/>
      <c r="TPW281" s="211"/>
      <c r="TPX281" s="211"/>
      <c r="TPY281" s="211"/>
      <c r="TPZ281" s="211"/>
      <c r="TQA281" s="211"/>
      <c r="TQB281" s="211"/>
      <c r="TQC281" s="211"/>
      <c r="TQD281" s="211"/>
      <c r="TQE281" s="211"/>
      <c r="TQF281" s="211"/>
      <c r="TQG281" s="211"/>
      <c r="TQH281" s="211"/>
      <c r="TQI281" s="211"/>
      <c r="TQJ281" s="211"/>
      <c r="TQK281" s="211"/>
      <c r="TQL281" s="211"/>
      <c r="TQM281" s="211"/>
      <c r="TQN281" s="211"/>
      <c r="TQO281" s="211"/>
      <c r="TQP281" s="211"/>
      <c r="TQQ281" s="211"/>
      <c r="TQR281" s="211"/>
      <c r="TQS281" s="211"/>
      <c r="TQT281" s="211"/>
      <c r="TQU281" s="211"/>
      <c r="TQV281" s="211"/>
      <c r="TQW281" s="211"/>
      <c r="TQX281" s="211"/>
      <c r="TQY281" s="211"/>
      <c r="TQZ281" s="211"/>
      <c r="TRA281" s="211"/>
      <c r="TRB281" s="211"/>
      <c r="TRC281" s="211"/>
      <c r="TRD281" s="211"/>
      <c r="TRE281" s="211"/>
      <c r="TRF281" s="211"/>
      <c r="TRG281" s="211"/>
      <c r="TRH281" s="211"/>
      <c r="TRI281" s="211"/>
      <c r="TRJ281" s="211"/>
      <c r="TRK281" s="211"/>
      <c r="TRL281" s="211"/>
      <c r="TRM281" s="211"/>
      <c r="TRN281" s="211"/>
      <c r="TRO281" s="211"/>
      <c r="TRP281" s="211"/>
      <c r="TRQ281" s="211"/>
      <c r="TRR281" s="211"/>
      <c r="TRS281" s="211"/>
      <c r="TRT281" s="211"/>
      <c r="TRU281" s="211"/>
      <c r="TRV281" s="211"/>
      <c r="TRW281" s="211"/>
      <c r="TRX281" s="211"/>
      <c r="TRY281" s="211"/>
      <c r="TRZ281" s="211"/>
      <c r="TSA281" s="211"/>
      <c r="TSB281" s="211"/>
      <c r="TSC281" s="211"/>
      <c r="TSD281" s="211"/>
      <c r="TSE281" s="211"/>
      <c r="TSF281" s="211"/>
      <c r="TSG281" s="211"/>
      <c r="TSH281" s="211"/>
      <c r="TSI281" s="211"/>
      <c r="TSJ281" s="211"/>
      <c r="TSK281" s="211"/>
      <c r="TSL281" s="211"/>
      <c r="TSM281" s="211"/>
      <c r="TSN281" s="211"/>
      <c r="TSO281" s="211"/>
      <c r="TSP281" s="211"/>
      <c r="TSQ281" s="211"/>
      <c r="TSR281" s="211"/>
      <c r="TSS281" s="211"/>
      <c r="TST281" s="211"/>
      <c r="TSU281" s="211"/>
      <c r="TSV281" s="211"/>
      <c r="TSW281" s="211"/>
      <c r="TSX281" s="211"/>
      <c r="TSY281" s="211"/>
      <c r="TSZ281" s="211"/>
      <c r="TTA281" s="211"/>
      <c r="TTB281" s="211"/>
      <c r="TTC281" s="211"/>
      <c r="TTD281" s="211"/>
      <c r="TTE281" s="211"/>
      <c r="TTF281" s="211"/>
      <c r="TTG281" s="211"/>
      <c r="TTH281" s="211"/>
      <c r="TTI281" s="211"/>
      <c r="TTJ281" s="211"/>
      <c r="TTK281" s="211"/>
      <c r="TTL281" s="211"/>
      <c r="TTM281" s="211"/>
      <c r="TTN281" s="211"/>
      <c r="TTO281" s="211"/>
      <c r="TTP281" s="211"/>
      <c r="TTQ281" s="211"/>
      <c r="TTR281" s="211"/>
      <c r="TTS281" s="211"/>
      <c r="TTT281" s="211"/>
      <c r="TTU281" s="211"/>
      <c r="TTV281" s="211"/>
      <c r="TTW281" s="211"/>
      <c r="TTX281" s="211"/>
      <c r="TTY281" s="211"/>
      <c r="TTZ281" s="211"/>
      <c r="TUA281" s="211"/>
      <c r="TUB281" s="211"/>
      <c r="TUC281" s="211"/>
      <c r="TUD281" s="211"/>
      <c r="TUE281" s="211"/>
      <c r="TUF281" s="211"/>
      <c r="TUG281" s="211"/>
      <c r="TUH281" s="211"/>
      <c r="TUI281" s="211"/>
      <c r="TUJ281" s="211"/>
      <c r="TUK281" s="211"/>
      <c r="TUL281" s="211"/>
      <c r="TUM281" s="211"/>
      <c r="TUN281" s="211"/>
      <c r="TUO281" s="211"/>
      <c r="TUP281" s="211"/>
      <c r="TUQ281" s="211"/>
      <c r="TUR281" s="211"/>
      <c r="TUS281" s="211"/>
      <c r="TUT281" s="211"/>
      <c r="TUU281" s="211"/>
      <c r="TUV281" s="211"/>
      <c r="TUW281" s="211"/>
      <c r="TUX281" s="211"/>
      <c r="TUY281" s="211"/>
      <c r="TUZ281" s="211"/>
      <c r="TVA281" s="211"/>
      <c r="TVB281" s="211"/>
      <c r="TVC281" s="211"/>
      <c r="TVD281" s="211"/>
      <c r="TVE281" s="211"/>
      <c r="TVF281" s="211"/>
      <c r="TVG281" s="211"/>
      <c r="TVH281" s="211"/>
      <c r="TVI281" s="211"/>
      <c r="TVJ281" s="211"/>
      <c r="TVK281" s="211"/>
      <c r="TVL281" s="211"/>
      <c r="TVM281" s="211"/>
      <c r="TVN281" s="211"/>
      <c r="TVO281" s="211"/>
      <c r="TVP281" s="211"/>
      <c r="TVQ281" s="211"/>
      <c r="TVR281" s="211"/>
      <c r="TVS281" s="211"/>
      <c r="TVT281" s="211"/>
      <c r="TVU281" s="211"/>
      <c r="TVV281" s="211"/>
      <c r="TVW281" s="211"/>
      <c r="TVX281" s="211"/>
      <c r="TVY281" s="211"/>
      <c r="TVZ281" s="211"/>
      <c r="TWA281" s="211"/>
      <c r="TWB281" s="211"/>
      <c r="TWC281" s="211"/>
      <c r="TWD281" s="211"/>
      <c r="TWE281" s="211"/>
      <c r="TWF281" s="211"/>
      <c r="TWG281" s="211"/>
      <c r="TWH281" s="211"/>
      <c r="TWI281" s="211"/>
      <c r="TWJ281" s="211"/>
      <c r="TWK281" s="211"/>
      <c r="TWL281" s="211"/>
      <c r="TWM281" s="211"/>
      <c r="TWN281" s="211"/>
      <c r="TWO281" s="211"/>
      <c r="TWP281" s="211"/>
      <c r="TWQ281" s="211"/>
      <c r="TWR281" s="211"/>
      <c r="TWS281" s="211"/>
      <c r="TWT281" s="211"/>
      <c r="TWU281" s="211"/>
      <c r="TWV281" s="211"/>
      <c r="TWW281" s="211"/>
      <c r="TWX281" s="211"/>
      <c r="TWY281" s="211"/>
      <c r="TWZ281" s="211"/>
      <c r="TXA281" s="211"/>
      <c r="TXB281" s="211"/>
      <c r="TXC281" s="211"/>
      <c r="TXD281" s="211"/>
      <c r="TXE281" s="211"/>
      <c r="TXF281" s="211"/>
      <c r="TXG281" s="211"/>
      <c r="TXH281" s="211"/>
      <c r="TXI281" s="211"/>
      <c r="TXJ281" s="211"/>
      <c r="TXK281" s="211"/>
      <c r="TXL281" s="211"/>
      <c r="TXM281" s="211"/>
      <c r="TXN281" s="211"/>
      <c r="TXO281" s="211"/>
      <c r="TXP281" s="211"/>
      <c r="TXQ281" s="211"/>
      <c r="TXR281" s="211"/>
      <c r="TXS281" s="211"/>
      <c r="TXT281" s="211"/>
      <c r="TXU281" s="211"/>
      <c r="TXV281" s="211"/>
      <c r="TXW281" s="211"/>
      <c r="TXX281" s="211"/>
      <c r="TXY281" s="211"/>
      <c r="TXZ281" s="211"/>
      <c r="TYA281" s="211"/>
      <c r="TYB281" s="211"/>
      <c r="TYC281" s="211"/>
      <c r="TYD281" s="211"/>
      <c r="TYE281" s="211"/>
      <c r="TYF281" s="211"/>
      <c r="TYG281" s="211"/>
      <c r="TYH281" s="211"/>
      <c r="TYI281" s="211"/>
      <c r="TYJ281" s="211"/>
      <c r="TYK281" s="211"/>
      <c r="TYL281" s="211"/>
      <c r="TYM281" s="211"/>
      <c r="TYN281" s="211"/>
      <c r="TYO281" s="211"/>
      <c r="TYP281" s="211"/>
      <c r="TYQ281" s="211"/>
      <c r="TYR281" s="211"/>
      <c r="TYS281" s="211"/>
      <c r="TYT281" s="211"/>
      <c r="TYU281" s="211"/>
      <c r="TYV281" s="211"/>
      <c r="TYW281" s="211"/>
      <c r="TYX281" s="211"/>
      <c r="TYY281" s="211"/>
      <c r="TYZ281" s="211"/>
      <c r="TZA281" s="211"/>
      <c r="TZB281" s="211"/>
      <c r="TZC281" s="211"/>
      <c r="TZD281" s="211"/>
      <c r="TZE281" s="211"/>
      <c r="TZF281" s="211"/>
      <c r="TZG281" s="211"/>
      <c r="TZH281" s="211"/>
      <c r="TZI281" s="211"/>
      <c r="TZJ281" s="211"/>
      <c r="TZK281" s="211"/>
      <c r="TZL281" s="211"/>
      <c r="TZM281" s="211"/>
      <c r="TZN281" s="211"/>
      <c r="TZO281" s="211"/>
      <c r="TZP281" s="211"/>
      <c r="TZQ281" s="211"/>
      <c r="TZR281" s="211"/>
      <c r="TZS281" s="211"/>
      <c r="TZT281" s="211"/>
      <c r="TZU281" s="211"/>
      <c r="TZV281" s="211"/>
      <c r="TZW281" s="211"/>
      <c r="TZX281" s="211"/>
      <c r="TZY281" s="211"/>
      <c r="TZZ281" s="211"/>
      <c r="UAA281" s="211"/>
      <c r="UAB281" s="211"/>
      <c r="UAC281" s="211"/>
      <c r="UAD281" s="211"/>
      <c r="UAE281" s="211"/>
      <c r="UAF281" s="211"/>
      <c r="UAG281" s="211"/>
      <c r="UAH281" s="211"/>
      <c r="UAI281" s="211"/>
      <c r="UAJ281" s="211"/>
      <c r="UAK281" s="211"/>
      <c r="UAL281" s="211"/>
      <c r="UAM281" s="211"/>
      <c r="UAN281" s="211"/>
      <c r="UAO281" s="211"/>
      <c r="UAP281" s="211"/>
      <c r="UAQ281" s="211"/>
      <c r="UAR281" s="211"/>
      <c r="UAS281" s="211"/>
      <c r="UAT281" s="211"/>
      <c r="UAU281" s="211"/>
      <c r="UAV281" s="211"/>
      <c r="UAW281" s="211"/>
      <c r="UAX281" s="211"/>
      <c r="UAY281" s="211"/>
      <c r="UAZ281" s="211"/>
      <c r="UBA281" s="211"/>
      <c r="UBB281" s="211"/>
      <c r="UBC281" s="211"/>
      <c r="UBD281" s="211"/>
      <c r="UBE281" s="211"/>
      <c r="UBF281" s="211"/>
      <c r="UBG281" s="211"/>
      <c r="UBH281" s="211"/>
      <c r="UBI281" s="211"/>
      <c r="UBJ281" s="211"/>
      <c r="UBK281" s="211"/>
      <c r="UBL281" s="211"/>
      <c r="UBM281" s="211"/>
      <c r="UBN281" s="211"/>
      <c r="UBO281" s="211"/>
      <c r="UBP281" s="211"/>
      <c r="UBQ281" s="211"/>
      <c r="UBR281" s="211"/>
      <c r="UBS281" s="211"/>
      <c r="UBT281" s="211"/>
      <c r="UBU281" s="211"/>
      <c r="UBV281" s="211"/>
      <c r="UBW281" s="211"/>
      <c r="UBX281" s="211"/>
      <c r="UBY281" s="211"/>
      <c r="UBZ281" s="211"/>
      <c r="UCA281" s="211"/>
      <c r="UCB281" s="211"/>
      <c r="UCC281" s="211"/>
      <c r="UCD281" s="211"/>
      <c r="UCE281" s="211"/>
      <c r="UCF281" s="211"/>
      <c r="UCG281" s="211"/>
      <c r="UCH281" s="211"/>
      <c r="UCI281" s="211"/>
      <c r="UCJ281" s="211"/>
      <c r="UCK281" s="211"/>
      <c r="UCL281" s="211"/>
      <c r="UCM281" s="211"/>
      <c r="UCN281" s="211"/>
      <c r="UCO281" s="211"/>
      <c r="UCP281" s="211"/>
      <c r="UCQ281" s="211"/>
      <c r="UCR281" s="211"/>
      <c r="UCS281" s="211"/>
      <c r="UCT281" s="211"/>
      <c r="UCU281" s="211"/>
      <c r="UCV281" s="211"/>
      <c r="UCW281" s="211"/>
      <c r="UCX281" s="211"/>
      <c r="UCY281" s="211"/>
      <c r="UCZ281" s="211"/>
      <c r="UDA281" s="211"/>
      <c r="UDB281" s="211"/>
      <c r="UDC281" s="211"/>
      <c r="UDD281" s="211"/>
      <c r="UDE281" s="211"/>
      <c r="UDF281" s="211"/>
      <c r="UDG281" s="211"/>
      <c r="UDH281" s="211"/>
      <c r="UDI281" s="211"/>
      <c r="UDJ281" s="211"/>
      <c r="UDK281" s="211"/>
      <c r="UDL281" s="211"/>
      <c r="UDM281" s="211"/>
      <c r="UDN281" s="211"/>
      <c r="UDO281" s="211"/>
      <c r="UDP281" s="211"/>
      <c r="UDQ281" s="211"/>
      <c r="UDR281" s="211"/>
      <c r="UDS281" s="211"/>
      <c r="UDT281" s="211"/>
      <c r="UDU281" s="211"/>
      <c r="UDV281" s="211"/>
      <c r="UDW281" s="211"/>
      <c r="UDX281" s="211"/>
      <c r="UDY281" s="211"/>
      <c r="UDZ281" s="211"/>
      <c r="UEA281" s="211"/>
      <c r="UEB281" s="211"/>
      <c r="UEC281" s="211"/>
      <c r="UED281" s="211"/>
      <c r="UEE281" s="211"/>
      <c r="UEF281" s="211"/>
      <c r="UEG281" s="211"/>
      <c r="UEH281" s="211"/>
      <c r="UEI281" s="211"/>
      <c r="UEJ281" s="211"/>
      <c r="UEK281" s="211"/>
      <c r="UEL281" s="211"/>
      <c r="UEM281" s="211"/>
      <c r="UEN281" s="211"/>
      <c r="UEO281" s="211"/>
      <c r="UEP281" s="211"/>
      <c r="UEQ281" s="211"/>
      <c r="UER281" s="211"/>
      <c r="UES281" s="211"/>
      <c r="UET281" s="211"/>
      <c r="UEU281" s="211"/>
      <c r="UEV281" s="211"/>
      <c r="UEW281" s="211"/>
      <c r="UEX281" s="211"/>
      <c r="UEY281" s="211"/>
      <c r="UEZ281" s="211"/>
      <c r="UFA281" s="211"/>
      <c r="UFB281" s="211"/>
      <c r="UFC281" s="211"/>
      <c r="UFD281" s="211"/>
      <c r="UFE281" s="211"/>
      <c r="UFF281" s="211"/>
      <c r="UFG281" s="211"/>
      <c r="UFH281" s="211"/>
      <c r="UFI281" s="211"/>
      <c r="UFJ281" s="211"/>
      <c r="UFK281" s="211"/>
      <c r="UFL281" s="211"/>
      <c r="UFM281" s="211"/>
      <c r="UFN281" s="211"/>
      <c r="UFO281" s="211"/>
      <c r="UFP281" s="211"/>
      <c r="UFQ281" s="211"/>
      <c r="UFR281" s="211"/>
      <c r="UFS281" s="211"/>
      <c r="UFT281" s="211"/>
      <c r="UFU281" s="211"/>
      <c r="UFV281" s="211"/>
      <c r="UFW281" s="211"/>
      <c r="UFX281" s="211"/>
      <c r="UFY281" s="211"/>
      <c r="UFZ281" s="211"/>
      <c r="UGA281" s="211"/>
      <c r="UGB281" s="211"/>
      <c r="UGC281" s="211"/>
      <c r="UGD281" s="211"/>
      <c r="UGE281" s="211"/>
      <c r="UGF281" s="211"/>
      <c r="UGG281" s="211"/>
      <c r="UGH281" s="211"/>
      <c r="UGI281" s="211"/>
      <c r="UGJ281" s="211"/>
      <c r="UGK281" s="211"/>
      <c r="UGL281" s="211"/>
      <c r="UGM281" s="211"/>
      <c r="UGN281" s="211"/>
      <c r="UGO281" s="211"/>
      <c r="UGP281" s="211"/>
      <c r="UGQ281" s="211"/>
      <c r="UGR281" s="211"/>
      <c r="UGS281" s="211"/>
      <c r="UGT281" s="211"/>
      <c r="UGU281" s="211"/>
      <c r="UGV281" s="211"/>
      <c r="UGW281" s="211"/>
      <c r="UGX281" s="211"/>
      <c r="UGY281" s="211"/>
      <c r="UGZ281" s="211"/>
      <c r="UHA281" s="211"/>
      <c r="UHB281" s="211"/>
      <c r="UHC281" s="211"/>
      <c r="UHD281" s="211"/>
      <c r="UHE281" s="211"/>
      <c r="UHF281" s="211"/>
      <c r="UHG281" s="211"/>
      <c r="UHH281" s="211"/>
      <c r="UHI281" s="211"/>
      <c r="UHJ281" s="211"/>
      <c r="UHK281" s="211"/>
      <c r="UHL281" s="211"/>
      <c r="UHM281" s="211"/>
      <c r="UHN281" s="211"/>
      <c r="UHO281" s="211"/>
      <c r="UHP281" s="211"/>
      <c r="UHQ281" s="211"/>
      <c r="UHR281" s="211"/>
      <c r="UHS281" s="211"/>
      <c r="UHT281" s="211"/>
      <c r="UHU281" s="211"/>
      <c r="UHV281" s="211"/>
      <c r="UHW281" s="211"/>
      <c r="UHX281" s="211"/>
      <c r="UHY281" s="211"/>
      <c r="UHZ281" s="211"/>
      <c r="UIA281" s="211"/>
      <c r="UIB281" s="211"/>
      <c r="UIC281" s="211"/>
      <c r="UID281" s="211"/>
      <c r="UIE281" s="211"/>
      <c r="UIF281" s="211"/>
      <c r="UIG281" s="211"/>
      <c r="UIH281" s="211"/>
      <c r="UII281" s="211"/>
      <c r="UIJ281" s="211"/>
      <c r="UIK281" s="211"/>
      <c r="UIL281" s="211"/>
      <c r="UIM281" s="211"/>
      <c r="UIN281" s="211"/>
      <c r="UIO281" s="211"/>
      <c r="UIP281" s="211"/>
      <c r="UIQ281" s="211"/>
      <c r="UIR281" s="211"/>
      <c r="UIS281" s="211"/>
      <c r="UIT281" s="211"/>
      <c r="UIU281" s="211"/>
      <c r="UIV281" s="211"/>
      <c r="UIW281" s="211"/>
      <c r="UIX281" s="211"/>
      <c r="UIY281" s="211"/>
      <c r="UIZ281" s="211"/>
      <c r="UJA281" s="211"/>
      <c r="UJB281" s="211"/>
      <c r="UJC281" s="211"/>
      <c r="UJD281" s="211"/>
      <c r="UJE281" s="211"/>
      <c r="UJF281" s="211"/>
      <c r="UJG281" s="211"/>
      <c r="UJH281" s="211"/>
      <c r="UJI281" s="211"/>
      <c r="UJJ281" s="211"/>
      <c r="UJK281" s="211"/>
      <c r="UJL281" s="211"/>
      <c r="UJM281" s="211"/>
      <c r="UJN281" s="211"/>
      <c r="UJO281" s="211"/>
      <c r="UJP281" s="211"/>
      <c r="UJQ281" s="211"/>
      <c r="UJR281" s="211"/>
      <c r="UJS281" s="211"/>
      <c r="UJT281" s="211"/>
      <c r="UJU281" s="211"/>
      <c r="UJV281" s="211"/>
      <c r="UJW281" s="211"/>
      <c r="UJX281" s="211"/>
      <c r="UJY281" s="211"/>
      <c r="UJZ281" s="211"/>
      <c r="UKA281" s="211"/>
      <c r="UKB281" s="211"/>
      <c r="UKC281" s="211"/>
      <c r="UKD281" s="211"/>
      <c r="UKE281" s="211"/>
      <c r="UKF281" s="211"/>
      <c r="UKG281" s="211"/>
      <c r="UKH281" s="211"/>
      <c r="UKI281" s="211"/>
      <c r="UKJ281" s="211"/>
      <c r="UKK281" s="211"/>
      <c r="UKL281" s="211"/>
      <c r="UKM281" s="211"/>
      <c r="UKN281" s="211"/>
      <c r="UKO281" s="211"/>
      <c r="UKP281" s="211"/>
      <c r="UKQ281" s="211"/>
      <c r="UKR281" s="211"/>
      <c r="UKS281" s="211"/>
      <c r="UKT281" s="211"/>
      <c r="UKU281" s="211"/>
      <c r="UKV281" s="211"/>
      <c r="UKW281" s="211"/>
      <c r="UKX281" s="211"/>
      <c r="UKY281" s="211"/>
      <c r="UKZ281" s="211"/>
      <c r="ULA281" s="211"/>
      <c r="ULB281" s="211"/>
      <c r="ULC281" s="211"/>
      <c r="ULD281" s="211"/>
      <c r="ULE281" s="211"/>
      <c r="ULF281" s="211"/>
      <c r="ULG281" s="211"/>
      <c r="ULH281" s="211"/>
      <c r="ULI281" s="211"/>
      <c r="ULJ281" s="211"/>
      <c r="ULK281" s="211"/>
      <c r="ULL281" s="211"/>
      <c r="ULM281" s="211"/>
      <c r="ULN281" s="211"/>
      <c r="ULO281" s="211"/>
      <c r="ULP281" s="211"/>
      <c r="ULQ281" s="211"/>
      <c r="ULR281" s="211"/>
      <c r="ULS281" s="211"/>
      <c r="ULT281" s="211"/>
      <c r="ULU281" s="211"/>
      <c r="ULV281" s="211"/>
      <c r="ULW281" s="211"/>
      <c r="ULX281" s="211"/>
      <c r="ULY281" s="211"/>
      <c r="ULZ281" s="211"/>
      <c r="UMA281" s="211"/>
      <c r="UMB281" s="211"/>
      <c r="UMC281" s="211"/>
      <c r="UMD281" s="211"/>
      <c r="UME281" s="211"/>
      <c r="UMF281" s="211"/>
      <c r="UMG281" s="211"/>
      <c r="UMH281" s="211"/>
      <c r="UMI281" s="211"/>
      <c r="UMJ281" s="211"/>
      <c r="UMK281" s="211"/>
      <c r="UML281" s="211"/>
      <c r="UMM281" s="211"/>
      <c r="UMN281" s="211"/>
      <c r="UMO281" s="211"/>
      <c r="UMP281" s="211"/>
      <c r="UMQ281" s="211"/>
      <c r="UMR281" s="211"/>
      <c r="UMS281" s="211"/>
      <c r="UMT281" s="211"/>
      <c r="UMU281" s="211"/>
      <c r="UMV281" s="211"/>
      <c r="UMW281" s="211"/>
      <c r="UMX281" s="211"/>
      <c r="UMY281" s="211"/>
      <c r="UMZ281" s="211"/>
      <c r="UNA281" s="211"/>
      <c r="UNB281" s="211"/>
      <c r="UNC281" s="211"/>
      <c r="UND281" s="211"/>
      <c r="UNE281" s="211"/>
      <c r="UNF281" s="211"/>
      <c r="UNG281" s="211"/>
      <c r="UNH281" s="211"/>
      <c r="UNI281" s="211"/>
      <c r="UNJ281" s="211"/>
      <c r="UNK281" s="211"/>
      <c r="UNL281" s="211"/>
      <c r="UNM281" s="211"/>
      <c r="UNN281" s="211"/>
      <c r="UNO281" s="211"/>
      <c r="UNP281" s="211"/>
      <c r="UNQ281" s="211"/>
      <c r="UNR281" s="211"/>
      <c r="UNS281" s="211"/>
      <c r="UNT281" s="211"/>
      <c r="UNU281" s="211"/>
      <c r="UNV281" s="211"/>
      <c r="UNW281" s="211"/>
      <c r="UNX281" s="211"/>
      <c r="UNY281" s="211"/>
      <c r="UNZ281" s="211"/>
      <c r="UOA281" s="211"/>
      <c r="UOB281" s="211"/>
      <c r="UOC281" s="211"/>
      <c r="UOD281" s="211"/>
      <c r="UOE281" s="211"/>
      <c r="UOF281" s="211"/>
      <c r="UOG281" s="211"/>
      <c r="UOH281" s="211"/>
      <c r="UOI281" s="211"/>
      <c r="UOJ281" s="211"/>
      <c r="UOK281" s="211"/>
      <c r="UOL281" s="211"/>
      <c r="UOM281" s="211"/>
      <c r="UON281" s="211"/>
      <c r="UOO281" s="211"/>
      <c r="UOP281" s="211"/>
      <c r="UOQ281" s="211"/>
      <c r="UOR281" s="211"/>
      <c r="UOS281" s="211"/>
      <c r="UOT281" s="211"/>
      <c r="UOU281" s="211"/>
      <c r="UOV281" s="211"/>
      <c r="UOW281" s="211"/>
      <c r="UOX281" s="211"/>
      <c r="UOY281" s="211"/>
      <c r="UOZ281" s="211"/>
      <c r="UPA281" s="211"/>
      <c r="UPB281" s="211"/>
      <c r="UPC281" s="211"/>
      <c r="UPD281" s="211"/>
      <c r="UPE281" s="211"/>
      <c r="UPF281" s="211"/>
      <c r="UPG281" s="211"/>
      <c r="UPH281" s="211"/>
      <c r="UPI281" s="211"/>
      <c r="UPJ281" s="211"/>
      <c r="UPK281" s="211"/>
      <c r="UPL281" s="211"/>
      <c r="UPM281" s="211"/>
      <c r="UPN281" s="211"/>
      <c r="UPO281" s="211"/>
      <c r="UPP281" s="211"/>
      <c r="UPQ281" s="211"/>
      <c r="UPR281" s="211"/>
      <c r="UPS281" s="211"/>
      <c r="UPT281" s="211"/>
      <c r="UPU281" s="211"/>
      <c r="UPV281" s="211"/>
      <c r="UPW281" s="211"/>
      <c r="UPX281" s="211"/>
      <c r="UPY281" s="211"/>
      <c r="UPZ281" s="211"/>
      <c r="UQA281" s="211"/>
      <c r="UQB281" s="211"/>
      <c r="UQC281" s="211"/>
      <c r="UQD281" s="211"/>
      <c r="UQE281" s="211"/>
      <c r="UQF281" s="211"/>
      <c r="UQG281" s="211"/>
      <c r="UQH281" s="211"/>
      <c r="UQI281" s="211"/>
      <c r="UQJ281" s="211"/>
      <c r="UQK281" s="211"/>
      <c r="UQL281" s="211"/>
      <c r="UQM281" s="211"/>
      <c r="UQN281" s="211"/>
      <c r="UQO281" s="211"/>
      <c r="UQP281" s="211"/>
      <c r="UQQ281" s="211"/>
      <c r="UQR281" s="211"/>
      <c r="UQS281" s="211"/>
      <c r="UQT281" s="211"/>
      <c r="UQU281" s="211"/>
      <c r="UQV281" s="211"/>
      <c r="UQW281" s="211"/>
      <c r="UQX281" s="211"/>
      <c r="UQY281" s="211"/>
      <c r="UQZ281" s="211"/>
      <c r="URA281" s="211"/>
      <c r="URB281" s="211"/>
      <c r="URC281" s="211"/>
      <c r="URD281" s="211"/>
      <c r="URE281" s="211"/>
      <c r="URF281" s="211"/>
      <c r="URG281" s="211"/>
      <c r="URH281" s="211"/>
      <c r="URI281" s="211"/>
      <c r="URJ281" s="211"/>
      <c r="URK281" s="211"/>
      <c r="URL281" s="211"/>
      <c r="URM281" s="211"/>
      <c r="URN281" s="211"/>
      <c r="URO281" s="211"/>
      <c r="URP281" s="211"/>
      <c r="URQ281" s="211"/>
      <c r="URR281" s="211"/>
      <c r="URS281" s="211"/>
      <c r="URT281" s="211"/>
      <c r="URU281" s="211"/>
      <c r="URV281" s="211"/>
      <c r="URW281" s="211"/>
      <c r="URX281" s="211"/>
      <c r="URY281" s="211"/>
      <c r="URZ281" s="211"/>
      <c r="USA281" s="211"/>
      <c r="USB281" s="211"/>
      <c r="USC281" s="211"/>
      <c r="USD281" s="211"/>
      <c r="USE281" s="211"/>
      <c r="USF281" s="211"/>
      <c r="USG281" s="211"/>
      <c r="USH281" s="211"/>
      <c r="USI281" s="211"/>
      <c r="USJ281" s="211"/>
      <c r="USK281" s="211"/>
      <c r="USL281" s="211"/>
      <c r="USM281" s="211"/>
      <c r="USN281" s="211"/>
      <c r="USO281" s="211"/>
      <c r="USP281" s="211"/>
      <c r="USQ281" s="211"/>
      <c r="USR281" s="211"/>
      <c r="USS281" s="211"/>
      <c r="UST281" s="211"/>
      <c r="USU281" s="211"/>
      <c r="USV281" s="211"/>
      <c r="USW281" s="211"/>
      <c r="USX281" s="211"/>
      <c r="USY281" s="211"/>
      <c r="USZ281" s="211"/>
      <c r="UTA281" s="211"/>
      <c r="UTB281" s="211"/>
      <c r="UTC281" s="211"/>
      <c r="UTD281" s="211"/>
      <c r="UTE281" s="211"/>
      <c r="UTF281" s="211"/>
      <c r="UTG281" s="211"/>
      <c r="UTH281" s="211"/>
      <c r="UTI281" s="211"/>
      <c r="UTJ281" s="211"/>
      <c r="UTK281" s="211"/>
      <c r="UTL281" s="211"/>
      <c r="UTM281" s="211"/>
      <c r="UTN281" s="211"/>
      <c r="UTO281" s="211"/>
      <c r="UTP281" s="211"/>
      <c r="UTQ281" s="211"/>
      <c r="UTR281" s="211"/>
      <c r="UTS281" s="211"/>
      <c r="UTT281" s="211"/>
      <c r="UTU281" s="211"/>
      <c r="UTV281" s="211"/>
      <c r="UTW281" s="211"/>
      <c r="UTX281" s="211"/>
      <c r="UTY281" s="211"/>
      <c r="UTZ281" s="211"/>
      <c r="UUA281" s="211"/>
      <c r="UUB281" s="211"/>
      <c r="UUC281" s="211"/>
      <c r="UUD281" s="211"/>
      <c r="UUE281" s="211"/>
      <c r="UUF281" s="211"/>
      <c r="UUG281" s="211"/>
      <c r="UUH281" s="211"/>
      <c r="UUI281" s="211"/>
      <c r="UUJ281" s="211"/>
      <c r="UUK281" s="211"/>
      <c r="UUL281" s="211"/>
      <c r="UUM281" s="211"/>
      <c r="UUN281" s="211"/>
      <c r="UUO281" s="211"/>
      <c r="UUP281" s="211"/>
      <c r="UUQ281" s="211"/>
      <c r="UUR281" s="211"/>
      <c r="UUS281" s="211"/>
      <c r="UUT281" s="211"/>
      <c r="UUU281" s="211"/>
      <c r="UUV281" s="211"/>
      <c r="UUW281" s="211"/>
      <c r="UUX281" s="211"/>
      <c r="UUY281" s="211"/>
      <c r="UUZ281" s="211"/>
      <c r="UVA281" s="211"/>
      <c r="UVB281" s="211"/>
      <c r="UVC281" s="211"/>
      <c r="UVD281" s="211"/>
      <c r="UVE281" s="211"/>
      <c r="UVF281" s="211"/>
      <c r="UVG281" s="211"/>
      <c r="UVH281" s="211"/>
      <c r="UVI281" s="211"/>
      <c r="UVJ281" s="211"/>
      <c r="UVK281" s="211"/>
      <c r="UVL281" s="211"/>
      <c r="UVM281" s="211"/>
      <c r="UVN281" s="211"/>
      <c r="UVO281" s="211"/>
      <c r="UVP281" s="211"/>
      <c r="UVQ281" s="211"/>
      <c r="UVR281" s="211"/>
      <c r="UVS281" s="211"/>
      <c r="UVT281" s="211"/>
      <c r="UVU281" s="211"/>
      <c r="UVV281" s="211"/>
      <c r="UVW281" s="211"/>
      <c r="UVX281" s="211"/>
      <c r="UVY281" s="211"/>
      <c r="UVZ281" s="211"/>
      <c r="UWA281" s="211"/>
      <c r="UWB281" s="211"/>
      <c r="UWC281" s="211"/>
      <c r="UWD281" s="211"/>
      <c r="UWE281" s="211"/>
      <c r="UWF281" s="211"/>
      <c r="UWG281" s="211"/>
      <c r="UWH281" s="211"/>
      <c r="UWI281" s="211"/>
      <c r="UWJ281" s="211"/>
      <c r="UWK281" s="211"/>
      <c r="UWL281" s="211"/>
      <c r="UWM281" s="211"/>
      <c r="UWN281" s="211"/>
      <c r="UWO281" s="211"/>
      <c r="UWP281" s="211"/>
      <c r="UWQ281" s="211"/>
      <c r="UWR281" s="211"/>
      <c r="UWS281" s="211"/>
      <c r="UWT281" s="211"/>
      <c r="UWU281" s="211"/>
      <c r="UWV281" s="211"/>
      <c r="UWW281" s="211"/>
      <c r="UWX281" s="211"/>
      <c r="UWY281" s="211"/>
      <c r="UWZ281" s="211"/>
      <c r="UXA281" s="211"/>
      <c r="UXB281" s="211"/>
      <c r="UXC281" s="211"/>
      <c r="UXD281" s="211"/>
      <c r="UXE281" s="211"/>
      <c r="UXF281" s="211"/>
      <c r="UXG281" s="211"/>
      <c r="UXH281" s="211"/>
      <c r="UXI281" s="211"/>
      <c r="UXJ281" s="211"/>
      <c r="UXK281" s="211"/>
      <c r="UXL281" s="211"/>
      <c r="UXM281" s="211"/>
      <c r="UXN281" s="211"/>
      <c r="UXO281" s="211"/>
      <c r="UXP281" s="211"/>
      <c r="UXQ281" s="211"/>
      <c r="UXR281" s="211"/>
      <c r="UXS281" s="211"/>
      <c r="UXT281" s="211"/>
      <c r="UXU281" s="211"/>
      <c r="UXV281" s="211"/>
      <c r="UXW281" s="211"/>
      <c r="UXX281" s="211"/>
      <c r="UXY281" s="211"/>
      <c r="UXZ281" s="211"/>
      <c r="UYA281" s="211"/>
      <c r="UYB281" s="211"/>
      <c r="UYC281" s="211"/>
      <c r="UYD281" s="211"/>
      <c r="UYE281" s="211"/>
      <c r="UYF281" s="211"/>
      <c r="UYG281" s="211"/>
      <c r="UYH281" s="211"/>
      <c r="UYI281" s="211"/>
      <c r="UYJ281" s="211"/>
      <c r="UYK281" s="211"/>
      <c r="UYL281" s="211"/>
      <c r="UYM281" s="211"/>
      <c r="UYN281" s="211"/>
      <c r="UYO281" s="211"/>
      <c r="UYP281" s="211"/>
      <c r="UYQ281" s="211"/>
      <c r="UYR281" s="211"/>
      <c r="UYS281" s="211"/>
      <c r="UYT281" s="211"/>
      <c r="UYU281" s="211"/>
      <c r="UYV281" s="211"/>
      <c r="UYW281" s="211"/>
      <c r="UYX281" s="211"/>
      <c r="UYY281" s="211"/>
      <c r="UYZ281" s="211"/>
      <c r="UZA281" s="211"/>
      <c r="UZB281" s="211"/>
      <c r="UZC281" s="211"/>
      <c r="UZD281" s="211"/>
      <c r="UZE281" s="211"/>
      <c r="UZF281" s="211"/>
      <c r="UZG281" s="211"/>
      <c r="UZH281" s="211"/>
      <c r="UZI281" s="211"/>
      <c r="UZJ281" s="211"/>
      <c r="UZK281" s="211"/>
      <c r="UZL281" s="211"/>
      <c r="UZM281" s="211"/>
      <c r="UZN281" s="211"/>
      <c r="UZO281" s="211"/>
      <c r="UZP281" s="211"/>
      <c r="UZQ281" s="211"/>
      <c r="UZR281" s="211"/>
      <c r="UZS281" s="211"/>
      <c r="UZT281" s="211"/>
      <c r="UZU281" s="211"/>
      <c r="UZV281" s="211"/>
      <c r="UZW281" s="211"/>
      <c r="UZX281" s="211"/>
      <c r="UZY281" s="211"/>
      <c r="UZZ281" s="211"/>
      <c r="VAA281" s="211"/>
      <c r="VAB281" s="211"/>
      <c r="VAC281" s="211"/>
      <c r="VAD281" s="211"/>
      <c r="VAE281" s="211"/>
      <c r="VAF281" s="211"/>
      <c r="VAG281" s="211"/>
      <c r="VAH281" s="211"/>
      <c r="VAI281" s="211"/>
      <c r="VAJ281" s="211"/>
      <c r="VAK281" s="211"/>
      <c r="VAL281" s="211"/>
      <c r="VAM281" s="211"/>
      <c r="VAN281" s="211"/>
      <c r="VAO281" s="211"/>
      <c r="VAP281" s="211"/>
      <c r="VAQ281" s="211"/>
      <c r="VAR281" s="211"/>
      <c r="VAS281" s="211"/>
      <c r="VAT281" s="211"/>
      <c r="VAU281" s="211"/>
      <c r="VAV281" s="211"/>
      <c r="VAW281" s="211"/>
      <c r="VAX281" s="211"/>
      <c r="VAY281" s="211"/>
      <c r="VAZ281" s="211"/>
      <c r="VBA281" s="211"/>
      <c r="VBB281" s="211"/>
      <c r="VBC281" s="211"/>
      <c r="VBD281" s="211"/>
      <c r="VBE281" s="211"/>
      <c r="VBF281" s="211"/>
      <c r="VBG281" s="211"/>
      <c r="VBH281" s="211"/>
      <c r="VBI281" s="211"/>
      <c r="VBJ281" s="211"/>
      <c r="VBK281" s="211"/>
      <c r="VBL281" s="211"/>
      <c r="VBM281" s="211"/>
      <c r="VBN281" s="211"/>
      <c r="VBO281" s="211"/>
      <c r="VBP281" s="211"/>
      <c r="VBQ281" s="211"/>
      <c r="VBR281" s="211"/>
      <c r="VBS281" s="211"/>
      <c r="VBT281" s="211"/>
      <c r="VBU281" s="211"/>
      <c r="VBV281" s="211"/>
      <c r="VBW281" s="211"/>
      <c r="VBX281" s="211"/>
      <c r="VBY281" s="211"/>
      <c r="VBZ281" s="211"/>
      <c r="VCA281" s="211"/>
      <c r="VCB281" s="211"/>
      <c r="VCC281" s="211"/>
      <c r="VCD281" s="211"/>
      <c r="VCE281" s="211"/>
      <c r="VCF281" s="211"/>
      <c r="VCG281" s="211"/>
      <c r="VCH281" s="211"/>
      <c r="VCI281" s="211"/>
      <c r="VCJ281" s="211"/>
      <c r="VCK281" s="211"/>
      <c r="VCL281" s="211"/>
      <c r="VCM281" s="211"/>
      <c r="VCN281" s="211"/>
      <c r="VCO281" s="211"/>
      <c r="VCP281" s="211"/>
      <c r="VCQ281" s="211"/>
      <c r="VCR281" s="211"/>
      <c r="VCS281" s="211"/>
      <c r="VCT281" s="211"/>
      <c r="VCU281" s="211"/>
      <c r="VCV281" s="211"/>
      <c r="VCW281" s="211"/>
      <c r="VCX281" s="211"/>
      <c r="VCY281" s="211"/>
      <c r="VCZ281" s="211"/>
      <c r="VDA281" s="211"/>
      <c r="VDB281" s="211"/>
      <c r="VDC281" s="211"/>
      <c r="VDD281" s="211"/>
      <c r="VDE281" s="211"/>
      <c r="VDF281" s="211"/>
      <c r="VDG281" s="211"/>
      <c r="VDH281" s="211"/>
      <c r="VDI281" s="211"/>
      <c r="VDJ281" s="211"/>
      <c r="VDK281" s="211"/>
      <c r="VDL281" s="211"/>
      <c r="VDM281" s="211"/>
      <c r="VDN281" s="211"/>
      <c r="VDO281" s="211"/>
      <c r="VDP281" s="211"/>
      <c r="VDQ281" s="211"/>
      <c r="VDR281" s="211"/>
      <c r="VDS281" s="211"/>
      <c r="VDT281" s="211"/>
      <c r="VDU281" s="211"/>
      <c r="VDV281" s="211"/>
      <c r="VDW281" s="211"/>
      <c r="VDX281" s="211"/>
      <c r="VDY281" s="211"/>
      <c r="VDZ281" s="211"/>
      <c r="VEA281" s="211"/>
      <c r="VEB281" s="211"/>
      <c r="VEC281" s="211"/>
      <c r="VED281" s="211"/>
      <c r="VEE281" s="211"/>
      <c r="VEF281" s="211"/>
      <c r="VEG281" s="211"/>
      <c r="VEH281" s="211"/>
      <c r="VEI281" s="211"/>
      <c r="VEJ281" s="211"/>
      <c r="VEK281" s="211"/>
      <c r="VEL281" s="211"/>
      <c r="VEM281" s="211"/>
      <c r="VEN281" s="211"/>
      <c r="VEO281" s="211"/>
      <c r="VEP281" s="211"/>
      <c r="VEQ281" s="211"/>
      <c r="VER281" s="211"/>
      <c r="VES281" s="211"/>
      <c r="VET281" s="211"/>
      <c r="VEU281" s="211"/>
      <c r="VEV281" s="211"/>
      <c r="VEW281" s="211"/>
      <c r="VEX281" s="211"/>
      <c r="VEY281" s="211"/>
      <c r="VEZ281" s="211"/>
      <c r="VFA281" s="211"/>
      <c r="VFB281" s="211"/>
      <c r="VFC281" s="211"/>
      <c r="VFD281" s="211"/>
      <c r="VFE281" s="211"/>
      <c r="VFF281" s="211"/>
      <c r="VFG281" s="211"/>
      <c r="VFH281" s="211"/>
      <c r="VFI281" s="211"/>
      <c r="VFJ281" s="211"/>
      <c r="VFK281" s="211"/>
      <c r="VFL281" s="211"/>
      <c r="VFM281" s="211"/>
      <c r="VFN281" s="211"/>
      <c r="VFO281" s="211"/>
      <c r="VFP281" s="211"/>
      <c r="VFQ281" s="211"/>
      <c r="VFR281" s="211"/>
      <c r="VFS281" s="211"/>
      <c r="VFT281" s="211"/>
      <c r="VFU281" s="211"/>
      <c r="VFV281" s="211"/>
      <c r="VFW281" s="211"/>
      <c r="VFX281" s="211"/>
      <c r="VFY281" s="211"/>
      <c r="VFZ281" s="211"/>
      <c r="VGA281" s="211"/>
      <c r="VGB281" s="211"/>
      <c r="VGC281" s="211"/>
      <c r="VGD281" s="211"/>
      <c r="VGE281" s="211"/>
      <c r="VGF281" s="211"/>
      <c r="VGG281" s="211"/>
      <c r="VGH281" s="211"/>
      <c r="VGI281" s="211"/>
      <c r="VGJ281" s="211"/>
      <c r="VGK281" s="211"/>
      <c r="VGL281" s="211"/>
      <c r="VGM281" s="211"/>
      <c r="VGN281" s="211"/>
      <c r="VGO281" s="211"/>
      <c r="VGP281" s="211"/>
      <c r="VGQ281" s="211"/>
      <c r="VGR281" s="211"/>
      <c r="VGS281" s="211"/>
      <c r="VGT281" s="211"/>
      <c r="VGU281" s="211"/>
      <c r="VGV281" s="211"/>
      <c r="VGW281" s="211"/>
      <c r="VGX281" s="211"/>
      <c r="VGY281" s="211"/>
      <c r="VGZ281" s="211"/>
      <c r="VHA281" s="211"/>
      <c r="VHB281" s="211"/>
      <c r="VHC281" s="211"/>
      <c r="VHD281" s="211"/>
      <c r="VHE281" s="211"/>
      <c r="VHF281" s="211"/>
      <c r="VHG281" s="211"/>
      <c r="VHH281" s="211"/>
      <c r="VHI281" s="211"/>
      <c r="VHJ281" s="211"/>
      <c r="VHK281" s="211"/>
      <c r="VHL281" s="211"/>
      <c r="VHM281" s="211"/>
      <c r="VHN281" s="211"/>
      <c r="VHO281" s="211"/>
      <c r="VHP281" s="211"/>
      <c r="VHQ281" s="211"/>
      <c r="VHR281" s="211"/>
      <c r="VHS281" s="211"/>
      <c r="VHT281" s="211"/>
      <c r="VHU281" s="211"/>
      <c r="VHV281" s="211"/>
      <c r="VHW281" s="211"/>
      <c r="VHX281" s="211"/>
      <c r="VHY281" s="211"/>
      <c r="VHZ281" s="211"/>
      <c r="VIA281" s="211"/>
      <c r="VIB281" s="211"/>
      <c r="VIC281" s="211"/>
      <c r="VID281" s="211"/>
      <c r="VIE281" s="211"/>
      <c r="VIF281" s="211"/>
      <c r="VIG281" s="211"/>
      <c r="VIH281" s="211"/>
      <c r="VII281" s="211"/>
      <c r="VIJ281" s="211"/>
      <c r="VIK281" s="211"/>
      <c r="VIL281" s="211"/>
      <c r="VIM281" s="211"/>
      <c r="VIN281" s="211"/>
      <c r="VIO281" s="211"/>
      <c r="VIP281" s="211"/>
      <c r="VIQ281" s="211"/>
      <c r="VIR281" s="211"/>
      <c r="VIS281" s="211"/>
      <c r="VIT281" s="211"/>
      <c r="VIU281" s="211"/>
      <c r="VIV281" s="211"/>
      <c r="VIW281" s="211"/>
      <c r="VIX281" s="211"/>
      <c r="VIY281" s="211"/>
      <c r="VIZ281" s="211"/>
      <c r="VJA281" s="211"/>
      <c r="VJB281" s="211"/>
      <c r="VJC281" s="211"/>
      <c r="VJD281" s="211"/>
      <c r="VJE281" s="211"/>
      <c r="VJF281" s="211"/>
      <c r="VJG281" s="211"/>
      <c r="VJH281" s="211"/>
      <c r="VJI281" s="211"/>
      <c r="VJJ281" s="211"/>
      <c r="VJK281" s="211"/>
      <c r="VJL281" s="211"/>
      <c r="VJM281" s="211"/>
      <c r="VJN281" s="211"/>
      <c r="VJO281" s="211"/>
      <c r="VJP281" s="211"/>
      <c r="VJQ281" s="211"/>
      <c r="VJR281" s="211"/>
      <c r="VJS281" s="211"/>
      <c r="VJT281" s="211"/>
      <c r="VJU281" s="211"/>
      <c r="VJV281" s="211"/>
      <c r="VJW281" s="211"/>
      <c r="VJX281" s="211"/>
      <c r="VJY281" s="211"/>
      <c r="VJZ281" s="211"/>
      <c r="VKA281" s="211"/>
      <c r="VKB281" s="211"/>
      <c r="VKC281" s="211"/>
      <c r="VKD281" s="211"/>
      <c r="VKE281" s="211"/>
      <c r="VKF281" s="211"/>
      <c r="VKG281" s="211"/>
      <c r="VKH281" s="211"/>
      <c r="VKI281" s="211"/>
      <c r="VKJ281" s="211"/>
      <c r="VKK281" s="211"/>
      <c r="VKL281" s="211"/>
      <c r="VKM281" s="211"/>
      <c r="VKN281" s="211"/>
      <c r="VKO281" s="211"/>
      <c r="VKP281" s="211"/>
      <c r="VKQ281" s="211"/>
      <c r="VKR281" s="211"/>
      <c r="VKS281" s="211"/>
      <c r="VKT281" s="211"/>
      <c r="VKU281" s="211"/>
      <c r="VKV281" s="211"/>
      <c r="VKW281" s="211"/>
      <c r="VKX281" s="211"/>
      <c r="VKY281" s="211"/>
      <c r="VKZ281" s="211"/>
      <c r="VLA281" s="211"/>
      <c r="VLB281" s="211"/>
      <c r="VLC281" s="211"/>
      <c r="VLD281" s="211"/>
      <c r="VLE281" s="211"/>
      <c r="VLF281" s="211"/>
      <c r="VLG281" s="211"/>
      <c r="VLH281" s="211"/>
      <c r="VLI281" s="211"/>
      <c r="VLJ281" s="211"/>
      <c r="VLK281" s="211"/>
      <c r="VLL281" s="211"/>
      <c r="VLM281" s="211"/>
      <c r="VLN281" s="211"/>
      <c r="VLO281" s="211"/>
      <c r="VLP281" s="211"/>
      <c r="VLQ281" s="211"/>
      <c r="VLR281" s="211"/>
      <c r="VLS281" s="211"/>
      <c r="VLT281" s="211"/>
      <c r="VLU281" s="211"/>
      <c r="VLV281" s="211"/>
      <c r="VLW281" s="211"/>
      <c r="VLX281" s="211"/>
      <c r="VLY281" s="211"/>
      <c r="VLZ281" s="211"/>
      <c r="VMA281" s="211"/>
      <c r="VMB281" s="211"/>
      <c r="VMC281" s="211"/>
      <c r="VMD281" s="211"/>
      <c r="VME281" s="211"/>
      <c r="VMF281" s="211"/>
      <c r="VMG281" s="211"/>
      <c r="VMH281" s="211"/>
      <c r="VMI281" s="211"/>
      <c r="VMJ281" s="211"/>
      <c r="VMK281" s="211"/>
      <c r="VML281" s="211"/>
      <c r="VMM281" s="211"/>
      <c r="VMN281" s="211"/>
      <c r="VMO281" s="211"/>
      <c r="VMP281" s="211"/>
      <c r="VMQ281" s="211"/>
      <c r="VMR281" s="211"/>
      <c r="VMS281" s="211"/>
      <c r="VMT281" s="211"/>
      <c r="VMU281" s="211"/>
      <c r="VMV281" s="211"/>
      <c r="VMW281" s="211"/>
      <c r="VMX281" s="211"/>
      <c r="VMY281" s="211"/>
      <c r="VMZ281" s="211"/>
      <c r="VNA281" s="211"/>
      <c r="VNB281" s="211"/>
      <c r="VNC281" s="211"/>
      <c r="VND281" s="211"/>
      <c r="VNE281" s="211"/>
      <c r="VNF281" s="211"/>
      <c r="VNG281" s="211"/>
      <c r="VNH281" s="211"/>
      <c r="VNI281" s="211"/>
      <c r="VNJ281" s="211"/>
      <c r="VNK281" s="211"/>
      <c r="VNL281" s="211"/>
      <c r="VNM281" s="211"/>
      <c r="VNN281" s="211"/>
      <c r="VNO281" s="211"/>
      <c r="VNP281" s="211"/>
      <c r="VNQ281" s="211"/>
      <c r="VNR281" s="211"/>
      <c r="VNS281" s="211"/>
      <c r="VNT281" s="211"/>
      <c r="VNU281" s="211"/>
      <c r="VNV281" s="211"/>
      <c r="VNW281" s="211"/>
      <c r="VNX281" s="211"/>
      <c r="VNY281" s="211"/>
      <c r="VNZ281" s="211"/>
      <c r="VOA281" s="211"/>
      <c r="VOB281" s="211"/>
      <c r="VOC281" s="211"/>
      <c r="VOD281" s="211"/>
      <c r="VOE281" s="211"/>
      <c r="VOF281" s="211"/>
      <c r="VOG281" s="211"/>
      <c r="VOH281" s="211"/>
      <c r="VOI281" s="211"/>
      <c r="VOJ281" s="211"/>
      <c r="VOK281" s="211"/>
      <c r="VOL281" s="211"/>
      <c r="VOM281" s="211"/>
      <c r="VON281" s="211"/>
      <c r="VOO281" s="211"/>
      <c r="VOP281" s="211"/>
      <c r="VOQ281" s="211"/>
      <c r="VOR281" s="211"/>
      <c r="VOS281" s="211"/>
      <c r="VOT281" s="211"/>
      <c r="VOU281" s="211"/>
      <c r="VOV281" s="211"/>
      <c r="VOW281" s="211"/>
      <c r="VOX281" s="211"/>
      <c r="VOY281" s="211"/>
      <c r="VOZ281" s="211"/>
      <c r="VPA281" s="211"/>
      <c r="VPB281" s="211"/>
      <c r="VPC281" s="211"/>
      <c r="VPD281" s="211"/>
      <c r="VPE281" s="211"/>
      <c r="VPF281" s="211"/>
      <c r="VPG281" s="211"/>
      <c r="VPH281" s="211"/>
      <c r="VPI281" s="211"/>
      <c r="VPJ281" s="211"/>
      <c r="VPK281" s="211"/>
      <c r="VPL281" s="211"/>
      <c r="VPM281" s="211"/>
      <c r="VPN281" s="211"/>
      <c r="VPO281" s="211"/>
      <c r="VPP281" s="211"/>
      <c r="VPQ281" s="211"/>
      <c r="VPR281" s="211"/>
      <c r="VPS281" s="211"/>
      <c r="VPT281" s="211"/>
      <c r="VPU281" s="211"/>
      <c r="VPV281" s="211"/>
      <c r="VPW281" s="211"/>
      <c r="VPX281" s="211"/>
      <c r="VPY281" s="211"/>
      <c r="VPZ281" s="211"/>
      <c r="VQA281" s="211"/>
      <c r="VQB281" s="211"/>
      <c r="VQC281" s="211"/>
      <c r="VQD281" s="211"/>
      <c r="VQE281" s="211"/>
      <c r="VQF281" s="211"/>
      <c r="VQG281" s="211"/>
      <c r="VQH281" s="211"/>
      <c r="VQI281" s="211"/>
      <c r="VQJ281" s="211"/>
      <c r="VQK281" s="211"/>
      <c r="VQL281" s="211"/>
      <c r="VQM281" s="211"/>
      <c r="VQN281" s="211"/>
      <c r="VQO281" s="211"/>
      <c r="VQP281" s="211"/>
      <c r="VQQ281" s="211"/>
      <c r="VQR281" s="211"/>
      <c r="VQS281" s="211"/>
      <c r="VQT281" s="211"/>
      <c r="VQU281" s="211"/>
      <c r="VQV281" s="211"/>
      <c r="VQW281" s="211"/>
      <c r="VQX281" s="211"/>
      <c r="VQY281" s="211"/>
      <c r="VQZ281" s="211"/>
      <c r="VRA281" s="211"/>
      <c r="VRB281" s="211"/>
      <c r="VRC281" s="211"/>
      <c r="VRD281" s="211"/>
      <c r="VRE281" s="211"/>
      <c r="VRF281" s="211"/>
      <c r="VRG281" s="211"/>
      <c r="VRH281" s="211"/>
      <c r="VRI281" s="211"/>
      <c r="VRJ281" s="211"/>
      <c r="VRK281" s="211"/>
      <c r="VRL281" s="211"/>
      <c r="VRM281" s="211"/>
      <c r="VRN281" s="211"/>
      <c r="VRO281" s="211"/>
      <c r="VRP281" s="211"/>
      <c r="VRQ281" s="211"/>
      <c r="VRR281" s="211"/>
      <c r="VRS281" s="211"/>
      <c r="VRT281" s="211"/>
      <c r="VRU281" s="211"/>
      <c r="VRV281" s="211"/>
      <c r="VRW281" s="211"/>
      <c r="VRX281" s="211"/>
      <c r="VRY281" s="211"/>
      <c r="VRZ281" s="211"/>
      <c r="VSA281" s="211"/>
      <c r="VSB281" s="211"/>
      <c r="VSC281" s="211"/>
      <c r="VSD281" s="211"/>
      <c r="VSE281" s="211"/>
      <c r="VSF281" s="211"/>
      <c r="VSG281" s="211"/>
      <c r="VSH281" s="211"/>
      <c r="VSI281" s="211"/>
      <c r="VSJ281" s="211"/>
      <c r="VSK281" s="211"/>
      <c r="VSL281" s="211"/>
      <c r="VSM281" s="211"/>
      <c r="VSN281" s="211"/>
      <c r="VSO281" s="211"/>
      <c r="VSP281" s="211"/>
      <c r="VSQ281" s="211"/>
      <c r="VSR281" s="211"/>
      <c r="VSS281" s="211"/>
      <c r="VST281" s="211"/>
      <c r="VSU281" s="211"/>
      <c r="VSV281" s="211"/>
      <c r="VSW281" s="211"/>
      <c r="VSX281" s="211"/>
      <c r="VSY281" s="211"/>
      <c r="VSZ281" s="211"/>
      <c r="VTA281" s="211"/>
      <c r="VTB281" s="211"/>
      <c r="VTC281" s="211"/>
      <c r="VTD281" s="211"/>
      <c r="VTE281" s="211"/>
      <c r="VTF281" s="211"/>
      <c r="VTG281" s="211"/>
      <c r="VTH281" s="211"/>
      <c r="VTI281" s="211"/>
      <c r="VTJ281" s="211"/>
      <c r="VTK281" s="211"/>
      <c r="VTL281" s="211"/>
      <c r="VTM281" s="211"/>
      <c r="VTN281" s="211"/>
      <c r="VTO281" s="211"/>
      <c r="VTP281" s="211"/>
      <c r="VTQ281" s="211"/>
      <c r="VTR281" s="211"/>
      <c r="VTS281" s="211"/>
      <c r="VTT281" s="211"/>
      <c r="VTU281" s="211"/>
      <c r="VTV281" s="211"/>
      <c r="VTW281" s="211"/>
      <c r="VTX281" s="211"/>
      <c r="VTY281" s="211"/>
      <c r="VTZ281" s="211"/>
      <c r="VUA281" s="211"/>
      <c r="VUB281" s="211"/>
      <c r="VUC281" s="211"/>
      <c r="VUD281" s="211"/>
      <c r="VUE281" s="211"/>
      <c r="VUF281" s="211"/>
      <c r="VUG281" s="211"/>
      <c r="VUH281" s="211"/>
      <c r="VUI281" s="211"/>
      <c r="VUJ281" s="211"/>
      <c r="VUK281" s="211"/>
      <c r="VUL281" s="211"/>
      <c r="VUM281" s="211"/>
      <c r="VUN281" s="211"/>
      <c r="VUO281" s="211"/>
      <c r="VUP281" s="211"/>
      <c r="VUQ281" s="211"/>
      <c r="VUR281" s="211"/>
      <c r="VUS281" s="211"/>
      <c r="VUT281" s="211"/>
      <c r="VUU281" s="211"/>
      <c r="VUV281" s="211"/>
      <c r="VUW281" s="211"/>
      <c r="VUX281" s="211"/>
      <c r="VUY281" s="211"/>
      <c r="VUZ281" s="211"/>
      <c r="VVA281" s="211"/>
      <c r="VVB281" s="211"/>
      <c r="VVC281" s="211"/>
      <c r="VVD281" s="211"/>
      <c r="VVE281" s="211"/>
      <c r="VVF281" s="211"/>
      <c r="VVG281" s="211"/>
      <c r="VVH281" s="211"/>
      <c r="VVI281" s="211"/>
      <c r="VVJ281" s="211"/>
      <c r="VVK281" s="211"/>
      <c r="VVL281" s="211"/>
      <c r="VVM281" s="211"/>
      <c r="VVN281" s="211"/>
      <c r="VVO281" s="211"/>
      <c r="VVP281" s="211"/>
      <c r="VVQ281" s="211"/>
      <c r="VVR281" s="211"/>
      <c r="VVS281" s="211"/>
      <c r="VVT281" s="211"/>
      <c r="VVU281" s="211"/>
      <c r="VVV281" s="211"/>
      <c r="VVW281" s="211"/>
      <c r="VVX281" s="211"/>
      <c r="VVY281" s="211"/>
      <c r="VVZ281" s="211"/>
      <c r="VWA281" s="211"/>
      <c r="VWB281" s="211"/>
      <c r="VWC281" s="211"/>
      <c r="VWD281" s="211"/>
      <c r="VWE281" s="211"/>
      <c r="VWF281" s="211"/>
      <c r="VWG281" s="211"/>
      <c r="VWH281" s="211"/>
      <c r="VWI281" s="211"/>
      <c r="VWJ281" s="211"/>
      <c r="VWK281" s="211"/>
      <c r="VWL281" s="211"/>
      <c r="VWM281" s="211"/>
      <c r="VWN281" s="211"/>
      <c r="VWO281" s="211"/>
      <c r="VWP281" s="211"/>
      <c r="VWQ281" s="211"/>
      <c r="VWR281" s="211"/>
      <c r="VWS281" s="211"/>
      <c r="VWT281" s="211"/>
      <c r="VWU281" s="211"/>
      <c r="VWV281" s="211"/>
      <c r="VWW281" s="211"/>
      <c r="VWX281" s="211"/>
      <c r="VWY281" s="211"/>
      <c r="VWZ281" s="211"/>
      <c r="VXA281" s="211"/>
      <c r="VXB281" s="211"/>
      <c r="VXC281" s="211"/>
      <c r="VXD281" s="211"/>
      <c r="VXE281" s="211"/>
      <c r="VXF281" s="211"/>
      <c r="VXG281" s="211"/>
      <c r="VXH281" s="211"/>
      <c r="VXI281" s="211"/>
      <c r="VXJ281" s="211"/>
      <c r="VXK281" s="211"/>
      <c r="VXL281" s="211"/>
      <c r="VXM281" s="211"/>
      <c r="VXN281" s="211"/>
      <c r="VXO281" s="211"/>
      <c r="VXP281" s="211"/>
      <c r="VXQ281" s="211"/>
      <c r="VXR281" s="211"/>
      <c r="VXS281" s="211"/>
      <c r="VXT281" s="211"/>
      <c r="VXU281" s="211"/>
      <c r="VXV281" s="211"/>
      <c r="VXW281" s="211"/>
      <c r="VXX281" s="211"/>
      <c r="VXY281" s="211"/>
      <c r="VXZ281" s="211"/>
      <c r="VYA281" s="211"/>
      <c r="VYB281" s="211"/>
      <c r="VYC281" s="211"/>
      <c r="VYD281" s="211"/>
      <c r="VYE281" s="211"/>
      <c r="VYF281" s="211"/>
      <c r="VYG281" s="211"/>
      <c r="VYH281" s="211"/>
      <c r="VYI281" s="211"/>
      <c r="VYJ281" s="211"/>
      <c r="VYK281" s="211"/>
      <c r="VYL281" s="211"/>
      <c r="VYM281" s="211"/>
      <c r="VYN281" s="211"/>
      <c r="VYO281" s="211"/>
      <c r="VYP281" s="211"/>
      <c r="VYQ281" s="211"/>
      <c r="VYR281" s="211"/>
      <c r="VYS281" s="211"/>
      <c r="VYT281" s="211"/>
      <c r="VYU281" s="211"/>
      <c r="VYV281" s="211"/>
      <c r="VYW281" s="211"/>
      <c r="VYX281" s="211"/>
      <c r="VYY281" s="211"/>
      <c r="VYZ281" s="211"/>
      <c r="VZA281" s="211"/>
      <c r="VZB281" s="211"/>
      <c r="VZC281" s="211"/>
      <c r="VZD281" s="211"/>
      <c r="VZE281" s="211"/>
      <c r="VZF281" s="211"/>
      <c r="VZG281" s="211"/>
      <c r="VZH281" s="211"/>
      <c r="VZI281" s="211"/>
      <c r="VZJ281" s="211"/>
      <c r="VZK281" s="211"/>
      <c r="VZL281" s="211"/>
      <c r="VZM281" s="211"/>
      <c r="VZN281" s="211"/>
      <c r="VZO281" s="211"/>
      <c r="VZP281" s="211"/>
      <c r="VZQ281" s="211"/>
      <c r="VZR281" s="211"/>
      <c r="VZS281" s="211"/>
      <c r="VZT281" s="211"/>
      <c r="VZU281" s="211"/>
      <c r="VZV281" s="211"/>
      <c r="VZW281" s="211"/>
      <c r="VZX281" s="211"/>
      <c r="VZY281" s="211"/>
      <c r="VZZ281" s="211"/>
      <c r="WAA281" s="211"/>
      <c r="WAB281" s="211"/>
      <c r="WAC281" s="211"/>
      <c r="WAD281" s="211"/>
      <c r="WAE281" s="211"/>
      <c r="WAF281" s="211"/>
      <c r="WAG281" s="211"/>
      <c r="WAH281" s="211"/>
      <c r="WAI281" s="211"/>
      <c r="WAJ281" s="211"/>
      <c r="WAK281" s="211"/>
      <c r="WAL281" s="211"/>
      <c r="WAM281" s="211"/>
      <c r="WAN281" s="211"/>
      <c r="WAO281" s="211"/>
      <c r="WAP281" s="211"/>
      <c r="WAQ281" s="211"/>
      <c r="WAR281" s="211"/>
      <c r="WAS281" s="211"/>
      <c r="WAT281" s="211"/>
      <c r="WAU281" s="211"/>
      <c r="WAV281" s="211"/>
      <c r="WAW281" s="211"/>
      <c r="WAX281" s="211"/>
      <c r="WAY281" s="211"/>
      <c r="WAZ281" s="211"/>
      <c r="WBA281" s="211"/>
      <c r="WBB281" s="211"/>
      <c r="WBC281" s="211"/>
      <c r="WBD281" s="211"/>
      <c r="WBE281" s="211"/>
      <c r="WBF281" s="211"/>
      <c r="WBG281" s="211"/>
      <c r="WBH281" s="211"/>
      <c r="WBI281" s="211"/>
      <c r="WBJ281" s="211"/>
      <c r="WBK281" s="211"/>
      <c r="WBL281" s="211"/>
      <c r="WBM281" s="211"/>
      <c r="WBN281" s="211"/>
      <c r="WBO281" s="211"/>
      <c r="WBP281" s="211"/>
      <c r="WBQ281" s="211"/>
      <c r="WBR281" s="211"/>
      <c r="WBS281" s="211"/>
      <c r="WBT281" s="211"/>
      <c r="WBU281" s="211"/>
      <c r="WBV281" s="211"/>
      <c r="WBW281" s="211"/>
      <c r="WBX281" s="211"/>
      <c r="WBY281" s="211"/>
      <c r="WBZ281" s="211"/>
      <c r="WCA281" s="211"/>
      <c r="WCB281" s="211"/>
      <c r="WCC281" s="211"/>
      <c r="WCD281" s="211"/>
      <c r="WCE281" s="211"/>
      <c r="WCF281" s="211"/>
      <c r="WCG281" s="211"/>
      <c r="WCH281" s="211"/>
      <c r="WCI281" s="211"/>
      <c r="WCJ281" s="211"/>
      <c r="WCK281" s="211"/>
      <c r="WCL281" s="211"/>
      <c r="WCM281" s="211"/>
      <c r="WCN281" s="211"/>
      <c r="WCO281" s="211"/>
      <c r="WCP281" s="211"/>
      <c r="WCQ281" s="211"/>
      <c r="WCR281" s="211"/>
      <c r="WCS281" s="211"/>
      <c r="WCT281" s="211"/>
      <c r="WCU281" s="211"/>
      <c r="WCV281" s="211"/>
      <c r="WCW281" s="211"/>
      <c r="WCX281" s="211"/>
      <c r="WCY281" s="211"/>
      <c r="WCZ281" s="211"/>
      <c r="WDA281" s="211"/>
      <c r="WDB281" s="211"/>
      <c r="WDC281" s="211"/>
      <c r="WDD281" s="211"/>
      <c r="WDE281" s="211"/>
      <c r="WDF281" s="211"/>
      <c r="WDG281" s="211"/>
      <c r="WDH281" s="211"/>
      <c r="WDI281" s="211"/>
      <c r="WDJ281" s="211"/>
      <c r="WDK281" s="211"/>
      <c r="WDL281" s="211"/>
      <c r="WDM281" s="211"/>
      <c r="WDN281" s="211"/>
      <c r="WDO281" s="211"/>
      <c r="WDP281" s="211"/>
      <c r="WDQ281" s="211"/>
      <c r="WDR281" s="211"/>
      <c r="WDS281" s="211"/>
      <c r="WDT281" s="211"/>
      <c r="WDU281" s="211"/>
      <c r="WDV281" s="211"/>
      <c r="WDW281" s="211"/>
      <c r="WDX281" s="211"/>
      <c r="WDY281" s="211"/>
      <c r="WDZ281" s="211"/>
      <c r="WEA281" s="211"/>
      <c r="WEB281" s="211"/>
      <c r="WEC281" s="211"/>
      <c r="WED281" s="211"/>
      <c r="WEE281" s="211"/>
      <c r="WEF281" s="211"/>
      <c r="WEG281" s="211"/>
      <c r="WEH281" s="211"/>
      <c r="WEI281" s="211"/>
      <c r="WEJ281" s="211"/>
      <c r="WEK281" s="211"/>
      <c r="WEL281" s="211"/>
      <c r="WEM281" s="211"/>
      <c r="WEN281" s="211"/>
      <c r="WEO281" s="211"/>
      <c r="WEP281" s="211"/>
      <c r="WEQ281" s="211"/>
      <c r="WER281" s="211"/>
      <c r="WES281" s="211"/>
      <c r="WET281" s="211"/>
      <c r="WEU281" s="211"/>
      <c r="WEV281" s="211"/>
      <c r="WEW281" s="211"/>
      <c r="WEX281" s="211"/>
      <c r="WEY281" s="211"/>
      <c r="WEZ281" s="211"/>
      <c r="WFA281" s="211"/>
      <c r="WFB281" s="211"/>
      <c r="WFC281" s="211"/>
      <c r="WFD281" s="211"/>
      <c r="WFE281" s="211"/>
      <c r="WFF281" s="211"/>
      <c r="WFG281" s="211"/>
      <c r="WFH281" s="211"/>
      <c r="WFI281" s="211"/>
      <c r="WFJ281" s="211"/>
      <c r="WFK281" s="211"/>
      <c r="WFL281" s="211"/>
      <c r="WFM281" s="211"/>
      <c r="WFN281" s="211"/>
      <c r="WFO281" s="211"/>
      <c r="WFP281" s="211"/>
      <c r="WFQ281" s="211"/>
      <c r="WFR281" s="211"/>
      <c r="WFS281" s="211"/>
      <c r="WFT281" s="211"/>
      <c r="WFU281" s="211"/>
      <c r="WFV281" s="211"/>
      <c r="WFW281" s="211"/>
      <c r="WFX281" s="211"/>
      <c r="WFY281" s="211"/>
      <c r="WFZ281" s="211"/>
      <c r="WGA281" s="211"/>
      <c r="WGB281" s="211"/>
      <c r="WGC281" s="211"/>
      <c r="WGD281" s="211"/>
      <c r="WGE281" s="211"/>
      <c r="WGF281" s="211"/>
      <c r="WGG281" s="211"/>
      <c r="WGH281" s="211"/>
      <c r="WGI281" s="211"/>
      <c r="WGJ281" s="211"/>
      <c r="WGK281" s="211"/>
      <c r="WGL281" s="211"/>
      <c r="WGM281" s="211"/>
      <c r="WGN281" s="211"/>
      <c r="WGO281" s="211"/>
      <c r="WGP281" s="211"/>
      <c r="WGQ281" s="211"/>
      <c r="WGR281" s="211"/>
      <c r="WGS281" s="211"/>
      <c r="WGT281" s="211"/>
      <c r="WGU281" s="211"/>
      <c r="WGV281" s="211"/>
      <c r="WGW281" s="211"/>
      <c r="WGX281" s="211"/>
      <c r="WGY281" s="211"/>
      <c r="WGZ281" s="211"/>
      <c r="WHA281" s="211"/>
      <c r="WHB281" s="211"/>
      <c r="WHC281" s="211"/>
      <c r="WHD281" s="211"/>
      <c r="WHE281" s="211"/>
      <c r="WHF281" s="211"/>
      <c r="WHG281" s="211"/>
      <c r="WHH281" s="211"/>
      <c r="WHI281" s="211"/>
      <c r="WHJ281" s="211"/>
      <c r="WHK281" s="211"/>
      <c r="WHL281" s="211"/>
      <c r="WHM281" s="211"/>
      <c r="WHN281" s="211"/>
      <c r="WHO281" s="211"/>
      <c r="WHP281" s="211"/>
      <c r="WHQ281" s="211"/>
      <c r="WHR281" s="211"/>
      <c r="WHS281" s="211"/>
      <c r="WHT281" s="211"/>
      <c r="WHU281" s="211"/>
      <c r="WHV281" s="211"/>
      <c r="WHW281" s="211"/>
      <c r="WHX281" s="211"/>
      <c r="WHY281" s="211"/>
      <c r="WHZ281" s="211"/>
      <c r="WIA281" s="211"/>
      <c r="WIB281" s="211"/>
      <c r="WIC281" s="211"/>
      <c r="WID281" s="211"/>
      <c r="WIE281" s="211"/>
      <c r="WIF281" s="211"/>
      <c r="WIG281" s="211"/>
      <c r="WIH281" s="211"/>
      <c r="WII281" s="211"/>
      <c r="WIJ281" s="211"/>
      <c r="WIK281" s="211"/>
      <c r="WIL281" s="211"/>
      <c r="WIM281" s="211"/>
      <c r="WIN281" s="211"/>
      <c r="WIO281" s="211"/>
      <c r="WIP281" s="211"/>
      <c r="WIQ281" s="211"/>
      <c r="WIR281" s="211"/>
      <c r="WIS281" s="211"/>
      <c r="WIT281" s="211"/>
      <c r="WIU281" s="211"/>
      <c r="WIV281" s="211"/>
      <c r="WIW281" s="211"/>
      <c r="WIX281" s="211"/>
      <c r="WIY281" s="211"/>
      <c r="WIZ281" s="211"/>
      <c r="WJA281" s="211"/>
      <c r="WJB281" s="211"/>
      <c r="WJC281" s="211"/>
      <c r="WJD281" s="211"/>
      <c r="WJE281" s="211"/>
      <c r="WJF281" s="211"/>
      <c r="WJG281" s="211"/>
      <c r="WJH281" s="211"/>
      <c r="WJI281" s="211"/>
      <c r="WJJ281" s="211"/>
      <c r="WJK281" s="211"/>
      <c r="WJL281" s="211"/>
      <c r="WJM281" s="211"/>
      <c r="WJN281" s="211"/>
      <c r="WJO281" s="211"/>
      <c r="WJP281" s="211"/>
      <c r="WJQ281" s="211"/>
      <c r="WJR281" s="211"/>
      <c r="WJS281" s="211"/>
      <c r="WJT281" s="211"/>
      <c r="WJU281" s="211"/>
      <c r="WJV281" s="211"/>
      <c r="WJW281" s="211"/>
      <c r="WJX281" s="211"/>
      <c r="WJY281" s="211"/>
      <c r="WJZ281" s="211"/>
      <c r="WKA281" s="211"/>
      <c r="WKB281" s="211"/>
      <c r="WKC281" s="211"/>
      <c r="WKD281" s="211"/>
      <c r="WKE281" s="211"/>
      <c r="WKF281" s="211"/>
      <c r="WKG281" s="211"/>
      <c r="WKH281" s="211"/>
      <c r="WKI281" s="211"/>
      <c r="WKJ281" s="211"/>
      <c r="WKK281" s="211"/>
      <c r="WKL281" s="211"/>
      <c r="WKM281" s="211"/>
      <c r="WKN281" s="211"/>
      <c r="WKO281" s="211"/>
      <c r="WKP281" s="211"/>
      <c r="WKQ281" s="211"/>
      <c r="WKR281" s="211"/>
      <c r="WKS281" s="211"/>
      <c r="WKT281" s="211"/>
      <c r="WKU281" s="211"/>
      <c r="WKV281" s="211"/>
      <c r="WKW281" s="211"/>
      <c r="WKX281" s="211"/>
      <c r="WKY281" s="211"/>
      <c r="WKZ281" s="211"/>
      <c r="WLA281" s="211"/>
      <c r="WLB281" s="211"/>
      <c r="WLC281" s="211"/>
      <c r="WLD281" s="211"/>
      <c r="WLE281" s="211"/>
      <c r="WLF281" s="211"/>
      <c r="WLG281" s="211"/>
      <c r="WLH281" s="211"/>
      <c r="WLI281" s="211"/>
      <c r="WLJ281" s="211"/>
      <c r="WLK281" s="211"/>
      <c r="WLL281" s="211"/>
      <c r="WLM281" s="211"/>
      <c r="WLN281" s="211"/>
      <c r="WLO281" s="211"/>
      <c r="WLP281" s="211"/>
      <c r="WLQ281" s="211"/>
      <c r="WLR281" s="211"/>
      <c r="WLS281" s="211"/>
      <c r="WLT281" s="211"/>
      <c r="WLU281" s="211"/>
      <c r="WLV281" s="211"/>
      <c r="WLW281" s="211"/>
      <c r="WLX281" s="211"/>
      <c r="WLY281" s="211"/>
      <c r="WLZ281" s="211"/>
      <c r="WMA281" s="211"/>
      <c r="WMB281" s="211"/>
      <c r="WMC281" s="211"/>
      <c r="WMD281" s="211"/>
      <c r="WME281" s="211"/>
      <c r="WMF281" s="211"/>
      <c r="WMG281" s="211"/>
      <c r="WMH281" s="211"/>
      <c r="WMI281" s="211"/>
      <c r="WMJ281" s="211"/>
      <c r="WMK281" s="211"/>
      <c r="WML281" s="211"/>
      <c r="WMM281" s="211"/>
      <c r="WMN281" s="211"/>
      <c r="WMO281" s="211"/>
      <c r="WMP281" s="211"/>
      <c r="WMQ281" s="211"/>
      <c r="WMR281" s="211"/>
      <c r="WMS281" s="211"/>
      <c r="WMT281" s="211"/>
      <c r="WMU281" s="211"/>
      <c r="WMV281" s="211"/>
      <c r="WMW281" s="211"/>
      <c r="WMX281" s="211"/>
      <c r="WMY281" s="211"/>
      <c r="WMZ281" s="211"/>
      <c r="WNA281" s="211"/>
      <c r="WNB281" s="211"/>
      <c r="WNC281" s="211"/>
      <c r="WND281" s="211"/>
      <c r="WNE281" s="211"/>
      <c r="WNF281" s="211"/>
      <c r="WNG281" s="211"/>
      <c r="WNH281" s="211"/>
      <c r="WNI281" s="211"/>
      <c r="WNJ281" s="211"/>
      <c r="WNK281" s="211"/>
      <c r="WNL281" s="211"/>
      <c r="WNM281" s="211"/>
      <c r="WNN281" s="211"/>
      <c r="WNO281" s="211"/>
      <c r="WNP281" s="211"/>
      <c r="WNQ281" s="211"/>
      <c r="WNR281" s="211"/>
      <c r="WNS281" s="211"/>
      <c r="WNT281" s="211"/>
      <c r="WNU281" s="211"/>
      <c r="WNV281" s="211"/>
      <c r="WNW281" s="211"/>
      <c r="WNX281" s="211"/>
      <c r="WNY281" s="211"/>
      <c r="WNZ281" s="211"/>
      <c r="WOA281" s="211"/>
      <c r="WOB281" s="211"/>
      <c r="WOC281" s="211"/>
      <c r="WOD281" s="211"/>
      <c r="WOE281" s="211"/>
      <c r="WOF281" s="211"/>
      <c r="WOG281" s="211"/>
      <c r="WOH281" s="211"/>
      <c r="WOI281" s="211"/>
      <c r="WOJ281" s="211"/>
      <c r="WOK281" s="211"/>
      <c r="WOL281" s="211"/>
      <c r="WOM281" s="211"/>
      <c r="WON281" s="211"/>
      <c r="WOO281" s="211"/>
      <c r="WOP281" s="211"/>
      <c r="WOQ281" s="211"/>
      <c r="WOR281" s="211"/>
      <c r="WOS281" s="211"/>
      <c r="WOT281" s="211"/>
      <c r="WOU281" s="211"/>
      <c r="WOV281" s="211"/>
      <c r="WOW281" s="211"/>
      <c r="WOX281" s="211"/>
      <c r="WOY281" s="211"/>
      <c r="WOZ281" s="211"/>
      <c r="WPA281" s="211"/>
      <c r="WPB281" s="211"/>
      <c r="WPC281" s="211"/>
      <c r="WPD281" s="211"/>
      <c r="WPE281" s="211"/>
      <c r="WPF281" s="211"/>
      <c r="WPG281" s="211"/>
      <c r="WPH281" s="211"/>
      <c r="WPI281" s="211"/>
      <c r="WPJ281" s="211"/>
      <c r="WPK281" s="211"/>
      <c r="WPL281" s="211"/>
      <c r="WPM281" s="211"/>
      <c r="WPN281" s="211"/>
      <c r="WPO281" s="211"/>
      <c r="WPP281" s="211"/>
      <c r="WPQ281" s="211"/>
      <c r="WPR281" s="211"/>
      <c r="WPS281" s="211"/>
      <c r="WPT281" s="211"/>
      <c r="WPU281" s="211"/>
      <c r="WPV281" s="211"/>
      <c r="WPW281" s="211"/>
      <c r="WPX281" s="211"/>
      <c r="WPY281" s="211"/>
      <c r="WPZ281" s="211"/>
      <c r="WQA281" s="211"/>
      <c r="WQB281" s="211"/>
      <c r="WQC281" s="211"/>
      <c r="WQD281" s="211"/>
      <c r="WQE281" s="211"/>
      <c r="WQF281" s="211"/>
      <c r="WQG281" s="211"/>
      <c r="WQH281" s="211"/>
      <c r="WQI281" s="211"/>
      <c r="WQJ281" s="211"/>
      <c r="WQK281" s="211"/>
      <c r="WQL281" s="211"/>
      <c r="WQM281" s="211"/>
      <c r="WQN281" s="211"/>
      <c r="WQO281" s="211"/>
      <c r="WQP281" s="211"/>
      <c r="WQQ281" s="211"/>
      <c r="WQR281" s="211"/>
      <c r="WQS281" s="211"/>
      <c r="WQT281" s="211"/>
      <c r="WQU281" s="211"/>
      <c r="WQV281" s="211"/>
      <c r="WQW281" s="211"/>
      <c r="WQX281" s="211"/>
      <c r="WQY281" s="211"/>
      <c r="WQZ281" s="211"/>
      <c r="WRA281" s="211"/>
      <c r="WRB281" s="211"/>
      <c r="WRC281" s="211"/>
      <c r="WRD281" s="211"/>
      <c r="WRE281" s="211"/>
      <c r="WRF281" s="211"/>
      <c r="WRG281" s="211"/>
      <c r="WRH281" s="211"/>
      <c r="WRI281" s="211"/>
      <c r="WRJ281" s="211"/>
      <c r="WRK281" s="211"/>
      <c r="WRL281" s="211"/>
      <c r="WRM281" s="211"/>
      <c r="WRN281" s="211"/>
      <c r="WRO281" s="211"/>
      <c r="WRP281" s="211"/>
      <c r="WRQ281" s="211"/>
      <c r="WRR281" s="211"/>
      <c r="WRS281" s="211"/>
      <c r="WRT281" s="211"/>
      <c r="WRU281" s="211"/>
      <c r="WRV281" s="211"/>
      <c r="WRW281" s="211"/>
      <c r="WRX281" s="211"/>
      <c r="WRY281" s="211"/>
      <c r="WRZ281" s="211"/>
      <c r="WSA281" s="211"/>
      <c r="WSB281" s="211"/>
      <c r="WSC281" s="211"/>
      <c r="WSD281" s="211"/>
      <c r="WSE281" s="211"/>
      <c r="WSF281" s="211"/>
      <c r="WSG281" s="211"/>
      <c r="WSH281" s="211"/>
      <c r="WSI281" s="211"/>
      <c r="WSJ281" s="211"/>
      <c r="WSK281" s="211"/>
      <c r="WSL281" s="211"/>
      <c r="WSM281" s="211"/>
      <c r="WSN281" s="211"/>
      <c r="WSO281" s="211"/>
      <c r="WSP281" s="211"/>
      <c r="WSQ281" s="211"/>
      <c r="WSR281" s="211"/>
      <c r="WSS281" s="211"/>
      <c r="WST281" s="211"/>
      <c r="WSU281" s="211"/>
      <c r="WSV281" s="211"/>
      <c r="WSW281" s="211"/>
      <c r="WSX281" s="211"/>
      <c r="WSY281" s="211"/>
      <c r="WSZ281" s="211"/>
      <c r="WTA281" s="211"/>
      <c r="WTB281" s="211"/>
      <c r="WTC281" s="211"/>
      <c r="WTD281" s="211"/>
      <c r="WTE281" s="211"/>
      <c r="WTF281" s="211"/>
      <c r="WTG281" s="211"/>
      <c r="WTH281" s="211"/>
      <c r="WTI281" s="211"/>
      <c r="WTJ281" s="211"/>
      <c r="WTK281" s="211"/>
      <c r="WTL281" s="211"/>
      <c r="WTM281" s="211"/>
      <c r="WTN281" s="211"/>
      <c r="WTO281" s="211"/>
      <c r="WTP281" s="211"/>
      <c r="WTQ281" s="211"/>
      <c r="WTR281" s="211"/>
      <c r="WTS281" s="211"/>
      <c r="WTT281" s="211"/>
      <c r="WTU281" s="211"/>
      <c r="WTV281" s="211"/>
      <c r="WTW281" s="211"/>
      <c r="WTX281" s="211"/>
      <c r="WTY281" s="211"/>
      <c r="WTZ281" s="211"/>
      <c r="WUA281" s="211"/>
      <c r="WUB281" s="211"/>
      <c r="WUC281" s="211"/>
      <c r="WUD281" s="211"/>
      <c r="WUE281" s="211"/>
      <c r="WUF281" s="211"/>
      <c r="WUG281" s="211"/>
      <c r="WUH281" s="211"/>
      <c r="WUI281" s="211"/>
      <c r="WUJ281" s="211"/>
      <c r="WUK281" s="211"/>
      <c r="WUL281" s="211"/>
      <c r="WUM281" s="211"/>
      <c r="WUN281" s="211"/>
      <c r="WUO281" s="211"/>
      <c r="WUP281" s="211"/>
      <c r="WUQ281" s="211"/>
      <c r="WUR281" s="211"/>
      <c r="WUS281" s="211"/>
      <c r="WUT281" s="211"/>
      <c r="WUU281" s="211"/>
      <c r="WUV281" s="211"/>
      <c r="WUW281" s="211"/>
      <c r="WUX281" s="211"/>
      <c r="WUY281" s="211"/>
      <c r="WUZ281" s="211"/>
      <c r="WVA281" s="211"/>
      <c r="WVB281" s="211"/>
      <c r="WVC281" s="211"/>
      <c r="WVD281" s="211"/>
      <c r="WVE281" s="211"/>
      <c r="WVF281" s="211"/>
      <c r="WVG281" s="211"/>
      <c r="WVH281" s="211"/>
      <c r="WVI281" s="211"/>
      <c r="WVJ281" s="211"/>
      <c r="WVK281" s="211"/>
      <c r="WVL281" s="211"/>
      <c r="WVM281" s="211"/>
      <c r="WVN281" s="211"/>
      <c r="WVO281" s="211"/>
      <c r="WVP281" s="211"/>
      <c r="WVQ281" s="211"/>
      <c r="WVR281" s="211"/>
      <c r="WVS281" s="211"/>
      <c r="WVT281" s="211"/>
      <c r="WVU281" s="211"/>
      <c r="WVV281" s="211"/>
      <c r="WVW281" s="211"/>
      <c r="WVX281" s="211"/>
      <c r="WVY281" s="211"/>
      <c r="WVZ281" s="211"/>
      <c r="WWA281" s="211"/>
      <c r="WWB281" s="211"/>
      <c r="WWC281" s="211"/>
      <c r="WWD281" s="211"/>
      <c r="WWE281" s="211"/>
      <c r="WWF281" s="211"/>
      <c r="WWG281" s="211"/>
      <c r="WWH281" s="211"/>
      <c r="WWI281" s="211"/>
      <c r="WWJ281" s="211"/>
      <c r="WWK281" s="211"/>
      <c r="WWL281" s="211"/>
      <c r="WWM281" s="211"/>
      <c r="WWN281" s="211"/>
      <c r="WWO281" s="211"/>
      <c r="WWP281" s="211"/>
      <c r="WWQ281" s="211"/>
      <c r="WWR281" s="211"/>
      <c r="WWS281" s="211"/>
      <c r="WWT281" s="211"/>
      <c r="WWU281" s="211"/>
      <c r="WWV281" s="211"/>
      <c r="WWW281" s="211"/>
      <c r="WWX281" s="211"/>
      <c r="WWY281" s="211"/>
      <c r="WWZ281" s="211"/>
      <c r="WXA281" s="211"/>
      <c r="WXB281" s="211"/>
      <c r="WXC281" s="211"/>
      <c r="WXD281" s="211"/>
      <c r="WXE281" s="211"/>
      <c r="WXF281" s="211"/>
      <c r="WXG281" s="211"/>
      <c r="WXH281" s="211"/>
      <c r="WXI281" s="211"/>
      <c r="WXJ281" s="211"/>
      <c r="WXK281" s="211"/>
      <c r="WXL281" s="211"/>
      <c r="WXM281" s="211"/>
      <c r="WXN281" s="211"/>
      <c r="WXO281" s="211"/>
      <c r="WXP281" s="211"/>
      <c r="WXQ281" s="211"/>
      <c r="WXR281" s="211"/>
      <c r="WXS281" s="211"/>
      <c r="WXT281" s="211"/>
      <c r="WXU281" s="211"/>
      <c r="WXV281" s="211"/>
      <c r="WXW281" s="211"/>
      <c r="WXX281" s="211"/>
      <c r="WXY281" s="211"/>
      <c r="WXZ281" s="211"/>
      <c r="WYA281" s="211"/>
      <c r="WYB281" s="211"/>
      <c r="WYC281" s="211"/>
      <c r="WYD281" s="211"/>
      <c r="WYE281" s="211"/>
      <c r="WYF281" s="211"/>
      <c r="WYG281" s="211"/>
      <c r="WYH281" s="211"/>
      <c r="WYI281" s="211"/>
      <c r="WYJ281" s="211"/>
      <c r="WYK281" s="211"/>
      <c r="WYL281" s="211"/>
      <c r="WYM281" s="211"/>
      <c r="WYN281" s="211"/>
      <c r="WYO281" s="211"/>
      <c r="WYP281" s="211"/>
      <c r="WYQ281" s="211"/>
      <c r="WYR281" s="211"/>
      <c r="WYS281" s="211"/>
      <c r="WYT281" s="211"/>
      <c r="WYU281" s="211"/>
      <c r="WYV281" s="211"/>
      <c r="WYW281" s="211"/>
      <c r="WYX281" s="211"/>
      <c r="WYY281" s="211"/>
      <c r="WYZ281" s="211"/>
      <c r="WZA281" s="211"/>
      <c r="WZB281" s="211"/>
      <c r="WZC281" s="211"/>
      <c r="WZD281" s="211"/>
      <c r="WZE281" s="211"/>
      <c r="WZF281" s="211"/>
      <c r="WZG281" s="211"/>
      <c r="WZH281" s="211"/>
      <c r="WZI281" s="211"/>
      <c r="WZJ281" s="211"/>
      <c r="WZK281" s="211"/>
      <c r="WZL281" s="211"/>
      <c r="WZM281" s="211"/>
      <c r="WZN281" s="211"/>
      <c r="WZO281" s="211"/>
      <c r="WZP281" s="211"/>
      <c r="WZQ281" s="211"/>
      <c r="WZR281" s="211"/>
      <c r="WZS281" s="211"/>
      <c r="WZT281" s="211"/>
      <c r="WZU281" s="211"/>
      <c r="WZV281" s="211"/>
      <c r="WZW281" s="211"/>
      <c r="WZX281" s="211"/>
      <c r="WZY281" s="211"/>
      <c r="WZZ281" s="211"/>
      <c r="XAA281" s="211"/>
      <c r="XAB281" s="211"/>
      <c r="XAC281" s="211"/>
      <c r="XAD281" s="211"/>
      <c r="XAE281" s="211"/>
      <c r="XAF281" s="211"/>
      <c r="XAG281" s="211"/>
      <c r="XAH281" s="211"/>
      <c r="XAI281" s="211"/>
      <c r="XAJ281" s="211"/>
      <c r="XAK281" s="211"/>
      <c r="XAL281" s="211"/>
      <c r="XAM281" s="211"/>
      <c r="XAN281" s="211"/>
      <c r="XAO281" s="211"/>
      <c r="XAP281" s="211"/>
      <c r="XAQ281" s="211"/>
      <c r="XAR281" s="211"/>
      <c r="XAS281" s="211"/>
      <c r="XAT281" s="211"/>
      <c r="XAU281" s="211"/>
      <c r="XAV281" s="211"/>
      <c r="XAW281" s="211"/>
      <c r="XAX281" s="211"/>
      <c r="XAY281" s="211"/>
      <c r="XAZ281" s="211"/>
      <c r="XBA281" s="211"/>
      <c r="XBB281" s="211"/>
      <c r="XBC281" s="211"/>
      <c r="XBD281" s="211"/>
      <c r="XBE281" s="211"/>
      <c r="XBF281" s="211"/>
      <c r="XBG281" s="211"/>
      <c r="XBH281" s="211"/>
      <c r="XBI281" s="211"/>
      <c r="XBJ281" s="211"/>
      <c r="XBK281" s="211"/>
      <c r="XBL281" s="211"/>
      <c r="XBM281" s="211"/>
      <c r="XBN281" s="211"/>
      <c r="XBO281" s="211"/>
      <c r="XBP281" s="211"/>
      <c r="XBQ281" s="211"/>
      <c r="XBR281" s="211"/>
      <c r="XBS281" s="211"/>
      <c r="XBT281" s="211"/>
      <c r="XBU281" s="211"/>
      <c r="XBV281" s="211"/>
      <c r="XBW281" s="211"/>
      <c r="XBX281" s="211"/>
      <c r="XBY281" s="211"/>
      <c r="XBZ281" s="211"/>
      <c r="XCA281" s="211"/>
      <c r="XCB281" s="211"/>
      <c r="XCC281" s="211"/>
      <c r="XCD281" s="211"/>
      <c r="XCE281" s="211"/>
      <c r="XCF281" s="211"/>
      <c r="XCG281" s="211"/>
      <c r="XCH281" s="211"/>
      <c r="XCI281" s="211"/>
      <c r="XCJ281" s="211"/>
      <c r="XCK281" s="211"/>
      <c r="XCL281" s="211"/>
      <c r="XCM281" s="211"/>
      <c r="XCN281" s="211"/>
      <c r="XCO281" s="211"/>
      <c r="XCP281" s="211"/>
      <c r="XCQ281" s="211"/>
      <c r="XCR281" s="211"/>
      <c r="XCS281" s="211"/>
      <c r="XCT281" s="211"/>
      <c r="XCU281" s="211"/>
      <c r="XCV281" s="211"/>
      <c r="XCW281" s="211"/>
      <c r="XCX281" s="211"/>
      <c r="XCY281" s="211"/>
      <c r="XCZ281" s="211"/>
      <c r="XDA281" s="211"/>
      <c r="XDB281" s="211"/>
      <c r="XDC281" s="211"/>
      <c r="XDD281" s="211"/>
      <c r="XDE281" s="211"/>
      <c r="XDF281" s="211"/>
      <c r="XDG281" s="211"/>
      <c r="XDH281" s="211"/>
      <c r="XDI281" s="211"/>
      <c r="XDJ281" s="211"/>
      <c r="XDK281" s="211"/>
      <c r="XDL281" s="211"/>
      <c r="XDM281" s="211"/>
      <c r="XDN281" s="211"/>
      <c r="XDO281" s="211"/>
      <c r="XDP281" s="211"/>
      <c r="XDQ281" s="211"/>
      <c r="XDR281" s="211"/>
      <c r="XDS281" s="211"/>
      <c r="XDT281" s="211"/>
      <c r="XDU281" s="211"/>
      <c r="XDV281" s="211"/>
      <c r="XDW281" s="211"/>
      <c r="XDX281" s="211"/>
      <c r="XDY281" s="211"/>
      <c r="XDZ281" s="211"/>
      <c r="XEA281" s="211"/>
      <c r="XEB281" s="211"/>
      <c r="XEC281" s="211"/>
      <c r="XED281" s="211"/>
      <c r="XEE281" s="211"/>
      <c r="XEF281" s="211"/>
      <c r="XEG281" s="211"/>
      <c r="XEH281" s="211"/>
      <c r="XEI281" s="211"/>
      <c r="XEJ281" s="211"/>
      <c r="XEK281" s="211"/>
      <c r="XEL281" s="211"/>
      <c r="XEM281" s="211"/>
      <c r="XEN281" s="211"/>
      <c r="XEO281" s="211"/>
      <c r="XEP281" s="211"/>
      <c r="XEQ281" s="211"/>
      <c r="XER281" s="211"/>
    </row>
    <row r="282" spans="1:16372" ht="104.25" customHeight="1">
      <c r="A282" s="510" t="s">
        <v>80</v>
      </c>
      <c r="B282" s="151">
        <v>602</v>
      </c>
      <c r="C282" s="294" t="s">
        <v>1155</v>
      </c>
      <c r="D282" s="152" t="s">
        <v>31</v>
      </c>
      <c r="E282" s="294" t="s">
        <v>2684</v>
      </c>
      <c r="F282" s="294" t="s">
        <v>2694</v>
      </c>
      <c r="G282" s="295" t="s">
        <v>1699</v>
      </c>
      <c r="H282" s="295" t="s">
        <v>545</v>
      </c>
      <c r="I282" s="295" t="s">
        <v>2728</v>
      </c>
      <c r="J282" s="295"/>
      <c r="K282" s="295" t="s">
        <v>2913</v>
      </c>
      <c r="L282" s="295" t="s">
        <v>545</v>
      </c>
      <c r="M282" s="295" t="s">
        <v>545</v>
      </c>
      <c r="N282" s="295">
        <v>100</v>
      </c>
      <c r="O282" s="295" t="s">
        <v>545</v>
      </c>
      <c r="P282" s="295" t="s">
        <v>2897</v>
      </c>
      <c r="Q282" s="295" t="s">
        <v>545</v>
      </c>
      <c r="R282" s="295" t="s">
        <v>545</v>
      </c>
      <c r="S282" s="295" t="s">
        <v>545</v>
      </c>
      <c r="T282" s="295" t="s">
        <v>484</v>
      </c>
      <c r="U282" s="295"/>
      <c r="V282" s="386"/>
      <c r="W282" s="386"/>
      <c r="X282" s="386"/>
      <c r="Y282" s="386"/>
      <c r="Z282" s="296"/>
      <c r="AA282" s="297" t="s">
        <v>1703</v>
      </c>
      <c r="AB282" s="297" t="s">
        <v>551</v>
      </c>
      <c r="AC282" s="297" t="s">
        <v>552</v>
      </c>
      <c r="AD282" s="294" t="s">
        <v>845</v>
      </c>
      <c r="AE282" s="523" t="s">
        <v>2760</v>
      </c>
      <c r="AF282" s="298"/>
      <c r="AG282" s="298"/>
      <c r="AH282" s="297" t="s">
        <v>2821</v>
      </c>
      <c r="AI282" s="528" t="s">
        <v>2835</v>
      </c>
      <c r="AJ282" s="300"/>
      <c r="AK282" s="295" t="s">
        <v>545</v>
      </c>
      <c r="AL282" s="295" t="s">
        <v>1664</v>
      </c>
      <c r="AM282" s="294" t="s">
        <v>545</v>
      </c>
      <c r="AN282" s="295" t="s">
        <v>1665</v>
      </c>
      <c r="AO282" s="301" t="s">
        <v>2787</v>
      </c>
      <c r="AP282" s="297" t="s">
        <v>2836</v>
      </c>
      <c r="AQ282" s="297"/>
      <c r="AR282" s="297"/>
      <c r="AS282" s="297"/>
      <c r="AT282" s="297"/>
      <c r="AU282" s="297"/>
      <c r="AV282" s="302"/>
      <c r="AW282" s="213"/>
      <c r="AX282" s="421"/>
      <c r="AY282" s="426"/>
      <c r="AZ282" s="211"/>
      <c r="BA282" s="211"/>
      <c r="BB282" s="211"/>
      <c r="BC282" s="211"/>
      <c r="BD282" s="211"/>
      <c r="BE282" s="211"/>
      <c r="BF282" s="211"/>
      <c r="BG282" s="211"/>
      <c r="BH282" s="211"/>
      <c r="BI282" s="211"/>
      <c r="BJ282" s="211"/>
      <c r="BK282" s="211"/>
      <c r="BL282" s="211"/>
      <c r="BM282" s="211"/>
      <c r="BN282" s="211"/>
      <c r="BO282" s="211"/>
      <c r="BP282" s="211"/>
      <c r="BQ282" s="211"/>
      <c r="BR282" s="211"/>
      <c r="BS282" s="211"/>
      <c r="BT282" s="211"/>
      <c r="BU282" s="211"/>
      <c r="BV282" s="211"/>
      <c r="BW282" s="211"/>
      <c r="BX282" s="211"/>
      <c r="BY282" s="211"/>
      <c r="BZ282" s="211"/>
      <c r="CA282" s="211"/>
      <c r="CB282" s="211"/>
      <c r="CC282" s="211"/>
      <c r="CD282" s="211"/>
      <c r="CE282" s="211"/>
      <c r="CF282" s="211"/>
      <c r="CG282" s="211"/>
      <c r="CH282" s="211"/>
      <c r="CI282" s="211"/>
      <c r="CJ282" s="211"/>
      <c r="CK282" s="211"/>
      <c r="CL282" s="211"/>
      <c r="CM282" s="211"/>
      <c r="CN282" s="211"/>
      <c r="CO282" s="211"/>
      <c r="CP282" s="211"/>
      <c r="CQ282" s="211"/>
      <c r="CR282" s="211"/>
      <c r="CS282" s="211"/>
      <c r="CT282" s="211"/>
      <c r="CU282" s="211"/>
      <c r="CV282" s="211"/>
      <c r="CW282" s="211"/>
      <c r="CX282" s="211"/>
      <c r="CY282" s="211"/>
      <c r="CZ282" s="211"/>
      <c r="DA282" s="211"/>
      <c r="DB282" s="211"/>
      <c r="DC282" s="211"/>
      <c r="DD282" s="211"/>
      <c r="DE282" s="211"/>
      <c r="DF282" s="211"/>
      <c r="DG282" s="211"/>
      <c r="DH282" s="211"/>
      <c r="DI282" s="211"/>
      <c r="DJ282" s="211"/>
      <c r="DK282" s="211"/>
      <c r="DL282" s="211"/>
      <c r="DM282" s="211"/>
      <c r="DN282" s="211"/>
      <c r="DO282" s="211"/>
      <c r="DP282" s="211"/>
      <c r="DQ282" s="211"/>
      <c r="DR282" s="211"/>
      <c r="DS282" s="211"/>
      <c r="DT282" s="211"/>
      <c r="DU282" s="211"/>
      <c r="DV282" s="211"/>
      <c r="DW282" s="211"/>
      <c r="DX282" s="211"/>
      <c r="DY282" s="211"/>
      <c r="DZ282" s="211"/>
      <c r="EA282" s="211"/>
      <c r="EB282" s="211"/>
      <c r="EC282" s="211"/>
      <c r="ED282" s="211"/>
      <c r="EE282" s="211"/>
      <c r="EF282" s="211"/>
      <c r="EG282" s="211"/>
      <c r="EH282" s="211"/>
      <c r="EI282" s="211"/>
      <c r="EJ282" s="211"/>
      <c r="EK282" s="211"/>
      <c r="EL282" s="211"/>
      <c r="EM282" s="211"/>
      <c r="EN282" s="211"/>
      <c r="EO282" s="211"/>
      <c r="EP282" s="211"/>
      <c r="EQ282" s="211"/>
      <c r="ER282" s="211"/>
      <c r="ES282" s="211"/>
      <c r="ET282" s="211"/>
      <c r="EU282" s="211"/>
      <c r="EV282" s="211"/>
      <c r="EW282" s="211"/>
      <c r="EX282" s="211"/>
      <c r="EY282" s="211"/>
      <c r="EZ282" s="211"/>
      <c r="FA282" s="211"/>
      <c r="FB282" s="211"/>
      <c r="FC282" s="211"/>
      <c r="FD282" s="211"/>
      <c r="FE282" s="211"/>
      <c r="FF282" s="211"/>
      <c r="FG282" s="211"/>
      <c r="FH282" s="211"/>
      <c r="FI282" s="211"/>
      <c r="FJ282" s="211"/>
      <c r="FK282" s="211"/>
      <c r="FL282" s="211"/>
      <c r="FM282" s="211"/>
      <c r="FN282" s="211"/>
      <c r="FO282" s="211"/>
      <c r="FP282" s="211"/>
      <c r="FQ282" s="211"/>
      <c r="FR282" s="211"/>
      <c r="FS282" s="211"/>
      <c r="FT282" s="211"/>
      <c r="FU282" s="211"/>
      <c r="FV282" s="211"/>
      <c r="FW282" s="211"/>
      <c r="FX282" s="211"/>
      <c r="FY282" s="211"/>
      <c r="FZ282" s="211"/>
      <c r="GA282" s="211"/>
      <c r="GB282" s="211"/>
      <c r="GC282" s="211"/>
      <c r="GD282" s="211"/>
      <c r="GE282" s="211"/>
      <c r="GF282" s="211"/>
      <c r="GG282" s="211"/>
      <c r="GH282" s="211"/>
      <c r="GI282" s="211"/>
      <c r="GJ282" s="211"/>
      <c r="GK282" s="211"/>
      <c r="GL282" s="211"/>
      <c r="GM282" s="211"/>
      <c r="GN282" s="211"/>
      <c r="GO282" s="211"/>
      <c r="GP282" s="211"/>
      <c r="GQ282" s="211"/>
      <c r="GR282" s="211"/>
      <c r="GS282" s="211"/>
      <c r="GT282" s="211"/>
      <c r="GU282" s="211"/>
      <c r="GV282" s="211"/>
      <c r="GW282" s="211"/>
      <c r="GX282" s="211"/>
      <c r="GY282" s="211"/>
      <c r="GZ282" s="211"/>
      <c r="HA282" s="211"/>
      <c r="HB282" s="211"/>
      <c r="HC282" s="211"/>
      <c r="HD282" s="211"/>
      <c r="HE282" s="211"/>
      <c r="HF282" s="211"/>
      <c r="HG282" s="211"/>
      <c r="HH282" s="211"/>
      <c r="HI282" s="211"/>
      <c r="HJ282" s="211"/>
      <c r="HK282" s="211"/>
      <c r="HL282" s="211"/>
      <c r="HM282" s="211"/>
      <c r="HN282" s="211"/>
      <c r="HO282" s="211"/>
      <c r="HP282" s="211"/>
      <c r="HQ282" s="211"/>
      <c r="HR282" s="211"/>
      <c r="HS282" s="211"/>
      <c r="HT282" s="211"/>
      <c r="HU282" s="211"/>
      <c r="HV282" s="211"/>
      <c r="HW282" s="211"/>
      <c r="HX282" s="211"/>
      <c r="HY282" s="211"/>
      <c r="HZ282" s="211"/>
      <c r="IA282" s="211"/>
      <c r="IB282" s="211"/>
      <c r="IC282" s="211"/>
      <c r="ID282" s="211"/>
      <c r="IE282" s="211"/>
      <c r="IF282" s="211"/>
      <c r="IG282" s="211"/>
      <c r="IH282" s="211"/>
      <c r="II282" s="211"/>
      <c r="IJ282" s="211"/>
      <c r="IK282" s="211"/>
      <c r="IL282" s="211"/>
      <c r="IM282" s="211"/>
      <c r="IN282" s="211"/>
      <c r="IO282" s="211"/>
      <c r="IP282" s="211"/>
      <c r="IQ282" s="211"/>
      <c r="IR282" s="211"/>
      <c r="IS282" s="211"/>
      <c r="IT282" s="211"/>
      <c r="IU282" s="211"/>
      <c r="IV282" s="211"/>
      <c r="IW282" s="211"/>
      <c r="IX282" s="211"/>
      <c r="IY282" s="211"/>
      <c r="IZ282" s="211"/>
      <c r="JA282" s="211"/>
      <c r="JB282" s="211"/>
      <c r="JC282" s="211"/>
      <c r="JD282" s="211"/>
      <c r="JE282" s="211"/>
      <c r="JF282" s="211"/>
      <c r="JG282" s="211"/>
      <c r="JH282" s="211"/>
      <c r="JI282" s="211"/>
      <c r="JJ282" s="211"/>
      <c r="JK282" s="211"/>
      <c r="JL282" s="211"/>
      <c r="JM282" s="211"/>
      <c r="JN282" s="211"/>
      <c r="JO282" s="211"/>
      <c r="JP282" s="211"/>
      <c r="JQ282" s="211"/>
      <c r="JR282" s="211"/>
      <c r="JS282" s="211"/>
      <c r="JT282" s="211"/>
      <c r="JU282" s="211"/>
      <c r="JV282" s="211"/>
      <c r="JW282" s="211"/>
      <c r="JX282" s="211"/>
      <c r="JY282" s="211"/>
      <c r="JZ282" s="211"/>
      <c r="KA282" s="211"/>
      <c r="KB282" s="211"/>
      <c r="KC282" s="211"/>
      <c r="KD282" s="211"/>
      <c r="KE282" s="211"/>
      <c r="KF282" s="211"/>
      <c r="KG282" s="211"/>
      <c r="KH282" s="211"/>
      <c r="KI282" s="211"/>
      <c r="KJ282" s="211"/>
      <c r="KK282" s="211"/>
      <c r="KL282" s="211"/>
      <c r="KM282" s="211"/>
      <c r="KN282" s="211"/>
      <c r="KO282" s="211"/>
      <c r="KP282" s="211"/>
      <c r="KQ282" s="211"/>
      <c r="KR282" s="211"/>
      <c r="KS282" s="211"/>
      <c r="KT282" s="211"/>
      <c r="KU282" s="211"/>
      <c r="KV282" s="211"/>
      <c r="KW282" s="211"/>
      <c r="KX282" s="211"/>
      <c r="KY282" s="211"/>
      <c r="KZ282" s="211"/>
      <c r="LA282" s="211"/>
      <c r="LB282" s="211"/>
      <c r="LC282" s="211"/>
      <c r="LD282" s="211"/>
      <c r="LE282" s="211"/>
      <c r="LF282" s="211"/>
      <c r="LG282" s="211"/>
      <c r="LH282" s="211"/>
      <c r="LI282" s="211"/>
      <c r="LJ282" s="211"/>
      <c r="LK282" s="211"/>
      <c r="LL282" s="211"/>
      <c r="LM282" s="211"/>
      <c r="LN282" s="211"/>
      <c r="LO282" s="211"/>
      <c r="LP282" s="211"/>
      <c r="LQ282" s="211"/>
      <c r="LR282" s="211"/>
      <c r="LS282" s="211"/>
      <c r="LT282" s="211"/>
      <c r="LU282" s="211"/>
      <c r="LV282" s="211"/>
      <c r="LW282" s="211"/>
      <c r="LX282" s="211"/>
      <c r="LY282" s="211"/>
      <c r="LZ282" s="211"/>
      <c r="MA282" s="211"/>
      <c r="MB282" s="211"/>
      <c r="MC282" s="211"/>
      <c r="MD282" s="211"/>
      <c r="ME282" s="211"/>
      <c r="MF282" s="211"/>
      <c r="MG282" s="211"/>
      <c r="MH282" s="211"/>
      <c r="MI282" s="211"/>
      <c r="MJ282" s="211"/>
      <c r="MK282" s="211"/>
      <c r="ML282" s="211"/>
      <c r="MM282" s="211"/>
      <c r="MN282" s="211"/>
      <c r="MO282" s="211"/>
      <c r="MP282" s="211"/>
      <c r="MQ282" s="211"/>
      <c r="MR282" s="211"/>
      <c r="MS282" s="211"/>
      <c r="MT282" s="211"/>
      <c r="MU282" s="211"/>
      <c r="MV282" s="211"/>
      <c r="MW282" s="211"/>
      <c r="MX282" s="211"/>
      <c r="MY282" s="211"/>
      <c r="MZ282" s="211"/>
      <c r="NA282" s="211"/>
      <c r="NB282" s="211"/>
      <c r="NC282" s="211"/>
      <c r="ND282" s="211"/>
      <c r="NE282" s="211"/>
      <c r="NF282" s="211"/>
      <c r="NG282" s="211"/>
      <c r="NH282" s="211"/>
      <c r="NI282" s="211"/>
      <c r="NJ282" s="211"/>
      <c r="NK282" s="211"/>
      <c r="NL282" s="211"/>
      <c r="NM282" s="211"/>
      <c r="NN282" s="211"/>
      <c r="NO282" s="211"/>
      <c r="NP282" s="211"/>
      <c r="NQ282" s="211"/>
      <c r="NR282" s="211"/>
      <c r="NS282" s="211"/>
      <c r="NT282" s="211"/>
      <c r="NU282" s="211"/>
      <c r="NV282" s="211"/>
      <c r="NW282" s="211"/>
      <c r="NX282" s="211"/>
      <c r="NY282" s="211"/>
      <c r="NZ282" s="211"/>
      <c r="OA282" s="211"/>
      <c r="OB282" s="211"/>
      <c r="OC282" s="211"/>
      <c r="OD282" s="211"/>
      <c r="OE282" s="211"/>
      <c r="OF282" s="211"/>
      <c r="OG282" s="211"/>
      <c r="OH282" s="211"/>
      <c r="OI282" s="211"/>
      <c r="OJ282" s="211"/>
      <c r="OK282" s="211"/>
      <c r="OL282" s="211"/>
      <c r="OM282" s="211"/>
      <c r="ON282" s="211"/>
      <c r="OO282" s="211"/>
      <c r="OP282" s="211"/>
      <c r="OQ282" s="211"/>
      <c r="OR282" s="211"/>
      <c r="OS282" s="211"/>
      <c r="OT282" s="211"/>
      <c r="OU282" s="211"/>
      <c r="OV282" s="211"/>
      <c r="OW282" s="211"/>
      <c r="OX282" s="211"/>
      <c r="OY282" s="211"/>
      <c r="OZ282" s="211"/>
      <c r="PA282" s="211"/>
      <c r="PB282" s="211"/>
      <c r="PC282" s="211"/>
      <c r="PD282" s="211"/>
      <c r="PE282" s="211"/>
      <c r="PF282" s="211"/>
      <c r="PG282" s="211"/>
      <c r="PH282" s="211"/>
      <c r="PI282" s="211"/>
      <c r="PJ282" s="211"/>
      <c r="PK282" s="211"/>
      <c r="PL282" s="211"/>
      <c r="PM282" s="211"/>
      <c r="PN282" s="211"/>
      <c r="PO282" s="211"/>
      <c r="PP282" s="211"/>
      <c r="PQ282" s="211"/>
      <c r="PR282" s="211"/>
      <c r="PS282" s="211"/>
      <c r="PT282" s="211"/>
      <c r="PU282" s="211"/>
      <c r="PV282" s="211"/>
      <c r="PW282" s="211"/>
      <c r="PX282" s="211"/>
      <c r="PY282" s="211"/>
      <c r="PZ282" s="211"/>
      <c r="QA282" s="211"/>
      <c r="QB282" s="211"/>
      <c r="QC282" s="211"/>
      <c r="QD282" s="211"/>
      <c r="QE282" s="211"/>
      <c r="QF282" s="211"/>
      <c r="QG282" s="211"/>
      <c r="QH282" s="211"/>
      <c r="QI282" s="211"/>
      <c r="QJ282" s="211"/>
      <c r="QK282" s="211"/>
      <c r="QL282" s="211"/>
      <c r="QM282" s="211"/>
      <c r="QN282" s="211"/>
      <c r="QO282" s="211"/>
      <c r="QP282" s="211"/>
      <c r="QQ282" s="211"/>
      <c r="QR282" s="211"/>
      <c r="QS282" s="211"/>
      <c r="QT282" s="211"/>
      <c r="QU282" s="211"/>
      <c r="QV282" s="211"/>
      <c r="QW282" s="211"/>
      <c r="QX282" s="211"/>
      <c r="QY282" s="211"/>
      <c r="QZ282" s="211"/>
      <c r="RA282" s="211"/>
      <c r="RB282" s="211"/>
      <c r="RC282" s="211"/>
      <c r="RD282" s="211"/>
      <c r="RE282" s="211"/>
      <c r="RF282" s="211"/>
      <c r="RG282" s="211"/>
      <c r="RH282" s="211"/>
      <c r="RI282" s="211"/>
      <c r="RJ282" s="211"/>
      <c r="RK282" s="211"/>
      <c r="RL282" s="211"/>
      <c r="RM282" s="211"/>
      <c r="RN282" s="211"/>
      <c r="RO282" s="211"/>
      <c r="RP282" s="211"/>
      <c r="RQ282" s="211"/>
      <c r="RR282" s="211"/>
      <c r="RS282" s="211"/>
      <c r="RT282" s="211"/>
      <c r="RU282" s="211"/>
      <c r="RV282" s="211"/>
      <c r="RW282" s="211"/>
      <c r="RX282" s="211"/>
      <c r="RY282" s="211"/>
      <c r="RZ282" s="211"/>
      <c r="SA282" s="211"/>
      <c r="SB282" s="211"/>
      <c r="SC282" s="211"/>
      <c r="SD282" s="211"/>
      <c r="SE282" s="211"/>
      <c r="SF282" s="211"/>
      <c r="SG282" s="211"/>
      <c r="SH282" s="211"/>
      <c r="SI282" s="211"/>
      <c r="SJ282" s="211"/>
      <c r="SK282" s="211"/>
      <c r="SL282" s="211"/>
      <c r="SM282" s="211"/>
      <c r="SN282" s="211"/>
      <c r="SO282" s="211"/>
      <c r="SP282" s="211"/>
      <c r="SQ282" s="211"/>
      <c r="SR282" s="211"/>
      <c r="SS282" s="211"/>
      <c r="ST282" s="211"/>
      <c r="SU282" s="211"/>
      <c r="SV282" s="211"/>
      <c r="SW282" s="211"/>
      <c r="SX282" s="211"/>
      <c r="SY282" s="211"/>
      <c r="SZ282" s="211"/>
      <c r="TA282" s="211"/>
      <c r="TB282" s="211"/>
      <c r="TC282" s="211"/>
      <c r="TD282" s="211"/>
      <c r="TE282" s="211"/>
      <c r="TF282" s="211"/>
      <c r="TG282" s="211"/>
      <c r="TH282" s="211"/>
      <c r="TI282" s="211"/>
      <c r="TJ282" s="211"/>
      <c r="TK282" s="211"/>
      <c r="TL282" s="211"/>
      <c r="TM282" s="211"/>
      <c r="TN282" s="211"/>
      <c r="TO282" s="211"/>
      <c r="TP282" s="211"/>
      <c r="TQ282" s="211"/>
      <c r="TR282" s="211"/>
      <c r="TS282" s="211"/>
      <c r="TT282" s="211"/>
      <c r="TU282" s="211"/>
      <c r="TV282" s="211"/>
      <c r="TW282" s="211"/>
      <c r="TX282" s="211"/>
      <c r="TY282" s="211"/>
      <c r="TZ282" s="211"/>
      <c r="UA282" s="211"/>
      <c r="UB282" s="211"/>
      <c r="UC282" s="211"/>
      <c r="UD282" s="211"/>
      <c r="UE282" s="211"/>
      <c r="UF282" s="211"/>
      <c r="UG282" s="211"/>
      <c r="UH282" s="211"/>
      <c r="UI282" s="211"/>
      <c r="UJ282" s="211"/>
      <c r="UK282" s="211"/>
      <c r="UL282" s="211"/>
      <c r="UM282" s="211"/>
      <c r="UN282" s="211"/>
      <c r="UO282" s="211"/>
      <c r="UP282" s="211"/>
      <c r="UQ282" s="211"/>
      <c r="UR282" s="211"/>
      <c r="US282" s="211"/>
      <c r="UT282" s="211"/>
      <c r="UU282" s="211"/>
      <c r="UV282" s="211"/>
      <c r="UW282" s="211"/>
      <c r="UX282" s="211"/>
      <c r="UY282" s="211"/>
      <c r="UZ282" s="211"/>
      <c r="VA282" s="211"/>
      <c r="VB282" s="211"/>
      <c r="VC282" s="211"/>
      <c r="VD282" s="211"/>
      <c r="VE282" s="211"/>
      <c r="VF282" s="211"/>
      <c r="VG282" s="211"/>
      <c r="VH282" s="211"/>
      <c r="VI282" s="211"/>
      <c r="VJ282" s="211"/>
      <c r="VK282" s="211"/>
      <c r="VL282" s="211"/>
      <c r="VM282" s="211"/>
      <c r="VN282" s="211"/>
      <c r="VO282" s="211"/>
      <c r="VP282" s="211"/>
      <c r="VQ282" s="211"/>
      <c r="VR282" s="211"/>
      <c r="VS282" s="211"/>
      <c r="VT282" s="211"/>
      <c r="VU282" s="211"/>
      <c r="VV282" s="211"/>
      <c r="VW282" s="211"/>
      <c r="VX282" s="211"/>
      <c r="VY282" s="211"/>
      <c r="VZ282" s="211"/>
      <c r="WA282" s="211"/>
      <c r="WB282" s="211"/>
      <c r="WC282" s="211"/>
      <c r="WD282" s="211"/>
      <c r="WE282" s="211"/>
      <c r="WF282" s="211"/>
      <c r="WG282" s="211"/>
      <c r="WH282" s="211"/>
      <c r="WI282" s="211"/>
      <c r="WJ282" s="211"/>
      <c r="WK282" s="211"/>
      <c r="WL282" s="211"/>
      <c r="WM282" s="211"/>
      <c r="WN282" s="211"/>
      <c r="WO282" s="211"/>
      <c r="WP282" s="211"/>
      <c r="WQ282" s="211"/>
      <c r="WR282" s="211"/>
      <c r="WS282" s="211"/>
      <c r="WT282" s="211"/>
      <c r="WU282" s="211"/>
      <c r="WV282" s="211"/>
      <c r="WW282" s="211"/>
      <c r="WX282" s="211"/>
      <c r="WY282" s="211"/>
      <c r="WZ282" s="211"/>
      <c r="XA282" s="211"/>
      <c r="XB282" s="211"/>
      <c r="XC282" s="211"/>
      <c r="XD282" s="211"/>
      <c r="XE282" s="211"/>
      <c r="XF282" s="211"/>
      <c r="XG282" s="211"/>
      <c r="XH282" s="211"/>
      <c r="XI282" s="211"/>
      <c r="XJ282" s="211"/>
      <c r="XK282" s="211"/>
      <c r="XL282" s="211"/>
      <c r="XM282" s="211"/>
      <c r="XN282" s="211"/>
      <c r="XO282" s="211"/>
      <c r="XP282" s="211"/>
      <c r="XQ282" s="211"/>
      <c r="XR282" s="211"/>
      <c r="XS282" s="211"/>
      <c r="XT282" s="211"/>
      <c r="XU282" s="211"/>
      <c r="XV282" s="211"/>
      <c r="XW282" s="211"/>
      <c r="XX282" s="211"/>
      <c r="XY282" s="211"/>
      <c r="XZ282" s="211"/>
      <c r="YA282" s="211"/>
      <c r="YB282" s="211"/>
      <c r="YC282" s="211"/>
      <c r="YD282" s="211"/>
      <c r="YE282" s="211"/>
      <c r="YF282" s="211"/>
      <c r="YG282" s="211"/>
      <c r="YH282" s="211"/>
      <c r="YI282" s="211"/>
      <c r="YJ282" s="211"/>
      <c r="YK282" s="211"/>
      <c r="YL282" s="211"/>
      <c r="YM282" s="211"/>
      <c r="YN282" s="211"/>
      <c r="YO282" s="211"/>
      <c r="YP282" s="211"/>
      <c r="YQ282" s="211"/>
      <c r="YR282" s="211"/>
      <c r="YS282" s="211"/>
      <c r="YT282" s="211"/>
      <c r="YU282" s="211"/>
      <c r="YV282" s="211"/>
      <c r="YW282" s="211"/>
      <c r="YX282" s="211"/>
      <c r="YY282" s="211"/>
      <c r="YZ282" s="211"/>
      <c r="ZA282" s="211"/>
      <c r="ZB282" s="211"/>
      <c r="ZC282" s="211"/>
      <c r="ZD282" s="211"/>
      <c r="ZE282" s="211"/>
      <c r="ZF282" s="211"/>
      <c r="ZG282" s="211"/>
      <c r="ZH282" s="211"/>
      <c r="ZI282" s="211"/>
      <c r="ZJ282" s="211"/>
      <c r="ZK282" s="211"/>
      <c r="ZL282" s="211"/>
      <c r="ZM282" s="211"/>
      <c r="ZN282" s="211"/>
      <c r="ZO282" s="211"/>
      <c r="ZP282" s="211"/>
      <c r="ZQ282" s="211"/>
      <c r="ZR282" s="211"/>
      <c r="ZS282" s="211"/>
      <c r="ZT282" s="211"/>
      <c r="ZU282" s="211"/>
      <c r="ZV282" s="211"/>
      <c r="ZW282" s="211"/>
      <c r="ZX282" s="211"/>
      <c r="ZY282" s="211"/>
      <c r="ZZ282" s="211"/>
      <c r="AAA282" s="211"/>
      <c r="AAB282" s="211"/>
      <c r="AAC282" s="211"/>
      <c r="AAD282" s="211"/>
      <c r="AAE282" s="211"/>
      <c r="AAF282" s="211"/>
      <c r="AAG282" s="211"/>
      <c r="AAH282" s="211"/>
      <c r="AAI282" s="211"/>
      <c r="AAJ282" s="211"/>
      <c r="AAK282" s="211"/>
      <c r="AAL282" s="211"/>
      <c r="AAM282" s="211"/>
      <c r="AAN282" s="211"/>
      <c r="AAO282" s="211"/>
      <c r="AAP282" s="211"/>
      <c r="AAQ282" s="211"/>
      <c r="AAR282" s="211"/>
      <c r="AAS282" s="211"/>
      <c r="AAT282" s="211"/>
      <c r="AAU282" s="211"/>
      <c r="AAV282" s="211"/>
      <c r="AAW282" s="211"/>
      <c r="AAX282" s="211"/>
      <c r="AAY282" s="211"/>
      <c r="AAZ282" s="211"/>
      <c r="ABA282" s="211"/>
      <c r="ABB282" s="211"/>
      <c r="ABC282" s="211"/>
      <c r="ABD282" s="211"/>
      <c r="ABE282" s="211"/>
      <c r="ABF282" s="211"/>
      <c r="ABG282" s="211"/>
      <c r="ABH282" s="211"/>
      <c r="ABI282" s="211"/>
      <c r="ABJ282" s="211"/>
      <c r="ABK282" s="211"/>
      <c r="ABL282" s="211"/>
      <c r="ABM282" s="211"/>
      <c r="ABN282" s="211"/>
      <c r="ABO282" s="211"/>
      <c r="ABP282" s="211"/>
      <c r="ABQ282" s="211"/>
      <c r="ABR282" s="211"/>
      <c r="ABS282" s="211"/>
      <c r="ABT282" s="211"/>
      <c r="ABU282" s="211"/>
      <c r="ABV282" s="211"/>
      <c r="ABW282" s="211"/>
      <c r="ABX282" s="211"/>
      <c r="ABY282" s="211"/>
      <c r="ABZ282" s="211"/>
      <c r="ACA282" s="211"/>
      <c r="ACB282" s="211"/>
      <c r="ACC282" s="211"/>
      <c r="ACD282" s="211"/>
      <c r="ACE282" s="211"/>
      <c r="ACF282" s="211"/>
      <c r="ACG282" s="211"/>
      <c r="ACH282" s="211"/>
      <c r="ACI282" s="211"/>
      <c r="ACJ282" s="211"/>
      <c r="ACK282" s="211"/>
      <c r="ACL282" s="211"/>
      <c r="ACM282" s="211"/>
      <c r="ACN282" s="211"/>
      <c r="ACO282" s="211"/>
      <c r="ACP282" s="211"/>
      <c r="ACQ282" s="211"/>
      <c r="ACR282" s="211"/>
      <c r="ACS282" s="211"/>
      <c r="ACT282" s="211"/>
      <c r="ACU282" s="211"/>
      <c r="ACV282" s="211"/>
      <c r="ACW282" s="211"/>
      <c r="ACX282" s="211"/>
      <c r="ACY282" s="211"/>
      <c r="ACZ282" s="211"/>
      <c r="ADA282" s="211"/>
      <c r="ADB282" s="211"/>
      <c r="ADC282" s="211"/>
      <c r="ADD282" s="211"/>
      <c r="ADE282" s="211"/>
      <c r="ADF282" s="211"/>
      <c r="ADG282" s="211"/>
      <c r="ADH282" s="211"/>
      <c r="ADI282" s="211"/>
      <c r="ADJ282" s="211"/>
      <c r="ADK282" s="211"/>
      <c r="ADL282" s="211"/>
      <c r="ADM282" s="211"/>
      <c r="ADN282" s="211"/>
      <c r="ADO282" s="211"/>
      <c r="ADP282" s="211"/>
      <c r="ADQ282" s="211"/>
      <c r="ADR282" s="211"/>
      <c r="ADS282" s="211"/>
      <c r="ADT282" s="211"/>
      <c r="ADU282" s="211"/>
      <c r="ADV282" s="211"/>
      <c r="ADW282" s="211"/>
      <c r="ADX282" s="211"/>
      <c r="ADY282" s="211"/>
      <c r="ADZ282" s="211"/>
      <c r="AEA282" s="211"/>
      <c r="AEB282" s="211"/>
      <c r="AEC282" s="211"/>
      <c r="AED282" s="211"/>
      <c r="AEE282" s="211"/>
      <c r="AEF282" s="211"/>
      <c r="AEG282" s="211"/>
      <c r="AEH282" s="211"/>
      <c r="AEI282" s="211"/>
      <c r="AEJ282" s="211"/>
      <c r="AEK282" s="211"/>
      <c r="AEL282" s="211"/>
      <c r="AEM282" s="211"/>
      <c r="AEN282" s="211"/>
      <c r="AEO282" s="211"/>
      <c r="AEP282" s="211"/>
      <c r="AEQ282" s="211"/>
      <c r="AER282" s="211"/>
      <c r="AES282" s="211"/>
      <c r="AET282" s="211"/>
      <c r="AEU282" s="211"/>
      <c r="AEV282" s="211"/>
      <c r="AEW282" s="211"/>
      <c r="AEX282" s="211"/>
      <c r="AEY282" s="211"/>
      <c r="AEZ282" s="211"/>
      <c r="AFA282" s="211"/>
      <c r="AFB282" s="211"/>
      <c r="AFC282" s="211"/>
      <c r="AFD282" s="211"/>
      <c r="AFE282" s="211"/>
      <c r="AFF282" s="211"/>
      <c r="AFG282" s="211"/>
      <c r="AFH282" s="211"/>
      <c r="AFI282" s="211"/>
      <c r="AFJ282" s="211"/>
      <c r="AFK282" s="211"/>
      <c r="AFL282" s="211"/>
      <c r="AFM282" s="211"/>
      <c r="AFN282" s="211"/>
      <c r="AFO282" s="211"/>
      <c r="AFP282" s="211"/>
      <c r="AFQ282" s="211"/>
      <c r="AFR282" s="211"/>
      <c r="AFS282" s="211"/>
      <c r="AFT282" s="211"/>
      <c r="AFU282" s="211"/>
      <c r="AFV282" s="211"/>
      <c r="AFW282" s="211"/>
      <c r="AFX282" s="211"/>
      <c r="AFY282" s="211"/>
      <c r="AFZ282" s="211"/>
      <c r="AGA282" s="211"/>
      <c r="AGB282" s="211"/>
      <c r="AGC282" s="211"/>
      <c r="AGD282" s="211"/>
      <c r="AGE282" s="211"/>
      <c r="AGF282" s="211"/>
      <c r="AGG282" s="211"/>
      <c r="AGH282" s="211"/>
      <c r="AGI282" s="211"/>
      <c r="AGJ282" s="211"/>
      <c r="AGK282" s="211"/>
      <c r="AGL282" s="211"/>
      <c r="AGM282" s="211"/>
      <c r="AGN282" s="211"/>
      <c r="AGO282" s="211"/>
      <c r="AGP282" s="211"/>
      <c r="AGQ282" s="211"/>
      <c r="AGR282" s="211"/>
      <c r="AGS282" s="211"/>
      <c r="AGT282" s="211"/>
      <c r="AGU282" s="211"/>
      <c r="AGV282" s="211"/>
      <c r="AGW282" s="211"/>
      <c r="AGX282" s="211"/>
      <c r="AGY282" s="211"/>
      <c r="AGZ282" s="211"/>
      <c r="AHA282" s="211"/>
      <c r="AHB282" s="211"/>
      <c r="AHC282" s="211"/>
      <c r="AHD282" s="211"/>
      <c r="AHE282" s="211"/>
      <c r="AHF282" s="211"/>
      <c r="AHG282" s="211"/>
      <c r="AHH282" s="211"/>
      <c r="AHI282" s="211"/>
      <c r="AHJ282" s="211"/>
      <c r="AHK282" s="211"/>
      <c r="AHL282" s="211"/>
      <c r="AHM282" s="211"/>
      <c r="AHN282" s="211"/>
      <c r="AHO282" s="211"/>
      <c r="AHP282" s="211"/>
      <c r="AHQ282" s="211"/>
      <c r="AHR282" s="211"/>
      <c r="AHS282" s="211"/>
      <c r="AHT282" s="211"/>
      <c r="AHU282" s="211"/>
      <c r="AHV282" s="211"/>
      <c r="AHW282" s="211"/>
      <c r="AHX282" s="211"/>
      <c r="AHY282" s="211"/>
      <c r="AHZ282" s="211"/>
      <c r="AIA282" s="211"/>
      <c r="AIB282" s="211"/>
      <c r="AIC282" s="211"/>
      <c r="AID282" s="211"/>
      <c r="AIE282" s="211"/>
      <c r="AIF282" s="211"/>
      <c r="AIG282" s="211"/>
      <c r="AIH282" s="211"/>
      <c r="AII282" s="211"/>
      <c r="AIJ282" s="211"/>
      <c r="AIK282" s="211"/>
      <c r="AIL282" s="211"/>
      <c r="AIM282" s="211"/>
      <c r="AIN282" s="211"/>
      <c r="AIO282" s="211"/>
      <c r="AIP282" s="211"/>
      <c r="AIQ282" s="211"/>
      <c r="AIR282" s="211"/>
      <c r="AIS282" s="211"/>
      <c r="AIT282" s="211"/>
      <c r="AIU282" s="211"/>
      <c r="AIV282" s="211"/>
      <c r="AIW282" s="211"/>
      <c r="AIX282" s="211"/>
      <c r="AIY282" s="211"/>
      <c r="AIZ282" s="211"/>
      <c r="AJA282" s="211"/>
      <c r="AJB282" s="211"/>
      <c r="AJC282" s="211"/>
      <c r="AJD282" s="211"/>
      <c r="AJE282" s="211"/>
      <c r="AJF282" s="211"/>
      <c r="AJG282" s="211"/>
      <c r="AJH282" s="211"/>
      <c r="AJI282" s="211"/>
      <c r="AJJ282" s="211"/>
      <c r="AJK282" s="211"/>
      <c r="AJL282" s="211"/>
      <c r="AJM282" s="211"/>
      <c r="AJN282" s="211"/>
      <c r="AJO282" s="211"/>
      <c r="AJP282" s="211"/>
      <c r="AJQ282" s="211"/>
      <c r="AJR282" s="211"/>
      <c r="AJS282" s="211"/>
      <c r="AJT282" s="211"/>
      <c r="AJU282" s="211"/>
      <c r="AJV282" s="211"/>
      <c r="AJW282" s="211"/>
      <c r="AJX282" s="211"/>
      <c r="AJY282" s="211"/>
      <c r="AJZ282" s="211"/>
      <c r="AKA282" s="211"/>
      <c r="AKB282" s="211"/>
      <c r="AKC282" s="211"/>
      <c r="AKD282" s="211"/>
      <c r="AKE282" s="211"/>
      <c r="AKF282" s="211"/>
      <c r="AKG282" s="211"/>
      <c r="AKH282" s="211"/>
      <c r="AKI282" s="211"/>
      <c r="AKJ282" s="211"/>
      <c r="AKK282" s="211"/>
      <c r="AKL282" s="211"/>
      <c r="AKM282" s="211"/>
      <c r="AKN282" s="211"/>
      <c r="AKO282" s="211"/>
      <c r="AKP282" s="211"/>
      <c r="AKQ282" s="211"/>
      <c r="AKR282" s="211"/>
      <c r="AKS282" s="211"/>
      <c r="AKT282" s="211"/>
      <c r="AKU282" s="211"/>
      <c r="AKV282" s="211"/>
      <c r="AKW282" s="211"/>
      <c r="AKX282" s="211"/>
      <c r="AKY282" s="211"/>
      <c r="AKZ282" s="211"/>
      <c r="ALA282" s="211"/>
      <c r="ALB282" s="211"/>
      <c r="ALC282" s="211"/>
      <c r="ALD282" s="211"/>
      <c r="ALE282" s="211"/>
      <c r="ALF282" s="211"/>
      <c r="ALG282" s="211"/>
      <c r="ALH282" s="211"/>
      <c r="ALI282" s="211"/>
      <c r="ALJ282" s="211"/>
      <c r="ALK282" s="211"/>
      <c r="ALL282" s="211"/>
      <c r="ALM282" s="211"/>
      <c r="ALN282" s="211"/>
      <c r="ALO282" s="211"/>
      <c r="ALP282" s="211"/>
      <c r="ALQ282" s="211"/>
      <c r="ALR282" s="211"/>
      <c r="ALS282" s="211"/>
      <c r="ALT282" s="211"/>
      <c r="ALU282" s="211"/>
      <c r="ALV282" s="211"/>
      <c r="ALW282" s="211"/>
      <c r="ALX282" s="211"/>
      <c r="ALY282" s="211"/>
      <c r="ALZ282" s="211"/>
      <c r="AMA282" s="211"/>
      <c r="AMB282" s="211"/>
      <c r="AMC282" s="211"/>
      <c r="AMD282" s="211"/>
      <c r="AME282" s="211"/>
      <c r="AMF282" s="211"/>
      <c r="AMG282" s="211"/>
      <c r="AMH282" s="211"/>
      <c r="AMI282" s="211"/>
      <c r="AMJ282" s="211"/>
      <c r="AMK282" s="211"/>
      <c r="AML282" s="211"/>
      <c r="AMM282" s="211"/>
      <c r="AMN282" s="211"/>
      <c r="AMO282" s="211"/>
      <c r="AMP282" s="211"/>
      <c r="AMQ282" s="211"/>
      <c r="AMR282" s="211"/>
      <c r="AMS282" s="211"/>
      <c r="AMT282" s="211"/>
      <c r="AMU282" s="211"/>
      <c r="AMV282" s="211"/>
      <c r="AMW282" s="211"/>
      <c r="AMX282" s="211"/>
      <c r="AMY282" s="211"/>
      <c r="AMZ282" s="211"/>
      <c r="ANA282" s="211"/>
      <c r="ANB282" s="211"/>
      <c r="ANC282" s="211"/>
      <c r="AND282" s="211"/>
      <c r="ANE282" s="211"/>
      <c r="ANF282" s="211"/>
      <c r="ANG282" s="211"/>
      <c r="ANH282" s="211"/>
      <c r="ANI282" s="211"/>
      <c r="ANJ282" s="211"/>
      <c r="ANK282" s="211"/>
      <c r="ANL282" s="211"/>
      <c r="ANM282" s="211"/>
      <c r="ANN282" s="211"/>
      <c r="ANO282" s="211"/>
      <c r="ANP282" s="211"/>
      <c r="ANQ282" s="211"/>
      <c r="ANR282" s="211"/>
      <c r="ANS282" s="211"/>
      <c r="ANT282" s="211"/>
      <c r="ANU282" s="211"/>
      <c r="ANV282" s="211"/>
      <c r="ANW282" s="211"/>
      <c r="ANX282" s="211"/>
      <c r="ANY282" s="211"/>
      <c r="ANZ282" s="211"/>
      <c r="AOA282" s="211"/>
      <c r="AOB282" s="211"/>
      <c r="AOC282" s="211"/>
      <c r="AOD282" s="211"/>
      <c r="AOE282" s="211"/>
      <c r="AOF282" s="211"/>
      <c r="AOG282" s="211"/>
      <c r="AOH282" s="211"/>
      <c r="AOI282" s="211"/>
      <c r="AOJ282" s="211"/>
      <c r="AOK282" s="211"/>
      <c r="AOL282" s="211"/>
      <c r="AOM282" s="211"/>
      <c r="AON282" s="211"/>
      <c r="AOO282" s="211"/>
      <c r="AOP282" s="211"/>
      <c r="AOQ282" s="211"/>
      <c r="AOR282" s="211"/>
      <c r="AOS282" s="211"/>
      <c r="AOT282" s="211"/>
      <c r="AOU282" s="211"/>
      <c r="AOV282" s="211"/>
      <c r="AOW282" s="211"/>
      <c r="AOX282" s="211"/>
      <c r="AOY282" s="211"/>
      <c r="AOZ282" s="211"/>
      <c r="APA282" s="211"/>
      <c r="APB282" s="211"/>
      <c r="APC282" s="211"/>
      <c r="APD282" s="211"/>
      <c r="APE282" s="211"/>
      <c r="APF282" s="211"/>
      <c r="APG282" s="211"/>
      <c r="APH282" s="211"/>
      <c r="API282" s="211"/>
      <c r="APJ282" s="211"/>
      <c r="APK282" s="211"/>
      <c r="APL282" s="211"/>
      <c r="APM282" s="211"/>
      <c r="APN282" s="211"/>
      <c r="APO282" s="211"/>
      <c r="APP282" s="211"/>
      <c r="APQ282" s="211"/>
      <c r="APR282" s="211"/>
      <c r="APS282" s="211"/>
      <c r="APT282" s="211"/>
      <c r="APU282" s="211"/>
      <c r="APV282" s="211"/>
      <c r="APW282" s="211"/>
      <c r="APX282" s="211"/>
      <c r="APY282" s="211"/>
      <c r="APZ282" s="211"/>
      <c r="AQA282" s="211"/>
      <c r="AQB282" s="211"/>
      <c r="AQC282" s="211"/>
      <c r="AQD282" s="211"/>
      <c r="AQE282" s="211"/>
      <c r="AQF282" s="211"/>
      <c r="AQG282" s="211"/>
      <c r="AQH282" s="211"/>
      <c r="AQI282" s="211"/>
      <c r="AQJ282" s="211"/>
      <c r="AQK282" s="211"/>
      <c r="AQL282" s="211"/>
      <c r="AQM282" s="211"/>
      <c r="AQN282" s="211"/>
      <c r="AQO282" s="211"/>
      <c r="AQP282" s="211"/>
      <c r="AQQ282" s="211"/>
      <c r="AQR282" s="211"/>
      <c r="AQS282" s="211"/>
      <c r="AQT282" s="211"/>
      <c r="AQU282" s="211"/>
      <c r="AQV282" s="211"/>
      <c r="AQW282" s="211"/>
      <c r="AQX282" s="211"/>
      <c r="AQY282" s="211"/>
      <c r="AQZ282" s="211"/>
      <c r="ARA282" s="211"/>
      <c r="ARB282" s="211"/>
      <c r="ARC282" s="211"/>
      <c r="ARD282" s="211"/>
      <c r="ARE282" s="211"/>
      <c r="ARF282" s="211"/>
      <c r="ARG282" s="211"/>
      <c r="ARH282" s="211"/>
      <c r="ARI282" s="211"/>
      <c r="ARJ282" s="211"/>
      <c r="ARK282" s="211"/>
      <c r="ARL282" s="211"/>
      <c r="ARM282" s="211"/>
      <c r="ARN282" s="211"/>
      <c r="ARO282" s="211"/>
      <c r="ARP282" s="211"/>
      <c r="ARQ282" s="211"/>
      <c r="ARR282" s="211"/>
      <c r="ARS282" s="211"/>
      <c r="ART282" s="211"/>
      <c r="ARU282" s="211"/>
      <c r="ARV282" s="211"/>
      <c r="ARW282" s="211"/>
      <c r="ARX282" s="211"/>
      <c r="ARY282" s="211"/>
      <c r="ARZ282" s="211"/>
      <c r="ASA282" s="211"/>
      <c r="ASB282" s="211"/>
      <c r="ASC282" s="211"/>
      <c r="ASD282" s="211"/>
      <c r="ASE282" s="211"/>
      <c r="ASF282" s="211"/>
      <c r="ASG282" s="211"/>
      <c r="ASH282" s="211"/>
      <c r="ASI282" s="211"/>
      <c r="ASJ282" s="211"/>
      <c r="ASK282" s="211"/>
      <c r="ASL282" s="211"/>
      <c r="ASM282" s="211"/>
      <c r="ASN282" s="211"/>
      <c r="ASO282" s="211"/>
      <c r="ASP282" s="211"/>
      <c r="ASQ282" s="211"/>
      <c r="ASR282" s="211"/>
      <c r="ASS282" s="211"/>
      <c r="AST282" s="211"/>
      <c r="ASU282" s="211"/>
      <c r="ASV282" s="211"/>
      <c r="ASW282" s="211"/>
      <c r="ASX282" s="211"/>
      <c r="ASY282" s="211"/>
      <c r="ASZ282" s="211"/>
      <c r="ATA282" s="211"/>
      <c r="ATB282" s="211"/>
      <c r="ATC282" s="211"/>
      <c r="ATD282" s="211"/>
      <c r="ATE282" s="211"/>
      <c r="ATF282" s="211"/>
      <c r="ATG282" s="211"/>
      <c r="ATH282" s="211"/>
      <c r="ATI282" s="211"/>
      <c r="ATJ282" s="211"/>
      <c r="ATK282" s="211"/>
      <c r="ATL282" s="211"/>
      <c r="ATM282" s="211"/>
      <c r="ATN282" s="211"/>
      <c r="ATO282" s="211"/>
      <c r="ATP282" s="211"/>
      <c r="ATQ282" s="211"/>
      <c r="ATR282" s="211"/>
      <c r="ATS282" s="211"/>
      <c r="ATT282" s="211"/>
      <c r="ATU282" s="211"/>
      <c r="ATV282" s="211"/>
      <c r="ATW282" s="211"/>
      <c r="ATX282" s="211"/>
      <c r="ATY282" s="211"/>
      <c r="ATZ282" s="211"/>
      <c r="AUA282" s="211"/>
      <c r="AUB282" s="211"/>
      <c r="AUC282" s="211"/>
      <c r="AUD282" s="211"/>
      <c r="AUE282" s="211"/>
      <c r="AUF282" s="211"/>
      <c r="AUG282" s="211"/>
      <c r="AUH282" s="211"/>
      <c r="AUI282" s="211"/>
      <c r="AUJ282" s="211"/>
      <c r="AUK282" s="211"/>
      <c r="AUL282" s="211"/>
      <c r="AUM282" s="211"/>
      <c r="AUN282" s="211"/>
      <c r="AUO282" s="211"/>
      <c r="AUP282" s="211"/>
      <c r="AUQ282" s="211"/>
      <c r="AUR282" s="211"/>
      <c r="AUS282" s="211"/>
      <c r="AUT282" s="211"/>
      <c r="AUU282" s="211"/>
      <c r="AUV282" s="211"/>
      <c r="AUW282" s="211"/>
      <c r="AUX282" s="211"/>
      <c r="AUY282" s="211"/>
      <c r="AUZ282" s="211"/>
      <c r="AVA282" s="211"/>
      <c r="AVB282" s="211"/>
      <c r="AVC282" s="211"/>
      <c r="AVD282" s="211"/>
      <c r="AVE282" s="211"/>
      <c r="AVF282" s="211"/>
      <c r="AVG282" s="211"/>
      <c r="AVH282" s="211"/>
      <c r="AVI282" s="211"/>
      <c r="AVJ282" s="211"/>
      <c r="AVK282" s="211"/>
      <c r="AVL282" s="211"/>
      <c r="AVM282" s="211"/>
      <c r="AVN282" s="211"/>
      <c r="AVO282" s="211"/>
      <c r="AVP282" s="211"/>
      <c r="AVQ282" s="211"/>
      <c r="AVR282" s="211"/>
      <c r="AVS282" s="211"/>
      <c r="AVT282" s="211"/>
      <c r="AVU282" s="211"/>
      <c r="AVV282" s="211"/>
      <c r="AVW282" s="211"/>
      <c r="AVX282" s="211"/>
      <c r="AVY282" s="211"/>
      <c r="AVZ282" s="211"/>
      <c r="AWA282" s="211"/>
      <c r="AWB282" s="211"/>
      <c r="AWC282" s="211"/>
      <c r="AWD282" s="211"/>
      <c r="AWE282" s="211"/>
      <c r="AWF282" s="211"/>
      <c r="AWG282" s="211"/>
      <c r="AWH282" s="211"/>
      <c r="AWI282" s="211"/>
      <c r="AWJ282" s="211"/>
      <c r="AWK282" s="211"/>
      <c r="AWL282" s="211"/>
      <c r="AWM282" s="211"/>
      <c r="AWN282" s="211"/>
      <c r="AWO282" s="211"/>
      <c r="AWP282" s="211"/>
      <c r="AWQ282" s="211"/>
      <c r="AWR282" s="211"/>
      <c r="AWS282" s="211"/>
      <c r="AWT282" s="211"/>
      <c r="AWU282" s="211"/>
      <c r="AWV282" s="211"/>
      <c r="AWW282" s="211"/>
      <c r="AWX282" s="211"/>
      <c r="AWY282" s="211"/>
      <c r="AWZ282" s="211"/>
      <c r="AXA282" s="211"/>
      <c r="AXB282" s="211"/>
      <c r="AXC282" s="211"/>
      <c r="AXD282" s="211"/>
      <c r="AXE282" s="211"/>
      <c r="AXF282" s="211"/>
      <c r="AXG282" s="211"/>
      <c r="AXH282" s="211"/>
      <c r="AXI282" s="211"/>
      <c r="AXJ282" s="211"/>
      <c r="AXK282" s="211"/>
      <c r="AXL282" s="211"/>
      <c r="AXM282" s="211"/>
      <c r="AXN282" s="211"/>
      <c r="AXO282" s="211"/>
      <c r="AXP282" s="211"/>
      <c r="AXQ282" s="211"/>
      <c r="AXR282" s="211"/>
      <c r="AXS282" s="211"/>
      <c r="AXT282" s="211"/>
      <c r="AXU282" s="211"/>
      <c r="AXV282" s="211"/>
      <c r="AXW282" s="211"/>
      <c r="AXX282" s="211"/>
      <c r="AXY282" s="211"/>
      <c r="AXZ282" s="211"/>
      <c r="AYA282" s="211"/>
      <c r="AYB282" s="211"/>
      <c r="AYC282" s="211"/>
      <c r="AYD282" s="211"/>
      <c r="AYE282" s="211"/>
      <c r="AYF282" s="211"/>
      <c r="AYG282" s="211"/>
      <c r="AYH282" s="211"/>
      <c r="AYI282" s="211"/>
      <c r="AYJ282" s="211"/>
      <c r="AYK282" s="211"/>
      <c r="AYL282" s="211"/>
      <c r="AYM282" s="211"/>
      <c r="AYN282" s="211"/>
      <c r="AYO282" s="211"/>
      <c r="AYP282" s="211"/>
      <c r="AYQ282" s="211"/>
      <c r="AYR282" s="211"/>
      <c r="AYS282" s="211"/>
      <c r="AYT282" s="211"/>
      <c r="AYU282" s="211"/>
      <c r="AYV282" s="211"/>
      <c r="AYW282" s="211"/>
      <c r="AYX282" s="211"/>
      <c r="AYY282" s="211"/>
      <c r="AYZ282" s="211"/>
      <c r="AZA282" s="211"/>
      <c r="AZB282" s="211"/>
      <c r="AZC282" s="211"/>
      <c r="AZD282" s="211"/>
      <c r="AZE282" s="211"/>
      <c r="AZF282" s="211"/>
      <c r="AZG282" s="211"/>
      <c r="AZH282" s="211"/>
      <c r="AZI282" s="211"/>
      <c r="AZJ282" s="211"/>
      <c r="AZK282" s="211"/>
      <c r="AZL282" s="211"/>
      <c r="AZM282" s="211"/>
      <c r="AZN282" s="211"/>
      <c r="AZO282" s="211"/>
      <c r="AZP282" s="211"/>
      <c r="AZQ282" s="211"/>
      <c r="AZR282" s="211"/>
      <c r="AZS282" s="211"/>
      <c r="AZT282" s="211"/>
      <c r="AZU282" s="211"/>
      <c r="AZV282" s="211"/>
      <c r="AZW282" s="211"/>
      <c r="AZX282" s="211"/>
      <c r="AZY282" s="211"/>
      <c r="AZZ282" s="211"/>
      <c r="BAA282" s="211"/>
      <c r="BAB282" s="211"/>
      <c r="BAC282" s="211"/>
      <c r="BAD282" s="211"/>
      <c r="BAE282" s="211"/>
      <c r="BAF282" s="211"/>
      <c r="BAG282" s="211"/>
      <c r="BAH282" s="211"/>
      <c r="BAI282" s="211"/>
      <c r="BAJ282" s="211"/>
      <c r="BAK282" s="211"/>
      <c r="BAL282" s="211"/>
      <c r="BAM282" s="211"/>
      <c r="BAN282" s="211"/>
      <c r="BAO282" s="211"/>
      <c r="BAP282" s="211"/>
      <c r="BAQ282" s="211"/>
      <c r="BAR282" s="211"/>
      <c r="BAS282" s="211"/>
      <c r="BAT282" s="211"/>
      <c r="BAU282" s="211"/>
      <c r="BAV282" s="211"/>
      <c r="BAW282" s="211"/>
      <c r="BAX282" s="211"/>
      <c r="BAY282" s="211"/>
      <c r="BAZ282" s="211"/>
      <c r="BBA282" s="211"/>
      <c r="BBB282" s="211"/>
      <c r="BBC282" s="211"/>
      <c r="BBD282" s="211"/>
      <c r="BBE282" s="211"/>
      <c r="BBF282" s="211"/>
      <c r="BBG282" s="211"/>
      <c r="BBH282" s="211"/>
      <c r="BBI282" s="211"/>
      <c r="BBJ282" s="211"/>
      <c r="BBK282" s="211"/>
      <c r="BBL282" s="211"/>
      <c r="BBM282" s="211"/>
      <c r="BBN282" s="211"/>
      <c r="BBO282" s="211"/>
      <c r="BBP282" s="211"/>
      <c r="BBQ282" s="211"/>
      <c r="BBR282" s="211"/>
      <c r="BBS282" s="211"/>
      <c r="BBT282" s="211"/>
      <c r="BBU282" s="211"/>
      <c r="BBV282" s="211"/>
      <c r="BBW282" s="211"/>
      <c r="BBX282" s="211"/>
      <c r="BBY282" s="211"/>
      <c r="BBZ282" s="211"/>
      <c r="BCA282" s="211"/>
      <c r="BCB282" s="211"/>
      <c r="BCC282" s="211"/>
      <c r="BCD282" s="211"/>
      <c r="BCE282" s="211"/>
      <c r="BCF282" s="211"/>
      <c r="BCG282" s="211"/>
      <c r="BCH282" s="211"/>
      <c r="BCI282" s="211"/>
      <c r="BCJ282" s="211"/>
      <c r="BCK282" s="211"/>
      <c r="BCL282" s="211"/>
      <c r="BCM282" s="211"/>
      <c r="BCN282" s="211"/>
      <c r="BCO282" s="211"/>
      <c r="BCP282" s="211"/>
      <c r="BCQ282" s="211"/>
      <c r="BCR282" s="211"/>
      <c r="BCS282" s="211"/>
      <c r="BCT282" s="211"/>
      <c r="BCU282" s="211"/>
      <c r="BCV282" s="211"/>
      <c r="BCW282" s="211"/>
      <c r="BCX282" s="211"/>
      <c r="BCY282" s="211"/>
      <c r="BCZ282" s="211"/>
      <c r="BDA282" s="211"/>
      <c r="BDB282" s="211"/>
      <c r="BDC282" s="211"/>
      <c r="BDD282" s="211"/>
      <c r="BDE282" s="211"/>
      <c r="BDF282" s="211"/>
      <c r="BDG282" s="211"/>
      <c r="BDH282" s="211"/>
      <c r="BDI282" s="211"/>
      <c r="BDJ282" s="211"/>
      <c r="BDK282" s="211"/>
      <c r="BDL282" s="211"/>
      <c r="BDM282" s="211"/>
      <c r="BDN282" s="211"/>
      <c r="BDO282" s="211"/>
      <c r="BDP282" s="211"/>
      <c r="BDQ282" s="211"/>
      <c r="BDR282" s="211"/>
      <c r="BDS282" s="211"/>
      <c r="BDT282" s="211"/>
      <c r="BDU282" s="211"/>
      <c r="BDV282" s="211"/>
      <c r="BDW282" s="211"/>
      <c r="BDX282" s="211"/>
      <c r="BDY282" s="211"/>
      <c r="BDZ282" s="211"/>
      <c r="BEA282" s="211"/>
      <c r="BEB282" s="211"/>
      <c r="BEC282" s="211"/>
      <c r="BED282" s="211"/>
      <c r="BEE282" s="211"/>
      <c r="BEF282" s="211"/>
      <c r="BEG282" s="211"/>
      <c r="BEH282" s="211"/>
      <c r="BEI282" s="211"/>
      <c r="BEJ282" s="211"/>
      <c r="BEK282" s="211"/>
      <c r="BEL282" s="211"/>
      <c r="BEM282" s="211"/>
      <c r="BEN282" s="211"/>
      <c r="BEO282" s="211"/>
      <c r="BEP282" s="211"/>
      <c r="BEQ282" s="211"/>
      <c r="BER282" s="211"/>
      <c r="BES282" s="211"/>
      <c r="BET282" s="211"/>
      <c r="BEU282" s="211"/>
      <c r="BEV282" s="211"/>
      <c r="BEW282" s="211"/>
      <c r="BEX282" s="211"/>
      <c r="BEY282" s="211"/>
      <c r="BEZ282" s="211"/>
      <c r="BFA282" s="211"/>
      <c r="BFB282" s="211"/>
      <c r="BFC282" s="211"/>
      <c r="BFD282" s="211"/>
      <c r="BFE282" s="211"/>
      <c r="BFF282" s="211"/>
      <c r="BFG282" s="211"/>
      <c r="BFH282" s="211"/>
      <c r="BFI282" s="211"/>
      <c r="BFJ282" s="211"/>
      <c r="BFK282" s="211"/>
      <c r="BFL282" s="211"/>
      <c r="BFM282" s="211"/>
      <c r="BFN282" s="211"/>
      <c r="BFO282" s="211"/>
      <c r="BFP282" s="211"/>
      <c r="BFQ282" s="211"/>
      <c r="BFR282" s="211"/>
      <c r="BFS282" s="211"/>
      <c r="BFT282" s="211"/>
      <c r="BFU282" s="211"/>
      <c r="BFV282" s="211"/>
      <c r="BFW282" s="211"/>
      <c r="BFX282" s="211"/>
      <c r="BFY282" s="211"/>
      <c r="BFZ282" s="211"/>
      <c r="BGA282" s="211"/>
      <c r="BGB282" s="211"/>
      <c r="BGC282" s="211"/>
      <c r="BGD282" s="211"/>
      <c r="BGE282" s="211"/>
      <c r="BGF282" s="211"/>
      <c r="BGG282" s="211"/>
      <c r="BGH282" s="211"/>
      <c r="BGI282" s="211"/>
      <c r="BGJ282" s="211"/>
      <c r="BGK282" s="211"/>
      <c r="BGL282" s="211"/>
      <c r="BGM282" s="211"/>
      <c r="BGN282" s="211"/>
      <c r="BGO282" s="211"/>
      <c r="BGP282" s="211"/>
      <c r="BGQ282" s="211"/>
      <c r="BGR282" s="211"/>
      <c r="BGS282" s="211"/>
      <c r="BGT282" s="211"/>
      <c r="BGU282" s="211"/>
      <c r="BGV282" s="211"/>
      <c r="BGW282" s="211"/>
      <c r="BGX282" s="211"/>
      <c r="BGY282" s="211"/>
      <c r="BGZ282" s="211"/>
      <c r="BHA282" s="211"/>
      <c r="BHB282" s="211"/>
      <c r="BHC282" s="211"/>
      <c r="BHD282" s="211"/>
      <c r="BHE282" s="211"/>
      <c r="BHF282" s="211"/>
      <c r="BHG282" s="211"/>
      <c r="BHH282" s="211"/>
      <c r="BHI282" s="211"/>
      <c r="BHJ282" s="211"/>
      <c r="BHK282" s="211"/>
      <c r="BHL282" s="211"/>
      <c r="BHM282" s="211"/>
      <c r="BHN282" s="211"/>
      <c r="BHO282" s="211"/>
      <c r="BHP282" s="211"/>
      <c r="BHQ282" s="211"/>
      <c r="BHR282" s="211"/>
      <c r="BHS282" s="211"/>
      <c r="BHT282" s="211"/>
      <c r="BHU282" s="211"/>
      <c r="BHV282" s="211"/>
      <c r="BHW282" s="211"/>
      <c r="BHX282" s="211"/>
      <c r="BHY282" s="211"/>
      <c r="BHZ282" s="211"/>
      <c r="BIA282" s="211"/>
      <c r="BIB282" s="211"/>
      <c r="BIC282" s="211"/>
      <c r="BID282" s="211"/>
      <c r="BIE282" s="211"/>
      <c r="BIF282" s="211"/>
      <c r="BIG282" s="211"/>
      <c r="BIH282" s="211"/>
      <c r="BII282" s="211"/>
      <c r="BIJ282" s="211"/>
      <c r="BIK282" s="211"/>
      <c r="BIL282" s="211"/>
      <c r="BIM282" s="211"/>
      <c r="BIN282" s="211"/>
      <c r="BIO282" s="211"/>
      <c r="BIP282" s="211"/>
      <c r="BIQ282" s="211"/>
      <c r="BIR282" s="211"/>
      <c r="BIS282" s="211"/>
      <c r="BIT282" s="211"/>
      <c r="BIU282" s="211"/>
      <c r="BIV282" s="211"/>
      <c r="BIW282" s="211"/>
      <c r="BIX282" s="211"/>
      <c r="BIY282" s="211"/>
      <c r="BIZ282" s="211"/>
      <c r="BJA282" s="211"/>
      <c r="BJB282" s="211"/>
      <c r="BJC282" s="211"/>
      <c r="BJD282" s="211"/>
      <c r="BJE282" s="211"/>
      <c r="BJF282" s="211"/>
      <c r="BJG282" s="211"/>
      <c r="BJH282" s="211"/>
      <c r="BJI282" s="211"/>
      <c r="BJJ282" s="211"/>
      <c r="BJK282" s="211"/>
      <c r="BJL282" s="211"/>
      <c r="BJM282" s="211"/>
      <c r="BJN282" s="211"/>
      <c r="BJO282" s="211"/>
      <c r="BJP282" s="211"/>
      <c r="BJQ282" s="211"/>
      <c r="BJR282" s="211"/>
      <c r="BJS282" s="211"/>
      <c r="BJT282" s="211"/>
      <c r="BJU282" s="211"/>
      <c r="BJV282" s="211"/>
      <c r="BJW282" s="211"/>
      <c r="BJX282" s="211"/>
      <c r="BJY282" s="211"/>
      <c r="BJZ282" s="211"/>
      <c r="BKA282" s="211"/>
      <c r="BKB282" s="211"/>
      <c r="BKC282" s="211"/>
      <c r="BKD282" s="211"/>
      <c r="BKE282" s="211"/>
      <c r="BKF282" s="211"/>
      <c r="BKG282" s="211"/>
      <c r="BKH282" s="211"/>
      <c r="BKI282" s="211"/>
      <c r="BKJ282" s="211"/>
      <c r="BKK282" s="211"/>
      <c r="BKL282" s="211"/>
      <c r="BKM282" s="211"/>
      <c r="BKN282" s="211"/>
      <c r="BKO282" s="211"/>
      <c r="BKP282" s="211"/>
      <c r="BKQ282" s="211"/>
      <c r="BKR282" s="211"/>
      <c r="BKS282" s="211"/>
      <c r="BKT282" s="211"/>
      <c r="BKU282" s="211"/>
      <c r="BKV282" s="211"/>
      <c r="BKW282" s="211"/>
      <c r="BKX282" s="211"/>
      <c r="BKY282" s="211"/>
      <c r="BKZ282" s="211"/>
      <c r="BLA282" s="211"/>
      <c r="BLB282" s="211"/>
      <c r="BLC282" s="211"/>
      <c r="BLD282" s="211"/>
      <c r="BLE282" s="211"/>
      <c r="BLF282" s="211"/>
      <c r="BLG282" s="211"/>
      <c r="BLH282" s="211"/>
      <c r="BLI282" s="211"/>
      <c r="BLJ282" s="211"/>
      <c r="BLK282" s="211"/>
      <c r="BLL282" s="211"/>
      <c r="BLM282" s="211"/>
      <c r="BLN282" s="211"/>
      <c r="BLO282" s="211"/>
      <c r="BLP282" s="211"/>
      <c r="BLQ282" s="211"/>
      <c r="BLR282" s="211"/>
      <c r="BLS282" s="211"/>
      <c r="BLT282" s="211"/>
      <c r="BLU282" s="211"/>
      <c r="BLV282" s="211"/>
      <c r="BLW282" s="211"/>
      <c r="BLX282" s="211"/>
      <c r="BLY282" s="211"/>
      <c r="BLZ282" s="211"/>
      <c r="BMA282" s="211"/>
      <c r="BMB282" s="211"/>
      <c r="BMC282" s="211"/>
      <c r="BMD282" s="211"/>
      <c r="BME282" s="211"/>
      <c r="BMF282" s="211"/>
      <c r="BMG282" s="211"/>
      <c r="BMH282" s="211"/>
      <c r="BMI282" s="211"/>
      <c r="BMJ282" s="211"/>
      <c r="BMK282" s="211"/>
      <c r="BML282" s="211"/>
      <c r="BMM282" s="211"/>
      <c r="BMN282" s="211"/>
      <c r="BMO282" s="211"/>
      <c r="BMP282" s="211"/>
      <c r="BMQ282" s="211"/>
      <c r="BMR282" s="211"/>
      <c r="BMS282" s="211"/>
      <c r="BMT282" s="211"/>
      <c r="BMU282" s="211"/>
      <c r="BMV282" s="211"/>
      <c r="BMW282" s="211"/>
      <c r="BMX282" s="211"/>
      <c r="BMY282" s="211"/>
      <c r="BMZ282" s="211"/>
      <c r="BNA282" s="211"/>
      <c r="BNB282" s="211"/>
      <c r="BNC282" s="211"/>
      <c r="BND282" s="211"/>
      <c r="BNE282" s="211"/>
      <c r="BNF282" s="211"/>
      <c r="BNG282" s="211"/>
      <c r="BNH282" s="211"/>
      <c r="BNI282" s="211"/>
      <c r="BNJ282" s="211"/>
      <c r="BNK282" s="211"/>
      <c r="BNL282" s="211"/>
      <c r="BNM282" s="211"/>
      <c r="BNN282" s="211"/>
      <c r="BNO282" s="211"/>
      <c r="BNP282" s="211"/>
      <c r="BNQ282" s="211"/>
      <c r="BNR282" s="211"/>
      <c r="BNS282" s="211"/>
      <c r="BNT282" s="211"/>
      <c r="BNU282" s="211"/>
      <c r="BNV282" s="211"/>
      <c r="BNW282" s="211"/>
      <c r="BNX282" s="211"/>
      <c r="BNY282" s="211"/>
      <c r="BNZ282" s="211"/>
      <c r="BOA282" s="211"/>
      <c r="BOB282" s="211"/>
      <c r="BOC282" s="211"/>
      <c r="BOD282" s="211"/>
      <c r="BOE282" s="211"/>
      <c r="BOF282" s="211"/>
      <c r="BOG282" s="211"/>
      <c r="BOH282" s="211"/>
      <c r="BOI282" s="211"/>
      <c r="BOJ282" s="211"/>
      <c r="BOK282" s="211"/>
      <c r="BOL282" s="211"/>
      <c r="BOM282" s="211"/>
      <c r="BON282" s="211"/>
      <c r="BOO282" s="211"/>
      <c r="BOP282" s="211"/>
      <c r="BOQ282" s="211"/>
      <c r="BOR282" s="211"/>
      <c r="BOS282" s="211"/>
      <c r="BOT282" s="211"/>
      <c r="BOU282" s="211"/>
      <c r="BOV282" s="211"/>
      <c r="BOW282" s="211"/>
      <c r="BOX282" s="211"/>
      <c r="BOY282" s="211"/>
      <c r="BOZ282" s="211"/>
      <c r="BPA282" s="211"/>
      <c r="BPB282" s="211"/>
      <c r="BPC282" s="211"/>
      <c r="BPD282" s="211"/>
      <c r="BPE282" s="211"/>
      <c r="BPF282" s="211"/>
      <c r="BPG282" s="211"/>
      <c r="BPH282" s="211"/>
      <c r="BPI282" s="211"/>
      <c r="BPJ282" s="211"/>
      <c r="BPK282" s="211"/>
      <c r="BPL282" s="211"/>
      <c r="BPM282" s="211"/>
      <c r="BPN282" s="211"/>
      <c r="BPO282" s="211"/>
      <c r="BPP282" s="211"/>
      <c r="BPQ282" s="211"/>
      <c r="BPR282" s="211"/>
      <c r="BPS282" s="211"/>
      <c r="BPT282" s="211"/>
      <c r="BPU282" s="211"/>
      <c r="BPV282" s="211"/>
      <c r="BPW282" s="211"/>
      <c r="BPX282" s="211"/>
      <c r="BPY282" s="211"/>
      <c r="BPZ282" s="211"/>
      <c r="BQA282" s="211"/>
      <c r="BQB282" s="211"/>
      <c r="BQC282" s="211"/>
      <c r="BQD282" s="211"/>
      <c r="BQE282" s="211"/>
      <c r="BQF282" s="211"/>
      <c r="BQG282" s="211"/>
      <c r="BQH282" s="211"/>
      <c r="BQI282" s="211"/>
      <c r="BQJ282" s="211"/>
      <c r="BQK282" s="211"/>
      <c r="BQL282" s="211"/>
      <c r="BQM282" s="211"/>
      <c r="BQN282" s="211"/>
      <c r="BQO282" s="211"/>
      <c r="BQP282" s="211"/>
      <c r="BQQ282" s="211"/>
      <c r="BQR282" s="211"/>
      <c r="BQS282" s="211"/>
      <c r="BQT282" s="211"/>
      <c r="BQU282" s="211"/>
      <c r="BQV282" s="211"/>
      <c r="BQW282" s="211"/>
      <c r="BQX282" s="211"/>
      <c r="BQY282" s="211"/>
      <c r="BQZ282" s="211"/>
      <c r="BRA282" s="211"/>
      <c r="BRB282" s="211"/>
      <c r="BRC282" s="211"/>
      <c r="BRD282" s="211"/>
      <c r="BRE282" s="211"/>
      <c r="BRF282" s="211"/>
      <c r="BRG282" s="211"/>
      <c r="BRH282" s="211"/>
      <c r="BRI282" s="211"/>
      <c r="BRJ282" s="211"/>
      <c r="BRK282" s="211"/>
      <c r="BRL282" s="211"/>
      <c r="BRM282" s="211"/>
      <c r="BRN282" s="211"/>
      <c r="BRO282" s="211"/>
      <c r="BRP282" s="211"/>
      <c r="BRQ282" s="211"/>
      <c r="BRR282" s="211"/>
      <c r="BRS282" s="211"/>
      <c r="BRT282" s="211"/>
      <c r="BRU282" s="211"/>
      <c r="BRV282" s="211"/>
      <c r="BRW282" s="211"/>
      <c r="BRX282" s="211"/>
      <c r="BRY282" s="211"/>
      <c r="BRZ282" s="211"/>
      <c r="BSA282" s="211"/>
      <c r="BSB282" s="211"/>
      <c r="BSC282" s="211"/>
      <c r="BSD282" s="211"/>
      <c r="BSE282" s="211"/>
      <c r="BSF282" s="211"/>
      <c r="BSG282" s="211"/>
      <c r="BSH282" s="211"/>
      <c r="BSI282" s="211"/>
      <c r="BSJ282" s="211"/>
      <c r="BSK282" s="211"/>
      <c r="BSL282" s="211"/>
      <c r="BSM282" s="211"/>
      <c r="BSN282" s="211"/>
      <c r="BSO282" s="211"/>
      <c r="BSP282" s="211"/>
      <c r="BSQ282" s="211"/>
      <c r="BSR282" s="211"/>
      <c r="BSS282" s="211"/>
      <c r="BST282" s="211"/>
      <c r="BSU282" s="211"/>
      <c r="BSV282" s="211"/>
      <c r="BSW282" s="211"/>
      <c r="BSX282" s="211"/>
      <c r="BSY282" s="211"/>
      <c r="BSZ282" s="211"/>
      <c r="BTA282" s="211"/>
      <c r="BTB282" s="211"/>
      <c r="BTC282" s="211"/>
      <c r="BTD282" s="211"/>
      <c r="BTE282" s="211"/>
      <c r="BTF282" s="211"/>
      <c r="BTG282" s="211"/>
      <c r="BTH282" s="211"/>
      <c r="BTI282" s="211"/>
      <c r="BTJ282" s="211"/>
      <c r="BTK282" s="211"/>
      <c r="BTL282" s="211"/>
      <c r="BTM282" s="211"/>
      <c r="BTN282" s="211"/>
      <c r="BTO282" s="211"/>
      <c r="BTP282" s="211"/>
      <c r="BTQ282" s="211"/>
      <c r="BTR282" s="211"/>
      <c r="BTS282" s="211"/>
      <c r="BTT282" s="211"/>
      <c r="BTU282" s="211"/>
      <c r="BTV282" s="211"/>
      <c r="BTW282" s="211"/>
      <c r="BTX282" s="211"/>
      <c r="BTY282" s="211"/>
      <c r="BTZ282" s="211"/>
      <c r="BUA282" s="211"/>
      <c r="BUB282" s="211"/>
      <c r="BUC282" s="211"/>
      <c r="BUD282" s="211"/>
      <c r="BUE282" s="211"/>
      <c r="BUF282" s="211"/>
      <c r="BUG282" s="211"/>
      <c r="BUH282" s="211"/>
      <c r="BUI282" s="211"/>
      <c r="BUJ282" s="211"/>
      <c r="BUK282" s="211"/>
      <c r="BUL282" s="211"/>
      <c r="BUM282" s="211"/>
      <c r="BUN282" s="211"/>
      <c r="BUO282" s="211"/>
      <c r="BUP282" s="211"/>
      <c r="BUQ282" s="211"/>
      <c r="BUR282" s="211"/>
      <c r="BUS282" s="211"/>
      <c r="BUT282" s="211"/>
      <c r="BUU282" s="211"/>
      <c r="BUV282" s="211"/>
      <c r="BUW282" s="211"/>
      <c r="BUX282" s="211"/>
      <c r="BUY282" s="211"/>
      <c r="BUZ282" s="211"/>
      <c r="BVA282" s="211"/>
      <c r="BVB282" s="211"/>
      <c r="BVC282" s="211"/>
      <c r="BVD282" s="211"/>
      <c r="BVE282" s="211"/>
      <c r="BVF282" s="211"/>
      <c r="BVG282" s="211"/>
      <c r="BVH282" s="211"/>
      <c r="BVI282" s="211"/>
      <c r="BVJ282" s="211"/>
      <c r="BVK282" s="211"/>
      <c r="BVL282" s="211"/>
      <c r="BVM282" s="211"/>
      <c r="BVN282" s="211"/>
      <c r="BVO282" s="211"/>
      <c r="BVP282" s="211"/>
      <c r="BVQ282" s="211"/>
      <c r="BVR282" s="211"/>
      <c r="BVS282" s="211"/>
      <c r="BVT282" s="211"/>
      <c r="BVU282" s="211"/>
      <c r="BVV282" s="211"/>
      <c r="BVW282" s="211"/>
      <c r="BVX282" s="211"/>
      <c r="BVY282" s="211"/>
      <c r="BVZ282" s="211"/>
      <c r="BWA282" s="211"/>
      <c r="BWB282" s="211"/>
      <c r="BWC282" s="211"/>
      <c r="BWD282" s="211"/>
      <c r="BWE282" s="211"/>
      <c r="BWF282" s="211"/>
      <c r="BWG282" s="211"/>
      <c r="BWH282" s="211"/>
      <c r="BWI282" s="211"/>
      <c r="BWJ282" s="211"/>
      <c r="BWK282" s="211"/>
      <c r="BWL282" s="211"/>
      <c r="BWM282" s="211"/>
      <c r="BWN282" s="211"/>
      <c r="BWO282" s="211"/>
      <c r="BWP282" s="211"/>
      <c r="BWQ282" s="211"/>
      <c r="BWR282" s="211"/>
      <c r="BWS282" s="211"/>
      <c r="BWT282" s="211"/>
      <c r="BWU282" s="211"/>
      <c r="BWV282" s="211"/>
      <c r="BWW282" s="211"/>
      <c r="BWX282" s="211"/>
      <c r="BWY282" s="211"/>
      <c r="BWZ282" s="211"/>
      <c r="BXA282" s="211"/>
      <c r="BXB282" s="211"/>
      <c r="BXC282" s="211"/>
      <c r="BXD282" s="211"/>
      <c r="BXE282" s="211"/>
      <c r="BXF282" s="211"/>
      <c r="BXG282" s="211"/>
      <c r="BXH282" s="211"/>
      <c r="BXI282" s="211"/>
      <c r="BXJ282" s="211"/>
      <c r="BXK282" s="211"/>
      <c r="BXL282" s="211"/>
      <c r="BXM282" s="211"/>
      <c r="BXN282" s="211"/>
      <c r="BXO282" s="211"/>
      <c r="BXP282" s="211"/>
      <c r="BXQ282" s="211"/>
      <c r="BXR282" s="211"/>
      <c r="BXS282" s="211"/>
      <c r="BXT282" s="211"/>
      <c r="BXU282" s="211"/>
      <c r="BXV282" s="211"/>
      <c r="BXW282" s="211"/>
      <c r="BXX282" s="211"/>
      <c r="BXY282" s="211"/>
      <c r="BXZ282" s="211"/>
      <c r="BYA282" s="211"/>
      <c r="BYB282" s="211"/>
      <c r="BYC282" s="211"/>
      <c r="BYD282" s="211"/>
      <c r="BYE282" s="211"/>
      <c r="BYF282" s="211"/>
      <c r="BYG282" s="211"/>
      <c r="BYH282" s="211"/>
      <c r="BYI282" s="211"/>
      <c r="BYJ282" s="211"/>
      <c r="BYK282" s="211"/>
      <c r="BYL282" s="211"/>
      <c r="BYM282" s="211"/>
      <c r="BYN282" s="211"/>
      <c r="BYO282" s="211"/>
      <c r="BYP282" s="211"/>
      <c r="BYQ282" s="211"/>
      <c r="BYR282" s="211"/>
      <c r="BYS282" s="211"/>
      <c r="BYT282" s="211"/>
      <c r="BYU282" s="211"/>
      <c r="BYV282" s="211"/>
      <c r="BYW282" s="211"/>
      <c r="BYX282" s="211"/>
      <c r="BYY282" s="211"/>
      <c r="BYZ282" s="211"/>
      <c r="BZA282" s="211"/>
      <c r="BZB282" s="211"/>
      <c r="BZC282" s="211"/>
      <c r="BZD282" s="211"/>
      <c r="BZE282" s="211"/>
      <c r="BZF282" s="211"/>
      <c r="BZG282" s="211"/>
      <c r="BZH282" s="211"/>
      <c r="BZI282" s="211"/>
      <c r="BZJ282" s="211"/>
      <c r="BZK282" s="211"/>
      <c r="BZL282" s="211"/>
      <c r="BZM282" s="211"/>
      <c r="BZN282" s="211"/>
      <c r="BZO282" s="211"/>
      <c r="BZP282" s="211"/>
      <c r="BZQ282" s="211"/>
      <c r="BZR282" s="211"/>
      <c r="BZS282" s="211"/>
      <c r="BZT282" s="211"/>
      <c r="BZU282" s="211"/>
      <c r="BZV282" s="211"/>
      <c r="BZW282" s="211"/>
      <c r="BZX282" s="211"/>
      <c r="BZY282" s="211"/>
      <c r="BZZ282" s="211"/>
      <c r="CAA282" s="211"/>
      <c r="CAB282" s="211"/>
      <c r="CAC282" s="211"/>
      <c r="CAD282" s="211"/>
      <c r="CAE282" s="211"/>
      <c r="CAF282" s="211"/>
      <c r="CAG282" s="211"/>
      <c r="CAH282" s="211"/>
      <c r="CAI282" s="211"/>
      <c r="CAJ282" s="211"/>
      <c r="CAK282" s="211"/>
      <c r="CAL282" s="211"/>
      <c r="CAM282" s="211"/>
      <c r="CAN282" s="211"/>
      <c r="CAO282" s="211"/>
      <c r="CAP282" s="211"/>
      <c r="CAQ282" s="211"/>
      <c r="CAR282" s="211"/>
      <c r="CAS282" s="211"/>
      <c r="CAT282" s="211"/>
      <c r="CAU282" s="211"/>
      <c r="CAV282" s="211"/>
      <c r="CAW282" s="211"/>
      <c r="CAX282" s="211"/>
      <c r="CAY282" s="211"/>
      <c r="CAZ282" s="211"/>
      <c r="CBA282" s="211"/>
      <c r="CBB282" s="211"/>
      <c r="CBC282" s="211"/>
      <c r="CBD282" s="211"/>
      <c r="CBE282" s="211"/>
      <c r="CBF282" s="211"/>
      <c r="CBG282" s="211"/>
      <c r="CBH282" s="211"/>
      <c r="CBI282" s="211"/>
      <c r="CBJ282" s="211"/>
      <c r="CBK282" s="211"/>
      <c r="CBL282" s="211"/>
      <c r="CBM282" s="211"/>
      <c r="CBN282" s="211"/>
      <c r="CBO282" s="211"/>
      <c r="CBP282" s="211"/>
      <c r="CBQ282" s="211"/>
      <c r="CBR282" s="211"/>
      <c r="CBS282" s="211"/>
      <c r="CBT282" s="211"/>
      <c r="CBU282" s="211"/>
      <c r="CBV282" s="211"/>
      <c r="CBW282" s="211"/>
      <c r="CBX282" s="211"/>
      <c r="CBY282" s="211"/>
      <c r="CBZ282" s="211"/>
      <c r="CCA282" s="211"/>
      <c r="CCB282" s="211"/>
      <c r="CCC282" s="211"/>
      <c r="CCD282" s="211"/>
      <c r="CCE282" s="211"/>
      <c r="CCF282" s="211"/>
      <c r="CCG282" s="211"/>
      <c r="CCH282" s="211"/>
      <c r="CCI282" s="211"/>
      <c r="CCJ282" s="211"/>
      <c r="CCK282" s="211"/>
      <c r="CCL282" s="211"/>
      <c r="CCM282" s="211"/>
      <c r="CCN282" s="211"/>
      <c r="CCO282" s="211"/>
      <c r="CCP282" s="211"/>
      <c r="CCQ282" s="211"/>
      <c r="CCR282" s="211"/>
      <c r="CCS282" s="211"/>
      <c r="CCT282" s="211"/>
      <c r="CCU282" s="211"/>
      <c r="CCV282" s="211"/>
      <c r="CCW282" s="211"/>
      <c r="CCX282" s="211"/>
      <c r="CCY282" s="211"/>
      <c r="CCZ282" s="211"/>
      <c r="CDA282" s="211"/>
      <c r="CDB282" s="211"/>
      <c r="CDC282" s="211"/>
      <c r="CDD282" s="211"/>
      <c r="CDE282" s="211"/>
      <c r="CDF282" s="211"/>
      <c r="CDG282" s="211"/>
      <c r="CDH282" s="211"/>
      <c r="CDI282" s="211"/>
      <c r="CDJ282" s="211"/>
      <c r="CDK282" s="211"/>
      <c r="CDL282" s="211"/>
      <c r="CDM282" s="211"/>
      <c r="CDN282" s="211"/>
      <c r="CDO282" s="211"/>
      <c r="CDP282" s="211"/>
      <c r="CDQ282" s="211"/>
      <c r="CDR282" s="211"/>
      <c r="CDS282" s="211"/>
      <c r="CDT282" s="211"/>
      <c r="CDU282" s="211"/>
      <c r="CDV282" s="211"/>
      <c r="CDW282" s="211"/>
      <c r="CDX282" s="211"/>
      <c r="CDY282" s="211"/>
      <c r="CDZ282" s="211"/>
      <c r="CEA282" s="211"/>
      <c r="CEB282" s="211"/>
      <c r="CEC282" s="211"/>
      <c r="CED282" s="211"/>
      <c r="CEE282" s="211"/>
      <c r="CEF282" s="211"/>
      <c r="CEG282" s="211"/>
      <c r="CEH282" s="211"/>
      <c r="CEI282" s="211"/>
      <c r="CEJ282" s="211"/>
      <c r="CEK282" s="211"/>
      <c r="CEL282" s="211"/>
      <c r="CEM282" s="211"/>
      <c r="CEN282" s="211"/>
      <c r="CEO282" s="211"/>
      <c r="CEP282" s="211"/>
      <c r="CEQ282" s="211"/>
      <c r="CER282" s="211"/>
      <c r="CES282" s="211"/>
      <c r="CET282" s="211"/>
      <c r="CEU282" s="211"/>
      <c r="CEV282" s="211"/>
      <c r="CEW282" s="211"/>
      <c r="CEX282" s="211"/>
      <c r="CEY282" s="211"/>
      <c r="CEZ282" s="211"/>
      <c r="CFA282" s="211"/>
      <c r="CFB282" s="211"/>
      <c r="CFC282" s="211"/>
      <c r="CFD282" s="211"/>
      <c r="CFE282" s="211"/>
      <c r="CFF282" s="211"/>
      <c r="CFG282" s="211"/>
      <c r="CFH282" s="211"/>
      <c r="CFI282" s="211"/>
      <c r="CFJ282" s="211"/>
      <c r="CFK282" s="211"/>
      <c r="CFL282" s="211"/>
      <c r="CFM282" s="211"/>
      <c r="CFN282" s="211"/>
      <c r="CFO282" s="211"/>
      <c r="CFP282" s="211"/>
      <c r="CFQ282" s="211"/>
      <c r="CFR282" s="211"/>
      <c r="CFS282" s="211"/>
      <c r="CFT282" s="211"/>
      <c r="CFU282" s="211"/>
      <c r="CFV282" s="211"/>
      <c r="CFW282" s="211"/>
      <c r="CFX282" s="211"/>
      <c r="CFY282" s="211"/>
      <c r="CFZ282" s="211"/>
      <c r="CGA282" s="211"/>
      <c r="CGB282" s="211"/>
      <c r="CGC282" s="211"/>
      <c r="CGD282" s="211"/>
      <c r="CGE282" s="211"/>
      <c r="CGF282" s="211"/>
      <c r="CGG282" s="211"/>
      <c r="CGH282" s="211"/>
      <c r="CGI282" s="211"/>
      <c r="CGJ282" s="211"/>
      <c r="CGK282" s="211"/>
      <c r="CGL282" s="211"/>
      <c r="CGM282" s="211"/>
      <c r="CGN282" s="211"/>
      <c r="CGO282" s="211"/>
      <c r="CGP282" s="211"/>
      <c r="CGQ282" s="211"/>
      <c r="CGR282" s="211"/>
      <c r="CGS282" s="211"/>
      <c r="CGT282" s="211"/>
      <c r="CGU282" s="211"/>
      <c r="CGV282" s="211"/>
      <c r="CGW282" s="211"/>
      <c r="CGX282" s="211"/>
      <c r="CGY282" s="211"/>
      <c r="CGZ282" s="211"/>
      <c r="CHA282" s="211"/>
      <c r="CHB282" s="211"/>
      <c r="CHC282" s="211"/>
      <c r="CHD282" s="211"/>
      <c r="CHE282" s="211"/>
      <c r="CHF282" s="211"/>
      <c r="CHG282" s="211"/>
      <c r="CHH282" s="211"/>
      <c r="CHI282" s="211"/>
      <c r="CHJ282" s="211"/>
      <c r="CHK282" s="211"/>
      <c r="CHL282" s="211"/>
      <c r="CHM282" s="211"/>
      <c r="CHN282" s="211"/>
      <c r="CHO282" s="211"/>
      <c r="CHP282" s="211"/>
      <c r="CHQ282" s="211"/>
      <c r="CHR282" s="211"/>
      <c r="CHS282" s="211"/>
      <c r="CHT282" s="211"/>
      <c r="CHU282" s="211"/>
      <c r="CHV282" s="211"/>
      <c r="CHW282" s="211"/>
      <c r="CHX282" s="211"/>
      <c r="CHY282" s="211"/>
      <c r="CHZ282" s="211"/>
      <c r="CIA282" s="211"/>
      <c r="CIB282" s="211"/>
      <c r="CIC282" s="211"/>
      <c r="CID282" s="211"/>
      <c r="CIE282" s="211"/>
      <c r="CIF282" s="211"/>
      <c r="CIG282" s="211"/>
      <c r="CIH282" s="211"/>
      <c r="CII282" s="211"/>
      <c r="CIJ282" s="211"/>
      <c r="CIK282" s="211"/>
      <c r="CIL282" s="211"/>
      <c r="CIM282" s="211"/>
      <c r="CIN282" s="211"/>
      <c r="CIO282" s="211"/>
      <c r="CIP282" s="211"/>
      <c r="CIQ282" s="211"/>
      <c r="CIR282" s="211"/>
      <c r="CIS282" s="211"/>
      <c r="CIT282" s="211"/>
      <c r="CIU282" s="211"/>
      <c r="CIV282" s="211"/>
      <c r="CIW282" s="211"/>
      <c r="CIX282" s="211"/>
      <c r="CIY282" s="211"/>
      <c r="CIZ282" s="211"/>
      <c r="CJA282" s="211"/>
      <c r="CJB282" s="211"/>
      <c r="CJC282" s="211"/>
      <c r="CJD282" s="211"/>
      <c r="CJE282" s="211"/>
      <c r="CJF282" s="211"/>
      <c r="CJG282" s="211"/>
      <c r="CJH282" s="211"/>
      <c r="CJI282" s="211"/>
      <c r="CJJ282" s="211"/>
      <c r="CJK282" s="211"/>
      <c r="CJL282" s="211"/>
      <c r="CJM282" s="211"/>
      <c r="CJN282" s="211"/>
      <c r="CJO282" s="211"/>
      <c r="CJP282" s="211"/>
      <c r="CJQ282" s="211"/>
      <c r="CJR282" s="211"/>
      <c r="CJS282" s="211"/>
      <c r="CJT282" s="211"/>
      <c r="CJU282" s="211"/>
      <c r="CJV282" s="211"/>
      <c r="CJW282" s="211"/>
      <c r="CJX282" s="211"/>
      <c r="CJY282" s="211"/>
      <c r="CJZ282" s="211"/>
      <c r="CKA282" s="211"/>
      <c r="CKB282" s="211"/>
      <c r="CKC282" s="211"/>
      <c r="CKD282" s="211"/>
      <c r="CKE282" s="211"/>
      <c r="CKF282" s="211"/>
      <c r="CKG282" s="211"/>
      <c r="CKH282" s="211"/>
      <c r="CKI282" s="211"/>
      <c r="CKJ282" s="211"/>
      <c r="CKK282" s="211"/>
      <c r="CKL282" s="211"/>
      <c r="CKM282" s="211"/>
      <c r="CKN282" s="211"/>
      <c r="CKO282" s="211"/>
      <c r="CKP282" s="211"/>
      <c r="CKQ282" s="211"/>
      <c r="CKR282" s="211"/>
      <c r="CKS282" s="211"/>
      <c r="CKT282" s="211"/>
      <c r="CKU282" s="211"/>
      <c r="CKV282" s="211"/>
      <c r="CKW282" s="211"/>
      <c r="CKX282" s="211"/>
      <c r="CKY282" s="211"/>
      <c r="CKZ282" s="211"/>
      <c r="CLA282" s="211"/>
      <c r="CLB282" s="211"/>
      <c r="CLC282" s="211"/>
      <c r="CLD282" s="211"/>
      <c r="CLE282" s="211"/>
      <c r="CLF282" s="211"/>
      <c r="CLG282" s="211"/>
      <c r="CLH282" s="211"/>
      <c r="CLI282" s="211"/>
      <c r="CLJ282" s="211"/>
      <c r="CLK282" s="211"/>
      <c r="CLL282" s="211"/>
      <c r="CLM282" s="211"/>
      <c r="CLN282" s="211"/>
      <c r="CLO282" s="211"/>
      <c r="CLP282" s="211"/>
      <c r="CLQ282" s="211"/>
      <c r="CLR282" s="211"/>
      <c r="CLS282" s="211"/>
      <c r="CLT282" s="211"/>
      <c r="CLU282" s="211"/>
      <c r="CLV282" s="211"/>
      <c r="CLW282" s="211"/>
      <c r="CLX282" s="211"/>
      <c r="CLY282" s="211"/>
      <c r="CLZ282" s="211"/>
      <c r="CMA282" s="211"/>
      <c r="CMB282" s="211"/>
      <c r="CMC282" s="211"/>
      <c r="CMD282" s="211"/>
      <c r="CME282" s="211"/>
      <c r="CMF282" s="211"/>
      <c r="CMG282" s="211"/>
      <c r="CMH282" s="211"/>
      <c r="CMI282" s="211"/>
      <c r="CMJ282" s="211"/>
      <c r="CMK282" s="211"/>
      <c r="CML282" s="211"/>
      <c r="CMM282" s="211"/>
      <c r="CMN282" s="211"/>
      <c r="CMO282" s="211"/>
      <c r="CMP282" s="211"/>
      <c r="CMQ282" s="211"/>
      <c r="CMR282" s="211"/>
      <c r="CMS282" s="211"/>
      <c r="CMT282" s="211"/>
      <c r="CMU282" s="211"/>
      <c r="CMV282" s="211"/>
      <c r="CMW282" s="211"/>
      <c r="CMX282" s="211"/>
      <c r="CMY282" s="211"/>
      <c r="CMZ282" s="211"/>
      <c r="CNA282" s="211"/>
      <c r="CNB282" s="211"/>
      <c r="CNC282" s="211"/>
      <c r="CND282" s="211"/>
      <c r="CNE282" s="211"/>
      <c r="CNF282" s="211"/>
      <c r="CNG282" s="211"/>
      <c r="CNH282" s="211"/>
      <c r="CNI282" s="211"/>
      <c r="CNJ282" s="211"/>
      <c r="CNK282" s="211"/>
      <c r="CNL282" s="211"/>
      <c r="CNM282" s="211"/>
      <c r="CNN282" s="211"/>
      <c r="CNO282" s="211"/>
      <c r="CNP282" s="211"/>
      <c r="CNQ282" s="211"/>
      <c r="CNR282" s="211"/>
      <c r="CNS282" s="211"/>
      <c r="CNT282" s="211"/>
      <c r="CNU282" s="211"/>
      <c r="CNV282" s="211"/>
      <c r="CNW282" s="211"/>
      <c r="CNX282" s="211"/>
      <c r="CNY282" s="211"/>
      <c r="CNZ282" s="211"/>
      <c r="COA282" s="211"/>
      <c r="COB282" s="211"/>
      <c r="COC282" s="211"/>
      <c r="COD282" s="211"/>
      <c r="COE282" s="211"/>
      <c r="COF282" s="211"/>
      <c r="COG282" s="211"/>
      <c r="COH282" s="211"/>
      <c r="COI282" s="211"/>
      <c r="COJ282" s="211"/>
      <c r="COK282" s="211"/>
      <c r="COL282" s="211"/>
      <c r="COM282" s="211"/>
      <c r="CON282" s="211"/>
      <c r="COO282" s="211"/>
      <c r="COP282" s="211"/>
      <c r="COQ282" s="211"/>
      <c r="COR282" s="211"/>
      <c r="COS282" s="211"/>
      <c r="COT282" s="211"/>
      <c r="COU282" s="211"/>
      <c r="COV282" s="211"/>
      <c r="COW282" s="211"/>
      <c r="COX282" s="211"/>
      <c r="COY282" s="211"/>
      <c r="COZ282" s="211"/>
      <c r="CPA282" s="211"/>
      <c r="CPB282" s="211"/>
      <c r="CPC282" s="211"/>
      <c r="CPD282" s="211"/>
      <c r="CPE282" s="211"/>
      <c r="CPF282" s="211"/>
      <c r="CPG282" s="211"/>
      <c r="CPH282" s="211"/>
      <c r="CPI282" s="211"/>
      <c r="CPJ282" s="211"/>
      <c r="CPK282" s="211"/>
      <c r="CPL282" s="211"/>
      <c r="CPM282" s="211"/>
      <c r="CPN282" s="211"/>
      <c r="CPO282" s="211"/>
      <c r="CPP282" s="211"/>
      <c r="CPQ282" s="211"/>
      <c r="CPR282" s="211"/>
      <c r="CPS282" s="211"/>
      <c r="CPT282" s="211"/>
      <c r="CPU282" s="211"/>
      <c r="CPV282" s="211"/>
      <c r="CPW282" s="211"/>
      <c r="CPX282" s="211"/>
      <c r="CPY282" s="211"/>
      <c r="CPZ282" s="211"/>
      <c r="CQA282" s="211"/>
      <c r="CQB282" s="211"/>
      <c r="CQC282" s="211"/>
      <c r="CQD282" s="211"/>
      <c r="CQE282" s="211"/>
      <c r="CQF282" s="211"/>
      <c r="CQG282" s="211"/>
      <c r="CQH282" s="211"/>
      <c r="CQI282" s="211"/>
      <c r="CQJ282" s="211"/>
      <c r="CQK282" s="211"/>
      <c r="CQL282" s="211"/>
      <c r="CQM282" s="211"/>
      <c r="CQN282" s="211"/>
      <c r="CQO282" s="211"/>
      <c r="CQP282" s="211"/>
      <c r="CQQ282" s="211"/>
      <c r="CQR282" s="211"/>
      <c r="CQS282" s="211"/>
      <c r="CQT282" s="211"/>
      <c r="CQU282" s="211"/>
      <c r="CQV282" s="211"/>
      <c r="CQW282" s="211"/>
      <c r="CQX282" s="211"/>
      <c r="CQY282" s="211"/>
      <c r="CQZ282" s="211"/>
      <c r="CRA282" s="211"/>
      <c r="CRB282" s="211"/>
      <c r="CRC282" s="211"/>
      <c r="CRD282" s="211"/>
      <c r="CRE282" s="211"/>
      <c r="CRF282" s="211"/>
      <c r="CRG282" s="211"/>
      <c r="CRH282" s="211"/>
      <c r="CRI282" s="211"/>
      <c r="CRJ282" s="211"/>
      <c r="CRK282" s="211"/>
      <c r="CRL282" s="211"/>
      <c r="CRM282" s="211"/>
      <c r="CRN282" s="211"/>
      <c r="CRO282" s="211"/>
      <c r="CRP282" s="211"/>
      <c r="CRQ282" s="211"/>
      <c r="CRR282" s="211"/>
      <c r="CRS282" s="211"/>
      <c r="CRT282" s="211"/>
      <c r="CRU282" s="211"/>
      <c r="CRV282" s="211"/>
      <c r="CRW282" s="211"/>
      <c r="CRX282" s="211"/>
      <c r="CRY282" s="211"/>
      <c r="CRZ282" s="211"/>
      <c r="CSA282" s="211"/>
      <c r="CSB282" s="211"/>
      <c r="CSC282" s="211"/>
      <c r="CSD282" s="211"/>
      <c r="CSE282" s="211"/>
      <c r="CSF282" s="211"/>
      <c r="CSG282" s="211"/>
      <c r="CSH282" s="211"/>
      <c r="CSI282" s="211"/>
      <c r="CSJ282" s="211"/>
      <c r="CSK282" s="211"/>
      <c r="CSL282" s="211"/>
      <c r="CSM282" s="211"/>
      <c r="CSN282" s="211"/>
      <c r="CSO282" s="211"/>
      <c r="CSP282" s="211"/>
      <c r="CSQ282" s="211"/>
      <c r="CSR282" s="211"/>
      <c r="CSS282" s="211"/>
      <c r="CST282" s="211"/>
      <c r="CSU282" s="211"/>
      <c r="CSV282" s="211"/>
      <c r="CSW282" s="211"/>
      <c r="CSX282" s="211"/>
      <c r="CSY282" s="211"/>
      <c r="CSZ282" s="211"/>
      <c r="CTA282" s="211"/>
      <c r="CTB282" s="211"/>
      <c r="CTC282" s="211"/>
      <c r="CTD282" s="211"/>
      <c r="CTE282" s="211"/>
      <c r="CTF282" s="211"/>
      <c r="CTG282" s="211"/>
      <c r="CTH282" s="211"/>
      <c r="CTI282" s="211"/>
      <c r="CTJ282" s="211"/>
      <c r="CTK282" s="211"/>
      <c r="CTL282" s="211"/>
      <c r="CTM282" s="211"/>
      <c r="CTN282" s="211"/>
      <c r="CTO282" s="211"/>
      <c r="CTP282" s="211"/>
      <c r="CTQ282" s="211"/>
      <c r="CTR282" s="211"/>
      <c r="CTS282" s="211"/>
      <c r="CTT282" s="211"/>
      <c r="CTU282" s="211"/>
      <c r="CTV282" s="211"/>
      <c r="CTW282" s="211"/>
      <c r="CTX282" s="211"/>
      <c r="CTY282" s="211"/>
      <c r="CTZ282" s="211"/>
      <c r="CUA282" s="211"/>
      <c r="CUB282" s="211"/>
      <c r="CUC282" s="211"/>
      <c r="CUD282" s="211"/>
      <c r="CUE282" s="211"/>
      <c r="CUF282" s="211"/>
      <c r="CUG282" s="211"/>
      <c r="CUH282" s="211"/>
      <c r="CUI282" s="211"/>
      <c r="CUJ282" s="211"/>
      <c r="CUK282" s="211"/>
      <c r="CUL282" s="211"/>
      <c r="CUM282" s="211"/>
      <c r="CUN282" s="211"/>
      <c r="CUO282" s="211"/>
      <c r="CUP282" s="211"/>
      <c r="CUQ282" s="211"/>
      <c r="CUR282" s="211"/>
      <c r="CUS282" s="211"/>
      <c r="CUT282" s="211"/>
      <c r="CUU282" s="211"/>
      <c r="CUV282" s="211"/>
      <c r="CUW282" s="211"/>
      <c r="CUX282" s="211"/>
      <c r="CUY282" s="211"/>
      <c r="CUZ282" s="211"/>
      <c r="CVA282" s="211"/>
      <c r="CVB282" s="211"/>
      <c r="CVC282" s="211"/>
      <c r="CVD282" s="211"/>
      <c r="CVE282" s="211"/>
      <c r="CVF282" s="211"/>
      <c r="CVG282" s="211"/>
      <c r="CVH282" s="211"/>
      <c r="CVI282" s="211"/>
      <c r="CVJ282" s="211"/>
      <c r="CVK282" s="211"/>
      <c r="CVL282" s="211"/>
      <c r="CVM282" s="211"/>
      <c r="CVN282" s="211"/>
      <c r="CVO282" s="211"/>
      <c r="CVP282" s="211"/>
      <c r="CVQ282" s="211"/>
      <c r="CVR282" s="211"/>
      <c r="CVS282" s="211"/>
      <c r="CVT282" s="211"/>
      <c r="CVU282" s="211"/>
      <c r="CVV282" s="211"/>
      <c r="CVW282" s="211"/>
      <c r="CVX282" s="211"/>
      <c r="CVY282" s="211"/>
      <c r="CVZ282" s="211"/>
      <c r="CWA282" s="211"/>
      <c r="CWB282" s="211"/>
      <c r="CWC282" s="211"/>
      <c r="CWD282" s="211"/>
      <c r="CWE282" s="211"/>
      <c r="CWF282" s="211"/>
      <c r="CWG282" s="211"/>
      <c r="CWH282" s="211"/>
      <c r="CWI282" s="211"/>
      <c r="CWJ282" s="211"/>
      <c r="CWK282" s="211"/>
      <c r="CWL282" s="211"/>
      <c r="CWM282" s="211"/>
      <c r="CWN282" s="211"/>
      <c r="CWO282" s="211"/>
      <c r="CWP282" s="211"/>
      <c r="CWQ282" s="211"/>
      <c r="CWR282" s="211"/>
      <c r="CWS282" s="211"/>
      <c r="CWT282" s="211"/>
      <c r="CWU282" s="211"/>
      <c r="CWV282" s="211"/>
      <c r="CWW282" s="211"/>
      <c r="CWX282" s="211"/>
      <c r="CWY282" s="211"/>
      <c r="CWZ282" s="211"/>
      <c r="CXA282" s="211"/>
      <c r="CXB282" s="211"/>
      <c r="CXC282" s="211"/>
      <c r="CXD282" s="211"/>
      <c r="CXE282" s="211"/>
      <c r="CXF282" s="211"/>
      <c r="CXG282" s="211"/>
      <c r="CXH282" s="211"/>
      <c r="CXI282" s="211"/>
      <c r="CXJ282" s="211"/>
      <c r="CXK282" s="211"/>
      <c r="CXL282" s="211"/>
      <c r="CXM282" s="211"/>
      <c r="CXN282" s="211"/>
      <c r="CXO282" s="211"/>
      <c r="CXP282" s="211"/>
      <c r="CXQ282" s="211"/>
      <c r="CXR282" s="211"/>
      <c r="CXS282" s="211"/>
      <c r="CXT282" s="211"/>
      <c r="CXU282" s="211"/>
      <c r="CXV282" s="211"/>
      <c r="CXW282" s="211"/>
      <c r="CXX282" s="211"/>
      <c r="CXY282" s="211"/>
      <c r="CXZ282" s="211"/>
      <c r="CYA282" s="211"/>
      <c r="CYB282" s="211"/>
      <c r="CYC282" s="211"/>
      <c r="CYD282" s="211"/>
      <c r="CYE282" s="211"/>
      <c r="CYF282" s="211"/>
      <c r="CYG282" s="211"/>
      <c r="CYH282" s="211"/>
      <c r="CYI282" s="211"/>
      <c r="CYJ282" s="211"/>
      <c r="CYK282" s="211"/>
      <c r="CYL282" s="211"/>
      <c r="CYM282" s="211"/>
      <c r="CYN282" s="211"/>
      <c r="CYO282" s="211"/>
      <c r="CYP282" s="211"/>
      <c r="CYQ282" s="211"/>
      <c r="CYR282" s="211"/>
      <c r="CYS282" s="211"/>
      <c r="CYT282" s="211"/>
      <c r="CYU282" s="211"/>
      <c r="CYV282" s="211"/>
      <c r="CYW282" s="211"/>
      <c r="CYX282" s="211"/>
      <c r="CYY282" s="211"/>
      <c r="CYZ282" s="211"/>
      <c r="CZA282" s="211"/>
      <c r="CZB282" s="211"/>
      <c r="CZC282" s="211"/>
      <c r="CZD282" s="211"/>
      <c r="CZE282" s="211"/>
      <c r="CZF282" s="211"/>
      <c r="CZG282" s="211"/>
      <c r="CZH282" s="211"/>
      <c r="CZI282" s="211"/>
      <c r="CZJ282" s="211"/>
      <c r="CZK282" s="211"/>
      <c r="CZL282" s="211"/>
      <c r="CZM282" s="211"/>
      <c r="CZN282" s="211"/>
      <c r="CZO282" s="211"/>
      <c r="CZP282" s="211"/>
      <c r="CZQ282" s="211"/>
      <c r="CZR282" s="211"/>
      <c r="CZS282" s="211"/>
      <c r="CZT282" s="211"/>
      <c r="CZU282" s="211"/>
      <c r="CZV282" s="211"/>
      <c r="CZW282" s="211"/>
      <c r="CZX282" s="211"/>
      <c r="CZY282" s="211"/>
      <c r="CZZ282" s="211"/>
      <c r="DAA282" s="211"/>
      <c r="DAB282" s="211"/>
      <c r="DAC282" s="211"/>
      <c r="DAD282" s="211"/>
      <c r="DAE282" s="211"/>
      <c r="DAF282" s="211"/>
      <c r="DAG282" s="211"/>
      <c r="DAH282" s="211"/>
      <c r="DAI282" s="211"/>
      <c r="DAJ282" s="211"/>
      <c r="DAK282" s="211"/>
      <c r="DAL282" s="211"/>
      <c r="DAM282" s="211"/>
      <c r="DAN282" s="211"/>
      <c r="DAO282" s="211"/>
      <c r="DAP282" s="211"/>
      <c r="DAQ282" s="211"/>
      <c r="DAR282" s="211"/>
      <c r="DAS282" s="211"/>
      <c r="DAT282" s="211"/>
      <c r="DAU282" s="211"/>
      <c r="DAV282" s="211"/>
      <c r="DAW282" s="211"/>
      <c r="DAX282" s="211"/>
      <c r="DAY282" s="211"/>
      <c r="DAZ282" s="211"/>
      <c r="DBA282" s="211"/>
      <c r="DBB282" s="211"/>
      <c r="DBC282" s="211"/>
      <c r="DBD282" s="211"/>
      <c r="DBE282" s="211"/>
      <c r="DBF282" s="211"/>
      <c r="DBG282" s="211"/>
      <c r="DBH282" s="211"/>
      <c r="DBI282" s="211"/>
      <c r="DBJ282" s="211"/>
      <c r="DBK282" s="211"/>
      <c r="DBL282" s="211"/>
      <c r="DBM282" s="211"/>
      <c r="DBN282" s="211"/>
      <c r="DBO282" s="211"/>
      <c r="DBP282" s="211"/>
      <c r="DBQ282" s="211"/>
      <c r="DBR282" s="211"/>
      <c r="DBS282" s="211"/>
      <c r="DBT282" s="211"/>
      <c r="DBU282" s="211"/>
      <c r="DBV282" s="211"/>
      <c r="DBW282" s="211"/>
      <c r="DBX282" s="211"/>
      <c r="DBY282" s="211"/>
      <c r="DBZ282" s="211"/>
      <c r="DCA282" s="211"/>
      <c r="DCB282" s="211"/>
      <c r="DCC282" s="211"/>
      <c r="DCD282" s="211"/>
      <c r="DCE282" s="211"/>
      <c r="DCF282" s="211"/>
      <c r="DCG282" s="211"/>
      <c r="DCH282" s="211"/>
      <c r="DCI282" s="211"/>
      <c r="DCJ282" s="211"/>
      <c r="DCK282" s="211"/>
      <c r="DCL282" s="211"/>
      <c r="DCM282" s="211"/>
      <c r="DCN282" s="211"/>
      <c r="DCO282" s="211"/>
      <c r="DCP282" s="211"/>
      <c r="DCQ282" s="211"/>
      <c r="DCR282" s="211"/>
      <c r="DCS282" s="211"/>
      <c r="DCT282" s="211"/>
      <c r="DCU282" s="211"/>
      <c r="DCV282" s="211"/>
      <c r="DCW282" s="211"/>
      <c r="DCX282" s="211"/>
      <c r="DCY282" s="211"/>
      <c r="DCZ282" s="211"/>
      <c r="DDA282" s="211"/>
      <c r="DDB282" s="211"/>
      <c r="DDC282" s="211"/>
      <c r="DDD282" s="211"/>
      <c r="DDE282" s="211"/>
      <c r="DDF282" s="211"/>
      <c r="DDG282" s="211"/>
      <c r="DDH282" s="211"/>
      <c r="DDI282" s="211"/>
      <c r="DDJ282" s="211"/>
      <c r="DDK282" s="211"/>
      <c r="DDL282" s="211"/>
      <c r="DDM282" s="211"/>
      <c r="DDN282" s="211"/>
      <c r="DDO282" s="211"/>
      <c r="DDP282" s="211"/>
      <c r="DDQ282" s="211"/>
      <c r="DDR282" s="211"/>
      <c r="DDS282" s="211"/>
      <c r="DDT282" s="211"/>
      <c r="DDU282" s="211"/>
      <c r="DDV282" s="211"/>
      <c r="DDW282" s="211"/>
      <c r="DDX282" s="211"/>
      <c r="DDY282" s="211"/>
      <c r="DDZ282" s="211"/>
      <c r="DEA282" s="211"/>
      <c r="DEB282" s="211"/>
      <c r="DEC282" s="211"/>
      <c r="DED282" s="211"/>
      <c r="DEE282" s="211"/>
      <c r="DEF282" s="211"/>
      <c r="DEG282" s="211"/>
      <c r="DEH282" s="211"/>
      <c r="DEI282" s="211"/>
      <c r="DEJ282" s="211"/>
      <c r="DEK282" s="211"/>
      <c r="DEL282" s="211"/>
      <c r="DEM282" s="211"/>
      <c r="DEN282" s="211"/>
      <c r="DEO282" s="211"/>
      <c r="DEP282" s="211"/>
      <c r="DEQ282" s="211"/>
      <c r="DER282" s="211"/>
      <c r="DES282" s="211"/>
      <c r="DET282" s="211"/>
      <c r="DEU282" s="211"/>
      <c r="DEV282" s="211"/>
      <c r="DEW282" s="211"/>
      <c r="DEX282" s="211"/>
      <c r="DEY282" s="211"/>
      <c r="DEZ282" s="211"/>
      <c r="DFA282" s="211"/>
      <c r="DFB282" s="211"/>
      <c r="DFC282" s="211"/>
      <c r="DFD282" s="211"/>
      <c r="DFE282" s="211"/>
      <c r="DFF282" s="211"/>
      <c r="DFG282" s="211"/>
      <c r="DFH282" s="211"/>
      <c r="DFI282" s="211"/>
      <c r="DFJ282" s="211"/>
      <c r="DFK282" s="211"/>
      <c r="DFL282" s="211"/>
      <c r="DFM282" s="211"/>
      <c r="DFN282" s="211"/>
      <c r="DFO282" s="211"/>
      <c r="DFP282" s="211"/>
      <c r="DFQ282" s="211"/>
      <c r="DFR282" s="211"/>
      <c r="DFS282" s="211"/>
      <c r="DFT282" s="211"/>
      <c r="DFU282" s="211"/>
      <c r="DFV282" s="211"/>
      <c r="DFW282" s="211"/>
      <c r="DFX282" s="211"/>
      <c r="DFY282" s="211"/>
      <c r="DFZ282" s="211"/>
      <c r="DGA282" s="211"/>
      <c r="DGB282" s="211"/>
      <c r="DGC282" s="211"/>
      <c r="DGD282" s="211"/>
      <c r="DGE282" s="211"/>
      <c r="DGF282" s="211"/>
      <c r="DGG282" s="211"/>
      <c r="DGH282" s="211"/>
      <c r="DGI282" s="211"/>
      <c r="DGJ282" s="211"/>
      <c r="DGK282" s="211"/>
      <c r="DGL282" s="211"/>
      <c r="DGM282" s="211"/>
      <c r="DGN282" s="211"/>
      <c r="DGO282" s="211"/>
      <c r="DGP282" s="211"/>
      <c r="DGQ282" s="211"/>
      <c r="DGR282" s="211"/>
      <c r="DGS282" s="211"/>
      <c r="DGT282" s="211"/>
      <c r="DGU282" s="211"/>
      <c r="DGV282" s="211"/>
      <c r="DGW282" s="211"/>
      <c r="DGX282" s="211"/>
      <c r="DGY282" s="211"/>
      <c r="DGZ282" s="211"/>
      <c r="DHA282" s="211"/>
      <c r="DHB282" s="211"/>
      <c r="DHC282" s="211"/>
      <c r="DHD282" s="211"/>
      <c r="DHE282" s="211"/>
      <c r="DHF282" s="211"/>
      <c r="DHG282" s="211"/>
      <c r="DHH282" s="211"/>
      <c r="DHI282" s="211"/>
      <c r="DHJ282" s="211"/>
      <c r="DHK282" s="211"/>
      <c r="DHL282" s="211"/>
      <c r="DHM282" s="211"/>
      <c r="DHN282" s="211"/>
      <c r="DHO282" s="211"/>
      <c r="DHP282" s="211"/>
      <c r="DHQ282" s="211"/>
      <c r="DHR282" s="211"/>
      <c r="DHS282" s="211"/>
      <c r="DHT282" s="211"/>
      <c r="DHU282" s="211"/>
      <c r="DHV282" s="211"/>
      <c r="DHW282" s="211"/>
      <c r="DHX282" s="211"/>
      <c r="DHY282" s="211"/>
      <c r="DHZ282" s="211"/>
      <c r="DIA282" s="211"/>
      <c r="DIB282" s="211"/>
      <c r="DIC282" s="211"/>
      <c r="DID282" s="211"/>
      <c r="DIE282" s="211"/>
      <c r="DIF282" s="211"/>
      <c r="DIG282" s="211"/>
      <c r="DIH282" s="211"/>
      <c r="DII282" s="211"/>
      <c r="DIJ282" s="211"/>
      <c r="DIK282" s="211"/>
      <c r="DIL282" s="211"/>
      <c r="DIM282" s="211"/>
      <c r="DIN282" s="211"/>
      <c r="DIO282" s="211"/>
      <c r="DIP282" s="211"/>
      <c r="DIQ282" s="211"/>
      <c r="DIR282" s="211"/>
      <c r="DIS282" s="211"/>
      <c r="DIT282" s="211"/>
      <c r="DIU282" s="211"/>
      <c r="DIV282" s="211"/>
      <c r="DIW282" s="211"/>
      <c r="DIX282" s="211"/>
      <c r="DIY282" s="211"/>
      <c r="DIZ282" s="211"/>
      <c r="DJA282" s="211"/>
      <c r="DJB282" s="211"/>
      <c r="DJC282" s="211"/>
      <c r="DJD282" s="211"/>
      <c r="DJE282" s="211"/>
      <c r="DJF282" s="211"/>
      <c r="DJG282" s="211"/>
      <c r="DJH282" s="211"/>
      <c r="DJI282" s="211"/>
      <c r="DJJ282" s="211"/>
      <c r="DJK282" s="211"/>
      <c r="DJL282" s="211"/>
      <c r="DJM282" s="211"/>
      <c r="DJN282" s="211"/>
      <c r="DJO282" s="211"/>
      <c r="DJP282" s="211"/>
      <c r="DJQ282" s="211"/>
      <c r="DJR282" s="211"/>
      <c r="DJS282" s="211"/>
      <c r="DJT282" s="211"/>
      <c r="DJU282" s="211"/>
      <c r="DJV282" s="211"/>
      <c r="DJW282" s="211"/>
      <c r="DJX282" s="211"/>
      <c r="DJY282" s="211"/>
      <c r="DJZ282" s="211"/>
      <c r="DKA282" s="211"/>
      <c r="DKB282" s="211"/>
      <c r="DKC282" s="211"/>
      <c r="DKD282" s="211"/>
      <c r="DKE282" s="211"/>
      <c r="DKF282" s="211"/>
      <c r="DKG282" s="211"/>
      <c r="DKH282" s="211"/>
      <c r="DKI282" s="211"/>
      <c r="DKJ282" s="211"/>
      <c r="DKK282" s="211"/>
      <c r="DKL282" s="211"/>
      <c r="DKM282" s="211"/>
      <c r="DKN282" s="211"/>
      <c r="DKO282" s="211"/>
      <c r="DKP282" s="211"/>
      <c r="DKQ282" s="211"/>
      <c r="DKR282" s="211"/>
      <c r="DKS282" s="211"/>
      <c r="DKT282" s="211"/>
      <c r="DKU282" s="211"/>
      <c r="DKV282" s="211"/>
      <c r="DKW282" s="211"/>
      <c r="DKX282" s="211"/>
      <c r="DKY282" s="211"/>
      <c r="DKZ282" s="211"/>
      <c r="DLA282" s="211"/>
      <c r="DLB282" s="211"/>
      <c r="DLC282" s="211"/>
      <c r="DLD282" s="211"/>
      <c r="DLE282" s="211"/>
      <c r="DLF282" s="211"/>
      <c r="DLG282" s="211"/>
      <c r="DLH282" s="211"/>
      <c r="DLI282" s="211"/>
      <c r="DLJ282" s="211"/>
      <c r="DLK282" s="211"/>
      <c r="DLL282" s="211"/>
      <c r="DLM282" s="211"/>
      <c r="DLN282" s="211"/>
      <c r="DLO282" s="211"/>
      <c r="DLP282" s="211"/>
      <c r="DLQ282" s="211"/>
      <c r="DLR282" s="211"/>
      <c r="DLS282" s="211"/>
      <c r="DLT282" s="211"/>
      <c r="DLU282" s="211"/>
      <c r="DLV282" s="211"/>
      <c r="DLW282" s="211"/>
      <c r="DLX282" s="211"/>
      <c r="DLY282" s="211"/>
      <c r="DLZ282" s="211"/>
      <c r="DMA282" s="211"/>
      <c r="DMB282" s="211"/>
      <c r="DMC282" s="211"/>
      <c r="DMD282" s="211"/>
      <c r="DME282" s="211"/>
      <c r="DMF282" s="211"/>
      <c r="DMG282" s="211"/>
      <c r="DMH282" s="211"/>
      <c r="DMI282" s="211"/>
      <c r="DMJ282" s="211"/>
      <c r="DMK282" s="211"/>
      <c r="DML282" s="211"/>
      <c r="DMM282" s="211"/>
      <c r="DMN282" s="211"/>
      <c r="DMO282" s="211"/>
      <c r="DMP282" s="211"/>
      <c r="DMQ282" s="211"/>
      <c r="DMR282" s="211"/>
      <c r="DMS282" s="211"/>
      <c r="DMT282" s="211"/>
      <c r="DMU282" s="211"/>
      <c r="DMV282" s="211"/>
      <c r="DMW282" s="211"/>
      <c r="DMX282" s="211"/>
      <c r="DMY282" s="211"/>
      <c r="DMZ282" s="211"/>
      <c r="DNA282" s="211"/>
      <c r="DNB282" s="211"/>
      <c r="DNC282" s="211"/>
      <c r="DND282" s="211"/>
      <c r="DNE282" s="211"/>
      <c r="DNF282" s="211"/>
      <c r="DNG282" s="211"/>
      <c r="DNH282" s="211"/>
      <c r="DNI282" s="211"/>
      <c r="DNJ282" s="211"/>
      <c r="DNK282" s="211"/>
      <c r="DNL282" s="211"/>
      <c r="DNM282" s="211"/>
      <c r="DNN282" s="211"/>
      <c r="DNO282" s="211"/>
      <c r="DNP282" s="211"/>
      <c r="DNQ282" s="211"/>
      <c r="DNR282" s="211"/>
      <c r="DNS282" s="211"/>
      <c r="DNT282" s="211"/>
      <c r="DNU282" s="211"/>
      <c r="DNV282" s="211"/>
      <c r="DNW282" s="211"/>
      <c r="DNX282" s="211"/>
      <c r="DNY282" s="211"/>
      <c r="DNZ282" s="211"/>
      <c r="DOA282" s="211"/>
      <c r="DOB282" s="211"/>
      <c r="DOC282" s="211"/>
      <c r="DOD282" s="211"/>
      <c r="DOE282" s="211"/>
      <c r="DOF282" s="211"/>
      <c r="DOG282" s="211"/>
      <c r="DOH282" s="211"/>
      <c r="DOI282" s="211"/>
      <c r="DOJ282" s="211"/>
      <c r="DOK282" s="211"/>
      <c r="DOL282" s="211"/>
      <c r="DOM282" s="211"/>
      <c r="DON282" s="211"/>
      <c r="DOO282" s="211"/>
      <c r="DOP282" s="211"/>
      <c r="DOQ282" s="211"/>
      <c r="DOR282" s="211"/>
      <c r="DOS282" s="211"/>
      <c r="DOT282" s="211"/>
      <c r="DOU282" s="211"/>
      <c r="DOV282" s="211"/>
      <c r="DOW282" s="211"/>
      <c r="DOX282" s="211"/>
      <c r="DOY282" s="211"/>
      <c r="DOZ282" s="211"/>
      <c r="DPA282" s="211"/>
      <c r="DPB282" s="211"/>
      <c r="DPC282" s="211"/>
      <c r="DPD282" s="211"/>
      <c r="DPE282" s="211"/>
      <c r="DPF282" s="211"/>
      <c r="DPG282" s="211"/>
      <c r="DPH282" s="211"/>
      <c r="DPI282" s="211"/>
      <c r="DPJ282" s="211"/>
      <c r="DPK282" s="211"/>
      <c r="DPL282" s="211"/>
      <c r="DPM282" s="211"/>
      <c r="DPN282" s="211"/>
      <c r="DPO282" s="211"/>
      <c r="DPP282" s="211"/>
      <c r="DPQ282" s="211"/>
      <c r="DPR282" s="211"/>
      <c r="DPS282" s="211"/>
      <c r="DPT282" s="211"/>
      <c r="DPU282" s="211"/>
      <c r="DPV282" s="211"/>
      <c r="DPW282" s="211"/>
      <c r="DPX282" s="211"/>
      <c r="DPY282" s="211"/>
      <c r="DPZ282" s="211"/>
      <c r="DQA282" s="211"/>
      <c r="DQB282" s="211"/>
      <c r="DQC282" s="211"/>
      <c r="DQD282" s="211"/>
      <c r="DQE282" s="211"/>
      <c r="DQF282" s="211"/>
      <c r="DQG282" s="211"/>
      <c r="DQH282" s="211"/>
      <c r="DQI282" s="211"/>
      <c r="DQJ282" s="211"/>
      <c r="DQK282" s="211"/>
      <c r="DQL282" s="211"/>
      <c r="DQM282" s="211"/>
      <c r="DQN282" s="211"/>
      <c r="DQO282" s="211"/>
      <c r="DQP282" s="211"/>
      <c r="DQQ282" s="211"/>
      <c r="DQR282" s="211"/>
      <c r="DQS282" s="211"/>
      <c r="DQT282" s="211"/>
      <c r="DQU282" s="211"/>
      <c r="DQV282" s="211"/>
      <c r="DQW282" s="211"/>
      <c r="DQX282" s="211"/>
      <c r="DQY282" s="211"/>
      <c r="DQZ282" s="211"/>
      <c r="DRA282" s="211"/>
      <c r="DRB282" s="211"/>
      <c r="DRC282" s="211"/>
      <c r="DRD282" s="211"/>
      <c r="DRE282" s="211"/>
      <c r="DRF282" s="211"/>
      <c r="DRG282" s="211"/>
      <c r="DRH282" s="211"/>
      <c r="DRI282" s="211"/>
      <c r="DRJ282" s="211"/>
      <c r="DRK282" s="211"/>
      <c r="DRL282" s="211"/>
      <c r="DRM282" s="211"/>
      <c r="DRN282" s="211"/>
      <c r="DRO282" s="211"/>
      <c r="DRP282" s="211"/>
      <c r="DRQ282" s="211"/>
      <c r="DRR282" s="211"/>
      <c r="DRS282" s="211"/>
      <c r="DRT282" s="211"/>
      <c r="DRU282" s="211"/>
      <c r="DRV282" s="211"/>
      <c r="DRW282" s="211"/>
      <c r="DRX282" s="211"/>
      <c r="DRY282" s="211"/>
      <c r="DRZ282" s="211"/>
      <c r="DSA282" s="211"/>
      <c r="DSB282" s="211"/>
      <c r="DSC282" s="211"/>
      <c r="DSD282" s="211"/>
      <c r="DSE282" s="211"/>
      <c r="DSF282" s="211"/>
      <c r="DSG282" s="211"/>
      <c r="DSH282" s="211"/>
      <c r="DSI282" s="211"/>
      <c r="DSJ282" s="211"/>
      <c r="DSK282" s="211"/>
      <c r="DSL282" s="211"/>
      <c r="DSM282" s="211"/>
      <c r="DSN282" s="211"/>
      <c r="DSO282" s="211"/>
      <c r="DSP282" s="211"/>
      <c r="DSQ282" s="211"/>
      <c r="DSR282" s="211"/>
      <c r="DSS282" s="211"/>
      <c r="DST282" s="211"/>
      <c r="DSU282" s="211"/>
      <c r="DSV282" s="211"/>
      <c r="DSW282" s="211"/>
      <c r="DSX282" s="211"/>
      <c r="DSY282" s="211"/>
      <c r="DSZ282" s="211"/>
      <c r="DTA282" s="211"/>
      <c r="DTB282" s="211"/>
      <c r="DTC282" s="211"/>
      <c r="DTD282" s="211"/>
      <c r="DTE282" s="211"/>
      <c r="DTF282" s="211"/>
      <c r="DTG282" s="211"/>
      <c r="DTH282" s="211"/>
      <c r="DTI282" s="211"/>
      <c r="DTJ282" s="211"/>
      <c r="DTK282" s="211"/>
      <c r="DTL282" s="211"/>
      <c r="DTM282" s="211"/>
      <c r="DTN282" s="211"/>
      <c r="DTO282" s="211"/>
      <c r="DTP282" s="211"/>
      <c r="DTQ282" s="211"/>
      <c r="DTR282" s="211"/>
      <c r="DTS282" s="211"/>
      <c r="DTT282" s="211"/>
      <c r="DTU282" s="211"/>
      <c r="DTV282" s="211"/>
      <c r="DTW282" s="211"/>
      <c r="DTX282" s="211"/>
      <c r="DTY282" s="211"/>
      <c r="DTZ282" s="211"/>
      <c r="DUA282" s="211"/>
      <c r="DUB282" s="211"/>
      <c r="DUC282" s="211"/>
      <c r="DUD282" s="211"/>
      <c r="DUE282" s="211"/>
      <c r="DUF282" s="211"/>
      <c r="DUG282" s="211"/>
      <c r="DUH282" s="211"/>
      <c r="DUI282" s="211"/>
      <c r="DUJ282" s="211"/>
      <c r="DUK282" s="211"/>
      <c r="DUL282" s="211"/>
      <c r="DUM282" s="211"/>
      <c r="DUN282" s="211"/>
      <c r="DUO282" s="211"/>
      <c r="DUP282" s="211"/>
      <c r="DUQ282" s="211"/>
      <c r="DUR282" s="211"/>
      <c r="DUS282" s="211"/>
      <c r="DUT282" s="211"/>
      <c r="DUU282" s="211"/>
      <c r="DUV282" s="211"/>
      <c r="DUW282" s="211"/>
      <c r="DUX282" s="211"/>
      <c r="DUY282" s="211"/>
      <c r="DUZ282" s="211"/>
      <c r="DVA282" s="211"/>
      <c r="DVB282" s="211"/>
      <c r="DVC282" s="211"/>
      <c r="DVD282" s="211"/>
      <c r="DVE282" s="211"/>
      <c r="DVF282" s="211"/>
      <c r="DVG282" s="211"/>
      <c r="DVH282" s="211"/>
      <c r="DVI282" s="211"/>
      <c r="DVJ282" s="211"/>
      <c r="DVK282" s="211"/>
      <c r="DVL282" s="211"/>
      <c r="DVM282" s="211"/>
      <c r="DVN282" s="211"/>
      <c r="DVO282" s="211"/>
      <c r="DVP282" s="211"/>
      <c r="DVQ282" s="211"/>
      <c r="DVR282" s="211"/>
      <c r="DVS282" s="211"/>
      <c r="DVT282" s="211"/>
      <c r="DVU282" s="211"/>
      <c r="DVV282" s="211"/>
      <c r="DVW282" s="211"/>
      <c r="DVX282" s="211"/>
      <c r="DVY282" s="211"/>
      <c r="DVZ282" s="211"/>
      <c r="DWA282" s="211"/>
      <c r="DWB282" s="211"/>
      <c r="DWC282" s="211"/>
      <c r="DWD282" s="211"/>
      <c r="DWE282" s="211"/>
      <c r="DWF282" s="211"/>
      <c r="DWG282" s="211"/>
      <c r="DWH282" s="211"/>
      <c r="DWI282" s="211"/>
      <c r="DWJ282" s="211"/>
      <c r="DWK282" s="211"/>
      <c r="DWL282" s="211"/>
      <c r="DWM282" s="211"/>
      <c r="DWN282" s="211"/>
      <c r="DWO282" s="211"/>
      <c r="DWP282" s="211"/>
      <c r="DWQ282" s="211"/>
      <c r="DWR282" s="211"/>
      <c r="DWS282" s="211"/>
      <c r="DWT282" s="211"/>
      <c r="DWU282" s="211"/>
      <c r="DWV282" s="211"/>
      <c r="DWW282" s="211"/>
      <c r="DWX282" s="211"/>
      <c r="DWY282" s="211"/>
      <c r="DWZ282" s="211"/>
      <c r="DXA282" s="211"/>
      <c r="DXB282" s="211"/>
      <c r="DXC282" s="211"/>
      <c r="DXD282" s="211"/>
      <c r="DXE282" s="211"/>
      <c r="DXF282" s="211"/>
      <c r="DXG282" s="211"/>
      <c r="DXH282" s="211"/>
      <c r="DXI282" s="211"/>
      <c r="DXJ282" s="211"/>
      <c r="DXK282" s="211"/>
      <c r="DXL282" s="211"/>
      <c r="DXM282" s="211"/>
      <c r="DXN282" s="211"/>
      <c r="DXO282" s="211"/>
      <c r="DXP282" s="211"/>
      <c r="DXQ282" s="211"/>
      <c r="DXR282" s="211"/>
      <c r="DXS282" s="211"/>
      <c r="DXT282" s="211"/>
      <c r="DXU282" s="211"/>
      <c r="DXV282" s="211"/>
      <c r="DXW282" s="211"/>
      <c r="DXX282" s="211"/>
      <c r="DXY282" s="211"/>
      <c r="DXZ282" s="211"/>
      <c r="DYA282" s="211"/>
      <c r="DYB282" s="211"/>
      <c r="DYC282" s="211"/>
      <c r="DYD282" s="211"/>
      <c r="DYE282" s="211"/>
      <c r="DYF282" s="211"/>
      <c r="DYG282" s="211"/>
      <c r="DYH282" s="211"/>
      <c r="DYI282" s="211"/>
      <c r="DYJ282" s="211"/>
      <c r="DYK282" s="211"/>
      <c r="DYL282" s="211"/>
      <c r="DYM282" s="211"/>
      <c r="DYN282" s="211"/>
      <c r="DYO282" s="211"/>
      <c r="DYP282" s="211"/>
      <c r="DYQ282" s="211"/>
      <c r="DYR282" s="211"/>
      <c r="DYS282" s="211"/>
      <c r="DYT282" s="211"/>
      <c r="DYU282" s="211"/>
      <c r="DYV282" s="211"/>
      <c r="DYW282" s="211"/>
      <c r="DYX282" s="211"/>
      <c r="DYY282" s="211"/>
      <c r="DYZ282" s="211"/>
      <c r="DZA282" s="211"/>
      <c r="DZB282" s="211"/>
      <c r="DZC282" s="211"/>
      <c r="DZD282" s="211"/>
      <c r="DZE282" s="211"/>
      <c r="DZF282" s="211"/>
      <c r="DZG282" s="211"/>
      <c r="DZH282" s="211"/>
      <c r="DZI282" s="211"/>
      <c r="DZJ282" s="211"/>
      <c r="DZK282" s="211"/>
      <c r="DZL282" s="211"/>
      <c r="DZM282" s="211"/>
      <c r="DZN282" s="211"/>
      <c r="DZO282" s="211"/>
      <c r="DZP282" s="211"/>
      <c r="DZQ282" s="211"/>
      <c r="DZR282" s="211"/>
      <c r="DZS282" s="211"/>
      <c r="DZT282" s="211"/>
      <c r="DZU282" s="211"/>
      <c r="DZV282" s="211"/>
      <c r="DZW282" s="211"/>
      <c r="DZX282" s="211"/>
      <c r="DZY282" s="211"/>
      <c r="DZZ282" s="211"/>
      <c r="EAA282" s="211"/>
      <c r="EAB282" s="211"/>
      <c r="EAC282" s="211"/>
      <c r="EAD282" s="211"/>
      <c r="EAE282" s="211"/>
      <c r="EAF282" s="211"/>
      <c r="EAG282" s="211"/>
      <c r="EAH282" s="211"/>
      <c r="EAI282" s="211"/>
      <c r="EAJ282" s="211"/>
      <c r="EAK282" s="211"/>
      <c r="EAL282" s="211"/>
      <c r="EAM282" s="211"/>
      <c r="EAN282" s="211"/>
      <c r="EAO282" s="211"/>
      <c r="EAP282" s="211"/>
      <c r="EAQ282" s="211"/>
      <c r="EAR282" s="211"/>
      <c r="EAS282" s="211"/>
      <c r="EAT282" s="211"/>
      <c r="EAU282" s="211"/>
      <c r="EAV282" s="211"/>
      <c r="EAW282" s="211"/>
      <c r="EAX282" s="211"/>
      <c r="EAY282" s="211"/>
      <c r="EAZ282" s="211"/>
      <c r="EBA282" s="211"/>
      <c r="EBB282" s="211"/>
      <c r="EBC282" s="211"/>
      <c r="EBD282" s="211"/>
      <c r="EBE282" s="211"/>
      <c r="EBF282" s="211"/>
      <c r="EBG282" s="211"/>
      <c r="EBH282" s="211"/>
      <c r="EBI282" s="211"/>
      <c r="EBJ282" s="211"/>
      <c r="EBK282" s="211"/>
      <c r="EBL282" s="211"/>
      <c r="EBM282" s="211"/>
      <c r="EBN282" s="211"/>
      <c r="EBO282" s="211"/>
      <c r="EBP282" s="211"/>
      <c r="EBQ282" s="211"/>
      <c r="EBR282" s="211"/>
      <c r="EBS282" s="211"/>
      <c r="EBT282" s="211"/>
      <c r="EBU282" s="211"/>
      <c r="EBV282" s="211"/>
      <c r="EBW282" s="211"/>
      <c r="EBX282" s="211"/>
      <c r="EBY282" s="211"/>
      <c r="EBZ282" s="211"/>
      <c r="ECA282" s="211"/>
      <c r="ECB282" s="211"/>
      <c r="ECC282" s="211"/>
      <c r="ECD282" s="211"/>
      <c r="ECE282" s="211"/>
      <c r="ECF282" s="211"/>
      <c r="ECG282" s="211"/>
      <c r="ECH282" s="211"/>
      <c r="ECI282" s="211"/>
      <c r="ECJ282" s="211"/>
      <c r="ECK282" s="211"/>
      <c r="ECL282" s="211"/>
      <c r="ECM282" s="211"/>
      <c r="ECN282" s="211"/>
      <c r="ECO282" s="211"/>
      <c r="ECP282" s="211"/>
      <c r="ECQ282" s="211"/>
      <c r="ECR282" s="211"/>
      <c r="ECS282" s="211"/>
      <c r="ECT282" s="211"/>
      <c r="ECU282" s="211"/>
      <c r="ECV282" s="211"/>
      <c r="ECW282" s="211"/>
      <c r="ECX282" s="211"/>
      <c r="ECY282" s="211"/>
      <c r="ECZ282" s="211"/>
      <c r="EDA282" s="211"/>
      <c r="EDB282" s="211"/>
      <c r="EDC282" s="211"/>
      <c r="EDD282" s="211"/>
      <c r="EDE282" s="211"/>
      <c r="EDF282" s="211"/>
      <c r="EDG282" s="211"/>
      <c r="EDH282" s="211"/>
      <c r="EDI282" s="211"/>
      <c r="EDJ282" s="211"/>
      <c r="EDK282" s="211"/>
      <c r="EDL282" s="211"/>
      <c r="EDM282" s="211"/>
      <c r="EDN282" s="211"/>
      <c r="EDO282" s="211"/>
      <c r="EDP282" s="211"/>
      <c r="EDQ282" s="211"/>
      <c r="EDR282" s="211"/>
      <c r="EDS282" s="211"/>
      <c r="EDT282" s="211"/>
      <c r="EDU282" s="211"/>
      <c r="EDV282" s="211"/>
      <c r="EDW282" s="211"/>
      <c r="EDX282" s="211"/>
      <c r="EDY282" s="211"/>
      <c r="EDZ282" s="211"/>
      <c r="EEA282" s="211"/>
      <c r="EEB282" s="211"/>
      <c r="EEC282" s="211"/>
      <c r="EED282" s="211"/>
      <c r="EEE282" s="211"/>
      <c r="EEF282" s="211"/>
      <c r="EEG282" s="211"/>
      <c r="EEH282" s="211"/>
      <c r="EEI282" s="211"/>
      <c r="EEJ282" s="211"/>
      <c r="EEK282" s="211"/>
      <c r="EEL282" s="211"/>
      <c r="EEM282" s="211"/>
      <c r="EEN282" s="211"/>
      <c r="EEO282" s="211"/>
      <c r="EEP282" s="211"/>
      <c r="EEQ282" s="211"/>
      <c r="EER282" s="211"/>
      <c r="EES282" s="211"/>
      <c r="EET282" s="211"/>
      <c r="EEU282" s="211"/>
      <c r="EEV282" s="211"/>
      <c r="EEW282" s="211"/>
      <c r="EEX282" s="211"/>
      <c r="EEY282" s="211"/>
      <c r="EEZ282" s="211"/>
      <c r="EFA282" s="211"/>
      <c r="EFB282" s="211"/>
      <c r="EFC282" s="211"/>
      <c r="EFD282" s="211"/>
      <c r="EFE282" s="211"/>
      <c r="EFF282" s="211"/>
      <c r="EFG282" s="211"/>
      <c r="EFH282" s="211"/>
      <c r="EFI282" s="211"/>
      <c r="EFJ282" s="211"/>
      <c r="EFK282" s="211"/>
      <c r="EFL282" s="211"/>
      <c r="EFM282" s="211"/>
      <c r="EFN282" s="211"/>
      <c r="EFO282" s="211"/>
      <c r="EFP282" s="211"/>
      <c r="EFQ282" s="211"/>
      <c r="EFR282" s="211"/>
      <c r="EFS282" s="211"/>
      <c r="EFT282" s="211"/>
      <c r="EFU282" s="211"/>
      <c r="EFV282" s="211"/>
      <c r="EFW282" s="211"/>
      <c r="EFX282" s="211"/>
      <c r="EFY282" s="211"/>
      <c r="EFZ282" s="211"/>
      <c r="EGA282" s="211"/>
      <c r="EGB282" s="211"/>
      <c r="EGC282" s="211"/>
      <c r="EGD282" s="211"/>
      <c r="EGE282" s="211"/>
      <c r="EGF282" s="211"/>
      <c r="EGG282" s="211"/>
      <c r="EGH282" s="211"/>
      <c r="EGI282" s="211"/>
      <c r="EGJ282" s="211"/>
      <c r="EGK282" s="211"/>
      <c r="EGL282" s="211"/>
      <c r="EGM282" s="211"/>
      <c r="EGN282" s="211"/>
      <c r="EGO282" s="211"/>
      <c r="EGP282" s="211"/>
      <c r="EGQ282" s="211"/>
      <c r="EGR282" s="211"/>
      <c r="EGS282" s="211"/>
      <c r="EGT282" s="211"/>
      <c r="EGU282" s="211"/>
      <c r="EGV282" s="211"/>
      <c r="EGW282" s="211"/>
      <c r="EGX282" s="211"/>
      <c r="EGY282" s="211"/>
      <c r="EGZ282" s="211"/>
      <c r="EHA282" s="211"/>
      <c r="EHB282" s="211"/>
      <c r="EHC282" s="211"/>
      <c r="EHD282" s="211"/>
      <c r="EHE282" s="211"/>
      <c r="EHF282" s="211"/>
      <c r="EHG282" s="211"/>
      <c r="EHH282" s="211"/>
      <c r="EHI282" s="211"/>
      <c r="EHJ282" s="211"/>
      <c r="EHK282" s="211"/>
      <c r="EHL282" s="211"/>
      <c r="EHM282" s="211"/>
      <c r="EHN282" s="211"/>
      <c r="EHO282" s="211"/>
      <c r="EHP282" s="211"/>
      <c r="EHQ282" s="211"/>
      <c r="EHR282" s="211"/>
      <c r="EHS282" s="211"/>
      <c r="EHT282" s="211"/>
      <c r="EHU282" s="211"/>
      <c r="EHV282" s="211"/>
      <c r="EHW282" s="211"/>
      <c r="EHX282" s="211"/>
      <c r="EHY282" s="211"/>
      <c r="EHZ282" s="211"/>
      <c r="EIA282" s="211"/>
      <c r="EIB282" s="211"/>
      <c r="EIC282" s="211"/>
      <c r="EID282" s="211"/>
      <c r="EIE282" s="211"/>
      <c r="EIF282" s="211"/>
      <c r="EIG282" s="211"/>
      <c r="EIH282" s="211"/>
      <c r="EII282" s="211"/>
      <c r="EIJ282" s="211"/>
      <c r="EIK282" s="211"/>
      <c r="EIL282" s="211"/>
      <c r="EIM282" s="211"/>
      <c r="EIN282" s="211"/>
      <c r="EIO282" s="211"/>
      <c r="EIP282" s="211"/>
      <c r="EIQ282" s="211"/>
      <c r="EIR282" s="211"/>
      <c r="EIS282" s="211"/>
      <c r="EIT282" s="211"/>
      <c r="EIU282" s="211"/>
      <c r="EIV282" s="211"/>
      <c r="EIW282" s="211"/>
      <c r="EIX282" s="211"/>
      <c r="EIY282" s="211"/>
      <c r="EIZ282" s="211"/>
      <c r="EJA282" s="211"/>
      <c r="EJB282" s="211"/>
      <c r="EJC282" s="211"/>
      <c r="EJD282" s="211"/>
      <c r="EJE282" s="211"/>
      <c r="EJF282" s="211"/>
      <c r="EJG282" s="211"/>
      <c r="EJH282" s="211"/>
      <c r="EJI282" s="211"/>
      <c r="EJJ282" s="211"/>
      <c r="EJK282" s="211"/>
      <c r="EJL282" s="211"/>
      <c r="EJM282" s="211"/>
      <c r="EJN282" s="211"/>
      <c r="EJO282" s="211"/>
      <c r="EJP282" s="211"/>
      <c r="EJQ282" s="211"/>
      <c r="EJR282" s="211"/>
      <c r="EJS282" s="211"/>
      <c r="EJT282" s="211"/>
      <c r="EJU282" s="211"/>
      <c r="EJV282" s="211"/>
      <c r="EJW282" s="211"/>
      <c r="EJX282" s="211"/>
      <c r="EJY282" s="211"/>
      <c r="EJZ282" s="211"/>
      <c r="EKA282" s="211"/>
      <c r="EKB282" s="211"/>
      <c r="EKC282" s="211"/>
      <c r="EKD282" s="211"/>
      <c r="EKE282" s="211"/>
      <c r="EKF282" s="211"/>
      <c r="EKG282" s="211"/>
      <c r="EKH282" s="211"/>
      <c r="EKI282" s="211"/>
      <c r="EKJ282" s="211"/>
      <c r="EKK282" s="211"/>
      <c r="EKL282" s="211"/>
      <c r="EKM282" s="211"/>
      <c r="EKN282" s="211"/>
      <c r="EKO282" s="211"/>
      <c r="EKP282" s="211"/>
      <c r="EKQ282" s="211"/>
      <c r="EKR282" s="211"/>
      <c r="EKS282" s="211"/>
      <c r="EKT282" s="211"/>
      <c r="EKU282" s="211"/>
      <c r="EKV282" s="211"/>
      <c r="EKW282" s="211"/>
      <c r="EKX282" s="211"/>
      <c r="EKY282" s="211"/>
      <c r="EKZ282" s="211"/>
      <c r="ELA282" s="211"/>
      <c r="ELB282" s="211"/>
      <c r="ELC282" s="211"/>
      <c r="ELD282" s="211"/>
      <c r="ELE282" s="211"/>
      <c r="ELF282" s="211"/>
      <c r="ELG282" s="211"/>
      <c r="ELH282" s="211"/>
      <c r="ELI282" s="211"/>
      <c r="ELJ282" s="211"/>
      <c r="ELK282" s="211"/>
      <c r="ELL282" s="211"/>
      <c r="ELM282" s="211"/>
      <c r="ELN282" s="211"/>
      <c r="ELO282" s="211"/>
      <c r="ELP282" s="211"/>
      <c r="ELQ282" s="211"/>
      <c r="ELR282" s="211"/>
      <c r="ELS282" s="211"/>
      <c r="ELT282" s="211"/>
      <c r="ELU282" s="211"/>
      <c r="ELV282" s="211"/>
      <c r="ELW282" s="211"/>
      <c r="ELX282" s="211"/>
      <c r="ELY282" s="211"/>
      <c r="ELZ282" s="211"/>
      <c r="EMA282" s="211"/>
      <c r="EMB282" s="211"/>
      <c r="EMC282" s="211"/>
      <c r="EMD282" s="211"/>
      <c r="EME282" s="211"/>
      <c r="EMF282" s="211"/>
      <c r="EMG282" s="211"/>
      <c r="EMH282" s="211"/>
      <c r="EMI282" s="211"/>
      <c r="EMJ282" s="211"/>
      <c r="EMK282" s="211"/>
      <c r="EML282" s="211"/>
      <c r="EMM282" s="211"/>
      <c r="EMN282" s="211"/>
      <c r="EMO282" s="211"/>
      <c r="EMP282" s="211"/>
      <c r="EMQ282" s="211"/>
      <c r="EMR282" s="211"/>
      <c r="EMS282" s="211"/>
      <c r="EMT282" s="211"/>
      <c r="EMU282" s="211"/>
      <c r="EMV282" s="211"/>
      <c r="EMW282" s="211"/>
      <c r="EMX282" s="211"/>
      <c r="EMY282" s="211"/>
      <c r="EMZ282" s="211"/>
      <c r="ENA282" s="211"/>
      <c r="ENB282" s="211"/>
      <c r="ENC282" s="211"/>
      <c r="END282" s="211"/>
      <c r="ENE282" s="211"/>
      <c r="ENF282" s="211"/>
      <c r="ENG282" s="211"/>
      <c r="ENH282" s="211"/>
      <c r="ENI282" s="211"/>
      <c r="ENJ282" s="211"/>
      <c r="ENK282" s="211"/>
      <c r="ENL282" s="211"/>
      <c r="ENM282" s="211"/>
      <c r="ENN282" s="211"/>
      <c r="ENO282" s="211"/>
      <c r="ENP282" s="211"/>
      <c r="ENQ282" s="211"/>
      <c r="ENR282" s="211"/>
      <c r="ENS282" s="211"/>
      <c r="ENT282" s="211"/>
      <c r="ENU282" s="211"/>
      <c r="ENV282" s="211"/>
      <c r="ENW282" s="211"/>
      <c r="ENX282" s="211"/>
      <c r="ENY282" s="211"/>
      <c r="ENZ282" s="211"/>
      <c r="EOA282" s="211"/>
      <c r="EOB282" s="211"/>
      <c r="EOC282" s="211"/>
      <c r="EOD282" s="211"/>
      <c r="EOE282" s="211"/>
      <c r="EOF282" s="211"/>
      <c r="EOG282" s="211"/>
      <c r="EOH282" s="211"/>
      <c r="EOI282" s="211"/>
      <c r="EOJ282" s="211"/>
      <c r="EOK282" s="211"/>
      <c r="EOL282" s="211"/>
      <c r="EOM282" s="211"/>
      <c r="EON282" s="211"/>
      <c r="EOO282" s="211"/>
      <c r="EOP282" s="211"/>
      <c r="EOQ282" s="211"/>
      <c r="EOR282" s="211"/>
      <c r="EOS282" s="211"/>
      <c r="EOT282" s="211"/>
      <c r="EOU282" s="211"/>
      <c r="EOV282" s="211"/>
      <c r="EOW282" s="211"/>
      <c r="EOX282" s="211"/>
      <c r="EOY282" s="211"/>
      <c r="EOZ282" s="211"/>
      <c r="EPA282" s="211"/>
      <c r="EPB282" s="211"/>
      <c r="EPC282" s="211"/>
      <c r="EPD282" s="211"/>
      <c r="EPE282" s="211"/>
      <c r="EPF282" s="211"/>
      <c r="EPG282" s="211"/>
      <c r="EPH282" s="211"/>
      <c r="EPI282" s="211"/>
      <c r="EPJ282" s="211"/>
      <c r="EPK282" s="211"/>
      <c r="EPL282" s="211"/>
      <c r="EPM282" s="211"/>
      <c r="EPN282" s="211"/>
      <c r="EPO282" s="211"/>
      <c r="EPP282" s="211"/>
      <c r="EPQ282" s="211"/>
      <c r="EPR282" s="211"/>
      <c r="EPS282" s="211"/>
      <c r="EPT282" s="211"/>
      <c r="EPU282" s="211"/>
      <c r="EPV282" s="211"/>
      <c r="EPW282" s="211"/>
      <c r="EPX282" s="211"/>
      <c r="EPY282" s="211"/>
      <c r="EPZ282" s="211"/>
      <c r="EQA282" s="211"/>
      <c r="EQB282" s="211"/>
      <c r="EQC282" s="211"/>
      <c r="EQD282" s="211"/>
      <c r="EQE282" s="211"/>
      <c r="EQF282" s="211"/>
      <c r="EQG282" s="211"/>
      <c r="EQH282" s="211"/>
      <c r="EQI282" s="211"/>
      <c r="EQJ282" s="211"/>
      <c r="EQK282" s="211"/>
      <c r="EQL282" s="211"/>
      <c r="EQM282" s="211"/>
      <c r="EQN282" s="211"/>
      <c r="EQO282" s="211"/>
      <c r="EQP282" s="211"/>
      <c r="EQQ282" s="211"/>
      <c r="EQR282" s="211"/>
      <c r="EQS282" s="211"/>
      <c r="EQT282" s="211"/>
      <c r="EQU282" s="211"/>
      <c r="EQV282" s="211"/>
      <c r="EQW282" s="211"/>
      <c r="EQX282" s="211"/>
      <c r="EQY282" s="211"/>
      <c r="EQZ282" s="211"/>
      <c r="ERA282" s="211"/>
      <c r="ERB282" s="211"/>
      <c r="ERC282" s="211"/>
      <c r="ERD282" s="211"/>
      <c r="ERE282" s="211"/>
      <c r="ERF282" s="211"/>
      <c r="ERG282" s="211"/>
      <c r="ERH282" s="211"/>
      <c r="ERI282" s="211"/>
      <c r="ERJ282" s="211"/>
      <c r="ERK282" s="211"/>
      <c r="ERL282" s="211"/>
      <c r="ERM282" s="211"/>
      <c r="ERN282" s="211"/>
      <c r="ERO282" s="211"/>
      <c r="ERP282" s="211"/>
      <c r="ERQ282" s="211"/>
      <c r="ERR282" s="211"/>
      <c r="ERS282" s="211"/>
      <c r="ERT282" s="211"/>
      <c r="ERU282" s="211"/>
      <c r="ERV282" s="211"/>
      <c r="ERW282" s="211"/>
      <c r="ERX282" s="211"/>
      <c r="ERY282" s="211"/>
      <c r="ERZ282" s="211"/>
      <c r="ESA282" s="211"/>
      <c r="ESB282" s="211"/>
      <c r="ESC282" s="211"/>
      <c r="ESD282" s="211"/>
      <c r="ESE282" s="211"/>
      <c r="ESF282" s="211"/>
      <c r="ESG282" s="211"/>
      <c r="ESH282" s="211"/>
      <c r="ESI282" s="211"/>
      <c r="ESJ282" s="211"/>
      <c r="ESK282" s="211"/>
      <c r="ESL282" s="211"/>
      <c r="ESM282" s="211"/>
      <c r="ESN282" s="211"/>
      <c r="ESO282" s="211"/>
      <c r="ESP282" s="211"/>
      <c r="ESQ282" s="211"/>
      <c r="ESR282" s="211"/>
      <c r="ESS282" s="211"/>
      <c r="EST282" s="211"/>
      <c r="ESU282" s="211"/>
      <c r="ESV282" s="211"/>
      <c r="ESW282" s="211"/>
      <c r="ESX282" s="211"/>
      <c r="ESY282" s="211"/>
      <c r="ESZ282" s="211"/>
      <c r="ETA282" s="211"/>
      <c r="ETB282" s="211"/>
      <c r="ETC282" s="211"/>
      <c r="ETD282" s="211"/>
      <c r="ETE282" s="211"/>
      <c r="ETF282" s="211"/>
      <c r="ETG282" s="211"/>
      <c r="ETH282" s="211"/>
      <c r="ETI282" s="211"/>
      <c r="ETJ282" s="211"/>
      <c r="ETK282" s="211"/>
      <c r="ETL282" s="211"/>
      <c r="ETM282" s="211"/>
      <c r="ETN282" s="211"/>
      <c r="ETO282" s="211"/>
      <c r="ETP282" s="211"/>
      <c r="ETQ282" s="211"/>
      <c r="ETR282" s="211"/>
      <c r="ETS282" s="211"/>
      <c r="ETT282" s="211"/>
      <c r="ETU282" s="211"/>
      <c r="ETV282" s="211"/>
      <c r="ETW282" s="211"/>
      <c r="ETX282" s="211"/>
      <c r="ETY282" s="211"/>
      <c r="ETZ282" s="211"/>
      <c r="EUA282" s="211"/>
      <c r="EUB282" s="211"/>
      <c r="EUC282" s="211"/>
      <c r="EUD282" s="211"/>
      <c r="EUE282" s="211"/>
      <c r="EUF282" s="211"/>
      <c r="EUG282" s="211"/>
      <c r="EUH282" s="211"/>
      <c r="EUI282" s="211"/>
      <c r="EUJ282" s="211"/>
      <c r="EUK282" s="211"/>
      <c r="EUL282" s="211"/>
      <c r="EUM282" s="211"/>
      <c r="EUN282" s="211"/>
      <c r="EUO282" s="211"/>
      <c r="EUP282" s="211"/>
      <c r="EUQ282" s="211"/>
      <c r="EUR282" s="211"/>
      <c r="EUS282" s="211"/>
      <c r="EUT282" s="211"/>
      <c r="EUU282" s="211"/>
      <c r="EUV282" s="211"/>
      <c r="EUW282" s="211"/>
      <c r="EUX282" s="211"/>
      <c r="EUY282" s="211"/>
      <c r="EUZ282" s="211"/>
      <c r="EVA282" s="211"/>
      <c r="EVB282" s="211"/>
      <c r="EVC282" s="211"/>
      <c r="EVD282" s="211"/>
      <c r="EVE282" s="211"/>
      <c r="EVF282" s="211"/>
      <c r="EVG282" s="211"/>
      <c r="EVH282" s="211"/>
      <c r="EVI282" s="211"/>
      <c r="EVJ282" s="211"/>
      <c r="EVK282" s="211"/>
      <c r="EVL282" s="211"/>
      <c r="EVM282" s="211"/>
      <c r="EVN282" s="211"/>
      <c r="EVO282" s="211"/>
      <c r="EVP282" s="211"/>
      <c r="EVQ282" s="211"/>
      <c r="EVR282" s="211"/>
      <c r="EVS282" s="211"/>
      <c r="EVT282" s="211"/>
      <c r="EVU282" s="211"/>
      <c r="EVV282" s="211"/>
      <c r="EVW282" s="211"/>
      <c r="EVX282" s="211"/>
      <c r="EVY282" s="211"/>
      <c r="EVZ282" s="211"/>
      <c r="EWA282" s="211"/>
      <c r="EWB282" s="211"/>
      <c r="EWC282" s="211"/>
      <c r="EWD282" s="211"/>
      <c r="EWE282" s="211"/>
      <c r="EWF282" s="211"/>
      <c r="EWG282" s="211"/>
      <c r="EWH282" s="211"/>
      <c r="EWI282" s="211"/>
      <c r="EWJ282" s="211"/>
      <c r="EWK282" s="211"/>
      <c r="EWL282" s="211"/>
      <c r="EWM282" s="211"/>
      <c r="EWN282" s="211"/>
      <c r="EWO282" s="211"/>
      <c r="EWP282" s="211"/>
      <c r="EWQ282" s="211"/>
      <c r="EWR282" s="211"/>
      <c r="EWS282" s="211"/>
      <c r="EWT282" s="211"/>
      <c r="EWU282" s="211"/>
      <c r="EWV282" s="211"/>
      <c r="EWW282" s="211"/>
      <c r="EWX282" s="211"/>
      <c r="EWY282" s="211"/>
      <c r="EWZ282" s="211"/>
      <c r="EXA282" s="211"/>
      <c r="EXB282" s="211"/>
      <c r="EXC282" s="211"/>
      <c r="EXD282" s="211"/>
      <c r="EXE282" s="211"/>
      <c r="EXF282" s="211"/>
      <c r="EXG282" s="211"/>
      <c r="EXH282" s="211"/>
      <c r="EXI282" s="211"/>
      <c r="EXJ282" s="211"/>
      <c r="EXK282" s="211"/>
      <c r="EXL282" s="211"/>
      <c r="EXM282" s="211"/>
      <c r="EXN282" s="211"/>
      <c r="EXO282" s="211"/>
      <c r="EXP282" s="211"/>
      <c r="EXQ282" s="211"/>
      <c r="EXR282" s="211"/>
      <c r="EXS282" s="211"/>
      <c r="EXT282" s="211"/>
      <c r="EXU282" s="211"/>
      <c r="EXV282" s="211"/>
      <c r="EXW282" s="211"/>
      <c r="EXX282" s="211"/>
      <c r="EXY282" s="211"/>
      <c r="EXZ282" s="211"/>
      <c r="EYA282" s="211"/>
      <c r="EYB282" s="211"/>
      <c r="EYC282" s="211"/>
      <c r="EYD282" s="211"/>
      <c r="EYE282" s="211"/>
      <c r="EYF282" s="211"/>
      <c r="EYG282" s="211"/>
      <c r="EYH282" s="211"/>
      <c r="EYI282" s="211"/>
      <c r="EYJ282" s="211"/>
      <c r="EYK282" s="211"/>
      <c r="EYL282" s="211"/>
      <c r="EYM282" s="211"/>
      <c r="EYN282" s="211"/>
      <c r="EYO282" s="211"/>
      <c r="EYP282" s="211"/>
      <c r="EYQ282" s="211"/>
      <c r="EYR282" s="211"/>
      <c r="EYS282" s="211"/>
      <c r="EYT282" s="211"/>
      <c r="EYU282" s="211"/>
      <c r="EYV282" s="211"/>
      <c r="EYW282" s="211"/>
      <c r="EYX282" s="211"/>
      <c r="EYY282" s="211"/>
      <c r="EYZ282" s="211"/>
      <c r="EZA282" s="211"/>
      <c r="EZB282" s="211"/>
      <c r="EZC282" s="211"/>
      <c r="EZD282" s="211"/>
      <c r="EZE282" s="211"/>
      <c r="EZF282" s="211"/>
      <c r="EZG282" s="211"/>
      <c r="EZH282" s="211"/>
      <c r="EZI282" s="211"/>
      <c r="EZJ282" s="211"/>
      <c r="EZK282" s="211"/>
      <c r="EZL282" s="211"/>
      <c r="EZM282" s="211"/>
      <c r="EZN282" s="211"/>
      <c r="EZO282" s="211"/>
      <c r="EZP282" s="211"/>
      <c r="EZQ282" s="211"/>
      <c r="EZR282" s="211"/>
      <c r="EZS282" s="211"/>
      <c r="EZT282" s="211"/>
      <c r="EZU282" s="211"/>
      <c r="EZV282" s="211"/>
      <c r="EZW282" s="211"/>
      <c r="EZX282" s="211"/>
      <c r="EZY282" s="211"/>
      <c r="EZZ282" s="211"/>
      <c r="FAA282" s="211"/>
      <c r="FAB282" s="211"/>
      <c r="FAC282" s="211"/>
      <c r="FAD282" s="211"/>
      <c r="FAE282" s="211"/>
      <c r="FAF282" s="211"/>
      <c r="FAG282" s="211"/>
      <c r="FAH282" s="211"/>
      <c r="FAI282" s="211"/>
      <c r="FAJ282" s="211"/>
      <c r="FAK282" s="211"/>
      <c r="FAL282" s="211"/>
      <c r="FAM282" s="211"/>
      <c r="FAN282" s="211"/>
      <c r="FAO282" s="211"/>
      <c r="FAP282" s="211"/>
      <c r="FAQ282" s="211"/>
      <c r="FAR282" s="211"/>
      <c r="FAS282" s="211"/>
      <c r="FAT282" s="211"/>
      <c r="FAU282" s="211"/>
      <c r="FAV282" s="211"/>
      <c r="FAW282" s="211"/>
      <c r="FAX282" s="211"/>
      <c r="FAY282" s="211"/>
      <c r="FAZ282" s="211"/>
      <c r="FBA282" s="211"/>
      <c r="FBB282" s="211"/>
      <c r="FBC282" s="211"/>
      <c r="FBD282" s="211"/>
      <c r="FBE282" s="211"/>
      <c r="FBF282" s="211"/>
      <c r="FBG282" s="211"/>
      <c r="FBH282" s="211"/>
      <c r="FBI282" s="211"/>
      <c r="FBJ282" s="211"/>
      <c r="FBK282" s="211"/>
      <c r="FBL282" s="211"/>
      <c r="FBM282" s="211"/>
      <c r="FBN282" s="211"/>
      <c r="FBO282" s="211"/>
      <c r="FBP282" s="211"/>
      <c r="FBQ282" s="211"/>
      <c r="FBR282" s="211"/>
      <c r="FBS282" s="211"/>
      <c r="FBT282" s="211"/>
      <c r="FBU282" s="211"/>
      <c r="FBV282" s="211"/>
      <c r="FBW282" s="211"/>
      <c r="FBX282" s="211"/>
      <c r="FBY282" s="211"/>
      <c r="FBZ282" s="211"/>
      <c r="FCA282" s="211"/>
      <c r="FCB282" s="211"/>
      <c r="FCC282" s="211"/>
      <c r="FCD282" s="211"/>
      <c r="FCE282" s="211"/>
      <c r="FCF282" s="211"/>
      <c r="FCG282" s="211"/>
      <c r="FCH282" s="211"/>
      <c r="FCI282" s="211"/>
      <c r="FCJ282" s="211"/>
      <c r="FCK282" s="211"/>
      <c r="FCL282" s="211"/>
      <c r="FCM282" s="211"/>
      <c r="FCN282" s="211"/>
      <c r="FCO282" s="211"/>
      <c r="FCP282" s="211"/>
      <c r="FCQ282" s="211"/>
      <c r="FCR282" s="211"/>
      <c r="FCS282" s="211"/>
      <c r="FCT282" s="211"/>
      <c r="FCU282" s="211"/>
      <c r="FCV282" s="211"/>
      <c r="FCW282" s="211"/>
      <c r="FCX282" s="211"/>
      <c r="FCY282" s="211"/>
      <c r="FCZ282" s="211"/>
      <c r="FDA282" s="211"/>
      <c r="FDB282" s="211"/>
      <c r="FDC282" s="211"/>
      <c r="FDD282" s="211"/>
      <c r="FDE282" s="211"/>
      <c r="FDF282" s="211"/>
      <c r="FDG282" s="211"/>
      <c r="FDH282" s="211"/>
      <c r="FDI282" s="211"/>
      <c r="FDJ282" s="211"/>
      <c r="FDK282" s="211"/>
      <c r="FDL282" s="211"/>
      <c r="FDM282" s="211"/>
      <c r="FDN282" s="211"/>
      <c r="FDO282" s="211"/>
      <c r="FDP282" s="211"/>
      <c r="FDQ282" s="211"/>
      <c r="FDR282" s="211"/>
      <c r="FDS282" s="211"/>
      <c r="FDT282" s="211"/>
      <c r="FDU282" s="211"/>
      <c r="FDV282" s="211"/>
      <c r="FDW282" s="211"/>
      <c r="FDX282" s="211"/>
      <c r="FDY282" s="211"/>
      <c r="FDZ282" s="211"/>
      <c r="FEA282" s="211"/>
      <c r="FEB282" s="211"/>
      <c r="FEC282" s="211"/>
      <c r="FED282" s="211"/>
      <c r="FEE282" s="211"/>
      <c r="FEF282" s="211"/>
      <c r="FEG282" s="211"/>
      <c r="FEH282" s="211"/>
      <c r="FEI282" s="211"/>
      <c r="FEJ282" s="211"/>
      <c r="FEK282" s="211"/>
      <c r="FEL282" s="211"/>
      <c r="FEM282" s="211"/>
      <c r="FEN282" s="211"/>
      <c r="FEO282" s="211"/>
      <c r="FEP282" s="211"/>
      <c r="FEQ282" s="211"/>
      <c r="FER282" s="211"/>
      <c r="FES282" s="211"/>
      <c r="FET282" s="211"/>
      <c r="FEU282" s="211"/>
      <c r="FEV282" s="211"/>
      <c r="FEW282" s="211"/>
      <c r="FEX282" s="211"/>
      <c r="FEY282" s="211"/>
      <c r="FEZ282" s="211"/>
      <c r="FFA282" s="211"/>
      <c r="FFB282" s="211"/>
      <c r="FFC282" s="211"/>
      <c r="FFD282" s="211"/>
      <c r="FFE282" s="211"/>
      <c r="FFF282" s="211"/>
      <c r="FFG282" s="211"/>
      <c r="FFH282" s="211"/>
      <c r="FFI282" s="211"/>
      <c r="FFJ282" s="211"/>
      <c r="FFK282" s="211"/>
      <c r="FFL282" s="211"/>
      <c r="FFM282" s="211"/>
      <c r="FFN282" s="211"/>
      <c r="FFO282" s="211"/>
      <c r="FFP282" s="211"/>
      <c r="FFQ282" s="211"/>
      <c r="FFR282" s="211"/>
      <c r="FFS282" s="211"/>
      <c r="FFT282" s="211"/>
      <c r="FFU282" s="211"/>
      <c r="FFV282" s="211"/>
      <c r="FFW282" s="211"/>
      <c r="FFX282" s="211"/>
      <c r="FFY282" s="211"/>
      <c r="FFZ282" s="211"/>
      <c r="FGA282" s="211"/>
      <c r="FGB282" s="211"/>
      <c r="FGC282" s="211"/>
      <c r="FGD282" s="211"/>
      <c r="FGE282" s="211"/>
      <c r="FGF282" s="211"/>
      <c r="FGG282" s="211"/>
      <c r="FGH282" s="211"/>
      <c r="FGI282" s="211"/>
      <c r="FGJ282" s="211"/>
      <c r="FGK282" s="211"/>
      <c r="FGL282" s="211"/>
      <c r="FGM282" s="211"/>
      <c r="FGN282" s="211"/>
      <c r="FGO282" s="211"/>
      <c r="FGP282" s="211"/>
      <c r="FGQ282" s="211"/>
      <c r="FGR282" s="211"/>
      <c r="FGS282" s="211"/>
      <c r="FGT282" s="211"/>
      <c r="FGU282" s="211"/>
      <c r="FGV282" s="211"/>
      <c r="FGW282" s="211"/>
      <c r="FGX282" s="211"/>
      <c r="FGY282" s="211"/>
      <c r="FGZ282" s="211"/>
      <c r="FHA282" s="211"/>
      <c r="FHB282" s="211"/>
      <c r="FHC282" s="211"/>
      <c r="FHD282" s="211"/>
      <c r="FHE282" s="211"/>
      <c r="FHF282" s="211"/>
      <c r="FHG282" s="211"/>
      <c r="FHH282" s="211"/>
      <c r="FHI282" s="211"/>
      <c r="FHJ282" s="211"/>
      <c r="FHK282" s="211"/>
      <c r="FHL282" s="211"/>
      <c r="FHM282" s="211"/>
      <c r="FHN282" s="211"/>
      <c r="FHO282" s="211"/>
      <c r="FHP282" s="211"/>
      <c r="FHQ282" s="211"/>
      <c r="FHR282" s="211"/>
      <c r="FHS282" s="211"/>
      <c r="FHT282" s="211"/>
      <c r="FHU282" s="211"/>
      <c r="FHV282" s="211"/>
      <c r="FHW282" s="211"/>
      <c r="FHX282" s="211"/>
      <c r="FHY282" s="211"/>
      <c r="FHZ282" s="211"/>
      <c r="FIA282" s="211"/>
      <c r="FIB282" s="211"/>
      <c r="FIC282" s="211"/>
      <c r="FID282" s="211"/>
      <c r="FIE282" s="211"/>
      <c r="FIF282" s="211"/>
      <c r="FIG282" s="211"/>
      <c r="FIH282" s="211"/>
      <c r="FII282" s="211"/>
      <c r="FIJ282" s="211"/>
      <c r="FIK282" s="211"/>
      <c r="FIL282" s="211"/>
      <c r="FIM282" s="211"/>
      <c r="FIN282" s="211"/>
      <c r="FIO282" s="211"/>
      <c r="FIP282" s="211"/>
      <c r="FIQ282" s="211"/>
      <c r="FIR282" s="211"/>
      <c r="FIS282" s="211"/>
      <c r="FIT282" s="211"/>
      <c r="FIU282" s="211"/>
      <c r="FIV282" s="211"/>
      <c r="FIW282" s="211"/>
      <c r="FIX282" s="211"/>
      <c r="FIY282" s="211"/>
      <c r="FIZ282" s="211"/>
      <c r="FJA282" s="211"/>
      <c r="FJB282" s="211"/>
      <c r="FJC282" s="211"/>
      <c r="FJD282" s="211"/>
      <c r="FJE282" s="211"/>
      <c r="FJF282" s="211"/>
      <c r="FJG282" s="211"/>
      <c r="FJH282" s="211"/>
      <c r="FJI282" s="211"/>
      <c r="FJJ282" s="211"/>
      <c r="FJK282" s="211"/>
      <c r="FJL282" s="211"/>
      <c r="FJM282" s="211"/>
      <c r="FJN282" s="211"/>
      <c r="FJO282" s="211"/>
      <c r="FJP282" s="211"/>
      <c r="FJQ282" s="211"/>
      <c r="FJR282" s="211"/>
      <c r="FJS282" s="211"/>
      <c r="FJT282" s="211"/>
      <c r="FJU282" s="211"/>
      <c r="FJV282" s="211"/>
      <c r="FJW282" s="211"/>
      <c r="FJX282" s="211"/>
      <c r="FJY282" s="211"/>
      <c r="FJZ282" s="211"/>
      <c r="FKA282" s="211"/>
      <c r="FKB282" s="211"/>
      <c r="FKC282" s="211"/>
      <c r="FKD282" s="211"/>
      <c r="FKE282" s="211"/>
      <c r="FKF282" s="211"/>
      <c r="FKG282" s="211"/>
      <c r="FKH282" s="211"/>
      <c r="FKI282" s="211"/>
      <c r="FKJ282" s="211"/>
      <c r="FKK282" s="211"/>
      <c r="FKL282" s="211"/>
      <c r="FKM282" s="211"/>
      <c r="FKN282" s="211"/>
      <c r="FKO282" s="211"/>
      <c r="FKP282" s="211"/>
      <c r="FKQ282" s="211"/>
      <c r="FKR282" s="211"/>
      <c r="FKS282" s="211"/>
      <c r="FKT282" s="211"/>
      <c r="FKU282" s="211"/>
      <c r="FKV282" s="211"/>
      <c r="FKW282" s="211"/>
      <c r="FKX282" s="211"/>
      <c r="FKY282" s="211"/>
      <c r="FKZ282" s="211"/>
      <c r="FLA282" s="211"/>
      <c r="FLB282" s="211"/>
      <c r="FLC282" s="211"/>
      <c r="FLD282" s="211"/>
      <c r="FLE282" s="211"/>
      <c r="FLF282" s="211"/>
      <c r="FLG282" s="211"/>
      <c r="FLH282" s="211"/>
      <c r="FLI282" s="211"/>
      <c r="FLJ282" s="211"/>
      <c r="FLK282" s="211"/>
      <c r="FLL282" s="211"/>
      <c r="FLM282" s="211"/>
      <c r="FLN282" s="211"/>
      <c r="FLO282" s="211"/>
      <c r="FLP282" s="211"/>
      <c r="FLQ282" s="211"/>
      <c r="FLR282" s="211"/>
      <c r="FLS282" s="211"/>
      <c r="FLT282" s="211"/>
      <c r="FLU282" s="211"/>
      <c r="FLV282" s="211"/>
      <c r="FLW282" s="211"/>
      <c r="FLX282" s="211"/>
      <c r="FLY282" s="211"/>
      <c r="FLZ282" s="211"/>
      <c r="FMA282" s="211"/>
      <c r="FMB282" s="211"/>
      <c r="FMC282" s="211"/>
      <c r="FMD282" s="211"/>
      <c r="FME282" s="211"/>
      <c r="FMF282" s="211"/>
      <c r="FMG282" s="211"/>
      <c r="FMH282" s="211"/>
      <c r="FMI282" s="211"/>
      <c r="FMJ282" s="211"/>
      <c r="FMK282" s="211"/>
      <c r="FML282" s="211"/>
      <c r="FMM282" s="211"/>
      <c r="FMN282" s="211"/>
      <c r="FMO282" s="211"/>
      <c r="FMP282" s="211"/>
      <c r="FMQ282" s="211"/>
      <c r="FMR282" s="211"/>
      <c r="FMS282" s="211"/>
      <c r="FMT282" s="211"/>
      <c r="FMU282" s="211"/>
      <c r="FMV282" s="211"/>
      <c r="FMW282" s="211"/>
      <c r="FMX282" s="211"/>
      <c r="FMY282" s="211"/>
      <c r="FMZ282" s="211"/>
      <c r="FNA282" s="211"/>
      <c r="FNB282" s="211"/>
      <c r="FNC282" s="211"/>
      <c r="FND282" s="211"/>
      <c r="FNE282" s="211"/>
      <c r="FNF282" s="211"/>
      <c r="FNG282" s="211"/>
      <c r="FNH282" s="211"/>
      <c r="FNI282" s="211"/>
      <c r="FNJ282" s="211"/>
      <c r="FNK282" s="211"/>
      <c r="FNL282" s="211"/>
      <c r="FNM282" s="211"/>
      <c r="FNN282" s="211"/>
      <c r="FNO282" s="211"/>
      <c r="FNP282" s="211"/>
      <c r="FNQ282" s="211"/>
      <c r="FNR282" s="211"/>
      <c r="FNS282" s="211"/>
      <c r="FNT282" s="211"/>
      <c r="FNU282" s="211"/>
      <c r="FNV282" s="211"/>
      <c r="FNW282" s="211"/>
      <c r="FNX282" s="211"/>
      <c r="FNY282" s="211"/>
      <c r="FNZ282" s="211"/>
      <c r="FOA282" s="211"/>
      <c r="FOB282" s="211"/>
      <c r="FOC282" s="211"/>
      <c r="FOD282" s="211"/>
      <c r="FOE282" s="211"/>
      <c r="FOF282" s="211"/>
      <c r="FOG282" s="211"/>
      <c r="FOH282" s="211"/>
      <c r="FOI282" s="211"/>
      <c r="FOJ282" s="211"/>
      <c r="FOK282" s="211"/>
      <c r="FOL282" s="211"/>
      <c r="FOM282" s="211"/>
      <c r="FON282" s="211"/>
      <c r="FOO282" s="211"/>
      <c r="FOP282" s="211"/>
      <c r="FOQ282" s="211"/>
      <c r="FOR282" s="211"/>
      <c r="FOS282" s="211"/>
      <c r="FOT282" s="211"/>
      <c r="FOU282" s="211"/>
      <c r="FOV282" s="211"/>
      <c r="FOW282" s="211"/>
      <c r="FOX282" s="211"/>
      <c r="FOY282" s="211"/>
      <c r="FOZ282" s="211"/>
      <c r="FPA282" s="211"/>
      <c r="FPB282" s="211"/>
      <c r="FPC282" s="211"/>
      <c r="FPD282" s="211"/>
      <c r="FPE282" s="211"/>
      <c r="FPF282" s="211"/>
      <c r="FPG282" s="211"/>
      <c r="FPH282" s="211"/>
      <c r="FPI282" s="211"/>
      <c r="FPJ282" s="211"/>
      <c r="FPK282" s="211"/>
      <c r="FPL282" s="211"/>
      <c r="FPM282" s="211"/>
      <c r="FPN282" s="211"/>
      <c r="FPO282" s="211"/>
      <c r="FPP282" s="211"/>
      <c r="FPQ282" s="211"/>
      <c r="FPR282" s="211"/>
      <c r="FPS282" s="211"/>
      <c r="FPT282" s="211"/>
      <c r="FPU282" s="211"/>
      <c r="FPV282" s="211"/>
      <c r="FPW282" s="211"/>
      <c r="FPX282" s="211"/>
      <c r="FPY282" s="211"/>
      <c r="FPZ282" s="211"/>
      <c r="FQA282" s="211"/>
      <c r="FQB282" s="211"/>
      <c r="FQC282" s="211"/>
      <c r="FQD282" s="211"/>
      <c r="FQE282" s="211"/>
      <c r="FQF282" s="211"/>
      <c r="FQG282" s="211"/>
      <c r="FQH282" s="211"/>
      <c r="FQI282" s="211"/>
      <c r="FQJ282" s="211"/>
      <c r="FQK282" s="211"/>
      <c r="FQL282" s="211"/>
      <c r="FQM282" s="211"/>
      <c r="FQN282" s="211"/>
      <c r="FQO282" s="211"/>
      <c r="FQP282" s="211"/>
      <c r="FQQ282" s="211"/>
      <c r="FQR282" s="211"/>
      <c r="FQS282" s="211"/>
      <c r="FQT282" s="211"/>
      <c r="FQU282" s="211"/>
      <c r="FQV282" s="211"/>
      <c r="FQW282" s="211"/>
      <c r="FQX282" s="211"/>
      <c r="FQY282" s="211"/>
      <c r="FQZ282" s="211"/>
      <c r="FRA282" s="211"/>
      <c r="FRB282" s="211"/>
      <c r="FRC282" s="211"/>
      <c r="FRD282" s="211"/>
      <c r="FRE282" s="211"/>
      <c r="FRF282" s="211"/>
      <c r="FRG282" s="211"/>
      <c r="FRH282" s="211"/>
      <c r="FRI282" s="211"/>
      <c r="FRJ282" s="211"/>
      <c r="FRK282" s="211"/>
      <c r="FRL282" s="211"/>
      <c r="FRM282" s="211"/>
      <c r="FRN282" s="211"/>
      <c r="FRO282" s="211"/>
      <c r="FRP282" s="211"/>
      <c r="FRQ282" s="211"/>
      <c r="FRR282" s="211"/>
      <c r="FRS282" s="211"/>
      <c r="FRT282" s="211"/>
      <c r="FRU282" s="211"/>
      <c r="FRV282" s="211"/>
      <c r="FRW282" s="211"/>
      <c r="FRX282" s="211"/>
      <c r="FRY282" s="211"/>
      <c r="FRZ282" s="211"/>
      <c r="FSA282" s="211"/>
      <c r="FSB282" s="211"/>
      <c r="FSC282" s="211"/>
      <c r="FSD282" s="211"/>
      <c r="FSE282" s="211"/>
      <c r="FSF282" s="211"/>
      <c r="FSG282" s="211"/>
      <c r="FSH282" s="211"/>
      <c r="FSI282" s="211"/>
      <c r="FSJ282" s="211"/>
      <c r="FSK282" s="211"/>
      <c r="FSL282" s="211"/>
      <c r="FSM282" s="211"/>
      <c r="FSN282" s="211"/>
      <c r="FSO282" s="211"/>
      <c r="FSP282" s="211"/>
      <c r="FSQ282" s="211"/>
      <c r="FSR282" s="211"/>
      <c r="FSS282" s="211"/>
      <c r="FST282" s="211"/>
      <c r="FSU282" s="211"/>
      <c r="FSV282" s="211"/>
      <c r="FSW282" s="211"/>
      <c r="FSX282" s="211"/>
      <c r="FSY282" s="211"/>
      <c r="FSZ282" s="211"/>
      <c r="FTA282" s="211"/>
      <c r="FTB282" s="211"/>
      <c r="FTC282" s="211"/>
      <c r="FTD282" s="211"/>
      <c r="FTE282" s="211"/>
      <c r="FTF282" s="211"/>
      <c r="FTG282" s="211"/>
      <c r="FTH282" s="211"/>
      <c r="FTI282" s="211"/>
      <c r="FTJ282" s="211"/>
      <c r="FTK282" s="211"/>
      <c r="FTL282" s="211"/>
      <c r="FTM282" s="211"/>
      <c r="FTN282" s="211"/>
      <c r="FTO282" s="211"/>
      <c r="FTP282" s="211"/>
      <c r="FTQ282" s="211"/>
      <c r="FTR282" s="211"/>
      <c r="FTS282" s="211"/>
      <c r="FTT282" s="211"/>
      <c r="FTU282" s="211"/>
      <c r="FTV282" s="211"/>
      <c r="FTW282" s="211"/>
      <c r="FTX282" s="211"/>
      <c r="FTY282" s="211"/>
      <c r="FTZ282" s="211"/>
      <c r="FUA282" s="211"/>
      <c r="FUB282" s="211"/>
      <c r="FUC282" s="211"/>
      <c r="FUD282" s="211"/>
      <c r="FUE282" s="211"/>
      <c r="FUF282" s="211"/>
      <c r="FUG282" s="211"/>
      <c r="FUH282" s="211"/>
      <c r="FUI282" s="211"/>
      <c r="FUJ282" s="211"/>
      <c r="FUK282" s="211"/>
      <c r="FUL282" s="211"/>
      <c r="FUM282" s="211"/>
      <c r="FUN282" s="211"/>
      <c r="FUO282" s="211"/>
      <c r="FUP282" s="211"/>
      <c r="FUQ282" s="211"/>
      <c r="FUR282" s="211"/>
      <c r="FUS282" s="211"/>
      <c r="FUT282" s="211"/>
      <c r="FUU282" s="211"/>
      <c r="FUV282" s="211"/>
      <c r="FUW282" s="211"/>
      <c r="FUX282" s="211"/>
      <c r="FUY282" s="211"/>
      <c r="FUZ282" s="211"/>
      <c r="FVA282" s="211"/>
      <c r="FVB282" s="211"/>
      <c r="FVC282" s="211"/>
      <c r="FVD282" s="211"/>
      <c r="FVE282" s="211"/>
      <c r="FVF282" s="211"/>
      <c r="FVG282" s="211"/>
      <c r="FVH282" s="211"/>
      <c r="FVI282" s="211"/>
      <c r="FVJ282" s="211"/>
      <c r="FVK282" s="211"/>
      <c r="FVL282" s="211"/>
      <c r="FVM282" s="211"/>
      <c r="FVN282" s="211"/>
      <c r="FVO282" s="211"/>
      <c r="FVP282" s="211"/>
      <c r="FVQ282" s="211"/>
      <c r="FVR282" s="211"/>
      <c r="FVS282" s="211"/>
      <c r="FVT282" s="211"/>
      <c r="FVU282" s="211"/>
      <c r="FVV282" s="211"/>
      <c r="FVW282" s="211"/>
      <c r="FVX282" s="211"/>
      <c r="FVY282" s="211"/>
      <c r="FVZ282" s="211"/>
      <c r="FWA282" s="211"/>
      <c r="FWB282" s="211"/>
      <c r="FWC282" s="211"/>
      <c r="FWD282" s="211"/>
      <c r="FWE282" s="211"/>
      <c r="FWF282" s="211"/>
      <c r="FWG282" s="211"/>
      <c r="FWH282" s="211"/>
      <c r="FWI282" s="211"/>
      <c r="FWJ282" s="211"/>
      <c r="FWK282" s="211"/>
      <c r="FWL282" s="211"/>
      <c r="FWM282" s="211"/>
      <c r="FWN282" s="211"/>
      <c r="FWO282" s="211"/>
      <c r="FWP282" s="211"/>
      <c r="FWQ282" s="211"/>
      <c r="FWR282" s="211"/>
      <c r="FWS282" s="211"/>
      <c r="FWT282" s="211"/>
      <c r="FWU282" s="211"/>
      <c r="FWV282" s="211"/>
      <c r="FWW282" s="211"/>
      <c r="FWX282" s="211"/>
      <c r="FWY282" s="211"/>
      <c r="FWZ282" s="211"/>
      <c r="FXA282" s="211"/>
      <c r="FXB282" s="211"/>
      <c r="FXC282" s="211"/>
      <c r="FXD282" s="211"/>
      <c r="FXE282" s="211"/>
      <c r="FXF282" s="211"/>
      <c r="FXG282" s="211"/>
      <c r="FXH282" s="211"/>
      <c r="FXI282" s="211"/>
      <c r="FXJ282" s="211"/>
      <c r="FXK282" s="211"/>
      <c r="FXL282" s="211"/>
      <c r="FXM282" s="211"/>
      <c r="FXN282" s="211"/>
      <c r="FXO282" s="211"/>
      <c r="FXP282" s="211"/>
      <c r="FXQ282" s="211"/>
      <c r="FXR282" s="211"/>
      <c r="FXS282" s="211"/>
      <c r="FXT282" s="211"/>
      <c r="FXU282" s="211"/>
      <c r="FXV282" s="211"/>
      <c r="FXW282" s="211"/>
      <c r="FXX282" s="211"/>
      <c r="FXY282" s="211"/>
      <c r="FXZ282" s="211"/>
      <c r="FYA282" s="211"/>
      <c r="FYB282" s="211"/>
      <c r="FYC282" s="211"/>
      <c r="FYD282" s="211"/>
      <c r="FYE282" s="211"/>
      <c r="FYF282" s="211"/>
      <c r="FYG282" s="211"/>
      <c r="FYH282" s="211"/>
      <c r="FYI282" s="211"/>
      <c r="FYJ282" s="211"/>
      <c r="FYK282" s="211"/>
      <c r="FYL282" s="211"/>
      <c r="FYM282" s="211"/>
      <c r="FYN282" s="211"/>
      <c r="FYO282" s="211"/>
      <c r="FYP282" s="211"/>
      <c r="FYQ282" s="211"/>
      <c r="FYR282" s="211"/>
      <c r="FYS282" s="211"/>
      <c r="FYT282" s="211"/>
      <c r="FYU282" s="211"/>
      <c r="FYV282" s="211"/>
      <c r="FYW282" s="211"/>
      <c r="FYX282" s="211"/>
      <c r="FYY282" s="211"/>
      <c r="FYZ282" s="211"/>
      <c r="FZA282" s="211"/>
      <c r="FZB282" s="211"/>
      <c r="FZC282" s="211"/>
      <c r="FZD282" s="211"/>
      <c r="FZE282" s="211"/>
      <c r="FZF282" s="211"/>
      <c r="FZG282" s="211"/>
      <c r="FZH282" s="211"/>
      <c r="FZI282" s="211"/>
      <c r="FZJ282" s="211"/>
      <c r="FZK282" s="211"/>
      <c r="FZL282" s="211"/>
      <c r="FZM282" s="211"/>
      <c r="FZN282" s="211"/>
      <c r="FZO282" s="211"/>
      <c r="FZP282" s="211"/>
      <c r="FZQ282" s="211"/>
      <c r="FZR282" s="211"/>
      <c r="FZS282" s="211"/>
      <c r="FZT282" s="211"/>
      <c r="FZU282" s="211"/>
      <c r="FZV282" s="211"/>
      <c r="FZW282" s="211"/>
      <c r="FZX282" s="211"/>
      <c r="FZY282" s="211"/>
      <c r="FZZ282" s="211"/>
      <c r="GAA282" s="211"/>
      <c r="GAB282" s="211"/>
      <c r="GAC282" s="211"/>
      <c r="GAD282" s="211"/>
      <c r="GAE282" s="211"/>
      <c r="GAF282" s="211"/>
      <c r="GAG282" s="211"/>
      <c r="GAH282" s="211"/>
      <c r="GAI282" s="211"/>
      <c r="GAJ282" s="211"/>
      <c r="GAK282" s="211"/>
      <c r="GAL282" s="211"/>
      <c r="GAM282" s="211"/>
      <c r="GAN282" s="211"/>
      <c r="GAO282" s="211"/>
      <c r="GAP282" s="211"/>
      <c r="GAQ282" s="211"/>
      <c r="GAR282" s="211"/>
      <c r="GAS282" s="211"/>
      <c r="GAT282" s="211"/>
      <c r="GAU282" s="211"/>
      <c r="GAV282" s="211"/>
      <c r="GAW282" s="211"/>
      <c r="GAX282" s="211"/>
      <c r="GAY282" s="211"/>
      <c r="GAZ282" s="211"/>
      <c r="GBA282" s="211"/>
      <c r="GBB282" s="211"/>
      <c r="GBC282" s="211"/>
      <c r="GBD282" s="211"/>
      <c r="GBE282" s="211"/>
      <c r="GBF282" s="211"/>
      <c r="GBG282" s="211"/>
      <c r="GBH282" s="211"/>
      <c r="GBI282" s="211"/>
      <c r="GBJ282" s="211"/>
      <c r="GBK282" s="211"/>
      <c r="GBL282" s="211"/>
      <c r="GBM282" s="211"/>
      <c r="GBN282" s="211"/>
      <c r="GBO282" s="211"/>
      <c r="GBP282" s="211"/>
      <c r="GBQ282" s="211"/>
      <c r="GBR282" s="211"/>
      <c r="GBS282" s="211"/>
      <c r="GBT282" s="211"/>
      <c r="GBU282" s="211"/>
      <c r="GBV282" s="211"/>
      <c r="GBW282" s="211"/>
      <c r="GBX282" s="211"/>
      <c r="GBY282" s="211"/>
      <c r="GBZ282" s="211"/>
      <c r="GCA282" s="211"/>
      <c r="GCB282" s="211"/>
      <c r="GCC282" s="211"/>
      <c r="GCD282" s="211"/>
      <c r="GCE282" s="211"/>
      <c r="GCF282" s="211"/>
      <c r="GCG282" s="211"/>
      <c r="GCH282" s="211"/>
      <c r="GCI282" s="211"/>
      <c r="GCJ282" s="211"/>
      <c r="GCK282" s="211"/>
      <c r="GCL282" s="211"/>
      <c r="GCM282" s="211"/>
      <c r="GCN282" s="211"/>
      <c r="GCO282" s="211"/>
      <c r="GCP282" s="211"/>
      <c r="GCQ282" s="211"/>
      <c r="GCR282" s="211"/>
      <c r="GCS282" s="211"/>
      <c r="GCT282" s="211"/>
      <c r="GCU282" s="211"/>
      <c r="GCV282" s="211"/>
      <c r="GCW282" s="211"/>
      <c r="GCX282" s="211"/>
      <c r="GCY282" s="211"/>
      <c r="GCZ282" s="211"/>
      <c r="GDA282" s="211"/>
      <c r="GDB282" s="211"/>
      <c r="GDC282" s="211"/>
      <c r="GDD282" s="211"/>
      <c r="GDE282" s="211"/>
      <c r="GDF282" s="211"/>
      <c r="GDG282" s="211"/>
      <c r="GDH282" s="211"/>
      <c r="GDI282" s="211"/>
      <c r="GDJ282" s="211"/>
      <c r="GDK282" s="211"/>
      <c r="GDL282" s="211"/>
      <c r="GDM282" s="211"/>
      <c r="GDN282" s="211"/>
      <c r="GDO282" s="211"/>
      <c r="GDP282" s="211"/>
      <c r="GDQ282" s="211"/>
      <c r="GDR282" s="211"/>
      <c r="GDS282" s="211"/>
      <c r="GDT282" s="211"/>
      <c r="GDU282" s="211"/>
      <c r="GDV282" s="211"/>
      <c r="GDW282" s="211"/>
      <c r="GDX282" s="211"/>
      <c r="GDY282" s="211"/>
      <c r="GDZ282" s="211"/>
      <c r="GEA282" s="211"/>
      <c r="GEB282" s="211"/>
      <c r="GEC282" s="211"/>
      <c r="GED282" s="211"/>
      <c r="GEE282" s="211"/>
      <c r="GEF282" s="211"/>
      <c r="GEG282" s="211"/>
      <c r="GEH282" s="211"/>
      <c r="GEI282" s="211"/>
      <c r="GEJ282" s="211"/>
      <c r="GEK282" s="211"/>
      <c r="GEL282" s="211"/>
      <c r="GEM282" s="211"/>
      <c r="GEN282" s="211"/>
      <c r="GEO282" s="211"/>
      <c r="GEP282" s="211"/>
      <c r="GEQ282" s="211"/>
      <c r="GER282" s="211"/>
      <c r="GES282" s="211"/>
      <c r="GET282" s="211"/>
      <c r="GEU282" s="211"/>
      <c r="GEV282" s="211"/>
      <c r="GEW282" s="211"/>
      <c r="GEX282" s="211"/>
      <c r="GEY282" s="211"/>
      <c r="GEZ282" s="211"/>
      <c r="GFA282" s="211"/>
      <c r="GFB282" s="211"/>
      <c r="GFC282" s="211"/>
      <c r="GFD282" s="211"/>
      <c r="GFE282" s="211"/>
      <c r="GFF282" s="211"/>
      <c r="GFG282" s="211"/>
      <c r="GFH282" s="211"/>
      <c r="GFI282" s="211"/>
      <c r="GFJ282" s="211"/>
      <c r="GFK282" s="211"/>
      <c r="GFL282" s="211"/>
      <c r="GFM282" s="211"/>
      <c r="GFN282" s="211"/>
      <c r="GFO282" s="211"/>
      <c r="GFP282" s="211"/>
      <c r="GFQ282" s="211"/>
      <c r="GFR282" s="211"/>
      <c r="GFS282" s="211"/>
      <c r="GFT282" s="211"/>
      <c r="GFU282" s="211"/>
      <c r="GFV282" s="211"/>
      <c r="GFW282" s="211"/>
      <c r="GFX282" s="211"/>
      <c r="GFY282" s="211"/>
      <c r="GFZ282" s="211"/>
      <c r="GGA282" s="211"/>
      <c r="GGB282" s="211"/>
      <c r="GGC282" s="211"/>
      <c r="GGD282" s="211"/>
      <c r="GGE282" s="211"/>
      <c r="GGF282" s="211"/>
      <c r="GGG282" s="211"/>
      <c r="GGH282" s="211"/>
      <c r="GGI282" s="211"/>
      <c r="GGJ282" s="211"/>
      <c r="GGK282" s="211"/>
      <c r="GGL282" s="211"/>
      <c r="GGM282" s="211"/>
      <c r="GGN282" s="211"/>
      <c r="GGO282" s="211"/>
      <c r="GGP282" s="211"/>
      <c r="GGQ282" s="211"/>
      <c r="GGR282" s="211"/>
      <c r="GGS282" s="211"/>
      <c r="GGT282" s="211"/>
      <c r="GGU282" s="211"/>
      <c r="GGV282" s="211"/>
      <c r="GGW282" s="211"/>
      <c r="GGX282" s="211"/>
      <c r="GGY282" s="211"/>
      <c r="GGZ282" s="211"/>
      <c r="GHA282" s="211"/>
      <c r="GHB282" s="211"/>
      <c r="GHC282" s="211"/>
      <c r="GHD282" s="211"/>
      <c r="GHE282" s="211"/>
      <c r="GHF282" s="211"/>
      <c r="GHG282" s="211"/>
      <c r="GHH282" s="211"/>
      <c r="GHI282" s="211"/>
      <c r="GHJ282" s="211"/>
      <c r="GHK282" s="211"/>
      <c r="GHL282" s="211"/>
      <c r="GHM282" s="211"/>
      <c r="GHN282" s="211"/>
      <c r="GHO282" s="211"/>
      <c r="GHP282" s="211"/>
      <c r="GHQ282" s="211"/>
      <c r="GHR282" s="211"/>
      <c r="GHS282" s="211"/>
      <c r="GHT282" s="211"/>
      <c r="GHU282" s="211"/>
      <c r="GHV282" s="211"/>
      <c r="GHW282" s="211"/>
      <c r="GHX282" s="211"/>
      <c r="GHY282" s="211"/>
      <c r="GHZ282" s="211"/>
      <c r="GIA282" s="211"/>
      <c r="GIB282" s="211"/>
      <c r="GIC282" s="211"/>
      <c r="GID282" s="211"/>
      <c r="GIE282" s="211"/>
      <c r="GIF282" s="211"/>
      <c r="GIG282" s="211"/>
      <c r="GIH282" s="211"/>
      <c r="GII282" s="211"/>
      <c r="GIJ282" s="211"/>
      <c r="GIK282" s="211"/>
      <c r="GIL282" s="211"/>
      <c r="GIM282" s="211"/>
      <c r="GIN282" s="211"/>
      <c r="GIO282" s="211"/>
      <c r="GIP282" s="211"/>
      <c r="GIQ282" s="211"/>
      <c r="GIR282" s="211"/>
      <c r="GIS282" s="211"/>
      <c r="GIT282" s="211"/>
      <c r="GIU282" s="211"/>
      <c r="GIV282" s="211"/>
      <c r="GIW282" s="211"/>
      <c r="GIX282" s="211"/>
      <c r="GIY282" s="211"/>
      <c r="GIZ282" s="211"/>
      <c r="GJA282" s="211"/>
      <c r="GJB282" s="211"/>
      <c r="GJC282" s="211"/>
      <c r="GJD282" s="211"/>
      <c r="GJE282" s="211"/>
      <c r="GJF282" s="211"/>
      <c r="GJG282" s="211"/>
      <c r="GJH282" s="211"/>
      <c r="GJI282" s="211"/>
      <c r="GJJ282" s="211"/>
      <c r="GJK282" s="211"/>
      <c r="GJL282" s="211"/>
      <c r="GJM282" s="211"/>
      <c r="GJN282" s="211"/>
      <c r="GJO282" s="211"/>
      <c r="GJP282" s="211"/>
      <c r="GJQ282" s="211"/>
      <c r="GJR282" s="211"/>
      <c r="GJS282" s="211"/>
      <c r="GJT282" s="211"/>
      <c r="GJU282" s="211"/>
      <c r="GJV282" s="211"/>
      <c r="GJW282" s="211"/>
      <c r="GJX282" s="211"/>
      <c r="GJY282" s="211"/>
      <c r="GJZ282" s="211"/>
      <c r="GKA282" s="211"/>
      <c r="GKB282" s="211"/>
      <c r="GKC282" s="211"/>
      <c r="GKD282" s="211"/>
      <c r="GKE282" s="211"/>
      <c r="GKF282" s="211"/>
      <c r="GKG282" s="211"/>
      <c r="GKH282" s="211"/>
      <c r="GKI282" s="211"/>
      <c r="GKJ282" s="211"/>
      <c r="GKK282" s="211"/>
      <c r="GKL282" s="211"/>
      <c r="GKM282" s="211"/>
      <c r="GKN282" s="211"/>
      <c r="GKO282" s="211"/>
      <c r="GKP282" s="211"/>
      <c r="GKQ282" s="211"/>
      <c r="GKR282" s="211"/>
      <c r="GKS282" s="211"/>
      <c r="GKT282" s="211"/>
      <c r="GKU282" s="211"/>
      <c r="GKV282" s="211"/>
      <c r="GKW282" s="211"/>
      <c r="GKX282" s="211"/>
      <c r="GKY282" s="211"/>
      <c r="GKZ282" s="211"/>
      <c r="GLA282" s="211"/>
      <c r="GLB282" s="211"/>
      <c r="GLC282" s="211"/>
      <c r="GLD282" s="211"/>
      <c r="GLE282" s="211"/>
      <c r="GLF282" s="211"/>
      <c r="GLG282" s="211"/>
      <c r="GLH282" s="211"/>
      <c r="GLI282" s="211"/>
      <c r="GLJ282" s="211"/>
      <c r="GLK282" s="211"/>
      <c r="GLL282" s="211"/>
      <c r="GLM282" s="211"/>
      <c r="GLN282" s="211"/>
      <c r="GLO282" s="211"/>
      <c r="GLP282" s="211"/>
      <c r="GLQ282" s="211"/>
      <c r="GLR282" s="211"/>
      <c r="GLS282" s="211"/>
      <c r="GLT282" s="211"/>
      <c r="GLU282" s="211"/>
      <c r="GLV282" s="211"/>
      <c r="GLW282" s="211"/>
      <c r="GLX282" s="211"/>
      <c r="GLY282" s="211"/>
      <c r="GLZ282" s="211"/>
      <c r="GMA282" s="211"/>
      <c r="GMB282" s="211"/>
      <c r="GMC282" s="211"/>
      <c r="GMD282" s="211"/>
      <c r="GME282" s="211"/>
      <c r="GMF282" s="211"/>
      <c r="GMG282" s="211"/>
      <c r="GMH282" s="211"/>
      <c r="GMI282" s="211"/>
      <c r="GMJ282" s="211"/>
      <c r="GMK282" s="211"/>
      <c r="GML282" s="211"/>
      <c r="GMM282" s="211"/>
      <c r="GMN282" s="211"/>
      <c r="GMO282" s="211"/>
      <c r="GMP282" s="211"/>
      <c r="GMQ282" s="211"/>
      <c r="GMR282" s="211"/>
      <c r="GMS282" s="211"/>
      <c r="GMT282" s="211"/>
      <c r="GMU282" s="211"/>
      <c r="GMV282" s="211"/>
      <c r="GMW282" s="211"/>
      <c r="GMX282" s="211"/>
      <c r="GMY282" s="211"/>
      <c r="GMZ282" s="211"/>
      <c r="GNA282" s="211"/>
      <c r="GNB282" s="211"/>
      <c r="GNC282" s="211"/>
      <c r="GND282" s="211"/>
      <c r="GNE282" s="211"/>
      <c r="GNF282" s="211"/>
      <c r="GNG282" s="211"/>
      <c r="GNH282" s="211"/>
      <c r="GNI282" s="211"/>
      <c r="GNJ282" s="211"/>
      <c r="GNK282" s="211"/>
      <c r="GNL282" s="211"/>
      <c r="GNM282" s="211"/>
      <c r="GNN282" s="211"/>
      <c r="GNO282" s="211"/>
      <c r="GNP282" s="211"/>
      <c r="GNQ282" s="211"/>
      <c r="GNR282" s="211"/>
      <c r="GNS282" s="211"/>
      <c r="GNT282" s="211"/>
      <c r="GNU282" s="211"/>
      <c r="GNV282" s="211"/>
      <c r="GNW282" s="211"/>
      <c r="GNX282" s="211"/>
      <c r="GNY282" s="211"/>
      <c r="GNZ282" s="211"/>
      <c r="GOA282" s="211"/>
      <c r="GOB282" s="211"/>
      <c r="GOC282" s="211"/>
      <c r="GOD282" s="211"/>
      <c r="GOE282" s="211"/>
      <c r="GOF282" s="211"/>
      <c r="GOG282" s="211"/>
      <c r="GOH282" s="211"/>
      <c r="GOI282" s="211"/>
      <c r="GOJ282" s="211"/>
      <c r="GOK282" s="211"/>
      <c r="GOL282" s="211"/>
      <c r="GOM282" s="211"/>
      <c r="GON282" s="211"/>
      <c r="GOO282" s="211"/>
      <c r="GOP282" s="211"/>
      <c r="GOQ282" s="211"/>
      <c r="GOR282" s="211"/>
      <c r="GOS282" s="211"/>
      <c r="GOT282" s="211"/>
      <c r="GOU282" s="211"/>
      <c r="GOV282" s="211"/>
      <c r="GOW282" s="211"/>
      <c r="GOX282" s="211"/>
      <c r="GOY282" s="211"/>
      <c r="GOZ282" s="211"/>
      <c r="GPA282" s="211"/>
      <c r="GPB282" s="211"/>
      <c r="GPC282" s="211"/>
      <c r="GPD282" s="211"/>
      <c r="GPE282" s="211"/>
      <c r="GPF282" s="211"/>
      <c r="GPG282" s="211"/>
      <c r="GPH282" s="211"/>
      <c r="GPI282" s="211"/>
      <c r="GPJ282" s="211"/>
      <c r="GPK282" s="211"/>
      <c r="GPL282" s="211"/>
      <c r="GPM282" s="211"/>
      <c r="GPN282" s="211"/>
      <c r="GPO282" s="211"/>
      <c r="GPP282" s="211"/>
      <c r="GPQ282" s="211"/>
      <c r="GPR282" s="211"/>
      <c r="GPS282" s="211"/>
      <c r="GPT282" s="211"/>
      <c r="GPU282" s="211"/>
      <c r="GPV282" s="211"/>
      <c r="GPW282" s="211"/>
      <c r="GPX282" s="211"/>
      <c r="GPY282" s="211"/>
      <c r="GPZ282" s="211"/>
      <c r="GQA282" s="211"/>
      <c r="GQB282" s="211"/>
      <c r="GQC282" s="211"/>
      <c r="GQD282" s="211"/>
      <c r="GQE282" s="211"/>
      <c r="GQF282" s="211"/>
      <c r="GQG282" s="211"/>
      <c r="GQH282" s="211"/>
      <c r="GQI282" s="211"/>
      <c r="GQJ282" s="211"/>
      <c r="GQK282" s="211"/>
      <c r="GQL282" s="211"/>
      <c r="GQM282" s="211"/>
      <c r="GQN282" s="211"/>
      <c r="GQO282" s="211"/>
      <c r="GQP282" s="211"/>
      <c r="GQQ282" s="211"/>
      <c r="GQR282" s="211"/>
      <c r="GQS282" s="211"/>
      <c r="GQT282" s="211"/>
      <c r="GQU282" s="211"/>
      <c r="GQV282" s="211"/>
      <c r="GQW282" s="211"/>
      <c r="GQX282" s="211"/>
      <c r="GQY282" s="211"/>
      <c r="GQZ282" s="211"/>
      <c r="GRA282" s="211"/>
      <c r="GRB282" s="211"/>
      <c r="GRC282" s="211"/>
      <c r="GRD282" s="211"/>
      <c r="GRE282" s="211"/>
      <c r="GRF282" s="211"/>
      <c r="GRG282" s="211"/>
      <c r="GRH282" s="211"/>
      <c r="GRI282" s="211"/>
      <c r="GRJ282" s="211"/>
      <c r="GRK282" s="211"/>
      <c r="GRL282" s="211"/>
      <c r="GRM282" s="211"/>
      <c r="GRN282" s="211"/>
      <c r="GRO282" s="211"/>
      <c r="GRP282" s="211"/>
      <c r="GRQ282" s="211"/>
      <c r="GRR282" s="211"/>
      <c r="GRS282" s="211"/>
      <c r="GRT282" s="211"/>
      <c r="GRU282" s="211"/>
      <c r="GRV282" s="211"/>
      <c r="GRW282" s="211"/>
      <c r="GRX282" s="211"/>
      <c r="GRY282" s="211"/>
      <c r="GRZ282" s="211"/>
      <c r="GSA282" s="211"/>
      <c r="GSB282" s="211"/>
      <c r="GSC282" s="211"/>
      <c r="GSD282" s="211"/>
      <c r="GSE282" s="211"/>
      <c r="GSF282" s="211"/>
      <c r="GSG282" s="211"/>
      <c r="GSH282" s="211"/>
      <c r="GSI282" s="211"/>
      <c r="GSJ282" s="211"/>
      <c r="GSK282" s="211"/>
      <c r="GSL282" s="211"/>
      <c r="GSM282" s="211"/>
      <c r="GSN282" s="211"/>
      <c r="GSO282" s="211"/>
      <c r="GSP282" s="211"/>
      <c r="GSQ282" s="211"/>
      <c r="GSR282" s="211"/>
      <c r="GSS282" s="211"/>
      <c r="GST282" s="211"/>
      <c r="GSU282" s="211"/>
      <c r="GSV282" s="211"/>
      <c r="GSW282" s="211"/>
      <c r="GSX282" s="211"/>
      <c r="GSY282" s="211"/>
      <c r="GSZ282" s="211"/>
      <c r="GTA282" s="211"/>
      <c r="GTB282" s="211"/>
      <c r="GTC282" s="211"/>
      <c r="GTD282" s="211"/>
      <c r="GTE282" s="211"/>
      <c r="GTF282" s="211"/>
      <c r="GTG282" s="211"/>
      <c r="GTH282" s="211"/>
      <c r="GTI282" s="211"/>
      <c r="GTJ282" s="211"/>
      <c r="GTK282" s="211"/>
      <c r="GTL282" s="211"/>
      <c r="GTM282" s="211"/>
      <c r="GTN282" s="211"/>
      <c r="GTO282" s="211"/>
      <c r="GTP282" s="211"/>
      <c r="GTQ282" s="211"/>
      <c r="GTR282" s="211"/>
      <c r="GTS282" s="211"/>
      <c r="GTT282" s="211"/>
      <c r="GTU282" s="211"/>
      <c r="GTV282" s="211"/>
      <c r="GTW282" s="211"/>
      <c r="GTX282" s="211"/>
      <c r="GTY282" s="211"/>
      <c r="GTZ282" s="211"/>
      <c r="GUA282" s="211"/>
      <c r="GUB282" s="211"/>
      <c r="GUC282" s="211"/>
      <c r="GUD282" s="211"/>
      <c r="GUE282" s="211"/>
      <c r="GUF282" s="211"/>
      <c r="GUG282" s="211"/>
      <c r="GUH282" s="211"/>
      <c r="GUI282" s="211"/>
      <c r="GUJ282" s="211"/>
      <c r="GUK282" s="211"/>
      <c r="GUL282" s="211"/>
      <c r="GUM282" s="211"/>
      <c r="GUN282" s="211"/>
      <c r="GUO282" s="211"/>
      <c r="GUP282" s="211"/>
      <c r="GUQ282" s="211"/>
      <c r="GUR282" s="211"/>
      <c r="GUS282" s="211"/>
      <c r="GUT282" s="211"/>
      <c r="GUU282" s="211"/>
      <c r="GUV282" s="211"/>
      <c r="GUW282" s="211"/>
      <c r="GUX282" s="211"/>
      <c r="GUY282" s="211"/>
      <c r="GUZ282" s="211"/>
      <c r="GVA282" s="211"/>
      <c r="GVB282" s="211"/>
      <c r="GVC282" s="211"/>
      <c r="GVD282" s="211"/>
      <c r="GVE282" s="211"/>
      <c r="GVF282" s="211"/>
      <c r="GVG282" s="211"/>
      <c r="GVH282" s="211"/>
      <c r="GVI282" s="211"/>
      <c r="GVJ282" s="211"/>
      <c r="GVK282" s="211"/>
      <c r="GVL282" s="211"/>
      <c r="GVM282" s="211"/>
      <c r="GVN282" s="211"/>
      <c r="GVO282" s="211"/>
      <c r="GVP282" s="211"/>
      <c r="GVQ282" s="211"/>
      <c r="GVR282" s="211"/>
      <c r="GVS282" s="211"/>
      <c r="GVT282" s="211"/>
      <c r="GVU282" s="211"/>
      <c r="GVV282" s="211"/>
      <c r="GVW282" s="211"/>
      <c r="GVX282" s="211"/>
      <c r="GVY282" s="211"/>
      <c r="GVZ282" s="211"/>
      <c r="GWA282" s="211"/>
      <c r="GWB282" s="211"/>
      <c r="GWC282" s="211"/>
      <c r="GWD282" s="211"/>
      <c r="GWE282" s="211"/>
      <c r="GWF282" s="211"/>
      <c r="GWG282" s="211"/>
      <c r="GWH282" s="211"/>
      <c r="GWI282" s="211"/>
      <c r="GWJ282" s="211"/>
      <c r="GWK282" s="211"/>
      <c r="GWL282" s="211"/>
      <c r="GWM282" s="211"/>
      <c r="GWN282" s="211"/>
      <c r="GWO282" s="211"/>
      <c r="GWP282" s="211"/>
      <c r="GWQ282" s="211"/>
      <c r="GWR282" s="211"/>
      <c r="GWS282" s="211"/>
      <c r="GWT282" s="211"/>
      <c r="GWU282" s="211"/>
      <c r="GWV282" s="211"/>
      <c r="GWW282" s="211"/>
      <c r="GWX282" s="211"/>
      <c r="GWY282" s="211"/>
      <c r="GWZ282" s="211"/>
      <c r="GXA282" s="211"/>
      <c r="GXB282" s="211"/>
      <c r="GXC282" s="211"/>
      <c r="GXD282" s="211"/>
      <c r="GXE282" s="211"/>
      <c r="GXF282" s="211"/>
      <c r="GXG282" s="211"/>
      <c r="GXH282" s="211"/>
      <c r="GXI282" s="211"/>
      <c r="GXJ282" s="211"/>
      <c r="GXK282" s="211"/>
      <c r="GXL282" s="211"/>
      <c r="GXM282" s="211"/>
      <c r="GXN282" s="211"/>
      <c r="GXO282" s="211"/>
      <c r="GXP282" s="211"/>
      <c r="GXQ282" s="211"/>
      <c r="GXR282" s="211"/>
      <c r="GXS282" s="211"/>
      <c r="GXT282" s="211"/>
      <c r="GXU282" s="211"/>
      <c r="GXV282" s="211"/>
      <c r="GXW282" s="211"/>
      <c r="GXX282" s="211"/>
      <c r="GXY282" s="211"/>
      <c r="GXZ282" s="211"/>
      <c r="GYA282" s="211"/>
      <c r="GYB282" s="211"/>
      <c r="GYC282" s="211"/>
      <c r="GYD282" s="211"/>
      <c r="GYE282" s="211"/>
      <c r="GYF282" s="211"/>
      <c r="GYG282" s="211"/>
      <c r="GYH282" s="211"/>
      <c r="GYI282" s="211"/>
      <c r="GYJ282" s="211"/>
      <c r="GYK282" s="211"/>
      <c r="GYL282" s="211"/>
      <c r="GYM282" s="211"/>
      <c r="GYN282" s="211"/>
      <c r="GYO282" s="211"/>
      <c r="GYP282" s="211"/>
      <c r="GYQ282" s="211"/>
      <c r="GYR282" s="211"/>
      <c r="GYS282" s="211"/>
      <c r="GYT282" s="211"/>
      <c r="GYU282" s="211"/>
      <c r="GYV282" s="211"/>
      <c r="GYW282" s="211"/>
      <c r="GYX282" s="211"/>
      <c r="GYY282" s="211"/>
      <c r="GYZ282" s="211"/>
      <c r="GZA282" s="211"/>
      <c r="GZB282" s="211"/>
      <c r="GZC282" s="211"/>
      <c r="GZD282" s="211"/>
      <c r="GZE282" s="211"/>
      <c r="GZF282" s="211"/>
      <c r="GZG282" s="211"/>
      <c r="GZH282" s="211"/>
      <c r="GZI282" s="211"/>
      <c r="GZJ282" s="211"/>
      <c r="GZK282" s="211"/>
      <c r="GZL282" s="211"/>
      <c r="GZM282" s="211"/>
      <c r="GZN282" s="211"/>
      <c r="GZO282" s="211"/>
      <c r="GZP282" s="211"/>
      <c r="GZQ282" s="211"/>
      <c r="GZR282" s="211"/>
      <c r="GZS282" s="211"/>
      <c r="GZT282" s="211"/>
      <c r="GZU282" s="211"/>
      <c r="GZV282" s="211"/>
      <c r="GZW282" s="211"/>
      <c r="GZX282" s="211"/>
      <c r="GZY282" s="211"/>
      <c r="GZZ282" s="211"/>
      <c r="HAA282" s="211"/>
      <c r="HAB282" s="211"/>
      <c r="HAC282" s="211"/>
      <c r="HAD282" s="211"/>
      <c r="HAE282" s="211"/>
      <c r="HAF282" s="211"/>
      <c r="HAG282" s="211"/>
      <c r="HAH282" s="211"/>
      <c r="HAI282" s="211"/>
      <c r="HAJ282" s="211"/>
      <c r="HAK282" s="211"/>
      <c r="HAL282" s="211"/>
      <c r="HAM282" s="211"/>
      <c r="HAN282" s="211"/>
      <c r="HAO282" s="211"/>
      <c r="HAP282" s="211"/>
      <c r="HAQ282" s="211"/>
      <c r="HAR282" s="211"/>
      <c r="HAS282" s="211"/>
      <c r="HAT282" s="211"/>
      <c r="HAU282" s="211"/>
      <c r="HAV282" s="211"/>
      <c r="HAW282" s="211"/>
      <c r="HAX282" s="211"/>
      <c r="HAY282" s="211"/>
      <c r="HAZ282" s="211"/>
      <c r="HBA282" s="211"/>
      <c r="HBB282" s="211"/>
      <c r="HBC282" s="211"/>
      <c r="HBD282" s="211"/>
      <c r="HBE282" s="211"/>
      <c r="HBF282" s="211"/>
      <c r="HBG282" s="211"/>
      <c r="HBH282" s="211"/>
      <c r="HBI282" s="211"/>
      <c r="HBJ282" s="211"/>
      <c r="HBK282" s="211"/>
      <c r="HBL282" s="211"/>
      <c r="HBM282" s="211"/>
      <c r="HBN282" s="211"/>
      <c r="HBO282" s="211"/>
      <c r="HBP282" s="211"/>
      <c r="HBQ282" s="211"/>
      <c r="HBR282" s="211"/>
      <c r="HBS282" s="211"/>
      <c r="HBT282" s="211"/>
      <c r="HBU282" s="211"/>
      <c r="HBV282" s="211"/>
      <c r="HBW282" s="211"/>
      <c r="HBX282" s="211"/>
      <c r="HBY282" s="211"/>
      <c r="HBZ282" s="211"/>
      <c r="HCA282" s="211"/>
      <c r="HCB282" s="211"/>
      <c r="HCC282" s="211"/>
      <c r="HCD282" s="211"/>
      <c r="HCE282" s="211"/>
      <c r="HCF282" s="211"/>
      <c r="HCG282" s="211"/>
      <c r="HCH282" s="211"/>
      <c r="HCI282" s="211"/>
      <c r="HCJ282" s="211"/>
      <c r="HCK282" s="211"/>
      <c r="HCL282" s="211"/>
      <c r="HCM282" s="211"/>
      <c r="HCN282" s="211"/>
      <c r="HCO282" s="211"/>
      <c r="HCP282" s="211"/>
      <c r="HCQ282" s="211"/>
      <c r="HCR282" s="211"/>
      <c r="HCS282" s="211"/>
      <c r="HCT282" s="211"/>
      <c r="HCU282" s="211"/>
      <c r="HCV282" s="211"/>
      <c r="HCW282" s="211"/>
      <c r="HCX282" s="211"/>
      <c r="HCY282" s="211"/>
      <c r="HCZ282" s="211"/>
      <c r="HDA282" s="211"/>
      <c r="HDB282" s="211"/>
      <c r="HDC282" s="211"/>
      <c r="HDD282" s="211"/>
      <c r="HDE282" s="211"/>
      <c r="HDF282" s="211"/>
      <c r="HDG282" s="211"/>
      <c r="HDH282" s="211"/>
      <c r="HDI282" s="211"/>
      <c r="HDJ282" s="211"/>
      <c r="HDK282" s="211"/>
      <c r="HDL282" s="211"/>
      <c r="HDM282" s="211"/>
      <c r="HDN282" s="211"/>
      <c r="HDO282" s="211"/>
      <c r="HDP282" s="211"/>
      <c r="HDQ282" s="211"/>
      <c r="HDR282" s="211"/>
      <c r="HDS282" s="211"/>
      <c r="HDT282" s="211"/>
      <c r="HDU282" s="211"/>
      <c r="HDV282" s="211"/>
      <c r="HDW282" s="211"/>
      <c r="HDX282" s="211"/>
      <c r="HDY282" s="211"/>
      <c r="HDZ282" s="211"/>
      <c r="HEA282" s="211"/>
      <c r="HEB282" s="211"/>
      <c r="HEC282" s="211"/>
      <c r="HED282" s="211"/>
      <c r="HEE282" s="211"/>
      <c r="HEF282" s="211"/>
      <c r="HEG282" s="211"/>
      <c r="HEH282" s="211"/>
      <c r="HEI282" s="211"/>
      <c r="HEJ282" s="211"/>
      <c r="HEK282" s="211"/>
      <c r="HEL282" s="211"/>
      <c r="HEM282" s="211"/>
      <c r="HEN282" s="211"/>
      <c r="HEO282" s="211"/>
      <c r="HEP282" s="211"/>
      <c r="HEQ282" s="211"/>
      <c r="HER282" s="211"/>
      <c r="HES282" s="211"/>
      <c r="HET282" s="211"/>
      <c r="HEU282" s="211"/>
      <c r="HEV282" s="211"/>
      <c r="HEW282" s="211"/>
      <c r="HEX282" s="211"/>
      <c r="HEY282" s="211"/>
      <c r="HEZ282" s="211"/>
      <c r="HFA282" s="211"/>
      <c r="HFB282" s="211"/>
      <c r="HFC282" s="211"/>
      <c r="HFD282" s="211"/>
      <c r="HFE282" s="211"/>
      <c r="HFF282" s="211"/>
      <c r="HFG282" s="211"/>
      <c r="HFH282" s="211"/>
      <c r="HFI282" s="211"/>
      <c r="HFJ282" s="211"/>
      <c r="HFK282" s="211"/>
      <c r="HFL282" s="211"/>
      <c r="HFM282" s="211"/>
      <c r="HFN282" s="211"/>
      <c r="HFO282" s="211"/>
      <c r="HFP282" s="211"/>
      <c r="HFQ282" s="211"/>
      <c r="HFR282" s="211"/>
      <c r="HFS282" s="211"/>
      <c r="HFT282" s="211"/>
      <c r="HFU282" s="211"/>
      <c r="HFV282" s="211"/>
      <c r="HFW282" s="211"/>
      <c r="HFX282" s="211"/>
      <c r="HFY282" s="211"/>
      <c r="HFZ282" s="211"/>
      <c r="HGA282" s="211"/>
      <c r="HGB282" s="211"/>
      <c r="HGC282" s="211"/>
      <c r="HGD282" s="211"/>
      <c r="HGE282" s="211"/>
      <c r="HGF282" s="211"/>
      <c r="HGG282" s="211"/>
      <c r="HGH282" s="211"/>
      <c r="HGI282" s="211"/>
      <c r="HGJ282" s="211"/>
      <c r="HGK282" s="211"/>
      <c r="HGL282" s="211"/>
      <c r="HGM282" s="211"/>
      <c r="HGN282" s="211"/>
      <c r="HGO282" s="211"/>
      <c r="HGP282" s="211"/>
      <c r="HGQ282" s="211"/>
      <c r="HGR282" s="211"/>
      <c r="HGS282" s="211"/>
      <c r="HGT282" s="211"/>
      <c r="HGU282" s="211"/>
      <c r="HGV282" s="211"/>
      <c r="HGW282" s="211"/>
      <c r="HGX282" s="211"/>
      <c r="HGY282" s="211"/>
      <c r="HGZ282" s="211"/>
      <c r="HHA282" s="211"/>
      <c r="HHB282" s="211"/>
      <c r="HHC282" s="211"/>
      <c r="HHD282" s="211"/>
      <c r="HHE282" s="211"/>
      <c r="HHF282" s="211"/>
      <c r="HHG282" s="211"/>
      <c r="HHH282" s="211"/>
      <c r="HHI282" s="211"/>
      <c r="HHJ282" s="211"/>
      <c r="HHK282" s="211"/>
      <c r="HHL282" s="211"/>
      <c r="HHM282" s="211"/>
      <c r="HHN282" s="211"/>
      <c r="HHO282" s="211"/>
      <c r="HHP282" s="211"/>
      <c r="HHQ282" s="211"/>
      <c r="HHR282" s="211"/>
      <c r="HHS282" s="211"/>
      <c r="HHT282" s="211"/>
      <c r="HHU282" s="211"/>
      <c r="HHV282" s="211"/>
      <c r="HHW282" s="211"/>
      <c r="HHX282" s="211"/>
      <c r="HHY282" s="211"/>
      <c r="HHZ282" s="211"/>
      <c r="HIA282" s="211"/>
      <c r="HIB282" s="211"/>
      <c r="HIC282" s="211"/>
      <c r="HID282" s="211"/>
      <c r="HIE282" s="211"/>
      <c r="HIF282" s="211"/>
      <c r="HIG282" s="211"/>
      <c r="HIH282" s="211"/>
      <c r="HII282" s="211"/>
      <c r="HIJ282" s="211"/>
      <c r="HIK282" s="211"/>
      <c r="HIL282" s="211"/>
      <c r="HIM282" s="211"/>
      <c r="HIN282" s="211"/>
      <c r="HIO282" s="211"/>
      <c r="HIP282" s="211"/>
      <c r="HIQ282" s="211"/>
      <c r="HIR282" s="211"/>
      <c r="HIS282" s="211"/>
      <c r="HIT282" s="211"/>
      <c r="HIU282" s="211"/>
      <c r="HIV282" s="211"/>
      <c r="HIW282" s="211"/>
      <c r="HIX282" s="211"/>
      <c r="HIY282" s="211"/>
      <c r="HIZ282" s="211"/>
      <c r="HJA282" s="211"/>
      <c r="HJB282" s="211"/>
      <c r="HJC282" s="211"/>
      <c r="HJD282" s="211"/>
      <c r="HJE282" s="211"/>
      <c r="HJF282" s="211"/>
      <c r="HJG282" s="211"/>
      <c r="HJH282" s="211"/>
      <c r="HJI282" s="211"/>
      <c r="HJJ282" s="211"/>
      <c r="HJK282" s="211"/>
      <c r="HJL282" s="211"/>
      <c r="HJM282" s="211"/>
      <c r="HJN282" s="211"/>
      <c r="HJO282" s="211"/>
      <c r="HJP282" s="211"/>
      <c r="HJQ282" s="211"/>
      <c r="HJR282" s="211"/>
      <c r="HJS282" s="211"/>
      <c r="HJT282" s="211"/>
      <c r="HJU282" s="211"/>
      <c r="HJV282" s="211"/>
      <c r="HJW282" s="211"/>
      <c r="HJX282" s="211"/>
      <c r="HJY282" s="211"/>
      <c r="HJZ282" s="211"/>
      <c r="HKA282" s="211"/>
      <c r="HKB282" s="211"/>
      <c r="HKC282" s="211"/>
      <c r="HKD282" s="211"/>
      <c r="HKE282" s="211"/>
      <c r="HKF282" s="211"/>
      <c r="HKG282" s="211"/>
      <c r="HKH282" s="211"/>
      <c r="HKI282" s="211"/>
      <c r="HKJ282" s="211"/>
      <c r="HKK282" s="211"/>
      <c r="HKL282" s="211"/>
      <c r="HKM282" s="211"/>
      <c r="HKN282" s="211"/>
      <c r="HKO282" s="211"/>
      <c r="HKP282" s="211"/>
      <c r="HKQ282" s="211"/>
      <c r="HKR282" s="211"/>
      <c r="HKS282" s="211"/>
      <c r="HKT282" s="211"/>
      <c r="HKU282" s="211"/>
      <c r="HKV282" s="211"/>
      <c r="HKW282" s="211"/>
      <c r="HKX282" s="211"/>
      <c r="HKY282" s="211"/>
      <c r="HKZ282" s="211"/>
      <c r="HLA282" s="211"/>
      <c r="HLB282" s="211"/>
      <c r="HLC282" s="211"/>
      <c r="HLD282" s="211"/>
      <c r="HLE282" s="211"/>
      <c r="HLF282" s="211"/>
      <c r="HLG282" s="211"/>
      <c r="HLH282" s="211"/>
      <c r="HLI282" s="211"/>
      <c r="HLJ282" s="211"/>
      <c r="HLK282" s="211"/>
      <c r="HLL282" s="211"/>
      <c r="HLM282" s="211"/>
      <c r="HLN282" s="211"/>
      <c r="HLO282" s="211"/>
      <c r="HLP282" s="211"/>
      <c r="HLQ282" s="211"/>
      <c r="HLR282" s="211"/>
      <c r="HLS282" s="211"/>
      <c r="HLT282" s="211"/>
      <c r="HLU282" s="211"/>
      <c r="HLV282" s="211"/>
      <c r="HLW282" s="211"/>
      <c r="HLX282" s="211"/>
      <c r="HLY282" s="211"/>
      <c r="HLZ282" s="211"/>
      <c r="HMA282" s="211"/>
      <c r="HMB282" s="211"/>
      <c r="HMC282" s="211"/>
      <c r="HMD282" s="211"/>
      <c r="HME282" s="211"/>
      <c r="HMF282" s="211"/>
      <c r="HMG282" s="211"/>
      <c r="HMH282" s="211"/>
      <c r="HMI282" s="211"/>
      <c r="HMJ282" s="211"/>
      <c r="HMK282" s="211"/>
      <c r="HML282" s="211"/>
      <c r="HMM282" s="211"/>
      <c r="HMN282" s="211"/>
      <c r="HMO282" s="211"/>
      <c r="HMP282" s="211"/>
      <c r="HMQ282" s="211"/>
      <c r="HMR282" s="211"/>
      <c r="HMS282" s="211"/>
      <c r="HMT282" s="211"/>
      <c r="HMU282" s="211"/>
      <c r="HMV282" s="211"/>
      <c r="HMW282" s="211"/>
      <c r="HMX282" s="211"/>
      <c r="HMY282" s="211"/>
      <c r="HMZ282" s="211"/>
      <c r="HNA282" s="211"/>
      <c r="HNB282" s="211"/>
      <c r="HNC282" s="211"/>
      <c r="HND282" s="211"/>
      <c r="HNE282" s="211"/>
      <c r="HNF282" s="211"/>
      <c r="HNG282" s="211"/>
      <c r="HNH282" s="211"/>
      <c r="HNI282" s="211"/>
      <c r="HNJ282" s="211"/>
      <c r="HNK282" s="211"/>
      <c r="HNL282" s="211"/>
      <c r="HNM282" s="211"/>
      <c r="HNN282" s="211"/>
      <c r="HNO282" s="211"/>
      <c r="HNP282" s="211"/>
      <c r="HNQ282" s="211"/>
      <c r="HNR282" s="211"/>
      <c r="HNS282" s="211"/>
      <c r="HNT282" s="211"/>
      <c r="HNU282" s="211"/>
      <c r="HNV282" s="211"/>
      <c r="HNW282" s="211"/>
      <c r="HNX282" s="211"/>
      <c r="HNY282" s="211"/>
      <c r="HNZ282" s="211"/>
      <c r="HOA282" s="211"/>
      <c r="HOB282" s="211"/>
      <c r="HOC282" s="211"/>
      <c r="HOD282" s="211"/>
      <c r="HOE282" s="211"/>
      <c r="HOF282" s="211"/>
      <c r="HOG282" s="211"/>
      <c r="HOH282" s="211"/>
      <c r="HOI282" s="211"/>
      <c r="HOJ282" s="211"/>
      <c r="HOK282" s="211"/>
      <c r="HOL282" s="211"/>
      <c r="HOM282" s="211"/>
      <c r="HON282" s="211"/>
      <c r="HOO282" s="211"/>
      <c r="HOP282" s="211"/>
      <c r="HOQ282" s="211"/>
      <c r="HOR282" s="211"/>
      <c r="HOS282" s="211"/>
      <c r="HOT282" s="211"/>
      <c r="HOU282" s="211"/>
      <c r="HOV282" s="211"/>
      <c r="HOW282" s="211"/>
      <c r="HOX282" s="211"/>
      <c r="HOY282" s="211"/>
      <c r="HOZ282" s="211"/>
      <c r="HPA282" s="211"/>
      <c r="HPB282" s="211"/>
      <c r="HPC282" s="211"/>
      <c r="HPD282" s="211"/>
      <c r="HPE282" s="211"/>
      <c r="HPF282" s="211"/>
      <c r="HPG282" s="211"/>
      <c r="HPH282" s="211"/>
      <c r="HPI282" s="211"/>
      <c r="HPJ282" s="211"/>
      <c r="HPK282" s="211"/>
      <c r="HPL282" s="211"/>
      <c r="HPM282" s="211"/>
      <c r="HPN282" s="211"/>
      <c r="HPO282" s="211"/>
      <c r="HPP282" s="211"/>
      <c r="HPQ282" s="211"/>
      <c r="HPR282" s="211"/>
      <c r="HPS282" s="211"/>
      <c r="HPT282" s="211"/>
      <c r="HPU282" s="211"/>
      <c r="HPV282" s="211"/>
      <c r="HPW282" s="211"/>
      <c r="HPX282" s="211"/>
      <c r="HPY282" s="211"/>
      <c r="HPZ282" s="211"/>
      <c r="HQA282" s="211"/>
      <c r="HQB282" s="211"/>
      <c r="HQC282" s="211"/>
      <c r="HQD282" s="211"/>
      <c r="HQE282" s="211"/>
      <c r="HQF282" s="211"/>
      <c r="HQG282" s="211"/>
      <c r="HQH282" s="211"/>
      <c r="HQI282" s="211"/>
      <c r="HQJ282" s="211"/>
      <c r="HQK282" s="211"/>
      <c r="HQL282" s="211"/>
      <c r="HQM282" s="211"/>
      <c r="HQN282" s="211"/>
      <c r="HQO282" s="211"/>
      <c r="HQP282" s="211"/>
      <c r="HQQ282" s="211"/>
      <c r="HQR282" s="211"/>
      <c r="HQS282" s="211"/>
      <c r="HQT282" s="211"/>
      <c r="HQU282" s="211"/>
      <c r="HQV282" s="211"/>
      <c r="HQW282" s="211"/>
      <c r="HQX282" s="211"/>
      <c r="HQY282" s="211"/>
      <c r="HQZ282" s="211"/>
      <c r="HRA282" s="211"/>
      <c r="HRB282" s="211"/>
      <c r="HRC282" s="211"/>
      <c r="HRD282" s="211"/>
      <c r="HRE282" s="211"/>
      <c r="HRF282" s="211"/>
      <c r="HRG282" s="211"/>
      <c r="HRH282" s="211"/>
      <c r="HRI282" s="211"/>
      <c r="HRJ282" s="211"/>
      <c r="HRK282" s="211"/>
      <c r="HRL282" s="211"/>
      <c r="HRM282" s="211"/>
      <c r="HRN282" s="211"/>
      <c r="HRO282" s="211"/>
      <c r="HRP282" s="211"/>
      <c r="HRQ282" s="211"/>
      <c r="HRR282" s="211"/>
      <c r="HRS282" s="211"/>
      <c r="HRT282" s="211"/>
      <c r="HRU282" s="211"/>
      <c r="HRV282" s="211"/>
      <c r="HRW282" s="211"/>
      <c r="HRX282" s="211"/>
      <c r="HRY282" s="211"/>
      <c r="HRZ282" s="211"/>
      <c r="HSA282" s="211"/>
      <c r="HSB282" s="211"/>
      <c r="HSC282" s="211"/>
      <c r="HSD282" s="211"/>
      <c r="HSE282" s="211"/>
      <c r="HSF282" s="211"/>
      <c r="HSG282" s="211"/>
      <c r="HSH282" s="211"/>
      <c r="HSI282" s="211"/>
      <c r="HSJ282" s="211"/>
      <c r="HSK282" s="211"/>
      <c r="HSL282" s="211"/>
      <c r="HSM282" s="211"/>
      <c r="HSN282" s="211"/>
      <c r="HSO282" s="211"/>
      <c r="HSP282" s="211"/>
      <c r="HSQ282" s="211"/>
      <c r="HSR282" s="211"/>
      <c r="HSS282" s="211"/>
      <c r="HST282" s="211"/>
      <c r="HSU282" s="211"/>
      <c r="HSV282" s="211"/>
      <c r="HSW282" s="211"/>
      <c r="HSX282" s="211"/>
      <c r="HSY282" s="211"/>
      <c r="HSZ282" s="211"/>
      <c r="HTA282" s="211"/>
      <c r="HTB282" s="211"/>
      <c r="HTC282" s="211"/>
      <c r="HTD282" s="211"/>
      <c r="HTE282" s="211"/>
      <c r="HTF282" s="211"/>
      <c r="HTG282" s="211"/>
      <c r="HTH282" s="211"/>
      <c r="HTI282" s="211"/>
      <c r="HTJ282" s="211"/>
      <c r="HTK282" s="211"/>
      <c r="HTL282" s="211"/>
      <c r="HTM282" s="211"/>
      <c r="HTN282" s="211"/>
      <c r="HTO282" s="211"/>
      <c r="HTP282" s="211"/>
      <c r="HTQ282" s="211"/>
      <c r="HTR282" s="211"/>
      <c r="HTS282" s="211"/>
      <c r="HTT282" s="211"/>
      <c r="HTU282" s="211"/>
      <c r="HTV282" s="211"/>
      <c r="HTW282" s="211"/>
      <c r="HTX282" s="211"/>
      <c r="HTY282" s="211"/>
      <c r="HTZ282" s="211"/>
      <c r="HUA282" s="211"/>
      <c r="HUB282" s="211"/>
      <c r="HUC282" s="211"/>
      <c r="HUD282" s="211"/>
      <c r="HUE282" s="211"/>
      <c r="HUF282" s="211"/>
      <c r="HUG282" s="211"/>
      <c r="HUH282" s="211"/>
      <c r="HUI282" s="211"/>
      <c r="HUJ282" s="211"/>
      <c r="HUK282" s="211"/>
      <c r="HUL282" s="211"/>
      <c r="HUM282" s="211"/>
      <c r="HUN282" s="211"/>
      <c r="HUO282" s="211"/>
      <c r="HUP282" s="211"/>
      <c r="HUQ282" s="211"/>
      <c r="HUR282" s="211"/>
      <c r="HUS282" s="211"/>
      <c r="HUT282" s="211"/>
      <c r="HUU282" s="211"/>
      <c r="HUV282" s="211"/>
      <c r="HUW282" s="211"/>
      <c r="HUX282" s="211"/>
      <c r="HUY282" s="211"/>
      <c r="HUZ282" s="211"/>
      <c r="HVA282" s="211"/>
      <c r="HVB282" s="211"/>
      <c r="HVC282" s="211"/>
      <c r="HVD282" s="211"/>
      <c r="HVE282" s="211"/>
      <c r="HVF282" s="211"/>
      <c r="HVG282" s="211"/>
      <c r="HVH282" s="211"/>
      <c r="HVI282" s="211"/>
      <c r="HVJ282" s="211"/>
      <c r="HVK282" s="211"/>
      <c r="HVL282" s="211"/>
      <c r="HVM282" s="211"/>
      <c r="HVN282" s="211"/>
      <c r="HVO282" s="211"/>
      <c r="HVP282" s="211"/>
      <c r="HVQ282" s="211"/>
      <c r="HVR282" s="211"/>
      <c r="HVS282" s="211"/>
      <c r="HVT282" s="211"/>
      <c r="HVU282" s="211"/>
      <c r="HVV282" s="211"/>
      <c r="HVW282" s="211"/>
      <c r="HVX282" s="211"/>
      <c r="HVY282" s="211"/>
      <c r="HVZ282" s="211"/>
      <c r="HWA282" s="211"/>
      <c r="HWB282" s="211"/>
      <c r="HWC282" s="211"/>
      <c r="HWD282" s="211"/>
      <c r="HWE282" s="211"/>
      <c r="HWF282" s="211"/>
      <c r="HWG282" s="211"/>
      <c r="HWH282" s="211"/>
      <c r="HWI282" s="211"/>
      <c r="HWJ282" s="211"/>
      <c r="HWK282" s="211"/>
      <c r="HWL282" s="211"/>
      <c r="HWM282" s="211"/>
      <c r="HWN282" s="211"/>
      <c r="HWO282" s="211"/>
      <c r="HWP282" s="211"/>
      <c r="HWQ282" s="211"/>
      <c r="HWR282" s="211"/>
      <c r="HWS282" s="211"/>
      <c r="HWT282" s="211"/>
      <c r="HWU282" s="211"/>
      <c r="HWV282" s="211"/>
      <c r="HWW282" s="211"/>
      <c r="HWX282" s="211"/>
      <c r="HWY282" s="211"/>
      <c r="HWZ282" s="211"/>
      <c r="HXA282" s="211"/>
      <c r="HXB282" s="211"/>
      <c r="HXC282" s="211"/>
      <c r="HXD282" s="211"/>
      <c r="HXE282" s="211"/>
      <c r="HXF282" s="211"/>
      <c r="HXG282" s="211"/>
      <c r="HXH282" s="211"/>
      <c r="HXI282" s="211"/>
      <c r="HXJ282" s="211"/>
      <c r="HXK282" s="211"/>
      <c r="HXL282" s="211"/>
      <c r="HXM282" s="211"/>
      <c r="HXN282" s="211"/>
      <c r="HXO282" s="211"/>
      <c r="HXP282" s="211"/>
      <c r="HXQ282" s="211"/>
      <c r="HXR282" s="211"/>
      <c r="HXS282" s="211"/>
      <c r="HXT282" s="211"/>
      <c r="HXU282" s="211"/>
      <c r="HXV282" s="211"/>
      <c r="HXW282" s="211"/>
      <c r="HXX282" s="211"/>
      <c r="HXY282" s="211"/>
      <c r="HXZ282" s="211"/>
      <c r="HYA282" s="211"/>
      <c r="HYB282" s="211"/>
      <c r="HYC282" s="211"/>
      <c r="HYD282" s="211"/>
      <c r="HYE282" s="211"/>
      <c r="HYF282" s="211"/>
      <c r="HYG282" s="211"/>
      <c r="HYH282" s="211"/>
      <c r="HYI282" s="211"/>
      <c r="HYJ282" s="211"/>
      <c r="HYK282" s="211"/>
      <c r="HYL282" s="211"/>
      <c r="HYM282" s="211"/>
      <c r="HYN282" s="211"/>
      <c r="HYO282" s="211"/>
      <c r="HYP282" s="211"/>
      <c r="HYQ282" s="211"/>
      <c r="HYR282" s="211"/>
      <c r="HYS282" s="211"/>
      <c r="HYT282" s="211"/>
      <c r="HYU282" s="211"/>
      <c r="HYV282" s="211"/>
      <c r="HYW282" s="211"/>
      <c r="HYX282" s="211"/>
      <c r="HYY282" s="211"/>
      <c r="HYZ282" s="211"/>
      <c r="HZA282" s="211"/>
      <c r="HZB282" s="211"/>
      <c r="HZC282" s="211"/>
      <c r="HZD282" s="211"/>
      <c r="HZE282" s="211"/>
      <c r="HZF282" s="211"/>
      <c r="HZG282" s="211"/>
      <c r="HZH282" s="211"/>
      <c r="HZI282" s="211"/>
      <c r="HZJ282" s="211"/>
      <c r="HZK282" s="211"/>
      <c r="HZL282" s="211"/>
      <c r="HZM282" s="211"/>
      <c r="HZN282" s="211"/>
      <c r="HZO282" s="211"/>
      <c r="HZP282" s="211"/>
      <c r="HZQ282" s="211"/>
      <c r="HZR282" s="211"/>
      <c r="HZS282" s="211"/>
      <c r="HZT282" s="211"/>
      <c r="HZU282" s="211"/>
      <c r="HZV282" s="211"/>
      <c r="HZW282" s="211"/>
      <c r="HZX282" s="211"/>
      <c r="HZY282" s="211"/>
      <c r="HZZ282" s="211"/>
      <c r="IAA282" s="211"/>
      <c r="IAB282" s="211"/>
      <c r="IAC282" s="211"/>
      <c r="IAD282" s="211"/>
      <c r="IAE282" s="211"/>
      <c r="IAF282" s="211"/>
      <c r="IAG282" s="211"/>
      <c r="IAH282" s="211"/>
      <c r="IAI282" s="211"/>
      <c r="IAJ282" s="211"/>
      <c r="IAK282" s="211"/>
      <c r="IAL282" s="211"/>
      <c r="IAM282" s="211"/>
      <c r="IAN282" s="211"/>
      <c r="IAO282" s="211"/>
      <c r="IAP282" s="211"/>
      <c r="IAQ282" s="211"/>
      <c r="IAR282" s="211"/>
      <c r="IAS282" s="211"/>
      <c r="IAT282" s="211"/>
      <c r="IAU282" s="211"/>
      <c r="IAV282" s="211"/>
      <c r="IAW282" s="211"/>
      <c r="IAX282" s="211"/>
      <c r="IAY282" s="211"/>
      <c r="IAZ282" s="211"/>
      <c r="IBA282" s="211"/>
      <c r="IBB282" s="211"/>
      <c r="IBC282" s="211"/>
      <c r="IBD282" s="211"/>
      <c r="IBE282" s="211"/>
      <c r="IBF282" s="211"/>
      <c r="IBG282" s="211"/>
      <c r="IBH282" s="211"/>
      <c r="IBI282" s="211"/>
      <c r="IBJ282" s="211"/>
      <c r="IBK282" s="211"/>
      <c r="IBL282" s="211"/>
      <c r="IBM282" s="211"/>
      <c r="IBN282" s="211"/>
      <c r="IBO282" s="211"/>
      <c r="IBP282" s="211"/>
      <c r="IBQ282" s="211"/>
      <c r="IBR282" s="211"/>
      <c r="IBS282" s="211"/>
      <c r="IBT282" s="211"/>
      <c r="IBU282" s="211"/>
      <c r="IBV282" s="211"/>
      <c r="IBW282" s="211"/>
      <c r="IBX282" s="211"/>
      <c r="IBY282" s="211"/>
      <c r="IBZ282" s="211"/>
      <c r="ICA282" s="211"/>
      <c r="ICB282" s="211"/>
      <c r="ICC282" s="211"/>
      <c r="ICD282" s="211"/>
      <c r="ICE282" s="211"/>
      <c r="ICF282" s="211"/>
      <c r="ICG282" s="211"/>
      <c r="ICH282" s="211"/>
      <c r="ICI282" s="211"/>
      <c r="ICJ282" s="211"/>
      <c r="ICK282" s="211"/>
      <c r="ICL282" s="211"/>
      <c r="ICM282" s="211"/>
      <c r="ICN282" s="211"/>
      <c r="ICO282" s="211"/>
      <c r="ICP282" s="211"/>
      <c r="ICQ282" s="211"/>
      <c r="ICR282" s="211"/>
      <c r="ICS282" s="211"/>
      <c r="ICT282" s="211"/>
      <c r="ICU282" s="211"/>
      <c r="ICV282" s="211"/>
      <c r="ICW282" s="211"/>
      <c r="ICX282" s="211"/>
      <c r="ICY282" s="211"/>
      <c r="ICZ282" s="211"/>
      <c r="IDA282" s="211"/>
      <c r="IDB282" s="211"/>
      <c r="IDC282" s="211"/>
      <c r="IDD282" s="211"/>
      <c r="IDE282" s="211"/>
      <c r="IDF282" s="211"/>
      <c r="IDG282" s="211"/>
      <c r="IDH282" s="211"/>
      <c r="IDI282" s="211"/>
      <c r="IDJ282" s="211"/>
      <c r="IDK282" s="211"/>
      <c r="IDL282" s="211"/>
      <c r="IDM282" s="211"/>
      <c r="IDN282" s="211"/>
      <c r="IDO282" s="211"/>
      <c r="IDP282" s="211"/>
      <c r="IDQ282" s="211"/>
      <c r="IDR282" s="211"/>
      <c r="IDS282" s="211"/>
      <c r="IDT282" s="211"/>
      <c r="IDU282" s="211"/>
      <c r="IDV282" s="211"/>
      <c r="IDW282" s="211"/>
      <c r="IDX282" s="211"/>
      <c r="IDY282" s="211"/>
      <c r="IDZ282" s="211"/>
      <c r="IEA282" s="211"/>
      <c r="IEB282" s="211"/>
      <c r="IEC282" s="211"/>
      <c r="IED282" s="211"/>
      <c r="IEE282" s="211"/>
      <c r="IEF282" s="211"/>
      <c r="IEG282" s="211"/>
      <c r="IEH282" s="211"/>
      <c r="IEI282" s="211"/>
      <c r="IEJ282" s="211"/>
      <c r="IEK282" s="211"/>
      <c r="IEL282" s="211"/>
      <c r="IEM282" s="211"/>
      <c r="IEN282" s="211"/>
      <c r="IEO282" s="211"/>
      <c r="IEP282" s="211"/>
      <c r="IEQ282" s="211"/>
      <c r="IER282" s="211"/>
      <c r="IES282" s="211"/>
      <c r="IET282" s="211"/>
      <c r="IEU282" s="211"/>
      <c r="IEV282" s="211"/>
      <c r="IEW282" s="211"/>
      <c r="IEX282" s="211"/>
      <c r="IEY282" s="211"/>
      <c r="IEZ282" s="211"/>
      <c r="IFA282" s="211"/>
      <c r="IFB282" s="211"/>
      <c r="IFC282" s="211"/>
      <c r="IFD282" s="211"/>
      <c r="IFE282" s="211"/>
      <c r="IFF282" s="211"/>
      <c r="IFG282" s="211"/>
      <c r="IFH282" s="211"/>
      <c r="IFI282" s="211"/>
      <c r="IFJ282" s="211"/>
      <c r="IFK282" s="211"/>
      <c r="IFL282" s="211"/>
      <c r="IFM282" s="211"/>
      <c r="IFN282" s="211"/>
      <c r="IFO282" s="211"/>
      <c r="IFP282" s="211"/>
      <c r="IFQ282" s="211"/>
      <c r="IFR282" s="211"/>
      <c r="IFS282" s="211"/>
      <c r="IFT282" s="211"/>
      <c r="IFU282" s="211"/>
      <c r="IFV282" s="211"/>
      <c r="IFW282" s="211"/>
      <c r="IFX282" s="211"/>
      <c r="IFY282" s="211"/>
      <c r="IFZ282" s="211"/>
      <c r="IGA282" s="211"/>
      <c r="IGB282" s="211"/>
      <c r="IGC282" s="211"/>
      <c r="IGD282" s="211"/>
      <c r="IGE282" s="211"/>
      <c r="IGF282" s="211"/>
      <c r="IGG282" s="211"/>
      <c r="IGH282" s="211"/>
      <c r="IGI282" s="211"/>
      <c r="IGJ282" s="211"/>
      <c r="IGK282" s="211"/>
      <c r="IGL282" s="211"/>
      <c r="IGM282" s="211"/>
      <c r="IGN282" s="211"/>
      <c r="IGO282" s="211"/>
      <c r="IGP282" s="211"/>
      <c r="IGQ282" s="211"/>
      <c r="IGR282" s="211"/>
      <c r="IGS282" s="211"/>
      <c r="IGT282" s="211"/>
      <c r="IGU282" s="211"/>
      <c r="IGV282" s="211"/>
      <c r="IGW282" s="211"/>
      <c r="IGX282" s="211"/>
      <c r="IGY282" s="211"/>
      <c r="IGZ282" s="211"/>
      <c r="IHA282" s="211"/>
      <c r="IHB282" s="211"/>
      <c r="IHC282" s="211"/>
      <c r="IHD282" s="211"/>
      <c r="IHE282" s="211"/>
      <c r="IHF282" s="211"/>
      <c r="IHG282" s="211"/>
      <c r="IHH282" s="211"/>
      <c r="IHI282" s="211"/>
      <c r="IHJ282" s="211"/>
      <c r="IHK282" s="211"/>
      <c r="IHL282" s="211"/>
      <c r="IHM282" s="211"/>
      <c r="IHN282" s="211"/>
      <c r="IHO282" s="211"/>
      <c r="IHP282" s="211"/>
      <c r="IHQ282" s="211"/>
      <c r="IHR282" s="211"/>
      <c r="IHS282" s="211"/>
      <c r="IHT282" s="211"/>
      <c r="IHU282" s="211"/>
      <c r="IHV282" s="211"/>
      <c r="IHW282" s="211"/>
      <c r="IHX282" s="211"/>
      <c r="IHY282" s="211"/>
      <c r="IHZ282" s="211"/>
      <c r="IIA282" s="211"/>
      <c r="IIB282" s="211"/>
      <c r="IIC282" s="211"/>
      <c r="IID282" s="211"/>
      <c r="IIE282" s="211"/>
      <c r="IIF282" s="211"/>
      <c r="IIG282" s="211"/>
      <c r="IIH282" s="211"/>
      <c r="III282" s="211"/>
      <c r="IIJ282" s="211"/>
      <c r="IIK282" s="211"/>
      <c r="IIL282" s="211"/>
      <c r="IIM282" s="211"/>
      <c r="IIN282" s="211"/>
      <c r="IIO282" s="211"/>
      <c r="IIP282" s="211"/>
      <c r="IIQ282" s="211"/>
      <c r="IIR282" s="211"/>
      <c r="IIS282" s="211"/>
      <c r="IIT282" s="211"/>
      <c r="IIU282" s="211"/>
      <c r="IIV282" s="211"/>
      <c r="IIW282" s="211"/>
      <c r="IIX282" s="211"/>
      <c r="IIY282" s="211"/>
      <c r="IIZ282" s="211"/>
      <c r="IJA282" s="211"/>
      <c r="IJB282" s="211"/>
      <c r="IJC282" s="211"/>
      <c r="IJD282" s="211"/>
      <c r="IJE282" s="211"/>
      <c r="IJF282" s="211"/>
      <c r="IJG282" s="211"/>
      <c r="IJH282" s="211"/>
      <c r="IJI282" s="211"/>
      <c r="IJJ282" s="211"/>
      <c r="IJK282" s="211"/>
      <c r="IJL282" s="211"/>
      <c r="IJM282" s="211"/>
      <c r="IJN282" s="211"/>
      <c r="IJO282" s="211"/>
      <c r="IJP282" s="211"/>
      <c r="IJQ282" s="211"/>
      <c r="IJR282" s="211"/>
      <c r="IJS282" s="211"/>
      <c r="IJT282" s="211"/>
      <c r="IJU282" s="211"/>
      <c r="IJV282" s="211"/>
      <c r="IJW282" s="211"/>
      <c r="IJX282" s="211"/>
      <c r="IJY282" s="211"/>
      <c r="IJZ282" s="211"/>
      <c r="IKA282" s="211"/>
      <c r="IKB282" s="211"/>
      <c r="IKC282" s="211"/>
      <c r="IKD282" s="211"/>
      <c r="IKE282" s="211"/>
      <c r="IKF282" s="211"/>
      <c r="IKG282" s="211"/>
      <c r="IKH282" s="211"/>
      <c r="IKI282" s="211"/>
      <c r="IKJ282" s="211"/>
      <c r="IKK282" s="211"/>
      <c r="IKL282" s="211"/>
      <c r="IKM282" s="211"/>
      <c r="IKN282" s="211"/>
      <c r="IKO282" s="211"/>
      <c r="IKP282" s="211"/>
      <c r="IKQ282" s="211"/>
      <c r="IKR282" s="211"/>
      <c r="IKS282" s="211"/>
      <c r="IKT282" s="211"/>
      <c r="IKU282" s="211"/>
      <c r="IKV282" s="211"/>
      <c r="IKW282" s="211"/>
      <c r="IKX282" s="211"/>
      <c r="IKY282" s="211"/>
      <c r="IKZ282" s="211"/>
      <c r="ILA282" s="211"/>
      <c r="ILB282" s="211"/>
      <c r="ILC282" s="211"/>
      <c r="ILD282" s="211"/>
      <c r="ILE282" s="211"/>
      <c r="ILF282" s="211"/>
      <c r="ILG282" s="211"/>
      <c r="ILH282" s="211"/>
      <c r="ILI282" s="211"/>
      <c r="ILJ282" s="211"/>
      <c r="ILK282" s="211"/>
      <c r="ILL282" s="211"/>
      <c r="ILM282" s="211"/>
      <c r="ILN282" s="211"/>
      <c r="ILO282" s="211"/>
      <c r="ILP282" s="211"/>
      <c r="ILQ282" s="211"/>
      <c r="ILR282" s="211"/>
      <c r="ILS282" s="211"/>
      <c r="ILT282" s="211"/>
      <c r="ILU282" s="211"/>
      <c r="ILV282" s="211"/>
      <c r="ILW282" s="211"/>
      <c r="ILX282" s="211"/>
      <c r="ILY282" s="211"/>
      <c r="ILZ282" s="211"/>
      <c r="IMA282" s="211"/>
      <c r="IMB282" s="211"/>
      <c r="IMC282" s="211"/>
      <c r="IMD282" s="211"/>
      <c r="IME282" s="211"/>
      <c r="IMF282" s="211"/>
      <c r="IMG282" s="211"/>
      <c r="IMH282" s="211"/>
      <c r="IMI282" s="211"/>
      <c r="IMJ282" s="211"/>
      <c r="IMK282" s="211"/>
      <c r="IML282" s="211"/>
      <c r="IMM282" s="211"/>
      <c r="IMN282" s="211"/>
      <c r="IMO282" s="211"/>
      <c r="IMP282" s="211"/>
      <c r="IMQ282" s="211"/>
      <c r="IMR282" s="211"/>
      <c r="IMS282" s="211"/>
      <c r="IMT282" s="211"/>
      <c r="IMU282" s="211"/>
      <c r="IMV282" s="211"/>
      <c r="IMW282" s="211"/>
      <c r="IMX282" s="211"/>
      <c r="IMY282" s="211"/>
      <c r="IMZ282" s="211"/>
      <c r="INA282" s="211"/>
      <c r="INB282" s="211"/>
      <c r="INC282" s="211"/>
      <c r="IND282" s="211"/>
      <c r="INE282" s="211"/>
      <c r="INF282" s="211"/>
      <c r="ING282" s="211"/>
      <c r="INH282" s="211"/>
      <c r="INI282" s="211"/>
      <c r="INJ282" s="211"/>
      <c r="INK282" s="211"/>
      <c r="INL282" s="211"/>
      <c r="INM282" s="211"/>
      <c r="INN282" s="211"/>
      <c r="INO282" s="211"/>
      <c r="INP282" s="211"/>
      <c r="INQ282" s="211"/>
      <c r="INR282" s="211"/>
      <c r="INS282" s="211"/>
      <c r="INT282" s="211"/>
      <c r="INU282" s="211"/>
      <c r="INV282" s="211"/>
      <c r="INW282" s="211"/>
      <c r="INX282" s="211"/>
      <c r="INY282" s="211"/>
      <c r="INZ282" s="211"/>
      <c r="IOA282" s="211"/>
      <c r="IOB282" s="211"/>
      <c r="IOC282" s="211"/>
      <c r="IOD282" s="211"/>
      <c r="IOE282" s="211"/>
      <c r="IOF282" s="211"/>
      <c r="IOG282" s="211"/>
      <c r="IOH282" s="211"/>
      <c r="IOI282" s="211"/>
      <c r="IOJ282" s="211"/>
      <c r="IOK282" s="211"/>
      <c r="IOL282" s="211"/>
      <c r="IOM282" s="211"/>
      <c r="ION282" s="211"/>
      <c r="IOO282" s="211"/>
      <c r="IOP282" s="211"/>
      <c r="IOQ282" s="211"/>
      <c r="IOR282" s="211"/>
      <c r="IOS282" s="211"/>
      <c r="IOT282" s="211"/>
      <c r="IOU282" s="211"/>
      <c r="IOV282" s="211"/>
      <c r="IOW282" s="211"/>
      <c r="IOX282" s="211"/>
      <c r="IOY282" s="211"/>
      <c r="IOZ282" s="211"/>
      <c r="IPA282" s="211"/>
      <c r="IPB282" s="211"/>
      <c r="IPC282" s="211"/>
      <c r="IPD282" s="211"/>
      <c r="IPE282" s="211"/>
      <c r="IPF282" s="211"/>
      <c r="IPG282" s="211"/>
      <c r="IPH282" s="211"/>
      <c r="IPI282" s="211"/>
      <c r="IPJ282" s="211"/>
      <c r="IPK282" s="211"/>
      <c r="IPL282" s="211"/>
      <c r="IPM282" s="211"/>
      <c r="IPN282" s="211"/>
      <c r="IPO282" s="211"/>
      <c r="IPP282" s="211"/>
      <c r="IPQ282" s="211"/>
      <c r="IPR282" s="211"/>
      <c r="IPS282" s="211"/>
      <c r="IPT282" s="211"/>
      <c r="IPU282" s="211"/>
      <c r="IPV282" s="211"/>
      <c r="IPW282" s="211"/>
      <c r="IPX282" s="211"/>
      <c r="IPY282" s="211"/>
      <c r="IPZ282" s="211"/>
      <c r="IQA282" s="211"/>
      <c r="IQB282" s="211"/>
      <c r="IQC282" s="211"/>
      <c r="IQD282" s="211"/>
      <c r="IQE282" s="211"/>
      <c r="IQF282" s="211"/>
      <c r="IQG282" s="211"/>
      <c r="IQH282" s="211"/>
      <c r="IQI282" s="211"/>
      <c r="IQJ282" s="211"/>
      <c r="IQK282" s="211"/>
      <c r="IQL282" s="211"/>
      <c r="IQM282" s="211"/>
      <c r="IQN282" s="211"/>
      <c r="IQO282" s="211"/>
      <c r="IQP282" s="211"/>
      <c r="IQQ282" s="211"/>
      <c r="IQR282" s="211"/>
      <c r="IQS282" s="211"/>
      <c r="IQT282" s="211"/>
      <c r="IQU282" s="211"/>
      <c r="IQV282" s="211"/>
      <c r="IQW282" s="211"/>
      <c r="IQX282" s="211"/>
      <c r="IQY282" s="211"/>
      <c r="IQZ282" s="211"/>
      <c r="IRA282" s="211"/>
      <c r="IRB282" s="211"/>
      <c r="IRC282" s="211"/>
      <c r="IRD282" s="211"/>
      <c r="IRE282" s="211"/>
      <c r="IRF282" s="211"/>
      <c r="IRG282" s="211"/>
      <c r="IRH282" s="211"/>
      <c r="IRI282" s="211"/>
      <c r="IRJ282" s="211"/>
      <c r="IRK282" s="211"/>
      <c r="IRL282" s="211"/>
      <c r="IRM282" s="211"/>
      <c r="IRN282" s="211"/>
      <c r="IRO282" s="211"/>
      <c r="IRP282" s="211"/>
      <c r="IRQ282" s="211"/>
      <c r="IRR282" s="211"/>
      <c r="IRS282" s="211"/>
      <c r="IRT282" s="211"/>
      <c r="IRU282" s="211"/>
      <c r="IRV282" s="211"/>
      <c r="IRW282" s="211"/>
      <c r="IRX282" s="211"/>
      <c r="IRY282" s="211"/>
      <c r="IRZ282" s="211"/>
      <c r="ISA282" s="211"/>
      <c r="ISB282" s="211"/>
      <c r="ISC282" s="211"/>
      <c r="ISD282" s="211"/>
      <c r="ISE282" s="211"/>
      <c r="ISF282" s="211"/>
      <c r="ISG282" s="211"/>
      <c r="ISH282" s="211"/>
      <c r="ISI282" s="211"/>
      <c r="ISJ282" s="211"/>
      <c r="ISK282" s="211"/>
      <c r="ISL282" s="211"/>
      <c r="ISM282" s="211"/>
      <c r="ISN282" s="211"/>
      <c r="ISO282" s="211"/>
      <c r="ISP282" s="211"/>
      <c r="ISQ282" s="211"/>
      <c r="ISR282" s="211"/>
      <c r="ISS282" s="211"/>
      <c r="IST282" s="211"/>
      <c r="ISU282" s="211"/>
      <c r="ISV282" s="211"/>
      <c r="ISW282" s="211"/>
      <c r="ISX282" s="211"/>
      <c r="ISY282" s="211"/>
      <c r="ISZ282" s="211"/>
      <c r="ITA282" s="211"/>
      <c r="ITB282" s="211"/>
      <c r="ITC282" s="211"/>
      <c r="ITD282" s="211"/>
      <c r="ITE282" s="211"/>
      <c r="ITF282" s="211"/>
      <c r="ITG282" s="211"/>
      <c r="ITH282" s="211"/>
      <c r="ITI282" s="211"/>
      <c r="ITJ282" s="211"/>
      <c r="ITK282" s="211"/>
      <c r="ITL282" s="211"/>
      <c r="ITM282" s="211"/>
      <c r="ITN282" s="211"/>
      <c r="ITO282" s="211"/>
      <c r="ITP282" s="211"/>
      <c r="ITQ282" s="211"/>
      <c r="ITR282" s="211"/>
      <c r="ITS282" s="211"/>
      <c r="ITT282" s="211"/>
      <c r="ITU282" s="211"/>
      <c r="ITV282" s="211"/>
      <c r="ITW282" s="211"/>
      <c r="ITX282" s="211"/>
      <c r="ITY282" s="211"/>
      <c r="ITZ282" s="211"/>
      <c r="IUA282" s="211"/>
      <c r="IUB282" s="211"/>
      <c r="IUC282" s="211"/>
      <c r="IUD282" s="211"/>
      <c r="IUE282" s="211"/>
      <c r="IUF282" s="211"/>
      <c r="IUG282" s="211"/>
      <c r="IUH282" s="211"/>
      <c r="IUI282" s="211"/>
      <c r="IUJ282" s="211"/>
      <c r="IUK282" s="211"/>
      <c r="IUL282" s="211"/>
      <c r="IUM282" s="211"/>
      <c r="IUN282" s="211"/>
      <c r="IUO282" s="211"/>
      <c r="IUP282" s="211"/>
      <c r="IUQ282" s="211"/>
      <c r="IUR282" s="211"/>
      <c r="IUS282" s="211"/>
      <c r="IUT282" s="211"/>
      <c r="IUU282" s="211"/>
      <c r="IUV282" s="211"/>
      <c r="IUW282" s="211"/>
      <c r="IUX282" s="211"/>
      <c r="IUY282" s="211"/>
      <c r="IUZ282" s="211"/>
      <c r="IVA282" s="211"/>
      <c r="IVB282" s="211"/>
      <c r="IVC282" s="211"/>
      <c r="IVD282" s="211"/>
      <c r="IVE282" s="211"/>
      <c r="IVF282" s="211"/>
      <c r="IVG282" s="211"/>
      <c r="IVH282" s="211"/>
      <c r="IVI282" s="211"/>
      <c r="IVJ282" s="211"/>
      <c r="IVK282" s="211"/>
      <c r="IVL282" s="211"/>
      <c r="IVM282" s="211"/>
      <c r="IVN282" s="211"/>
      <c r="IVO282" s="211"/>
      <c r="IVP282" s="211"/>
      <c r="IVQ282" s="211"/>
      <c r="IVR282" s="211"/>
      <c r="IVS282" s="211"/>
      <c r="IVT282" s="211"/>
      <c r="IVU282" s="211"/>
      <c r="IVV282" s="211"/>
      <c r="IVW282" s="211"/>
      <c r="IVX282" s="211"/>
      <c r="IVY282" s="211"/>
      <c r="IVZ282" s="211"/>
      <c r="IWA282" s="211"/>
      <c r="IWB282" s="211"/>
      <c r="IWC282" s="211"/>
      <c r="IWD282" s="211"/>
      <c r="IWE282" s="211"/>
      <c r="IWF282" s="211"/>
      <c r="IWG282" s="211"/>
      <c r="IWH282" s="211"/>
      <c r="IWI282" s="211"/>
      <c r="IWJ282" s="211"/>
      <c r="IWK282" s="211"/>
      <c r="IWL282" s="211"/>
      <c r="IWM282" s="211"/>
      <c r="IWN282" s="211"/>
      <c r="IWO282" s="211"/>
      <c r="IWP282" s="211"/>
      <c r="IWQ282" s="211"/>
      <c r="IWR282" s="211"/>
      <c r="IWS282" s="211"/>
      <c r="IWT282" s="211"/>
      <c r="IWU282" s="211"/>
      <c r="IWV282" s="211"/>
      <c r="IWW282" s="211"/>
      <c r="IWX282" s="211"/>
      <c r="IWY282" s="211"/>
      <c r="IWZ282" s="211"/>
      <c r="IXA282" s="211"/>
      <c r="IXB282" s="211"/>
      <c r="IXC282" s="211"/>
      <c r="IXD282" s="211"/>
      <c r="IXE282" s="211"/>
      <c r="IXF282" s="211"/>
      <c r="IXG282" s="211"/>
      <c r="IXH282" s="211"/>
      <c r="IXI282" s="211"/>
      <c r="IXJ282" s="211"/>
      <c r="IXK282" s="211"/>
      <c r="IXL282" s="211"/>
      <c r="IXM282" s="211"/>
      <c r="IXN282" s="211"/>
      <c r="IXO282" s="211"/>
      <c r="IXP282" s="211"/>
      <c r="IXQ282" s="211"/>
      <c r="IXR282" s="211"/>
      <c r="IXS282" s="211"/>
      <c r="IXT282" s="211"/>
      <c r="IXU282" s="211"/>
      <c r="IXV282" s="211"/>
      <c r="IXW282" s="211"/>
      <c r="IXX282" s="211"/>
      <c r="IXY282" s="211"/>
      <c r="IXZ282" s="211"/>
      <c r="IYA282" s="211"/>
      <c r="IYB282" s="211"/>
      <c r="IYC282" s="211"/>
      <c r="IYD282" s="211"/>
      <c r="IYE282" s="211"/>
      <c r="IYF282" s="211"/>
      <c r="IYG282" s="211"/>
      <c r="IYH282" s="211"/>
      <c r="IYI282" s="211"/>
      <c r="IYJ282" s="211"/>
      <c r="IYK282" s="211"/>
      <c r="IYL282" s="211"/>
      <c r="IYM282" s="211"/>
      <c r="IYN282" s="211"/>
      <c r="IYO282" s="211"/>
      <c r="IYP282" s="211"/>
      <c r="IYQ282" s="211"/>
      <c r="IYR282" s="211"/>
      <c r="IYS282" s="211"/>
      <c r="IYT282" s="211"/>
      <c r="IYU282" s="211"/>
      <c r="IYV282" s="211"/>
      <c r="IYW282" s="211"/>
      <c r="IYX282" s="211"/>
      <c r="IYY282" s="211"/>
      <c r="IYZ282" s="211"/>
      <c r="IZA282" s="211"/>
      <c r="IZB282" s="211"/>
      <c r="IZC282" s="211"/>
      <c r="IZD282" s="211"/>
      <c r="IZE282" s="211"/>
      <c r="IZF282" s="211"/>
      <c r="IZG282" s="211"/>
      <c r="IZH282" s="211"/>
      <c r="IZI282" s="211"/>
      <c r="IZJ282" s="211"/>
      <c r="IZK282" s="211"/>
      <c r="IZL282" s="211"/>
      <c r="IZM282" s="211"/>
      <c r="IZN282" s="211"/>
      <c r="IZO282" s="211"/>
      <c r="IZP282" s="211"/>
      <c r="IZQ282" s="211"/>
      <c r="IZR282" s="211"/>
      <c r="IZS282" s="211"/>
      <c r="IZT282" s="211"/>
      <c r="IZU282" s="211"/>
      <c r="IZV282" s="211"/>
      <c r="IZW282" s="211"/>
      <c r="IZX282" s="211"/>
      <c r="IZY282" s="211"/>
      <c r="IZZ282" s="211"/>
      <c r="JAA282" s="211"/>
      <c r="JAB282" s="211"/>
      <c r="JAC282" s="211"/>
      <c r="JAD282" s="211"/>
      <c r="JAE282" s="211"/>
      <c r="JAF282" s="211"/>
      <c r="JAG282" s="211"/>
      <c r="JAH282" s="211"/>
      <c r="JAI282" s="211"/>
      <c r="JAJ282" s="211"/>
      <c r="JAK282" s="211"/>
      <c r="JAL282" s="211"/>
      <c r="JAM282" s="211"/>
      <c r="JAN282" s="211"/>
      <c r="JAO282" s="211"/>
      <c r="JAP282" s="211"/>
      <c r="JAQ282" s="211"/>
      <c r="JAR282" s="211"/>
      <c r="JAS282" s="211"/>
      <c r="JAT282" s="211"/>
      <c r="JAU282" s="211"/>
      <c r="JAV282" s="211"/>
      <c r="JAW282" s="211"/>
      <c r="JAX282" s="211"/>
      <c r="JAY282" s="211"/>
      <c r="JAZ282" s="211"/>
      <c r="JBA282" s="211"/>
      <c r="JBB282" s="211"/>
      <c r="JBC282" s="211"/>
      <c r="JBD282" s="211"/>
      <c r="JBE282" s="211"/>
      <c r="JBF282" s="211"/>
      <c r="JBG282" s="211"/>
      <c r="JBH282" s="211"/>
      <c r="JBI282" s="211"/>
      <c r="JBJ282" s="211"/>
      <c r="JBK282" s="211"/>
      <c r="JBL282" s="211"/>
      <c r="JBM282" s="211"/>
      <c r="JBN282" s="211"/>
      <c r="JBO282" s="211"/>
      <c r="JBP282" s="211"/>
      <c r="JBQ282" s="211"/>
      <c r="JBR282" s="211"/>
      <c r="JBS282" s="211"/>
      <c r="JBT282" s="211"/>
      <c r="JBU282" s="211"/>
      <c r="JBV282" s="211"/>
      <c r="JBW282" s="211"/>
      <c r="JBX282" s="211"/>
      <c r="JBY282" s="211"/>
      <c r="JBZ282" s="211"/>
      <c r="JCA282" s="211"/>
      <c r="JCB282" s="211"/>
      <c r="JCC282" s="211"/>
      <c r="JCD282" s="211"/>
      <c r="JCE282" s="211"/>
      <c r="JCF282" s="211"/>
      <c r="JCG282" s="211"/>
      <c r="JCH282" s="211"/>
      <c r="JCI282" s="211"/>
      <c r="JCJ282" s="211"/>
      <c r="JCK282" s="211"/>
      <c r="JCL282" s="211"/>
      <c r="JCM282" s="211"/>
      <c r="JCN282" s="211"/>
      <c r="JCO282" s="211"/>
      <c r="JCP282" s="211"/>
      <c r="JCQ282" s="211"/>
      <c r="JCR282" s="211"/>
      <c r="JCS282" s="211"/>
      <c r="JCT282" s="211"/>
      <c r="JCU282" s="211"/>
      <c r="JCV282" s="211"/>
      <c r="JCW282" s="211"/>
      <c r="JCX282" s="211"/>
      <c r="JCY282" s="211"/>
      <c r="JCZ282" s="211"/>
      <c r="JDA282" s="211"/>
      <c r="JDB282" s="211"/>
      <c r="JDC282" s="211"/>
      <c r="JDD282" s="211"/>
      <c r="JDE282" s="211"/>
      <c r="JDF282" s="211"/>
      <c r="JDG282" s="211"/>
      <c r="JDH282" s="211"/>
      <c r="JDI282" s="211"/>
      <c r="JDJ282" s="211"/>
      <c r="JDK282" s="211"/>
      <c r="JDL282" s="211"/>
      <c r="JDM282" s="211"/>
      <c r="JDN282" s="211"/>
      <c r="JDO282" s="211"/>
      <c r="JDP282" s="211"/>
      <c r="JDQ282" s="211"/>
      <c r="JDR282" s="211"/>
      <c r="JDS282" s="211"/>
      <c r="JDT282" s="211"/>
      <c r="JDU282" s="211"/>
      <c r="JDV282" s="211"/>
      <c r="JDW282" s="211"/>
      <c r="JDX282" s="211"/>
      <c r="JDY282" s="211"/>
      <c r="JDZ282" s="211"/>
      <c r="JEA282" s="211"/>
      <c r="JEB282" s="211"/>
      <c r="JEC282" s="211"/>
      <c r="JED282" s="211"/>
      <c r="JEE282" s="211"/>
      <c r="JEF282" s="211"/>
      <c r="JEG282" s="211"/>
      <c r="JEH282" s="211"/>
      <c r="JEI282" s="211"/>
      <c r="JEJ282" s="211"/>
      <c r="JEK282" s="211"/>
      <c r="JEL282" s="211"/>
      <c r="JEM282" s="211"/>
      <c r="JEN282" s="211"/>
      <c r="JEO282" s="211"/>
      <c r="JEP282" s="211"/>
      <c r="JEQ282" s="211"/>
      <c r="JER282" s="211"/>
      <c r="JES282" s="211"/>
      <c r="JET282" s="211"/>
      <c r="JEU282" s="211"/>
      <c r="JEV282" s="211"/>
      <c r="JEW282" s="211"/>
      <c r="JEX282" s="211"/>
      <c r="JEY282" s="211"/>
      <c r="JEZ282" s="211"/>
      <c r="JFA282" s="211"/>
      <c r="JFB282" s="211"/>
      <c r="JFC282" s="211"/>
      <c r="JFD282" s="211"/>
      <c r="JFE282" s="211"/>
      <c r="JFF282" s="211"/>
      <c r="JFG282" s="211"/>
      <c r="JFH282" s="211"/>
      <c r="JFI282" s="211"/>
      <c r="JFJ282" s="211"/>
      <c r="JFK282" s="211"/>
      <c r="JFL282" s="211"/>
      <c r="JFM282" s="211"/>
      <c r="JFN282" s="211"/>
      <c r="JFO282" s="211"/>
      <c r="JFP282" s="211"/>
      <c r="JFQ282" s="211"/>
      <c r="JFR282" s="211"/>
      <c r="JFS282" s="211"/>
      <c r="JFT282" s="211"/>
      <c r="JFU282" s="211"/>
      <c r="JFV282" s="211"/>
      <c r="JFW282" s="211"/>
      <c r="JFX282" s="211"/>
      <c r="JFY282" s="211"/>
      <c r="JFZ282" s="211"/>
      <c r="JGA282" s="211"/>
      <c r="JGB282" s="211"/>
      <c r="JGC282" s="211"/>
      <c r="JGD282" s="211"/>
      <c r="JGE282" s="211"/>
      <c r="JGF282" s="211"/>
      <c r="JGG282" s="211"/>
      <c r="JGH282" s="211"/>
      <c r="JGI282" s="211"/>
      <c r="JGJ282" s="211"/>
      <c r="JGK282" s="211"/>
      <c r="JGL282" s="211"/>
      <c r="JGM282" s="211"/>
      <c r="JGN282" s="211"/>
      <c r="JGO282" s="211"/>
      <c r="JGP282" s="211"/>
      <c r="JGQ282" s="211"/>
      <c r="JGR282" s="211"/>
      <c r="JGS282" s="211"/>
      <c r="JGT282" s="211"/>
      <c r="JGU282" s="211"/>
      <c r="JGV282" s="211"/>
      <c r="JGW282" s="211"/>
      <c r="JGX282" s="211"/>
      <c r="JGY282" s="211"/>
      <c r="JGZ282" s="211"/>
      <c r="JHA282" s="211"/>
      <c r="JHB282" s="211"/>
      <c r="JHC282" s="211"/>
      <c r="JHD282" s="211"/>
      <c r="JHE282" s="211"/>
      <c r="JHF282" s="211"/>
      <c r="JHG282" s="211"/>
      <c r="JHH282" s="211"/>
      <c r="JHI282" s="211"/>
      <c r="JHJ282" s="211"/>
      <c r="JHK282" s="211"/>
      <c r="JHL282" s="211"/>
      <c r="JHM282" s="211"/>
      <c r="JHN282" s="211"/>
      <c r="JHO282" s="211"/>
      <c r="JHP282" s="211"/>
      <c r="JHQ282" s="211"/>
      <c r="JHR282" s="211"/>
      <c r="JHS282" s="211"/>
      <c r="JHT282" s="211"/>
      <c r="JHU282" s="211"/>
      <c r="JHV282" s="211"/>
      <c r="JHW282" s="211"/>
      <c r="JHX282" s="211"/>
      <c r="JHY282" s="211"/>
      <c r="JHZ282" s="211"/>
      <c r="JIA282" s="211"/>
      <c r="JIB282" s="211"/>
      <c r="JIC282" s="211"/>
      <c r="JID282" s="211"/>
      <c r="JIE282" s="211"/>
      <c r="JIF282" s="211"/>
      <c r="JIG282" s="211"/>
      <c r="JIH282" s="211"/>
      <c r="JII282" s="211"/>
      <c r="JIJ282" s="211"/>
      <c r="JIK282" s="211"/>
      <c r="JIL282" s="211"/>
      <c r="JIM282" s="211"/>
      <c r="JIN282" s="211"/>
      <c r="JIO282" s="211"/>
      <c r="JIP282" s="211"/>
      <c r="JIQ282" s="211"/>
      <c r="JIR282" s="211"/>
      <c r="JIS282" s="211"/>
      <c r="JIT282" s="211"/>
      <c r="JIU282" s="211"/>
      <c r="JIV282" s="211"/>
      <c r="JIW282" s="211"/>
      <c r="JIX282" s="211"/>
      <c r="JIY282" s="211"/>
      <c r="JIZ282" s="211"/>
      <c r="JJA282" s="211"/>
      <c r="JJB282" s="211"/>
      <c r="JJC282" s="211"/>
      <c r="JJD282" s="211"/>
      <c r="JJE282" s="211"/>
      <c r="JJF282" s="211"/>
      <c r="JJG282" s="211"/>
      <c r="JJH282" s="211"/>
      <c r="JJI282" s="211"/>
      <c r="JJJ282" s="211"/>
      <c r="JJK282" s="211"/>
      <c r="JJL282" s="211"/>
      <c r="JJM282" s="211"/>
      <c r="JJN282" s="211"/>
      <c r="JJO282" s="211"/>
      <c r="JJP282" s="211"/>
      <c r="JJQ282" s="211"/>
      <c r="JJR282" s="211"/>
      <c r="JJS282" s="211"/>
      <c r="JJT282" s="211"/>
      <c r="JJU282" s="211"/>
      <c r="JJV282" s="211"/>
      <c r="JJW282" s="211"/>
      <c r="JJX282" s="211"/>
      <c r="JJY282" s="211"/>
      <c r="JJZ282" s="211"/>
      <c r="JKA282" s="211"/>
      <c r="JKB282" s="211"/>
      <c r="JKC282" s="211"/>
      <c r="JKD282" s="211"/>
      <c r="JKE282" s="211"/>
      <c r="JKF282" s="211"/>
      <c r="JKG282" s="211"/>
      <c r="JKH282" s="211"/>
      <c r="JKI282" s="211"/>
      <c r="JKJ282" s="211"/>
      <c r="JKK282" s="211"/>
      <c r="JKL282" s="211"/>
      <c r="JKM282" s="211"/>
      <c r="JKN282" s="211"/>
      <c r="JKO282" s="211"/>
      <c r="JKP282" s="211"/>
      <c r="JKQ282" s="211"/>
      <c r="JKR282" s="211"/>
      <c r="JKS282" s="211"/>
      <c r="JKT282" s="211"/>
      <c r="JKU282" s="211"/>
      <c r="JKV282" s="211"/>
      <c r="JKW282" s="211"/>
      <c r="JKX282" s="211"/>
      <c r="JKY282" s="211"/>
      <c r="JKZ282" s="211"/>
      <c r="JLA282" s="211"/>
      <c r="JLB282" s="211"/>
      <c r="JLC282" s="211"/>
      <c r="JLD282" s="211"/>
      <c r="JLE282" s="211"/>
      <c r="JLF282" s="211"/>
      <c r="JLG282" s="211"/>
      <c r="JLH282" s="211"/>
      <c r="JLI282" s="211"/>
      <c r="JLJ282" s="211"/>
      <c r="JLK282" s="211"/>
      <c r="JLL282" s="211"/>
      <c r="JLM282" s="211"/>
      <c r="JLN282" s="211"/>
      <c r="JLO282" s="211"/>
      <c r="JLP282" s="211"/>
      <c r="JLQ282" s="211"/>
      <c r="JLR282" s="211"/>
      <c r="JLS282" s="211"/>
      <c r="JLT282" s="211"/>
      <c r="JLU282" s="211"/>
      <c r="JLV282" s="211"/>
      <c r="JLW282" s="211"/>
      <c r="JLX282" s="211"/>
      <c r="JLY282" s="211"/>
      <c r="JLZ282" s="211"/>
      <c r="JMA282" s="211"/>
      <c r="JMB282" s="211"/>
      <c r="JMC282" s="211"/>
      <c r="JMD282" s="211"/>
      <c r="JME282" s="211"/>
      <c r="JMF282" s="211"/>
      <c r="JMG282" s="211"/>
      <c r="JMH282" s="211"/>
      <c r="JMI282" s="211"/>
      <c r="JMJ282" s="211"/>
      <c r="JMK282" s="211"/>
      <c r="JML282" s="211"/>
      <c r="JMM282" s="211"/>
      <c r="JMN282" s="211"/>
      <c r="JMO282" s="211"/>
      <c r="JMP282" s="211"/>
      <c r="JMQ282" s="211"/>
      <c r="JMR282" s="211"/>
      <c r="JMS282" s="211"/>
      <c r="JMT282" s="211"/>
      <c r="JMU282" s="211"/>
      <c r="JMV282" s="211"/>
      <c r="JMW282" s="211"/>
      <c r="JMX282" s="211"/>
      <c r="JMY282" s="211"/>
      <c r="JMZ282" s="211"/>
      <c r="JNA282" s="211"/>
      <c r="JNB282" s="211"/>
      <c r="JNC282" s="211"/>
      <c r="JND282" s="211"/>
      <c r="JNE282" s="211"/>
      <c r="JNF282" s="211"/>
      <c r="JNG282" s="211"/>
      <c r="JNH282" s="211"/>
      <c r="JNI282" s="211"/>
      <c r="JNJ282" s="211"/>
      <c r="JNK282" s="211"/>
      <c r="JNL282" s="211"/>
      <c r="JNM282" s="211"/>
      <c r="JNN282" s="211"/>
      <c r="JNO282" s="211"/>
      <c r="JNP282" s="211"/>
      <c r="JNQ282" s="211"/>
      <c r="JNR282" s="211"/>
      <c r="JNS282" s="211"/>
      <c r="JNT282" s="211"/>
      <c r="JNU282" s="211"/>
      <c r="JNV282" s="211"/>
      <c r="JNW282" s="211"/>
      <c r="JNX282" s="211"/>
      <c r="JNY282" s="211"/>
      <c r="JNZ282" s="211"/>
      <c r="JOA282" s="211"/>
      <c r="JOB282" s="211"/>
      <c r="JOC282" s="211"/>
      <c r="JOD282" s="211"/>
      <c r="JOE282" s="211"/>
      <c r="JOF282" s="211"/>
      <c r="JOG282" s="211"/>
      <c r="JOH282" s="211"/>
      <c r="JOI282" s="211"/>
      <c r="JOJ282" s="211"/>
      <c r="JOK282" s="211"/>
      <c r="JOL282" s="211"/>
      <c r="JOM282" s="211"/>
      <c r="JON282" s="211"/>
      <c r="JOO282" s="211"/>
      <c r="JOP282" s="211"/>
      <c r="JOQ282" s="211"/>
      <c r="JOR282" s="211"/>
      <c r="JOS282" s="211"/>
      <c r="JOT282" s="211"/>
      <c r="JOU282" s="211"/>
      <c r="JOV282" s="211"/>
      <c r="JOW282" s="211"/>
      <c r="JOX282" s="211"/>
      <c r="JOY282" s="211"/>
      <c r="JOZ282" s="211"/>
      <c r="JPA282" s="211"/>
      <c r="JPB282" s="211"/>
      <c r="JPC282" s="211"/>
      <c r="JPD282" s="211"/>
      <c r="JPE282" s="211"/>
      <c r="JPF282" s="211"/>
      <c r="JPG282" s="211"/>
      <c r="JPH282" s="211"/>
      <c r="JPI282" s="211"/>
      <c r="JPJ282" s="211"/>
      <c r="JPK282" s="211"/>
      <c r="JPL282" s="211"/>
      <c r="JPM282" s="211"/>
      <c r="JPN282" s="211"/>
      <c r="JPO282" s="211"/>
      <c r="JPP282" s="211"/>
      <c r="JPQ282" s="211"/>
      <c r="JPR282" s="211"/>
      <c r="JPS282" s="211"/>
      <c r="JPT282" s="211"/>
      <c r="JPU282" s="211"/>
      <c r="JPV282" s="211"/>
      <c r="JPW282" s="211"/>
      <c r="JPX282" s="211"/>
      <c r="JPY282" s="211"/>
      <c r="JPZ282" s="211"/>
      <c r="JQA282" s="211"/>
      <c r="JQB282" s="211"/>
      <c r="JQC282" s="211"/>
      <c r="JQD282" s="211"/>
      <c r="JQE282" s="211"/>
      <c r="JQF282" s="211"/>
      <c r="JQG282" s="211"/>
      <c r="JQH282" s="211"/>
      <c r="JQI282" s="211"/>
      <c r="JQJ282" s="211"/>
      <c r="JQK282" s="211"/>
      <c r="JQL282" s="211"/>
      <c r="JQM282" s="211"/>
      <c r="JQN282" s="211"/>
      <c r="JQO282" s="211"/>
      <c r="JQP282" s="211"/>
      <c r="JQQ282" s="211"/>
      <c r="JQR282" s="211"/>
      <c r="JQS282" s="211"/>
      <c r="JQT282" s="211"/>
      <c r="JQU282" s="211"/>
      <c r="JQV282" s="211"/>
      <c r="JQW282" s="211"/>
      <c r="JQX282" s="211"/>
      <c r="JQY282" s="211"/>
      <c r="JQZ282" s="211"/>
      <c r="JRA282" s="211"/>
      <c r="JRB282" s="211"/>
      <c r="JRC282" s="211"/>
      <c r="JRD282" s="211"/>
      <c r="JRE282" s="211"/>
      <c r="JRF282" s="211"/>
      <c r="JRG282" s="211"/>
      <c r="JRH282" s="211"/>
      <c r="JRI282" s="211"/>
      <c r="JRJ282" s="211"/>
      <c r="JRK282" s="211"/>
      <c r="JRL282" s="211"/>
      <c r="JRM282" s="211"/>
      <c r="JRN282" s="211"/>
      <c r="JRO282" s="211"/>
      <c r="JRP282" s="211"/>
      <c r="JRQ282" s="211"/>
      <c r="JRR282" s="211"/>
      <c r="JRS282" s="211"/>
      <c r="JRT282" s="211"/>
      <c r="JRU282" s="211"/>
      <c r="JRV282" s="211"/>
      <c r="JRW282" s="211"/>
      <c r="JRX282" s="211"/>
      <c r="JRY282" s="211"/>
      <c r="JRZ282" s="211"/>
      <c r="JSA282" s="211"/>
      <c r="JSB282" s="211"/>
      <c r="JSC282" s="211"/>
      <c r="JSD282" s="211"/>
      <c r="JSE282" s="211"/>
      <c r="JSF282" s="211"/>
      <c r="JSG282" s="211"/>
      <c r="JSH282" s="211"/>
      <c r="JSI282" s="211"/>
      <c r="JSJ282" s="211"/>
      <c r="JSK282" s="211"/>
      <c r="JSL282" s="211"/>
      <c r="JSM282" s="211"/>
      <c r="JSN282" s="211"/>
      <c r="JSO282" s="211"/>
      <c r="JSP282" s="211"/>
      <c r="JSQ282" s="211"/>
      <c r="JSR282" s="211"/>
      <c r="JSS282" s="211"/>
      <c r="JST282" s="211"/>
      <c r="JSU282" s="211"/>
      <c r="JSV282" s="211"/>
      <c r="JSW282" s="211"/>
      <c r="JSX282" s="211"/>
      <c r="JSY282" s="211"/>
      <c r="JSZ282" s="211"/>
      <c r="JTA282" s="211"/>
      <c r="JTB282" s="211"/>
      <c r="JTC282" s="211"/>
      <c r="JTD282" s="211"/>
      <c r="JTE282" s="211"/>
      <c r="JTF282" s="211"/>
      <c r="JTG282" s="211"/>
      <c r="JTH282" s="211"/>
      <c r="JTI282" s="211"/>
      <c r="JTJ282" s="211"/>
      <c r="JTK282" s="211"/>
      <c r="JTL282" s="211"/>
      <c r="JTM282" s="211"/>
      <c r="JTN282" s="211"/>
      <c r="JTO282" s="211"/>
      <c r="JTP282" s="211"/>
      <c r="JTQ282" s="211"/>
      <c r="JTR282" s="211"/>
      <c r="JTS282" s="211"/>
      <c r="JTT282" s="211"/>
      <c r="JTU282" s="211"/>
      <c r="JTV282" s="211"/>
      <c r="JTW282" s="211"/>
      <c r="JTX282" s="211"/>
      <c r="JTY282" s="211"/>
      <c r="JTZ282" s="211"/>
      <c r="JUA282" s="211"/>
      <c r="JUB282" s="211"/>
      <c r="JUC282" s="211"/>
      <c r="JUD282" s="211"/>
      <c r="JUE282" s="211"/>
      <c r="JUF282" s="211"/>
      <c r="JUG282" s="211"/>
      <c r="JUH282" s="211"/>
      <c r="JUI282" s="211"/>
      <c r="JUJ282" s="211"/>
      <c r="JUK282" s="211"/>
      <c r="JUL282" s="211"/>
      <c r="JUM282" s="211"/>
      <c r="JUN282" s="211"/>
      <c r="JUO282" s="211"/>
      <c r="JUP282" s="211"/>
      <c r="JUQ282" s="211"/>
      <c r="JUR282" s="211"/>
      <c r="JUS282" s="211"/>
      <c r="JUT282" s="211"/>
      <c r="JUU282" s="211"/>
      <c r="JUV282" s="211"/>
      <c r="JUW282" s="211"/>
      <c r="JUX282" s="211"/>
      <c r="JUY282" s="211"/>
      <c r="JUZ282" s="211"/>
      <c r="JVA282" s="211"/>
      <c r="JVB282" s="211"/>
      <c r="JVC282" s="211"/>
      <c r="JVD282" s="211"/>
      <c r="JVE282" s="211"/>
      <c r="JVF282" s="211"/>
      <c r="JVG282" s="211"/>
      <c r="JVH282" s="211"/>
      <c r="JVI282" s="211"/>
      <c r="JVJ282" s="211"/>
      <c r="JVK282" s="211"/>
      <c r="JVL282" s="211"/>
      <c r="JVM282" s="211"/>
      <c r="JVN282" s="211"/>
      <c r="JVO282" s="211"/>
      <c r="JVP282" s="211"/>
      <c r="JVQ282" s="211"/>
      <c r="JVR282" s="211"/>
      <c r="JVS282" s="211"/>
      <c r="JVT282" s="211"/>
      <c r="JVU282" s="211"/>
      <c r="JVV282" s="211"/>
      <c r="JVW282" s="211"/>
      <c r="JVX282" s="211"/>
      <c r="JVY282" s="211"/>
      <c r="JVZ282" s="211"/>
      <c r="JWA282" s="211"/>
      <c r="JWB282" s="211"/>
      <c r="JWC282" s="211"/>
      <c r="JWD282" s="211"/>
      <c r="JWE282" s="211"/>
      <c r="JWF282" s="211"/>
      <c r="JWG282" s="211"/>
      <c r="JWH282" s="211"/>
      <c r="JWI282" s="211"/>
      <c r="JWJ282" s="211"/>
      <c r="JWK282" s="211"/>
      <c r="JWL282" s="211"/>
      <c r="JWM282" s="211"/>
      <c r="JWN282" s="211"/>
      <c r="JWO282" s="211"/>
      <c r="JWP282" s="211"/>
      <c r="JWQ282" s="211"/>
      <c r="JWR282" s="211"/>
      <c r="JWS282" s="211"/>
      <c r="JWT282" s="211"/>
      <c r="JWU282" s="211"/>
      <c r="JWV282" s="211"/>
      <c r="JWW282" s="211"/>
      <c r="JWX282" s="211"/>
      <c r="JWY282" s="211"/>
      <c r="JWZ282" s="211"/>
      <c r="JXA282" s="211"/>
      <c r="JXB282" s="211"/>
      <c r="JXC282" s="211"/>
      <c r="JXD282" s="211"/>
      <c r="JXE282" s="211"/>
      <c r="JXF282" s="211"/>
      <c r="JXG282" s="211"/>
      <c r="JXH282" s="211"/>
      <c r="JXI282" s="211"/>
      <c r="JXJ282" s="211"/>
      <c r="JXK282" s="211"/>
      <c r="JXL282" s="211"/>
      <c r="JXM282" s="211"/>
      <c r="JXN282" s="211"/>
      <c r="JXO282" s="211"/>
      <c r="JXP282" s="211"/>
      <c r="JXQ282" s="211"/>
      <c r="JXR282" s="211"/>
      <c r="JXS282" s="211"/>
      <c r="JXT282" s="211"/>
      <c r="JXU282" s="211"/>
      <c r="JXV282" s="211"/>
      <c r="JXW282" s="211"/>
      <c r="JXX282" s="211"/>
      <c r="JXY282" s="211"/>
      <c r="JXZ282" s="211"/>
      <c r="JYA282" s="211"/>
      <c r="JYB282" s="211"/>
      <c r="JYC282" s="211"/>
      <c r="JYD282" s="211"/>
      <c r="JYE282" s="211"/>
      <c r="JYF282" s="211"/>
      <c r="JYG282" s="211"/>
      <c r="JYH282" s="211"/>
      <c r="JYI282" s="211"/>
      <c r="JYJ282" s="211"/>
      <c r="JYK282" s="211"/>
      <c r="JYL282" s="211"/>
      <c r="JYM282" s="211"/>
      <c r="JYN282" s="211"/>
      <c r="JYO282" s="211"/>
      <c r="JYP282" s="211"/>
      <c r="JYQ282" s="211"/>
      <c r="JYR282" s="211"/>
      <c r="JYS282" s="211"/>
      <c r="JYT282" s="211"/>
      <c r="JYU282" s="211"/>
      <c r="JYV282" s="211"/>
      <c r="JYW282" s="211"/>
      <c r="JYX282" s="211"/>
      <c r="JYY282" s="211"/>
      <c r="JYZ282" s="211"/>
      <c r="JZA282" s="211"/>
      <c r="JZB282" s="211"/>
      <c r="JZC282" s="211"/>
      <c r="JZD282" s="211"/>
      <c r="JZE282" s="211"/>
      <c r="JZF282" s="211"/>
      <c r="JZG282" s="211"/>
      <c r="JZH282" s="211"/>
      <c r="JZI282" s="211"/>
      <c r="JZJ282" s="211"/>
      <c r="JZK282" s="211"/>
      <c r="JZL282" s="211"/>
      <c r="JZM282" s="211"/>
      <c r="JZN282" s="211"/>
      <c r="JZO282" s="211"/>
      <c r="JZP282" s="211"/>
      <c r="JZQ282" s="211"/>
      <c r="JZR282" s="211"/>
      <c r="JZS282" s="211"/>
      <c r="JZT282" s="211"/>
      <c r="JZU282" s="211"/>
      <c r="JZV282" s="211"/>
      <c r="JZW282" s="211"/>
      <c r="JZX282" s="211"/>
      <c r="JZY282" s="211"/>
      <c r="JZZ282" s="211"/>
      <c r="KAA282" s="211"/>
      <c r="KAB282" s="211"/>
      <c r="KAC282" s="211"/>
      <c r="KAD282" s="211"/>
      <c r="KAE282" s="211"/>
      <c r="KAF282" s="211"/>
      <c r="KAG282" s="211"/>
      <c r="KAH282" s="211"/>
      <c r="KAI282" s="211"/>
      <c r="KAJ282" s="211"/>
      <c r="KAK282" s="211"/>
      <c r="KAL282" s="211"/>
      <c r="KAM282" s="211"/>
      <c r="KAN282" s="211"/>
      <c r="KAO282" s="211"/>
      <c r="KAP282" s="211"/>
      <c r="KAQ282" s="211"/>
      <c r="KAR282" s="211"/>
      <c r="KAS282" s="211"/>
      <c r="KAT282" s="211"/>
      <c r="KAU282" s="211"/>
      <c r="KAV282" s="211"/>
      <c r="KAW282" s="211"/>
      <c r="KAX282" s="211"/>
      <c r="KAY282" s="211"/>
      <c r="KAZ282" s="211"/>
      <c r="KBA282" s="211"/>
      <c r="KBB282" s="211"/>
      <c r="KBC282" s="211"/>
      <c r="KBD282" s="211"/>
      <c r="KBE282" s="211"/>
      <c r="KBF282" s="211"/>
      <c r="KBG282" s="211"/>
      <c r="KBH282" s="211"/>
      <c r="KBI282" s="211"/>
      <c r="KBJ282" s="211"/>
      <c r="KBK282" s="211"/>
      <c r="KBL282" s="211"/>
      <c r="KBM282" s="211"/>
      <c r="KBN282" s="211"/>
      <c r="KBO282" s="211"/>
      <c r="KBP282" s="211"/>
      <c r="KBQ282" s="211"/>
      <c r="KBR282" s="211"/>
      <c r="KBS282" s="211"/>
      <c r="KBT282" s="211"/>
      <c r="KBU282" s="211"/>
      <c r="KBV282" s="211"/>
      <c r="KBW282" s="211"/>
      <c r="KBX282" s="211"/>
      <c r="KBY282" s="211"/>
      <c r="KBZ282" s="211"/>
      <c r="KCA282" s="211"/>
      <c r="KCB282" s="211"/>
      <c r="KCC282" s="211"/>
      <c r="KCD282" s="211"/>
      <c r="KCE282" s="211"/>
      <c r="KCF282" s="211"/>
      <c r="KCG282" s="211"/>
      <c r="KCH282" s="211"/>
      <c r="KCI282" s="211"/>
      <c r="KCJ282" s="211"/>
      <c r="KCK282" s="211"/>
      <c r="KCL282" s="211"/>
      <c r="KCM282" s="211"/>
      <c r="KCN282" s="211"/>
      <c r="KCO282" s="211"/>
      <c r="KCP282" s="211"/>
      <c r="KCQ282" s="211"/>
      <c r="KCR282" s="211"/>
      <c r="KCS282" s="211"/>
      <c r="KCT282" s="211"/>
      <c r="KCU282" s="211"/>
      <c r="KCV282" s="211"/>
      <c r="KCW282" s="211"/>
      <c r="KCX282" s="211"/>
      <c r="KCY282" s="211"/>
      <c r="KCZ282" s="211"/>
      <c r="KDA282" s="211"/>
      <c r="KDB282" s="211"/>
      <c r="KDC282" s="211"/>
      <c r="KDD282" s="211"/>
      <c r="KDE282" s="211"/>
      <c r="KDF282" s="211"/>
      <c r="KDG282" s="211"/>
      <c r="KDH282" s="211"/>
      <c r="KDI282" s="211"/>
      <c r="KDJ282" s="211"/>
      <c r="KDK282" s="211"/>
      <c r="KDL282" s="211"/>
      <c r="KDM282" s="211"/>
      <c r="KDN282" s="211"/>
      <c r="KDO282" s="211"/>
      <c r="KDP282" s="211"/>
      <c r="KDQ282" s="211"/>
      <c r="KDR282" s="211"/>
      <c r="KDS282" s="211"/>
      <c r="KDT282" s="211"/>
      <c r="KDU282" s="211"/>
      <c r="KDV282" s="211"/>
      <c r="KDW282" s="211"/>
      <c r="KDX282" s="211"/>
      <c r="KDY282" s="211"/>
      <c r="KDZ282" s="211"/>
      <c r="KEA282" s="211"/>
      <c r="KEB282" s="211"/>
      <c r="KEC282" s="211"/>
      <c r="KED282" s="211"/>
      <c r="KEE282" s="211"/>
      <c r="KEF282" s="211"/>
      <c r="KEG282" s="211"/>
      <c r="KEH282" s="211"/>
      <c r="KEI282" s="211"/>
      <c r="KEJ282" s="211"/>
      <c r="KEK282" s="211"/>
      <c r="KEL282" s="211"/>
      <c r="KEM282" s="211"/>
      <c r="KEN282" s="211"/>
      <c r="KEO282" s="211"/>
      <c r="KEP282" s="211"/>
      <c r="KEQ282" s="211"/>
      <c r="KER282" s="211"/>
      <c r="KES282" s="211"/>
      <c r="KET282" s="211"/>
      <c r="KEU282" s="211"/>
      <c r="KEV282" s="211"/>
      <c r="KEW282" s="211"/>
      <c r="KEX282" s="211"/>
      <c r="KEY282" s="211"/>
      <c r="KEZ282" s="211"/>
      <c r="KFA282" s="211"/>
      <c r="KFB282" s="211"/>
      <c r="KFC282" s="211"/>
      <c r="KFD282" s="211"/>
      <c r="KFE282" s="211"/>
      <c r="KFF282" s="211"/>
      <c r="KFG282" s="211"/>
      <c r="KFH282" s="211"/>
      <c r="KFI282" s="211"/>
      <c r="KFJ282" s="211"/>
      <c r="KFK282" s="211"/>
      <c r="KFL282" s="211"/>
      <c r="KFM282" s="211"/>
      <c r="KFN282" s="211"/>
      <c r="KFO282" s="211"/>
      <c r="KFP282" s="211"/>
      <c r="KFQ282" s="211"/>
      <c r="KFR282" s="211"/>
      <c r="KFS282" s="211"/>
      <c r="KFT282" s="211"/>
      <c r="KFU282" s="211"/>
      <c r="KFV282" s="211"/>
      <c r="KFW282" s="211"/>
      <c r="KFX282" s="211"/>
      <c r="KFY282" s="211"/>
      <c r="KFZ282" s="211"/>
      <c r="KGA282" s="211"/>
      <c r="KGB282" s="211"/>
      <c r="KGC282" s="211"/>
      <c r="KGD282" s="211"/>
      <c r="KGE282" s="211"/>
      <c r="KGF282" s="211"/>
      <c r="KGG282" s="211"/>
      <c r="KGH282" s="211"/>
      <c r="KGI282" s="211"/>
      <c r="KGJ282" s="211"/>
      <c r="KGK282" s="211"/>
      <c r="KGL282" s="211"/>
      <c r="KGM282" s="211"/>
      <c r="KGN282" s="211"/>
      <c r="KGO282" s="211"/>
      <c r="KGP282" s="211"/>
      <c r="KGQ282" s="211"/>
      <c r="KGR282" s="211"/>
      <c r="KGS282" s="211"/>
      <c r="KGT282" s="211"/>
      <c r="KGU282" s="211"/>
      <c r="KGV282" s="211"/>
      <c r="KGW282" s="211"/>
      <c r="KGX282" s="211"/>
      <c r="KGY282" s="211"/>
      <c r="KGZ282" s="211"/>
      <c r="KHA282" s="211"/>
      <c r="KHB282" s="211"/>
      <c r="KHC282" s="211"/>
      <c r="KHD282" s="211"/>
      <c r="KHE282" s="211"/>
      <c r="KHF282" s="211"/>
      <c r="KHG282" s="211"/>
      <c r="KHH282" s="211"/>
      <c r="KHI282" s="211"/>
      <c r="KHJ282" s="211"/>
      <c r="KHK282" s="211"/>
      <c r="KHL282" s="211"/>
      <c r="KHM282" s="211"/>
      <c r="KHN282" s="211"/>
      <c r="KHO282" s="211"/>
      <c r="KHP282" s="211"/>
      <c r="KHQ282" s="211"/>
      <c r="KHR282" s="211"/>
      <c r="KHS282" s="211"/>
      <c r="KHT282" s="211"/>
      <c r="KHU282" s="211"/>
      <c r="KHV282" s="211"/>
      <c r="KHW282" s="211"/>
      <c r="KHX282" s="211"/>
      <c r="KHY282" s="211"/>
      <c r="KHZ282" s="211"/>
      <c r="KIA282" s="211"/>
      <c r="KIB282" s="211"/>
      <c r="KIC282" s="211"/>
      <c r="KID282" s="211"/>
      <c r="KIE282" s="211"/>
      <c r="KIF282" s="211"/>
      <c r="KIG282" s="211"/>
      <c r="KIH282" s="211"/>
      <c r="KII282" s="211"/>
      <c r="KIJ282" s="211"/>
      <c r="KIK282" s="211"/>
      <c r="KIL282" s="211"/>
      <c r="KIM282" s="211"/>
      <c r="KIN282" s="211"/>
      <c r="KIO282" s="211"/>
      <c r="KIP282" s="211"/>
      <c r="KIQ282" s="211"/>
      <c r="KIR282" s="211"/>
      <c r="KIS282" s="211"/>
      <c r="KIT282" s="211"/>
      <c r="KIU282" s="211"/>
      <c r="KIV282" s="211"/>
      <c r="KIW282" s="211"/>
      <c r="KIX282" s="211"/>
      <c r="KIY282" s="211"/>
      <c r="KIZ282" s="211"/>
      <c r="KJA282" s="211"/>
      <c r="KJB282" s="211"/>
      <c r="KJC282" s="211"/>
      <c r="KJD282" s="211"/>
      <c r="KJE282" s="211"/>
      <c r="KJF282" s="211"/>
      <c r="KJG282" s="211"/>
      <c r="KJH282" s="211"/>
      <c r="KJI282" s="211"/>
      <c r="KJJ282" s="211"/>
      <c r="KJK282" s="211"/>
      <c r="KJL282" s="211"/>
      <c r="KJM282" s="211"/>
      <c r="KJN282" s="211"/>
      <c r="KJO282" s="211"/>
      <c r="KJP282" s="211"/>
      <c r="KJQ282" s="211"/>
      <c r="KJR282" s="211"/>
      <c r="KJS282" s="211"/>
      <c r="KJT282" s="211"/>
      <c r="KJU282" s="211"/>
      <c r="KJV282" s="211"/>
      <c r="KJW282" s="211"/>
      <c r="KJX282" s="211"/>
      <c r="KJY282" s="211"/>
      <c r="KJZ282" s="211"/>
      <c r="KKA282" s="211"/>
      <c r="KKB282" s="211"/>
      <c r="KKC282" s="211"/>
      <c r="KKD282" s="211"/>
      <c r="KKE282" s="211"/>
      <c r="KKF282" s="211"/>
      <c r="KKG282" s="211"/>
      <c r="KKH282" s="211"/>
      <c r="KKI282" s="211"/>
      <c r="KKJ282" s="211"/>
      <c r="KKK282" s="211"/>
      <c r="KKL282" s="211"/>
      <c r="KKM282" s="211"/>
      <c r="KKN282" s="211"/>
      <c r="KKO282" s="211"/>
      <c r="KKP282" s="211"/>
      <c r="KKQ282" s="211"/>
      <c r="KKR282" s="211"/>
      <c r="KKS282" s="211"/>
      <c r="KKT282" s="211"/>
      <c r="KKU282" s="211"/>
      <c r="KKV282" s="211"/>
      <c r="KKW282" s="211"/>
      <c r="KKX282" s="211"/>
      <c r="KKY282" s="211"/>
      <c r="KKZ282" s="211"/>
      <c r="KLA282" s="211"/>
      <c r="KLB282" s="211"/>
      <c r="KLC282" s="211"/>
      <c r="KLD282" s="211"/>
      <c r="KLE282" s="211"/>
      <c r="KLF282" s="211"/>
      <c r="KLG282" s="211"/>
      <c r="KLH282" s="211"/>
      <c r="KLI282" s="211"/>
      <c r="KLJ282" s="211"/>
      <c r="KLK282" s="211"/>
      <c r="KLL282" s="211"/>
      <c r="KLM282" s="211"/>
      <c r="KLN282" s="211"/>
      <c r="KLO282" s="211"/>
      <c r="KLP282" s="211"/>
      <c r="KLQ282" s="211"/>
      <c r="KLR282" s="211"/>
      <c r="KLS282" s="211"/>
      <c r="KLT282" s="211"/>
      <c r="KLU282" s="211"/>
      <c r="KLV282" s="211"/>
      <c r="KLW282" s="211"/>
      <c r="KLX282" s="211"/>
      <c r="KLY282" s="211"/>
      <c r="KLZ282" s="211"/>
      <c r="KMA282" s="211"/>
      <c r="KMB282" s="211"/>
      <c r="KMC282" s="211"/>
      <c r="KMD282" s="211"/>
      <c r="KME282" s="211"/>
      <c r="KMF282" s="211"/>
      <c r="KMG282" s="211"/>
      <c r="KMH282" s="211"/>
      <c r="KMI282" s="211"/>
      <c r="KMJ282" s="211"/>
      <c r="KMK282" s="211"/>
      <c r="KML282" s="211"/>
      <c r="KMM282" s="211"/>
      <c r="KMN282" s="211"/>
      <c r="KMO282" s="211"/>
      <c r="KMP282" s="211"/>
      <c r="KMQ282" s="211"/>
      <c r="KMR282" s="211"/>
      <c r="KMS282" s="211"/>
      <c r="KMT282" s="211"/>
      <c r="KMU282" s="211"/>
      <c r="KMV282" s="211"/>
      <c r="KMW282" s="211"/>
      <c r="KMX282" s="211"/>
      <c r="KMY282" s="211"/>
      <c r="KMZ282" s="211"/>
      <c r="KNA282" s="211"/>
      <c r="KNB282" s="211"/>
      <c r="KNC282" s="211"/>
      <c r="KND282" s="211"/>
      <c r="KNE282" s="211"/>
      <c r="KNF282" s="211"/>
      <c r="KNG282" s="211"/>
      <c r="KNH282" s="211"/>
      <c r="KNI282" s="211"/>
      <c r="KNJ282" s="211"/>
      <c r="KNK282" s="211"/>
      <c r="KNL282" s="211"/>
      <c r="KNM282" s="211"/>
      <c r="KNN282" s="211"/>
      <c r="KNO282" s="211"/>
      <c r="KNP282" s="211"/>
      <c r="KNQ282" s="211"/>
      <c r="KNR282" s="211"/>
      <c r="KNS282" s="211"/>
      <c r="KNT282" s="211"/>
      <c r="KNU282" s="211"/>
      <c r="KNV282" s="211"/>
      <c r="KNW282" s="211"/>
      <c r="KNX282" s="211"/>
      <c r="KNY282" s="211"/>
      <c r="KNZ282" s="211"/>
      <c r="KOA282" s="211"/>
      <c r="KOB282" s="211"/>
      <c r="KOC282" s="211"/>
      <c r="KOD282" s="211"/>
      <c r="KOE282" s="211"/>
      <c r="KOF282" s="211"/>
      <c r="KOG282" s="211"/>
      <c r="KOH282" s="211"/>
      <c r="KOI282" s="211"/>
      <c r="KOJ282" s="211"/>
      <c r="KOK282" s="211"/>
      <c r="KOL282" s="211"/>
      <c r="KOM282" s="211"/>
      <c r="KON282" s="211"/>
      <c r="KOO282" s="211"/>
      <c r="KOP282" s="211"/>
      <c r="KOQ282" s="211"/>
      <c r="KOR282" s="211"/>
      <c r="KOS282" s="211"/>
      <c r="KOT282" s="211"/>
      <c r="KOU282" s="211"/>
      <c r="KOV282" s="211"/>
      <c r="KOW282" s="211"/>
      <c r="KOX282" s="211"/>
      <c r="KOY282" s="211"/>
      <c r="KOZ282" s="211"/>
      <c r="KPA282" s="211"/>
      <c r="KPB282" s="211"/>
      <c r="KPC282" s="211"/>
      <c r="KPD282" s="211"/>
      <c r="KPE282" s="211"/>
      <c r="KPF282" s="211"/>
      <c r="KPG282" s="211"/>
      <c r="KPH282" s="211"/>
      <c r="KPI282" s="211"/>
      <c r="KPJ282" s="211"/>
      <c r="KPK282" s="211"/>
      <c r="KPL282" s="211"/>
      <c r="KPM282" s="211"/>
      <c r="KPN282" s="211"/>
      <c r="KPO282" s="211"/>
      <c r="KPP282" s="211"/>
      <c r="KPQ282" s="211"/>
      <c r="KPR282" s="211"/>
      <c r="KPS282" s="211"/>
      <c r="KPT282" s="211"/>
      <c r="KPU282" s="211"/>
      <c r="KPV282" s="211"/>
      <c r="KPW282" s="211"/>
      <c r="KPX282" s="211"/>
      <c r="KPY282" s="211"/>
      <c r="KPZ282" s="211"/>
      <c r="KQA282" s="211"/>
      <c r="KQB282" s="211"/>
      <c r="KQC282" s="211"/>
      <c r="KQD282" s="211"/>
      <c r="KQE282" s="211"/>
      <c r="KQF282" s="211"/>
      <c r="KQG282" s="211"/>
      <c r="KQH282" s="211"/>
      <c r="KQI282" s="211"/>
      <c r="KQJ282" s="211"/>
      <c r="KQK282" s="211"/>
      <c r="KQL282" s="211"/>
      <c r="KQM282" s="211"/>
      <c r="KQN282" s="211"/>
      <c r="KQO282" s="211"/>
      <c r="KQP282" s="211"/>
      <c r="KQQ282" s="211"/>
      <c r="KQR282" s="211"/>
      <c r="KQS282" s="211"/>
      <c r="KQT282" s="211"/>
      <c r="KQU282" s="211"/>
      <c r="KQV282" s="211"/>
      <c r="KQW282" s="211"/>
      <c r="KQX282" s="211"/>
      <c r="KQY282" s="211"/>
      <c r="KQZ282" s="211"/>
      <c r="KRA282" s="211"/>
      <c r="KRB282" s="211"/>
      <c r="KRC282" s="211"/>
      <c r="KRD282" s="211"/>
      <c r="KRE282" s="211"/>
      <c r="KRF282" s="211"/>
      <c r="KRG282" s="211"/>
      <c r="KRH282" s="211"/>
      <c r="KRI282" s="211"/>
      <c r="KRJ282" s="211"/>
      <c r="KRK282" s="211"/>
      <c r="KRL282" s="211"/>
      <c r="KRM282" s="211"/>
      <c r="KRN282" s="211"/>
      <c r="KRO282" s="211"/>
      <c r="KRP282" s="211"/>
      <c r="KRQ282" s="211"/>
      <c r="KRR282" s="211"/>
      <c r="KRS282" s="211"/>
      <c r="KRT282" s="211"/>
      <c r="KRU282" s="211"/>
      <c r="KRV282" s="211"/>
      <c r="KRW282" s="211"/>
      <c r="KRX282" s="211"/>
      <c r="KRY282" s="211"/>
      <c r="KRZ282" s="211"/>
      <c r="KSA282" s="211"/>
      <c r="KSB282" s="211"/>
      <c r="KSC282" s="211"/>
      <c r="KSD282" s="211"/>
      <c r="KSE282" s="211"/>
      <c r="KSF282" s="211"/>
      <c r="KSG282" s="211"/>
      <c r="KSH282" s="211"/>
      <c r="KSI282" s="211"/>
      <c r="KSJ282" s="211"/>
      <c r="KSK282" s="211"/>
      <c r="KSL282" s="211"/>
      <c r="KSM282" s="211"/>
      <c r="KSN282" s="211"/>
      <c r="KSO282" s="211"/>
      <c r="KSP282" s="211"/>
      <c r="KSQ282" s="211"/>
      <c r="KSR282" s="211"/>
      <c r="KSS282" s="211"/>
      <c r="KST282" s="211"/>
      <c r="KSU282" s="211"/>
      <c r="KSV282" s="211"/>
      <c r="KSW282" s="211"/>
      <c r="KSX282" s="211"/>
      <c r="KSY282" s="211"/>
      <c r="KSZ282" s="211"/>
      <c r="KTA282" s="211"/>
      <c r="KTB282" s="211"/>
      <c r="KTC282" s="211"/>
      <c r="KTD282" s="211"/>
      <c r="KTE282" s="211"/>
      <c r="KTF282" s="211"/>
      <c r="KTG282" s="211"/>
      <c r="KTH282" s="211"/>
      <c r="KTI282" s="211"/>
      <c r="KTJ282" s="211"/>
      <c r="KTK282" s="211"/>
      <c r="KTL282" s="211"/>
      <c r="KTM282" s="211"/>
      <c r="KTN282" s="211"/>
      <c r="KTO282" s="211"/>
      <c r="KTP282" s="211"/>
      <c r="KTQ282" s="211"/>
      <c r="KTR282" s="211"/>
      <c r="KTS282" s="211"/>
      <c r="KTT282" s="211"/>
      <c r="KTU282" s="211"/>
      <c r="KTV282" s="211"/>
      <c r="KTW282" s="211"/>
      <c r="KTX282" s="211"/>
      <c r="KTY282" s="211"/>
      <c r="KTZ282" s="211"/>
      <c r="KUA282" s="211"/>
      <c r="KUB282" s="211"/>
      <c r="KUC282" s="211"/>
      <c r="KUD282" s="211"/>
      <c r="KUE282" s="211"/>
      <c r="KUF282" s="211"/>
      <c r="KUG282" s="211"/>
      <c r="KUH282" s="211"/>
      <c r="KUI282" s="211"/>
      <c r="KUJ282" s="211"/>
      <c r="KUK282" s="211"/>
      <c r="KUL282" s="211"/>
      <c r="KUM282" s="211"/>
      <c r="KUN282" s="211"/>
      <c r="KUO282" s="211"/>
      <c r="KUP282" s="211"/>
      <c r="KUQ282" s="211"/>
      <c r="KUR282" s="211"/>
      <c r="KUS282" s="211"/>
      <c r="KUT282" s="211"/>
      <c r="KUU282" s="211"/>
      <c r="KUV282" s="211"/>
      <c r="KUW282" s="211"/>
      <c r="KUX282" s="211"/>
      <c r="KUY282" s="211"/>
      <c r="KUZ282" s="211"/>
      <c r="KVA282" s="211"/>
      <c r="KVB282" s="211"/>
      <c r="KVC282" s="211"/>
      <c r="KVD282" s="211"/>
      <c r="KVE282" s="211"/>
      <c r="KVF282" s="211"/>
      <c r="KVG282" s="211"/>
      <c r="KVH282" s="211"/>
      <c r="KVI282" s="211"/>
      <c r="KVJ282" s="211"/>
      <c r="KVK282" s="211"/>
      <c r="KVL282" s="211"/>
      <c r="KVM282" s="211"/>
      <c r="KVN282" s="211"/>
      <c r="KVO282" s="211"/>
      <c r="KVP282" s="211"/>
      <c r="KVQ282" s="211"/>
      <c r="KVR282" s="211"/>
      <c r="KVS282" s="211"/>
      <c r="KVT282" s="211"/>
      <c r="KVU282" s="211"/>
      <c r="KVV282" s="211"/>
      <c r="KVW282" s="211"/>
      <c r="KVX282" s="211"/>
      <c r="KVY282" s="211"/>
      <c r="KVZ282" s="211"/>
      <c r="KWA282" s="211"/>
      <c r="KWB282" s="211"/>
      <c r="KWC282" s="211"/>
      <c r="KWD282" s="211"/>
      <c r="KWE282" s="211"/>
      <c r="KWF282" s="211"/>
      <c r="KWG282" s="211"/>
      <c r="KWH282" s="211"/>
      <c r="KWI282" s="211"/>
      <c r="KWJ282" s="211"/>
      <c r="KWK282" s="211"/>
      <c r="KWL282" s="211"/>
      <c r="KWM282" s="211"/>
      <c r="KWN282" s="211"/>
      <c r="KWO282" s="211"/>
      <c r="KWP282" s="211"/>
      <c r="KWQ282" s="211"/>
      <c r="KWR282" s="211"/>
      <c r="KWS282" s="211"/>
      <c r="KWT282" s="211"/>
      <c r="KWU282" s="211"/>
      <c r="KWV282" s="211"/>
      <c r="KWW282" s="211"/>
      <c r="KWX282" s="211"/>
      <c r="KWY282" s="211"/>
      <c r="KWZ282" s="211"/>
      <c r="KXA282" s="211"/>
      <c r="KXB282" s="211"/>
      <c r="KXC282" s="211"/>
      <c r="KXD282" s="211"/>
      <c r="KXE282" s="211"/>
      <c r="KXF282" s="211"/>
      <c r="KXG282" s="211"/>
      <c r="KXH282" s="211"/>
      <c r="KXI282" s="211"/>
      <c r="KXJ282" s="211"/>
      <c r="KXK282" s="211"/>
      <c r="KXL282" s="211"/>
      <c r="KXM282" s="211"/>
      <c r="KXN282" s="211"/>
      <c r="KXO282" s="211"/>
      <c r="KXP282" s="211"/>
      <c r="KXQ282" s="211"/>
      <c r="KXR282" s="211"/>
      <c r="KXS282" s="211"/>
      <c r="KXT282" s="211"/>
      <c r="KXU282" s="211"/>
      <c r="KXV282" s="211"/>
      <c r="KXW282" s="211"/>
      <c r="KXX282" s="211"/>
      <c r="KXY282" s="211"/>
      <c r="KXZ282" s="211"/>
      <c r="KYA282" s="211"/>
      <c r="KYB282" s="211"/>
      <c r="KYC282" s="211"/>
      <c r="KYD282" s="211"/>
      <c r="KYE282" s="211"/>
      <c r="KYF282" s="211"/>
      <c r="KYG282" s="211"/>
      <c r="KYH282" s="211"/>
      <c r="KYI282" s="211"/>
      <c r="KYJ282" s="211"/>
      <c r="KYK282" s="211"/>
      <c r="KYL282" s="211"/>
      <c r="KYM282" s="211"/>
      <c r="KYN282" s="211"/>
      <c r="KYO282" s="211"/>
      <c r="KYP282" s="211"/>
      <c r="KYQ282" s="211"/>
      <c r="KYR282" s="211"/>
      <c r="KYS282" s="211"/>
      <c r="KYT282" s="211"/>
      <c r="KYU282" s="211"/>
      <c r="KYV282" s="211"/>
      <c r="KYW282" s="211"/>
      <c r="KYX282" s="211"/>
      <c r="KYY282" s="211"/>
      <c r="KYZ282" s="211"/>
      <c r="KZA282" s="211"/>
      <c r="KZB282" s="211"/>
      <c r="KZC282" s="211"/>
      <c r="KZD282" s="211"/>
      <c r="KZE282" s="211"/>
      <c r="KZF282" s="211"/>
      <c r="KZG282" s="211"/>
      <c r="KZH282" s="211"/>
      <c r="KZI282" s="211"/>
      <c r="KZJ282" s="211"/>
      <c r="KZK282" s="211"/>
      <c r="KZL282" s="211"/>
      <c r="KZM282" s="211"/>
      <c r="KZN282" s="211"/>
      <c r="KZO282" s="211"/>
      <c r="KZP282" s="211"/>
      <c r="KZQ282" s="211"/>
      <c r="KZR282" s="211"/>
      <c r="KZS282" s="211"/>
      <c r="KZT282" s="211"/>
      <c r="KZU282" s="211"/>
      <c r="KZV282" s="211"/>
      <c r="KZW282" s="211"/>
      <c r="KZX282" s="211"/>
      <c r="KZY282" s="211"/>
      <c r="KZZ282" s="211"/>
      <c r="LAA282" s="211"/>
      <c r="LAB282" s="211"/>
      <c r="LAC282" s="211"/>
      <c r="LAD282" s="211"/>
      <c r="LAE282" s="211"/>
      <c r="LAF282" s="211"/>
      <c r="LAG282" s="211"/>
      <c r="LAH282" s="211"/>
      <c r="LAI282" s="211"/>
      <c r="LAJ282" s="211"/>
      <c r="LAK282" s="211"/>
      <c r="LAL282" s="211"/>
      <c r="LAM282" s="211"/>
      <c r="LAN282" s="211"/>
      <c r="LAO282" s="211"/>
      <c r="LAP282" s="211"/>
      <c r="LAQ282" s="211"/>
      <c r="LAR282" s="211"/>
      <c r="LAS282" s="211"/>
      <c r="LAT282" s="211"/>
      <c r="LAU282" s="211"/>
      <c r="LAV282" s="211"/>
      <c r="LAW282" s="211"/>
      <c r="LAX282" s="211"/>
      <c r="LAY282" s="211"/>
      <c r="LAZ282" s="211"/>
      <c r="LBA282" s="211"/>
      <c r="LBB282" s="211"/>
      <c r="LBC282" s="211"/>
      <c r="LBD282" s="211"/>
      <c r="LBE282" s="211"/>
      <c r="LBF282" s="211"/>
      <c r="LBG282" s="211"/>
      <c r="LBH282" s="211"/>
      <c r="LBI282" s="211"/>
      <c r="LBJ282" s="211"/>
      <c r="LBK282" s="211"/>
      <c r="LBL282" s="211"/>
      <c r="LBM282" s="211"/>
      <c r="LBN282" s="211"/>
      <c r="LBO282" s="211"/>
      <c r="LBP282" s="211"/>
      <c r="LBQ282" s="211"/>
      <c r="LBR282" s="211"/>
      <c r="LBS282" s="211"/>
      <c r="LBT282" s="211"/>
      <c r="LBU282" s="211"/>
      <c r="LBV282" s="211"/>
      <c r="LBW282" s="211"/>
      <c r="LBX282" s="211"/>
      <c r="LBY282" s="211"/>
      <c r="LBZ282" s="211"/>
      <c r="LCA282" s="211"/>
      <c r="LCB282" s="211"/>
      <c r="LCC282" s="211"/>
      <c r="LCD282" s="211"/>
      <c r="LCE282" s="211"/>
      <c r="LCF282" s="211"/>
      <c r="LCG282" s="211"/>
      <c r="LCH282" s="211"/>
      <c r="LCI282" s="211"/>
      <c r="LCJ282" s="211"/>
      <c r="LCK282" s="211"/>
      <c r="LCL282" s="211"/>
      <c r="LCM282" s="211"/>
      <c r="LCN282" s="211"/>
      <c r="LCO282" s="211"/>
      <c r="LCP282" s="211"/>
      <c r="LCQ282" s="211"/>
      <c r="LCR282" s="211"/>
      <c r="LCS282" s="211"/>
      <c r="LCT282" s="211"/>
      <c r="LCU282" s="211"/>
      <c r="LCV282" s="211"/>
      <c r="LCW282" s="211"/>
      <c r="LCX282" s="211"/>
      <c r="LCY282" s="211"/>
      <c r="LCZ282" s="211"/>
      <c r="LDA282" s="211"/>
      <c r="LDB282" s="211"/>
      <c r="LDC282" s="211"/>
      <c r="LDD282" s="211"/>
      <c r="LDE282" s="211"/>
      <c r="LDF282" s="211"/>
      <c r="LDG282" s="211"/>
      <c r="LDH282" s="211"/>
      <c r="LDI282" s="211"/>
      <c r="LDJ282" s="211"/>
      <c r="LDK282" s="211"/>
      <c r="LDL282" s="211"/>
      <c r="LDM282" s="211"/>
      <c r="LDN282" s="211"/>
      <c r="LDO282" s="211"/>
      <c r="LDP282" s="211"/>
      <c r="LDQ282" s="211"/>
      <c r="LDR282" s="211"/>
      <c r="LDS282" s="211"/>
      <c r="LDT282" s="211"/>
      <c r="LDU282" s="211"/>
      <c r="LDV282" s="211"/>
      <c r="LDW282" s="211"/>
      <c r="LDX282" s="211"/>
      <c r="LDY282" s="211"/>
      <c r="LDZ282" s="211"/>
      <c r="LEA282" s="211"/>
      <c r="LEB282" s="211"/>
      <c r="LEC282" s="211"/>
      <c r="LED282" s="211"/>
      <c r="LEE282" s="211"/>
      <c r="LEF282" s="211"/>
      <c r="LEG282" s="211"/>
      <c r="LEH282" s="211"/>
      <c r="LEI282" s="211"/>
      <c r="LEJ282" s="211"/>
      <c r="LEK282" s="211"/>
      <c r="LEL282" s="211"/>
      <c r="LEM282" s="211"/>
      <c r="LEN282" s="211"/>
      <c r="LEO282" s="211"/>
      <c r="LEP282" s="211"/>
      <c r="LEQ282" s="211"/>
      <c r="LER282" s="211"/>
      <c r="LES282" s="211"/>
      <c r="LET282" s="211"/>
      <c r="LEU282" s="211"/>
      <c r="LEV282" s="211"/>
      <c r="LEW282" s="211"/>
      <c r="LEX282" s="211"/>
      <c r="LEY282" s="211"/>
      <c r="LEZ282" s="211"/>
      <c r="LFA282" s="211"/>
      <c r="LFB282" s="211"/>
      <c r="LFC282" s="211"/>
      <c r="LFD282" s="211"/>
      <c r="LFE282" s="211"/>
      <c r="LFF282" s="211"/>
      <c r="LFG282" s="211"/>
      <c r="LFH282" s="211"/>
      <c r="LFI282" s="211"/>
      <c r="LFJ282" s="211"/>
      <c r="LFK282" s="211"/>
      <c r="LFL282" s="211"/>
      <c r="LFM282" s="211"/>
      <c r="LFN282" s="211"/>
      <c r="LFO282" s="211"/>
      <c r="LFP282" s="211"/>
      <c r="LFQ282" s="211"/>
      <c r="LFR282" s="211"/>
      <c r="LFS282" s="211"/>
      <c r="LFT282" s="211"/>
      <c r="LFU282" s="211"/>
      <c r="LFV282" s="211"/>
      <c r="LFW282" s="211"/>
      <c r="LFX282" s="211"/>
      <c r="LFY282" s="211"/>
      <c r="LFZ282" s="211"/>
      <c r="LGA282" s="211"/>
      <c r="LGB282" s="211"/>
      <c r="LGC282" s="211"/>
      <c r="LGD282" s="211"/>
      <c r="LGE282" s="211"/>
      <c r="LGF282" s="211"/>
      <c r="LGG282" s="211"/>
      <c r="LGH282" s="211"/>
      <c r="LGI282" s="211"/>
      <c r="LGJ282" s="211"/>
      <c r="LGK282" s="211"/>
      <c r="LGL282" s="211"/>
      <c r="LGM282" s="211"/>
      <c r="LGN282" s="211"/>
      <c r="LGO282" s="211"/>
      <c r="LGP282" s="211"/>
      <c r="LGQ282" s="211"/>
      <c r="LGR282" s="211"/>
      <c r="LGS282" s="211"/>
      <c r="LGT282" s="211"/>
      <c r="LGU282" s="211"/>
      <c r="LGV282" s="211"/>
      <c r="LGW282" s="211"/>
      <c r="LGX282" s="211"/>
      <c r="LGY282" s="211"/>
      <c r="LGZ282" s="211"/>
      <c r="LHA282" s="211"/>
      <c r="LHB282" s="211"/>
      <c r="LHC282" s="211"/>
      <c r="LHD282" s="211"/>
      <c r="LHE282" s="211"/>
      <c r="LHF282" s="211"/>
      <c r="LHG282" s="211"/>
      <c r="LHH282" s="211"/>
      <c r="LHI282" s="211"/>
      <c r="LHJ282" s="211"/>
      <c r="LHK282" s="211"/>
      <c r="LHL282" s="211"/>
      <c r="LHM282" s="211"/>
      <c r="LHN282" s="211"/>
      <c r="LHO282" s="211"/>
      <c r="LHP282" s="211"/>
      <c r="LHQ282" s="211"/>
      <c r="LHR282" s="211"/>
      <c r="LHS282" s="211"/>
      <c r="LHT282" s="211"/>
      <c r="LHU282" s="211"/>
      <c r="LHV282" s="211"/>
      <c r="LHW282" s="211"/>
      <c r="LHX282" s="211"/>
      <c r="LHY282" s="211"/>
      <c r="LHZ282" s="211"/>
      <c r="LIA282" s="211"/>
      <c r="LIB282" s="211"/>
      <c r="LIC282" s="211"/>
      <c r="LID282" s="211"/>
      <c r="LIE282" s="211"/>
      <c r="LIF282" s="211"/>
      <c r="LIG282" s="211"/>
      <c r="LIH282" s="211"/>
      <c r="LII282" s="211"/>
      <c r="LIJ282" s="211"/>
      <c r="LIK282" s="211"/>
      <c r="LIL282" s="211"/>
      <c r="LIM282" s="211"/>
      <c r="LIN282" s="211"/>
      <c r="LIO282" s="211"/>
      <c r="LIP282" s="211"/>
      <c r="LIQ282" s="211"/>
      <c r="LIR282" s="211"/>
      <c r="LIS282" s="211"/>
      <c r="LIT282" s="211"/>
      <c r="LIU282" s="211"/>
      <c r="LIV282" s="211"/>
      <c r="LIW282" s="211"/>
      <c r="LIX282" s="211"/>
      <c r="LIY282" s="211"/>
      <c r="LIZ282" s="211"/>
      <c r="LJA282" s="211"/>
      <c r="LJB282" s="211"/>
      <c r="LJC282" s="211"/>
      <c r="LJD282" s="211"/>
      <c r="LJE282" s="211"/>
      <c r="LJF282" s="211"/>
      <c r="LJG282" s="211"/>
      <c r="LJH282" s="211"/>
      <c r="LJI282" s="211"/>
      <c r="LJJ282" s="211"/>
      <c r="LJK282" s="211"/>
      <c r="LJL282" s="211"/>
      <c r="LJM282" s="211"/>
      <c r="LJN282" s="211"/>
      <c r="LJO282" s="211"/>
      <c r="LJP282" s="211"/>
      <c r="LJQ282" s="211"/>
      <c r="LJR282" s="211"/>
      <c r="LJS282" s="211"/>
      <c r="LJT282" s="211"/>
      <c r="LJU282" s="211"/>
      <c r="LJV282" s="211"/>
      <c r="LJW282" s="211"/>
      <c r="LJX282" s="211"/>
      <c r="LJY282" s="211"/>
      <c r="LJZ282" s="211"/>
      <c r="LKA282" s="211"/>
      <c r="LKB282" s="211"/>
      <c r="LKC282" s="211"/>
      <c r="LKD282" s="211"/>
      <c r="LKE282" s="211"/>
      <c r="LKF282" s="211"/>
      <c r="LKG282" s="211"/>
      <c r="LKH282" s="211"/>
      <c r="LKI282" s="211"/>
      <c r="LKJ282" s="211"/>
      <c r="LKK282" s="211"/>
      <c r="LKL282" s="211"/>
      <c r="LKM282" s="211"/>
      <c r="LKN282" s="211"/>
      <c r="LKO282" s="211"/>
      <c r="LKP282" s="211"/>
      <c r="LKQ282" s="211"/>
      <c r="LKR282" s="211"/>
      <c r="LKS282" s="211"/>
      <c r="LKT282" s="211"/>
      <c r="LKU282" s="211"/>
      <c r="LKV282" s="211"/>
      <c r="LKW282" s="211"/>
      <c r="LKX282" s="211"/>
      <c r="LKY282" s="211"/>
      <c r="LKZ282" s="211"/>
      <c r="LLA282" s="211"/>
      <c r="LLB282" s="211"/>
      <c r="LLC282" s="211"/>
      <c r="LLD282" s="211"/>
      <c r="LLE282" s="211"/>
      <c r="LLF282" s="211"/>
      <c r="LLG282" s="211"/>
      <c r="LLH282" s="211"/>
      <c r="LLI282" s="211"/>
      <c r="LLJ282" s="211"/>
      <c r="LLK282" s="211"/>
      <c r="LLL282" s="211"/>
      <c r="LLM282" s="211"/>
      <c r="LLN282" s="211"/>
      <c r="LLO282" s="211"/>
      <c r="LLP282" s="211"/>
      <c r="LLQ282" s="211"/>
      <c r="LLR282" s="211"/>
      <c r="LLS282" s="211"/>
      <c r="LLT282" s="211"/>
      <c r="LLU282" s="211"/>
      <c r="LLV282" s="211"/>
      <c r="LLW282" s="211"/>
      <c r="LLX282" s="211"/>
      <c r="LLY282" s="211"/>
      <c r="LLZ282" s="211"/>
      <c r="LMA282" s="211"/>
      <c r="LMB282" s="211"/>
      <c r="LMC282" s="211"/>
      <c r="LMD282" s="211"/>
      <c r="LME282" s="211"/>
      <c r="LMF282" s="211"/>
      <c r="LMG282" s="211"/>
      <c r="LMH282" s="211"/>
      <c r="LMI282" s="211"/>
      <c r="LMJ282" s="211"/>
      <c r="LMK282" s="211"/>
      <c r="LML282" s="211"/>
      <c r="LMM282" s="211"/>
      <c r="LMN282" s="211"/>
      <c r="LMO282" s="211"/>
      <c r="LMP282" s="211"/>
      <c r="LMQ282" s="211"/>
      <c r="LMR282" s="211"/>
      <c r="LMS282" s="211"/>
      <c r="LMT282" s="211"/>
      <c r="LMU282" s="211"/>
      <c r="LMV282" s="211"/>
      <c r="LMW282" s="211"/>
      <c r="LMX282" s="211"/>
      <c r="LMY282" s="211"/>
      <c r="LMZ282" s="211"/>
      <c r="LNA282" s="211"/>
      <c r="LNB282" s="211"/>
      <c r="LNC282" s="211"/>
      <c r="LND282" s="211"/>
      <c r="LNE282" s="211"/>
      <c r="LNF282" s="211"/>
      <c r="LNG282" s="211"/>
      <c r="LNH282" s="211"/>
      <c r="LNI282" s="211"/>
      <c r="LNJ282" s="211"/>
      <c r="LNK282" s="211"/>
      <c r="LNL282" s="211"/>
      <c r="LNM282" s="211"/>
      <c r="LNN282" s="211"/>
      <c r="LNO282" s="211"/>
      <c r="LNP282" s="211"/>
      <c r="LNQ282" s="211"/>
      <c r="LNR282" s="211"/>
      <c r="LNS282" s="211"/>
      <c r="LNT282" s="211"/>
      <c r="LNU282" s="211"/>
      <c r="LNV282" s="211"/>
      <c r="LNW282" s="211"/>
      <c r="LNX282" s="211"/>
      <c r="LNY282" s="211"/>
      <c r="LNZ282" s="211"/>
      <c r="LOA282" s="211"/>
      <c r="LOB282" s="211"/>
      <c r="LOC282" s="211"/>
      <c r="LOD282" s="211"/>
      <c r="LOE282" s="211"/>
      <c r="LOF282" s="211"/>
      <c r="LOG282" s="211"/>
      <c r="LOH282" s="211"/>
      <c r="LOI282" s="211"/>
      <c r="LOJ282" s="211"/>
      <c r="LOK282" s="211"/>
      <c r="LOL282" s="211"/>
      <c r="LOM282" s="211"/>
      <c r="LON282" s="211"/>
      <c r="LOO282" s="211"/>
      <c r="LOP282" s="211"/>
      <c r="LOQ282" s="211"/>
      <c r="LOR282" s="211"/>
      <c r="LOS282" s="211"/>
      <c r="LOT282" s="211"/>
      <c r="LOU282" s="211"/>
      <c r="LOV282" s="211"/>
      <c r="LOW282" s="211"/>
      <c r="LOX282" s="211"/>
      <c r="LOY282" s="211"/>
      <c r="LOZ282" s="211"/>
      <c r="LPA282" s="211"/>
      <c r="LPB282" s="211"/>
      <c r="LPC282" s="211"/>
      <c r="LPD282" s="211"/>
      <c r="LPE282" s="211"/>
      <c r="LPF282" s="211"/>
      <c r="LPG282" s="211"/>
      <c r="LPH282" s="211"/>
      <c r="LPI282" s="211"/>
      <c r="LPJ282" s="211"/>
      <c r="LPK282" s="211"/>
      <c r="LPL282" s="211"/>
      <c r="LPM282" s="211"/>
      <c r="LPN282" s="211"/>
      <c r="LPO282" s="211"/>
      <c r="LPP282" s="211"/>
      <c r="LPQ282" s="211"/>
      <c r="LPR282" s="211"/>
      <c r="LPS282" s="211"/>
      <c r="LPT282" s="211"/>
      <c r="LPU282" s="211"/>
      <c r="LPV282" s="211"/>
      <c r="LPW282" s="211"/>
      <c r="LPX282" s="211"/>
      <c r="LPY282" s="211"/>
      <c r="LPZ282" s="211"/>
      <c r="LQA282" s="211"/>
      <c r="LQB282" s="211"/>
      <c r="LQC282" s="211"/>
      <c r="LQD282" s="211"/>
      <c r="LQE282" s="211"/>
      <c r="LQF282" s="211"/>
      <c r="LQG282" s="211"/>
      <c r="LQH282" s="211"/>
      <c r="LQI282" s="211"/>
      <c r="LQJ282" s="211"/>
      <c r="LQK282" s="211"/>
      <c r="LQL282" s="211"/>
      <c r="LQM282" s="211"/>
      <c r="LQN282" s="211"/>
      <c r="LQO282" s="211"/>
      <c r="LQP282" s="211"/>
      <c r="LQQ282" s="211"/>
      <c r="LQR282" s="211"/>
      <c r="LQS282" s="211"/>
      <c r="LQT282" s="211"/>
      <c r="LQU282" s="211"/>
      <c r="LQV282" s="211"/>
      <c r="LQW282" s="211"/>
      <c r="LQX282" s="211"/>
      <c r="LQY282" s="211"/>
      <c r="LQZ282" s="211"/>
      <c r="LRA282" s="211"/>
      <c r="LRB282" s="211"/>
      <c r="LRC282" s="211"/>
      <c r="LRD282" s="211"/>
      <c r="LRE282" s="211"/>
      <c r="LRF282" s="211"/>
      <c r="LRG282" s="211"/>
      <c r="LRH282" s="211"/>
      <c r="LRI282" s="211"/>
      <c r="LRJ282" s="211"/>
      <c r="LRK282" s="211"/>
      <c r="LRL282" s="211"/>
      <c r="LRM282" s="211"/>
      <c r="LRN282" s="211"/>
      <c r="LRO282" s="211"/>
      <c r="LRP282" s="211"/>
      <c r="LRQ282" s="211"/>
      <c r="LRR282" s="211"/>
      <c r="LRS282" s="211"/>
      <c r="LRT282" s="211"/>
      <c r="LRU282" s="211"/>
      <c r="LRV282" s="211"/>
      <c r="LRW282" s="211"/>
      <c r="LRX282" s="211"/>
      <c r="LRY282" s="211"/>
      <c r="LRZ282" s="211"/>
      <c r="LSA282" s="211"/>
      <c r="LSB282" s="211"/>
      <c r="LSC282" s="211"/>
      <c r="LSD282" s="211"/>
      <c r="LSE282" s="211"/>
      <c r="LSF282" s="211"/>
      <c r="LSG282" s="211"/>
      <c r="LSH282" s="211"/>
      <c r="LSI282" s="211"/>
      <c r="LSJ282" s="211"/>
      <c r="LSK282" s="211"/>
      <c r="LSL282" s="211"/>
      <c r="LSM282" s="211"/>
      <c r="LSN282" s="211"/>
      <c r="LSO282" s="211"/>
      <c r="LSP282" s="211"/>
      <c r="LSQ282" s="211"/>
      <c r="LSR282" s="211"/>
      <c r="LSS282" s="211"/>
      <c r="LST282" s="211"/>
      <c r="LSU282" s="211"/>
      <c r="LSV282" s="211"/>
      <c r="LSW282" s="211"/>
      <c r="LSX282" s="211"/>
      <c r="LSY282" s="211"/>
      <c r="LSZ282" s="211"/>
      <c r="LTA282" s="211"/>
      <c r="LTB282" s="211"/>
      <c r="LTC282" s="211"/>
      <c r="LTD282" s="211"/>
      <c r="LTE282" s="211"/>
      <c r="LTF282" s="211"/>
      <c r="LTG282" s="211"/>
      <c r="LTH282" s="211"/>
      <c r="LTI282" s="211"/>
      <c r="LTJ282" s="211"/>
      <c r="LTK282" s="211"/>
      <c r="LTL282" s="211"/>
      <c r="LTM282" s="211"/>
      <c r="LTN282" s="211"/>
      <c r="LTO282" s="211"/>
      <c r="LTP282" s="211"/>
      <c r="LTQ282" s="211"/>
      <c r="LTR282" s="211"/>
      <c r="LTS282" s="211"/>
      <c r="LTT282" s="211"/>
      <c r="LTU282" s="211"/>
      <c r="LTV282" s="211"/>
      <c r="LTW282" s="211"/>
      <c r="LTX282" s="211"/>
      <c r="LTY282" s="211"/>
      <c r="LTZ282" s="211"/>
      <c r="LUA282" s="211"/>
      <c r="LUB282" s="211"/>
      <c r="LUC282" s="211"/>
      <c r="LUD282" s="211"/>
      <c r="LUE282" s="211"/>
      <c r="LUF282" s="211"/>
      <c r="LUG282" s="211"/>
      <c r="LUH282" s="211"/>
      <c r="LUI282" s="211"/>
      <c r="LUJ282" s="211"/>
      <c r="LUK282" s="211"/>
      <c r="LUL282" s="211"/>
      <c r="LUM282" s="211"/>
      <c r="LUN282" s="211"/>
      <c r="LUO282" s="211"/>
      <c r="LUP282" s="211"/>
      <c r="LUQ282" s="211"/>
      <c r="LUR282" s="211"/>
      <c r="LUS282" s="211"/>
      <c r="LUT282" s="211"/>
      <c r="LUU282" s="211"/>
      <c r="LUV282" s="211"/>
      <c r="LUW282" s="211"/>
      <c r="LUX282" s="211"/>
      <c r="LUY282" s="211"/>
      <c r="LUZ282" s="211"/>
      <c r="LVA282" s="211"/>
      <c r="LVB282" s="211"/>
      <c r="LVC282" s="211"/>
      <c r="LVD282" s="211"/>
      <c r="LVE282" s="211"/>
      <c r="LVF282" s="211"/>
      <c r="LVG282" s="211"/>
      <c r="LVH282" s="211"/>
      <c r="LVI282" s="211"/>
      <c r="LVJ282" s="211"/>
      <c r="LVK282" s="211"/>
      <c r="LVL282" s="211"/>
      <c r="LVM282" s="211"/>
      <c r="LVN282" s="211"/>
      <c r="LVO282" s="211"/>
      <c r="LVP282" s="211"/>
      <c r="LVQ282" s="211"/>
      <c r="LVR282" s="211"/>
      <c r="LVS282" s="211"/>
      <c r="LVT282" s="211"/>
      <c r="LVU282" s="211"/>
      <c r="LVV282" s="211"/>
      <c r="LVW282" s="211"/>
      <c r="LVX282" s="211"/>
      <c r="LVY282" s="211"/>
      <c r="LVZ282" s="211"/>
      <c r="LWA282" s="211"/>
      <c r="LWB282" s="211"/>
      <c r="LWC282" s="211"/>
      <c r="LWD282" s="211"/>
      <c r="LWE282" s="211"/>
      <c r="LWF282" s="211"/>
      <c r="LWG282" s="211"/>
      <c r="LWH282" s="211"/>
      <c r="LWI282" s="211"/>
      <c r="LWJ282" s="211"/>
      <c r="LWK282" s="211"/>
      <c r="LWL282" s="211"/>
      <c r="LWM282" s="211"/>
      <c r="LWN282" s="211"/>
      <c r="LWO282" s="211"/>
      <c r="LWP282" s="211"/>
      <c r="LWQ282" s="211"/>
      <c r="LWR282" s="211"/>
      <c r="LWS282" s="211"/>
      <c r="LWT282" s="211"/>
      <c r="LWU282" s="211"/>
      <c r="LWV282" s="211"/>
      <c r="LWW282" s="211"/>
      <c r="LWX282" s="211"/>
      <c r="LWY282" s="211"/>
      <c r="LWZ282" s="211"/>
      <c r="LXA282" s="211"/>
      <c r="LXB282" s="211"/>
      <c r="LXC282" s="211"/>
      <c r="LXD282" s="211"/>
      <c r="LXE282" s="211"/>
      <c r="LXF282" s="211"/>
      <c r="LXG282" s="211"/>
      <c r="LXH282" s="211"/>
      <c r="LXI282" s="211"/>
      <c r="LXJ282" s="211"/>
      <c r="LXK282" s="211"/>
      <c r="LXL282" s="211"/>
      <c r="LXM282" s="211"/>
      <c r="LXN282" s="211"/>
      <c r="LXO282" s="211"/>
      <c r="LXP282" s="211"/>
      <c r="LXQ282" s="211"/>
      <c r="LXR282" s="211"/>
      <c r="LXS282" s="211"/>
      <c r="LXT282" s="211"/>
      <c r="LXU282" s="211"/>
      <c r="LXV282" s="211"/>
      <c r="LXW282" s="211"/>
      <c r="LXX282" s="211"/>
      <c r="LXY282" s="211"/>
      <c r="LXZ282" s="211"/>
      <c r="LYA282" s="211"/>
      <c r="LYB282" s="211"/>
      <c r="LYC282" s="211"/>
      <c r="LYD282" s="211"/>
      <c r="LYE282" s="211"/>
      <c r="LYF282" s="211"/>
      <c r="LYG282" s="211"/>
      <c r="LYH282" s="211"/>
      <c r="LYI282" s="211"/>
      <c r="LYJ282" s="211"/>
      <c r="LYK282" s="211"/>
      <c r="LYL282" s="211"/>
      <c r="LYM282" s="211"/>
      <c r="LYN282" s="211"/>
      <c r="LYO282" s="211"/>
      <c r="LYP282" s="211"/>
      <c r="LYQ282" s="211"/>
      <c r="LYR282" s="211"/>
      <c r="LYS282" s="211"/>
      <c r="LYT282" s="211"/>
      <c r="LYU282" s="211"/>
      <c r="LYV282" s="211"/>
      <c r="LYW282" s="211"/>
      <c r="LYX282" s="211"/>
      <c r="LYY282" s="211"/>
      <c r="LYZ282" s="211"/>
      <c r="LZA282" s="211"/>
      <c r="LZB282" s="211"/>
      <c r="LZC282" s="211"/>
      <c r="LZD282" s="211"/>
      <c r="LZE282" s="211"/>
      <c r="LZF282" s="211"/>
      <c r="LZG282" s="211"/>
      <c r="LZH282" s="211"/>
      <c r="LZI282" s="211"/>
      <c r="LZJ282" s="211"/>
      <c r="LZK282" s="211"/>
      <c r="LZL282" s="211"/>
      <c r="LZM282" s="211"/>
      <c r="LZN282" s="211"/>
      <c r="LZO282" s="211"/>
      <c r="LZP282" s="211"/>
      <c r="LZQ282" s="211"/>
      <c r="LZR282" s="211"/>
      <c r="LZS282" s="211"/>
      <c r="LZT282" s="211"/>
      <c r="LZU282" s="211"/>
      <c r="LZV282" s="211"/>
      <c r="LZW282" s="211"/>
      <c r="LZX282" s="211"/>
      <c r="LZY282" s="211"/>
      <c r="LZZ282" s="211"/>
      <c r="MAA282" s="211"/>
      <c r="MAB282" s="211"/>
      <c r="MAC282" s="211"/>
      <c r="MAD282" s="211"/>
      <c r="MAE282" s="211"/>
      <c r="MAF282" s="211"/>
      <c r="MAG282" s="211"/>
      <c r="MAH282" s="211"/>
      <c r="MAI282" s="211"/>
      <c r="MAJ282" s="211"/>
      <c r="MAK282" s="211"/>
      <c r="MAL282" s="211"/>
      <c r="MAM282" s="211"/>
      <c r="MAN282" s="211"/>
      <c r="MAO282" s="211"/>
      <c r="MAP282" s="211"/>
      <c r="MAQ282" s="211"/>
      <c r="MAR282" s="211"/>
      <c r="MAS282" s="211"/>
      <c r="MAT282" s="211"/>
      <c r="MAU282" s="211"/>
      <c r="MAV282" s="211"/>
      <c r="MAW282" s="211"/>
      <c r="MAX282" s="211"/>
      <c r="MAY282" s="211"/>
      <c r="MAZ282" s="211"/>
      <c r="MBA282" s="211"/>
      <c r="MBB282" s="211"/>
      <c r="MBC282" s="211"/>
      <c r="MBD282" s="211"/>
      <c r="MBE282" s="211"/>
      <c r="MBF282" s="211"/>
      <c r="MBG282" s="211"/>
      <c r="MBH282" s="211"/>
      <c r="MBI282" s="211"/>
      <c r="MBJ282" s="211"/>
      <c r="MBK282" s="211"/>
      <c r="MBL282" s="211"/>
      <c r="MBM282" s="211"/>
      <c r="MBN282" s="211"/>
      <c r="MBO282" s="211"/>
      <c r="MBP282" s="211"/>
      <c r="MBQ282" s="211"/>
      <c r="MBR282" s="211"/>
      <c r="MBS282" s="211"/>
      <c r="MBT282" s="211"/>
      <c r="MBU282" s="211"/>
      <c r="MBV282" s="211"/>
      <c r="MBW282" s="211"/>
      <c r="MBX282" s="211"/>
      <c r="MBY282" s="211"/>
      <c r="MBZ282" s="211"/>
      <c r="MCA282" s="211"/>
      <c r="MCB282" s="211"/>
      <c r="MCC282" s="211"/>
      <c r="MCD282" s="211"/>
      <c r="MCE282" s="211"/>
      <c r="MCF282" s="211"/>
      <c r="MCG282" s="211"/>
      <c r="MCH282" s="211"/>
      <c r="MCI282" s="211"/>
      <c r="MCJ282" s="211"/>
      <c r="MCK282" s="211"/>
      <c r="MCL282" s="211"/>
      <c r="MCM282" s="211"/>
      <c r="MCN282" s="211"/>
      <c r="MCO282" s="211"/>
      <c r="MCP282" s="211"/>
      <c r="MCQ282" s="211"/>
      <c r="MCR282" s="211"/>
      <c r="MCS282" s="211"/>
      <c r="MCT282" s="211"/>
      <c r="MCU282" s="211"/>
      <c r="MCV282" s="211"/>
      <c r="MCW282" s="211"/>
      <c r="MCX282" s="211"/>
      <c r="MCY282" s="211"/>
      <c r="MCZ282" s="211"/>
      <c r="MDA282" s="211"/>
      <c r="MDB282" s="211"/>
      <c r="MDC282" s="211"/>
      <c r="MDD282" s="211"/>
      <c r="MDE282" s="211"/>
      <c r="MDF282" s="211"/>
      <c r="MDG282" s="211"/>
      <c r="MDH282" s="211"/>
      <c r="MDI282" s="211"/>
      <c r="MDJ282" s="211"/>
      <c r="MDK282" s="211"/>
      <c r="MDL282" s="211"/>
      <c r="MDM282" s="211"/>
      <c r="MDN282" s="211"/>
      <c r="MDO282" s="211"/>
      <c r="MDP282" s="211"/>
      <c r="MDQ282" s="211"/>
      <c r="MDR282" s="211"/>
      <c r="MDS282" s="211"/>
      <c r="MDT282" s="211"/>
      <c r="MDU282" s="211"/>
      <c r="MDV282" s="211"/>
      <c r="MDW282" s="211"/>
      <c r="MDX282" s="211"/>
      <c r="MDY282" s="211"/>
      <c r="MDZ282" s="211"/>
      <c r="MEA282" s="211"/>
      <c r="MEB282" s="211"/>
      <c r="MEC282" s="211"/>
      <c r="MED282" s="211"/>
      <c r="MEE282" s="211"/>
      <c r="MEF282" s="211"/>
      <c r="MEG282" s="211"/>
      <c r="MEH282" s="211"/>
      <c r="MEI282" s="211"/>
      <c r="MEJ282" s="211"/>
      <c r="MEK282" s="211"/>
      <c r="MEL282" s="211"/>
      <c r="MEM282" s="211"/>
      <c r="MEN282" s="211"/>
      <c r="MEO282" s="211"/>
      <c r="MEP282" s="211"/>
      <c r="MEQ282" s="211"/>
      <c r="MER282" s="211"/>
      <c r="MES282" s="211"/>
      <c r="MET282" s="211"/>
      <c r="MEU282" s="211"/>
      <c r="MEV282" s="211"/>
      <c r="MEW282" s="211"/>
      <c r="MEX282" s="211"/>
      <c r="MEY282" s="211"/>
      <c r="MEZ282" s="211"/>
      <c r="MFA282" s="211"/>
      <c r="MFB282" s="211"/>
      <c r="MFC282" s="211"/>
      <c r="MFD282" s="211"/>
      <c r="MFE282" s="211"/>
      <c r="MFF282" s="211"/>
      <c r="MFG282" s="211"/>
      <c r="MFH282" s="211"/>
      <c r="MFI282" s="211"/>
      <c r="MFJ282" s="211"/>
      <c r="MFK282" s="211"/>
      <c r="MFL282" s="211"/>
      <c r="MFM282" s="211"/>
      <c r="MFN282" s="211"/>
      <c r="MFO282" s="211"/>
      <c r="MFP282" s="211"/>
      <c r="MFQ282" s="211"/>
      <c r="MFR282" s="211"/>
      <c r="MFS282" s="211"/>
      <c r="MFT282" s="211"/>
      <c r="MFU282" s="211"/>
      <c r="MFV282" s="211"/>
      <c r="MFW282" s="211"/>
      <c r="MFX282" s="211"/>
      <c r="MFY282" s="211"/>
      <c r="MFZ282" s="211"/>
      <c r="MGA282" s="211"/>
      <c r="MGB282" s="211"/>
      <c r="MGC282" s="211"/>
      <c r="MGD282" s="211"/>
      <c r="MGE282" s="211"/>
      <c r="MGF282" s="211"/>
      <c r="MGG282" s="211"/>
      <c r="MGH282" s="211"/>
      <c r="MGI282" s="211"/>
      <c r="MGJ282" s="211"/>
      <c r="MGK282" s="211"/>
      <c r="MGL282" s="211"/>
      <c r="MGM282" s="211"/>
      <c r="MGN282" s="211"/>
      <c r="MGO282" s="211"/>
      <c r="MGP282" s="211"/>
      <c r="MGQ282" s="211"/>
      <c r="MGR282" s="211"/>
      <c r="MGS282" s="211"/>
      <c r="MGT282" s="211"/>
      <c r="MGU282" s="211"/>
      <c r="MGV282" s="211"/>
      <c r="MGW282" s="211"/>
      <c r="MGX282" s="211"/>
      <c r="MGY282" s="211"/>
      <c r="MGZ282" s="211"/>
      <c r="MHA282" s="211"/>
      <c r="MHB282" s="211"/>
      <c r="MHC282" s="211"/>
      <c r="MHD282" s="211"/>
      <c r="MHE282" s="211"/>
      <c r="MHF282" s="211"/>
      <c r="MHG282" s="211"/>
      <c r="MHH282" s="211"/>
      <c r="MHI282" s="211"/>
      <c r="MHJ282" s="211"/>
      <c r="MHK282" s="211"/>
      <c r="MHL282" s="211"/>
      <c r="MHM282" s="211"/>
      <c r="MHN282" s="211"/>
      <c r="MHO282" s="211"/>
      <c r="MHP282" s="211"/>
      <c r="MHQ282" s="211"/>
      <c r="MHR282" s="211"/>
      <c r="MHS282" s="211"/>
      <c r="MHT282" s="211"/>
      <c r="MHU282" s="211"/>
      <c r="MHV282" s="211"/>
      <c r="MHW282" s="211"/>
      <c r="MHX282" s="211"/>
      <c r="MHY282" s="211"/>
      <c r="MHZ282" s="211"/>
      <c r="MIA282" s="211"/>
      <c r="MIB282" s="211"/>
      <c r="MIC282" s="211"/>
      <c r="MID282" s="211"/>
      <c r="MIE282" s="211"/>
      <c r="MIF282" s="211"/>
      <c r="MIG282" s="211"/>
      <c r="MIH282" s="211"/>
      <c r="MII282" s="211"/>
      <c r="MIJ282" s="211"/>
      <c r="MIK282" s="211"/>
      <c r="MIL282" s="211"/>
      <c r="MIM282" s="211"/>
      <c r="MIN282" s="211"/>
      <c r="MIO282" s="211"/>
      <c r="MIP282" s="211"/>
      <c r="MIQ282" s="211"/>
      <c r="MIR282" s="211"/>
      <c r="MIS282" s="211"/>
      <c r="MIT282" s="211"/>
      <c r="MIU282" s="211"/>
      <c r="MIV282" s="211"/>
      <c r="MIW282" s="211"/>
      <c r="MIX282" s="211"/>
      <c r="MIY282" s="211"/>
      <c r="MIZ282" s="211"/>
      <c r="MJA282" s="211"/>
      <c r="MJB282" s="211"/>
      <c r="MJC282" s="211"/>
      <c r="MJD282" s="211"/>
      <c r="MJE282" s="211"/>
      <c r="MJF282" s="211"/>
      <c r="MJG282" s="211"/>
      <c r="MJH282" s="211"/>
      <c r="MJI282" s="211"/>
      <c r="MJJ282" s="211"/>
      <c r="MJK282" s="211"/>
      <c r="MJL282" s="211"/>
      <c r="MJM282" s="211"/>
      <c r="MJN282" s="211"/>
      <c r="MJO282" s="211"/>
      <c r="MJP282" s="211"/>
      <c r="MJQ282" s="211"/>
      <c r="MJR282" s="211"/>
      <c r="MJS282" s="211"/>
      <c r="MJT282" s="211"/>
      <c r="MJU282" s="211"/>
      <c r="MJV282" s="211"/>
      <c r="MJW282" s="211"/>
      <c r="MJX282" s="211"/>
      <c r="MJY282" s="211"/>
      <c r="MJZ282" s="211"/>
      <c r="MKA282" s="211"/>
      <c r="MKB282" s="211"/>
      <c r="MKC282" s="211"/>
      <c r="MKD282" s="211"/>
      <c r="MKE282" s="211"/>
      <c r="MKF282" s="211"/>
      <c r="MKG282" s="211"/>
      <c r="MKH282" s="211"/>
      <c r="MKI282" s="211"/>
      <c r="MKJ282" s="211"/>
      <c r="MKK282" s="211"/>
      <c r="MKL282" s="211"/>
      <c r="MKM282" s="211"/>
      <c r="MKN282" s="211"/>
      <c r="MKO282" s="211"/>
      <c r="MKP282" s="211"/>
      <c r="MKQ282" s="211"/>
      <c r="MKR282" s="211"/>
      <c r="MKS282" s="211"/>
      <c r="MKT282" s="211"/>
      <c r="MKU282" s="211"/>
      <c r="MKV282" s="211"/>
      <c r="MKW282" s="211"/>
      <c r="MKX282" s="211"/>
      <c r="MKY282" s="211"/>
      <c r="MKZ282" s="211"/>
      <c r="MLA282" s="211"/>
      <c r="MLB282" s="211"/>
      <c r="MLC282" s="211"/>
      <c r="MLD282" s="211"/>
      <c r="MLE282" s="211"/>
      <c r="MLF282" s="211"/>
      <c r="MLG282" s="211"/>
      <c r="MLH282" s="211"/>
      <c r="MLI282" s="211"/>
      <c r="MLJ282" s="211"/>
      <c r="MLK282" s="211"/>
      <c r="MLL282" s="211"/>
      <c r="MLM282" s="211"/>
      <c r="MLN282" s="211"/>
      <c r="MLO282" s="211"/>
      <c r="MLP282" s="211"/>
      <c r="MLQ282" s="211"/>
      <c r="MLR282" s="211"/>
      <c r="MLS282" s="211"/>
      <c r="MLT282" s="211"/>
      <c r="MLU282" s="211"/>
      <c r="MLV282" s="211"/>
      <c r="MLW282" s="211"/>
      <c r="MLX282" s="211"/>
      <c r="MLY282" s="211"/>
      <c r="MLZ282" s="211"/>
      <c r="MMA282" s="211"/>
      <c r="MMB282" s="211"/>
      <c r="MMC282" s="211"/>
      <c r="MMD282" s="211"/>
      <c r="MME282" s="211"/>
      <c r="MMF282" s="211"/>
      <c r="MMG282" s="211"/>
      <c r="MMH282" s="211"/>
      <c r="MMI282" s="211"/>
      <c r="MMJ282" s="211"/>
      <c r="MMK282" s="211"/>
      <c r="MML282" s="211"/>
      <c r="MMM282" s="211"/>
      <c r="MMN282" s="211"/>
      <c r="MMO282" s="211"/>
      <c r="MMP282" s="211"/>
      <c r="MMQ282" s="211"/>
      <c r="MMR282" s="211"/>
      <c r="MMS282" s="211"/>
      <c r="MMT282" s="211"/>
      <c r="MMU282" s="211"/>
      <c r="MMV282" s="211"/>
      <c r="MMW282" s="211"/>
      <c r="MMX282" s="211"/>
      <c r="MMY282" s="211"/>
      <c r="MMZ282" s="211"/>
      <c r="MNA282" s="211"/>
      <c r="MNB282" s="211"/>
      <c r="MNC282" s="211"/>
      <c r="MND282" s="211"/>
      <c r="MNE282" s="211"/>
      <c r="MNF282" s="211"/>
      <c r="MNG282" s="211"/>
      <c r="MNH282" s="211"/>
      <c r="MNI282" s="211"/>
      <c r="MNJ282" s="211"/>
      <c r="MNK282" s="211"/>
      <c r="MNL282" s="211"/>
      <c r="MNM282" s="211"/>
      <c r="MNN282" s="211"/>
      <c r="MNO282" s="211"/>
      <c r="MNP282" s="211"/>
      <c r="MNQ282" s="211"/>
      <c r="MNR282" s="211"/>
      <c r="MNS282" s="211"/>
      <c r="MNT282" s="211"/>
      <c r="MNU282" s="211"/>
      <c r="MNV282" s="211"/>
      <c r="MNW282" s="211"/>
      <c r="MNX282" s="211"/>
      <c r="MNY282" s="211"/>
      <c r="MNZ282" s="211"/>
      <c r="MOA282" s="211"/>
      <c r="MOB282" s="211"/>
      <c r="MOC282" s="211"/>
      <c r="MOD282" s="211"/>
      <c r="MOE282" s="211"/>
      <c r="MOF282" s="211"/>
      <c r="MOG282" s="211"/>
      <c r="MOH282" s="211"/>
      <c r="MOI282" s="211"/>
      <c r="MOJ282" s="211"/>
      <c r="MOK282" s="211"/>
      <c r="MOL282" s="211"/>
      <c r="MOM282" s="211"/>
      <c r="MON282" s="211"/>
      <c r="MOO282" s="211"/>
      <c r="MOP282" s="211"/>
      <c r="MOQ282" s="211"/>
      <c r="MOR282" s="211"/>
      <c r="MOS282" s="211"/>
      <c r="MOT282" s="211"/>
      <c r="MOU282" s="211"/>
      <c r="MOV282" s="211"/>
      <c r="MOW282" s="211"/>
      <c r="MOX282" s="211"/>
      <c r="MOY282" s="211"/>
      <c r="MOZ282" s="211"/>
      <c r="MPA282" s="211"/>
      <c r="MPB282" s="211"/>
      <c r="MPC282" s="211"/>
      <c r="MPD282" s="211"/>
      <c r="MPE282" s="211"/>
      <c r="MPF282" s="211"/>
      <c r="MPG282" s="211"/>
      <c r="MPH282" s="211"/>
      <c r="MPI282" s="211"/>
      <c r="MPJ282" s="211"/>
      <c r="MPK282" s="211"/>
      <c r="MPL282" s="211"/>
      <c r="MPM282" s="211"/>
      <c r="MPN282" s="211"/>
      <c r="MPO282" s="211"/>
      <c r="MPP282" s="211"/>
      <c r="MPQ282" s="211"/>
      <c r="MPR282" s="211"/>
      <c r="MPS282" s="211"/>
      <c r="MPT282" s="211"/>
      <c r="MPU282" s="211"/>
      <c r="MPV282" s="211"/>
      <c r="MPW282" s="211"/>
      <c r="MPX282" s="211"/>
      <c r="MPY282" s="211"/>
      <c r="MPZ282" s="211"/>
      <c r="MQA282" s="211"/>
      <c r="MQB282" s="211"/>
      <c r="MQC282" s="211"/>
      <c r="MQD282" s="211"/>
      <c r="MQE282" s="211"/>
      <c r="MQF282" s="211"/>
      <c r="MQG282" s="211"/>
      <c r="MQH282" s="211"/>
      <c r="MQI282" s="211"/>
      <c r="MQJ282" s="211"/>
      <c r="MQK282" s="211"/>
      <c r="MQL282" s="211"/>
      <c r="MQM282" s="211"/>
      <c r="MQN282" s="211"/>
      <c r="MQO282" s="211"/>
      <c r="MQP282" s="211"/>
      <c r="MQQ282" s="211"/>
      <c r="MQR282" s="211"/>
      <c r="MQS282" s="211"/>
      <c r="MQT282" s="211"/>
      <c r="MQU282" s="211"/>
      <c r="MQV282" s="211"/>
      <c r="MQW282" s="211"/>
      <c r="MQX282" s="211"/>
      <c r="MQY282" s="211"/>
      <c r="MQZ282" s="211"/>
      <c r="MRA282" s="211"/>
      <c r="MRB282" s="211"/>
      <c r="MRC282" s="211"/>
      <c r="MRD282" s="211"/>
      <c r="MRE282" s="211"/>
      <c r="MRF282" s="211"/>
      <c r="MRG282" s="211"/>
      <c r="MRH282" s="211"/>
      <c r="MRI282" s="211"/>
      <c r="MRJ282" s="211"/>
      <c r="MRK282" s="211"/>
      <c r="MRL282" s="211"/>
      <c r="MRM282" s="211"/>
      <c r="MRN282" s="211"/>
      <c r="MRO282" s="211"/>
      <c r="MRP282" s="211"/>
      <c r="MRQ282" s="211"/>
      <c r="MRR282" s="211"/>
      <c r="MRS282" s="211"/>
      <c r="MRT282" s="211"/>
      <c r="MRU282" s="211"/>
      <c r="MRV282" s="211"/>
      <c r="MRW282" s="211"/>
      <c r="MRX282" s="211"/>
      <c r="MRY282" s="211"/>
      <c r="MRZ282" s="211"/>
      <c r="MSA282" s="211"/>
      <c r="MSB282" s="211"/>
      <c r="MSC282" s="211"/>
      <c r="MSD282" s="211"/>
      <c r="MSE282" s="211"/>
      <c r="MSF282" s="211"/>
      <c r="MSG282" s="211"/>
      <c r="MSH282" s="211"/>
      <c r="MSI282" s="211"/>
      <c r="MSJ282" s="211"/>
      <c r="MSK282" s="211"/>
      <c r="MSL282" s="211"/>
      <c r="MSM282" s="211"/>
      <c r="MSN282" s="211"/>
      <c r="MSO282" s="211"/>
      <c r="MSP282" s="211"/>
      <c r="MSQ282" s="211"/>
      <c r="MSR282" s="211"/>
      <c r="MSS282" s="211"/>
      <c r="MST282" s="211"/>
      <c r="MSU282" s="211"/>
      <c r="MSV282" s="211"/>
      <c r="MSW282" s="211"/>
      <c r="MSX282" s="211"/>
      <c r="MSY282" s="211"/>
      <c r="MSZ282" s="211"/>
      <c r="MTA282" s="211"/>
      <c r="MTB282" s="211"/>
      <c r="MTC282" s="211"/>
      <c r="MTD282" s="211"/>
      <c r="MTE282" s="211"/>
      <c r="MTF282" s="211"/>
      <c r="MTG282" s="211"/>
      <c r="MTH282" s="211"/>
      <c r="MTI282" s="211"/>
      <c r="MTJ282" s="211"/>
      <c r="MTK282" s="211"/>
      <c r="MTL282" s="211"/>
      <c r="MTM282" s="211"/>
      <c r="MTN282" s="211"/>
      <c r="MTO282" s="211"/>
      <c r="MTP282" s="211"/>
      <c r="MTQ282" s="211"/>
      <c r="MTR282" s="211"/>
      <c r="MTS282" s="211"/>
      <c r="MTT282" s="211"/>
      <c r="MTU282" s="211"/>
      <c r="MTV282" s="211"/>
      <c r="MTW282" s="211"/>
      <c r="MTX282" s="211"/>
      <c r="MTY282" s="211"/>
      <c r="MTZ282" s="211"/>
      <c r="MUA282" s="211"/>
      <c r="MUB282" s="211"/>
      <c r="MUC282" s="211"/>
      <c r="MUD282" s="211"/>
      <c r="MUE282" s="211"/>
      <c r="MUF282" s="211"/>
      <c r="MUG282" s="211"/>
      <c r="MUH282" s="211"/>
      <c r="MUI282" s="211"/>
      <c r="MUJ282" s="211"/>
      <c r="MUK282" s="211"/>
      <c r="MUL282" s="211"/>
      <c r="MUM282" s="211"/>
      <c r="MUN282" s="211"/>
      <c r="MUO282" s="211"/>
      <c r="MUP282" s="211"/>
      <c r="MUQ282" s="211"/>
      <c r="MUR282" s="211"/>
      <c r="MUS282" s="211"/>
      <c r="MUT282" s="211"/>
      <c r="MUU282" s="211"/>
      <c r="MUV282" s="211"/>
      <c r="MUW282" s="211"/>
      <c r="MUX282" s="211"/>
      <c r="MUY282" s="211"/>
      <c r="MUZ282" s="211"/>
      <c r="MVA282" s="211"/>
      <c r="MVB282" s="211"/>
      <c r="MVC282" s="211"/>
      <c r="MVD282" s="211"/>
      <c r="MVE282" s="211"/>
      <c r="MVF282" s="211"/>
      <c r="MVG282" s="211"/>
      <c r="MVH282" s="211"/>
      <c r="MVI282" s="211"/>
      <c r="MVJ282" s="211"/>
      <c r="MVK282" s="211"/>
      <c r="MVL282" s="211"/>
      <c r="MVM282" s="211"/>
      <c r="MVN282" s="211"/>
      <c r="MVO282" s="211"/>
      <c r="MVP282" s="211"/>
      <c r="MVQ282" s="211"/>
      <c r="MVR282" s="211"/>
      <c r="MVS282" s="211"/>
      <c r="MVT282" s="211"/>
      <c r="MVU282" s="211"/>
      <c r="MVV282" s="211"/>
      <c r="MVW282" s="211"/>
      <c r="MVX282" s="211"/>
      <c r="MVY282" s="211"/>
      <c r="MVZ282" s="211"/>
      <c r="MWA282" s="211"/>
      <c r="MWB282" s="211"/>
      <c r="MWC282" s="211"/>
      <c r="MWD282" s="211"/>
      <c r="MWE282" s="211"/>
      <c r="MWF282" s="211"/>
      <c r="MWG282" s="211"/>
      <c r="MWH282" s="211"/>
      <c r="MWI282" s="211"/>
      <c r="MWJ282" s="211"/>
      <c r="MWK282" s="211"/>
      <c r="MWL282" s="211"/>
      <c r="MWM282" s="211"/>
      <c r="MWN282" s="211"/>
      <c r="MWO282" s="211"/>
      <c r="MWP282" s="211"/>
      <c r="MWQ282" s="211"/>
      <c r="MWR282" s="211"/>
      <c r="MWS282" s="211"/>
      <c r="MWT282" s="211"/>
      <c r="MWU282" s="211"/>
      <c r="MWV282" s="211"/>
      <c r="MWW282" s="211"/>
      <c r="MWX282" s="211"/>
      <c r="MWY282" s="211"/>
      <c r="MWZ282" s="211"/>
      <c r="MXA282" s="211"/>
      <c r="MXB282" s="211"/>
      <c r="MXC282" s="211"/>
      <c r="MXD282" s="211"/>
      <c r="MXE282" s="211"/>
      <c r="MXF282" s="211"/>
      <c r="MXG282" s="211"/>
      <c r="MXH282" s="211"/>
      <c r="MXI282" s="211"/>
      <c r="MXJ282" s="211"/>
      <c r="MXK282" s="211"/>
      <c r="MXL282" s="211"/>
      <c r="MXM282" s="211"/>
      <c r="MXN282" s="211"/>
      <c r="MXO282" s="211"/>
      <c r="MXP282" s="211"/>
      <c r="MXQ282" s="211"/>
      <c r="MXR282" s="211"/>
      <c r="MXS282" s="211"/>
      <c r="MXT282" s="211"/>
      <c r="MXU282" s="211"/>
      <c r="MXV282" s="211"/>
      <c r="MXW282" s="211"/>
      <c r="MXX282" s="211"/>
      <c r="MXY282" s="211"/>
      <c r="MXZ282" s="211"/>
      <c r="MYA282" s="211"/>
      <c r="MYB282" s="211"/>
      <c r="MYC282" s="211"/>
      <c r="MYD282" s="211"/>
      <c r="MYE282" s="211"/>
      <c r="MYF282" s="211"/>
      <c r="MYG282" s="211"/>
      <c r="MYH282" s="211"/>
      <c r="MYI282" s="211"/>
      <c r="MYJ282" s="211"/>
      <c r="MYK282" s="211"/>
      <c r="MYL282" s="211"/>
      <c r="MYM282" s="211"/>
      <c r="MYN282" s="211"/>
      <c r="MYO282" s="211"/>
      <c r="MYP282" s="211"/>
      <c r="MYQ282" s="211"/>
      <c r="MYR282" s="211"/>
      <c r="MYS282" s="211"/>
      <c r="MYT282" s="211"/>
      <c r="MYU282" s="211"/>
      <c r="MYV282" s="211"/>
      <c r="MYW282" s="211"/>
      <c r="MYX282" s="211"/>
      <c r="MYY282" s="211"/>
      <c r="MYZ282" s="211"/>
      <c r="MZA282" s="211"/>
      <c r="MZB282" s="211"/>
      <c r="MZC282" s="211"/>
      <c r="MZD282" s="211"/>
      <c r="MZE282" s="211"/>
      <c r="MZF282" s="211"/>
      <c r="MZG282" s="211"/>
      <c r="MZH282" s="211"/>
      <c r="MZI282" s="211"/>
      <c r="MZJ282" s="211"/>
      <c r="MZK282" s="211"/>
      <c r="MZL282" s="211"/>
      <c r="MZM282" s="211"/>
      <c r="MZN282" s="211"/>
      <c r="MZO282" s="211"/>
      <c r="MZP282" s="211"/>
      <c r="MZQ282" s="211"/>
      <c r="MZR282" s="211"/>
      <c r="MZS282" s="211"/>
      <c r="MZT282" s="211"/>
      <c r="MZU282" s="211"/>
      <c r="MZV282" s="211"/>
      <c r="MZW282" s="211"/>
      <c r="MZX282" s="211"/>
      <c r="MZY282" s="211"/>
      <c r="MZZ282" s="211"/>
      <c r="NAA282" s="211"/>
      <c r="NAB282" s="211"/>
      <c r="NAC282" s="211"/>
      <c r="NAD282" s="211"/>
      <c r="NAE282" s="211"/>
      <c r="NAF282" s="211"/>
      <c r="NAG282" s="211"/>
      <c r="NAH282" s="211"/>
      <c r="NAI282" s="211"/>
      <c r="NAJ282" s="211"/>
      <c r="NAK282" s="211"/>
      <c r="NAL282" s="211"/>
      <c r="NAM282" s="211"/>
      <c r="NAN282" s="211"/>
      <c r="NAO282" s="211"/>
      <c r="NAP282" s="211"/>
      <c r="NAQ282" s="211"/>
      <c r="NAR282" s="211"/>
      <c r="NAS282" s="211"/>
      <c r="NAT282" s="211"/>
      <c r="NAU282" s="211"/>
      <c r="NAV282" s="211"/>
      <c r="NAW282" s="211"/>
      <c r="NAX282" s="211"/>
      <c r="NAY282" s="211"/>
      <c r="NAZ282" s="211"/>
      <c r="NBA282" s="211"/>
      <c r="NBB282" s="211"/>
      <c r="NBC282" s="211"/>
      <c r="NBD282" s="211"/>
      <c r="NBE282" s="211"/>
      <c r="NBF282" s="211"/>
      <c r="NBG282" s="211"/>
      <c r="NBH282" s="211"/>
      <c r="NBI282" s="211"/>
      <c r="NBJ282" s="211"/>
      <c r="NBK282" s="211"/>
      <c r="NBL282" s="211"/>
      <c r="NBM282" s="211"/>
      <c r="NBN282" s="211"/>
      <c r="NBO282" s="211"/>
      <c r="NBP282" s="211"/>
      <c r="NBQ282" s="211"/>
      <c r="NBR282" s="211"/>
      <c r="NBS282" s="211"/>
      <c r="NBT282" s="211"/>
      <c r="NBU282" s="211"/>
      <c r="NBV282" s="211"/>
      <c r="NBW282" s="211"/>
      <c r="NBX282" s="211"/>
      <c r="NBY282" s="211"/>
      <c r="NBZ282" s="211"/>
      <c r="NCA282" s="211"/>
      <c r="NCB282" s="211"/>
      <c r="NCC282" s="211"/>
      <c r="NCD282" s="211"/>
      <c r="NCE282" s="211"/>
      <c r="NCF282" s="211"/>
      <c r="NCG282" s="211"/>
      <c r="NCH282" s="211"/>
      <c r="NCI282" s="211"/>
      <c r="NCJ282" s="211"/>
      <c r="NCK282" s="211"/>
      <c r="NCL282" s="211"/>
      <c r="NCM282" s="211"/>
      <c r="NCN282" s="211"/>
      <c r="NCO282" s="211"/>
      <c r="NCP282" s="211"/>
      <c r="NCQ282" s="211"/>
      <c r="NCR282" s="211"/>
      <c r="NCS282" s="211"/>
      <c r="NCT282" s="211"/>
      <c r="NCU282" s="211"/>
      <c r="NCV282" s="211"/>
      <c r="NCW282" s="211"/>
      <c r="NCX282" s="211"/>
      <c r="NCY282" s="211"/>
      <c r="NCZ282" s="211"/>
      <c r="NDA282" s="211"/>
      <c r="NDB282" s="211"/>
      <c r="NDC282" s="211"/>
      <c r="NDD282" s="211"/>
      <c r="NDE282" s="211"/>
      <c r="NDF282" s="211"/>
      <c r="NDG282" s="211"/>
      <c r="NDH282" s="211"/>
      <c r="NDI282" s="211"/>
      <c r="NDJ282" s="211"/>
      <c r="NDK282" s="211"/>
      <c r="NDL282" s="211"/>
      <c r="NDM282" s="211"/>
      <c r="NDN282" s="211"/>
      <c r="NDO282" s="211"/>
      <c r="NDP282" s="211"/>
      <c r="NDQ282" s="211"/>
      <c r="NDR282" s="211"/>
      <c r="NDS282" s="211"/>
      <c r="NDT282" s="211"/>
      <c r="NDU282" s="211"/>
      <c r="NDV282" s="211"/>
      <c r="NDW282" s="211"/>
      <c r="NDX282" s="211"/>
      <c r="NDY282" s="211"/>
      <c r="NDZ282" s="211"/>
      <c r="NEA282" s="211"/>
      <c r="NEB282" s="211"/>
      <c r="NEC282" s="211"/>
      <c r="NED282" s="211"/>
      <c r="NEE282" s="211"/>
      <c r="NEF282" s="211"/>
      <c r="NEG282" s="211"/>
      <c r="NEH282" s="211"/>
      <c r="NEI282" s="211"/>
      <c r="NEJ282" s="211"/>
      <c r="NEK282" s="211"/>
      <c r="NEL282" s="211"/>
      <c r="NEM282" s="211"/>
      <c r="NEN282" s="211"/>
      <c r="NEO282" s="211"/>
      <c r="NEP282" s="211"/>
      <c r="NEQ282" s="211"/>
      <c r="NER282" s="211"/>
      <c r="NES282" s="211"/>
      <c r="NET282" s="211"/>
      <c r="NEU282" s="211"/>
      <c r="NEV282" s="211"/>
      <c r="NEW282" s="211"/>
      <c r="NEX282" s="211"/>
      <c r="NEY282" s="211"/>
      <c r="NEZ282" s="211"/>
      <c r="NFA282" s="211"/>
      <c r="NFB282" s="211"/>
      <c r="NFC282" s="211"/>
      <c r="NFD282" s="211"/>
      <c r="NFE282" s="211"/>
      <c r="NFF282" s="211"/>
      <c r="NFG282" s="211"/>
      <c r="NFH282" s="211"/>
      <c r="NFI282" s="211"/>
      <c r="NFJ282" s="211"/>
      <c r="NFK282" s="211"/>
      <c r="NFL282" s="211"/>
      <c r="NFM282" s="211"/>
      <c r="NFN282" s="211"/>
      <c r="NFO282" s="211"/>
      <c r="NFP282" s="211"/>
      <c r="NFQ282" s="211"/>
      <c r="NFR282" s="211"/>
      <c r="NFS282" s="211"/>
      <c r="NFT282" s="211"/>
      <c r="NFU282" s="211"/>
      <c r="NFV282" s="211"/>
      <c r="NFW282" s="211"/>
      <c r="NFX282" s="211"/>
      <c r="NFY282" s="211"/>
      <c r="NFZ282" s="211"/>
      <c r="NGA282" s="211"/>
      <c r="NGB282" s="211"/>
      <c r="NGC282" s="211"/>
      <c r="NGD282" s="211"/>
      <c r="NGE282" s="211"/>
      <c r="NGF282" s="211"/>
      <c r="NGG282" s="211"/>
      <c r="NGH282" s="211"/>
      <c r="NGI282" s="211"/>
      <c r="NGJ282" s="211"/>
      <c r="NGK282" s="211"/>
      <c r="NGL282" s="211"/>
      <c r="NGM282" s="211"/>
      <c r="NGN282" s="211"/>
      <c r="NGO282" s="211"/>
      <c r="NGP282" s="211"/>
      <c r="NGQ282" s="211"/>
      <c r="NGR282" s="211"/>
      <c r="NGS282" s="211"/>
      <c r="NGT282" s="211"/>
      <c r="NGU282" s="211"/>
      <c r="NGV282" s="211"/>
      <c r="NGW282" s="211"/>
      <c r="NGX282" s="211"/>
      <c r="NGY282" s="211"/>
      <c r="NGZ282" s="211"/>
      <c r="NHA282" s="211"/>
      <c r="NHB282" s="211"/>
      <c r="NHC282" s="211"/>
      <c r="NHD282" s="211"/>
      <c r="NHE282" s="211"/>
      <c r="NHF282" s="211"/>
      <c r="NHG282" s="211"/>
      <c r="NHH282" s="211"/>
      <c r="NHI282" s="211"/>
      <c r="NHJ282" s="211"/>
      <c r="NHK282" s="211"/>
      <c r="NHL282" s="211"/>
      <c r="NHM282" s="211"/>
      <c r="NHN282" s="211"/>
      <c r="NHO282" s="211"/>
      <c r="NHP282" s="211"/>
      <c r="NHQ282" s="211"/>
      <c r="NHR282" s="211"/>
      <c r="NHS282" s="211"/>
      <c r="NHT282" s="211"/>
      <c r="NHU282" s="211"/>
      <c r="NHV282" s="211"/>
      <c r="NHW282" s="211"/>
      <c r="NHX282" s="211"/>
      <c r="NHY282" s="211"/>
      <c r="NHZ282" s="211"/>
      <c r="NIA282" s="211"/>
      <c r="NIB282" s="211"/>
      <c r="NIC282" s="211"/>
      <c r="NID282" s="211"/>
      <c r="NIE282" s="211"/>
      <c r="NIF282" s="211"/>
      <c r="NIG282" s="211"/>
      <c r="NIH282" s="211"/>
      <c r="NII282" s="211"/>
      <c r="NIJ282" s="211"/>
      <c r="NIK282" s="211"/>
      <c r="NIL282" s="211"/>
      <c r="NIM282" s="211"/>
      <c r="NIN282" s="211"/>
      <c r="NIO282" s="211"/>
      <c r="NIP282" s="211"/>
      <c r="NIQ282" s="211"/>
      <c r="NIR282" s="211"/>
      <c r="NIS282" s="211"/>
      <c r="NIT282" s="211"/>
      <c r="NIU282" s="211"/>
      <c r="NIV282" s="211"/>
      <c r="NIW282" s="211"/>
      <c r="NIX282" s="211"/>
      <c r="NIY282" s="211"/>
      <c r="NIZ282" s="211"/>
      <c r="NJA282" s="211"/>
      <c r="NJB282" s="211"/>
      <c r="NJC282" s="211"/>
      <c r="NJD282" s="211"/>
      <c r="NJE282" s="211"/>
      <c r="NJF282" s="211"/>
      <c r="NJG282" s="211"/>
      <c r="NJH282" s="211"/>
      <c r="NJI282" s="211"/>
      <c r="NJJ282" s="211"/>
      <c r="NJK282" s="211"/>
      <c r="NJL282" s="211"/>
      <c r="NJM282" s="211"/>
      <c r="NJN282" s="211"/>
      <c r="NJO282" s="211"/>
      <c r="NJP282" s="211"/>
      <c r="NJQ282" s="211"/>
      <c r="NJR282" s="211"/>
      <c r="NJS282" s="211"/>
      <c r="NJT282" s="211"/>
      <c r="NJU282" s="211"/>
      <c r="NJV282" s="211"/>
      <c r="NJW282" s="211"/>
      <c r="NJX282" s="211"/>
      <c r="NJY282" s="211"/>
      <c r="NJZ282" s="211"/>
      <c r="NKA282" s="211"/>
      <c r="NKB282" s="211"/>
      <c r="NKC282" s="211"/>
      <c r="NKD282" s="211"/>
      <c r="NKE282" s="211"/>
      <c r="NKF282" s="211"/>
      <c r="NKG282" s="211"/>
      <c r="NKH282" s="211"/>
      <c r="NKI282" s="211"/>
      <c r="NKJ282" s="211"/>
      <c r="NKK282" s="211"/>
      <c r="NKL282" s="211"/>
      <c r="NKM282" s="211"/>
      <c r="NKN282" s="211"/>
      <c r="NKO282" s="211"/>
      <c r="NKP282" s="211"/>
      <c r="NKQ282" s="211"/>
      <c r="NKR282" s="211"/>
      <c r="NKS282" s="211"/>
      <c r="NKT282" s="211"/>
      <c r="NKU282" s="211"/>
      <c r="NKV282" s="211"/>
      <c r="NKW282" s="211"/>
      <c r="NKX282" s="211"/>
      <c r="NKY282" s="211"/>
      <c r="NKZ282" s="211"/>
      <c r="NLA282" s="211"/>
      <c r="NLB282" s="211"/>
      <c r="NLC282" s="211"/>
      <c r="NLD282" s="211"/>
      <c r="NLE282" s="211"/>
      <c r="NLF282" s="211"/>
      <c r="NLG282" s="211"/>
      <c r="NLH282" s="211"/>
      <c r="NLI282" s="211"/>
      <c r="NLJ282" s="211"/>
      <c r="NLK282" s="211"/>
      <c r="NLL282" s="211"/>
      <c r="NLM282" s="211"/>
      <c r="NLN282" s="211"/>
      <c r="NLO282" s="211"/>
      <c r="NLP282" s="211"/>
      <c r="NLQ282" s="211"/>
      <c r="NLR282" s="211"/>
      <c r="NLS282" s="211"/>
      <c r="NLT282" s="211"/>
      <c r="NLU282" s="211"/>
      <c r="NLV282" s="211"/>
      <c r="NLW282" s="211"/>
      <c r="NLX282" s="211"/>
      <c r="NLY282" s="211"/>
      <c r="NLZ282" s="211"/>
      <c r="NMA282" s="211"/>
      <c r="NMB282" s="211"/>
      <c r="NMC282" s="211"/>
      <c r="NMD282" s="211"/>
      <c r="NME282" s="211"/>
      <c r="NMF282" s="211"/>
      <c r="NMG282" s="211"/>
      <c r="NMH282" s="211"/>
      <c r="NMI282" s="211"/>
      <c r="NMJ282" s="211"/>
      <c r="NMK282" s="211"/>
      <c r="NML282" s="211"/>
      <c r="NMM282" s="211"/>
      <c r="NMN282" s="211"/>
      <c r="NMO282" s="211"/>
      <c r="NMP282" s="211"/>
      <c r="NMQ282" s="211"/>
      <c r="NMR282" s="211"/>
      <c r="NMS282" s="211"/>
      <c r="NMT282" s="211"/>
      <c r="NMU282" s="211"/>
      <c r="NMV282" s="211"/>
      <c r="NMW282" s="211"/>
      <c r="NMX282" s="211"/>
      <c r="NMY282" s="211"/>
      <c r="NMZ282" s="211"/>
      <c r="NNA282" s="211"/>
      <c r="NNB282" s="211"/>
      <c r="NNC282" s="211"/>
      <c r="NND282" s="211"/>
      <c r="NNE282" s="211"/>
      <c r="NNF282" s="211"/>
      <c r="NNG282" s="211"/>
      <c r="NNH282" s="211"/>
      <c r="NNI282" s="211"/>
      <c r="NNJ282" s="211"/>
      <c r="NNK282" s="211"/>
      <c r="NNL282" s="211"/>
      <c r="NNM282" s="211"/>
      <c r="NNN282" s="211"/>
      <c r="NNO282" s="211"/>
      <c r="NNP282" s="211"/>
      <c r="NNQ282" s="211"/>
      <c r="NNR282" s="211"/>
      <c r="NNS282" s="211"/>
      <c r="NNT282" s="211"/>
      <c r="NNU282" s="211"/>
      <c r="NNV282" s="211"/>
      <c r="NNW282" s="211"/>
      <c r="NNX282" s="211"/>
      <c r="NNY282" s="211"/>
      <c r="NNZ282" s="211"/>
      <c r="NOA282" s="211"/>
      <c r="NOB282" s="211"/>
      <c r="NOC282" s="211"/>
      <c r="NOD282" s="211"/>
      <c r="NOE282" s="211"/>
      <c r="NOF282" s="211"/>
      <c r="NOG282" s="211"/>
      <c r="NOH282" s="211"/>
      <c r="NOI282" s="211"/>
      <c r="NOJ282" s="211"/>
      <c r="NOK282" s="211"/>
      <c r="NOL282" s="211"/>
      <c r="NOM282" s="211"/>
      <c r="NON282" s="211"/>
      <c r="NOO282" s="211"/>
      <c r="NOP282" s="211"/>
      <c r="NOQ282" s="211"/>
      <c r="NOR282" s="211"/>
      <c r="NOS282" s="211"/>
      <c r="NOT282" s="211"/>
      <c r="NOU282" s="211"/>
      <c r="NOV282" s="211"/>
      <c r="NOW282" s="211"/>
      <c r="NOX282" s="211"/>
      <c r="NOY282" s="211"/>
      <c r="NOZ282" s="211"/>
      <c r="NPA282" s="211"/>
      <c r="NPB282" s="211"/>
      <c r="NPC282" s="211"/>
      <c r="NPD282" s="211"/>
      <c r="NPE282" s="211"/>
      <c r="NPF282" s="211"/>
      <c r="NPG282" s="211"/>
      <c r="NPH282" s="211"/>
      <c r="NPI282" s="211"/>
      <c r="NPJ282" s="211"/>
      <c r="NPK282" s="211"/>
      <c r="NPL282" s="211"/>
      <c r="NPM282" s="211"/>
      <c r="NPN282" s="211"/>
      <c r="NPO282" s="211"/>
      <c r="NPP282" s="211"/>
      <c r="NPQ282" s="211"/>
      <c r="NPR282" s="211"/>
      <c r="NPS282" s="211"/>
      <c r="NPT282" s="211"/>
      <c r="NPU282" s="211"/>
      <c r="NPV282" s="211"/>
      <c r="NPW282" s="211"/>
      <c r="NPX282" s="211"/>
      <c r="NPY282" s="211"/>
      <c r="NPZ282" s="211"/>
      <c r="NQA282" s="211"/>
      <c r="NQB282" s="211"/>
      <c r="NQC282" s="211"/>
      <c r="NQD282" s="211"/>
      <c r="NQE282" s="211"/>
      <c r="NQF282" s="211"/>
      <c r="NQG282" s="211"/>
      <c r="NQH282" s="211"/>
      <c r="NQI282" s="211"/>
      <c r="NQJ282" s="211"/>
      <c r="NQK282" s="211"/>
      <c r="NQL282" s="211"/>
      <c r="NQM282" s="211"/>
      <c r="NQN282" s="211"/>
      <c r="NQO282" s="211"/>
      <c r="NQP282" s="211"/>
      <c r="NQQ282" s="211"/>
      <c r="NQR282" s="211"/>
      <c r="NQS282" s="211"/>
      <c r="NQT282" s="211"/>
      <c r="NQU282" s="211"/>
      <c r="NQV282" s="211"/>
      <c r="NQW282" s="211"/>
      <c r="NQX282" s="211"/>
      <c r="NQY282" s="211"/>
      <c r="NQZ282" s="211"/>
      <c r="NRA282" s="211"/>
      <c r="NRB282" s="211"/>
      <c r="NRC282" s="211"/>
      <c r="NRD282" s="211"/>
      <c r="NRE282" s="211"/>
      <c r="NRF282" s="211"/>
      <c r="NRG282" s="211"/>
      <c r="NRH282" s="211"/>
      <c r="NRI282" s="211"/>
      <c r="NRJ282" s="211"/>
      <c r="NRK282" s="211"/>
      <c r="NRL282" s="211"/>
      <c r="NRM282" s="211"/>
      <c r="NRN282" s="211"/>
      <c r="NRO282" s="211"/>
      <c r="NRP282" s="211"/>
      <c r="NRQ282" s="211"/>
      <c r="NRR282" s="211"/>
      <c r="NRS282" s="211"/>
      <c r="NRT282" s="211"/>
      <c r="NRU282" s="211"/>
      <c r="NRV282" s="211"/>
      <c r="NRW282" s="211"/>
      <c r="NRX282" s="211"/>
      <c r="NRY282" s="211"/>
      <c r="NRZ282" s="211"/>
      <c r="NSA282" s="211"/>
      <c r="NSB282" s="211"/>
      <c r="NSC282" s="211"/>
      <c r="NSD282" s="211"/>
      <c r="NSE282" s="211"/>
      <c r="NSF282" s="211"/>
      <c r="NSG282" s="211"/>
      <c r="NSH282" s="211"/>
      <c r="NSI282" s="211"/>
      <c r="NSJ282" s="211"/>
      <c r="NSK282" s="211"/>
      <c r="NSL282" s="211"/>
      <c r="NSM282" s="211"/>
      <c r="NSN282" s="211"/>
      <c r="NSO282" s="211"/>
      <c r="NSP282" s="211"/>
      <c r="NSQ282" s="211"/>
      <c r="NSR282" s="211"/>
      <c r="NSS282" s="211"/>
      <c r="NST282" s="211"/>
      <c r="NSU282" s="211"/>
      <c r="NSV282" s="211"/>
      <c r="NSW282" s="211"/>
      <c r="NSX282" s="211"/>
      <c r="NSY282" s="211"/>
      <c r="NSZ282" s="211"/>
      <c r="NTA282" s="211"/>
      <c r="NTB282" s="211"/>
      <c r="NTC282" s="211"/>
      <c r="NTD282" s="211"/>
      <c r="NTE282" s="211"/>
      <c r="NTF282" s="211"/>
      <c r="NTG282" s="211"/>
      <c r="NTH282" s="211"/>
      <c r="NTI282" s="211"/>
      <c r="NTJ282" s="211"/>
      <c r="NTK282" s="211"/>
      <c r="NTL282" s="211"/>
      <c r="NTM282" s="211"/>
      <c r="NTN282" s="211"/>
      <c r="NTO282" s="211"/>
      <c r="NTP282" s="211"/>
      <c r="NTQ282" s="211"/>
      <c r="NTR282" s="211"/>
      <c r="NTS282" s="211"/>
      <c r="NTT282" s="211"/>
      <c r="NTU282" s="211"/>
      <c r="NTV282" s="211"/>
      <c r="NTW282" s="211"/>
      <c r="NTX282" s="211"/>
      <c r="NTY282" s="211"/>
      <c r="NTZ282" s="211"/>
      <c r="NUA282" s="211"/>
      <c r="NUB282" s="211"/>
      <c r="NUC282" s="211"/>
      <c r="NUD282" s="211"/>
      <c r="NUE282" s="211"/>
      <c r="NUF282" s="211"/>
      <c r="NUG282" s="211"/>
      <c r="NUH282" s="211"/>
      <c r="NUI282" s="211"/>
      <c r="NUJ282" s="211"/>
      <c r="NUK282" s="211"/>
      <c r="NUL282" s="211"/>
      <c r="NUM282" s="211"/>
      <c r="NUN282" s="211"/>
      <c r="NUO282" s="211"/>
      <c r="NUP282" s="211"/>
      <c r="NUQ282" s="211"/>
      <c r="NUR282" s="211"/>
      <c r="NUS282" s="211"/>
      <c r="NUT282" s="211"/>
      <c r="NUU282" s="211"/>
      <c r="NUV282" s="211"/>
      <c r="NUW282" s="211"/>
      <c r="NUX282" s="211"/>
      <c r="NUY282" s="211"/>
      <c r="NUZ282" s="211"/>
      <c r="NVA282" s="211"/>
      <c r="NVB282" s="211"/>
      <c r="NVC282" s="211"/>
      <c r="NVD282" s="211"/>
      <c r="NVE282" s="211"/>
      <c r="NVF282" s="211"/>
      <c r="NVG282" s="211"/>
      <c r="NVH282" s="211"/>
      <c r="NVI282" s="211"/>
      <c r="NVJ282" s="211"/>
      <c r="NVK282" s="211"/>
      <c r="NVL282" s="211"/>
      <c r="NVM282" s="211"/>
      <c r="NVN282" s="211"/>
      <c r="NVO282" s="211"/>
      <c r="NVP282" s="211"/>
      <c r="NVQ282" s="211"/>
      <c r="NVR282" s="211"/>
      <c r="NVS282" s="211"/>
      <c r="NVT282" s="211"/>
      <c r="NVU282" s="211"/>
      <c r="NVV282" s="211"/>
      <c r="NVW282" s="211"/>
      <c r="NVX282" s="211"/>
      <c r="NVY282" s="211"/>
      <c r="NVZ282" s="211"/>
      <c r="NWA282" s="211"/>
      <c r="NWB282" s="211"/>
      <c r="NWC282" s="211"/>
      <c r="NWD282" s="211"/>
      <c r="NWE282" s="211"/>
      <c r="NWF282" s="211"/>
      <c r="NWG282" s="211"/>
      <c r="NWH282" s="211"/>
      <c r="NWI282" s="211"/>
      <c r="NWJ282" s="211"/>
      <c r="NWK282" s="211"/>
      <c r="NWL282" s="211"/>
      <c r="NWM282" s="211"/>
      <c r="NWN282" s="211"/>
      <c r="NWO282" s="211"/>
      <c r="NWP282" s="211"/>
      <c r="NWQ282" s="211"/>
      <c r="NWR282" s="211"/>
      <c r="NWS282" s="211"/>
      <c r="NWT282" s="211"/>
      <c r="NWU282" s="211"/>
      <c r="NWV282" s="211"/>
      <c r="NWW282" s="211"/>
      <c r="NWX282" s="211"/>
      <c r="NWY282" s="211"/>
      <c r="NWZ282" s="211"/>
      <c r="NXA282" s="211"/>
      <c r="NXB282" s="211"/>
      <c r="NXC282" s="211"/>
      <c r="NXD282" s="211"/>
      <c r="NXE282" s="211"/>
      <c r="NXF282" s="211"/>
      <c r="NXG282" s="211"/>
      <c r="NXH282" s="211"/>
      <c r="NXI282" s="211"/>
      <c r="NXJ282" s="211"/>
      <c r="NXK282" s="211"/>
      <c r="NXL282" s="211"/>
      <c r="NXM282" s="211"/>
      <c r="NXN282" s="211"/>
      <c r="NXO282" s="211"/>
      <c r="NXP282" s="211"/>
      <c r="NXQ282" s="211"/>
      <c r="NXR282" s="211"/>
      <c r="NXS282" s="211"/>
      <c r="NXT282" s="211"/>
      <c r="NXU282" s="211"/>
      <c r="NXV282" s="211"/>
      <c r="NXW282" s="211"/>
      <c r="NXX282" s="211"/>
      <c r="NXY282" s="211"/>
      <c r="NXZ282" s="211"/>
      <c r="NYA282" s="211"/>
      <c r="NYB282" s="211"/>
      <c r="NYC282" s="211"/>
      <c r="NYD282" s="211"/>
      <c r="NYE282" s="211"/>
      <c r="NYF282" s="211"/>
      <c r="NYG282" s="211"/>
      <c r="NYH282" s="211"/>
      <c r="NYI282" s="211"/>
      <c r="NYJ282" s="211"/>
      <c r="NYK282" s="211"/>
      <c r="NYL282" s="211"/>
      <c r="NYM282" s="211"/>
      <c r="NYN282" s="211"/>
      <c r="NYO282" s="211"/>
      <c r="NYP282" s="211"/>
      <c r="NYQ282" s="211"/>
      <c r="NYR282" s="211"/>
      <c r="NYS282" s="211"/>
      <c r="NYT282" s="211"/>
      <c r="NYU282" s="211"/>
      <c r="NYV282" s="211"/>
      <c r="NYW282" s="211"/>
      <c r="NYX282" s="211"/>
      <c r="NYY282" s="211"/>
      <c r="NYZ282" s="211"/>
      <c r="NZA282" s="211"/>
      <c r="NZB282" s="211"/>
      <c r="NZC282" s="211"/>
      <c r="NZD282" s="211"/>
      <c r="NZE282" s="211"/>
      <c r="NZF282" s="211"/>
      <c r="NZG282" s="211"/>
      <c r="NZH282" s="211"/>
      <c r="NZI282" s="211"/>
      <c r="NZJ282" s="211"/>
      <c r="NZK282" s="211"/>
      <c r="NZL282" s="211"/>
      <c r="NZM282" s="211"/>
      <c r="NZN282" s="211"/>
      <c r="NZO282" s="211"/>
      <c r="NZP282" s="211"/>
      <c r="NZQ282" s="211"/>
      <c r="NZR282" s="211"/>
      <c r="NZS282" s="211"/>
      <c r="NZT282" s="211"/>
      <c r="NZU282" s="211"/>
      <c r="NZV282" s="211"/>
      <c r="NZW282" s="211"/>
      <c r="NZX282" s="211"/>
      <c r="NZY282" s="211"/>
      <c r="NZZ282" s="211"/>
      <c r="OAA282" s="211"/>
      <c r="OAB282" s="211"/>
      <c r="OAC282" s="211"/>
      <c r="OAD282" s="211"/>
      <c r="OAE282" s="211"/>
      <c r="OAF282" s="211"/>
      <c r="OAG282" s="211"/>
      <c r="OAH282" s="211"/>
      <c r="OAI282" s="211"/>
      <c r="OAJ282" s="211"/>
      <c r="OAK282" s="211"/>
      <c r="OAL282" s="211"/>
      <c r="OAM282" s="211"/>
      <c r="OAN282" s="211"/>
      <c r="OAO282" s="211"/>
      <c r="OAP282" s="211"/>
      <c r="OAQ282" s="211"/>
      <c r="OAR282" s="211"/>
      <c r="OAS282" s="211"/>
      <c r="OAT282" s="211"/>
      <c r="OAU282" s="211"/>
      <c r="OAV282" s="211"/>
      <c r="OAW282" s="211"/>
      <c r="OAX282" s="211"/>
      <c r="OAY282" s="211"/>
      <c r="OAZ282" s="211"/>
      <c r="OBA282" s="211"/>
      <c r="OBB282" s="211"/>
      <c r="OBC282" s="211"/>
      <c r="OBD282" s="211"/>
      <c r="OBE282" s="211"/>
      <c r="OBF282" s="211"/>
      <c r="OBG282" s="211"/>
      <c r="OBH282" s="211"/>
      <c r="OBI282" s="211"/>
      <c r="OBJ282" s="211"/>
      <c r="OBK282" s="211"/>
      <c r="OBL282" s="211"/>
      <c r="OBM282" s="211"/>
      <c r="OBN282" s="211"/>
      <c r="OBO282" s="211"/>
      <c r="OBP282" s="211"/>
      <c r="OBQ282" s="211"/>
      <c r="OBR282" s="211"/>
      <c r="OBS282" s="211"/>
      <c r="OBT282" s="211"/>
      <c r="OBU282" s="211"/>
      <c r="OBV282" s="211"/>
      <c r="OBW282" s="211"/>
      <c r="OBX282" s="211"/>
      <c r="OBY282" s="211"/>
      <c r="OBZ282" s="211"/>
      <c r="OCA282" s="211"/>
      <c r="OCB282" s="211"/>
      <c r="OCC282" s="211"/>
      <c r="OCD282" s="211"/>
      <c r="OCE282" s="211"/>
      <c r="OCF282" s="211"/>
      <c r="OCG282" s="211"/>
      <c r="OCH282" s="211"/>
      <c r="OCI282" s="211"/>
      <c r="OCJ282" s="211"/>
      <c r="OCK282" s="211"/>
      <c r="OCL282" s="211"/>
      <c r="OCM282" s="211"/>
      <c r="OCN282" s="211"/>
      <c r="OCO282" s="211"/>
      <c r="OCP282" s="211"/>
      <c r="OCQ282" s="211"/>
      <c r="OCR282" s="211"/>
      <c r="OCS282" s="211"/>
      <c r="OCT282" s="211"/>
      <c r="OCU282" s="211"/>
      <c r="OCV282" s="211"/>
      <c r="OCW282" s="211"/>
      <c r="OCX282" s="211"/>
      <c r="OCY282" s="211"/>
      <c r="OCZ282" s="211"/>
      <c r="ODA282" s="211"/>
      <c r="ODB282" s="211"/>
      <c r="ODC282" s="211"/>
      <c r="ODD282" s="211"/>
      <c r="ODE282" s="211"/>
      <c r="ODF282" s="211"/>
      <c r="ODG282" s="211"/>
      <c r="ODH282" s="211"/>
      <c r="ODI282" s="211"/>
      <c r="ODJ282" s="211"/>
      <c r="ODK282" s="211"/>
      <c r="ODL282" s="211"/>
      <c r="ODM282" s="211"/>
      <c r="ODN282" s="211"/>
      <c r="ODO282" s="211"/>
      <c r="ODP282" s="211"/>
      <c r="ODQ282" s="211"/>
      <c r="ODR282" s="211"/>
      <c r="ODS282" s="211"/>
      <c r="ODT282" s="211"/>
      <c r="ODU282" s="211"/>
      <c r="ODV282" s="211"/>
      <c r="ODW282" s="211"/>
      <c r="ODX282" s="211"/>
      <c r="ODY282" s="211"/>
      <c r="ODZ282" s="211"/>
      <c r="OEA282" s="211"/>
      <c r="OEB282" s="211"/>
      <c r="OEC282" s="211"/>
      <c r="OED282" s="211"/>
      <c r="OEE282" s="211"/>
      <c r="OEF282" s="211"/>
      <c r="OEG282" s="211"/>
      <c r="OEH282" s="211"/>
      <c r="OEI282" s="211"/>
      <c r="OEJ282" s="211"/>
      <c r="OEK282" s="211"/>
      <c r="OEL282" s="211"/>
      <c r="OEM282" s="211"/>
      <c r="OEN282" s="211"/>
      <c r="OEO282" s="211"/>
      <c r="OEP282" s="211"/>
      <c r="OEQ282" s="211"/>
      <c r="OER282" s="211"/>
      <c r="OES282" s="211"/>
      <c r="OET282" s="211"/>
      <c r="OEU282" s="211"/>
      <c r="OEV282" s="211"/>
      <c r="OEW282" s="211"/>
      <c r="OEX282" s="211"/>
      <c r="OEY282" s="211"/>
      <c r="OEZ282" s="211"/>
      <c r="OFA282" s="211"/>
      <c r="OFB282" s="211"/>
      <c r="OFC282" s="211"/>
      <c r="OFD282" s="211"/>
      <c r="OFE282" s="211"/>
      <c r="OFF282" s="211"/>
      <c r="OFG282" s="211"/>
      <c r="OFH282" s="211"/>
      <c r="OFI282" s="211"/>
      <c r="OFJ282" s="211"/>
      <c r="OFK282" s="211"/>
      <c r="OFL282" s="211"/>
      <c r="OFM282" s="211"/>
      <c r="OFN282" s="211"/>
      <c r="OFO282" s="211"/>
      <c r="OFP282" s="211"/>
      <c r="OFQ282" s="211"/>
      <c r="OFR282" s="211"/>
      <c r="OFS282" s="211"/>
      <c r="OFT282" s="211"/>
      <c r="OFU282" s="211"/>
      <c r="OFV282" s="211"/>
      <c r="OFW282" s="211"/>
      <c r="OFX282" s="211"/>
      <c r="OFY282" s="211"/>
      <c r="OFZ282" s="211"/>
      <c r="OGA282" s="211"/>
      <c r="OGB282" s="211"/>
      <c r="OGC282" s="211"/>
      <c r="OGD282" s="211"/>
      <c r="OGE282" s="211"/>
      <c r="OGF282" s="211"/>
      <c r="OGG282" s="211"/>
      <c r="OGH282" s="211"/>
      <c r="OGI282" s="211"/>
      <c r="OGJ282" s="211"/>
      <c r="OGK282" s="211"/>
      <c r="OGL282" s="211"/>
      <c r="OGM282" s="211"/>
      <c r="OGN282" s="211"/>
      <c r="OGO282" s="211"/>
      <c r="OGP282" s="211"/>
      <c r="OGQ282" s="211"/>
      <c r="OGR282" s="211"/>
      <c r="OGS282" s="211"/>
      <c r="OGT282" s="211"/>
      <c r="OGU282" s="211"/>
      <c r="OGV282" s="211"/>
      <c r="OGW282" s="211"/>
      <c r="OGX282" s="211"/>
      <c r="OGY282" s="211"/>
      <c r="OGZ282" s="211"/>
      <c r="OHA282" s="211"/>
      <c r="OHB282" s="211"/>
      <c r="OHC282" s="211"/>
      <c r="OHD282" s="211"/>
      <c r="OHE282" s="211"/>
      <c r="OHF282" s="211"/>
      <c r="OHG282" s="211"/>
      <c r="OHH282" s="211"/>
      <c r="OHI282" s="211"/>
      <c r="OHJ282" s="211"/>
      <c r="OHK282" s="211"/>
      <c r="OHL282" s="211"/>
      <c r="OHM282" s="211"/>
      <c r="OHN282" s="211"/>
      <c r="OHO282" s="211"/>
      <c r="OHP282" s="211"/>
      <c r="OHQ282" s="211"/>
      <c r="OHR282" s="211"/>
      <c r="OHS282" s="211"/>
      <c r="OHT282" s="211"/>
      <c r="OHU282" s="211"/>
      <c r="OHV282" s="211"/>
      <c r="OHW282" s="211"/>
      <c r="OHX282" s="211"/>
      <c r="OHY282" s="211"/>
      <c r="OHZ282" s="211"/>
      <c r="OIA282" s="211"/>
      <c r="OIB282" s="211"/>
      <c r="OIC282" s="211"/>
      <c r="OID282" s="211"/>
      <c r="OIE282" s="211"/>
      <c r="OIF282" s="211"/>
      <c r="OIG282" s="211"/>
      <c r="OIH282" s="211"/>
      <c r="OII282" s="211"/>
      <c r="OIJ282" s="211"/>
      <c r="OIK282" s="211"/>
      <c r="OIL282" s="211"/>
      <c r="OIM282" s="211"/>
      <c r="OIN282" s="211"/>
      <c r="OIO282" s="211"/>
      <c r="OIP282" s="211"/>
      <c r="OIQ282" s="211"/>
      <c r="OIR282" s="211"/>
      <c r="OIS282" s="211"/>
      <c r="OIT282" s="211"/>
      <c r="OIU282" s="211"/>
      <c r="OIV282" s="211"/>
      <c r="OIW282" s="211"/>
      <c r="OIX282" s="211"/>
      <c r="OIY282" s="211"/>
      <c r="OIZ282" s="211"/>
      <c r="OJA282" s="211"/>
      <c r="OJB282" s="211"/>
      <c r="OJC282" s="211"/>
      <c r="OJD282" s="211"/>
      <c r="OJE282" s="211"/>
      <c r="OJF282" s="211"/>
      <c r="OJG282" s="211"/>
      <c r="OJH282" s="211"/>
      <c r="OJI282" s="211"/>
      <c r="OJJ282" s="211"/>
      <c r="OJK282" s="211"/>
      <c r="OJL282" s="211"/>
      <c r="OJM282" s="211"/>
      <c r="OJN282" s="211"/>
      <c r="OJO282" s="211"/>
      <c r="OJP282" s="211"/>
      <c r="OJQ282" s="211"/>
      <c r="OJR282" s="211"/>
      <c r="OJS282" s="211"/>
      <c r="OJT282" s="211"/>
      <c r="OJU282" s="211"/>
      <c r="OJV282" s="211"/>
      <c r="OJW282" s="211"/>
      <c r="OJX282" s="211"/>
      <c r="OJY282" s="211"/>
      <c r="OJZ282" s="211"/>
      <c r="OKA282" s="211"/>
      <c r="OKB282" s="211"/>
      <c r="OKC282" s="211"/>
      <c r="OKD282" s="211"/>
      <c r="OKE282" s="211"/>
      <c r="OKF282" s="211"/>
      <c r="OKG282" s="211"/>
      <c r="OKH282" s="211"/>
      <c r="OKI282" s="211"/>
      <c r="OKJ282" s="211"/>
      <c r="OKK282" s="211"/>
      <c r="OKL282" s="211"/>
      <c r="OKM282" s="211"/>
      <c r="OKN282" s="211"/>
      <c r="OKO282" s="211"/>
      <c r="OKP282" s="211"/>
      <c r="OKQ282" s="211"/>
      <c r="OKR282" s="211"/>
      <c r="OKS282" s="211"/>
      <c r="OKT282" s="211"/>
      <c r="OKU282" s="211"/>
      <c r="OKV282" s="211"/>
      <c r="OKW282" s="211"/>
      <c r="OKX282" s="211"/>
      <c r="OKY282" s="211"/>
      <c r="OKZ282" s="211"/>
      <c r="OLA282" s="211"/>
      <c r="OLB282" s="211"/>
      <c r="OLC282" s="211"/>
      <c r="OLD282" s="211"/>
      <c r="OLE282" s="211"/>
      <c r="OLF282" s="211"/>
      <c r="OLG282" s="211"/>
      <c r="OLH282" s="211"/>
      <c r="OLI282" s="211"/>
      <c r="OLJ282" s="211"/>
      <c r="OLK282" s="211"/>
      <c r="OLL282" s="211"/>
      <c r="OLM282" s="211"/>
      <c r="OLN282" s="211"/>
      <c r="OLO282" s="211"/>
      <c r="OLP282" s="211"/>
      <c r="OLQ282" s="211"/>
      <c r="OLR282" s="211"/>
      <c r="OLS282" s="211"/>
      <c r="OLT282" s="211"/>
      <c r="OLU282" s="211"/>
      <c r="OLV282" s="211"/>
      <c r="OLW282" s="211"/>
      <c r="OLX282" s="211"/>
      <c r="OLY282" s="211"/>
      <c r="OLZ282" s="211"/>
      <c r="OMA282" s="211"/>
      <c r="OMB282" s="211"/>
      <c r="OMC282" s="211"/>
      <c r="OMD282" s="211"/>
      <c r="OME282" s="211"/>
      <c r="OMF282" s="211"/>
      <c r="OMG282" s="211"/>
      <c r="OMH282" s="211"/>
      <c r="OMI282" s="211"/>
      <c r="OMJ282" s="211"/>
      <c r="OMK282" s="211"/>
      <c r="OML282" s="211"/>
      <c r="OMM282" s="211"/>
      <c r="OMN282" s="211"/>
      <c r="OMO282" s="211"/>
      <c r="OMP282" s="211"/>
      <c r="OMQ282" s="211"/>
      <c r="OMR282" s="211"/>
      <c r="OMS282" s="211"/>
      <c r="OMT282" s="211"/>
      <c r="OMU282" s="211"/>
      <c r="OMV282" s="211"/>
      <c r="OMW282" s="211"/>
      <c r="OMX282" s="211"/>
      <c r="OMY282" s="211"/>
      <c r="OMZ282" s="211"/>
      <c r="ONA282" s="211"/>
      <c r="ONB282" s="211"/>
      <c r="ONC282" s="211"/>
      <c r="OND282" s="211"/>
      <c r="ONE282" s="211"/>
      <c r="ONF282" s="211"/>
      <c r="ONG282" s="211"/>
      <c r="ONH282" s="211"/>
      <c r="ONI282" s="211"/>
      <c r="ONJ282" s="211"/>
      <c r="ONK282" s="211"/>
      <c r="ONL282" s="211"/>
      <c r="ONM282" s="211"/>
      <c r="ONN282" s="211"/>
      <c r="ONO282" s="211"/>
      <c r="ONP282" s="211"/>
      <c r="ONQ282" s="211"/>
      <c r="ONR282" s="211"/>
      <c r="ONS282" s="211"/>
      <c r="ONT282" s="211"/>
      <c r="ONU282" s="211"/>
      <c r="ONV282" s="211"/>
      <c r="ONW282" s="211"/>
      <c r="ONX282" s="211"/>
      <c r="ONY282" s="211"/>
      <c r="ONZ282" s="211"/>
      <c r="OOA282" s="211"/>
      <c r="OOB282" s="211"/>
      <c r="OOC282" s="211"/>
      <c r="OOD282" s="211"/>
      <c r="OOE282" s="211"/>
      <c r="OOF282" s="211"/>
      <c r="OOG282" s="211"/>
      <c r="OOH282" s="211"/>
      <c r="OOI282" s="211"/>
      <c r="OOJ282" s="211"/>
      <c r="OOK282" s="211"/>
      <c r="OOL282" s="211"/>
      <c r="OOM282" s="211"/>
      <c r="OON282" s="211"/>
      <c r="OOO282" s="211"/>
      <c r="OOP282" s="211"/>
      <c r="OOQ282" s="211"/>
      <c r="OOR282" s="211"/>
      <c r="OOS282" s="211"/>
      <c r="OOT282" s="211"/>
      <c r="OOU282" s="211"/>
      <c r="OOV282" s="211"/>
      <c r="OOW282" s="211"/>
      <c r="OOX282" s="211"/>
      <c r="OOY282" s="211"/>
      <c r="OOZ282" s="211"/>
      <c r="OPA282" s="211"/>
      <c r="OPB282" s="211"/>
      <c r="OPC282" s="211"/>
      <c r="OPD282" s="211"/>
      <c r="OPE282" s="211"/>
      <c r="OPF282" s="211"/>
      <c r="OPG282" s="211"/>
      <c r="OPH282" s="211"/>
      <c r="OPI282" s="211"/>
      <c r="OPJ282" s="211"/>
      <c r="OPK282" s="211"/>
      <c r="OPL282" s="211"/>
      <c r="OPM282" s="211"/>
      <c r="OPN282" s="211"/>
      <c r="OPO282" s="211"/>
      <c r="OPP282" s="211"/>
      <c r="OPQ282" s="211"/>
      <c r="OPR282" s="211"/>
      <c r="OPS282" s="211"/>
      <c r="OPT282" s="211"/>
      <c r="OPU282" s="211"/>
      <c r="OPV282" s="211"/>
      <c r="OPW282" s="211"/>
      <c r="OPX282" s="211"/>
      <c r="OPY282" s="211"/>
      <c r="OPZ282" s="211"/>
      <c r="OQA282" s="211"/>
      <c r="OQB282" s="211"/>
      <c r="OQC282" s="211"/>
      <c r="OQD282" s="211"/>
      <c r="OQE282" s="211"/>
      <c r="OQF282" s="211"/>
      <c r="OQG282" s="211"/>
      <c r="OQH282" s="211"/>
      <c r="OQI282" s="211"/>
      <c r="OQJ282" s="211"/>
      <c r="OQK282" s="211"/>
      <c r="OQL282" s="211"/>
      <c r="OQM282" s="211"/>
      <c r="OQN282" s="211"/>
      <c r="OQO282" s="211"/>
      <c r="OQP282" s="211"/>
      <c r="OQQ282" s="211"/>
      <c r="OQR282" s="211"/>
      <c r="OQS282" s="211"/>
      <c r="OQT282" s="211"/>
      <c r="OQU282" s="211"/>
      <c r="OQV282" s="211"/>
      <c r="OQW282" s="211"/>
      <c r="OQX282" s="211"/>
      <c r="OQY282" s="211"/>
      <c r="OQZ282" s="211"/>
      <c r="ORA282" s="211"/>
      <c r="ORB282" s="211"/>
      <c r="ORC282" s="211"/>
      <c r="ORD282" s="211"/>
      <c r="ORE282" s="211"/>
      <c r="ORF282" s="211"/>
      <c r="ORG282" s="211"/>
      <c r="ORH282" s="211"/>
      <c r="ORI282" s="211"/>
      <c r="ORJ282" s="211"/>
      <c r="ORK282" s="211"/>
      <c r="ORL282" s="211"/>
      <c r="ORM282" s="211"/>
      <c r="ORN282" s="211"/>
      <c r="ORO282" s="211"/>
      <c r="ORP282" s="211"/>
      <c r="ORQ282" s="211"/>
      <c r="ORR282" s="211"/>
      <c r="ORS282" s="211"/>
      <c r="ORT282" s="211"/>
      <c r="ORU282" s="211"/>
      <c r="ORV282" s="211"/>
      <c r="ORW282" s="211"/>
      <c r="ORX282" s="211"/>
      <c r="ORY282" s="211"/>
      <c r="ORZ282" s="211"/>
      <c r="OSA282" s="211"/>
      <c r="OSB282" s="211"/>
      <c r="OSC282" s="211"/>
      <c r="OSD282" s="211"/>
      <c r="OSE282" s="211"/>
      <c r="OSF282" s="211"/>
      <c r="OSG282" s="211"/>
      <c r="OSH282" s="211"/>
      <c r="OSI282" s="211"/>
      <c r="OSJ282" s="211"/>
      <c r="OSK282" s="211"/>
      <c r="OSL282" s="211"/>
      <c r="OSM282" s="211"/>
      <c r="OSN282" s="211"/>
      <c r="OSO282" s="211"/>
      <c r="OSP282" s="211"/>
      <c r="OSQ282" s="211"/>
      <c r="OSR282" s="211"/>
      <c r="OSS282" s="211"/>
      <c r="OST282" s="211"/>
      <c r="OSU282" s="211"/>
      <c r="OSV282" s="211"/>
      <c r="OSW282" s="211"/>
      <c r="OSX282" s="211"/>
      <c r="OSY282" s="211"/>
      <c r="OSZ282" s="211"/>
      <c r="OTA282" s="211"/>
      <c r="OTB282" s="211"/>
      <c r="OTC282" s="211"/>
      <c r="OTD282" s="211"/>
      <c r="OTE282" s="211"/>
      <c r="OTF282" s="211"/>
      <c r="OTG282" s="211"/>
      <c r="OTH282" s="211"/>
      <c r="OTI282" s="211"/>
      <c r="OTJ282" s="211"/>
      <c r="OTK282" s="211"/>
      <c r="OTL282" s="211"/>
      <c r="OTM282" s="211"/>
      <c r="OTN282" s="211"/>
      <c r="OTO282" s="211"/>
      <c r="OTP282" s="211"/>
      <c r="OTQ282" s="211"/>
      <c r="OTR282" s="211"/>
      <c r="OTS282" s="211"/>
      <c r="OTT282" s="211"/>
      <c r="OTU282" s="211"/>
      <c r="OTV282" s="211"/>
      <c r="OTW282" s="211"/>
      <c r="OTX282" s="211"/>
      <c r="OTY282" s="211"/>
      <c r="OTZ282" s="211"/>
      <c r="OUA282" s="211"/>
      <c r="OUB282" s="211"/>
      <c r="OUC282" s="211"/>
      <c r="OUD282" s="211"/>
      <c r="OUE282" s="211"/>
      <c r="OUF282" s="211"/>
      <c r="OUG282" s="211"/>
      <c r="OUH282" s="211"/>
      <c r="OUI282" s="211"/>
      <c r="OUJ282" s="211"/>
      <c r="OUK282" s="211"/>
      <c r="OUL282" s="211"/>
      <c r="OUM282" s="211"/>
      <c r="OUN282" s="211"/>
      <c r="OUO282" s="211"/>
      <c r="OUP282" s="211"/>
      <c r="OUQ282" s="211"/>
      <c r="OUR282" s="211"/>
      <c r="OUS282" s="211"/>
      <c r="OUT282" s="211"/>
      <c r="OUU282" s="211"/>
      <c r="OUV282" s="211"/>
      <c r="OUW282" s="211"/>
      <c r="OUX282" s="211"/>
      <c r="OUY282" s="211"/>
      <c r="OUZ282" s="211"/>
      <c r="OVA282" s="211"/>
      <c r="OVB282" s="211"/>
      <c r="OVC282" s="211"/>
      <c r="OVD282" s="211"/>
      <c r="OVE282" s="211"/>
      <c r="OVF282" s="211"/>
      <c r="OVG282" s="211"/>
      <c r="OVH282" s="211"/>
      <c r="OVI282" s="211"/>
      <c r="OVJ282" s="211"/>
      <c r="OVK282" s="211"/>
      <c r="OVL282" s="211"/>
      <c r="OVM282" s="211"/>
      <c r="OVN282" s="211"/>
      <c r="OVO282" s="211"/>
      <c r="OVP282" s="211"/>
      <c r="OVQ282" s="211"/>
      <c r="OVR282" s="211"/>
      <c r="OVS282" s="211"/>
      <c r="OVT282" s="211"/>
      <c r="OVU282" s="211"/>
      <c r="OVV282" s="211"/>
      <c r="OVW282" s="211"/>
      <c r="OVX282" s="211"/>
      <c r="OVY282" s="211"/>
      <c r="OVZ282" s="211"/>
      <c r="OWA282" s="211"/>
      <c r="OWB282" s="211"/>
      <c r="OWC282" s="211"/>
      <c r="OWD282" s="211"/>
      <c r="OWE282" s="211"/>
      <c r="OWF282" s="211"/>
      <c r="OWG282" s="211"/>
      <c r="OWH282" s="211"/>
      <c r="OWI282" s="211"/>
      <c r="OWJ282" s="211"/>
      <c r="OWK282" s="211"/>
      <c r="OWL282" s="211"/>
      <c r="OWM282" s="211"/>
      <c r="OWN282" s="211"/>
      <c r="OWO282" s="211"/>
      <c r="OWP282" s="211"/>
      <c r="OWQ282" s="211"/>
      <c r="OWR282" s="211"/>
      <c r="OWS282" s="211"/>
      <c r="OWT282" s="211"/>
      <c r="OWU282" s="211"/>
      <c r="OWV282" s="211"/>
      <c r="OWW282" s="211"/>
      <c r="OWX282" s="211"/>
      <c r="OWY282" s="211"/>
      <c r="OWZ282" s="211"/>
      <c r="OXA282" s="211"/>
      <c r="OXB282" s="211"/>
      <c r="OXC282" s="211"/>
      <c r="OXD282" s="211"/>
      <c r="OXE282" s="211"/>
      <c r="OXF282" s="211"/>
      <c r="OXG282" s="211"/>
      <c r="OXH282" s="211"/>
      <c r="OXI282" s="211"/>
      <c r="OXJ282" s="211"/>
      <c r="OXK282" s="211"/>
      <c r="OXL282" s="211"/>
      <c r="OXM282" s="211"/>
      <c r="OXN282" s="211"/>
      <c r="OXO282" s="211"/>
      <c r="OXP282" s="211"/>
      <c r="OXQ282" s="211"/>
      <c r="OXR282" s="211"/>
      <c r="OXS282" s="211"/>
      <c r="OXT282" s="211"/>
      <c r="OXU282" s="211"/>
      <c r="OXV282" s="211"/>
      <c r="OXW282" s="211"/>
      <c r="OXX282" s="211"/>
      <c r="OXY282" s="211"/>
      <c r="OXZ282" s="211"/>
      <c r="OYA282" s="211"/>
      <c r="OYB282" s="211"/>
      <c r="OYC282" s="211"/>
      <c r="OYD282" s="211"/>
      <c r="OYE282" s="211"/>
      <c r="OYF282" s="211"/>
      <c r="OYG282" s="211"/>
      <c r="OYH282" s="211"/>
      <c r="OYI282" s="211"/>
      <c r="OYJ282" s="211"/>
      <c r="OYK282" s="211"/>
      <c r="OYL282" s="211"/>
      <c r="OYM282" s="211"/>
      <c r="OYN282" s="211"/>
      <c r="OYO282" s="211"/>
      <c r="OYP282" s="211"/>
      <c r="OYQ282" s="211"/>
      <c r="OYR282" s="211"/>
      <c r="OYS282" s="211"/>
      <c r="OYT282" s="211"/>
      <c r="OYU282" s="211"/>
      <c r="OYV282" s="211"/>
      <c r="OYW282" s="211"/>
      <c r="OYX282" s="211"/>
      <c r="OYY282" s="211"/>
      <c r="OYZ282" s="211"/>
      <c r="OZA282" s="211"/>
      <c r="OZB282" s="211"/>
      <c r="OZC282" s="211"/>
      <c r="OZD282" s="211"/>
      <c r="OZE282" s="211"/>
      <c r="OZF282" s="211"/>
      <c r="OZG282" s="211"/>
      <c r="OZH282" s="211"/>
      <c r="OZI282" s="211"/>
      <c r="OZJ282" s="211"/>
      <c r="OZK282" s="211"/>
      <c r="OZL282" s="211"/>
      <c r="OZM282" s="211"/>
      <c r="OZN282" s="211"/>
      <c r="OZO282" s="211"/>
      <c r="OZP282" s="211"/>
      <c r="OZQ282" s="211"/>
      <c r="OZR282" s="211"/>
      <c r="OZS282" s="211"/>
      <c r="OZT282" s="211"/>
      <c r="OZU282" s="211"/>
      <c r="OZV282" s="211"/>
      <c r="OZW282" s="211"/>
      <c r="OZX282" s="211"/>
      <c r="OZY282" s="211"/>
      <c r="OZZ282" s="211"/>
      <c r="PAA282" s="211"/>
      <c r="PAB282" s="211"/>
      <c r="PAC282" s="211"/>
      <c r="PAD282" s="211"/>
      <c r="PAE282" s="211"/>
      <c r="PAF282" s="211"/>
      <c r="PAG282" s="211"/>
      <c r="PAH282" s="211"/>
      <c r="PAI282" s="211"/>
      <c r="PAJ282" s="211"/>
      <c r="PAK282" s="211"/>
      <c r="PAL282" s="211"/>
      <c r="PAM282" s="211"/>
      <c r="PAN282" s="211"/>
      <c r="PAO282" s="211"/>
      <c r="PAP282" s="211"/>
      <c r="PAQ282" s="211"/>
      <c r="PAR282" s="211"/>
      <c r="PAS282" s="211"/>
      <c r="PAT282" s="211"/>
      <c r="PAU282" s="211"/>
      <c r="PAV282" s="211"/>
      <c r="PAW282" s="211"/>
      <c r="PAX282" s="211"/>
      <c r="PAY282" s="211"/>
      <c r="PAZ282" s="211"/>
      <c r="PBA282" s="211"/>
      <c r="PBB282" s="211"/>
      <c r="PBC282" s="211"/>
      <c r="PBD282" s="211"/>
      <c r="PBE282" s="211"/>
      <c r="PBF282" s="211"/>
      <c r="PBG282" s="211"/>
      <c r="PBH282" s="211"/>
      <c r="PBI282" s="211"/>
      <c r="PBJ282" s="211"/>
      <c r="PBK282" s="211"/>
      <c r="PBL282" s="211"/>
      <c r="PBM282" s="211"/>
      <c r="PBN282" s="211"/>
      <c r="PBO282" s="211"/>
      <c r="PBP282" s="211"/>
      <c r="PBQ282" s="211"/>
      <c r="PBR282" s="211"/>
      <c r="PBS282" s="211"/>
      <c r="PBT282" s="211"/>
      <c r="PBU282" s="211"/>
      <c r="PBV282" s="211"/>
      <c r="PBW282" s="211"/>
      <c r="PBX282" s="211"/>
      <c r="PBY282" s="211"/>
      <c r="PBZ282" s="211"/>
      <c r="PCA282" s="211"/>
      <c r="PCB282" s="211"/>
      <c r="PCC282" s="211"/>
      <c r="PCD282" s="211"/>
      <c r="PCE282" s="211"/>
      <c r="PCF282" s="211"/>
      <c r="PCG282" s="211"/>
      <c r="PCH282" s="211"/>
      <c r="PCI282" s="211"/>
      <c r="PCJ282" s="211"/>
      <c r="PCK282" s="211"/>
      <c r="PCL282" s="211"/>
      <c r="PCM282" s="211"/>
      <c r="PCN282" s="211"/>
      <c r="PCO282" s="211"/>
      <c r="PCP282" s="211"/>
      <c r="PCQ282" s="211"/>
      <c r="PCR282" s="211"/>
      <c r="PCS282" s="211"/>
      <c r="PCT282" s="211"/>
      <c r="PCU282" s="211"/>
      <c r="PCV282" s="211"/>
      <c r="PCW282" s="211"/>
      <c r="PCX282" s="211"/>
      <c r="PCY282" s="211"/>
      <c r="PCZ282" s="211"/>
      <c r="PDA282" s="211"/>
      <c r="PDB282" s="211"/>
      <c r="PDC282" s="211"/>
      <c r="PDD282" s="211"/>
      <c r="PDE282" s="211"/>
      <c r="PDF282" s="211"/>
      <c r="PDG282" s="211"/>
      <c r="PDH282" s="211"/>
      <c r="PDI282" s="211"/>
      <c r="PDJ282" s="211"/>
      <c r="PDK282" s="211"/>
      <c r="PDL282" s="211"/>
      <c r="PDM282" s="211"/>
      <c r="PDN282" s="211"/>
      <c r="PDO282" s="211"/>
      <c r="PDP282" s="211"/>
      <c r="PDQ282" s="211"/>
      <c r="PDR282" s="211"/>
      <c r="PDS282" s="211"/>
      <c r="PDT282" s="211"/>
      <c r="PDU282" s="211"/>
      <c r="PDV282" s="211"/>
      <c r="PDW282" s="211"/>
      <c r="PDX282" s="211"/>
      <c r="PDY282" s="211"/>
      <c r="PDZ282" s="211"/>
      <c r="PEA282" s="211"/>
      <c r="PEB282" s="211"/>
      <c r="PEC282" s="211"/>
      <c r="PED282" s="211"/>
      <c r="PEE282" s="211"/>
      <c r="PEF282" s="211"/>
      <c r="PEG282" s="211"/>
      <c r="PEH282" s="211"/>
      <c r="PEI282" s="211"/>
      <c r="PEJ282" s="211"/>
      <c r="PEK282" s="211"/>
      <c r="PEL282" s="211"/>
      <c r="PEM282" s="211"/>
      <c r="PEN282" s="211"/>
      <c r="PEO282" s="211"/>
      <c r="PEP282" s="211"/>
      <c r="PEQ282" s="211"/>
      <c r="PER282" s="211"/>
      <c r="PES282" s="211"/>
      <c r="PET282" s="211"/>
      <c r="PEU282" s="211"/>
      <c r="PEV282" s="211"/>
      <c r="PEW282" s="211"/>
      <c r="PEX282" s="211"/>
      <c r="PEY282" s="211"/>
      <c r="PEZ282" s="211"/>
      <c r="PFA282" s="211"/>
      <c r="PFB282" s="211"/>
      <c r="PFC282" s="211"/>
      <c r="PFD282" s="211"/>
      <c r="PFE282" s="211"/>
      <c r="PFF282" s="211"/>
      <c r="PFG282" s="211"/>
      <c r="PFH282" s="211"/>
      <c r="PFI282" s="211"/>
      <c r="PFJ282" s="211"/>
      <c r="PFK282" s="211"/>
      <c r="PFL282" s="211"/>
      <c r="PFM282" s="211"/>
      <c r="PFN282" s="211"/>
      <c r="PFO282" s="211"/>
      <c r="PFP282" s="211"/>
      <c r="PFQ282" s="211"/>
      <c r="PFR282" s="211"/>
      <c r="PFS282" s="211"/>
      <c r="PFT282" s="211"/>
      <c r="PFU282" s="211"/>
      <c r="PFV282" s="211"/>
      <c r="PFW282" s="211"/>
      <c r="PFX282" s="211"/>
      <c r="PFY282" s="211"/>
      <c r="PFZ282" s="211"/>
      <c r="PGA282" s="211"/>
      <c r="PGB282" s="211"/>
      <c r="PGC282" s="211"/>
      <c r="PGD282" s="211"/>
      <c r="PGE282" s="211"/>
      <c r="PGF282" s="211"/>
      <c r="PGG282" s="211"/>
      <c r="PGH282" s="211"/>
      <c r="PGI282" s="211"/>
      <c r="PGJ282" s="211"/>
      <c r="PGK282" s="211"/>
      <c r="PGL282" s="211"/>
      <c r="PGM282" s="211"/>
      <c r="PGN282" s="211"/>
      <c r="PGO282" s="211"/>
      <c r="PGP282" s="211"/>
      <c r="PGQ282" s="211"/>
      <c r="PGR282" s="211"/>
      <c r="PGS282" s="211"/>
      <c r="PGT282" s="211"/>
      <c r="PGU282" s="211"/>
      <c r="PGV282" s="211"/>
      <c r="PGW282" s="211"/>
      <c r="PGX282" s="211"/>
      <c r="PGY282" s="211"/>
      <c r="PGZ282" s="211"/>
      <c r="PHA282" s="211"/>
      <c r="PHB282" s="211"/>
      <c r="PHC282" s="211"/>
      <c r="PHD282" s="211"/>
      <c r="PHE282" s="211"/>
      <c r="PHF282" s="211"/>
      <c r="PHG282" s="211"/>
      <c r="PHH282" s="211"/>
      <c r="PHI282" s="211"/>
      <c r="PHJ282" s="211"/>
      <c r="PHK282" s="211"/>
      <c r="PHL282" s="211"/>
      <c r="PHM282" s="211"/>
      <c r="PHN282" s="211"/>
      <c r="PHO282" s="211"/>
      <c r="PHP282" s="211"/>
      <c r="PHQ282" s="211"/>
      <c r="PHR282" s="211"/>
      <c r="PHS282" s="211"/>
      <c r="PHT282" s="211"/>
      <c r="PHU282" s="211"/>
      <c r="PHV282" s="211"/>
      <c r="PHW282" s="211"/>
      <c r="PHX282" s="211"/>
      <c r="PHY282" s="211"/>
      <c r="PHZ282" s="211"/>
      <c r="PIA282" s="211"/>
      <c r="PIB282" s="211"/>
      <c r="PIC282" s="211"/>
      <c r="PID282" s="211"/>
      <c r="PIE282" s="211"/>
      <c r="PIF282" s="211"/>
      <c r="PIG282" s="211"/>
      <c r="PIH282" s="211"/>
      <c r="PII282" s="211"/>
      <c r="PIJ282" s="211"/>
      <c r="PIK282" s="211"/>
      <c r="PIL282" s="211"/>
      <c r="PIM282" s="211"/>
      <c r="PIN282" s="211"/>
      <c r="PIO282" s="211"/>
      <c r="PIP282" s="211"/>
      <c r="PIQ282" s="211"/>
      <c r="PIR282" s="211"/>
      <c r="PIS282" s="211"/>
      <c r="PIT282" s="211"/>
      <c r="PIU282" s="211"/>
      <c r="PIV282" s="211"/>
      <c r="PIW282" s="211"/>
      <c r="PIX282" s="211"/>
      <c r="PIY282" s="211"/>
      <c r="PIZ282" s="211"/>
      <c r="PJA282" s="211"/>
      <c r="PJB282" s="211"/>
      <c r="PJC282" s="211"/>
      <c r="PJD282" s="211"/>
      <c r="PJE282" s="211"/>
      <c r="PJF282" s="211"/>
      <c r="PJG282" s="211"/>
      <c r="PJH282" s="211"/>
      <c r="PJI282" s="211"/>
      <c r="PJJ282" s="211"/>
      <c r="PJK282" s="211"/>
      <c r="PJL282" s="211"/>
      <c r="PJM282" s="211"/>
      <c r="PJN282" s="211"/>
      <c r="PJO282" s="211"/>
      <c r="PJP282" s="211"/>
      <c r="PJQ282" s="211"/>
      <c r="PJR282" s="211"/>
      <c r="PJS282" s="211"/>
      <c r="PJT282" s="211"/>
      <c r="PJU282" s="211"/>
      <c r="PJV282" s="211"/>
      <c r="PJW282" s="211"/>
      <c r="PJX282" s="211"/>
      <c r="PJY282" s="211"/>
      <c r="PJZ282" s="211"/>
      <c r="PKA282" s="211"/>
      <c r="PKB282" s="211"/>
      <c r="PKC282" s="211"/>
      <c r="PKD282" s="211"/>
      <c r="PKE282" s="211"/>
      <c r="PKF282" s="211"/>
      <c r="PKG282" s="211"/>
      <c r="PKH282" s="211"/>
      <c r="PKI282" s="211"/>
      <c r="PKJ282" s="211"/>
      <c r="PKK282" s="211"/>
      <c r="PKL282" s="211"/>
      <c r="PKM282" s="211"/>
      <c r="PKN282" s="211"/>
      <c r="PKO282" s="211"/>
      <c r="PKP282" s="211"/>
      <c r="PKQ282" s="211"/>
      <c r="PKR282" s="211"/>
      <c r="PKS282" s="211"/>
      <c r="PKT282" s="211"/>
      <c r="PKU282" s="211"/>
      <c r="PKV282" s="211"/>
      <c r="PKW282" s="211"/>
      <c r="PKX282" s="211"/>
      <c r="PKY282" s="211"/>
      <c r="PKZ282" s="211"/>
      <c r="PLA282" s="211"/>
      <c r="PLB282" s="211"/>
      <c r="PLC282" s="211"/>
      <c r="PLD282" s="211"/>
      <c r="PLE282" s="211"/>
      <c r="PLF282" s="211"/>
      <c r="PLG282" s="211"/>
      <c r="PLH282" s="211"/>
      <c r="PLI282" s="211"/>
      <c r="PLJ282" s="211"/>
      <c r="PLK282" s="211"/>
      <c r="PLL282" s="211"/>
      <c r="PLM282" s="211"/>
      <c r="PLN282" s="211"/>
      <c r="PLO282" s="211"/>
      <c r="PLP282" s="211"/>
      <c r="PLQ282" s="211"/>
      <c r="PLR282" s="211"/>
      <c r="PLS282" s="211"/>
      <c r="PLT282" s="211"/>
      <c r="PLU282" s="211"/>
      <c r="PLV282" s="211"/>
      <c r="PLW282" s="211"/>
      <c r="PLX282" s="211"/>
      <c r="PLY282" s="211"/>
      <c r="PLZ282" s="211"/>
      <c r="PMA282" s="211"/>
      <c r="PMB282" s="211"/>
      <c r="PMC282" s="211"/>
      <c r="PMD282" s="211"/>
      <c r="PME282" s="211"/>
      <c r="PMF282" s="211"/>
      <c r="PMG282" s="211"/>
      <c r="PMH282" s="211"/>
      <c r="PMI282" s="211"/>
      <c r="PMJ282" s="211"/>
      <c r="PMK282" s="211"/>
      <c r="PML282" s="211"/>
      <c r="PMM282" s="211"/>
      <c r="PMN282" s="211"/>
      <c r="PMO282" s="211"/>
      <c r="PMP282" s="211"/>
      <c r="PMQ282" s="211"/>
      <c r="PMR282" s="211"/>
      <c r="PMS282" s="211"/>
      <c r="PMT282" s="211"/>
      <c r="PMU282" s="211"/>
      <c r="PMV282" s="211"/>
      <c r="PMW282" s="211"/>
      <c r="PMX282" s="211"/>
      <c r="PMY282" s="211"/>
      <c r="PMZ282" s="211"/>
      <c r="PNA282" s="211"/>
      <c r="PNB282" s="211"/>
      <c r="PNC282" s="211"/>
      <c r="PND282" s="211"/>
      <c r="PNE282" s="211"/>
      <c r="PNF282" s="211"/>
      <c r="PNG282" s="211"/>
      <c r="PNH282" s="211"/>
      <c r="PNI282" s="211"/>
      <c r="PNJ282" s="211"/>
      <c r="PNK282" s="211"/>
      <c r="PNL282" s="211"/>
      <c r="PNM282" s="211"/>
      <c r="PNN282" s="211"/>
      <c r="PNO282" s="211"/>
      <c r="PNP282" s="211"/>
      <c r="PNQ282" s="211"/>
      <c r="PNR282" s="211"/>
      <c r="PNS282" s="211"/>
      <c r="PNT282" s="211"/>
      <c r="PNU282" s="211"/>
      <c r="PNV282" s="211"/>
      <c r="PNW282" s="211"/>
      <c r="PNX282" s="211"/>
      <c r="PNY282" s="211"/>
      <c r="PNZ282" s="211"/>
      <c r="POA282" s="211"/>
      <c r="POB282" s="211"/>
      <c r="POC282" s="211"/>
      <c r="POD282" s="211"/>
      <c r="POE282" s="211"/>
      <c r="POF282" s="211"/>
      <c r="POG282" s="211"/>
      <c r="POH282" s="211"/>
      <c r="POI282" s="211"/>
      <c r="POJ282" s="211"/>
      <c r="POK282" s="211"/>
      <c r="POL282" s="211"/>
      <c r="POM282" s="211"/>
      <c r="PON282" s="211"/>
      <c r="POO282" s="211"/>
      <c r="POP282" s="211"/>
      <c r="POQ282" s="211"/>
      <c r="POR282" s="211"/>
      <c r="POS282" s="211"/>
      <c r="POT282" s="211"/>
      <c r="POU282" s="211"/>
      <c r="POV282" s="211"/>
      <c r="POW282" s="211"/>
      <c r="POX282" s="211"/>
      <c r="POY282" s="211"/>
      <c r="POZ282" s="211"/>
      <c r="PPA282" s="211"/>
      <c r="PPB282" s="211"/>
      <c r="PPC282" s="211"/>
      <c r="PPD282" s="211"/>
      <c r="PPE282" s="211"/>
      <c r="PPF282" s="211"/>
      <c r="PPG282" s="211"/>
      <c r="PPH282" s="211"/>
      <c r="PPI282" s="211"/>
      <c r="PPJ282" s="211"/>
      <c r="PPK282" s="211"/>
      <c r="PPL282" s="211"/>
      <c r="PPM282" s="211"/>
      <c r="PPN282" s="211"/>
      <c r="PPO282" s="211"/>
      <c r="PPP282" s="211"/>
      <c r="PPQ282" s="211"/>
      <c r="PPR282" s="211"/>
      <c r="PPS282" s="211"/>
      <c r="PPT282" s="211"/>
      <c r="PPU282" s="211"/>
      <c r="PPV282" s="211"/>
      <c r="PPW282" s="211"/>
      <c r="PPX282" s="211"/>
      <c r="PPY282" s="211"/>
      <c r="PPZ282" s="211"/>
      <c r="PQA282" s="211"/>
      <c r="PQB282" s="211"/>
      <c r="PQC282" s="211"/>
      <c r="PQD282" s="211"/>
      <c r="PQE282" s="211"/>
      <c r="PQF282" s="211"/>
      <c r="PQG282" s="211"/>
      <c r="PQH282" s="211"/>
      <c r="PQI282" s="211"/>
      <c r="PQJ282" s="211"/>
      <c r="PQK282" s="211"/>
      <c r="PQL282" s="211"/>
      <c r="PQM282" s="211"/>
      <c r="PQN282" s="211"/>
      <c r="PQO282" s="211"/>
      <c r="PQP282" s="211"/>
      <c r="PQQ282" s="211"/>
      <c r="PQR282" s="211"/>
      <c r="PQS282" s="211"/>
      <c r="PQT282" s="211"/>
      <c r="PQU282" s="211"/>
      <c r="PQV282" s="211"/>
      <c r="PQW282" s="211"/>
      <c r="PQX282" s="211"/>
      <c r="PQY282" s="211"/>
      <c r="PQZ282" s="211"/>
      <c r="PRA282" s="211"/>
      <c r="PRB282" s="211"/>
      <c r="PRC282" s="211"/>
      <c r="PRD282" s="211"/>
      <c r="PRE282" s="211"/>
      <c r="PRF282" s="211"/>
      <c r="PRG282" s="211"/>
      <c r="PRH282" s="211"/>
      <c r="PRI282" s="211"/>
      <c r="PRJ282" s="211"/>
      <c r="PRK282" s="211"/>
      <c r="PRL282" s="211"/>
      <c r="PRM282" s="211"/>
      <c r="PRN282" s="211"/>
      <c r="PRO282" s="211"/>
      <c r="PRP282" s="211"/>
      <c r="PRQ282" s="211"/>
      <c r="PRR282" s="211"/>
      <c r="PRS282" s="211"/>
      <c r="PRT282" s="211"/>
      <c r="PRU282" s="211"/>
      <c r="PRV282" s="211"/>
      <c r="PRW282" s="211"/>
      <c r="PRX282" s="211"/>
      <c r="PRY282" s="211"/>
      <c r="PRZ282" s="211"/>
      <c r="PSA282" s="211"/>
      <c r="PSB282" s="211"/>
      <c r="PSC282" s="211"/>
      <c r="PSD282" s="211"/>
      <c r="PSE282" s="211"/>
      <c r="PSF282" s="211"/>
      <c r="PSG282" s="211"/>
      <c r="PSH282" s="211"/>
      <c r="PSI282" s="211"/>
      <c r="PSJ282" s="211"/>
      <c r="PSK282" s="211"/>
      <c r="PSL282" s="211"/>
      <c r="PSM282" s="211"/>
      <c r="PSN282" s="211"/>
      <c r="PSO282" s="211"/>
      <c r="PSP282" s="211"/>
      <c r="PSQ282" s="211"/>
      <c r="PSR282" s="211"/>
      <c r="PSS282" s="211"/>
      <c r="PST282" s="211"/>
      <c r="PSU282" s="211"/>
      <c r="PSV282" s="211"/>
      <c r="PSW282" s="211"/>
      <c r="PSX282" s="211"/>
      <c r="PSY282" s="211"/>
      <c r="PSZ282" s="211"/>
      <c r="PTA282" s="211"/>
      <c r="PTB282" s="211"/>
      <c r="PTC282" s="211"/>
      <c r="PTD282" s="211"/>
      <c r="PTE282" s="211"/>
      <c r="PTF282" s="211"/>
      <c r="PTG282" s="211"/>
      <c r="PTH282" s="211"/>
      <c r="PTI282" s="211"/>
      <c r="PTJ282" s="211"/>
      <c r="PTK282" s="211"/>
      <c r="PTL282" s="211"/>
      <c r="PTM282" s="211"/>
      <c r="PTN282" s="211"/>
      <c r="PTO282" s="211"/>
      <c r="PTP282" s="211"/>
      <c r="PTQ282" s="211"/>
      <c r="PTR282" s="211"/>
      <c r="PTS282" s="211"/>
      <c r="PTT282" s="211"/>
      <c r="PTU282" s="211"/>
      <c r="PTV282" s="211"/>
      <c r="PTW282" s="211"/>
      <c r="PTX282" s="211"/>
      <c r="PTY282" s="211"/>
      <c r="PTZ282" s="211"/>
      <c r="PUA282" s="211"/>
      <c r="PUB282" s="211"/>
      <c r="PUC282" s="211"/>
      <c r="PUD282" s="211"/>
      <c r="PUE282" s="211"/>
      <c r="PUF282" s="211"/>
      <c r="PUG282" s="211"/>
      <c r="PUH282" s="211"/>
      <c r="PUI282" s="211"/>
      <c r="PUJ282" s="211"/>
      <c r="PUK282" s="211"/>
      <c r="PUL282" s="211"/>
      <c r="PUM282" s="211"/>
      <c r="PUN282" s="211"/>
      <c r="PUO282" s="211"/>
      <c r="PUP282" s="211"/>
      <c r="PUQ282" s="211"/>
      <c r="PUR282" s="211"/>
      <c r="PUS282" s="211"/>
      <c r="PUT282" s="211"/>
      <c r="PUU282" s="211"/>
      <c r="PUV282" s="211"/>
      <c r="PUW282" s="211"/>
      <c r="PUX282" s="211"/>
      <c r="PUY282" s="211"/>
      <c r="PUZ282" s="211"/>
      <c r="PVA282" s="211"/>
      <c r="PVB282" s="211"/>
      <c r="PVC282" s="211"/>
      <c r="PVD282" s="211"/>
      <c r="PVE282" s="211"/>
      <c r="PVF282" s="211"/>
      <c r="PVG282" s="211"/>
      <c r="PVH282" s="211"/>
      <c r="PVI282" s="211"/>
      <c r="PVJ282" s="211"/>
      <c r="PVK282" s="211"/>
      <c r="PVL282" s="211"/>
      <c r="PVM282" s="211"/>
      <c r="PVN282" s="211"/>
      <c r="PVO282" s="211"/>
      <c r="PVP282" s="211"/>
      <c r="PVQ282" s="211"/>
      <c r="PVR282" s="211"/>
      <c r="PVS282" s="211"/>
      <c r="PVT282" s="211"/>
      <c r="PVU282" s="211"/>
      <c r="PVV282" s="211"/>
      <c r="PVW282" s="211"/>
      <c r="PVX282" s="211"/>
      <c r="PVY282" s="211"/>
      <c r="PVZ282" s="211"/>
      <c r="PWA282" s="211"/>
      <c r="PWB282" s="211"/>
      <c r="PWC282" s="211"/>
      <c r="PWD282" s="211"/>
      <c r="PWE282" s="211"/>
      <c r="PWF282" s="211"/>
      <c r="PWG282" s="211"/>
      <c r="PWH282" s="211"/>
      <c r="PWI282" s="211"/>
      <c r="PWJ282" s="211"/>
      <c r="PWK282" s="211"/>
      <c r="PWL282" s="211"/>
      <c r="PWM282" s="211"/>
      <c r="PWN282" s="211"/>
      <c r="PWO282" s="211"/>
      <c r="PWP282" s="211"/>
      <c r="PWQ282" s="211"/>
      <c r="PWR282" s="211"/>
      <c r="PWS282" s="211"/>
      <c r="PWT282" s="211"/>
      <c r="PWU282" s="211"/>
      <c r="PWV282" s="211"/>
      <c r="PWW282" s="211"/>
      <c r="PWX282" s="211"/>
      <c r="PWY282" s="211"/>
      <c r="PWZ282" s="211"/>
      <c r="PXA282" s="211"/>
      <c r="PXB282" s="211"/>
      <c r="PXC282" s="211"/>
      <c r="PXD282" s="211"/>
      <c r="PXE282" s="211"/>
      <c r="PXF282" s="211"/>
      <c r="PXG282" s="211"/>
      <c r="PXH282" s="211"/>
      <c r="PXI282" s="211"/>
      <c r="PXJ282" s="211"/>
      <c r="PXK282" s="211"/>
      <c r="PXL282" s="211"/>
      <c r="PXM282" s="211"/>
      <c r="PXN282" s="211"/>
      <c r="PXO282" s="211"/>
      <c r="PXP282" s="211"/>
      <c r="PXQ282" s="211"/>
      <c r="PXR282" s="211"/>
      <c r="PXS282" s="211"/>
      <c r="PXT282" s="211"/>
      <c r="PXU282" s="211"/>
      <c r="PXV282" s="211"/>
      <c r="PXW282" s="211"/>
      <c r="PXX282" s="211"/>
      <c r="PXY282" s="211"/>
      <c r="PXZ282" s="211"/>
      <c r="PYA282" s="211"/>
      <c r="PYB282" s="211"/>
      <c r="PYC282" s="211"/>
      <c r="PYD282" s="211"/>
      <c r="PYE282" s="211"/>
      <c r="PYF282" s="211"/>
      <c r="PYG282" s="211"/>
      <c r="PYH282" s="211"/>
      <c r="PYI282" s="211"/>
      <c r="PYJ282" s="211"/>
      <c r="PYK282" s="211"/>
      <c r="PYL282" s="211"/>
      <c r="PYM282" s="211"/>
      <c r="PYN282" s="211"/>
      <c r="PYO282" s="211"/>
      <c r="PYP282" s="211"/>
      <c r="PYQ282" s="211"/>
      <c r="PYR282" s="211"/>
      <c r="PYS282" s="211"/>
      <c r="PYT282" s="211"/>
      <c r="PYU282" s="211"/>
      <c r="PYV282" s="211"/>
      <c r="PYW282" s="211"/>
      <c r="PYX282" s="211"/>
      <c r="PYY282" s="211"/>
      <c r="PYZ282" s="211"/>
      <c r="PZA282" s="211"/>
      <c r="PZB282" s="211"/>
      <c r="PZC282" s="211"/>
      <c r="PZD282" s="211"/>
      <c r="PZE282" s="211"/>
      <c r="PZF282" s="211"/>
      <c r="PZG282" s="211"/>
      <c r="PZH282" s="211"/>
      <c r="PZI282" s="211"/>
      <c r="PZJ282" s="211"/>
      <c r="PZK282" s="211"/>
      <c r="PZL282" s="211"/>
      <c r="PZM282" s="211"/>
      <c r="PZN282" s="211"/>
      <c r="PZO282" s="211"/>
      <c r="PZP282" s="211"/>
      <c r="PZQ282" s="211"/>
      <c r="PZR282" s="211"/>
      <c r="PZS282" s="211"/>
      <c r="PZT282" s="211"/>
      <c r="PZU282" s="211"/>
      <c r="PZV282" s="211"/>
      <c r="PZW282" s="211"/>
      <c r="PZX282" s="211"/>
      <c r="PZY282" s="211"/>
      <c r="PZZ282" s="211"/>
      <c r="QAA282" s="211"/>
      <c r="QAB282" s="211"/>
      <c r="QAC282" s="211"/>
      <c r="QAD282" s="211"/>
      <c r="QAE282" s="211"/>
      <c r="QAF282" s="211"/>
      <c r="QAG282" s="211"/>
      <c r="QAH282" s="211"/>
      <c r="QAI282" s="211"/>
      <c r="QAJ282" s="211"/>
      <c r="QAK282" s="211"/>
      <c r="QAL282" s="211"/>
      <c r="QAM282" s="211"/>
      <c r="QAN282" s="211"/>
      <c r="QAO282" s="211"/>
      <c r="QAP282" s="211"/>
      <c r="QAQ282" s="211"/>
      <c r="QAR282" s="211"/>
      <c r="QAS282" s="211"/>
      <c r="QAT282" s="211"/>
      <c r="QAU282" s="211"/>
      <c r="QAV282" s="211"/>
      <c r="QAW282" s="211"/>
      <c r="QAX282" s="211"/>
      <c r="QAY282" s="211"/>
      <c r="QAZ282" s="211"/>
      <c r="QBA282" s="211"/>
      <c r="QBB282" s="211"/>
      <c r="QBC282" s="211"/>
      <c r="QBD282" s="211"/>
      <c r="QBE282" s="211"/>
      <c r="QBF282" s="211"/>
      <c r="QBG282" s="211"/>
      <c r="QBH282" s="211"/>
      <c r="QBI282" s="211"/>
      <c r="QBJ282" s="211"/>
      <c r="QBK282" s="211"/>
      <c r="QBL282" s="211"/>
      <c r="QBM282" s="211"/>
      <c r="QBN282" s="211"/>
      <c r="QBO282" s="211"/>
      <c r="QBP282" s="211"/>
      <c r="QBQ282" s="211"/>
      <c r="QBR282" s="211"/>
      <c r="QBS282" s="211"/>
      <c r="QBT282" s="211"/>
      <c r="QBU282" s="211"/>
      <c r="QBV282" s="211"/>
      <c r="QBW282" s="211"/>
      <c r="QBX282" s="211"/>
      <c r="QBY282" s="211"/>
      <c r="QBZ282" s="211"/>
      <c r="QCA282" s="211"/>
      <c r="QCB282" s="211"/>
      <c r="QCC282" s="211"/>
      <c r="QCD282" s="211"/>
      <c r="QCE282" s="211"/>
      <c r="QCF282" s="211"/>
      <c r="QCG282" s="211"/>
      <c r="QCH282" s="211"/>
      <c r="QCI282" s="211"/>
      <c r="QCJ282" s="211"/>
      <c r="QCK282" s="211"/>
      <c r="QCL282" s="211"/>
      <c r="QCM282" s="211"/>
      <c r="QCN282" s="211"/>
      <c r="QCO282" s="211"/>
      <c r="QCP282" s="211"/>
      <c r="QCQ282" s="211"/>
      <c r="QCR282" s="211"/>
      <c r="QCS282" s="211"/>
      <c r="QCT282" s="211"/>
      <c r="QCU282" s="211"/>
      <c r="QCV282" s="211"/>
      <c r="QCW282" s="211"/>
      <c r="QCX282" s="211"/>
      <c r="QCY282" s="211"/>
      <c r="QCZ282" s="211"/>
      <c r="QDA282" s="211"/>
      <c r="QDB282" s="211"/>
      <c r="QDC282" s="211"/>
      <c r="QDD282" s="211"/>
      <c r="QDE282" s="211"/>
      <c r="QDF282" s="211"/>
      <c r="QDG282" s="211"/>
      <c r="QDH282" s="211"/>
      <c r="QDI282" s="211"/>
      <c r="QDJ282" s="211"/>
      <c r="QDK282" s="211"/>
      <c r="QDL282" s="211"/>
      <c r="QDM282" s="211"/>
      <c r="QDN282" s="211"/>
      <c r="QDO282" s="211"/>
      <c r="QDP282" s="211"/>
      <c r="QDQ282" s="211"/>
      <c r="QDR282" s="211"/>
      <c r="QDS282" s="211"/>
      <c r="QDT282" s="211"/>
      <c r="QDU282" s="211"/>
      <c r="QDV282" s="211"/>
      <c r="QDW282" s="211"/>
      <c r="QDX282" s="211"/>
      <c r="QDY282" s="211"/>
      <c r="QDZ282" s="211"/>
      <c r="QEA282" s="211"/>
      <c r="QEB282" s="211"/>
      <c r="QEC282" s="211"/>
      <c r="QED282" s="211"/>
      <c r="QEE282" s="211"/>
      <c r="QEF282" s="211"/>
      <c r="QEG282" s="211"/>
      <c r="QEH282" s="211"/>
      <c r="QEI282" s="211"/>
      <c r="QEJ282" s="211"/>
      <c r="QEK282" s="211"/>
      <c r="QEL282" s="211"/>
      <c r="QEM282" s="211"/>
      <c r="QEN282" s="211"/>
      <c r="QEO282" s="211"/>
      <c r="QEP282" s="211"/>
      <c r="QEQ282" s="211"/>
      <c r="QER282" s="211"/>
      <c r="QES282" s="211"/>
      <c r="QET282" s="211"/>
      <c r="QEU282" s="211"/>
      <c r="QEV282" s="211"/>
      <c r="QEW282" s="211"/>
      <c r="QEX282" s="211"/>
      <c r="QEY282" s="211"/>
      <c r="QEZ282" s="211"/>
      <c r="QFA282" s="211"/>
      <c r="QFB282" s="211"/>
      <c r="QFC282" s="211"/>
      <c r="QFD282" s="211"/>
      <c r="QFE282" s="211"/>
      <c r="QFF282" s="211"/>
      <c r="QFG282" s="211"/>
      <c r="QFH282" s="211"/>
      <c r="QFI282" s="211"/>
      <c r="QFJ282" s="211"/>
      <c r="QFK282" s="211"/>
      <c r="QFL282" s="211"/>
      <c r="QFM282" s="211"/>
      <c r="QFN282" s="211"/>
      <c r="QFO282" s="211"/>
      <c r="QFP282" s="211"/>
      <c r="QFQ282" s="211"/>
      <c r="QFR282" s="211"/>
      <c r="QFS282" s="211"/>
      <c r="QFT282" s="211"/>
      <c r="QFU282" s="211"/>
      <c r="QFV282" s="211"/>
      <c r="QFW282" s="211"/>
      <c r="QFX282" s="211"/>
      <c r="QFY282" s="211"/>
      <c r="QFZ282" s="211"/>
      <c r="QGA282" s="211"/>
      <c r="QGB282" s="211"/>
      <c r="QGC282" s="211"/>
      <c r="QGD282" s="211"/>
      <c r="QGE282" s="211"/>
      <c r="QGF282" s="211"/>
      <c r="QGG282" s="211"/>
      <c r="QGH282" s="211"/>
      <c r="QGI282" s="211"/>
      <c r="QGJ282" s="211"/>
      <c r="QGK282" s="211"/>
      <c r="QGL282" s="211"/>
      <c r="QGM282" s="211"/>
      <c r="QGN282" s="211"/>
      <c r="QGO282" s="211"/>
      <c r="QGP282" s="211"/>
      <c r="QGQ282" s="211"/>
      <c r="QGR282" s="211"/>
      <c r="QGS282" s="211"/>
      <c r="QGT282" s="211"/>
      <c r="QGU282" s="211"/>
      <c r="QGV282" s="211"/>
      <c r="QGW282" s="211"/>
      <c r="QGX282" s="211"/>
      <c r="QGY282" s="211"/>
      <c r="QGZ282" s="211"/>
      <c r="QHA282" s="211"/>
      <c r="QHB282" s="211"/>
      <c r="QHC282" s="211"/>
      <c r="QHD282" s="211"/>
      <c r="QHE282" s="211"/>
      <c r="QHF282" s="211"/>
      <c r="QHG282" s="211"/>
      <c r="QHH282" s="211"/>
      <c r="QHI282" s="211"/>
      <c r="QHJ282" s="211"/>
      <c r="QHK282" s="211"/>
      <c r="QHL282" s="211"/>
      <c r="QHM282" s="211"/>
      <c r="QHN282" s="211"/>
      <c r="QHO282" s="211"/>
      <c r="QHP282" s="211"/>
      <c r="QHQ282" s="211"/>
      <c r="QHR282" s="211"/>
      <c r="QHS282" s="211"/>
      <c r="QHT282" s="211"/>
      <c r="QHU282" s="211"/>
      <c r="QHV282" s="211"/>
      <c r="QHW282" s="211"/>
      <c r="QHX282" s="211"/>
      <c r="QHY282" s="211"/>
      <c r="QHZ282" s="211"/>
      <c r="QIA282" s="211"/>
      <c r="QIB282" s="211"/>
      <c r="QIC282" s="211"/>
      <c r="QID282" s="211"/>
      <c r="QIE282" s="211"/>
      <c r="QIF282" s="211"/>
      <c r="QIG282" s="211"/>
      <c r="QIH282" s="211"/>
      <c r="QII282" s="211"/>
      <c r="QIJ282" s="211"/>
      <c r="QIK282" s="211"/>
      <c r="QIL282" s="211"/>
      <c r="QIM282" s="211"/>
      <c r="QIN282" s="211"/>
      <c r="QIO282" s="211"/>
      <c r="QIP282" s="211"/>
      <c r="QIQ282" s="211"/>
      <c r="QIR282" s="211"/>
      <c r="QIS282" s="211"/>
      <c r="QIT282" s="211"/>
      <c r="QIU282" s="211"/>
      <c r="QIV282" s="211"/>
      <c r="QIW282" s="211"/>
      <c r="QIX282" s="211"/>
      <c r="QIY282" s="211"/>
      <c r="QIZ282" s="211"/>
      <c r="QJA282" s="211"/>
      <c r="QJB282" s="211"/>
      <c r="QJC282" s="211"/>
      <c r="QJD282" s="211"/>
      <c r="QJE282" s="211"/>
      <c r="QJF282" s="211"/>
      <c r="QJG282" s="211"/>
      <c r="QJH282" s="211"/>
      <c r="QJI282" s="211"/>
      <c r="QJJ282" s="211"/>
      <c r="QJK282" s="211"/>
      <c r="QJL282" s="211"/>
      <c r="QJM282" s="211"/>
      <c r="QJN282" s="211"/>
      <c r="QJO282" s="211"/>
      <c r="QJP282" s="211"/>
      <c r="QJQ282" s="211"/>
      <c r="QJR282" s="211"/>
      <c r="QJS282" s="211"/>
      <c r="QJT282" s="211"/>
      <c r="QJU282" s="211"/>
      <c r="QJV282" s="211"/>
      <c r="QJW282" s="211"/>
      <c r="QJX282" s="211"/>
      <c r="QJY282" s="211"/>
      <c r="QJZ282" s="211"/>
      <c r="QKA282" s="211"/>
      <c r="QKB282" s="211"/>
      <c r="QKC282" s="211"/>
      <c r="QKD282" s="211"/>
      <c r="QKE282" s="211"/>
      <c r="QKF282" s="211"/>
      <c r="QKG282" s="211"/>
      <c r="QKH282" s="211"/>
      <c r="QKI282" s="211"/>
      <c r="QKJ282" s="211"/>
      <c r="QKK282" s="211"/>
      <c r="QKL282" s="211"/>
      <c r="QKM282" s="211"/>
      <c r="QKN282" s="211"/>
      <c r="QKO282" s="211"/>
      <c r="QKP282" s="211"/>
      <c r="QKQ282" s="211"/>
      <c r="QKR282" s="211"/>
      <c r="QKS282" s="211"/>
      <c r="QKT282" s="211"/>
      <c r="QKU282" s="211"/>
      <c r="QKV282" s="211"/>
      <c r="QKW282" s="211"/>
      <c r="QKX282" s="211"/>
      <c r="QKY282" s="211"/>
      <c r="QKZ282" s="211"/>
      <c r="QLA282" s="211"/>
      <c r="QLB282" s="211"/>
      <c r="QLC282" s="211"/>
      <c r="QLD282" s="211"/>
      <c r="QLE282" s="211"/>
      <c r="QLF282" s="211"/>
      <c r="QLG282" s="211"/>
      <c r="QLH282" s="211"/>
      <c r="QLI282" s="211"/>
      <c r="QLJ282" s="211"/>
      <c r="QLK282" s="211"/>
      <c r="QLL282" s="211"/>
      <c r="QLM282" s="211"/>
      <c r="QLN282" s="211"/>
      <c r="QLO282" s="211"/>
      <c r="QLP282" s="211"/>
      <c r="QLQ282" s="211"/>
      <c r="QLR282" s="211"/>
      <c r="QLS282" s="211"/>
      <c r="QLT282" s="211"/>
      <c r="QLU282" s="211"/>
      <c r="QLV282" s="211"/>
      <c r="QLW282" s="211"/>
      <c r="QLX282" s="211"/>
      <c r="QLY282" s="211"/>
      <c r="QLZ282" s="211"/>
      <c r="QMA282" s="211"/>
      <c r="QMB282" s="211"/>
      <c r="QMC282" s="211"/>
      <c r="QMD282" s="211"/>
      <c r="QME282" s="211"/>
      <c r="QMF282" s="211"/>
      <c r="QMG282" s="211"/>
      <c r="QMH282" s="211"/>
      <c r="QMI282" s="211"/>
      <c r="QMJ282" s="211"/>
      <c r="QMK282" s="211"/>
      <c r="QML282" s="211"/>
      <c r="QMM282" s="211"/>
      <c r="QMN282" s="211"/>
      <c r="QMO282" s="211"/>
      <c r="QMP282" s="211"/>
      <c r="QMQ282" s="211"/>
      <c r="QMR282" s="211"/>
      <c r="QMS282" s="211"/>
      <c r="QMT282" s="211"/>
      <c r="QMU282" s="211"/>
      <c r="QMV282" s="211"/>
      <c r="QMW282" s="211"/>
      <c r="QMX282" s="211"/>
      <c r="QMY282" s="211"/>
      <c r="QMZ282" s="211"/>
      <c r="QNA282" s="211"/>
      <c r="QNB282" s="211"/>
      <c r="QNC282" s="211"/>
      <c r="QND282" s="211"/>
      <c r="QNE282" s="211"/>
      <c r="QNF282" s="211"/>
      <c r="QNG282" s="211"/>
      <c r="QNH282" s="211"/>
      <c r="QNI282" s="211"/>
      <c r="QNJ282" s="211"/>
      <c r="QNK282" s="211"/>
      <c r="QNL282" s="211"/>
      <c r="QNM282" s="211"/>
      <c r="QNN282" s="211"/>
      <c r="QNO282" s="211"/>
      <c r="QNP282" s="211"/>
      <c r="QNQ282" s="211"/>
      <c r="QNR282" s="211"/>
      <c r="QNS282" s="211"/>
      <c r="QNT282" s="211"/>
      <c r="QNU282" s="211"/>
      <c r="QNV282" s="211"/>
      <c r="QNW282" s="211"/>
      <c r="QNX282" s="211"/>
      <c r="QNY282" s="211"/>
      <c r="QNZ282" s="211"/>
      <c r="QOA282" s="211"/>
      <c r="QOB282" s="211"/>
      <c r="QOC282" s="211"/>
      <c r="QOD282" s="211"/>
      <c r="QOE282" s="211"/>
      <c r="QOF282" s="211"/>
      <c r="QOG282" s="211"/>
      <c r="QOH282" s="211"/>
      <c r="QOI282" s="211"/>
      <c r="QOJ282" s="211"/>
      <c r="QOK282" s="211"/>
      <c r="QOL282" s="211"/>
      <c r="QOM282" s="211"/>
      <c r="QON282" s="211"/>
      <c r="QOO282" s="211"/>
      <c r="QOP282" s="211"/>
      <c r="QOQ282" s="211"/>
      <c r="QOR282" s="211"/>
      <c r="QOS282" s="211"/>
      <c r="QOT282" s="211"/>
      <c r="QOU282" s="211"/>
      <c r="QOV282" s="211"/>
      <c r="QOW282" s="211"/>
      <c r="QOX282" s="211"/>
      <c r="QOY282" s="211"/>
      <c r="QOZ282" s="211"/>
      <c r="QPA282" s="211"/>
      <c r="QPB282" s="211"/>
      <c r="QPC282" s="211"/>
      <c r="QPD282" s="211"/>
      <c r="QPE282" s="211"/>
      <c r="QPF282" s="211"/>
      <c r="QPG282" s="211"/>
      <c r="QPH282" s="211"/>
      <c r="QPI282" s="211"/>
      <c r="QPJ282" s="211"/>
      <c r="QPK282" s="211"/>
      <c r="QPL282" s="211"/>
      <c r="QPM282" s="211"/>
      <c r="QPN282" s="211"/>
      <c r="QPO282" s="211"/>
      <c r="QPP282" s="211"/>
      <c r="QPQ282" s="211"/>
      <c r="QPR282" s="211"/>
      <c r="QPS282" s="211"/>
      <c r="QPT282" s="211"/>
      <c r="QPU282" s="211"/>
      <c r="QPV282" s="211"/>
      <c r="QPW282" s="211"/>
      <c r="QPX282" s="211"/>
      <c r="QPY282" s="211"/>
      <c r="QPZ282" s="211"/>
      <c r="QQA282" s="211"/>
      <c r="QQB282" s="211"/>
      <c r="QQC282" s="211"/>
      <c r="QQD282" s="211"/>
      <c r="QQE282" s="211"/>
      <c r="QQF282" s="211"/>
      <c r="QQG282" s="211"/>
      <c r="QQH282" s="211"/>
      <c r="QQI282" s="211"/>
      <c r="QQJ282" s="211"/>
      <c r="QQK282" s="211"/>
      <c r="QQL282" s="211"/>
      <c r="QQM282" s="211"/>
      <c r="QQN282" s="211"/>
      <c r="QQO282" s="211"/>
      <c r="QQP282" s="211"/>
      <c r="QQQ282" s="211"/>
      <c r="QQR282" s="211"/>
      <c r="QQS282" s="211"/>
      <c r="QQT282" s="211"/>
      <c r="QQU282" s="211"/>
      <c r="QQV282" s="211"/>
      <c r="QQW282" s="211"/>
      <c r="QQX282" s="211"/>
      <c r="QQY282" s="211"/>
      <c r="QQZ282" s="211"/>
      <c r="QRA282" s="211"/>
      <c r="QRB282" s="211"/>
      <c r="QRC282" s="211"/>
      <c r="QRD282" s="211"/>
      <c r="QRE282" s="211"/>
      <c r="QRF282" s="211"/>
      <c r="QRG282" s="211"/>
      <c r="QRH282" s="211"/>
      <c r="QRI282" s="211"/>
      <c r="QRJ282" s="211"/>
      <c r="QRK282" s="211"/>
      <c r="QRL282" s="211"/>
      <c r="QRM282" s="211"/>
      <c r="QRN282" s="211"/>
      <c r="QRO282" s="211"/>
      <c r="QRP282" s="211"/>
      <c r="QRQ282" s="211"/>
      <c r="QRR282" s="211"/>
      <c r="QRS282" s="211"/>
      <c r="QRT282" s="211"/>
      <c r="QRU282" s="211"/>
      <c r="QRV282" s="211"/>
      <c r="QRW282" s="211"/>
      <c r="QRX282" s="211"/>
      <c r="QRY282" s="211"/>
      <c r="QRZ282" s="211"/>
      <c r="QSA282" s="211"/>
      <c r="QSB282" s="211"/>
      <c r="QSC282" s="211"/>
      <c r="QSD282" s="211"/>
      <c r="QSE282" s="211"/>
      <c r="QSF282" s="211"/>
      <c r="QSG282" s="211"/>
      <c r="QSH282" s="211"/>
      <c r="QSI282" s="211"/>
      <c r="QSJ282" s="211"/>
      <c r="QSK282" s="211"/>
      <c r="QSL282" s="211"/>
      <c r="QSM282" s="211"/>
      <c r="QSN282" s="211"/>
      <c r="QSO282" s="211"/>
      <c r="QSP282" s="211"/>
      <c r="QSQ282" s="211"/>
      <c r="QSR282" s="211"/>
      <c r="QSS282" s="211"/>
      <c r="QST282" s="211"/>
      <c r="QSU282" s="211"/>
      <c r="QSV282" s="211"/>
      <c r="QSW282" s="211"/>
      <c r="QSX282" s="211"/>
      <c r="QSY282" s="211"/>
      <c r="QSZ282" s="211"/>
      <c r="QTA282" s="211"/>
      <c r="QTB282" s="211"/>
      <c r="QTC282" s="211"/>
      <c r="QTD282" s="211"/>
      <c r="QTE282" s="211"/>
      <c r="QTF282" s="211"/>
      <c r="QTG282" s="211"/>
      <c r="QTH282" s="211"/>
      <c r="QTI282" s="211"/>
      <c r="QTJ282" s="211"/>
      <c r="QTK282" s="211"/>
      <c r="QTL282" s="211"/>
      <c r="QTM282" s="211"/>
      <c r="QTN282" s="211"/>
      <c r="QTO282" s="211"/>
      <c r="QTP282" s="211"/>
      <c r="QTQ282" s="211"/>
      <c r="QTR282" s="211"/>
      <c r="QTS282" s="211"/>
      <c r="QTT282" s="211"/>
      <c r="QTU282" s="211"/>
      <c r="QTV282" s="211"/>
      <c r="QTW282" s="211"/>
      <c r="QTX282" s="211"/>
      <c r="QTY282" s="211"/>
      <c r="QTZ282" s="211"/>
      <c r="QUA282" s="211"/>
      <c r="QUB282" s="211"/>
      <c r="QUC282" s="211"/>
      <c r="QUD282" s="211"/>
      <c r="QUE282" s="211"/>
      <c r="QUF282" s="211"/>
      <c r="QUG282" s="211"/>
      <c r="QUH282" s="211"/>
      <c r="QUI282" s="211"/>
      <c r="QUJ282" s="211"/>
      <c r="QUK282" s="211"/>
      <c r="QUL282" s="211"/>
      <c r="QUM282" s="211"/>
      <c r="QUN282" s="211"/>
      <c r="QUO282" s="211"/>
      <c r="QUP282" s="211"/>
      <c r="QUQ282" s="211"/>
      <c r="QUR282" s="211"/>
      <c r="QUS282" s="211"/>
      <c r="QUT282" s="211"/>
      <c r="QUU282" s="211"/>
      <c r="QUV282" s="211"/>
      <c r="QUW282" s="211"/>
      <c r="QUX282" s="211"/>
      <c r="QUY282" s="211"/>
      <c r="QUZ282" s="211"/>
      <c r="QVA282" s="211"/>
      <c r="QVB282" s="211"/>
      <c r="QVC282" s="211"/>
      <c r="QVD282" s="211"/>
      <c r="QVE282" s="211"/>
      <c r="QVF282" s="211"/>
      <c r="QVG282" s="211"/>
      <c r="QVH282" s="211"/>
      <c r="QVI282" s="211"/>
      <c r="QVJ282" s="211"/>
      <c r="QVK282" s="211"/>
      <c r="QVL282" s="211"/>
      <c r="QVM282" s="211"/>
      <c r="QVN282" s="211"/>
      <c r="QVO282" s="211"/>
      <c r="QVP282" s="211"/>
      <c r="QVQ282" s="211"/>
      <c r="QVR282" s="211"/>
      <c r="QVS282" s="211"/>
      <c r="QVT282" s="211"/>
      <c r="QVU282" s="211"/>
      <c r="QVV282" s="211"/>
      <c r="QVW282" s="211"/>
      <c r="QVX282" s="211"/>
      <c r="QVY282" s="211"/>
      <c r="QVZ282" s="211"/>
      <c r="QWA282" s="211"/>
      <c r="QWB282" s="211"/>
      <c r="QWC282" s="211"/>
      <c r="QWD282" s="211"/>
      <c r="QWE282" s="211"/>
      <c r="QWF282" s="211"/>
      <c r="QWG282" s="211"/>
      <c r="QWH282" s="211"/>
      <c r="QWI282" s="211"/>
      <c r="QWJ282" s="211"/>
      <c r="QWK282" s="211"/>
      <c r="QWL282" s="211"/>
      <c r="QWM282" s="211"/>
      <c r="QWN282" s="211"/>
      <c r="QWO282" s="211"/>
      <c r="QWP282" s="211"/>
      <c r="QWQ282" s="211"/>
      <c r="QWR282" s="211"/>
      <c r="QWS282" s="211"/>
      <c r="QWT282" s="211"/>
      <c r="QWU282" s="211"/>
      <c r="QWV282" s="211"/>
      <c r="QWW282" s="211"/>
      <c r="QWX282" s="211"/>
      <c r="QWY282" s="211"/>
      <c r="QWZ282" s="211"/>
      <c r="QXA282" s="211"/>
      <c r="QXB282" s="211"/>
      <c r="QXC282" s="211"/>
      <c r="QXD282" s="211"/>
      <c r="QXE282" s="211"/>
      <c r="QXF282" s="211"/>
      <c r="QXG282" s="211"/>
      <c r="QXH282" s="211"/>
      <c r="QXI282" s="211"/>
      <c r="QXJ282" s="211"/>
      <c r="QXK282" s="211"/>
      <c r="QXL282" s="211"/>
      <c r="QXM282" s="211"/>
      <c r="QXN282" s="211"/>
      <c r="QXO282" s="211"/>
      <c r="QXP282" s="211"/>
      <c r="QXQ282" s="211"/>
      <c r="QXR282" s="211"/>
      <c r="QXS282" s="211"/>
      <c r="QXT282" s="211"/>
      <c r="QXU282" s="211"/>
      <c r="QXV282" s="211"/>
      <c r="QXW282" s="211"/>
      <c r="QXX282" s="211"/>
      <c r="QXY282" s="211"/>
      <c r="QXZ282" s="211"/>
      <c r="QYA282" s="211"/>
      <c r="QYB282" s="211"/>
      <c r="QYC282" s="211"/>
      <c r="QYD282" s="211"/>
      <c r="QYE282" s="211"/>
      <c r="QYF282" s="211"/>
      <c r="QYG282" s="211"/>
      <c r="QYH282" s="211"/>
      <c r="QYI282" s="211"/>
      <c r="QYJ282" s="211"/>
      <c r="QYK282" s="211"/>
      <c r="QYL282" s="211"/>
      <c r="QYM282" s="211"/>
      <c r="QYN282" s="211"/>
      <c r="QYO282" s="211"/>
      <c r="QYP282" s="211"/>
      <c r="QYQ282" s="211"/>
      <c r="QYR282" s="211"/>
      <c r="QYS282" s="211"/>
      <c r="QYT282" s="211"/>
      <c r="QYU282" s="211"/>
      <c r="QYV282" s="211"/>
      <c r="QYW282" s="211"/>
      <c r="QYX282" s="211"/>
      <c r="QYY282" s="211"/>
      <c r="QYZ282" s="211"/>
      <c r="QZA282" s="211"/>
      <c r="QZB282" s="211"/>
      <c r="QZC282" s="211"/>
      <c r="QZD282" s="211"/>
      <c r="QZE282" s="211"/>
      <c r="QZF282" s="211"/>
      <c r="QZG282" s="211"/>
      <c r="QZH282" s="211"/>
      <c r="QZI282" s="211"/>
      <c r="QZJ282" s="211"/>
      <c r="QZK282" s="211"/>
      <c r="QZL282" s="211"/>
      <c r="QZM282" s="211"/>
      <c r="QZN282" s="211"/>
      <c r="QZO282" s="211"/>
      <c r="QZP282" s="211"/>
      <c r="QZQ282" s="211"/>
      <c r="QZR282" s="211"/>
      <c r="QZS282" s="211"/>
      <c r="QZT282" s="211"/>
      <c r="QZU282" s="211"/>
      <c r="QZV282" s="211"/>
      <c r="QZW282" s="211"/>
      <c r="QZX282" s="211"/>
      <c r="QZY282" s="211"/>
      <c r="QZZ282" s="211"/>
      <c r="RAA282" s="211"/>
      <c r="RAB282" s="211"/>
      <c r="RAC282" s="211"/>
      <c r="RAD282" s="211"/>
      <c r="RAE282" s="211"/>
      <c r="RAF282" s="211"/>
      <c r="RAG282" s="211"/>
      <c r="RAH282" s="211"/>
      <c r="RAI282" s="211"/>
      <c r="RAJ282" s="211"/>
      <c r="RAK282" s="211"/>
      <c r="RAL282" s="211"/>
      <c r="RAM282" s="211"/>
      <c r="RAN282" s="211"/>
      <c r="RAO282" s="211"/>
      <c r="RAP282" s="211"/>
      <c r="RAQ282" s="211"/>
      <c r="RAR282" s="211"/>
      <c r="RAS282" s="211"/>
      <c r="RAT282" s="211"/>
      <c r="RAU282" s="211"/>
      <c r="RAV282" s="211"/>
      <c r="RAW282" s="211"/>
      <c r="RAX282" s="211"/>
      <c r="RAY282" s="211"/>
      <c r="RAZ282" s="211"/>
      <c r="RBA282" s="211"/>
      <c r="RBB282" s="211"/>
      <c r="RBC282" s="211"/>
      <c r="RBD282" s="211"/>
      <c r="RBE282" s="211"/>
      <c r="RBF282" s="211"/>
      <c r="RBG282" s="211"/>
      <c r="RBH282" s="211"/>
      <c r="RBI282" s="211"/>
      <c r="RBJ282" s="211"/>
      <c r="RBK282" s="211"/>
      <c r="RBL282" s="211"/>
      <c r="RBM282" s="211"/>
      <c r="RBN282" s="211"/>
      <c r="RBO282" s="211"/>
      <c r="RBP282" s="211"/>
      <c r="RBQ282" s="211"/>
      <c r="RBR282" s="211"/>
      <c r="RBS282" s="211"/>
      <c r="RBT282" s="211"/>
      <c r="RBU282" s="211"/>
      <c r="RBV282" s="211"/>
      <c r="RBW282" s="211"/>
      <c r="RBX282" s="211"/>
      <c r="RBY282" s="211"/>
      <c r="RBZ282" s="211"/>
      <c r="RCA282" s="211"/>
      <c r="RCB282" s="211"/>
      <c r="RCC282" s="211"/>
      <c r="RCD282" s="211"/>
      <c r="RCE282" s="211"/>
      <c r="RCF282" s="211"/>
      <c r="RCG282" s="211"/>
      <c r="RCH282" s="211"/>
      <c r="RCI282" s="211"/>
      <c r="RCJ282" s="211"/>
      <c r="RCK282" s="211"/>
      <c r="RCL282" s="211"/>
      <c r="RCM282" s="211"/>
      <c r="RCN282" s="211"/>
      <c r="RCO282" s="211"/>
      <c r="RCP282" s="211"/>
      <c r="RCQ282" s="211"/>
      <c r="RCR282" s="211"/>
      <c r="RCS282" s="211"/>
      <c r="RCT282" s="211"/>
      <c r="RCU282" s="211"/>
      <c r="RCV282" s="211"/>
      <c r="RCW282" s="211"/>
      <c r="RCX282" s="211"/>
      <c r="RCY282" s="211"/>
      <c r="RCZ282" s="211"/>
      <c r="RDA282" s="211"/>
      <c r="RDB282" s="211"/>
      <c r="RDC282" s="211"/>
      <c r="RDD282" s="211"/>
      <c r="RDE282" s="211"/>
      <c r="RDF282" s="211"/>
      <c r="RDG282" s="211"/>
      <c r="RDH282" s="211"/>
      <c r="RDI282" s="211"/>
      <c r="RDJ282" s="211"/>
      <c r="RDK282" s="211"/>
      <c r="RDL282" s="211"/>
      <c r="RDM282" s="211"/>
      <c r="RDN282" s="211"/>
      <c r="RDO282" s="211"/>
      <c r="RDP282" s="211"/>
      <c r="RDQ282" s="211"/>
      <c r="RDR282" s="211"/>
      <c r="RDS282" s="211"/>
      <c r="RDT282" s="211"/>
      <c r="RDU282" s="211"/>
      <c r="RDV282" s="211"/>
      <c r="RDW282" s="211"/>
      <c r="RDX282" s="211"/>
      <c r="RDY282" s="211"/>
      <c r="RDZ282" s="211"/>
      <c r="REA282" s="211"/>
      <c r="REB282" s="211"/>
      <c r="REC282" s="211"/>
      <c r="RED282" s="211"/>
      <c r="REE282" s="211"/>
      <c r="REF282" s="211"/>
      <c r="REG282" s="211"/>
      <c r="REH282" s="211"/>
      <c r="REI282" s="211"/>
      <c r="REJ282" s="211"/>
      <c r="REK282" s="211"/>
      <c r="REL282" s="211"/>
      <c r="REM282" s="211"/>
      <c r="REN282" s="211"/>
      <c r="REO282" s="211"/>
      <c r="REP282" s="211"/>
      <c r="REQ282" s="211"/>
      <c r="RER282" s="211"/>
      <c r="RES282" s="211"/>
      <c r="RET282" s="211"/>
      <c r="REU282" s="211"/>
      <c r="REV282" s="211"/>
      <c r="REW282" s="211"/>
      <c r="REX282" s="211"/>
      <c r="REY282" s="211"/>
      <c r="REZ282" s="211"/>
      <c r="RFA282" s="211"/>
      <c r="RFB282" s="211"/>
      <c r="RFC282" s="211"/>
      <c r="RFD282" s="211"/>
      <c r="RFE282" s="211"/>
      <c r="RFF282" s="211"/>
      <c r="RFG282" s="211"/>
      <c r="RFH282" s="211"/>
      <c r="RFI282" s="211"/>
      <c r="RFJ282" s="211"/>
      <c r="RFK282" s="211"/>
      <c r="RFL282" s="211"/>
      <c r="RFM282" s="211"/>
      <c r="RFN282" s="211"/>
      <c r="RFO282" s="211"/>
      <c r="RFP282" s="211"/>
      <c r="RFQ282" s="211"/>
      <c r="RFR282" s="211"/>
      <c r="RFS282" s="211"/>
      <c r="RFT282" s="211"/>
      <c r="RFU282" s="211"/>
      <c r="RFV282" s="211"/>
      <c r="RFW282" s="211"/>
      <c r="RFX282" s="211"/>
      <c r="RFY282" s="211"/>
      <c r="RFZ282" s="211"/>
      <c r="RGA282" s="211"/>
      <c r="RGB282" s="211"/>
      <c r="RGC282" s="211"/>
      <c r="RGD282" s="211"/>
      <c r="RGE282" s="211"/>
      <c r="RGF282" s="211"/>
      <c r="RGG282" s="211"/>
      <c r="RGH282" s="211"/>
      <c r="RGI282" s="211"/>
      <c r="RGJ282" s="211"/>
      <c r="RGK282" s="211"/>
      <c r="RGL282" s="211"/>
      <c r="RGM282" s="211"/>
      <c r="RGN282" s="211"/>
      <c r="RGO282" s="211"/>
      <c r="RGP282" s="211"/>
      <c r="RGQ282" s="211"/>
      <c r="RGR282" s="211"/>
      <c r="RGS282" s="211"/>
      <c r="RGT282" s="211"/>
      <c r="RGU282" s="211"/>
      <c r="RGV282" s="211"/>
      <c r="RGW282" s="211"/>
      <c r="RGX282" s="211"/>
      <c r="RGY282" s="211"/>
      <c r="RGZ282" s="211"/>
      <c r="RHA282" s="211"/>
      <c r="RHB282" s="211"/>
      <c r="RHC282" s="211"/>
      <c r="RHD282" s="211"/>
      <c r="RHE282" s="211"/>
      <c r="RHF282" s="211"/>
      <c r="RHG282" s="211"/>
      <c r="RHH282" s="211"/>
      <c r="RHI282" s="211"/>
      <c r="RHJ282" s="211"/>
      <c r="RHK282" s="211"/>
      <c r="RHL282" s="211"/>
      <c r="RHM282" s="211"/>
      <c r="RHN282" s="211"/>
      <c r="RHO282" s="211"/>
      <c r="RHP282" s="211"/>
      <c r="RHQ282" s="211"/>
      <c r="RHR282" s="211"/>
      <c r="RHS282" s="211"/>
      <c r="RHT282" s="211"/>
      <c r="RHU282" s="211"/>
      <c r="RHV282" s="211"/>
      <c r="RHW282" s="211"/>
      <c r="RHX282" s="211"/>
      <c r="RHY282" s="211"/>
      <c r="RHZ282" s="211"/>
      <c r="RIA282" s="211"/>
      <c r="RIB282" s="211"/>
      <c r="RIC282" s="211"/>
      <c r="RID282" s="211"/>
      <c r="RIE282" s="211"/>
      <c r="RIF282" s="211"/>
      <c r="RIG282" s="211"/>
      <c r="RIH282" s="211"/>
      <c r="RII282" s="211"/>
      <c r="RIJ282" s="211"/>
      <c r="RIK282" s="211"/>
      <c r="RIL282" s="211"/>
      <c r="RIM282" s="211"/>
      <c r="RIN282" s="211"/>
      <c r="RIO282" s="211"/>
      <c r="RIP282" s="211"/>
      <c r="RIQ282" s="211"/>
      <c r="RIR282" s="211"/>
      <c r="RIS282" s="211"/>
      <c r="RIT282" s="211"/>
      <c r="RIU282" s="211"/>
      <c r="RIV282" s="211"/>
      <c r="RIW282" s="211"/>
      <c r="RIX282" s="211"/>
      <c r="RIY282" s="211"/>
      <c r="RIZ282" s="211"/>
      <c r="RJA282" s="211"/>
      <c r="RJB282" s="211"/>
      <c r="RJC282" s="211"/>
      <c r="RJD282" s="211"/>
      <c r="RJE282" s="211"/>
      <c r="RJF282" s="211"/>
      <c r="RJG282" s="211"/>
      <c r="RJH282" s="211"/>
      <c r="RJI282" s="211"/>
      <c r="RJJ282" s="211"/>
      <c r="RJK282" s="211"/>
      <c r="RJL282" s="211"/>
      <c r="RJM282" s="211"/>
      <c r="RJN282" s="211"/>
      <c r="RJO282" s="211"/>
      <c r="RJP282" s="211"/>
      <c r="RJQ282" s="211"/>
      <c r="RJR282" s="211"/>
      <c r="RJS282" s="211"/>
      <c r="RJT282" s="211"/>
      <c r="RJU282" s="211"/>
      <c r="RJV282" s="211"/>
      <c r="RJW282" s="211"/>
      <c r="RJX282" s="211"/>
      <c r="RJY282" s="211"/>
      <c r="RJZ282" s="211"/>
      <c r="RKA282" s="211"/>
      <c r="RKB282" s="211"/>
      <c r="RKC282" s="211"/>
      <c r="RKD282" s="211"/>
      <c r="RKE282" s="211"/>
      <c r="RKF282" s="211"/>
      <c r="RKG282" s="211"/>
      <c r="RKH282" s="211"/>
      <c r="RKI282" s="211"/>
      <c r="RKJ282" s="211"/>
      <c r="RKK282" s="211"/>
      <c r="RKL282" s="211"/>
      <c r="RKM282" s="211"/>
      <c r="RKN282" s="211"/>
      <c r="RKO282" s="211"/>
      <c r="RKP282" s="211"/>
      <c r="RKQ282" s="211"/>
      <c r="RKR282" s="211"/>
      <c r="RKS282" s="211"/>
      <c r="RKT282" s="211"/>
      <c r="RKU282" s="211"/>
      <c r="RKV282" s="211"/>
      <c r="RKW282" s="211"/>
      <c r="RKX282" s="211"/>
      <c r="RKY282" s="211"/>
      <c r="RKZ282" s="211"/>
      <c r="RLA282" s="211"/>
      <c r="RLB282" s="211"/>
      <c r="RLC282" s="211"/>
      <c r="RLD282" s="211"/>
      <c r="RLE282" s="211"/>
      <c r="RLF282" s="211"/>
      <c r="RLG282" s="211"/>
      <c r="RLH282" s="211"/>
      <c r="RLI282" s="211"/>
      <c r="RLJ282" s="211"/>
      <c r="RLK282" s="211"/>
      <c r="RLL282" s="211"/>
      <c r="RLM282" s="211"/>
      <c r="RLN282" s="211"/>
      <c r="RLO282" s="211"/>
      <c r="RLP282" s="211"/>
      <c r="RLQ282" s="211"/>
      <c r="RLR282" s="211"/>
      <c r="RLS282" s="211"/>
      <c r="RLT282" s="211"/>
      <c r="RLU282" s="211"/>
      <c r="RLV282" s="211"/>
      <c r="RLW282" s="211"/>
      <c r="RLX282" s="211"/>
      <c r="RLY282" s="211"/>
      <c r="RLZ282" s="211"/>
      <c r="RMA282" s="211"/>
      <c r="RMB282" s="211"/>
      <c r="RMC282" s="211"/>
      <c r="RMD282" s="211"/>
      <c r="RME282" s="211"/>
      <c r="RMF282" s="211"/>
      <c r="RMG282" s="211"/>
      <c r="RMH282" s="211"/>
      <c r="RMI282" s="211"/>
      <c r="RMJ282" s="211"/>
      <c r="RMK282" s="211"/>
      <c r="RML282" s="211"/>
      <c r="RMM282" s="211"/>
      <c r="RMN282" s="211"/>
      <c r="RMO282" s="211"/>
      <c r="RMP282" s="211"/>
      <c r="RMQ282" s="211"/>
      <c r="RMR282" s="211"/>
      <c r="RMS282" s="211"/>
      <c r="RMT282" s="211"/>
      <c r="RMU282" s="211"/>
      <c r="RMV282" s="211"/>
      <c r="RMW282" s="211"/>
      <c r="RMX282" s="211"/>
      <c r="RMY282" s="211"/>
      <c r="RMZ282" s="211"/>
      <c r="RNA282" s="211"/>
      <c r="RNB282" s="211"/>
      <c r="RNC282" s="211"/>
      <c r="RND282" s="211"/>
      <c r="RNE282" s="211"/>
      <c r="RNF282" s="211"/>
      <c r="RNG282" s="211"/>
      <c r="RNH282" s="211"/>
      <c r="RNI282" s="211"/>
      <c r="RNJ282" s="211"/>
      <c r="RNK282" s="211"/>
      <c r="RNL282" s="211"/>
      <c r="RNM282" s="211"/>
      <c r="RNN282" s="211"/>
      <c r="RNO282" s="211"/>
      <c r="RNP282" s="211"/>
      <c r="RNQ282" s="211"/>
      <c r="RNR282" s="211"/>
      <c r="RNS282" s="211"/>
      <c r="RNT282" s="211"/>
      <c r="RNU282" s="211"/>
      <c r="RNV282" s="211"/>
      <c r="RNW282" s="211"/>
      <c r="RNX282" s="211"/>
      <c r="RNY282" s="211"/>
      <c r="RNZ282" s="211"/>
      <c r="ROA282" s="211"/>
      <c r="ROB282" s="211"/>
      <c r="ROC282" s="211"/>
      <c r="ROD282" s="211"/>
      <c r="ROE282" s="211"/>
      <c r="ROF282" s="211"/>
      <c r="ROG282" s="211"/>
      <c r="ROH282" s="211"/>
      <c r="ROI282" s="211"/>
      <c r="ROJ282" s="211"/>
      <c r="ROK282" s="211"/>
      <c r="ROL282" s="211"/>
      <c r="ROM282" s="211"/>
      <c r="RON282" s="211"/>
      <c r="ROO282" s="211"/>
      <c r="ROP282" s="211"/>
      <c r="ROQ282" s="211"/>
      <c r="ROR282" s="211"/>
      <c r="ROS282" s="211"/>
      <c r="ROT282" s="211"/>
      <c r="ROU282" s="211"/>
      <c r="ROV282" s="211"/>
      <c r="ROW282" s="211"/>
      <c r="ROX282" s="211"/>
      <c r="ROY282" s="211"/>
      <c r="ROZ282" s="211"/>
      <c r="RPA282" s="211"/>
      <c r="RPB282" s="211"/>
      <c r="RPC282" s="211"/>
      <c r="RPD282" s="211"/>
      <c r="RPE282" s="211"/>
      <c r="RPF282" s="211"/>
      <c r="RPG282" s="211"/>
      <c r="RPH282" s="211"/>
      <c r="RPI282" s="211"/>
      <c r="RPJ282" s="211"/>
      <c r="RPK282" s="211"/>
      <c r="RPL282" s="211"/>
      <c r="RPM282" s="211"/>
      <c r="RPN282" s="211"/>
      <c r="RPO282" s="211"/>
      <c r="RPP282" s="211"/>
      <c r="RPQ282" s="211"/>
      <c r="RPR282" s="211"/>
      <c r="RPS282" s="211"/>
      <c r="RPT282" s="211"/>
      <c r="RPU282" s="211"/>
      <c r="RPV282" s="211"/>
      <c r="RPW282" s="211"/>
      <c r="RPX282" s="211"/>
      <c r="RPY282" s="211"/>
      <c r="RPZ282" s="211"/>
      <c r="RQA282" s="211"/>
      <c r="RQB282" s="211"/>
      <c r="RQC282" s="211"/>
      <c r="RQD282" s="211"/>
      <c r="RQE282" s="211"/>
      <c r="RQF282" s="211"/>
      <c r="RQG282" s="211"/>
      <c r="RQH282" s="211"/>
      <c r="RQI282" s="211"/>
      <c r="RQJ282" s="211"/>
      <c r="RQK282" s="211"/>
      <c r="RQL282" s="211"/>
      <c r="RQM282" s="211"/>
      <c r="RQN282" s="211"/>
      <c r="RQO282" s="211"/>
      <c r="RQP282" s="211"/>
      <c r="RQQ282" s="211"/>
      <c r="RQR282" s="211"/>
      <c r="RQS282" s="211"/>
      <c r="RQT282" s="211"/>
      <c r="RQU282" s="211"/>
      <c r="RQV282" s="211"/>
      <c r="RQW282" s="211"/>
      <c r="RQX282" s="211"/>
      <c r="RQY282" s="211"/>
      <c r="RQZ282" s="211"/>
      <c r="RRA282" s="211"/>
      <c r="RRB282" s="211"/>
      <c r="RRC282" s="211"/>
      <c r="RRD282" s="211"/>
      <c r="RRE282" s="211"/>
      <c r="RRF282" s="211"/>
      <c r="RRG282" s="211"/>
      <c r="RRH282" s="211"/>
      <c r="RRI282" s="211"/>
      <c r="RRJ282" s="211"/>
      <c r="RRK282" s="211"/>
      <c r="RRL282" s="211"/>
      <c r="RRM282" s="211"/>
      <c r="RRN282" s="211"/>
      <c r="RRO282" s="211"/>
      <c r="RRP282" s="211"/>
      <c r="RRQ282" s="211"/>
      <c r="RRR282" s="211"/>
      <c r="RRS282" s="211"/>
      <c r="RRT282" s="211"/>
      <c r="RRU282" s="211"/>
      <c r="RRV282" s="211"/>
      <c r="RRW282" s="211"/>
      <c r="RRX282" s="211"/>
      <c r="RRY282" s="211"/>
      <c r="RRZ282" s="211"/>
      <c r="RSA282" s="211"/>
      <c r="RSB282" s="211"/>
      <c r="RSC282" s="211"/>
      <c r="RSD282" s="211"/>
      <c r="RSE282" s="211"/>
      <c r="RSF282" s="211"/>
      <c r="RSG282" s="211"/>
      <c r="RSH282" s="211"/>
      <c r="RSI282" s="211"/>
      <c r="RSJ282" s="211"/>
      <c r="RSK282" s="211"/>
      <c r="RSL282" s="211"/>
      <c r="RSM282" s="211"/>
      <c r="RSN282" s="211"/>
      <c r="RSO282" s="211"/>
      <c r="RSP282" s="211"/>
      <c r="RSQ282" s="211"/>
      <c r="RSR282" s="211"/>
      <c r="RSS282" s="211"/>
      <c r="RST282" s="211"/>
      <c r="RSU282" s="211"/>
      <c r="RSV282" s="211"/>
      <c r="RSW282" s="211"/>
      <c r="RSX282" s="211"/>
      <c r="RSY282" s="211"/>
      <c r="RSZ282" s="211"/>
      <c r="RTA282" s="211"/>
      <c r="RTB282" s="211"/>
      <c r="RTC282" s="211"/>
      <c r="RTD282" s="211"/>
      <c r="RTE282" s="211"/>
      <c r="RTF282" s="211"/>
      <c r="RTG282" s="211"/>
      <c r="RTH282" s="211"/>
      <c r="RTI282" s="211"/>
      <c r="RTJ282" s="211"/>
      <c r="RTK282" s="211"/>
      <c r="RTL282" s="211"/>
      <c r="RTM282" s="211"/>
      <c r="RTN282" s="211"/>
      <c r="RTO282" s="211"/>
      <c r="RTP282" s="211"/>
      <c r="RTQ282" s="211"/>
      <c r="RTR282" s="211"/>
      <c r="RTS282" s="211"/>
      <c r="RTT282" s="211"/>
      <c r="RTU282" s="211"/>
      <c r="RTV282" s="211"/>
      <c r="RTW282" s="211"/>
      <c r="RTX282" s="211"/>
      <c r="RTY282" s="211"/>
      <c r="RTZ282" s="211"/>
      <c r="RUA282" s="211"/>
      <c r="RUB282" s="211"/>
      <c r="RUC282" s="211"/>
      <c r="RUD282" s="211"/>
      <c r="RUE282" s="211"/>
      <c r="RUF282" s="211"/>
      <c r="RUG282" s="211"/>
      <c r="RUH282" s="211"/>
      <c r="RUI282" s="211"/>
      <c r="RUJ282" s="211"/>
      <c r="RUK282" s="211"/>
      <c r="RUL282" s="211"/>
      <c r="RUM282" s="211"/>
      <c r="RUN282" s="211"/>
      <c r="RUO282" s="211"/>
      <c r="RUP282" s="211"/>
      <c r="RUQ282" s="211"/>
      <c r="RUR282" s="211"/>
      <c r="RUS282" s="211"/>
      <c r="RUT282" s="211"/>
      <c r="RUU282" s="211"/>
      <c r="RUV282" s="211"/>
      <c r="RUW282" s="211"/>
      <c r="RUX282" s="211"/>
      <c r="RUY282" s="211"/>
      <c r="RUZ282" s="211"/>
      <c r="RVA282" s="211"/>
      <c r="RVB282" s="211"/>
      <c r="RVC282" s="211"/>
      <c r="RVD282" s="211"/>
      <c r="RVE282" s="211"/>
      <c r="RVF282" s="211"/>
      <c r="RVG282" s="211"/>
      <c r="RVH282" s="211"/>
      <c r="RVI282" s="211"/>
      <c r="RVJ282" s="211"/>
      <c r="RVK282" s="211"/>
      <c r="RVL282" s="211"/>
      <c r="RVM282" s="211"/>
      <c r="RVN282" s="211"/>
      <c r="RVO282" s="211"/>
      <c r="RVP282" s="211"/>
      <c r="RVQ282" s="211"/>
      <c r="RVR282" s="211"/>
      <c r="RVS282" s="211"/>
      <c r="RVT282" s="211"/>
      <c r="RVU282" s="211"/>
      <c r="RVV282" s="211"/>
      <c r="RVW282" s="211"/>
      <c r="RVX282" s="211"/>
      <c r="RVY282" s="211"/>
      <c r="RVZ282" s="211"/>
      <c r="RWA282" s="211"/>
      <c r="RWB282" s="211"/>
      <c r="RWC282" s="211"/>
      <c r="RWD282" s="211"/>
      <c r="RWE282" s="211"/>
      <c r="RWF282" s="211"/>
      <c r="RWG282" s="211"/>
      <c r="RWH282" s="211"/>
      <c r="RWI282" s="211"/>
      <c r="RWJ282" s="211"/>
      <c r="RWK282" s="211"/>
      <c r="RWL282" s="211"/>
      <c r="RWM282" s="211"/>
      <c r="RWN282" s="211"/>
      <c r="RWO282" s="211"/>
      <c r="RWP282" s="211"/>
      <c r="RWQ282" s="211"/>
      <c r="RWR282" s="211"/>
      <c r="RWS282" s="211"/>
      <c r="RWT282" s="211"/>
      <c r="RWU282" s="211"/>
      <c r="RWV282" s="211"/>
      <c r="RWW282" s="211"/>
      <c r="RWX282" s="211"/>
      <c r="RWY282" s="211"/>
      <c r="RWZ282" s="211"/>
      <c r="RXA282" s="211"/>
      <c r="RXB282" s="211"/>
      <c r="RXC282" s="211"/>
      <c r="RXD282" s="211"/>
      <c r="RXE282" s="211"/>
      <c r="RXF282" s="211"/>
      <c r="RXG282" s="211"/>
      <c r="RXH282" s="211"/>
      <c r="RXI282" s="211"/>
      <c r="RXJ282" s="211"/>
      <c r="RXK282" s="211"/>
      <c r="RXL282" s="211"/>
      <c r="RXM282" s="211"/>
      <c r="RXN282" s="211"/>
      <c r="RXO282" s="211"/>
      <c r="RXP282" s="211"/>
      <c r="RXQ282" s="211"/>
      <c r="RXR282" s="211"/>
      <c r="RXS282" s="211"/>
      <c r="RXT282" s="211"/>
      <c r="RXU282" s="211"/>
      <c r="RXV282" s="211"/>
      <c r="RXW282" s="211"/>
      <c r="RXX282" s="211"/>
      <c r="RXY282" s="211"/>
      <c r="RXZ282" s="211"/>
      <c r="RYA282" s="211"/>
      <c r="RYB282" s="211"/>
      <c r="RYC282" s="211"/>
      <c r="RYD282" s="211"/>
      <c r="RYE282" s="211"/>
      <c r="RYF282" s="211"/>
      <c r="RYG282" s="211"/>
      <c r="RYH282" s="211"/>
      <c r="RYI282" s="211"/>
      <c r="RYJ282" s="211"/>
      <c r="RYK282" s="211"/>
      <c r="RYL282" s="211"/>
      <c r="RYM282" s="211"/>
      <c r="RYN282" s="211"/>
      <c r="RYO282" s="211"/>
      <c r="RYP282" s="211"/>
      <c r="RYQ282" s="211"/>
      <c r="RYR282" s="211"/>
      <c r="RYS282" s="211"/>
      <c r="RYT282" s="211"/>
      <c r="RYU282" s="211"/>
      <c r="RYV282" s="211"/>
      <c r="RYW282" s="211"/>
      <c r="RYX282" s="211"/>
      <c r="RYY282" s="211"/>
      <c r="RYZ282" s="211"/>
      <c r="RZA282" s="211"/>
      <c r="RZB282" s="211"/>
      <c r="RZC282" s="211"/>
      <c r="RZD282" s="211"/>
      <c r="RZE282" s="211"/>
      <c r="RZF282" s="211"/>
      <c r="RZG282" s="211"/>
      <c r="RZH282" s="211"/>
      <c r="RZI282" s="211"/>
      <c r="RZJ282" s="211"/>
      <c r="RZK282" s="211"/>
      <c r="RZL282" s="211"/>
      <c r="RZM282" s="211"/>
      <c r="RZN282" s="211"/>
      <c r="RZO282" s="211"/>
      <c r="RZP282" s="211"/>
      <c r="RZQ282" s="211"/>
      <c r="RZR282" s="211"/>
      <c r="RZS282" s="211"/>
      <c r="RZT282" s="211"/>
      <c r="RZU282" s="211"/>
      <c r="RZV282" s="211"/>
      <c r="RZW282" s="211"/>
      <c r="RZX282" s="211"/>
      <c r="RZY282" s="211"/>
      <c r="RZZ282" s="211"/>
      <c r="SAA282" s="211"/>
      <c r="SAB282" s="211"/>
      <c r="SAC282" s="211"/>
      <c r="SAD282" s="211"/>
      <c r="SAE282" s="211"/>
      <c r="SAF282" s="211"/>
      <c r="SAG282" s="211"/>
      <c r="SAH282" s="211"/>
      <c r="SAI282" s="211"/>
      <c r="SAJ282" s="211"/>
      <c r="SAK282" s="211"/>
      <c r="SAL282" s="211"/>
      <c r="SAM282" s="211"/>
      <c r="SAN282" s="211"/>
      <c r="SAO282" s="211"/>
      <c r="SAP282" s="211"/>
      <c r="SAQ282" s="211"/>
      <c r="SAR282" s="211"/>
      <c r="SAS282" s="211"/>
      <c r="SAT282" s="211"/>
      <c r="SAU282" s="211"/>
      <c r="SAV282" s="211"/>
      <c r="SAW282" s="211"/>
      <c r="SAX282" s="211"/>
      <c r="SAY282" s="211"/>
      <c r="SAZ282" s="211"/>
      <c r="SBA282" s="211"/>
      <c r="SBB282" s="211"/>
      <c r="SBC282" s="211"/>
      <c r="SBD282" s="211"/>
      <c r="SBE282" s="211"/>
      <c r="SBF282" s="211"/>
      <c r="SBG282" s="211"/>
      <c r="SBH282" s="211"/>
      <c r="SBI282" s="211"/>
      <c r="SBJ282" s="211"/>
      <c r="SBK282" s="211"/>
      <c r="SBL282" s="211"/>
      <c r="SBM282" s="211"/>
      <c r="SBN282" s="211"/>
      <c r="SBO282" s="211"/>
      <c r="SBP282" s="211"/>
      <c r="SBQ282" s="211"/>
      <c r="SBR282" s="211"/>
      <c r="SBS282" s="211"/>
      <c r="SBT282" s="211"/>
      <c r="SBU282" s="211"/>
      <c r="SBV282" s="211"/>
      <c r="SBW282" s="211"/>
      <c r="SBX282" s="211"/>
      <c r="SBY282" s="211"/>
      <c r="SBZ282" s="211"/>
      <c r="SCA282" s="211"/>
      <c r="SCB282" s="211"/>
      <c r="SCC282" s="211"/>
      <c r="SCD282" s="211"/>
      <c r="SCE282" s="211"/>
      <c r="SCF282" s="211"/>
      <c r="SCG282" s="211"/>
      <c r="SCH282" s="211"/>
      <c r="SCI282" s="211"/>
      <c r="SCJ282" s="211"/>
      <c r="SCK282" s="211"/>
      <c r="SCL282" s="211"/>
      <c r="SCM282" s="211"/>
      <c r="SCN282" s="211"/>
      <c r="SCO282" s="211"/>
      <c r="SCP282" s="211"/>
      <c r="SCQ282" s="211"/>
      <c r="SCR282" s="211"/>
      <c r="SCS282" s="211"/>
      <c r="SCT282" s="211"/>
      <c r="SCU282" s="211"/>
      <c r="SCV282" s="211"/>
      <c r="SCW282" s="211"/>
      <c r="SCX282" s="211"/>
      <c r="SCY282" s="211"/>
      <c r="SCZ282" s="211"/>
      <c r="SDA282" s="211"/>
      <c r="SDB282" s="211"/>
      <c r="SDC282" s="211"/>
      <c r="SDD282" s="211"/>
      <c r="SDE282" s="211"/>
      <c r="SDF282" s="211"/>
      <c r="SDG282" s="211"/>
      <c r="SDH282" s="211"/>
      <c r="SDI282" s="211"/>
      <c r="SDJ282" s="211"/>
      <c r="SDK282" s="211"/>
      <c r="SDL282" s="211"/>
      <c r="SDM282" s="211"/>
      <c r="SDN282" s="211"/>
      <c r="SDO282" s="211"/>
      <c r="SDP282" s="211"/>
      <c r="SDQ282" s="211"/>
      <c r="SDR282" s="211"/>
      <c r="SDS282" s="211"/>
      <c r="SDT282" s="211"/>
      <c r="SDU282" s="211"/>
      <c r="SDV282" s="211"/>
      <c r="SDW282" s="211"/>
      <c r="SDX282" s="211"/>
      <c r="SDY282" s="211"/>
      <c r="SDZ282" s="211"/>
      <c r="SEA282" s="211"/>
      <c r="SEB282" s="211"/>
      <c r="SEC282" s="211"/>
      <c r="SED282" s="211"/>
      <c r="SEE282" s="211"/>
      <c r="SEF282" s="211"/>
      <c r="SEG282" s="211"/>
      <c r="SEH282" s="211"/>
      <c r="SEI282" s="211"/>
      <c r="SEJ282" s="211"/>
      <c r="SEK282" s="211"/>
      <c r="SEL282" s="211"/>
      <c r="SEM282" s="211"/>
      <c r="SEN282" s="211"/>
      <c r="SEO282" s="211"/>
      <c r="SEP282" s="211"/>
      <c r="SEQ282" s="211"/>
      <c r="SER282" s="211"/>
      <c r="SES282" s="211"/>
      <c r="SET282" s="211"/>
      <c r="SEU282" s="211"/>
      <c r="SEV282" s="211"/>
      <c r="SEW282" s="211"/>
      <c r="SEX282" s="211"/>
      <c r="SEY282" s="211"/>
      <c r="SEZ282" s="211"/>
      <c r="SFA282" s="211"/>
      <c r="SFB282" s="211"/>
      <c r="SFC282" s="211"/>
      <c r="SFD282" s="211"/>
      <c r="SFE282" s="211"/>
      <c r="SFF282" s="211"/>
      <c r="SFG282" s="211"/>
      <c r="SFH282" s="211"/>
      <c r="SFI282" s="211"/>
      <c r="SFJ282" s="211"/>
      <c r="SFK282" s="211"/>
      <c r="SFL282" s="211"/>
      <c r="SFM282" s="211"/>
      <c r="SFN282" s="211"/>
      <c r="SFO282" s="211"/>
      <c r="SFP282" s="211"/>
      <c r="SFQ282" s="211"/>
      <c r="SFR282" s="211"/>
      <c r="SFS282" s="211"/>
      <c r="SFT282" s="211"/>
      <c r="SFU282" s="211"/>
      <c r="SFV282" s="211"/>
      <c r="SFW282" s="211"/>
      <c r="SFX282" s="211"/>
      <c r="SFY282" s="211"/>
      <c r="SFZ282" s="211"/>
      <c r="SGA282" s="211"/>
      <c r="SGB282" s="211"/>
      <c r="SGC282" s="211"/>
      <c r="SGD282" s="211"/>
      <c r="SGE282" s="211"/>
      <c r="SGF282" s="211"/>
      <c r="SGG282" s="211"/>
      <c r="SGH282" s="211"/>
      <c r="SGI282" s="211"/>
      <c r="SGJ282" s="211"/>
      <c r="SGK282" s="211"/>
      <c r="SGL282" s="211"/>
      <c r="SGM282" s="211"/>
      <c r="SGN282" s="211"/>
      <c r="SGO282" s="211"/>
      <c r="SGP282" s="211"/>
      <c r="SGQ282" s="211"/>
      <c r="SGR282" s="211"/>
      <c r="SGS282" s="211"/>
      <c r="SGT282" s="211"/>
      <c r="SGU282" s="211"/>
      <c r="SGV282" s="211"/>
      <c r="SGW282" s="211"/>
      <c r="SGX282" s="211"/>
      <c r="SGY282" s="211"/>
      <c r="SGZ282" s="211"/>
      <c r="SHA282" s="211"/>
      <c r="SHB282" s="211"/>
      <c r="SHC282" s="211"/>
      <c r="SHD282" s="211"/>
      <c r="SHE282" s="211"/>
      <c r="SHF282" s="211"/>
      <c r="SHG282" s="211"/>
      <c r="SHH282" s="211"/>
      <c r="SHI282" s="211"/>
      <c r="SHJ282" s="211"/>
      <c r="SHK282" s="211"/>
      <c r="SHL282" s="211"/>
      <c r="SHM282" s="211"/>
      <c r="SHN282" s="211"/>
      <c r="SHO282" s="211"/>
      <c r="SHP282" s="211"/>
      <c r="SHQ282" s="211"/>
      <c r="SHR282" s="211"/>
      <c r="SHS282" s="211"/>
      <c r="SHT282" s="211"/>
      <c r="SHU282" s="211"/>
      <c r="SHV282" s="211"/>
      <c r="SHW282" s="211"/>
      <c r="SHX282" s="211"/>
      <c r="SHY282" s="211"/>
      <c r="SHZ282" s="211"/>
      <c r="SIA282" s="211"/>
      <c r="SIB282" s="211"/>
      <c r="SIC282" s="211"/>
      <c r="SID282" s="211"/>
      <c r="SIE282" s="211"/>
      <c r="SIF282" s="211"/>
      <c r="SIG282" s="211"/>
      <c r="SIH282" s="211"/>
      <c r="SII282" s="211"/>
      <c r="SIJ282" s="211"/>
      <c r="SIK282" s="211"/>
      <c r="SIL282" s="211"/>
      <c r="SIM282" s="211"/>
      <c r="SIN282" s="211"/>
      <c r="SIO282" s="211"/>
      <c r="SIP282" s="211"/>
      <c r="SIQ282" s="211"/>
      <c r="SIR282" s="211"/>
      <c r="SIS282" s="211"/>
      <c r="SIT282" s="211"/>
      <c r="SIU282" s="211"/>
      <c r="SIV282" s="211"/>
      <c r="SIW282" s="211"/>
      <c r="SIX282" s="211"/>
      <c r="SIY282" s="211"/>
      <c r="SIZ282" s="211"/>
      <c r="SJA282" s="211"/>
      <c r="SJB282" s="211"/>
      <c r="SJC282" s="211"/>
      <c r="SJD282" s="211"/>
      <c r="SJE282" s="211"/>
      <c r="SJF282" s="211"/>
      <c r="SJG282" s="211"/>
      <c r="SJH282" s="211"/>
      <c r="SJI282" s="211"/>
      <c r="SJJ282" s="211"/>
      <c r="SJK282" s="211"/>
      <c r="SJL282" s="211"/>
      <c r="SJM282" s="211"/>
      <c r="SJN282" s="211"/>
      <c r="SJO282" s="211"/>
      <c r="SJP282" s="211"/>
      <c r="SJQ282" s="211"/>
      <c r="SJR282" s="211"/>
      <c r="SJS282" s="211"/>
      <c r="SJT282" s="211"/>
      <c r="SJU282" s="211"/>
      <c r="SJV282" s="211"/>
      <c r="SJW282" s="211"/>
      <c r="SJX282" s="211"/>
      <c r="SJY282" s="211"/>
      <c r="SJZ282" s="211"/>
      <c r="SKA282" s="211"/>
      <c r="SKB282" s="211"/>
      <c r="SKC282" s="211"/>
      <c r="SKD282" s="211"/>
      <c r="SKE282" s="211"/>
      <c r="SKF282" s="211"/>
      <c r="SKG282" s="211"/>
      <c r="SKH282" s="211"/>
      <c r="SKI282" s="211"/>
      <c r="SKJ282" s="211"/>
      <c r="SKK282" s="211"/>
      <c r="SKL282" s="211"/>
      <c r="SKM282" s="211"/>
      <c r="SKN282" s="211"/>
      <c r="SKO282" s="211"/>
      <c r="SKP282" s="211"/>
      <c r="SKQ282" s="211"/>
      <c r="SKR282" s="211"/>
      <c r="SKS282" s="211"/>
      <c r="SKT282" s="211"/>
      <c r="SKU282" s="211"/>
      <c r="SKV282" s="211"/>
      <c r="SKW282" s="211"/>
      <c r="SKX282" s="211"/>
      <c r="SKY282" s="211"/>
      <c r="SKZ282" s="211"/>
      <c r="SLA282" s="211"/>
      <c r="SLB282" s="211"/>
      <c r="SLC282" s="211"/>
      <c r="SLD282" s="211"/>
      <c r="SLE282" s="211"/>
      <c r="SLF282" s="211"/>
      <c r="SLG282" s="211"/>
      <c r="SLH282" s="211"/>
      <c r="SLI282" s="211"/>
      <c r="SLJ282" s="211"/>
      <c r="SLK282" s="211"/>
      <c r="SLL282" s="211"/>
      <c r="SLM282" s="211"/>
      <c r="SLN282" s="211"/>
      <c r="SLO282" s="211"/>
      <c r="SLP282" s="211"/>
      <c r="SLQ282" s="211"/>
      <c r="SLR282" s="211"/>
      <c r="SLS282" s="211"/>
      <c r="SLT282" s="211"/>
      <c r="SLU282" s="211"/>
      <c r="SLV282" s="211"/>
      <c r="SLW282" s="211"/>
      <c r="SLX282" s="211"/>
      <c r="SLY282" s="211"/>
      <c r="SLZ282" s="211"/>
      <c r="SMA282" s="211"/>
      <c r="SMB282" s="211"/>
      <c r="SMC282" s="211"/>
      <c r="SMD282" s="211"/>
      <c r="SME282" s="211"/>
      <c r="SMF282" s="211"/>
      <c r="SMG282" s="211"/>
      <c r="SMH282" s="211"/>
      <c r="SMI282" s="211"/>
      <c r="SMJ282" s="211"/>
      <c r="SMK282" s="211"/>
      <c r="SML282" s="211"/>
      <c r="SMM282" s="211"/>
      <c r="SMN282" s="211"/>
      <c r="SMO282" s="211"/>
      <c r="SMP282" s="211"/>
      <c r="SMQ282" s="211"/>
      <c r="SMR282" s="211"/>
      <c r="SMS282" s="211"/>
      <c r="SMT282" s="211"/>
      <c r="SMU282" s="211"/>
      <c r="SMV282" s="211"/>
      <c r="SMW282" s="211"/>
      <c r="SMX282" s="211"/>
      <c r="SMY282" s="211"/>
      <c r="SMZ282" s="211"/>
      <c r="SNA282" s="211"/>
      <c r="SNB282" s="211"/>
      <c r="SNC282" s="211"/>
      <c r="SND282" s="211"/>
      <c r="SNE282" s="211"/>
      <c r="SNF282" s="211"/>
      <c r="SNG282" s="211"/>
      <c r="SNH282" s="211"/>
      <c r="SNI282" s="211"/>
      <c r="SNJ282" s="211"/>
      <c r="SNK282" s="211"/>
      <c r="SNL282" s="211"/>
      <c r="SNM282" s="211"/>
      <c r="SNN282" s="211"/>
      <c r="SNO282" s="211"/>
      <c r="SNP282" s="211"/>
      <c r="SNQ282" s="211"/>
      <c r="SNR282" s="211"/>
      <c r="SNS282" s="211"/>
      <c r="SNT282" s="211"/>
      <c r="SNU282" s="211"/>
      <c r="SNV282" s="211"/>
      <c r="SNW282" s="211"/>
      <c r="SNX282" s="211"/>
      <c r="SNY282" s="211"/>
      <c r="SNZ282" s="211"/>
      <c r="SOA282" s="211"/>
      <c r="SOB282" s="211"/>
      <c r="SOC282" s="211"/>
      <c r="SOD282" s="211"/>
      <c r="SOE282" s="211"/>
      <c r="SOF282" s="211"/>
      <c r="SOG282" s="211"/>
      <c r="SOH282" s="211"/>
      <c r="SOI282" s="211"/>
      <c r="SOJ282" s="211"/>
      <c r="SOK282" s="211"/>
      <c r="SOL282" s="211"/>
      <c r="SOM282" s="211"/>
      <c r="SON282" s="211"/>
      <c r="SOO282" s="211"/>
      <c r="SOP282" s="211"/>
      <c r="SOQ282" s="211"/>
      <c r="SOR282" s="211"/>
      <c r="SOS282" s="211"/>
      <c r="SOT282" s="211"/>
      <c r="SOU282" s="211"/>
      <c r="SOV282" s="211"/>
      <c r="SOW282" s="211"/>
      <c r="SOX282" s="211"/>
      <c r="SOY282" s="211"/>
      <c r="SOZ282" s="211"/>
      <c r="SPA282" s="211"/>
      <c r="SPB282" s="211"/>
      <c r="SPC282" s="211"/>
      <c r="SPD282" s="211"/>
      <c r="SPE282" s="211"/>
      <c r="SPF282" s="211"/>
      <c r="SPG282" s="211"/>
      <c r="SPH282" s="211"/>
      <c r="SPI282" s="211"/>
      <c r="SPJ282" s="211"/>
      <c r="SPK282" s="211"/>
      <c r="SPL282" s="211"/>
      <c r="SPM282" s="211"/>
      <c r="SPN282" s="211"/>
      <c r="SPO282" s="211"/>
      <c r="SPP282" s="211"/>
      <c r="SPQ282" s="211"/>
      <c r="SPR282" s="211"/>
      <c r="SPS282" s="211"/>
      <c r="SPT282" s="211"/>
      <c r="SPU282" s="211"/>
      <c r="SPV282" s="211"/>
      <c r="SPW282" s="211"/>
      <c r="SPX282" s="211"/>
      <c r="SPY282" s="211"/>
      <c r="SPZ282" s="211"/>
      <c r="SQA282" s="211"/>
      <c r="SQB282" s="211"/>
      <c r="SQC282" s="211"/>
      <c r="SQD282" s="211"/>
      <c r="SQE282" s="211"/>
      <c r="SQF282" s="211"/>
      <c r="SQG282" s="211"/>
      <c r="SQH282" s="211"/>
      <c r="SQI282" s="211"/>
      <c r="SQJ282" s="211"/>
      <c r="SQK282" s="211"/>
      <c r="SQL282" s="211"/>
      <c r="SQM282" s="211"/>
      <c r="SQN282" s="211"/>
      <c r="SQO282" s="211"/>
      <c r="SQP282" s="211"/>
      <c r="SQQ282" s="211"/>
      <c r="SQR282" s="211"/>
      <c r="SQS282" s="211"/>
      <c r="SQT282" s="211"/>
      <c r="SQU282" s="211"/>
      <c r="SQV282" s="211"/>
      <c r="SQW282" s="211"/>
      <c r="SQX282" s="211"/>
      <c r="SQY282" s="211"/>
      <c r="SQZ282" s="211"/>
      <c r="SRA282" s="211"/>
      <c r="SRB282" s="211"/>
      <c r="SRC282" s="211"/>
      <c r="SRD282" s="211"/>
      <c r="SRE282" s="211"/>
      <c r="SRF282" s="211"/>
      <c r="SRG282" s="211"/>
      <c r="SRH282" s="211"/>
      <c r="SRI282" s="211"/>
      <c r="SRJ282" s="211"/>
      <c r="SRK282" s="211"/>
      <c r="SRL282" s="211"/>
      <c r="SRM282" s="211"/>
      <c r="SRN282" s="211"/>
      <c r="SRO282" s="211"/>
      <c r="SRP282" s="211"/>
      <c r="SRQ282" s="211"/>
      <c r="SRR282" s="211"/>
      <c r="SRS282" s="211"/>
      <c r="SRT282" s="211"/>
      <c r="SRU282" s="211"/>
      <c r="SRV282" s="211"/>
      <c r="SRW282" s="211"/>
      <c r="SRX282" s="211"/>
      <c r="SRY282" s="211"/>
      <c r="SRZ282" s="211"/>
      <c r="SSA282" s="211"/>
      <c r="SSB282" s="211"/>
      <c r="SSC282" s="211"/>
      <c r="SSD282" s="211"/>
      <c r="SSE282" s="211"/>
      <c r="SSF282" s="211"/>
      <c r="SSG282" s="211"/>
      <c r="SSH282" s="211"/>
      <c r="SSI282" s="211"/>
      <c r="SSJ282" s="211"/>
      <c r="SSK282" s="211"/>
      <c r="SSL282" s="211"/>
      <c r="SSM282" s="211"/>
      <c r="SSN282" s="211"/>
      <c r="SSO282" s="211"/>
      <c r="SSP282" s="211"/>
      <c r="SSQ282" s="211"/>
      <c r="SSR282" s="211"/>
      <c r="SSS282" s="211"/>
      <c r="SST282" s="211"/>
      <c r="SSU282" s="211"/>
      <c r="SSV282" s="211"/>
      <c r="SSW282" s="211"/>
      <c r="SSX282" s="211"/>
      <c r="SSY282" s="211"/>
      <c r="SSZ282" s="211"/>
      <c r="STA282" s="211"/>
      <c r="STB282" s="211"/>
      <c r="STC282" s="211"/>
      <c r="STD282" s="211"/>
      <c r="STE282" s="211"/>
      <c r="STF282" s="211"/>
      <c r="STG282" s="211"/>
      <c r="STH282" s="211"/>
      <c r="STI282" s="211"/>
      <c r="STJ282" s="211"/>
      <c r="STK282" s="211"/>
      <c r="STL282" s="211"/>
      <c r="STM282" s="211"/>
      <c r="STN282" s="211"/>
      <c r="STO282" s="211"/>
      <c r="STP282" s="211"/>
      <c r="STQ282" s="211"/>
      <c r="STR282" s="211"/>
      <c r="STS282" s="211"/>
      <c r="STT282" s="211"/>
      <c r="STU282" s="211"/>
      <c r="STV282" s="211"/>
      <c r="STW282" s="211"/>
      <c r="STX282" s="211"/>
      <c r="STY282" s="211"/>
      <c r="STZ282" s="211"/>
      <c r="SUA282" s="211"/>
      <c r="SUB282" s="211"/>
      <c r="SUC282" s="211"/>
      <c r="SUD282" s="211"/>
      <c r="SUE282" s="211"/>
      <c r="SUF282" s="211"/>
      <c r="SUG282" s="211"/>
      <c r="SUH282" s="211"/>
      <c r="SUI282" s="211"/>
      <c r="SUJ282" s="211"/>
      <c r="SUK282" s="211"/>
      <c r="SUL282" s="211"/>
      <c r="SUM282" s="211"/>
      <c r="SUN282" s="211"/>
      <c r="SUO282" s="211"/>
      <c r="SUP282" s="211"/>
      <c r="SUQ282" s="211"/>
      <c r="SUR282" s="211"/>
      <c r="SUS282" s="211"/>
      <c r="SUT282" s="211"/>
      <c r="SUU282" s="211"/>
      <c r="SUV282" s="211"/>
      <c r="SUW282" s="211"/>
      <c r="SUX282" s="211"/>
      <c r="SUY282" s="211"/>
      <c r="SUZ282" s="211"/>
      <c r="SVA282" s="211"/>
      <c r="SVB282" s="211"/>
      <c r="SVC282" s="211"/>
      <c r="SVD282" s="211"/>
      <c r="SVE282" s="211"/>
      <c r="SVF282" s="211"/>
      <c r="SVG282" s="211"/>
      <c r="SVH282" s="211"/>
      <c r="SVI282" s="211"/>
      <c r="SVJ282" s="211"/>
      <c r="SVK282" s="211"/>
      <c r="SVL282" s="211"/>
      <c r="SVM282" s="211"/>
      <c r="SVN282" s="211"/>
      <c r="SVO282" s="211"/>
      <c r="SVP282" s="211"/>
      <c r="SVQ282" s="211"/>
      <c r="SVR282" s="211"/>
      <c r="SVS282" s="211"/>
      <c r="SVT282" s="211"/>
      <c r="SVU282" s="211"/>
      <c r="SVV282" s="211"/>
      <c r="SVW282" s="211"/>
      <c r="SVX282" s="211"/>
      <c r="SVY282" s="211"/>
      <c r="SVZ282" s="211"/>
      <c r="SWA282" s="211"/>
      <c r="SWB282" s="211"/>
      <c r="SWC282" s="211"/>
      <c r="SWD282" s="211"/>
      <c r="SWE282" s="211"/>
      <c r="SWF282" s="211"/>
      <c r="SWG282" s="211"/>
      <c r="SWH282" s="211"/>
      <c r="SWI282" s="211"/>
      <c r="SWJ282" s="211"/>
      <c r="SWK282" s="211"/>
      <c r="SWL282" s="211"/>
      <c r="SWM282" s="211"/>
      <c r="SWN282" s="211"/>
      <c r="SWO282" s="211"/>
      <c r="SWP282" s="211"/>
      <c r="SWQ282" s="211"/>
      <c r="SWR282" s="211"/>
      <c r="SWS282" s="211"/>
      <c r="SWT282" s="211"/>
      <c r="SWU282" s="211"/>
      <c r="SWV282" s="211"/>
      <c r="SWW282" s="211"/>
      <c r="SWX282" s="211"/>
      <c r="SWY282" s="211"/>
      <c r="SWZ282" s="211"/>
      <c r="SXA282" s="211"/>
      <c r="SXB282" s="211"/>
      <c r="SXC282" s="211"/>
      <c r="SXD282" s="211"/>
      <c r="SXE282" s="211"/>
      <c r="SXF282" s="211"/>
      <c r="SXG282" s="211"/>
      <c r="SXH282" s="211"/>
      <c r="SXI282" s="211"/>
      <c r="SXJ282" s="211"/>
      <c r="SXK282" s="211"/>
      <c r="SXL282" s="211"/>
      <c r="SXM282" s="211"/>
      <c r="SXN282" s="211"/>
      <c r="SXO282" s="211"/>
      <c r="SXP282" s="211"/>
      <c r="SXQ282" s="211"/>
      <c r="SXR282" s="211"/>
      <c r="SXS282" s="211"/>
      <c r="SXT282" s="211"/>
      <c r="SXU282" s="211"/>
      <c r="SXV282" s="211"/>
      <c r="SXW282" s="211"/>
      <c r="SXX282" s="211"/>
      <c r="SXY282" s="211"/>
      <c r="SXZ282" s="211"/>
      <c r="SYA282" s="211"/>
      <c r="SYB282" s="211"/>
      <c r="SYC282" s="211"/>
      <c r="SYD282" s="211"/>
      <c r="SYE282" s="211"/>
      <c r="SYF282" s="211"/>
      <c r="SYG282" s="211"/>
      <c r="SYH282" s="211"/>
      <c r="SYI282" s="211"/>
      <c r="SYJ282" s="211"/>
      <c r="SYK282" s="211"/>
      <c r="SYL282" s="211"/>
      <c r="SYM282" s="211"/>
      <c r="SYN282" s="211"/>
      <c r="SYO282" s="211"/>
      <c r="SYP282" s="211"/>
      <c r="SYQ282" s="211"/>
      <c r="SYR282" s="211"/>
      <c r="SYS282" s="211"/>
      <c r="SYT282" s="211"/>
      <c r="SYU282" s="211"/>
      <c r="SYV282" s="211"/>
      <c r="SYW282" s="211"/>
      <c r="SYX282" s="211"/>
      <c r="SYY282" s="211"/>
      <c r="SYZ282" s="211"/>
      <c r="SZA282" s="211"/>
      <c r="SZB282" s="211"/>
      <c r="SZC282" s="211"/>
      <c r="SZD282" s="211"/>
      <c r="SZE282" s="211"/>
      <c r="SZF282" s="211"/>
      <c r="SZG282" s="211"/>
      <c r="SZH282" s="211"/>
      <c r="SZI282" s="211"/>
      <c r="SZJ282" s="211"/>
      <c r="SZK282" s="211"/>
      <c r="SZL282" s="211"/>
      <c r="SZM282" s="211"/>
      <c r="SZN282" s="211"/>
      <c r="SZO282" s="211"/>
      <c r="SZP282" s="211"/>
      <c r="SZQ282" s="211"/>
      <c r="SZR282" s="211"/>
      <c r="SZS282" s="211"/>
      <c r="SZT282" s="211"/>
      <c r="SZU282" s="211"/>
      <c r="SZV282" s="211"/>
      <c r="SZW282" s="211"/>
      <c r="SZX282" s="211"/>
      <c r="SZY282" s="211"/>
      <c r="SZZ282" s="211"/>
      <c r="TAA282" s="211"/>
      <c r="TAB282" s="211"/>
      <c r="TAC282" s="211"/>
      <c r="TAD282" s="211"/>
      <c r="TAE282" s="211"/>
      <c r="TAF282" s="211"/>
      <c r="TAG282" s="211"/>
      <c r="TAH282" s="211"/>
      <c r="TAI282" s="211"/>
      <c r="TAJ282" s="211"/>
      <c r="TAK282" s="211"/>
      <c r="TAL282" s="211"/>
      <c r="TAM282" s="211"/>
      <c r="TAN282" s="211"/>
      <c r="TAO282" s="211"/>
      <c r="TAP282" s="211"/>
      <c r="TAQ282" s="211"/>
      <c r="TAR282" s="211"/>
      <c r="TAS282" s="211"/>
      <c r="TAT282" s="211"/>
      <c r="TAU282" s="211"/>
      <c r="TAV282" s="211"/>
      <c r="TAW282" s="211"/>
      <c r="TAX282" s="211"/>
      <c r="TAY282" s="211"/>
      <c r="TAZ282" s="211"/>
      <c r="TBA282" s="211"/>
      <c r="TBB282" s="211"/>
      <c r="TBC282" s="211"/>
      <c r="TBD282" s="211"/>
      <c r="TBE282" s="211"/>
      <c r="TBF282" s="211"/>
      <c r="TBG282" s="211"/>
      <c r="TBH282" s="211"/>
      <c r="TBI282" s="211"/>
      <c r="TBJ282" s="211"/>
      <c r="TBK282" s="211"/>
      <c r="TBL282" s="211"/>
      <c r="TBM282" s="211"/>
      <c r="TBN282" s="211"/>
      <c r="TBO282" s="211"/>
      <c r="TBP282" s="211"/>
      <c r="TBQ282" s="211"/>
      <c r="TBR282" s="211"/>
      <c r="TBS282" s="211"/>
      <c r="TBT282" s="211"/>
      <c r="TBU282" s="211"/>
      <c r="TBV282" s="211"/>
      <c r="TBW282" s="211"/>
      <c r="TBX282" s="211"/>
      <c r="TBY282" s="211"/>
      <c r="TBZ282" s="211"/>
      <c r="TCA282" s="211"/>
      <c r="TCB282" s="211"/>
      <c r="TCC282" s="211"/>
      <c r="TCD282" s="211"/>
      <c r="TCE282" s="211"/>
      <c r="TCF282" s="211"/>
      <c r="TCG282" s="211"/>
      <c r="TCH282" s="211"/>
      <c r="TCI282" s="211"/>
      <c r="TCJ282" s="211"/>
      <c r="TCK282" s="211"/>
      <c r="TCL282" s="211"/>
      <c r="TCM282" s="211"/>
      <c r="TCN282" s="211"/>
      <c r="TCO282" s="211"/>
      <c r="TCP282" s="211"/>
      <c r="TCQ282" s="211"/>
      <c r="TCR282" s="211"/>
      <c r="TCS282" s="211"/>
      <c r="TCT282" s="211"/>
      <c r="TCU282" s="211"/>
      <c r="TCV282" s="211"/>
      <c r="TCW282" s="211"/>
      <c r="TCX282" s="211"/>
      <c r="TCY282" s="211"/>
      <c r="TCZ282" s="211"/>
      <c r="TDA282" s="211"/>
      <c r="TDB282" s="211"/>
      <c r="TDC282" s="211"/>
      <c r="TDD282" s="211"/>
      <c r="TDE282" s="211"/>
      <c r="TDF282" s="211"/>
      <c r="TDG282" s="211"/>
      <c r="TDH282" s="211"/>
      <c r="TDI282" s="211"/>
      <c r="TDJ282" s="211"/>
      <c r="TDK282" s="211"/>
      <c r="TDL282" s="211"/>
      <c r="TDM282" s="211"/>
      <c r="TDN282" s="211"/>
      <c r="TDO282" s="211"/>
      <c r="TDP282" s="211"/>
      <c r="TDQ282" s="211"/>
      <c r="TDR282" s="211"/>
      <c r="TDS282" s="211"/>
      <c r="TDT282" s="211"/>
      <c r="TDU282" s="211"/>
      <c r="TDV282" s="211"/>
      <c r="TDW282" s="211"/>
      <c r="TDX282" s="211"/>
      <c r="TDY282" s="211"/>
      <c r="TDZ282" s="211"/>
      <c r="TEA282" s="211"/>
      <c r="TEB282" s="211"/>
      <c r="TEC282" s="211"/>
      <c r="TED282" s="211"/>
      <c r="TEE282" s="211"/>
      <c r="TEF282" s="211"/>
      <c r="TEG282" s="211"/>
      <c r="TEH282" s="211"/>
      <c r="TEI282" s="211"/>
      <c r="TEJ282" s="211"/>
      <c r="TEK282" s="211"/>
      <c r="TEL282" s="211"/>
      <c r="TEM282" s="211"/>
      <c r="TEN282" s="211"/>
      <c r="TEO282" s="211"/>
      <c r="TEP282" s="211"/>
      <c r="TEQ282" s="211"/>
      <c r="TER282" s="211"/>
      <c r="TES282" s="211"/>
      <c r="TET282" s="211"/>
      <c r="TEU282" s="211"/>
      <c r="TEV282" s="211"/>
      <c r="TEW282" s="211"/>
      <c r="TEX282" s="211"/>
      <c r="TEY282" s="211"/>
      <c r="TEZ282" s="211"/>
      <c r="TFA282" s="211"/>
      <c r="TFB282" s="211"/>
      <c r="TFC282" s="211"/>
      <c r="TFD282" s="211"/>
      <c r="TFE282" s="211"/>
      <c r="TFF282" s="211"/>
      <c r="TFG282" s="211"/>
      <c r="TFH282" s="211"/>
      <c r="TFI282" s="211"/>
      <c r="TFJ282" s="211"/>
      <c r="TFK282" s="211"/>
      <c r="TFL282" s="211"/>
      <c r="TFM282" s="211"/>
      <c r="TFN282" s="211"/>
      <c r="TFO282" s="211"/>
      <c r="TFP282" s="211"/>
      <c r="TFQ282" s="211"/>
      <c r="TFR282" s="211"/>
      <c r="TFS282" s="211"/>
      <c r="TFT282" s="211"/>
      <c r="TFU282" s="211"/>
      <c r="TFV282" s="211"/>
      <c r="TFW282" s="211"/>
      <c r="TFX282" s="211"/>
      <c r="TFY282" s="211"/>
      <c r="TFZ282" s="211"/>
      <c r="TGA282" s="211"/>
      <c r="TGB282" s="211"/>
      <c r="TGC282" s="211"/>
      <c r="TGD282" s="211"/>
      <c r="TGE282" s="211"/>
      <c r="TGF282" s="211"/>
      <c r="TGG282" s="211"/>
      <c r="TGH282" s="211"/>
      <c r="TGI282" s="211"/>
      <c r="TGJ282" s="211"/>
      <c r="TGK282" s="211"/>
      <c r="TGL282" s="211"/>
      <c r="TGM282" s="211"/>
      <c r="TGN282" s="211"/>
      <c r="TGO282" s="211"/>
      <c r="TGP282" s="211"/>
      <c r="TGQ282" s="211"/>
      <c r="TGR282" s="211"/>
      <c r="TGS282" s="211"/>
      <c r="TGT282" s="211"/>
      <c r="TGU282" s="211"/>
      <c r="TGV282" s="211"/>
      <c r="TGW282" s="211"/>
      <c r="TGX282" s="211"/>
      <c r="TGY282" s="211"/>
      <c r="TGZ282" s="211"/>
      <c r="THA282" s="211"/>
      <c r="THB282" s="211"/>
      <c r="THC282" s="211"/>
      <c r="THD282" s="211"/>
      <c r="THE282" s="211"/>
      <c r="THF282" s="211"/>
      <c r="THG282" s="211"/>
      <c r="THH282" s="211"/>
      <c r="THI282" s="211"/>
      <c r="THJ282" s="211"/>
      <c r="THK282" s="211"/>
      <c r="THL282" s="211"/>
      <c r="THM282" s="211"/>
      <c r="THN282" s="211"/>
      <c r="THO282" s="211"/>
      <c r="THP282" s="211"/>
      <c r="THQ282" s="211"/>
      <c r="THR282" s="211"/>
      <c r="THS282" s="211"/>
      <c r="THT282" s="211"/>
      <c r="THU282" s="211"/>
      <c r="THV282" s="211"/>
      <c r="THW282" s="211"/>
      <c r="THX282" s="211"/>
      <c r="THY282" s="211"/>
      <c r="THZ282" s="211"/>
      <c r="TIA282" s="211"/>
      <c r="TIB282" s="211"/>
      <c r="TIC282" s="211"/>
      <c r="TID282" s="211"/>
      <c r="TIE282" s="211"/>
      <c r="TIF282" s="211"/>
      <c r="TIG282" s="211"/>
      <c r="TIH282" s="211"/>
      <c r="TII282" s="211"/>
      <c r="TIJ282" s="211"/>
      <c r="TIK282" s="211"/>
      <c r="TIL282" s="211"/>
      <c r="TIM282" s="211"/>
      <c r="TIN282" s="211"/>
      <c r="TIO282" s="211"/>
      <c r="TIP282" s="211"/>
      <c r="TIQ282" s="211"/>
      <c r="TIR282" s="211"/>
      <c r="TIS282" s="211"/>
      <c r="TIT282" s="211"/>
      <c r="TIU282" s="211"/>
      <c r="TIV282" s="211"/>
      <c r="TIW282" s="211"/>
      <c r="TIX282" s="211"/>
      <c r="TIY282" s="211"/>
      <c r="TIZ282" s="211"/>
      <c r="TJA282" s="211"/>
      <c r="TJB282" s="211"/>
      <c r="TJC282" s="211"/>
      <c r="TJD282" s="211"/>
      <c r="TJE282" s="211"/>
      <c r="TJF282" s="211"/>
      <c r="TJG282" s="211"/>
      <c r="TJH282" s="211"/>
      <c r="TJI282" s="211"/>
      <c r="TJJ282" s="211"/>
      <c r="TJK282" s="211"/>
      <c r="TJL282" s="211"/>
      <c r="TJM282" s="211"/>
      <c r="TJN282" s="211"/>
      <c r="TJO282" s="211"/>
      <c r="TJP282" s="211"/>
      <c r="TJQ282" s="211"/>
      <c r="TJR282" s="211"/>
      <c r="TJS282" s="211"/>
      <c r="TJT282" s="211"/>
      <c r="TJU282" s="211"/>
      <c r="TJV282" s="211"/>
      <c r="TJW282" s="211"/>
      <c r="TJX282" s="211"/>
      <c r="TJY282" s="211"/>
      <c r="TJZ282" s="211"/>
      <c r="TKA282" s="211"/>
      <c r="TKB282" s="211"/>
      <c r="TKC282" s="211"/>
      <c r="TKD282" s="211"/>
      <c r="TKE282" s="211"/>
      <c r="TKF282" s="211"/>
      <c r="TKG282" s="211"/>
      <c r="TKH282" s="211"/>
      <c r="TKI282" s="211"/>
      <c r="TKJ282" s="211"/>
      <c r="TKK282" s="211"/>
      <c r="TKL282" s="211"/>
      <c r="TKM282" s="211"/>
      <c r="TKN282" s="211"/>
      <c r="TKO282" s="211"/>
      <c r="TKP282" s="211"/>
      <c r="TKQ282" s="211"/>
      <c r="TKR282" s="211"/>
      <c r="TKS282" s="211"/>
      <c r="TKT282" s="211"/>
      <c r="TKU282" s="211"/>
      <c r="TKV282" s="211"/>
      <c r="TKW282" s="211"/>
      <c r="TKX282" s="211"/>
      <c r="TKY282" s="211"/>
      <c r="TKZ282" s="211"/>
      <c r="TLA282" s="211"/>
      <c r="TLB282" s="211"/>
      <c r="TLC282" s="211"/>
      <c r="TLD282" s="211"/>
      <c r="TLE282" s="211"/>
      <c r="TLF282" s="211"/>
      <c r="TLG282" s="211"/>
      <c r="TLH282" s="211"/>
      <c r="TLI282" s="211"/>
      <c r="TLJ282" s="211"/>
      <c r="TLK282" s="211"/>
      <c r="TLL282" s="211"/>
      <c r="TLM282" s="211"/>
      <c r="TLN282" s="211"/>
      <c r="TLO282" s="211"/>
      <c r="TLP282" s="211"/>
      <c r="TLQ282" s="211"/>
      <c r="TLR282" s="211"/>
      <c r="TLS282" s="211"/>
      <c r="TLT282" s="211"/>
      <c r="TLU282" s="211"/>
      <c r="TLV282" s="211"/>
      <c r="TLW282" s="211"/>
      <c r="TLX282" s="211"/>
      <c r="TLY282" s="211"/>
      <c r="TLZ282" s="211"/>
      <c r="TMA282" s="211"/>
      <c r="TMB282" s="211"/>
      <c r="TMC282" s="211"/>
      <c r="TMD282" s="211"/>
      <c r="TME282" s="211"/>
      <c r="TMF282" s="211"/>
      <c r="TMG282" s="211"/>
      <c r="TMH282" s="211"/>
      <c r="TMI282" s="211"/>
      <c r="TMJ282" s="211"/>
      <c r="TMK282" s="211"/>
      <c r="TML282" s="211"/>
      <c r="TMM282" s="211"/>
      <c r="TMN282" s="211"/>
      <c r="TMO282" s="211"/>
      <c r="TMP282" s="211"/>
      <c r="TMQ282" s="211"/>
      <c r="TMR282" s="211"/>
      <c r="TMS282" s="211"/>
      <c r="TMT282" s="211"/>
      <c r="TMU282" s="211"/>
      <c r="TMV282" s="211"/>
      <c r="TMW282" s="211"/>
      <c r="TMX282" s="211"/>
      <c r="TMY282" s="211"/>
      <c r="TMZ282" s="211"/>
      <c r="TNA282" s="211"/>
      <c r="TNB282" s="211"/>
      <c r="TNC282" s="211"/>
      <c r="TND282" s="211"/>
      <c r="TNE282" s="211"/>
      <c r="TNF282" s="211"/>
      <c r="TNG282" s="211"/>
      <c r="TNH282" s="211"/>
      <c r="TNI282" s="211"/>
      <c r="TNJ282" s="211"/>
      <c r="TNK282" s="211"/>
      <c r="TNL282" s="211"/>
      <c r="TNM282" s="211"/>
      <c r="TNN282" s="211"/>
      <c r="TNO282" s="211"/>
      <c r="TNP282" s="211"/>
      <c r="TNQ282" s="211"/>
      <c r="TNR282" s="211"/>
      <c r="TNS282" s="211"/>
      <c r="TNT282" s="211"/>
      <c r="TNU282" s="211"/>
      <c r="TNV282" s="211"/>
      <c r="TNW282" s="211"/>
      <c r="TNX282" s="211"/>
      <c r="TNY282" s="211"/>
      <c r="TNZ282" s="211"/>
      <c r="TOA282" s="211"/>
      <c r="TOB282" s="211"/>
      <c r="TOC282" s="211"/>
      <c r="TOD282" s="211"/>
      <c r="TOE282" s="211"/>
      <c r="TOF282" s="211"/>
      <c r="TOG282" s="211"/>
      <c r="TOH282" s="211"/>
      <c r="TOI282" s="211"/>
      <c r="TOJ282" s="211"/>
      <c r="TOK282" s="211"/>
      <c r="TOL282" s="211"/>
      <c r="TOM282" s="211"/>
      <c r="TON282" s="211"/>
      <c r="TOO282" s="211"/>
      <c r="TOP282" s="211"/>
      <c r="TOQ282" s="211"/>
      <c r="TOR282" s="211"/>
      <c r="TOS282" s="211"/>
      <c r="TOT282" s="211"/>
      <c r="TOU282" s="211"/>
      <c r="TOV282" s="211"/>
      <c r="TOW282" s="211"/>
      <c r="TOX282" s="211"/>
      <c r="TOY282" s="211"/>
      <c r="TOZ282" s="211"/>
      <c r="TPA282" s="211"/>
      <c r="TPB282" s="211"/>
      <c r="TPC282" s="211"/>
      <c r="TPD282" s="211"/>
      <c r="TPE282" s="211"/>
      <c r="TPF282" s="211"/>
      <c r="TPG282" s="211"/>
      <c r="TPH282" s="211"/>
      <c r="TPI282" s="211"/>
      <c r="TPJ282" s="211"/>
      <c r="TPK282" s="211"/>
      <c r="TPL282" s="211"/>
      <c r="TPM282" s="211"/>
      <c r="TPN282" s="211"/>
      <c r="TPO282" s="211"/>
      <c r="TPP282" s="211"/>
      <c r="TPQ282" s="211"/>
      <c r="TPR282" s="211"/>
      <c r="TPS282" s="211"/>
      <c r="TPT282" s="211"/>
      <c r="TPU282" s="211"/>
      <c r="TPV282" s="211"/>
      <c r="TPW282" s="211"/>
      <c r="TPX282" s="211"/>
      <c r="TPY282" s="211"/>
      <c r="TPZ282" s="211"/>
      <c r="TQA282" s="211"/>
      <c r="TQB282" s="211"/>
      <c r="TQC282" s="211"/>
      <c r="TQD282" s="211"/>
      <c r="TQE282" s="211"/>
      <c r="TQF282" s="211"/>
      <c r="TQG282" s="211"/>
      <c r="TQH282" s="211"/>
      <c r="TQI282" s="211"/>
      <c r="TQJ282" s="211"/>
      <c r="TQK282" s="211"/>
      <c r="TQL282" s="211"/>
      <c r="TQM282" s="211"/>
      <c r="TQN282" s="211"/>
      <c r="TQO282" s="211"/>
      <c r="TQP282" s="211"/>
      <c r="TQQ282" s="211"/>
      <c r="TQR282" s="211"/>
      <c r="TQS282" s="211"/>
      <c r="TQT282" s="211"/>
      <c r="TQU282" s="211"/>
      <c r="TQV282" s="211"/>
      <c r="TQW282" s="211"/>
      <c r="TQX282" s="211"/>
      <c r="TQY282" s="211"/>
      <c r="TQZ282" s="211"/>
      <c r="TRA282" s="211"/>
      <c r="TRB282" s="211"/>
      <c r="TRC282" s="211"/>
      <c r="TRD282" s="211"/>
      <c r="TRE282" s="211"/>
      <c r="TRF282" s="211"/>
      <c r="TRG282" s="211"/>
      <c r="TRH282" s="211"/>
      <c r="TRI282" s="211"/>
      <c r="TRJ282" s="211"/>
      <c r="TRK282" s="211"/>
      <c r="TRL282" s="211"/>
      <c r="TRM282" s="211"/>
      <c r="TRN282" s="211"/>
      <c r="TRO282" s="211"/>
      <c r="TRP282" s="211"/>
      <c r="TRQ282" s="211"/>
      <c r="TRR282" s="211"/>
      <c r="TRS282" s="211"/>
      <c r="TRT282" s="211"/>
      <c r="TRU282" s="211"/>
      <c r="TRV282" s="211"/>
      <c r="TRW282" s="211"/>
      <c r="TRX282" s="211"/>
      <c r="TRY282" s="211"/>
      <c r="TRZ282" s="211"/>
      <c r="TSA282" s="211"/>
      <c r="TSB282" s="211"/>
      <c r="TSC282" s="211"/>
      <c r="TSD282" s="211"/>
      <c r="TSE282" s="211"/>
      <c r="TSF282" s="211"/>
      <c r="TSG282" s="211"/>
      <c r="TSH282" s="211"/>
      <c r="TSI282" s="211"/>
      <c r="TSJ282" s="211"/>
      <c r="TSK282" s="211"/>
      <c r="TSL282" s="211"/>
      <c r="TSM282" s="211"/>
      <c r="TSN282" s="211"/>
      <c r="TSO282" s="211"/>
      <c r="TSP282" s="211"/>
      <c r="TSQ282" s="211"/>
      <c r="TSR282" s="211"/>
      <c r="TSS282" s="211"/>
      <c r="TST282" s="211"/>
      <c r="TSU282" s="211"/>
      <c r="TSV282" s="211"/>
      <c r="TSW282" s="211"/>
      <c r="TSX282" s="211"/>
      <c r="TSY282" s="211"/>
      <c r="TSZ282" s="211"/>
      <c r="TTA282" s="211"/>
      <c r="TTB282" s="211"/>
      <c r="TTC282" s="211"/>
      <c r="TTD282" s="211"/>
      <c r="TTE282" s="211"/>
      <c r="TTF282" s="211"/>
      <c r="TTG282" s="211"/>
      <c r="TTH282" s="211"/>
      <c r="TTI282" s="211"/>
      <c r="TTJ282" s="211"/>
      <c r="TTK282" s="211"/>
      <c r="TTL282" s="211"/>
      <c r="TTM282" s="211"/>
      <c r="TTN282" s="211"/>
      <c r="TTO282" s="211"/>
      <c r="TTP282" s="211"/>
      <c r="TTQ282" s="211"/>
      <c r="TTR282" s="211"/>
      <c r="TTS282" s="211"/>
      <c r="TTT282" s="211"/>
      <c r="TTU282" s="211"/>
      <c r="TTV282" s="211"/>
      <c r="TTW282" s="211"/>
      <c r="TTX282" s="211"/>
      <c r="TTY282" s="211"/>
      <c r="TTZ282" s="211"/>
      <c r="TUA282" s="211"/>
      <c r="TUB282" s="211"/>
      <c r="TUC282" s="211"/>
      <c r="TUD282" s="211"/>
      <c r="TUE282" s="211"/>
      <c r="TUF282" s="211"/>
      <c r="TUG282" s="211"/>
      <c r="TUH282" s="211"/>
      <c r="TUI282" s="211"/>
      <c r="TUJ282" s="211"/>
      <c r="TUK282" s="211"/>
      <c r="TUL282" s="211"/>
      <c r="TUM282" s="211"/>
      <c r="TUN282" s="211"/>
      <c r="TUO282" s="211"/>
      <c r="TUP282" s="211"/>
      <c r="TUQ282" s="211"/>
      <c r="TUR282" s="211"/>
      <c r="TUS282" s="211"/>
      <c r="TUT282" s="211"/>
      <c r="TUU282" s="211"/>
      <c r="TUV282" s="211"/>
      <c r="TUW282" s="211"/>
      <c r="TUX282" s="211"/>
      <c r="TUY282" s="211"/>
      <c r="TUZ282" s="211"/>
      <c r="TVA282" s="211"/>
      <c r="TVB282" s="211"/>
      <c r="TVC282" s="211"/>
      <c r="TVD282" s="211"/>
      <c r="TVE282" s="211"/>
      <c r="TVF282" s="211"/>
      <c r="TVG282" s="211"/>
      <c r="TVH282" s="211"/>
      <c r="TVI282" s="211"/>
      <c r="TVJ282" s="211"/>
      <c r="TVK282" s="211"/>
      <c r="TVL282" s="211"/>
      <c r="TVM282" s="211"/>
      <c r="TVN282" s="211"/>
      <c r="TVO282" s="211"/>
      <c r="TVP282" s="211"/>
      <c r="TVQ282" s="211"/>
      <c r="TVR282" s="211"/>
      <c r="TVS282" s="211"/>
      <c r="TVT282" s="211"/>
      <c r="TVU282" s="211"/>
      <c r="TVV282" s="211"/>
      <c r="TVW282" s="211"/>
      <c r="TVX282" s="211"/>
      <c r="TVY282" s="211"/>
      <c r="TVZ282" s="211"/>
      <c r="TWA282" s="211"/>
      <c r="TWB282" s="211"/>
      <c r="TWC282" s="211"/>
      <c r="TWD282" s="211"/>
      <c r="TWE282" s="211"/>
      <c r="TWF282" s="211"/>
      <c r="TWG282" s="211"/>
      <c r="TWH282" s="211"/>
      <c r="TWI282" s="211"/>
      <c r="TWJ282" s="211"/>
      <c r="TWK282" s="211"/>
      <c r="TWL282" s="211"/>
      <c r="TWM282" s="211"/>
      <c r="TWN282" s="211"/>
      <c r="TWO282" s="211"/>
      <c r="TWP282" s="211"/>
      <c r="TWQ282" s="211"/>
      <c r="TWR282" s="211"/>
      <c r="TWS282" s="211"/>
      <c r="TWT282" s="211"/>
      <c r="TWU282" s="211"/>
      <c r="TWV282" s="211"/>
      <c r="TWW282" s="211"/>
      <c r="TWX282" s="211"/>
      <c r="TWY282" s="211"/>
      <c r="TWZ282" s="211"/>
      <c r="TXA282" s="211"/>
      <c r="TXB282" s="211"/>
      <c r="TXC282" s="211"/>
      <c r="TXD282" s="211"/>
      <c r="TXE282" s="211"/>
      <c r="TXF282" s="211"/>
      <c r="TXG282" s="211"/>
      <c r="TXH282" s="211"/>
      <c r="TXI282" s="211"/>
      <c r="TXJ282" s="211"/>
      <c r="TXK282" s="211"/>
      <c r="TXL282" s="211"/>
      <c r="TXM282" s="211"/>
      <c r="TXN282" s="211"/>
      <c r="TXO282" s="211"/>
      <c r="TXP282" s="211"/>
      <c r="TXQ282" s="211"/>
      <c r="TXR282" s="211"/>
      <c r="TXS282" s="211"/>
      <c r="TXT282" s="211"/>
      <c r="TXU282" s="211"/>
      <c r="TXV282" s="211"/>
      <c r="TXW282" s="211"/>
      <c r="TXX282" s="211"/>
      <c r="TXY282" s="211"/>
      <c r="TXZ282" s="211"/>
      <c r="TYA282" s="211"/>
      <c r="TYB282" s="211"/>
      <c r="TYC282" s="211"/>
      <c r="TYD282" s="211"/>
      <c r="TYE282" s="211"/>
      <c r="TYF282" s="211"/>
      <c r="TYG282" s="211"/>
      <c r="TYH282" s="211"/>
      <c r="TYI282" s="211"/>
      <c r="TYJ282" s="211"/>
      <c r="TYK282" s="211"/>
      <c r="TYL282" s="211"/>
      <c r="TYM282" s="211"/>
      <c r="TYN282" s="211"/>
      <c r="TYO282" s="211"/>
      <c r="TYP282" s="211"/>
      <c r="TYQ282" s="211"/>
      <c r="TYR282" s="211"/>
      <c r="TYS282" s="211"/>
      <c r="TYT282" s="211"/>
      <c r="TYU282" s="211"/>
      <c r="TYV282" s="211"/>
      <c r="TYW282" s="211"/>
      <c r="TYX282" s="211"/>
      <c r="TYY282" s="211"/>
      <c r="TYZ282" s="211"/>
      <c r="TZA282" s="211"/>
      <c r="TZB282" s="211"/>
      <c r="TZC282" s="211"/>
      <c r="TZD282" s="211"/>
      <c r="TZE282" s="211"/>
      <c r="TZF282" s="211"/>
      <c r="TZG282" s="211"/>
      <c r="TZH282" s="211"/>
      <c r="TZI282" s="211"/>
      <c r="TZJ282" s="211"/>
      <c r="TZK282" s="211"/>
      <c r="TZL282" s="211"/>
      <c r="TZM282" s="211"/>
      <c r="TZN282" s="211"/>
      <c r="TZO282" s="211"/>
      <c r="TZP282" s="211"/>
      <c r="TZQ282" s="211"/>
      <c r="TZR282" s="211"/>
      <c r="TZS282" s="211"/>
      <c r="TZT282" s="211"/>
      <c r="TZU282" s="211"/>
      <c r="TZV282" s="211"/>
      <c r="TZW282" s="211"/>
      <c r="TZX282" s="211"/>
      <c r="TZY282" s="211"/>
      <c r="TZZ282" s="211"/>
      <c r="UAA282" s="211"/>
      <c r="UAB282" s="211"/>
      <c r="UAC282" s="211"/>
      <c r="UAD282" s="211"/>
      <c r="UAE282" s="211"/>
      <c r="UAF282" s="211"/>
      <c r="UAG282" s="211"/>
      <c r="UAH282" s="211"/>
      <c r="UAI282" s="211"/>
      <c r="UAJ282" s="211"/>
      <c r="UAK282" s="211"/>
      <c r="UAL282" s="211"/>
      <c r="UAM282" s="211"/>
      <c r="UAN282" s="211"/>
      <c r="UAO282" s="211"/>
      <c r="UAP282" s="211"/>
      <c r="UAQ282" s="211"/>
      <c r="UAR282" s="211"/>
      <c r="UAS282" s="211"/>
      <c r="UAT282" s="211"/>
      <c r="UAU282" s="211"/>
      <c r="UAV282" s="211"/>
      <c r="UAW282" s="211"/>
      <c r="UAX282" s="211"/>
      <c r="UAY282" s="211"/>
      <c r="UAZ282" s="211"/>
      <c r="UBA282" s="211"/>
      <c r="UBB282" s="211"/>
      <c r="UBC282" s="211"/>
      <c r="UBD282" s="211"/>
      <c r="UBE282" s="211"/>
      <c r="UBF282" s="211"/>
      <c r="UBG282" s="211"/>
      <c r="UBH282" s="211"/>
      <c r="UBI282" s="211"/>
      <c r="UBJ282" s="211"/>
      <c r="UBK282" s="211"/>
      <c r="UBL282" s="211"/>
      <c r="UBM282" s="211"/>
      <c r="UBN282" s="211"/>
      <c r="UBO282" s="211"/>
      <c r="UBP282" s="211"/>
      <c r="UBQ282" s="211"/>
      <c r="UBR282" s="211"/>
      <c r="UBS282" s="211"/>
      <c r="UBT282" s="211"/>
      <c r="UBU282" s="211"/>
      <c r="UBV282" s="211"/>
      <c r="UBW282" s="211"/>
      <c r="UBX282" s="211"/>
      <c r="UBY282" s="211"/>
      <c r="UBZ282" s="211"/>
      <c r="UCA282" s="211"/>
      <c r="UCB282" s="211"/>
      <c r="UCC282" s="211"/>
      <c r="UCD282" s="211"/>
      <c r="UCE282" s="211"/>
      <c r="UCF282" s="211"/>
      <c r="UCG282" s="211"/>
      <c r="UCH282" s="211"/>
      <c r="UCI282" s="211"/>
      <c r="UCJ282" s="211"/>
      <c r="UCK282" s="211"/>
      <c r="UCL282" s="211"/>
      <c r="UCM282" s="211"/>
      <c r="UCN282" s="211"/>
      <c r="UCO282" s="211"/>
      <c r="UCP282" s="211"/>
      <c r="UCQ282" s="211"/>
      <c r="UCR282" s="211"/>
      <c r="UCS282" s="211"/>
      <c r="UCT282" s="211"/>
      <c r="UCU282" s="211"/>
      <c r="UCV282" s="211"/>
      <c r="UCW282" s="211"/>
      <c r="UCX282" s="211"/>
      <c r="UCY282" s="211"/>
      <c r="UCZ282" s="211"/>
      <c r="UDA282" s="211"/>
      <c r="UDB282" s="211"/>
      <c r="UDC282" s="211"/>
      <c r="UDD282" s="211"/>
      <c r="UDE282" s="211"/>
      <c r="UDF282" s="211"/>
      <c r="UDG282" s="211"/>
      <c r="UDH282" s="211"/>
      <c r="UDI282" s="211"/>
      <c r="UDJ282" s="211"/>
      <c r="UDK282" s="211"/>
      <c r="UDL282" s="211"/>
      <c r="UDM282" s="211"/>
      <c r="UDN282" s="211"/>
      <c r="UDO282" s="211"/>
      <c r="UDP282" s="211"/>
      <c r="UDQ282" s="211"/>
      <c r="UDR282" s="211"/>
      <c r="UDS282" s="211"/>
      <c r="UDT282" s="211"/>
      <c r="UDU282" s="211"/>
      <c r="UDV282" s="211"/>
      <c r="UDW282" s="211"/>
      <c r="UDX282" s="211"/>
      <c r="UDY282" s="211"/>
      <c r="UDZ282" s="211"/>
      <c r="UEA282" s="211"/>
      <c r="UEB282" s="211"/>
      <c r="UEC282" s="211"/>
      <c r="UED282" s="211"/>
      <c r="UEE282" s="211"/>
      <c r="UEF282" s="211"/>
      <c r="UEG282" s="211"/>
      <c r="UEH282" s="211"/>
      <c r="UEI282" s="211"/>
      <c r="UEJ282" s="211"/>
      <c r="UEK282" s="211"/>
      <c r="UEL282" s="211"/>
      <c r="UEM282" s="211"/>
      <c r="UEN282" s="211"/>
      <c r="UEO282" s="211"/>
      <c r="UEP282" s="211"/>
      <c r="UEQ282" s="211"/>
      <c r="UER282" s="211"/>
      <c r="UES282" s="211"/>
      <c r="UET282" s="211"/>
      <c r="UEU282" s="211"/>
      <c r="UEV282" s="211"/>
      <c r="UEW282" s="211"/>
      <c r="UEX282" s="211"/>
      <c r="UEY282" s="211"/>
      <c r="UEZ282" s="211"/>
      <c r="UFA282" s="211"/>
      <c r="UFB282" s="211"/>
      <c r="UFC282" s="211"/>
      <c r="UFD282" s="211"/>
      <c r="UFE282" s="211"/>
      <c r="UFF282" s="211"/>
      <c r="UFG282" s="211"/>
      <c r="UFH282" s="211"/>
      <c r="UFI282" s="211"/>
      <c r="UFJ282" s="211"/>
      <c r="UFK282" s="211"/>
      <c r="UFL282" s="211"/>
      <c r="UFM282" s="211"/>
      <c r="UFN282" s="211"/>
      <c r="UFO282" s="211"/>
      <c r="UFP282" s="211"/>
      <c r="UFQ282" s="211"/>
      <c r="UFR282" s="211"/>
      <c r="UFS282" s="211"/>
      <c r="UFT282" s="211"/>
      <c r="UFU282" s="211"/>
      <c r="UFV282" s="211"/>
      <c r="UFW282" s="211"/>
      <c r="UFX282" s="211"/>
      <c r="UFY282" s="211"/>
      <c r="UFZ282" s="211"/>
      <c r="UGA282" s="211"/>
      <c r="UGB282" s="211"/>
      <c r="UGC282" s="211"/>
      <c r="UGD282" s="211"/>
      <c r="UGE282" s="211"/>
      <c r="UGF282" s="211"/>
      <c r="UGG282" s="211"/>
      <c r="UGH282" s="211"/>
      <c r="UGI282" s="211"/>
      <c r="UGJ282" s="211"/>
      <c r="UGK282" s="211"/>
      <c r="UGL282" s="211"/>
      <c r="UGM282" s="211"/>
      <c r="UGN282" s="211"/>
      <c r="UGO282" s="211"/>
      <c r="UGP282" s="211"/>
      <c r="UGQ282" s="211"/>
      <c r="UGR282" s="211"/>
      <c r="UGS282" s="211"/>
      <c r="UGT282" s="211"/>
      <c r="UGU282" s="211"/>
      <c r="UGV282" s="211"/>
      <c r="UGW282" s="211"/>
      <c r="UGX282" s="211"/>
      <c r="UGY282" s="211"/>
      <c r="UGZ282" s="211"/>
      <c r="UHA282" s="211"/>
      <c r="UHB282" s="211"/>
      <c r="UHC282" s="211"/>
      <c r="UHD282" s="211"/>
      <c r="UHE282" s="211"/>
      <c r="UHF282" s="211"/>
      <c r="UHG282" s="211"/>
      <c r="UHH282" s="211"/>
      <c r="UHI282" s="211"/>
      <c r="UHJ282" s="211"/>
      <c r="UHK282" s="211"/>
      <c r="UHL282" s="211"/>
      <c r="UHM282" s="211"/>
      <c r="UHN282" s="211"/>
      <c r="UHO282" s="211"/>
      <c r="UHP282" s="211"/>
      <c r="UHQ282" s="211"/>
      <c r="UHR282" s="211"/>
      <c r="UHS282" s="211"/>
      <c r="UHT282" s="211"/>
      <c r="UHU282" s="211"/>
      <c r="UHV282" s="211"/>
      <c r="UHW282" s="211"/>
      <c r="UHX282" s="211"/>
      <c r="UHY282" s="211"/>
      <c r="UHZ282" s="211"/>
      <c r="UIA282" s="211"/>
      <c r="UIB282" s="211"/>
      <c r="UIC282" s="211"/>
      <c r="UID282" s="211"/>
      <c r="UIE282" s="211"/>
      <c r="UIF282" s="211"/>
      <c r="UIG282" s="211"/>
      <c r="UIH282" s="211"/>
      <c r="UII282" s="211"/>
      <c r="UIJ282" s="211"/>
      <c r="UIK282" s="211"/>
      <c r="UIL282" s="211"/>
      <c r="UIM282" s="211"/>
      <c r="UIN282" s="211"/>
      <c r="UIO282" s="211"/>
      <c r="UIP282" s="211"/>
      <c r="UIQ282" s="211"/>
      <c r="UIR282" s="211"/>
      <c r="UIS282" s="211"/>
      <c r="UIT282" s="211"/>
      <c r="UIU282" s="211"/>
      <c r="UIV282" s="211"/>
      <c r="UIW282" s="211"/>
      <c r="UIX282" s="211"/>
      <c r="UIY282" s="211"/>
      <c r="UIZ282" s="211"/>
      <c r="UJA282" s="211"/>
      <c r="UJB282" s="211"/>
      <c r="UJC282" s="211"/>
      <c r="UJD282" s="211"/>
      <c r="UJE282" s="211"/>
      <c r="UJF282" s="211"/>
      <c r="UJG282" s="211"/>
      <c r="UJH282" s="211"/>
      <c r="UJI282" s="211"/>
      <c r="UJJ282" s="211"/>
      <c r="UJK282" s="211"/>
      <c r="UJL282" s="211"/>
      <c r="UJM282" s="211"/>
      <c r="UJN282" s="211"/>
      <c r="UJO282" s="211"/>
      <c r="UJP282" s="211"/>
      <c r="UJQ282" s="211"/>
      <c r="UJR282" s="211"/>
      <c r="UJS282" s="211"/>
      <c r="UJT282" s="211"/>
      <c r="UJU282" s="211"/>
      <c r="UJV282" s="211"/>
      <c r="UJW282" s="211"/>
      <c r="UJX282" s="211"/>
      <c r="UJY282" s="211"/>
      <c r="UJZ282" s="211"/>
      <c r="UKA282" s="211"/>
      <c r="UKB282" s="211"/>
      <c r="UKC282" s="211"/>
      <c r="UKD282" s="211"/>
      <c r="UKE282" s="211"/>
      <c r="UKF282" s="211"/>
      <c r="UKG282" s="211"/>
      <c r="UKH282" s="211"/>
      <c r="UKI282" s="211"/>
      <c r="UKJ282" s="211"/>
      <c r="UKK282" s="211"/>
      <c r="UKL282" s="211"/>
      <c r="UKM282" s="211"/>
      <c r="UKN282" s="211"/>
      <c r="UKO282" s="211"/>
      <c r="UKP282" s="211"/>
      <c r="UKQ282" s="211"/>
      <c r="UKR282" s="211"/>
      <c r="UKS282" s="211"/>
      <c r="UKT282" s="211"/>
      <c r="UKU282" s="211"/>
      <c r="UKV282" s="211"/>
      <c r="UKW282" s="211"/>
      <c r="UKX282" s="211"/>
      <c r="UKY282" s="211"/>
      <c r="UKZ282" s="211"/>
      <c r="ULA282" s="211"/>
      <c r="ULB282" s="211"/>
      <c r="ULC282" s="211"/>
      <c r="ULD282" s="211"/>
      <c r="ULE282" s="211"/>
      <c r="ULF282" s="211"/>
      <c r="ULG282" s="211"/>
      <c r="ULH282" s="211"/>
      <c r="ULI282" s="211"/>
      <c r="ULJ282" s="211"/>
      <c r="ULK282" s="211"/>
      <c r="ULL282" s="211"/>
      <c r="ULM282" s="211"/>
      <c r="ULN282" s="211"/>
      <c r="ULO282" s="211"/>
      <c r="ULP282" s="211"/>
      <c r="ULQ282" s="211"/>
      <c r="ULR282" s="211"/>
      <c r="ULS282" s="211"/>
      <c r="ULT282" s="211"/>
      <c r="ULU282" s="211"/>
      <c r="ULV282" s="211"/>
      <c r="ULW282" s="211"/>
      <c r="ULX282" s="211"/>
      <c r="ULY282" s="211"/>
      <c r="ULZ282" s="211"/>
      <c r="UMA282" s="211"/>
      <c r="UMB282" s="211"/>
      <c r="UMC282" s="211"/>
      <c r="UMD282" s="211"/>
      <c r="UME282" s="211"/>
      <c r="UMF282" s="211"/>
      <c r="UMG282" s="211"/>
      <c r="UMH282" s="211"/>
      <c r="UMI282" s="211"/>
      <c r="UMJ282" s="211"/>
      <c r="UMK282" s="211"/>
      <c r="UML282" s="211"/>
      <c r="UMM282" s="211"/>
      <c r="UMN282" s="211"/>
      <c r="UMO282" s="211"/>
      <c r="UMP282" s="211"/>
      <c r="UMQ282" s="211"/>
      <c r="UMR282" s="211"/>
      <c r="UMS282" s="211"/>
      <c r="UMT282" s="211"/>
      <c r="UMU282" s="211"/>
      <c r="UMV282" s="211"/>
      <c r="UMW282" s="211"/>
      <c r="UMX282" s="211"/>
      <c r="UMY282" s="211"/>
      <c r="UMZ282" s="211"/>
      <c r="UNA282" s="211"/>
      <c r="UNB282" s="211"/>
      <c r="UNC282" s="211"/>
      <c r="UND282" s="211"/>
      <c r="UNE282" s="211"/>
      <c r="UNF282" s="211"/>
      <c r="UNG282" s="211"/>
      <c r="UNH282" s="211"/>
      <c r="UNI282" s="211"/>
      <c r="UNJ282" s="211"/>
      <c r="UNK282" s="211"/>
      <c r="UNL282" s="211"/>
      <c r="UNM282" s="211"/>
      <c r="UNN282" s="211"/>
      <c r="UNO282" s="211"/>
      <c r="UNP282" s="211"/>
      <c r="UNQ282" s="211"/>
      <c r="UNR282" s="211"/>
      <c r="UNS282" s="211"/>
      <c r="UNT282" s="211"/>
      <c r="UNU282" s="211"/>
      <c r="UNV282" s="211"/>
      <c r="UNW282" s="211"/>
      <c r="UNX282" s="211"/>
      <c r="UNY282" s="211"/>
      <c r="UNZ282" s="211"/>
      <c r="UOA282" s="211"/>
      <c r="UOB282" s="211"/>
      <c r="UOC282" s="211"/>
      <c r="UOD282" s="211"/>
      <c r="UOE282" s="211"/>
      <c r="UOF282" s="211"/>
      <c r="UOG282" s="211"/>
      <c r="UOH282" s="211"/>
      <c r="UOI282" s="211"/>
      <c r="UOJ282" s="211"/>
      <c r="UOK282" s="211"/>
      <c r="UOL282" s="211"/>
      <c r="UOM282" s="211"/>
      <c r="UON282" s="211"/>
      <c r="UOO282" s="211"/>
      <c r="UOP282" s="211"/>
      <c r="UOQ282" s="211"/>
      <c r="UOR282" s="211"/>
      <c r="UOS282" s="211"/>
      <c r="UOT282" s="211"/>
      <c r="UOU282" s="211"/>
      <c r="UOV282" s="211"/>
      <c r="UOW282" s="211"/>
      <c r="UOX282" s="211"/>
      <c r="UOY282" s="211"/>
      <c r="UOZ282" s="211"/>
      <c r="UPA282" s="211"/>
      <c r="UPB282" s="211"/>
      <c r="UPC282" s="211"/>
      <c r="UPD282" s="211"/>
      <c r="UPE282" s="211"/>
      <c r="UPF282" s="211"/>
      <c r="UPG282" s="211"/>
      <c r="UPH282" s="211"/>
      <c r="UPI282" s="211"/>
      <c r="UPJ282" s="211"/>
      <c r="UPK282" s="211"/>
      <c r="UPL282" s="211"/>
      <c r="UPM282" s="211"/>
      <c r="UPN282" s="211"/>
      <c r="UPO282" s="211"/>
      <c r="UPP282" s="211"/>
      <c r="UPQ282" s="211"/>
      <c r="UPR282" s="211"/>
      <c r="UPS282" s="211"/>
      <c r="UPT282" s="211"/>
      <c r="UPU282" s="211"/>
      <c r="UPV282" s="211"/>
      <c r="UPW282" s="211"/>
      <c r="UPX282" s="211"/>
      <c r="UPY282" s="211"/>
      <c r="UPZ282" s="211"/>
      <c r="UQA282" s="211"/>
      <c r="UQB282" s="211"/>
      <c r="UQC282" s="211"/>
      <c r="UQD282" s="211"/>
      <c r="UQE282" s="211"/>
      <c r="UQF282" s="211"/>
      <c r="UQG282" s="211"/>
      <c r="UQH282" s="211"/>
      <c r="UQI282" s="211"/>
      <c r="UQJ282" s="211"/>
      <c r="UQK282" s="211"/>
      <c r="UQL282" s="211"/>
      <c r="UQM282" s="211"/>
      <c r="UQN282" s="211"/>
      <c r="UQO282" s="211"/>
      <c r="UQP282" s="211"/>
      <c r="UQQ282" s="211"/>
      <c r="UQR282" s="211"/>
      <c r="UQS282" s="211"/>
      <c r="UQT282" s="211"/>
      <c r="UQU282" s="211"/>
      <c r="UQV282" s="211"/>
      <c r="UQW282" s="211"/>
      <c r="UQX282" s="211"/>
      <c r="UQY282" s="211"/>
      <c r="UQZ282" s="211"/>
      <c r="URA282" s="211"/>
      <c r="URB282" s="211"/>
      <c r="URC282" s="211"/>
      <c r="URD282" s="211"/>
      <c r="URE282" s="211"/>
      <c r="URF282" s="211"/>
      <c r="URG282" s="211"/>
      <c r="URH282" s="211"/>
      <c r="URI282" s="211"/>
      <c r="URJ282" s="211"/>
      <c r="URK282" s="211"/>
      <c r="URL282" s="211"/>
      <c r="URM282" s="211"/>
      <c r="URN282" s="211"/>
      <c r="URO282" s="211"/>
      <c r="URP282" s="211"/>
      <c r="URQ282" s="211"/>
      <c r="URR282" s="211"/>
      <c r="URS282" s="211"/>
      <c r="URT282" s="211"/>
      <c r="URU282" s="211"/>
      <c r="URV282" s="211"/>
      <c r="URW282" s="211"/>
      <c r="URX282" s="211"/>
      <c r="URY282" s="211"/>
      <c r="URZ282" s="211"/>
      <c r="USA282" s="211"/>
      <c r="USB282" s="211"/>
      <c r="USC282" s="211"/>
      <c r="USD282" s="211"/>
      <c r="USE282" s="211"/>
      <c r="USF282" s="211"/>
      <c r="USG282" s="211"/>
      <c r="USH282" s="211"/>
      <c r="USI282" s="211"/>
      <c r="USJ282" s="211"/>
      <c r="USK282" s="211"/>
      <c r="USL282" s="211"/>
      <c r="USM282" s="211"/>
      <c r="USN282" s="211"/>
      <c r="USO282" s="211"/>
      <c r="USP282" s="211"/>
      <c r="USQ282" s="211"/>
      <c r="USR282" s="211"/>
      <c r="USS282" s="211"/>
      <c r="UST282" s="211"/>
      <c r="USU282" s="211"/>
      <c r="USV282" s="211"/>
      <c r="USW282" s="211"/>
      <c r="USX282" s="211"/>
      <c r="USY282" s="211"/>
      <c r="USZ282" s="211"/>
      <c r="UTA282" s="211"/>
      <c r="UTB282" s="211"/>
      <c r="UTC282" s="211"/>
      <c r="UTD282" s="211"/>
      <c r="UTE282" s="211"/>
      <c r="UTF282" s="211"/>
      <c r="UTG282" s="211"/>
      <c r="UTH282" s="211"/>
      <c r="UTI282" s="211"/>
      <c r="UTJ282" s="211"/>
      <c r="UTK282" s="211"/>
      <c r="UTL282" s="211"/>
      <c r="UTM282" s="211"/>
      <c r="UTN282" s="211"/>
      <c r="UTO282" s="211"/>
      <c r="UTP282" s="211"/>
      <c r="UTQ282" s="211"/>
      <c r="UTR282" s="211"/>
      <c r="UTS282" s="211"/>
      <c r="UTT282" s="211"/>
      <c r="UTU282" s="211"/>
      <c r="UTV282" s="211"/>
      <c r="UTW282" s="211"/>
      <c r="UTX282" s="211"/>
      <c r="UTY282" s="211"/>
      <c r="UTZ282" s="211"/>
      <c r="UUA282" s="211"/>
      <c r="UUB282" s="211"/>
      <c r="UUC282" s="211"/>
      <c r="UUD282" s="211"/>
      <c r="UUE282" s="211"/>
      <c r="UUF282" s="211"/>
      <c r="UUG282" s="211"/>
      <c r="UUH282" s="211"/>
      <c r="UUI282" s="211"/>
      <c r="UUJ282" s="211"/>
      <c r="UUK282" s="211"/>
      <c r="UUL282" s="211"/>
      <c r="UUM282" s="211"/>
      <c r="UUN282" s="211"/>
      <c r="UUO282" s="211"/>
      <c r="UUP282" s="211"/>
      <c r="UUQ282" s="211"/>
      <c r="UUR282" s="211"/>
      <c r="UUS282" s="211"/>
      <c r="UUT282" s="211"/>
      <c r="UUU282" s="211"/>
      <c r="UUV282" s="211"/>
      <c r="UUW282" s="211"/>
      <c r="UUX282" s="211"/>
      <c r="UUY282" s="211"/>
      <c r="UUZ282" s="211"/>
      <c r="UVA282" s="211"/>
      <c r="UVB282" s="211"/>
      <c r="UVC282" s="211"/>
      <c r="UVD282" s="211"/>
      <c r="UVE282" s="211"/>
      <c r="UVF282" s="211"/>
      <c r="UVG282" s="211"/>
      <c r="UVH282" s="211"/>
      <c r="UVI282" s="211"/>
      <c r="UVJ282" s="211"/>
      <c r="UVK282" s="211"/>
      <c r="UVL282" s="211"/>
      <c r="UVM282" s="211"/>
      <c r="UVN282" s="211"/>
      <c r="UVO282" s="211"/>
      <c r="UVP282" s="211"/>
      <c r="UVQ282" s="211"/>
      <c r="UVR282" s="211"/>
      <c r="UVS282" s="211"/>
      <c r="UVT282" s="211"/>
      <c r="UVU282" s="211"/>
      <c r="UVV282" s="211"/>
      <c r="UVW282" s="211"/>
      <c r="UVX282" s="211"/>
      <c r="UVY282" s="211"/>
      <c r="UVZ282" s="211"/>
      <c r="UWA282" s="211"/>
      <c r="UWB282" s="211"/>
      <c r="UWC282" s="211"/>
      <c r="UWD282" s="211"/>
      <c r="UWE282" s="211"/>
      <c r="UWF282" s="211"/>
      <c r="UWG282" s="211"/>
      <c r="UWH282" s="211"/>
      <c r="UWI282" s="211"/>
      <c r="UWJ282" s="211"/>
      <c r="UWK282" s="211"/>
      <c r="UWL282" s="211"/>
      <c r="UWM282" s="211"/>
      <c r="UWN282" s="211"/>
      <c r="UWO282" s="211"/>
      <c r="UWP282" s="211"/>
      <c r="UWQ282" s="211"/>
      <c r="UWR282" s="211"/>
      <c r="UWS282" s="211"/>
      <c r="UWT282" s="211"/>
      <c r="UWU282" s="211"/>
      <c r="UWV282" s="211"/>
      <c r="UWW282" s="211"/>
      <c r="UWX282" s="211"/>
      <c r="UWY282" s="211"/>
      <c r="UWZ282" s="211"/>
      <c r="UXA282" s="211"/>
      <c r="UXB282" s="211"/>
      <c r="UXC282" s="211"/>
      <c r="UXD282" s="211"/>
      <c r="UXE282" s="211"/>
      <c r="UXF282" s="211"/>
      <c r="UXG282" s="211"/>
      <c r="UXH282" s="211"/>
      <c r="UXI282" s="211"/>
      <c r="UXJ282" s="211"/>
      <c r="UXK282" s="211"/>
      <c r="UXL282" s="211"/>
      <c r="UXM282" s="211"/>
      <c r="UXN282" s="211"/>
      <c r="UXO282" s="211"/>
      <c r="UXP282" s="211"/>
      <c r="UXQ282" s="211"/>
      <c r="UXR282" s="211"/>
      <c r="UXS282" s="211"/>
      <c r="UXT282" s="211"/>
      <c r="UXU282" s="211"/>
      <c r="UXV282" s="211"/>
      <c r="UXW282" s="211"/>
      <c r="UXX282" s="211"/>
      <c r="UXY282" s="211"/>
      <c r="UXZ282" s="211"/>
      <c r="UYA282" s="211"/>
      <c r="UYB282" s="211"/>
      <c r="UYC282" s="211"/>
      <c r="UYD282" s="211"/>
      <c r="UYE282" s="211"/>
      <c r="UYF282" s="211"/>
      <c r="UYG282" s="211"/>
      <c r="UYH282" s="211"/>
      <c r="UYI282" s="211"/>
      <c r="UYJ282" s="211"/>
      <c r="UYK282" s="211"/>
      <c r="UYL282" s="211"/>
      <c r="UYM282" s="211"/>
      <c r="UYN282" s="211"/>
      <c r="UYO282" s="211"/>
      <c r="UYP282" s="211"/>
      <c r="UYQ282" s="211"/>
      <c r="UYR282" s="211"/>
      <c r="UYS282" s="211"/>
      <c r="UYT282" s="211"/>
      <c r="UYU282" s="211"/>
      <c r="UYV282" s="211"/>
      <c r="UYW282" s="211"/>
      <c r="UYX282" s="211"/>
      <c r="UYY282" s="211"/>
      <c r="UYZ282" s="211"/>
      <c r="UZA282" s="211"/>
      <c r="UZB282" s="211"/>
      <c r="UZC282" s="211"/>
      <c r="UZD282" s="211"/>
      <c r="UZE282" s="211"/>
      <c r="UZF282" s="211"/>
      <c r="UZG282" s="211"/>
      <c r="UZH282" s="211"/>
      <c r="UZI282" s="211"/>
      <c r="UZJ282" s="211"/>
      <c r="UZK282" s="211"/>
      <c r="UZL282" s="211"/>
      <c r="UZM282" s="211"/>
      <c r="UZN282" s="211"/>
      <c r="UZO282" s="211"/>
      <c r="UZP282" s="211"/>
      <c r="UZQ282" s="211"/>
      <c r="UZR282" s="211"/>
      <c r="UZS282" s="211"/>
      <c r="UZT282" s="211"/>
      <c r="UZU282" s="211"/>
      <c r="UZV282" s="211"/>
      <c r="UZW282" s="211"/>
      <c r="UZX282" s="211"/>
      <c r="UZY282" s="211"/>
      <c r="UZZ282" s="211"/>
      <c r="VAA282" s="211"/>
      <c r="VAB282" s="211"/>
      <c r="VAC282" s="211"/>
      <c r="VAD282" s="211"/>
      <c r="VAE282" s="211"/>
      <c r="VAF282" s="211"/>
      <c r="VAG282" s="211"/>
      <c r="VAH282" s="211"/>
      <c r="VAI282" s="211"/>
      <c r="VAJ282" s="211"/>
      <c r="VAK282" s="211"/>
      <c r="VAL282" s="211"/>
      <c r="VAM282" s="211"/>
      <c r="VAN282" s="211"/>
      <c r="VAO282" s="211"/>
      <c r="VAP282" s="211"/>
      <c r="VAQ282" s="211"/>
      <c r="VAR282" s="211"/>
      <c r="VAS282" s="211"/>
      <c r="VAT282" s="211"/>
      <c r="VAU282" s="211"/>
      <c r="VAV282" s="211"/>
      <c r="VAW282" s="211"/>
      <c r="VAX282" s="211"/>
      <c r="VAY282" s="211"/>
      <c r="VAZ282" s="211"/>
      <c r="VBA282" s="211"/>
      <c r="VBB282" s="211"/>
      <c r="VBC282" s="211"/>
      <c r="VBD282" s="211"/>
      <c r="VBE282" s="211"/>
      <c r="VBF282" s="211"/>
      <c r="VBG282" s="211"/>
      <c r="VBH282" s="211"/>
      <c r="VBI282" s="211"/>
      <c r="VBJ282" s="211"/>
      <c r="VBK282" s="211"/>
      <c r="VBL282" s="211"/>
      <c r="VBM282" s="211"/>
      <c r="VBN282" s="211"/>
      <c r="VBO282" s="211"/>
      <c r="VBP282" s="211"/>
      <c r="VBQ282" s="211"/>
      <c r="VBR282" s="211"/>
      <c r="VBS282" s="211"/>
      <c r="VBT282" s="211"/>
      <c r="VBU282" s="211"/>
      <c r="VBV282" s="211"/>
      <c r="VBW282" s="211"/>
      <c r="VBX282" s="211"/>
      <c r="VBY282" s="211"/>
      <c r="VBZ282" s="211"/>
      <c r="VCA282" s="211"/>
      <c r="VCB282" s="211"/>
      <c r="VCC282" s="211"/>
      <c r="VCD282" s="211"/>
      <c r="VCE282" s="211"/>
      <c r="VCF282" s="211"/>
      <c r="VCG282" s="211"/>
      <c r="VCH282" s="211"/>
      <c r="VCI282" s="211"/>
      <c r="VCJ282" s="211"/>
      <c r="VCK282" s="211"/>
      <c r="VCL282" s="211"/>
      <c r="VCM282" s="211"/>
      <c r="VCN282" s="211"/>
      <c r="VCO282" s="211"/>
      <c r="VCP282" s="211"/>
      <c r="VCQ282" s="211"/>
      <c r="VCR282" s="211"/>
      <c r="VCS282" s="211"/>
      <c r="VCT282" s="211"/>
      <c r="VCU282" s="211"/>
      <c r="VCV282" s="211"/>
      <c r="VCW282" s="211"/>
      <c r="VCX282" s="211"/>
      <c r="VCY282" s="211"/>
      <c r="VCZ282" s="211"/>
      <c r="VDA282" s="211"/>
      <c r="VDB282" s="211"/>
      <c r="VDC282" s="211"/>
      <c r="VDD282" s="211"/>
      <c r="VDE282" s="211"/>
      <c r="VDF282" s="211"/>
      <c r="VDG282" s="211"/>
      <c r="VDH282" s="211"/>
      <c r="VDI282" s="211"/>
      <c r="VDJ282" s="211"/>
      <c r="VDK282" s="211"/>
      <c r="VDL282" s="211"/>
      <c r="VDM282" s="211"/>
      <c r="VDN282" s="211"/>
      <c r="VDO282" s="211"/>
      <c r="VDP282" s="211"/>
      <c r="VDQ282" s="211"/>
      <c r="VDR282" s="211"/>
      <c r="VDS282" s="211"/>
      <c r="VDT282" s="211"/>
      <c r="VDU282" s="211"/>
      <c r="VDV282" s="211"/>
      <c r="VDW282" s="211"/>
      <c r="VDX282" s="211"/>
      <c r="VDY282" s="211"/>
      <c r="VDZ282" s="211"/>
      <c r="VEA282" s="211"/>
      <c r="VEB282" s="211"/>
      <c r="VEC282" s="211"/>
      <c r="VED282" s="211"/>
      <c r="VEE282" s="211"/>
      <c r="VEF282" s="211"/>
      <c r="VEG282" s="211"/>
      <c r="VEH282" s="211"/>
      <c r="VEI282" s="211"/>
      <c r="VEJ282" s="211"/>
      <c r="VEK282" s="211"/>
      <c r="VEL282" s="211"/>
      <c r="VEM282" s="211"/>
      <c r="VEN282" s="211"/>
      <c r="VEO282" s="211"/>
      <c r="VEP282" s="211"/>
      <c r="VEQ282" s="211"/>
      <c r="VER282" s="211"/>
      <c r="VES282" s="211"/>
      <c r="VET282" s="211"/>
      <c r="VEU282" s="211"/>
      <c r="VEV282" s="211"/>
      <c r="VEW282" s="211"/>
      <c r="VEX282" s="211"/>
      <c r="VEY282" s="211"/>
      <c r="VEZ282" s="211"/>
      <c r="VFA282" s="211"/>
      <c r="VFB282" s="211"/>
      <c r="VFC282" s="211"/>
      <c r="VFD282" s="211"/>
      <c r="VFE282" s="211"/>
      <c r="VFF282" s="211"/>
      <c r="VFG282" s="211"/>
      <c r="VFH282" s="211"/>
      <c r="VFI282" s="211"/>
      <c r="VFJ282" s="211"/>
      <c r="VFK282" s="211"/>
      <c r="VFL282" s="211"/>
      <c r="VFM282" s="211"/>
      <c r="VFN282" s="211"/>
      <c r="VFO282" s="211"/>
      <c r="VFP282" s="211"/>
      <c r="VFQ282" s="211"/>
      <c r="VFR282" s="211"/>
      <c r="VFS282" s="211"/>
      <c r="VFT282" s="211"/>
      <c r="VFU282" s="211"/>
      <c r="VFV282" s="211"/>
      <c r="VFW282" s="211"/>
      <c r="VFX282" s="211"/>
      <c r="VFY282" s="211"/>
      <c r="VFZ282" s="211"/>
      <c r="VGA282" s="211"/>
      <c r="VGB282" s="211"/>
      <c r="VGC282" s="211"/>
      <c r="VGD282" s="211"/>
      <c r="VGE282" s="211"/>
      <c r="VGF282" s="211"/>
      <c r="VGG282" s="211"/>
      <c r="VGH282" s="211"/>
      <c r="VGI282" s="211"/>
      <c r="VGJ282" s="211"/>
      <c r="VGK282" s="211"/>
      <c r="VGL282" s="211"/>
      <c r="VGM282" s="211"/>
      <c r="VGN282" s="211"/>
      <c r="VGO282" s="211"/>
      <c r="VGP282" s="211"/>
      <c r="VGQ282" s="211"/>
      <c r="VGR282" s="211"/>
      <c r="VGS282" s="211"/>
      <c r="VGT282" s="211"/>
      <c r="VGU282" s="211"/>
      <c r="VGV282" s="211"/>
      <c r="VGW282" s="211"/>
      <c r="VGX282" s="211"/>
      <c r="VGY282" s="211"/>
      <c r="VGZ282" s="211"/>
      <c r="VHA282" s="211"/>
      <c r="VHB282" s="211"/>
      <c r="VHC282" s="211"/>
      <c r="VHD282" s="211"/>
      <c r="VHE282" s="211"/>
      <c r="VHF282" s="211"/>
      <c r="VHG282" s="211"/>
      <c r="VHH282" s="211"/>
      <c r="VHI282" s="211"/>
      <c r="VHJ282" s="211"/>
      <c r="VHK282" s="211"/>
      <c r="VHL282" s="211"/>
      <c r="VHM282" s="211"/>
      <c r="VHN282" s="211"/>
      <c r="VHO282" s="211"/>
      <c r="VHP282" s="211"/>
      <c r="VHQ282" s="211"/>
      <c r="VHR282" s="211"/>
      <c r="VHS282" s="211"/>
      <c r="VHT282" s="211"/>
      <c r="VHU282" s="211"/>
      <c r="VHV282" s="211"/>
      <c r="VHW282" s="211"/>
      <c r="VHX282" s="211"/>
      <c r="VHY282" s="211"/>
      <c r="VHZ282" s="211"/>
      <c r="VIA282" s="211"/>
      <c r="VIB282" s="211"/>
      <c r="VIC282" s="211"/>
      <c r="VID282" s="211"/>
      <c r="VIE282" s="211"/>
      <c r="VIF282" s="211"/>
      <c r="VIG282" s="211"/>
      <c r="VIH282" s="211"/>
      <c r="VII282" s="211"/>
      <c r="VIJ282" s="211"/>
      <c r="VIK282" s="211"/>
      <c r="VIL282" s="211"/>
      <c r="VIM282" s="211"/>
      <c r="VIN282" s="211"/>
      <c r="VIO282" s="211"/>
      <c r="VIP282" s="211"/>
      <c r="VIQ282" s="211"/>
      <c r="VIR282" s="211"/>
      <c r="VIS282" s="211"/>
      <c r="VIT282" s="211"/>
      <c r="VIU282" s="211"/>
      <c r="VIV282" s="211"/>
      <c r="VIW282" s="211"/>
      <c r="VIX282" s="211"/>
      <c r="VIY282" s="211"/>
      <c r="VIZ282" s="211"/>
      <c r="VJA282" s="211"/>
      <c r="VJB282" s="211"/>
      <c r="VJC282" s="211"/>
      <c r="VJD282" s="211"/>
      <c r="VJE282" s="211"/>
      <c r="VJF282" s="211"/>
      <c r="VJG282" s="211"/>
      <c r="VJH282" s="211"/>
      <c r="VJI282" s="211"/>
      <c r="VJJ282" s="211"/>
      <c r="VJK282" s="211"/>
      <c r="VJL282" s="211"/>
      <c r="VJM282" s="211"/>
      <c r="VJN282" s="211"/>
      <c r="VJO282" s="211"/>
      <c r="VJP282" s="211"/>
      <c r="VJQ282" s="211"/>
      <c r="VJR282" s="211"/>
      <c r="VJS282" s="211"/>
      <c r="VJT282" s="211"/>
      <c r="VJU282" s="211"/>
      <c r="VJV282" s="211"/>
      <c r="VJW282" s="211"/>
      <c r="VJX282" s="211"/>
      <c r="VJY282" s="211"/>
      <c r="VJZ282" s="211"/>
      <c r="VKA282" s="211"/>
      <c r="VKB282" s="211"/>
      <c r="VKC282" s="211"/>
      <c r="VKD282" s="211"/>
      <c r="VKE282" s="211"/>
      <c r="VKF282" s="211"/>
      <c r="VKG282" s="211"/>
      <c r="VKH282" s="211"/>
      <c r="VKI282" s="211"/>
      <c r="VKJ282" s="211"/>
      <c r="VKK282" s="211"/>
      <c r="VKL282" s="211"/>
      <c r="VKM282" s="211"/>
      <c r="VKN282" s="211"/>
      <c r="VKO282" s="211"/>
      <c r="VKP282" s="211"/>
      <c r="VKQ282" s="211"/>
      <c r="VKR282" s="211"/>
      <c r="VKS282" s="211"/>
      <c r="VKT282" s="211"/>
      <c r="VKU282" s="211"/>
      <c r="VKV282" s="211"/>
      <c r="VKW282" s="211"/>
      <c r="VKX282" s="211"/>
      <c r="VKY282" s="211"/>
      <c r="VKZ282" s="211"/>
      <c r="VLA282" s="211"/>
      <c r="VLB282" s="211"/>
      <c r="VLC282" s="211"/>
      <c r="VLD282" s="211"/>
      <c r="VLE282" s="211"/>
      <c r="VLF282" s="211"/>
      <c r="VLG282" s="211"/>
      <c r="VLH282" s="211"/>
      <c r="VLI282" s="211"/>
      <c r="VLJ282" s="211"/>
      <c r="VLK282" s="211"/>
      <c r="VLL282" s="211"/>
      <c r="VLM282" s="211"/>
      <c r="VLN282" s="211"/>
      <c r="VLO282" s="211"/>
      <c r="VLP282" s="211"/>
      <c r="VLQ282" s="211"/>
      <c r="VLR282" s="211"/>
      <c r="VLS282" s="211"/>
      <c r="VLT282" s="211"/>
      <c r="VLU282" s="211"/>
      <c r="VLV282" s="211"/>
      <c r="VLW282" s="211"/>
      <c r="VLX282" s="211"/>
      <c r="VLY282" s="211"/>
      <c r="VLZ282" s="211"/>
      <c r="VMA282" s="211"/>
      <c r="VMB282" s="211"/>
      <c r="VMC282" s="211"/>
      <c r="VMD282" s="211"/>
      <c r="VME282" s="211"/>
      <c r="VMF282" s="211"/>
      <c r="VMG282" s="211"/>
      <c r="VMH282" s="211"/>
      <c r="VMI282" s="211"/>
      <c r="VMJ282" s="211"/>
      <c r="VMK282" s="211"/>
      <c r="VML282" s="211"/>
      <c r="VMM282" s="211"/>
      <c r="VMN282" s="211"/>
      <c r="VMO282" s="211"/>
      <c r="VMP282" s="211"/>
      <c r="VMQ282" s="211"/>
      <c r="VMR282" s="211"/>
      <c r="VMS282" s="211"/>
      <c r="VMT282" s="211"/>
      <c r="VMU282" s="211"/>
      <c r="VMV282" s="211"/>
      <c r="VMW282" s="211"/>
      <c r="VMX282" s="211"/>
      <c r="VMY282" s="211"/>
      <c r="VMZ282" s="211"/>
      <c r="VNA282" s="211"/>
      <c r="VNB282" s="211"/>
      <c r="VNC282" s="211"/>
      <c r="VND282" s="211"/>
      <c r="VNE282" s="211"/>
      <c r="VNF282" s="211"/>
      <c r="VNG282" s="211"/>
      <c r="VNH282" s="211"/>
      <c r="VNI282" s="211"/>
      <c r="VNJ282" s="211"/>
      <c r="VNK282" s="211"/>
      <c r="VNL282" s="211"/>
      <c r="VNM282" s="211"/>
      <c r="VNN282" s="211"/>
      <c r="VNO282" s="211"/>
      <c r="VNP282" s="211"/>
      <c r="VNQ282" s="211"/>
      <c r="VNR282" s="211"/>
      <c r="VNS282" s="211"/>
      <c r="VNT282" s="211"/>
      <c r="VNU282" s="211"/>
      <c r="VNV282" s="211"/>
      <c r="VNW282" s="211"/>
      <c r="VNX282" s="211"/>
      <c r="VNY282" s="211"/>
      <c r="VNZ282" s="211"/>
      <c r="VOA282" s="211"/>
      <c r="VOB282" s="211"/>
      <c r="VOC282" s="211"/>
      <c r="VOD282" s="211"/>
      <c r="VOE282" s="211"/>
      <c r="VOF282" s="211"/>
      <c r="VOG282" s="211"/>
      <c r="VOH282" s="211"/>
      <c r="VOI282" s="211"/>
      <c r="VOJ282" s="211"/>
      <c r="VOK282" s="211"/>
      <c r="VOL282" s="211"/>
      <c r="VOM282" s="211"/>
      <c r="VON282" s="211"/>
      <c r="VOO282" s="211"/>
      <c r="VOP282" s="211"/>
      <c r="VOQ282" s="211"/>
      <c r="VOR282" s="211"/>
      <c r="VOS282" s="211"/>
      <c r="VOT282" s="211"/>
      <c r="VOU282" s="211"/>
      <c r="VOV282" s="211"/>
      <c r="VOW282" s="211"/>
      <c r="VOX282" s="211"/>
      <c r="VOY282" s="211"/>
      <c r="VOZ282" s="211"/>
      <c r="VPA282" s="211"/>
      <c r="VPB282" s="211"/>
      <c r="VPC282" s="211"/>
      <c r="VPD282" s="211"/>
      <c r="VPE282" s="211"/>
      <c r="VPF282" s="211"/>
      <c r="VPG282" s="211"/>
      <c r="VPH282" s="211"/>
      <c r="VPI282" s="211"/>
      <c r="VPJ282" s="211"/>
      <c r="VPK282" s="211"/>
      <c r="VPL282" s="211"/>
      <c r="VPM282" s="211"/>
      <c r="VPN282" s="211"/>
      <c r="VPO282" s="211"/>
      <c r="VPP282" s="211"/>
      <c r="VPQ282" s="211"/>
      <c r="VPR282" s="211"/>
      <c r="VPS282" s="211"/>
      <c r="VPT282" s="211"/>
      <c r="VPU282" s="211"/>
      <c r="VPV282" s="211"/>
      <c r="VPW282" s="211"/>
      <c r="VPX282" s="211"/>
      <c r="VPY282" s="211"/>
      <c r="VPZ282" s="211"/>
      <c r="VQA282" s="211"/>
      <c r="VQB282" s="211"/>
      <c r="VQC282" s="211"/>
      <c r="VQD282" s="211"/>
      <c r="VQE282" s="211"/>
      <c r="VQF282" s="211"/>
      <c r="VQG282" s="211"/>
      <c r="VQH282" s="211"/>
      <c r="VQI282" s="211"/>
      <c r="VQJ282" s="211"/>
      <c r="VQK282" s="211"/>
      <c r="VQL282" s="211"/>
      <c r="VQM282" s="211"/>
      <c r="VQN282" s="211"/>
      <c r="VQO282" s="211"/>
      <c r="VQP282" s="211"/>
      <c r="VQQ282" s="211"/>
      <c r="VQR282" s="211"/>
      <c r="VQS282" s="211"/>
      <c r="VQT282" s="211"/>
      <c r="VQU282" s="211"/>
      <c r="VQV282" s="211"/>
      <c r="VQW282" s="211"/>
      <c r="VQX282" s="211"/>
      <c r="VQY282" s="211"/>
      <c r="VQZ282" s="211"/>
      <c r="VRA282" s="211"/>
      <c r="VRB282" s="211"/>
      <c r="VRC282" s="211"/>
      <c r="VRD282" s="211"/>
      <c r="VRE282" s="211"/>
      <c r="VRF282" s="211"/>
      <c r="VRG282" s="211"/>
      <c r="VRH282" s="211"/>
      <c r="VRI282" s="211"/>
      <c r="VRJ282" s="211"/>
      <c r="VRK282" s="211"/>
      <c r="VRL282" s="211"/>
      <c r="VRM282" s="211"/>
      <c r="VRN282" s="211"/>
      <c r="VRO282" s="211"/>
      <c r="VRP282" s="211"/>
      <c r="VRQ282" s="211"/>
      <c r="VRR282" s="211"/>
      <c r="VRS282" s="211"/>
      <c r="VRT282" s="211"/>
      <c r="VRU282" s="211"/>
      <c r="VRV282" s="211"/>
      <c r="VRW282" s="211"/>
      <c r="VRX282" s="211"/>
      <c r="VRY282" s="211"/>
      <c r="VRZ282" s="211"/>
      <c r="VSA282" s="211"/>
      <c r="VSB282" s="211"/>
      <c r="VSC282" s="211"/>
      <c r="VSD282" s="211"/>
      <c r="VSE282" s="211"/>
      <c r="VSF282" s="211"/>
      <c r="VSG282" s="211"/>
      <c r="VSH282" s="211"/>
      <c r="VSI282" s="211"/>
      <c r="VSJ282" s="211"/>
      <c r="VSK282" s="211"/>
      <c r="VSL282" s="211"/>
      <c r="VSM282" s="211"/>
      <c r="VSN282" s="211"/>
      <c r="VSO282" s="211"/>
      <c r="VSP282" s="211"/>
      <c r="VSQ282" s="211"/>
      <c r="VSR282" s="211"/>
      <c r="VSS282" s="211"/>
      <c r="VST282" s="211"/>
      <c r="VSU282" s="211"/>
      <c r="VSV282" s="211"/>
      <c r="VSW282" s="211"/>
      <c r="VSX282" s="211"/>
      <c r="VSY282" s="211"/>
      <c r="VSZ282" s="211"/>
      <c r="VTA282" s="211"/>
      <c r="VTB282" s="211"/>
      <c r="VTC282" s="211"/>
      <c r="VTD282" s="211"/>
      <c r="VTE282" s="211"/>
      <c r="VTF282" s="211"/>
      <c r="VTG282" s="211"/>
      <c r="VTH282" s="211"/>
      <c r="VTI282" s="211"/>
      <c r="VTJ282" s="211"/>
      <c r="VTK282" s="211"/>
      <c r="VTL282" s="211"/>
      <c r="VTM282" s="211"/>
      <c r="VTN282" s="211"/>
      <c r="VTO282" s="211"/>
      <c r="VTP282" s="211"/>
      <c r="VTQ282" s="211"/>
      <c r="VTR282" s="211"/>
      <c r="VTS282" s="211"/>
      <c r="VTT282" s="211"/>
      <c r="VTU282" s="211"/>
      <c r="VTV282" s="211"/>
      <c r="VTW282" s="211"/>
      <c r="VTX282" s="211"/>
      <c r="VTY282" s="211"/>
      <c r="VTZ282" s="211"/>
      <c r="VUA282" s="211"/>
      <c r="VUB282" s="211"/>
      <c r="VUC282" s="211"/>
      <c r="VUD282" s="211"/>
      <c r="VUE282" s="211"/>
      <c r="VUF282" s="211"/>
      <c r="VUG282" s="211"/>
      <c r="VUH282" s="211"/>
      <c r="VUI282" s="211"/>
      <c r="VUJ282" s="211"/>
      <c r="VUK282" s="211"/>
      <c r="VUL282" s="211"/>
      <c r="VUM282" s="211"/>
      <c r="VUN282" s="211"/>
      <c r="VUO282" s="211"/>
      <c r="VUP282" s="211"/>
      <c r="VUQ282" s="211"/>
      <c r="VUR282" s="211"/>
      <c r="VUS282" s="211"/>
      <c r="VUT282" s="211"/>
      <c r="VUU282" s="211"/>
      <c r="VUV282" s="211"/>
      <c r="VUW282" s="211"/>
      <c r="VUX282" s="211"/>
      <c r="VUY282" s="211"/>
      <c r="VUZ282" s="211"/>
      <c r="VVA282" s="211"/>
      <c r="VVB282" s="211"/>
      <c r="VVC282" s="211"/>
      <c r="VVD282" s="211"/>
      <c r="VVE282" s="211"/>
      <c r="VVF282" s="211"/>
      <c r="VVG282" s="211"/>
      <c r="VVH282" s="211"/>
      <c r="VVI282" s="211"/>
      <c r="VVJ282" s="211"/>
      <c r="VVK282" s="211"/>
      <c r="VVL282" s="211"/>
      <c r="VVM282" s="211"/>
      <c r="VVN282" s="211"/>
      <c r="VVO282" s="211"/>
      <c r="VVP282" s="211"/>
      <c r="VVQ282" s="211"/>
      <c r="VVR282" s="211"/>
      <c r="VVS282" s="211"/>
      <c r="VVT282" s="211"/>
      <c r="VVU282" s="211"/>
      <c r="VVV282" s="211"/>
      <c r="VVW282" s="211"/>
      <c r="VVX282" s="211"/>
      <c r="VVY282" s="211"/>
      <c r="VVZ282" s="211"/>
      <c r="VWA282" s="211"/>
      <c r="VWB282" s="211"/>
      <c r="VWC282" s="211"/>
      <c r="VWD282" s="211"/>
      <c r="VWE282" s="211"/>
      <c r="VWF282" s="211"/>
      <c r="VWG282" s="211"/>
      <c r="VWH282" s="211"/>
      <c r="VWI282" s="211"/>
      <c r="VWJ282" s="211"/>
      <c r="VWK282" s="211"/>
      <c r="VWL282" s="211"/>
      <c r="VWM282" s="211"/>
      <c r="VWN282" s="211"/>
      <c r="VWO282" s="211"/>
      <c r="VWP282" s="211"/>
      <c r="VWQ282" s="211"/>
      <c r="VWR282" s="211"/>
      <c r="VWS282" s="211"/>
      <c r="VWT282" s="211"/>
      <c r="VWU282" s="211"/>
      <c r="VWV282" s="211"/>
      <c r="VWW282" s="211"/>
      <c r="VWX282" s="211"/>
      <c r="VWY282" s="211"/>
      <c r="VWZ282" s="211"/>
      <c r="VXA282" s="211"/>
      <c r="VXB282" s="211"/>
      <c r="VXC282" s="211"/>
      <c r="VXD282" s="211"/>
      <c r="VXE282" s="211"/>
      <c r="VXF282" s="211"/>
      <c r="VXG282" s="211"/>
      <c r="VXH282" s="211"/>
      <c r="VXI282" s="211"/>
      <c r="VXJ282" s="211"/>
      <c r="VXK282" s="211"/>
      <c r="VXL282" s="211"/>
      <c r="VXM282" s="211"/>
      <c r="VXN282" s="211"/>
      <c r="VXO282" s="211"/>
      <c r="VXP282" s="211"/>
      <c r="VXQ282" s="211"/>
      <c r="VXR282" s="211"/>
      <c r="VXS282" s="211"/>
      <c r="VXT282" s="211"/>
      <c r="VXU282" s="211"/>
      <c r="VXV282" s="211"/>
      <c r="VXW282" s="211"/>
      <c r="VXX282" s="211"/>
      <c r="VXY282" s="211"/>
      <c r="VXZ282" s="211"/>
      <c r="VYA282" s="211"/>
      <c r="VYB282" s="211"/>
      <c r="VYC282" s="211"/>
      <c r="VYD282" s="211"/>
      <c r="VYE282" s="211"/>
      <c r="VYF282" s="211"/>
      <c r="VYG282" s="211"/>
      <c r="VYH282" s="211"/>
      <c r="VYI282" s="211"/>
      <c r="VYJ282" s="211"/>
      <c r="VYK282" s="211"/>
      <c r="VYL282" s="211"/>
      <c r="VYM282" s="211"/>
      <c r="VYN282" s="211"/>
      <c r="VYO282" s="211"/>
      <c r="VYP282" s="211"/>
      <c r="VYQ282" s="211"/>
      <c r="VYR282" s="211"/>
      <c r="VYS282" s="211"/>
      <c r="VYT282" s="211"/>
      <c r="VYU282" s="211"/>
      <c r="VYV282" s="211"/>
      <c r="VYW282" s="211"/>
      <c r="VYX282" s="211"/>
      <c r="VYY282" s="211"/>
      <c r="VYZ282" s="211"/>
      <c r="VZA282" s="211"/>
      <c r="VZB282" s="211"/>
      <c r="VZC282" s="211"/>
      <c r="VZD282" s="211"/>
      <c r="VZE282" s="211"/>
      <c r="VZF282" s="211"/>
      <c r="VZG282" s="211"/>
      <c r="VZH282" s="211"/>
      <c r="VZI282" s="211"/>
      <c r="VZJ282" s="211"/>
      <c r="VZK282" s="211"/>
      <c r="VZL282" s="211"/>
      <c r="VZM282" s="211"/>
      <c r="VZN282" s="211"/>
      <c r="VZO282" s="211"/>
      <c r="VZP282" s="211"/>
      <c r="VZQ282" s="211"/>
      <c r="VZR282" s="211"/>
      <c r="VZS282" s="211"/>
      <c r="VZT282" s="211"/>
      <c r="VZU282" s="211"/>
      <c r="VZV282" s="211"/>
      <c r="VZW282" s="211"/>
      <c r="VZX282" s="211"/>
      <c r="VZY282" s="211"/>
      <c r="VZZ282" s="211"/>
      <c r="WAA282" s="211"/>
      <c r="WAB282" s="211"/>
      <c r="WAC282" s="211"/>
      <c r="WAD282" s="211"/>
      <c r="WAE282" s="211"/>
      <c r="WAF282" s="211"/>
      <c r="WAG282" s="211"/>
      <c r="WAH282" s="211"/>
      <c r="WAI282" s="211"/>
      <c r="WAJ282" s="211"/>
      <c r="WAK282" s="211"/>
      <c r="WAL282" s="211"/>
      <c r="WAM282" s="211"/>
      <c r="WAN282" s="211"/>
      <c r="WAO282" s="211"/>
      <c r="WAP282" s="211"/>
      <c r="WAQ282" s="211"/>
      <c r="WAR282" s="211"/>
      <c r="WAS282" s="211"/>
      <c r="WAT282" s="211"/>
      <c r="WAU282" s="211"/>
      <c r="WAV282" s="211"/>
      <c r="WAW282" s="211"/>
      <c r="WAX282" s="211"/>
      <c r="WAY282" s="211"/>
      <c r="WAZ282" s="211"/>
      <c r="WBA282" s="211"/>
      <c r="WBB282" s="211"/>
      <c r="WBC282" s="211"/>
      <c r="WBD282" s="211"/>
      <c r="WBE282" s="211"/>
      <c r="WBF282" s="211"/>
      <c r="WBG282" s="211"/>
      <c r="WBH282" s="211"/>
      <c r="WBI282" s="211"/>
      <c r="WBJ282" s="211"/>
      <c r="WBK282" s="211"/>
      <c r="WBL282" s="211"/>
      <c r="WBM282" s="211"/>
      <c r="WBN282" s="211"/>
      <c r="WBO282" s="211"/>
      <c r="WBP282" s="211"/>
      <c r="WBQ282" s="211"/>
      <c r="WBR282" s="211"/>
      <c r="WBS282" s="211"/>
      <c r="WBT282" s="211"/>
      <c r="WBU282" s="211"/>
      <c r="WBV282" s="211"/>
      <c r="WBW282" s="211"/>
      <c r="WBX282" s="211"/>
      <c r="WBY282" s="211"/>
      <c r="WBZ282" s="211"/>
      <c r="WCA282" s="211"/>
      <c r="WCB282" s="211"/>
      <c r="WCC282" s="211"/>
      <c r="WCD282" s="211"/>
      <c r="WCE282" s="211"/>
      <c r="WCF282" s="211"/>
      <c r="WCG282" s="211"/>
      <c r="WCH282" s="211"/>
      <c r="WCI282" s="211"/>
      <c r="WCJ282" s="211"/>
      <c r="WCK282" s="211"/>
      <c r="WCL282" s="211"/>
      <c r="WCM282" s="211"/>
      <c r="WCN282" s="211"/>
      <c r="WCO282" s="211"/>
      <c r="WCP282" s="211"/>
      <c r="WCQ282" s="211"/>
      <c r="WCR282" s="211"/>
      <c r="WCS282" s="211"/>
      <c r="WCT282" s="211"/>
      <c r="WCU282" s="211"/>
      <c r="WCV282" s="211"/>
      <c r="WCW282" s="211"/>
      <c r="WCX282" s="211"/>
      <c r="WCY282" s="211"/>
      <c r="WCZ282" s="211"/>
      <c r="WDA282" s="211"/>
      <c r="WDB282" s="211"/>
      <c r="WDC282" s="211"/>
      <c r="WDD282" s="211"/>
      <c r="WDE282" s="211"/>
      <c r="WDF282" s="211"/>
      <c r="WDG282" s="211"/>
      <c r="WDH282" s="211"/>
      <c r="WDI282" s="211"/>
      <c r="WDJ282" s="211"/>
      <c r="WDK282" s="211"/>
      <c r="WDL282" s="211"/>
      <c r="WDM282" s="211"/>
      <c r="WDN282" s="211"/>
      <c r="WDO282" s="211"/>
      <c r="WDP282" s="211"/>
      <c r="WDQ282" s="211"/>
      <c r="WDR282" s="211"/>
      <c r="WDS282" s="211"/>
      <c r="WDT282" s="211"/>
      <c r="WDU282" s="211"/>
      <c r="WDV282" s="211"/>
      <c r="WDW282" s="211"/>
      <c r="WDX282" s="211"/>
      <c r="WDY282" s="211"/>
      <c r="WDZ282" s="211"/>
      <c r="WEA282" s="211"/>
      <c r="WEB282" s="211"/>
      <c r="WEC282" s="211"/>
      <c r="WED282" s="211"/>
      <c r="WEE282" s="211"/>
      <c r="WEF282" s="211"/>
      <c r="WEG282" s="211"/>
      <c r="WEH282" s="211"/>
      <c r="WEI282" s="211"/>
      <c r="WEJ282" s="211"/>
      <c r="WEK282" s="211"/>
      <c r="WEL282" s="211"/>
      <c r="WEM282" s="211"/>
      <c r="WEN282" s="211"/>
      <c r="WEO282" s="211"/>
      <c r="WEP282" s="211"/>
      <c r="WEQ282" s="211"/>
      <c r="WER282" s="211"/>
      <c r="WES282" s="211"/>
      <c r="WET282" s="211"/>
      <c r="WEU282" s="211"/>
      <c r="WEV282" s="211"/>
      <c r="WEW282" s="211"/>
      <c r="WEX282" s="211"/>
      <c r="WEY282" s="211"/>
      <c r="WEZ282" s="211"/>
      <c r="WFA282" s="211"/>
      <c r="WFB282" s="211"/>
      <c r="WFC282" s="211"/>
      <c r="WFD282" s="211"/>
      <c r="WFE282" s="211"/>
      <c r="WFF282" s="211"/>
      <c r="WFG282" s="211"/>
      <c r="WFH282" s="211"/>
      <c r="WFI282" s="211"/>
      <c r="WFJ282" s="211"/>
      <c r="WFK282" s="211"/>
      <c r="WFL282" s="211"/>
      <c r="WFM282" s="211"/>
      <c r="WFN282" s="211"/>
      <c r="WFO282" s="211"/>
      <c r="WFP282" s="211"/>
      <c r="WFQ282" s="211"/>
      <c r="WFR282" s="211"/>
      <c r="WFS282" s="211"/>
      <c r="WFT282" s="211"/>
      <c r="WFU282" s="211"/>
      <c r="WFV282" s="211"/>
      <c r="WFW282" s="211"/>
      <c r="WFX282" s="211"/>
      <c r="WFY282" s="211"/>
      <c r="WFZ282" s="211"/>
      <c r="WGA282" s="211"/>
      <c r="WGB282" s="211"/>
      <c r="WGC282" s="211"/>
      <c r="WGD282" s="211"/>
      <c r="WGE282" s="211"/>
      <c r="WGF282" s="211"/>
      <c r="WGG282" s="211"/>
      <c r="WGH282" s="211"/>
      <c r="WGI282" s="211"/>
      <c r="WGJ282" s="211"/>
      <c r="WGK282" s="211"/>
      <c r="WGL282" s="211"/>
      <c r="WGM282" s="211"/>
      <c r="WGN282" s="211"/>
      <c r="WGO282" s="211"/>
      <c r="WGP282" s="211"/>
      <c r="WGQ282" s="211"/>
      <c r="WGR282" s="211"/>
      <c r="WGS282" s="211"/>
      <c r="WGT282" s="211"/>
      <c r="WGU282" s="211"/>
      <c r="WGV282" s="211"/>
      <c r="WGW282" s="211"/>
      <c r="WGX282" s="211"/>
      <c r="WGY282" s="211"/>
      <c r="WGZ282" s="211"/>
      <c r="WHA282" s="211"/>
      <c r="WHB282" s="211"/>
      <c r="WHC282" s="211"/>
      <c r="WHD282" s="211"/>
      <c r="WHE282" s="211"/>
      <c r="WHF282" s="211"/>
      <c r="WHG282" s="211"/>
      <c r="WHH282" s="211"/>
      <c r="WHI282" s="211"/>
      <c r="WHJ282" s="211"/>
      <c r="WHK282" s="211"/>
      <c r="WHL282" s="211"/>
      <c r="WHM282" s="211"/>
      <c r="WHN282" s="211"/>
      <c r="WHO282" s="211"/>
      <c r="WHP282" s="211"/>
      <c r="WHQ282" s="211"/>
      <c r="WHR282" s="211"/>
      <c r="WHS282" s="211"/>
      <c r="WHT282" s="211"/>
      <c r="WHU282" s="211"/>
      <c r="WHV282" s="211"/>
      <c r="WHW282" s="211"/>
      <c r="WHX282" s="211"/>
      <c r="WHY282" s="211"/>
      <c r="WHZ282" s="211"/>
      <c r="WIA282" s="211"/>
      <c r="WIB282" s="211"/>
      <c r="WIC282" s="211"/>
      <c r="WID282" s="211"/>
      <c r="WIE282" s="211"/>
      <c r="WIF282" s="211"/>
      <c r="WIG282" s="211"/>
      <c r="WIH282" s="211"/>
      <c r="WII282" s="211"/>
      <c r="WIJ282" s="211"/>
      <c r="WIK282" s="211"/>
      <c r="WIL282" s="211"/>
      <c r="WIM282" s="211"/>
      <c r="WIN282" s="211"/>
      <c r="WIO282" s="211"/>
      <c r="WIP282" s="211"/>
      <c r="WIQ282" s="211"/>
      <c r="WIR282" s="211"/>
      <c r="WIS282" s="211"/>
      <c r="WIT282" s="211"/>
      <c r="WIU282" s="211"/>
      <c r="WIV282" s="211"/>
      <c r="WIW282" s="211"/>
      <c r="WIX282" s="211"/>
      <c r="WIY282" s="211"/>
      <c r="WIZ282" s="211"/>
      <c r="WJA282" s="211"/>
      <c r="WJB282" s="211"/>
      <c r="WJC282" s="211"/>
      <c r="WJD282" s="211"/>
      <c r="WJE282" s="211"/>
      <c r="WJF282" s="211"/>
      <c r="WJG282" s="211"/>
      <c r="WJH282" s="211"/>
      <c r="WJI282" s="211"/>
      <c r="WJJ282" s="211"/>
      <c r="WJK282" s="211"/>
      <c r="WJL282" s="211"/>
      <c r="WJM282" s="211"/>
      <c r="WJN282" s="211"/>
      <c r="WJO282" s="211"/>
      <c r="WJP282" s="211"/>
      <c r="WJQ282" s="211"/>
      <c r="WJR282" s="211"/>
      <c r="WJS282" s="211"/>
      <c r="WJT282" s="211"/>
      <c r="WJU282" s="211"/>
      <c r="WJV282" s="211"/>
      <c r="WJW282" s="211"/>
      <c r="WJX282" s="211"/>
      <c r="WJY282" s="211"/>
      <c r="WJZ282" s="211"/>
      <c r="WKA282" s="211"/>
      <c r="WKB282" s="211"/>
      <c r="WKC282" s="211"/>
      <c r="WKD282" s="211"/>
      <c r="WKE282" s="211"/>
      <c r="WKF282" s="211"/>
      <c r="WKG282" s="211"/>
      <c r="WKH282" s="211"/>
      <c r="WKI282" s="211"/>
      <c r="WKJ282" s="211"/>
      <c r="WKK282" s="211"/>
      <c r="WKL282" s="211"/>
      <c r="WKM282" s="211"/>
      <c r="WKN282" s="211"/>
      <c r="WKO282" s="211"/>
      <c r="WKP282" s="211"/>
      <c r="WKQ282" s="211"/>
      <c r="WKR282" s="211"/>
      <c r="WKS282" s="211"/>
      <c r="WKT282" s="211"/>
      <c r="WKU282" s="211"/>
      <c r="WKV282" s="211"/>
      <c r="WKW282" s="211"/>
      <c r="WKX282" s="211"/>
      <c r="WKY282" s="211"/>
      <c r="WKZ282" s="211"/>
      <c r="WLA282" s="211"/>
      <c r="WLB282" s="211"/>
      <c r="WLC282" s="211"/>
      <c r="WLD282" s="211"/>
      <c r="WLE282" s="211"/>
      <c r="WLF282" s="211"/>
      <c r="WLG282" s="211"/>
      <c r="WLH282" s="211"/>
      <c r="WLI282" s="211"/>
      <c r="WLJ282" s="211"/>
      <c r="WLK282" s="211"/>
      <c r="WLL282" s="211"/>
      <c r="WLM282" s="211"/>
      <c r="WLN282" s="211"/>
      <c r="WLO282" s="211"/>
      <c r="WLP282" s="211"/>
      <c r="WLQ282" s="211"/>
      <c r="WLR282" s="211"/>
      <c r="WLS282" s="211"/>
      <c r="WLT282" s="211"/>
      <c r="WLU282" s="211"/>
      <c r="WLV282" s="211"/>
      <c r="WLW282" s="211"/>
      <c r="WLX282" s="211"/>
      <c r="WLY282" s="211"/>
      <c r="WLZ282" s="211"/>
      <c r="WMA282" s="211"/>
      <c r="WMB282" s="211"/>
      <c r="WMC282" s="211"/>
      <c r="WMD282" s="211"/>
      <c r="WME282" s="211"/>
      <c r="WMF282" s="211"/>
      <c r="WMG282" s="211"/>
      <c r="WMH282" s="211"/>
      <c r="WMI282" s="211"/>
      <c r="WMJ282" s="211"/>
      <c r="WMK282" s="211"/>
      <c r="WML282" s="211"/>
      <c r="WMM282" s="211"/>
      <c r="WMN282" s="211"/>
      <c r="WMO282" s="211"/>
      <c r="WMP282" s="211"/>
      <c r="WMQ282" s="211"/>
      <c r="WMR282" s="211"/>
      <c r="WMS282" s="211"/>
      <c r="WMT282" s="211"/>
      <c r="WMU282" s="211"/>
      <c r="WMV282" s="211"/>
      <c r="WMW282" s="211"/>
      <c r="WMX282" s="211"/>
      <c r="WMY282" s="211"/>
      <c r="WMZ282" s="211"/>
      <c r="WNA282" s="211"/>
      <c r="WNB282" s="211"/>
      <c r="WNC282" s="211"/>
      <c r="WND282" s="211"/>
      <c r="WNE282" s="211"/>
      <c r="WNF282" s="211"/>
      <c r="WNG282" s="211"/>
      <c r="WNH282" s="211"/>
      <c r="WNI282" s="211"/>
      <c r="WNJ282" s="211"/>
      <c r="WNK282" s="211"/>
      <c r="WNL282" s="211"/>
      <c r="WNM282" s="211"/>
      <c r="WNN282" s="211"/>
      <c r="WNO282" s="211"/>
      <c r="WNP282" s="211"/>
      <c r="WNQ282" s="211"/>
      <c r="WNR282" s="211"/>
      <c r="WNS282" s="211"/>
      <c r="WNT282" s="211"/>
      <c r="WNU282" s="211"/>
      <c r="WNV282" s="211"/>
      <c r="WNW282" s="211"/>
      <c r="WNX282" s="211"/>
      <c r="WNY282" s="211"/>
      <c r="WNZ282" s="211"/>
      <c r="WOA282" s="211"/>
      <c r="WOB282" s="211"/>
      <c r="WOC282" s="211"/>
      <c r="WOD282" s="211"/>
      <c r="WOE282" s="211"/>
      <c r="WOF282" s="211"/>
      <c r="WOG282" s="211"/>
      <c r="WOH282" s="211"/>
      <c r="WOI282" s="211"/>
      <c r="WOJ282" s="211"/>
      <c r="WOK282" s="211"/>
      <c r="WOL282" s="211"/>
      <c r="WOM282" s="211"/>
      <c r="WON282" s="211"/>
      <c r="WOO282" s="211"/>
      <c r="WOP282" s="211"/>
      <c r="WOQ282" s="211"/>
      <c r="WOR282" s="211"/>
      <c r="WOS282" s="211"/>
      <c r="WOT282" s="211"/>
      <c r="WOU282" s="211"/>
      <c r="WOV282" s="211"/>
      <c r="WOW282" s="211"/>
      <c r="WOX282" s="211"/>
      <c r="WOY282" s="211"/>
      <c r="WOZ282" s="211"/>
      <c r="WPA282" s="211"/>
      <c r="WPB282" s="211"/>
      <c r="WPC282" s="211"/>
      <c r="WPD282" s="211"/>
      <c r="WPE282" s="211"/>
      <c r="WPF282" s="211"/>
      <c r="WPG282" s="211"/>
      <c r="WPH282" s="211"/>
      <c r="WPI282" s="211"/>
      <c r="WPJ282" s="211"/>
      <c r="WPK282" s="211"/>
      <c r="WPL282" s="211"/>
      <c r="WPM282" s="211"/>
      <c r="WPN282" s="211"/>
      <c r="WPO282" s="211"/>
      <c r="WPP282" s="211"/>
      <c r="WPQ282" s="211"/>
      <c r="WPR282" s="211"/>
      <c r="WPS282" s="211"/>
      <c r="WPT282" s="211"/>
      <c r="WPU282" s="211"/>
      <c r="WPV282" s="211"/>
      <c r="WPW282" s="211"/>
      <c r="WPX282" s="211"/>
      <c r="WPY282" s="211"/>
      <c r="WPZ282" s="211"/>
      <c r="WQA282" s="211"/>
      <c r="WQB282" s="211"/>
      <c r="WQC282" s="211"/>
      <c r="WQD282" s="211"/>
      <c r="WQE282" s="211"/>
      <c r="WQF282" s="211"/>
      <c r="WQG282" s="211"/>
      <c r="WQH282" s="211"/>
      <c r="WQI282" s="211"/>
      <c r="WQJ282" s="211"/>
      <c r="WQK282" s="211"/>
      <c r="WQL282" s="211"/>
      <c r="WQM282" s="211"/>
      <c r="WQN282" s="211"/>
      <c r="WQO282" s="211"/>
      <c r="WQP282" s="211"/>
      <c r="WQQ282" s="211"/>
      <c r="WQR282" s="211"/>
      <c r="WQS282" s="211"/>
      <c r="WQT282" s="211"/>
      <c r="WQU282" s="211"/>
      <c r="WQV282" s="211"/>
      <c r="WQW282" s="211"/>
      <c r="WQX282" s="211"/>
      <c r="WQY282" s="211"/>
      <c r="WQZ282" s="211"/>
      <c r="WRA282" s="211"/>
      <c r="WRB282" s="211"/>
      <c r="WRC282" s="211"/>
      <c r="WRD282" s="211"/>
      <c r="WRE282" s="211"/>
      <c r="WRF282" s="211"/>
      <c r="WRG282" s="211"/>
      <c r="WRH282" s="211"/>
      <c r="WRI282" s="211"/>
      <c r="WRJ282" s="211"/>
      <c r="WRK282" s="211"/>
      <c r="WRL282" s="211"/>
      <c r="WRM282" s="211"/>
      <c r="WRN282" s="211"/>
      <c r="WRO282" s="211"/>
      <c r="WRP282" s="211"/>
      <c r="WRQ282" s="211"/>
      <c r="WRR282" s="211"/>
      <c r="WRS282" s="211"/>
      <c r="WRT282" s="211"/>
      <c r="WRU282" s="211"/>
      <c r="WRV282" s="211"/>
      <c r="WRW282" s="211"/>
      <c r="WRX282" s="211"/>
      <c r="WRY282" s="211"/>
      <c r="WRZ282" s="211"/>
      <c r="WSA282" s="211"/>
      <c r="WSB282" s="211"/>
      <c r="WSC282" s="211"/>
      <c r="WSD282" s="211"/>
      <c r="WSE282" s="211"/>
      <c r="WSF282" s="211"/>
      <c r="WSG282" s="211"/>
      <c r="WSH282" s="211"/>
      <c r="WSI282" s="211"/>
      <c r="WSJ282" s="211"/>
      <c r="WSK282" s="211"/>
      <c r="WSL282" s="211"/>
      <c r="WSM282" s="211"/>
      <c r="WSN282" s="211"/>
      <c r="WSO282" s="211"/>
      <c r="WSP282" s="211"/>
      <c r="WSQ282" s="211"/>
      <c r="WSR282" s="211"/>
      <c r="WSS282" s="211"/>
      <c r="WST282" s="211"/>
      <c r="WSU282" s="211"/>
      <c r="WSV282" s="211"/>
      <c r="WSW282" s="211"/>
      <c r="WSX282" s="211"/>
      <c r="WSY282" s="211"/>
      <c r="WSZ282" s="211"/>
      <c r="WTA282" s="211"/>
      <c r="WTB282" s="211"/>
      <c r="WTC282" s="211"/>
      <c r="WTD282" s="211"/>
      <c r="WTE282" s="211"/>
      <c r="WTF282" s="211"/>
      <c r="WTG282" s="211"/>
      <c r="WTH282" s="211"/>
      <c r="WTI282" s="211"/>
      <c r="WTJ282" s="211"/>
      <c r="WTK282" s="211"/>
      <c r="WTL282" s="211"/>
      <c r="WTM282" s="211"/>
      <c r="WTN282" s="211"/>
      <c r="WTO282" s="211"/>
      <c r="WTP282" s="211"/>
      <c r="WTQ282" s="211"/>
      <c r="WTR282" s="211"/>
      <c r="WTS282" s="211"/>
      <c r="WTT282" s="211"/>
      <c r="WTU282" s="211"/>
      <c r="WTV282" s="211"/>
      <c r="WTW282" s="211"/>
      <c r="WTX282" s="211"/>
      <c r="WTY282" s="211"/>
      <c r="WTZ282" s="211"/>
      <c r="WUA282" s="211"/>
      <c r="WUB282" s="211"/>
      <c r="WUC282" s="211"/>
      <c r="WUD282" s="211"/>
      <c r="WUE282" s="211"/>
      <c r="WUF282" s="211"/>
      <c r="WUG282" s="211"/>
      <c r="WUH282" s="211"/>
      <c r="WUI282" s="211"/>
      <c r="WUJ282" s="211"/>
      <c r="WUK282" s="211"/>
      <c r="WUL282" s="211"/>
      <c r="WUM282" s="211"/>
      <c r="WUN282" s="211"/>
      <c r="WUO282" s="211"/>
      <c r="WUP282" s="211"/>
      <c r="WUQ282" s="211"/>
      <c r="WUR282" s="211"/>
      <c r="WUS282" s="211"/>
      <c r="WUT282" s="211"/>
      <c r="WUU282" s="211"/>
      <c r="WUV282" s="211"/>
      <c r="WUW282" s="211"/>
      <c r="WUX282" s="211"/>
      <c r="WUY282" s="211"/>
      <c r="WUZ282" s="211"/>
      <c r="WVA282" s="211"/>
      <c r="WVB282" s="211"/>
      <c r="WVC282" s="211"/>
      <c r="WVD282" s="211"/>
      <c r="WVE282" s="211"/>
      <c r="WVF282" s="211"/>
      <c r="WVG282" s="211"/>
      <c r="WVH282" s="211"/>
      <c r="WVI282" s="211"/>
      <c r="WVJ282" s="211"/>
      <c r="WVK282" s="211"/>
      <c r="WVL282" s="211"/>
      <c r="WVM282" s="211"/>
      <c r="WVN282" s="211"/>
      <c r="WVO282" s="211"/>
      <c r="WVP282" s="211"/>
      <c r="WVQ282" s="211"/>
      <c r="WVR282" s="211"/>
      <c r="WVS282" s="211"/>
      <c r="WVT282" s="211"/>
      <c r="WVU282" s="211"/>
      <c r="WVV282" s="211"/>
      <c r="WVW282" s="211"/>
      <c r="WVX282" s="211"/>
      <c r="WVY282" s="211"/>
      <c r="WVZ282" s="211"/>
      <c r="WWA282" s="211"/>
      <c r="WWB282" s="211"/>
      <c r="WWC282" s="211"/>
      <c r="WWD282" s="211"/>
      <c r="WWE282" s="211"/>
      <c r="WWF282" s="211"/>
      <c r="WWG282" s="211"/>
      <c r="WWH282" s="211"/>
      <c r="WWI282" s="211"/>
      <c r="WWJ282" s="211"/>
      <c r="WWK282" s="211"/>
      <c r="WWL282" s="211"/>
      <c r="WWM282" s="211"/>
      <c r="WWN282" s="211"/>
      <c r="WWO282" s="211"/>
      <c r="WWP282" s="211"/>
      <c r="WWQ282" s="211"/>
      <c r="WWR282" s="211"/>
      <c r="WWS282" s="211"/>
      <c r="WWT282" s="211"/>
      <c r="WWU282" s="211"/>
      <c r="WWV282" s="211"/>
      <c r="WWW282" s="211"/>
      <c r="WWX282" s="211"/>
      <c r="WWY282" s="211"/>
      <c r="WWZ282" s="211"/>
      <c r="WXA282" s="211"/>
      <c r="WXB282" s="211"/>
      <c r="WXC282" s="211"/>
      <c r="WXD282" s="211"/>
      <c r="WXE282" s="211"/>
      <c r="WXF282" s="211"/>
      <c r="WXG282" s="211"/>
      <c r="WXH282" s="211"/>
      <c r="WXI282" s="211"/>
      <c r="WXJ282" s="211"/>
      <c r="WXK282" s="211"/>
      <c r="WXL282" s="211"/>
      <c r="WXM282" s="211"/>
      <c r="WXN282" s="211"/>
      <c r="WXO282" s="211"/>
      <c r="WXP282" s="211"/>
      <c r="WXQ282" s="211"/>
      <c r="WXR282" s="211"/>
      <c r="WXS282" s="211"/>
      <c r="WXT282" s="211"/>
      <c r="WXU282" s="211"/>
      <c r="WXV282" s="211"/>
      <c r="WXW282" s="211"/>
      <c r="WXX282" s="211"/>
      <c r="WXY282" s="211"/>
      <c r="WXZ282" s="211"/>
      <c r="WYA282" s="211"/>
      <c r="WYB282" s="211"/>
      <c r="WYC282" s="211"/>
      <c r="WYD282" s="211"/>
      <c r="WYE282" s="211"/>
      <c r="WYF282" s="211"/>
      <c r="WYG282" s="211"/>
      <c r="WYH282" s="211"/>
      <c r="WYI282" s="211"/>
      <c r="WYJ282" s="211"/>
      <c r="WYK282" s="211"/>
      <c r="WYL282" s="211"/>
      <c r="WYM282" s="211"/>
      <c r="WYN282" s="211"/>
      <c r="WYO282" s="211"/>
      <c r="WYP282" s="211"/>
      <c r="WYQ282" s="211"/>
      <c r="WYR282" s="211"/>
      <c r="WYS282" s="211"/>
      <c r="WYT282" s="211"/>
      <c r="WYU282" s="211"/>
      <c r="WYV282" s="211"/>
      <c r="WYW282" s="211"/>
      <c r="WYX282" s="211"/>
      <c r="WYY282" s="211"/>
      <c r="WYZ282" s="211"/>
      <c r="WZA282" s="211"/>
      <c r="WZB282" s="211"/>
      <c r="WZC282" s="211"/>
      <c r="WZD282" s="211"/>
      <c r="WZE282" s="211"/>
      <c r="WZF282" s="211"/>
      <c r="WZG282" s="211"/>
      <c r="WZH282" s="211"/>
      <c r="WZI282" s="211"/>
      <c r="WZJ282" s="211"/>
      <c r="WZK282" s="211"/>
      <c r="WZL282" s="211"/>
      <c r="WZM282" s="211"/>
      <c r="WZN282" s="211"/>
      <c r="WZO282" s="211"/>
      <c r="WZP282" s="211"/>
      <c r="WZQ282" s="211"/>
      <c r="WZR282" s="211"/>
      <c r="WZS282" s="211"/>
      <c r="WZT282" s="211"/>
      <c r="WZU282" s="211"/>
      <c r="WZV282" s="211"/>
      <c r="WZW282" s="211"/>
      <c r="WZX282" s="211"/>
      <c r="WZY282" s="211"/>
      <c r="WZZ282" s="211"/>
      <c r="XAA282" s="211"/>
      <c r="XAB282" s="211"/>
      <c r="XAC282" s="211"/>
      <c r="XAD282" s="211"/>
      <c r="XAE282" s="211"/>
      <c r="XAF282" s="211"/>
      <c r="XAG282" s="211"/>
      <c r="XAH282" s="211"/>
      <c r="XAI282" s="211"/>
      <c r="XAJ282" s="211"/>
      <c r="XAK282" s="211"/>
      <c r="XAL282" s="211"/>
      <c r="XAM282" s="211"/>
      <c r="XAN282" s="211"/>
      <c r="XAO282" s="211"/>
      <c r="XAP282" s="211"/>
      <c r="XAQ282" s="211"/>
      <c r="XAR282" s="211"/>
      <c r="XAS282" s="211"/>
      <c r="XAT282" s="211"/>
      <c r="XAU282" s="211"/>
      <c r="XAV282" s="211"/>
      <c r="XAW282" s="211"/>
      <c r="XAX282" s="211"/>
      <c r="XAY282" s="211"/>
      <c r="XAZ282" s="211"/>
      <c r="XBA282" s="211"/>
      <c r="XBB282" s="211"/>
      <c r="XBC282" s="211"/>
      <c r="XBD282" s="211"/>
      <c r="XBE282" s="211"/>
      <c r="XBF282" s="211"/>
      <c r="XBG282" s="211"/>
      <c r="XBH282" s="211"/>
      <c r="XBI282" s="211"/>
      <c r="XBJ282" s="211"/>
      <c r="XBK282" s="211"/>
      <c r="XBL282" s="211"/>
      <c r="XBM282" s="211"/>
      <c r="XBN282" s="211"/>
      <c r="XBO282" s="211"/>
      <c r="XBP282" s="211"/>
      <c r="XBQ282" s="211"/>
      <c r="XBR282" s="211"/>
      <c r="XBS282" s="211"/>
      <c r="XBT282" s="211"/>
      <c r="XBU282" s="211"/>
      <c r="XBV282" s="211"/>
      <c r="XBW282" s="211"/>
      <c r="XBX282" s="211"/>
      <c r="XBY282" s="211"/>
      <c r="XBZ282" s="211"/>
      <c r="XCA282" s="211"/>
      <c r="XCB282" s="211"/>
      <c r="XCC282" s="211"/>
      <c r="XCD282" s="211"/>
      <c r="XCE282" s="211"/>
      <c r="XCF282" s="211"/>
      <c r="XCG282" s="211"/>
      <c r="XCH282" s="211"/>
      <c r="XCI282" s="211"/>
      <c r="XCJ282" s="211"/>
      <c r="XCK282" s="211"/>
      <c r="XCL282" s="211"/>
      <c r="XCM282" s="211"/>
      <c r="XCN282" s="211"/>
      <c r="XCO282" s="211"/>
      <c r="XCP282" s="211"/>
      <c r="XCQ282" s="211"/>
      <c r="XCR282" s="211"/>
      <c r="XCS282" s="211"/>
      <c r="XCT282" s="211"/>
      <c r="XCU282" s="211"/>
      <c r="XCV282" s="211"/>
      <c r="XCW282" s="211"/>
      <c r="XCX282" s="211"/>
      <c r="XCY282" s="211"/>
      <c r="XCZ282" s="211"/>
      <c r="XDA282" s="211"/>
      <c r="XDB282" s="211"/>
      <c r="XDC282" s="211"/>
      <c r="XDD282" s="211"/>
      <c r="XDE282" s="211"/>
      <c r="XDF282" s="211"/>
      <c r="XDG282" s="211"/>
      <c r="XDH282" s="211"/>
      <c r="XDI282" s="211"/>
      <c r="XDJ282" s="211"/>
      <c r="XDK282" s="211"/>
      <c r="XDL282" s="211"/>
      <c r="XDM282" s="211"/>
      <c r="XDN282" s="211"/>
      <c r="XDO282" s="211"/>
      <c r="XDP282" s="211"/>
      <c r="XDQ282" s="211"/>
      <c r="XDR282" s="211"/>
      <c r="XDS282" s="211"/>
      <c r="XDT282" s="211"/>
      <c r="XDU282" s="211"/>
      <c r="XDV282" s="211"/>
      <c r="XDW282" s="211"/>
      <c r="XDX282" s="211"/>
      <c r="XDY282" s="211"/>
      <c r="XDZ282" s="211"/>
      <c r="XEA282" s="211"/>
      <c r="XEB282" s="211"/>
      <c r="XEC282" s="211"/>
      <c r="XED282" s="211"/>
      <c r="XEE282" s="211"/>
      <c r="XEF282" s="211"/>
      <c r="XEG282" s="211"/>
      <c r="XEH282" s="211"/>
      <c r="XEI282" s="211"/>
      <c r="XEJ282" s="211"/>
      <c r="XEK282" s="211"/>
      <c r="XEL282" s="211"/>
      <c r="XEM282" s="211"/>
      <c r="XEN282" s="211"/>
      <c r="XEO282" s="211"/>
      <c r="XEP282" s="211"/>
      <c r="XEQ282" s="211"/>
      <c r="XER282" s="211"/>
    </row>
    <row r="283" spans="1:16372" ht="104.25" customHeight="1">
      <c r="A283" s="510" t="s">
        <v>80</v>
      </c>
      <c r="B283" s="151">
        <v>603</v>
      </c>
      <c r="C283" s="294" t="s">
        <v>2692</v>
      </c>
      <c r="D283" s="152" t="s">
        <v>31</v>
      </c>
      <c r="E283" s="294" t="s">
        <v>2684</v>
      </c>
      <c r="F283" s="294" t="s">
        <v>2694</v>
      </c>
      <c r="G283" s="295" t="s">
        <v>573</v>
      </c>
      <c r="H283" s="295" t="s">
        <v>545</v>
      </c>
      <c r="I283" s="295" t="s">
        <v>2728</v>
      </c>
      <c r="J283" s="295"/>
      <c r="K283" s="295" t="s">
        <v>2914</v>
      </c>
      <c r="L283" s="295" t="s">
        <v>545</v>
      </c>
      <c r="M283" s="295" t="s">
        <v>545</v>
      </c>
      <c r="N283" s="295" t="s">
        <v>545</v>
      </c>
      <c r="O283" s="295" t="s">
        <v>545</v>
      </c>
      <c r="P283" s="295" t="s">
        <v>2915</v>
      </c>
      <c r="Q283" s="295" t="s">
        <v>545</v>
      </c>
      <c r="R283" s="295" t="s">
        <v>545</v>
      </c>
      <c r="S283" s="295" t="s">
        <v>545</v>
      </c>
      <c r="T283" s="295" t="s">
        <v>484</v>
      </c>
      <c r="U283" s="295"/>
      <c r="V283" s="386"/>
      <c r="W283" s="386"/>
      <c r="X283" s="386"/>
      <c r="Y283" s="386"/>
      <c r="Z283" s="295" t="s">
        <v>578</v>
      </c>
      <c r="AA283" s="297" t="s">
        <v>579</v>
      </c>
      <c r="AB283" s="297" t="s">
        <v>551</v>
      </c>
      <c r="AC283" s="297" t="s">
        <v>552</v>
      </c>
      <c r="AD283" s="294" t="s">
        <v>845</v>
      </c>
      <c r="AE283" s="523" t="s">
        <v>2761</v>
      </c>
      <c r="AF283" s="298"/>
      <c r="AG283" s="298"/>
      <c r="AH283" s="297" t="s">
        <v>2821</v>
      </c>
      <c r="AI283" s="309" t="s">
        <v>2837</v>
      </c>
      <c r="AJ283" s="300"/>
      <c r="AK283" s="302" t="s">
        <v>545</v>
      </c>
      <c r="AL283" s="297" t="s">
        <v>545</v>
      </c>
      <c r="AM283" s="297" t="s">
        <v>545</v>
      </c>
      <c r="AN283" s="213" t="s">
        <v>545</v>
      </c>
      <c r="AO283" s="301" t="s">
        <v>2787</v>
      </c>
      <c r="AP283" s="297" t="s">
        <v>2838</v>
      </c>
      <c r="AQ283" s="213"/>
      <c r="AR283" s="213"/>
      <c r="AS283" s="297"/>
      <c r="AT283" s="213"/>
      <c r="AU283" s="213"/>
      <c r="AV283" s="302"/>
      <c r="AW283" s="213"/>
      <c r="AX283" s="421"/>
      <c r="AY283" s="426"/>
      <c r="AZ283" s="211"/>
      <c r="BA283" s="211"/>
      <c r="BB283" s="211"/>
      <c r="BC283" s="211"/>
      <c r="BD283" s="211"/>
      <c r="BE283" s="211"/>
      <c r="BF283" s="211"/>
      <c r="BG283" s="211"/>
      <c r="BH283" s="211"/>
      <c r="BI283" s="211"/>
      <c r="BJ283" s="211"/>
      <c r="BK283" s="211"/>
      <c r="BL283" s="211"/>
      <c r="BM283" s="211"/>
      <c r="BN283" s="211"/>
      <c r="BO283" s="211"/>
      <c r="BP283" s="211"/>
      <c r="BQ283" s="211"/>
      <c r="BR283" s="211"/>
      <c r="BS283" s="211"/>
      <c r="BT283" s="211"/>
      <c r="BU283" s="211"/>
      <c r="BV283" s="211"/>
      <c r="BW283" s="211"/>
      <c r="BX283" s="211"/>
      <c r="BY283" s="211"/>
      <c r="BZ283" s="211"/>
      <c r="CA283" s="211"/>
      <c r="CB283" s="211"/>
      <c r="CC283" s="211"/>
      <c r="CD283" s="211"/>
      <c r="CE283" s="211"/>
      <c r="CF283" s="211"/>
      <c r="CG283" s="211"/>
      <c r="CH283" s="211"/>
      <c r="CI283" s="211"/>
      <c r="CJ283" s="211"/>
      <c r="CK283" s="211"/>
      <c r="CL283" s="211"/>
      <c r="CM283" s="211"/>
      <c r="CN283" s="211"/>
      <c r="CO283" s="211"/>
      <c r="CP283" s="211"/>
      <c r="CQ283" s="211"/>
      <c r="CR283" s="211"/>
      <c r="CS283" s="211"/>
      <c r="CT283" s="211"/>
      <c r="CU283" s="211"/>
      <c r="CV283" s="211"/>
      <c r="CW283" s="211"/>
      <c r="CX283" s="211"/>
      <c r="CY283" s="211"/>
      <c r="CZ283" s="211"/>
      <c r="DA283" s="211"/>
      <c r="DB283" s="211"/>
      <c r="DC283" s="211"/>
      <c r="DD283" s="211"/>
      <c r="DE283" s="211"/>
      <c r="DF283" s="211"/>
      <c r="DG283" s="211"/>
      <c r="DH283" s="211"/>
      <c r="DI283" s="211"/>
      <c r="DJ283" s="211"/>
      <c r="DK283" s="211"/>
      <c r="DL283" s="211"/>
      <c r="DM283" s="211"/>
      <c r="DN283" s="211"/>
      <c r="DO283" s="211"/>
      <c r="DP283" s="211"/>
      <c r="DQ283" s="211"/>
      <c r="DR283" s="211"/>
      <c r="DS283" s="211"/>
      <c r="DT283" s="211"/>
      <c r="DU283" s="211"/>
      <c r="DV283" s="211"/>
      <c r="DW283" s="211"/>
      <c r="DX283" s="211"/>
      <c r="DY283" s="211"/>
      <c r="DZ283" s="211"/>
      <c r="EA283" s="211"/>
      <c r="EB283" s="211"/>
      <c r="EC283" s="211"/>
      <c r="ED283" s="211"/>
      <c r="EE283" s="211"/>
      <c r="EF283" s="211"/>
      <c r="EG283" s="211"/>
      <c r="EH283" s="211"/>
      <c r="EI283" s="211"/>
      <c r="EJ283" s="211"/>
      <c r="EK283" s="211"/>
      <c r="EL283" s="211"/>
      <c r="EM283" s="211"/>
      <c r="EN283" s="211"/>
      <c r="EO283" s="211"/>
      <c r="EP283" s="211"/>
      <c r="EQ283" s="211"/>
      <c r="ER283" s="211"/>
      <c r="ES283" s="211"/>
      <c r="ET283" s="211"/>
      <c r="EU283" s="211"/>
      <c r="EV283" s="211"/>
      <c r="EW283" s="211"/>
      <c r="EX283" s="211"/>
      <c r="EY283" s="211"/>
      <c r="EZ283" s="211"/>
      <c r="FA283" s="211"/>
      <c r="FB283" s="211"/>
      <c r="FC283" s="211"/>
      <c r="FD283" s="211"/>
      <c r="FE283" s="211"/>
      <c r="FF283" s="211"/>
      <c r="FG283" s="211"/>
      <c r="FH283" s="211"/>
      <c r="FI283" s="211"/>
      <c r="FJ283" s="211"/>
      <c r="FK283" s="211"/>
      <c r="FL283" s="211"/>
      <c r="FM283" s="211"/>
      <c r="FN283" s="211"/>
      <c r="FO283" s="211"/>
      <c r="FP283" s="211"/>
      <c r="FQ283" s="211"/>
      <c r="FR283" s="211"/>
      <c r="FS283" s="211"/>
      <c r="FT283" s="211"/>
      <c r="FU283" s="211"/>
      <c r="FV283" s="211"/>
      <c r="FW283" s="211"/>
      <c r="FX283" s="211"/>
      <c r="FY283" s="211"/>
      <c r="FZ283" s="211"/>
      <c r="GA283" s="211"/>
      <c r="GB283" s="211"/>
      <c r="GC283" s="211"/>
      <c r="GD283" s="211"/>
      <c r="GE283" s="211"/>
      <c r="GF283" s="211"/>
      <c r="GG283" s="211"/>
      <c r="GH283" s="211"/>
      <c r="GI283" s="211"/>
      <c r="GJ283" s="211"/>
      <c r="GK283" s="211"/>
      <c r="GL283" s="211"/>
      <c r="GM283" s="211"/>
      <c r="GN283" s="211"/>
      <c r="GO283" s="211"/>
      <c r="GP283" s="211"/>
      <c r="GQ283" s="211"/>
      <c r="GR283" s="211"/>
      <c r="GS283" s="211"/>
      <c r="GT283" s="211"/>
      <c r="GU283" s="211"/>
      <c r="GV283" s="211"/>
      <c r="GW283" s="211"/>
      <c r="GX283" s="211"/>
      <c r="GY283" s="211"/>
      <c r="GZ283" s="211"/>
      <c r="HA283" s="211"/>
      <c r="HB283" s="211"/>
      <c r="HC283" s="211"/>
      <c r="HD283" s="211"/>
      <c r="HE283" s="211"/>
      <c r="HF283" s="211"/>
      <c r="HG283" s="211"/>
      <c r="HH283" s="211"/>
      <c r="HI283" s="211"/>
      <c r="HJ283" s="211"/>
      <c r="HK283" s="211"/>
      <c r="HL283" s="211"/>
      <c r="HM283" s="211"/>
      <c r="HN283" s="211"/>
      <c r="HO283" s="211"/>
      <c r="HP283" s="211"/>
      <c r="HQ283" s="211"/>
      <c r="HR283" s="211"/>
      <c r="HS283" s="211"/>
      <c r="HT283" s="211"/>
      <c r="HU283" s="211"/>
      <c r="HV283" s="211"/>
      <c r="HW283" s="211"/>
      <c r="HX283" s="211"/>
      <c r="HY283" s="211"/>
      <c r="HZ283" s="211"/>
      <c r="IA283" s="211"/>
      <c r="IB283" s="211"/>
      <c r="IC283" s="211"/>
      <c r="ID283" s="211"/>
      <c r="IE283" s="211"/>
      <c r="IF283" s="211"/>
      <c r="IG283" s="211"/>
      <c r="IH283" s="211"/>
      <c r="II283" s="211"/>
      <c r="IJ283" s="211"/>
      <c r="IK283" s="211"/>
      <c r="IL283" s="211"/>
      <c r="IM283" s="211"/>
      <c r="IN283" s="211"/>
      <c r="IO283" s="211"/>
      <c r="IP283" s="211"/>
      <c r="IQ283" s="211"/>
      <c r="IR283" s="211"/>
      <c r="IS283" s="211"/>
      <c r="IT283" s="211"/>
      <c r="IU283" s="211"/>
      <c r="IV283" s="211"/>
      <c r="IW283" s="211"/>
      <c r="IX283" s="211"/>
      <c r="IY283" s="211"/>
      <c r="IZ283" s="211"/>
      <c r="JA283" s="211"/>
      <c r="JB283" s="211"/>
      <c r="JC283" s="211"/>
      <c r="JD283" s="211"/>
      <c r="JE283" s="211"/>
      <c r="JF283" s="211"/>
      <c r="JG283" s="211"/>
      <c r="JH283" s="211"/>
      <c r="JI283" s="211"/>
      <c r="JJ283" s="211"/>
      <c r="JK283" s="211"/>
      <c r="JL283" s="211"/>
      <c r="JM283" s="211"/>
      <c r="JN283" s="211"/>
      <c r="JO283" s="211"/>
      <c r="JP283" s="211"/>
      <c r="JQ283" s="211"/>
      <c r="JR283" s="211"/>
      <c r="JS283" s="211"/>
      <c r="JT283" s="211"/>
      <c r="JU283" s="211"/>
      <c r="JV283" s="211"/>
      <c r="JW283" s="211"/>
      <c r="JX283" s="211"/>
      <c r="JY283" s="211"/>
      <c r="JZ283" s="211"/>
      <c r="KA283" s="211"/>
      <c r="KB283" s="211"/>
      <c r="KC283" s="211"/>
      <c r="KD283" s="211"/>
      <c r="KE283" s="211"/>
      <c r="KF283" s="211"/>
      <c r="KG283" s="211"/>
      <c r="KH283" s="211"/>
      <c r="KI283" s="211"/>
      <c r="KJ283" s="211"/>
      <c r="KK283" s="211"/>
      <c r="KL283" s="211"/>
      <c r="KM283" s="211"/>
      <c r="KN283" s="211"/>
      <c r="KO283" s="211"/>
      <c r="KP283" s="211"/>
      <c r="KQ283" s="211"/>
      <c r="KR283" s="211"/>
      <c r="KS283" s="211"/>
      <c r="KT283" s="211"/>
      <c r="KU283" s="211"/>
      <c r="KV283" s="211"/>
      <c r="KW283" s="211"/>
      <c r="KX283" s="211"/>
      <c r="KY283" s="211"/>
      <c r="KZ283" s="211"/>
      <c r="LA283" s="211"/>
      <c r="LB283" s="211"/>
      <c r="LC283" s="211"/>
      <c r="LD283" s="211"/>
      <c r="LE283" s="211"/>
      <c r="LF283" s="211"/>
      <c r="LG283" s="211"/>
      <c r="LH283" s="211"/>
      <c r="LI283" s="211"/>
      <c r="LJ283" s="211"/>
      <c r="LK283" s="211"/>
      <c r="LL283" s="211"/>
      <c r="LM283" s="211"/>
      <c r="LN283" s="211"/>
      <c r="LO283" s="211"/>
      <c r="LP283" s="211"/>
      <c r="LQ283" s="211"/>
      <c r="LR283" s="211"/>
      <c r="LS283" s="211"/>
      <c r="LT283" s="211"/>
      <c r="LU283" s="211"/>
      <c r="LV283" s="211"/>
      <c r="LW283" s="211"/>
      <c r="LX283" s="211"/>
      <c r="LY283" s="211"/>
      <c r="LZ283" s="211"/>
      <c r="MA283" s="211"/>
      <c r="MB283" s="211"/>
      <c r="MC283" s="211"/>
      <c r="MD283" s="211"/>
      <c r="ME283" s="211"/>
      <c r="MF283" s="211"/>
      <c r="MG283" s="211"/>
      <c r="MH283" s="211"/>
      <c r="MI283" s="211"/>
      <c r="MJ283" s="211"/>
      <c r="MK283" s="211"/>
      <c r="ML283" s="211"/>
      <c r="MM283" s="211"/>
      <c r="MN283" s="211"/>
      <c r="MO283" s="211"/>
      <c r="MP283" s="211"/>
      <c r="MQ283" s="211"/>
      <c r="MR283" s="211"/>
      <c r="MS283" s="211"/>
      <c r="MT283" s="211"/>
      <c r="MU283" s="211"/>
      <c r="MV283" s="211"/>
      <c r="MW283" s="211"/>
      <c r="MX283" s="211"/>
      <c r="MY283" s="211"/>
      <c r="MZ283" s="211"/>
      <c r="NA283" s="211"/>
      <c r="NB283" s="211"/>
      <c r="NC283" s="211"/>
      <c r="ND283" s="211"/>
      <c r="NE283" s="211"/>
      <c r="NF283" s="211"/>
      <c r="NG283" s="211"/>
      <c r="NH283" s="211"/>
      <c r="NI283" s="211"/>
      <c r="NJ283" s="211"/>
      <c r="NK283" s="211"/>
      <c r="NL283" s="211"/>
      <c r="NM283" s="211"/>
      <c r="NN283" s="211"/>
      <c r="NO283" s="211"/>
      <c r="NP283" s="211"/>
      <c r="NQ283" s="211"/>
      <c r="NR283" s="211"/>
      <c r="NS283" s="211"/>
      <c r="NT283" s="211"/>
      <c r="NU283" s="211"/>
      <c r="NV283" s="211"/>
      <c r="NW283" s="211"/>
      <c r="NX283" s="211"/>
      <c r="NY283" s="211"/>
      <c r="NZ283" s="211"/>
      <c r="OA283" s="211"/>
      <c r="OB283" s="211"/>
      <c r="OC283" s="211"/>
      <c r="OD283" s="211"/>
      <c r="OE283" s="211"/>
      <c r="OF283" s="211"/>
      <c r="OG283" s="211"/>
      <c r="OH283" s="211"/>
      <c r="OI283" s="211"/>
      <c r="OJ283" s="211"/>
      <c r="OK283" s="211"/>
      <c r="OL283" s="211"/>
      <c r="OM283" s="211"/>
      <c r="ON283" s="211"/>
      <c r="OO283" s="211"/>
      <c r="OP283" s="211"/>
      <c r="OQ283" s="211"/>
      <c r="OR283" s="211"/>
      <c r="OS283" s="211"/>
      <c r="OT283" s="211"/>
      <c r="OU283" s="211"/>
      <c r="OV283" s="211"/>
      <c r="OW283" s="211"/>
      <c r="OX283" s="211"/>
      <c r="OY283" s="211"/>
      <c r="OZ283" s="211"/>
      <c r="PA283" s="211"/>
      <c r="PB283" s="211"/>
      <c r="PC283" s="211"/>
      <c r="PD283" s="211"/>
      <c r="PE283" s="211"/>
      <c r="PF283" s="211"/>
      <c r="PG283" s="211"/>
      <c r="PH283" s="211"/>
      <c r="PI283" s="211"/>
      <c r="PJ283" s="211"/>
      <c r="PK283" s="211"/>
      <c r="PL283" s="211"/>
      <c r="PM283" s="211"/>
      <c r="PN283" s="211"/>
      <c r="PO283" s="211"/>
      <c r="PP283" s="211"/>
      <c r="PQ283" s="211"/>
      <c r="PR283" s="211"/>
      <c r="PS283" s="211"/>
      <c r="PT283" s="211"/>
      <c r="PU283" s="211"/>
      <c r="PV283" s="211"/>
      <c r="PW283" s="211"/>
      <c r="PX283" s="211"/>
      <c r="PY283" s="211"/>
      <c r="PZ283" s="211"/>
      <c r="QA283" s="211"/>
      <c r="QB283" s="211"/>
      <c r="QC283" s="211"/>
      <c r="QD283" s="211"/>
      <c r="QE283" s="211"/>
      <c r="QF283" s="211"/>
      <c r="QG283" s="211"/>
      <c r="QH283" s="211"/>
      <c r="QI283" s="211"/>
      <c r="QJ283" s="211"/>
      <c r="QK283" s="211"/>
      <c r="QL283" s="211"/>
      <c r="QM283" s="211"/>
      <c r="QN283" s="211"/>
      <c r="QO283" s="211"/>
      <c r="QP283" s="211"/>
      <c r="QQ283" s="211"/>
      <c r="QR283" s="211"/>
      <c r="QS283" s="211"/>
      <c r="QT283" s="211"/>
      <c r="QU283" s="211"/>
      <c r="QV283" s="211"/>
      <c r="QW283" s="211"/>
      <c r="QX283" s="211"/>
      <c r="QY283" s="211"/>
      <c r="QZ283" s="211"/>
      <c r="RA283" s="211"/>
      <c r="RB283" s="211"/>
      <c r="RC283" s="211"/>
      <c r="RD283" s="211"/>
      <c r="RE283" s="211"/>
      <c r="RF283" s="211"/>
      <c r="RG283" s="211"/>
      <c r="RH283" s="211"/>
      <c r="RI283" s="211"/>
      <c r="RJ283" s="211"/>
      <c r="RK283" s="211"/>
      <c r="RL283" s="211"/>
      <c r="RM283" s="211"/>
      <c r="RN283" s="211"/>
      <c r="RO283" s="211"/>
      <c r="RP283" s="211"/>
      <c r="RQ283" s="211"/>
      <c r="RR283" s="211"/>
      <c r="RS283" s="211"/>
      <c r="RT283" s="211"/>
      <c r="RU283" s="211"/>
      <c r="RV283" s="211"/>
      <c r="RW283" s="211"/>
      <c r="RX283" s="211"/>
      <c r="RY283" s="211"/>
      <c r="RZ283" s="211"/>
      <c r="SA283" s="211"/>
      <c r="SB283" s="211"/>
      <c r="SC283" s="211"/>
      <c r="SD283" s="211"/>
      <c r="SE283" s="211"/>
      <c r="SF283" s="211"/>
      <c r="SG283" s="211"/>
      <c r="SH283" s="211"/>
      <c r="SI283" s="211"/>
      <c r="SJ283" s="211"/>
      <c r="SK283" s="211"/>
      <c r="SL283" s="211"/>
      <c r="SM283" s="211"/>
      <c r="SN283" s="211"/>
      <c r="SO283" s="211"/>
      <c r="SP283" s="211"/>
      <c r="SQ283" s="211"/>
      <c r="SR283" s="211"/>
      <c r="SS283" s="211"/>
      <c r="ST283" s="211"/>
      <c r="SU283" s="211"/>
      <c r="SV283" s="211"/>
      <c r="SW283" s="211"/>
      <c r="SX283" s="211"/>
      <c r="SY283" s="211"/>
      <c r="SZ283" s="211"/>
      <c r="TA283" s="211"/>
      <c r="TB283" s="211"/>
      <c r="TC283" s="211"/>
      <c r="TD283" s="211"/>
      <c r="TE283" s="211"/>
      <c r="TF283" s="211"/>
      <c r="TG283" s="211"/>
      <c r="TH283" s="211"/>
      <c r="TI283" s="211"/>
      <c r="TJ283" s="211"/>
      <c r="TK283" s="211"/>
      <c r="TL283" s="211"/>
      <c r="TM283" s="211"/>
      <c r="TN283" s="211"/>
      <c r="TO283" s="211"/>
      <c r="TP283" s="211"/>
      <c r="TQ283" s="211"/>
      <c r="TR283" s="211"/>
      <c r="TS283" s="211"/>
      <c r="TT283" s="211"/>
      <c r="TU283" s="211"/>
      <c r="TV283" s="211"/>
      <c r="TW283" s="211"/>
      <c r="TX283" s="211"/>
      <c r="TY283" s="211"/>
      <c r="TZ283" s="211"/>
      <c r="UA283" s="211"/>
      <c r="UB283" s="211"/>
      <c r="UC283" s="211"/>
      <c r="UD283" s="211"/>
      <c r="UE283" s="211"/>
      <c r="UF283" s="211"/>
      <c r="UG283" s="211"/>
      <c r="UH283" s="211"/>
      <c r="UI283" s="211"/>
      <c r="UJ283" s="211"/>
      <c r="UK283" s="211"/>
      <c r="UL283" s="211"/>
      <c r="UM283" s="211"/>
      <c r="UN283" s="211"/>
      <c r="UO283" s="211"/>
      <c r="UP283" s="211"/>
      <c r="UQ283" s="211"/>
      <c r="UR283" s="211"/>
      <c r="US283" s="211"/>
      <c r="UT283" s="211"/>
      <c r="UU283" s="211"/>
      <c r="UV283" s="211"/>
      <c r="UW283" s="211"/>
      <c r="UX283" s="211"/>
      <c r="UY283" s="211"/>
      <c r="UZ283" s="211"/>
      <c r="VA283" s="211"/>
      <c r="VB283" s="211"/>
      <c r="VC283" s="211"/>
      <c r="VD283" s="211"/>
      <c r="VE283" s="211"/>
      <c r="VF283" s="211"/>
      <c r="VG283" s="211"/>
      <c r="VH283" s="211"/>
      <c r="VI283" s="211"/>
      <c r="VJ283" s="211"/>
      <c r="VK283" s="211"/>
      <c r="VL283" s="211"/>
      <c r="VM283" s="211"/>
      <c r="VN283" s="211"/>
      <c r="VO283" s="211"/>
      <c r="VP283" s="211"/>
      <c r="VQ283" s="211"/>
      <c r="VR283" s="211"/>
      <c r="VS283" s="211"/>
      <c r="VT283" s="211"/>
      <c r="VU283" s="211"/>
      <c r="VV283" s="211"/>
      <c r="VW283" s="211"/>
      <c r="VX283" s="211"/>
      <c r="VY283" s="211"/>
      <c r="VZ283" s="211"/>
      <c r="WA283" s="211"/>
      <c r="WB283" s="211"/>
      <c r="WC283" s="211"/>
      <c r="WD283" s="211"/>
      <c r="WE283" s="211"/>
      <c r="WF283" s="211"/>
      <c r="WG283" s="211"/>
      <c r="WH283" s="211"/>
      <c r="WI283" s="211"/>
      <c r="WJ283" s="211"/>
      <c r="WK283" s="211"/>
      <c r="WL283" s="211"/>
      <c r="WM283" s="211"/>
      <c r="WN283" s="211"/>
      <c r="WO283" s="211"/>
      <c r="WP283" s="211"/>
      <c r="WQ283" s="211"/>
      <c r="WR283" s="211"/>
      <c r="WS283" s="211"/>
      <c r="WT283" s="211"/>
      <c r="WU283" s="211"/>
      <c r="WV283" s="211"/>
      <c r="WW283" s="211"/>
      <c r="WX283" s="211"/>
      <c r="WY283" s="211"/>
      <c r="WZ283" s="211"/>
      <c r="XA283" s="211"/>
      <c r="XB283" s="211"/>
      <c r="XC283" s="211"/>
      <c r="XD283" s="211"/>
      <c r="XE283" s="211"/>
      <c r="XF283" s="211"/>
      <c r="XG283" s="211"/>
      <c r="XH283" s="211"/>
      <c r="XI283" s="211"/>
      <c r="XJ283" s="211"/>
      <c r="XK283" s="211"/>
      <c r="XL283" s="211"/>
      <c r="XM283" s="211"/>
      <c r="XN283" s="211"/>
      <c r="XO283" s="211"/>
      <c r="XP283" s="211"/>
      <c r="XQ283" s="211"/>
      <c r="XR283" s="211"/>
      <c r="XS283" s="211"/>
      <c r="XT283" s="211"/>
      <c r="XU283" s="211"/>
      <c r="XV283" s="211"/>
      <c r="XW283" s="211"/>
      <c r="XX283" s="211"/>
      <c r="XY283" s="211"/>
      <c r="XZ283" s="211"/>
      <c r="YA283" s="211"/>
      <c r="YB283" s="211"/>
      <c r="YC283" s="211"/>
      <c r="YD283" s="211"/>
      <c r="YE283" s="211"/>
      <c r="YF283" s="211"/>
      <c r="YG283" s="211"/>
      <c r="YH283" s="211"/>
      <c r="YI283" s="211"/>
      <c r="YJ283" s="211"/>
      <c r="YK283" s="211"/>
      <c r="YL283" s="211"/>
      <c r="YM283" s="211"/>
      <c r="YN283" s="211"/>
      <c r="YO283" s="211"/>
      <c r="YP283" s="211"/>
      <c r="YQ283" s="211"/>
      <c r="YR283" s="211"/>
      <c r="YS283" s="211"/>
      <c r="YT283" s="211"/>
      <c r="YU283" s="211"/>
      <c r="YV283" s="211"/>
      <c r="YW283" s="211"/>
      <c r="YX283" s="211"/>
      <c r="YY283" s="211"/>
      <c r="YZ283" s="211"/>
      <c r="ZA283" s="211"/>
      <c r="ZB283" s="211"/>
      <c r="ZC283" s="211"/>
      <c r="ZD283" s="211"/>
      <c r="ZE283" s="211"/>
      <c r="ZF283" s="211"/>
      <c r="ZG283" s="211"/>
      <c r="ZH283" s="211"/>
      <c r="ZI283" s="211"/>
      <c r="ZJ283" s="211"/>
      <c r="ZK283" s="211"/>
      <c r="ZL283" s="211"/>
      <c r="ZM283" s="211"/>
      <c r="ZN283" s="211"/>
      <c r="ZO283" s="211"/>
      <c r="ZP283" s="211"/>
      <c r="ZQ283" s="211"/>
      <c r="ZR283" s="211"/>
      <c r="ZS283" s="211"/>
      <c r="ZT283" s="211"/>
      <c r="ZU283" s="211"/>
      <c r="ZV283" s="211"/>
      <c r="ZW283" s="211"/>
      <c r="ZX283" s="211"/>
      <c r="ZY283" s="211"/>
      <c r="ZZ283" s="211"/>
      <c r="AAA283" s="211"/>
      <c r="AAB283" s="211"/>
      <c r="AAC283" s="211"/>
      <c r="AAD283" s="211"/>
      <c r="AAE283" s="211"/>
      <c r="AAF283" s="211"/>
      <c r="AAG283" s="211"/>
      <c r="AAH283" s="211"/>
      <c r="AAI283" s="211"/>
      <c r="AAJ283" s="211"/>
      <c r="AAK283" s="211"/>
      <c r="AAL283" s="211"/>
      <c r="AAM283" s="211"/>
      <c r="AAN283" s="211"/>
      <c r="AAO283" s="211"/>
      <c r="AAP283" s="211"/>
      <c r="AAQ283" s="211"/>
      <c r="AAR283" s="211"/>
      <c r="AAS283" s="211"/>
      <c r="AAT283" s="211"/>
      <c r="AAU283" s="211"/>
      <c r="AAV283" s="211"/>
      <c r="AAW283" s="211"/>
      <c r="AAX283" s="211"/>
      <c r="AAY283" s="211"/>
      <c r="AAZ283" s="211"/>
      <c r="ABA283" s="211"/>
      <c r="ABB283" s="211"/>
      <c r="ABC283" s="211"/>
      <c r="ABD283" s="211"/>
      <c r="ABE283" s="211"/>
      <c r="ABF283" s="211"/>
      <c r="ABG283" s="211"/>
      <c r="ABH283" s="211"/>
      <c r="ABI283" s="211"/>
      <c r="ABJ283" s="211"/>
      <c r="ABK283" s="211"/>
      <c r="ABL283" s="211"/>
      <c r="ABM283" s="211"/>
      <c r="ABN283" s="211"/>
      <c r="ABO283" s="211"/>
      <c r="ABP283" s="211"/>
      <c r="ABQ283" s="211"/>
      <c r="ABR283" s="211"/>
      <c r="ABS283" s="211"/>
      <c r="ABT283" s="211"/>
      <c r="ABU283" s="211"/>
      <c r="ABV283" s="211"/>
      <c r="ABW283" s="211"/>
      <c r="ABX283" s="211"/>
      <c r="ABY283" s="211"/>
      <c r="ABZ283" s="211"/>
      <c r="ACA283" s="211"/>
      <c r="ACB283" s="211"/>
      <c r="ACC283" s="211"/>
      <c r="ACD283" s="211"/>
      <c r="ACE283" s="211"/>
      <c r="ACF283" s="211"/>
      <c r="ACG283" s="211"/>
      <c r="ACH283" s="211"/>
      <c r="ACI283" s="211"/>
      <c r="ACJ283" s="211"/>
      <c r="ACK283" s="211"/>
      <c r="ACL283" s="211"/>
      <c r="ACM283" s="211"/>
      <c r="ACN283" s="211"/>
      <c r="ACO283" s="211"/>
      <c r="ACP283" s="211"/>
      <c r="ACQ283" s="211"/>
      <c r="ACR283" s="211"/>
      <c r="ACS283" s="211"/>
      <c r="ACT283" s="211"/>
      <c r="ACU283" s="211"/>
      <c r="ACV283" s="211"/>
      <c r="ACW283" s="211"/>
      <c r="ACX283" s="211"/>
      <c r="ACY283" s="211"/>
      <c r="ACZ283" s="211"/>
      <c r="ADA283" s="211"/>
      <c r="ADB283" s="211"/>
      <c r="ADC283" s="211"/>
      <c r="ADD283" s="211"/>
      <c r="ADE283" s="211"/>
      <c r="ADF283" s="211"/>
      <c r="ADG283" s="211"/>
      <c r="ADH283" s="211"/>
      <c r="ADI283" s="211"/>
      <c r="ADJ283" s="211"/>
      <c r="ADK283" s="211"/>
      <c r="ADL283" s="211"/>
      <c r="ADM283" s="211"/>
      <c r="ADN283" s="211"/>
      <c r="ADO283" s="211"/>
      <c r="ADP283" s="211"/>
      <c r="ADQ283" s="211"/>
      <c r="ADR283" s="211"/>
      <c r="ADS283" s="211"/>
      <c r="ADT283" s="211"/>
      <c r="ADU283" s="211"/>
      <c r="ADV283" s="211"/>
      <c r="ADW283" s="211"/>
      <c r="ADX283" s="211"/>
      <c r="ADY283" s="211"/>
      <c r="ADZ283" s="211"/>
      <c r="AEA283" s="211"/>
      <c r="AEB283" s="211"/>
      <c r="AEC283" s="211"/>
      <c r="AED283" s="211"/>
      <c r="AEE283" s="211"/>
      <c r="AEF283" s="211"/>
      <c r="AEG283" s="211"/>
      <c r="AEH283" s="211"/>
      <c r="AEI283" s="211"/>
      <c r="AEJ283" s="211"/>
      <c r="AEK283" s="211"/>
      <c r="AEL283" s="211"/>
      <c r="AEM283" s="211"/>
      <c r="AEN283" s="211"/>
      <c r="AEO283" s="211"/>
      <c r="AEP283" s="211"/>
      <c r="AEQ283" s="211"/>
      <c r="AER283" s="211"/>
      <c r="AES283" s="211"/>
      <c r="AET283" s="211"/>
      <c r="AEU283" s="211"/>
      <c r="AEV283" s="211"/>
      <c r="AEW283" s="211"/>
      <c r="AEX283" s="211"/>
      <c r="AEY283" s="211"/>
      <c r="AEZ283" s="211"/>
      <c r="AFA283" s="211"/>
      <c r="AFB283" s="211"/>
      <c r="AFC283" s="211"/>
      <c r="AFD283" s="211"/>
      <c r="AFE283" s="211"/>
      <c r="AFF283" s="211"/>
      <c r="AFG283" s="211"/>
      <c r="AFH283" s="211"/>
      <c r="AFI283" s="211"/>
      <c r="AFJ283" s="211"/>
      <c r="AFK283" s="211"/>
      <c r="AFL283" s="211"/>
      <c r="AFM283" s="211"/>
      <c r="AFN283" s="211"/>
      <c r="AFO283" s="211"/>
      <c r="AFP283" s="211"/>
      <c r="AFQ283" s="211"/>
      <c r="AFR283" s="211"/>
      <c r="AFS283" s="211"/>
      <c r="AFT283" s="211"/>
      <c r="AFU283" s="211"/>
      <c r="AFV283" s="211"/>
      <c r="AFW283" s="211"/>
      <c r="AFX283" s="211"/>
      <c r="AFY283" s="211"/>
      <c r="AFZ283" s="211"/>
      <c r="AGA283" s="211"/>
      <c r="AGB283" s="211"/>
      <c r="AGC283" s="211"/>
      <c r="AGD283" s="211"/>
      <c r="AGE283" s="211"/>
      <c r="AGF283" s="211"/>
      <c r="AGG283" s="211"/>
      <c r="AGH283" s="211"/>
      <c r="AGI283" s="211"/>
      <c r="AGJ283" s="211"/>
      <c r="AGK283" s="211"/>
      <c r="AGL283" s="211"/>
      <c r="AGM283" s="211"/>
      <c r="AGN283" s="211"/>
      <c r="AGO283" s="211"/>
      <c r="AGP283" s="211"/>
      <c r="AGQ283" s="211"/>
      <c r="AGR283" s="211"/>
      <c r="AGS283" s="211"/>
      <c r="AGT283" s="211"/>
      <c r="AGU283" s="211"/>
      <c r="AGV283" s="211"/>
      <c r="AGW283" s="211"/>
      <c r="AGX283" s="211"/>
      <c r="AGY283" s="211"/>
      <c r="AGZ283" s="211"/>
      <c r="AHA283" s="211"/>
      <c r="AHB283" s="211"/>
      <c r="AHC283" s="211"/>
      <c r="AHD283" s="211"/>
      <c r="AHE283" s="211"/>
      <c r="AHF283" s="211"/>
      <c r="AHG283" s="211"/>
      <c r="AHH283" s="211"/>
      <c r="AHI283" s="211"/>
      <c r="AHJ283" s="211"/>
      <c r="AHK283" s="211"/>
      <c r="AHL283" s="211"/>
      <c r="AHM283" s="211"/>
      <c r="AHN283" s="211"/>
      <c r="AHO283" s="211"/>
      <c r="AHP283" s="211"/>
      <c r="AHQ283" s="211"/>
      <c r="AHR283" s="211"/>
      <c r="AHS283" s="211"/>
      <c r="AHT283" s="211"/>
      <c r="AHU283" s="211"/>
      <c r="AHV283" s="211"/>
      <c r="AHW283" s="211"/>
      <c r="AHX283" s="211"/>
      <c r="AHY283" s="211"/>
      <c r="AHZ283" s="211"/>
      <c r="AIA283" s="211"/>
      <c r="AIB283" s="211"/>
      <c r="AIC283" s="211"/>
      <c r="AID283" s="211"/>
      <c r="AIE283" s="211"/>
      <c r="AIF283" s="211"/>
      <c r="AIG283" s="211"/>
      <c r="AIH283" s="211"/>
      <c r="AII283" s="211"/>
      <c r="AIJ283" s="211"/>
      <c r="AIK283" s="211"/>
      <c r="AIL283" s="211"/>
      <c r="AIM283" s="211"/>
      <c r="AIN283" s="211"/>
      <c r="AIO283" s="211"/>
      <c r="AIP283" s="211"/>
      <c r="AIQ283" s="211"/>
      <c r="AIR283" s="211"/>
      <c r="AIS283" s="211"/>
      <c r="AIT283" s="211"/>
      <c r="AIU283" s="211"/>
      <c r="AIV283" s="211"/>
      <c r="AIW283" s="211"/>
      <c r="AIX283" s="211"/>
      <c r="AIY283" s="211"/>
      <c r="AIZ283" s="211"/>
      <c r="AJA283" s="211"/>
      <c r="AJB283" s="211"/>
      <c r="AJC283" s="211"/>
      <c r="AJD283" s="211"/>
      <c r="AJE283" s="211"/>
      <c r="AJF283" s="211"/>
      <c r="AJG283" s="211"/>
      <c r="AJH283" s="211"/>
      <c r="AJI283" s="211"/>
      <c r="AJJ283" s="211"/>
      <c r="AJK283" s="211"/>
      <c r="AJL283" s="211"/>
      <c r="AJM283" s="211"/>
      <c r="AJN283" s="211"/>
      <c r="AJO283" s="211"/>
      <c r="AJP283" s="211"/>
      <c r="AJQ283" s="211"/>
      <c r="AJR283" s="211"/>
      <c r="AJS283" s="211"/>
      <c r="AJT283" s="211"/>
      <c r="AJU283" s="211"/>
      <c r="AJV283" s="211"/>
      <c r="AJW283" s="211"/>
      <c r="AJX283" s="211"/>
      <c r="AJY283" s="211"/>
      <c r="AJZ283" s="211"/>
      <c r="AKA283" s="211"/>
      <c r="AKB283" s="211"/>
      <c r="AKC283" s="211"/>
      <c r="AKD283" s="211"/>
      <c r="AKE283" s="211"/>
      <c r="AKF283" s="211"/>
      <c r="AKG283" s="211"/>
      <c r="AKH283" s="211"/>
      <c r="AKI283" s="211"/>
      <c r="AKJ283" s="211"/>
      <c r="AKK283" s="211"/>
      <c r="AKL283" s="211"/>
      <c r="AKM283" s="211"/>
      <c r="AKN283" s="211"/>
      <c r="AKO283" s="211"/>
      <c r="AKP283" s="211"/>
      <c r="AKQ283" s="211"/>
      <c r="AKR283" s="211"/>
      <c r="AKS283" s="211"/>
      <c r="AKT283" s="211"/>
      <c r="AKU283" s="211"/>
      <c r="AKV283" s="211"/>
      <c r="AKW283" s="211"/>
      <c r="AKX283" s="211"/>
      <c r="AKY283" s="211"/>
      <c r="AKZ283" s="211"/>
      <c r="ALA283" s="211"/>
      <c r="ALB283" s="211"/>
      <c r="ALC283" s="211"/>
      <c r="ALD283" s="211"/>
      <c r="ALE283" s="211"/>
      <c r="ALF283" s="211"/>
      <c r="ALG283" s="211"/>
      <c r="ALH283" s="211"/>
      <c r="ALI283" s="211"/>
      <c r="ALJ283" s="211"/>
      <c r="ALK283" s="211"/>
      <c r="ALL283" s="211"/>
      <c r="ALM283" s="211"/>
      <c r="ALN283" s="211"/>
      <c r="ALO283" s="211"/>
      <c r="ALP283" s="211"/>
      <c r="ALQ283" s="211"/>
      <c r="ALR283" s="211"/>
      <c r="ALS283" s="211"/>
      <c r="ALT283" s="211"/>
      <c r="ALU283" s="211"/>
      <c r="ALV283" s="211"/>
      <c r="ALW283" s="211"/>
      <c r="ALX283" s="211"/>
      <c r="ALY283" s="211"/>
      <c r="ALZ283" s="211"/>
      <c r="AMA283" s="211"/>
      <c r="AMB283" s="211"/>
      <c r="AMC283" s="211"/>
      <c r="AMD283" s="211"/>
      <c r="AME283" s="211"/>
      <c r="AMF283" s="211"/>
      <c r="AMG283" s="211"/>
      <c r="AMH283" s="211"/>
      <c r="AMI283" s="211"/>
      <c r="AMJ283" s="211"/>
      <c r="AMK283" s="211"/>
      <c r="AML283" s="211"/>
      <c r="AMM283" s="211"/>
      <c r="AMN283" s="211"/>
      <c r="AMO283" s="211"/>
      <c r="AMP283" s="211"/>
      <c r="AMQ283" s="211"/>
      <c r="AMR283" s="211"/>
      <c r="AMS283" s="211"/>
      <c r="AMT283" s="211"/>
      <c r="AMU283" s="211"/>
      <c r="AMV283" s="211"/>
      <c r="AMW283" s="211"/>
      <c r="AMX283" s="211"/>
      <c r="AMY283" s="211"/>
      <c r="AMZ283" s="211"/>
      <c r="ANA283" s="211"/>
      <c r="ANB283" s="211"/>
      <c r="ANC283" s="211"/>
      <c r="AND283" s="211"/>
      <c r="ANE283" s="211"/>
      <c r="ANF283" s="211"/>
      <c r="ANG283" s="211"/>
      <c r="ANH283" s="211"/>
      <c r="ANI283" s="211"/>
      <c r="ANJ283" s="211"/>
      <c r="ANK283" s="211"/>
      <c r="ANL283" s="211"/>
      <c r="ANM283" s="211"/>
      <c r="ANN283" s="211"/>
      <c r="ANO283" s="211"/>
      <c r="ANP283" s="211"/>
      <c r="ANQ283" s="211"/>
      <c r="ANR283" s="211"/>
      <c r="ANS283" s="211"/>
      <c r="ANT283" s="211"/>
      <c r="ANU283" s="211"/>
      <c r="ANV283" s="211"/>
      <c r="ANW283" s="211"/>
      <c r="ANX283" s="211"/>
      <c r="ANY283" s="211"/>
      <c r="ANZ283" s="211"/>
      <c r="AOA283" s="211"/>
      <c r="AOB283" s="211"/>
      <c r="AOC283" s="211"/>
      <c r="AOD283" s="211"/>
      <c r="AOE283" s="211"/>
      <c r="AOF283" s="211"/>
      <c r="AOG283" s="211"/>
      <c r="AOH283" s="211"/>
      <c r="AOI283" s="211"/>
      <c r="AOJ283" s="211"/>
      <c r="AOK283" s="211"/>
      <c r="AOL283" s="211"/>
      <c r="AOM283" s="211"/>
      <c r="AON283" s="211"/>
      <c r="AOO283" s="211"/>
      <c r="AOP283" s="211"/>
      <c r="AOQ283" s="211"/>
      <c r="AOR283" s="211"/>
      <c r="AOS283" s="211"/>
      <c r="AOT283" s="211"/>
      <c r="AOU283" s="211"/>
      <c r="AOV283" s="211"/>
      <c r="AOW283" s="211"/>
      <c r="AOX283" s="211"/>
      <c r="AOY283" s="211"/>
      <c r="AOZ283" s="211"/>
      <c r="APA283" s="211"/>
      <c r="APB283" s="211"/>
      <c r="APC283" s="211"/>
      <c r="APD283" s="211"/>
      <c r="APE283" s="211"/>
      <c r="APF283" s="211"/>
      <c r="APG283" s="211"/>
      <c r="APH283" s="211"/>
      <c r="API283" s="211"/>
      <c r="APJ283" s="211"/>
      <c r="APK283" s="211"/>
      <c r="APL283" s="211"/>
      <c r="APM283" s="211"/>
      <c r="APN283" s="211"/>
      <c r="APO283" s="211"/>
      <c r="APP283" s="211"/>
      <c r="APQ283" s="211"/>
      <c r="APR283" s="211"/>
      <c r="APS283" s="211"/>
      <c r="APT283" s="211"/>
      <c r="APU283" s="211"/>
      <c r="APV283" s="211"/>
      <c r="APW283" s="211"/>
      <c r="APX283" s="211"/>
      <c r="APY283" s="211"/>
      <c r="APZ283" s="211"/>
      <c r="AQA283" s="211"/>
      <c r="AQB283" s="211"/>
      <c r="AQC283" s="211"/>
      <c r="AQD283" s="211"/>
      <c r="AQE283" s="211"/>
      <c r="AQF283" s="211"/>
      <c r="AQG283" s="211"/>
      <c r="AQH283" s="211"/>
      <c r="AQI283" s="211"/>
      <c r="AQJ283" s="211"/>
      <c r="AQK283" s="211"/>
      <c r="AQL283" s="211"/>
      <c r="AQM283" s="211"/>
      <c r="AQN283" s="211"/>
      <c r="AQO283" s="211"/>
      <c r="AQP283" s="211"/>
      <c r="AQQ283" s="211"/>
      <c r="AQR283" s="211"/>
      <c r="AQS283" s="211"/>
      <c r="AQT283" s="211"/>
      <c r="AQU283" s="211"/>
      <c r="AQV283" s="211"/>
      <c r="AQW283" s="211"/>
      <c r="AQX283" s="211"/>
      <c r="AQY283" s="211"/>
      <c r="AQZ283" s="211"/>
      <c r="ARA283" s="211"/>
      <c r="ARB283" s="211"/>
      <c r="ARC283" s="211"/>
      <c r="ARD283" s="211"/>
      <c r="ARE283" s="211"/>
      <c r="ARF283" s="211"/>
      <c r="ARG283" s="211"/>
      <c r="ARH283" s="211"/>
      <c r="ARI283" s="211"/>
      <c r="ARJ283" s="211"/>
      <c r="ARK283" s="211"/>
      <c r="ARL283" s="211"/>
      <c r="ARM283" s="211"/>
      <c r="ARN283" s="211"/>
      <c r="ARO283" s="211"/>
      <c r="ARP283" s="211"/>
      <c r="ARQ283" s="211"/>
      <c r="ARR283" s="211"/>
      <c r="ARS283" s="211"/>
      <c r="ART283" s="211"/>
      <c r="ARU283" s="211"/>
      <c r="ARV283" s="211"/>
      <c r="ARW283" s="211"/>
      <c r="ARX283" s="211"/>
      <c r="ARY283" s="211"/>
      <c r="ARZ283" s="211"/>
      <c r="ASA283" s="211"/>
      <c r="ASB283" s="211"/>
      <c r="ASC283" s="211"/>
      <c r="ASD283" s="211"/>
      <c r="ASE283" s="211"/>
      <c r="ASF283" s="211"/>
      <c r="ASG283" s="211"/>
      <c r="ASH283" s="211"/>
      <c r="ASI283" s="211"/>
      <c r="ASJ283" s="211"/>
      <c r="ASK283" s="211"/>
      <c r="ASL283" s="211"/>
      <c r="ASM283" s="211"/>
      <c r="ASN283" s="211"/>
      <c r="ASO283" s="211"/>
      <c r="ASP283" s="211"/>
      <c r="ASQ283" s="211"/>
      <c r="ASR283" s="211"/>
      <c r="ASS283" s="211"/>
      <c r="AST283" s="211"/>
      <c r="ASU283" s="211"/>
      <c r="ASV283" s="211"/>
      <c r="ASW283" s="211"/>
      <c r="ASX283" s="211"/>
      <c r="ASY283" s="211"/>
      <c r="ASZ283" s="211"/>
      <c r="ATA283" s="211"/>
      <c r="ATB283" s="211"/>
      <c r="ATC283" s="211"/>
      <c r="ATD283" s="211"/>
      <c r="ATE283" s="211"/>
      <c r="ATF283" s="211"/>
      <c r="ATG283" s="211"/>
      <c r="ATH283" s="211"/>
      <c r="ATI283" s="211"/>
      <c r="ATJ283" s="211"/>
      <c r="ATK283" s="211"/>
      <c r="ATL283" s="211"/>
      <c r="ATM283" s="211"/>
      <c r="ATN283" s="211"/>
      <c r="ATO283" s="211"/>
      <c r="ATP283" s="211"/>
      <c r="ATQ283" s="211"/>
      <c r="ATR283" s="211"/>
      <c r="ATS283" s="211"/>
      <c r="ATT283" s="211"/>
      <c r="ATU283" s="211"/>
      <c r="ATV283" s="211"/>
      <c r="ATW283" s="211"/>
      <c r="ATX283" s="211"/>
      <c r="ATY283" s="211"/>
      <c r="ATZ283" s="211"/>
      <c r="AUA283" s="211"/>
      <c r="AUB283" s="211"/>
      <c r="AUC283" s="211"/>
      <c r="AUD283" s="211"/>
      <c r="AUE283" s="211"/>
      <c r="AUF283" s="211"/>
      <c r="AUG283" s="211"/>
      <c r="AUH283" s="211"/>
      <c r="AUI283" s="211"/>
      <c r="AUJ283" s="211"/>
      <c r="AUK283" s="211"/>
      <c r="AUL283" s="211"/>
      <c r="AUM283" s="211"/>
      <c r="AUN283" s="211"/>
      <c r="AUO283" s="211"/>
      <c r="AUP283" s="211"/>
      <c r="AUQ283" s="211"/>
      <c r="AUR283" s="211"/>
      <c r="AUS283" s="211"/>
      <c r="AUT283" s="211"/>
      <c r="AUU283" s="211"/>
      <c r="AUV283" s="211"/>
      <c r="AUW283" s="211"/>
      <c r="AUX283" s="211"/>
      <c r="AUY283" s="211"/>
      <c r="AUZ283" s="211"/>
      <c r="AVA283" s="211"/>
      <c r="AVB283" s="211"/>
      <c r="AVC283" s="211"/>
      <c r="AVD283" s="211"/>
      <c r="AVE283" s="211"/>
      <c r="AVF283" s="211"/>
      <c r="AVG283" s="211"/>
      <c r="AVH283" s="211"/>
      <c r="AVI283" s="211"/>
      <c r="AVJ283" s="211"/>
      <c r="AVK283" s="211"/>
      <c r="AVL283" s="211"/>
      <c r="AVM283" s="211"/>
      <c r="AVN283" s="211"/>
      <c r="AVO283" s="211"/>
      <c r="AVP283" s="211"/>
      <c r="AVQ283" s="211"/>
      <c r="AVR283" s="211"/>
      <c r="AVS283" s="211"/>
      <c r="AVT283" s="211"/>
      <c r="AVU283" s="211"/>
      <c r="AVV283" s="211"/>
      <c r="AVW283" s="211"/>
      <c r="AVX283" s="211"/>
      <c r="AVY283" s="211"/>
      <c r="AVZ283" s="211"/>
      <c r="AWA283" s="211"/>
      <c r="AWB283" s="211"/>
      <c r="AWC283" s="211"/>
      <c r="AWD283" s="211"/>
      <c r="AWE283" s="211"/>
      <c r="AWF283" s="211"/>
      <c r="AWG283" s="211"/>
      <c r="AWH283" s="211"/>
      <c r="AWI283" s="211"/>
      <c r="AWJ283" s="211"/>
      <c r="AWK283" s="211"/>
      <c r="AWL283" s="211"/>
      <c r="AWM283" s="211"/>
      <c r="AWN283" s="211"/>
      <c r="AWO283" s="211"/>
      <c r="AWP283" s="211"/>
      <c r="AWQ283" s="211"/>
      <c r="AWR283" s="211"/>
      <c r="AWS283" s="211"/>
      <c r="AWT283" s="211"/>
      <c r="AWU283" s="211"/>
      <c r="AWV283" s="211"/>
      <c r="AWW283" s="211"/>
      <c r="AWX283" s="211"/>
      <c r="AWY283" s="211"/>
      <c r="AWZ283" s="211"/>
      <c r="AXA283" s="211"/>
      <c r="AXB283" s="211"/>
      <c r="AXC283" s="211"/>
      <c r="AXD283" s="211"/>
      <c r="AXE283" s="211"/>
      <c r="AXF283" s="211"/>
      <c r="AXG283" s="211"/>
      <c r="AXH283" s="211"/>
      <c r="AXI283" s="211"/>
      <c r="AXJ283" s="211"/>
      <c r="AXK283" s="211"/>
      <c r="AXL283" s="211"/>
      <c r="AXM283" s="211"/>
      <c r="AXN283" s="211"/>
      <c r="AXO283" s="211"/>
      <c r="AXP283" s="211"/>
      <c r="AXQ283" s="211"/>
      <c r="AXR283" s="211"/>
      <c r="AXS283" s="211"/>
      <c r="AXT283" s="211"/>
      <c r="AXU283" s="211"/>
      <c r="AXV283" s="211"/>
      <c r="AXW283" s="211"/>
      <c r="AXX283" s="211"/>
      <c r="AXY283" s="211"/>
      <c r="AXZ283" s="211"/>
      <c r="AYA283" s="211"/>
      <c r="AYB283" s="211"/>
      <c r="AYC283" s="211"/>
      <c r="AYD283" s="211"/>
      <c r="AYE283" s="211"/>
      <c r="AYF283" s="211"/>
      <c r="AYG283" s="211"/>
      <c r="AYH283" s="211"/>
      <c r="AYI283" s="211"/>
      <c r="AYJ283" s="211"/>
      <c r="AYK283" s="211"/>
      <c r="AYL283" s="211"/>
      <c r="AYM283" s="211"/>
      <c r="AYN283" s="211"/>
      <c r="AYO283" s="211"/>
      <c r="AYP283" s="211"/>
      <c r="AYQ283" s="211"/>
      <c r="AYR283" s="211"/>
      <c r="AYS283" s="211"/>
      <c r="AYT283" s="211"/>
      <c r="AYU283" s="211"/>
      <c r="AYV283" s="211"/>
      <c r="AYW283" s="211"/>
      <c r="AYX283" s="211"/>
      <c r="AYY283" s="211"/>
      <c r="AYZ283" s="211"/>
      <c r="AZA283" s="211"/>
      <c r="AZB283" s="211"/>
      <c r="AZC283" s="211"/>
      <c r="AZD283" s="211"/>
      <c r="AZE283" s="211"/>
      <c r="AZF283" s="211"/>
      <c r="AZG283" s="211"/>
      <c r="AZH283" s="211"/>
      <c r="AZI283" s="211"/>
      <c r="AZJ283" s="211"/>
      <c r="AZK283" s="211"/>
      <c r="AZL283" s="211"/>
      <c r="AZM283" s="211"/>
      <c r="AZN283" s="211"/>
      <c r="AZO283" s="211"/>
      <c r="AZP283" s="211"/>
      <c r="AZQ283" s="211"/>
      <c r="AZR283" s="211"/>
      <c r="AZS283" s="211"/>
      <c r="AZT283" s="211"/>
      <c r="AZU283" s="211"/>
      <c r="AZV283" s="211"/>
      <c r="AZW283" s="211"/>
      <c r="AZX283" s="211"/>
      <c r="AZY283" s="211"/>
      <c r="AZZ283" s="211"/>
      <c r="BAA283" s="211"/>
      <c r="BAB283" s="211"/>
      <c r="BAC283" s="211"/>
      <c r="BAD283" s="211"/>
      <c r="BAE283" s="211"/>
      <c r="BAF283" s="211"/>
      <c r="BAG283" s="211"/>
      <c r="BAH283" s="211"/>
      <c r="BAI283" s="211"/>
      <c r="BAJ283" s="211"/>
      <c r="BAK283" s="211"/>
      <c r="BAL283" s="211"/>
      <c r="BAM283" s="211"/>
      <c r="BAN283" s="211"/>
      <c r="BAO283" s="211"/>
      <c r="BAP283" s="211"/>
      <c r="BAQ283" s="211"/>
      <c r="BAR283" s="211"/>
      <c r="BAS283" s="211"/>
      <c r="BAT283" s="211"/>
      <c r="BAU283" s="211"/>
      <c r="BAV283" s="211"/>
      <c r="BAW283" s="211"/>
      <c r="BAX283" s="211"/>
      <c r="BAY283" s="211"/>
      <c r="BAZ283" s="211"/>
      <c r="BBA283" s="211"/>
      <c r="BBB283" s="211"/>
      <c r="BBC283" s="211"/>
      <c r="BBD283" s="211"/>
      <c r="BBE283" s="211"/>
      <c r="BBF283" s="211"/>
      <c r="BBG283" s="211"/>
      <c r="BBH283" s="211"/>
      <c r="BBI283" s="211"/>
      <c r="BBJ283" s="211"/>
      <c r="BBK283" s="211"/>
      <c r="BBL283" s="211"/>
      <c r="BBM283" s="211"/>
      <c r="BBN283" s="211"/>
      <c r="BBO283" s="211"/>
      <c r="BBP283" s="211"/>
      <c r="BBQ283" s="211"/>
      <c r="BBR283" s="211"/>
      <c r="BBS283" s="211"/>
      <c r="BBT283" s="211"/>
      <c r="BBU283" s="211"/>
      <c r="BBV283" s="211"/>
      <c r="BBW283" s="211"/>
      <c r="BBX283" s="211"/>
      <c r="BBY283" s="211"/>
      <c r="BBZ283" s="211"/>
      <c r="BCA283" s="211"/>
      <c r="BCB283" s="211"/>
      <c r="BCC283" s="211"/>
      <c r="BCD283" s="211"/>
      <c r="BCE283" s="211"/>
      <c r="BCF283" s="211"/>
      <c r="BCG283" s="211"/>
      <c r="BCH283" s="211"/>
      <c r="BCI283" s="211"/>
      <c r="BCJ283" s="211"/>
      <c r="BCK283" s="211"/>
      <c r="BCL283" s="211"/>
      <c r="BCM283" s="211"/>
      <c r="BCN283" s="211"/>
      <c r="BCO283" s="211"/>
      <c r="BCP283" s="211"/>
      <c r="BCQ283" s="211"/>
      <c r="BCR283" s="211"/>
      <c r="BCS283" s="211"/>
      <c r="BCT283" s="211"/>
      <c r="BCU283" s="211"/>
      <c r="BCV283" s="211"/>
      <c r="BCW283" s="211"/>
      <c r="BCX283" s="211"/>
      <c r="BCY283" s="211"/>
      <c r="BCZ283" s="211"/>
      <c r="BDA283" s="211"/>
      <c r="BDB283" s="211"/>
      <c r="BDC283" s="211"/>
      <c r="BDD283" s="211"/>
      <c r="BDE283" s="211"/>
      <c r="BDF283" s="211"/>
      <c r="BDG283" s="211"/>
      <c r="BDH283" s="211"/>
      <c r="BDI283" s="211"/>
      <c r="BDJ283" s="211"/>
      <c r="BDK283" s="211"/>
      <c r="BDL283" s="211"/>
      <c r="BDM283" s="211"/>
      <c r="BDN283" s="211"/>
      <c r="BDO283" s="211"/>
      <c r="BDP283" s="211"/>
      <c r="BDQ283" s="211"/>
      <c r="BDR283" s="211"/>
      <c r="BDS283" s="211"/>
      <c r="BDT283" s="211"/>
      <c r="BDU283" s="211"/>
      <c r="BDV283" s="211"/>
      <c r="BDW283" s="211"/>
      <c r="BDX283" s="211"/>
      <c r="BDY283" s="211"/>
      <c r="BDZ283" s="211"/>
      <c r="BEA283" s="211"/>
      <c r="BEB283" s="211"/>
      <c r="BEC283" s="211"/>
      <c r="BED283" s="211"/>
      <c r="BEE283" s="211"/>
      <c r="BEF283" s="211"/>
      <c r="BEG283" s="211"/>
      <c r="BEH283" s="211"/>
      <c r="BEI283" s="211"/>
      <c r="BEJ283" s="211"/>
      <c r="BEK283" s="211"/>
      <c r="BEL283" s="211"/>
      <c r="BEM283" s="211"/>
      <c r="BEN283" s="211"/>
      <c r="BEO283" s="211"/>
      <c r="BEP283" s="211"/>
      <c r="BEQ283" s="211"/>
      <c r="BER283" s="211"/>
      <c r="BES283" s="211"/>
      <c r="BET283" s="211"/>
      <c r="BEU283" s="211"/>
      <c r="BEV283" s="211"/>
      <c r="BEW283" s="211"/>
      <c r="BEX283" s="211"/>
      <c r="BEY283" s="211"/>
      <c r="BEZ283" s="211"/>
      <c r="BFA283" s="211"/>
      <c r="BFB283" s="211"/>
      <c r="BFC283" s="211"/>
      <c r="BFD283" s="211"/>
      <c r="BFE283" s="211"/>
      <c r="BFF283" s="211"/>
      <c r="BFG283" s="211"/>
      <c r="BFH283" s="211"/>
      <c r="BFI283" s="211"/>
      <c r="BFJ283" s="211"/>
      <c r="BFK283" s="211"/>
      <c r="BFL283" s="211"/>
      <c r="BFM283" s="211"/>
      <c r="BFN283" s="211"/>
      <c r="BFO283" s="211"/>
      <c r="BFP283" s="211"/>
      <c r="BFQ283" s="211"/>
      <c r="BFR283" s="211"/>
      <c r="BFS283" s="211"/>
      <c r="BFT283" s="211"/>
      <c r="BFU283" s="211"/>
      <c r="BFV283" s="211"/>
      <c r="BFW283" s="211"/>
      <c r="BFX283" s="211"/>
      <c r="BFY283" s="211"/>
      <c r="BFZ283" s="211"/>
      <c r="BGA283" s="211"/>
      <c r="BGB283" s="211"/>
      <c r="BGC283" s="211"/>
      <c r="BGD283" s="211"/>
      <c r="BGE283" s="211"/>
      <c r="BGF283" s="211"/>
      <c r="BGG283" s="211"/>
      <c r="BGH283" s="211"/>
      <c r="BGI283" s="211"/>
      <c r="BGJ283" s="211"/>
      <c r="BGK283" s="211"/>
      <c r="BGL283" s="211"/>
      <c r="BGM283" s="211"/>
      <c r="BGN283" s="211"/>
      <c r="BGO283" s="211"/>
      <c r="BGP283" s="211"/>
      <c r="BGQ283" s="211"/>
      <c r="BGR283" s="211"/>
      <c r="BGS283" s="211"/>
      <c r="BGT283" s="211"/>
      <c r="BGU283" s="211"/>
      <c r="BGV283" s="211"/>
      <c r="BGW283" s="211"/>
      <c r="BGX283" s="211"/>
      <c r="BGY283" s="211"/>
      <c r="BGZ283" s="211"/>
      <c r="BHA283" s="211"/>
      <c r="BHB283" s="211"/>
      <c r="BHC283" s="211"/>
      <c r="BHD283" s="211"/>
      <c r="BHE283" s="211"/>
      <c r="BHF283" s="211"/>
      <c r="BHG283" s="211"/>
      <c r="BHH283" s="211"/>
      <c r="BHI283" s="211"/>
      <c r="BHJ283" s="211"/>
      <c r="BHK283" s="211"/>
      <c r="BHL283" s="211"/>
      <c r="BHM283" s="211"/>
      <c r="BHN283" s="211"/>
      <c r="BHO283" s="211"/>
      <c r="BHP283" s="211"/>
      <c r="BHQ283" s="211"/>
      <c r="BHR283" s="211"/>
      <c r="BHS283" s="211"/>
      <c r="BHT283" s="211"/>
      <c r="BHU283" s="211"/>
      <c r="BHV283" s="211"/>
      <c r="BHW283" s="211"/>
      <c r="BHX283" s="211"/>
      <c r="BHY283" s="211"/>
      <c r="BHZ283" s="211"/>
      <c r="BIA283" s="211"/>
      <c r="BIB283" s="211"/>
      <c r="BIC283" s="211"/>
      <c r="BID283" s="211"/>
      <c r="BIE283" s="211"/>
      <c r="BIF283" s="211"/>
      <c r="BIG283" s="211"/>
      <c r="BIH283" s="211"/>
      <c r="BII283" s="211"/>
      <c r="BIJ283" s="211"/>
      <c r="BIK283" s="211"/>
      <c r="BIL283" s="211"/>
      <c r="BIM283" s="211"/>
      <c r="BIN283" s="211"/>
      <c r="BIO283" s="211"/>
      <c r="BIP283" s="211"/>
      <c r="BIQ283" s="211"/>
      <c r="BIR283" s="211"/>
      <c r="BIS283" s="211"/>
      <c r="BIT283" s="211"/>
      <c r="BIU283" s="211"/>
      <c r="BIV283" s="211"/>
      <c r="BIW283" s="211"/>
      <c r="BIX283" s="211"/>
      <c r="BIY283" s="211"/>
      <c r="BIZ283" s="211"/>
      <c r="BJA283" s="211"/>
      <c r="BJB283" s="211"/>
      <c r="BJC283" s="211"/>
      <c r="BJD283" s="211"/>
      <c r="BJE283" s="211"/>
      <c r="BJF283" s="211"/>
      <c r="BJG283" s="211"/>
      <c r="BJH283" s="211"/>
      <c r="BJI283" s="211"/>
      <c r="BJJ283" s="211"/>
      <c r="BJK283" s="211"/>
      <c r="BJL283" s="211"/>
      <c r="BJM283" s="211"/>
      <c r="BJN283" s="211"/>
      <c r="BJO283" s="211"/>
      <c r="BJP283" s="211"/>
      <c r="BJQ283" s="211"/>
      <c r="BJR283" s="211"/>
      <c r="BJS283" s="211"/>
      <c r="BJT283" s="211"/>
      <c r="BJU283" s="211"/>
      <c r="BJV283" s="211"/>
      <c r="BJW283" s="211"/>
      <c r="BJX283" s="211"/>
      <c r="BJY283" s="211"/>
      <c r="BJZ283" s="211"/>
      <c r="BKA283" s="211"/>
      <c r="BKB283" s="211"/>
      <c r="BKC283" s="211"/>
      <c r="BKD283" s="211"/>
      <c r="BKE283" s="211"/>
      <c r="BKF283" s="211"/>
      <c r="BKG283" s="211"/>
      <c r="BKH283" s="211"/>
      <c r="BKI283" s="211"/>
      <c r="BKJ283" s="211"/>
      <c r="BKK283" s="211"/>
      <c r="BKL283" s="211"/>
      <c r="BKM283" s="211"/>
      <c r="BKN283" s="211"/>
      <c r="BKO283" s="211"/>
      <c r="BKP283" s="211"/>
      <c r="BKQ283" s="211"/>
      <c r="BKR283" s="211"/>
      <c r="BKS283" s="211"/>
      <c r="BKT283" s="211"/>
      <c r="BKU283" s="211"/>
      <c r="BKV283" s="211"/>
      <c r="BKW283" s="211"/>
      <c r="BKX283" s="211"/>
      <c r="BKY283" s="211"/>
      <c r="BKZ283" s="211"/>
      <c r="BLA283" s="211"/>
      <c r="BLB283" s="211"/>
      <c r="BLC283" s="211"/>
      <c r="BLD283" s="211"/>
      <c r="BLE283" s="211"/>
      <c r="BLF283" s="211"/>
      <c r="BLG283" s="211"/>
      <c r="BLH283" s="211"/>
      <c r="BLI283" s="211"/>
      <c r="BLJ283" s="211"/>
      <c r="BLK283" s="211"/>
      <c r="BLL283" s="211"/>
      <c r="BLM283" s="211"/>
      <c r="BLN283" s="211"/>
      <c r="BLO283" s="211"/>
      <c r="BLP283" s="211"/>
      <c r="BLQ283" s="211"/>
      <c r="BLR283" s="211"/>
      <c r="BLS283" s="211"/>
      <c r="BLT283" s="211"/>
      <c r="BLU283" s="211"/>
      <c r="BLV283" s="211"/>
      <c r="BLW283" s="211"/>
      <c r="BLX283" s="211"/>
      <c r="BLY283" s="211"/>
      <c r="BLZ283" s="211"/>
      <c r="BMA283" s="211"/>
      <c r="BMB283" s="211"/>
      <c r="BMC283" s="211"/>
      <c r="BMD283" s="211"/>
      <c r="BME283" s="211"/>
      <c r="BMF283" s="211"/>
      <c r="BMG283" s="211"/>
      <c r="BMH283" s="211"/>
      <c r="BMI283" s="211"/>
      <c r="BMJ283" s="211"/>
      <c r="BMK283" s="211"/>
      <c r="BML283" s="211"/>
      <c r="BMM283" s="211"/>
      <c r="BMN283" s="211"/>
      <c r="BMO283" s="211"/>
      <c r="BMP283" s="211"/>
      <c r="BMQ283" s="211"/>
      <c r="BMR283" s="211"/>
      <c r="BMS283" s="211"/>
      <c r="BMT283" s="211"/>
      <c r="BMU283" s="211"/>
      <c r="BMV283" s="211"/>
      <c r="BMW283" s="211"/>
      <c r="BMX283" s="211"/>
      <c r="BMY283" s="211"/>
      <c r="BMZ283" s="211"/>
      <c r="BNA283" s="211"/>
      <c r="BNB283" s="211"/>
      <c r="BNC283" s="211"/>
      <c r="BND283" s="211"/>
      <c r="BNE283" s="211"/>
      <c r="BNF283" s="211"/>
      <c r="BNG283" s="211"/>
      <c r="BNH283" s="211"/>
      <c r="BNI283" s="211"/>
      <c r="BNJ283" s="211"/>
      <c r="BNK283" s="211"/>
      <c r="BNL283" s="211"/>
      <c r="BNM283" s="211"/>
      <c r="BNN283" s="211"/>
      <c r="BNO283" s="211"/>
      <c r="BNP283" s="211"/>
      <c r="BNQ283" s="211"/>
      <c r="BNR283" s="211"/>
      <c r="BNS283" s="211"/>
      <c r="BNT283" s="211"/>
      <c r="BNU283" s="211"/>
      <c r="BNV283" s="211"/>
      <c r="BNW283" s="211"/>
      <c r="BNX283" s="211"/>
      <c r="BNY283" s="211"/>
      <c r="BNZ283" s="211"/>
      <c r="BOA283" s="211"/>
      <c r="BOB283" s="211"/>
      <c r="BOC283" s="211"/>
      <c r="BOD283" s="211"/>
      <c r="BOE283" s="211"/>
      <c r="BOF283" s="211"/>
      <c r="BOG283" s="211"/>
      <c r="BOH283" s="211"/>
      <c r="BOI283" s="211"/>
      <c r="BOJ283" s="211"/>
      <c r="BOK283" s="211"/>
      <c r="BOL283" s="211"/>
      <c r="BOM283" s="211"/>
      <c r="BON283" s="211"/>
      <c r="BOO283" s="211"/>
      <c r="BOP283" s="211"/>
      <c r="BOQ283" s="211"/>
      <c r="BOR283" s="211"/>
      <c r="BOS283" s="211"/>
      <c r="BOT283" s="211"/>
      <c r="BOU283" s="211"/>
      <c r="BOV283" s="211"/>
      <c r="BOW283" s="211"/>
      <c r="BOX283" s="211"/>
      <c r="BOY283" s="211"/>
      <c r="BOZ283" s="211"/>
      <c r="BPA283" s="211"/>
      <c r="BPB283" s="211"/>
      <c r="BPC283" s="211"/>
      <c r="BPD283" s="211"/>
      <c r="BPE283" s="211"/>
      <c r="BPF283" s="211"/>
      <c r="BPG283" s="211"/>
      <c r="BPH283" s="211"/>
      <c r="BPI283" s="211"/>
      <c r="BPJ283" s="211"/>
      <c r="BPK283" s="211"/>
      <c r="BPL283" s="211"/>
      <c r="BPM283" s="211"/>
      <c r="BPN283" s="211"/>
      <c r="BPO283" s="211"/>
      <c r="BPP283" s="211"/>
      <c r="BPQ283" s="211"/>
      <c r="BPR283" s="211"/>
      <c r="BPS283" s="211"/>
      <c r="BPT283" s="211"/>
      <c r="BPU283" s="211"/>
      <c r="BPV283" s="211"/>
      <c r="BPW283" s="211"/>
      <c r="BPX283" s="211"/>
      <c r="BPY283" s="211"/>
      <c r="BPZ283" s="211"/>
      <c r="BQA283" s="211"/>
      <c r="BQB283" s="211"/>
      <c r="BQC283" s="211"/>
      <c r="BQD283" s="211"/>
      <c r="BQE283" s="211"/>
      <c r="BQF283" s="211"/>
      <c r="BQG283" s="211"/>
      <c r="BQH283" s="211"/>
      <c r="BQI283" s="211"/>
      <c r="BQJ283" s="211"/>
      <c r="BQK283" s="211"/>
      <c r="BQL283" s="211"/>
      <c r="BQM283" s="211"/>
      <c r="BQN283" s="211"/>
      <c r="BQO283" s="211"/>
      <c r="BQP283" s="211"/>
      <c r="BQQ283" s="211"/>
      <c r="BQR283" s="211"/>
      <c r="BQS283" s="211"/>
      <c r="BQT283" s="211"/>
      <c r="BQU283" s="211"/>
      <c r="BQV283" s="211"/>
      <c r="BQW283" s="211"/>
      <c r="BQX283" s="211"/>
      <c r="BQY283" s="211"/>
      <c r="BQZ283" s="211"/>
      <c r="BRA283" s="211"/>
      <c r="BRB283" s="211"/>
      <c r="BRC283" s="211"/>
      <c r="BRD283" s="211"/>
      <c r="BRE283" s="211"/>
      <c r="BRF283" s="211"/>
      <c r="BRG283" s="211"/>
      <c r="BRH283" s="211"/>
      <c r="BRI283" s="211"/>
      <c r="BRJ283" s="211"/>
      <c r="BRK283" s="211"/>
      <c r="BRL283" s="211"/>
      <c r="BRM283" s="211"/>
      <c r="BRN283" s="211"/>
      <c r="BRO283" s="211"/>
      <c r="BRP283" s="211"/>
      <c r="BRQ283" s="211"/>
      <c r="BRR283" s="211"/>
      <c r="BRS283" s="211"/>
      <c r="BRT283" s="211"/>
      <c r="BRU283" s="211"/>
      <c r="BRV283" s="211"/>
      <c r="BRW283" s="211"/>
      <c r="BRX283" s="211"/>
      <c r="BRY283" s="211"/>
      <c r="BRZ283" s="211"/>
      <c r="BSA283" s="211"/>
      <c r="BSB283" s="211"/>
      <c r="BSC283" s="211"/>
      <c r="BSD283" s="211"/>
      <c r="BSE283" s="211"/>
      <c r="BSF283" s="211"/>
      <c r="BSG283" s="211"/>
      <c r="BSH283" s="211"/>
      <c r="BSI283" s="211"/>
      <c r="BSJ283" s="211"/>
      <c r="BSK283" s="211"/>
      <c r="BSL283" s="211"/>
      <c r="BSM283" s="211"/>
      <c r="BSN283" s="211"/>
      <c r="BSO283" s="211"/>
      <c r="BSP283" s="211"/>
      <c r="BSQ283" s="211"/>
      <c r="BSR283" s="211"/>
      <c r="BSS283" s="211"/>
      <c r="BST283" s="211"/>
      <c r="BSU283" s="211"/>
      <c r="BSV283" s="211"/>
      <c r="BSW283" s="211"/>
      <c r="BSX283" s="211"/>
      <c r="BSY283" s="211"/>
      <c r="BSZ283" s="211"/>
      <c r="BTA283" s="211"/>
      <c r="BTB283" s="211"/>
      <c r="BTC283" s="211"/>
      <c r="BTD283" s="211"/>
      <c r="BTE283" s="211"/>
      <c r="BTF283" s="211"/>
      <c r="BTG283" s="211"/>
      <c r="BTH283" s="211"/>
      <c r="BTI283" s="211"/>
      <c r="BTJ283" s="211"/>
      <c r="BTK283" s="211"/>
      <c r="BTL283" s="211"/>
      <c r="BTM283" s="211"/>
      <c r="BTN283" s="211"/>
      <c r="BTO283" s="211"/>
      <c r="BTP283" s="211"/>
      <c r="BTQ283" s="211"/>
      <c r="BTR283" s="211"/>
      <c r="BTS283" s="211"/>
      <c r="BTT283" s="211"/>
      <c r="BTU283" s="211"/>
      <c r="BTV283" s="211"/>
      <c r="BTW283" s="211"/>
      <c r="BTX283" s="211"/>
      <c r="BTY283" s="211"/>
      <c r="BTZ283" s="211"/>
      <c r="BUA283" s="211"/>
      <c r="BUB283" s="211"/>
      <c r="BUC283" s="211"/>
      <c r="BUD283" s="211"/>
      <c r="BUE283" s="211"/>
      <c r="BUF283" s="211"/>
      <c r="BUG283" s="211"/>
      <c r="BUH283" s="211"/>
      <c r="BUI283" s="211"/>
      <c r="BUJ283" s="211"/>
      <c r="BUK283" s="211"/>
      <c r="BUL283" s="211"/>
      <c r="BUM283" s="211"/>
      <c r="BUN283" s="211"/>
      <c r="BUO283" s="211"/>
      <c r="BUP283" s="211"/>
      <c r="BUQ283" s="211"/>
      <c r="BUR283" s="211"/>
      <c r="BUS283" s="211"/>
      <c r="BUT283" s="211"/>
      <c r="BUU283" s="211"/>
      <c r="BUV283" s="211"/>
      <c r="BUW283" s="211"/>
      <c r="BUX283" s="211"/>
      <c r="BUY283" s="211"/>
      <c r="BUZ283" s="211"/>
      <c r="BVA283" s="211"/>
      <c r="BVB283" s="211"/>
      <c r="BVC283" s="211"/>
      <c r="BVD283" s="211"/>
      <c r="BVE283" s="211"/>
      <c r="BVF283" s="211"/>
      <c r="BVG283" s="211"/>
      <c r="BVH283" s="211"/>
      <c r="BVI283" s="211"/>
      <c r="BVJ283" s="211"/>
      <c r="BVK283" s="211"/>
      <c r="BVL283" s="211"/>
      <c r="BVM283" s="211"/>
      <c r="BVN283" s="211"/>
      <c r="BVO283" s="211"/>
      <c r="BVP283" s="211"/>
      <c r="BVQ283" s="211"/>
      <c r="BVR283" s="211"/>
      <c r="BVS283" s="211"/>
      <c r="BVT283" s="211"/>
      <c r="BVU283" s="211"/>
      <c r="BVV283" s="211"/>
      <c r="BVW283" s="211"/>
      <c r="BVX283" s="211"/>
      <c r="BVY283" s="211"/>
      <c r="BVZ283" s="211"/>
      <c r="BWA283" s="211"/>
      <c r="BWB283" s="211"/>
      <c r="BWC283" s="211"/>
      <c r="BWD283" s="211"/>
      <c r="BWE283" s="211"/>
      <c r="BWF283" s="211"/>
      <c r="BWG283" s="211"/>
      <c r="BWH283" s="211"/>
      <c r="BWI283" s="211"/>
      <c r="BWJ283" s="211"/>
      <c r="BWK283" s="211"/>
      <c r="BWL283" s="211"/>
      <c r="BWM283" s="211"/>
      <c r="BWN283" s="211"/>
      <c r="BWO283" s="211"/>
      <c r="BWP283" s="211"/>
      <c r="BWQ283" s="211"/>
      <c r="BWR283" s="211"/>
      <c r="BWS283" s="211"/>
      <c r="BWT283" s="211"/>
      <c r="BWU283" s="211"/>
      <c r="BWV283" s="211"/>
      <c r="BWW283" s="211"/>
      <c r="BWX283" s="211"/>
      <c r="BWY283" s="211"/>
      <c r="BWZ283" s="211"/>
      <c r="BXA283" s="211"/>
      <c r="BXB283" s="211"/>
      <c r="BXC283" s="211"/>
      <c r="BXD283" s="211"/>
      <c r="BXE283" s="211"/>
      <c r="BXF283" s="211"/>
      <c r="BXG283" s="211"/>
      <c r="BXH283" s="211"/>
      <c r="BXI283" s="211"/>
      <c r="BXJ283" s="211"/>
      <c r="BXK283" s="211"/>
      <c r="BXL283" s="211"/>
      <c r="BXM283" s="211"/>
      <c r="BXN283" s="211"/>
      <c r="BXO283" s="211"/>
      <c r="BXP283" s="211"/>
      <c r="BXQ283" s="211"/>
      <c r="BXR283" s="211"/>
      <c r="BXS283" s="211"/>
      <c r="BXT283" s="211"/>
      <c r="BXU283" s="211"/>
      <c r="BXV283" s="211"/>
      <c r="BXW283" s="211"/>
      <c r="BXX283" s="211"/>
      <c r="BXY283" s="211"/>
      <c r="BXZ283" s="211"/>
      <c r="BYA283" s="211"/>
      <c r="BYB283" s="211"/>
      <c r="BYC283" s="211"/>
      <c r="BYD283" s="211"/>
      <c r="BYE283" s="211"/>
      <c r="BYF283" s="211"/>
      <c r="BYG283" s="211"/>
      <c r="BYH283" s="211"/>
      <c r="BYI283" s="211"/>
      <c r="BYJ283" s="211"/>
      <c r="BYK283" s="211"/>
      <c r="BYL283" s="211"/>
      <c r="BYM283" s="211"/>
      <c r="BYN283" s="211"/>
      <c r="BYO283" s="211"/>
      <c r="BYP283" s="211"/>
      <c r="BYQ283" s="211"/>
      <c r="BYR283" s="211"/>
      <c r="BYS283" s="211"/>
      <c r="BYT283" s="211"/>
      <c r="BYU283" s="211"/>
      <c r="BYV283" s="211"/>
      <c r="BYW283" s="211"/>
      <c r="BYX283" s="211"/>
      <c r="BYY283" s="211"/>
      <c r="BYZ283" s="211"/>
      <c r="BZA283" s="211"/>
      <c r="BZB283" s="211"/>
      <c r="BZC283" s="211"/>
      <c r="BZD283" s="211"/>
      <c r="BZE283" s="211"/>
      <c r="BZF283" s="211"/>
      <c r="BZG283" s="211"/>
      <c r="BZH283" s="211"/>
      <c r="BZI283" s="211"/>
      <c r="BZJ283" s="211"/>
      <c r="BZK283" s="211"/>
      <c r="BZL283" s="211"/>
      <c r="BZM283" s="211"/>
      <c r="BZN283" s="211"/>
      <c r="BZO283" s="211"/>
      <c r="BZP283" s="211"/>
      <c r="BZQ283" s="211"/>
      <c r="BZR283" s="211"/>
      <c r="BZS283" s="211"/>
      <c r="BZT283" s="211"/>
      <c r="BZU283" s="211"/>
      <c r="BZV283" s="211"/>
      <c r="BZW283" s="211"/>
      <c r="BZX283" s="211"/>
      <c r="BZY283" s="211"/>
      <c r="BZZ283" s="211"/>
      <c r="CAA283" s="211"/>
      <c r="CAB283" s="211"/>
      <c r="CAC283" s="211"/>
      <c r="CAD283" s="211"/>
      <c r="CAE283" s="211"/>
      <c r="CAF283" s="211"/>
      <c r="CAG283" s="211"/>
      <c r="CAH283" s="211"/>
      <c r="CAI283" s="211"/>
      <c r="CAJ283" s="211"/>
      <c r="CAK283" s="211"/>
      <c r="CAL283" s="211"/>
      <c r="CAM283" s="211"/>
      <c r="CAN283" s="211"/>
      <c r="CAO283" s="211"/>
      <c r="CAP283" s="211"/>
      <c r="CAQ283" s="211"/>
      <c r="CAR283" s="211"/>
      <c r="CAS283" s="211"/>
      <c r="CAT283" s="211"/>
      <c r="CAU283" s="211"/>
      <c r="CAV283" s="211"/>
      <c r="CAW283" s="211"/>
      <c r="CAX283" s="211"/>
      <c r="CAY283" s="211"/>
      <c r="CAZ283" s="211"/>
      <c r="CBA283" s="211"/>
      <c r="CBB283" s="211"/>
      <c r="CBC283" s="211"/>
      <c r="CBD283" s="211"/>
      <c r="CBE283" s="211"/>
      <c r="CBF283" s="211"/>
      <c r="CBG283" s="211"/>
      <c r="CBH283" s="211"/>
      <c r="CBI283" s="211"/>
      <c r="CBJ283" s="211"/>
      <c r="CBK283" s="211"/>
      <c r="CBL283" s="211"/>
      <c r="CBM283" s="211"/>
      <c r="CBN283" s="211"/>
      <c r="CBO283" s="211"/>
      <c r="CBP283" s="211"/>
      <c r="CBQ283" s="211"/>
      <c r="CBR283" s="211"/>
      <c r="CBS283" s="211"/>
      <c r="CBT283" s="211"/>
      <c r="CBU283" s="211"/>
      <c r="CBV283" s="211"/>
      <c r="CBW283" s="211"/>
      <c r="CBX283" s="211"/>
      <c r="CBY283" s="211"/>
      <c r="CBZ283" s="211"/>
      <c r="CCA283" s="211"/>
      <c r="CCB283" s="211"/>
      <c r="CCC283" s="211"/>
      <c r="CCD283" s="211"/>
      <c r="CCE283" s="211"/>
      <c r="CCF283" s="211"/>
      <c r="CCG283" s="211"/>
      <c r="CCH283" s="211"/>
      <c r="CCI283" s="211"/>
      <c r="CCJ283" s="211"/>
      <c r="CCK283" s="211"/>
      <c r="CCL283" s="211"/>
      <c r="CCM283" s="211"/>
      <c r="CCN283" s="211"/>
      <c r="CCO283" s="211"/>
      <c r="CCP283" s="211"/>
      <c r="CCQ283" s="211"/>
      <c r="CCR283" s="211"/>
      <c r="CCS283" s="211"/>
      <c r="CCT283" s="211"/>
      <c r="CCU283" s="211"/>
      <c r="CCV283" s="211"/>
      <c r="CCW283" s="211"/>
      <c r="CCX283" s="211"/>
      <c r="CCY283" s="211"/>
      <c r="CCZ283" s="211"/>
      <c r="CDA283" s="211"/>
      <c r="CDB283" s="211"/>
      <c r="CDC283" s="211"/>
      <c r="CDD283" s="211"/>
      <c r="CDE283" s="211"/>
      <c r="CDF283" s="211"/>
      <c r="CDG283" s="211"/>
      <c r="CDH283" s="211"/>
      <c r="CDI283" s="211"/>
      <c r="CDJ283" s="211"/>
      <c r="CDK283" s="211"/>
      <c r="CDL283" s="211"/>
      <c r="CDM283" s="211"/>
      <c r="CDN283" s="211"/>
      <c r="CDO283" s="211"/>
      <c r="CDP283" s="211"/>
      <c r="CDQ283" s="211"/>
      <c r="CDR283" s="211"/>
      <c r="CDS283" s="211"/>
      <c r="CDT283" s="211"/>
      <c r="CDU283" s="211"/>
      <c r="CDV283" s="211"/>
      <c r="CDW283" s="211"/>
      <c r="CDX283" s="211"/>
      <c r="CDY283" s="211"/>
      <c r="CDZ283" s="211"/>
      <c r="CEA283" s="211"/>
      <c r="CEB283" s="211"/>
      <c r="CEC283" s="211"/>
      <c r="CED283" s="211"/>
      <c r="CEE283" s="211"/>
      <c r="CEF283" s="211"/>
      <c r="CEG283" s="211"/>
      <c r="CEH283" s="211"/>
      <c r="CEI283" s="211"/>
      <c r="CEJ283" s="211"/>
      <c r="CEK283" s="211"/>
      <c r="CEL283" s="211"/>
      <c r="CEM283" s="211"/>
      <c r="CEN283" s="211"/>
      <c r="CEO283" s="211"/>
      <c r="CEP283" s="211"/>
      <c r="CEQ283" s="211"/>
      <c r="CER283" s="211"/>
      <c r="CES283" s="211"/>
      <c r="CET283" s="211"/>
      <c r="CEU283" s="211"/>
      <c r="CEV283" s="211"/>
      <c r="CEW283" s="211"/>
      <c r="CEX283" s="211"/>
      <c r="CEY283" s="211"/>
      <c r="CEZ283" s="211"/>
      <c r="CFA283" s="211"/>
      <c r="CFB283" s="211"/>
      <c r="CFC283" s="211"/>
      <c r="CFD283" s="211"/>
      <c r="CFE283" s="211"/>
      <c r="CFF283" s="211"/>
      <c r="CFG283" s="211"/>
      <c r="CFH283" s="211"/>
      <c r="CFI283" s="211"/>
      <c r="CFJ283" s="211"/>
      <c r="CFK283" s="211"/>
      <c r="CFL283" s="211"/>
      <c r="CFM283" s="211"/>
      <c r="CFN283" s="211"/>
      <c r="CFO283" s="211"/>
      <c r="CFP283" s="211"/>
      <c r="CFQ283" s="211"/>
      <c r="CFR283" s="211"/>
      <c r="CFS283" s="211"/>
      <c r="CFT283" s="211"/>
      <c r="CFU283" s="211"/>
      <c r="CFV283" s="211"/>
      <c r="CFW283" s="211"/>
      <c r="CFX283" s="211"/>
      <c r="CFY283" s="211"/>
      <c r="CFZ283" s="211"/>
      <c r="CGA283" s="211"/>
      <c r="CGB283" s="211"/>
      <c r="CGC283" s="211"/>
      <c r="CGD283" s="211"/>
      <c r="CGE283" s="211"/>
      <c r="CGF283" s="211"/>
      <c r="CGG283" s="211"/>
      <c r="CGH283" s="211"/>
      <c r="CGI283" s="211"/>
      <c r="CGJ283" s="211"/>
      <c r="CGK283" s="211"/>
      <c r="CGL283" s="211"/>
      <c r="CGM283" s="211"/>
      <c r="CGN283" s="211"/>
      <c r="CGO283" s="211"/>
      <c r="CGP283" s="211"/>
      <c r="CGQ283" s="211"/>
      <c r="CGR283" s="211"/>
      <c r="CGS283" s="211"/>
      <c r="CGT283" s="211"/>
      <c r="CGU283" s="211"/>
      <c r="CGV283" s="211"/>
      <c r="CGW283" s="211"/>
      <c r="CGX283" s="211"/>
      <c r="CGY283" s="211"/>
      <c r="CGZ283" s="211"/>
      <c r="CHA283" s="211"/>
      <c r="CHB283" s="211"/>
      <c r="CHC283" s="211"/>
      <c r="CHD283" s="211"/>
      <c r="CHE283" s="211"/>
      <c r="CHF283" s="211"/>
      <c r="CHG283" s="211"/>
      <c r="CHH283" s="211"/>
      <c r="CHI283" s="211"/>
      <c r="CHJ283" s="211"/>
      <c r="CHK283" s="211"/>
      <c r="CHL283" s="211"/>
      <c r="CHM283" s="211"/>
      <c r="CHN283" s="211"/>
      <c r="CHO283" s="211"/>
      <c r="CHP283" s="211"/>
      <c r="CHQ283" s="211"/>
      <c r="CHR283" s="211"/>
      <c r="CHS283" s="211"/>
      <c r="CHT283" s="211"/>
      <c r="CHU283" s="211"/>
      <c r="CHV283" s="211"/>
      <c r="CHW283" s="211"/>
      <c r="CHX283" s="211"/>
      <c r="CHY283" s="211"/>
      <c r="CHZ283" s="211"/>
      <c r="CIA283" s="211"/>
      <c r="CIB283" s="211"/>
      <c r="CIC283" s="211"/>
      <c r="CID283" s="211"/>
      <c r="CIE283" s="211"/>
      <c r="CIF283" s="211"/>
      <c r="CIG283" s="211"/>
      <c r="CIH283" s="211"/>
      <c r="CII283" s="211"/>
      <c r="CIJ283" s="211"/>
      <c r="CIK283" s="211"/>
      <c r="CIL283" s="211"/>
      <c r="CIM283" s="211"/>
      <c r="CIN283" s="211"/>
      <c r="CIO283" s="211"/>
      <c r="CIP283" s="211"/>
      <c r="CIQ283" s="211"/>
      <c r="CIR283" s="211"/>
      <c r="CIS283" s="211"/>
      <c r="CIT283" s="211"/>
      <c r="CIU283" s="211"/>
      <c r="CIV283" s="211"/>
      <c r="CIW283" s="211"/>
      <c r="CIX283" s="211"/>
      <c r="CIY283" s="211"/>
      <c r="CIZ283" s="211"/>
      <c r="CJA283" s="211"/>
      <c r="CJB283" s="211"/>
      <c r="CJC283" s="211"/>
      <c r="CJD283" s="211"/>
      <c r="CJE283" s="211"/>
      <c r="CJF283" s="211"/>
      <c r="CJG283" s="211"/>
      <c r="CJH283" s="211"/>
      <c r="CJI283" s="211"/>
      <c r="CJJ283" s="211"/>
      <c r="CJK283" s="211"/>
      <c r="CJL283" s="211"/>
      <c r="CJM283" s="211"/>
      <c r="CJN283" s="211"/>
      <c r="CJO283" s="211"/>
      <c r="CJP283" s="211"/>
      <c r="CJQ283" s="211"/>
      <c r="CJR283" s="211"/>
      <c r="CJS283" s="211"/>
      <c r="CJT283" s="211"/>
      <c r="CJU283" s="211"/>
      <c r="CJV283" s="211"/>
      <c r="CJW283" s="211"/>
      <c r="CJX283" s="211"/>
      <c r="CJY283" s="211"/>
      <c r="CJZ283" s="211"/>
      <c r="CKA283" s="211"/>
      <c r="CKB283" s="211"/>
      <c r="CKC283" s="211"/>
      <c r="CKD283" s="211"/>
      <c r="CKE283" s="211"/>
      <c r="CKF283" s="211"/>
      <c r="CKG283" s="211"/>
      <c r="CKH283" s="211"/>
      <c r="CKI283" s="211"/>
      <c r="CKJ283" s="211"/>
      <c r="CKK283" s="211"/>
      <c r="CKL283" s="211"/>
      <c r="CKM283" s="211"/>
      <c r="CKN283" s="211"/>
      <c r="CKO283" s="211"/>
      <c r="CKP283" s="211"/>
      <c r="CKQ283" s="211"/>
      <c r="CKR283" s="211"/>
      <c r="CKS283" s="211"/>
      <c r="CKT283" s="211"/>
      <c r="CKU283" s="211"/>
      <c r="CKV283" s="211"/>
      <c r="CKW283" s="211"/>
      <c r="CKX283" s="211"/>
      <c r="CKY283" s="211"/>
      <c r="CKZ283" s="211"/>
      <c r="CLA283" s="211"/>
      <c r="CLB283" s="211"/>
      <c r="CLC283" s="211"/>
      <c r="CLD283" s="211"/>
      <c r="CLE283" s="211"/>
      <c r="CLF283" s="211"/>
      <c r="CLG283" s="211"/>
      <c r="CLH283" s="211"/>
      <c r="CLI283" s="211"/>
      <c r="CLJ283" s="211"/>
      <c r="CLK283" s="211"/>
      <c r="CLL283" s="211"/>
      <c r="CLM283" s="211"/>
      <c r="CLN283" s="211"/>
      <c r="CLO283" s="211"/>
      <c r="CLP283" s="211"/>
      <c r="CLQ283" s="211"/>
      <c r="CLR283" s="211"/>
      <c r="CLS283" s="211"/>
      <c r="CLT283" s="211"/>
      <c r="CLU283" s="211"/>
      <c r="CLV283" s="211"/>
      <c r="CLW283" s="211"/>
      <c r="CLX283" s="211"/>
      <c r="CLY283" s="211"/>
      <c r="CLZ283" s="211"/>
      <c r="CMA283" s="211"/>
      <c r="CMB283" s="211"/>
      <c r="CMC283" s="211"/>
      <c r="CMD283" s="211"/>
      <c r="CME283" s="211"/>
      <c r="CMF283" s="211"/>
      <c r="CMG283" s="211"/>
      <c r="CMH283" s="211"/>
      <c r="CMI283" s="211"/>
      <c r="CMJ283" s="211"/>
      <c r="CMK283" s="211"/>
      <c r="CML283" s="211"/>
      <c r="CMM283" s="211"/>
      <c r="CMN283" s="211"/>
      <c r="CMO283" s="211"/>
      <c r="CMP283" s="211"/>
      <c r="CMQ283" s="211"/>
      <c r="CMR283" s="211"/>
      <c r="CMS283" s="211"/>
      <c r="CMT283" s="211"/>
      <c r="CMU283" s="211"/>
      <c r="CMV283" s="211"/>
      <c r="CMW283" s="211"/>
      <c r="CMX283" s="211"/>
      <c r="CMY283" s="211"/>
      <c r="CMZ283" s="211"/>
      <c r="CNA283" s="211"/>
      <c r="CNB283" s="211"/>
      <c r="CNC283" s="211"/>
      <c r="CND283" s="211"/>
      <c r="CNE283" s="211"/>
      <c r="CNF283" s="211"/>
      <c r="CNG283" s="211"/>
      <c r="CNH283" s="211"/>
      <c r="CNI283" s="211"/>
      <c r="CNJ283" s="211"/>
      <c r="CNK283" s="211"/>
      <c r="CNL283" s="211"/>
      <c r="CNM283" s="211"/>
      <c r="CNN283" s="211"/>
      <c r="CNO283" s="211"/>
      <c r="CNP283" s="211"/>
      <c r="CNQ283" s="211"/>
      <c r="CNR283" s="211"/>
      <c r="CNS283" s="211"/>
      <c r="CNT283" s="211"/>
      <c r="CNU283" s="211"/>
      <c r="CNV283" s="211"/>
      <c r="CNW283" s="211"/>
      <c r="CNX283" s="211"/>
      <c r="CNY283" s="211"/>
      <c r="CNZ283" s="211"/>
      <c r="COA283" s="211"/>
      <c r="COB283" s="211"/>
      <c r="COC283" s="211"/>
      <c r="COD283" s="211"/>
      <c r="COE283" s="211"/>
      <c r="COF283" s="211"/>
      <c r="COG283" s="211"/>
      <c r="COH283" s="211"/>
      <c r="COI283" s="211"/>
      <c r="COJ283" s="211"/>
      <c r="COK283" s="211"/>
      <c r="COL283" s="211"/>
      <c r="COM283" s="211"/>
      <c r="CON283" s="211"/>
      <c r="COO283" s="211"/>
      <c r="COP283" s="211"/>
      <c r="COQ283" s="211"/>
      <c r="COR283" s="211"/>
      <c r="COS283" s="211"/>
      <c r="COT283" s="211"/>
      <c r="COU283" s="211"/>
      <c r="COV283" s="211"/>
      <c r="COW283" s="211"/>
      <c r="COX283" s="211"/>
      <c r="COY283" s="211"/>
      <c r="COZ283" s="211"/>
      <c r="CPA283" s="211"/>
      <c r="CPB283" s="211"/>
      <c r="CPC283" s="211"/>
      <c r="CPD283" s="211"/>
      <c r="CPE283" s="211"/>
      <c r="CPF283" s="211"/>
      <c r="CPG283" s="211"/>
      <c r="CPH283" s="211"/>
      <c r="CPI283" s="211"/>
      <c r="CPJ283" s="211"/>
      <c r="CPK283" s="211"/>
      <c r="CPL283" s="211"/>
      <c r="CPM283" s="211"/>
      <c r="CPN283" s="211"/>
      <c r="CPO283" s="211"/>
      <c r="CPP283" s="211"/>
      <c r="CPQ283" s="211"/>
      <c r="CPR283" s="211"/>
      <c r="CPS283" s="211"/>
      <c r="CPT283" s="211"/>
      <c r="CPU283" s="211"/>
      <c r="CPV283" s="211"/>
      <c r="CPW283" s="211"/>
      <c r="CPX283" s="211"/>
      <c r="CPY283" s="211"/>
      <c r="CPZ283" s="211"/>
      <c r="CQA283" s="211"/>
      <c r="CQB283" s="211"/>
      <c r="CQC283" s="211"/>
      <c r="CQD283" s="211"/>
      <c r="CQE283" s="211"/>
      <c r="CQF283" s="211"/>
      <c r="CQG283" s="211"/>
      <c r="CQH283" s="211"/>
      <c r="CQI283" s="211"/>
      <c r="CQJ283" s="211"/>
      <c r="CQK283" s="211"/>
      <c r="CQL283" s="211"/>
      <c r="CQM283" s="211"/>
      <c r="CQN283" s="211"/>
      <c r="CQO283" s="211"/>
      <c r="CQP283" s="211"/>
      <c r="CQQ283" s="211"/>
      <c r="CQR283" s="211"/>
      <c r="CQS283" s="211"/>
      <c r="CQT283" s="211"/>
      <c r="CQU283" s="211"/>
      <c r="CQV283" s="211"/>
      <c r="CQW283" s="211"/>
      <c r="CQX283" s="211"/>
      <c r="CQY283" s="211"/>
      <c r="CQZ283" s="211"/>
      <c r="CRA283" s="211"/>
      <c r="CRB283" s="211"/>
      <c r="CRC283" s="211"/>
      <c r="CRD283" s="211"/>
      <c r="CRE283" s="211"/>
      <c r="CRF283" s="211"/>
      <c r="CRG283" s="211"/>
      <c r="CRH283" s="211"/>
      <c r="CRI283" s="211"/>
      <c r="CRJ283" s="211"/>
      <c r="CRK283" s="211"/>
      <c r="CRL283" s="211"/>
      <c r="CRM283" s="211"/>
      <c r="CRN283" s="211"/>
      <c r="CRO283" s="211"/>
      <c r="CRP283" s="211"/>
      <c r="CRQ283" s="211"/>
      <c r="CRR283" s="211"/>
      <c r="CRS283" s="211"/>
      <c r="CRT283" s="211"/>
      <c r="CRU283" s="211"/>
      <c r="CRV283" s="211"/>
      <c r="CRW283" s="211"/>
      <c r="CRX283" s="211"/>
      <c r="CRY283" s="211"/>
      <c r="CRZ283" s="211"/>
      <c r="CSA283" s="211"/>
      <c r="CSB283" s="211"/>
      <c r="CSC283" s="211"/>
      <c r="CSD283" s="211"/>
      <c r="CSE283" s="211"/>
      <c r="CSF283" s="211"/>
      <c r="CSG283" s="211"/>
      <c r="CSH283" s="211"/>
      <c r="CSI283" s="211"/>
      <c r="CSJ283" s="211"/>
      <c r="CSK283" s="211"/>
      <c r="CSL283" s="211"/>
      <c r="CSM283" s="211"/>
      <c r="CSN283" s="211"/>
      <c r="CSO283" s="211"/>
      <c r="CSP283" s="211"/>
      <c r="CSQ283" s="211"/>
      <c r="CSR283" s="211"/>
      <c r="CSS283" s="211"/>
      <c r="CST283" s="211"/>
      <c r="CSU283" s="211"/>
      <c r="CSV283" s="211"/>
      <c r="CSW283" s="211"/>
      <c r="CSX283" s="211"/>
      <c r="CSY283" s="211"/>
      <c r="CSZ283" s="211"/>
      <c r="CTA283" s="211"/>
      <c r="CTB283" s="211"/>
      <c r="CTC283" s="211"/>
      <c r="CTD283" s="211"/>
      <c r="CTE283" s="211"/>
      <c r="CTF283" s="211"/>
      <c r="CTG283" s="211"/>
      <c r="CTH283" s="211"/>
      <c r="CTI283" s="211"/>
      <c r="CTJ283" s="211"/>
      <c r="CTK283" s="211"/>
      <c r="CTL283" s="211"/>
      <c r="CTM283" s="211"/>
      <c r="CTN283" s="211"/>
      <c r="CTO283" s="211"/>
      <c r="CTP283" s="211"/>
      <c r="CTQ283" s="211"/>
      <c r="CTR283" s="211"/>
      <c r="CTS283" s="211"/>
      <c r="CTT283" s="211"/>
      <c r="CTU283" s="211"/>
      <c r="CTV283" s="211"/>
      <c r="CTW283" s="211"/>
      <c r="CTX283" s="211"/>
      <c r="CTY283" s="211"/>
      <c r="CTZ283" s="211"/>
      <c r="CUA283" s="211"/>
      <c r="CUB283" s="211"/>
      <c r="CUC283" s="211"/>
      <c r="CUD283" s="211"/>
      <c r="CUE283" s="211"/>
      <c r="CUF283" s="211"/>
      <c r="CUG283" s="211"/>
      <c r="CUH283" s="211"/>
      <c r="CUI283" s="211"/>
      <c r="CUJ283" s="211"/>
      <c r="CUK283" s="211"/>
      <c r="CUL283" s="211"/>
      <c r="CUM283" s="211"/>
      <c r="CUN283" s="211"/>
      <c r="CUO283" s="211"/>
      <c r="CUP283" s="211"/>
      <c r="CUQ283" s="211"/>
      <c r="CUR283" s="211"/>
      <c r="CUS283" s="211"/>
      <c r="CUT283" s="211"/>
      <c r="CUU283" s="211"/>
      <c r="CUV283" s="211"/>
      <c r="CUW283" s="211"/>
      <c r="CUX283" s="211"/>
      <c r="CUY283" s="211"/>
      <c r="CUZ283" s="211"/>
      <c r="CVA283" s="211"/>
      <c r="CVB283" s="211"/>
      <c r="CVC283" s="211"/>
      <c r="CVD283" s="211"/>
      <c r="CVE283" s="211"/>
      <c r="CVF283" s="211"/>
      <c r="CVG283" s="211"/>
      <c r="CVH283" s="211"/>
      <c r="CVI283" s="211"/>
      <c r="CVJ283" s="211"/>
      <c r="CVK283" s="211"/>
      <c r="CVL283" s="211"/>
      <c r="CVM283" s="211"/>
      <c r="CVN283" s="211"/>
      <c r="CVO283" s="211"/>
      <c r="CVP283" s="211"/>
      <c r="CVQ283" s="211"/>
      <c r="CVR283" s="211"/>
      <c r="CVS283" s="211"/>
      <c r="CVT283" s="211"/>
      <c r="CVU283" s="211"/>
      <c r="CVV283" s="211"/>
      <c r="CVW283" s="211"/>
      <c r="CVX283" s="211"/>
      <c r="CVY283" s="211"/>
      <c r="CVZ283" s="211"/>
      <c r="CWA283" s="211"/>
      <c r="CWB283" s="211"/>
      <c r="CWC283" s="211"/>
      <c r="CWD283" s="211"/>
      <c r="CWE283" s="211"/>
      <c r="CWF283" s="211"/>
      <c r="CWG283" s="211"/>
      <c r="CWH283" s="211"/>
      <c r="CWI283" s="211"/>
      <c r="CWJ283" s="211"/>
      <c r="CWK283" s="211"/>
      <c r="CWL283" s="211"/>
      <c r="CWM283" s="211"/>
      <c r="CWN283" s="211"/>
      <c r="CWO283" s="211"/>
      <c r="CWP283" s="211"/>
      <c r="CWQ283" s="211"/>
      <c r="CWR283" s="211"/>
      <c r="CWS283" s="211"/>
      <c r="CWT283" s="211"/>
      <c r="CWU283" s="211"/>
      <c r="CWV283" s="211"/>
      <c r="CWW283" s="211"/>
      <c r="CWX283" s="211"/>
      <c r="CWY283" s="211"/>
      <c r="CWZ283" s="211"/>
      <c r="CXA283" s="211"/>
      <c r="CXB283" s="211"/>
      <c r="CXC283" s="211"/>
      <c r="CXD283" s="211"/>
      <c r="CXE283" s="211"/>
      <c r="CXF283" s="211"/>
      <c r="CXG283" s="211"/>
      <c r="CXH283" s="211"/>
      <c r="CXI283" s="211"/>
      <c r="CXJ283" s="211"/>
      <c r="CXK283" s="211"/>
      <c r="CXL283" s="211"/>
      <c r="CXM283" s="211"/>
      <c r="CXN283" s="211"/>
      <c r="CXO283" s="211"/>
      <c r="CXP283" s="211"/>
      <c r="CXQ283" s="211"/>
      <c r="CXR283" s="211"/>
      <c r="CXS283" s="211"/>
      <c r="CXT283" s="211"/>
      <c r="CXU283" s="211"/>
      <c r="CXV283" s="211"/>
      <c r="CXW283" s="211"/>
      <c r="CXX283" s="211"/>
      <c r="CXY283" s="211"/>
      <c r="CXZ283" s="211"/>
      <c r="CYA283" s="211"/>
      <c r="CYB283" s="211"/>
      <c r="CYC283" s="211"/>
      <c r="CYD283" s="211"/>
      <c r="CYE283" s="211"/>
      <c r="CYF283" s="211"/>
      <c r="CYG283" s="211"/>
      <c r="CYH283" s="211"/>
      <c r="CYI283" s="211"/>
      <c r="CYJ283" s="211"/>
      <c r="CYK283" s="211"/>
      <c r="CYL283" s="211"/>
      <c r="CYM283" s="211"/>
      <c r="CYN283" s="211"/>
      <c r="CYO283" s="211"/>
      <c r="CYP283" s="211"/>
      <c r="CYQ283" s="211"/>
      <c r="CYR283" s="211"/>
      <c r="CYS283" s="211"/>
      <c r="CYT283" s="211"/>
      <c r="CYU283" s="211"/>
      <c r="CYV283" s="211"/>
      <c r="CYW283" s="211"/>
      <c r="CYX283" s="211"/>
      <c r="CYY283" s="211"/>
      <c r="CYZ283" s="211"/>
      <c r="CZA283" s="211"/>
      <c r="CZB283" s="211"/>
      <c r="CZC283" s="211"/>
      <c r="CZD283" s="211"/>
      <c r="CZE283" s="211"/>
      <c r="CZF283" s="211"/>
      <c r="CZG283" s="211"/>
      <c r="CZH283" s="211"/>
      <c r="CZI283" s="211"/>
      <c r="CZJ283" s="211"/>
      <c r="CZK283" s="211"/>
      <c r="CZL283" s="211"/>
      <c r="CZM283" s="211"/>
      <c r="CZN283" s="211"/>
      <c r="CZO283" s="211"/>
      <c r="CZP283" s="211"/>
      <c r="CZQ283" s="211"/>
      <c r="CZR283" s="211"/>
      <c r="CZS283" s="211"/>
      <c r="CZT283" s="211"/>
      <c r="CZU283" s="211"/>
      <c r="CZV283" s="211"/>
      <c r="CZW283" s="211"/>
      <c r="CZX283" s="211"/>
      <c r="CZY283" s="211"/>
      <c r="CZZ283" s="211"/>
      <c r="DAA283" s="211"/>
      <c r="DAB283" s="211"/>
      <c r="DAC283" s="211"/>
      <c r="DAD283" s="211"/>
      <c r="DAE283" s="211"/>
      <c r="DAF283" s="211"/>
      <c r="DAG283" s="211"/>
      <c r="DAH283" s="211"/>
      <c r="DAI283" s="211"/>
      <c r="DAJ283" s="211"/>
      <c r="DAK283" s="211"/>
      <c r="DAL283" s="211"/>
      <c r="DAM283" s="211"/>
      <c r="DAN283" s="211"/>
      <c r="DAO283" s="211"/>
      <c r="DAP283" s="211"/>
      <c r="DAQ283" s="211"/>
      <c r="DAR283" s="211"/>
      <c r="DAS283" s="211"/>
      <c r="DAT283" s="211"/>
      <c r="DAU283" s="211"/>
      <c r="DAV283" s="211"/>
      <c r="DAW283" s="211"/>
      <c r="DAX283" s="211"/>
      <c r="DAY283" s="211"/>
      <c r="DAZ283" s="211"/>
      <c r="DBA283" s="211"/>
      <c r="DBB283" s="211"/>
      <c r="DBC283" s="211"/>
      <c r="DBD283" s="211"/>
      <c r="DBE283" s="211"/>
      <c r="DBF283" s="211"/>
      <c r="DBG283" s="211"/>
      <c r="DBH283" s="211"/>
      <c r="DBI283" s="211"/>
      <c r="DBJ283" s="211"/>
      <c r="DBK283" s="211"/>
      <c r="DBL283" s="211"/>
      <c r="DBM283" s="211"/>
      <c r="DBN283" s="211"/>
      <c r="DBO283" s="211"/>
      <c r="DBP283" s="211"/>
      <c r="DBQ283" s="211"/>
      <c r="DBR283" s="211"/>
      <c r="DBS283" s="211"/>
      <c r="DBT283" s="211"/>
      <c r="DBU283" s="211"/>
      <c r="DBV283" s="211"/>
      <c r="DBW283" s="211"/>
      <c r="DBX283" s="211"/>
      <c r="DBY283" s="211"/>
      <c r="DBZ283" s="211"/>
      <c r="DCA283" s="211"/>
      <c r="DCB283" s="211"/>
      <c r="DCC283" s="211"/>
      <c r="DCD283" s="211"/>
      <c r="DCE283" s="211"/>
      <c r="DCF283" s="211"/>
      <c r="DCG283" s="211"/>
      <c r="DCH283" s="211"/>
      <c r="DCI283" s="211"/>
      <c r="DCJ283" s="211"/>
      <c r="DCK283" s="211"/>
      <c r="DCL283" s="211"/>
      <c r="DCM283" s="211"/>
      <c r="DCN283" s="211"/>
      <c r="DCO283" s="211"/>
      <c r="DCP283" s="211"/>
      <c r="DCQ283" s="211"/>
      <c r="DCR283" s="211"/>
      <c r="DCS283" s="211"/>
      <c r="DCT283" s="211"/>
      <c r="DCU283" s="211"/>
      <c r="DCV283" s="211"/>
      <c r="DCW283" s="211"/>
      <c r="DCX283" s="211"/>
      <c r="DCY283" s="211"/>
      <c r="DCZ283" s="211"/>
      <c r="DDA283" s="211"/>
      <c r="DDB283" s="211"/>
      <c r="DDC283" s="211"/>
      <c r="DDD283" s="211"/>
      <c r="DDE283" s="211"/>
      <c r="DDF283" s="211"/>
      <c r="DDG283" s="211"/>
      <c r="DDH283" s="211"/>
      <c r="DDI283" s="211"/>
      <c r="DDJ283" s="211"/>
      <c r="DDK283" s="211"/>
      <c r="DDL283" s="211"/>
      <c r="DDM283" s="211"/>
      <c r="DDN283" s="211"/>
      <c r="DDO283" s="211"/>
      <c r="DDP283" s="211"/>
      <c r="DDQ283" s="211"/>
      <c r="DDR283" s="211"/>
      <c r="DDS283" s="211"/>
      <c r="DDT283" s="211"/>
      <c r="DDU283" s="211"/>
      <c r="DDV283" s="211"/>
      <c r="DDW283" s="211"/>
      <c r="DDX283" s="211"/>
      <c r="DDY283" s="211"/>
      <c r="DDZ283" s="211"/>
      <c r="DEA283" s="211"/>
      <c r="DEB283" s="211"/>
      <c r="DEC283" s="211"/>
      <c r="DED283" s="211"/>
      <c r="DEE283" s="211"/>
      <c r="DEF283" s="211"/>
      <c r="DEG283" s="211"/>
      <c r="DEH283" s="211"/>
      <c r="DEI283" s="211"/>
      <c r="DEJ283" s="211"/>
      <c r="DEK283" s="211"/>
      <c r="DEL283" s="211"/>
      <c r="DEM283" s="211"/>
      <c r="DEN283" s="211"/>
      <c r="DEO283" s="211"/>
      <c r="DEP283" s="211"/>
      <c r="DEQ283" s="211"/>
      <c r="DER283" s="211"/>
      <c r="DES283" s="211"/>
      <c r="DET283" s="211"/>
      <c r="DEU283" s="211"/>
      <c r="DEV283" s="211"/>
      <c r="DEW283" s="211"/>
      <c r="DEX283" s="211"/>
      <c r="DEY283" s="211"/>
      <c r="DEZ283" s="211"/>
      <c r="DFA283" s="211"/>
      <c r="DFB283" s="211"/>
      <c r="DFC283" s="211"/>
      <c r="DFD283" s="211"/>
      <c r="DFE283" s="211"/>
      <c r="DFF283" s="211"/>
      <c r="DFG283" s="211"/>
      <c r="DFH283" s="211"/>
      <c r="DFI283" s="211"/>
      <c r="DFJ283" s="211"/>
      <c r="DFK283" s="211"/>
      <c r="DFL283" s="211"/>
      <c r="DFM283" s="211"/>
      <c r="DFN283" s="211"/>
      <c r="DFO283" s="211"/>
      <c r="DFP283" s="211"/>
      <c r="DFQ283" s="211"/>
      <c r="DFR283" s="211"/>
      <c r="DFS283" s="211"/>
      <c r="DFT283" s="211"/>
      <c r="DFU283" s="211"/>
      <c r="DFV283" s="211"/>
      <c r="DFW283" s="211"/>
      <c r="DFX283" s="211"/>
      <c r="DFY283" s="211"/>
      <c r="DFZ283" s="211"/>
      <c r="DGA283" s="211"/>
      <c r="DGB283" s="211"/>
      <c r="DGC283" s="211"/>
      <c r="DGD283" s="211"/>
      <c r="DGE283" s="211"/>
      <c r="DGF283" s="211"/>
      <c r="DGG283" s="211"/>
      <c r="DGH283" s="211"/>
      <c r="DGI283" s="211"/>
      <c r="DGJ283" s="211"/>
      <c r="DGK283" s="211"/>
      <c r="DGL283" s="211"/>
      <c r="DGM283" s="211"/>
      <c r="DGN283" s="211"/>
      <c r="DGO283" s="211"/>
      <c r="DGP283" s="211"/>
      <c r="DGQ283" s="211"/>
      <c r="DGR283" s="211"/>
      <c r="DGS283" s="211"/>
      <c r="DGT283" s="211"/>
      <c r="DGU283" s="211"/>
      <c r="DGV283" s="211"/>
      <c r="DGW283" s="211"/>
      <c r="DGX283" s="211"/>
      <c r="DGY283" s="211"/>
      <c r="DGZ283" s="211"/>
      <c r="DHA283" s="211"/>
      <c r="DHB283" s="211"/>
      <c r="DHC283" s="211"/>
      <c r="DHD283" s="211"/>
      <c r="DHE283" s="211"/>
      <c r="DHF283" s="211"/>
      <c r="DHG283" s="211"/>
      <c r="DHH283" s="211"/>
      <c r="DHI283" s="211"/>
      <c r="DHJ283" s="211"/>
      <c r="DHK283" s="211"/>
      <c r="DHL283" s="211"/>
      <c r="DHM283" s="211"/>
      <c r="DHN283" s="211"/>
      <c r="DHO283" s="211"/>
      <c r="DHP283" s="211"/>
      <c r="DHQ283" s="211"/>
      <c r="DHR283" s="211"/>
      <c r="DHS283" s="211"/>
      <c r="DHT283" s="211"/>
      <c r="DHU283" s="211"/>
      <c r="DHV283" s="211"/>
      <c r="DHW283" s="211"/>
      <c r="DHX283" s="211"/>
      <c r="DHY283" s="211"/>
      <c r="DHZ283" s="211"/>
      <c r="DIA283" s="211"/>
      <c r="DIB283" s="211"/>
      <c r="DIC283" s="211"/>
      <c r="DID283" s="211"/>
      <c r="DIE283" s="211"/>
      <c r="DIF283" s="211"/>
      <c r="DIG283" s="211"/>
      <c r="DIH283" s="211"/>
      <c r="DII283" s="211"/>
      <c r="DIJ283" s="211"/>
      <c r="DIK283" s="211"/>
      <c r="DIL283" s="211"/>
      <c r="DIM283" s="211"/>
      <c r="DIN283" s="211"/>
      <c r="DIO283" s="211"/>
      <c r="DIP283" s="211"/>
      <c r="DIQ283" s="211"/>
      <c r="DIR283" s="211"/>
      <c r="DIS283" s="211"/>
      <c r="DIT283" s="211"/>
      <c r="DIU283" s="211"/>
      <c r="DIV283" s="211"/>
      <c r="DIW283" s="211"/>
      <c r="DIX283" s="211"/>
      <c r="DIY283" s="211"/>
      <c r="DIZ283" s="211"/>
      <c r="DJA283" s="211"/>
      <c r="DJB283" s="211"/>
      <c r="DJC283" s="211"/>
      <c r="DJD283" s="211"/>
      <c r="DJE283" s="211"/>
      <c r="DJF283" s="211"/>
      <c r="DJG283" s="211"/>
      <c r="DJH283" s="211"/>
      <c r="DJI283" s="211"/>
      <c r="DJJ283" s="211"/>
      <c r="DJK283" s="211"/>
      <c r="DJL283" s="211"/>
      <c r="DJM283" s="211"/>
      <c r="DJN283" s="211"/>
      <c r="DJO283" s="211"/>
      <c r="DJP283" s="211"/>
      <c r="DJQ283" s="211"/>
      <c r="DJR283" s="211"/>
      <c r="DJS283" s="211"/>
      <c r="DJT283" s="211"/>
      <c r="DJU283" s="211"/>
      <c r="DJV283" s="211"/>
      <c r="DJW283" s="211"/>
      <c r="DJX283" s="211"/>
      <c r="DJY283" s="211"/>
      <c r="DJZ283" s="211"/>
      <c r="DKA283" s="211"/>
      <c r="DKB283" s="211"/>
      <c r="DKC283" s="211"/>
      <c r="DKD283" s="211"/>
      <c r="DKE283" s="211"/>
      <c r="DKF283" s="211"/>
      <c r="DKG283" s="211"/>
      <c r="DKH283" s="211"/>
      <c r="DKI283" s="211"/>
      <c r="DKJ283" s="211"/>
      <c r="DKK283" s="211"/>
      <c r="DKL283" s="211"/>
      <c r="DKM283" s="211"/>
      <c r="DKN283" s="211"/>
      <c r="DKO283" s="211"/>
      <c r="DKP283" s="211"/>
      <c r="DKQ283" s="211"/>
      <c r="DKR283" s="211"/>
      <c r="DKS283" s="211"/>
      <c r="DKT283" s="211"/>
      <c r="DKU283" s="211"/>
      <c r="DKV283" s="211"/>
      <c r="DKW283" s="211"/>
      <c r="DKX283" s="211"/>
      <c r="DKY283" s="211"/>
      <c r="DKZ283" s="211"/>
      <c r="DLA283" s="211"/>
      <c r="DLB283" s="211"/>
      <c r="DLC283" s="211"/>
      <c r="DLD283" s="211"/>
      <c r="DLE283" s="211"/>
      <c r="DLF283" s="211"/>
      <c r="DLG283" s="211"/>
      <c r="DLH283" s="211"/>
      <c r="DLI283" s="211"/>
      <c r="DLJ283" s="211"/>
      <c r="DLK283" s="211"/>
      <c r="DLL283" s="211"/>
      <c r="DLM283" s="211"/>
      <c r="DLN283" s="211"/>
      <c r="DLO283" s="211"/>
      <c r="DLP283" s="211"/>
      <c r="DLQ283" s="211"/>
      <c r="DLR283" s="211"/>
      <c r="DLS283" s="211"/>
      <c r="DLT283" s="211"/>
      <c r="DLU283" s="211"/>
      <c r="DLV283" s="211"/>
      <c r="DLW283" s="211"/>
      <c r="DLX283" s="211"/>
      <c r="DLY283" s="211"/>
      <c r="DLZ283" s="211"/>
      <c r="DMA283" s="211"/>
      <c r="DMB283" s="211"/>
      <c r="DMC283" s="211"/>
      <c r="DMD283" s="211"/>
      <c r="DME283" s="211"/>
      <c r="DMF283" s="211"/>
      <c r="DMG283" s="211"/>
      <c r="DMH283" s="211"/>
      <c r="DMI283" s="211"/>
      <c r="DMJ283" s="211"/>
      <c r="DMK283" s="211"/>
      <c r="DML283" s="211"/>
      <c r="DMM283" s="211"/>
      <c r="DMN283" s="211"/>
      <c r="DMO283" s="211"/>
      <c r="DMP283" s="211"/>
      <c r="DMQ283" s="211"/>
      <c r="DMR283" s="211"/>
      <c r="DMS283" s="211"/>
      <c r="DMT283" s="211"/>
      <c r="DMU283" s="211"/>
      <c r="DMV283" s="211"/>
      <c r="DMW283" s="211"/>
      <c r="DMX283" s="211"/>
      <c r="DMY283" s="211"/>
      <c r="DMZ283" s="211"/>
      <c r="DNA283" s="211"/>
      <c r="DNB283" s="211"/>
      <c r="DNC283" s="211"/>
      <c r="DND283" s="211"/>
      <c r="DNE283" s="211"/>
      <c r="DNF283" s="211"/>
      <c r="DNG283" s="211"/>
      <c r="DNH283" s="211"/>
      <c r="DNI283" s="211"/>
      <c r="DNJ283" s="211"/>
      <c r="DNK283" s="211"/>
      <c r="DNL283" s="211"/>
      <c r="DNM283" s="211"/>
      <c r="DNN283" s="211"/>
      <c r="DNO283" s="211"/>
      <c r="DNP283" s="211"/>
      <c r="DNQ283" s="211"/>
      <c r="DNR283" s="211"/>
      <c r="DNS283" s="211"/>
      <c r="DNT283" s="211"/>
      <c r="DNU283" s="211"/>
      <c r="DNV283" s="211"/>
      <c r="DNW283" s="211"/>
      <c r="DNX283" s="211"/>
      <c r="DNY283" s="211"/>
      <c r="DNZ283" s="211"/>
      <c r="DOA283" s="211"/>
      <c r="DOB283" s="211"/>
      <c r="DOC283" s="211"/>
      <c r="DOD283" s="211"/>
      <c r="DOE283" s="211"/>
      <c r="DOF283" s="211"/>
      <c r="DOG283" s="211"/>
      <c r="DOH283" s="211"/>
      <c r="DOI283" s="211"/>
      <c r="DOJ283" s="211"/>
      <c r="DOK283" s="211"/>
      <c r="DOL283" s="211"/>
      <c r="DOM283" s="211"/>
      <c r="DON283" s="211"/>
      <c r="DOO283" s="211"/>
      <c r="DOP283" s="211"/>
      <c r="DOQ283" s="211"/>
      <c r="DOR283" s="211"/>
      <c r="DOS283" s="211"/>
      <c r="DOT283" s="211"/>
      <c r="DOU283" s="211"/>
      <c r="DOV283" s="211"/>
      <c r="DOW283" s="211"/>
      <c r="DOX283" s="211"/>
      <c r="DOY283" s="211"/>
      <c r="DOZ283" s="211"/>
      <c r="DPA283" s="211"/>
      <c r="DPB283" s="211"/>
      <c r="DPC283" s="211"/>
      <c r="DPD283" s="211"/>
      <c r="DPE283" s="211"/>
      <c r="DPF283" s="211"/>
      <c r="DPG283" s="211"/>
      <c r="DPH283" s="211"/>
      <c r="DPI283" s="211"/>
      <c r="DPJ283" s="211"/>
      <c r="DPK283" s="211"/>
      <c r="DPL283" s="211"/>
      <c r="DPM283" s="211"/>
      <c r="DPN283" s="211"/>
      <c r="DPO283" s="211"/>
      <c r="DPP283" s="211"/>
      <c r="DPQ283" s="211"/>
      <c r="DPR283" s="211"/>
      <c r="DPS283" s="211"/>
      <c r="DPT283" s="211"/>
      <c r="DPU283" s="211"/>
      <c r="DPV283" s="211"/>
      <c r="DPW283" s="211"/>
      <c r="DPX283" s="211"/>
      <c r="DPY283" s="211"/>
      <c r="DPZ283" s="211"/>
      <c r="DQA283" s="211"/>
      <c r="DQB283" s="211"/>
      <c r="DQC283" s="211"/>
      <c r="DQD283" s="211"/>
      <c r="DQE283" s="211"/>
      <c r="DQF283" s="211"/>
      <c r="DQG283" s="211"/>
      <c r="DQH283" s="211"/>
      <c r="DQI283" s="211"/>
      <c r="DQJ283" s="211"/>
      <c r="DQK283" s="211"/>
      <c r="DQL283" s="211"/>
      <c r="DQM283" s="211"/>
      <c r="DQN283" s="211"/>
      <c r="DQO283" s="211"/>
      <c r="DQP283" s="211"/>
      <c r="DQQ283" s="211"/>
      <c r="DQR283" s="211"/>
      <c r="DQS283" s="211"/>
      <c r="DQT283" s="211"/>
      <c r="DQU283" s="211"/>
      <c r="DQV283" s="211"/>
      <c r="DQW283" s="211"/>
      <c r="DQX283" s="211"/>
      <c r="DQY283" s="211"/>
      <c r="DQZ283" s="211"/>
      <c r="DRA283" s="211"/>
      <c r="DRB283" s="211"/>
      <c r="DRC283" s="211"/>
      <c r="DRD283" s="211"/>
      <c r="DRE283" s="211"/>
      <c r="DRF283" s="211"/>
      <c r="DRG283" s="211"/>
      <c r="DRH283" s="211"/>
      <c r="DRI283" s="211"/>
      <c r="DRJ283" s="211"/>
      <c r="DRK283" s="211"/>
      <c r="DRL283" s="211"/>
      <c r="DRM283" s="211"/>
      <c r="DRN283" s="211"/>
      <c r="DRO283" s="211"/>
      <c r="DRP283" s="211"/>
      <c r="DRQ283" s="211"/>
      <c r="DRR283" s="211"/>
      <c r="DRS283" s="211"/>
      <c r="DRT283" s="211"/>
      <c r="DRU283" s="211"/>
      <c r="DRV283" s="211"/>
      <c r="DRW283" s="211"/>
      <c r="DRX283" s="211"/>
      <c r="DRY283" s="211"/>
      <c r="DRZ283" s="211"/>
      <c r="DSA283" s="211"/>
      <c r="DSB283" s="211"/>
      <c r="DSC283" s="211"/>
      <c r="DSD283" s="211"/>
      <c r="DSE283" s="211"/>
      <c r="DSF283" s="211"/>
      <c r="DSG283" s="211"/>
      <c r="DSH283" s="211"/>
      <c r="DSI283" s="211"/>
      <c r="DSJ283" s="211"/>
      <c r="DSK283" s="211"/>
      <c r="DSL283" s="211"/>
      <c r="DSM283" s="211"/>
      <c r="DSN283" s="211"/>
      <c r="DSO283" s="211"/>
      <c r="DSP283" s="211"/>
      <c r="DSQ283" s="211"/>
      <c r="DSR283" s="211"/>
      <c r="DSS283" s="211"/>
      <c r="DST283" s="211"/>
      <c r="DSU283" s="211"/>
      <c r="DSV283" s="211"/>
      <c r="DSW283" s="211"/>
      <c r="DSX283" s="211"/>
      <c r="DSY283" s="211"/>
      <c r="DSZ283" s="211"/>
      <c r="DTA283" s="211"/>
      <c r="DTB283" s="211"/>
      <c r="DTC283" s="211"/>
      <c r="DTD283" s="211"/>
      <c r="DTE283" s="211"/>
      <c r="DTF283" s="211"/>
      <c r="DTG283" s="211"/>
      <c r="DTH283" s="211"/>
      <c r="DTI283" s="211"/>
      <c r="DTJ283" s="211"/>
      <c r="DTK283" s="211"/>
      <c r="DTL283" s="211"/>
      <c r="DTM283" s="211"/>
      <c r="DTN283" s="211"/>
      <c r="DTO283" s="211"/>
      <c r="DTP283" s="211"/>
      <c r="DTQ283" s="211"/>
      <c r="DTR283" s="211"/>
      <c r="DTS283" s="211"/>
      <c r="DTT283" s="211"/>
      <c r="DTU283" s="211"/>
      <c r="DTV283" s="211"/>
      <c r="DTW283" s="211"/>
      <c r="DTX283" s="211"/>
      <c r="DTY283" s="211"/>
      <c r="DTZ283" s="211"/>
      <c r="DUA283" s="211"/>
      <c r="DUB283" s="211"/>
      <c r="DUC283" s="211"/>
      <c r="DUD283" s="211"/>
      <c r="DUE283" s="211"/>
      <c r="DUF283" s="211"/>
      <c r="DUG283" s="211"/>
      <c r="DUH283" s="211"/>
      <c r="DUI283" s="211"/>
      <c r="DUJ283" s="211"/>
      <c r="DUK283" s="211"/>
      <c r="DUL283" s="211"/>
      <c r="DUM283" s="211"/>
      <c r="DUN283" s="211"/>
      <c r="DUO283" s="211"/>
      <c r="DUP283" s="211"/>
      <c r="DUQ283" s="211"/>
      <c r="DUR283" s="211"/>
      <c r="DUS283" s="211"/>
      <c r="DUT283" s="211"/>
      <c r="DUU283" s="211"/>
      <c r="DUV283" s="211"/>
      <c r="DUW283" s="211"/>
      <c r="DUX283" s="211"/>
      <c r="DUY283" s="211"/>
      <c r="DUZ283" s="211"/>
      <c r="DVA283" s="211"/>
      <c r="DVB283" s="211"/>
      <c r="DVC283" s="211"/>
      <c r="DVD283" s="211"/>
      <c r="DVE283" s="211"/>
      <c r="DVF283" s="211"/>
      <c r="DVG283" s="211"/>
      <c r="DVH283" s="211"/>
      <c r="DVI283" s="211"/>
      <c r="DVJ283" s="211"/>
      <c r="DVK283" s="211"/>
      <c r="DVL283" s="211"/>
      <c r="DVM283" s="211"/>
      <c r="DVN283" s="211"/>
      <c r="DVO283" s="211"/>
      <c r="DVP283" s="211"/>
      <c r="DVQ283" s="211"/>
      <c r="DVR283" s="211"/>
      <c r="DVS283" s="211"/>
      <c r="DVT283" s="211"/>
      <c r="DVU283" s="211"/>
      <c r="DVV283" s="211"/>
      <c r="DVW283" s="211"/>
      <c r="DVX283" s="211"/>
      <c r="DVY283" s="211"/>
      <c r="DVZ283" s="211"/>
      <c r="DWA283" s="211"/>
      <c r="DWB283" s="211"/>
      <c r="DWC283" s="211"/>
      <c r="DWD283" s="211"/>
      <c r="DWE283" s="211"/>
      <c r="DWF283" s="211"/>
      <c r="DWG283" s="211"/>
      <c r="DWH283" s="211"/>
      <c r="DWI283" s="211"/>
      <c r="DWJ283" s="211"/>
      <c r="DWK283" s="211"/>
      <c r="DWL283" s="211"/>
      <c r="DWM283" s="211"/>
      <c r="DWN283" s="211"/>
      <c r="DWO283" s="211"/>
      <c r="DWP283" s="211"/>
      <c r="DWQ283" s="211"/>
      <c r="DWR283" s="211"/>
      <c r="DWS283" s="211"/>
      <c r="DWT283" s="211"/>
      <c r="DWU283" s="211"/>
      <c r="DWV283" s="211"/>
      <c r="DWW283" s="211"/>
      <c r="DWX283" s="211"/>
      <c r="DWY283" s="211"/>
      <c r="DWZ283" s="211"/>
      <c r="DXA283" s="211"/>
      <c r="DXB283" s="211"/>
      <c r="DXC283" s="211"/>
      <c r="DXD283" s="211"/>
      <c r="DXE283" s="211"/>
      <c r="DXF283" s="211"/>
      <c r="DXG283" s="211"/>
      <c r="DXH283" s="211"/>
      <c r="DXI283" s="211"/>
      <c r="DXJ283" s="211"/>
      <c r="DXK283" s="211"/>
      <c r="DXL283" s="211"/>
      <c r="DXM283" s="211"/>
      <c r="DXN283" s="211"/>
      <c r="DXO283" s="211"/>
      <c r="DXP283" s="211"/>
      <c r="DXQ283" s="211"/>
      <c r="DXR283" s="211"/>
      <c r="DXS283" s="211"/>
      <c r="DXT283" s="211"/>
      <c r="DXU283" s="211"/>
      <c r="DXV283" s="211"/>
      <c r="DXW283" s="211"/>
      <c r="DXX283" s="211"/>
      <c r="DXY283" s="211"/>
      <c r="DXZ283" s="211"/>
      <c r="DYA283" s="211"/>
      <c r="DYB283" s="211"/>
      <c r="DYC283" s="211"/>
      <c r="DYD283" s="211"/>
      <c r="DYE283" s="211"/>
      <c r="DYF283" s="211"/>
      <c r="DYG283" s="211"/>
      <c r="DYH283" s="211"/>
      <c r="DYI283" s="211"/>
      <c r="DYJ283" s="211"/>
      <c r="DYK283" s="211"/>
      <c r="DYL283" s="211"/>
      <c r="DYM283" s="211"/>
      <c r="DYN283" s="211"/>
      <c r="DYO283" s="211"/>
      <c r="DYP283" s="211"/>
      <c r="DYQ283" s="211"/>
      <c r="DYR283" s="211"/>
      <c r="DYS283" s="211"/>
      <c r="DYT283" s="211"/>
      <c r="DYU283" s="211"/>
      <c r="DYV283" s="211"/>
      <c r="DYW283" s="211"/>
      <c r="DYX283" s="211"/>
      <c r="DYY283" s="211"/>
      <c r="DYZ283" s="211"/>
      <c r="DZA283" s="211"/>
      <c r="DZB283" s="211"/>
      <c r="DZC283" s="211"/>
      <c r="DZD283" s="211"/>
      <c r="DZE283" s="211"/>
      <c r="DZF283" s="211"/>
      <c r="DZG283" s="211"/>
      <c r="DZH283" s="211"/>
      <c r="DZI283" s="211"/>
      <c r="DZJ283" s="211"/>
      <c r="DZK283" s="211"/>
      <c r="DZL283" s="211"/>
      <c r="DZM283" s="211"/>
      <c r="DZN283" s="211"/>
      <c r="DZO283" s="211"/>
      <c r="DZP283" s="211"/>
      <c r="DZQ283" s="211"/>
      <c r="DZR283" s="211"/>
      <c r="DZS283" s="211"/>
      <c r="DZT283" s="211"/>
      <c r="DZU283" s="211"/>
      <c r="DZV283" s="211"/>
      <c r="DZW283" s="211"/>
      <c r="DZX283" s="211"/>
      <c r="DZY283" s="211"/>
      <c r="DZZ283" s="211"/>
      <c r="EAA283" s="211"/>
      <c r="EAB283" s="211"/>
      <c r="EAC283" s="211"/>
      <c r="EAD283" s="211"/>
      <c r="EAE283" s="211"/>
      <c r="EAF283" s="211"/>
      <c r="EAG283" s="211"/>
      <c r="EAH283" s="211"/>
      <c r="EAI283" s="211"/>
      <c r="EAJ283" s="211"/>
      <c r="EAK283" s="211"/>
      <c r="EAL283" s="211"/>
      <c r="EAM283" s="211"/>
      <c r="EAN283" s="211"/>
      <c r="EAO283" s="211"/>
      <c r="EAP283" s="211"/>
      <c r="EAQ283" s="211"/>
      <c r="EAR283" s="211"/>
      <c r="EAS283" s="211"/>
      <c r="EAT283" s="211"/>
      <c r="EAU283" s="211"/>
      <c r="EAV283" s="211"/>
      <c r="EAW283" s="211"/>
      <c r="EAX283" s="211"/>
      <c r="EAY283" s="211"/>
      <c r="EAZ283" s="211"/>
      <c r="EBA283" s="211"/>
      <c r="EBB283" s="211"/>
      <c r="EBC283" s="211"/>
      <c r="EBD283" s="211"/>
      <c r="EBE283" s="211"/>
      <c r="EBF283" s="211"/>
      <c r="EBG283" s="211"/>
      <c r="EBH283" s="211"/>
      <c r="EBI283" s="211"/>
      <c r="EBJ283" s="211"/>
      <c r="EBK283" s="211"/>
      <c r="EBL283" s="211"/>
      <c r="EBM283" s="211"/>
      <c r="EBN283" s="211"/>
      <c r="EBO283" s="211"/>
      <c r="EBP283" s="211"/>
      <c r="EBQ283" s="211"/>
      <c r="EBR283" s="211"/>
      <c r="EBS283" s="211"/>
      <c r="EBT283" s="211"/>
      <c r="EBU283" s="211"/>
      <c r="EBV283" s="211"/>
      <c r="EBW283" s="211"/>
      <c r="EBX283" s="211"/>
      <c r="EBY283" s="211"/>
      <c r="EBZ283" s="211"/>
      <c r="ECA283" s="211"/>
      <c r="ECB283" s="211"/>
      <c r="ECC283" s="211"/>
      <c r="ECD283" s="211"/>
      <c r="ECE283" s="211"/>
      <c r="ECF283" s="211"/>
      <c r="ECG283" s="211"/>
      <c r="ECH283" s="211"/>
      <c r="ECI283" s="211"/>
      <c r="ECJ283" s="211"/>
      <c r="ECK283" s="211"/>
      <c r="ECL283" s="211"/>
      <c r="ECM283" s="211"/>
      <c r="ECN283" s="211"/>
      <c r="ECO283" s="211"/>
      <c r="ECP283" s="211"/>
      <c r="ECQ283" s="211"/>
      <c r="ECR283" s="211"/>
      <c r="ECS283" s="211"/>
      <c r="ECT283" s="211"/>
      <c r="ECU283" s="211"/>
      <c r="ECV283" s="211"/>
      <c r="ECW283" s="211"/>
      <c r="ECX283" s="211"/>
      <c r="ECY283" s="211"/>
      <c r="ECZ283" s="211"/>
      <c r="EDA283" s="211"/>
      <c r="EDB283" s="211"/>
      <c r="EDC283" s="211"/>
      <c r="EDD283" s="211"/>
      <c r="EDE283" s="211"/>
      <c r="EDF283" s="211"/>
      <c r="EDG283" s="211"/>
      <c r="EDH283" s="211"/>
      <c r="EDI283" s="211"/>
      <c r="EDJ283" s="211"/>
      <c r="EDK283" s="211"/>
      <c r="EDL283" s="211"/>
      <c r="EDM283" s="211"/>
      <c r="EDN283" s="211"/>
      <c r="EDO283" s="211"/>
      <c r="EDP283" s="211"/>
      <c r="EDQ283" s="211"/>
      <c r="EDR283" s="211"/>
      <c r="EDS283" s="211"/>
      <c r="EDT283" s="211"/>
      <c r="EDU283" s="211"/>
      <c r="EDV283" s="211"/>
      <c r="EDW283" s="211"/>
      <c r="EDX283" s="211"/>
      <c r="EDY283" s="211"/>
      <c r="EDZ283" s="211"/>
      <c r="EEA283" s="211"/>
      <c r="EEB283" s="211"/>
      <c r="EEC283" s="211"/>
      <c r="EED283" s="211"/>
      <c r="EEE283" s="211"/>
      <c r="EEF283" s="211"/>
      <c r="EEG283" s="211"/>
      <c r="EEH283" s="211"/>
      <c r="EEI283" s="211"/>
      <c r="EEJ283" s="211"/>
      <c r="EEK283" s="211"/>
      <c r="EEL283" s="211"/>
      <c r="EEM283" s="211"/>
      <c r="EEN283" s="211"/>
      <c r="EEO283" s="211"/>
      <c r="EEP283" s="211"/>
      <c r="EEQ283" s="211"/>
      <c r="EER283" s="211"/>
      <c r="EES283" s="211"/>
      <c r="EET283" s="211"/>
      <c r="EEU283" s="211"/>
      <c r="EEV283" s="211"/>
      <c r="EEW283" s="211"/>
      <c r="EEX283" s="211"/>
      <c r="EEY283" s="211"/>
      <c r="EEZ283" s="211"/>
      <c r="EFA283" s="211"/>
      <c r="EFB283" s="211"/>
      <c r="EFC283" s="211"/>
      <c r="EFD283" s="211"/>
      <c r="EFE283" s="211"/>
      <c r="EFF283" s="211"/>
      <c r="EFG283" s="211"/>
      <c r="EFH283" s="211"/>
      <c r="EFI283" s="211"/>
      <c r="EFJ283" s="211"/>
      <c r="EFK283" s="211"/>
      <c r="EFL283" s="211"/>
      <c r="EFM283" s="211"/>
      <c r="EFN283" s="211"/>
      <c r="EFO283" s="211"/>
      <c r="EFP283" s="211"/>
      <c r="EFQ283" s="211"/>
      <c r="EFR283" s="211"/>
      <c r="EFS283" s="211"/>
      <c r="EFT283" s="211"/>
      <c r="EFU283" s="211"/>
      <c r="EFV283" s="211"/>
      <c r="EFW283" s="211"/>
      <c r="EFX283" s="211"/>
      <c r="EFY283" s="211"/>
      <c r="EFZ283" s="211"/>
      <c r="EGA283" s="211"/>
      <c r="EGB283" s="211"/>
      <c r="EGC283" s="211"/>
      <c r="EGD283" s="211"/>
      <c r="EGE283" s="211"/>
      <c r="EGF283" s="211"/>
      <c r="EGG283" s="211"/>
      <c r="EGH283" s="211"/>
      <c r="EGI283" s="211"/>
      <c r="EGJ283" s="211"/>
      <c r="EGK283" s="211"/>
      <c r="EGL283" s="211"/>
      <c r="EGM283" s="211"/>
      <c r="EGN283" s="211"/>
      <c r="EGO283" s="211"/>
      <c r="EGP283" s="211"/>
      <c r="EGQ283" s="211"/>
      <c r="EGR283" s="211"/>
      <c r="EGS283" s="211"/>
      <c r="EGT283" s="211"/>
      <c r="EGU283" s="211"/>
      <c r="EGV283" s="211"/>
      <c r="EGW283" s="211"/>
      <c r="EGX283" s="211"/>
      <c r="EGY283" s="211"/>
      <c r="EGZ283" s="211"/>
      <c r="EHA283" s="211"/>
      <c r="EHB283" s="211"/>
      <c r="EHC283" s="211"/>
      <c r="EHD283" s="211"/>
      <c r="EHE283" s="211"/>
      <c r="EHF283" s="211"/>
      <c r="EHG283" s="211"/>
      <c r="EHH283" s="211"/>
      <c r="EHI283" s="211"/>
      <c r="EHJ283" s="211"/>
      <c r="EHK283" s="211"/>
      <c r="EHL283" s="211"/>
      <c r="EHM283" s="211"/>
      <c r="EHN283" s="211"/>
      <c r="EHO283" s="211"/>
      <c r="EHP283" s="211"/>
      <c r="EHQ283" s="211"/>
      <c r="EHR283" s="211"/>
      <c r="EHS283" s="211"/>
      <c r="EHT283" s="211"/>
      <c r="EHU283" s="211"/>
      <c r="EHV283" s="211"/>
      <c r="EHW283" s="211"/>
      <c r="EHX283" s="211"/>
      <c r="EHY283" s="211"/>
      <c r="EHZ283" s="211"/>
      <c r="EIA283" s="211"/>
      <c r="EIB283" s="211"/>
      <c r="EIC283" s="211"/>
      <c r="EID283" s="211"/>
      <c r="EIE283" s="211"/>
      <c r="EIF283" s="211"/>
      <c r="EIG283" s="211"/>
      <c r="EIH283" s="211"/>
      <c r="EII283" s="211"/>
      <c r="EIJ283" s="211"/>
      <c r="EIK283" s="211"/>
      <c r="EIL283" s="211"/>
      <c r="EIM283" s="211"/>
      <c r="EIN283" s="211"/>
      <c r="EIO283" s="211"/>
      <c r="EIP283" s="211"/>
      <c r="EIQ283" s="211"/>
      <c r="EIR283" s="211"/>
      <c r="EIS283" s="211"/>
      <c r="EIT283" s="211"/>
      <c r="EIU283" s="211"/>
      <c r="EIV283" s="211"/>
      <c r="EIW283" s="211"/>
      <c r="EIX283" s="211"/>
      <c r="EIY283" s="211"/>
      <c r="EIZ283" s="211"/>
      <c r="EJA283" s="211"/>
      <c r="EJB283" s="211"/>
      <c r="EJC283" s="211"/>
      <c r="EJD283" s="211"/>
      <c r="EJE283" s="211"/>
      <c r="EJF283" s="211"/>
      <c r="EJG283" s="211"/>
      <c r="EJH283" s="211"/>
      <c r="EJI283" s="211"/>
      <c r="EJJ283" s="211"/>
      <c r="EJK283" s="211"/>
      <c r="EJL283" s="211"/>
      <c r="EJM283" s="211"/>
      <c r="EJN283" s="211"/>
      <c r="EJO283" s="211"/>
      <c r="EJP283" s="211"/>
      <c r="EJQ283" s="211"/>
      <c r="EJR283" s="211"/>
      <c r="EJS283" s="211"/>
      <c r="EJT283" s="211"/>
      <c r="EJU283" s="211"/>
      <c r="EJV283" s="211"/>
      <c r="EJW283" s="211"/>
      <c r="EJX283" s="211"/>
      <c r="EJY283" s="211"/>
      <c r="EJZ283" s="211"/>
      <c r="EKA283" s="211"/>
      <c r="EKB283" s="211"/>
      <c r="EKC283" s="211"/>
      <c r="EKD283" s="211"/>
      <c r="EKE283" s="211"/>
      <c r="EKF283" s="211"/>
      <c r="EKG283" s="211"/>
      <c r="EKH283" s="211"/>
      <c r="EKI283" s="211"/>
      <c r="EKJ283" s="211"/>
      <c r="EKK283" s="211"/>
      <c r="EKL283" s="211"/>
      <c r="EKM283" s="211"/>
      <c r="EKN283" s="211"/>
      <c r="EKO283" s="211"/>
      <c r="EKP283" s="211"/>
      <c r="EKQ283" s="211"/>
      <c r="EKR283" s="211"/>
      <c r="EKS283" s="211"/>
      <c r="EKT283" s="211"/>
      <c r="EKU283" s="211"/>
      <c r="EKV283" s="211"/>
      <c r="EKW283" s="211"/>
      <c r="EKX283" s="211"/>
      <c r="EKY283" s="211"/>
      <c r="EKZ283" s="211"/>
      <c r="ELA283" s="211"/>
      <c r="ELB283" s="211"/>
      <c r="ELC283" s="211"/>
      <c r="ELD283" s="211"/>
      <c r="ELE283" s="211"/>
      <c r="ELF283" s="211"/>
      <c r="ELG283" s="211"/>
      <c r="ELH283" s="211"/>
      <c r="ELI283" s="211"/>
      <c r="ELJ283" s="211"/>
      <c r="ELK283" s="211"/>
      <c r="ELL283" s="211"/>
      <c r="ELM283" s="211"/>
      <c r="ELN283" s="211"/>
      <c r="ELO283" s="211"/>
      <c r="ELP283" s="211"/>
      <c r="ELQ283" s="211"/>
      <c r="ELR283" s="211"/>
      <c r="ELS283" s="211"/>
      <c r="ELT283" s="211"/>
      <c r="ELU283" s="211"/>
      <c r="ELV283" s="211"/>
      <c r="ELW283" s="211"/>
      <c r="ELX283" s="211"/>
      <c r="ELY283" s="211"/>
      <c r="ELZ283" s="211"/>
      <c r="EMA283" s="211"/>
      <c r="EMB283" s="211"/>
      <c r="EMC283" s="211"/>
      <c r="EMD283" s="211"/>
      <c r="EME283" s="211"/>
      <c r="EMF283" s="211"/>
      <c r="EMG283" s="211"/>
      <c r="EMH283" s="211"/>
      <c r="EMI283" s="211"/>
      <c r="EMJ283" s="211"/>
      <c r="EMK283" s="211"/>
      <c r="EML283" s="211"/>
      <c r="EMM283" s="211"/>
      <c r="EMN283" s="211"/>
      <c r="EMO283" s="211"/>
      <c r="EMP283" s="211"/>
      <c r="EMQ283" s="211"/>
      <c r="EMR283" s="211"/>
      <c r="EMS283" s="211"/>
      <c r="EMT283" s="211"/>
      <c r="EMU283" s="211"/>
      <c r="EMV283" s="211"/>
      <c r="EMW283" s="211"/>
      <c r="EMX283" s="211"/>
      <c r="EMY283" s="211"/>
      <c r="EMZ283" s="211"/>
      <c r="ENA283" s="211"/>
      <c r="ENB283" s="211"/>
      <c r="ENC283" s="211"/>
      <c r="END283" s="211"/>
      <c r="ENE283" s="211"/>
      <c r="ENF283" s="211"/>
      <c r="ENG283" s="211"/>
      <c r="ENH283" s="211"/>
      <c r="ENI283" s="211"/>
      <c r="ENJ283" s="211"/>
      <c r="ENK283" s="211"/>
      <c r="ENL283" s="211"/>
      <c r="ENM283" s="211"/>
      <c r="ENN283" s="211"/>
      <c r="ENO283" s="211"/>
      <c r="ENP283" s="211"/>
      <c r="ENQ283" s="211"/>
      <c r="ENR283" s="211"/>
      <c r="ENS283" s="211"/>
      <c r="ENT283" s="211"/>
      <c r="ENU283" s="211"/>
      <c r="ENV283" s="211"/>
      <c r="ENW283" s="211"/>
      <c r="ENX283" s="211"/>
      <c r="ENY283" s="211"/>
      <c r="ENZ283" s="211"/>
      <c r="EOA283" s="211"/>
      <c r="EOB283" s="211"/>
      <c r="EOC283" s="211"/>
      <c r="EOD283" s="211"/>
      <c r="EOE283" s="211"/>
      <c r="EOF283" s="211"/>
      <c r="EOG283" s="211"/>
      <c r="EOH283" s="211"/>
      <c r="EOI283" s="211"/>
      <c r="EOJ283" s="211"/>
      <c r="EOK283" s="211"/>
      <c r="EOL283" s="211"/>
      <c r="EOM283" s="211"/>
      <c r="EON283" s="211"/>
      <c r="EOO283" s="211"/>
      <c r="EOP283" s="211"/>
      <c r="EOQ283" s="211"/>
      <c r="EOR283" s="211"/>
      <c r="EOS283" s="211"/>
      <c r="EOT283" s="211"/>
      <c r="EOU283" s="211"/>
      <c r="EOV283" s="211"/>
      <c r="EOW283" s="211"/>
      <c r="EOX283" s="211"/>
      <c r="EOY283" s="211"/>
      <c r="EOZ283" s="211"/>
      <c r="EPA283" s="211"/>
      <c r="EPB283" s="211"/>
      <c r="EPC283" s="211"/>
      <c r="EPD283" s="211"/>
      <c r="EPE283" s="211"/>
      <c r="EPF283" s="211"/>
      <c r="EPG283" s="211"/>
      <c r="EPH283" s="211"/>
      <c r="EPI283" s="211"/>
      <c r="EPJ283" s="211"/>
      <c r="EPK283" s="211"/>
      <c r="EPL283" s="211"/>
      <c r="EPM283" s="211"/>
      <c r="EPN283" s="211"/>
      <c r="EPO283" s="211"/>
      <c r="EPP283" s="211"/>
      <c r="EPQ283" s="211"/>
      <c r="EPR283" s="211"/>
      <c r="EPS283" s="211"/>
      <c r="EPT283" s="211"/>
      <c r="EPU283" s="211"/>
      <c r="EPV283" s="211"/>
      <c r="EPW283" s="211"/>
      <c r="EPX283" s="211"/>
      <c r="EPY283" s="211"/>
      <c r="EPZ283" s="211"/>
      <c r="EQA283" s="211"/>
      <c r="EQB283" s="211"/>
      <c r="EQC283" s="211"/>
      <c r="EQD283" s="211"/>
      <c r="EQE283" s="211"/>
      <c r="EQF283" s="211"/>
      <c r="EQG283" s="211"/>
      <c r="EQH283" s="211"/>
      <c r="EQI283" s="211"/>
      <c r="EQJ283" s="211"/>
      <c r="EQK283" s="211"/>
      <c r="EQL283" s="211"/>
      <c r="EQM283" s="211"/>
      <c r="EQN283" s="211"/>
      <c r="EQO283" s="211"/>
      <c r="EQP283" s="211"/>
      <c r="EQQ283" s="211"/>
      <c r="EQR283" s="211"/>
      <c r="EQS283" s="211"/>
      <c r="EQT283" s="211"/>
      <c r="EQU283" s="211"/>
      <c r="EQV283" s="211"/>
      <c r="EQW283" s="211"/>
      <c r="EQX283" s="211"/>
      <c r="EQY283" s="211"/>
      <c r="EQZ283" s="211"/>
      <c r="ERA283" s="211"/>
      <c r="ERB283" s="211"/>
      <c r="ERC283" s="211"/>
      <c r="ERD283" s="211"/>
      <c r="ERE283" s="211"/>
      <c r="ERF283" s="211"/>
      <c r="ERG283" s="211"/>
      <c r="ERH283" s="211"/>
      <c r="ERI283" s="211"/>
      <c r="ERJ283" s="211"/>
      <c r="ERK283" s="211"/>
      <c r="ERL283" s="211"/>
      <c r="ERM283" s="211"/>
      <c r="ERN283" s="211"/>
      <c r="ERO283" s="211"/>
      <c r="ERP283" s="211"/>
      <c r="ERQ283" s="211"/>
      <c r="ERR283" s="211"/>
      <c r="ERS283" s="211"/>
      <c r="ERT283" s="211"/>
      <c r="ERU283" s="211"/>
      <c r="ERV283" s="211"/>
      <c r="ERW283" s="211"/>
      <c r="ERX283" s="211"/>
      <c r="ERY283" s="211"/>
      <c r="ERZ283" s="211"/>
      <c r="ESA283" s="211"/>
      <c r="ESB283" s="211"/>
      <c r="ESC283" s="211"/>
      <c r="ESD283" s="211"/>
      <c r="ESE283" s="211"/>
      <c r="ESF283" s="211"/>
      <c r="ESG283" s="211"/>
      <c r="ESH283" s="211"/>
      <c r="ESI283" s="211"/>
      <c r="ESJ283" s="211"/>
      <c r="ESK283" s="211"/>
      <c r="ESL283" s="211"/>
      <c r="ESM283" s="211"/>
      <c r="ESN283" s="211"/>
      <c r="ESO283" s="211"/>
      <c r="ESP283" s="211"/>
      <c r="ESQ283" s="211"/>
      <c r="ESR283" s="211"/>
      <c r="ESS283" s="211"/>
      <c r="EST283" s="211"/>
      <c r="ESU283" s="211"/>
      <c r="ESV283" s="211"/>
      <c r="ESW283" s="211"/>
      <c r="ESX283" s="211"/>
      <c r="ESY283" s="211"/>
      <c r="ESZ283" s="211"/>
      <c r="ETA283" s="211"/>
      <c r="ETB283" s="211"/>
      <c r="ETC283" s="211"/>
      <c r="ETD283" s="211"/>
      <c r="ETE283" s="211"/>
      <c r="ETF283" s="211"/>
      <c r="ETG283" s="211"/>
      <c r="ETH283" s="211"/>
      <c r="ETI283" s="211"/>
      <c r="ETJ283" s="211"/>
      <c r="ETK283" s="211"/>
      <c r="ETL283" s="211"/>
      <c r="ETM283" s="211"/>
      <c r="ETN283" s="211"/>
      <c r="ETO283" s="211"/>
      <c r="ETP283" s="211"/>
      <c r="ETQ283" s="211"/>
      <c r="ETR283" s="211"/>
      <c r="ETS283" s="211"/>
      <c r="ETT283" s="211"/>
      <c r="ETU283" s="211"/>
      <c r="ETV283" s="211"/>
      <c r="ETW283" s="211"/>
      <c r="ETX283" s="211"/>
      <c r="ETY283" s="211"/>
      <c r="ETZ283" s="211"/>
      <c r="EUA283" s="211"/>
      <c r="EUB283" s="211"/>
      <c r="EUC283" s="211"/>
      <c r="EUD283" s="211"/>
      <c r="EUE283" s="211"/>
      <c r="EUF283" s="211"/>
      <c r="EUG283" s="211"/>
      <c r="EUH283" s="211"/>
      <c r="EUI283" s="211"/>
      <c r="EUJ283" s="211"/>
      <c r="EUK283" s="211"/>
      <c r="EUL283" s="211"/>
      <c r="EUM283" s="211"/>
      <c r="EUN283" s="211"/>
      <c r="EUO283" s="211"/>
      <c r="EUP283" s="211"/>
      <c r="EUQ283" s="211"/>
      <c r="EUR283" s="211"/>
      <c r="EUS283" s="211"/>
      <c r="EUT283" s="211"/>
      <c r="EUU283" s="211"/>
      <c r="EUV283" s="211"/>
      <c r="EUW283" s="211"/>
      <c r="EUX283" s="211"/>
      <c r="EUY283" s="211"/>
      <c r="EUZ283" s="211"/>
      <c r="EVA283" s="211"/>
      <c r="EVB283" s="211"/>
      <c r="EVC283" s="211"/>
      <c r="EVD283" s="211"/>
      <c r="EVE283" s="211"/>
      <c r="EVF283" s="211"/>
      <c r="EVG283" s="211"/>
      <c r="EVH283" s="211"/>
      <c r="EVI283" s="211"/>
      <c r="EVJ283" s="211"/>
      <c r="EVK283" s="211"/>
      <c r="EVL283" s="211"/>
      <c r="EVM283" s="211"/>
      <c r="EVN283" s="211"/>
      <c r="EVO283" s="211"/>
      <c r="EVP283" s="211"/>
      <c r="EVQ283" s="211"/>
      <c r="EVR283" s="211"/>
      <c r="EVS283" s="211"/>
      <c r="EVT283" s="211"/>
      <c r="EVU283" s="211"/>
      <c r="EVV283" s="211"/>
      <c r="EVW283" s="211"/>
      <c r="EVX283" s="211"/>
      <c r="EVY283" s="211"/>
      <c r="EVZ283" s="211"/>
      <c r="EWA283" s="211"/>
      <c r="EWB283" s="211"/>
      <c r="EWC283" s="211"/>
      <c r="EWD283" s="211"/>
      <c r="EWE283" s="211"/>
      <c r="EWF283" s="211"/>
      <c r="EWG283" s="211"/>
      <c r="EWH283" s="211"/>
      <c r="EWI283" s="211"/>
      <c r="EWJ283" s="211"/>
      <c r="EWK283" s="211"/>
      <c r="EWL283" s="211"/>
      <c r="EWM283" s="211"/>
      <c r="EWN283" s="211"/>
      <c r="EWO283" s="211"/>
      <c r="EWP283" s="211"/>
      <c r="EWQ283" s="211"/>
      <c r="EWR283" s="211"/>
      <c r="EWS283" s="211"/>
      <c r="EWT283" s="211"/>
      <c r="EWU283" s="211"/>
      <c r="EWV283" s="211"/>
      <c r="EWW283" s="211"/>
      <c r="EWX283" s="211"/>
      <c r="EWY283" s="211"/>
      <c r="EWZ283" s="211"/>
      <c r="EXA283" s="211"/>
      <c r="EXB283" s="211"/>
      <c r="EXC283" s="211"/>
      <c r="EXD283" s="211"/>
      <c r="EXE283" s="211"/>
      <c r="EXF283" s="211"/>
      <c r="EXG283" s="211"/>
      <c r="EXH283" s="211"/>
      <c r="EXI283" s="211"/>
      <c r="EXJ283" s="211"/>
      <c r="EXK283" s="211"/>
      <c r="EXL283" s="211"/>
      <c r="EXM283" s="211"/>
      <c r="EXN283" s="211"/>
      <c r="EXO283" s="211"/>
      <c r="EXP283" s="211"/>
      <c r="EXQ283" s="211"/>
      <c r="EXR283" s="211"/>
      <c r="EXS283" s="211"/>
      <c r="EXT283" s="211"/>
      <c r="EXU283" s="211"/>
      <c r="EXV283" s="211"/>
      <c r="EXW283" s="211"/>
      <c r="EXX283" s="211"/>
      <c r="EXY283" s="211"/>
      <c r="EXZ283" s="211"/>
      <c r="EYA283" s="211"/>
      <c r="EYB283" s="211"/>
      <c r="EYC283" s="211"/>
      <c r="EYD283" s="211"/>
      <c r="EYE283" s="211"/>
      <c r="EYF283" s="211"/>
      <c r="EYG283" s="211"/>
      <c r="EYH283" s="211"/>
      <c r="EYI283" s="211"/>
      <c r="EYJ283" s="211"/>
      <c r="EYK283" s="211"/>
      <c r="EYL283" s="211"/>
      <c r="EYM283" s="211"/>
      <c r="EYN283" s="211"/>
      <c r="EYO283" s="211"/>
      <c r="EYP283" s="211"/>
      <c r="EYQ283" s="211"/>
      <c r="EYR283" s="211"/>
      <c r="EYS283" s="211"/>
      <c r="EYT283" s="211"/>
      <c r="EYU283" s="211"/>
      <c r="EYV283" s="211"/>
      <c r="EYW283" s="211"/>
      <c r="EYX283" s="211"/>
      <c r="EYY283" s="211"/>
      <c r="EYZ283" s="211"/>
      <c r="EZA283" s="211"/>
      <c r="EZB283" s="211"/>
      <c r="EZC283" s="211"/>
      <c r="EZD283" s="211"/>
      <c r="EZE283" s="211"/>
      <c r="EZF283" s="211"/>
      <c r="EZG283" s="211"/>
      <c r="EZH283" s="211"/>
      <c r="EZI283" s="211"/>
      <c r="EZJ283" s="211"/>
      <c r="EZK283" s="211"/>
      <c r="EZL283" s="211"/>
      <c r="EZM283" s="211"/>
      <c r="EZN283" s="211"/>
      <c r="EZO283" s="211"/>
      <c r="EZP283" s="211"/>
      <c r="EZQ283" s="211"/>
      <c r="EZR283" s="211"/>
      <c r="EZS283" s="211"/>
      <c r="EZT283" s="211"/>
      <c r="EZU283" s="211"/>
      <c r="EZV283" s="211"/>
      <c r="EZW283" s="211"/>
      <c r="EZX283" s="211"/>
      <c r="EZY283" s="211"/>
      <c r="EZZ283" s="211"/>
      <c r="FAA283" s="211"/>
      <c r="FAB283" s="211"/>
      <c r="FAC283" s="211"/>
      <c r="FAD283" s="211"/>
      <c r="FAE283" s="211"/>
      <c r="FAF283" s="211"/>
      <c r="FAG283" s="211"/>
      <c r="FAH283" s="211"/>
      <c r="FAI283" s="211"/>
      <c r="FAJ283" s="211"/>
      <c r="FAK283" s="211"/>
      <c r="FAL283" s="211"/>
      <c r="FAM283" s="211"/>
      <c r="FAN283" s="211"/>
      <c r="FAO283" s="211"/>
      <c r="FAP283" s="211"/>
      <c r="FAQ283" s="211"/>
      <c r="FAR283" s="211"/>
      <c r="FAS283" s="211"/>
      <c r="FAT283" s="211"/>
      <c r="FAU283" s="211"/>
      <c r="FAV283" s="211"/>
      <c r="FAW283" s="211"/>
      <c r="FAX283" s="211"/>
      <c r="FAY283" s="211"/>
      <c r="FAZ283" s="211"/>
      <c r="FBA283" s="211"/>
      <c r="FBB283" s="211"/>
      <c r="FBC283" s="211"/>
      <c r="FBD283" s="211"/>
      <c r="FBE283" s="211"/>
      <c r="FBF283" s="211"/>
      <c r="FBG283" s="211"/>
      <c r="FBH283" s="211"/>
      <c r="FBI283" s="211"/>
      <c r="FBJ283" s="211"/>
      <c r="FBK283" s="211"/>
      <c r="FBL283" s="211"/>
      <c r="FBM283" s="211"/>
      <c r="FBN283" s="211"/>
      <c r="FBO283" s="211"/>
      <c r="FBP283" s="211"/>
      <c r="FBQ283" s="211"/>
      <c r="FBR283" s="211"/>
      <c r="FBS283" s="211"/>
      <c r="FBT283" s="211"/>
      <c r="FBU283" s="211"/>
      <c r="FBV283" s="211"/>
      <c r="FBW283" s="211"/>
      <c r="FBX283" s="211"/>
      <c r="FBY283" s="211"/>
      <c r="FBZ283" s="211"/>
      <c r="FCA283" s="211"/>
      <c r="FCB283" s="211"/>
      <c r="FCC283" s="211"/>
      <c r="FCD283" s="211"/>
      <c r="FCE283" s="211"/>
      <c r="FCF283" s="211"/>
      <c r="FCG283" s="211"/>
      <c r="FCH283" s="211"/>
      <c r="FCI283" s="211"/>
      <c r="FCJ283" s="211"/>
      <c r="FCK283" s="211"/>
      <c r="FCL283" s="211"/>
      <c r="FCM283" s="211"/>
      <c r="FCN283" s="211"/>
      <c r="FCO283" s="211"/>
      <c r="FCP283" s="211"/>
      <c r="FCQ283" s="211"/>
      <c r="FCR283" s="211"/>
      <c r="FCS283" s="211"/>
      <c r="FCT283" s="211"/>
      <c r="FCU283" s="211"/>
      <c r="FCV283" s="211"/>
      <c r="FCW283" s="211"/>
      <c r="FCX283" s="211"/>
      <c r="FCY283" s="211"/>
      <c r="FCZ283" s="211"/>
      <c r="FDA283" s="211"/>
      <c r="FDB283" s="211"/>
      <c r="FDC283" s="211"/>
      <c r="FDD283" s="211"/>
      <c r="FDE283" s="211"/>
      <c r="FDF283" s="211"/>
      <c r="FDG283" s="211"/>
      <c r="FDH283" s="211"/>
      <c r="FDI283" s="211"/>
      <c r="FDJ283" s="211"/>
      <c r="FDK283" s="211"/>
      <c r="FDL283" s="211"/>
      <c r="FDM283" s="211"/>
      <c r="FDN283" s="211"/>
      <c r="FDO283" s="211"/>
      <c r="FDP283" s="211"/>
      <c r="FDQ283" s="211"/>
      <c r="FDR283" s="211"/>
      <c r="FDS283" s="211"/>
      <c r="FDT283" s="211"/>
      <c r="FDU283" s="211"/>
      <c r="FDV283" s="211"/>
      <c r="FDW283" s="211"/>
      <c r="FDX283" s="211"/>
      <c r="FDY283" s="211"/>
      <c r="FDZ283" s="211"/>
      <c r="FEA283" s="211"/>
      <c r="FEB283" s="211"/>
      <c r="FEC283" s="211"/>
      <c r="FED283" s="211"/>
      <c r="FEE283" s="211"/>
      <c r="FEF283" s="211"/>
      <c r="FEG283" s="211"/>
      <c r="FEH283" s="211"/>
      <c r="FEI283" s="211"/>
      <c r="FEJ283" s="211"/>
      <c r="FEK283" s="211"/>
      <c r="FEL283" s="211"/>
      <c r="FEM283" s="211"/>
      <c r="FEN283" s="211"/>
      <c r="FEO283" s="211"/>
      <c r="FEP283" s="211"/>
      <c r="FEQ283" s="211"/>
      <c r="FER283" s="211"/>
      <c r="FES283" s="211"/>
      <c r="FET283" s="211"/>
      <c r="FEU283" s="211"/>
      <c r="FEV283" s="211"/>
      <c r="FEW283" s="211"/>
      <c r="FEX283" s="211"/>
      <c r="FEY283" s="211"/>
      <c r="FEZ283" s="211"/>
      <c r="FFA283" s="211"/>
      <c r="FFB283" s="211"/>
      <c r="FFC283" s="211"/>
      <c r="FFD283" s="211"/>
      <c r="FFE283" s="211"/>
      <c r="FFF283" s="211"/>
      <c r="FFG283" s="211"/>
      <c r="FFH283" s="211"/>
      <c r="FFI283" s="211"/>
      <c r="FFJ283" s="211"/>
      <c r="FFK283" s="211"/>
      <c r="FFL283" s="211"/>
      <c r="FFM283" s="211"/>
      <c r="FFN283" s="211"/>
      <c r="FFO283" s="211"/>
      <c r="FFP283" s="211"/>
      <c r="FFQ283" s="211"/>
      <c r="FFR283" s="211"/>
      <c r="FFS283" s="211"/>
      <c r="FFT283" s="211"/>
      <c r="FFU283" s="211"/>
      <c r="FFV283" s="211"/>
      <c r="FFW283" s="211"/>
      <c r="FFX283" s="211"/>
      <c r="FFY283" s="211"/>
      <c r="FFZ283" s="211"/>
      <c r="FGA283" s="211"/>
      <c r="FGB283" s="211"/>
      <c r="FGC283" s="211"/>
      <c r="FGD283" s="211"/>
      <c r="FGE283" s="211"/>
      <c r="FGF283" s="211"/>
      <c r="FGG283" s="211"/>
      <c r="FGH283" s="211"/>
      <c r="FGI283" s="211"/>
      <c r="FGJ283" s="211"/>
      <c r="FGK283" s="211"/>
      <c r="FGL283" s="211"/>
      <c r="FGM283" s="211"/>
      <c r="FGN283" s="211"/>
      <c r="FGO283" s="211"/>
      <c r="FGP283" s="211"/>
      <c r="FGQ283" s="211"/>
      <c r="FGR283" s="211"/>
      <c r="FGS283" s="211"/>
      <c r="FGT283" s="211"/>
      <c r="FGU283" s="211"/>
      <c r="FGV283" s="211"/>
      <c r="FGW283" s="211"/>
      <c r="FGX283" s="211"/>
      <c r="FGY283" s="211"/>
      <c r="FGZ283" s="211"/>
      <c r="FHA283" s="211"/>
      <c r="FHB283" s="211"/>
      <c r="FHC283" s="211"/>
      <c r="FHD283" s="211"/>
      <c r="FHE283" s="211"/>
      <c r="FHF283" s="211"/>
      <c r="FHG283" s="211"/>
      <c r="FHH283" s="211"/>
      <c r="FHI283" s="211"/>
      <c r="FHJ283" s="211"/>
      <c r="FHK283" s="211"/>
      <c r="FHL283" s="211"/>
      <c r="FHM283" s="211"/>
      <c r="FHN283" s="211"/>
      <c r="FHO283" s="211"/>
      <c r="FHP283" s="211"/>
      <c r="FHQ283" s="211"/>
      <c r="FHR283" s="211"/>
      <c r="FHS283" s="211"/>
      <c r="FHT283" s="211"/>
      <c r="FHU283" s="211"/>
      <c r="FHV283" s="211"/>
      <c r="FHW283" s="211"/>
      <c r="FHX283" s="211"/>
      <c r="FHY283" s="211"/>
      <c r="FHZ283" s="211"/>
      <c r="FIA283" s="211"/>
      <c r="FIB283" s="211"/>
      <c r="FIC283" s="211"/>
      <c r="FID283" s="211"/>
      <c r="FIE283" s="211"/>
      <c r="FIF283" s="211"/>
      <c r="FIG283" s="211"/>
      <c r="FIH283" s="211"/>
      <c r="FII283" s="211"/>
      <c r="FIJ283" s="211"/>
      <c r="FIK283" s="211"/>
      <c r="FIL283" s="211"/>
      <c r="FIM283" s="211"/>
      <c r="FIN283" s="211"/>
      <c r="FIO283" s="211"/>
      <c r="FIP283" s="211"/>
      <c r="FIQ283" s="211"/>
      <c r="FIR283" s="211"/>
      <c r="FIS283" s="211"/>
      <c r="FIT283" s="211"/>
      <c r="FIU283" s="211"/>
      <c r="FIV283" s="211"/>
      <c r="FIW283" s="211"/>
      <c r="FIX283" s="211"/>
      <c r="FIY283" s="211"/>
      <c r="FIZ283" s="211"/>
      <c r="FJA283" s="211"/>
      <c r="FJB283" s="211"/>
      <c r="FJC283" s="211"/>
      <c r="FJD283" s="211"/>
      <c r="FJE283" s="211"/>
      <c r="FJF283" s="211"/>
      <c r="FJG283" s="211"/>
      <c r="FJH283" s="211"/>
      <c r="FJI283" s="211"/>
      <c r="FJJ283" s="211"/>
      <c r="FJK283" s="211"/>
      <c r="FJL283" s="211"/>
      <c r="FJM283" s="211"/>
      <c r="FJN283" s="211"/>
      <c r="FJO283" s="211"/>
      <c r="FJP283" s="211"/>
      <c r="FJQ283" s="211"/>
      <c r="FJR283" s="211"/>
      <c r="FJS283" s="211"/>
      <c r="FJT283" s="211"/>
      <c r="FJU283" s="211"/>
      <c r="FJV283" s="211"/>
      <c r="FJW283" s="211"/>
      <c r="FJX283" s="211"/>
      <c r="FJY283" s="211"/>
      <c r="FJZ283" s="211"/>
      <c r="FKA283" s="211"/>
      <c r="FKB283" s="211"/>
      <c r="FKC283" s="211"/>
      <c r="FKD283" s="211"/>
      <c r="FKE283" s="211"/>
      <c r="FKF283" s="211"/>
      <c r="FKG283" s="211"/>
      <c r="FKH283" s="211"/>
      <c r="FKI283" s="211"/>
      <c r="FKJ283" s="211"/>
      <c r="FKK283" s="211"/>
      <c r="FKL283" s="211"/>
      <c r="FKM283" s="211"/>
      <c r="FKN283" s="211"/>
      <c r="FKO283" s="211"/>
      <c r="FKP283" s="211"/>
      <c r="FKQ283" s="211"/>
      <c r="FKR283" s="211"/>
      <c r="FKS283" s="211"/>
      <c r="FKT283" s="211"/>
      <c r="FKU283" s="211"/>
      <c r="FKV283" s="211"/>
      <c r="FKW283" s="211"/>
      <c r="FKX283" s="211"/>
      <c r="FKY283" s="211"/>
      <c r="FKZ283" s="211"/>
      <c r="FLA283" s="211"/>
      <c r="FLB283" s="211"/>
      <c r="FLC283" s="211"/>
      <c r="FLD283" s="211"/>
      <c r="FLE283" s="211"/>
      <c r="FLF283" s="211"/>
      <c r="FLG283" s="211"/>
      <c r="FLH283" s="211"/>
      <c r="FLI283" s="211"/>
      <c r="FLJ283" s="211"/>
      <c r="FLK283" s="211"/>
      <c r="FLL283" s="211"/>
      <c r="FLM283" s="211"/>
      <c r="FLN283" s="211"/>
      <c r="FLO283" s="211"/>
      <c r="FLP283" s="211"/>
      <c r="FLQ283" s="211"/>
      <c r="FLR283" s="211"/>
      <c r="FLS283" s="211"/>
      <c r="FLT283" s="211"/>
      <c r="FLU283" s="211"/>
      <c r="FLV283" s="211"/>
      <c r="FLW283" s="211"/>
      <c r="FLX283" s="211"/>
      <c r="FLY283" s="211"/>
      <c r="FLZ283" s="211"/>
      <c r="FMA283" s="211"/>
      <c r="FMB283" s="211"/>
      <c r="FMC283" s="211"/>
      <c r="FMD283" s="211"/>
      <c r="FME283" s="211"/>
      <c r="FMF283" s="211"/>
      <c r="FMG283" s="211"/>
      <c r="FMH283" s="211"/>
      <c r="FMI283" s="211"/>
      <c r="FMJ283" s="211"/>
      <c r="FMK283" s="211"/>
      <c r="FML283" s="211"/>
      <c r="FMM283" s="211"/>
      <c r="FMN283" s="211"/>
      <c r="FMO283" s="211"/>
      <c r="FMP283" s="211"/>
      <c r="FMQ283" s="211"/>
      <c r="FMR283" s="211"/>
      <c r="FMS283" s="211"/>
      <c r="FMT283" s="211"/>
      <c r="FMU283" s="211"/>
      <c r="FMV283" s="211"/>
      <c r="FMW283" s="211"/>
      <c r="FMX283" s="211"/>
      <c r="FMY283" s="211"/>
      <c r="FMZ283" s="211"/>
      <c r="FNA283" s="211"/>
      <c r="FNB283" s="211"/>
      <c r="FNC283" s="211"/>
      <c r="FND283" s="211"/>
      <c r="FNE283" s="211"/>
      <c r="FNF283" s="211"/>
      <c r="FNG283" s="211"/>
      <c r="FNH283" s="211"/>
      <c r="FNI283" s="211"/>
      <c r="FNJ283" s="211"/>
      <c r="FNK283" s="211"/>
      <c r="FNL283" s="211"/>
      <c r="FNM283" s="211"/>
      <c r="FNN283" s="211"/>
      <c r="FNO283" s="211"/>
      <c r="FNP283" s="211"/>
      <c r="FNQ283" s="211"/>
      <c r="FNR283" s="211"/>
      <c r="FNS283" s="211"/>
      <c r="FNT283" s="211"/>
      <c r="FNU283" s="211"/>
      <c r="FNV283" s="211"/>
      <c r="FNW283" s="211"/>
      <c r="FNX283" s="211"/>
      <c r="FNY283" s="211"/>
      <c r="FNZ283" s="211"/>
      <c r="FOA283" s="211"/>
      <c r="FOB283" s="211"/>
      <c r="FOC283" s="211"/>
      <c r="FOD283" s="211"/>
      <c r="FOE283" s="211"/>
      <c r="FOF283" s="211"/>
      <c r="FOG283" s="211"/>
      <c r="FOH283" s="211"/>
      <c r="FOI283" s="211"/>
      <c r="FOJ283" s="211"/>
      <c r="FOK283" s="211"/>
      <c r="FOL283" s="211"/>
      <c r="FOM283" s="211"/>
      <c r="FON283" s="211"/>
      <c r="FOO283" s="211"/>
      <c r="FOP283" s="211"/>
      <c r="FOQ283" s="211"/>
      <c r="FOR283" s="211"/>
      <c r="FOS283" s="211"/>
      <c r="FOT283" s="211"/>
      <c r="FOU283" s="211"/>
      <c r="FOV283" s="211"/>
      <c r="FOW283" s="211"/>
      <c r="FOX283" s="211"/>
      <c r="FOY283" s="211"/>
      <c r="FOZ283" s="211"/>
      <c r="FPA283" s="211"/>
      <c r="FPB283" s="211"/>
      <c r="FPC283" s="211"/>
      <c r="FPD283" s="211"/>
      <c r="FPE283" s="211"/>
      <c r="FPF283" s="211"/>
      <c r="FPG283" s="211"/>
      <c r="FPH283" s="211"/>
      <c r="FPI283" s="211"/>
      <c r="FPJ283" s="211"/>
      <c r="FPK283" s="211"/>
      <c r="FPL283" s="211"/>
      <c r="FPM283" s="211"/>
      <c r="FPN283" s="211"/>
      <c r="FPO283" s="211"/>
      <c r="FPP283" s="211"/>
      <c r="FPQ283" s="211"/>
      <c r="FPR283" s="211"/>
      <c r="FPS283" s="211"/>
      <c r="FPT283" s="211"/>
      <c r="FPU283" s="211"/>
      <c r="FPV283" s="211"/>
      <c r="FPW283" s="211"/>
      <c r="FPX283" s="211"/>
      <c r="FPY283" s="211"/>
      <c r="FPZ283" s="211"/>
      <c r="FQA283" s="211"/>
      <c r="FQB283" s="211"/>
      <c r="FQC283" s="211"/>
      <c r="FQD283" s="211"/>
      <c r="FQE283" s="211"/>
      <c r="FQF283" s="211"/>
      <c r="FQG283" s="211"/>
      <c r="FQH283" s="211"/>
      <c r="FQI283" s="211"/>
      <c r="FQJ283" s="211"/>
      <c r="FQK283" s="211"/>
      <c r="FQL283" s="211"/>
      <c r="FQM283" s="211"/>
      <c r="FQN283" s="211"/>
      <c r="FQO283" s="211"/>
      <c r="FQP283" s="211"/>
      <c r="FQQ283" s="211"/>
      <c r="FQR283" s="211"/>
      <c r="FQS283" s="211"/>
      <c r="FQT283" s="211"/>
      <c r="FQU283" s="211"/>
      <c r="FQV283" s="211"/>
      <c r="FQW283" s="211"/>
      <c r="FQX283" s="211"/>
      <c r="FQY283" s="211"/>
      <c r="FQZ283" s="211"/>
      <c r="FRA283" s="211"/>
      <c r="FRB283" s="211"/>
      <c r="FRC283" s="211"/>
      <c r="FRD283" s="211"/>
      <c r="FRE283" s="211"/>
      <c r="FRF283" s="211"/>
      <c r="FRG283" s="211"/>
      <c r="FRH283" s="211"/>
      <c r="FRI283" s="211"/>
      <c r="FRJ283" s="211"/>
      <c r="FRK283" s="211"/>
      <c r="FRL283" s="211"/>
      <c r="FRM283" s="211"/>
      <c r="FRN283" s="211"/>
      <c r="FRO283" s="211"/>
      <c r="FRP283" s="211"/>
      <c r="FRQ283" s="211"/>
      <c r="FRR283" s="211"/>
      <c r="FRS283" s="211"/>
      <c r="FRT283" s="211"/>
      <c r="FRU283" s="211"/>
      <c r="FRV283" s="211"/>
      <c r="FRW283" s="211"/>
      <c r="FRX283" s="211"/>
      <c r="FRY283" s="211"/>
      <c r="FRZ283" s="211"/>
      <c r="FSA283" s="211"/>
      <c r="FSB283" s="211"/>
      <c r="FSC283" s="211"/>
      <c r="FSD283" s="211"/>
      <c r="FSE283" s="211"/>
      <c r="FSF283" s="211"/>
      <c r="FSG283" s="211"/>
      <c r="FSH283" s="211"/>
      <c r="FSI283" s="211"/>
      <c r="FSJ283" s="211"/>
      <c r="FSK283" s="211"/>
      <c r="FSL283" s="211"/>
      <c r="FSM283" s="211"/>
      <c r="FSN283" s="211"/>
      <c r="FSO283" s="211"/>
      <c r="FSP283" s="211"/>
      <c r="FSQ283" s="211"/>
      <c r="FSR283" s="211"/>
      <c r="FSS283" s="211"/>
      <c r="FST283" s="211"/>
      <c r="FSU283" s="211"/>
      <c r="FSV283" s="211"/>
      <c r="FSW283" s="211"/>
      <c r="FSX283" s="211"/>
      <c r="FSY283" s="211"/>
      <c r="FSZ283" s="211"/>
      <c r="FTA283" s="211"/>
      <c r="FTB283" s="211"/>
      <c r="FTC283" s="211"/>
      <c r="FTD283" s="211"/>
      <c r="FTE283" s="211"/>
      <c r="FTF283" s="211"/>
      <c r="FTG283" s="211"/>
      <c r="FTH283" s="211"/>
      <c r="FTI283" s="211"/>
      <c r="FTJ283" s="211"/>
      <c r="FTK283" s="211"/>
      <c r="FTL283" s="211"/>
      <c r="FTM283" s="211"/>
      <c r="FTN283" s="211"/>
      <c r="FTO283" s="211"/>
      <c r="FTP283" s="211"/>
      <c r="FTQ283" s="211"/>
      <c r="FTR283" s="211"/>
      <c r="FTS283" s="211"/>
      <c r="FTT283" s="211"/>
      <c r="FTU283" s="211"/>
      <c r="FTV283" s="211"/>
      <c r="FTW283" s="211"/>
      <c r="FTX283" s="211"/>
      <c r="FTY283" s="211"/>
      <c r="FTZ283" s="211"/>
      <c r="FUA283" s="211"/>
      <c r="FUB283" s="211"/>
      <c r="FUC283" s="211"/>
      <c r="FUD283" s="211"/>
      <c r="FUE283" s="211"/>
      <c r="FUF283" s="211"/>
      <c r="FUG283" s="211"/>
      <c r="FUH283" s="211"/>
      <c r="FUI283" s="211"/>
      <c r="FUJ283" s="211"/>
      <c r="FUK283" s="211"/>
      <c r="FUL283" s="211"/>
      <c r="FUM283" s="211"/>
      <c r="FUN283" s="211"/>
      <c r="FUO283" s="211"/>
      <c r="FUP283" s="211"/>
      <c r="FUQ283" s="211"/>
      <c r="FUR283" s="211"/>
      <c r="FUS283" s="211"/>
      <c r="FUT283" s="211"/>
      <c r="FUU283" s="211"/>
      <c r="FUV283" s="211"/>
      <c r="FUW283" s="211"/>
      <c r="FUX283" s="211"/>
      <c r="FUY283" s="211"/>
      <c r="FUZ283" s="211"/>
      <c r="FVA283" s="211"/>
      <c r="FVB283" s="211"/>
      <c r="FVC283" s="211"/>
      <c r="FVD283" s="211"/>
      <c r="FVE283" s="211"/>
      <c r="FVF283" s="211"/>
      <c r="FVG283" s="211"/>
      <c r="FVH283" s="211"/>
      <c r="FVI283" s="211"/>
      <c r="FVJ283" s="211"/>
      <c r="FVK283" s="211"/>
      <c r="FVL283" s="211"/>
      <c r="FVM283" s="211"/>
      <c r="FVN283" s="211"/>
      <c r="FVO283" s="211"/>
      <c r="FVP283" s="211"/>
      <c r="FVQ283" s="211"/>
      <c r="FVR283" s="211"/>
      <c r="FVS283" s="211"/>
      <c r="FVT283" s="211"/>
      <c r="FVU283" s="211"/>
      <c r="FVV283" s="211"/>
      <c r="FVW283" s="211"/>
      <c r="FVX283" s="211"/>
      <c r="FVY283" s="211"/>
      <c r="FVZ283" s="211"/>
      <c r="FWA283" s="211"/>
      <c r="FWB283" s="211"/>
      <c r="FWC283" s="211"/>
      <c r="FWD283" s="211"/>
      <c r="FWE283" s="211"/>
      <c r="FWF283" s="211"/>
      <c r="FWG283" s="211"/>
      <c r="FWH283" s="211"/>
      <c r="FWI283" s="211"/>
      <c r="FWJ283" s="211"/>
      <c r="FWK283" s="211"/>
      <c r="FWL283" s="211"/>
      <c r="FWM283" s="211"/>
      <c r="FWN283" s="211"/>
      <c r="FWO283" s="211"/>
      <c r="FWP283" s="211"/>
      <c r="FWQ283" s="211"/>
      <c r="FWR283" s="211"/>
      <c r="FWS283" s="211"/>
      <c r="FWT283" s="211"/>
      <c r="FWU283" s="211"/>
      <c r="FWV283" s="211"/>
      <c r="FWW283" s="211"/>
      <c r="FWX283" s="211"/>
      <c r="FWY283" s="211"/>
      <c r="FWZ283" s="211"/>
      <c r="FXA283" s="211"/>
      <c r="FXB283" s="211"/>
      <c r="FXC283" s="211"/>
      <c r="FXD283" s="211"/>
      <c r="FXE283" s="211"/>
      <c r="FXF283" s="211"/>
      <c r="FXG283" s="211"/>
      <c r="FXH283" s="211"/>
      <c r="FXI283" s="211"/>
      <c r="FXJ283" s="211"/>
      <c r="FXK283" s="211"/>
      <c r="FXL283" s="211"/>
      <c r="FXM283" s="211"/>
      <c r="FXN283" s="211"/>
      <c r="FXO283" s="211"/>
      <c r="FXP283" s="211"/>
      <c r="FXQ283" s="211"/>
      <c r="FXR283" s="211"/>
      <c r="FXS283" s="211"/>
      <c r="FXT283" s="211"/>
      <c r="FXU283" s="211"/>
      <c r="FXV283" s="211"/>
      <c r="FXW283" s="211"/>
      <c r="FXX283" s="211"/>
      <c r="FXY283" s="211"/>
      <c r="FXZ283" s="211"/>
      <c r="FYA283" s="211"/>
      <c r="FYB283" s="211"/>
      <c r="FYC283" s="211"/>
      <c r="FYD283" s="211"/>
      <c r="FYE283" s="211"/>
      <c r="FYF283" s="211"/>
      <c r="FYG283" s="211"/>
      <c r="FYH283" s="211"/>
      <c r="FYI283" s="211"/>
      <c r="FYJ283" s="211"/>
      <c r="FYK283" s="211"/>
      <c r="FYL283" s="211"/>
      <c r="FYM283" s="211"/>
      <c r="FYN283" s="211"/>
      <c r="FYO283" s="211"/>
      <c r="FYP283" s="211"/>
      <c r="FYQ283" s="211"/>
      <c r="FYR283" s="211"/>
      <c r="FYS283" s="211"/>
      <c r="FYT283" s="211"/>
      <c r="FYU283" s="211"/>
      <c r="FYV283" s="211"/>
      <c r="FYW283" s="211"/>
      <c r="FYX283" s="211"/>
      <c r="FYY283" s="211"/>
      <c r="FYZ283" s="211"/>
      <c r="FZA283" s="211"/>
      <c r="FZB283" s="211"/>
      <c r="FZC283" s="211"/>
      <c r="FZD283" s="211"/>
      <c r="FZE283" s="211"/>
      <c r="FZF283" s="211"/>
      <c r="FZG283" s="211"/>
      <c r="FZH283" s="211"/>
      <c r="FZI283" s="211"/>
      <c r="FZJ283" s="211"/>
      <c r="FZK283" s="211"/>
      <c r="FZL283" s="211"/>
      <c r="FZM283" s="211"/>
      <c r="FZN283" s="211"/>
      <c r="FZO283" s="211"/>
      <c r="FZP283" s="211"/>
      <c r="FZQ283" s="211"/>
      <c r="FZR283" s="211"/>
      <c r="FZS283" s="211"/>
      <c r="FZT283" s="211"/>
      <c r="FZU283" s="211"/>
      <c r="FZV283" s="211"/>
      <c r="FZW283" s="211"/>
      <c r="FZX283" s="211"/>
      <c r="FZY283" s="211"/>
      <c r="FZZ283" s="211"/>
      <c r="GAA283" s="211"/>
      <c r="GAB283" s="211"/>
      <c r="GAC283" s="211"/>
      <c r="GAD283" s="211"/>
      <c r="GAE283" s="211"/>
      <c r="GAF283" s="211"/>
      <c r="GAG283" s="211"/>
      <c r="GAH283" s="211"/>
      <c r="GAI283" s="211"/>
      <c r="GAJ283" s="211"/>
      <c r="GAK283" s="211"/>
      <c r="GAL283" s="211"/>
      <c r="GAM283" s="211"/>
      <c r="GAN283" s="211"/>
      <c r="GAO283" s="211"/>
      <c r="GAP283" s="211"/>
      <c r="GAQ283" s="211"/>
      <c r="GAR283" s="211"/>
      <c r="GAS283" s="211"/>
      <c r="GAT283" s="211"/>
      <c r="GAU283" s="211"/>
      <c r="GAV283" s="211"/>
      <c r="GAW283" s="211"/>
      <c r="GAX283" s="211"/>
      <c r="GAY283" s="211"/>
      <c r="GAZ283" s="211"/>
      <c r="GBA283" s="211"/>
      <c r="GBB283" s="211"/>
      <c r="GBC283" s="211"/>
      <c r="GBD283" s="211"/>
      <c r="GBE283" s="211"/>
      <c r="GBF283" s="211"/>
      <c r="GBG283" s="211"/>
      <c r="GBH283" s="211"/>
      <c r="GBI283" s="211"/>
      <c r="GBJ283" s="211"/>
      <c r="GBK283" s="211"/>
      <c r="GBL283" s="211"/>
      <c r="GBM283" s="211"/>
      <c r="GBN283" s="211"/>
      <c r="GBO283" s="211"/>
      <c r="GBP283" s="211"/>
      <c r="GBQ283" s="211"/>
      <c r="GBR283" s="211"/>
      <c r="GBS283" s="211"/>
      <c r="GBT283" s="211"/>
      <c r="GBU283" s="211"/>
      <c r="GBV283" s="211"/>
      <c r="GBW283" s="211"/>
      <c r="GBX283" s="211"/>
      <c r="GBY283" s="211"/>
      <c r="GBZ283" s="211"/>
      <c r="GCA283" s="211"/>
      <c r="GCB283" s="211"/>
      <c r="GCC283" s="211"/>
      <c r="GCD283" s="211"/>
      <c r="GCE283" s="211"/>
      <c r="GCF283" s="211"/>
      <c r="GCG283" s="211"/>
      <c r="GCH283" s="211"/>
      <c r="GCI283" s="211"/>
      <c r="GCJ283" s="211"/>
      <c r="GCK283" s="211"/>
      <c r="GCL283" s="211"/>
      <c r="GCM283" s="211"/>
      <c r="GCN283" s="211"/>
      <c r="GCO283" s="211"/>
      <c r="GCP283" s="211"/>
      <c r="GCQ283" s="211"/>
      <c r="GCR283" s="211"/>
      <c r="GCS283" s="211"/>
      <c r="GCT283" s="211"/>
      <c r="GCU283" s="211"/>
      <c r="GCV283" s="211"/>
      <c r="GCW283" s="211"/>
      <c r="GCX283" s="211"/>
      <c r="GCY283" s="211"/>
      <c r="GCZ283" s="211"/>
      <c r="GDA283" s="211"/>
      <c r="GDB283" s="211"/>
      <c r="GDC283" s="211"/>
      <c r="GDD283" s="211"/>
      <c r="GDE283" s="211"/>
      <c r="GDF283" s="211"/>
      <c r="GDG283" s="211"/>
      <c r="GDH283" s="211"/>
      <c r="GDI283" s="211"/>
      <c r="GDJ283" s="211"/>
      <c r="GDK283" s="211"/>
      <c r="GDL283" s="211"/>
      <c r="GDM283" s="211"/>
      <c r="GDN283" s="211"/>
      <c r="GDO283" s="211"/>
      <c r="GDP283" s="211"/>
      <c r="GDQ283" s="211"/>
      <c r="GDR283" s="211"/>
      <c r="GDS283" s="211"/>
      <c r="GDT283" s="211"/>
      <c r="GDU283" s="211"/>
      <c r="GDV283" s="211"/>
      <c r="GDW283" s="211"/>
      <c r="GDX283" s="211"/>
      <c r="GDY283" s="211"/>
      <c r="GDZ283" s="211"/>
      <c r="GEA283" s="211"/>
      <c r="GEB283" s="211"/>
      <c r="GEC283" s="211"/>
      <c r="GED283" s="211"/>
      <c r="GEE283" s="211"/>
      <c r="GEF283" s="211"/>
      <c r="GEG283" s="211"/>
      <c r="GEH283" s="211"/>
      <c r="GEI283" s="211"/>
      <c r="GEJ283" s="211"/>
      <c r="GEK283" s="211"/>
      <c r="GEL283" s="211"/>
      <c r="GEM283" s="211"/>
      <c r="GEN283" s="211"/>
      <c r="GEO283" s="211"/>
      <c r="GEP283" s="211"/>
      <c r="GEQ283" s="211"/>
      <c r="GER283" s="211"/>
      <c r="GES283" s="211"/>
      <c r="GET283" s="211"/>
      <c r="GEU283" s="211"/>
      <c r="GEV283" s="211"/>
      <c r="GEW283" s="211"/>
      <c r="GEX283" s="211"/>
      <c r="GEY283" s="211"/>
      <c r="GEZ283" s="211"/>
      <c r="GFA283" s="211"/>
      <c r="GFB283" s="211"/>
      <c r="GFC283" s="211"/>
      <c r="GFD283" s="211"/>
      <c r="GFE283" s="211"/>
      <c r="GFF283" s="211"/>
      <c r="GFG283" s="211"/>
      <c r="GFH283" s="211"/>
      <c r="GFI283" s="211"/>
      <c r="GFJ283" s="211"/>
      <c r="GFK283" s="211"/>
      <c r="GFL283" s="211"/>
      <c r="GFM283" s="211"/>
      <c r="GFN283" s="211"/>
      <c r="GFO283" s="211"/>
      <c r="GFP283" s="211"/>
      <c r="GFQ283" s="211"/>
      <c r="GFR283" s="211"/>
      <c r="GFS283" s="211"/>
      <c r="GFT283" s="211"/>
      <c r="GFU283" s="211"/>
      <c r="GFV283" s="211"/>
      <c r="GFW283" s="211"/>
      <c r="GFX283" s="211"/>
      <c r="GFY283" s="211"/>
      <c r="GFZ283" s="211"/>
      <c r="GGA283" s="211"/>
      <c r="GGB283" s="211"/>
      <c r="GGC283" s="211"/>
      <c r="GGD283" s="211"/>
      <c r="GGE283" s="211"/>
      <c r="GGF283" s="211"/>
      <c r="GGG283" s="211"/>
      <c r="GGH283" s="211"/>
      <c r="GGI283" s="211"/>
      <c r="GGJ283" s="211"/>
      <c r="GGK283" s="211"/>
      <c r="GGL283" s="211"/>
      <c r="GGM283" s="211"/>
      <c r="GGN283" s="211"/>
      <c r="GGO283" s="211"/>
      <c r="GGP283" s="211"/>
      <c r="GGQ283" s="211"/>
      <c r="GGR283" s="211"/>
      <c r="GGS283" s="211"/>
      <c r="GGT283" s="211"/>
      <c r="GGU283" s="211"/>
      <c r="GGV283" s="211"/>
      <c r="GGW283" s="211"/>
      <c r="GGX283" s="211"/>
      <c r="GGY283" s="211"/>
      <c r="GGZ283" s="211"/>
      <c r="GHA283" s="211"/>
      <c r="GHB283" s="211"/>
      <c r="GHC283" s="211"/>
      <c r="GHD283" s="211"/>
      <c r="GHE283" s="211"/>
      <c r="GHF283" s="211"/>
      <c r="GHG283" s="211"/>
      <c r="GHH283" s="211"/>
      <c r="GHI283" s="211"/>
      <c r="GHJ283" s="211"/>
      <c r="GHK283" s="211"/>
      <c r="GHL283" s="211"/>
      <c r="GHM283" s="211"/>
      <c r="GHN283" s="211"/>
      <c r="GHO283" s="211"/>
      <c r="GHP283" s="211"/>
      <c r="GHQ283" s="211"/>
      <c r="GHR283" s="211"/>
      <c r="GHS283" s="211"/>
      <c r="GHT283" s="211"/>
      <c r="GHU283" s="211"/>
      <c r="GHV283" s="211"/>
      <c r="GHW283" s="211"/>
      <c r="GHX283" s="211"/>
      <c r="GHY283" s="211"/>
      <c r="GHZ283" s="211"/>
      <c r="GIA283" s="211"/>
      <c r="GIB283" s="211"/>
      <c r="GIC283" s="211"/>
      <c r="GID283" s="211"/>
      <c r="GIE283" s="211"/>
      <c r="GIF283" s="211"/>
      <c r="GIG283" s="211"/>
      <c r="GIH283" s="211"/>
      <c r="GII283" s="211"/>
      <c r="GIJ283" s="211"/>
      <c r="GIK283" s="211"/>
      <c r="GIL283" s="211"/>
      <c r="GIM283" s="211"/>
      <c r="GIN283" s="211"/>
      <c r="GIO283" s="211"/>
      <c r="GIP283" s="211"/>
      <c r="GIQ283" s="211"/>
      <c r="GIR283" s="211"/>
      <c r="GIS283" s="211"/>
      <c r="GIT283" s="211"/>
      <c r="GIU283" s="211"/>
      <c r="GIV283" s="211"/>
      <c r="GIW283" s="211"/>
      <c r="GIX283" s="211"/>
      <c r="GIY283" s="211"/>
      <c r="GIZ283" s="211"/>
      <c r="GJA283" s="211"/>
      <c r="GJB283" s="211"/>
      <c r="GJC283" s="211"/>
      <c r="GJD283" s="211"/>
      <c r="GJE283" s="211"/>
      <c r="GJF283" s="211"/>
      <c r="GJG283" s="211"/>
      <c r="GJH283" s="211"/>
      <c r="GJI283" s="211"/>
      <c r="GJJ283" s="211"/>
      <c r="GJK283" s="211"/>
      <c r="GJL283" s="211"/>
      <c r="GJM283" s="211"/>
      <c r="GJN283" s="211"/>
      <c r="GJO283" s="211"/>
      <c r="GJP283" s="211"/>
      <c r="GJQ283" s="211"/>
      <c r="GJR283" s="211"/>
      <c r="GJS283" s="211"/>
      <c r="GJT283" s="211"/>
      <c r="GJU283" s="211"/>
      <c r="GJV283" s="211"/>
      <c r="GJW283" s="211"/>
      <c r="GJX283" s="211"/>
      <c r="GJY283" s="211"/>
      <c r="GJZ283" s="211"/>
      <c r="GKA283" s="211"/>
      <c r="GKB283" s="211"/>
      <c r="GKC283" s="211"/>
      <c r="GKD283" s="211"/>
      <c r="GKE283" s="211"/>
      <c r="GKF283" s="211"/>
      <c r="GKG283" s="211"/>
      <c r="GKH283" s="211"/>
      <c r="GKI283" s="211"/>
      <c r="GKJ283" s="211"/>
      <c r="GKK283" s="211"/>
      <c r="GKL283" s="211"/>
      <c r="GKM283" s="211"/>
      <c r="GKN283" s="211"/>
      <c r="GKO283" s="211"/>
      <c r="GKP283" s="211"/>
      <c r="GKQ283" s="211"/>
      <c r="GKR283" s="211"/>
      <c r="GKS283" s="211"/>
      <c r="GKT283" s="211"/>
      <c r="GKU283" s="211"/>
      <c r="GKV283" s="211"/>
      <c r="GKW283" s="211"/>
      <c r="GKX283" s="211"/>
      <c r="GKY283" s="211"/>
      <c r="GKZ283" s="211"/>
      <c r="GLA283" s="211"/>
      <c r="GLB283" s="211"/>
      <c r="GLC283" s="211"/>
      <c r="GLD283" s="211"/>
      <c r="GLE283" s="211"/>
      <c r="GLF283" s="211"/>
      <c r="GLG283" s="211"/>
      <c r="GLH283" s="211"/>
      <c r="GLI283" s="211"/>
      <c r="GLJ283" s="211"/>
      <c r="GLK283" s="211"/>
      <c r="GLL283" s="211"/>
      <c r="GLM283" s="211"/>
      <c r="GLN283" s="211"/>
      <c r="GLO283" s="211"/>
      <c r="GLP283" s="211"/>
      <c r="GLQ283" s="211"/>
      <c r="GLR283" s="211"/>
      <c r="GLS283" s="211"/>
      <c r="GLT283" s="211"/>
      <c r="GLU283" s="211"/>
      <c r="GLV283" s="211"/>
      <c r="GLW283" s="211"/>
      <c r="GLX283" s="211"/>
      <c r="GLY283" s="211"/>
      <c r="GLZ283" s="211"/>
      <c r="GMA283" s="211"/>
      <c r="GMB283" s="211"/>
      <c r="GMC283" s="211"/>
      <c r="GMD283" s="211"/>
      <c r="GME283" s="211"/>
      <c r="GMF283" s="211"/>
      <c r="GMG283" s="211"/>
      <c r="GMH283" s="211"/>
      <c r="GMI283" s="211"/>
      <c r="GMJ283" s="211"/>
      <c r="GMK283" s="211"/>
      <c r="GML283" s="211"/>
      <c r="GMM283" s="211"/>
      <c r="GMN283" s="211"/>
      <c r="GMO283" s="211"/>
      <c r="GMP283" s="211"/>
      <c r="GMQ283" s="211"/>
      <c r="GMR283" s="211"/>
      <c r="GMS283" s="211"/>
      <c r="GMT283" s="211"/>
      <c r="GMU283" s="211"/>
      <c r="GMV283" s="211"/>
      <c r="GMW283" s="211"/>
      <c r="GMX283" s="211"/>
      <c r="GMY283" s="211"/>
      <c r="GMZ283" s="211"/>
      <c r="GNA283" s="211"/>
      <c r="GNB283" s="211"/>
      <c r="GNC283" s="211"/>
      <c r="GND283" s="211"/>
      <c r="GNE283" s="211"/>
      <c r="GNF283" s="211"/>
      <c r="GNG283" s="211"/>
      <c r="GNH283" s="211"/>
      <c r="GNI283" s="211"/>
      <c r="GNJ283" s="211"/>
      <c r="GNK283" s="211"/>
      <c r="GNL283" s="211"/>
      <c r="GNM283" s="211"/>
      <c r="GNN283" s="211"/>
      <c r="GNO283" s="211"/>
      <c r="GNP283" s="211"/>
      <c r="GNQ283" s="211"/>
      <c r="GNR283" s="211"/>
      <c r="GNS283" s="211"/>
      <c r="GNT283" s="211"/>
      <c r="GNU283" s="211"/>
      <c r="GNV283" s="211"/>
      <c r="GNW283" s="211"/>
      <c r="GNX283" s="211"/>
      <c r="GNY283" s="211"/>
      <c r="GNZ283" s="211"/>
      <c r="GOA283" s="211"/>
      <c r="GOB283" s="211"/>
      <c r="GOC283" s="211"/>
      <c r="GOD283" s="211"/>
      <c r="GOE283" s="211"/>
      <c r="GOF283" s="211"/>
      <c r="GOG283" s="211"/>
      <c r="GOH283" s="211"/>
      <c r="GOI283" s="211"/>
      <c r="GOJ283" s="211"/>
      <c r="GOK283" s="211"/>
      <c r="GOL283" s="211"/>
      <c r="GOM283" s="211"/>
      <c r="GON283" s="211"/>
      <c r="GOO283" s="211"/>
      <c r="GOP283" s="211"/>
      <c r="GOQ283" s="211"/>
      <c r="GOR283" s="211"/>
      <c r="GOS283" s="211"/>
      <c r="GOT283" s="211"/>
      <c r="GOU283" s="211"/>
      <c r="GOV283" s="211"/>
      <c r="GOW283" s="211"/>
      <c r="GOX283" s="211"/>
      <c r="GOY283" s="211"/>
      <c r="GOZ283" s="211"/>
      <c r="GPA283" s="211"/>
      <c r="GPB283" s="211"/>
      <c r="GPC283" s="211"/>
      <c r="GPD283" s="211"/>
      <c r="GPE283" s="211"/>
      <c r="GPF283" s="211"/>
      <c r="GPG283" s="211"/>
      <c r="GPH283" s="211"/>
      <c r="GPI283" s="211"/>
      <c r="GPJ283" s="211"/>
      <c r="GPK283" s="211"/>
      <c r="GPL283" s="211"/>
      <c r="GPM283" s="211"/>
      <c r="GPN283" s="211"/>
      <c r="GPO283" s="211"/>
      <c r="GPP283" s="211"/>
      <c r="GPQ283" s="211"/>
      <c r="GPR283" s="211"/>
      <c r="GPS283" s="211"/>
      <c r="GPT283" s="211"/>
      <c r="GPU283" s="211"/>
      <c r="GPV283" s="211"/>
      <c r="GPW283" s="211"/>
      <c r="GPX283" s="211"/>
      <c r="GPY283" s="211"/>
      <c r="GPZ283" s="211"/>
      <c r="GQA283" s="211"/>
      <c r="GQB283" s="211"/>
      <c r="GQC283" s="211"/>
      <c r="GQD283" s="211"/>
      <c r="GQE283" s="211"/>
      <c r="GQF283" s="211"/>
      <c r="GQG283" s="211"/>
      <c r="GQH283" s="211"/>
      <c r="GQI283" s="211"/>
      <c r="GQJ283" s="211"/>
      <c r="GQK283" s="211"/>
      <c r="GQL283" s="211"/>
      <c r="GQM283" s="211"/>
      <c r="GQN283" s="211"/>
      <c r="GQO283" s="211"/>
      <c r="GQP283" s="211"/>
      <c r="GQQ283" s="211"/>
      <c r="GQR283" s="211"/>
      <c r="GQS283" s="211"/>
      <c r="GQT283" s="211"/>
      <c r="GQU283" s="211"/>
      <c r="GQV283" s="211"/>
      <c r="GQW283" s="211"/>
      <c r="GQX283" s="211"/>
      <c r="GQY283" s="211"/>
      <c r="GQZ283" s="211"/>
      <c r="GRA283" s="211"/>
      <c r="GRB283" s="211"/>
      <c r="GRC283" s="211"/>
      <c r="GRD283" s="211"/>
      <c r="GRE283" s="211"/>
      <c r="GRF283" s="211"/>
      <c r="GRG283" s="211"/>
      <c r="GRH283" s="211"/>
      <c r="GRI283" s="211"/>
      <c r="GRJ283" s="211"/>
      <c r="GRK283" s="211"/>
      <c r="GRL283" s="211"/>
      <c r="GRM283" s="211"/>
      <c r="GRN283" s="211"/>
      <c r="GRO283" s="211"/>
      <c r="GRP283" s="211"/>
      <c r="GRQ283" s="211"/>
      <c r="GRR283" s="211"/>
      <c r="GRS283" s="211"/>
      <c r="GRT283" s="211"/>
      <c r="GRU283" s="211"/>
      <c r="GRV283" s="211"/>
      <c r="GRW283" s="211"/>
      <c r="GRX283" s="211"/>
      <c r="GRY283" s="211"/>
      <c r="GRZ283" s="211"/>
      <c r="GSA283" s="211"/>
      <c r="GSB283" s="211"/>
      <c r="GSC283" s="211"/>
      <c r="GSD283" s="211"/>
      <c r="GSE283" s="211"/>
      <c r="GSF283" s="211"/>
      <c r="GSG283" s="211"/>
      <c r="GSH283" s="211"/>
      <c r="GSI283" s="211"/>
      <c r="GSJ283" s="211"/>
      <c r="GSK283" s="211"/>
      <c r="GSL283" s="211"/>
      <c r="GSM283" s="211"/>
      <c r="GSN283" s="211"/>
      <c r="GSO283" s="211"/>
      <c r="GSP283" s="211"/>
      <c r="GSQ283" s="211"/>
      <c r="GSR283" s="211"/>
      <c r="GSS283" s="211"/>
      <c r="GST283" s="211"/>
      <c r="GSU283" s="211"/>
      <c r="GSV283" s="211"/>
      <c r="GSW283" s="211"/>
      <c r="GSX283" s="211"/>
      <c r="GSY283" s="211"/>
      <c r="GSZ283" s="211"/>
      <c r="GTA283" s="211"/>
      <c r="GTB283" s="211"/>
      <c r="GTC283" s="211"/>
      <c r="GTD283" s="211"/>
      <c r="GTE283" s="211"/>
      <c r="GTF283" s="211"/>
      <c r="GTG283" s="211"/>
      <c r="GTH283" s="211"/>
      <c r="GTI283" s="211"/>
      <c r="GTJ283" s="211"/>
      <c r="GTK283" s="211"/>
      <c r="GTL283" s="211"/>
      <c r="GTM283" s="211"/>
      <c r="GTN283" s="211"/>
      <c r="GTO283" s="211"/>
      <c r="GTP283" s="211"/>
      <c r="GTQ283" s="211"/>
      <c r="GTR283" s="211"/>
      <c r="GTS283" s="211"/>
      <c r="GTT283" s="211"/>
      <c r="GTU283" s="211"/>
      <c r="GTV283" s="211"/>
      <c r="GTW283" s="211"/>
      <c r="GTX283" s="211"/>
      <c r="GTY283" s="211"/>
      <c r="GTZ283" s="211"/>
      <c r="GUA283" s="211"/>
      <c r="GUB283" s="211"/>
      <c r="GUC283" s="211"/>
      <c r="GUD283" s="211"/>
      <c r="GUE283" s="211"/>
      <c r="GUF283" s="211"/>
      <c r="GUG283" s="211"/>
      <c r="GUH283" s="211"/>
      <c r="GUI283" s="211"/>
      <c r="GUJ283" s="211"/>
      <c r="GUK283" s="211"/>
      <c r="GUL283" s="211"/>
      <c r="GUM283" s="211"/>
      <c r="GUN283" s="211"/>
      <c r="GUO283" s="211"/>
      <c r="GUP283" s="211"/>
      <c r="GUQ283" s="211"/>
      <c r="GUR283" s="211"/>
      <c r="GUS283" s="211"/>
      <c r="GUT283" s="211"/>
      <c r="GUU283" s="211"/>
      <c r="GUV283" s="211"/>
      <c r="GUW283" s="211"/>
      <c r="GUX283" s="211"/>
      <c r="GUY283" s="211"/>
      <c r="GUZ283" s="211"/>
      <c r="GVA283" s="211"/>
      <c r="GVB283" s="211"/>
      <c r="GVC283" s="211"/>
      <c r="GVD283" s="211"/>
      <c r="GVE283" s="211"/>
      <c r="GVF283" s="211"/>
      <c r="GVG283" s="211"/>
      <c r="GVH283" s="211"/>
      <c r="GVI283" s="211"/>
      <c r="GVJ283" s="211"/>
      <c r="GVK283" s="211"/>
      <c r="GVL283" s="211"/>
      <c r="GVM283" s="211"/>
      <c r="GVN283" s="211"/>
      <c r="GVO283" s="211"/>
      <c r="GVP283" s="211"/>
      <c r="GVQ283" s="211"/>
      <c r="GVR283" s="211"/>
      <c r="GVS283" s="211"/>
      <c r="GVT283" s="211"/>
      <c r="GVU283" s="211"/>
      <c r="GVV283" s="211"/>
      <c r="GVW283" s="211"/>
      <c r="GVX283" s="211"/>
      <c r="GVY283" s="211"/>
      <c r="GVZ283" s="211"/>
      <c r="GWA283" s="211"/>
      <c r="GWB283" s="211"/>
      <c r="GWC283" s="211"/>
      <c r="GWD283" s="211"/>
      <c r="GWE283" s="211"/>
      <c r="GWF283" s="211"/>
      <c r="GWG283" s="211"/>
      <c r="GWH283" s="211"/>
      <c r="GWI283" s="211"/>
      <c r="GWJ283" s="211"/>
      <c r="GWK283" s="211"/>
      <c r="GWL283" s="211"/>
      <c r="GWM283" s="211"/>
      <c r="GWN283" s="211"/>
      <c r="GWO283" s="211"/>
      <c r="GWP283" s="211"/>
      <c r="GWQ283" s="211"/>
      <c r="GWR283" s="211"/>
      <c r="GWS283" s="211"/>
      <c r="GWT283" s="211"/>
      <c r="GWU283" s="211"/>
      <c r="GWV283" s="211"/>
      <c r="GWW283" s="211"/>
      <c r="GWX283" s="211"/>
      <c r="GWY283" s="211"/>
      <c r="GWZ283" s="211"/>
      <c r="GXA283" s="211"/>
      <c r="GXB283" s="211"/>
      <c r="GXC283" s="211"/>
      <c r="GXD283" s="211"/>
      <c r="GXE283" s="211"/>
      <c r="GXF283" s="211"/>
      <c r="GXG283" s="211"/>
      <c r="GXH283" s="211"/>
      <c r="GXI283" s="211"/>
      <c r="GXJ283" s="211"/>
      <c r="GXK283" s="211"/>
      <c r="GXL283" s="211"/>
      <c r="GXM283" s="211"/>
      <c r="GXN283" s="211"/>
      <c r="GXO283" s="211"/>
      <c r="GXP283" s="211"/>
      <c r="GXQ283" s="211"/>
      <c r="GXR283" s="211"/>
      <c r="GXS283" s="211"/>
      <c r="GXT283" s="211"/>
      <c r="GXU283" s="211"/>
      <c r="GXV283" s="211"/>
      <c r="GXW283" s="211"/>
      <c r="GXX283" s="211"/>
      <c r="GXY283" s="211"/>
      <c r="GXZ283" s="211"/>
      <c r="GYA283" s="211"/>
      <c r="GYB283" s="211"/>
      <c r="GYC283" s="211"/>
      <c r="GYD283" s="211"/>
      <c r="GYE283" s="211"/>
      <c r="GYF283" s="211"/>
      <c r="GYG283" s="211"/>
      <c r="GYH283" s="211"/>
      <c r="GYI283" s="211"/>
      <c r="GYJ283" s="211"/>
      <c r="GYK283" s="211"/>
      <c r="GYL283" s="211"/>
      <c r="GYM283" s="211"/>
      <c r="GYN283" s="211"/>
      <c r="GYO283" s="211"/>
      <c r="GYP283" s="211"/>
      <c r="GYQ283" s="211"/>
      <c r="GYR283" s="211"/>
      <c r="GYS283" s="211"/>
      <c r="GYT283" s="211"/>
      <c r="GYU283" s="211"/>
      <c r="GYV283" s="211"/>
      <c r="GYW283" s="211"/>
      <c r="GYX283" s="211"/>
      <c r="GYY283" s="211"/>
      <c r="GYZ283" s="211"/>
      <c r="GZA283" s="211"/>
      <c r="GZB283" s="211"/>
      <c r="GZC283" s="211"/>
      <c r="GZD283" s="211"/>
      <c r="GZE283" s="211"/>
      <c r="GZF283" s="211"/>
      <c r="GZG283" s="211"/>
      <c r="GZH283" s="211"/>
      <c r="GZI283" s="211"/>
      <c r="GZJ283" s="211"/>
      <c r="GZK283" s="211"/>
      <c r="GZL283" s="211"/>
      <c r="GZM283" s="211"/>
      <c r="GZN283" s="211"/>
      <c r="GZO283" s="211"/>
      <c r="GZP283" s="211"/>
      <c r="GZQ283" s="211"/>
      <c r="GZR283" s="211"/>
      <c r="GZS283" s="211"/>
      <c r="GZT283" s="211"/>
      <c r="GZU283" s="211"/>
      <c r="GZV283" s="211"/>
      <c r="GZW283" s="211"/>
      <c r="GZX283" s="211"/>
      <c r="GZY283" s="211"/>
      <c r="GZZ283" s="211"/>
      <c r="HAA283" s="211"/>
      <c r="HAB283" s="211"/>
      <c r="HAC283" s="211"/>
      <c r="HAD283" s="211"/>
      <c r="HAE283" s="211"/>
      <c r="HAF283" s="211"/>
      <c r="HAG283" s="211"/>
      <c r="HAH283" s="211"/>
      <c r="HAI283" s="211"/>
      <c r="HAJ283" s="211"/>
      <c r="HAK283" s="211"/>
      <c r="HAL283" s="211"/>
      <c r="HAM283" s="211"/>
      <c r="HAN283" s="211"/>
      <c r="HAO283" s="211"/>
      <c r="HAP283" s="211"/>
      <c r="HAQ283" s="211"/>
      <c r="HAR283" s="211"/>
      <c r="HAS283" s="211"/>
      <c r="HAT283" s="211"/>
      <c r="HAU283" s="211"/>
      <c r="HAV283" s="211"/>
      <c r="HAW283" s="211"/>
      <c r="HAX283" s="211"/>
      <c r="HAY283" s="211"/>
      <c r="HAZ283" s="211"/>
      <c r="HBA283" s="211"/>
      <c r="HBB283" s="211"/>
      <c r="HBC283" s="211"/>
      <c r="HBD283" s="211"/>
      <c r="HBE283" s="211"/>
      <c r="HBF283" s="211"/>
      <c r="HBG283" s="211"/>
      <c r="HBH283" s="211"/>
      <c r="HBI283" s="211"/>
      <c r="HBJ283" s="211"/>
      <c r="HBK283" s="211"/>
      <c r="HBL283" s="211"/>
      <c r="HBM283" s="211"/>
      <c r="HBN283" s="211"/>
      <c r="HBO283" s="211"/>
      <c r="HBP283" s="211"/>
      <c r="HBQ283" s="211"/>
      <c r="HBR283" s="211"/>
      <c r="HBS283" s="211"/>
      <c r="HBT283" s="211"/>
      <c r="HBU283" s="211"/>
      <c r="HBV283" s="211"/>
      <c r="HBW283" s="211"/>
      <c r="HBX283" s="211"/>
      <c r="HBY283" s="211"/>
      <c r="HBZ283" s="211"/>
      <c r="HCA283" s="211"/>
      <c r="HCB283" s="211"/>
      <c r="HCC283" s="211"/>
      <c r="HCD283" s="211"/>
      <c r="HCE283" s="211"/>
      <c r="HCF283" s="211"/>
      <c r="HCG283" s="211"/>
      <c r="HCH283" s="211"/>
      <c r="HCI283" s="211"/>
      <c r="HCJ283" s="211"/>
      <c r="HCK283" s="211"/>
      <c r="HCL283" s="211"/>
      <c r="HCM283" s="211"/>
      <c r="HCN283" s="211"/>
      <c r="HCO283" s="211"/>
      <c r="HCP283" s="211"/>
      <c r="HCQ283" s="211"/>
      <c r="HCR283" s="211"/>
      <c r="HCS283" s="211"/>
      <c r="HCT283" s="211"/>
      <c r="HCU283" s="211"/>
      <c r="HCV283" s="211"/>
      <c r="HCW283" s="211"/>
      <c r="HCX283" s="211"/>
      <c r="HCY283" s="211"/>
      <c r="HCZ283" s="211"/>
      <c r="HDA283" s="211"/>
      <c r="HDB283" s="211"/>
      <c r="HDC283" s="211"/>
      <c r="HDD283" s="211"/>
      <c r="HDE283" s="211"/>
      <c r="HDF283" s="211"/>
      <c r="HDG283" s="211"/>
      <c r="HDH283" s="211"/>
      <c r="HDI283" s="211"/>
      <c r="HDJ283" s="211"/>
      <c r="HDK283" s="211"/>
      <c r="HDL283" s="211"/>
      <c r="HDM283" s="211"/>
      <c r="HDN283" s="211"/>
      <c r="HDO283" s="211"/>
      <c r="HDP283" s="211"/>
      <c r="HDQ283" s="211"/>
      <c r="HDR283" s="211"/>
      <c r="HDS283" s="211"/>
      <c r="HDT283" s="211"/>
      <c r="HDU283" s="211"/>
      <c r="HDV283" s="211"/>
      <c r="HDW283" s="211"/>
      <c r="HDX283" s="211"/>
      <c r="HDY283" s="211"/>
      <c r="HDZ283" s="211"/>
      <c r="HEA283" s="211"/>
      <c r="HEB283" s="211"/>
      <c r="HEC283" s="211"/>
      <c r="HED283" s="211"/>
      <c r="HEE283" s="211"/>
      <c r="HEF283" s="211"/>
      <c r="HEG283" s="211"/>
      <c r="HEH283" s="211"/>
      <c r="HEI283" s="211"/>
      <c r="HEJ283" s="211"/>
      <c r="HEK283" s="211"/>
      <c r="HEL283" s="211"/>
      <c r="HEM283" s="211"/>
      <c r="HEN283" s="211"/>
      <c r="HEO283" s="211"/>
      <c r="HEP283" s="211"/>
      <c r="HEQ283" s="211"/>
      <c r="HER283" s="211"/>
      <c r="HES283" s="211"/>
      <c r="HET283" s="211"/>
      <c r="HEU283" s="211"/>
      <c r="HEV283" s="211"/>
      <c r="HEW283" s="211"/>
      <c r="HEX283" s="211"/>
      <c r="HEY283" s="211"/>
      <c r="HEZ283" s="211"/>
      <c r="HFA283" s="211"/>
      <c r="HFB283" s="211"/>
      <c r="HFC283" s="211"/>
      <c r="HFD283" s="211"/>
      <c r="HFE283" s="211"/>
      <c r="HFF283" s="211"/>
      <c r="HFG283" s="211"/>
      <c r="HFH283" s="211"/>
      <c r="HFI283" s="211"/>
      <c r="HFJ283" s="211"/>
      <c r="HFK283" s="211"/>
      <c r="HFL283" s="211"/>
      <c r="HFM283" s="211"/>
      <c r="HFN283" s="211"/>
      <c r="HFO283" s="211"/>
      <c r="HFP283" s="211"/>
      <c r="HFQ283" s="211"/>
      <c r="HFR283" s="211"/>
      <c r="HFS283" s="211"/>
      <c r="HFT283" s="211"/>
      <c r="HFU283" s="211"/>
      <c r="HFV283" s="211"/>
      <c r="HFW283" s="211"/>
      <c r="HFX283" s="211"/>
      <c r="HFY283" s="211"/>
      <c r="HFZ283" s="211"/>
      <c r="HGA283" s="211"/>
      <c r="HGB283" s="211"/>
      <c r="HGC283" s="211"/>
      <c r="HGD283" s="211"/>
      <c r="HGE283" s="211"/>
      <c r="HGF283" s="211"/>
      <c r="HGG283" s="211"/>
      <c r="HGH283" s="211"/>
      <c r="HGI283" s="211"/>
      <c r="HGJ283" s="211"/>
      <c r="HGK283" s="211"/>
      <c r="HGL283" s="211"/>
      <c r="HGM283" s="211"/>
      <c r="HGN283" s="211"/>
      <c r="HGO283" s="211"/>
      <c r="HGP283" s="211"/>
      <c r="HGQ283" s="211"/>
      <c r="HGR283" s="211"/>
      <c r="HGS283" s="211"/>
      <c r="HGT283" s="211"/>
      <c r="HGU283" s="211"/>
      <c r="HGV283" s="211"/>
      <c r="HGW283" s="211"/>
      <c r="HGX283" s="211"/>
      <c r="HGY283" s="211"/>
      <c r="HGZ283" s="211"/>
      <c r="HHA283" s="211"/>
      <c r="HHB283" s="211"/>
      <c r="HHC283" s="211"/>
      <c r="HHD283" s="211"/>
      <c r="HHE283" s="211"/>
      <c r="HHF283" s="211"/>
      <c r="HHG283" s="211"/>
      <c r="HHH283" s="211"/>
      <c r="HHI283" s="211"/>
      <c r="HHJ283" s="211"/>
      <c r="HHK283" s="211"/>
      <c r="HHL283" s="211"/>
      <c r="HHM283" s="211"/>
      <c r="HHN283" s="211"/>
      <c r="HHO283" s="211"/>
      <c r="HHP283" s="211"/>
      <c r="HHQ283" s="211"/>
      <c r="HHR283" s="211"/>
      <c r="HHS283" s="211"/>
      <c r="HHT283" s="211"/>
      <c r="HHU283" s="211"/>
      <c r="HHV283" s="211"/>
      <c r="HHW283" s="211"/>
      <c r="HHX283" s="211"/>
      <c r="HHY283" s="211"/>
      <c r="HHZ283" s="211"/>
      <c r="HIA283" s="211"/>
      <c r="HIB283" s="211"/>
      <c r="HIC283" s="211"/>
      <c r="HID283" s="211"/>
      <c r="HIE283" s="211"/>
      <c r="HIF283" s="211"/>
      <c r="HIG283" s="211"/>
      <c r="HIH283" s="211"/>
      <c r="HII283" s="211"/>
      <c r="HIJ283" s="211"/>
      <c r="HIK283" s="211"/>
      <c r="HIL283" s="211"/>
      <c r="HIM283" s="211"/>
      <c r="HIN283" s="211"/>
      <c r="HIO283" s="211"/>
      <c r="HIP283" s="211"/>
      <c r="HIQ283" s="211"/>
      <c r="HIR283" s="211"/>
      <c r="HIS283" s="211"/>
      <c r="HIT283" s="211"/>
      <c r="HIU283" s="211"/>
      <c r="HIV283" s="211"/>
      <c r="HIW283" s="211"/>
      <c r="HIX283" s="211"/>
      <c r="HIY283" s="211"/>
      <c r="HIZ283" s="211"/>
      <c r="HJA283" s="211"/>
      <c r="HJB283" s="211"/>
      <c r="HJC283" s="211"/>
      <c r="HJD283" s="211"/>
      <c r="HJE283" s="211"/>
      <c r="HJF283" s="211"/>
      <c r="HJG283" s="211"/>
      <c r="HJH283" s="211"/>
      <c r="HJI283" s="211"/>
      <c r="HJJ283" s="211"/>
      <c r="HJK283" s="211"/>
      <c r="HJL283" s="211"/>
      <c r="HJM283" s="211"/>
      <c r="HJN283" s="211"/>
      <c r="HJO283" s="211"/>
      <c r="HJP283" s="211"/>
      <c r="HJQ283" s="211"/>
      <c r="HJR283" s="211"/>
      <c r="HJS283" s="211"/>
      <c r="HJT283" s="211"/>
      <c r="HJU283" s="211"/>
      <c r="HJV283" s="211"/>
      <c r="HJW283" s="211"/>
      <c r="HJX283" s="211"/>
      <c r="HJY283" s="211"/>
      <c r="HJZ283" s="211"/>
      <c r="HKA283" s="211"/>
      <c r="HKB283" s="211"/>
      <c r="HKC283" s="211"/>
      <c r="HKD283" s="211"/>
      <c r="HKE283" s="211"/>
      <c r="HKF283" s="211"/>
      <c r="HKG283" s="211"/>
      <c r="HKH283" s="211"/>
      <c r="HKI283" s="211"/>
      <c r="HKJ283" s="211"/>
      <c r="HKK283" s="211"/>
      <c r="HKL283" s="211"/>
      <c r="HKM283" s="211"/>
      <c r="HKN283" s="211"/>
      <c r="HKO283" s="211"/>
      <c r="HKP283" s="211"/>
      <c r="HKQ283" s="211"/>
      <c r="HKR283" s="211"/>
      <c r="HKS283" s="211"/>
      <c r="HKT283" s="211"/>
      <c r="HKU283" s="211"/>
      <c r="HKV283" s="211"/>
      <c r="HKW283" s="211"/>
      <c r="HKX283" s="211"/>
      <c r="HKY283" s="211"/>
      <c r="HKZ283" s="211"/>
      <c r="HLA283" s="211"/>
      <c r="HLB283" s="211"/>
      <c r="HLC283" s="211"/>
      <c r="HLD283" s="211"/>
      <c r="HLE283" s="211"/>
      <c r="HLF283" s="211"/>
      <c r="HLG283" s="211"/>
      <c r="HLH283" s="211"/>
      <c r="HLI283" s="211"/>
      <c r="HLJ283" s="211"/>
      <c r="HLK283" s="211"/>
      <c r="HLL283" s="211"/>
      <c r="HLM283" s="211"/>
      <c r="HLN283" s="211"/>
      <c r="HLO283" s="211"/>
      <c r="HLP283" s="211"/>
      <c r="HLQ283" s="211"/>
      <c r="HLR283" s="211"/>
      <c r="HLS283" s="211"/>
      <c r="HLT283" s="211"/>
      <c r="HLU283" s="211"/>
      <c r="HLV283" s="211"/>
      <c r="HLW283" s="211"/>
      <c r="HLX283" s="211"/>
      <c r="HLY283" s="211"/>
      <c r="HLZ283" s="211"/>
      <c r="HMA283" s="211"/>
      <c r="HMB283" s="211"/>
      <c r="HMC283" s="211"/>
      <c r="HMD283" s="211"/>
      <c r="HME283" s="211"/>
      <c r="HMF283" s="211"/>
      <c r="HMG283" s="211"/>
      <c r="HMH283" s="211"/>
      <c r="HMI283" s="211"/>
      <c r="HMJ283" s="211"/>
      <c r="HMK283" s="211"/>
      <c r="HML283" s="211"/>
      <c r="HMM283" s="211"/>
      <c r="HMN283" s="211"/>
      <c r="HMO283" s="211"/>
      <c r="HMP283" s="211"/>
      <c r="HMQ283" s="211"/>
      <c r="HMR283" s="211"/>
      <c r="HMS283" s="211"/>
      <c r="HMT283" s="211"/>
      <c r="HMU283" s="211"/>
      <c r="HMV283" s="211"/>
      <c r="HMW283" s="211"/>
      <c r="HMX283" s="211"/>
      <c r="HMY283" s="211"/>
      <c r="HMZ283" s="211"/>
      <c r="HNA283" s="211"/>
      <c r="HNB283" s="211"/>
      <c r="HNC283" s="211"/>
      <c r="HND283" s="211"/>
      <c r="HNE283" s="211"/>
      <c r="HNF283" s="211"/>
      <c r="HNG283" s="211"/>
      <c r="HNH283" s="211"/>
      <c r="HNI283" s="211"/>
      <c r="HNJ283" s="211"/>
      <c r="HNK283" s="211"/>
      <c r="HNL283" s="211"/>
      <c r="HNM283" s="211"/>
      <c r="HNN283" s="211"/>
      <c r="HNO283" s="211"/>
      <c r="HNP283" s="211"/>
      <c r="HNQ283" s="211"/>
      <c r="HNR283" s="211"/>
      <c r="HNS283" s="211"/>
      <c r="HNT283" s="211"/>
      <c r="HNU283" s="211"/>
      <c r="HNV283" s="211"/>
      <c r="HNW283" s="211"/>
      <c r="HNX283" s="211"/>
      <c r="HNY283" s="211"/>
      <c r="HNZ283" s="211"/>
      <c r="HOA283" s="211"/>
      <c r="HOB283" s="211"/>
      <c r="HOC283" s="211"/>
      <c r="HOD283" s="211"/>
      <c r="HOE283" s="211"/>
      <c r="HOF283" s="211"/>
      <c r="HOG283" s="211"/>
      <c r="HOH283" s="211"/>
      <c r="HOI283" s="211"/>
      <c r="HOJ283" s="211"/>
      <c r="HOK283" s="211"/>
      <c r="HOL283" s="211"/>
      <c r="HOM283" s="211"/>
      <c r="HON283" s="211"/>
      <c r="HOO283" s="211"/>
      <c r="HOP283" s="211"/>
      <c r="HOQ283" s="211"/>
      <c r="HOR283" s="211"/>
      <c r="HOS283" s="211"/>
      <c r="HOT283" s="211"/>
      <c r="HOU283" s="211"/>
      <c r="HOV283" s="211"/>
      <c r="HOW283" s="211"/>
      <c r="HOX283" s="211"/>
      <c r="HOY283" s="211"/>
      <c r="HOZ283" s="211"/>
      <c r="HPA283" s="211"/>
      <c r="HPB283" s="211"/>
      <c r="HPC283" s="211"/>
      <c r="HPD283" s="211"/>
      <c r="HPE283" s="211"/>
      <c r="HPF283" s="211"/>
      <c r="HPG283" s="211"/>
      <c r="HPH283" s="211"/>
      <c r="HPI283" s="211"/>
      <c r="HPJ283" s="211"/>
      <c r="HPK283" s="211"/>
      <c r="HPL283" s="211"/>
      <c r="HPM283" s="211"/>
      <c r="HPN283" s="211"/>
      <c r="HPO283" s="211"/>
      <c r="HPP283" s="211"/>
      <c r="HPQ283" s="211"/>
      <c r="HPR283" s="211"/>
      <c r="HPS283" s="211"/>
      <c r="HPT283" s="211"/>
      <c r="HPU283" s="211"/>
      <c r="HPV283" s="211"/>
      <c r="HPW283" s="211"/>
      <c r="HPX283" s="211"/>
      <c r="HPY283" s="211"/>
      <c r="HPZ283" s="211"/>
      <c r="HQA283" s="211"/>
      <c r="HQB283" s="211"/>
      <c r="HQC283" s="211"/>
      <c r="HQD283" s="211"/>
      <c r="HQE283" s="211"/>
      <c r="HQF283" s="211"/>
      <c r="HQG283" s="211"/>
      <c r="HQH283" s="211"/>
      <c r="HQI283" s="211"/>
      <c r="HQJ283" s="211"/>
      <c r="HQK283" s="211"/>
      <c r="HQL283" s="211"/>
      <c r="HQM283" s="211"/>
      <c r="HQN283" s="211"/>
      <c r="HQO283" s="211"/>
      <c r="HQP283" s="211"/>
      <c r="HQQ283" s="211"/>
      <c r="HQR283" s="211"/>
      <c r="HQS283" s="211"/>
      <c r="HQT283" s="211"/>
      <c r="HQU283" s="211"/>
      <c r="HQV283" s="211"/>
      <c r="HQW283" s="211"/>
      <c r="HQX283" s="211"/>
      <c r="HQY283" s="211"/>
      <c r="HQZ283" s="211"/>
      <c r="HRA283" s="211"/>
      <c r="HRB283" s="211"/>
      <c r="HRC283" s="211"/>
      <c r="HRD283" s="211"/>
      <c r="HRE283" s="211"/>
      <c r="HRF283" s="211"/>
      <c r="HRG283" s="211"/>
      <c r="HRH283" s="211"/>
      <c r="HRI283" s="211"/>
      <c r="HRJ283" s="211"/>
      <c r="HRK283" s="211"/>
      <c r="HRL283" s="211"/>
      <c r="HRM283" s="211"/>
      <c r="HRN283" s="211"/>
      <c r="HRO283" s="211"/>
      <c r="HRP283" s="211"/>
      <c r="HRQ283" s="211"/>
      <c r="HRR283" s="211"/>
      <c r="HRS283" s="211"/>
      <c r="HRT283" s="211"/>
      <c r="HRU283" s="211"/>
      <c r="HRV283" s="211"/>
      <c r="HRW283" s="211"/>
      <c r="HRX283" s="211"/>
      <c r="HRY283" s="211"/>
      <c r="HRZ283" s="211"/>
      <c r="HSA283" s="211"/>
      <c r="HSB283" s="211"/>
      <c r="HSC283" s="211"/>
      <c r="HSD283" s="211"/>
      <c r="HSE283" s="211"/>
      <c r="HSF283" s="211"/>
      <c r="HSG283" s="211"/>
      <c r="HSH283" s="211"/>
      <c r="HSI283" s="211"/>
      <c r="HSJ283" s="211"/>
      <c r="HSK283" s="211"/>
      <c r="HSL283" s="211"/>
      <c r="HSM283" s="211"/>
      <c r="HSN283" s="211"/>
      <c r="HSO283" s="211"/>
      <c r="HSP283" s="211"/>
      <c r="HSQ283" s="211"/>
      <c r="HSR283" s="211"/>
      <c r="HSS283" s="211"/>
      <c r="HST283" s="211"/>
      <c r="HSU283" s="211"/>
      <c r="HSV283" s="211"/>
      <c r="HSW283" s="211"/>
      <c r="HSX283" s="211"/>
      <c r="HSY283" s="211"/>
      <c r="HSZ283" s="211"/>
      <c r="HTA283" s="211"/>
      <c r="HTB283" s="211"/>
      <c r="HTC283" s="211"/>
      <c r="HTD283" s="211"/>
      <c r="HTE283" s="211"/>
      <c r="HTF283" s="211"/>
      <c r="HTG283" s="211"/>
      <c r="HTH283" s="211"/>
      <c r="HTI283" s="211"/>
      <c r="HTJ283" s="211"/>
      <c r="HTK283" s="211"/>
      <c r="HTL283" s="211"/>
      <c r="HTM283" s="211"/>
      <c r="HTN283" s="211"/>
      <c r="HTO283" s="211"/>
      <c r="HTP283" s="211"/>
      <c r="HTQ283" s="211"/>
      <c r="HTR283" s="211"/>
      <c r="HTS283" s="211"/>
      <c r="HTT283" s="211"/>
      <c r="HTU283" s="211"/>
      <c r="HTV283" s="211"/>
      <c r="HTW283" s="211"/>
      <c r="HTX283" s="211"/>
      <c r="HTY283" s="211"/>
      <c r="HTZ283" s="211"/>
      <c r="HUA283" s="211"/>
      <c r="HUB283" s="211"/>
      <c r="HUC283" s="211"/>
      <c r="HUD283" s="211"/>
      <c r="HUE283" s="211"/>
      <c r="HUF283" s="211"/>
      <c r="HUG283" s="211"/>
      <c r="HUH283" s="211"/>
      <c r="HUI283" s="211"/>
      <c r="HUJ283" s="211"/>
      <c r="HUK283" s="211"/>
      <c r="HUL283" s="211"/>
      <c r="HUM283" s="211"/>
      <c r="HUN283" s="211"/>
      <c r="HUO283" s="211"/>
      <c r="HUP283" s="211"/>
      <c r="HUQ283" s="211"/>
      <c r="HUR283" s="211"/>
      <c r="HUS283" s="211"/>
      <c r="HUT283" s="211"/>
      <c r="HUU283" s="211"/>
      <c r="HUV283" s="211"/>
      <c r="HUW283" s="211"/>
      <c r="HUX283" s="211"/>
      <c r="HUY283" s="211"/>
      <c r="HUZ283" s="211"/>
      <c r="HVA283" s="211"/>
      <c r="HVB283" s="211"/>
      <c r="HVC283" s="211"/>
      <c r="HVD283" s="211"/>
      <c r="HVE283" s="211"/>
      <c r="HVF283" s="211"/>
      <c r="HVG283" s="211"/>
      <c r="HVH283" s="211"/>
      <c r="HVI283" s="211"/>
      <c r="HVJ283" s="211"/>
      <c r="HVK283" s="211"/>
      <c r="HVL283" s="211"/>
      <c r="HVM283" s="211"/>
      <c r="HVN283" s="211"/>
      <c r="HVO283" s="211"/>
      <c r="HVP283" s="211"/>
      <c r="HVQ283" s="211"/>
      <c r="HVR283" s="211"/>
      <c r="HVS283" s="211"/>
      <c r="HVT283" s="211"/>
      <c r="HVU283" s="211"/>
      <c r="HVV283" s="211"/>
      <c r="HVW283" s="211"/>
      <c r="HVX283" s="211"/>
      <c r="HVY283" s="211"/>
      <c r="HVZ283" s="211"/>
      <c r="HWA283" s="211"/>
      <c r="HWB283" s="211"/>
      <c r="HWC283" s="211"/>
      <c r="HWD283" s="211"/>
      <c r="HWE283" s="211"/>
      <c r="HWF283" s="211"/>
      <c r="HWG283" s="211"/>
      <c r="HWH283" s="211"/>
      <c r="HWI283" s="211"/>
      <c r="HWJ283" s="211"/>
      <c r="HWK283" s="211"/>
      <c r="HWL283" s="211"/>
      <c r="HWM283" s="211"/>
      <c r="HWN283" s="211"/>
      <c r="HWO283" s="211"/>
      <c r="HWP283" s="211"/>
      <c r="HWQ283" s="211"/>
      <c r="HWR283" s="211"/>
      <c r="HWS283" s="211"/>
      <c r="HWT283" s="211"/>
      <c r="HWU283" s="211"/>
      <c r="HWV283" s="211"/>
      <c r="HWW283" s="211"/>
      <c r="HWX283" s="211"/>
      <c r="HWY283" s="211"/>
      <c r="HWZ283" s="211"/>
      <c r="HXA283" s="211"/>
      <c r="HXB283" s="211"/>
      <c r="HXC283" s="211"/>
      <c r="HXD283" s="211"/>
      <c r="HXE283" s="211"/>
      <c r="HXF283" s="211"/>
      <c r="HXG283" s="211"/>
      <c r="HXH283" s="211"/>
      <c r="HXI283" s="211"/>
      <c r="HXJ283" s="211"/>
      <c r="HXK283" s="211"/>
      <c r="HXL283" s="211"/>
      <c r="HXM283" s="211"/>
      <c r="HXN283" s="211"/>
      <c r="HXO283" s="211"/>
      <c r="HXP283" s="211"/>
      <c r="HXQ283" s="211"/>
      <c r="HXR283" s="211"/>
      <c r="HXS283" s="211"/>
      <c r="HXT283" s="211"/>
      <c r="HXU283" s="211"/>
      <c r="HXV283" s="211"/>
      <c r="HXW283" s="211"/>
      <c r="HXX283" s="211"/>
      <c r="HXY283" s="211"/>
      <c r="HXZ283" s="211"/>
      <c r="HYA283" s="211"/>
      <c r="HYB283" s="211"/>
      <c r="HYC283" s="211"/>
      <c r="HYD283" s="211"/>
      <c r="HYE283" s="211"/>
      <c r="HYF283" s="211"/>
      <c r="HYG283" s="211"/>
      <c r="HYH283" s="211"/>
      <c r="HYI283" s="211"/>
      <c r="HYJ283" s="211"/>
      <c r="HYK283" s="211"/>
      <c r="HYL283" s="211"/>
      <c r="HYM283" s="211"/>
      <c r="HYN283" s="211"/>
      <c r="HYO283" s="211"/>
      <c r="HYP283" s="211"/>
      <c r="HYQ283" s="211"/>
      <c r="HYR283" s="211"/>
      <c r="HYS283" s="211"/>
      <c r="HYT283" s="211"/>
      <c r="HYU283" s="211"/>
      <c r="HYV283" s="211"/>
      <c r="HYW283" s="211"/>
      <c r="HYX283" s="211"/>
      <c r="HYY283" s="211"/>
      <c r="HYZ283" s="211"/>
      <c r="HZA283" s="211"/>
      <c r="HZB283" s="211"/>
      <c r="HZC283" s="211"/>
      <c r="HZD283" s="211"/>
      <c r="HZE283" s="211"/>
      <c r="HZF283" s="211"/>
      <c r="HZG283" s="211"/>
      <c r="HZH283" s="211"/>
      <c r="HZI283" s="211"/>
      <c r="HZJ283" s="211"/>
      <c r="HZK283" s="211"/>
      <c r="HZL283" s="211"/>
      <c r="HZM283" s="211"/>
      <c r="HZN283" s="211"/>
      <c r="HZO283" s="211"/>
      <c r="HZP283" s="211"/>
      <c r="HZQ283" s="211"/>
      <c r="HZR283" s="211"/>
      <c r="HZS283" s="211"/>
      <c r="HZT283" s="211"/>
      <c r="HZU283" s="211"/>
      <c r="HZV283" s="211"/>
      <c r="HZW283" s="211"/>
      <c r="HZX283" s="211"/>
      <c r="HZY283" s="211"/>
      <c r="HZZ283" s="211"/>
      <c r="IAA283" s="211"/>
      <c r="IAB283" s="211"/>
      <c r="IAC283" s="211"/>
      <c r="IAD283" s="211"/>
      <c r="IAE283" s="211"/>
      <c r="IAF283" s="211"/>
      <c r="IAG283" s="211"/>
      <c r="IAH283" s="211"/>
      <c r="IAI283" s="211"/>
      <c r="IAJ283" s="211"/>
      <c r="IAK283" s="211"/>
      <c r="IAL283" s="211"/>
      <c r="IAM283" s="211"/>
      <c r="IAN283" s="211"/>
      <c r="IAO283" s="211"/>
      <c r="IAP283" s="211"/>
      <c r="IAQ283" s="211"/>
      <c r="IAR283" s="211"/>
      <c r="IAS283" s="211"/>
      <c r="IAT283" s="211"/>
      <c r="IAU283" s="211"/>
      <c r="IAV283" s="211"/>
      <c r="IAW283" s="211"/>
      <c r="IAX283" s="211"/>
      <c r="IAY283" s="211"/>
      <c r="IAZ283" s="211"/>
      <c r="IBA283" s="211"/>
      <c r="IBB283" s="211"/>
      <c r="IBC283" s="211"/>
      <c r="IBD283" s="211"/>
      <c r="IBE283" s="211"/>
      <c r="IBF283" s="211"/>
      <c r="IBG283" s="211"/>
      <c r="IBH283" s="211"/>
      <c r="IBI283" s="211"/>
      <c r="IBJ283" s="211"/>
      <c r="IBK283" s="211"/>
      <c r="IBL283" s="211"/>
      <c r="IBM283" s="211"/>
      <c r="IBN283" s="211"/>
      <c r="IBO283" s="211"/>
      <c r="IBP283" s="211"/>
      <c r="IBQ283" s="211"/>
      <c r="IBR283" s="211"/>
      <c r="IBS283" s="211"/>
      <c r="IBT283" s="211"/>
      <c r="IBU283" s="211"/>
      <c r="IBV283" s="211"/>
      <c r="IBW283" s="211"/>
      <c r="IBX283" s="211"/>
      <c r="IBY283" s="211"/>
      <c r="IBZ283" s="211"/>
      <c r="ICA283" s="211"/>
      <c r="ICB283" s="211"/>
      <c r="ICC283" s="211"/>
      <c r="ICD283" s="211"/>
      <c r="ICE283" s="211"/>
      <c r="ICF283" s="211"/>
      <c r="ICG283" s="211"/>
      <c r="ICH283" s="211"/>
      <c r="ICI283" s="211"/>
      <c r="ICJ283" s="211"/>
      <c r="ICK283" s="211"/>
      <c r="ICL283" s="211"/>
      <c r="ICM283" s="211"/>
      <c r="ICN283" s="211"/>
      <c r="ICO283" s="211"/>
      <c r="ICP283" s="211"/>
      <c r="ICQ283" s="211"/>
      <c r="ICR283" s="211"/>
      <c r="ICS283" s="211"/>
      <c r="ICT283" s="211"/>
      <c r="ICU283" s="211"/>
      <c r="ICV283" s="211"/>
      <c r="ICW283" s="211"/>
      <c r="ICX283" s="211"/>
      <c r="ICY283" s="211"/>
      <c r="ICZ283" s="211"/>
      <c r="IDA283" s="211"/>
      <c r="IDB283" s="211"/>
      <c r="IDC283" s="211"/>
      <c r="IDD283" s="211"/>
      <c r="IDE283" s="211"/>
      <c r="IDF283" s="211"/>
      <c r="IDG283" s="211"/>
      <c r="IDH283" s="211"/>
      <c r="IDI283" s="211"/>
      <c r="IDJ283" s="211"/>
      <c r="IDK283" s="211"/>
      <c r="IDL283" s="211"/>
      <c r="IDM283" s="211"/>
      <c r="IDN283" s="211"/>
      <c r="IDO283" s="211"/>
      <c r="IDP283" s="211"/>
      <c r="IDQ283" s="211"/>
      <c r="IDR283" s="211"/>
      <c r="IDS283" s="211"/>
      <c r="IDT283" s="211"/>
      <c r="IDU283" s="211"/>
      <c r="IDV283" s="211"/>
      <c r="IDW283" s="211"/>
      <c r="IDX283" s="211"/>
      <c r="IDY283" s="211"/>
      <c r="IDZ283" s="211"/>
      <c r="IEA283" s="211"/>
      <c r="IEB283" s="211"/>
      <c r="IEC283" s="211"/>
      <c r="IED283" s="211"/>
      <c r="IEE283" s="211"/>
      <c r="IEF283" s="211"/>
      <c r="IEG283" s="211"/>
      <c r="IEH283" s="211"/>
      <c r="IEI283" s="211"/>
      <c r="IEJ283" s="211"/>
      <c r="IEK283" s="211"/>
      <c r="IEL283" s="211"/>
      <c r="IEM283" s="211"/>
      <c r="IEN283" s="211"/>
      <c r="IEO283" s="211"/>
      <c r="IEP283" s="211"/>
      <c r="IEQ283" s="211"/>
      <c r="IER283" s="211"/>
      <c r="IES283" s="211"/>
      <c r="IET283" s="211"/>
      <c r="IEU283" s="211"/>
      <c r="IEV283" s="211"/>
      <c r="IEW283" s="211"/>
      <c r="IEX283" s="211"/>
      <c r="IEY283" s="211"/>
      <c r="IEZ283" s="211"/>
      <c r="IFA283" s="211"/>
      <c r="IFB283" s="211"/>
      <c r="IFC283" s="211"/>
      <c r="IFD283" s="211"/>
      <c r="IFE283" s="211"/>
      <c r="IFF283" s="211"/>
      <c r="IFG283" s="211"/>
      <c r="IFH283" s="211"/>
      <c r="IFI283" s="211"/>
      <c r="IFJ283" s="211"/>
      <c r="IFK283" s="211"/>
      <c r="IFL283" s="211"/>
      <c r="IFM283" s="211"/>
      <c r="IFN283" s="211"/>
      <c r="IFO283" s="211"/>
      <c r="IFP283" s="211"/>
      <c r="IFQ283" s="211"/>
      <c r="IFR283" s="211"/>
      <c r="IFS283" s="211"/>
      <c r="IFT283" s="211"/>
      <c r="IFU283" s="211"/>
      <c r="IFV283" s="211"/>
      <c r="IFW283" s="211"/>
      <c r="IFX283" s="211"/>
      <c r="IFY283" s="211"/>
      <c r="IFZ283" s="211"/>
      <c r="IGA283" s="211"/>
      <c r="IGB283" s="211"/>
      <c r="IGC283" s="211"/>
      <c r="IGD283" s="211"/>
      <c r="IGE283" s="211"/>
      <c r="IGF283" s="211"/>
      <c r="IGG283" s="211"/>
      <c r="IGH283" s="211"/>
      <c r="IGI283" s="211"/>
      <c r="IGJ283" s="211"/>
      <c r="IGK283" s="211"/>
      <c r="IGL283" s="211"/>
      <c r="IGM283" s="211"/>
      <c r="IGN283" s="211"/>
      <c r="IGO283" s="211"/>
      <c r="IGP283" s="211"/>
      <c r="IGQ283" s="211"/>
      <c r="IGR283" s="211"/>
      <c r="IGS283" s="211"/>
      <c r="IGT283" s="211"/>
      <c r="IGU283" s="211"/>
      <c r="IGV283" s="211"/>
      <c r="IGW283" s="211"/>
      <c r="IGX283" s="211"/>
      <c r="IGY283" s="211"/>
      <c r="IGZ283" s="211"/>
      <c r="IHA283" s="211"/>
      <c r="IHB283" s="211"/>
      <c r="IHC283" s="211"/>
      <c r="IHD283" s="211"/>
      <c r="IHE283" s="211"/>
      <c r="IHF283" s="211"/>
      <c r="IHG283" s="211"/>
      <c r="IHH283" s="211"/>
      <c r="IHI283" s="211"/>
      <c r="IHJ283" s="211"/>
      <c r="IHK283" s="211"/>
      <c r="IHL283" s="211"/>
      <c r="IHM283" s="211"/>
      <c r="IHN283" s="211"/>
      <c r="IHO283" s="211"/>
      <c r="IHP283" s="211"/>
      <c r="IHQ283" s="211"/>
      <c r="IHR283" s="211"/>
      <c r="IHS283" s="211"/>
      <c r="IHT283" s="211"/>
      <c r="IHU283" s="211"/>
      <c r="IHV283" s="211"/>
      <c r="IHW283" s="211"/>
      <c r="IHX283" s="211"/>
      <c r="IHY283" s="211"/>
      <c r="IHZ283" s="211"/>
      <c r="IIA283" s="211"/>
      <c r="IIB283" s="211"/>
      <c r="IIC283" s="211"/>
      <c r="IID283" s="211"/>
      <c r="IIE283" s="211"/>
      <c r="IIF283" s="211"/>
      <c r="IIG283" s="211"/>
      <c r="IIH283" s="211"/>
      <c r="III283" s="211"/>
      <c r="IIJ283" s="211"/>
      <c r="IIK283" s="211"/>
      <c r="IIL283" s="211"/>
      <c r="IIM283" s="211"/>
      <c r="IIN283" s="211"/>
      <c r="IIO283" s="211"/>
      <c r="IIP283" s="211"/>
      <c r="IIQ283" s="211"/>
      <c r="IIR283" s="211"/>
      <c r="IIS283" s="211"/>
      <c r="IIT283" s="211"/>
      <c r="IIU283" s="211"/>
      <c r="IIV283" s="211"/>
      <c r="IIW283" s="211"/>
      <c r="IIX283" s="211"/>
      <c r="IIY283" s="211"/>
      <c r="IIZ283" s="211"/>
      <c r="IJA283" s="211"/>
      <c r="IJB283" s="211"/>
      <c r="IJC283" s="211"/>
      <c r="IJD283" s="211"/>
      <c r="IJE283" s="211"/>
      <c r="IJF283" s="211"/>
      <c r="IJG283" s="211"/>
      <c r="IJH283" s="211"/>
      <c r="IJI283" s="211"/>
      <c r="IJJ283" s="211"/>
      <c r="IJK283" s="211"/>
      <c r="IJL283" s="211"/>
      <c r="IJM283" s="211"/>
      <c r="IJN283" s="211"/>
      <c r="IJO283" s="211"/>
      <c r="IJP283" s="211"/>
      <c r="IJQ283" s="211"/>
      <c r="IJR283" s="211"/>
      <c r="IJS283" s="211"/>
      <c r="IJT283" s="211"/>
      <c r="IJU283" s="211"/>
      <c r="IJV283" s="211"/>
      <c r="IJW283" s="211"/>
      <c r="IJX283" s="211"/>
      <c r="IJY283" s="211"/>
      <c r="IJZ283" s="211"/>
      <c r="IKA283" s="211"/>
      <c r="IKB283" s="211"/>
      <c r="IKC283" s="211"/>
      <c r="IKD283" s="211"/>
      <c r="IKE283" s="211"/>
      <c r="IKF283" s="211"/>
      <c r="IKG283" s="211"/>
      <c r="IKH283" s="211"/>
      <c r="IKI283" s="211"/>
      <c r="IKJ283" s="211"/>
      <c r="IKK283" s="211"/>
      <c r="IKL283" s="211"/>
      <c r="IKM283" s="211"/>
      <c r="IKN283" s="211"/>
      <c r="IKO283" s="211"/>
      <c r="IKP283" s="211"/>
      <c r="IKQ283" s="211"/>
      <c r="IKR283" s="211"/>
      <c r="IKS283" s="211"/>
      <c r="IKT283" s="211"/>
      <c r="IKU283" s="211"/>
      <c r="IKV283" s="211"/>
      <c r="IKW283" s="211"/>
      <c r="IKX283" s="211"/>
      <c r="IKY283" s="211"/>
      <c r="IKZ283" s="211"/>
      <c r="ILA283" s="211"/>
      <c r="ILB283" s="211"/>
      <c r="ILC283" s="211"/>
      <c r="ILD283" s="211"/>
      <c r="ILE283" s="211"/>
      <c r="ILF283" s="211"/>
      <c r="ILG283" s="211"/>
      <c r="ILH283" s="211"/>
      <c r="ILI283" s="211"/>
      <c r="ILJ283" s="211"/>
      <c r="ILK283" s="211"/>
      <c r="ILL283" s="211"/>
      <c r="ILM283" s="211"/>
      <c r="ILN283" s="211"/>
      <c r="ILO283" s="211"/>
      <c r="ILP283" s="211"/>
      <c r="ILQ283" s="211"/>
      <c r="ILR283" s="211"/>
      <c r="ILS283" s="211"/>
      <c r="ILT283" s="211"/>
      <c r="ILU283" s="211"/>
      <c r="ILV283" s="211"/>
      <c r="ILW283" s="211"/>
      <c r="ILX283" s="211"/>
      <c r="ILY283" s="211"/>
      <c r="ILZ283" s="211"/>
      <c r="IMA283" s="211"/>
      <c r="IMB283" s="211"/>
      <c r="IMC283" s="211"/>
      <c r="IMD283" s="211"/>
      <c r="IME283" s="211"/>
      <c r="IMF283" s="211"/>
      <c r="IMG283" s="211"/>
      <c r="IMH283" s="211"/>
      <c r="IMI283" s="211"/>
      <c r="IMJ283" s="211"/>
      <c r="IMK283" s="211"/>
      <c r="IML283" s="211"/>
      <c r="IMM283" s="211"/>
      <c r="IMN283" s="211"/>
      <c r="IMO283" s="211"/>
      <c r="IMP283" s="211"/>
      <c r="IMQ283" s="211"/>
      <c r="IMR283" s="211"/>
      <c r="IMS283" s="211"/>
      <c r="IMT283" s="211"/>
      <c r="IMU283" s="211"/>
      <c r="IMV283" s="211"/>
      <c r="IMW283" s="211"/>
      <c r="IMX283" s="211"/>
      <c r="IMY283" s="211"/>
      <c r="IMZ283" s="211"/>
      <c r="INA283" s="211"/>
      <c r="INB283" s="211"/>
      <c r="INC283" s="211"/>
      <c r="IND283" s="211"/>
      <c r="INE283" s="211"/>
      <c r="INF283" s="211"/>
      <c r="ING283" s="211"/>
      <c r="INH283" s="211"/>
      <c r="INI283" s="211"/>
      <c r="INJ283" s="211"/>
      <c r="INK283" s="211"/>
      <c r="INL283" s="211"/>
      <c r="INM283" s="211"/>
      <c r="INN283" s="211"/>
      <c r="INO283" s="211"/>
      <c r="INP283" s="211"/>
      <c r="INQ283" s="211"/>
      <c r="INR283" s="211"/>
      <c r="INS283" s="211"/>
      <c r="INT283" s="211"/>
      <c r="INU283" s="211"/>
      <c r="INV283" s="211"/>
      <c r="INW283" s="211"/>
      <c r="INX283" s="211"/>
      <c r="INY283" s="211"/>
      <c r="INZ283" s="211"/>
      <c r="IOA283" s="211"/>
      <c r="IOB283" s="211"/>
      <c r="IOC283" s="211"/>
      <c r="IOD283" s="211"/>
      <c r="IOE283" s="211"/>
      <c r="IOF283" s="211"/>
      <c r="IOG283" s="211"/>
      <c r="IOH283" s="211"/>
      <c r="IOI283" s="211"/>
      <c r="IOJ283" s="211"/>
      <c r="IOK283" s="211"/>
      <c r="IOL283" s="211"/>
      <c r="IOM283" s="211"/>
      <c r="ION283" s="211"/>
      <c r="IOO283" s="211"/>
      <c r="IOP283" s="211"/>
      <c r="IOQ283" s="211"/>
      <c r="IOR283" s="211"/>
      <c r="IOS283" s="211"/>
      <c r="IOT283" s="211"/>
      <c r="IOU283" s="211"/>
      <c r="IOV283" s="211"/>
      <c r="IOW283" s="211"/>
      <c r="IOX283" s="211"/>
      <c r="IOY283" s="211"/>
      <c r="IOZ283" s="211"/>
      <c r="IPA283" s="211"/>
      <c r="IPB283" s="211"/>
      <c r="IPC283" s="211"/>
      <c r="IPD283" s="211"/>
      <c r="IPE283" s="211"/>
      <c r="IPF283" s="211"/>
      <c r="IPG283" s="211"/>
      <c r="IPH283" s="211"/>
      <c r="IPI283" s="211"/>
      <c r="IPJ283" s="211"/>
      <c r="IPK283" s="211"/>
      <c r="IPL283" s="211"/>
      <c r="IPM283" s="211"/>
      <c r="IPN283" s="211"/>
      <c r="IPO283" s="211"/>
      <c r="IPP283" s="211"/>
      <c r="IPQ283" s="211"/>
      <c r="IPR283" s="211"/>
      <c r="IPS283" s="211"/>
      <c r="IPT283" s="211"/>
      <c r="IPU283" s="211"/>
      <c r="IPV283" s="211"/>
      <c r="IPW283" s="211"/>
      <c r="IPX283" s="211"/>
      <c r="IPY283" s="211"/>
      <c r="IPZ283" s="211"/>
      <c r="IQA283" s="211"/>
      <c r="IQB283" s="211"/>
      <c r="IQC283" s="211"/>
      <c r="IQD283" s="211"/>
      <c r="IQE283" s="211"/>
      <c r="IQF283" s="211"/>
      <c r="IQG283" s="211"/>
      <c r="IQH283" s="211"/>
      <c r="IQI283" s="211"/>
      <c r="IQJ283" s="211"/>
      <c r="IQK283" s="211"/>
      <c r="IQL283" s="211"/>
      <c r="IQM283" s="211"/>
      <c r="IQN283" s="211"/>
      <c r="IQO283" s="211"/>
      <c r="IQP283" s="211"/>
      <c r="IQQ283" s="211"/>
      <c r="IQR283" s="211"/>
      <c r="IQS283" s="211"/>
      <c r="IQT283" s="211"/>
      <c r="IQU283" s="211"/>
      <c r="IQV283" s="211"/>
      <c r="IQW283" s="211"/>
      <c r="IQX283" s="211"/>
      <c r="IQY283" s="211"/>
      <c r="IQZ283" s="211"/>
      <c r="IRA283" s="211"/>
      <c r="IRB283" s="211"/>
      <c r="IRC283" s="211"/>
      <c r="IRD283" s="211"/>
      <c r="IRE283" s="211"/>
      <c r="IRF283" s="211"/>
      <c r="IRG283" s="211"/>
      <c r="IRH283" s="211"/>
      <c r="IRI283" s="211"/>
      <c r="IRJ283" s="211"/>
      <c r="IRK283" s="211"/>
      <c r="IRL283" s="211"/>
      <c r="IRM283" s="211"/>
      <c r="IRN283" s="211"/>
      <c r="IRO283" s="211"/>
      <c r="IRP283" s="211"/>
      <c r="IRQ283" s="211"/>
      <c r="IRR283" s="211"/>
      <c r="IRS283" s="211"/>
      <c r="IRT283" s="211"/>
      <c r="IRU283" s="211"/>
      <c r="IRV283" s="211"/>
      <c r="IRW283" s="211"/>
      <c r="IRX283" s="211"/>
      <c r="IRY283" s="211"/>
      <c r="IRZ283" s="211"/>
      <c r="ISA283" s="211"/>
      <c r="ISB283" s="211"/>
      <c r="ISC283" s="211"/>
      <c r="ISD283" s="211"/>
      <c r="ISE283" s="211"/>
      <c r="ISF283" s="211"/>
      <c r="ISG283" s="211"/>
      <c r="ISH283" s="211"/>
      <c r="ISI283" s="211"/>
      <c r="ISJ283" s="211"/>
      <c r="ISK283" s="211"/>
      <c r="ISL283" s="211"/>
      <c r="ISM283" s="211"/>
      <c r="ISN283" s="211"/>
      <c r="ISO283" s="211"/>
      <c r="ISP283" s="211"/>
      <c r="ISQ283" s="211"/>
      <c r="ISR283" s="211"/>
      <c r="ISS283" s="211"/>
      <c r="IST283" s="211"/>
      <c r="ISU283" s="211"/>
      <c r="ISV283" s="211"/>
      <c r="ISW283" s="211"/>
      <c r="ISX283" s="211"/>
      <c r="ISY283" s="211"/>
      <c r="ISZ283" s="211"/>
      <c r="ITA283" s="211"/>
      <c r="ITB283" s="211"/>
      <c r="ITC283" s="211"/>
      <c r="ITD283" s="211"/>
      <c r="ITE283" s="211"/>
      <c r="ITF283" s="211"/>
      <c r="ITG283" s="211"/>
      <c r="ITH283" s="211"/>
      <c r="ITI283" s="211"/>
      <c r="ITJ283" s="211"/>
      <c r="ITK283" s="211"/>
      <c r="ITL283" s="211"/>
      <c r="ITM283" s="211"/>
      <c r="ITN283" s="211"/>
      <c r="ITO283" s="211"/>
      <c r="ITP283" s="211"/>
      <c r="ITQ283" s="211"/>
      <c r="ITR283" s="211"/>
      <c r="ITS283" s="211"/>
      <c r="ITT283" s="211"/>
      <c r="ITU283" s="211"/>
      <c r="ITV283" s="211"/>
      <c r="ITW283" s="211"/>
      <c r="ITX283" s="211"/>
      <c r="ITY283" s="211"/>
      <c r="ITZ283" s="211"/>
      <c r="IUA283" s="211"/>
      <c r="IUB283" s="211"/>
      <c r="IUC283" s="211"/>
      <c r="IUD283" s="211"/>
      <c r="IUE283" s="211"/>
      <c r="IUF283" s="211"/>
      <c r="IUG283" s="211"/>
      <c r="IUH283" s="211"/>
      <c r="IUI283" s="211"/>
      <c r="IUJ283" s="211"/>
      <c r="IUK283" s="211"/>
      <c r="IUL283" s="211"/>
      <c r="IUM283" s="211"/>
      <c r="IUN283" s="211"/>
      <c r="IUO283" s="211"/>
      <c r="IUP283" s="211"/>
      <c r="IUQ283" s="211"/>
      <c r="IUR283" s="211"/>
      <c r="IUS283" s="211"/>
      <c r="IUT283" s="211"/>
      <c r="IUU283" s="211"/>
      <c r="IUV283" s="211"/>
      <c r="IUW283" s="211"/>
      <c r="IUX283" s="211"/>
      <c r="IUY283" s="211"/>
      <c r="IUZ283" s="211"/>
      <c r="IVA283" s="211"/>
      <c r="IVB283" s="211"/>
      <c r="IVC283" s="211"/>
      <c r="IVD283" s="211"/>
      <c r="IVE283" s="211"/>
      <c r="IVF283" s="211"/>
      <c r="IVG283" s="211"/>
      <c r="IVH283" s="211"/>
      <c r="IVI283" s="211"/>
      <c r="IVJ283" s="211"/>
      <c r="IVK283" s="211"/>
      <c r="IVL283" s="211"/>
      <c r="IVM283" s="211"/>
      <c r="IVN283" s="211"/>
      <c r="IVO283" s="211"/>
      <c r="IVP283" s="211"/>
      <c r="IVQ283" s="211"/>
      <c r="IVR283" s="211"/>
      <c r="IVS283" s="211"/>
      <c r="IVT283" s="211"/>
      <c r="IVU283" s="211"/>
      <c r="IVV283" s="211"/>
      <c r="IVW283" s="211"/>
      <c r="IVX283" s="211"/>
      <c r="IVY283" s="211"/>
      <c r="IVZ283" s="211"/>
      <c r="IWA283" s="211"/>
      <c r="IWB283" s="211"/>
      <c r="IWC283" s="211"/>
      <c r="IWD283" s="211"/>
      <c r="IWE283" s="211"/>
      <c r="IWF283" s="211"/>
      <c r="IWG283" s="211"/>
      <c r="IWH283" s="211"/>
      <c r="IWI283" s="211"/>
      <c r="IWJ283" s="211"/>
      <c r="IWK283" s="211"/>
      <c r="IWL283" s="211"/>
      <c r="IWM283" s="211"/>
      <c r="IWN283" s="211"/>
      <c r="IWO283" s="211"/>
      <c r="IWP283" s="211"/>
      <c r="IWQ283" s="211"/>
      <c r="IWR283" s="211"/>
      <c r="IWS283" s="211"/>
      <c r="IWT283" s="211"/>
      <c r="IWU283" s="211"/>
      <c r="IWV283" s="211"/>
      <c r="IWW283" s="211"/>
      <c r="IWX283" s="211"/>
      <c r="IWY283" s="211"/>
      <c r="IWZ283" s="211"/>
      <c r="IXA283" s="211"/>
      <c r="IXB283" s="211"/>
      <c r="IXC283" s="211"/>
      <c r="IXD283" s="211"/>
      <c r="IXE283" s="211"/>
      <c r="IXF283" s="211"/>
      <c r="IXG283" s="211"/>
      <c r="IXH283" s="211"/>
      <c r="IXI283" s="211"/>
      <c r="IXJ283" s="211"/>
      <c r="IXK283" s="211"/>
      <c r="IXL283" s="211"/>
      <c r="IXM283" s="211"/>
      <c r="IXN283" s="211"/>
      <c r="IXO283" s="211"/>
      <c r="IXP283" s="211"/>
      <c r="IXQ283" s="211"/>
      <c r="IXR283" s="211"/>
      <c r="IXS283" s="211"/>
      <c r="IXT283" s="211"/>
      <c r="IXU283" s="211"/>
      <c r="IXV283" s="211"/>
      <c r="IXW283" s="211"/>
      <c r="IXX283" s="211"/>
      <c r="IXY283" s="211"/>
      <c r="IXZ283" s="211"/>
      <c r="IYA283" s="211"/>
      <c r="IYB283" s="211"/>
      <c r="IYC283" s="211"/>
      <c r="IYD283" s="211"/>
      <c r="IYE283" s="211"/>
      <c r="IYF283" s="211"/>
      <c r="IYG283" s="211"/>
      <c r="IYH283" s="211"/>
      <c r="IYI283" s="211"/>
      <c r="IYJ283" s="211"/>
      <c r="IYK283" s="211"/>
      <c r="IYL283" s="211"/>
      <c r="IYM283" s="211"/>
      <c r="IYN283" s="211"/>
      <c r="IYO283" s="211"/>
      <c r="IYP283" s="211"/>
      <c r="IYQ283" s="211"/>
      <c r="IYR283" s="211"/>
      <c r="IYS283" s="211"/>
      <c r="IYT283" s="211"/>
      <c r="IYU283" s="211"/>
      <c r="IYV283" s="211"/>
      <c r="IYW283" s="211"/>
      <c r="IYX283" s="211"/>
      <c r="IYY283" s="211"/>
      <c r="IYZ283" s="211"/>
      <c r="IZA283" s="211"/>
      <c r="IZB283" s="211"/>
      <c r="IZC283" s="211"/>
      <c r="IZD283" s="211"/>
      <c r="IZE283" s="211"/>
      <c r="IZF283" s="211"/>
      <c r="IZG283" s="211"/>
      <c r="IZH283" s="211"/>
      <c r="IZI283" s="211"/>
      <c r="IZJ283" s="211"/>
      <c r="IZK283" s="211"/>
      <c r="IZL283" s="211"/>
      <c r="IZM283" s="211"/>
      <c r="IZN283" s="211"/>
      <c r="IZO283" s="211"/>
      <c r="IZP283" s="211"/>
      <c r="IZQ283" s="211"/>
      <c r="IZR283" s="211"/>
      <c r="IZS283" s="211"/>
      <c r="IZT283" s="211"/>
      <c r="IZU283" s="211"/>
      <c r="IZV283" s="211"/>
      <c r="IZW283" s="211"/>
      <c r="IZX283" s="211"/>
      <c r="IZY283" s="211"/>
      <c r="IZZ283" s="211"/>
      <c r="JAA283" s="211"/>
      <c r="JAB283" s="211"/>
      <c r="JAC283" s="211"/>
      <c r="JAD283" s="211"/>
      <c r="JAE283" s="211"/>
      <c r="JAF283" s="211"/>
      <c r="JAG283" s="211"/>
      <c r="JAH283" s="211"/>
      <c r="JAI283" s="211"/>
      <c r="JAJ283" s="211"/>
      <c r="JAK283" s="211"/>
      <c r="JAL283" s="211"/>
      <c r="JAM283" s="211"/>
      <c r="JAN283" s="211"/>
      <c r="JAO283" s="211"/>
      <c r="JAP283" s="211"/>
      <c r="JAQ283" s="211"/>
      <c r="JAR283" s="211"/>
      <c r="JAS283" s="211"/>
      <c r="JAT283" s="211"/>
      <c r="JAU283" s="211"/>
      <c r="JAV283" s="211"/>
      <c r="JAW283" s="211"/>
      <c r="JAX283" s="211"/>
      <c r="JAY283" s="211"/>
      <c r="JAZ283" s="211"/>
      <c r="JBA283" s="211"/>
      <c r="JBB283" s="211"/>
      <c r="JBC283" s="211"/>
      <c r="JBD283" s="211"/>
      <c r="JBE283" s="211"/>
      <c r="JBF283" s="211"/>
      <c r="JBG283" s="211"/>
      <c r="JBH283" s="211"/>
      <c r="JBI283" s="211"/>
      <c r="JBJ283" s="211"/>
      <c r="JBK283" s="211"/>
      <c r="JBL283" s="211"/>
      <c r="JBM283" s="211"/>
      <c r="JBN283" s="211"/>
      <c r="JBO283" s="211"/>
      <c r="JBP283" s="211"/>
      <c r="JBQ283" s="211"/>
      <c r="JBR283" s="211"/>
      <c r="JBS283" s="211"/>
      <c r="JBT283" s="211"/>
      <c r="JBU283" s="211"/>
      <c r="JBV283" s="211"/>
      <c r="JBW283" s="211"/>
      <c r="JBX283" s="211"/>
      <c r="JBY283" s="211"/>
      <c r="JBZ283" s="211"/>
      <c r="JCA283" s="211"/>
      <c r="JCB283" s="211"/>
      <c r="JCC283" s="211"/>
      <c r="JCD283" s="211"/>
      <c r="JCE283" s="211"/>
      <c r="JCF283" s="211"/>
      <c r="JCG283" s="211"/>
      <c r="JCH283" s="211"/>
      <c r="JCI283" s="211"/>
      <c r="JCJ283" s="211"/>
      <c r="JCK283" s="211"/>
      <c r="JCL283" s="211"/>
      <c r="JCM283" s="211"/>
      <c r="JCN283" s="211"/>
      <c r="JCO283" s="211"/>
      <c r="JCP283" s="211"/>
      <c r="JCQ283" s="211"/>
      <c r="JCR283" s="211"/>
      <c r="JCS283" s="211"/>
      <c r="JCT283" s="211"/>
      <c r="JCU283" s="211"/>
      <c r="JCV283" s="211"/>
      <c r="JCW283" s="211"/>
      <c r="JCX283" s="211"/>
      <c r="JCY283" s="211"/>
      <c r="JCZ283" s="211"/>
      <c r="JDA283" s="211"/>
      <c r="JDB283" s="211"/>
      <c r="JDC283" s="211"/>
      <c r="JDD283" s="211"/>
      <c r="JDE283" s="211"/>
      <c r="JDF283" s="211"/>
      <c r="JDG283" s="211"/>
      <c r="JDH283" s="211"/>
      <c r="JDI283" s="211"/>
      <c r="JDJ283" s="211"/>
      <c r="JDK283" s="211"/>
      <c r="JDL283" s="211"/>
      <c r="JDM283" s="211"/>
      <c r="JDN283" s="211"/>
      <c r="JDO283" s="211"/>
      <c r="JDP283" s="211"/>
      <c r="JDQ283" s="211"/>
      <c r="JDR283" s="211"/>
      <c r="JDS283" s="211"/>
      <c r="JDT283" s="211"/>
      <c r="JDU283" s="211"/>
      <c r="JDV283" s="211"/>
      <c r="JDW283" s="211"/>
      <c r="JDX283" s="211"/>
      <c r="JDY283" s="211"/>
      <c r="JDZ283" s="211"/>
      <c r="JEA283" s="211"/>
      <c r="JEB283" s="211"/>
      <c r="JEC283" s="211"/>
      <c r="JED283" s="211"/>
      <c r="JEE283" s="211"/>
      <c r="JEF283" s="211"/>
      <c r="JEG283" s="211"/>
      <c r="JEH283" s="211"/>
      <c r="JEI283" s="211"/>
      <c r="JEJ283" s="211"/>
      <c r="JEK283" s="211"/>
      <c r="JEL283" s="211"/>
      <c r="JEM283" s="211"/>
      <c r="JEN283" s="211"/>
      <c r="JEO283" s="211"/>
      <c r="JEP283" s="211"/>
      <c r="JEQ283" s="211"/>
      <c r="JER283" s="211"/>
      <c r="JES283" s="211"/>
      <c r="JET283" s="211"/>
      <c r="JEU283" s="211"/>
      <c r="JEV283" s="211"/>
      <c r="JEW283" s="211"/>
      <c r="JEX283" s="211"/>
      <c r="JEY283" s="211"/>
      <c r="JEZ283" s="211"/>
      <c r="JFA283" s="211"/>
      <c r="JFB283" s="211"/>
      <c r="JFC283" s="211"/>
      <c r="JFD283" s="211"/>
      <c r="JFE283" s="211"/>
      <c r="JFF283" s="211"/>
      <c r="JFG283" s="211"/>
      <c r="JFH283" s="211"/>
      <c r="JFI283" s="211"/>
      <c r="JFJ283" s="211"/>
      <c r="JFK283" s="211"/>
      <c r="JFL283" s="211"/>
      <c r="JFM283" s="211"/>
      <c r="JFN283" s="211"/>
      <c r="JFO283" s="211"/>
      <c r="JFP283" s="211"/>
      <c r="JFQ283" s="211"/>
      <c r="JFR283" s="211"/>
      <c r="JFS283" s="211"/>
      <c r="JFT283" s="211"/>
      <c r="JFU283" s="211"/>
      <c r="JFV283" s="211"/>
      <c r="JFW283" s="211"/>
      <c r="JFX283" s="211"/>
      <c r="JFY283" s="211"/>
      <c r="JFZ283" s="211"/>
      <c r="JGA283" s="211"/>
      <c r="JGB283" s="211"/>
      <c r="JGC283" s="211"/>
      <c r="JGD283" s="211"/>
      <c r="JGE283" s="211"/>
      <c r="JGF283" s="211"/>
      <c r="JGG283" s="211"/>
      <c r="JGH283" s="211"/>
      <c r="JGI283" s="211"/>
      <c r="JGJ283" s="211"/>
      <c r="JGK283" s="211"/>
      <c r="JGL283" s="211"/>
      <c r="JGM283" s="211"/>
      <c r="JGN283" s="211"/>
      <c r="JGO283" s="211"/>
      <c r="JGP283" s="211"/>
      <c r="JGQ283" s="211"/>
      <c r="JGR283" s="211"/>
      <c r="JGS283" s="211"/>
      <c r="JGT283" s="211"/>
      <c r="JGU283" s="211"/>
      <c r="JGV283" s="211"/>
      <c r="JGW283" s="211"/>
      <c r="JGX283" s="211"/>
      <c r="JGY283" s="211"/>
      <c r="JGZ283" s="211"/>
      <c r="JHA283" s="211"/>
      <c r="JHB283" s="211"/>
      <c r="JHC283" s="211"/>
      <c r="JHD283" s="211"/>
      <c r="JHE283" s="211"/>
      <c r="JHF283" s="211"/>
      <c r="JHG283" s="211"/>
      <c r="JHH283" s="211"/>
      <c r="JHI283" s="211"/>
      <c r="JHJ283" s="211"/>
      <c r="JHK283" s="211"/>
      <c r="JHL283" s="211"/>
      <c r="JHM283" s="211"/>
      <c r="JHN283" s="211"/>
      <c r="JHO283" s="211"/>
      <c r="JHP283" s="211"/>
      <c r="JHQ283" s="211"/>
      <c r="JHR283" s="211"/>
      <c r="JHS283" s="211"/>
      <c r="JHT283" s="211"/>
      <c r="JHU283" s="211"/>
      <c r="JHV283" s="211"/>
      <c r="JHW283" s="211"/>
      <c r="JHX283" s="211"/>
      <c r="JHY283" s="211"/>
      <c r="JHZ283" s="211"/>
      <c r="JIA283" s="211"/>
      <c r="JIB283" s="211"/>
      <c r="JIC283" s="211"/>
      <c r="JID283" s="211"/>
      <c r="JIE283" s="211"/>
      <c r="JIF283" s="211"/>
      <c r="JIG283" s="211"/>
      <c r="JIH283" s="211"/>
      <c r="JII283" s="211"/>
      <c r="JIJ283" s="211"/>
      <c r="JIK283" s="211"/>
      <c r="JIL283" s="211"/>
      <c r="JIM283" s="211"/>
      <c r="JIN283" s="211"/>
      <c r="JIO283" s="211"/>
      <c r="JIP283" s="211"/>
      <c r="JIQ283" s="211"/>
      <c r="JIR283" s="211"/>
      <c r="JIS283" s="211"/>
      <c r="JIT283" s="211"/>
      <c r="JIU283" s="211"/>
      <c r="JIV283" s="211"/>
      <c r="JIW283" s="211"/>
      <c r="JIX283" s="211"/>
      <c r="JIY283" s="211"/>
      <c r="JIZ283" s="211"/>
      <c r="JJA283" s="211"/>
      <c r="JJB283" s="211"/>
      <c r="JJC283" s="211"/>
      <c r="JJD283" s="211"/>
      <c r="JJE283" s="211"/>
      <c r="JJF283" s="211"/>
      <c r="JJG283" s="211"/>
      <c r="JJH283" s="211"/>
      <c r="JJI283" s="211"/>
      <c r="JJJ283" s="211"/>
      <c r="JJK283" s="211"/>
      <c r="JJL283" s="211"/>
      <c r="JJM283" s="211"/>
      <c r="JJN283" s="211"/>
      <c r="JJO283" s="211"/>
      <c r="JJP283" s="211"/>
      <c r="JJQ283" s="211"/>
      <c r="JJR283" s="211"/>
      <c r="JJS283" s="211"/>
      <c r="JJT283" s="211"/>
      <c r="JJU283" s="211"/>
      <c r="JJV283" s="211"/>
      <c r="JJW283" s="211"/>
      <c r="JJX283" s="211"/>
      <c r="JJY283" s="211"/>
      <c r="JJZ283" s="211"/>
      <c r="JKA283" s="211"/>
      <c r="JKB283" s="211"/>
      <c r="JKC283" s="211"/>
      <c r="JKD283" s="211"/>
      <c r="JKE283" s="211"/>
      <c r="JKF283" s="211"/>
      <c r="JKG283" s="211"/>
      <c r="JKH283" s="211"/>
      <c r="JKI283" s="211"/>
      <c r="JKJ283" s="211"/>
      <c r="JKK283" s="211"/>
      <c r="JKL283" s="211"/>
      <c r="JKM283" s="211"/>
      <c r="JKN283" s="211"/>
      <c r="JKO283" s="211"/>
      <c r="JKP283" s="211"/>
      <c r="JKQ283" s="211"/>
      <c r="JKR283" s="211"/>
      <c r="JKS283" s="211"/>
      <c r="JKT283" s="211"/>
      <c r="JKU283" s="211"/>
      <c r="JKV283" s="211"/>
      <c r="JKW283" s="211"/>
      <c r="JKX283" s="211"/>
      <c r="JKY283" s="211"/>
      <c r="JKZ283" s="211"/>
      <c r="JLA283" s="211"/>
      <c r="JLB283" s="211"/>
      <c r="JLC283" s="211"/>
      <c r="JLD283" s="211"/>
      <c r="JLE283" s="211"/>
      <c r="JLF283" s="211"/>
      <c r="JLG283" s="211"/>
      <c r="JLH283" s="211"/>
      <c r="JLI283" s="211"/>
      <c r="JLJ283" s="211"/>
      <c r="JLK283" s="211"/>
      <c r="JLL283" s="211"/>
      <c r="JLM283" s="211"/>
      <c r="JLN283" s="211"/>
      <c r="JLO283" s="211"/>
      <c r="JLP283" s="211"/>
      <c r="JLQ283" s="211"/>
      <c r="JLR283" s="211"/>
      <c r="JLS283" s="211"/>
      <c r="JLT283" s="211"/>
      <c r="JLU283" s="211"/>
      <c r="JLV283" s="211"/>
      <c r="JLW283" s="211"/>
      <c r="JLX283" s="211"/>
      <c r="JLY283" s="211"/>
      <c r="JLZ283" s="211"/>
      <c r="JMA283" s="211"/>
      <c r="JMB283" s="211"/>
      <c r="JMC283" s="211"/>
      <c r="JMD283" s="211"/>
      <c r="JME283" s="211"/>
      <c r="JMF283" s="211"/>
      <c r="JMG283" s="211"/>
      <c r="JMH283" s="211"/>
      <c r="JMI283" s="211"/>
      <c r="JMJ283" s="211"/>
      <c r="JMK283" s="211"/>
      <c r="JML283" s="211"/>
      <c r="JMM283" s="211"/>
      <c r="JMN283" s="211"/>
      <c r="JMO283" s="211"/>
      <c r="JMP283" s="211"/>
      <c r="JMQ283" s="211"/>
      <c r="JMR283" s="211"/>
      <c r="JMS283" s="211"/>
      <c r="JMT283" s="211"/>
      <c r="JMU283" s="211"/>
      <c r="JMV283" s="211"/>
      <c r="JMW283" s="211"/>
      <c r="JMX283" s="211"/>
      <c r="JMY283" s="211"/>
      <c r="JMZ283" s="211"/>
      <c r="JNA283" s="211"/>
      <c r="JNB283" s="211"/>
      <c r="JNC283" s="211"/>
      <c r="JND283" s="211"/>
      <c r="JNE283" s="211"/>
      <c r="JNF283" s="211"/>
      <c r="JNG283" s="211"/>
      <c r="JNH283" s="211"/>
      <c r="JNI283" s="211"/>
      <c r="JNJ283" s="211"/>
      <c r="JNK283" s="211"/>
      <c r="JNL283" s="211"/>
      <c r="JNM283" s="211"/>
      <c r="JNN283" s="211"/>
      <c r="JNO283" s="211"/>
      <c r="JNP283" s="211"/>
      <c r="JNQ283" s="211"/>
      <c r="JNR283" s="211"/>
      <c r="JNS283" s="211"/>
      <c r="JNT283" s="211"/>
      <c r="JNU283" s="211"/>
      <c r="JNV283" s="211"/>
      <c r="JNW283" s="211"/>
      <c r="JNX283" s="211"/>
      <c r="JNY283" s="211"/>
      <c r="JNZ283" s="211"/>
      <c r="JOA283" s="211"/>
      <c r="JOB283" s="211"/>
      <c r="JOC283" s="211"/>
      <c r="JOD283" s="211"/>
      <c r="JOE283" s="211"/>
      <c r="JOF283" s="211"/>
      <c r="JOG283" s="211"/>
      <c r="JOH283" s="211"/>
      <c r="JOI283" s="211"/>
      <c r="JOJ283" s="211"/>
      <c r="JOK283" s="211"/>
      <c r="JOL283" s="211"/>
      <c r="JOM283" s="211"/>
      <c r="JON283" s="211"/>
      <c r="JOO283" s="211"/>
      <c r="JOP283" s="211"/>
      <c r="JOQ283" s="211"/>
      <c r="JOR283" s="211"/>
      <c r="JOS283" s="211"/>
      <c r="JOT283" s="211"/>
      <c r="JOU283" s="211"/>
      <c r="JOV283" s="211"/>
      <c r="JOW283" s="211"/>
      <c r="JOX283" s="211"/>
      <c r="JOY283" s="211"/>
      <c r="JOZ283" s="211"/>
      <c r="JPA283" s="211"/>
      <c r="JPB283" s="211"/>
      <c r="JPC283" s="211"/>
      <c r="JPD283" s="211"/>
      <c r="JPE283" s="211"/>
      <c r="JPF283" s="211"/>
      <c r="JPG283" s="211"/>
      <c r="JPH283" s="211"/>
      <c r="JPI283" s="211"/>
      <c r="JPJ283" s="211"/>
      <c r="JPK283" s="211"/>
      <c r="JPL283" s="211"/>
      <c r="JPM283" s="211"/>
      <c r="JPN283" s="211"/>
      <c r="JPO283" s="211"/>
      <c r="JPP283" s="211"/>
      <c r="JPQ283" s="211"/>
      <c r="JPR283" s="211"/>
      <c r="JPS283" s="211"/>
      <c r="JPT283" s="211"/>
      <c r="JPU283" s="211"/>
      <c r="JPV283" s="211"/>
      <c r="JPW283" s="211"/>
      <c r="JPX283" s="211"/>
      <c r="JPY283" s="211"/>
      <c r="JPZ283" s="211"/>
      <c r="JQA283" s="211"/>
      <c r="JQB283" s="211"/>
      <c r="JQC283" s="211"/>
      <c r="JQD283" s="211"/>
      <c r="JQE283" s="211"/>
      <c r="JQF283" s="211"/>
      <c r="JQG283" s="211"/>
      <c r="JQH283" s="211"/>
      <c r="JQI283" s="211"/>
      <c r="JQJ283" s="211"/>
      <c r="JQK283" s="211"/>
      <c r="JQL283" s="211"/>
      <c r="JQM283" s="211"/>
      <c r="JQN283" s="211"/>
      <c r="JQO283" s="211"/>
      <c r="JQP283" s="211"/>
      <c r="JQQ283" s="211"/>
      <c r="JQR283" s="211"/>
      <c r="JQS283" s="211"/>
      <c r="JQT283" s="211"/>
      <c r="JQU283" s="211"/>
      <c r="JQV283" s="211"/>
      <c r="JQW283" s="211"/>
      <c r="JQX283" s="211"/>
      <c r="JQY283" s="211"/>
      <c r="JQZ283" s="211"/>
      <c r="JRA283" s="211"/>
      <c r="JRB283" s="211"/>
      <c r="JRC283" s="211"/>
      <c r="JRD283" s="211"/>
      <c r="JRE283" s="211"/>
      <c r="JRF283" s="211"/>
      <c r="JRG283" s="211"/>
      <c r="JRH283" s="211"/>
      <c r="JRI283" s="211"/>
      <c r="JRJ283" s="211"/>
      <c r="JRK283" s="211"/>
      <c r="JRL283" s="211"/>
      <c r="JRM283" s="211"/>
      <c r="JRN283" s="211"/>
      <c r="JRO283" s="211"/>
      <c r="JRP283" s="211"/>
      <c r="JRQ283" s="211"/>
      <c r="JRR283" s="211"/>
      <c r="JRS283" s="211"/>
      <c r="JRT283" s="211"/>
      <c r="JRU283" s="211"/>
      <c r="JRV283" s="211"/>
      <c r="JRW283" s="211"/>
      <c r="JRX283" s="211"/>
      <c r="JRY283" s="211"/>
      <c r="JRZ283" s="211"/>
      <c r="JSA283" s="211"/>
      <c r="JSB283" s="211"/>
      <c r="JSC283" s="211"/>
      <c r="JSD283" s="211"/>
      <c r="JSE283" s="211"/>
      <c r="JSF283" s="211"/>
      <c r="JSG283" s="211"/>
      <c r="JSH283" s="211"/>
      <c r="JSI283" s="211"/>
      <c r="JSJ283" s="211"/>
      <c r="JSK283" s="211"/>
      <c r="JSL283" s="211"/>
      <c r="JSM283" s="211"/>
      <c r="JSN283" s="211"/>
      <c r="JSO283" s="211"/>
      <c r="JSP283" s="211"/>
      <c r="JSQ283" s="211"/>
      <c r="JSR283" s="211"/>
      <c r="JSS283" s="211"/>
      <c r="JST283" s="211"/>
      <c r="JSU283" s="211"/>
      <c r="JSV283" s="211"/>
      <c r="JSW283" s="211"/>
      <c r="JSX283" s="211"/>
      <c r="JSY283" s="211"/>
      <c r="JSZ283" s="211"/>
      <c r="JTA283" s="211"/>
      <c r="JTB283" s="211"/>
      <c r="JTC283" s="211"/>
      <c r="JTD283" s="211"/>
      <c r="JTE283" s="211"/>
      <c r="JTF283" s="211"/>
      <c r="JTG283" s="211"/>
      <c r="JTH283" s="211"/>
      <c r="JTI283" s="211"/>
      <c r="JTJ283" s="211"/>
      <c r="JTK283" s="211"/>
      <c r="JTL283" s="211"/>
      <c r="JTM283" s="211"/>
      <c r="JTN283" s="211"/>
      <c r="JTO283" s="211"/>
      <c r="JTP283" s="211"/>
      <c r="JTQ283" s="211"/>
      <c r="JTR283" s="211"/>
      <c r="JTS283" s="211"/>
      <c r="JTT283" s="211"/>
      <c r="JTU283" s="211"/>
      <c r="JTV283" s="211"/>
      <c r="JTW283" s="211"/>
      <c r="JTX283" s="211"/>
      <c r="JTY283" s="211"/>
      <c r="JTZ283" s="211"/>
      <c r="JUA283" s="211"/>
      <c r="JUB283" s="211"/>
      <c r="JUC283" s="211"/>
      <c r="JUD283" s="211"/>
      <c r="JUE283" s="211"/>
      <c r="JUF283" s="211"/>
      <c r="JUG283" s="211"/>
      <c r="JUH283" s="211"/>
      <c r="JUI283" s="211"/>
      <c r="JUJ283" s="211"/>
      <c r="JUK283" s="211"/>
      <c r="JUL283" s="211"/>
      <c r="JUM283" s="211"/>
      <c r="JUN283" s="211"/>
      <c r="JUO283" s="211"/>
      <c r="JUP283" s="211"/>
      <c r="JUQ283" s="211"/>
      <c r="JUR283" s="211"/>
      <c r="JUS283" s="211"/>
      <c r="JUT283" s="211"/>
      <c r="JUU283" s="211"/>
      <c r="JUV283" s="211"/>
      <c r="JUW283" s="211"/>
      <c r="JUX283" s="211"/>
      <c r="JUY283" s="211"/>
      <c r="JUZ283" s="211"/>
      <c r="JVA283" s="211"/>
      <c r="JVB283" s="211"/>
      <c r="JVC283" s="211"/>
      <c r="JVD283" s="211"/>
      <c r="JVE283" s="211"/>
      <c r="JVF283" s="211"/>
      <c r="JVG283" s="211"/>
      <c r="JVH283" s="211"/>
      <c r="JVI283" s="211"/>
      <c r="JVJ283" s="211"/>
      <c r="JVK283" s="211"/>
      <c r="JVL283" s="211"/>
      <c r="JVM283" s="211"/>
      <c r="JVN283" s="211"/>
      <c r="JVO283" s="211"/>
      <c r="JVP283" s="211"/>
      <c r="JVQ283" s="211"/>
      <c r="JVR283" s="211"/>
      <c r="JVS283" s="211"/>
      <c r="JVT283" s="211"/>
      <c r="JVU283" s="211"/>
      <c r="JVV283" s="211"/>
      <c r="JVW283" s="211"/>
      <c r="JVX283" s="211"/>
      <c r="JVY283" s="211"/>
      <c r="JVZ283" s="211"/>
      <c r="JWA283" s="211"/>
      <c r="JWB283" s="211"/>
      <c r="JWC283" s="211"/>
      <c r="JWD283" s="211"/>
      <c r="JWE283" s="211"/>
      <c r="JWF283" s="211"/>
      <c r="JWG283" s="211"/>
      <c r="JWH283" s="211"/>
      <c r="JWI283" s="211"/>
      <c r="JWJ283" s="211"/>
      <c r="JWK283" s="211"/>
      <c r="JWL283" s="211"/>
      <c r="JWM283" s="211"/>
      <c r="JWN283" s="211"/>
      <c r="JWO283" s="211"/>
      <c r="JWP283" s="211"/>
      <c r="JWQ283" s="211"/>
      <c r="JWR283" s="211"/>
      <c r="JWS283" s="211"/>
      <c r="JWT283" s="211"/>
      <c r="JWU283" s="211"/>
      <c r="JWV283" s="211"/>
      <c r="JWW283" s="211"/>
      <c r="JWX283" s="211"/>
      <c r="JWY283" s="211"/>
      <c r="JWZ283" s="211"/>
      <c r="JXA283" s="211"/>
      <c r="JXB283" s="211"/>
      <c r="JXC283" s="211"/>
      <c r="JXD283" s="211"/>
      <c r="JXE283" s="211"/>
      <c r="JXF283" s="211"/>
      <c r="JXG283" s="211"/>
      <c r="JXH283" s="211"/>
      <c r="JXI283" s="211"/>
      <c r="JXJ283" s="211"/>
      <c r="JXK283" s="211"/>
      <c r="JXL283" s="211"/>
      <c r="JXM283" s="211"/>
      <c r="JXN283" s="211"/>
      <c r="JXO283" s="211"/>
      <c r="JXP283" s="211"/>
      <c r="JXQ283" s="211"/>
      <c r="JXR283" s="211"/>
      <c r="JXS283" s="211"/>
      <c r="JXT283" s="211"/>
      <c r="JXU283" s="211"/>
      <c r="JXV283" s="211"/>
      <c r="JXW283" s="211"/>
      <c r="JXX283" s="211"/>
      <c r="JXY283" s="211"/>
      <c r="JXZ283" s="211"/>
      <c r="JYA283" s="211"/>
      <c r="JYB283" s="211"/>
      <c r="JYC283" s="211"/>
      <c r="JYD283" s="211"/>
      <c r="JYE283" s="211"/>
      <c r="JYF283" s="211"/>
      <c r="JYG283" s="211"/>
      <c r="JYH283" s="211"/>
      <c r="JYI283" s="211"/>
      <c r="JYJ283" s="211"/>
      <c r="JYK283" s="211"/>
      <c r="JYL283" s="211"/>
      <c r="JYM283" s="211"/>
      <c r="JYN283" s="211"/>
      <c r="JYO283" s="211"/>
      <c r="JYP283" s="211"/>
      <c r="JYQ283" s="211"/>
      <c r="JYR283" s="211"/>
      <c r="JYS283" s="211"/>
      <c r="JYT283" s="211"/>
      <c r="JYU283" s="211"/>
      <c r="JYV283" s="211"/>
      <c r="JYW283" s="211"/>
      <c r="JYX283" s="211"/>
      <c r="JYY283" s="211"/>
      <c r="JYZ283" s="211"/>
      <c r="JZA283" s="211"/>
      <c r="JZB283" s="211"/>
      <c r="JZC283" s="211"/>
      <c r="JZD283" s="211"/>
      <c r="JZE283" s="211"/>
      <c r="JZF283" s="211"/>
      <c r="JZG283" s="211"/>
      <c r="JZH283" s="211"/>
      <c r="JZI283" s="211"/>
      <c r="JZJ283" s="211"/>
      <c r="JZK283" s="211"/>
      <c r="JZL283" s="211"/>
      <c r="JZM283" s="211"/>
      <c r="JZN283" s="211"/>
      <c r="JZO283" s="211"/>
      <c r="JZP283" s="211"/>
      <c r="JZQ283" s="211"/>
      <c r="JZR283" s="211"/>
      <c r="JZS283" s="211"/>
      <c r="JZT283" s="211"/>
      <c r="JZU283" s="211"/>
      <c r="JZV283" s="211"/>
      <c r="JZW283" s="211"/>
      <c r="JZX283" s="211"/>
      <c r="JZY283" s="211"/>
      <c r="JZZ283" s="211"/>
      <c r="KAA283" s="211"/>
      <c r="KAB283" s="211"/>
      <c r="KAC283" s="211"/>
      <c r="KAD283" s="211"/>
      <c r="KAE283" s="211"/>
      <c r="KAF283" s="211"/>
      <c r="KAG283" s="211"/>
      <c r="KAH283" s="211"/>
      <c r="KAI283" s="211"/>
      <c r="KAJ283" s="211"/>
      <c r="KAK283" s="211"/>
      <c r="KAL283" s="211"/>
      <c r="KAM283" s="211"/>
      <c r="KAN283" s="211"/>
      <c r="KAO283" s="211"/>
      <c r="KAP283" s="211"/>
      <c r="KAQ283" s="211"/>
      <c r="KAR283" s="211"/>
      <c r="KAS283" s="211"/>
      <c r="KAT283" s="211"/>
      <c r="KAU283" s="211"/>
      <c r="KAV283" s="211"/>
      <c r="KAW283" s="211"/>
      <c r="KAX283" s="211"/>
      <c r="KAY283" s="211"/>
      <c r="KAZ283" s="211"/>
      <c r="KBA283" s="211"/>
      <c r="KBB283" s="211"/>
      <c r="KBC283" s="211"/>
      <c r="KBD283" s="211"/>
      <c r="KBE283" s="211"/>
      <c r="KBF283" s="211"/>
      <c r="KBG283" s="211"/>
      <c r="KBH283" s="211"/>
      <c r="KBI283" s="211"/>
      <c r="KBJ283" s="211"/>
      <c r="KBK283" s="211"/>
      <c r="KBL283" s="211"/>
      <c r="KBM283" s="211"/>
      <c r="KBN283" s="211"/>
      <c r="KBO283" s="211"/>
      <c r="KBP283" s="211"/>
      <c r="KBQ283" s="211"/>
      <c r="KBR283" s="211"/>
      <c r="KBS283" s="211"/>
      <c r="KBT283" s="211"/>
      <c r="KBU283" s="211"/>
      <c r="KBV283" s="211"/>
      <c r="KBW283" s="211"/>
      <c r="KBX283" s="211"/>
      <c r="KBY283" s="211"/>
      <c r="KBZ283" s="211"/>
      <c r="KCA283" s="211"/>
      <c r="KCB283" s="211"/>
      <c r="KCC283" s="211"/>
      <c r="KCD283" s="211"/>
      <c r="KCE283" s="211"/>
      <c r="KCF283" s="211"/>
      <c r="KCG283" s="211"/>
      <c r="KCH283" s="211"/>
      <c r="KCI283" s="211"/>
      <c r="KCJ283" s="211"/>
      <c r="KCK283" s="211"/>
      <c r="KCL283" s="211"/>
      <c r="KCM283" s="211"/>
      <c r="KCN283" s="211"/>
      <c r="KCO283" s="211"/>
      <c r="KCP283" s="211"/>
      <c r="KCQ283" s="211"/>
      <c r="KCR283" s="211"/>
      <c r="KCS283" s="211"/>
      <c r="KCT283" s="211"/>
      <c r="KCU283" s="211"/>
      <c r="KCV283" s="211"/>
      <c r="KCW283" s="211"/>
      <c r="KCX283" s="211"/>
      <c r="KCY283" s="211"/>
      <c r="KCZ283" s="211"/>
      <c r="KDA283" s="211"/>
      <c r="KDB283" s="211"/>
      <c r="KDC283" s="211"/>
      <c r="KDD283" s="211"/>
      <c r="KDE283" s="211"/>
      <c r="KDF283" s="211"/>
      <c r="KDG283" s="211"/>
      <c r="KDH283" s="211"/>
      <c r="KDI283" s="211"/>
      <c r="KDJ283" s="211"/>
      <c r="KDK283" s="211"/>
      <c r="KDL283" s="211"/>
      <c r="KDM283" s="211"/>
      <c r="KDN283" s="211"/>
      <c r="KDO283" s="211"/>
      <c r="KDP283" s="211"/>
      <c r="KDQ283" s="211"/>
      <c r="KDR283" s="211"/>
      <c r="KDS283" s="211"/>
      <c r="KDT283" s="211"/>
      <c r="KDU283" s="211"/>
      <c r="KDV283" s="211"/>
      <c r="KDW283" s="211"/>
      <c r="KDX283" s="211"/>
      <c r="KDY283" s="211"/>
      <c r="KDZ283" s="211"/>
      <c r="KEA283" s="211"/>
      <c r="KEB283" s="211"/>
      <c r="KEC283" s="211"/>
      <c r="KED283" s="211"/>
      <c r="KEE283" s="211"/>
      <c r="KEF283" s="211"/>
      <c r="KEG283" s="211"/>
      <c r="KEH283" s="211"/>
      <c r="KEI283" s="211"/>
      <c r="KEJ283" s="211"/>
      <c r="KEK283" s="211"/>
      <c r="KEL283" s="211"/>
      <c r="KEM283" s="211"/>
      <c r="KEN283" s="211"/>
      <c r="KEO283" s="211"/>
      <c r="KEP283" s="211"/>
      <c r="KEQ283" s="211"/>
      <c r="KER283" s="211"/>
      <c r="KES283" s="211"/>
      <c r="KET283" s="211"/>
      <c r="KEU283" s="211"/>
      <c r="KEV283" s="211"/>
      <c r="KEW283" s="211"/>
      <c r="KEX283" s="211"/>
      <c r="KEY283" s="211"/>
      <c r="KEZ283" s="211"/>
      <c r="KFA283" s="211"/>
      <c r="KFB283" s="211"/>
      <c r="KFC283" s="211"/>
      <c r="KFD283" s="211"/>
      <c r="KFE283" s="211"/>
      <c r="KFF283" s="211"/>
      <c r="KFG283" s="211"/>
      <c r="KFH283" s="211"/>
      <c r="KFI283" s="211"/>
      <c r="KFJ283" s="211"/>
      <c r="KFK283" s="211"/>
      <c r="KFL283" s="211"/>
      <c r="KFM283" s="211"/>
      <c r="KFN283" s="211"/>
      <c r="KFO283" s="211"/>
      <c r="KFP283" s="211"/>
      <c r="KFQ283" s="211"/>
      <c r="KFR283" s="211"/>
      <c r="KFS283" s="211"/>
      <c r="KFT283" s="211"/>
      <c r="KFU283" s="211"/>
      <c r="KFV283" s="211"/>
      <c r="KFW283" s="211"/>
      <c r="KFX283" s="211"/>
      <c r="KFY283" s="211"/>
      <c r="KFZ283" s="211"/>
      <c r="KGA283" s="211"/>
      <c r="KGB283" s="211"/>
      <c r="KGC283" s="211"/>
      <c r="KGD283" s="211"/>
      <c r="KGE283" s="211"/>
      <c r="KGF283" s="211"/>
      <c r="KGG283" s="211"/>
      <c r="KGH283" s="211"/>
      <c r="KGI283" s="211"/>
      <c r="KGJ283" s="211"/>
      <c r="KGK283" s="211"/>
      <c r="KGL283" s="211"/>
      <c r="KGM283" s="211"/>
      <c r="KGN283" s="211"/>
      <c r="KGO283" s="211"/>
      <c r="KGP283" s="211"/>
      <c r="KGQ283" s="211"/>
      <c r="KGR283" s="211"/>
      <c r="KGS283" s="211"/>
      <c r="KGT283" s="211"/>
      <c r="KGU283" s="211"/>
      <c r="KGV283" s="211"/>
      <c r="KGW283" s="211"/>
      <c r="KGX283" s="211"/>
      <c r="KGY283" s="211"/>
      <c r="KGZ283" s="211"/>
      <c r="KHA283" s="211"/>
      <c r="KHB283" s="211"/>
      <c r="KHC283" s="211"/>
      <c r="KHD283" s="211"/>
      <c r="KHE283" s="211"/>
      <c r="KHF283" s="211"/>
      <c r="KHG283" s="211"/>
      <c r="KHH283" s="211"/>
      <c r="KHI283" s="211"/>
      <c r="KHJ283" s="211"/>
      <c r="KHK283" s="211"/>
      <c r="KHL283" s="211"/>
      <c r="KHM283" s="211"/>
      <c r="KHN283" s="211"/>
      <c r="KHO283" s="211"/>
      <c r="KHP283" s="211"/>
      <c r="KHQ283" s="211"/>
      <c r="KHR283" s="211"/>
      <c r="KHS283" s="211"/>
      <c r="KHT283" s="211"/>
      <c r="KHU283" s="211"/>
      <c r="KHV283" s="211"/>
      <c r="KHW283" s="211"/>
      <c r="KHX283" s="211"/>
      <c r="KHY283" s="211"/>
      <c r="KHZ283" s="211"/>
      <c r="KIA283" s="211"/>
      <c r="KIB283" s="211"/>
      <c r="KIC283" s="211"/>
      <c r="KID283" s="211"/>
      <c r="KIE283" s="211"/>
      <c r="KIF283" s="211"/>
      <c r="KIG283" s="211"/>
      <c r="KIH283" s="211"/>
      <c r="KII283" s="211"/>
      <c r="KIJ283" s="211"/>
      <c r="KIK283" s="211"/>
      <c r="KIL283" s="211"/>
      <c r="KIM283" s="211"/>
      <c r="KIN283" s="211"/>
      <c r="KIO283" s="211"/>
      <c r="KIP283" s="211"/>
      <c r="KIQ283" s="211"/>
      <c r="KIR283" s="211"/>
      <c r="KIS283" s="211"/>
      <c r="KIT283" s="211"/>
      <c r="KIU283" s="211"/>
      <c r="KIV283" s="211"/>
      <c r="KIW283" s="211"/>
      <c r="KIX283" s="211"/>
      <c r="KIY283" s="211"/>
      <c r="KIZ283" s="211"/>
      <c r="KJA283" s="211"/>
      <c r="KJB283" s="211"/>
      <c r="KJC283" s="211"/>
      <c r="KJD283" s="211"/>
      <c r="KJE283" s="211"/>
      <c r="KJF283" s="211"/>
      <c r="KJG283" s="211"/>
      <c r="KJH283" s="211"/>
      <c r="KJI283" s="211"/>
      <c r="KJJ283" s="211"/>
      <c r="KJK283" s="211"/>
      <c r="KJL283" s="211"/>
      <c r="KJM283" s="211"/>
      <c r="KJN283" s="211"/>
      <c r="KJO283" s="211"/>
      <c r="KJP283" s="211"/>
      <c r="KJQ283" s="211"/>
      <c r="KJR283" s="211"/>
      <c r="KJS283" s="211"/>
      <c r="KJT283" s="211"/>
      <c r="KJU283" s="211"/>
      <c r="KJV283" s="211"/>
      <c r="KJW283" s="211"/>
      <c r="KJX283" s="211"/>
      <c r="KJY283" s="211"/>
      <c r="KJZ283" s="211"/>
      <c r="KKA283" s="211"/>
      <c r="KKB283" s="211"/>
      <c r="KKC283" s="211"/>
      <c r="KKD283" s="211"/>
      <c r="KKE283" s="211"/>
      <c r="KKF283" s="211"/>
      <c r="KKG283" s="211"/>
      <c r="KKH283" s="211"/>
      <c r="KKI283" s="211"/>
      <c r="KKJ283" s="211"/>
      <c r="KKK283" s="211"/>
      <c r="KKL283" s="211"/>
      <c r="KKM283" s="211"/>
      <c r="KKN283" s="211"/>
      <c r="KKO283" s="211"/>
      <c r="KKP283" s="211"/>
      <c r="KKQ283" s="211"/>
      <c r="KKR283" s="211"/>
      <c r="KKS283" s="211"/>
      <c r="KKT283" s="211"/>
      <c r="KKU283" s="211"/>
      <c r="KKV283" s="211"/>
      <c r="KKW283" s="211"/>
      <c r="KKX283" s="211"/>
      <c r="KKY283" s="211"/>
      <c r="KKZ283" s="211"/>
      <c r="KLA283" s="211"/>
      <c r="KLB283" s="211"/>
      <c r="KLC283" s="211"/>
      <c r="KLD283" s="211"/>
      <c r="KLE283" s="211"/>
      <c r="KLF283" s="211"/>
      <c r="KLG283" s="211"/>
      <c r="KLH283" s="211"/>
      <c r="KLI283" s="211"/>
      <c r="KLJ283" s="211"/>
      <c r="KLK283" s="211"/>
      <c r="KLL283" s="211"/>
      <c r="KLM283" s="211"/>
      <c r="KLN283" s="211"/>
      <c r="KLO283" s="211"/>
      <c r="KLP283" s="211"/>
      <c r="KLQ283" s="211"/>
      <c r="KLR283" s="211"/>
      <c r="KLS283" s="211"/>
      <c r="KLT283" s="211"/>
      <c r="KLU283" s="211"/>
      <c r="KLV283" s="211"/>
      <c r="KLW283" s="211"/>
      <c r="KLX283" s="211"/>
      <c r="KLY283" s="211"/>
      <c r="KLZ283" s="211"/>
      <c r="KMA283" s="211"/>
      <c r="KMB283" s="211"/>
      <c r="KMC283" s="211"/>
      <c r="KMD283" s="211"/>
      <c r="KME283" s="211"/>
      <c r="KMF283" s="211"/>
      <c r="KMG283" s="211"/>
      <c r="KMH283" s="211"/>
      <c r="KMI283" s="211"/>
      <c r="KMJ283" s="211"/>
      <c r="KMK283" s="211"/>
      <c r="KML283" s="211"/>
      <c r="KMM283" s="211"/>
      <c r="KMN283" s="211"/>
      <c r="KMO283" s="211"/>
      <c r="KMP283" s="211"/>
      <c r="KMQ283" s="211"/>
      <c r="KMR283" s="211"/>
      <c r="KMS283" s="211"/>
      <c r="KMT283" s="211"/>
      <c r="KMU283" s="211"/>
      <c r="KMV283" s="211"/>
      <c r="KMW283" s="211"/>
      <c r="KMX283" s="211"/>
      <c r="KMY283" s="211"/>
      <c r="KMZ283" s="211"/>
      <c r="KNA283" s="211"/>
      <c r="KNB283" s="211"/>
      <c r="KNC283" s="211"/>
      <c r="KND283" s="211"/>
      <c r="KNE283" s="211"/>
      <c r="KNF283" s="211"/>
      <c r="KNG283" s="211"/>
      <c r="KNH283" s="211"/>
      <c r="KNI283" s="211"/>
      <c r="KNJ283" s="211"/>
      <c r="KNK283" s="211"/>
      <c r="KNL283" s="211"/>
      <c r="KNM283" s="211"/>
      <c r="KNN283" s="211"/>
      <c r="KNO283" s="211"/>
      <c r="KNP283" s="211"/>
      <c r="KNQ283" s="211"/>
      <c r="KNR283" s="211"/>
      <c r="KNS283" s="211"/>
      <c r="KNT283" s="211"/>
      <c r="KNU283" s="211"/>
      <c r="KNV283" s="211"/>
      <c r="KNW283" s="211"/>
      <c r="KNX283" s="211"/>
      <c r="KNY283" s="211"/>
      <c r="KNZ283" s="211"/>
      <c r="KOA283" s="211"/>
      <c r="KOB283" s="211"/>
      <c r="KOC283" s="211"/>
      <c r="KOD283" s="211"/>
      <c r="KOE283" s="211"/>
      <c r="KOF283" s="211"/>
      <c r="KOG283" s="211"/>
      <c r="KOH283" s="211"/>
      <c r="KOI283" s="211"/>
      <c r="KOJ283" s="211"/>
      <c r="KOK283" s="211"/>
      <c r="KOL283" s="211"/>
      <c r="KOM283" s="211"/>
      <c r="KON283" s="211"/>
      <c r="KOO283" s="211"/>
      <c r="KOP283" s="211"/>
      <c r="KOQ283" s="211"/>
      <c r="KOR283" s="211"/>
      <c r="KOS283" s="211"/>
      <c r="KOT283" s="211"/>
      <c r="KOU283" s="211"/>
      <c r="KOV283" s="211"/>
      <c r="KOW283" s="211"/>
      <c r="KOX283" s="211"/>
      <c r="KOY283" s="211"/>
      <c r="KOZ283" s="211"/>
      <c r="KPA283" s="211"/>
      <c r="KPB283" s="211"/>
      <c r="KPC283" s="211"/>
      <c r="KPD283" s="211"/>
      <c r="KPE283" s="211"/>
      <c r="KPF283" s="211"/>
      <c r="KPG283" s="211"/>
      <c r="KPH283" s="211"/>
      <c r="KPI283" s="211"/>
      <c r="KPJ283" s="211"/>
      <c r="KPK283" s="211"/>
      <c r="KPL283" s="211"/>
      <c r="KPM283" s="211"/>
      <c r="KPN283" s="211"/>
      <c r="KPO283" s="211"/>
      <c r="KPP283" s="211"/>
      <c r="KPQ283" s="211"/>
      <c r="KPR283" s="211"/>
      <c r="KPS283" s="211"/>
      <c r="KPT283" s="211"/>
      <c r="KPU283" s="211"/>
      <c r="KPV283" s="211"/>
      <c r="KPW283" s="211"/>
      <c r="KPX283" s="211"/>
      <c r="KPY283" s="211"/>
      <c r="KPZ283" s="211"/>
      <c r="KQA283" s="211"/>
      <c r="KQB283" s="211"/>
      <c r="KQC283" s="211"/>
      <c r="KQD283" s="211"/>
      <c r="KQE283" s="211"/>
      <c r="KQF283" s="211"/>
      <c r="KQG283" s="211"/>
      <c r="KQH283" s="211"/>
      <c r="KQI283" s="211"/>
      <c r="KQJ283" s="211"/>
      <c r="KQK283" s="211"/>
      <c r="KQL283" s="211"/>
      <c r="KQM283" s="211"/>
      <c r="KQN283" s="211"/>
      <c r="KQO283" s="211"/>
      <c r="KQP283" s="211"/>
      <c r="KQQ283" s="211"/>
      <c r="KQR283" s="211"/>
      <c r="KQS283" s="211"/>
      <c r="KQT283" s="211"/>
      <c r="KQU283" s="211"/>
      <c r="KQV283" s="211"/>
      <c r="KQW283" s="211"/>
      <c r="KQX283" s="211"/>
      <c r="KQY283" s="211"/>
      <c r="KQZ283" s="211"/>
      <c r="KRA283" s="211"/>
      <c r="KRB283" s="211"/>
      <c r="KRC283" s="211"/>
      <c r="KRD283" s="211"/>
      <c r="KRE283" s="211"/>
      <c r="KRF283" s="211"/>
      <c r="KRG283" s="211"/>
      <c r="KRH283" s="211"/>
      <c r="KRI283" s="211"/>
      <c r="KRJ283" s="211"/>
      <c r="KRK283" s="211"/>
      <c r="KRL283" s="211"/>
      <c r="KRM283" s="211"/>
      <c r="KRN283" s="211"/>
      <c r="KRO283" s="211"/>
      <c r="KRP283" s="211"/>
      <c r="KRQ283" s="211"/>
      <c r="KRR283" s="211"/>
      <c r="KRS283" s="211"/>
      <c r="KRT283" s="211"/>
      <c r="KRU283" s="211"/>
      <c r="KRV283" s="211"/>
      <c r="KRW283" s="211"/>
      <c r="KRX283" s="211"/>
      <c r="KRY283" s="211"/>
      <c r="KRZ283" s="211"/>
      <c r="KSA283" s="211"/>
      <c r="KSB283" s="211"/>
      <c r="KSC283" s="211"/>
      <c r="KSD283" s="211"/>
      <c r="KSE283" s="211"/>
      <c r="KSF283" s="211"/>
      <c r="KSG283" s="211"/>
      <c r="KSH283" s="211"/>
      <c r="KSI283" s="211"/>
      <c r="KSJ283" s="211"/>
      <c r="KSK283" s="211"/>
      <c r="KSL283" s="211"/>
      <c r="KSM283" s="211"/>
      <c r="KSN283" s="211"/>
      <c r="KSO283" s="211"/>
      <c r="KSP283" s="211"/>
      <c r="KSQ283" s="211"/>
      <c r="KSR283" s="211"/>
      <c r="KSS283" s="211"/>
      <c r="KST283" s="211"/>
      <c r="KSU283" s="211"/>
      <c r="KSV283" s="211"/>
      <c r="KSW283" s="211"/>
      <c r="KSX283" s="211"/>
      <c r="KSY283" s="211"/>
      <c r="KSZ283" s="211"/>
      <c r="KTA283" s="211"/>
      <c r="KTB283" s="211"/>
      <c r="KTC283" s="211"/>
      <c r="KTD283" s="211"/>
      <c r="KTE283" s="211"/>
      <c r="KTF283" s="211"/>
      <c r="KTG283" s="211"/>
      <c r="KTH283" s="211"/>
      <c r="KTI283" s="211"/>
      <c r="KTJ283" s="211"/>
      <c r="KTK283" s="211"/>
      <c r="KTL283" s="211"/>
      <c r="KTM283" s="211"/>
      <c r="KTN283" s="211"/>
      <c r="KTO283" s="211"/>
      <c r="KTP283" s="211"/>
      <c r="KTQ283" s="211"/>
      <c r="KTR283" s="211"/>
      <c r="KTS283" s="211"/>
      <c r="KTT283" s="211"/>
      <c r="KTU283" s="211"/>
      <c r="KTV283" s="211"/>
      <c r="KTW283" s="211"/>
      <c r="KTX283" s="211"/>
      <c r="KTY283" s="211"/>
      <c r="KTZ283" s="211"/>
      <c r="KUA283" s="211"/>
      <c r="KUB283" s="211"/>
      <c r="KUC283" s="211"/>
      <c r="KUD283" s="211"/>
      <c r="KUE283" s="211"/>
      <c r="KUF283" s="211"/>
      <c r="KUG283" s="211"/>
      <c r="KUH283" s="211"/>
      <c r="KUI283" s="211"/>
      <c r="KUJ283" s="211"/>
      <c r="KUK283" s="211"/>
      <c r="KUL283" s="211"/>
      <c r="KUM283" s="211"/>
      <c r="KUN283" s="211"/>
      <c r="KUO283" s="211"/>
      <c r="KUP283" s="211"/>
      <c r="KUQ283" s="211"/>
      <c r="KUR283" s="211"/>
      <c r="KUS283" s="211"/>
      <c r="KUT283" s="211"/>
      <c r="KUU283" s="211"/>
      <c r="KUV283" s="211"/>
      <c r="KUW283" s="211"/>
      <c r="KUX283" s="211"/>
      <c r="KUY283" s="211"/>
      <c r="KUZ283" s="211"/>
      <c r="KVA283" s="211"/>
      <c r="KVB283" s="211"/>
      <c r="KVC283" s="211"/>
      <c r="KVD283" s="211"/>
      <c r="KVE283" s="211"/>
      <c r="KVF283" s="211"/>
      <c r="KVG283" s="211"/>
      <c r="KVH283" s="211"/>
      <c r="KVI283" s="211"/>
      <c r="KVJ283" s="211"/>
      <c r="KVK283" s="211"/>
      <c r="KVL283" s="211"/>
      <c r="KVM283" s="211"/>
      <c r="KVN283" s="211"/>
      <c r="KVO283" s="211"/>
      <c r="KVP283" s="211"/>
      <c r="KVQ283" s="211"/>
      <c r="KVR283" s="211"/>
      <c r="KVS283" s="211"/>
      <c r="KVT283" s="211"/>
      <c r="KVU283" s="211"/>
      <c r="KVV283" s="211"/>
      <c r="KVW283" s="211"/>
      <c r="KVX283" s="211"/>
      <c r="KVY283" s="211"/>
      <c r="KVZ283" s="211"/>
      <c r="KWA283" s="211"/>
      <c r="KWB283" s="211"/>
      <c r="KWC283" s="211"/>
      <c r="KWD283" s="211"/>
      <c r="KWE283" s="211"/>
      <c r="KWF283" s="211"/>
      <c r="KWG283" s="211"/>
      <c r="KWH283" s="211"/>
      <c r="KWI283" s="211"/>
      <c r="KWJ283" s="211"/>
      <c r="KWK283" s="211"/>
      <c r="KWL283" s="211"/>
      <c r="KWM283" s="211"/>
      <c r="KWN283" s="211"/>
      <c r="KWO283" s="211"/>
      <c r="KWP283" s="211"/>
      <c r="KWQ283" s="211"/>
      <c r="KWR283" s="211"/>
      <c r="KWS283" s="211"/>
      <c r="KWT283" s="211"/>
      <c r="KWU283" s="211"/>
      <c r="KWV283" s="211"/>
      <c r="KWW283" s="211"/>
      <c r="KWX283" s="211"/>
      <c r="KWY283" s="211"/>
      <c r="KWZ283" s="211"/>
      <c r="KXA283" s="211"/>
      <c r="KXB283" s="211"/>
      <c r="KXC283" s="211"/>
      <c r="KXD283" s="211"/>
      <c r="KXE283" s="211"/>
      <c r="KXF283" s="211"/>
      <c r="KXG283" s="211"/>
      <c r="KXH283" s="211"/>
      <c r="KXI283" s="211"/>
      <c r="KXJ283" s="211"/>
      <c r="KXK283" s="211"/>
      <c r="KXL283" s="211"/>
      <c r="KXM283" s="211"/>
      <c r="KXN283" s="211"/>
      <c r="KXO283" s="211"/>
      <c r="KXP283" s="211"/>
      <c r="KXQ283" s="211"/>
      <c r="KXR283" s="211"/>
      <c r="KXS283" s="211"/>
      <c r="KXT283" s="211"/>
      <c r="KXU283" s="211"/>
      <c r="KXV283" s="211"/>
      <c r="KXW283" s="211"/>
      <c r="KXX283" s="211"/>
      <c r="KXY283" s="211"/>
      <c r="KXZ283" s="211"/>
      <c r="KYA283" s="211"/>
      <c r="KYB283" s="211"/>
      <c r="KYC283" s="211"/>
      <c r="KYD283" s="211"/>
      <c r="KYE283" s="211"/>
      <c r="KYF283" s="211"/>
      <c r="KYG283" s="211"/>
      <c r="KYH283" s="211"/>
      <c r="KYI283" s="211"/>
      <c r="KYJ283" s="211"/>
      <c r="KYK283" s="211"/>
      <c r="KYL283" s="211"/>
      <c r="KYM283" s="211"/>
      <c r="KYN283" s="211"/>
      <c r="KYO283" s="211"/>
      <c r="KYP283" s="211"/>
      <c r="KYQ283" s="211"/>
      <c r="KYR283" s="211"/>
      <c r="KYS283" s="211"/>
      <c r="KYT283" s="211"/>
      <c r="KYU283" s="211"/>
      <c r="KYV283" s="211"/>
      <c r="KYW283" s="211"/>
      <c r="KYX283" s="211"/>
      <c r="KYY283" s="211"/>
      <c r="KYZ283" s="211"/>
      <c r="KZA283" s="211"/>
      <c r="KZB283" s="211"/>
      <c r="KZC283" s="211"/>
      <c r="KZD283" s="211"/>
      <c r="KZE283" s="211"/>
      <c r="KZF283" s="211"/>
      <c r="KZG283" s="211"/>
      <c r="KZH283" s="211"/>
      <c r="KZI283" s="211"/>
      <c r="KZJ283" s="211"/>
      <c r="KZK283" s="211"/>
      <c r="KZL283" s="211"/>
      <c r="KZM283" s="211"/>
      <c r="KZN283" s="211"/>
      <c r="KZO283" s="211"/>
      <c r="KZP283" s="211"/>
      <c r="KZQ283" s="211"/>
      <c r="KZR283" s="211"/>
      <c r="KZS283" s="211"/>
      <c r="KZT283" s="211"/>
      <c r="KZU283" s="211"/>
      <c r="KZV283" s="211"/>
      <c r="KZW283" s="211"/>
      <c r="KZX283" s="211"/>
      <c r="KZY283" s="211"/>
      <c r="KZZ283" s="211"/>
      <c r="LAA283" s="211"/>
      <c r="LAB283" s="211"/>
      <c r="LAC283" s="211"/>
      <c r="LAD283" s="211"/>
      <c r="LAE283" s="211"/>
      <c r="LAF283" s="211"/>
      <c r="LAG283" s="211"/>
      <c r="LAH283" s="211"/>
      <c r="LAI283" s="211"/>
      <c r="LAJ283" s="211"/>
      <c r="LAK283" s="211"/>
      <c r="LAL283" s="211"/>
      <c r="LAM283" s="211"/>
      <c r="LAN283" s="211"/>
      <c r="LAO283" s="211"/>
      <c r="LAP283" s="211"/>
      <c r="LAQ283" s="211"/>
      <c r="LAR283" s="211"/>
      <c r="LAS283" s="211"/>
      <c r="LAT283" s="211"/>
      <c r="LAU283" s="211"/>
      <c r="LAV283" s="211"/>
      <c r="LAW283" s="211"/>
      <c r="LAX283" s="211"/>
      <c r="LAY283" s="211"/>
      <c r="LAZ283" s="211"/>
      <c r="LBA283" s="211"/>
      <c r="LBB283" s="211"/>
      <c r="LBC283" s="211"/>
      <c r="LBD283" s="211"/>
      <c r="LBE283" s="211"/>
      <c r="LBF283" s="211"/>
      <c r="LBG283" s="211"/>
      <c r="LBH283" s="211"/>
      <c r="LBI283" s="211"/>
      <c r="LBJ283" s="211"/>
      <c r="LBK283" s="211"/>
      <c r="LBL283" s="211"/>
      <c r="LBM283" s="211"/>
      <c r="LBN283" s="211"/>
      <c r="LBO283" s="211"/>
      <c r="LBP283" s="211"/>
      <c r="LBQ283" s="211"/>
      <c r="LBR283" s="211"/>
      <c r="LBS283" s="211"/>
      <c r="LBT283" s="211"/>
      <c r="LBU283" s="211"/>
      <c r="LBV283" s="211"/>
      <c r="LBW283" s="211"/>
      <c r="LBX283" s="211"/>
      <c r="LBY283" s="211"/>
      <c r="LBZ283" s="211"/>
      <c r="LCA283" s="211"/>
      <c r="LCB283" s="211"/>
      <c r="LCC283" s="211"/>
      <c r="LCD283" s="211"/>
      <c r="LCE283" s="211"/>
      <c r="LCF283" s="211"/>
      <c r="LCG283" s="211"/>
      <c r="LCH283" s="211"/>
      <c r="LCI283" s="211"/>
      <c r="LCJ283" s="211"/>
      <c r="LCK283" s="211"/>
      <c r="LCL283" s="211"/>
      <c r="LCM283" s="211"/>
      <c r="LCN283" s="211"/>
      <c r="LCO283" s="211"/>
      <c r="LCP283" s="211"/>
      <c r="LCQ283" s="211"/>
      <c r="LCR283" s="211"/>
      <c r="LCS283" s="211"/>
      <c r="LCT283" s="211"/>
      <c r="LCU283" s="211"/>
      <c r="LCV283" s="211"/>
      <c r="LCW283" s="211"/>
      <c r="LCX283" s="211"/>
      <c r="LCY283" s="211"/>
      <c r="LCZ283" s="211"/>
      <c r="LDA283" s="211"/>
      <c r="LDB283" s="211"/>
      <c r="LDC283" s="211"/>
      <c r="LDD283" s="211"/>
      <c r="LDE283" s="211"/>
      <c r="LDF283" s="211"/>
      <c r="LDG283" s="211"/>
      <c r="LDH283" s="211"/>
      <c r="LDI283" s="211"/>
      <c r="LDJ283" s="211"/>
      <c r="LDK283" s="211"/>
      <c r="LDL283" s="211"/>
      <c r="LDM283" s="211"/>
      <c r="LDN283" s="211"/>
      <c r="LDO283" s="211"/>
      <c r="LDP283" s="211"/>
      <c r="LDQ283" s="211"/>
      <c r="LDR283" s="211"/>
      <c r="LDS283" s="211"/>
      <c r="LDT283" s="211"/>
      <c r="LDU283" s="211"/>
      <c r="LDV283" s="211"/>
      <c r="LDW283" s="211"/>
      <c r="LDX283" s="211"/>
      <c r="LDY283" s="211"/>
      <c r="LDZ283" s="211"/>
      <c r="LEA283" s="211"/>
      <c r="LEB283" s="211"/>
      <c r="LEC283" s="211"/>
      <c r="LED283" s="211"/>
      <c r="LEE283" s="211"/>
      <c r="LEF283" s="211"/>
      <c r="LEG283" s="211"/>
      <c r="LEH283" s="211"/>
      <c r="LEI283" s="211"/>
      <c r="LEJ283" s="211"/>
      <c r="LEK283" s="211"/>
      <c r="LEL283" s="211"/>
      <c r="LEM283" s="211"/>
      <c r="LEN283" s="211"/>
      <c r="LEO283" s="211"/>
      <c r="LEP283" s="211"/>
      <c r="LEQ283" s="211"/>
      <c r="LER283" s="211"/>
      <c r="LES283" s="211"/>
      <c r="LET283" s="211"/>
      <c r="LEU283" s="211"/>
      <c r="LEV283" s="211"/>
      <c r="LEW283" s="211"/>
      <c r="LEX283" s="211"/>
      <c r="LEY283" s="211"/>
      <c r="LEZ283" s="211"/>
      <c r="LFA283" s="211"/>
      <c r="LFB283" s="211"/>
      <c r="LFC283" s="211"/>
      <c r="LFD283" s="211"/>
      <c r="LFE283" s="211"/>
      <c r="LFF283" s="211"/>
      <c r="LFG283" s="211"/>
      <c r="LFH283" s="211"/>
      <c r="LFI283" s="211"/>
      <c r="LFJ283" s="211"/>
      <c r="LFK283" s="211"/>
      <c r="LFL283" s="211"/>
      <c r="LFM283" s="211"/>
      <c r="LFN283" s="211"/>
      <c r="LFO283" s="211"/>
      <c r="LFP283" s="211"/>
      <c r="LFQ283" s="211"/>
      <c r="LFR283" s="211"/>
      <c r="LFS283" s="211"/>
      <c r="LFT283" s="211"/>
      <c r="LFU283" s="211"/>
      <c r="LFV283" s="211"/>
      <c r="LFW283" s="211"/>
      <c r="LFX283" s="211"/>
      <c r="LFY283" s="211"/>
      <c r="LFZ283" s="211"/>
      <c r="LGA283" s="211"/>
      <c r="LGB283" s="211"/>
      <c r="LGC283" s="211"/>
      <c r="LGD283" s="211"/>
      <c r="LGE283" s="211"/>
      <c r="LGF283" s="211"/>
      <c r="LGG283" s="211"/>
      <c r="LGH283" s="211"/>
      <c r="LGI283" s="211"/>
      <c r="LGJ283" s="211"/>
      <c r="LGK283" s="211"/>
      <c r="LGL283" s="211"/>
      <c r="LGM283" s="211"/>
      <c r="LGN283" s="211"/>
      <c r="LGO283" s="211"/>
      <c r="LGP283" s="211"/>
      <c r="LGQ283" s="211"/>
      <c r="LGR283" s="211"/>
      <c r="LGS283" s="211"/>
      <c r="LGT283" s="211"/>
      <c r="LGU283" s="211"/>
      <c r="LGV283" s="211"/>
      <c r="LGW283" s="211"/>
      <c r="LGX283" s="211"/>
      <c r="LGY283" s="211"/>
      <c r="LGZ283" s="211"/>
      <c r="LHA283" s="211"/>
      <c r="LHB283" s="211"/>
      <c r="LHC283" s="211"/>
      <c r="LHD283" s="211"/>
      <c r="LHE283" s="211"/>
      <c r="LHF283" s="211"/>
      <c r="LHG283" s="211"/>
      <c r="LHH283" s="211"/>
      <c r="LHI283" s="211"/>
      <c r="LHJ283" s="211"/>
      <c r="LHK283" s="211"/>
      <c r="LHL283" s="211"/>
      <c r="LHM283" s="211"/>
      <c r="LHN283" s="211"/>
      <c r="LHO283" s="211"/>
      <c r="LHP283" s="211"/>
      <c r="LHQ283" s="211"/>
      <c r="LHR283" s="211"/>
      <c r="LHS283" s="211"/>
      <c r="LHT283" s="211"/>
      <c r="LHU283" s="211"/>
      <c r="LHV283" s="211"/>
      <c r="LHW283" s="211"/>
      <c r="LHX283" s="211"/>
      <c r="LHY283" s="211"/>
      <c r="LHZ283" s="211"/>
      <c r="LIA283" s="211"/>
      <c r="LIB283" s="211"/>
      <c r="LIC283" s="211"/>
      <c r="LID283" s="211"/>
      <c r="LIE283" s="211"/>
      <c r="LIF283" s="211"/>
      <c r="LIG283" s="211"/>
      <c r="LIH283" s="211"/>
      <c r="LII283" s="211"/>
      <c r="LIJ283" s="211"/>
      <c r="LIK283" s="211"/>
      <c r="LIL283" s="211"/>
      <c r="LIM283" s="211"/>
      <c r="LIN283" s="211"/>
      <c r="LIO283" s="211"/>
      <c r="LIP283" s="211"/>
      <c r="LIQ283" s="211"/>
      <c r="LIR283" s="211"/>
      <c r="LIS283" s="211"/>
      <c r="LIT283" s="211"/>
      <c r="LIU283" s="211"/>
      <c r="LIV283" s="211"/>
      <c r="LIW283" s="211"/>
      <c r="LIX283" s="211"/>
      <c r="LIY283" s="211"/>
      <c r="LIZ283" s="211"/>
      <c r="LJA283" s="211"/>
      <c r="LJB283" s="211"/>
      <c r="LJC283" s="211"/>
      <c r="LJD283" s="211"/>
      <c r="LJE283" s="211"/>
      <c r="LJF283" s="211"/>
      <c r="LJG283" s="211"/>
      <c r="LJH283" s="211"/>
      <c r="LJI283" s="211"/>
      <c r="LJJ283" s="211"/>
      <c r="LJK283" s="211"/>
      <c r="LJL283" s="211"/>
      <c r="LJM283" s="211"/>
      <c r="LJN283" s="211"/>
      <c r="LJO283" s="211"/>
      <c r="LJP283" s="211"/>
      <c r="LJQ283" s="211"/>
      <c r="LJR283" s="211"/>
      <c r="LJS283" s="211"/>
      <c r="LJT283" s="211"/>
      <c r="LJU283" s="211"/>
      <c r="LJV283" s="211"/>
      <c r="LJW283" s="211"/>
      <c r="LJX283" s="211"/>
      <c r="LJY283" s="211"/>
      <c r="LJZ283" s="211"/>
      <c r="LKA283" s="211"/>
      <c r="LKB283" s="211"/>
      <c r="LKC283" s="211"/>
      <c r="LKD283" s="211"/>
      <c r="LKE283" s="211"/>
      <c r="LKF283" s="211"/>
      <c r="LKG283" s="211"/>
      <c r="LKH283" s="211"/>
      <c r="LKI283" s="211"/>
      <c r="LKJ283" s="211"/>
      <c r="LKK283" s="211"/>
      <c r="LKL283" s="211"/>
      <c r="LKM283" s="211"/>
      <c r="LKN283" s="211"/>
      <c r="LKO283" s="211"/>
      <c r="LKP283" s="211"/>
      <c r="LKQ283" s="211"/>
      <c r="LKR283" s="211"/>
      <c r="LKS283" s="211"/>
      <c r="LKT283" s="211"/>
      <c r="LKU283" s="211"/>
      <c r="LKV283" s="211"/>
      <c r="LKW283" s="211"/>
      <c r="LKX283" s="211"/>
      <c r="LKY283" s="211"/>
      <c r="LKZ283" s="211"/>
      <c r="LLA283" s="211"/>
      <c r="LLB283" s="211"/>
      <c r="LLC283" s="211"/>
      <c r="LLD283" s="211"/>
      <c r="LLE283" s="211"/>
      <c r="LLF283" s="211"/>
      <c r="LLG283" s="211"/>
      <c r="LLH283" s="211"/>
      <c r="LLI283" s="211"/>
      <c r="LLJ283" s="211"/>
      <c r="LLK283" s="211"/>
      <c r="LLL283" s="211"/>
      <c r="LLM283" s="211"/>
      <c r="LLN283" s="211"/>
      <c r="LLO283" s="211"/>
      <c r="LLP283" s="211"/>
      <c r="LLQ283" s="211"/>
      <c r="LLR283" s="211"/>
      <c r="LLS283" s="211"/>
      <c r="LLT283" s="211"/>
      <c r="LLU283" s="211"/>
      <c r="LLV283" s="211"/>
      <c r="LLW283" s="211"/>
      <c r="LLX283" s="211"/>
      <c r="LLY283" s="211"/>
      <c r="LLZ283" s="211"/>
      <c r="LMA283" s="211"/>
      <c r="LMB283" s="211"/>
      <c r="LMC283" s="211"/>
      <c r="LMD283" s="211"/>
      <c r="LME283" s="211"/>
      <c r="LMF283" s="211"/>
      <c r="LMG283" s="211"/>
      <c r="LMH283" s="211"/>
      <c r="LMI283" s="211"/>
      <c r="LMJ283" s="211"/>
      <c r="LMK283" s="211"/>
      <c r="LML283" s="211"/>
      <c r="LMM283" s="211"/>
      <c r="LMN283" s="211"/>
      <c r="LMO283" s="211"/>
      <c r="LMP283" s="211"/>
      <c r="LMQ283" s="211"/>
      <c r="LMR283" s="211"/>
      <c r="LMS283" s="211"/>
      <c r="LMT283" s="211"/>
      <c r="LMU283" s="211"/>
      <c r="LMV283" s="211"/>
      <c r="LMW283" s="211"/>
      <c r="LMX283" s="211"/>
      <c r="LMY283" s="211"/>
      <c r="LMZ283" s="211"/>
      <c r="LNA283" s="211"/>
      <c r="LNB283" s="211"/>
      <c r="LNC283" s="211"/>
      <c r="LND283" s="211"/>
      <c r="LNE283" s="211"/>
      <c r="LNF283" s="211"/>
      <c r="LNG283" s="211"/>
      <c r="LNH283" s="211"/>
      <c r="LNI283" s="211"/>
      <c r="LNJ283" s="211"/>
      <c r="LNK283" s="211"/>
      <c r="LNL283" s="211"/>
      <c r="LNM283" s="211"/>
      <c r="LNN283" s="211"/>
      <c r="LNO283" s="211"/>
      <c r="LNP283" s="211"/>
      <c r="LNQ283" s="211"/>
      <c r="LNR283" s="211"/>
      <c r="LNS283" s="211"/>
      <c r="LNT283" s="211"/>
      <c r="LNU283" s="211"/>
      <c r="LNV283" s="211"/>
      <c r="LNW283" s="211"/>
      <c r="LNX283" s="211"/>
      <c r="LNY283" s="211"/>
      <c r="LNZ283" s="211"/>
      <c r="LOA283" s="211"/>
      <c r="LOB283" s="211"/>
      <c r="LOC283" s="211"/>
      <c r="LOD283" s="211"/>
      <c r="LOE283" s="211"/>
      <c r="LOF283" s="211"/>
      <c r="LOG283" s="211"/>
      <c r="LOH283" s="211"/>
      <c r="LOI283" s="211"/>
      <c r="LOJ283" s="211"/>
      <c r="LOK283" s="211"/>
      <c r="LOL283" s="211"/>
      <c r="LOM283" s="211"/>
      <c r="LON283" s="211"/>
      <c r="LOO283" s="211"/>
      <c r="LOP283" s="211"/>
      <c r="LOQ283" s="211"/>
      <c r="LOR283" s="211"/>
      <c r="LOS283" s="211"/>
      <c r="LOT283" s="211"/>
      <c r="LOU283" s="211"/>
      <c r="LOV283" s="211"/>
      <c r="LOW283" s="211"/>
      <c r="LOX283" s="211"/>
      <c r="LOY283" s="211"/>
      <c r="LOZ283" s="211"/>
      <c r="LPA283" s="211"/>
      <c r="LPB283" s="211"/>
      <c r="LPC283" s="211"/>
      <c r="LPD283" s="211"/>
      <c r="LPE283" s="211"/>
      <c r="LPF283" s="211"/>
      <c r="LPG283" s="211"/>
      <c r="LPH283" s="211"/>
      <c r="LPI283" s="211"/>
      <c r="LPJ283" s="211"/>
      <c r="LPK283" s="211"/>
      <c r="LPL283" s="211"/>
      <c r="LPM283" s="211"/>
      <c r="LPN283" s="211"/>
      <c r="LPO283" s="211"/>
      <c r="LPP283" s="211"/>
      <c r="LPQ283" s="211"/>
      <c r="LPR283" s="211"/>
      <c r="LPS283" s="211"/>
      <c r="LPT283" s="211"/>
      <c r="LPU283" s="211"/>
      <c r="LPV283" s="211"/>
      <c r="LPW283" s="211"/>
      <c r="LPX283" s="211"/>
      <c r="LPY283" s="211"/>
      <c r="LPZ283" s="211"/>
      <c r="LQA283" s="211"/>
      <c r="LQB283" s="211"/>
      <c r="LQC283" s="211"/>
      <c r="LQD283" s="211"/>
      <c r="LQE283" s="211"/>
      <c r="LQF283" s="211"/>
      <c r="LQG283" s="211"/>
      <c r="LQH283" s="211"/>
      <c r="LQI283" s="211"/>
      <c r="LQJ283" s="211"/>
      <c r="LQK283" s="211"/>
      <c r="LQL283" s="211"/>
      <c r="LQM283" s="211"/>
      <c r="LQN283" s="211"/>
      <c r="LQO283" s="211"/>
      <c r="LQP283" s="211"/>
      <c r="LQQ283" s="211"/>
      <c r="LQR283" s="211"/>
      <c r="LQS283" s="211"/>
      <c r="LQT283" s="211"/>
      <c r="LQU283" s="211"/>
      <c r="LQV283" s="211"/>
      <c r="LQW283" s="211"/>
      <c r="LQX283" s="211"/>
      <c r="LQY283" s="211"/>
      <c r="LQZ283" s="211"/>
      <c r="LRA283" s="211"/>
      <c r="LRB283" s="211"/>
      <c r="LRC283" s="211"/>
      <c r="LRD283" s="211"/>
      <c r="LRE283" s="211"/>
      <c r="LRF283" s="211"/>
      <c r="LRG283" s="211"/>
      <c r="LRH283" s="211"/>
      <c r="LRI283" s="211"/>
      <c r="LRJ283" s="211"/>
      <c r="LRK283" s="211"/>
      <c r="LRL283" s="211"/>
      <c r="LRM283" s="211"/>
      <c r="LRN283" s="211"/>
      <c r="LRO283" s="211"/>
      <c r="LRP283" s="211"/>
      <c r="LRQ283" s="211"/>
      <c r="LRR283" s="211"/>
      <c r="LRS283" s="211"/>
      <c r="LRT283" s="211"/>
      <c r="LRU283" s="211"/>
      <c r="LRV283" s="211"/>
      <c r="LRW283" s="211"/>
      <c r="LRX283" s="211"/>
      <c r="LRY283" s="211"/>
      <c r="LRZ283" s="211"/>
      <c r="LSA283" s="211"/>
      <c r="LSB283" s="211"/>
      <c r="LSC283" s="211"/>
      <c r="LSD283" s="211"/>
      <c r="LSE283" s="211"/>
      <c r="LSF283" s="211"/>
      <c r="LSG283" s="211"/>
      <c r="LSH283" s="211"/>
      <c r="LSI283" s="211"/>
      <c r="LSJ283" s="211"/>
      <c r="LSK283" s="211"/>
      <c r="LSL283" s="211"/>
      <c r="LSM283" s="211"/>
      <c r="LSN283" s="211"/>
      <c r="LSO283" s="211"/>
      <c r="LSP283" s="211"/>
      <c r="LSQ283" s="211"/>
      <c r="LSR283" s="211"/>
      <c r="LSS283" s="211"/>
      <c r="LST283" s="211"/>
      <c r="LSU283" s="211"/>
      <c r="LSV283" s="211"/>
      <c r="LSW283" s="211"/>
      <c r="LSX283" s="211"/>
      <c r="LSY283" s="211"/>
      <c r="LSZ283" s="211"/>
      <c r="LTA283" s="211"/>
      <c r="LTB283" s="211"/>
      <c r="LTC283" s="211"/>
      <c r="LTD283" s="211"/>
      <c r="LTE283" s="211"/>
      <c r="LTF283" s="211"/>
      <c r="LTG283" s="211"/>
      <c r="LTH283" s="211"/>
      <c r="LTI283" s="211"/>
      <c r="LTJ283" s="211"/>
      <c r="LTK283" s="211"/>
      <c r="LTL283" s="211"/>
      <c r="LTM283" s="211"/>
      <c r="LTN283" s="211"/>
      <c r="LTO283" s="211"/>
      <c r="LTP283" s="211"/>
      <c r="LTQ283" s="211"/>
      <c r="LTR283" s="211"/>
      <c r="LTS283" s="211"/>
      <c r="LTT283" s="211"/>
      <c r="LTU283" s="211"/>
      <c r="LTV283" s="211"/>
      <c r="LTW283" s="211"/>
      <c r="LTX283" s="211"/>
      <c r="LTY283" s="211"/>
      <c r="LTZ283" s="211"/>
      <c r="LUA283" s="211"/>
      <c r="LUB283" s="211"/>
      <c r="LUC283" s="211"/>
      <c r="LUD283" s="211"/>
      <c r="LUE283" s="211"/>
      <c r="LUF283" s="211"/>
      <c r="LUG283" s="211"/>
      <c r="LUH283" s="211"/>
      <c r="LUI283" s="211"/>
      <c r="LUJ283" s="211"/>
      <c r="LUK283" s="211"/>
      <c r="LUL283" s="211"/>
      <c r="LUM283" s="211"/>
      <c r="LUN283" s="211"/>
      <c r="LUO283" s="211"/>
      <c r="LUP283" s="211"/>
      <c r="LUQ283" s="211"/>
      <c r="LUR283" s="211"/>
      <c r="LUS283" s="211"/>
      <c r="LUT283" s="211"/>
      <c r="LUU283" s="211"/>
      <c r="LUV283" s="211"/>
      <c r="LUW283" s="211"/>
      <c r="LUX283" s="211"/>
      <c r="LUY283" s="211"/>
      <c r="LUZ283" s="211"/>
      <c r="LVA283" s="211"/>
      <c r="LVB283" s="211"/>
      <c r="LVC283" s="211"/>
      <c r="LVD283" s="211"/>
      <c r="LVE283" s="211"/>
      <c r="LVF283" s="211"/>
      <c r="LVG283" s="211"/>
      <c r="LVH283" s="211"/>
      <c r="LVI283" s="211"/>
      <c r="LVJ283" s="211"/>
      <c r="LVK283" s="211"/>
      <c r="LVL283" s="211"/>
      <c r="LVM283" s="211"/>
      <c r="LVN283" s="211"/>
      <c r="LVO283" s="211"/>
      <c r="LVP283" s="211"/>
      <c r="LVQ283" s="211"/>
      <c r="LVR283" s="211"/>
      <c r="LVS283" s="211"/>
      <c r="LVT283" s="211"/>
      <c r="LVU283" s="211"/>
      <c r="LVV283" s="211"/>
      <c r="LVW283" s="211"/>
      <c r="LVX283" s="211"/>
      <c r="LVY283" s="211"/>
      <c r="LVZ283" s="211"/>
      <c r="LWA283" s="211"/>
      <c r="LWB283" s="211"/>
      <c r="LWC283" s="211"/>
      <c r="LWD283" s="211"/>
      <c r="LWE283" s="211"/>
      <c r="LWF283" s="211"/>
      <c r="LWG283" s="211"/>
      <c r="LWH283" s="211"/>
      <c r="LWI283" s="211"/>
      <c r="LWJ283" s="211"/>
      <c r="LWK283" s="211"/>
      <c r="LWL283" s="211"/>
      <c r="LWM283" s="211"/>
      <c r="LWN283" s="211"/>
      <c r="LWO283" s="211"/>
      <c r="LWP283" s="211"/>
      <c r="LWQ283" s="211"/>
      <c r="LWR283" s="211"/>
      <c r="LWS283" s="211"/>
      <c r="LWT283" s="211"/>
      <c r="LWU283" s="211"/>
      <c r="LWV283" s="211"/>
      <c r="LWW283" s="211"/>
      <c r="LWX283" s="211"/>
      <c r="LWY283" s="211"/>
      <c r="LWZ283" s="211"/>
      <c r="LXA283" s="211"/>
      <c r="LXB283" s="211"/>
      <c r="LXC283" s="211"/>
      <c r="LXD283" s="211"/>
      <c r="LXE283" s="211"/>
      <c r="LXF283" s="211"/>
      <c r="LXG283" s="211"/>
      <c r="LXH283" s="211"/>
      <c r="LXI283" s="211"/>
      <c r="LXJ283" s="211"/>
      <c r="LXK283" s="211"/>
      <c r="LXL283" s="211"/>
      <c r="LXM283" s="211"/>
      <c r="LXN283" s="211"/>
      <c r="LXO283" s="211"/>
      <c r="LXP283" s="211"/>
      <c r="LXQ283" s="211"/>
      <c r="LXR283" s="211"/>
      <c r="LXS283" s="211"/>
      <c r="LXT283" s="211"/>
      <c r="LXU283" s="211"/>
      <c r="LXV283" s="211"/>
      <c r="LXW283" s="211"/>
      <c r="LXX283" s="211"/>
      <c r="LXY283" s="211"/>
      <c r="LXZ283" s="211"/>
      <c r="LYA283" s="211"/>
      <c r="LYB283" s="211"/>
      <c r="LYC283" s="211"/>
      <c r="LYD283" s="211"/>
      <c r="LYE283" s="211"/>
      <c r="LYF283" s="211"/>
      <c r="LYG283" s="211"/>
      <c r="LYH283" s="211"/>
      <c r="LYI283" s="211"/>
      <c r="LYJ283" s="211"/>
      <c r="LYK283" s="211"/>
      <c r="LYL283" s="211"/>
      <c r="LYM283" s="211"/>
      <c r="LYN283" s="211"/>
      <c r="LYO283" s="211"/>
      <c r="LYP283" s="211"/>
      <c r="LYQ283" s="211"/>
      <c r="LYR283" s="211"/>
      <c r="LYS283" s="211"/>
      <c r="LYT283" s="211"/>
      <c r="LYU283" s="211"/>
      <c r="LYV283" s="211"/>
      <c r="LYW283" s="211"/>
      <c r="LYX283" s="211"/>
      <c r="LYY283" s="211"/>
      <c r="LYZ283" s="211"/>
      <c r="LZA283" s="211"/>
      <c r="LZB283" s="211"/>
      <c r="LZC283" s="211"/>
      <c r="LZD283" s="211"/>
      <c r="LZE283" s="211"/>
      <c r="LZF283" s="211"/>
      <c r="LZG283" s="211"/>
      <c r="LZH283" s="211"/>
      <c r="LZI283" s="211"/>
      <c r="LZJ283" s="211"/>
      <c r="LZK283" s="211"/>
      <c r="LZL283" s="211"/>
      <c r="LZM283" s="211"/>
      <c r="LZN283" s="211"/>
      <c r="LZO283" s="211"/>
      <c r="LZP283" s="211"/>
      <c r="LZQ283" s="211"/>
      <c r="LZR283" s="211"/>
      <c r="LZS283" s="211"/>
      <c r="LZT283" s="211"/>
      <c r="LZU283" s="211"/>
      <c r="LZV283" s="211"/>
      <c r="LZW283" s="211"/>
      <c r="LZX283" s="211"/>
      <c r="LZY283" s="211"/>
      <c r="LZZ283" s="211"/>
      <c r="MAA283" s="211"/>
      <c r="MAB283" s="211"/>
      <c r="MAC283" s="211"/>
      <c r="MAD283" s="211"/>
      <c r="MAE283" s="211"/>
      <c r="MAF283" s="211"/>
      <c r="MAG283" s="211"/>
      <c r="MAH283" s="211"/>
      <c r="MAI283" s="211"/>
      <c r="MAJ283" s="211"/>
      <c r="MAK283" s="211"/>
      <c r="MAL283" s="211"/>
      <c r="MAM283" s="211"/>
      <c r="MAN283" s="211"/>
      <c r="MAO283" s="211"/>
      <c r="MAP283" s="211"/>
      <c r="MAQ283" s="211"/>
      <c r="MAR283" s="211"/>
      <c r="MAS283" s="211"/>
      <c r="MAT283" s="211"/>
      <c r="MAU283" s="211"/>
      <c r="MAV283" s="211"/>
      <c r="MAW283" s="211"/>
      <c r="MAX283" s="211"/>
      <c r="MAY283" s="211"/>
      <c r="MAZ283" s="211"/>
      <c r="MBA283" s="211"/>
      <c r="MBB283" s="211"/>
      <c r="MBC283" s="211"/>
      <c r="MBD283" s="211"/>
      <c r="MBE283" s="211"/>
      <c r="MBF283" s="211"/>
      <c r="MBG283" s="211"/>
      <c r="MBH283" s="211"/>
      <c r="MBI283" s="211"/>
      <c r="MBJ283" s="211"/>
      <c r="MBK283" s="211"/>
      <c r="MBL283" s="211"/>
      <c r="MBM283" s="211"/>
      <c r="MBN283" s="211"/>
      <c r="MBO283" s="211"/>
      <c r="MBP283" s="211"/>
      <c r="MBQ283" s="211"/>
      <c r="MBR283" s="211"/>
      <c r="MBS283" s="211"/>
      <c r="MBT283" s="211"/>
      <c r="MBU283" s="211"/>
      <c r="MBV283" s="211"/>
      <c r="MBW283" s="211"/>
      <c r="MBX283" s="211"/>
      <c r="MBY283" s="211"/>
      <c r="MBZ283" s="211"/>
      <c r="MCA283" s="211"/>
      <c r="MCB283" s="211"/>
      <c r="MCC283" s="211"/>
      <c r="MCD283" s="211"/>
      <c r="MCE283" s="211"/>
      <c r="MCF283" s="211"/>
      <c r="MCG283" s="211"/>
      <c r="MCH283" s="211"/>
      <c r="MCI283" s="211"/>
      <c r="MCJ283" s="211"/>
      <c r="MCK283" s="211"/>
      <c r="MCL283" s="211"/>
      <c r="MCM283" s="211"/>
      <c r="MCN283" s="211"/>
      <c r="MCO283" s="211"/>
      <c r="MCP283" s="211"/>
      <c r="MCQ283" s="211"/>
      <c r="MCR283" s="211"/>
      <c r="MCS283" s="211"/>
      <c r="MCT283" s="211"/>
      <c r="MCU283" s="211"/>
      <c r="MCV283" s="211"/>
      <c r="MCW283" s="211"/>
      <c r="MCX283" s="211"/>
      <c r="MCY283" s="211"/>
      <c r="MCZ283" s="211"/>
      <c r="MDA283" s="211"/>
      <c r="MDB283" s="211"/>
      <c r="MDC283" s="211"/>
      <c r="MDD283" s="211"/>
      <c r="MDE283" s="211"/>
      <c r="MDF283" s="211"/>
      <c r="MDG283" s="211"/>
      <c r="MDH283" s="211"/>
      <c r="MDI283" s="211"/>
      <c r="MDJ283" s="211"/>
      <c r="MDK283" s="211"/>
      <c r="MDL283" s="211"/>
      <c r="MDM283" s="211"/>
      <c r="MDN283" s="211"/>
      <c r="MDO283" s="211"/>
      <c r="MDP283" s="211"/>
      <c r="MDQ283" s="211"/>
      <c r="MDR283" s="211"/>
      <c r="MDS283" s="211"/>
      <c r="MDT283" s="211"/>
      <c r="MDU283" s="211"/>
      <c r="MDV283" s="211"/>
      <c r="MDW283" s="211"/>
      <c r="MDX283" s="211"/>
      <c r="MDY283" s="211"/>
      <c r="MDZ283" s="211"/>
      <c r="MEA283" s="211"/>
      <c r="MEB283" s="211"/>
      <c r="MEC283" s="211"/>
      <c r="MED283" s="211"/>
      <c r="MEE283" s="211"/>
      <c r="MEF283" s="211"/>
      <c r="MEG283" s="211"/>
      <c r="MEH283" s="211"/>
      <c r="MEI283" s="211"/>
      <c r="MEJ283" s="211"/>
      <c r="MEK283" s="211"/>
      <c r="MEL283" s="211"/>
      <c r="MEM283" s="211"/>
      <c r="MEN283" s="211"/>
      <c r="MEO283" s="211"/>
      <c r="MEP283" s="211"/>
      <c r="MEQ283" s="211"/>
      <c r="MER283" s="211"/>
      <c r="MES283" s="211"/>
      <c r="MET283" s="211"/>
      <c r="MEU283" s="211"/>
      <c r="MEV283" s="211"/>
      <c r="MEW283" s="211"/>
      <c r="MEX283" s="211"/>
      <c r="MEY283" s="211"/>
      <c r="MEZ283" s="211"/>
      <c r="MFA283" s="211"/>
      <c r="MFB283" s="211"/>
      <c r="MFC283" s="211"/>
      <c r="MFD283" s="211"/>
      <c r="MFE283" s="211"/>
      <c r="MFF283" s="211"/>
      <c r="MFG283" s="211"/>
      <c r="MFH283" s="211"/>
      <c r="MFI283" s="211"/>
      <c r="MFJ283" s="211"/>
      <c r="MFK283" s="211"/>
      <c r="MFL283" s="211"/>
      <c r="MFM283" s="211"/>
      <c r="MFN283" s="211"/>
      <c r="MFO283" s="211"/>
      <c r="MFP283" s="211"/>
      <c r="MFQ283" s="211"/>
      <c r="MFR283" s="211"/>
      <c r="MFS283" s="211"/>
      <c r="MFT283" s="211"/>
      <c r="MFU283" s="211"/>
      <c r="MFV283" s="211"/>
      <c r="MFW283" s="211"/>
      <c r="MFX283" s="211"/>
      <c r="MFY283" s="211"/>
      <c r="MFZ283" s="211"/>
      <c r="MGA283" s="211"/>
      <c r="MGB283" s="211"/>
      <c r="MGC283" s="211"/>
      <c r="MGD283" s="211"/>
      <c r="MGE283" s="211"/>
      <c r="MGF283" s="211"/>
      <c r="MGG283" s="211"/>
      <c r="MGH283" s="211"/>
      <c r="MGI283" s="211"/>
      <c r="MGJ283" s="211"/>
      <c r="MGK283" s="211"/>
      <c r="MGL283" s="211"/>
      <c r="MGM283" s="211"/>
      <c r="MGN283" s="211"/>
      <c r="MGO283" s="211"/>
      <c r="MGP283" s="211"/>
      <c r="MGQ283" s="211"/>
      <c r="MGR283" s="211"/>
      <c r="MGS283" s="211"/>
      <c r="MGT283" s="211"/>
      <c r="MGU283" s="211"/>
      <c r="MGV283" s="211"/>
      <c r="MGW283" s="211"/>
      <c r="MGX283" s="211"/>
      <c r="MGY283" s="211"/>
      <c r="MGZ283" s="211"/>
      <c r="MHA283" s="211"/>
      <c r="MHB283" s="211"/>
      <c r="MHC283" s="211"/>
      <c r="MHD283" s="211"/>
      <c r="MHE283" s="211"/>
      <c r="MHF283" s="211"/>
      <c r="MHG283" s="211"/>
      <c r="MHH283" s="211"/>
      <c r="MHI283" s="211"/>
      <c r="MHJ283" s="211"/>
      <c r="MHK283" s="211"/>
      <c r="MHL283" s="211"/>
      <c r="MHM283" s="211"/>
      <c r="MHN283" s="211"/>
      <c r="MHO283" s="211"/>
      <c r="MHP283" s="211"/>
      <c r="MHQ283" s="211"/>
      <c r="MHR283" s="211"/>
      <c r="MHS283" s="211"/>
      <c r="MHT283" s="211"/>
      <c r="MHU283" s="211"/>
      <c r="MHV283" s="211"/>
      <c r="MHW283" s="211"/>
      <c r="MHX283" s="211"/>
      <c r="MHY283" s="211"/>
      <c r="MHZ283" s="211"/>
      <c r="MIA283" s="211"/>
      <c r="MIB283" s="211"/>
      <c r="MIC283" s="211"/>
      <c r="MID283" s="211"/>
      <c r="MIE283" s="211"/>
      <c r="MIF283" s="211"/>
      <c r="MIG283" s="211"/>
      <c r="MIH283" s="211"/>
      <c r="MII283" s="211"/>
      <c r="MIJ283" s="211"/>
      <c r="MIK283" s="211"/>
      <c r="MIL283" s="211"/>
      <c r="MIM283" s="211"/>
      <c r="MIN283" s="211"/>
      <c r="MIO283" s="211"/>
      <c r="MIP283" s="211"/>
      <c r="MIQ283" s="211"/>
      <c r="MIR283" s="211"/>
      <c r="MIS283" s="211"/>
      <c r="MIT283" s="211"/>
      <c r="MIU283" s="211"/>
      <c r="MIV283" s="211"/>
      <c r="MIW283" s="211"/>
      <c r="MIX283" s="211"/>
      <c r="MIY283" s="211"/>
      <c r="MIZ283" s="211"/>
      <c r="MJA283" s="211"/>
      <c r="MJB283" s="211"/>
      <c r="MJC283" s="211"/>
      <c r="MJD283" s="211"/>
      <c r="MJE283" s="211"/>
      <c r="MJF283" s="211"/>
      <c r="MJG283" s="211"/>
      <c r="MJH283" s="211"/>
      <c r="MJI283" s="211"/>
      <c r="MJJ283" s="211"/>
      <c r="MJK283" s="211"/>
      <c r="MJL283" s="211"/>
      <c r="MJM283" s="211"/>
      <c r="MJN283" s="211"/>
      <c r="MJO283" s="211"/>
      <c r="MJP283" s="211"/>
      <c r="MJQ283" s="211"/>
      <c r="MJR283" s="211"/>
      <c r="MJS283" s="211"/>
      <c r="MJT283" s="211"/>
      <c r="MJU283" s="211"/>
      <c r="MJV283" s="211"/>
      <c r="MJW283" s="211"/>
      <c r="MJX283" s="211"/>
      <c r="MJY283" s="211"/>
      <c r="MJZ283" s="211"/>
      <c r="MKA283" s="211"/>
      <c r="MKB283" s="211"/>
      <c r="MKC283" s="211"/>
      <c r="MKD283" s="211"/>
      <c r="MKE283" s="211"/>
      <c r="MKF283" s="211"/>
      <c r="MKG283" s="211"/>
      <c r="MKH283" s="211"/>
      <c r="MKI283" s="211"/>
      <c r="MKJ283" s="211"/>
      <c r="MKK283" s="211"/>
      <c r="MKL283" s="211"/>
      <c r="MKM283" s="211"/>
      <c r="MKN283" s="211"/>
      <c r="MKO283" s="211"/>
      <c r="MKP283" s="211"/>
      <c r="MKQ283" s="211"/>
      <c r="MKR283" s="211"/>
      <c r="MKS283" s="211"/>
      <c r="MKT283" s="211"/>
      <c r="MKU283" s="211"/>
      <c r="MKV283" s="211"/>
      <c r="MKW283" s="211"/>
      <c r="MKX283" s="211"/>
      <c r="MKY283" s="211"/>
      <c r="MKZ283" s="211"/>
      <c r="MLA283" s="211"/>
      <c r="MLB283" s="211"/>
      <c r="MLC283" s="211"/>
      <c r="MLD283" s="211"/>
      <c r="MLE283" s="211"/>
      <c r="MLF283" s="211"/>
      <c r="MLG283" s="211"/>
      <c r="MLH283" s="211"/>
      <c r="MLI283" s="211"/>
      <c r="MLJ283" s="211"/>
      <c r="MLK283" s="211"/>
      <c r="MLL283" s="211"/>
      <c r="MLM283" s="211"/>
      <c r="MLN283" s="211"/>
      <c r="MLO283" s="211"/>
      <c r="MLP283" s="211"/>
      <c r="MLQ283" s="211"/>
      <c r="MLR283" s="211"/>
      <c r="MLS283" s="211"/>
      <c r="MLT283" s="211"/>
      <c r="MLU283" s="211"/>
      <c r="MLV283" s="211"/>
      <c r="MLW283" s="211"/>
      <c r="MLX283" s="211"/>
      <c r="MLY283" s="211"/>
      <c r="MLZ283" s="211"/>
      <c r="MMA283" s="211"/>
      <c r="MMB283" s="211"/>
      <c r="MMC283" s="211"/>
      <c r="MMD283" s="211"/>
      <c r="MME283" s="211"/>
      <c r="MMF283" s="211"/>
      <c r="MMG283" s="211"/>
      <c r="MMH283" s="211"/>
      <c r="MMI283" s="211"/>
      <c r="MMJ283" s="211"/>
      <c r="MMK283" s="211"/>
      <c r="MML283" s="211"/>
      <c r="MMM283" s="211"/>
      <c r="MMN283" s="211"/>
      <c r="MMO283" s="211"/>
      <c r="MMP283" s="211"/>
      <c r="MMQ283" s="211"/>
      <c r="MMR283" s="211"/>
      <c r="MMS283" s="211"/>
      <c r="MMT283" s="211"/>
      <c r="MMU283" s="211"/>
      <c r="MMV283" s="211"/>
      <c r="MMW283" s="211"/>
      <c r="MMX283" s="211"/>
      <c r="MMY283" s="211"/>
      <c r="MMZ283" s="211"/>
      <c r="MNA283" s="211"/>
      <c r="MNB283" s="211"/>
      <c r="MNC283" s="211"/>
      <c r="MND283" s="211"/>
      <c r="MNE283" s="211"/>
      <c r="MNF283" s="211"/>
      <c r="MNG283" s="211"/>
      <c r="MNH283" s="211"/>
      <c r="MNI283" s="211"/>
      <c r="MNJ283" s="211"/>
      <c r="MNK283" s="211"/>
      <c r="MNL283" s="211"/>
      <c r="MNM283" s="211"/>
      <c r="MNN283" s="211"/>
      <c r="MNO283" s="211"/>
      <c r="MNP283" s="211"/>
      <c r="MNQ283" s="211"/>
      <c r="MNR283" s="211"/>
      <c r="MNS283" s="211"/>
      <c r="MNT283" s="211"/>
      <c r="MNU283" s="211"/>
      <c r="MNV283" s="211"/>
      <c r="MNW283" s="211"/>
      <c r="MNX283" s="211"/>
      <c r="MNY283" s="211"/>
      <c r="MNZ283" s="211"/>
      <c r="MOA283" s="211"/>
      <c r="MOB283" s="211"/>
      <c r="MOC283" s="211"/>
      <c r="MOD283" s="211"/>
      <c r="MOE283" s="211"/>
      <c r="MOF283" s="211"/>
      <c r="MOG283" s="211"/>
      <c r="MOH283" s="211"/>
      <c r="MOI283" s="211"/>
      <c r="MOJ283" s="211"/>
      <c r="MOK283" s="211"/>
      <c r="MOL283" s="211"/>
      <c r="MOM283" s="211"/>
      <c r="MON283" s="211"/>
      <c r="MOO283" s="211"/>
      <c r="MOP283" s="211"/>
      <c r="MOQ283" s="211"/>
      <c r="MOR283" s="211"/>
      <c r="MOS283" s="211"/>
      <c r="MOT283" s="211"/>
      <c r="MOU283" s="211"/>
      <c r="MOV283" s="211"/>
      <c r="MOW283" s="211"/>
      <c r="MOX283" s="211"/>
      <c r="MOY283" s="211"/>
      <c r="MOZ283" s="211"/>
      <c r="MPA283" s="211"/>
      <c r="MPB283" s="211"/>
      <c r="MPC283" s="211"/>
      <c r="MPD283" s="211"/>
      <c r="MPE283" s="211"/>
      <c r="MPF283" s="211"/>
      <c r="MPG283" s="211"/>
      <c r="MPH283" s="211"/>
      <c r="MPI283" s="211"/>
      <c r="MPJ283" s="211"/>
      <c r="MPK283" s="211"/>
      <c r="MPL283" s="211"/>
      <c r="MPM283" s="211"/>
      <c r="MPN283" s="211"/>
      <c r="MPO283" s="211"/>
      <c r="MPP283" s="211"/>
      <c r="MPQ283" s="211"/>
      <c r="MPR283" s="211"/>
      <c r="MPS283" s="211"/>
      <c r="MPT283" s="211"/>
      <c r="MPU283" s="211"/>
      <c r="MPV283" s="211"/>
      <c r="MPW283" s="211"/>
      <c r="MPX283" s="211"/>
      <c r="MPY283" s="211"/>
      <c r="MPZ283" s="211"/>
      <c r="MQA283" s="211"/>
      <c r="MQB283" s="211"/>
      <c r="MQC283" s="211"/>
      <c r="MQD283" s="211"/>
      <c r="MQE283" s="211"/>
      <c r="MQF283" s="211"/>
      <c r="MQG283" s="211"/>
      <c r="MQH283" s="211"/>
      <c r="MQI283" s="211"/>
      <c r="MQJ283" s="211"/>
      <c r="MQK283" s="211"/>
      <c r="MQL283" s="211"/>
      <c r="MQM283" s="211"/>
      <c r="MQN283" s="211"/>
      <c r="MQO283" s="211"/>
      <c r="MQP283" s="211"/>
      <c r="MQQ283" s="211"/>
      <c r="MQR283" s="211"/>
      <c r="MQS283" s="211"/>
      <c r="MQT283" s="211"/>
      <c r="MQU283" s="211"/>
      <c r="MQV283" s="211"/>
      <c r="MQW283" s="211"/>
      <c r="MQX283" s="211"/>
      <c r="MQY283" s="211"/>
      <c r="MQZ283" s="211"/>
      <c r="MRA283" s="211"/>
      <c r="MRB283" s="211"/>
      <c r="MRC283" s="211"/>
      <c r="MRD283" s="211"/>
      <c r="MRE283" s="211"/>
      <c r="MRF283" s="211"/>
      <c r="MRG283" s="211"/>
      <c r="MRH283" s="211"/>
      <c r="MRI283" s="211"/>
      <c r="MRJ283" s="211"/>
      <c r="MRK283" s="211"/>
      <c r="MRL283" s="211"/>
      <c r="MRM283" s="211"/>
      <c r="MRN283" s="211"/>
      <c r="MRO283" s="211"/>
      <c r="MRP283" s="211"/>
      <c r="MRQ283" s="211"/>
      <c r="MRR283" s="211"/>
      <c r="MRS283" s="211"/>
      <c r="MRT283" s="211"/>
      <c r="MRU283" s="211"/>
      <c r="MRV283" s="211"/>
      <c r="MRW283" s="211"/>
      <c r="MRX283" s="211"/>
      <c r="MRY283" s="211"/>
      <c r="MRZ283" s="211"/>
      <c r="MSA283" s="211"/>
      <c r="MSB283" s="211"/>
      <c r="MSC283" s="211"/>
      <c r="MSD283" s="211"/>
      <c r="MSE283" s="211"/>
      <c r="MSF283" s="211"/>
      <c r="MSG283" s="211"/>
      <c r="MSH283" s="211"/>
      <c r="MSI283" s="211"/>
      <c r="MSJ283" s="211"/>
      <c r="MSK283" s="211"/>
      <c r="MSL283" s="211"/>
      <c r="MSM283" s="211"/>
      <c r="MSN283" s="211"/>
      <c r="MSO283" s="211"/>
      <c r="MSP283" s="211"/>
      <c r="MSQ283" s="211"/>
      <c r="MSR283" s="211"/>
      <c r="MSS283" s="211"/>
      <c r="MST283" s="211"/>
      <c r="MSU283" s="211"/>
      <c r="MSV283" s="211"/>
      <c r="MSW283" s="211"/>
      <c r="MSX283" s="211"/>
      <c r="MSY283" s="211"/>
      <c r="MSZ283" s="211"/>
      <c r="MTA283" s="211"/>
      <c r="MTB283" s="211"/>
      <c r="MTC283" s="211"/>
      <c r="MTD283" s="211"/>
      <c r="MTE283" s="211"/>
      <c r="MTF283" s="211"/>
      <c r="MTG283" s="211"/>
      <c r="MTH283" s="211"/>
      <c r="MTI283" s="211"/>
      <c r="MTJ283" s="211"/>
      <c r="MTK283" s="211"/>
      <c r="MTL283" s="211"/>
      <c r="MTM283" s="211"/>
      <c r="MTN283" s="211"/>
      <c r="MTO283" s="211"/>
      <c r="MTP283" s="211"/>
      <c r="MTQ283" s="211"/>
      <c r="MTR283" s="211"/>
      <c r="MTS283" s="211"/>
      <c r="MTT283" s="211"/>
      <c r="MTU283" s="211"/>
      <c r="MTV283" s="211"/>
      <c r="MTW283" s="211"/>
      <c r="MTX283" s="211"/>
      <c r="MTY283" s="211"/>
      <c r="MTZ283" s="211"/>
      <c r="MUA283" s="211"/>
      <c r="MUB283" s="211"/>
      <c r="MUC283" s="211"/>
      <c r="MUD283" s="211"/>
      <c r="MUE283" s="211"/>
      <c r="MUF283" s="211"/>
      <c r="MUG283" s="211"/>
      <c r="MUH283" s="211"/>
      <c r="MUI283" s="211"/>
      <c r="MUJ283" s="211"/>
      <c r="MUK283" s="211"/>
      <c r="MUL283" s="211"/>
      <c r="MUM283" s="211"/>
      <c r="MUN283" s="211"/>
      <c r="MUO283" s="211"/>
      <c r="MUP283" s="211"/>
      <c r="MUQ283" s="211"/>
      <c r="MUR283" s="211"/>
      <c r="MUS283" s="211"/>
      <c r="MUT283" s="211"/>
      <c r="MUU283" s="211"/>
      <c r="MUV283" s="211"/>
      <c r="MUW283" s="211"/>
      <c r="MUX283" s="211"/>
      <c r="MUY283" s="211"/>
      <c r="MUZ283" s="211"/>
      <c r="MVA283" s="211"/>
      <c r="MVB283" s="211"/>
      <c r="MVC283" s="211"/>
      <c r="MVD283" s="211"/>
      <c r="MVE283" s="211"/>
      <c r="MVF283" s="211"/>
      <c r="MVG283" s="211"/>
      <c r="MVH283" s="211"/>
      <c r="MVI283" s="211"/>
      <c r="MVJ283" s="211"/>
      <c r="MVK283" s="211"/>
      <c r="MVL283" s="211"/>
      <c r="MVM283" s="211"/>
      <c r="MVN283" s="211"/>
      <c r="MVO283" s="211"/>
      <c r="MVP283" s="211"/>
      <c r="MVQ283" s="211"/>
      <c r="MVR283" s="211"/>
      <c r="MVS283" s="211"/>
      <c r="MVT283" s="211"/>
      <c r="MVU283" s="211"/>
      <c r="MVV283" s="211"/>
      <c r="MVW283" s="211"/>
      <c r="MVX283" s="211"/>
      <c r="MVY283" s="211"/>
      <c r="MVZ283" s="211"/>
      <c r="MWA283" s="211"/>
      <c r="MWB283" s="211"/>
      <c r="MWC283" s="211"/>
      <c r="MWD283" s="211"/>
      <c r="MWE283" s="211"/>
      <c r="MWF283" s="211"/>
      <c r="MWG283" s="211"/>
      <c r="MWH283" s="211"/>
      <c r="MWI283" s="211"/>
      <c r="MWJ283" s="211"/>
      <c r="MWK283" s="211"/>
      <c r="MWL283" s="211"/>
      <c r="MWM283" s="211"/>
      <c r="MWN283" s="211"/>
      <c r="MWO283" s="211"/>
      <c r="MWP283" s="211"/>
      <c r="MWQ283" s="211"/>
      <c r="MWR283" s="211"/>
      <c r="MWS283" s="211"/>
      <c r="MWT283" s="211"/>
      <c r="MWU283" s="211"/>
      <c r="MWV283" s="211"/>
      <c r="MWW283" s="211"/>
      <c r="MWX283" s="211"/>
      <c r="MWY283" s="211"/>
      <c r="MWZ283" s="211"/>
      <c r="MXA283" s="211"/>
      <c r="MXB283" s="211"/>
      <c r="MXC283" s="211"/>
      <c r="MXD283" s="211"/>
      <c r="MXE283" s="211"/>
      <c r="MXF283" s="211"/>
      <c r="MXG283" s="211"/>
      <c r="MXH283" s="211"/>
      <c r="MXI283" s="211"/>
      <c r="MXJ283" s="211"/>
      <c r="MXK283" s="211"/>
      <c r="MXL283" s="211"/>
      <c r="MXM283" s="211"/>
      <c r="MXN283" s="211"/>
      <c r="MXO283" s="211"/>
      <c r="MXP283" s="211"/>
      <c r="MXQ283" s="211"/>
      <c r="MXR283" s="211"/>
      <c r="MXS283" s="211"/>
      <c r="MXT283" s="211"/>
      <c r="MXU283" s="211"/>
      <c r="MXV283" s="211"/>
      <c r="MXW283" s="211"/>
      <c r="MXX283" s="211"/>
      <c r="MXY283" s="211"/>
      <c r="MXZ283" s="211"/>
      <c r="MYA283" s="211"/>
      <c r="MYB283" s="211"/>
      <c r="MYC283" s="211"/>
      <c r="MYD283" s="211"/>
      <c r="MYE283" s="211"/>
      <c r="MYF283" s="211"/>
      <c r="MYG283" s="211"/>
      <c r="MYH283" s="211"/>
      <c r="MYI283" s="211"/>
      <c r="MYJ283" s="211"/>
      <c r="MYK283" s="211"/>
      <c r="MYL283" s="211"/>
      <c r="MYM283" s="211"/>
      <c r="MYN283" s="211"/>
      <c r="MYO283" s="211"/>
      <c r="MYP283" s="211"/>
      <c r="MYQ283" s="211"/>
      <c r="MYR283" s="211"/>
      <c r="MYS283" s="211"/>
      <c r="MYT283" s="211"/>
      <c r="MYU283" s="211"/>
      <c r="MYV283" s="211"/>
      <c r="MYW283" s="211"/>
      <c r="MYX283" s="211"/>
      <c r="MYY283" s="211"/>
      <c r="MYZ283" s="211"/>
      <c r="MZA283" s="211"/>
      <c r="MZB283" s="211"/>
      <c r="MZC283" s="211"/>
      <c r="MZD283" s="211"/>
      <c r="MZE283" s="211"/>
      <c r="MZF283" s="211"/>
      <c r="MZG283" s="211"/>
      <c r="MZH283" s="211"/>
      <c r="MZI283" s="211"/>
      <c r="MZJ283" s="211"/>
      <c r="MZK283" s="211"/>
      <c r="MZL283" s="211"/>
      <c r="MZM283" s="211"/>
      <c r="MZN283" s="211"/>
      <c r="MZO283" s="211"/>
      <c r="MZP283" s="211"/>
      <c r="MZQ283" s="211"/>
      <c r="MZR283" s="211"/>
      <c r="MZS283" s="211"/>
      <c r="MZT283" s="211"/>
      <c r="MZU283" s="211"/>
      <c r="MZV283" s="211"/>
      <c r="MZW283" s="211"/>
      <c r="MZX283" s="211"/>
      <c r="MZY283" s="211"/>
      <c r="MZZ283" s="211"/>
      <c r="NAA283" s="211"/>
      <c r="NAB283" s="211"/>
      <c r="NAC283" s="211"/>
      <c r="NAD283" s="211"/>
      <c r="NAE283" s="211"/>
      <c r="NAF283" s="211"/>
      <c r="NAG283" s="211"/>
      <c r="NAH283" s="211"/>
      <c r="NAI283" s="211"/>
      <c r="NAJ283" s="211"/>
      <c r="NAK283" s="211"/>
      <c r="NAL283" s="211"/>
      <c r="NAM283" s="211"/>
      <c r="NAN283" s="211"/>
      <c r="NAO283" s="211"/>
      <c r="NAP283" s="211"/>
      <c r="NAQ283" s="211"/>
      <c r="NAR283" s="211"/>
      <c r="NAS283" s="211"/>
      <c r="NAT283" s="211"/>
      <c r="NAU283" s="211"/>
      <c r="NAV283" s="211"/>
      <c r="NAW283" s="211"/>
      <c r="NAX283" s="211"/>
      <c r="NAY283" s="211"/>
      <c r="NAZ283" s="211"/>
      <c r="NBA283" s="211"/>
      <c r="NBB283" s="211"/>
      <c r="NBC283" s="211"/>
      <c r="NBD283" s="211"/>
      <c r="NBE283" s="211"/>
      <c r="NBF283" s="211"/>
      <c r="NBG283" s="211"/>
      <c r="NBH283" s="211"/>
      <c r="NBI283" s="211"/>
      <c r="NBJ283" s="211"/>
      <c r="NBK283" s="211"/>
      <c r="NBL283" s="211"/>
      <c r="NBM283" s="211"/>
      <c r="NBN283" s="211"/>
      <c r="NBO283" s="211"/>
      <c r="NBP283" s="211"/>
      <c r="NBQ283" s="211"/>
      <c r="NBR283" s="211"/>
      <c r="NBS283" s="211"/>
      <c r="NBT283" s="211"/>
      <c r="NBU283" s="211"/>
      <c r="NBV283" s="211"/>
      <c r="NBW283" s="211"/>
      <c r="NBX283" s="211"/>
      <c r="NBY283" s="211"/>
      <c r="NBZ283" s="211"/>
      <c r="NCA283" s="211"/>
      <c r="NCB283" s="211"/>
      <c r="NCC283" s="211"/>
      <c r="NCD283" s="211"/>
      <c r="NCE283" s="211"/>
      <c r="NCF283" s="211"/>
      <c r="NCG283" s="211"/>
      <c r="NCH283" s="211"/>
      <c r="NCI283" s="211"/>
      <c r="NCJ283" s="211"/>
      <c r="NCK283" s="211"/>
      <c r="NCL283" s="211"/>
      <c r="NCM283" s="211"/>
      <c r="NCN283" s="211"/>
      <c r="NCO283" s="211"/>
      <c r="NCP283" s="211"/>
      <c r="NCQ283" s="211"/>
      <c r="NCR283" s="211"/>
      <c r="NCS283" s="211"/>
      <c r="NCT283" s="211"/>
      <c r="NCU283" s="211"/>
      <c r="NCV283" s="211"/>
      <c r="NCW283" s="211"/>
      <c r="NCX283" s="211"/>
      <c r="NCY283" s="211"/>
      <c r="NCZ283" s="211"/>
      <c r="NDA283" s="211"/>
      <c r="NDB283" s="211"/>
      <c r="NDC283" s="211"/>
      <c r="NDD283" s="211"/>
      <c r="NDE283" s="211"/>
      <c r="NDF283" s="211"/>
      <c r="NDG283" s="211"/>
      <c r="NDH283" s="211"/>
      <c r="NDI283" s="211"/>
      <c r="NDJ283" s="211"/>
      <c r="NDK283" s="211"/>
      <c r="NDL283" s="211"/>
      <c r="NDM283" s="211"/>
      <c r="NDN283" s="211"/>
      <c r="NDO283" s="211"/>
      <c r="NDP283" s="211"/>
      <c r="NDQ283" s="211"/>
      <c r="NDR283" s="211"/>
      <c r="NDS283" s="211"/>
      <c r="NDT283" s="211"/>
      <c r="NDU283" s="211"/>
      <c r="NDV283" s="211"/>
      <c r="NDW283" s="211"/>
      <c r="NDX283" s="211"/>
      <c r="NDY283" s="211"/>
      <c r="NDZ283" s="211"/>
      <c r="NEA283" s="211"/>
      <c r="NEB283" s="211"/>
      <c r="NEC283" s="211"/>
      <c r="NED283" s="211"/>
      <c r="NEE283" s="211"/>
      <c r="NEF283" s="211"/>
      <c r="NEG283" s="211"/>
      <c r="NEH283" s="211"/>
      <c r="NEI283" s="211"/>
      <c r="NEJ283" s="211"/>
      <c r="NEK283" s="211"/>
      <c r="NEL283" s="211"/>
      <c r="NEM283" s="211"/>
      <c r="NEN283" s="211"/>
      <c r="NEO283" s="211"/>
      <c r="NEP283" s="211"/>
      <c r="NEQ283" s="211"/>
      <c r="NER283" s="211"/>
      <c r="NES283" s="211"/>
      <c r="NET283" s="211"/>
      <c r="NEU283" s="211"/>
      <c r="NEV283" s="211"/>
      <c r="NEW283" s="211"/>
      <c r="NEX283" s="211"/>
      <c r="NEY283" s="211"/>
      <c r="NEZ283" s="211"/>
      <c r="NFA283" s="211"/>
      <c r="NFB283" s="211"/>
      <c r="NFC283" s="211"/>
      <c r="NFD283" s="211"/>
      <c r="NFE283" s="211"/>
      <c r="NFF283" s="211"/>
      <c r="NFG283" s="211"/>
      <c r="NFH283" s="211"/>
      <c r="NFI283" s="211"/>
      <c r="NFJ283" s="211"/>
      <c r="NFK283" s="211"/>
      <c r="NFL283" s="211"/>
      <c r="NFM283" s="211"/>
      <c r="NFN283" s="211"/>
      <c r="NFO283" s="211"/>
      <c r="NFP283" s="211"/>
      <c r="NFQ283" s="211"/>
      <c r="NFR283" s="211"/>
      <c r="NFS283" s="211"/>
      <c r="NFT283" s="211"/>
      <c r="NFU283" s="211"/>
      <c r="NFV283" s="211"/>
      <c r="NFW283" s="211"/>
      <c r="NFX283" s="211"/>
      <c r="NFY283" s="211"/>
      <c r="NFZ283" s="211"/>
      <c r="NGA283" s="211"/>
      <c r="NGB283" s="211"/>
      <c r="NGC283" s="211"/>
      <c r="NGD283" s="211"/>
      <c r="NGE283" s="211"/>
      <c r="NGF283" s="211"/>
      <c r="NGG283" s="211"/>
      <c r="NGH283" s="211"/>
      <c r="NGI283" s="211"/>
      <c r="NGJ283" s="211"/>
      <c r="NGK283" s="211"/>
      <c r="NGL283" s="211"/>
      <c r="NGM283" s="211"/>
      <c r="NGN283" s="211"/>
      <c r="NGO283" s="211"/>
      <c r="NGP283" s="211"/>
      <c r="NGQ283" s="211"/>
      <c r="NGR283" s="211"/>
      <c r="NGS283" s="211"/>
      <c r="NGT283" s="211"/>
      <c r="NGU283" s="211"/>
      <c r="NGV283" s="211"/>
      <c r="NGW283" s="211"/>
      <c r="NGX283" s="211"/>
      <c r="NGY283" s="211"/>
      <c r="NGZ283" s="211"/>
      <c r="NHA283" s="211"/>
      <c r="NHB283" s="211"/>
      <c r="NHC283" s="211"/>
      <c r="NHD283" s="211"/>
      <c r="NHE283" s="211"/>
      <c r="NHF283" s="211"/>
      <c r="NHG283" s="211"/>
      <c r="NHH283" s="211"/>
      <c r="NHI283" s="211"/>
      <c r="NHJ283" s="211"/>
      <c r="NHK283" s="211"/>
      <c r="NHL283" s="211"/>
      <c r="NHM283" s="211"/>
      <c r="NHN283" s="211"/>
      <c r="NHO283" s="211"/>
      <c r="NHP283" s="211"/>
      <c r="NHQ283" s="211"/>
      <c r="NHR283" s="211"/>
      <c r="NHS283" s="211"/>
      <c r="NHT283" s="211"/>
      <c r="NHU283" s="211"/>
      <c r="NHV283" s="211"/>
      <c r="NHW283" s="211"/>
      <c r="NHX283" s="211"/>
      <c r="NHY283" s="211"/>
      <c r="NHZ283" s="211"/>
      <c r="NIA283" s="211"/>
      <c r="NIB283" s="211"/>
      <c r="NIC283" s="211"/>
      <c r="NID283" s="211"/>
      <c r="NIE283" s="211"/>
      <c r="NIF283" s="211"/>
      <c r="NIG283" s="211"/>
      <c r="NIH283" s="211"/>
      <c r="NII283" s="211"/>
      <c r="NIJ283" s="211"/>
      <c r="NIK283" s="211"/>
      <c r="NIL283" s="211"/>
      <c r="NIM283" s="211"/>
      <c r="NIN283" s="211"/>
      <c r="NIO283" s="211"/>
      <c r="NIP283" s="211"/>
      <c r="NIQ283" s="211"/>
      <c r="NIR283" s="211"/>
      <c r="NIS283" s="211"/>
      <c r="NIT283" s="211"/>
      <c r="NIU283" s="211"/>
      <c r="NIV283" s="211"/>
      <c r="NIW283" s="211"/>
      <c r="NIX283" s="211"/>
      <c r="NIY283" s="211"/>
      <c r="NIZ283" s="211"/>
      <c r="NJA283" s="211"/>
      <c r="NJB283" s="211"/>
      <c r="NJC283" s="211"/>
      <c r="NJD283" s="211"/>
      <c r="NJE283" s="211"/>
      <c r="NJF283" s="211"/>
      <c r="NJG283" s="211"/>
      <c r="NJH283" s="211"/>
      <c r="NJI283" s="211"/>
      <c r="NJJ283" s="211"/>
      <c r="NJK283" s="211"/>
      <c r="NJL283" s="211"/>
      <c r="NJM283" s="211"/>
      <c r="NJN283" s="211"/>
      <c r="NJO283" s="211"/>
      <c r="NJP283" s="211"/>
      <c r="NJQ283" s="211"/>
      <c r="NJR283" s="211"/>
      <c r="NJS283" s="211"/>
      <c r="NJT283" s="211"/>
      <c r="NJU283" s="211"/>
      <c r="NJV283" s="211"/>
      <c r="NJW283" s="211"/>
      <c r="NJX283" s="211"/>
      <c r="NJY283" s="211"/>
      <c r="NJZ283" s="211"/>
      <c r="NKA283" s="211"/>
      <c r="NKB283" s="211"/>
      <c r="NKC283" s="211"/>
      <c r="NKD283" s="211"/>
      <c r="NKE283" s="211"/>
      <c r="NKF283" s="211"/>
      <c r="NKG283" s="211"/>
      <c r="NKH283" s="211"/>
      <c r="NKI283" s="211"/>
      <c r="NKJ283" s="211"/>
      <c r="NKK283" s="211"/>
      <c r="NKL283" s="211"/>
      <c r="NKM283" s="211"/>
      <c r="NKN283" s="211"/>
      <c r="NKO283" s="211"/>
      <c r="NKP283" s="211"/>
      <c r="NKQ283" s="211"/>
      <c r="NKR283" s="211"/>
      <c r="NKS283" s="211"/>
      <c r="NKT283" s="211"/>
      <c r="NKU283" s="211"/>
      <c r="NKV283" s="211"/>
      <c r="NKW283" s="211"/>
      <c r="NKX283" s="211"/>
      <c r="NKY283" s="211"/>
      <c r="NKZ283" s="211"/>
      <c r="NLA283" s="211"/>
      <c r="NLB283" s="211"/>
      <c r="NLC283" s="211"/>
      <c r="NLD283" s="211"/>
      <c r="NLE283" s="211"/>
      <c r="NLF283" s="211"/>
      <c r="NLG283" s="211"/>
      <c r="NLH283" s="211"/>
      <c r="NLI283" s="211"/>
      <c r="NLJ283" s="211"/>
      <c r="NLK283" s="211"/>
      <c r="NLL283" s="211"/>
      <c r="NLM283" s="211"/>
      <c r="NLN283" s="211"/>
      <c r="NLO283" s="211"/>
      <c r="NLP283" s="211"/>
      <c r="NLQ283" s="211"/>
      <c r="NLR283" s="211"/>
      <c r="NLS283" s="211"/>
      <c r="NLT283" s="211"/>
      <c r="NLU283" s="211"/>
      <c r="NLV283" s="211"/>
      <c r="NLW283" s="211"/>
      <c r="NLX283" s="211"/>
      <c r="NLY283" s="211"/>
      <c r="NLZ283" s="211"/>
      <c r="NMA283" s="211"/>
      <c r="NMB283" s="211"/>
      <c r="NMC283" s="211"/>
      <c r="NMD283" s="211"/>
      <c r="NME283" s="211"/>
      <c r="NMF283" s="211"/>
      <c r="NMG283" s="211"/>
      <c r="NMH283" s="211"/>
      <c r="NMI283" s="211"/>
      <c r="NMJ283" s="211"/>
      <c r="NMK283" s="211"/>
      <c r="NML283" s="211"/>
      <c r="NMM283" s="211"/>
      <c r="NMN283" s="211"/>
      <c r="NMO283" s="211"/>
      <c r="NMP283" s="211"/>
      <c r="NMQ283" s="211"/>
      <c r="NMR283" s="211"/>
      <c r="NMS283" s="211"/>
      <c r="NMT283" s="211"/>
      <c r="NMU283" s="211"/>
      <c r="NMV283" s="211"/>
      <c r="NMW283" s="211"/>
      <c r="NMX283" s="211"/>
      <c r="NMY283" s="211"/>
      <c r="NMZ283" s="211"/>
      <c r="NNA283" s="211"/>
      <c r="NNB283" s="211"/>
      <c r="NNC283" s="211"/>
      <c r="NND283" s="211"/>
      <c r="NNE283" s="211"/>
      <c r="NNF283" s="211"/>
      <c r="NNG283" s="211"/>
      <c r="NNH283" s="211"/>
      <c r="NNI283" s="211"/>
      <c r="NNJ283" s="211"/>
      <c r="NNK283" s="211"/>
      <c r="NNL283" s="211"/>
      <c r="NNM283" s="211"/>
      <c r="NNN283" s="211"/>
      <c r="NNO283" s="211"/>
      <c r="NNP283" s="211"/>
      <c r="NNQ283" s="211"/>
      <c r="NNR283" s="211"/>
      <c r="NNS283" s="211"/>
      <c r="NNT283" s="211"/>
      <c r="NNU283" s="211"/>
      <c r="NNV283" s="211"/>
      <c r="NNW283" s="211"/>
      <c r="NNX283" s="211"/>
      <c r="NNY283" s="211"/>
      <c r="NNZ283" s="211"/>
      <c r="NOA283" s="211"/>
      <c r="NOB283" s="211"/>
      <c r="NOC283" s="211"/>
      <c r="NOD283" s="211"/>
      <c r="NOE283" s="211"/>
      <c r="NOF283" s="211"/>
      <c r="NOG283" s="211"/>
      <c r="NOH283" s="211"/>
      <c r="NOI283" s="211"/>
      <c r="NOJ283" s="211"/>
      <c r="NOK283" s="211"/>
      <c r="NOL283" s="211"/>
      <c r="NOM283" s="211"/>
      <c r="NON283" s="211"/>
      <c r="NOO283" s="211"/>
      <c r="NOP283" s="211"/>
      <c r="NOQ283" s="211"/>
      <c r="NOR283" s="211"/>
      <c r="NOS283" s="211"/>
      <c r="NOT283" s="211"/>
      <c r="NOU283" s="211"/>
      <c r="NOV283" s="211"/>
      <c r="NOW283" s="211"/>
      <c r="NOX283" s="211"/>
      <c r="NOY283" s="211"/>
      <c r="NOZ283" s="211"/>
      <c r="NPA283" s="211"/>
      <c r="NPB283" s="211"/>
      <c r="NPC283" s="211"/>
      <c r="NPD283" s="211"/>
      <c r="NPE283" s="211"/>
      <c r="NPF283" s="211"/>
      <c r="NPG283" s="211"/>
      <c r="NPH283" s="211"/>
      <c r="NPI283" s="211"/>
      <c r="NPJ283" s="211"/>
      <c r="NPK283" s="211"/>
      <c r="NPL283" s="211"/>
      <c r="NPM283" s="211"/>
      <c r="NPN283" s="211"/>
      <c r="NPO283" s="211"/>
      <c r="NPP283" s="211"/>
      <c r="NPQ283" s="211"/>
      <c r="NPR283" s="211"/>
      <c r="NPS283" s="211"/>
      <c r="NPT283" s="211"/>
      <c r="NPU283" s="211"/>
      <c r="NPV283" s="211"/>
      <c r="NPW283" s="211"/>
      <c r="NPX283" s="211"/>
      <c r="NPY283" s="211"/>
      <c r="NPZ283" s="211"/>
      <c r="NQA283" s="211"/>
      <c r="NQB283" s="211"/>
      <c r="NQC283" s="211"/>
      <c r="NQD283" s="211"/>
      <c r="NQE283" s="211"/>
      <c r="NQF283" s="211"/>
      <c r="NQG283" s="211"/>
      <c r="NQH283" s="211"/>
      <c r="NQI283" s="211"/>
      <c r="NQJ283" s="211"/>
      <c r="NQK283" s="211"/>
      <c r="NQL283" s="211"/>
      <c r="NQM283" s="211"/>
      <c r="NQN283" s="211"/>
      <c r="NQO283" s="211"/>
      <c r="NQP283" s="211"/>
      <c r="NQQ283" s="211"/>
      <c r="NQR283" s="211"/>
      <c r="NQS283" s="211"/>
      <c r="NQT283" s="211"/>
      <c r="NQU283" s="211"/>
      <c r="NQV283" s="211"/>
      <c r="NQW283" s="211"/>
      <c r="NQX283" s="211"/>
      <c r="NQY283" s="211"/>
      <c r="NQZ283" s="211"/>
      <c r="NRA283" s="211"/>
      <c r="NRB283" s="211"/>
      <c r="NRC283" s="211"/>
      <c r="NRD283" s="211"/>
      <c r="NRE283" s="211"/>
      <c r="NRF283" s="211"/>
      <c r="NRG283" s="211"/>
      <c r="NRH283" s="211"/>
      <c r="NRI283" s="211"/>
      <c r="NRJ283" s="211"/>
      <c r="NRK283" s="211"/>
      <c r="NRL283" s="211"/>
      <c r="NRM283" s="211"/>
      <c r="NRN283" s="211"/>
      <c r="NRO283" s="211"/>
      <c r="NRP283" s="211"/>
      <c r="NRQ283" s="211"/>
      <c r="NRR283" s="211"/>
      <c r="NRS283" s="211"/>
      <c r="NRT283" s="211"/>
      <c r="NRU283" s="211"/>
      <c r="NRV283" s="211"/>
      <c r="NRW283" s="211"/>
      <c r="NRX283" s="211"/>
      <c r="NRY283" s="211"/>
      <c r="NRZ283" s="211"/>
      <c r="NSA283" s="211"/>
      <c r="NSB283" s="211"/>
      <c r="NSC283" s="211"/>
      <c r="NSD283" s="211"/>
      <c r="NSE283" s="211"/>
      <c r="NSF283" s="211"/>
      <c r="NSG283" s="211"/>
      <c r="NSH283" s="211"/>
      <c r="NSI283" s="211"/>
      <c r="NSJ283" s="211"/>
      <c r="NSK283" s="211"/>
      <c r="NSL283" s="211"/>
      <c r="NSM283" s="211"/>
      <c r="NSN283" s="211"/>
      <c r="NSO283" s="211"/>
      <c r="NSP283" s="211"/>
      <c r="NSQ283" s="211"/>
      <c r="NSR283" s="211"/>
      <c r="NSS283" s="211"/>
      <c r="NST283" s="211"/>
      <c r="NSU283" s="211"/>
      <c r="NSV283" s="211"/>
      <c r="NSW283" s="211"/>
      <c r="NSX283" s="211"/>
      <c r="NSY283" s="211"/>
      <c r="NSZ283" s="211"/>
      <c r="NTA283" s="211"/>
      <c r="NTB283" s="211"/>
      <c r="NTC283" s="211"/>
      <c r="NTD283" s="211"/>
      <c r="NTE283" s="211"/>
      <c r="NTF283" s="211"/>
      <c r="NTG283" s="211"/>
      <c r="NTH283" s="211"/>
      <c r="NTI283" s="211"/>
      <c r="NTJ283" s="211"/>
      <c r="NTK283" s="211"/>
      <c r="NTL283" s="211"/>
      <c r="NTM283" s="211"/>
      <c r="NTN283" s="211"/>
      <c r="NTO283" s="211"/>
      <c r="NTP283" s="211"/>
      <c r="NTQ283" s="211"/>
      <c r="NTR283" s="211"/>
      <c r="NTS283" s="211"/>
      <c r="NTT283" s="211"/>
      <c r="NTU283" s="211"/>
      <c r="NTV283" s="211"/>
      <c r="NTW283" s="211"/>
      <c r="NTX283" s="211"/>
      <c r="NTY283" s="211"/>
      <c r="NTZ283" s="211"/>
      <c r="NUA283" s="211"/>
      <c r="NUB283" s="211"/>
      <c r="NUC283" s="211"/>
      <c r="NUD283" s="211"/>
      <c r="NUE283" s="211"/>
      <c r="NUF283" s="211"/>
      <c r="NUG283" s="211"/>
      <c r="NUH283" s="211"/>
      <c r="NUI283" s="211"/>
      <c r="NUJ283" s="211"/>
      <c r="NUK283" s="211"/>
      <c r="NUL283" s="211"/>
      <c r="NUM283" s="211"/>
      <c r="NUN283" s="211"/>
      <c r="NUO283" s="211"/>
      <c r="NUP283" s="211"/>
      <c r="NUQ283" s="211"/>
      <c r="NUR283" s="211"/>
      <c r="NUS283" s="211"/>
      <c r="NUT283" s="211"/>
      <c r="NUU283" s="211"/>
      <c r="NUV283" s="211"/>
      <c r="NUW283" s="211"/>
      <c r="NUX283" s="211"/>
      <c r="NUY283" s="211"/>
      <c r="NUZ283" s="211"/>
      <c r="NVA283" s="211"/>
      <c r="NVB283" s="211"/>
      <c r="NVC283" s="211"/>
      <c r="NVD283" s="211"/>
      <c r="NVE283" s="211"/>
      <c r="NVF283" s="211"/>
      <c r="NVG283" s="211"/>
      <c r="NVH283" s="211"/>
      <c r="NVI283" s="211"/>
      <c r="NVJ283" s="211"/>
      <c r="NVK283" s="211"/>
      <c r="NVL283" s="211"/>
      <c r="NVM283" s="211"/>
      <c r="NVN283" s="211"/>
      <c r="NVO283" s="211"/>
      <c r="NVP283" s="211"/>
      <c r="NVQ283" s="211"/>
      <c r="NVR283" s="211"/>
      <c r="NVS283" s="211"/>
      <c r="NVT283" s="211"/>
      <c r="NVU283" s="211"/>
      <c r="NVV283" s="211"/>
      <c r="NVW283" s="211"/>
      <c r="NVX283" s="211"/>
      <c r="NVY283" s="211"/>
      <c r="NVZ283" s="211"/>
      <c r="NWA283" s="211"/>
      <c r="NWB283" s="211"/>
      <c r="NWC283" s="211"/>
      <c r="NWD283" s="211"/>
      <c r="NWE283" s="211"/>
      <c r="NWF283" s="211"/>
      <c r="NWG283" s="211"/>
      <c r="NWH283" s="211"/>
      <c r="NWI283" s="211"/>
      <c r="NWJ283" s="211"/>
      <c r="NWK283" s="211"/>
      <c r="NWL283" s="211"/>
      <c r="NWM283" s="211"/>
      <c r="NWN283" s="211"/>
      <c r="NWO283" s="211"/>
      <c r="NWP283" s="211"/>
      <c r="NWQ283" s="211"/>
      <c r="NWR283" s="211"/>
      <c r="NWS283" s="211"/>
      <c r="NWT283" s="211"/>
      <c r="NWU283" s="211"/>
      <c r="NWV283" s="211"/>
      <c r="NWW283" s="211"/>
      <c r="NWX283" s="211"/>
      <c r="NWY283" s="211"/>
      <c r="NWZ283" s="211"/>
      <c r="NXA283" s="211"/>
      <c r="NXB283" s="211"/>
      <c r="NXC283" s="211"/>
      <c r="NXD283" s="211"/>
      <c r="NXE283" s="211"/>
      <c r="NXF283" s="211"/>
      <c r="NXG283" s="211"/>
      <c r="NXH283" s="211"/>
      <c r="NXI283" s="211"/>
      <c r="NXJ283" s="211"/>
      <c r="NXK283" s="211"/>
      <c r="NXL283" s="211"/>
      <c r="NXM283" s="211"/>
      <c r="NXN283" s="211"/>
      <c r="NXO283" s="211"/>
      <c r="NXP283" s="211"/>
      <c r="NXQ283" s="211"/>
      <c r="NXR283" s="211"/>
      <c r="NXS283" s="211"/>
      <c r="NXT283" s="211"/>
      <c r="NXU283" s="211"/>
      <c r="NXV283" s="211"/>
      <c r="NXW283" s="211"/>
      <c r="NXX283" s="211"/>
      <c r="NXY283" s="211"/>
      <c r="NXZ283" s="211"/>
      <c r="NYA283" s="211"/>
      <c r="NYB283" s="211"/>
      <c r="NYC283" s="211"/>
      <c r="NYD283" s="211"/>
      <c r="NYE283" s="211"/>
      <c r="NYF283" s="211"/>
      <c r="NYG283" s="211"/>
      <c r="NYH283" s="211"/>
      <c r="NYI283" s="211"/>
      <c r="NYJ283" s="211"/>
      <c r="NYK283" s="211"/>
      <c r="NYL283" s="211"/>
      <c r="NYM283" s="211"/>
      <c r="NYN283" s="211"/>
      <c r="NYO283" s="211"/>
      <c r="NYP283" s="211"/>
      <c r="NYQ283" s="211"/>
      <c r="NYR283" s="211"/>
      <c r="NYS283" s="211"/>
      <c r="NYT283" s="211"/>
      <c r="NYU283" s="211"/>
      <c r="NYV283" s="211"/>
      <c r="NYW283" s="211"/>
      <c r="NYX283" s="211"/>
      <c r="NYY283" s="211"/>
      <c r="NYZ283" s="211"/>
      <c r="NZA283" s="211"/>
      <c r="NZB283" s="211"/>
      <c r="NZC283" s="211"/>
      <c r="NZD283" s="211"/>
      <c r="NZE283" s="211"/>
      <c r="NZF283" s="211"/>
      <c r="NZG283" s="211"/>
      <c r="NZH283" s="211"/>
      <c r="NZI283" s="211"/>
      <c r="NZJ283" s="211"/>
      <c r="NZK283" s="211"/>
      <c r="NZL283" s="211"/>
      <c r="NZM283" s="211"/>
      <c r="NZN283" s="211"/>
      <c r="NZO283" s="211"/>
      <c r="NZP283" s="211"/>
      <c r="NZQ283" s="211"/>
      <c r="NZR283" s="211"/>
      <c r="NZS283" s="211"/>
      <c r="NZT283" s="211"/>
      <c r="NZU283" s="211"/>
      <c r="NZV283" s="211"/>
      <c r="NZW283" s="211"/>
      <c r="NZX283" s="211"/>
      <c r="NZY283" s="211"/>
      <c r="NZZ283" s="211"/>
      <c r="OAA283" s="211"/>
      <c r="OAB283" s="211"/>
      <c r="OAC283" s="211"/>
      <c r="OAD283" s="211"/>
      <c r="OAE283" s="211"/>
      <c r="OAF283" s="211"/>
      <c r="OAG283" s="211"/>
      <c r="OAH283" s="211"/>
      <c r="OAI283" s="211"/>
      <c r="OAJ283" s="211"/>
      <c r="OAK283" s="211"/>
      <c r="OAL283" s="211"/>
      <c r="OAM283" s="211"/>
      <c r="OAN283" s="211"/>
      <c r="OAO283" s="211"/>
      <c r="OAP283" s="211"/>
      <c r="OAQ283" s="211"/>
      <c r="OAR283" s="211"/>
      <c r="OAS283" s="211"/>
      <c r="OAT283" s="211"/>
      <c r="OAU283" s="211"/>
      <c r="OAV283" s="211"/>
      <c r="OAW283" s="211"/>
      <c r="OAX283" s="211"/>
      <c r="OAY283" s="211"/>
      <c r="OAZ283" s="211"/>
      <c r="OBA283" s="211"/>
      <c r="OBB283" s="211"/>
      <c r="OBC283" s="211"/>
      <c r="OBD283" s="211"/>
      <c r="OBE283" s="211"/>
      <c r="OBF283" s="211"/>
      <c r="OBG283" s="211"/>
      <c r="OBH283" s="211"/>
      <c r="OBI283" s="211"/>
      <c r="OBJ283" s="211"/>
      <c r="OBK283" s="211"/>
      <c r="OBL283" s="211"/>
      <c r="OBM283" s="211"/>
      <c r="OBN283" s="211"/>
      <c r="OBO283" s="211"/>
      <c r="OBP283" s="211"/>
      <c r="OBQ283" s="211"/>
      <c r="OBR283" s="211"/>
      <c r="OBS283" s="211"/>
      <c r="OBT283" s="211"/>
      <c r="OBU283" s="211"/>
      <c r="OBV283" s="211"/>
      <c r="OBW283" s="211"/>
      <c r="OBX283" s="211"/>
      <c r="OBY283" s="211"/>
      <c r="OBZ283" s="211"/>
      <c r="OCA283" s="211"/>
      <c r="OCB283" s="211"/>
      <c r="OCC283" s="211"/>
      <c r="OCD283" s="211"/>
      <c r="OCE283" s="211"/>
      <c r="OCF283" s="211"/>
      <c r="OCG283" s="211"/>
      <c r="OCH283" s="211"/>
      <c r="OCI283" s="211"/>
      <c r="OCJ283" s="211"/>
      <c r="OCK283" s="211"/>
      <c r="OCL283" s="211"/>
      <c r="OCM283" s="211"/>
      <c r="OCN283" s="211"/>
      <c r="OCO283" s="211"/>
      <c r="OCP283" s="211"/>
      <c r="OCQ283" s="211"/>
      <c r="OCR283" s="211"/>
      <c r="OCS283" s="211"/>
      <c r="OCT283" s="211"/>
      <c r="OCU283" s="211"/>
      <c r="OCV283" s="211"/>
      <c r="OCW283" s="211"/>
      <c r="OCX283" s="211"/>
      <c r="OCY283" s="211"/>
      <c r="OCZ283" s="211"/>
      <c r="ODA283" s="211"/>
      <c r="ODB283" s="211"/>
      <c r="ODC283" s="211"/>
      <c r="ODD283" s="211"/>
      <c r="ODE283" s="211"/>
      <c r="ODF283" s="211"/>
      <c r="ODG283" s="211"/>
      <c r="ODH283" s="211"/>
      <c r="ODI283" s="211"/>
      <c r="ODJ283" s="211"/>
      <c r="ODK283" s="211"/>
      <c r="ODL283" s="211"/>
      <c r="ODM283" s="211"/>
      <c r="ODN283" s="211"/>
      <c r="ODO283" s="211"/>
      <c r="ODP283" s="211"/>
      <c r="ODQ283" s="211"/>
      <c r="ODR283" s="211"/>
      <c r="ODS283" s="211"/>
      <c r="ODT283" s="211"/>
      <c r="ODU283" s="211"/>
      <c r="ODV283" s="211"/>
      <c r="ODW283" s="211"/>
      <c r="ODX283" s="211"/>
      <c r="ODY283" s="211"/>
      <c r="ODZ283" s="211"/>
      <c r="OEA283" s="211"/>
      <c r="OEB283" s="211"/>
      <c r="OEC283" s="211"/>
      <c r="OED283" s="211"/>
      <c r="OEE283" s="211"/>
      <c r="OEF283" s="211"/>
      <c r="OEG283" s="211"/>
      <c r="OEH283" s="211"/>
      <c r="OEI283" s="211"/>
      <c r="OEJ283" s="211"/>
      <c r="OEK283" s="211"/>
      <c r="OEL283" s="211"/>
      <c r="OEM283" s="211"/>
      <c r="OEN283" s="211"/>
      <c r="OEO283" s="211"/>
      <c r="OEP283" s="211"/>
      <c r="OEQ283" s="211"/>
      <c r="OER283" s="211"/>
      <c r="OES283" s="211"/>
      <c r="OET283" s="211"/>
      <c r="OEU283" s="211"/>
      <c r="OEV283" s="211"/>
      <c r="OEW283" s="211"/>
      <c r="OEX283" s="211"/>
      <c r="OEY283" s="211"/>
      <c r="OEZ283" s="211"/>
      <c r="OFA283" s="211"/>
      <c r="OFB283" s="211"/>
      <c r="OFC283" s="211"/>
      <c r="OFD283" s="211"/>
      <c r="OFE283" s="211"/>
      <c r="OFF283" s="211"/>
      <c r="OFG283" s="211"/>
      <c r="OFH283" s="211"/>
      <c r="OFI283" s="211"/>
      <c r="OFJ283" s="211"/>
      <c r="OFK283" s="211"/>
      <c r="OFL283" s="211"/>
      <c r="OFM283" s="211"/>
      <c r="OFN283" s="211"/>
      <c r="OFO283" s="211"/>
      <c r="OFP283" s="211"/>
      <c r="OFQ283" s="211"/>
      <c r="OFR283" s="211"/>
      <c r="OFS283" s="211"/>
      <c r="OFT283" s="211"/>
      <c r="OFU283" s="211"/>
      <c r="OFV283" s="211"/>
      <c r="OFW283" s="211"/>
      <c r="OFX283" s="211"/>
      <c r="OFY283" s="211"/>
      <c r="OFZ283" s="211"/>
      <c r="OGA283" s="211"/>
      <c r="OGB283" s="211"/>
      <c r="OGC283" s="211"/>
      <c r="OGD283" s="211"/>
      <c r="OGE283" s="211"/>
      <c r="OGF283" s="211"/>
      <c r="OGG283" s="211"/>
      <c r="OGH283" s="211"/>
      <c r="OGI283" s="211"/>
      <c r="OGJ283" s="211"/>
      <c r="OGK283" s="211"/>
      <c r="OGL283" s="211"/>
      <c r="OGM283" s="211"/>
      <c r="OGN283" s="211"/>
      <c r="OGO283" s="211"/>
      <c r="OGP283" s="211"/>
      <c r="OGQ283" s="211"/>
      <c r="OGR283" s="211"/>
      <c r="OGS283" s="211"/>
      <c r="OGT283" s="211"/>
      <c r="OGU283" s="211"/>
      <c r="OGV283" s="211"/>
      <c r="OGW283" s="211"/>
      <c r="OGX283" s="211"/>
      <c r="OGY283" s="211"/>
      <c r="OGZ283" s="211"/>
      <c r="OHA283" s="211"/>
      <c r="OHB283" s="211"/>
      <c r="OHC283" s="211"/>
      <c r="OHD283" s="211"/>
      <c r="OHE283" s="211"/>
      <c r="OHF283" s="211"/>
      <c r="OHG283" s="211"/>
      <c r="OHH283" s="211"/>
      <c r="OHI283" s="211"/>
      <c r="OHJ283" s="211"/>
      <c r="OHK283" s="211"/>
      <c r="OHL283" s="211"/>
      <c r="OHM283" s="211"/>
      <c r="OHN283" s="211"/>
      <c r="OHO283" s="211"/>
      <c r="OHP283" s="211"/>
      <c r="OHQ283" s="211"/>
      <c r="OHR283" s="211"/>
      <c r="OHS283" s="211"/>
      <c r="OHT283" s="211"/>
      <c r="OHU283" s="211"/>
      <c r="OHV283" s="211"/>
      <c r="OHW283" s="211"/>
      <c r="OHX283" s="211"/>
      <c r="OHY283" s="211"/>
      <c r="OHZ283" s="211"/>
      <c r="OIA283" s="211"/>
      <c r="OIB283" s="211"/>
      <c r="OIC283" s="211"/>
      <c r="OID283" s="211"/>
      <c r="OIE283" s="211"/>
      <c r="OIF283" s="211"/>
      <c r="OIG283" s="211"/>
      <c r="OIH283" s="211"/>
      <c r="OII283" s="211"/>
      <c r="OIJ283" s="211"/>
      <c r="OIK283" s="211"/>
      <c r="OIL283" s="211"/>
      <c r="OIM283" s="211"/>
      <c r="OIN283" s="211"/>
      <c r="OIO283" s="211"/>
      <c r="OIP283" s="211"/>
      <c r="OIQ283" s="211"/>
      <c r="OIR283" s="211"/>
      <c r="OIS283" s="211"/>
      <c r="OIT283" s="211"/>
      <c r="OIU283" s="211"/>
      <c r="OIV283" s="211"/>
      <c r="OIW283" s="211"/>
      <c r="OIX283" s="211"/>
      <c r="OIY283" s="211"/>
      <c r="OIZ283" s="211"/>
      <c r="OJA283" s="211"/>
      <c r="OJB283" s="211"/>
      <c r="OJC283" s="211"/>
      <c r="OJD283" s="211"/>
      <c r="OJE283" s="211"/>
      <c r="OJF283" s="211"/>
      <c r="OJG283" s="211"/>
      <c r="OJH283" s="211"/>
      <c r="OJI283" s="211"/>
      <c r="OJJ283" s="211"/>
      <c r="OJK283" s="211"/>
      <c r="OJL283" s="211"/>
      <c r="OJM283" s="211"/>
      <c r="OJN283" s="211"/>
      <c r="OJO283" s="211"/>
      <c r="OJP283" s="211"/>
      <c r="OJQ283" s="211"/>
      <c r="OJR283" s="211"/>
      <c r="OJS283" s="211"/>
      <c r="OJT283" s="211"/>
      <c r="OJU283" s="211"/>
      <c r="OJV283" s="211"/>
      <c r="OJW283" s="211"/>
      <c r="OJX283" s="211"/>
      <c r="OJY283" s="211"/>
      <c r="OJZ283" s="211"/>
      <c r="OKA283" s="211"/>
      <c r="OKB283" s="211"/>
      <c r="OKC283" s="211"/>
      <c r="OKD283" s="211"/>
      <c r="OKE283" s="211"/>
      <c r="OKF283" s="211"/>
      <c r="OKG283" s="211"/>
      <c r="OKH283" s="211"/>
      <c r="OKI283" s="211"/>
      <c r="OKJ283" s="211"/>
      <c r="OKK283" s="211"/>
      <c r="OKL283" s="211"/>
      <c r="OKM283" s="211"/>
      <c r="OKN283" s="211"/>
      <c r="OKO283" s="211"/>
      <c r="OKP283" s="211"/>
      <c r="OKQ283" s="211"/>
      <c r="OKR283" s="211"/>
      <c r="OKS283" s="211"/>
      <c r="OKT283" s="211"/>
      <c r="OKU283" s="211"/>
      <c r="OKV283" s="211"/>
      <c r="OKW283" s="211"/>
      <c r="OKX283" s="211"/>
      <c r="OKY283" s="211"/>
      <c r="OKZ283" s="211"/>
      <c r="OLA283" s="211"/>
      <c r="OLB283" s="211"/>
      <c r="OLC283" s="211"/>
      <c r="OLD283" s="211"/>
      <c r="OLE283" s="211"/>
      <c r="OLF283" s="211"/>
      <c r="OLG283" s="211"/>
      <c r="OLH283" s="211"/>
      <c r="OLI283" s="211"/>
      <c r="OLJ283" s="211"/>
      <c r="OLK283" s="211"/>
      <c r="OLL283" s="211"/>
      <c r="OLM283" s="211"/>
      <c r="OLN283" s="211"/>
      <c r="OLO283" s="211"/>
      <c r="OLP283" s="211"/>
      <c r="OLQ283" s="211"/>
      <c r="OLR283" s="211"/>
      <c r="OLS283" s="211"/>
      <c r="OLT283" s="211"/>
      <c r="OLU283" s="211"/>
      <c r="OLV283" s="211"/>
      <c r="OLW283" s="211"/>
      <c r="OLX283" s="211"/>
      <c r="OLY283" s="211"/>
      <c r="OLZ283" s="211"/>
      <c r="OMA283" s="211"/>
      <c r="OMB283" s="211"/>
      <c r="OMC283" s="211"/>
      <c r="OMD283" s="211"/>
      <c r="OME283" s="211"/>
      <c r="OMF283" s="211"/>
      <c r="OMG283" s="211"/>
      <c r="OMH283" s="211"/>
      <c r="OMI283" s="211"/>
      <c r="OMJ283" s="211"/>
      <c r="OMK283" s="211"/>
      <c r="OML283" s="211"/>
      <c r="OMM283" s="211"/>
      <c r="OMN283" s="211"/>
      <c r="OMO283" s="211"/>
      <c r="OMP283" s="211"/>
      <c r="OMQ283" s="211"/>
      <c r="OMR283" s="211"/>
      <c r="OMS283" s="211"/>
      <c r="OMT283" s="211"/>
      <c r="OMU283" s="211"/>
      <c r="OMV283" s="211"/>
      <c r="OMW283" s="211"/>
      <c r="OMX283" s="211"/>
      <c r="OMY283" s="211"/>
      <c r="OMZ283" s="211"/>
      <c r="ONA283" s="211"/>
      <c r="ONB283" s="211"/>
      <c r="ONC283" s="211"/>
      <c r="OND283" s="211"/>
      <c r="ONE283" s="211"/>
      <c r="ONF283" s="211"/>
      <c r="ONG283" s="211"/>
      <c r="ONH283" s="211"/>
      <c r="ONI283" s="211"/>
      <c r="ONJ283" s="211"/>
      <c r="ONK283" s="211"/>
      <c r="ONL283" s="211"/>
      <c r="ONM283" s="211"/>
      <c r="ONN283" s="211"/>
      <c r="ONO283" s="211"/>
      <c r="ONP283" s="211"/>
      <c r="ONQ283" s="211"/>
      <c r="ONR283" s="211"/>
      <c r="ONS283" s="211"/>
      <c r="ONT283" s="211"/>
      <c r="ONU283" s="211"/>
      <c r="ONV283" s="211"/>
      <c r="ONW283" s="211"/>
      <c r="ONX283" s="211"/>
      <c r="ONY283" s="211"/>
      <c r="ONZ283" s="211"/>
      <c r="OOA283" s="211"/>
      <c r="OOB283" s="211"/>
      <c r="OOC283" s="211"/>
      <c r="OOD283" s="211"/>
      <c r="OOE283" s="211"/>
      <c r="OOF283" s="211"/>
      <c r="OOG283" s="211"/>
      <c r="OOH283" s="211"/>
      <c r="OOI283" s="211"/>
      <c r="OOJ283" s="211"/>
      <c r="OOK283" s="211"/>
      <c r="OOL283" s="211"/>
      <c r="OOM283" s="211"/>
      <c r="OON283" s="211"/>
      <c r="OOO283" s="211"/>
      <c r="OOP283" s="211"/>
      <c r="OOQ283" s="211"/>
      <c r="OOR283" s="211"/>
      <c r="OOS283" s="211"/>
      <c r="OOT283" s="211"/>
      <c r="OOU283" s="211"/>
      <c r="OOV283" s="211"/>
      <c r="OOW283" s="211"/>
      <c r="OOX283" s="211"/>
      <c r="OOY283" s="211"/>
      <c r="OOZ283" s="211"/>
      <c r="OPA283" s="211"/>
      <c r="OPB283" s="211"/>
      <c r="OPC283" s="211"/>
      <c r="OPD283" s="211"/>
      <c r="OPE283" s="211"/>
      <c r="OPF283" s="211"/>
      <c r="OPG283" s="211"/>
      <c r="OPH283" s="211"/>
      <c r="OPI283" s="211"/>
      <c r="OPJ283" s="211"/>
      <c r="OPK283" s="211"/>
      <c r="OPL283" s="211"/>
      <c r="OPM283" s="211"/>
      <c r="OPN283" s="211"/>
      <c r="OPO283" s="211"/>
      <c r="OPP283" s="211"/>
      <c r="OPQ283" s="211"/>
      <c r="OPR283" s="211"/>
      <c r="OPS283" s="211"/>
      <c r="OPT283" s="211"/>
      <c r="OPU283" s="211"/>
      <c r="OPV283" s="211"/>
      <c r="OPW283" s="211"/>
      <c r="OPX283" s="211"/>
      <c r="OPY283" s="211"/>
      <c r="OPZ283" s="211"/>
      <c r="OQA283" s="211"/>
      <c r="OQB283" s="211"/>
      <c r="OQC283" s="211"/>
      <c r="OQD283" s="211"/>
      <c r="OQE283" s="211"/>
      <c r="OQF283" s="211"/>
      <c r="OQG283" s="211"/>
      <c r="OQH283" s="211"/>
      <c r="OQI283" s="211"/>
      <c r="OQJ283" s="211"/>
      <c r="OQK283" s="211"/>
      <c r="OQL283" s="211"/>
      <c r="OQM283" s="211"/>
      <c r="OQN283" s="211"/>
      <c r="OQO283" s="211"/>
      <c r="OQP283" s="211"/>
      <c r="OQQ283" s="211"/>
      <c r="OQR283" s="211"/>
      <c r="OQS283" s="211"/>
      <c r="OQT283" s="211"/>
      <c r="OQU283" s="211"/>
      <c r="OQV283" s="211"/>
      <c r="OQW283" s="211"/>
      <c r="OQX283" s="211"/>
      <c r="OQY283" s="211"/>
      <c r="OQZ283" s="211"/>
      <c r="ORA283" s="211"/>
      <c r="ORB283" s="211"/>
      <c r="ORC283" s="211"/>
      <c r="ORD283" s="211"/>
      <c r="ORE283" s="211"/>
      <c r="ORF283" s="211"/>
      <c r="ORG283" s="211"/>
      <c r="ORH283" s="211"/>
      <c r="ORI283" s="211"/>
      <c r="ORJ283" s="211"/>
      <c r="ORK283" s="211"/>
      <c r="ORL283" s="211"/>
      <c r="ORM283" s="211"/>
      <c r="ORN283" s="211"/>
      <c r="ORO283" s="211"/>
      <c r="ORP283" s="211"/>
      <c r="ORQ283" s="211"/>
      <c r="ORR283" s="211"/>
      <c r="ORS283" s="211"/>
      <c r="ORT283" s="211"/>
      <c r="ORU283" s="211"/>
      <c r="ORV283" s="211"/>
      <c r="ORW283" s="211"/>
      <c r="ORX283" s="211"/>
      <c r="ORY283" s="211"/>
      <c r="ORZ283" s="211"/>
      <c r="OSA283" s="211"/>
      <c r="OSB283" s="211"/>
      <c r="OSC283" s="211"/>
      <c r="OSD283" s="211"/>
      <c r="OSE283" s="211"/>
      <c r="OSF283" s="211"/>
      <c r="OSG283" s="211"/>
      <c r="OSH283" s="211"/>
      <c r="OSI283" s="211"/>
      <c r="OSJ283" s="211"/>
      <c r="OSK283" s="211"/>
      <c r="OSL283" s="211"/>
      <c r="OSM283" s="211"/>
      <c r="OSN283" s="211"/>
      <c r="OSO283" s="211"/>
      <c r="OSP283" s="211"/>
      <c r="OSQ283" s="211"/>
      <c r="OSR283" s="211"/>
      <c r="OSS283" s="211"/>
      <c r="OST283" s="211"/>
      <c r="OSU283" s="211"/>
      <c r="OSV283" s="211"/>
      <c r="OSW283" s="211"/>
      <c r="OSX283" s="211"/>
      <c r="OSY283" s="211"/>
      <c r="OSZ283" s="211"/>
      <c r="OTA283" s="211"/>
      <c r="OTB283" s="211"/>
      <c r="OTC283" s="211"/>
      <c r="OTD283" s="211"/>
      <c r="OTE283" s="211"/>
      <c r="OTF283" s="211"/>
      <c r="OTG283" s="211"/>
      <c r="OTH283" s="211"/>
      <c r="OTI283" s="211"/>
      <c r="OTJ283" s="211"/>
      <c r="OTK283" s="211"/>
      <c r="OTL283" s="211"/>
      <c r="OTM283" s="211"/>
      <c r="OTN283" s="211"/>
      <c r="OTO283" s="211"/>
      <c r="OTP283" s="211"/>
      <c r="OTQ283" s="211"/>
      <c r="OTR283" s="211"/>
      <c r="OTS283" s="211"/>
      <c r="OTT283" s="211"/>
      <c r="OTU283" s="211"/>
      <c r="OTV283" s="211"/>
      <c r="OTW283" s="211"/>
      <c r="OTX283" s="211"/>
      <c r="OTY283" s="211"/>
      <c r="OTZ283" s="211"/>
      <c r="OUA283" s="211"/>
      <c r="OUB283" s="211"/>
      <c r="OUC283" s="211"/>
      <c r="OUD283" s="211"/>
      <c r="OUE283" s="211"/>
      <c r="OUF283" s="211"/>
      <c r="OUG283" s="211"/>
      <c r="OUH283" s="211"/>
      <c r="OUI283" s="211"/>
      <c r="OUJ283" s="211"/>
      <c r="OUK283" s="211"/>
      <c r="OUL283" s="211"/>
      <c r="OUM283" s="211"/>
      <c r="OUN283" s="211"/>
      <c r="OUO283" s="211"/>
      <c r="OUP283" s="211"/>
      <c r="OUQ283" s="211"/>
      <c r="OUR283" s="211"/>
      <c r="OUS283" s="211"/>
      <c r="OUT283" s="211"/>
      <c r="OUU283" s="211"/>
      <c r="OUV283" s="211"/>
      <c r="OUW283" s="211"/>
      <c r="OUX283" s="211"/>
      <c r="OUY283" s="211"/>
      <c r="OUZ283" s="211"/>
      <c r="OVA283" s="211"/>
      <c r="OVB283" s="211"/>
      <c r="OVC283" s="211"/>
      <c r="OVD283" s="211"/>
      <c r="OVE283" s="211"/>
      <c r="OVF283" s="211"/>
      <c r="OVG283" s="211"/>
      <c r="OVH283" s="211"/>
      <c r="OVI283" s="211"/>
      <c r="OVJ283" s="211"/>
      <c r="OVK283" s="211"/>
      <c r="OVL283" s="211"/>
      <c r="OVM283" s="211"/>
      <c r="OVN283" s="211"/>
      <c r="OVO283" s="211"/>
      <c r="OVP283" s="211"/>
      <c r="OVQ283" s="211"/>
      <c r="OVR283" s="211"/>
      <c r="OVS283" s="211"/>
      <c r="OVT283" s="211"/>
      <c r="OVU283" s="211"/>
      <c r="OVV283" s="211"/>
      <c r="OVW283" s="211"/>
      <c r="OVX283" s="211"/>
      <c r="OVY283" s="211"/>
      <c r="OVZ283" s="211"/>
      <c r="OWA283" s="211"/>
      <c r="OWB283" s="211"/>
      <c r="OWC283" s="211"/>
      <c r="OWD283" s="211"/>
      <c r="OWE283" s="211"/>
      <c r="OWF283" s="211"/>
      <c r="OWG283" s="211"/>
      <c r="OWH283" s="211"/>
      <c r="OWI283" s="211"/>
      <c r="OWJ283" s="211"/>
      <c r="OWK283" s="211"/>
      <c r="OWL283" s="211"/>
      <c r="OWM283" s="211"/>
      <c r="OWN283" s="211"/>
      <c r="OWO283" s="211"/>
      <c r="OWP283" s="211"/>
      <c r="OWQ283" s="211"/>
      <c r="OWR283" s="211"/>
      <c r="OWS283" s="211"/>
      <c r="OWT283" s="211"/>
      <c r="OWU283" s="211"/>
      <c r="OWV283" s="211"/>
      <c r="OWW283" s="211"/>
      <c r="OWX283" s="211"/>
      <c r="OWY283" s="211"/>
      <c r="OWZ283" s="211"/>
      <c r="OXA283" s="211"/>
      <c r="OXB283" s="211"/>
      <c r="OXC283" s="211"/>
      <c r="OXD283" s="211"/>
      <c r="OXE283" s="211"/>
      <c r="OXF283" s="211"/>
      <c r="OXG283" s="211"/>
      <c r="OXH283" s="211"/>
      <c r="OXI283" s="211"/>
      <c r="OXJ283" s="211"/>
      <c r="OXK283" s="211"/>
      <c r="OXL283" s="211"/>
      <c r="OXM283" s="211"/>
      <c r="OXN283" s="211"/>
      <c r="OXO283" s="211"/>
      <c r="OXP283" s="211"/>
      <c r="OXQ283" s="211"/>
      <c r="OXR283" s="211"/>
      <c r="OXS283" s="211"/>
      <c r="OXT283" s="211"/>
      <c r="OXU283" s="211"/>
      <c r="OXV283" s="211"/>
      <c r="OXW283" s="211"/>
      <c r="OXX283" s="211"/>
      <c r="OXY283" s="211"/>
      <c r="OXZ283" s="211"/>
      <c r="OYA283" s="211"/>
      <c r="OYB283" s="211"/>
      <c r="OYC283" s="211"/>
      <c r="OYD283" s="211"/>
      <c r="OYE283" s="211"/>
      <c r="OYF283" s="211"/>
      <c r="OYG283" s="211"/>
      <c r="OYH283" s="211"/>
      <c r="OYI283" s="211"/>
      <c r="OYJ283" s="211"/>
      <c r="OYK283" s="211"/>
      <c r="OYL283" s="211"/>
      <c r="OYM283" s="211"/>
      <c r="OYN283" s="211"/>
      <c r="OYO283" s="211"/>
      <c r="OYP283" s="211"/>
      <c r="OYQ283" s="211"/>
      <c r="OYR283" s="211"/>
      <c r="OYS283" s="211"/>
      <c r="OYT283" s="211"/>
      <c r="OYU283" s="211"/>
      <c r="OYV283" s="211"/>
      <c r="OYW283" s="211"/>
      <c r="OYX283" s="211"/>
      <c r="OYY283" s="211"/>
      <c r="OYZ283" s="211"/>
      <c r="OZA283" s="211"/>
      <c r="OZB283" s="211"/>
      <c r="OZC283" s="211"/>
      <c r="OZD283" s="211"/>
      <c r="OZE283" s="211"/>
      <c r="OZF283" s="211"/>
      <c r="OZG283" s="211"/>
      <c r="OZH283" s="211"/>
      <c r="OZI283" s="211"/>
      <c r="OZJ283" s="211"/>
      <c r="OZK283" s="211"/>
      <c r="OZL283" s="211"/>
      <c r="OZM283" s="211"/>
      <c r="OZN283" s="211"/>
      <c r="OZO283" s="211"/>
      <c r="OZP283" s="211"/>
      <c r="OZQ283" s="211"/>
      <c r="OZR283" s="211"/>
      <c r="OZS283" s="211"/>
      <c r="OZT283" s="211"/>
      <c r="OZU283" s="211"/>
      <c r="OZV283" s="211"/>
      <c r="OZW283" s="211"/>
      <c r="OZX283" s="211"/>
      <c r="OZY283" s="211"/>
      <c r="OZZ283" s="211"/>
      <c r="PAA283" s="211"/>
      <c r="PAB283" s="211"/>
      <c r="PAC283" s="211"/>
      <c r="PAD283" s="211"/>
      <c r="PAE283" s="211"/>
      <c r="PAF283" s="211"/>
      <c r="PAG283" s="211"/>
      <c r="PAH283" s="211"/>
      <c r="PAI283" s="211"/>
      <c r="PAJ283" s="211"/>
      <c r="PAK283" s="211"/>
      <c r="PAL283" s="211"/>
      <c r="PAM283" s="211"/>
      <c r="PAN283" s="211"/>
      <c r="PAO283" s="211"/>
      <c r="PAP283" s="211"/>
      <c r="PAQ283" s="211"/>
      <c r="PAR283" s="211"/>
      <c r="PAS283" s="211"/>
      <c r="PAT283" s="211"/>
      <c r="PAU283" s="211"/>
      <c r="PAV283" s="211"/>
      <c r="PAW283" s="211"/>
      <c r="PAX283" s="211"/>
      <c r="PAY283" s="211"/>
      <c r="PAZ283" s="211"/>
      <c r="PBA283" s="211"/>
      <c r="PBB283" s="211"/>
      <c r="PBC283" s="211"/>
      <c r="PBD283" s="211"/>
      <c r="PBE283" s="211"/>
      <c r="PBF283" s="211"/>
      <c r="PBG283" s="211"/>
      <c r="PBH283" s="211"/>
      <c r="PBI283" s="211"/>
      <c r="PBJ283" s="211"/>
      <c r="PBK283" s="211"/>
      <c r="PBL283" s="211"/>
      <c r="PBM283" s="211"/>
      <c r="PBN283" s="211"/>
      <c r="PBO283" s="211"/>
      <c r="PBP283" s="211"/>
      <c r="PBQ283" s="211"/>
      <c r="PBR283" s="211"/>
      <c r="PBS283" s="211"/>
      <c r="PBT283" s="211"/>
      <c r="PBU283" s="211"/>
      <c r="PBV283" s="211"/>
      <c r="PBW283" s="211"/>
      <c r="PBX283" s="211"/>
      <c r="PBY283" s="211"/>
      <c r="PBZ283" s="211"/>
      <c r="PCA283" s="211"/>
      <c r="PCB283" s="211"/>
      <c r="PCC283" s="211"/>
      <c r="PCD283" s="211"/>
      <c r="PCE283" s="211"/>
      <c r="PCF283" s="211"/>
      <c r="PCG283" s="211"/>
      <c r="PCH283" s="211"/>
      <c r="PCI283" s="211"/>
      <c r="PCJ283" s="211"/>
      <c r="PCK283" s="211"/>
      <c r="PCL283" s="211"/>
      <c r="PCM283" s="211"/>
      <c r="PCN283" s="211"/>
      <c r="PCO283" s="211"/>
      <c r="PCP283" s="211"/>
      <c r="PCQ283" s="211"/>
      <c r="PCR283" s="211"/>
      <c r="PCS283" s="211"/>
      <c r="PCT283" s="211"/>
      <c r="PCU283" s="211"/>
      <c r="PCV283" s="211"/>
      <c r="PCW283" s="211"/>
      <c r="PCX283" s="211"/>
      <c r="PCY283" s="211"/>
      <c r="PCZ283" s="211"/>
      <c r="PDA283" s="211"/>
      <c r="PDB283" s="211"/>
      <c r="PDC283" s="211"/>
      <c r="PDD283" s="211"/>
      <c r="PDE283" s="211"/>
      <c r="PDF283" s="211"/>
      <c r="PDG283" s="211"/>
      <c r="PDH283" s="211"/>
      <c r="PDI283" s="211"/>
      <c r="PDJ283" s="211"/>
      <c r="PDK283" s="211"/>
      <c r="PDL283" s="211"/>
      <c r="PDM283" s="211"/>
      <c r="PDN283" s="211"/>
      <c r="PDO283" s="211"/>
      <c r="PDP283" s="211"/>
      <c r="PDQ283" s="211"/>
      <c r="PDR283" s="211"/>
      <c r="PDS283" s="211"/>
      <c r="PDT283" s="211"/>
      <c r="PDU283" s="211"/>
      <c r="PDV283" s="211"/>
      <c r="PDW283" s="211"/>
      <c r="PDX283" s="211"/>
      <c r="PDY283" s="211"/>
      <c r="PDZ283" s="211"/>
      <c r="PEA283" s="211"/>
      <c r="PEB283" s="211"/>
      <c r="PEC283" s="211"/>
      <c r="PED283" s="211"/>
      <c r="PEE283" s="211"/>
      <c r="PEF283" s="211"/>
      <c r="PEG283" s="211"/>
      <c r="PEH283" s="211"/>
      <c r="PEI283" s="211"/>
      <c r="PEJ283" s="211"/>
      <c r="PEK283" s="211"/>
      <c r="PEL283" s="211"/>
      <c r="PEM283" s="211"/>
      <c r="PEN283" s="211"/>
      <c r="PEO283" s="211"/>
      <c r="PEP283" s="211"/>
      <c r="PEQ283" s="211"/>
      <c r="PER283" s="211"/>
      <c r="PES283" s="211"/>
      <c r="PET283" s="211"/>
      <c r="PEU283" s="211"/>
      <c r="PEV283" s="211"/>
      <c r="PEW283" s="211"/>
      <c r="PEX283" s="211"/>
      <c r="PEY283" s="211"/>
      <c r="PEZ283" s="211"/>
      <c r="PFA283" s="211"/>
      <c r="PFB283" s="211"/>
      <c r="PFC283" s="211"/>
      <c r="PFD283" s="211"/>
      <c r="PFE283" s="211"/>
      <c r="PFF283" s="211"/>
      <c r="PFG283" s="211"/>
      <c r="PFH283" s="211"/>
      <c r="PFI283" s="211"/>
      <c r="PFJ283" s="211"/>
      <c r="PFK283" s="211"/>
      <c r="PFL283" s="211"/>
      <c r="PFM283" s="211"/>
      <c r="PFN283" s="211"/>
      <c r="PFO283" s="211"/>
      <c r="PFP283" s="211"/>
      <c r="PFQ283" s="211"/>
      <c r="PFR283" s="211"/>
      <c r="PFS283" s="211"/>
      <c r="PFT283" s="211"/>
      <c r="PFU283" s="211"/>
      <c r="PFV283" s="211"/>
      <c r="PFW283" s="211"/>
      <c r="PFX283" s="211"/>
      <c r="PFY283" s="211"/>
      <c r="PFZ283" s="211"/>
      <c r="PGA283" s="211"/>
      <c r="PGB283" s="211"/>
      <c r="PGC283" s="211"/>
      <c r="PGD283" s="211"/>
      <c r="PGE283" s="211"/>
      <c r="PGF283" s="211"/>
      <c r="PGG283" s="211"/>
      <c r="PGH283" s="211"/>
      <c r="PGI283" s="211"/>
      <c r="PGJ283" s="211"/>
      <c r="PGK283" s="211"/>
      <c r="PGL283" s="211"/>
      <c r="PGM283" s="211"/>
      <c r="PGN283" s="211"/>
      <c r="PGO283" s="211"/>
      <c r="PGP283" s="211"/>
      <c r="PGQ283" s="211"/>
      <c r="PGR283" s="211"/>
      <c r="PGS283" s="211"/>
      <c r="PGT283" s="211"/>
      <c r="PGU283" s="211"/>
      <c r="PGV283" s="211"/>
      <c r="PGW283" s="211"/>
      <c r="PGX283" s="211"/>
      <c r="PGY283" s="211"/>
      <c r="PGZ283" s="211"/>
      <c r="PHA283" s="211"/>
      <c r="PHB283" s="211"/>
      <c r="PHC283" s="211"/>
      <c r="PHD283" s="211"/>
      <c r="PHE283" s="211"/>
      <c r="PHF283" s="211"/>
      <c r="PHG283" s="211"/>
      <c r="PHH283" s="211"/>
      <c r="PHI283" s="211"/>
      <c r="PHJ283" s="211"/>
      <c r="PHK283" s="211"/>
      <c r="PHL283" s="211"/>
      <c r="PHM283" s="211"/>
      <c r="PHN283" s="211"/>
      <c r="PHO283" s="211"/>
      <c r="PHP283" s="211"/>
      <c r="PHQ283" s="211"/>
      <c r="PHR283" s="211"/>
      <c r="PHS283" s="211"/>
      <c r="PHT283" s="211"/>
      <c r="PHU283" s="211"/>
      <c r="PHV283" s="211"/>
      <c r="PHW283" s="211"/>
      <c r="PHX283" s="211"/>
      <c r="PHY283" s="211"/>
      <c r="PHZ283" s="211"/>
      <c r="PIA283" s="211"/>
      <c r="PIB283" s="211"/>
      <c r="PIC283" s="211"/>
      <c r="PID283" s="211"/>
      <c r="PIE283" s="211"/>
      <c r="PIF283" s="211"/>
      <c r="PIG283" s="211"/>
      <c r="PIH283" s="211"/>
      <c r="PII283" s="211"/>
      <c r="PIJ283" s="211"/>
      <c r="PIK283" s="211"/>
      <c r="PIL283" s="211"/>
      <c r="PIM283" s="211"/>
      <c r="PIN283" s="211"/>
      <c r="PIO283" s="211"/>
      <c r="PIP283" s="211"/>
      <c r="PIQ283" s="211"/>
      <c r="PIR283" s="211"/>
      <c r="PIS283" s="211"/>
      <c r="PIT283" s="211"/>
      <c r="PIU283" s="211"/>
      <c r="PIV283" s="211"/>
      <c r="PIW283" s="211"/>
      <c r="PIX283" s="211"/>
      <c r="PIY283" s="211"/>
      <c r="PIZ283" s="211"/>
      <c r="PJA283" s="211"/>
      <c r="PJB283" s="211"/>
      <c r="PJC283" s="211"/>
      <c r="PJD283" s="211"/>
      <c r="PJE283" s="211"/>
      <c r="PJF283" s="211"/>
      <c r="PJG283" s="211"/>
      <c r="PJH283" s="211"/>
      <c r="PJI283" s="211"/>
      <c r="PJJ283" s="211"/>
      <c r="PJK283" s="211"/>
      <c r="PJL283" s="211"/>
      <c r="PJM283" s="211"/>
      <c r="PJN283" s="211"/>
      <c r="PJO283" s="211"/>
      <c r="PJP283" s="211"/>
      <c r="PJQ283" s="211"/>
      <c r="PJR283" s="211"/>
      <c r="PJS283" s="211"/>
      <c r="PJT283" s="211"/>
      <c r="PJU283" s="211"/>
      <c r="PJV283" s="211"/>
      <c r="PJW283" s="211"/>
      <c r="PJX283" s="211"/>
      <c r="PJY283" s="211"/>
      <c r="PJZ283" s="211"/>
      <c r="PKA283" s="211"/>
      <c r="PKB283" s="211"/>
      <c r="PKC283" s="211"/>
      <c r="PKD283" s="211"/>
      <c r="PKE283" s="211"/>
      <c r="PKF283" s="211"/>
      <c r="PKG283" s="211"/>
      <c r="PKH283" s="211"/>
      <c r="PKI283" s="211"/>
      <c r="PKJ283" s="211"/>
      <c r="PKK283" s="211"/>
      <c r="PKL283" s="211"/>
      <c r="PKM283" s="211"/>
      <c r="PKN283" s="211"/>
      <c r="PKO283" s="211"/>
      <c r="PKP283" s="211"/>
      <c r="PKQ283" s="211"/>
      <c r="PKR283" s="211"/>
      <c r="PKS283" s="211"/>
      <c r="PKT283" s="211"/>
      <c r="PKU283" s="211"/>
      <c r="PKV283" s="211"/>
      <c r="PKW283" s="211"/>
      <c r="PKX283" s="211"/>
      <c r="PKY283" s="211"/>
      <c r="PKZ283" s="211"/>
      <c r="PLA283" s="211"/>
      <c r="PLB283" s="211"/>
      <c r="PLC283" s="211"/>
      <c r="PLD283" s="211"/>
      <c r="PLE283" s="211"/>
      <c r="PLF283" s="211"/>
      <c r="PLG283" s="211"/>
      <c r="PLH283" s="211"/>
      <c r="PLI283" s="211"/>
      <c r="PLJ283" s="211"/>
      <c r="PLK283" s="211"/>
      <c r="PLL283" s="211"/>
      <c r="PLM283" s="211"/>
      <c r="PLN283" s="211"/>
      <c r="PLO283" s="211"/>
      <c r="PLP283" s="211"/>
      <c r="PLQ283" s="211"/>
      <c r="PLR283" s="211"/>
      <c r="PLS283" s="211"/>
      <c r="PLT283" s="211"/>
      <c r="PLU283" s="211"/>
      <c r="PLV283" s="211"/>
      <c r="PLW283" s="211"/>
      <c r="PLX283" s="211"/>
      <c r="PLY283" s="211"/>
      <c r="PLZ283" s="211"/>
      <c r="PMA283" s="211"/>
      <c r="PMB283" s="211"/>
      <c r="PMC283" s="211"/>
      <c r="PMD283" s="211"/>
      <c r="PME283" s="211"/>
      <c r="PMF283" s="211"/>
      <c r="PMG283" s="211"/>
      <c r="PMH283" s="211"/>
      <c r="PMI283" s="211"/>
      <c r="PMJ283" s="211"/>
      <c r="PMK283" s="211"/>
      <c r="PML283" s="211"/>
      <c r="PMM283" s="211"/>
      <c r="PMN283" s="211"/>
      <c r="PMO283" s="211"/>
      <c r="PMP283" s="211"/>
      <c r="PMQ283" s="211"/>
      <c r="PMR283" s="211"/>
      <c r="PMS283" s="211"/>
      <c r="PMT283" s="211"/>
      <c r="PMU283" s="211"/>
      <c r="PMV283" s="211"/>
      <c r="PMW283" s="211"/>
      <c r="PMX283" s="211"/>
      <c r="PMY283" s="211"/>
      <c r="PMZ283" s="211"/>
      <c r="PNA283" s="211"/>
      <c r="PNB283" s="211"/>
      <c r="PNC283" s="211"/>
      <c r="PND283" s="211"/>
      <c r="PNE283" s="211"/>
      <c r="PNF283" s="211"/>
      <c r="PNG283" s="211"/>
      <c r="PNH283" s="211"/>
      <c r="PNI283" s="211"/>
      <c r="PNJ283" s="211"/>
      <c r="PNK283" s="211"/>
      <c r="PNL283" s="211"/>
      <c r="PNM283" s="211"/>
      <c r="PNN283" s="211"/>
      <c r="PNO283" s="211"/>
      <c r="PNP283" s="211"/>
      <c r="PNQ283" s="211"/>
      <c r="PNR283" s="211"/>
      <c r="PNS283" s="211"/>
      <c r="PNT283" s="211"/>
      <c r="PNU283" s="211"/>
      <c r="PNV283" s="211"/>
      <c r="PNW283" s="211"/>
      <c r="PNX283" s="211"/>
      <c r="PNY283" s="211"/>
      <c r="PNZ283" s="211"/>
      <c r="POA283" s="211"/>
      <c r="POB283" s="211"/>
      <c r="POC283" s="211"/>
      <c r="POD283" s="211"/>
      <c r="POE283" s="211"/>
      <c r="POF283" s="211"/>
      <c r="POG283" s="211"/>
      <c r="POH283" s="211"/>
      <c r="POI283" s="211"/>
      <c r="POJ283" s="211"/>
      <c r="POK283" s="211"/>
      <c r="POL283" s="211"/>
      <c r="POM283" s="211"/>
      <c r="PON283" s="211"/>
      <c r="POO283" s="211"/>
      <c r="POP283" s="211"/>
      <c r="POQ283" s="211"/>
      <c r="POR283" s="211"/>
      <c r="POS283" s="211"/>
      <c r="POT283" s="211"/>
      <c r="POU283" s="211"/>
      <c r="POV283" s="211"/>
      <c r="POW283" s="211"/>
      <c r="POX283" s="211"/>
      <c r="POY283" s="211"/>
      <c r="POZ283" s="211"/>
      <c r="PPA283" s="211"/>
      <c r="PPB283" s="211"/>
      <c r="PPC283" s="211"/>
      <c r="PPD283" s="211"/>
      <c r="PPE283" s="211"/>
      <c r="PPF283" s="211"/>
      <c r="PPG283" s="211"/>
      <c r="PPH283" s="211"/>
      <c r="PPI283" s="211"/>
      <c r="PPJ283" s="211"/>
      <c r="PPK283" s="211"/>
      <c r="PPL283" s="211"/>
      <c r="PPM283" s="211"/>
      <c r="PPN283" s="211"/>
      <c r="PPO283" s="211"/>
      <c r="PPP283" s="211"/>
      <c r="PPQ283" s="211"/>
      <c r="PPR283" s="211"/>
      <c r="PPS283" s="211"/>
      <c r="PPT283" s="211"/>
      <c r="PPU283" s="211"/>
      <c r="PPV283" s="211"/>
      <c r="PPW283" s="211"/>
      <c r="PPX283" s="211"/>
      <c r="PPY283" s="211"/>
      <c r="PPZ283" s="211"/>
      <c r="PQA283" s="211"/>
      <c r="PQB283" s="211"/>
      <c r="PQC283" s="211"/>
      <c r="PQD283" s="211"/>
      <c r="PQE283" s="211"/>
      <c r="PQF283" s="211"/>
      <c r="PQG283" s="211"/>
      <c r="PQH283" s="211"/>
      <c r="PQI283" s="211"/>
      <c r="PQJ283" s="211"/>
      <c r="PQK283" s="211"/>
      <c r="PQL283" s="211"/>
      <c r="PQM283" s="211"/>
      <c r="PQN283" s="211"/>
      <c r="PQO283" s="211"/>
      <c r="PQP283" s="211"/>
      <c r="PQQ283" s="211"/>
      <c r="PQR283" s="211"/>
      <c r="PQS283" s="211"/>
      <c r="PQT283" s="211"/>
      <c r="PQU283" s="211"/>
      <c r="PQV283" s="211"/>
      <c r="PQW283" s="211"/>
      <c r="PQX283" s="211"/>
      <c r="PQY283" s="211"/>
      <c r="PQZ283" s="211"/>
      <c r="PRA283" s="211"/>
      <c r="PRB283" s="211"/>
      <c r="PRC283" s="211"/>
      <c r="PRD283" s="211"/>
      <c r="PRE283" s="211"/>
      <c r="PRF283" s="211"/>
      <c r="PRG283" s="211"/>
      <c r="PRH283" s="211"/>
      <c r="PRI283" s="211"/>
      <c r="PRJ283" s="211"/>
      <c r="PRK283" s="211"/>
      <c r="PRL283" s="211"/>
      <c r="PRM283" s="211"/>
      <c r="PRN283" s="211"/>
      <c r="PRO283" s="211"/>
      <c r="PRP283" s="211"/>
      <c r="PRQ283" s="211"/>
      <c r="PRR283" s="211"/>
      <c r="PRS283" s="211"/>
      <c r="PRT283" s="211"/>
      <c r="PRU283" s="211"/>
      <c r="PRV283" s="211"/>
      <c r="PRW283" s="211"/>
      <c r="PRX283" s="211"/>
      <c r="PRY283" s="211"/>
      <c r="PRZ283" s="211"/>
      <c r="PSA283" s="211"/>
      <c r="PSB283" s="211"/>
      <c r="PSC283" s="211"/>
      <c r="PSD283" s="211"/>
      <c r="PSE283" s="211"/>
      <c r="PSF283" s="211"/>
      <c r="PSG283" s="211"/>
      <c r="PSH283" s="211"/>
      <c r="PSI283" s="211"/>
      <c r="PSJ283" s="211"/>
      <c r="PSK283" s="211"/>
      <c r="PSL283" s="211"/>
      <c r="PSM283" s="211"/>
      <c r="PSN283" s="211"/>
      <c r="PSO283" s="211"/>
      <c r="PSP283" s="211"/>
      <c r="PSQ283" s="211"/>
      <c r="PSR283" s="211"/>
      <c r="PSS283" s="211"/>
      <c r="PST283" s="211"/>
      <c r="PSU283" s="211"/>
      <c r="PSV283" s="211"/>
      <c r="PSW283" s="211"/>
      <c r="PSX283" s="211"/>
      <c r="PSY283" s="211"/>
      <c r="PSZ283" s="211"/>
      <c r="PTA283" s="211"/>
      <c r="PTB283" s="211"/>
      <c r="PTC283" s="211"/>
      <c r="PTD283" s="211"/>
      <c r="PTE283" s="211"/>
      <c r="PTF283" s="211"/>
      <c r="PTG283" s="211"/>
      <c r="PTH283" s="211"/>
      <c r="PTI283" s="211"/>
      <c r="PTJ283" s="211"/>
      <c r="PTK283" s="211"/>
      <c r="PTL283" s="211"/>
      <c r="PTM283" s="211"/>
      <c r="PTN283" s="211"/>
      <c r="PTO283" s="211"/>
      <c r="PTP283" s="211"/>
      <c r="PTQ283" s="211"/>
      <c r="PTR283" s="211"/>
      <c r="PTS283" s="211"/>
      <c r="PTT283" s="211"/>
      <c r="PTU283" s="211"/>
      <c r="PTV283" s="211"/>
      <c r="PTW283" s="211"/>
      <c r="PTX283" s="211"/>
      <c r="PTY283" s="211"/>
      <c r="PTZ283" s="211"/>
      <c r="PUA283" s="211"/>
      <c r="PUB283" s="211"/>
      <c r="PUC283" s="211"/>
      <c r="PUD283" s="211"/>
      <c r="PUE283" s="211"/>
      <c r="PUF283" s="211"/>
      <c r="PUG283" s="211"/>
      <c r="PUH283" s="211"/>
      <c r="PUI283" s="211"/>
      <c r="PUJ283" s="211"/>
      <c r="PUK283" s="211"/>
      <c r="PUL283" s="211"/>
      <c r="PUM283" s="211"/>
      <c r="PUN283" s="211"/>
      <c r="PUO283" s="211"/>
      <c r="PUP283" s="211"/>
      <c r="PUQ283" s="211"/>
      <c r="PUR283" s="211"/>
      <c r="PUS283" s="211"/>
      <c r="PUT283" s="211"/>
      <c r="PUU283" s="211"/>
      <c r="PUV283" s="211"/>
      <c r="PUW283" s="211"/>
      <c r="PUX283" s="211"/>
      <c r="PUY283" s="211"/>
      <c r="PUZ283" s="211"/>
      <c r="PVA283" s="211"/>
      <c r="PVB283" s="211"/>
      <c r="PVC283" s="211"/>
      <c r="PVD283" s="211"/>
      <c r="PVE283" s="211"/>
      <c r="PVF283" s="211"/>
      <c r="PVG283" s="211"/>
      <c r="PVH283" s="211"/>
      <c r="PVI283" s="211"/>
      <c r="PVJ283" s="211"/>
      <c r="PVK283" s="211"/>
      <c r="PVL283" s="211"/>
      <c r="PVM283" s="211"/>
      <c r="PVN283" s="211"/>
      <c r="PVO283" s="211"/>
      <c r="PVP283" s="211"/>
      <c r="PVQ283" s="211"/>
      <c r="PVR283" s="211"/>
      <c r="PVS283" s="211"/>
      <c r="PVT283" s="211"/>
      <c r="PVU283" s="211"/>
      <c r="PVV283" s="211"/>
      <c r="PVW283" s="211"/>
      <c r="PVX283" s="211"/>
      <c r="PVY283" s="211"/>
      <c r="PVZ283" s="211"/>
      <c r="PWA283" s="211"/>
      <c r="PWB283" s="211"/>
      <c r="PWC283" s="211"/>
      <c r="PWD283" s="211"/>
      <c r="PWE283" s="211"/>
      <c r="PWF283" s="211"/>
      <c r="PWG283" s="211"/>
      <c r="PWH283" s="211"/>
      <c r="PWI283" s="211"/>
      <c r="PWJ283" s="211"/>
      <c r="PWK283" s="211"/>
      <c r="PWL283" s="211"/>
      <c r="PWM283" s="211"/>
      <c r="PWN283" s="211"/>
      <c r="PWO283" s="211"/>
      <c r="PWP283" s="211"/>
      <c r="PWQ283" s="211"/>
      <c r="PWR283" s="211"/>
      <c r="PWS283" s="211"/>
      <c r="PWT283" s="211"/>
      <c r="PWU283" s="211"/>
      <c r="PWV283" s="211"/>
      <c r="PWW283" s="211"/>
      <c r="PWX283" s="211"/>
      <c r="PWY283" s="211"/>
      <c r="PWZ283" s="211"/>
      <c r="PXA283" s="211"/>
      <c r="PXB283" s="211"/>
      <c r="PXC283" s="211"/>
      <c r="PXD283" s="211"/>
      <c r="PXE283" s="211"/>
      <c r="PXF283" s="211"/>
      <c r="PXG283" s="211"/>
      <c r="PXH283" s="211"/>
      <c r="PXI283" s="211"/>
      <c r="PXJ283" s="211"/>
      <c r="PXK283" s="211"/>
      <c r="PXL283" s="211"/>
      <c r="PXM283" s="211"/>
      <c r="PXN283" s="211"/>
      <c r="PXO283" s="211"/>
      <c r="PXP283" s="211"/>
      <c r="PXQ283" s="211"/>
      <c r="PXR283" s="211"/>
      <c r="PXS283" s="211"/>
      <c r="PXT283" s="211"/>
      <c r="PXU283" s="211"/>
      <c r="PXV283" s="211"/>
      <c r="PXW283" s="211"/>
      <c r="PXX283" s="211"/>
      <c r="PXY283" s="211"/>
      <c r="PXZ283" s="211"/>
      <c r="PYA283" s="211"/>
      <c r="PYB283" s="211"/>
      <c r="PYC283" s="211"/>
      <c r="PYD283" s="211"/>
      <c r="PYE283" s="211"/>
      <c r="PYF283" s="211"/>
      <c r="PYG283" s="211"/>
      <c r="PYH283" s="211"/>
      <c r="PYI283" s="211"/>
      <c r="PYJ283" s="211"/>
      <c r="PYK283" s="211"/>
      <c r="PYL283" s="211"/>
      <c r="PYM283" s="211"/>
      <c r="PYN283" s="211"/>
      <c r="PYO283" s="211"/>
      <c r="PYP283" s="211"/>
      <c r="PYQ283" s="211"/>
      <c r="PYR283" s="211"/>
      <c r="PYS283" s="211"/>
      <c r="PYT283" s="211"/>
      <c r="PYU283" s="211"/>
      <c r="PYV283" s="211"/>
      <c r="PYW283" s="211"/>
      <c r="PYX283" s="211"/>
      <c r="PYY283" s="211"/>
      <c r="PYZ283" s="211"/>
      <c r="PZA283" s="211"/>
      <c r="PZB283" s="211"/>
      <c r="PZC283" s="211"/>
      <c r="PZD283" s="211"/>
      <c r="PZE283" s="211"/>
      <c r="PZF283" s="211"/>
      <c r="PZG283" s="211"/>
      <c r="PZH283" s="211"/>
      <c r="PZI283" s="211"/>
      <c r="PZJ283" s="211"/>
      <c r="PZK283" s="211"/>
      <c r="PZL283" s="211"/>
      <c r="PZM283" s="211"/>
      <c r="PZN283" s="211"/>
      <c r="PZO283" s="211"/>
      <c r="PZP283" s="211"/>
      <c r="PZQ283" s="211"/>
      <c r="PZR283" s="211"/>
      <c r="PZS283" s="211"/>
      <c r="PZT283" s="211"/>
      <c r="PZU283" s="211"/>
      <c r="PZV283" s="211"/>
      <c r="PZW283" s="211"/>
      <c r="PZX283" s="211"/>
      <c r="PZY283" s="211"/>
      <c r="PZZ283" s="211"/>
      <c r="QAA283" s="211"/>
      <c r="QAB283" s="211"/>
      <c r="QAC283" s="211"/>
      <c r="QAD283" s="211"/>
      <c r="QAE283" s="211"/>
      <c r="QAF283" s="211"/>
      <c r="QAG283" s="211"/>
      <c r="QAH283" s="211"/>
      <c r="QAI283" s="211"/>
      <c r="QAJ283" s="211"/>
      <c r="QAK283" s="211"/>
      <c r="QAL283" s="211"/>
      <c r="QAM283" s="211"/>
      <c r="QAN283" s="211"/>
      <c r="QAO283" s="211"/>
      <c r="QAP283" s="211"/>
      <c r="QAQ283" s="211"/>
      <c r="QAR283" s="211"/>
      <c r="QAS283" s="211"/>
      <c r="QAT283" s="211"/>
      <c r="QAU283" s="211"/>
      <c r="QAV283" s="211"/>
      <c r="QAW283" s="211"/>
      <c r="QAX283" s="211"/>
      <c r="QAY283" s="211"/>
      <c r="QAZ283" s="211"/>
      <c r="QBA283" s="211"/>
      <c r="QBB283" s="211"/>
      <c r="QBC283" s="211"/>
      <c r="QBD283" s="211"/>
      <c r="QBE283" s="211"/>
      <c r="QBF283" s="211"/>
      <c r="QBG283" s="211"/>
      <c r="QBH283" s="211"/>
      <c r="QBI283" s="211"/>
      <c r="QBJ283" s="211"/>
      <c r="QBK283" s="211"/>
      <c r="QBL283" s="211"/>
      <c r="QBM283" s="211"/>
      <c r="QBN283" s="211"/>
      <c r="QBO283" s="211"/>
      <c r="QBP283" s="211"/>
      <c r="QBQ283" s="211"/>
      <c r="QBR283" s="211"/>
      <c r="QBS283" s="211"/>
      <c r="QBT283" s="211"/>
      <c r="QBU283" s="211"/>
      <c r="QBV283" s="211"/>
      <c r="QBW283" s="211"/>
      <c r="QBX283" s="211"/>
      <c r="QBY283" s="211"/>
      <c r="QBZ283" s="211"/>
      <c r="QCA283" s="211"/>
      <c r="QCB283" s="211"/>
      <c r="QCC283" s="211"/>
      <c r="QCD283" s="211"/>
      <c r="QCE283" s="211"/>
      <c r="QCF283" s="211"/>
      <c r="QCG283" s="211"/>
      <c r="QCH283" s="211"/>
      <c r="QCI283" s="211"/>
      <c r="QCJ283" s="211"/>
      <c r="QCK283" s="211"/>
      <c r="QCL283" s="211"/>
      <c r="QCM283" s="211"/>
      <c r="QCN283" s="211"/>
      <c r="QCO283" s="211"/>
      <c r="QCP283" s="211"/>
      <c r="QCQ283" s="211"/>
      <c r="QCR283" s="211"/>
      <c r="QCS283" s="211"/>
      <c r="QCT283" s="211"/>
      <c r="QCU283" s="211"/>
      <c r="QCV283" s="211"/>
      <c r="QCW283" s="211"/>
      <c r="QCX283" s="211"/>
      <c r="QCY283" s="211"/>
      <c r="QCZ283" s="211"/>
      <c r="QDA283" s="211"/>
      <c r="QDB283" s="211"/>
      <c r="QDC283" s="211"/>
      <c r="QDD283" s="211"/>
      <c r="QDE283" s="211"/>
      <c r="QDF283" s="211"/>
      <c r="QDG283" s="211"/>
      <c r="QDH283" s="211"/>
      <c r="QDI283" s="211"/>
      <c r="QDJ283" s="211"/>
      <c r="QDK283" s="211"/>
      <c r="QDL283" s="211"/>
      <c r="QDM283" s="211"/>
      <c r="QDN283" s="211"/>
      <c r="QDO283" s="211"/>
      <c r="QDP283" s="211"/>
      <c r="QDQ283" s="211"/>
      <c r="QDR283" s="211"/>
      <c r="QDS283" s="211"/>
      <c r="QDT283" s="211"/>
      <c r="QDU283" s="211"/>
      <c r="QDV283" s="211"/>
      <c r="QDW283" s="211"/>
      <c r="QDX283" s="211"/>
      <c r="QDY283" s="211"/>
      <c r="QDZ283" s="211"/>
      <c r="QEA283" s="211"/>
      <c r="QEB283" s="211"/>
      <c r="QEC283" s="211"/>
      <c r="QED283" s="211"/>
      <c r="QEE283" s="211"/>
      <c r="QEF283" s="211"/>
      <c r="QEG283" s="211"/>
      <c r="QEH283" s="211"/>
      <c r="QEI283" s="211"/>
      <c r="QEJ283" s="211"/>
      <c r="QEK283" s="211"/>
      <c r="QEL283" s="211"/>
      <c r="QEM283" s="211"/>
      <c r="QEN283" s="211"/>
      <c r="QEO283" s="211"/>
      <c r="QEP283" s="211"/>
      <c r="QEQ283" s="211"/>
      <c r="QER283" s="211"/>
      <c r="QES283" s="211"/>
      <c r="QET283" s="211"/>
      <c r="QEU283" s="211"/>
      <c r="QEV283" s="211"/>
      <c r="QEW283" s="211"/>
      <c r="QEX283" s="211"/>
      <c r="QEY283" s="211"/>
      <c r="QEZ283" s="211"/>
      <c r="QFA283" s="211"/>
      <c r="QFB283" s="211"/>
      <c r="QFC283" s="211"/>
      <c r="QFD283" s="211"/>
      <c r="QFE283" s="211"/>
      <c r="QFF283" s="211"/>
      <c r="QFG283" s="211"/>
      <c r="QFH283" s="211"/>
      <c r="QFI283" s="211"/>
      <c r="QFJ283" s="211"/>
      <c r="QFK283" s="211"/>
      <c r="QFL283" s="211"/>
      <c r="QFM283" s="211"/>
      <c r="QFN283" s="211"/>
      <c r="QFO283" s="211"/>
      <c r="QFP283" s="211"/>
      <c r="QFQ283" s="211"/>
      <c r="QFR283" s="211"/>
      <c r="QFS283" s="211"/>
      <c r="QFT283" s="211"/>
      <c r="QFU283" s="211"/>
      <c r="QFV283" s="211"/>
      <c r="QFW283" s="211"/>
      <c r="QFX283" s="211"/>
      <c r="QFY283" s="211"/>
      <c r="QFZ283" s="211"/>
      <c r="QGA283" s="211"/>
      <c r="QGB283" s="211"/>
      <c r="QGC283" s="211"/>
      <c r="QGD283" s="211"/>
      <c r="QGE283" s="211"/>
      <c r="QGF283" s="211"/>
      <c r="QGG283" s="211"/>
      <c r="QGH283" s="211"/>
      <c r="QGI283" s="211"/>
      <c r="QGJ283" s="211"/>
      <c r="QGK283" s="211"/>
      <c r="QGL283" s="211"/>
      <c r="QGM283" s="211"/>
      <c r="QGN283" s="211"/>
      <c r="QGO283" s="211"/>
      <c r="QGP283" s="211"/>
      <c r="QGQ283" s="211"/>
      <c r="QGR283" s="211"/>
      <c r="QGS283" s="211"/>
      <c r="QGT283" s="211"/>
      <c r="QGU283" s="211"/>
      <c r="QGV283" s="211"/>
      <c r="QGW283" s="211"/>
      <c r="QGX283" s="211"/>
      <c r="QGY283" s="211"/>
      <c r="QGZ283" s="211"/>
      <c r="QHA283" s="211"/>
      <c r="QHB283" s="211"/>
      <c r="QHC283" s="211"/>
      <c r="QHD283" s="211"/>
      <c r="QHE283" s="211"/>
      <c r="QHF283" s="211"/>
      <c r="QHG283" s="211"/>
      <c r="QHH283" s="211"/>
      <c r="QHI283" s="211"/>
      <c r="QHJ283" s="211"/>
      <c r="QHK283" s="211"/>
      <c r="QHL283" s="211"/>
      <c r="QHM283" s="211"/>
      <c r="QHN283" s="211"/>
      <c r="QHO283" s="211"/>
      <c r="QHP283" s="211"/>
      <c r="QHQ283" s="211"/>
      <c r="QHR283" s="211"/>
      <c r="QHS283" s="211"/>
      <c r="QHT283" s="211"/>
      <c r="QHU283" s="211"/>
      <c r="QHV283" s="211"/>
      <c r="QHW283" s="211"/>
      <c r="QHX283" s="211"/>
      <c r="QHY283" s="211"/>
      <c r="QHZ283" s="211"/>
      <c r="QIA283" s="211"/>
      <c r="QIB283" s="211"/>
      <c r="QIC283" s="211"/>
      <c r="QID283" s="211"/>
      <c r="QIE283" s="211"/>
      <c r="QIF283" s="211"/>
      <c r="QIG283" s="211"/>
      <c r="QIH283" s="211"/>
      <c r="QII283" s="211"/>
      <c r="QIJ283" s="211"/>
      <c r="QIK283" s="211"/>
      <c r="QIL283" s="211"/>
      <c r="QIM283" s="211"/>
      <c r="QIN283" s="211"/>
      <c r="QIO283" s="211"/>
      <c r="QIP283" s="211"/>
      <c r="QIQ283" s="211"/>
      <c r="QIR283" s="211"/>
      <c r="QIS283" s="211"/>
      <c r="QIT283" s="211"/>
      <c r="QIU283" s="211"/>
      <c r="QIV283" s="211"/>
      <c r="QIW283" s="211"/>
      <c r="QIX283" s="211"/>
      <c r="QIY283" s="211"/>
      <c r="QIZ283" s="211"/>
      <c r="QJA283" s="211"/>
      <c r="QJB283" s="211"/>
      <c r="QJC283" s="211"/>
      <c r="QJD283" s="211"/>
      <c r="QJE283" s="211"/>
      <c r="QJF283" s="211"/>
      <c r="QJG283" s="211"/>
      <c r="QJH283" s="211"/>
      <c r="QJI283" s="211"/>
      <c r="QJJ283" s="211"/>
      <c r="QJK283" s="211"/>
      <c r="QJL283" s="211"/>
      <c r="QJM283" s="211"/>
      <c r="QJN283" s="211"/>
      <c r="QJO283" s="211"/>
      <c r="QJP283" s="211"/>
      <c r="QJQ283" s="211"/>
      <c r="QJR283" s="211"/>
      <c r="QJS283" s="211"/>
      <c r="QJT283" s="211"/>
      <c r="QJU283" s="211"/>
      <c r="QJV283" s="211"/>
      <c r="QJW283" s="211"/>
      <c r="QJX283" s="211"/>
      <c r="QJY283" s="211"/>
      <c r="QJZ283" s="211"/>
      <c r="QKA283" s="211"/>
      <c r="QKB283" s="211"/>
      <c r="QKC283" s="211"/>
      <c r="QKD283" s="211"/>
      <c r="QKE283" s="211"/>
      <c r="QKF283" s="211"/>
      <c r="QKG283" s="211"/>
      <c r="QKH283" s="211"/>
      <c r="QKI283" s="211"/>
      <c r="QKJ283" s="211"/>
      <c r="QKK283" s="211"/>
      <c r="QKL283" s="211"/>
      <c r="QKM283" s="211"/>
      <c r="QKN283" s="211"/>
      <c r="QKO283" s="211"/>
      <c r="QKP283" s="211"/>
      <c r="QKQ283" s="211"/>
      <c r="QKR283" s="211"/>
      <c r="QKS283" s="211"/>
      <c r="QKT283" s="211"/>
      <c r="QKU283" s="211"/>
      <c r="QKV283" s="211"/>
      <c r="QKW283" s="211"/>
      <c r="QKX283" s="211"/>
      <c r="QKY283" s="211"/>
      <c r="QKZ283" s="211"/>
      <c r="QLA283" s="211"/>
      <c r="QLB283" s="211"/>
      <c r="QLC283" s="211"/>
      <c r="QLD283" s="211"/>
      <c r="QLE283" s="211"/>
      <c r="QLF283" s="211"/>
      <c r="QLG283" s="211"/>
      <c r="QLH283" s="211"/>
      <c r="QLI283" s="211"/>
      <c r="QLJ283" s="211"/>
      <c r="QLK283" s="211"/>
      <c r="QLL283" s="211"/>
      <c r="QLM283" s="211"/>
      <c r="QLN283" s="211"/>
      <c r="QLO283" s="211"/>
      <c r="QLP283" s="211"/>
      <c r="QLQ283" s="211"/>
      <c r="QLR283" s="211"/>
      <c r="QLS283" s="211"/>
      <c r="QLT283" s="211"/>
      <c r="QLU283" s="211"/>
      <c r="QLV283" s="211"/>
      <c r="QLW283" s="211"/>
      <c r="QLX283" s="211"/>
      <c r="QLY283" s="211"/>
      <c r="QLZ283" s="211"/>
      <c r="QMA283" s="211"/>
      <c r="QMB283" s="211"/>
      <c r="QMC283" s="211"/>
      <c r="QMD283" s="211"/>
      <c r="QME283" s="211"/>
      <c r="QMF283" s="211"/>
      <c r="QMG283" s="211"/>
      <c r="QMH283" s="211"/>
      <c r="QMI283" s="211"/>
      <c r="QMJ283" s="211"/>
      <c r="QMK283" s="211"/>
      <c r="QML283" s="211"/>
      <c r="QMM283" s="211"/>
      <c r="QMN283" s="211"/>
      <c r="QMO283" s="211"/>
      <c r="QMP283" s="211"/>
      <c r="QMQ283" s="211"/>
      <c r="QMR283" s="211"/>
      <c r="QMS283" s="211"/>
      <c r="QMT283" s="211"/>
      <c r="QMU283" s="211"/>
      <c r="QMV283" s="211"/>
      <c r="QMW283" s="211"/>
      <c r="QMX283" s="211"/>
      <c r="QMY283" s="211"/>
      <c r="QMZ283" s="211"/>
      <c r="QNA283" s="211"/>
      <c r="QNB283" s="211"/>
      <c r="QNC283" s="211"/>
      <c r="QND283" s="211"/>
      <c r="QNE283" s="211"/>
      <c r="QNF283" s="211"/>
      <c r="QNG283" s="211"/>
      <c r="QNH283" s="211"/>
      <c r="QNI283" s="211"/>
      <c r="QNJ283" s="211"/>
      <c r="QNK283" s="211"/>
      <c r="QNL283" s="211"/>
      <c r="QNM283" s="211"/>
      <c r="QNN283" s="211"/>
      <c r="QNO283" s="211"/>
      <c r="QNP283" s="211"/>
      <c r="QNQ283" s="211"/>
      <c r="QNR283" s="211"/>
      <c r="QNS283" s="211"/>
      <c r="QNT283" s="211"/>
      <c r="QNU283" s="211"/>
      <c r="QNV283" s="211"/>
      <c r="QNW283" s="211"/>
      <c r="QNX283" s="211"/>
      <c r="QNY283" s="211"/>
      <c r="QNZ283" s="211"/>
      <c r="QOA283" s="211"/>
      <c r="QOB283" s="211"/>
      <c r="QOC283" s="211"/>
      <c r="QOD283" s="211"/>
      <c r="QOE283" s="211"/>
      <c r="QOF283" s="211"/>
      <c r="QOG283" s="211"/>
      <c r="QOH283" s="211"/>
      <c r="QOI283" s="211"/>
      <c r="QOJ283" s="211"/>
      <c r="QOK283" s="211"/>
      <c r="QOL283" s="211"/>
      <c r="QOM283" s="211"/>
      <c r="QON283" s="211"/>
      <c r="QOO283" s="211"/>
      <c r="QOP283" s="211"/>
      <c r="QOQ283" s="211"/>
      <c r="QOR283" s="211"/>
      <c r="QOS283" s="211"/>
      <c r="QOT283" s="211"/>
      <c r="QOU283" s="211"/>
      <c r="QOV283" s="211"/>
      <c r="QOW283" s="211"/>
      <c r="QOX283" s="211"/>
      <c r="QOY283" s="211"/>
      <c r="QOZ283" s="211"/>
      <c r="QPA283" s="211"/>
      <c r="QPB283" s="211"/>
      <c r="QPC283" s="211"/>
      <c r="QPD283" s="211"/>
      <c r="QPE283" s="211"/>
      <c r="QPF283" s="211"/>
      <c r="QPG283" s="211"/>
      <c r="QPH283" s="211"/>
      <c r="QPI283" s="211"/>
      <c r="QPJ283" s="211"/>
      <c r="QPK283" s="211"/>
      <c r="QPL283" s="211"/>
      <c r="QPM283" s="211"/>
      <c r="QPN283" s="211"/>
      <c r="QPO283" s="211"/>
      <c r="QPP283" s="211"/>
      <c r="QPQ283" s="211"/>
      <c r="QPR283" s="211"/>
      <c r="QPS283" s="211"/>
      <c r="QPT283" s="211"/>
      <c r="QPU283" s="211"/>
      <c r="QPV283" s="211"/>
      <c r="QPW283" s="211"/>
      <c r="QPX283" s="211"/>
      <c r="QPY283" s="211"/>
      <c r="QPZ283" s="211"/>
      <c r="QQA283" s="211"/>
      <c r="QQB283" s="211"/>
      <c r="QQC283" s="211"/>
      <c r="QQD283" s="211"/>
      <c r="QQE283" s="211"/>
      <c r="QQF283" s="211"/>
      <c r="QQG283" s="211"/>
      <c r="QQH283" s="211"/>
      <c r="QQI283" s="211"/>
      <c r="QQJ283" s="211"/>
      <c r="QQK283" s="211"/>
      <c r="QQL283" s="211"/>
      <c r="QQM283" s="211"/>
      <c r="QQN283" s="211"/>
      <c r="QQO283" s="211"/>
      <c r="QQP283" s="211"/>
      <c r="QQQ283" s="211"/>
      <c r="QQR283" s="211"/>
      <c r="QQS283" s="211"/>
      <c r="QQT283" s="211"/>
      <c r="QQU283" s="211"/>
      <c r="QQV283" s="211"/>
      <c r="QQW283" s="211"/>
      <c r="QQX283" s="211"/>
      <c r="QQY283" s="211"/>
      <c r="QQZ283" s="211"/>
      <c r="QRA283" s="211"/>
      <c r="QRB283" s="211"/>
      <c r="QRC283" s="211"/>
      <c r="QRD283" s="211"/>
      <c r="QRE283" s="211"/>
      <c r="QRF283" s="211"/>
      <c r="QRG283" s="211"/>
      <c r="QRH283" s="211"/>
      <c r="QRI283" s="211"/>
      <c r="QRJ283" s="211"/>
      <c r="QRK283" s="211"/>
      <c r="QRL283" s="211"/>
      <c r="QRM283" s="211"/>
      <c r="QRN283" s="211"/>
      <c r="QRO283" s="211"/>
      <c r="QRP283" s="211"/>
      <c r="QRQ283" s="211"/>
      <c r="QRR283" s="211"/>
      <c r="QRS283" s="211"/>
      <c r="QRT283" s="211"/>
      <c r="QRU283" s="211"/>
      <c r="QRV283" s="211"/>
      <c r="QRW283" s="211"/>
      <c r="QRX283" s="211"/>
      <c r="QRY283" s="211"/>
      <c r="QRZ283" s="211"/>
      <c r="QSA283" s="211"/>
      <c r="QSB283" s="211"/>
      <c r="QSC283" s="211"/>
      <c r="QSD283" s="211"/>
      <c r="QSE283" s="211"/>
      <c r="QSF283" s="211"/>
      <c r="QSG283" s="211"/>
      <c r="QSH283" s="211"/>
      <c r="QSI283" s="211"/>
      <c r="QSJ283" s="211"/>
      <c r="QSK283" s="211"/>
      <c r="QSL283" s="211"/>
      <c r="QSM283" s="211"/>
      <c r="QSN283" s="211"/>
      <c r="QSO283" s="211"/>
      <c r="QSP283" s="211"/>
      <c r="QSQ283" s="211"/>
      <c r="QSR283" s="211"/>
      <c r="QSS283" s="211"/>
      <c r="QST283" s="211"/>
      <c r="QSU283" s="211"/>
      <c r="QSV283" s="211"/>
      <c r="QSW283" s="211"/>
      <c r="QSX283" s="211"/>
      <c r="QSY283" s="211"/>
      <c r="QSZ283" s="211"/>
      <c r="QTA283" s="211"/>
      <c r="QTB283" s="211"/>
      <c r="QTC283" s="211"/>
      <c r="QTD283" s="211"/>
      <c r="QTE283" s="211"/>
      <c r="QTF283" s="211"/>
      <c r="QTG283" s="211"/>
      <c r="QTH283" s="211"/>
      <c r="QTI283" s="211"/>
      <c r="QTJ283" s="211"/>
      <c r="QTK283" s="211"/>
      <c r="QTL283" s="211"/>
      <c r="QTM283" s="211"/>
      <c r="QTN283" s="211"/>
      <c r="QTO283" s="211"/>
      <c r="QTP283" s="211"/>
      <c r="QTQ283" s="211"/>
      <c r="QTR283" s="211"/>
      <c r="QTS283" s="211"/>
      <c r="QTT283" s="211"/>
      <c r="QTU283" s="211"/>
      <c r="QTV283" s="211"/>
      <c r="QTW283" s="211"/>
      <c r="QTX283" s="211"/>
      <c r="QTY283" s="211"/>
      <c r="QTZ283" s="211"/>
      <c r="QUA283" s="211"/>
      <c r="QUB283" s="211"/>
      <c r="QUC283" s="211"/>
      <c r="QUD283" s="211"/>
      <c r="QUE283" s="211"/>
      <c r="QUF283" s="211"/>
      <c r="QUG283" s="211"/>
      <c r="QUH283" s="211"/>
      <c r="QUI283" s="211"/>
      <c r="QUJ283" s="211"/>
      <c r="QUK283" s="211"/>
      <c r="QUL283" s="211"/>
      <c r="QUM283" s="211"/>
      <c r="QUN283" s="211"/>
      <c r="QUO283" s="211"/>
      <c r="QUP283" s="211"/>
      <c r="QUQ283" s="211"/>
      <c r="QUR283" s="211"/>
      <c r="QUS283" s="211"/>
      <c r="QUT283" s="211"/>
      <c r="QUU283" s="211"/>
      <c r="QUV283" s="211"/>
      <c r="QUW283" s="211"/>
      <c r="QUX283" s="211"/>
      <c r="QUY283" s="211"/>
      <c r="QUZ283" s="211"/>
      <c r="QVA283" s="211"/>
      <c r="QVB283" s="211"/>
      <c r="QVC283" s="211"/>
      <c r="QVD283" s="211"/>
      <c r="QVE283" s="211"/>
      <c r="QVF283" s="211"/>
      <c r="QVG283" s="211"/>
      <c r="QVH283" s="211"/>
      <c r="QVI283" s="211"/>
      <c r="QVJ283" s="211"/>
      <c r="QVK283" s="211"/>
      <c r="QVL283" s="211"/>
      <c r="QVM283" s="211"/>
      <c r="QVN283" s="211"/>
      <c r="QVO283" s="211"/>
      <c r="QVP283" s="211"/>
      <c r="QVQ283" s="211"/>
      <c r="QVR283" s="211"/>
      <c r="QVS283" s="211"/>
      <c r="QVT283" s="211"/>
      <c r="QVU283" s="211"/>
      <c r="QVV283" s="211"/>
      <c r="QVW283" s="211"/>
      <c r="QVX283" s="211"/>
      <c r="QVY283" s="211"/>
      <c r="QVZ283" s="211"/>
      <c r="QWA283" s="211"/>
      <c r="QWB283" s="211"/>
      <c r="QWC283" s="211"/>
      <c r="QWD283" s="211"/>
      <c r="QWE283" s="211"/>
      <c r="QWF283" s="211"/>
      <c r="QWG283" s="211"/>
      <c r="QWH283" s="211"/>
      <c r="QWI283" s="211"/>
      <c r="QWJ283" s="211"/>
      <c r="QWK283" s="211"/>
      <c r="QWL283" s="211"/>
      <c r="QWM283" s="211"/>
      <c r="QWN283" s="211"/>
      <c r="QWO283" s="211"/>
      <c r="QWP283" s="211"/>
      <c r="QWQ283" s="211"/>
      <c r="QWR283" s="211"/>
      <c r="QWS283" s="211"/>
      <c r="QWT283" s="211"/>
      <c r="QWU283" s="211"/>
      <c r="QWV283" s="211"/>
      <c r="QWW283" s="211"/>
      <c r="QWX283" s="211"/>
      <c r="QWY283" s="211"/>
      <c r="QWZ283" s="211"/>
      <c r="QXA283" s="211"/>
      <c r="QXB283" s="211"/>
      <c r="QXC283" s="211"/>
      <c r="QXD283" s="211"/>
      <c r="QXE283" s="211"/>
      <c r="QXF283" s="211"/>
      <c r="QXG283" s="211"/>
      <c r="QXH283" s="211"/>
      <c r="QXI283" s="211"/>
      <c r="QXJ283" s="211"/>
      <c r="QXK283" s="211"/>
      <c r="QXL283" s="211"/>
      <c r="QXM283" s="211"/>
      <c r="QXN283" s="211"/>
      <c r="QXO283" s="211"/>
      <c r="QXP283" s="211"/>
      <c r="QXQ283" s="211"/>
      <c r="QXR283" s="211"/>
      <c r="QXS283" s="211"/>
      <c r="QXT283" s="211"/>
      <c r="QXU283" s="211"/>
      <c r="QXV283" s="211"/>
      <c r="QXW283" s="211"/>
      <c r="QXX283" s="211"/>
      <c r="QXY283" s="211"/>
      <c r="QXZ283" s="211"/>
      <c r="QYA283" s="211"/>
      <c r="QYB283" s="211"/>
      <c r="QYC283" s="211"/>
      <c r="QYD283" s="211"/>
      <c r="QYE283" s="211"/>
      <c r="QYF283" s="211"/>
      <c r="QYG283" s="211"/>
      <c r="QYH283" s="211"/>
      <c r="QYI283" s="211"/>
      <c r="QYJ283" s="211"/>
      <c r="QYK283" s="211"/>
      <c r="QYL283" s="211"/>
      <c r="QYM283" s="211"/>
      <c r="QYN283" s="211"/>
      <c r="QYO283" s="211"/>
      <c r="QYP283" s="211"/>
      <c r="QYQ283" s="211"/>
      <c r="QYR283" s="211"/>
      <c r="QYS283" s="211"/>
      <c r="QYT283" s="211"/>
      <c r="QYU283" s="211"/>
      <c r="QYV283" s="211"/>
      <c r="QYW283" s="211"/>
      <c r="QYX283" s="211"/>
      <c r="QYY283" s="211"/>
      <c r="QYZ283" s="211"/>
      <c r="QZA283" s="211"/>
      <c r="QZB283" s="211"/>
      <c r="QZC283" s="211"/>
      <c r="QZD283" s="211"/>
      <c r="QZE283" s="211"/>
      <c r="QZF283" s="211"/>
      <c r="QZG283" s="211"/>
      <c r="QZH283" s="211"/>
      <c r="QZI283" s="211"/>
      <c r="QZJ283" s="211"/>
      <c r="QZK283" s="211"/>
      <c r="QZL283" s="211"/>
      <c r="QZM283" s="211"/>
      <c r="QZN283" s="211"/>
      <c r="QZO283" s="211"/>
      <c r="QZP283" s="211"/>
      <c r="QZQ283" s="211"/>
      <c r="QZR283" s="211"/>
      <c r="QZS283" s="211"/>
      <c r="QZT283" s="211"/>
      <c r="QZU283" s="211"/>
      <c r="QZV283" s="211"/>
      <c r="QZW283" s="211"/>
      <c r="QZX283" s="211"/>
      <c r="QZY283" s="211"/>
      <c r="QZZ283" s="211"/>
      <c r="RAA283" s="211"/>
      <c r="RAB283" s="211"/>
      <c r="RAC283" s="211"/>
      <c r="RAD283" s="211"/>
      <c r="RAE283" s="211"/>
      <c r="RAF283" s="211"/>
      <c r="RAG283" s="211"/>
      <c r="RAH283" s="211"/>
      <c r="RAI283" s="211"/>
      <c r="RAJ283" s="211"/>
      <c r="RAK283" s="211"/>
      <c r="RAL283" s="211"/>
      <c r="RAM283" s="211"/>
      <c r="RAN283" s="211"/>
      <c r="RAO283" s="211"/>
      <c r="RAP283" s="211"/>
      <c r="RAQ283" s="211"/>
      <c r="RAR283" s="211"/>
      <c r="RAS283" s="211"/>
      <c r="RAT283" s="211"/>
      <c r="RAU283" s="211"/>
      <c r="RAV283" s="211"/>
      <c r="RAW283" s="211"/>
      <c r="RAX283" s="211"/>
      <c r="RAY283" s="211"/>
      <c r="RAZ283" s="211"/>
      <c r="RBA283" s="211"/>
      <c r="RBB283" s="211"/>
      <c r="RBC283" s="211"/>
      <c r="RBD283" s="211"/>
      <c r="RBE283" s="211"/>
      <c r="RBF283" s="211"/>
      <c r="RBG283" s="211"/>
      <c r="RBH283" s="211"/>
      <c r="RBI283" s="211"/>
      <c r="RBJ283" s="211"/>
      <c r="RBK283" s="211"/>
      <c r="RBL283" s="211"/>
      <c r="RBM283" s="211"/>
      <c r="RBN283" s="211"/>
      <c r="RBO283" s="211"/>
      <c r="RBP283" s="211"/>
      <c r="RBQ283" s="211"/>
      <c r="RBR283" s="211"/>
      <c r="RBS283" s="211"/>
      <c r="RBT283" s="211"/>
      <c r="RBU283" s="211"/>
      <c r="RBV283" s="211"/>
      <c r="RBW283" s="211"/>
      <c r="RBX283" s="211"/>
      <c r="RBY283" s="211"/>
      <c r="RBZ283" s="211"/>
      <c r="RCA283" s="211"/>
      <c r="RCB283" s="211"/>
      <c r="RCC283" s="211"/>
      <c r="RCD283" s="211"/>
      <c r="RCE283" s="211"/>
      <c r="RCF283" s="211"/>
      <c r="RCG283" s="211"/>
      <c r="RCH283" s="211"/>
      <c r="RCI283" s="211"/>
      <c r="RCJ283" s="211"/>
      <c r="RCK283" s="211"/>
      <c r="RCL283" s="211"/>
      <c r="RCM283" s="211"/>
      <c r="RCN283" s="211"/>
      <c r="RCO283" s="211"/>
      <c r="RCP283" s="211"/>
      <c r="RCQ283" s="211"/>
      <c r="RCR283" s="211"/>
      <c r="RCS283" s="211"/>
      <c r="RCT283" s="211"/>
      <c r="RCU283" s="211"/>
      <c r="RCV283" s="211"/>
      <c r="RCW283" s="211"/>
      <c r="RCX283" s="211"/>
      <c r="RCY283" s="211"/>
      <c r="RCZ283" s="211"/>
      <c r="RDA283" s="211"/>
      <c r="RDB283" s="211"/>
      <c r="RDC283" s="211"/>
      <c r="RDD283" s="211"/>
      <c r="RDE283" s="211"/>
      <c r="RDF283" s="211"/>
      <c r="RDG283" s="211"/>
      <c r="RDH283" s="211"/>
      <c r="RDI283" s="211"/>
      <c r="RDJ283" s="211"/>
      <c r="RDK283" s="211"/>
      <c r="RDL283" s="211"/>
      <c r="RDM283" s="211"/>
      <c r="RDN283" s="211"/>
      <c r="RDO283" s="211"/>
      <c r="RDP283" s="211"/>
      <c r="RDQ283" s="211"/>
      <c r="RDR283" s="211"/>
      <c r="RDS283" s="211"/>
      <c r="RDT283" s="211"/>
      <c r="RDU283" s="211"/>
      <c r="RDV283" s="211"/>
      <c r="RDW283" s="211"/>
      <c r="RDX283" s="211"/>
      <c r="RDY283" s="211"/>
      <c r="RDZ283" s="211"/>
      <c r="REA283" s="211"/>
      <c r="REB283" s="211"/>
      <c r="REC283" s="211"/>
      <c r="RED283" s="211"/>
      <c r="REE283" s="211"/>
      <c r="REF283" s="211"/>
      <c r="REG283" s="211"/>
      <c r="REH283" s="211"/>
      <c r="REI283" s="211"/>
      <c r="REJ283" s="211"/>
      <c r="REK283" s="211"/>
      <c r="REL283" s="211"/>
      <c r="REM283" s="211"/>
      <c r="REN283" s="211"/>
      <c r="REO283" s="211"/>
      <c r="REP283" s="211"/>
      <c r="REQ283" s="211"/>
      <c r="RER283" s="211"/>
      <c r="RES283" s="211"/>
      <c r="RET283" s="211"/>
      <c r="REU283" s="211"/>
      <c r="REV283" s="211"/>
      <c r="REW283" s="211"/>
      <c r="REX283" s="211"/>
      <c r="REY283" s="211"/>
      <c r="REZ283" s="211"/>
      <c r="RFA283" s="211"/>
      <c r="RFB283" s="211"/>
      <c r="RFC283" s="211"/>
      <c r="RFD283" s="211"/>
      <c r="RFE283" s="211"/>
      <c r="RFF283" s="211"/>
      <c r="RFG283" s="211"/>
      <c r="RFH283" s="211"/>
      <c r="RFI283" s="211"/>
      <c r="RFJ283" s="211"/>
      <c r="RFK283" s="211"/>
      <c r="RFL283" s="211"/>
      <c r="RFM283" s="211"/>
      <c r="RFN283" s="211"/>
      <c r="RFO283" s="211"/>
      <c r="RFP283" s="211"/>
      <c r="RFQ283" s="211"/>
      <c r="RFR283" s="211"/>
      <c r="RFS283" s="211"/>
      <c r="RFT283" s="211"/>
      <c r="RFU283" s="211"/>
      <c r="RFV283" s="211"/>
      <c r="RFW283" s="211"/>
      <c r="RFX283" s="211"/>
      <c r="RFY283" s="211"/>
      <c r="RFZ283" s="211"/>
      <c r="RGA283" s="211"/>
      <c r="RGB283" s="211"/>
      <c r="RGC283" s="211"/>
      <c r="RGD283" s="211"/>
      <c r="RGE283" s="211"/>
      <c r="RGF283" s="211"/>
      <c r="RGG283" s="211"/>
      <c r="RGH283" s="211"/>
      <c r="RGI283" s="211"/>
      <c r="RGJ283" s="211"/>
      <c r="RGK283" s="211"/>
      <c r="RGL283" s="211"/>
      <c r="RGM283" s="211"/>
      <c r="RGN283" s="211"/>
      <c r="RGO283" s="211"/>
      <c r="RGP283" s="211"/>
      <c r="RGQ283" s="211"/>
      <c r="RGR283" s="211"/>
      <c r="RGS283" s="211"/>
      <c r="RGT283" s="211"/>
      <c r="RGU283" s="211"/>
      <c r="RGV283" s="211"/>
      <c r="RGW283" s="211"/>
      <c r="RGX283" s="211"/>
      <c r="RGY283" s="211"/>
      <c r="RGZ283" s="211"/>
      <c r="RHA283" s="211"/>
      <c r="RHB283" s="211"/>
      <c r="RHC283" s="211"/>
      <c r="RHD283" s="211"/>
      <c r="RHE283" s="211"/>
      <c r="RHF283" s="211"/>
      <c r="RHG283" s="211"/>
      <c r="RHH283" s="211"/>
      <c r="RHI283" s="211"/>
      <c r="RHJ283" s="211"/>
      <c r="RHK283" s="211"/>
      <c r="RHL283" s="211"/>
      <c r="RHM283" s="211"/>
      <c r="RHN283" s="211"/>
      <c r="RHO283" s="211"/>
      <c r="RHP283" s="211"/>
      <c r="RHQ283" s="211"/>
      <c r="RHR283" s="211"/>
      <c r="RHS283" s="211"/>
      <c r="RHT283" s="211"/>
      <c r="RHU283" s="211"/>
      <c r="RHV283" s="211"/>
      <c r="RHW283" s="211"/>
      <c r="RHX283" s="211"/>
      <c r="RHY283" s="211"/>
      <c r="RHZ283" s="211"/>
      <c r="RIA283" s="211"/>
      <c r="RIB283" s="211"/>
      <c r="RIC283" s="211"/>
      <c r="RID283" s="211"/>
      <c r="RIE283" s="211"/>
      <c r="RIF283" s="211"/>
      <c r="RIG283" s="211"/>
      <c r="RIH283" s="211"/>
      <c r="RII283" s="211"/>
      <c r="RIJ283" s="211"/>
      <c r="RIK283" s="211"/>
      <c r="RIL283" s="211"/>
      <c r="RIM283" s="211"/>
      <c r="RIN283" s="211"/>
      <c r="RIO283" s="211"/>
      <c r="RIP283" s="211"/>
      <c r="RIQ283" s="211"/>
      <c r="RIR283" s="211"/>
      <c r="RIS283" s="211"/>
      <c r="RIT283" s="211"/>
      <c r="RIU283" s="211"/>
      <c r="RIV283" s="211"/>
      <c r="RIW283" s="211"/>
      <c r="RIX283" s="211"/>
      <c r="RIY283" s="211"/>
      <c r="RIZ283" s="211"/>
      <c r="RJA283" s="211"/>
      <c r="RJB283" s="211"/>
      <c r="RJC283" s="211"/>
      <c r="RJD283" s="211"/>
      <c r="RJE283" s="211"/>
      <c r="RJF283" s="211"/>
      <c r="RJG283" s="211"/>
      <c r="RJH283" s="211"/>
      <c r="RJI283" s="211"/>
      <c r="RJJ283" s="211"/>
      <c r="RJK283" s="211"/>
      <c r="RJL283" s="211"/>
      <c r="RJM283" s="211"/>
      <c r="RJN283" s="211"/>
      <c r="RJO283" s="211"/>
      <c r="RJP283" s="211"/>
      <c r="RJQ283" s="211"/>
      <c r="RJR283" s="211"/>
      <c r="RJS283" s="211"/>
      <c r="RJT283" s="211"/>
      <c r="RJU283" s="211"/>
      <c r="RJV283" s="211"/>
      <c r="RJW283" s="211"/>
      <c r="RJX283" s="211"/>
      <c r="RJY283" s="211"/>
      <c r="RJZ283" s="211"/>
      <c r="RKA283" s="211"/>
      <c r="RKB283" s="211"/>
      <c r="RKC283" s="211"/>
      <c r="RKD283" s="211"/>
      <c r="RKE283" s="211"/>
      <c r="RKF283" s="211"/>
      <c r="RKG283" s="211"/>
      <c r="RKH283" s="211"/>
      <c r="RKI283" s="211"/>
      <c r="RKJ283" s="211"/>
      <c r="RKK283" s="211"/>
      <c r="RKL283" s="211"/>
      <c r="RKM283" s="211"/>
      <c r="RKN283" s="211"/>
      <c r="RKO283" s="211"/>
      <c r="RKP283" s="211"/>
      <c r="RKQ283" s="211"/>
      <c r="RKR283" s="211"/>
      <c r="RKS283" s="211"/>
      <c r="RKT283" s="211"/>
      <c r="RKU283" s="211"/>
      <c r="RKV283" s="211"/>
      <c r="RKW283" s="211"/>
      <c r="RKX283" s="211"/>
      <c r="RKY283" s="211"/>
      <c r="RKZ283" s="211"/>
      <c r="RLA283" s="211"/>
      <c r="RLB283" s="211"/>
      <c r="RLC283" s="211"/>
      <c r="RLD283" s="211"/>
      <c r="RLE283" s="211"/>
      <c r="RLF283" s="211"/>
      <c r="RLG283" s="211"/>
      <c r="RLH283" s="211"/>
      <c r="RLI283" s="211"/>
      <c r="RLJ283" s="211"/>
      <c r="RLK283" s="211"/>
      <c r="RLL283" s="211"/>
      <c r="RLM283" s="211"/>
      <c r="RLN283" s="211"/>
      <c r="RLO283" s="211"/>
      <c r="RLP283" s="211"/>
      <c r="RLQ283" s="211"/>
      <c r="RLR283" s="211"/>
      <c r="RLS283" s="211"/>
      <c r="RLT283" s="211"/>
      <c r="RLU283" s="211"/>
      <c r="RLV283" s="211"/>
      <c r="RLW283" s="211"/>
      <c r="RLX283" s="211"/>
      <c r="RLY283" s="211"/>
      <c r="RLZ283" s="211"/>
      <c r="RMA283" s="211"/>
      <c r="RMB283" s="211"/>
      <c r="RMC283" s="211"/>
      <c r="RMD283" s="211"/>
      <c r="RME283" s="211"/>
      <c r="RMF283" s="211"/>
      <c r="RMG283" s="211"/>
      <c r="RMH283" s="211"/>
      <c r="RMI283" s="211"/>
      <c r="RMJ283" s="211"/>
      <c r="RMK283" s="211"/>
      <c r="RML283" s="211"/>
      <c r="RMM283" s="211"/>
      <c r="RMN283" s="211"/>
      <c r="RMO283" s="211"/>
      <c r="RMP283" s="211"/>
      <c r="RMQ283" s="211"/>
      <c r="RMR283" s="211"/>
      <c r="RMS283" s="211"/>
      <c r="RMT283" s="211"/>
      <c r="RMU283" s="211"/>
      <c r="RMV283" s="211"/>
      <c r="RMW283" s="211"/>
      <c r="RMX283" s="211"/>
      <c r="RMY283" s="211"/>
      <c r="RMZ283" s="211"/>
      <c r="RNA283" s="211"/>
      <c r="RNB283" s="211"/>
      <c r="RNC283" s="211"/>
      <c r="RND283" s="211"/>
      <c r="RNE283" s="211"/>
      <c r="RNF283" s="211"/>
      <c r="RNG283" s="211"/>
      <c r="RNH283" s="211"/>
      <c r="RNI283" s="211"/>
      <c r="RNJ283" s="211"/>
      <c r="RNK283" s="211"/>
      <c r="RNL283" s="211"/>
      <c r="RNM283" s="211"/>
      <c r="RNN283" s="211"/>
      <c r="RNO283" s="211"/>
      <c r="RNP283" s="211"/>
      <c r="RNQ283" s="211"/>
      <c r="RNR283" s="211"/>
      <c r="RNS283" s="211"/>
      <c r="RNT283" s="211"/>
      <c r="RNU283" s="211"/>
      <c r="RNV283" s="211"/>
      <c r="RNW283" s="211"/>
      <c r="RNX283" s="211"/>
      <c r="RNY283" s="211"/>
      <c r="RNZ283" s="211"/>
      <c r="ROA283" s="211"/>
      <c r="ROB283" s="211"/>
      <c r="ROC283" s="211"/>
      <c r="ROD283" s="211"/>
      <c r="ROE283" s="211"/>
      <c r="ROF283" s="211"/>
      <c r="ROG283" s="211"/>
      <c r="ROH283" s="211"/>
      <c r="ROI283" s="211"/>
      <c r="ROJ283" s="211"/>
      <c r="ROK283" s="211"/>
      <c r="ROL283" s="211"/>
      <c r="ROM283" s="211"/>
      <c r="RON283" s="211"/>
      <c r="ROO283" s="211"/>
      <c r="ROP283" s="211"/>
      <c r="ROQ283" s="211"/>
      <c r="ROR283" s="211"/>
      <c r="ROS283" s="211"/>
      <c r="ROT283" s="211"/>
      <c r="ROU283" s="211"/>
      <c r="ROV283" s="211"/>
      <c r="ROW283" s="211"/>
      <c r="ROX283" s="211"/>
      <c r="ROY283" s="211"/>
      <c r="ROZ283" s="211"/>
      <c r="RPA283" s="211"/>
      <c r="RPB283" s="211"/>
      <c r="RPC283" s="211"/>
      <c r="RPD283" s="211"/>
      <c r="RPE283" s="211"/>
      <c r="RPF283" s="211"/>
      <c r="RPG283" s="211"/>
      <c r="RPH283" s="211"/>
      <c r="RPI283" s="211"/>
      <c r="RPJ283" s="211"/>
      <c r="RPK283" s="211"/>
      <c r="RPL283" s="211"/>
      <c r="RPM283" s="211"/>
      <c r="RPN283" s="211"/>
      <c r="RPO283" s="211"/>
      <c r="RPP283" s="211"/>
      <c r="RPQ283" s="211"/>
      <c r="RPR283" s="211"/>
      <c r="RPS283" s="211"/>
      <c r="RPT283" s="211"/>
      <c r="RPU283" s="211"/>
      <c r="RPV283" s="211"/>
      <c r="RPW283" s="211"/>
      <c r="RPX283" s="211"/>
      <c r="RPY283" s="211"/>
      <c r="RPZ283" s="211"/>
      <c r="RQA283" s="211"/>
      <c r="RQB283" s="211"/>
      <c r="RQC283" s="211"/>
      <c r="RQD283" s="211"/>
      <c r="RQE283" s="211"/>
      <c r="RQF283" s="211"/>
      <c r="RQG283" s="211"/>
      <c r="RQH283" s="211"/>
      <c r="RQI283" s="211"/>
      <c r="RQJ283" s="211"/>
      <c r="RQK283" s="211"/>
      <c r="RQL283" s="211"/>
      <c r="RQM283" s="211"/>
      <c r="RQN283" s="211"/>
      <c r="RQO283" s="211"/>
      <c r="RQP283" s="211"/>
      <c r="RQQ283" s="211"/>
      <c r="RQR283" s="211"/>
      <c r="RQS283" s="211"/>
      <c r="RQT283" s="211"/>
      <c r="RQU283" s="211"/>
      <c r="RQV283" s="211"/>
      <c r="RQW283" s="211"/>
      <c r="RQX283" s="211"/>
      <c r="RQY283" s="211"/>
      <c r="RQZ283" s="211"/>
      <c r="RRA283" s="211"/>
      <c r="RRB283" s="211"/>
      <c r="RRC283" s="211"/>
      <c r="RRD283" s="211"/>
      <c r="RRE283" s="211"/>
      <c r="RRF283" s="211"/>
      <c r="RRG283" s="211"/>
      <c r="RRH283" s="211"/>
      <c r="RRI283" s="211"/>
      <c r="RRJ283" s="211"/>
      <c r="RRK283" s="211"/>
      <c r="RRL283" s="211"/>
      <c r="RRM283" s="211"/>
      <c r="RRN283" s="211"/>
      <c r="RRO283" s="211"/>
      <c r="RRP283" s="211"/>
      <c r="RRQ283" s="211"/>
      <c r="RRR283" s="211"/>
      <c r="RRS283" s="211"/>
      <c r="RRT283" s="211"/>
      <c r="RRU283" s="211"/>
      <c r="RRV283" s="211"/>
      <c r="RRW283" s="211"/>
      <c r="RRX283" s="211"/>
      <c r="RRY283" s="211"/>
      <c r="RRZ283" s="211"/>
      <c r="RSA283" s="211"/>
      <c r="RSB283" s="211"/>
      <c r="RSC283" s="211"/>
      <c r="RSD283" s="211"/>
      <c r="RSE283" s="211"/>
      <c r="RSF283" s="211"/>
      <c r="RSG283" s="211"/>
      <c r="RSH283" s="211"/>
      <c r="RSI283" s="211"/>
      <c r="RSJ283" s="211"/>
      <c r="RSK283" s="211"/>
      <c r="RSL283" s="211"/>
      <c r="RSM283" s="211"/>
      <c r="RSN283" s="211"/>
      <c r="RSO283" s="211"/>
      <c r="RSP283" s="211"/>
      <c r="RSQ283" s="211"/>
      <c r="RSR283" s="211"/>
      <c r="RSS283" s="211"/>
      <c r="RST283" s="211"/>
      <c r="RSU283" s="211"/>
      <c r="RSV283" s="211"/>
      <c r="RSW283" s="211"/>
      <c r="RSX283" s="211"/>
      <c r="RSY283" s="211"/>
      <c r="RSZ283" s="211"/>
      <c r="RTA283" s="211"/>
      <c r="RTB283" s="211"/>
      <c r="RTC283" s="211"/>
      <c r="RTD283" s="211"/>
      <c r="RTE283" s="211"/>
      <c r="RTF283" s="211"/>
      <c r="RTG283" s="211"/>
      <c r="RTH283" s="211"/>
      <c r="RTI283" s="211"/>
      <c r="RTJ283" s="211"/>
      <c r="RTK283" s="211"/>
      <c r="RTL283" s="211"/>
      <c r="RTM283" s="211"/>
      <c r="RTN283" s="211"/>
      <c r="RTO283" s="211"/>
      <c r="RTP283" s="211"/>
      <c r="RTQ283" s="211"/>
      <c r="RTR283" s="211"/>
      <c r="RTS283" s="211"/>
      <c r="RTT283" s="211"/>
      <c r="RTU283" s="211"/>
      <c r="RTV283" s="211"/>
      <c r="RTW283" s="211"/>
      <c r="RTX283" s="211"/>
      <c r="RTY283" s="211"/>
      <c r="RTZ283" s="211"/>
      <c r="RUA283" s="211"/>
      <c r="RUB283" s="211"/>
      <c r="RUC283" s="211"/>
      <c r="RUD283" s="211"/>
      <c r="RUE283" s="211"/>
      <c r="RUF283" s="211"/>
      <c r="RUG283" s="211"/>
      <c r="RUH283" s="211"/>
      <c r="RUI283" s="211"/>
      <c r="RUJ283" s="211"/>
      <c r="RUK283" s="211"/>
      <c r="RUL283" s="211"/>
      <c r="RUM283" s="211"/>
      <c r="RUN283" s="211"/>
      <c r="RUO283" s="211"/>
      <c r="RUP283" s="211"/>
      <c r="RUQ283" s="211"/>
      <c r="RUR283" s="211"/>
      <c r="RUS283" s="211"/>
      <c r="RUT283" s="211"/>
      <c r="RUU283" s="211"/>
      <c r="RUV283" s="211"/>
      <c r="RUW283" s="211"/>
      <c r="RUX283" s="211"/>
      <c r="RUY283" s="211"/>
      <c r="RUZ283" s="211"/>
      <c r="RVA283" s="211"/>
      <c r="RVB283" s="211"/>
      <c r="RVC283" s="211"/>
      <c r="RVD283" s="211"/>
      <c r="RVE283" s="211"/>
      <c r="RVF283" s="211"/>
      <c r="RVG283" s="211"/>
      <c r="RVH283" s="211"/>
      <c r="RVI283" s="211"/>
      <c r="RVJ283" s="211"/>
      <c r="RVK283" s="211"/>
      <c r="RVL283" s="211"/>
      <c r="RVM283" s="211"/>
      <c r="RVN283" s="211"/>
      <c r="RVO283" s="211"/>
      <c r="RVP283" s="211"/>
      <c r="RVQ283" s="211"/>
      <c r="RVR283" s="211"/>
      <c r="RVS283" s="211"/>
      <c r="RVT283" s="211"/>
      <c r="RVU283" s="211"/>
      <c r="RVV283" s="211"/>
      <c r="RVW283" s="211"/>
      <c r="RVX283" s="211"/>
      <c r="RVY283" s="211"/>
      <c r="RVZ283" s="211"/>
      <c r="RWA283" s="211"/>
      <c r="RWB283" s="211"/>
      <c r="RWC283" s="211"/>
      <c r="RWD283" s="211"/>
      <c r="RWE283" s="211"/>
      <c r="RWF283" s="211"/>
      <c r="RWG283" s="211"/>
      <c r="RWH283" s="211"/>
      <c r="RWI283" s="211"/>
      <c r="RWJ283" s="211"/>
      <c r="RWK283" s="211"/>
      <c r="RWL283" s="211"/>
      <c r="RWM283" s="211"/>
      <c r="RWN283" s="211"/>
      <c r="RWO283" s="211"/>
      <c r="RWP283" s="211"/>
      <c r="RWQ283" s="211"/>
      <c r="RWR283" s="211"/>
      <c r="RWS283" s="211"/>
      <c r="RWT283" s="211"/>
      <c r="RWU283" s="211"/>
      <c r="RWV283" s="211"/>
      <c r="RWW283" s="211"/>
      <c r="RWX283" s="211"/>
      <c r="RWY283" s="211"/>
      <c r="RWZ283" s="211"/>
      <c r="RXA283" s="211"/>
      <c r="RXB283" s="211"/>
      <c r="RXC283" s="211"/>
      <c r="RXD283" s="211"/>
      <c r="RXE283" s="211"/>
      <c r="RXF283" s="211"/>
      <c r="RXG283" s="211"/>
      <c r="RXH283" s="211"/>
      <c r="RXI283" s="211"/>
      <c r="RXJ283" s="211"/>
      <c r="RXK283" s="211"/>
      <c r="RXL283" s="211"/>
      <c r="RXM283" s="211"/>
      <c r="RXN283" s="211"/>
      <c r="RXO283" s="211"/>
      <c r="RXP283" s="211"/>
      <c r="RXQ283" s="211"/>
      <c r="RXR283" s="211"/>
      <c r="RXS283" s="211"/>
      <c r="RXT283" s="211"/>
      <c r="RXU283" s="211"/>
      <c r="RXV283" s="211"/>
      <c r="RXW283" s="211"/>
      <c r="RXX283" s="211"/>
      <c r="RXY283" s="211"/>
      <c r="RXZ283" s="211"/>
      <c r="RYA283" s="211"/>
      <c r="RYB283" s="211"/>
      <c r="RYC283" s="211"/>
      <c r="RYD283" s="211"/>
      <c r="RYE283" s="211"/>
      <c r="RYF283" s="211"/>
      <c r="RYG283" s="211"/>
      <c r="RYH283" s="211"/>
      <c r="RYI283" s="211"/>
      <c r="RYJ283" s="211"/>
      <c r="RYK283" s="211"/>
      <c r="RYL283" s="211"/>
      <c r="RYM283" s="211"/>
      <c r="RYN283" s="211"/>
      <c r="RYO283" s="211"/>
      <c r="RYP283" s="211"/>
      <c r="RYQ283" s="211"/>
      <c r="RYR283" s="211"/>
      <c r="RYS283" s="211"/>
      <c r="RYT283" s="211"/>
      <c r="RYU283" s="211"/>
      <c r="RYV283" s="211"/>
      <c r="RYW283" s="211"/>
      <c r="RYX283" s="211"/>
      <c r="RYY283" s="211"/>
      <c r="RYZ283" s="211"/>
      <c r="RZA283" s="211"/>
      <c r="RZB283" s="211"/>
      <c r="RZC283" s="211"/>
      <c r="RZD283" s="211"/>
      <c r="RZE283" s="211"/>
      <c r="RZF283" s="211"/>
      <c r="RZG283" s="211"/>
      <c r="RZH283" s="211"/>
      <c r="RZI283" s="211"/>
      <c r="RZJ283" s="211"/>
      <c r="RZK283" s="211"/>
      <c r="RZL283" s="211"/>
      <c r="RZM283" s="211"/>
      <c r="RZN283" s="211"/>
      <c r="RZO283" s="211"/>
      <c r="RZP283" s="211"/>
      <c r="RZQ283" s="211"/>
      <c r="RZR283" s="211"/>
      <c r="RZS283" s="211"/>
      <c r="RZT283" s="211"/>
      <c r="RZU283" s="211"/>
      <c r="RZV283" s="211"/>
      <c r="RZW283" s="211"/>
      <c r="RZX283" s="211"/>
      <c r="RZY283" s="211"/>
      <c r="RZZ283" s="211"/>
      <c r="SAA283" s="211"/>
      <c r="SAB283" s="211"/>
      <c r="SAC283" s="211"/>
      <c r="SAD283" s="211"/>
      <c r="SAE283" s="211"/>
      <c r="SAF283" s="211"/>
      <c r="SAG283" s="211"/>
      <c r="SAH283" s="211"/>
      <c r="SAI283" s="211"/>
      <c r="SAJ283" s="211"/>
      <c r="SAK283" s="211"/>
      <c r="SAL283" s="211"/>
      <c r="SAM283" s="211"/>
      <c r="SAN283" s="211"/>
      <c r="SAO283" s="211"/>
      <c r="SAP283" s="211"/>
      <c r="SAQ283" s="211"/>
      <c r="SAR283" s="211"/>
      <c r="SAS283" s="211"/>
      <c r="SAT283" s="211"/>
      <c r="SAU283" s="211"/>
      <c r="SAV283" s="211"/>
      <c r="SAW283" s="211"/>
      <c r="SAX283" s="211"/>
      <c r="SAY283" s="211"/>
      <c r="SAZ283" s="211"/>
      <c r="SBA283" s="211"/>
      <c r="SBB283" s="211"/>
      <c r="SBC283" s="211"/>
      <c r="SBD283" s="211"/>
      <c r="SBE283" s="211"/>
      <c r="SBF283" s="211"/>
      <c r="SBG283" s="211"/>
      <c r="SBH283" s="211"/>
      <c r="SBI283" s="211"/>
      <c r="SBJ283" s="211"/>
      <c r="SBK283" s="211"/>
      <c r="SBL283" s="211"/>
      <c r="SBM283" s="211"/>
      <c r="SBN283" s="211"/>
      <c r="SBO283" s="211"/>
      <c r="SBP283" s="211"/>
      <c r="SBQ283" s="211"/>
      <c r="SBR283" s="211"/>
      <c r="SBS283" s="211"/>
      <c r="SBT283" s="211"/>
      <c r="SBU283" s="211"/>
      <c r="SBV283" s="211"/>
      <c r="SBW283" s="211"/>
      <c r="SBX283" s="211"/>
      <c r="SBY283" s="211"/>
      <c r="SBZ283" s="211"/>
      <c r="SCA283" s="211"/>
      <c r="SCB283" s="211"/>
      <c r="SCC283" s="211"/>
      <c r="SCD283" s="211"/>
      <c r="SCE283" s="211"/>
      <c r="SCF283" s="211"/>
      <c r="SCG283" s="211"/>
      <c r="SCH283" s="211"/>
      <c r="SCI283" s="211"/>
      <c r="SCJ283" s="211"/>
      <c r="SCK283" s="211"/>
      <c r="SCL283" s="211"/>
      <c r="SCM283" s="211"/>
      <c r="SCN283" s="211"/>
      <c r="SCO283" s="211"/>
      <c r="SCP283" s="211"/>
      <c r="SCQ283" s="211"/>
      <c r="SCR283" s="211"/>
      <c r="SCS283" s="211"/>
      <c r="SCT283" s="211"/>
      <c r="SCU283" s="211"/>
      <c r="SCV283" s="211"/>
      <c r="SCW283" s="211"/>
      <c r="SCX283" s="211"/>
      <c r="SCY283" s="211"/>
      <c r="SCZ283" s="211"/>
      <c r="SDA283" s="211"/>
      <c r="SDB283" s="211"/>
      <c r="SDC283" s="211"/>
      <c r="SDD283" s="211"/>
      <c r="SDE283" s="211"/>
      <c r="SDF283" s="211"/>
      <c r="SDG283" s="211"/>
      <c r="SDH283" s="211"/>
      <c r="SDI283" s="211"/>
      <c r="SDJ283" s="211"/>
      <c r="SDK283" s="211"/>
      <c r="SDL283" s="211"/>
      <c r="SDM283" s="211"/>
      <c r="SDN283" s="211"/>
      <c r="SDO283" s="211"/>
      <c r="SDP283" s="211"/>
      <c r="SDQ283" s="211"/>
      <c r="SDR283" s="211"/>
      <c r="SDS283" s="211"/>
      <c r="SDT283" s="211"/>
      <c r="SDU283" s="211"/>
      <c r="SDV283" s="211"/>
      <c r="SDW283" s="211"/>
      <c r="SDX283" s="211"/>
      <c r="SDY283" s="211"/>
      <c r="SDZ283" s="211"/>
      <c r="SEA283" s="211"/>
      <c r="SEB283" s="211"/>
      <c r="SEC283" s="211"/>
      <c r="SED283" s="211"/>
      <c r="SEE283" s="211"/>
      <c r="SEF283" s="211"/>
      <c r="SEG283" s="211"/>
      <c r="SEH283" s="211"/>
      <c r="SEI283" s="211"/>
      <c r="SEJ283" s="211"/>
      <c r="SEK283" s="211"/>
      <c r="SEL283" s="211"/>
      <c r="SEM283" s="211"/>
      <c r="SEN283" s="211"/>
      <c r="SEO283" s="211"/>
      <c r="SEP283" s="211"/>
      <c r="SEQ283" s="211"/>
      <c r="SER283" s="211"/>
      <c r="SES283" s="211"/>
      <c r="SET283" s="211"/>
      <c r="SEU283" s="211"/>
      <c r="SEV283" s="211"/>
      <c r="SEW283" s="211"/>
      <c r="SEX283" s="211"/>
      <c r="SEY283" s="211"/>
      <c r="SEZ283" s="211"/>
      <c r="SFA283" s="211"/>
      <c r="SFB283" s="211"/>
      <c r="SFC283" s="211"/>
      <c r="SFD283" s="211"/>
      <c r="SFE283" s="211"/>
      <c r="SFF283" s="211"/>
      <c r="SFG283" s="211"/>
      <c r="SFH283" s="211"/>
      <c r="SFI283" s="211"/>
      <c r="SFJ283" s="211"/>
      <c r="SFK283" s="211"/>
      <c r="SFL283" s="211"/>
      <c r="SFM283" s="211"/>
      <c r="SFN283" s="211"/>
      <c r="SFO283" s="211"/>
      <c r="SFP283" s="211"/>
      <c r="SFQ283" s="211"/>
      <c r="SFR283" s="211"/>
      <c r="SFS283" s="211"/>
      <c r="SFT283" s="211"/>
      <c r="SFU283" s="211"/>
      <c r="SFV283" s="211"/>
      <c r="SFW283" s="211"/>
      <c r="SFX283" s="211"/>
      <c r="SFY283" s="211"/>
      <c r="SFZ283" s="211"/>
      <c r="SGA283" s="211"/>
      <c r="SGB283" s="211"/>
      <c r="SGC283" s="211"/>
      <c r="SGD283" s="211"/>
      <c r="SGE283" s="211"/>
      <c r="SGF283" s="211"/>
      <c r="SGG283" s="211"/>
      <c r="SGH283" s="211"/>
      <c r="SGI283" s="211"/>
      <c r="SGJ283" s="211"/>
      <c r="SGK283" s="211"/>
      <c r="SGL283" s="211"/>
      <c r="SGM283" s="211"/>
      <c r="SGN283" s="211"/>
      <c r="SGO283" s="211"/>
      <c r="SGP283" s="211"/>
      <c r="SGQ283" s="211"/>
      <c r="SGR283" s="211"/>
      <c r="SGS283" s="211"/>
      <c r="SGT283" s="211"/>
      <c r="SGU283" s="211"/>
      <c r="SGV283" s="211"/>
      <c r="SGW283" s="211"/>
      <c r="SGX283" s="211"/>
      <c r="SGY283" s="211"/>
      <c r="SGZ283" s="211"/>
      <c r="SHA283" s="211"/>
      <c r="SHB283" s="211"/>
      <c r="SHC283" s="211"/>
      <c r="SHD283" s="211"/>
      <c r="SHE283" s="211"/>
      <c r="SHF283" s="211"/>
      <c r="SHG283" s="211"/>
      <c r="SHH283" s="211"/>
      <c r="SHI283" s="211"/>
      <c r="SHJ283" s="211"/>
      <c r="SHK283" s="211"/>
      <c r="SHL283" s="211"/>
      <c r="SHM283" s="211"/>
      <c r="SHN283" s="211"/>
      <c r="SHO283" s="211"/>
      <c r="SHP283" s="211"/>
      <c r="SHQ283" s="211"/>
      <c r="SHR283" s="211"/>
      <c r="SHS283" s="211"/>
      <c r="SHT283" s="211"/>
      <c r="SHU283" s="211"/>
      <c r="SHV283" s="211"/>
      <c r="SHW283" s="211"/>
      <c r="SHX283" s="211"/>
      <c r="SHY283" s="211"/>
      <c r="SHZ283" s="211"/>
      <c r="SIA283" s="211"/>
      <c r="SIB283" s="211"/>
      <c r="SIC283" s="211"/>
      <c r="SID283" s="211"/>
      <c r="SIE283" s="211"/>
      <c r="SIF283" s="211"/>
      <c r="SIG283" s="211"/>
      <c r="SIH283" s="211"/>
      <c r="SII283" s="211"/>
      <c r="SIJ283" s="211"/>
      <c r="SIK283" s="211"/>
      <c r="SIL283" s="211"/>
      <c r="SIM283" s="211"/>
      <c r="SIN283" s="211"/>
      <c r="SIO283" s="211"/>
      <c r="SIP283" s="211"/>
      <c r="SIQ283" s="211"/>
      <c r="SIR283" s="211"/>
      <c r="SIS283" s="211"/>
      <c r="SIT283" s="211"/>
      <c r="SIU283" s="211"/>
      <c r="SIV283" s="211"/>
      <c r="SIW283" s="211"/>
      <c r="SIX283" s="211"/>
      <c r="SIY283" s="211"/>
      <c r="SIZ283" s="211"/>
      <c r="SJA283" s="211"/>
      <c r="SJB283" s="211"/>
      <c r="SJC283" s="211"/>
      <c r="SJD283" s="211"/>
      <c r="SJE283" s="211"/>
      <c r="SJF283" s="211"/>
      <c r="SJG283" s="211"/>
      <c r="SJH283" s="211"/>
      <c r="SJI283" s="211"/>
      <c r="SJJ283" s="211"/>
      <c r="SJK283" s="211"/>
      <c r="SJL283" s="211"/>
      <c r="SJM283" s="211"/>
      <c r="SJN283" s="211"/>
      <c r="SJO283" s="211"/>
      <c r="SJP283" s="211"/>
      <c r="SJQ283" s="211"/>
      <c r="SJR283" s="211"/>
      <c r="SJS283" s="211"/>
      <c r="SJT283" s="211"/>
      <c r="SJU283" s="211"/>
      <c r="SJV283" s="211"/>
      <c r="SJW283" s="211"/>
      <c r="SJX283" s="211"/>
      <c r="SJY283" s="211"/>
      <c r="SJZ283" s="211"/>
      <c r="SKA283" s="211"/>
      <c r="SKB283" s="211"/>
      <c r="SKC283" s="211"/>
      <c r="SKD283" s="211"/>
      <c r="SKE283" s="211"/>
      <c r="SKF283" s="211"/>
      <c r="SKG283" s="211"/>
      <c r="SKH283" s="211"/>
      <c r="SKI283" s="211"/>
      <c r="SKJ283" s="211"/>
      <c r="SKK283" s="211"/>
      <c r="SKL283" s="211"/>
      <c r="SKM283" s="211"/>
      <c r="SKN283" s="211"/>
      <c r="SKO283" s="211"/>
      <c r="SKP283" s="211"/>
      <c r="SKQ283" s="211"/>
      <c r="SKR283" s="211"/>
      <c r="SKS283" s="211"/>
      <c r="SKT283" s="211"/>
      <c r="SKU283" s="211"/>
      <c r="SKV283" s="211"/>
      <c r="SKW283" s="211"/>
      <c r="SKX283" s="211"/>
      <c r="SKY283" s="211"/>
      <c r="SKZ283" s="211"/>
      <c r="SLA283" s="211"/>
      <c r="SLB283" s="211"/>
      <c r="SLC283" s="211"/>
      <c r="SLD283" s="211"/>
      <c r="SLE283" s="211"/>
      <c r="SLF283" s="211"/>
      <c r="SLG283" s="211"/>
      <c r="SLH283" s="211"/>
      <c r="SLI283" s="211"/>
      <c r="SLJ283" s="211"/>
      <c r="SLK283" s="211"/>
      <c r="SLL283" s="211"/>
      <c r="SLM283" s="211"/>
      <c r="SLN283" s="211"/>
      <c r="SLO283" s="211"/>
      <c r="SLP283" s="211"/>
      <c r="SLQ283" s="211"/>
      <c r="SLR283" s="211"/>
      <c r="SLS283" s="211"/>
      <c r="SLT283" s="211"/>
      <c r="SLU283" s="211"/>
      <c r="SLV283" s="211"/>
      <c r="SLW283" s="211"/>
      <c r="SLX283" s="211"/>
      <c r="SLY283" s="211"/>
      <c r="SLZ283" s="211"/>
      <c r="SMA283" s="211"/>
      <c r="SMB283" s="211"/>
      <c r="SMC283" s="211"/>
      <c r="SMD283" s="211"/>
      <c r="SME283" s="211"/>
      <c r="SMF283" s="211"/>
      <c r="SMG283" s="211"/>
      <c r="SMH283" s="211"/>
      <c r="SMI283" s="211"/>
      <c r="SMJ283" s="211"/>
      <c r="SMK283" s="211"/>
      <c r="SML283" s="211"/>
      <c r="SMM283" s="211"/>
      <c r="SMN283" s="211"/>
      <c r="SMO283" s="211"/>
      <c r="SMP283" s="211"/>
      <c r="SMQ283" s="211"/>
      <c r="SMR283" s="211"/>
      <c r="SMS283" s="211"/>
      <c r="SMT283" s="211"/>
      <c r="SMU283" s="211"/>
      <c r="SMV283" s="211"/>
      <c r="SMW283" s="211"/>
      <c r="SMX283" s="211"/>
      <c r="SMY283" s="211"/>
      <c r="SMZ283" s="211"/>
      <c r="SNA283" s="211"/>
      <c r="SNB283" s="211"/>
      <c r="SNC283" s="211"/>
      <c r="SND283" s="211"/>
      <c r="SNE283" s="211"/>
      <c r="SNF283" s="211"/>
      <c r="SNG283" s="211"/>
      <c r="SNH283" s="211"/>
      <c r="SNI283" s="211"/>
      <c r="SNJ283" s="211"/>
      <c r="SNK283" s="211"/>
      <c r="SNL283" s="211"/>
      <c r="SNM283" s="211"/>
      <c r="SNN283" s="211"/>
      <c r="SNO283" s="211"/>
      <c r="SNP283" s="211"/>
      <c r="SNQ283" s="211"/>
      <c r="SNR283" s="211"/>
      <c r="SNS283" s="211"/>
      <c r="SNT283" s="211"/>
      <c r="SNU283" s="211"/>
      <c r="SNV283" s="211"/>
      <c r="SNW283" s="211"/>
      <c r="SNX283" s="211"/>
      <c r="SNY283" s="211"/>
      <c r="SNZ283" s="211"/>
      <c r="SOA283" s="211"/>
      <c r="SOB283" s="211"/>
      <c r="SOC283" s="211"/>
      <c r="SOD283" s="211"/>
      <c r="SOE283" s="211"/>
      <c r="SOF283" s="211"/>
      <c r="SOG283" s="211"/>
      <c r="SOH283" s="211"/>
      <c r="SOI283" s="211"/>
      <c r="SOJ283" s="211"/>
      <c r="SOK283" s="211"/>
      <c r="SOL283" s="211"/>
      <c r="SOM283" s="211"/>
      <c r="SON283" s="211"/>
      <c r="SOO283" s="211"/>
      <c r="SOP283" s="211"/>
      <c r="SOQ283" s="211"/>
      <c r="SOR283" s="211"/>
      <c r="SOS283" s="211"/>
      <c r="SOT283" s="211"/>
      <c r="SOU283" s="211"/>
      <c r="SOV283" s="211"/>
      <c r="SOW283" s="211"/>
      <c r="SOX283" s="211"/>
      <c r="SOY283" s="211"/>
      <c r="SOZ283" s="211"/>
      <c r="SPA283" s="211"/>
      <c r="SPB283" s="211"/>
      <c r="SPC283" s="211"/>
      <c r="SPD283" s="211"/>
      <c r="SPE283" s="211"/>
      <c r="SPF283" s="211"/>
      <c r="SPG283" s="211"/>
      <c r="SPH283" s="211"/>
      <c r="SPI283" s="211"/>
      <c r="SPJ283" s="211"/>
      <c r="SPK283" s="211"/>
      <c r="SPL283" s="211"/>
      <c r="SPM283" s="211"/>
      <c r="SPN283" s="211"/>
      <c r="SPO283" s="211"/>
      <c r="SPP283" s="211"/>
      <c r="SPQ283" s="211"/>
      <c r="SPR283" s="211"/>
      <c r="SPS283" s="211"/>
      <c r="SPT283" s="211"/>
      <c r="SPU283" s="211"/>
      <c r="SPV283" s="211"/>
      <c r="SPW283" s="211"/>
      <c r="SPX283" s="211"/>
      <c r="SPY283" s="211"/>
      <c r="SPZ283" s="211"/>
      <c r="SQA283" s="211"/>
      <c r="SQB283" s="211"/>
      <c r="SQC283" s="211"/>
      <c r="SQD283" s="211"/>
      <c r="SQE283" s="211"/>
      <c r="SQF283" s="211"/>
      <c r="SQG283" s="211"/>
      <c r="SQH283" s="211"/>
      <c r="SQI283" s="211"/>
      <c r="SQJ283" s="211"/>
      <c r="SQK283" s="211"/>
      <c r="SQL283" s="211"/>
      <c r="SQM283" s="211"/>
      <c r="SQN283" s="211"/>
      <c r="SQO283" s="211"/>
      <c r="SQP283" s="211"/>
      <c r="SQQ283" s="211"/>
      <c r="SQR283" s="211"/>
      <c r="SQS283" s="211"/>
      <c r="SQT283" s="211"/>
      <c r="SQU283" s="211"/>
      <c r="SQV283" s="211"/>
      <c r="SQW283" s="211"/>
      <c r="SQX283" s="211"/>
      <c r="SQY283" s="211"/>
      <c r="SQZ283" s="211"/>
      <c r="SRA283" s="211"/>
      <c r="SRB283" s="211"/>
      <c r="SRC283" s="211"/>
      <c r="SRD283" s="211"/>
      <c r="SRE283" s="211"/>
      <c r="SRF283" s="211"/>
      <c r="SRG283" s="211"/>
      <c r="SRH283" s="211"/>
      <c r="SRI283" s="211"/>
      <c r="SRJ283" s="211"/>
      <c r="SRK283" s="211"/>
      <c r="SRL283" s="211"/>
      <c r="SRM283" s="211"/>
      <c r="SRN283" s="211"/>
      <c r="SRO283" s="211"/>
      <c r="SRP283" s="211"/>
      <c r="SRQ283" s="211"/>
      <c r="SRR283" s="211"/>
      <c r="SRS283" s="211"/>
      <c r="SRT283" s="211"/>
      <c r="SRU283" s="211"/>
      <c r="SRV283" s="211"/>
      <c r="SRW283" s="211"/>
      <c r="SRX283" s="211"/>
      <c r="SRY283" s="211"/>
      <c r="SRZ283" s="211"/>
      <c r="SSA283" s="211"/>
      <c r="SSB283" s="211"/>
      <c r="SSC283" s="211"/>
      <c r="SSD283" s="211"/>
      <c r="SSE283" s="211"/>
      <c r="SSF283" s="211"/>
      <c r="SSG283" s="211"/>
      <c r="SSH283" s="211"/>
      <c r="SSI283" s="211"/>
      <c r="SSJ283" s="211"/>
      <c r="SSK283" s="211"/>
      <c r="SSL283" s="211"/>
      <c r="SSM283" s="211"/>
      <c r="SSN283" s="211"/>
      <c r="SSO283" s="211"/>
      <c r="SSP283" s="211"/>
      <c r="SSQ283" s="211"/>
      <c r="SSR283" s="211"/>
      <c r="SSS283" s="211"/>
      <c r="SST283" s="211"/>
      <c r="SSU283" s="211"/>
      <c r="SSV283" s="211"/>
      <c r="SSW283" s="211"/>
      <c r="SSX283" s="211"/>
      <c r="SSY283" s="211"/>
      <c r="SSZ283" s="211"/>
      <c r="STA283" s="211"/>
      <c r="STB283" s="211"/>
      <c r="STC283" s="211"/>
      <c r="STD283" s="211"/>
      <c r="STE283" s="211"/>
      <c r="STF283" s="211"/>
      <c r="STG283" s="211"/>
      <c r="STH283" s="211"/>
      <c r="STI283" s="211"/>
      <c r="STJ283" s="211"/>
      <c r="STK283" s="211"/>
      <c r="STL283" s="211"/>
      <c r="STM283" s="211"/>
      <c r="STN283" s="211"/>
      <c r="STO283" s="211"/>
      <c r="STP283" s="211"/>
      <c r="STQ283" s="211"/>
      <c r="STR283" s="211"/>
      <c r="STS283" s="211"/>
      <c r="STT283" s="211"/>
      <c r="STU283" s="211"/>
      <c r="STV283" s="211"/>
      <c r="STW283" s="211"/>
      <c r="STX283" s="211"/>
      <c r="STY283" s="211"/>
      <c r="STZ283" s="211"/>
      <c r="SUA283" s="211"/>
      <c r="SUB283" s="211"/>
      <c r="SUC283" s="211"/>
      <c r="SUD283" s="211"/>
      <c r="SUE283" s="211"/>
      <c r="SUF283" s="211"/>
      <c r="SUG283" s="211"/>
      <c r="SUH283" s="211"/>
      <c r="SUI283" s="211"/>
      <c r="SUJ283" s="211"/>
      <c r="SUK283" s="211"/>
      <c r="SUL283" s="211"/>
      <c r="SUM283" s="211"/>
      <c r="SUN283" s="211"/>
      <c r="SUO283" s="211"/>
      <c r="SUP283" s="211"/>
      <c r="SUQ283" s="211"/>
      <c r="SUR283" s="211"/>
      <c r="SUS283" s="211"/>
      <c r="SUT283" s="211"/>
      <c r="SUU283" s="211"/>
      <c r="SUV283" s="211"/>
      <c r="SUW283" s="211"/>
      <c r="SUX283" s="211"/>
      <c r="SUY283" s="211"/>
      <c r="SUZ283" s="211"/>
      <c r="SVA283" s="211"/>
      <c r="SVB283" s="211"/>
      <c r="SVC283" s="211"/>
      <c r="SVD283" s="211"/>
      <c r="SVE283" s="211"/>
      <c r="SVF283" s="211"/>
      <c r="SVG283" s="211"/>
      <c r="SVH283" s="211"/>
      <c r="SVI283" s="211"/>
      <c r="SVJ283" s="211"/>
      <c r="SVK283" s="211"/>
      <c r="SVL283" s="211"/>
      <c r="SVM283" s="211"/>
      <c r="SVN283" s="211"/>
      <c r="SVO283" s="211"/>
      <c r="SVP283" s="211"/>
      <c r="SVQ283" s="211"/>
      <c r="SVR283" s="211"/>
      <c r="SVS283" s="211"/>
      <c r="SVT283" s="211"/>
      <c r="SVU283" s="211"/>
      <c r="SVV283" s="211"/>
      <c r="SVW283" s="211"/>
      <c r="SVX283" s="211"/>
      <c r="SVY283" s="211"/>
      <c r="SVZ283" s="211"/>
      <c r="SWA283" s="211"/>
      <c r="SWB283" s="211"/>
      <c r="SWC283" s="211"/>
      <c r="SWD283" s="211"/>
      <c r="SWE283" s="211"/>
      <c r="SWF283" s="211"/>
      <c r="SWG283" s="211"/>
      <c r="SWH283" s="211"/>
      <c r="SWI283" s="211"/>
      <c r="SWJ283" s="211"/>
      <c r="SWK283" s="211"/>
      <c r="SWL283" s="211"/>
      <c r="SWM283" s="211"/>
      <c r="SWN283" s="211"/>
      <c r="SWO283" s="211"/>
      <c r="SWP283" s="211"/>
      <c r="SWQ283" s="211"/>
      <c r="SWR283" s="211"/>
      <c r="SWS283" s="211"/>
      <c r="SWT283" s="211"/>
      <c r="SWU283" s="211"/>
      <c r="SWV283" s="211"/>
      <c r="SWW283" s="211"/>
      <c r="SWX283" s="211"/>
      <c r="SWY283" s="211"/>
      <c r="SWZ283" s="211"/>
      <c r="SXA283" s="211"/>
      <c r="SXB283" s="211"/>
      <c r="SXC283" s="211"/>
      <c r="SXD283" s="211"/>
      <c r="SXE283" s="211"/>
      <c r="SXF283" s="211"/>
      <c r="SXG283" s="211"/>
      <c r="SXH283" s="211"/>
      <c r="SXI283" s="211"/>
      <c r="SXJ283" s="211"/>
      <c r="SXK283" s="211"/>
      <c r="SXL283" s="211"/>
      <c r="SXM283" s="211"/>
      <c r="SXN283" s="211"/>
      <c r="SXO283" s="211"/>
      <c r="SXP283" s="211"/>
      <c r="SXQ283" s="211"/>
      <c r="SXR283" s="211"/>
      <c r="SXS283" s="211"/>
      <c r="SXT283" s="211"/>
      <c r="SXU283" s="211"/>
      <c r="SXV283" s="211"/>
      <c r="SXW283" s="211"/>
      <c r="SXX283" s="211"/>
      <c r="SXY283" s="211"/>
      <c r="SXZ283" s="211"/>
      <c r="SYA283" s="211"/>
      <c r="SYB283" s="211"/>
      <c r="SYC283" s="211"/>
      <c r="SYD283" s="211"/>
      <c r="SYE283" s="211"/>
      <c r="SYF283" s="211"/>
      <c r="SYG283" s="211"/>
      <c r="SYH283" s="211"/>
      <c r="SYI283" s="211"/>
      <c r="SYJ283" s="211"/>
      <c r="SYK283" s="211"/>
      <c r="SYL283" s="211"/>
      <c r="SYM283" s="211"/>
      <c r="SYN283" s="211"/>
      <c r="SYO283" s="211"/>
      <c r="SYP283" s="211"/>
      <c r="SYQ283" s="211"/>
      <c r="SYR283" s="211"/>
      <c r="SYS283" s="211"/>
      <c r="SYT283" s="211"/>
      <c r="SYU283" s="211"/>
      <c r="SYV283" s="211"/>
      <c r="SYW283" s="211"/>
      <c r="SYX283" s="211"/>
      <c r="SYY283" s="211"/>
      <c r="SYZ283" s="211"/>
      <c r="SZA283" s="211"/>
      <c r="SZB283" s="211"/>
      <c r="SZC283" s="211"/>
      <c r="SZD283" s="211"/>
      <c r="SZE283" s="211"/>
      <c r="SZF283" s="211"/>
      <c r="SZG283" s="211"/>
      <c r="SZH283" s="211"/>
      <c r="SZI283" s="211"/>
      <c r="SZJ283" s="211"/>
      <c r="SZK283" s="211"/>
      <c r="SZL283" s="211"/>
      <c r="SZM283" s="211"/>
      <c r="SZN283" s="211"/>
      <c r="SZO283" s="211"/>
      <c r="SZP283" s="211"/>
      <c r="SZQ283" s="211"/>
      <c r="SZR283" s="211"/>
      <c r="SZS283" s="211"/>
      <c r="SZT283" s="211"/>
      <c r="SZU283" s="211"/>
      <c r="SZV283" s="211"/>
      <c r="SZW283" s="211"/>
      <c r="SZX283" s="211"/>
      <c r="SZY283" s="211"/>
      <c r="SZZ283" s="211"/>
      <c r="TAA283" s="211"/>
      <c r="TAB283" s="211"/>
      <c r="TAC283" s="211"/>
      <c r="TAD283" s="211"/>
      <c r="TAE283" s="211"/>
      <c r="TAF283" s="211"/>
      <c r="TAG283" s="211"/>
      <c r="TAH283" s="211"/>
      <c r="TAI283" s="211"/>
      <c r="TAJ283" s="211"/>
      <c r="TAK283" s="211"/>
      <c r="TAL283" s="211"/>
      <c r="TAM283" s="211"/>
      <c r="TAN283" s="211"/>
      <c r="TAO283" s="211"/>
      <c r="TAP283" s="211"/>
      <c r="TAQ283" s="211"/>
      <c r="TAR283" s="211"/>
      <c r="TAS283" s="211"/>
      <c r="TAT283" s="211"/>
      <c r="TAU283" s="211"/>
      <c r="TAV283" s="211"/>
      <c r="TAW283" s="211"/>
      <c r="TAX283" s="211"/>
      <c r="TAY283" s="211"/>
      <c r="TAZ283" s="211"/>
      <c r="TBA283" s="211"/>
      <c r="TBB283" s="211"/>
      <c r="TBC283" s="211"/>
      <c r="TBD283" s="211"/>
      <c r="TBE283" s="211"/>
      <c r="TBF283" s="211"/>
      <c r="TBG283" s="211"/>
      <c r="TBH283" s="211"/>
      <c r="TBI283" s="211"/>
      <c r="TBJ283" s="211"/>
      <c r="TBK283" s="211"/>
      <c r="TBL283" s="211"/>
      <c r="TBM283" s="211"/>
      <c r="TBN283" s="211"/>
      <c r="TBO283" s="211"/>
      <c r="TBP283" s="211"/>
      <c r="TBQ283" s="211"/>
      <c r="TBR283" s="211"/>
      <c r="TBS283" s="211"/>
      <c r="TBT283" s="211"/>
      <c r="TBU283" s="211"/>
      <c r="TBV283" s="211"/>
      <c r="TBW283" s="211"/>
      <c r="TBX283" s="211"/>
      <c r="TBY283" s="211"/>
      <c r="TBZ283" s="211"/>
      <c r="TCA283" s="211"/>
      <c r="TCB283" s="211"/>
      <c r="TCC283" s="211"/>
      <c r="TCD283" s="211"/>
      <c r="TCE283" s="211"/>
      <c r="TCF283" s="211"/>
      <c r="TCG283" s="211"/>
      <c r="TCH283" s="211"/>
      <c r="TCI283" s="211"/>
      <c r="TCJ283" s="211"/>
      <c r="TCK283" s="211"/>
      <c r="TCL283" s="211"/>
      <c r="TCM283" s="211"/>
      <c r="TCN283" s="211"/>
      <c r="TCO283" s="211"/>
      <c r="TCP283" s="211"/>
      <c r="TCQ283" s="211"/>
      <c r="TCR283" s="211"/>
      <c r="TCS283" s="211"/>
      <c r="TCT283" s="211"/>
      <c r="TCU283" s="211"/>
      <c r="TCV283" s="211"/>
      <c r="TCW283" s="211"/>
      <c r="TCX283" s="211"/>
      <c r="TCY283" s="211"/>
      <c r="TCZ283" s="211"/>
      <c r="TDA283" s="211"/>
      <c r="TDB283" s="211"/>
      <c r="TDC283" s="211"/>
      <c r="TDD283" s="211"/>
      <c r="TDE283" s="211"/>
      <c r="TDF283" s="211"/>
      <c r="TDG283" s="211"/>
      <c r="TDH283" s="211"/>
      <c r="TDI283" s="211"/>
      <c r="TDJ283" s="211"/>
      <c r="TDK283" s="211"/>
      <c r="TDL283" s="211"/>
      <c r="TDM283" s="211"/>
      <c r="TDN283" s="211"/>
      <c r="TDO283" s="211"/>
      <c r="TDP283" s="211"/>
      <c r="TDQ283" s="211"/>
      <c r="TDR283" s="211"/>
      <c r="TDS283" s="211"/>
      <c r="TDT283" s="211"/>
      <c r="TDU283" s="211"/>
      <c r="TDV283" s="211"/>
      <c r="TDW283" s="211"/>
      <c r="TDX283" s="211"/>
      <c r="TDY283" s="211"/>
      <c r="TDZ283" s="211"/>
      <c r="TEA283" s="211"/>
      <c r="TEB283" s="211"/>
      <c r="TEC283" s="211"/>
      <c r="TED283" s="211"/>
      <c r="TEE283" s="211"/>
      <c r="TEF283" s="211"/>
      <c r="TEG283" s="211"/>
      <c r="TEH283" s="211"/>
      <c r="TEI283" s="211"/>
      <c r="TEJ283" s="211"/>
      <c r="TEK283" s="211"/>
      <c r="TEL283" s="211"/>
      <c r="TEM283" s="211"/>
      <c r="TEN283" s="211"/>
      <c r="TEO283" s="211"/>
      <c r="TEP283" s="211"/>
      <c r="TEQ283" s="211"/>
      <c r="TER283" s="211"/>
      <c r="TES283" s="211"/>
      <c r="TET283" s="211"/>
      <c r="TEU283" s="211"/>
      <c r="TEV283" s="211"/>
      <c r="TEW283" s="211"/>
      <c r="TEX283" s="211"/>
      <c r="TEY283" s="211"/>
      <c r="TEZ283" s="211"/>
      <c r="TFA283" s="211"/>
      <c r="TFB283" s="211"/>
      <c r="TFC283" s="211"/>
      <c r="TFD283" s="211"/>
      <c r="TFE283" s="211"/>
      <c r="TFF283" s="211"/>
      <c r="TFG283" s="211"/>
      <c r="TFH283" s="211"/>
      <c r="TFI283" s="211"/>
      <c r="TFJ283" s="211"/>
      <c r="TFK283" s="211"/>
      <c r="TFL283" s="211"/>
      <c r="TFM283" s="211"/>
      <c r="TFN283" s="211"/>
      <c r="TFO283" s="211"/>
      <c r="TFP283" s="211"/>
      <c r="TFQ283" s="211"/>
      <c r="TFR283" s="211"/>
      <c r="TFS283" s="211"/>
      <c r="TFT283" s="211"/>
      <c r="TFU283" s="211"/>
      <c r="TFV283" s="211"/>
      <c r="TFW283" s="211"/>
      <c r="TFX283" s="211"/>
      <c r="TFY283" s="211"/>
      <c r="TFZ283" s="211"/>
      <c r="TGA283" s="211"/>
      <c r="TGB283" s="211"/>
      <c r="TGC283" s="211"/>
      <c r="TGD283" s="211"/>
      <c r="TGE283" s="211"/>
      <c r="TGF283" s="211"/>
      <c r="TGG283" s="211"/>
      <c r="TGH283" s="211"/>
      <c r="TGI283" s="211"/>
      <c r="TGJ283" s="211"/>
      <c r="TGK283" s="211"/>
      <c r="TGL283" s="211"/>
      <c r="TGM283" s="211"/>
      <c r="TGN283" s="211"/>
      <c r="TGO283" s="211"/>
      <c r="TGP283" s="211"/>
      <c r="TGQ283" s="211"/>
      <c r="TGR283" s="211"/>
      <c r="TGS283" s="211"/>
      <c r="TGT283" s="211"/>
      <c r="TGU283" s="211"/>
      <c r="TGV283" s="211"/>
      <c r="TGW283" s="211"/>
      <c r="TGX283" s="211"/>
      <c r="TGY283" s="211"/>
      <c r="TGZ283" s="211"/>
      <c r="THA283" s="211"/>
      <c r="THB283" s="211"/>
      <c r="THC283" s="211"/>
      <c r="THD283" s="211"/>
      <c r="THE283" s="211"/>
      <c r="THF283" s="211"/>
      <c r="THG283" s="211"/>
      <c r="THH283" s="211"/>
      <c r="THI283" s="211"/>
      <c r="THJ283" s="211"/>
      <c r="THK283" s="211"/>
      <c r="THL283" s="211"/>
      <c r="THM283" s="211"/>
      <c r="THN283" s="211"/>
      <c r="THO283" s="211"/>
      <c r="THP283" s="211"/>
      <c r="THQ283" s="211"/>
      <c r="THR283" s="211"/>
      <c r="THS283" s="211"/>
      <c r="THT283" s="211"/>
      <c r="THU283" s="211"/>
      <c r="THV283" s="211"/>
      <c r="THW283" s="211"/>
      <c r="THX283" s="211"/>
      <c r="THY283" s="211"/>
      <c r="THZ283" s="211"/>
      <c r="TIA283" s="211"/>
      <c r="TIB283" s="211"/>
      <c r="TIC283" s="211"/>
      <c r="TID283" s="211"/>
      <c r="TIE283" s="211"/>
      <c r="TIF283" s="211"/>
      <c r="TIG283" s="211"/>
      <c r="TIH283" s="211"/>
      <c r="TII283" s="211"/>
      <c r="TIJ283" s="211"/>
      <c r="TIK283" s="211"/>
      <c r="TIL283" s="211"/>
      <c r="TIM283" s="211"/>
      <c r="TIN283" s="211"/>
      <c r="TIO283" s="211"/>
      <c r="TIP283" s="211"/>
      <c r="TIQ283" s="211"/>
      <c r="TIR283" s="211"/>
      <c r="TIS283" s="211"/>
      <c r="TIT283" s="211"/>
      <c r="TIU283" s="211"/>
      <c r="TIV283" s="211"/>
      <c r="TIW283" s="211"/>
      <c r="TIX283" s="211"/>
      <c r="TIY283" s="211"/>
      <c r="TIZ283" s="211"/>
      <c r="TJA283" s="211"/>
      <c r="TJB283" s="211"/>
      <c r="TJC283" s="211"/>
      <c r="TJD283" s="211"/>
      <c r="TJE283" s="211"/>
      <c r="TJF283" s="211"/>
      <c r="TJG283" s="211"/>
      <c r="TJH283" s="211"/>
      <c r="TJI283" s="211"/>
      <c r="TJJ283" s="211"/>
      <c r="TJK283" s="211"/>
      <c r="TJL283" s="211"/>
      <c r="TJM283" s="211"/>
      <c r="TJN283" s="211"/>
      <c r="TJO283" s="211"/>
      <c r="TJP283" s="211"/>
      <c r="TJQ283" s="211"/>
      <c r="TJR283" s="211"/>
      <c r="TJS283" s="211"/>
      <c r="TJT283" s="211"/>
      <c r="TJU283" s="211"/>
      <c r="TJV283" s="211"/>
      <c r="TJW283" s="211"/>
      <c r="TJX283" s="211"/>
      <c r="TJY283" s="211"/>
      <c r="TJZ283" s="211"/>
      <c r="TKA283" s="211"/>
      <c r="TKB283" s="211"/>
      <c r="TKC283" s="211"/>
      <c r="TKD283" s="211"/>
      <c r="TKE283" s="211"/>
      <c r="TKF283" s="211"/>
      <c r="TKG283" s="211"/>
      <c r="TKH283" s="211"/>
      <c r="TKI283" s="211"/>
      <c r="TKJ283" s="211"/>
      <c r="TKK283" s="211"/>
      <c r="TKL283" s="211"/>
      <c r="TKM283" s="211"/>
      <c r="TKN283" s="211"/>
      <c r="TKO283" s="211"/>
      <c r="TKP283" s="211"/>
      <c r="TKQ283" s="211"/>
      <c r="TKR283" s="211"/>
      <c r="TKS283" s="211"/>
      <c r="TKT283" s="211"/>
      <c r="TKU283" s="211"/>
      <c r="TKV283" s="211"/>
      <c r="TKW283" s="211"/>
      <c r="TKX283" s="211"/>
      <c r="TKY283" s="211"/>
      <c r="TKZ283" s="211"/>
      <c r="TLA283" s="211"/>
      <c r="TLB283" s="211"/>
      <c r="TLC283" s="211"/>
      <c r="TLD283" s="211"/>
      <c r="TLE283" s="211"/>
      <c r="TLF283" s="211"/>
      <c r="TLG283" s="211"/>
      <c r="TLH283" s="211"/>
      <c r="TLI283" s="211"/>
      <c r="TLJ283" s="211"/>
      <c r="TLK283" s="211"/>
      <c r="TLL283" s="211"/>
      <c r="TLM283" s="211"/>
      <c r="TLN283" s="211"/>
      <c r="TLO283" s="211"/>
      <c r="TLP283" s="211"/>
      <c r="TLQ283" s="211"/>
      <c r="TLR283" s="211"/>
      <c r="TLS283" s="211"/>
      <c r="TLT283" s="211"/>
      <c r="TLU283" s="211"/>
      <c r="TLV283" s="211"/>
      <c r="TLW283" s="211"/>
      <c r="TLX283" s="211"/>
      <c r="TLY283" s="211"/>
      <c r="TLZ283" s="211"/>
      <c r="TMA283" s="211"/>
      <c r="TMB283" s="211"/>
      <c r="TMC283" s="211"/>
      <c r="TMD283" s="211"/>
      <c r="TME283" s="211"/>
      <c r="TMF283" s="211"/>
      <c r="TMG283" s="211"/>
      <c r="TMH283" s="211"/>
      <c r="TMI283" s="211"/>
      <c r="TMJ283" s="211"/>
      <c r="TMK283" s="211"/>
      <c r="TML283" s="211"/>
      <c r="TMM283" s="211"/>
      <c r="TMN283" s="211"/>
      <c r="TMO283" s="211"/>
      <c r="TMP283" s="211"/>
      <c r="TMQ283" s="211"/>
      <c r="TMR283" s="211"/>
      <c r="TMS283" s="211"/>
      <c r="TMT283" s="211"/>
      <c r="TMU283" s="211"/>
      <c r="TMV283" s="211"/>
      <c r="TMW283" s="211"/>
      <c r="TMX283" s="211"/>
      <c r="TMY283" s="211"/>
      <c r="TMZ283" s="211"/>
      <c r="TNA283" s="211"/>
      <c r="TNB283" s="211"/>
      <c r="TNC283" s="211"/>
      <c r="TND283" s="211"/>
      <c r="TNE283" s="211"/>
      <c r="TNF283" s="211"/>
      <c r="TNG283" s="211"/>
      <c r="TNH283" s="211"/>
      <c r="TNI283" s="211"/>
      <c r="TNJ283" s="211"/>
      <c r="TNK283" s="211"/>
      <c r="TNL283" s="211"/>
      <c r="TNM283" s="211"/>
      <c r="TNN283" s="211"/>
      <c r="TNO283" s="211"/>
      <c r="TNP283" s="211"/>
      <c r="TNQ283" s="211"/>
      <c r="TNR283" s="211"/>
      <c r="TNS283" s="211"/>
      <c r="TNT283" s="211"/>
      <c r="TNU283" s="211"/>
      <c r="TNV283" s="211"/>
      <c r="TNW283" s="211"/>
      <c r="TNX283" s="211"/>
      <c r="TNY283" s="211"/>
      <c r="TNZ283" s="211"/>
      <c r="TOA283" s="211"/>
      <c r="TOB283" s="211"/>
      <c r="TOC283" s="211"/>
      <c r="TOD283" s="211"/>
      <c r="TOE283" s="211"/>
      <c r="TOF283" s="211"/>
      <c r="TOG283" s="211"/>
      <c r="TOH283" s="211"/>
      <c r="TOI283" s="211"/>
      <c r="TOJ283" s="211"/>
      <c r="TOK283" s="211"/>
      <c r="TOL283" s="211"/>
      <c r="TOM283" s="211"/>
      <c r="TON283" s="211"/>
      <c r="TOO283" s="211"/>
      <c r="TOP283" s="211"/>
      <c r="TOQ283" s="211"/>
      <c r="TOR283" s="211"/>
      <c r="TOS283" s="211"/>
      <c r="TOT283" s="211"/>
      <c r="TOU283" s="211"/>
      <c r="TOV283" s="211"/>
      <c r="TOW283" s="211"/>
      <c r="TOX283" s="211"/>
      <c r="TOY283" s="211"/>
      <c r="TOZ283" s="211"/>
      <c r="TPA283" s="211"/>
      <c r="TPB283" s="211"/>
      <c r="TPC283" s="211"/>
      <c r="TPD283" s="211"/>
      <c r="TPE283" s="211"/>
      <c r="TPF283" s="211"/>
      <c r="TPG283" s="211"/>
      <c r="TPH283" s="211"/>
      <c r="TPI283" s="211"/>
      <c r="TPJ283" s="211"/>
      <c r="TPK283" s="211"/>
      <c r="TPL283" s="211"/>
      <c r="TPM283" s="211"/>
      <c r="TPN283" s="211"/>
      <c r="TPO283" s="211"/>
      <c r="TPP283" s="211"/>
      <c r="TPQ283" s="211"/>
      <c r="TPR283" s="211"/>
      <c r="TPS283" s="211"/>
      <c r="TPT283" s="211"/>
      <c r="TPU283" s="211"/>
      <c r="TPV283" s="211"/>
      <c r="TPW283" s="211"/>
      <c r="TPX283" s="211"/>
      <c r="TPY283" s="211"/>
      <c r="TPZ283" s="211"/>
      <c r="TQA283" s="211"/>
      <c r="TQB283" s="211"/>
      <c r="TQC283" s="211"/>
      <c r="TQD283" s="211"/>
      <c r="TQE283" s="211"/>
      <c r="TQF283" s="211"/>
      <c r="TQG283" s="211"/>
      <c r="TQH283" s="211"/>
      <c r="TQI283" s="211"/>
      <c r="TQJ283" s="211"/>
      <c r="TQK283" s="211"/>
      <c r="TQL283" s="211"/>
      <c r="TQM283" s="211"/>
      <c r="TQN283" s="211"/>
      <c r="TQO283" s="211"/>
      <c r="TQP283" s="211"/>
      <c r="TQQ283" s="211"/>
      <c r="TQR283" s="211"/>
      <c r="TQS283" s="211"/>
      <c r="TQT283" s="211"/>
      <c r="TQU283" s="211"/>
      <c r="TQV283" s="211"/>
      <c r="TQW283" s="211"/>
      <c r="TQX283" s="211"/>
      <c r="TQY283" s="211"/>
      <c r="TQZ283" s="211"/>
      <c r="TRA283" s="211"/>
      <c r="TRB283" s="211"/>
      <c r="TRC283" s="211"/>
      <c r="TRD283" s="211"/>
      <c r="TRE283" s="211"/>
      <c r="TRF283" s="211"/>
      <c r="TRG283" s="211"/>
      <c r="TRH283" s="211"/>
      <c r="TRI283" s="211"/>
      <c r="TRJ283" s="211"/>
      <c r="TRK283" s="211"/>
      <c r="TRL283" s="211"/>
      <c r="TRM283" s="211"/>
      <c r="TRN283" s="211"/>
      <c r="TRO283" s="211"/>
      <c r="TRP283" s="211"/>
      <c r="TRQ283" s="211"/>
      <c r="TRR283" s="211"/>
      <c r="TRS283" s="211"/>
      <c r="TRT283" s="211"/>
      <c r="TRU283" s="211"/>
      <c r="TRV283" s="211"/>
      <c r="TRW283" s="211"/>
      <c r="TRX283" s="211"/>
      <c r="TRY283" s="211"/>
      <c r="TRZ283" s="211"/>
      <c r="TSA283" s="211"/>
      <c r="TSB283" s="211"/>
      <c r="TSC283" s="211"/>
      <c r="TSD283" s="211"/>
      <c r="TSE283" s="211"/>
      <c r="TSF283" s="211"/>
      <c r="TSG283" s="211"/>
      <c r="TSH283" s="211"/>
      <c r="TSI283" s="211"/>
      <c r="TSJ283" s="211"/>
      <c r="TSK283" s="211"/>
      <c r="TSL283" s="211"/>
      <c r="TSM283" s="211"/>
      <c r="TSN283" s="211"/>
      <c r="TSO283" s="211"/>
      <c r="TSP283" s="211"/>
      <c r="TSQ283" s="211"/>
      <c r="TSR283" s="211"/>
      <c r="TSS283" s="211"/>
      <c r="TST283" s="211"/>
      <c r="TSU283" s="211"/>
      <c r="TSV283" s="211"/>
      <c r="TSW283" s="211"/>
      <c r="TSX283" s="211"/>
      <c r="TSY283" s="211"/>
      <c r="TSZ283" s="211"/>
      <c r="TTA283" s="211"/>
      <c r="TTB283" s="211"/>
      <c r="TTC283" s="211"/>
      <c r="TTD283" s="211"/>
      <c r="TTE283" s="211"/>
      <c r="TTF283" s="211"/>
      <c r="TTG283" s="211"/>
      <c r="TTH283" s="211"/>
      <c r="TTI283" s="211"/>
      <c r="TTJ283" s="211"/>
      <c r="TTK283" s="211"/>
      <c r="TTL283" s="211"/>
      <c r="TTM283" s="211"/>
      <c r="TTN283" s="211"/>
      <c r="TTO283" s="211"/>
      <c r="TTP283" s="211"/>
      <c r="TTQ283" s="211"/>
      <c r="TTR283" s="211"/>
      <c r="TTS283" s="211"/>
      <c r="TTT283" s="211"/>
      <c r="TTU283" s="211"/>
      <c r="TTV283" s="211"/>
      <c r="TTW283" s="211"/>
      <c r="TTX283" s="211"/>
      <c r="TTY283" s="211"/>
      <c r="TTZ283" s="211"/>
      <c r="TUA283" s="211"/>
      <c r="TUB283" s="211"/>
      <c r="TUC283" s="211"/>
      <c r="TUD283" s="211"/>
      <c r="TUE283" s="211"/>
      <c r="TUF283" s="211"/>
      <c r="TUG283" s="211"/>
      <c r="TUH283" s="211"/>
      <c r="TUI283" s="211"/>
      <c r="TUJ283" s="211"/>
      <c r="TUK283" s="211"/>
      <c r="TUL283" s="211"/>
      <c r="TUM283" s="211"/>
      <c r="TUN283" s="211"/>
      <c r="TUO283" s="211"/>
      <c r="TUP283" s="211"/>
      <c r="TUQ283" s="211"/>
      <c r="TUR283" s="211"/>
      <c r="TUS283" s="211"/>
      <c r="TUT283" s="211"/>
      <c r="TUU283" s="211"/>
      <c r="TUV283" s="211"/>
      <c r="TUW283" s="211"/>
      <c r="TUX283" s="211"/>
      <c r="TUY283" s="211"/>
      <c r="TUZ283" s="211"/>
      <c r="TVA283" s="211"/>
      <c r="TVB283" s="211"/>
      <c r="TVC283" s="211"/>
      <c r="TVD283" s="211"/>
      <c r="TVE283" s="211"/>
      <c r="TVF283" s="211"/>
      <c r="TVG283" s="211"/>
      <c r="TVH283" s="211"/>
      <c r="TVI283" s="211"/>
      <c r="TVJ283" s="211"/>
      <c r="TVK283" s="211"/>
      <c r="TVL283" s="211"/>
      <c r="TVM283" s="211"/>
      <c r="TVN283" s="211"/>
      <c r="TVO283" s="211"/>
      <c r="TVP283" s="211"/>
      <c r="TVQ283" s="211"/>
      <c r="TVR283" s="211"/>
      <c r="TVS283" s="211"/>
      <c r="TVT283" s="211"/>
      <c r="TVU283" s="211"/>
      <c r="TVV283" s="211"/>
      <c r="TVW283" s="211"/>
      <c r="TVX283" s="211"/>
      <c r="TVY283" s="211"/>
      <c r="TVZ283" s="211"/>
      <c r="TWA283" s="211"/>
      <c r="TWB283" s="211"/>
      <c r="TWC283" s="211"/>
      <c r="TWD283" s="211"/>
      <c r="TWE283" s="211"/>
      <c r="TWF283" s="211"/>
      <c r="TWG283" s="211"/>
      <c r="TWH283" s="211"/>
      <c r="TWI283" s="211"/>
      <c r="TWJ283" s="211"/>
      <c r="TWK283" s="211"/>
      <c r="TWL283" s="211"/>
      <c r="TWM283" s="211"/>
      <c r="TWN283" s="211"/>
      <c r="TWO283" s="211"/>
      <c r="TWP283" s="211"/>
      <c r="TWQ283" s="211"/>
      <c r="TWR283" s="211"/>
      <c r="TWS283" s="211"/>
      <c r="TWT283" s="211"/>
      <c r="TWU283" s="211"/>
      <c r="TWV283" s="211"/>
      <c r="TWW283" s="211"/>
      <c r="TWX283" s="211"/>
      <c r="TWY283" s="211"/>
      <c r="TWZ283" s="211"/>
      <c r="TXA283" s="211"/>
      <c r="TXB283" s="211"/>
      <c r="TXC283" s="211"/>
      <c r="TXD283" s="211"/>
      <c r="TXE283" s="211"/>
      <c r="TXF283" s="211"/>
      <c r="TXG283" s="211"/>
      <c r="TXH283" s="211"/>
      <c r="TXI283" s="211"/>
      <c r="TXJ283" s="211"/>
      <c r="TXK283" s="211"/>
      <c r="TXL283" s="211"/>
      <c r="TXM283" s="211"/>
      <c r="TXN283" s="211"/>
      <c r="TXO283" s="211"/>
      <c r="TXP283" s="211"/>
      <c r="TXQ283" s="211"/>
      <c r="TXR283" s="211"/>
      <c r="TXS283" s="211"/>
      <c r="TXT283" s="211"/>
      <c r="TXU283" s="211"/>
      <c r="TXV283" s="211"/>
      <c r="TXW283" s="211"/>
      <c r="TXX283" s="211"/>
      <c r="TXY283" s="211"/>
      <c r="TXZ283" s="211"/>
      <c r="TYA283" s="211"/>
      <c r="TYB283" s="211"/>
      <c r="TYC283" s="211"/>
      <c r="TYD283" s="211"/>
      <c r="TYE283" s="211"/>
      <c r="TYF283" s="211"/>
      <c r="TYG283" s="211"/>
      <c r="TYH283" s="211"/>
      <c r="TYI283" s="211"/>
      <c r="TYJ283" s="211"/>
      <c r="TYK283" s="211"/>
      <c r="TYL283" s="211"/>
      <c r="TYM283" s="211"/>
      <c r="TYN283" s="211"/>
      <c r="TYO283" s="211"/>
      <c r="TYP283" s="211"/>
      <c r="TYQ283" s="211"/>
      <c r="TYR283" s="211"/>
      <c r="TYS283" s="211"/>
      <c r="TYT283" s="211"/>
      <c r="TYU283" s="211"/>
      <c r="TYV283" s="211"/>
      <c r="TYW283" s="211"/>
      <c r="TYX283" s="211"/>
      <c r="TYY283" s="211"/>
      <c r="TYZ283" s="211"/>
      <c r="TZA283" s="211"/>
      <c r="TZB283" s="211"/>
      <c r="TZC283" s="211"/>
      <c r="TZD283" s="211"/>
      <c r="TZE283" s="211"/>
      <c r="TZF283" s="211"/>
      <c r="TZG283" s="211"/>
      <c r="TZH283" s="211"/>
      <c r="TZI283" s="211"/>
      <c r="TZJ283" s="211"/>
      <c r="TZK283" s="211"/>
      <c r="TZL283" s="211"/>
      <c r="TZM283" s="211"/>
      <c r="TZN283" s="211"/>
      <c r="TZO283" s="211"/>
      <c r="TZP283" s="211"/>
      <c r="TZQ283" s="211"/>
      <c r="TZR283" s="211"/>
      <c r="TZS283" s="211"/>
      <c r="TZT283" s="211"/>
      <c r="TZU283" s="211"/>
      <c r="TZV283" s="211"/>
      <c r="TZW283" s="211"/>
      <c r="TZX283" s="211"/>
      <c r="TZY283" s="211"/>
      <c r="TZZ283" s="211"/>
      <c r="UAA283" s="211"/>
      <c r="UAB283" s="211"/>
      <c r="UAC283" s="211"/>
      <c r="UAD283" s="211"/>
      <c r="UAE283" s="211"/>
      <c r="UAF283" s="211"/>
      <c r="UAG283" s="211"/>
      <c r="UAH283" s="211"/>
      <c r="UAI283" s="211"/>
      <c r="UAJ283" s="211"/>
      <c r="UAK283" s="211"/>
      <c r="UAL283" s="211"/>
      <c r="UAM283" s="211"/>
      <c r="UAN283" s="211"/>
      <c r="UAO283" s="211"/>
      <c r="UAP283" s="211"/>
      <c r="UAQ283" s="211"/>
      <c r="UAR283" s="211"/>
      <c r="UAS283" s="211"/>
      <c r="UAT283" s="211"/>
      <c r="UAU283" s="211"/>
      <c r="UAV283" s="211"/>
      <c r="UAW283" s="211"/>
      <c r="UAX283" s="211"/>
      <c r="UAY283" s="211"/>
      <c r="UAZ283" s="211"/>
      <c r="UBA283" s="211"/>
      <c r="UBB283" s="211"/>
      <c r="UBC283" s="211"/>
      <c r="UBD283" s="211"/>
      <c r="UBE283" s="211"/>
      <c r="UBF283" s="211"/>
      <c r="UBG283" s="211"/>
      <c r="UBH283" s="211"/>
      <c r="UBI283" s="211"/>
      <c r="UBJ283" s="211"/>
      <c r="UBK283" s="211"/>
      <c r="UBL283" s="211"/>
      <c r="UBM283" s="211"/>
      <c r="UBN283" s="211"/>
      <c r="UBO283" s="211"/>
      <c r="UBP283" s="211"/>
      <c r="UBQ283" s="211"/>
      <c r="UBR283" s="211"/>
      <c r="UBS283" s="211"/>
      <c r="UBT283" s="211"/>
      <c r="UBU283" s="211"/>
      <c r="UBV283" s="211"/>
      <c r="UBW283" s="211"/>
      <c r="UBX283" s="211"/>
      <c r="UBY283" s="211"/>
      <c r="UBZ283" s="211"/>
      <c r="UCA283" s="211"/>
      <c r="UCB283" s="211"/>
      <c r="UCC283" s="211"/>
      <c r="UCD283" s="211"/>
      <c r="UCE283" s="211"/>
      <c r="UCF283" s="211"/>
      <c r="UCG283" s="211"/>
      <c r="UCH283" s="211"/>
      <c r="UCI283" s="211"/>
      <c r="UCJ283" s="211"/>
      <c r="UCK283" s="211"/>
      <c r="UCL283" s="211"/>
      <c r="UCM283" s="211"/>
      <c r="UCN283" s="211"/>
      <c r="UCO283" s="211"/>
      <c r="UCP283" s="211"/>
      <c r="UCQ283" s="211"/>
      <c r="UCR283" s="211"/>
      <c r="UCS283" s="211"/>
      <c r="UCT283" s="211"/>
      <c r="UCU283" s="211"/>
      <c r="UCV283" s="211"/>
      <c r="UCW283" s="211"/>
      <c r="UCX283" s="211"/>
      <c r="UCY283" s="211"/>
      <c r="UCZ283" s="211"/>
      <c r="UDA283" s="211"/>
      <c r="UDB283" s="211"/>
      <c r="UDC283" s="211"/>
      <c r="UDD283" s="211"/>
      <c r="UDE283" s="211"/>
      <c r="UDF283" s="211"/>
      <c r="UDG283" s="211"/>
      <c r="UDH283" s="211"/>
      <c r="UDI283" s="211"/>
      <c r="UDJ283" s="211"/>
      <c r="UDK283" s="211"/>
      <c r="UDL283" s="211"/>
      <c r="UDM283" s="211"/>
      <c r="UDN283" s="211"/>
      <c r="UDO283" s="211"/>
      <c r="UDP283" s="211"/>
      <c r="UDQ283" s="211"/>
      <c r="UDR283" s="211"/>
      <c r="UDS283" s="211"/>
      <c r="UDT283" s="211"/>
      <c r="UDU283" s="211"/>
      <c r="UDV283" s="211"/>
      <c r="UDW283" s="211"/>
      <c r="UDX283" s="211"/>
      <c r="UDY283" s="211"/>
      <c r="UDZ283" s="211"/>
      <c r="UEA283" s="211"/>
      <c r="UEB283" s="211"/>
      <c r="UEC283" s="211"/>
      <c r="UED283" s="211"/>
      <c r="UEE283" s="211"/>
      <c r="UEF283" s="211"/>
      <c r="UEG283" s="211"/>
      <c r="UEH283" s="211"/>
      <c r="UEI283" s="211"/>
      <c r="UEJ283" s="211"/>
      <c r="UEK283" s="211"/>
      <c r="UEL283" s="211"/>
      <c r="UEM283" s="211"/>
      <c r="UEN283" s="211"/>
      <c r="UEO283" s="211"/>
      <c r="UEP283" s="211"/>
      <c r="UEQ283" s="211"/>
      <c r="UER283" s="211"/>
      <c r="UES283" s="211"/>
      <c r="UET283" s="211"/>
      <c r="UEU283" s="211"/>
      <c r="UEV283" s="211"/>
      <c r="UEW283" s="211"/>
      <c r="UEX283" s="211"/>
      <c r="UEY283" s="211"/>
      <c r="UEZ283" s="211"/>
      <c r="UFA283" s="211"/>
      <c r="UFB283" s="211"/>
      <c r="UFC283" s="211"/>
      <c r="UFD283" s="211"/>
      <c r="UFE283" s="211"/>
      <c r="UFF283" s="211"/>
      <c r="UFG283" s="211"/>
      <c r="UFH283" s="211"/>
      <c r="UFI283" s="211"/>
      <c r="UFJ283" s="211"/>
      <c r="UFK283" s="211"/>
      <c r="UFL283" s="211"/>
      <c r="UFM283" s="211"/>
      <c r="UFN283" s="211"/>
      <c r="UFO283" s="211"/>
      <c r="UFP283" s="211"/>
      <c r="UFQ283" s="211"/>
      <c r="UFR283" s="211"/>
      <c r="UFS283" s="211"/>
      <c r="UFT283" s="211"/>
      <c r="UFU283" s="211"/>
      <c r="UFV283" s="211"/>
      <c r="UFW283" s="211"/>
      <c r="UFX283" s="211"/>
      <c r="UFY283" s="211"/>
      <c r="UFZ283" s="211"/>
      <c r="UGA283" s="211"/>
      <c r="UGB283" s="211"/>
      <c r="UGC283" s="211"/>
      <c r="UGD283" s="211"/>
      <c r="UGE283" s="211"/>
      <c r="UGF283" s="211"/>
      <c r="UGG283" s="211"/>
      <c r="UGH283" s="211"/>
      <c r="UGI283" s="211"/>
      <c r="UGJ283" s="211"/>
      <c r="UGK283" s="211"/>
      <c r="UGL283" s="211"/>
      <c r="UGM283" s="211"/>
      <c r="UGN283" s="211"/>
      <c r="UGO283" s="211"/>
      <c r="UGP283" s="211"/>
      <c r="UGQ283" s="211"/>
      <c r="UGR283" s="211"/>
      <c r="UGS283" s="211"/>
      <c r="UGT283" s="211"/>
      <c r="UGU283" s="211"/>
      <c r="UGV283" s="211"/>
      <c r="UGW283" s="211"/>
      <c r="UGX283" s="211"/>
      <c r="UGY283" s="211"/>
      <c r="UGZ283" s="211"/>
      <c r="UHA283" s="211"/>
      <c r="UHB283" s="211"/>
      <c r="UHC283" s="211"/>
      <c r="UHD283" s="211"/>
      <c r="UHE283" s="211"/>
      <c r="UHF283" s="211"/>
      <c r="UHG283" s="211"/>
      <c r="UHH283" s="211"/>
      <c r="UHI283" s="211"/>
      <c r="UHJ283" s="211"/>
      <c r="UHK283" s="211"/>
      <c r="UHL283" s="211"/>
      <c r="UHM283" s="211"/>
      <c r="UHN283" s="211"/>
      <c r="UHO283" s="211"/>
      <c r="UHP283" s="211"/>
      <c r="UHQ283" s="211"/>
      <c r="UHR283" s="211"/>
      <c r="UHS283" s="211"/>
      <c r="UHT283" s="211"/>
      <c r="UHU283" s="211"/>
      <c r="UHV283" s="211"/>
      <c r="UHW283" s="211"/>
      <c r="UHX283" s="211"/>
      <c r="UHY283" s="211"/>
      <c r="UHZ283" s="211"/>
      <c r="UIA283" s="211"/>
      <c r="UIB283" s="211"/>
      <c r="UIC283" s="211"/>
      <c r="UID283" s="211"/>
      <c r="UIE283" s="211"/>
      <c r="UIF283" s="211"/>
      <c r="UIG283" s="211"/>
      <c r="UIH283" s="211"/>
      <c r="UII283" s="211"/>
      <c r="UIJ283" s="211"/>
      <c r="UIK283" s="211"/>
      <c r="UIL283" s="211"/>
      <c r="UIM283" s="211"/>
      <c r="UIN283" s="211"/>
      <c r="UIO283" s="211"/>
      <c r="UIP283" s="211"/>
      <c r="UIQ283" s="211"/>
      <c r="UIR283" s="211"/>
      <c r="UIS283" s="211"/>
      <c r="UIT283" s="211"/>
      <c r="UIU283" s="211"/>
      <c r="UIV283" s="211"/>
      <c r="UIW283" s="211"/>
      <c r="UIX283" s="211"/>
      <c r="UIY283" s="211"/>
      <c r="UIZ283" s="211"/>
      <c r="UJA283" s="211"/>
      <c r="UJB283" s="211"/>
      <c r="UJC283" s="211"/>
      <c r="UJD283" s="211"/>
      <c r="UJE283" s="211"/>
      <c r="UJF283" s="211"/>
      <c r="UJG283" s="211"/>
      <c r="UJH283" s="211"/>
      <c r="UJI283" s="211"/>
      <c r="UJJ283" s="211"/>
      <c r="UJK283" s="211"/>
      <c r="UJL283" s="211"/>
      <c r="UJM283" s="211"/>
      <c r="UJN283" s="211"/>
      <c r="UJO283" s="211"/>
      <c r="UJP283" s="211"/>
      <c r="UJQ283" s="211"/>
      <c r="UJR283" s="211"/>
      <c r="UJS283" s="211"/>
      <c r="UJT283" s="211"/>
      <c r="UJU283" s="211"/>
      <c r="UJV283" s="211"/>
      <c r="UJW283" s="211"/>
      <c r="UJX283" s="211"/>
      <c r="UJY283" s="211"/>
      <c r="UJZ283" s="211"/>
      <c r="UKA283" s="211"/>
      <c r="UKB283" s="211"/>
      <c r="UKC283" s="211"/>
      <c r="UKD283" s="211"/>
      <c r="UKE283" s="211"/>
      <c r="UKF283" s="211"/>
      <c r="UKG283" s="211"/>
      <c r="UKH283" s="211"/>
      <c r="UKI283" s="211"/>
      <c r="UKJ283" s="211"/>
      <c r="UKK283" s="211"/>
      <c r="UKL283" s="211"/>
      <c r="UKM283" s="211"/>
      <c r="UKN283" s="211"/>
      <c r="UKO283" s="211"/>
      <c r="UKP283" s="211"/>
      <c r="UKQ283" s="211"/>
      <c r="UKR283" s="211"/>
      <c r="UKS283" s="211"/>
      <c r="UKT283" s="211"/>
      <c r="UKU283" s="211"/>
      <c r="UKV283" s="211"/>
      <c r="UKW283" s="211"/>
      <c r="UKX283" s="211"/>
      <c r="UKY283" s="211"/>
      <c r="UKZ283" s="211"/>
      <c r="ULA283" s="211"/>
      <c r="ULB283" s="211"/>
      <c r="ULC283" s="211"/>
      <c r="ULD283" s="211"/>
      <c r="ULE283" s="211"/>
      <c r="ULF283" s="211"/>
      <c r="ULG283" s="211"/>
      <c r="ULH283" s="211"/>
      <c r="ULI283" s="211"/>
      <c r="ULJ283" s="211"/>
      <c r="ULK283" s="211"/>
      <c r="ULL283" s="211"/>
      <c r="ULM283" s="211"/>
      <c r="ULN283" s="211"/>
      <c r="ULO283" s="211"/>
      <c r="ULP283" s="211"/>
      <c r="ULQ283" s="211"/>
      <c r="ULR283" s="211"/>
      <c r="ULS283" s="211"/>
      <c r="ULT283" s="211"/>
      <c r="ULU283" s="211"/>
      <c r="ULV283" s="211"/>
      <c r="ULW283" s="211"/>
      <c r="ULX283" s="211"/>
      <c r="ULY283" s="211"/>
      <c r="ULZ283" s="211"/>
      <c r="UMA283" s="211"/>
      <c r="UMB283" s="211"/>
      <c r="UMC283" s="211"/>
      <c r="UMD283" s="211"/>
      <c r="UME283" s="211"/>
      <c r="UMF283" s="211"/>
      <c r="UMG283" s="211"/>
      <c r="UMH283" s="211"/>
      <c r="UMI283" s="211"/>
      <c r="UMJ283" s="211"/>
      <c r="UMK283" s="211"/>
      <c r="UML283" s="211"/>
      <c r="UMM283" s="211"/>
      <c r="UMN283" s="211"/>
      <c r="UMO283" s="211"/>
      <c r="UMP283" s="211"/>
      <c r="UMQ283" s="211"/>
      <c r="UMR283" s="211"/>
      <c r="UMS283" s="211"/>
      <c r="UMT283" s="211"/>
      <c r="UMU283" s="211"/>
      <c r="UMV283" s="211"/>
      <c r="UMW283" s="211"/>
      <c r="UMX283" s="211"/>
      <c r="UMY283" s="211"/>
      <c r="UMZ283" s="211"/>
      <c r="UNA283" s="211"/>
      <c r="UNB283" s="211"/>
      <c r="UNC283" s="211"/>
      <c r="UND283" s="211"/>
      <c r="UNE283" s="211"/>
      <c r="UNF283" s="211"/>
      <c r="UNG283" s="211"/>
      <c r="UNH283" s="211"/>
      <c r="UNI283" s="211"/>
      <c r="UNJ283" s="211"/>
      <c r="UNK283" s="211"/>
      <c r="UNL283" s="211"/>
      <c r="UNM283" s="211"/>
      <c r="UNN283" s="211"/>
      <c r="UNO283" s="211"/>
      <c r="UNP283" s="211"/>
      <c r="UNQ283" s="211"/>
      <c r="UNR283" s="211"/>
      <c r="UNS283" s="211"/>
      <c r="UNT283" s="211"/>
      <c r="UNU283" s="211"/>
      <c r="UNV283" s="211"/>
      <c r="UNW283" s="211"/>
      <c r="UNX283" s="211"/>
      <c r="UNY283" s="211"/>
      <c r="UNZ283" s="211"/>
      <c r="UOA283" s="211"/>
      <c r="UOB283" s="211"/>
      <c r="UOC283" s="211"/>
      <c r="UOD283" s="211"/>
      <c r="UOE283" s="211"/>
      <c r="UOF283" s="211"/>
      <c r="UOG283" s="211"/>
      <c r="UOH283" s="211"/>
      <c r="UOI283" s="211"/>
      <c r="UOJ283" s="211"/>
      <c r="UOK283" s="211"/>
      <c r="UOL283" s="211"/>
      <c r="UOM283" s="211"/>
      <c r="UON283" s="211"/>
      <c r="UOO283" s="211"/>
      <c r="UOP283" s="211"/>
      <c r="UOQ283" s="211"/>
      <c r="UOR283" s="211"/>
      <c r="UOS283" s="211"/>
      <c r="UOT283" s="211"/>
      <c r="UOU283" s="211"/>
      <c r="UOV283" s="211"/>
      <c r="UOW283" s="211"/>
      <c r="UOX283" s="211"/>
      <c r="UOY283" s="211"/>
      <c r="UOZ283" s="211"/>
      <c r="UPA283" s="211"/>
      <c r="UPB283" s="211"/>
      <c r="UPC283" s="211"/>
      <c r="UPD283" s="211"/>
      <c r="UPE283" s="211"/>
      <c r="UPF283" s="211"/>
      <c r="UPG283" s="211"/>
      <c r="UPH283" s="211"/>
      <c r="UPI283" s="211"/>
      <c r="UPJ283" s="211"/>
      <c r="UPK283" s="211"/>
      <c r="UPL283" s="211"/>
      <c r="UPM283" s="211"/>
      <c r="UPN283" s="211"/>
      <c r="UPO283" s="211"/>
      <c r="UPP283" s="211"/>
      <c r="UPQ283" s="211"/>
      <c r="UPR283" s="211"/>
      <c r="UPS283" s="211"/>
      <c r="UPT283" s="211"/>
      <c r="UPU283" s="211"/>
      <c r="UPV283" s="211"/>
      <c r="UPW283" s="211"/>
      <c r="UPX283" s="211"/>
      <c r="UPY283" s="211"/>
      <c r="UPZ283" s="211"/>
      <c r="UQA283" s="211"/>
      <c r="UQB283" s="211"/>
      <c r="UQC283" s="211"/>
      <c r="UQD283" s="211"/>
      <c r="UQE283" s="211"/>
      <c r="UQF283" s="211"/>
      <c r="UQG283" s="211"/>
      <c r="UQH283" s="211"/>
      <c r="UQI283" s="211"/>
      <c r="UQJ283" s="211"/>
      <c r="UQK283" s="211"/>
      <c r="UQL283" s="211"/>
      <c r="UQM283" s="211"/>
      <c r="UQN283" s="211"/>
      <c r="UQO283" s="211"/>
      <c r="UQP283" s="211"/>
      <c r="UQQ283" s="211"/>
      <c r="UQR283" s="211"/>
      <c r="UQS283" s="211"/>
      <c r="UQT283" s="211"/>
      <c r="UQU283" s="211"/>
      <c r="UQV283" s="211"/>
      <c r="UQW283" s="211"/>
      <c r="UQX283" s="211"/>
      <c r="UQY283" s="211"/>
      <c r="UQZ283" s="211"/>
      <c r="URA283" s="211"/>
      <c r="URB283" s="211"/>
      <c r="URC283" s="211"/>
      <c r="URD283" s="211"/>
      <c r="URE283" s="211"/>
      <c r="URF283" s="211"/>
      <c r="URG283" s="211"/>
      <c r="URH283" s="211"/>
      <c r="URI283" s="211"/>
      <c r="URJ283" s="211"/>
      <c r="URK283" s="211"/>
      <c r="URL283" s="211"/>
      <c r="URM283" s="211"/>
      <c r="URN283" s="211"/>
      <c r="URO283" s="211"/>
      <c r="URP283" s="211"/>
      <c r="URQ283" s="211"/>
      <c r="URR283" s="211"/>
      <c r="URS283" s="211"/>
      <c r="URT283" s="211"/>
      <c r="URU283" s="211"/>
      <c r="URV283" s="211"/>
      <c r="URW283" s="211"/>
      <c r="URX283" s="211"/>
      <c r="URY283" s="211"/>
      <c r="URZ283" s="211"/>
      <c r="USA283" s="211"/>
      <c r="USB283" s="211"/>
      <c r="USC283" s="211"/>
      <c r="USD283" s="211"/>
      <c r="USE283" s="211"/>
      <c r="USF283" s="211"/>
      <c r="USG283" s="211"/>
      <c r="USH283" s="211"/>
      <c r="USI283" s="211"/>
      <c r="USJ283" s="211"/>
      <c r="USK283" s="211"/>
      <c r="USL283" s="211"/>
      <c r="USM283" s="211"/>
      <c r="USN283" s="211"/>
      <c r="USO283" s="211"/>
      <c r="USP283" s="211"/>
      <c r="USQ283" s="211"/>
      <c r="USR283" s="211"/>
      <c r="USS283" s="211"/>
      <c r="UST283" s="211"/>
      <c r="USU283" s="211"/>
      <c r="USV283" s="211"/>
      <c r="USW283" s="211"/>
      <c r="USX283" s="211"/>
      <c r="USY283" s="211"/>
      <c r="USZ283" s="211"/>
      <c r="UTA283" s="211"/>
      <c r="UTB283" s="211"/>
      <c r="UTC283" s="211"/>
      <c r="UTD283" s="211"/>
      <c r="UTE283" s="211"/>
      <c r="UTF283" s="211"/>
      <c r="UTG283" s="211"/>
      <c r="UTH283" s="211"/>
      <c r="UTI283" s="211"/>
      <c r="UTJ283" s="211"/>
      <c r="UTK283" s="211"/>
      <c r="UTL283" s="211"/>
      <c r="UTM283" s="211"/>
      <c r="UTN283" s="211"/>
      <c r="UTO283" s="211"/>
      <c r="UTP283" s="211"/>
      <c r="UTQ283" s="211"/>
      <c r="UTR283" s="211"/>
      <c r="UTS283" s="211"/>
      <c r="UTT283" s="211"/>
      <c r="UTU283" s="211"/>
      <c r="UTV283" s="211"/>
      <c r="UTW283" s="211"/>
      <c r="UTX283" s="211"/>
      <c r="UTY283" s="211"/>
      <c r="UTZ283" s="211"/>
      <c r="UUA283" s="211"/>
      <c r="UUB283" s="211"/>
      <c r="UUC283" s="211"/>
      <c r="UUD283" s="211"/>
      <c r="UUE283" s="211"/>
      <c r="UUF283" s="211"/>
      <c r="UUG283" s="211"/>
      <c r="UUH283" s="211"/>
      <c r="UUI283" s="211"/>
      <c r="UUJ283" s="211"/>
      <c r="UUK283" s="211"/>
      <c r="UUL283" s="211"/>
      <c r="UUM283" s="211"/>
      <c r="UUN283" s="211"/>
      <c r="UUO283" s="211"/>
      <c r="UUP283" s="211"/>
      <c r="UUQ283" s="211"/>
      <c r="UUR283" s="211"/>
      <c r="UUS283" s="211"/>
      <c r="UUT283" s="211"/>
      <c r="UUU283" s="211"/>
      <c r="UUV283" s="211"/>
      <c r="UUW283" s="211"/>
      <c r="UUX283" s="211"/>
      <c r="UUY283" s="211"/>
      <c r="UUZ283" s="211"/>
      <c r="UVA283" s="211"/>
      <c r="UVB283" s="211"/>
      <c r="UVC283" s="211"/>
      <c r="UVD283" s="211"/>
      <c r="UVE283" s="211"/>
      <c r="UVF283" s="211"/>
      <c r="UVG283" s="211"/>
      <c r="UVH283" s="211"/>
      <c r="UVI283" s="211"/>
      <c r="UVJ283" s="211"/>
      <c r="UVK283" s="211"/>
      <c r="UVL283" s="211"/>
      <c r="UVM283" s="211"/>
      <c r="UVN283" s="211"/>
      <c r="UVO283" s="211"/>
      <c r="UVP283" s="211"/>
      <c r="UVQ283" s="211"/>
      <c r="UVR283" s="211"/>
      <c r="UVS283" s="211"/>
      <c r="UVT283" s="211"/>
      <c r="UVU283" s="211"/>
      <c r="UVV283" s="211"/>
      <c r="UVW283" s="211"/>
      <c r="UVX283" s="211"/>
      <c r="UVY283" s="211"/>
      <c r="UVZ283" s="211"/>
      <c r="UWA283" s="211"/>
      <c r="UWB283" s="211"/>
      <c r="UWC283" s="211"/>
      <c r="UWD283" s="211"/>
      <c r="UWE283" s="211"/>
      <c r="UWF283" s="211"/>
      <c r="UWG283" s="211"/>
      <c r="UWH283" s="211"/>
      <c r="UWI283" s="211"/>
      <c r="UWJ283" s="211"/>
      <c r="UWK283" s="211"/>
      <c r="UWL283" s="211"/>
      <c r="UWM283" s="211"/>
      <c r="UWN283" s="211"/>
      <c r="UWO283" s="211"/>
      <c r="UWP283" s="211"/>
      <c r="UWQ283" s="211"/>
      <c r="UWR283" s="211"/>
      <c r="UWS283" s="211"/>
      <c r="UWT283" s="211"/>
      <c r="UWU283" s="211"/>
      <c r="UWV283" s="211"/>
      <c r="UWW283" s="211"/>
      <c r="UWX283" s="211"/>
      <c r="UWY283" s="211"/>
      <c r="UWZ283" s="211"/>
      <c r="UXA283" s="211"/>
      <c r="UXB283" s="211"/>
      <c r="UXC283" s="211"/>
      <c r="UXD283" s="211"/>
      <c r="UXE283" s="211"/>
      <c r="UXF283" s="211"/>
      <c r="UXG283" s="211"/>
      <c r="UXH283" s="211"/>
      <c r="UXI283" s="211"/>
      <c r="UXJ283" s="211"/>
      <c r="UXK283" s="211"/>
      <c r="UXL283" s="211"/>
      <c r="UXM283" s="211"/>
      <c r="UXN283" s="211"/>
      <c r="UXO283" s="211"/>
      <c r="UXP283" s="211"/>
      <c r="UXQ283" s="211"/>
      <c r="UXR283" s="211"/>
      <c r="UXS283" s="211"/>
      <c r="UXT283" s="211"/>
      <c r="UXU283" s="211"/>
      <c r="UXV283" s="211"/>
      <c r="UXW283" s="211"/>
      <c r="UXX283" s="211"/>
      <c r="UXY283" s="211"/>
      <c r="UXZ283" s="211"/>
      <c r="UYA283" s="211"/>
      <c r="UYB283" s="211"/>
      <c r="UYC283" s="211"/>
      <c r="UYD283" s="211"/>
      <c r="UYE283" s="211"/>
      <c r="UYF283" s="211"/>
      <c r="UYG283" s="211"/>
      <c r="UYH283" s="211"/>
      <c r="UYI283" s="211"/>
      <c r="UYJ283" s="211"/>
      <c r="UYK283" s="211"/>
      <c r="UYL283" s="211"/>
      <c r="UYM283" s="211"/>
      <c r="UYN283" s="211"/>
      <c r="UYO283" s="211"/>
      <c r="UYP283" s="211"/>
      <c r="UYQ283" s="211"/>
      <c r="UYR283" s="211"/>
      <c r="UYS283" s="211"/>
      <c r="UYT283" s="211"/>
      <c r="UYU283" s="211"/>
      <c r="UYV283" s="211"/>
      <c r="UYW283" s="211"/>
      <c r="UYX283" s="211"/>
      <c r="UYY283" s="211"/>
      <c r="UYZ283" s="211"/>
      <c r="UZA283" s="211"/>
      <c r="UZB283" s="211"/>
      <c r="UZC283" s="211"/>
      <c r="UZD283" s="211"/>
      <c r="UZE283" s="211"/>
      <c r="UZF283" s="211"/>
      <c r="UZG283" s="211"/>
      <c r="UZH283" s="211"/>
      <c r="UZI283" s="211"/>
      <c r="UZJ283" s="211"/>
      <c r="UZK283" s="211"/>
      <c r="UZL283" s="211"/>
      <c r="UZM283" s="211"/>
      <c r="UZN283" s="211"/>
      <c r="UZO283" s="211"/>
      <c r="UZP283" s="211"/>
      <c r="UZQ283" s="211"/>
      <c r="UZR283" s="211"/>
      <c r="UZS283" s="211"/>
      <c r="UZT283" s="211"/>
      <c r="UZU283" s="211"/>
      <c r="UZV283" s="211"/>
      <c r="UZW283" s="211"/>
      <c r="UZX283" s="211"/>
      <c r="UZY283" s="211"/>
      <c r="UZZ283" s="211"/>
      <c r="VAA283" s="211"/>
      <c r="VAB283" s="211"/>
      <c r="VAC283" s="211"/>
      <c r="VAD283" s="211"/>
      <c r="VAE283" s="211"/>
      <c r="VAF283" s="211"/>
      <c r="VAG283" s="211"/>
      <c r="VAH283" s="211"/>
      <c r="VAI283" s="211"/>
      <c r="VAJ283" s="211"/>
      <c r="VAK283" s="211"/>
      <c r="VAL283" s="211"/>
      <c r="VAM283" s="211"/>
      <c r="VAN283" s="211"/>
      <c r="VAO283" s="211"/>
      <c r="VAP283" s="211"/>
      <c r="VAQ283" s="211"/>
      <c r="VAR283" s="211"/>
      <c r="VAS283" s="211"/>
      <c r="VAT283" s="211"/>
      <c r="VAU283" s="211"/>
      <c r="VAV283" s="211"/>
      <c r="VAW283" s="211"/>
      <c r="VAX283" s="211"/>
      <c r="VAY283" s="211"/>
      <c r="VAZ283" s="211"/>
      <c r="VBA283" s="211"/>
      <c r="VBB283" s="211"/>
      <c r="VBC283" s="211"/>
      <c r="VBD283" s="211"/>
      <c r="VBE283" s="211"/>
      <c r="VBF283" s="211"/>
      <c r="VBG283" s="211"/>
      <c r="VBH283" s="211"/>
      <c r="VBI283" s="211"/>
      <c r="VBJ283" s="211"/>
      <c r="VBK283" s="211"/>
      <c r="VBL283" s="211"/>
      <c r="VBM283" s="211"/>
      <c r="VBN283" s="211"/>
      <c r="VBO283" s="211"/>
      <c r="VBP283" s="211"/>
      <c r="VBQ283" s="211"/>
      <c r="VBR283" s="211"/>
      <c r="VBS283" s="211"/>
      <c r="VBT283" s="211"/>
      <c r="VBU283" s="211"/>
      <c r="VBV283" s="211"/>
      <c r="VBW283" s="211"/>
      <c r="VBX283" s="211"/>
      <c r="VBY283" s="211"/>
      <c r="VBZ283" s="211"/>
      <c r="VCA283" s="211"/>
      <c r="VCB283" s="211"/>
      <c r="VCC283" s="211"/>
      <c r="VCD283" s="211"/>
      <c r="VCE283" s="211"/>
      <c r="VCF283" s="211"/>
      <c r="VCG283" s="211"/>
      <c r="VCH283" s="211"/>
      <c r="VCI283" s="211"/>
      <c r="VCJ283" s="211"/>
      <c r="VCK283" s="211"/>
      <c r="VCL283" s="211"/>
      <c r="VCM283" s="211"/>
      <c r="VCN283" s="211"/>
      <c r="VCO283" s="211"/>
      <c r="VCP283" s="211"/>
      <c r="VCQ283" s="211"/>
      <c r="VCR283" s="211"/>
      <c r="VCS283" s="211"/>
      <c r="VCT283" s="211"/>
      <c r="VCU283" s="211"/>
      <c r="VCV283" s="211"/>
      <c r="VCW283" s="211"/>
      <c r="VCX283" s="211"/>
      <c r="VCY283" s="211"/>
      <c r="VCZ283" s="211"/>
      <c r="VDA283" s="211"/>
      <c r="VDB283" s="211"/>
      <c r="VDC283" s="211"/>
      <c r="VDD283" s="211"/>
      <c r="VDE283" s="211"/>
      <c r="VDF283" s="211"/>
      <c r="VDG283" s="211"/>
      <c r="VDH283" s="211"/>
      <c r="VDI283" s="211"/>
      <c r="VDJ283" s="211"/>
      <c r="VDK283" s="211"/>
      <c r="VDL283" s="211"/>
      <c r="VDM283" s="211"/>
      <c r="VDN283" s="211"/>
      <c r="VDO283" s="211"/>
      <c r="VDP283" s="211"/>
      <c r="VDQ283" s="211"/>
      <c r="VDR283" s="211"/>
      <c r="VDS283" s="211"/>
      <c r="VDT283" s="211"/>
      <c r="VDU283" s="211"/>
      <c r="VDV283" s="211"/>
      <c r="VDW283" s="211"/>
      <c r="VDX283" s="211"/>
      <c r="VDY283" s="211"/>
      <c r="VDZ283" s="211"/>
      <c r="VEA283" s="211"/>
      <c r="VEB283" s="211"/>
      <c r="VEC283" s="211"/>
      <c r="VED283" s="211"/>
      <c r="VEE283" s="211"/>
      <c r="VEF283" s="211"/>
      <c r="VEG283" s="211"/>
      <c r="VEH283" s="211"/>
      <c r="VEI283" s="211"/>
      <c r="VEJ283" s="211"/>
      <c r="VEK283" s="211"/>
      <c r="VEL283" s="211"/>
      <c r="VEM283" s="211"/>
      <c r="VEN283" s="211"/>
      <c r="VEO283" s="211"/>
      <c r="VEP283" s="211"/>
      <c r="VEQ283" s="211"/>
      <c r="VER283" s="211"/>
      <c r="VES283" s="211"/>
      <c r="VET283" s="211"/>
      <c r="VEU283" s="211"/>
      <c r="VEV283" s="211"/>
      <c r="VEW283" s="211"/>
      <c r="VEX283" s="211"/>
      <c r="VEY283" s="211"/>
      <c r="VEZ283" s="211"/>
      <c r="VFA283" s="211"/>
      <c r="VFB283" s="211"/>
      <c r="VFC283" s="211"/>
      <c r="VFD283" s="211"/>
      <c r="VFE283" s="211"/>
      <c r="VFF283" s="211"/>
      <c r="VFG283" s="211"/>
      <c r="VFH283" s="211"/>
      <c r="VFI283" s="211"/>
      <c r="VFJ283" s="211"/>
      <c r="VFK283" s="211"/>
      <c r="VFL283" s="211"/>
      <c r="VFM283" s="211"/>
      <c r="VFN283" s="211"/>
      <c r="VFO283" s="211"/>
      <c r="VFP283" s="211"/>
      <c r="VFQ283" s="211"/>
      <c r="VFR283" s="211"/>
      <c r="VFS283" s="211"/>
      <c r="VFT283" s="211"/>
      <c r="VFU283" s="211"/>
      <c r="VFV283" s="211"/>
      <c r="VFW283" s="211"/>
      <c r="VFX283" s="211"/>
      <c r="VFY283" s="211"/>
      <c r="VFZ283" s="211"/>
      <c r="VGA283" s="211"/>
      <c r="VGB283" s="211"/>
      <c r="VGC283" s="211"/>
      <c r="VGD283" s="211"/>
      <c r="VGE283" s="211"/>
      <c r="VGF283" s="211"/>
      <c r="VGG283" s="211"/>
      <c r="VGH283" s="211"/>
      <c r="VGI283" s="211"/>
      <c r="VGJ283" s="211"/>
      <c r="VGK283" s="211"/>
      <c r="VGL283" s="211"/>
      <c r="VGM283" s="211"/>
      <c r="VGN283" s="211"/>
      <c r="VGO283" s="211"/>
      <c r="VGP283" s="211"/>
      <c r="VGQ283" s="211"/>
      <c r="VGR283" s="211"/>
      <c r="VGS283" s="211"/>
      <c r="VGT283" s="211"/>
      <c r="VGU283" s="211"/>
      <c r="VGV283" s="211"/>
      <c r="VGW283" s="211"/>
      <c r="VGX283" s="211"/>
      <c r="VGY283" s="211"/>
      <c r="VGZ283" s="211"/>
      <c r="VHA283" s="211"/>
      <c r="VHB283" s="211"/>
      <c r="VHC283" s="211"/>
      <c r="VHD283" s="211"/>
      <c r="VHE283" s="211"/>
      <c r="VHF283" s="211"/>
      <c r="VHG283" s="211"/>
      <c r="VHH283" s="211"/>
      <c r="VHI283" s="211"/>
      <c r="VHJ283" s="211"/>
      <c r="VHK283" s="211"/>
      <c r="VHL283" s="211"/>
      <c r="VHM283" s="211"/>
      <c r="VHN283" s="211"/>
      <c r="VHO283" s="211"/>
      <c r="VHP283" s="211"/>
      <c r="VHQ283" s="211"/>
      <c r="VHR283" s="211"/>
      <c r="VHS283" s="211"/>
      <c r="VHT283" s="211"/>
      <c r="VHU283" s="211"/>
      <c r="VHV283" s="211"/>
      <c r="VHW283" s="211"/>
      <c r="VHX283" s="211"/>
      <c r="VHY283" s="211"/>
      <c r="VHZ283" s="211"/>
      <c r="VIA283" s="211"/>
      <c r="VIB283" s="211"/>
      <c r="VIC283" s="211"/>
      <c r="VID283" s="211"/>
      <c r="VIE283" s="211"/>
      <c r="VIF283" s="211"/>
      <c r="VIG283" s="211"/>
      <c r="VIH283" s="211"/>
      <c r="VII283" s="211"/>
      <c r="VIJ283" s="211"/>
      <c r="VIK283" s="211"/>
      <c r="VIL283" s="211"/>
      <c r="VIM283" s="211"/>
      <c r="VIN283" s="211"/>
      <c r="VIO283" s="211"/>
      <c r="VIP283" s="211"/>
      <c r="VIQ283" s="211"/>
      <c r="VIR283" s="211"/>
      <c r="VIS283" s="211"/>
      <c r="VIT283" s="211"/>
      <c r="VIU283" s="211"/>
      <c r="VIV283" s="211"/>
      <c r="VIW283" s="211"/>
      <c r="VIX283" s="211"/>
      <c r="VIY283" s="211"/>
      <c r="VIZ283" s="211"/>
      <c r="VJA283" s="211"/>
      <c r="VJB283" s="211"/>
      <c r="VJC283" s="211"/>
      <c r="VJD283" s="211"/>
      <c r="VJE283" s="211"/>
      <c r="VJF283" s="211"/>
      <c r="VJG283" s="211"/>
      <c r="VJH283" s="211"/>
      <c r="VJI283" s="211"/>
      <c r="VJJ283" s="211"/>
      <c r="VJK283" s="211"/>
      <c r="VJL283" s="211"/>
      <c r="VJM283" s="211"/>
      <c r="VJN283" s="211"/>
      <c r="VJO283" s="211"/>
      <c r="VJP283" s="211"/>
      <c r="VJQ283" s="211"/>
      <c r="VJR283" s="211"/>
      <c r="VJS283" s="211"/>
      <c r="VJT283" s="211"/>
      <c r="VJU283" s="211"/>
      <c r="VJV283" s="211"/>
      <c r="VJW283" s="211"/>
      <c r="VJX283" s="211"/>
      <c r="VJY283" s="211"/>
      <c r="VJZ283" s="211"/>
      <c r="VKA283" s="211"/>
      <c r="VKB283" s="211"/>
      <c r="VKC283" s="211"/>
      <c r="VKD283" s="211"/>
      <c r="VKE283" s="211"/>
      <c r="VKF283" s="211"/>
      <c r="VKG283" s="211"/>
      <c r="VKH283" s="211"/>
      <c r="VKI283" s="211"/>
      <c r="VKJ283" s="211"/>
      <c r="VKK283" s="211"/>
      <c r="VKL283" s="211"/>
      <c r="VKM283" s="211"/>
      <c r="VKN283" s="211"/>
      <c r="VKO283" s="211"/>
      <c r="VKP283" s="211"/>
      <c r="VKQ283" s="211"/>
      <c r="VKR283" s="211"/>
      <c r="VKS283" s="211"/>
      <c r="VKT283" s="211"/>
      <c r="VKU283" s="211"/>
      <c r="VKV283" s="211"/>
      <c r="VKW283" s="211"/>
      <c r="VKX283" s="211"/>
      <c r="VKY283" s="211"/>
      <c r="VKZ283" s="211"/>
      <c r="VLA283" s="211"/>
      <c r="VLB283" s="211"/>
      <c r="VLC283" s="211"/>
      <c r="VLD283" s="211"/>
      <c r="VLE283" s="211"/>
      <c r="VLF283" s="211"/>
      <c r="VLG283" s="211"/>
      <c r="VLH283" s="211"/>
      <c r="VLI283" s="211"/>
      <c r="VLJ283" s="211"/>
      <c r="VLK283" s="211"/>
      <c r="VLL283" s="211"/>
      <c r="VLM283" s="211"/>
      <c r="VLN283" s="211"/>
      <c r="VLO283" s="211"/>
      <c r="VLP283" s="211"/>
      <c r="VLQ283" s="211"/>
      <c r="VLR283" s="211"/>
      <c r="VLS283" s="211"/>
      <c r="VLT283" s="211"/>
      <c r="VLU283" s="211"/>
      <c r="VLV283" s="211"/>
      <c r="VLW283" s="211"/>
      <c r="VLX283" s="211"/>
      <c r="VLY283" s="211"/>
      <c r="VLZ283" s="211"/>
      <c r="VMA283" s="211"/>
      <c r="VMB283" s="211"/>
      <c r="VMC283" s="211"/>
      <c r="VMD283" s="211"/>
      <c r="VME283" s="211"/>
      <c r="VMF283" s="211"/>
      <c r="VMG283" s="211"/>
      <c r="VMH283" s="211"/>
      <c r="VMI283" s="211"/>
      <c r="VMJ283" s="211"/>
      <c r="VMK283" s="211"/>
      <c r="VML283" s="211"/>
      <c r="VMM283" s="211"/>
      <c r="VMN283" s="211"/>
      <c r="VMO283" s="211"/>
      <c r="VMP283" s="211"/>
      <c r="VMQ283" s="211"/>
      <c r="VMR283" s="211"/>
      <c r="VMS283" s="211"/>
      <c r="VMT283" s="211"/>
      <c r="VMU283" s="211"/>
      <c r="VMV283" s="211"/>
      <c r="VMW283" s="211"/>
      <c r="VMX283" s="211"/>
      <c r="VMY283" s="211"/>
      <c r="VMZ283" s="211"/>
      <c r="VNA283" s="211"/>
      <c r="VNB283" s="211"/>
      <c r="VNC283" s="211"/>
      <c r="VND283" s="211"/>
      <c r="VNE283" s="211"/>
      <c r="VNF283" s="211"/>
      <c r="VNG283" s="211"/>
      <c r="VNH283" s="211"/>
      <c r="VNI283" s="211"/>
      <c r="VNJ283" s="211"/>
      <c r="VNK283" s="211"/>
      <c r="VNL283" s="211"/>
      <c r="VNM283" s="211"/>
      <c r="VNN283" s="211"/>
      <c r="VNO283" s="211"/>
      <c r="VNP283" s="211"/>
      <c r="VNQ283" s="211"/>
      <c r="VNR283" s="211"/>
      <c r="VNS283" s="211"/>
      <c r="VNT283" s="211"/>
      <c r="VNU283" s="211"/>
      <c r="VNV283" s="211"/>
      <c r="VNW283" s="211"/>
      <c r="VNX283" s="211"/>
      <c r="VNY283" s="211"/>
      <c r="VNZ283" s="211"/>
      <c r="VOA283" s="211"/>
      <c r="VOB283" s="211"/>
      <c r="VOC283" s="211"/>
      <c r="VOD283" s="211"/>
      <c r="VOE283" s="211"/>
      <c r="VOF283" s="211"/>
      <c r="VOG283" s="211"/>
      <c r="VOH283" s="211"/>
      <c r="VOI283" s="211"/>
      <c r="VOJ283" s="211"/>
      <c r="VOK283" s="211"/>
      <c r="VOL283" s="211"/>
      <c r="VOM283" s="211"/>
      <c r="VON283" s="211"/>
      <c r="VOO283" s="211"/>
      <c r="VOP283" s="211"/>
      <c r="VOQ283" s="211"/>
      <c r="VOR283" s="211"/>
      <c r="VOS283" s="211"/>
      <c r="VOT283" s="211"/>
      <c r="VOU283" s="211"/>
      <c r="VOV283" s="211"/>
      <c r="VOW283" s="211"/>
      <c r="VOX283" s="211"/>
      <c r="VOY283" s="211"/>
      <c r="VOZ283" s="211"/>
      <c r="VPA283" s="211"/>
      <c r="VPB283" s="211"/>
      <c r="VPC283" s="211"/>
      <c r="VPD283" s="211"/>
      <c r="VPE283" s="211"/>
      <c r="VPF283" s="211"/>
      <c r="VPG283" s="211"/>
      <c r="VPH283" s="211"/>
      <c r="VPI283" s="211"/>
      <c r="VPJ283" s="211"/>
      <c r="VPK283" s="211"/>
      <c r="VPL283" s="211"/>
      <c r="VPM283" s="211"/>
      <c r="VPN283" s="211"/>
      <c r="VPO283" s="211"/>
      <c r="VPP283" s="211"/>
      <c r="VPQ283" s="211"/>
      <c r="VPR283" s="211"/>
      <c r="VPS283" s="211"/>
      <c r="VPT283" s="211"/>
      <c r="VPU283" s="211"/>
      <c r="VPV283" s="211"/>
      <c r="VPW283" s="211"/>
      <c r="VPX283" s="211"/>
      <c r="VPY283" s="211"/>
      <c r="VPZ283" s="211"/>
      <c r="VQA283" s="211"/>
      <c r="VQB283" s="211"/>
      <c r="VQC283" s="211"/>
      <c r="VQD283" s="211"/>
      <c r="VQE283" s="211"/>
      <c r="VQF283" s="211"/>
      <c r="VQG283" s="211"/>
      <c r="VQH283" s="211"/>
      <c r="VQI283" s="211"/>
      <c r="VQJ283" s="211"/>
      <c r="VQK283" s="211"/>
      <c r="VQL283" s="211"/>
      <c r="VQM283" s="211"/>
      <c r="VQN283" s="211"/>
      <c r="VQO283" s="211"/>
      <c r="VQP283" s="211"/>
      <c r="VQQ283" s="211"/>
      <c r="VQR283" s="211"/>
      <c r="VQS283" s="211"/>
      <c r="VQT283" s="211"/>
      <c r="VQU283" s="211"/>
      <c r="VQV283" s="211"/>
      <c r="VQW283" s="211"/>
      <c r="VQX283" s="211"/>
      <c r="VQY283" s="211"/>
      <c r="VQZ283" s="211"/>
      <c r="VRA283" s="211"/>
      <c r="VRB283" s="211"/>
      <c r="VRC283" s="211"/>
      <c r="VRD283" s="211"/>
      <c r="VRE283" s="211"/>
      <c r="VRF283" s="211"/>
      <c r="VRG283" s="211"/>
      <c r="VRH283" s="211"/>
      <c r="VRI283" s="211"/>
      <c r="VRJ283" s="211"/>
      <c r="VRK283" s="211"/>
      <c r="VRL283" s="211"/>
      <c r="VRM283" s="211"/>
      <c r="VRN283" s="211"/>
      <c r="VRO283" s="211"/>
      <c r="VRP283" s="211"/>
      <c r="VRQ283" s="211"/>
      <c r="VRR283" s="211"/>
      <c r="VRS283" s="211"/>
      <c r="VRT283" s="211"/>
      <c r="VRU283" s="211"/>
      <c r="VRV283" s="211"/>
      <c r="VRW283" s="211"/>
      <c r="VRX283" s="211"/>
      <c r="VRY283" s="211"/>
      <c r="VRZ283" s="211"/>
      <c r="VSA283" s="211"/>
      <c r="VSB283" s="211"/>
      <c r="VSC283" s="211"/>
      <c r="VSD283" s="211"/>
      <c r="VSE283" s="211"/>
      <c r="VSF283" s="211"/>
      <c r="VSG283" s="211"/>
      <c r="VSH283" s="211"/>
      <c r="VSI283" s="211"/>
      <c r="VSJ283" s="211"/>
      <c r="VSK283" s="211"/>
      <c r="VSL283" s="211"/>
      <c r="VSM283" s="211"/>
      <c r="VSN283" s="211"/>
      <c r="VSO283" s="211"/>
      <c r="VSP283" s="211"/>
      <c r="VSQ283" s="211"/>
      <c r="VSR283" s="211"/>
      <c r="VSS283" s="211"/>
      <c r="VST283" s="211"/>
      <c r="VSU283" s="211"/>
      <c r="VSV283" s="211"/>
      <c r="VSW283" s="211"/>
      <c r="VSX283" s="211"/>
      <c r="VSY283" s="211"/>
      <c r="VSZ283" s="211"/>
      <c r="VTA283" s="211"/>
      <c r="VTB283" s="211"/>
      <c r="VTC283" s="211"/>
      <c r="VTD283" s="211"/>
      <c r="VTE283" s="211"/>
      <c r="VTF283" s="211"/>
      <c r="VTG283" s="211"/>
      <c r="VTH283" s="211"/>
      <c r="VTI283" s="211"/>
      <c r="VTJ283" s="211"/>
      <c r="VTK283" s="211"/>
      <c r="VTL283" s="211"/>
      <c r="VTM283" s="211"/>
      <c r="VTN283" s="211"/>
      <c r="VTO283" s="211"/>
      <c r="VTP283" s="211"/>
      <c r="VTQ283" s="211"/>
      <c r="VTR283" s="211"/>
      <c r="VTS283" s="211"/>
      <c r="VTT283" s="211"/>
      <c r="VTU283" s="211"/>
      <c r="VTV283" s="211"/>
      <c r="VTW283" s="211"/>
      <c r="VTX283" s="211"/>
      <c r="VTY283" s="211"/>
      <c r="VTZ283" s="211"/>
      <c r="VUA283" s="211"/>
      <c r="VUB283" s="211"/>
      <c r="VUC283" s="211"/>
      <c r="VUD283" s="211"/>
      <c r="VUE283" s="211"/>
      <c r="VUF283" s="211"/>
      <c r="VUG283" s="211"/>
      <c r="VUH283" s="211"/>
      <c r="VUI283" s="211"/>
      <c r="VUJ283" s="211"/>
      <c r="VUK283" s="211"/>
      <c r="VUL283" s="211"/>
      <c r="VUM283" s="211"/>
      <c r="VUN283" s="211"/>
      <c r="VUO283" s="211"/>
      <c r="VUP283" s="211"/>
      <c r="VUQ283" s="211"/>
      <c r="VUR283" s="211"/>
      <c r="VUS283" s="211"/>
      <c r="VUT283" s="211"/>
      <c r="VUU283" s="211"/>
      <c r="VUV283" s="211"/>
      <c r="VUW283" s="211"/>
      <c r="VUX283" s="211"/>
      <c r="VUY283" s="211"/>
      <c r="VUZ283" s="211"/>
      <c r="VVA283" s="211"/>
      <c r="VVB283" s="211"/>
      <c r="VVC283" s="211"/>
      <c r="VVD283" s="211"/>
      <c r="VVE283" s="211"/>
      <c r="VVF283" s="211"/>
      <c r="VVG283" s="211"/>
      <c r="VVH283" s="211"/>
      <c r="VVI283" s="211"/>
      <c r="VVJ283" s="211"/>
      <c r="VVK283" s="211"/>
      <c r="VVL283" s="211"/>
      <c r="VVM283" s="211"/>
      <c r="VVN283" s="211"/>
      <c r="VVO283" s="211"/>
      <c r="VVP283" s="211"/>
      <c r="VVQ283" s="211"/>
      <c r="VVR283" s="211"/>
      <c r="VVS283" s="211"/>
      <c r="VVT283" s="211"/>
      <c r="VVU283" s="211"/>
      <c r="VVV283" s="211"/>
      <c r="VVW283" s="211"/>
      <c r="VVX283" s="211"/>
      <c r="VVY283" s="211"/>
      <c r="VVZ283" s="211"/>
      <c r="VWA283" s="211"/>
      <c r="VWB283" s="211"/>
      <c r="VWC283" s="211"/>
      <c r="VWD283" s="211"/>
      <c r="VWE283" s="211"/>
      <c r="VWF283" s="211"/>
      <c r="VWG283" s="211"/>
      <c r="VWH283" s="211"/>
      <c r="VWI283" s="211"/>
      <c r="VWJ283" s="211"/>
      <c r="VWK283" s="211"/>
      <c r="VWL283" s="211"/>
      <c r="VWM283" s="211"/>
      <c r="VWN283" s="211"/>
      <c r="VWO283" s="211"/>
      <c r="VWP283" s="211"/>
      <c r="VWQ283" s="211"/>
      <c r="VWR283" s="211"/>
      <c r="VWS283" s="211"/>
      <c r="VWT283" s="211"/>
      <c r="VWU283" s="211"/>
      <c r="VWV283" s="211"/>
      <c r="VWW283" s="211"/>
      <c r="VWX283" s="211"/>
      <c r="VWY283" s="211"/>
      <c r="VWZ283" s="211"/>
      <c r="VXA283" s="211"/>
      <c r="VXB283" s="211"/>
      <c r="VXC283" s="211"/>
      <c r="VXD283" s="211"/>
      <c r="VXE283" s="211"/>
      <c r="VXF283" s="211"/>
      <c r="VXG283" s="211"/>
      <c r="VXH283" s="211"/>
      <c r="VXI283" s="211"/>
      <c r="VXJ283" s="211"/>
      <c r="VXK283" s="211"/>
      <c r="VXL283" s="211"/>
      <c r="VXM283" s="211"/>
      <c r="VXN283" s="211"/>
      <c r="VXO283" s="211"/>
      <c r="VXP283" s="211"/>
      <c r="VXQ283" s="211"/>
      <c r="VXR283" s="211"/>
      <c r="VXS283" s="211"/>
      <c r="VXT283" s="211"/>
      <c r="VXU283" s="211"/>
      <c r="VXV283" s="211"/>
      <c r="VXW283" s="211"/>
      <c r="VXX283" s="211"/>
      <c r="VXY283" s="211"/>
      <c r="VXZ283" s="211"/>
      <c r="VYA283" s="211"/>
      <c r="VYB283" s="211"/>
      <c r="VYC283" s="211"/>
      <c r="VYD283" s="211"/>
      <c r="VYE283" s="211"/>
      <c r="VYF283" s="211"/>
      <c r="VYG283" s="211"/>
      <c r="VYH283" s="211"/>
      <c r="VYI283" s="211"/>
      <c r="VYJ283" s="211"/>
      <c r="VYK283" s="211"/>
      <c r="VYL283" s="211"/>
      <c r="VYM283" s="211"/>
      <c r="VYN283" s="211"/>
      <c r="VYO283" s="211"/>
      <c r="VYP283" s="211"/>
      <c r="VYQ283" s="211"/>
      <c r="VYR283" s="211"/>
      <c r="VYS283" s="211"/>
      <c r="VYT283" s="211"/>
      <c r="VYU283" s="211"/>
      <c r="VYV283" s="211"/>
      <c r="VYW283" s="211"/>
      <c r="VYX283" s="211"/>
      <c r="VYY283" s="211"/>
      <c r="VYZ283" s="211"/>
      <c r="VZA283" s="211"/>
      <c r="VZB283" s="211"/>
      <c r="VZC283" s="211"/>
      <c r="VZD283" s="211"/>
      <c r="VZE283" s="211"/>
      <c r="VZF283" s="211"/>
      <c r="VZG283" s="211"/>
      <c r="VZH283" s="211"/>
      <c r="VZI283" s="211"/>
      <c r="VZJ283" s="211"/>
      <c r="VZK283" s="211"/>
      <c r="VZL283" s="211"/>
      <c r="VZM283" s="211"/>
      <c r="VZN283" s="211"/>
      <c r="VZO283" s="211"/>
      <c r="VZP283" s="211"/>
      <c r="VZQ283" s="211"/>
      <c r="VZR283" s="211"/>
      <c r="VZS283" s="211"/>
      <c r="VZT283" s="211"/>
      <c r="VZU283" s="211"/>
      <c r="VZV283" s="211"/>
      <c r="VZW283" s="211"/>
      <c r="VZX283" s="211"/>
      <c r="VZY283" s="211"/>
      <c r="VZZ283" s="211"/>
      <c r="WAA283" s="211"/>
      <c r="WAB283" s="211"/>
      <c r="WAC283" s="211"/>
      <c r="WAD283" s="211"/>
      <c r="WAE283" s="211"/>
      <c r="WAF283" s="211"/>
      <c r="WAG283" s="211"/>
      <c r="WAH283" s="211"/>
      <c r="WAI283" s="211"/>
      <c r="WAJ283" s="211"/>
      <c r="WAK283" s="211"/>
      <c r="WAL283" s="211"/>
      <c r="WAM283" s="211"/>
      <c r="WAN283" s="211"/>
      <c r="WAO283" s="211"/>
      <c r="WAP283" s="211"/>
      <c r="WAQ283" s="211"/>
      <c r="WAR283" s="211"/>
      <c r="WAS283" s="211"/>
      <c r="WAT283" s="211"/>
      <c r="WAU283" s="211"/>
      <c r="WAV283" s="211"/>
      <c r="WAW283" s="211"/>
      <c r="WAX283" s="211"/>
      <c r="WAY283" s="211"/>
      <c r="WAZ283" s="211"/>
      <c r="WBA283" s="211"/>
      <c r="WBB283" s="211"/>
      <c r="WBC283" s="211"/>
      <c r="WBD283" s="211"/>
      <c r="WBE283" s="211"/>
      <c r="WBF283" s="211"/>
      <c r="WBG283" s="211"/>
      <c r="WBH283" s="211"/>
      <c r="WBI283" s="211"/>
      <c r="WBJ283" s="211"/>
      <c r="WBK283" s="211"/>
      <c r="WBL283" s="211"/>
      <c r="WBM283" s="211"/>
      <c r="WBN283" s="211"/>
      <c r="WBO283" s="211"/>
      <c r="WBP283" s="211"/>
      <c r="WBQ283" s="211"/>
      <c r="WBR283" s="211"/>
      <c r="WBS283" s="211"/>
      <c r="WBT283" s="211"/>
      <c r="WBU283" s="211"/>
      <c r="WBV283" s="211"/>
      <c r="WBW283" s="211"/>
      <c r="WBX283" s="211"/>
      <c r="WBY283" s="211"/>
      <c r="WBZ283" s="211"/>
      <c r="WCA283" s="211"/>
      <c r="WCB283" s="211"/>
      <c r="WCC283" s="211"/>
      <c r="WCD283" s="211"/>
      <c r="WCE283" s="211"/>
      <c r="WCF283" s="211"/>
      <c r="WCG283" s="211"/>
      <c r="WCH283" s="211"/>
      <c r="WCI283" s="211"/>
      <c r="WCJ283" s="211"/>
      <c r="WCK283" s="211"/>
      <c r="WCL283" s="211"/>
      <c r="WCM283" s="211"/>
      <c r="WCN283" s="211"/>
      <c r="WCO283" s="211"/>
      <c r="WCP283" s="211"/>
      <c r="WCQ283" s="211"/>
      <c r="WCR283" s="211"/>
      <c r="WCS283" s="211"/>
      <c r="WCT283" s="211"/>
      <c r="WCU283" s="211"/>
      <c r="WCV283" s="211"/>
      <c r="WCW283" s="211"/>
      <c r="WCX283" s="211"/>
      <c r="WCY283" s="211"/>
      <c r="WCZ283" s="211"/>
      <c r="WDA283" s="211"/>
      <c r="WDB283" s="211"/>
      <c r="WDC283" s="211"/>
      <c r="WDD283" s="211"/>
      <c r="WDE283" s="211"/>
      <c r="WDF283" s="211"/>
      <c r="WDG283" s="211"/>
      <c r="WDH283" s="211"/>
      <c r="WDI283" s="211"/>
      <c r="WDJ283" s="211"/>
      <c r="WDK283" s="211"/>
      <c r="WDL283" s="211"/>
      <c r="WDM283" s="211"/>
      <c r="WDN283" s="211"/>
      <c r="WDO283" s="211"/>
      <c r="WDP283" s="211"/>
      <c r="WDQ283" s="211"/>
      <c r="WDR283" s="211"/>
      <c r="WDS283" s="211"/>
      <c r="WDT283" s="211"/>
      <c r="WDU283" s="211"/>
      <c r="WDV283" s="211"/>
      <c r="WDW283" s="211"/>
      <c r="WDX283" s="211"/>
      <c r="WDY283" s="211"/>
      <c r="WDZ283" s="211"/>
      <c r="WEA283" s="211"/>
      <c r="WEB283" s="211"/>
      <c r="WEC283" s="211"/>
      <c r="WED283" s="211"/>
      <c r="WEE283" s="211"/>
      <c r="WEF283" s="211"/>
      <c r="WEG283" s="211"/>
      <c r="WEH283" s="211"/>
      <c r="WEI283" s="211"/>
      <c r="WEJ283" s="211"/>
      <c r="WEK283" s="211"/>
      <c r="WEL283" s="211"/>
      <c r="WEM283" s="211"/>
      <c r="WEN283" s="211"/>
      <c r="WEO283" s="211"/>
      <c r="WEP283" s="211"/>
      <c r="WEQ283" s="211"/>
      <c r="WER283" s="211"/>
      <c r="WES283" s="211"/>
      <c r="WET283" s="211"/>
      <c r="WEU283" s="211"/>
      <c r="WEV283" s="211"/>
      <c r="WEW283" s="211"/>
      <c r="WEX283" s="211"/>
      <c r="WEY283" s="211"/>
      <c r="WEZ283" s="211"/>
      <c r="WFA283" s="211"/>
      <c r="WFB283" s="211"/>
      <c r="WFC283" s="211"/>
      <c r="WFD283" s="211"/>
      <c r="WFE283" s="211"/>
      <c r="WFF283" s="211"/>
      <c r="WFG283" s="211"/>
      <c r="WFH283" s="211"/>
      <c r="WFI283" s="211"/>
      <c r="WFJ283" s="211"/>
      <c r="WFK283" s="211"/>
      <c r="WFL283" s="211"/>
      <c r="WFM283" s="211"/>
      <c r="WFN283" s="211"/>
      <c r="WFO283" s="211"/>
      <c r="WFP283" s="211"/>
      <c r="WFQ283" s="211"/>
      <c r="WFR283" s="211"/>
      <c r="WFS283" s="211"/>
      <c r="WFT283" s="211"/>
      <c r="WFU283" s="211"/>
      <c r="WFV283" s="211"/>
      <c r="WFW283" s="211"/>
      <c r="WFX283" s="211"/>
      <c r="WFY283" s="211"/>
      <c r="WFZ283" s="211"/>
      <c r="WGA283" s="211"/>
      <c r="WGB283" s="211"/>
      <c r="WGC283" s="211"/>
      <c r="WGD283" s="211"/>
      <c r="WGE283" s="211"/>
      <c r="WGF283" s="211"/>
      <c r="WGG283" s="211"/>
      <c r="WGH283" s="211"/>
      <c r="WGI283" s="211"/>
      <c r="WGJ283" s="211"/>
      <c r="WGK283" s="211"/>
      <c r="WGL283" s="211"/>
      <c r="WGM283" s="211"/>
      <c r="WGN283" s="211"/>
      <c r="WGO283" s="211"/>
      <c r="WGP283" s="211"/>
      <c r="WGQ283" s="211"/>
      <c r="WGR283" s="211"/>
      <c r="WGS283" s="211"/>
      <c r="WGT283" s="211"/>
      <c r="WGU283" s="211"/>
      <c r="WGV283" s="211"/>
      <c r="WGW283" s="211"/>
      <c r="WGX283" s="211"/>
      <c r="WGY283" s="211"/>
      <c r="WGZ283" s="211"/>
      <c r="WHA283" s="211"/>
      <c r="WHB283" s="211"/>
      <c r="WHC283" s="211"/>
      <c r="WHD283" s="211"/>
      <c r="WHE283" s="211"/>
      <c r="WHF283" s="211"/>
      <c r="WHG283" s="211"/>
      <c r="WHH283" s="211"/>
      <c r="WHI283" s="211"/>
      <c r="WHJ283" s="211"/>
      <c r="WHK283" s="211"/>
      <c r="WHL283" s="211"/>
      <c r="WHM283" s="211"/>
      <c r="WHN283" s="211"/>
      <c r="WHO283" s="211"/>
      <c r="WHP283" s="211"/>
      <c r="WHQ283" s="211"/>
      <c r="WHR283" s="211"/>
      <c r="WHS283" s="211"/>
      <c r="WHT283" s="211"/>
      <c r="WHU283" s="211"/>
      <c r="WHV283" s="211"/>
      <c r="WHW283" s="211"/>
      <c r="WHX283" s="211"/>
      <c r="WHY283" s="211"/>
      <c r="WHZ283" s="211"/>
      <c r="WIA283" s="211"/>
      <c r="WIB283" s="211"/>
      <c r="WIC283" s="211"/>
      <c r="WID283" s="211"/>
      <c r="WIE283" s="211"/>
      <c r="WIF283" s="211"/>
      <c r="WIG283" s="211"/>
      <c r="WIH283" s="211"/>
      <c r="WII283" s="211"/>
      <c r="WIJ283" s="211"/>
      <c r="WIK283" s="211"/>
      <c r="WIL283" s="211"/>
      <c r="WIM283" s="211"/>
      <c r="WIN283" s="211"/>
      <c r="WIO283" s="211"/>
      <c r="WIP283" s="211"/>
      <c r="WIQ283" s="211"/>
      <c r="WIR283" s="211"/>
      <c r="WIS283" s="211"/>
      <c r="WIT283" s="211"/>
      <c r="WIU283" s="211"/>
      <c r="WIV283" s="211"/>
      <c r="WIW283" s="211"/>
      <c r="WIX283" s="211"/>
      <c r="WIY283" s="211"/>
      <c r="WIZ283" s="211"/>
      <c r="WJA283" s="211"/>
      <c r="WJB283" s="211"/>
      <c r="WJC283" s="211"/>
      <c r="WJD283" s="211"/>
      <c r="WJE283" s="211"/>
      <c r="WJF283" s="211"/>
      <c r="WJG283" s="211"/>
      <c r="WJH283" s="211"/>
      <c r="WJI283" s="211"/>
      <c r="WJJ283" s="211"/>
      <c r="WJK283" s="211"/>
      <c r="WJL283" s="211"/>
      <c r="WJM283" s="211"/>
      <c r="WJN283" s="211"/>
      <c r="WJO283" s="211"/>
      <c r="WJP283" s="211"/>
      <c r="WJQ283" s="211"/>
      <c r="WJR283" s="211"/>
      <c r="WJS283" s="211"/>
      <c r="WJT283" s="211"/>
      <c r="WJU283" s="211"/>
      <c r="WJV283" s="211"/>
      <c r="WJW283" s="211"/>
      <c r="WJX283" s="211"/>
      <c r="WJY283" s="211"/>
      <c r="WJZ283" s="211"/>
      <c r="WKA283" s="211"/>
      <c r="WKB283" s="211"/>
      <c r="WKC283" s="211"/>
      <c r="WKD283" s="211"/>
      <c r="WKE283" s="211"/>
      <c r="WKF283" s="211"/>
      <c r="WKG283" s="211"/>
      <c r="WKH283" s="211"/>
      <c r="WKI283" s="211"/>
      <c r="WKJ283" s="211"/>
      <c r="WKK283" s="211"/>
      <c r="WKL283" s="211"/>
      <c r="WKM283" s="211"/>
      <c r="WKN283" s="211"/>
      <c r="WKO283" s="211"/>
      <c r="WKP283" s="211"/>
      <c r="WKQ283" s="211"/>
      <c r="WKR283" s="211"/>
      <c r="WKS283" s="211"/>
      <c r="WKT283" s="211"/>
      <c r="WKU283" s="211"/>
      <c r="WKV283" s="211"/>
      <c r="WKW283" s="211"/>
      <c r="WKX283" s="211"/>
      <c r="WKY283" s="211"/>
      <c r="WKZ283" s="211"/>
      <c r="WLA283" s="211"/>
      <c r="WLB283" s="211"/>
      <c r="WLC283" s="211"/>
      <c r="WLD283" s="211"/>
      <c r="WLE283" s="211"/>
      <c r="WLF283" s="211"/>
      <c r="WLG283" s="211"/>
      <c r="WLH283" s="211"/>
      <c r="WLI283" s="211"/>
      <c r="WLJ283" s="211"/>
      <c r="WLK283" s="211"/>
      <c r="WLL283" s="211"/>
      <c r="WLM283" s="211"/>
      <c r="WLN283" s="211"/>
      <c r="WLO283" s="211"/>
      <c r="WLP283" s="211"/>
      <c r="WLQ283" s="211"/>
      <c r="WLR283" s="211"/>
      <c r="WLS283" s="211"/>
      <c r="WLT283" s="211"/>
      <c r="WLU283" s="211"/>
      <c r="WLV283" s="211"/>
      <c r="WLW283" s="211"/>
      <c r="WLX283" s="211"/>
      <c r="WLY283" s="211"/>
      <c r="WLZ283" s="211"/>
      <c r="WMA283" s="211"/>
      <c r="WMB283" s="211"/>
      <c r="WMC283" s="211"/>
      <c r="WMD283" s="211"/>
      <c r="WME283" s="211"/>
      <c r="WMF283" s="211"/>
      <c r="WMG283" s="211"/>
      <c r="WMH283" s="211"/>
      <c r="WMI283" s="211"/>
      <c r="WMJ283" s="211"/>
      <c r="WMK283" s="211"/>
      <c r="WML283" s="211"/>
      <c r="WMM283" s="211"/>
      <c r="WMN283" s="211"/>
      <c r="WMO283" s="211"/>
      <c r="WMP283" s="211"/>
      <c r="WMQ283" s="211"/>
      <c r="WMR283" s="211"/>
      <c r="WMS283" s="211"/>
      <c r="WMT283" s="211"/>
      <c r="WMU283" s="211"/>
      <c r="WMV283" s="211"/>
      <c r="WMW283" s="211"/>
      <c r="WMX283" s="211"/>
      <c r="WMY283" s="211"/>
      <c r="WMZ283" s="211"/>
      <c r="WNA283" s="211"/>
      <c r="WNB283" s="211"/>
      <c r="WNC283" s="211"/>
      <c r="WND283" s="211"/>
      <c r="WNE283" s="211"/>
      <c r="WNF283" s="211"/>
      <c r="WNG283" s="211"/>
      <c r="WNH283" s="211"/>
      <c r="WNI283" s="211"/>
      <c r="WNJ283" s="211"/>
      <c r="WNK283" s="211"/>
      <c r="WNL283" s="211"/>
      <c r="WNM283" s="211"/>
      <c r="WNN283" s="211"/>
      <c r="WNO283" s="211"/>
      <c r="WNP283" s="211"/>
      <c r="WNQ283" s="211"/>
      <c r="WNR283" s="211"/>
      <c r="WNS283" s="211"/>
      <c r="WNT283" s="211"/>
      <c r="WNU283" s="211"/>
      <c r="WNV283" s="211"/>
      <c r="WNW283" s="211"/>
      <c r="WNX283" s="211"/>
      <c r="WNY283" s="211"/>
      <c r="WNZ283" s="211"/>
      <c r="WOA283" s="211"/>
      <c r="WOB283" s="211"/>
      <c r="WOC283" s="211"/>
      <c r="WOD283" s="211"/>
      <c r="WOE283" s="211"/>
      <c r="WOF283" s="211"/>
      <c r="WOG283" s="211"/>
      <c r="WOH283" s="211"/>
      <c r="WOI283" s="211"/>
      <c r="WOJ283" s="211"/>
      <c r="WOK283" s="211"/>
      <c r="WOL283" s="211"/>
      <c r="WOM283" s="211"/>
      <c r="WON283" s="211"/>
      <c r="WOO283" s="211"/>
      <c r="WOP283" s="211"/>
      <c r="WOQ283" s="211"/>
      <c r="WOR283" s="211"/>
      <c r="WOS283" s="211"/>
      <c r="WOT283" s="211"/>
      <c r="WOU283" s="211"/>
      <c r="WOV283" s="211"/>
      <c r="WOW283" s="211"/>
      <c r="WOX283" s="211"/>
      <c r="WOY283" s="211"/>
      <c r="WOZ283" s="211"/>
      <c r="WPA283" s="211"/>
      <c r="WPB283" s="211"/>
      <c r="WPC283" s="211"/>
      <c r="WPD283" s="211"/>
      <c r="WPE283" s="211"/>
      <c r="WPF283" s="211"/>
      <c r="WPG283" s="211"/>
      <c r="WPH283" s="211"/>
      <c r="WPI283" s="211"/>
      <c r="WPJ283" s="211"/>
      <c r="WPK283" s="211"/>
      <c r="WPL283" s="211"/>
      <c r="WPM283" s="211"/>
      <c r="WPN283" s="211"/>
      <c r="WPO283" s="211"/>
      <c r="WPP283" s="211"/>
      <c r="WPQ283" s="211"/>
      <c r="WPR283" s="211"/>
      <c r="WPS283" s="211"/>
      <c r="WPT283" s="211"/>
      <c r="WPU283" s="211"/>
      <c r="WPV283" s="211"/>
      <c r="WPW283" s="211"/>
      <c r="WPX283" s="211"/>
      <c r="WPY283" s="211"/>
      <c r="WPZ283" s="211"/>
      <c r="WQA283" s="211"/>
      <c r="WQB283" s="211"/>
      <c r="WQC283" s="211"/>
      <c r="WQD283" s="211"/>
      <c r="WQE283" s="211"/>
      <c r="WQF283" s="211"/>
      <c r="WQG283" s="211"/>
      <c r="WQH283" s="211"/>
      <c r="WQI283" s="211"/>
      <c r="WQJ283" s="211"/>
      <c r="WQK283" s="211"/>
      <c r="WQL283" s="211"/>
      <c r="WQM283" s="211"/>
      <c r="WQN283" s="211"/>
      <c r="WQO283" s="211"/>
      <c r="WQP283" s="211"/>
      <c r="WQQ283" s="211"/>
      <c r="WQR283" s="211"/>
      <c r="WQS283" s="211"/>
      <c r="WQT283" s="211"/>
      <c r="WQU283" s="211"/>
      <c r="WQV283" s="211"/>
      <c r="WQW283" s="211"/>
      <c r="WQX283" s="211"/>
      <c r="WQY283" s="211"/>
      <c r="WQZ283" s="211"/>
      <c r="WRA283" s="211"/>
      <c r="WRB283" s="211"/>
      <c r="WRC283" s="211"/>
      <c r="WRD283" s="211"/>
      <c r="WRE283" s="211"/>
      <c r="WRF283" s="211"/>
      <c r="WRG283" s="211"/>
      <c r="WRH283" s="211"/>
      <c r="WRI283" s="211"/>
      <c r="WRJ283" s="211"/>
      <c r="WRK283" s="211"/>
      <c r="WRL283" s="211"/>
      <c r="WRM283" s="211"/>
      <c r="WRN283" s="211"/>
      <c r="WRO283" s="211"/>
      <c r="WRP283" s="211"/>
      <c r="WRQ283" s="211"/>
      <c r="WRR283" s="211"/>
      <c r="WRS283" s="211"/>
      <c r="WRT283" s="211"/>
      <c r="WRU283" s="211"/>
      <c r="WRV283" s="211"/>
      <c r="WRW283" s="211"/>
      <c r="WRX283" s="211"/>
      <c r="WRY283" s="211"/>
      <c r="WRZ283" s="211"/>
      <c r="WSA283" s="211"/>
      <c r="WSB283" s="211"/>
      <c r="WSC283" s="211"/>
      <c r="WSD283" s="211"/>
      <c r="WSE283" s="211"/>
      <c r="WSF283" s="211"/>
      <c r="WSG283" s="211"/>
      <c r="WSH283" s="211"/>
      <c r="WSI283" s="211"/>
      <c r="WSJ283" s="211"/>
      <c r="WSK283" s="211"/>
      <c r="WSL283" s="211"/>
      <c r="WSM283" s="211"/>
      <c r="WSN283" s="211"/>
      <c r="WSO283" s="211"/>
      <c r="WSP283" s="211"/>
      <c r="WSQ283" s="211"/>
      <c r="WSR283" s="211"/>
      <c r="WSS283" s="211"/>
      <c r="WST283" s="211"/>
      <c r="WSU283" s="211"/>
      <c r="WSV283" s="211"/>
      <c r="WSW283" s="211"/>
      <c r="WSX283" s="211"/>
      <c r="WSY283" s="211"/>
      <c r="WSZ283" s="211"/>
      <c r="WTA283" s="211"/>
      <c r="WTB283" s="211"/>
      <c r="WTC283" s="211"/>
      <c r="WTD283" s="211"/>
      <c r="WTE283" s="211"/>
      <c r="WTF283" s="211"/>
      <c r="WTG283" s="211"/>
      <c r="WTH283" s="211"/>
      <c r="WTI283" s="211"/>
      <c r="WTJ283" s="211"/>
      <c r="WTK283" s="211"/>
      <c r="WTL283" s="211"/>
      <c r="WTM283" s="211"/>
      <c r="WTN283" s="211"/>
      <c r="WTO283" s="211"/>
      <c r="WTP283" s="211"/>
      <c r="WTQ283" s="211"/>
      <c r="WTR283" s="211"/>
      <c r="WTS283" s="211"/>
      <c r="WTT283" s="211"/>
      <c r="WTU283" s="211"/>
      <c r="WTV283" s="211"/>
      <c r="WTW283" s="211"/>
      <c r="WTX283" s="211"/>
      <c r="WTY283" s="211"/>
      <c r="WTZ283" s="211"/>
      <c r="WUA283" s="211"/>
      <c r="WUB283" s="211"/>
      <c r="WUC283" s="211"/>
      <c r="WUD283" s="211"/>
      <c r="WUE283" s="211"/>
      <c r="WUF283" s="211"/>
      <c r="WUG283" s="211"/>
      <c r="WUH283" s="211"/>
      <c r="WUI283" s="211"/>
      <c r="WUJ283" s="211"/>
      <c r="WUK283" s="211"/>
      <c r="WUL283" s="211"/>
      <c r="WUM283" s="211"/>
      <c r="WUN283" s="211"/>
      <c r="WUO283" s="211"/>
      <c r="WUP283" s="211"/>
      <c r="WUQ283" s="211"/>
      <c r="WUR283" s="211"/>
      <c r="WUS283" s="211"/>
      <c r="WUT283" s="211"/>
      <c r="WUU283" s="211"/>
      <c r="WUV283" s="211"/>
      <c r="WUW283" s="211"/>
      <c r="WUX283" s="211"/>
      <c r="WUY283" s="211"/>
      <c r="WUZ283" s="211"/>
      <c r="WVA283" s="211"/>
      <c r="WVB283" s="211"/>
      <c r="WVC283" s="211"/>
      <c r="WVD283" s="211"/>
      <c r="WVE283" s="211"/>
      <c r="WVF283" s="211"/>
      <c r="WVG283" s="211"/>
      <c r="WVH283" s="211"/>
      <c r="WVI283" s="211"/>
      <c r="WVJ283" s="211"/>
      <c r="WVK283" s="211"/>
      <c r="WVL283" s="211"/>
      <c r="WVM283" s="211"/>
      <c r="WVN283" s="211"/>
      <c r="WVO283" s="211"/>
      <c r="WVP283" s="211"/>
      <c r="WVQ283" s="211"/>
      <c r="WVR283" s="211"/>
      <c r="WVS283" s="211"/>
      <c r="WVT283" s="211"/>
      <c r="WVU283" s="211"/>
      <c r="WVV283" s="211"/>
      <c r="WVW283" s="211"/>
      <c r="WVX283" s="211"/>
      <c r="WVY283" s="211"/>
      <c r="WVZ283" s="211"/>
      <c r="WWA283" s="211"/>
      <c r="WWB283" s="211"/>
      <c r="WWC283" s="211"/>
      <c r="WWD283" s="211"/>
      <c r="WWE283" s="211"/>
      <c r="WWF283" s="211"/>
      <c r="WWG283" s="211"/>
      <c r="WWH283" s="211"/>
      <c r="WWI283" s="211"/>
      <c r="WWJ283" s="211"/>
      <c r="WWK283" s="211"/>
      <c r="WWL283" s="211"/>
      <c r="WWM283" s="211"/>
      <c r="WWN283" s="211"/>
      <c r="WWO283" s="211"/>
      <c r="WWP283" s="211"/>
      <c r="WWQ283" s="211"/>
      <c r="WWR283" s="211"/>
      <c r="WWS283" s="211"/>
      <c r="WWT283" s="211"/>
      <c r="WWU283" s="211"/>
      <c r="WWV283" s="211"/>
      <c r="WWW283" s="211"/>
      <c r="WWX283" s="211"/>
      <c r="WWY283" s="211"/>
      <c r="WWZ283" s="211"/>
      <c r="WXA283" s="211"/>
      <c r="WXB283" s="211"/>
      <c r="WXC283" s="211"/>
      <c r="WXD283" s="211"/>
      <c r="WXE283" s="211"/>
      <c r="WXF283" s="211"/>
      <c r="WXG283" s="211"/>
      <c r="WXH283" s="211"/>
      <c r="WXI283" s="211"/>
      <c r="WXJ283" s="211"/>
      <c r="WXK283" s="211"/>
      <c r="WXL283" s="211"/>
      <c r="WXM283" s="211"/>
      <c r="WXN283" s="211"/>
      <c r="WXO283" s="211"/>
      <c r="WXP283" s="211"/>
      <c r="WXQ283" s="211"/>
      <c r="WXR283" s="211"/>
      <c r="WXS283" s="211"/>
      <c r="WXT283" s="211"/>
      <c r="WXU283" s="211"/>
      <c r="WXV283" s="211"/>
      <c r="WXW283" s="211"/>
      <c r="WXX283" s="211"/>
      <c r="WXY283" s="211"/>
      <c r="WXZ283" s="211"/>
      <c r="WYA283" s="211"/>
      <c r="WYB283" s="211"/>
      <c r="WYC283" s="211"/>
      <c r="WYD283" s="211"/>
      <c r="WYE283" s="211"/>
      <c r="WYF283" s="211"/>
      <c r="WYG283" s="211"/>
      <c r="WYH283" s="211"/>
      <c r="WYI283" s="211"/>
      <c r="WYJ283" s="211"/>
      <c r="WYK283" s="211"/>
      <c r="WYL283" s="211"/>
      <c r="WYM283" s="211"/>
      <c r="WYN283" s="211"/>
      <c r="WYO283" s="211"/>
      <c r="WYP283" s="211"/>
      <c r="WYQ283" s="211"/>
      <c r="WYR283" s="211"/>
      <c r="WYS283" s="211"/>
      <c r="WYT283" s="211"/>
      <c r="WYU283" s="211"/>
      <c r="WYV283" s="211"/>
      <c r="WYW283" s="211"/>
      <c r="WYX283" s="211"/>
      <c r="WYY283" s="211"/>
      <c r="WYZ283" s="211"/>
      <c r="WZA283" s="211"/>
      <c r="WZB283" s="211"/>
      <c r="WZC283" s="211"/>
      <c r="WZD283" s="211"/>
      <c r="WZE283" s="211"/>
      <c r="WZF283" s="211"/>
      <c r="WZG283" s="211"/>
      <c r="WZH283" s="211"/>
      <c r="WZI283" s="211"/>
      <c r="WZJ283" s="211"/>
      <c r="WZK283" s="211"/>
      <c r="WZL283" s="211"/>
      <c r="WZM283" s="211"/>
      <c r="WZN283" s="211"/>
      <c r="WZO283" s="211"/>
      <c r="WZP283" s="211"/>
      <c r="WZQ283" s="211"/>
      <c r="WZR283" s="211"/>
      <c r="WZS283" s="211"/>
      <c r="WZT283" s="211"/>
      <c r="WZU283" s="211"/>
      <c r="WZV283" s="211"/>
      <c r="WZW283" s="211"/>
      <c r="WZX283" s="211"/>
      <c r="WZY283" s="211"/>
      <c r="WZZ283" s="211"/>
      <c r="XAA283" s="211"/>
      <c r="XAB283" s="211"/>
      <c r="XAC283" s="211"/>
      <c r="XAD283" s="211"/>
      <c r="XAE283" s="211"/>
      <c r="XAF283" s="211"/>
      <c r="XAG283" s="211"/>
      <c r="XAH283" s="211"/>
      <c r="XAI283" s="211"/>
      <c r="XAJ283" s="211"/>
      <c r="XAK283" s="211"/>
      <c r="XAL283" s="211"/>
      <c r="XAM283" s="211"/>
      <c r="XAN283" s="211"/>
      <c r="XAO283" s="211"/>
      <c r="XAP283" s="211"/>
      <c r="XAQ283" s="211"/>
      <c r="XAR283" s="211"/>
      <c r="XAS283" s="211"/>
      <c r="XAT283" s="211"/>
      <c r="XAU283" s="211"/>
      <c r="XAV283" s="211"/>
      <c r="XAW283" s="211"/>
      <c r="XAX283" s="211"/>
      <c r="XAY283" s="211"/>
      <c r="XAZ283" s="211"/>
      <c r="XBA283" s="211"/>
      <c r="XBB283" s="211"/>
      <c r="XBC283" s="211"/>
      <c r="XBD283" s="211"/>
      <c r="XBE283" s="211"/>
      <c r="XBF283" s="211"/>
      <c r="XBG283" s="211"/>
      <c r="XBH283" s="211"/>
      <c r="XBI283" s="211"/>
      <c r="XBJ283" s="211"/>
      <c r="XBK283" s="211"/>
      <c r="XBL283" s="211"/>
      <c r="XBM283" s="211"/>
      <c r="XBN283" s="211"/>
      <c r="XBO283" s="211"/>
      <c r="XBP283" s="211"/>
      <c r="XBQ283" s="211"/>
      <c r="XBR283" s="211"/>
      <c r="XBS283" s="211"/>
      <c r="XBT283" s="211"/>
      <c r="XBU283" s="211"/>
      <c r="XBV283" s="211"/>
      <c r="XBW283" s="211"/>
      <c r="XBX283" s="211"/>
      <c r="XBY283" s="211"/>
      <c r="XBZ283" s="211"/>
      <c r="XCA283" s="211"/>
      <c r="XCB283" s="211"/>
      <c r="XCC283" s="211"/>
      <c r="XCD283" s="211"/>
      <c r="XCE283" s="211"/>
      <c r="XCF283" s="211"/>
      <c r="XCG283" s="211"/>
      <c r="XCH283" s="211"/>
      <c r="XCI283" s="211"/>
      <c r="XCJ283" s="211"/>
      <c r="XCK283" s="211"/>
      <c r="XCL283" s="211"/>
      <c r="XCM283" s="211"/>
      <c r="XCN283" s="211"/>
      <c r="XCO283" s="211"/>
      <c r="XCP283" s="211"/>
      <c r="XCQ283" s="211"/>
      <c r="XCR283" s="211"/>
      <c r="XCS283" s="211"/>
      <c r="XCT283" s="211"/>
      <c r="XCU283" s="211"/>
      <c r="XCV283" s="211"/>
      <c r="XCW283" s="211"/>
      <c r="XCX283" s="211"/>
      <c r="XCY283" s="211"/>
      <c r="XCZ283" s="211"/>
      <c r="XDA283" s="211"/>
      <c r="XDB283" s="211"/>
      <c r="XDC283" s="211"/>
      <c r="XDD283" s="211"/>
      <c r="XDE283" s="211"/>
      <c r="XDF283" s="211"/>
      <c r="XDG283" s="211"/>
      <c r="XDH283" s="211"/>
      <c r="XDI283" s="211"/>
      <c r="XDJ283" s="211"/>
      <c r="XDK283" s="211"/>
      <c r="XDL283" s="211"/>
      <c r="XDM283" s="211"/>
      <c r="XDN283" s="211"/>
      <c r="XDO283" s="211"/>
      <c r="XDP283" s="211"/>
      <c r="XDQ283" s="211"/>
      <c r="XDR283" s="211"/>
      <c r="XDS283" s="211"/>
      <c r="XDT283" s="211"/>
      <c r="XDU283" s="211"/>
      <c r="XDV283" s="211"/>
      <c r="XDW283" s="211"/>
      <c r="XDX283" s="211"/>
      <c r="XDY283" s="211"/>
      <c r="XDZ283" s="211"/>
      <c r="XEA283" s="211"/>
      <c r="XEB283" s="211"/>
      <c r="XEC283" s="211"/>
      <c r="XED283" s="211"/>
      <c r="XEE283" s="211"/>
      <c r="XEF283" s="211"/>
      <c r="XEG283" s="211"/>
      <c r="XEH283" s="211"/>
      <c r="XEI283" s="211"/>
      <c r="XEJ283" s="211"/>
      <c r="XEK283" s="211"/>
      <c r="XEL283" s="211"/>
      <c r="XEM283" s="211"/>
      <c r="XEN283" s="211"/>
      <c r="XEO283" s="211"/>
      <c r="XEP283" s="211"/>
      <c r="XEQ283" s="211"/>
      <c r="XER283" s="211"/>
    </row>
    <row r="284" spans="1:16372" ht="104.25" customHeight="1">
      <c r="A284" s="512" t="s">
        <v>80</v>
      </c>
      <c r="B284" s="151">
        <v>604</v>
      </c>
      <c r="C284" s="513" t="s">
        <v>2693</v>
      </c>
      <c r="D284" s="152" t="s">
        <v>31</v>
      </c>
      <c r="E284" s="513" t="s">
        <v>2684</v>
      </c>
      <c r="F284" s="513" t="s">
        <v>2694</v>
      </c>
      <c r="G284" s="514" t="s">
        <v>573</v>
      </c>
      <c r="H284" s="514" t="s">
        <v>545</v>
      </c>
      <c r="I284" s="514" t="s">
        <v>2728</v>
      </c>
      <c r="J284" s="514"/>
      <c r="K284" s="295" t="s">
        <v>2916</v>
      </c>
      <c r="L284" s="514" t="s">
        <v>545</v>
      </c>
      <c r="M284" s="514" t="s">
        <v>545</v>
      </c>
      <c r="N284" s="514" t="s">
        <v>545</v>
      </c>
      <c r="O284" s="514" t="s">
        <v>545</v>
      </c>
      <c r="P284" s="514" t="s">
        <v>2917</v>
      </c>
      <c r="Q284" s="514" t="s">
        <v>545</v>
      </c>
      <c r="R284" s="514" t="s">
        <v>545</v>
      </c>
      <c r="S284" s="514" t="s">
        <v>545</v>
      </c>
      <c r="T284" s="514" t="s">
        <v>484</v>
      </c>
      <c r="U284" s="514"/>
      <c r="V284" s="545"/>
      <c r="W284" s="545"/>
      <c r="X284" s="545"/>
      <c r="Y284" s="545"/>
      <c r="Z284" s="295" t="s">
        <v>578</v>
      </c>
      <c r="AA284" s="524" t="s">
        <v>579</v>
      </c>
      <c r="AB284" s="524" t="s">
        <v>551</v>
      </c>
      <c r="AC284" s="524" t="s">
        <v>552</v>
      </c>
      <c r="AD284" s="513" t="s">
        <v>845</v>
      </c>
      <c r="AE284" s="525" t="s">
        <v>2762</v>
      </c>
      <c r="AF284" s="531"/>
      <c r="AG284" s="531"/>
      <c r="AH284" s="297" t="s">
        <v>2821</v>
      </c>
      <c r="AI284" s="532" t="s">
        <v>2839</v>
      </c>
      <c r="AJ284" s="533"/>
      <c r="AK284" s="534" t="s">
        <v>545</v>
      </c>
      <c r="AL284" s="524" t="s">
        <v>545</v>
      </c>
      <c r="AM284" s="524" t="s">
        <v>545</v>
      </c>
      <c r="AN284" s="535" t="s">
        <v>545</v>
      </c>
      <c r="AO284" s="536" t="s">
        <v>2787</v>
      </c>
      <c r="AP284" s="524" t="s">
        <v>2840</v>
      </c>
      <c r="AQ284" s="537"/>
      <c r="AR284" s="537"/>
      <c r="AS284" s="537"/>
      <c r="AT284" s="537"/>
      <c r="AU284" s="537"/>
      <c r="AV284" s="524"/>
      <c r="AW284" s="535"/>
      <c r="AX284" s="538"/>
      <c r="AY284" s="426"/>
      <c r="AZ284" s="211"/>
      <c r="BA284" s="211"/>
      <c r="BB284" s="211"/>
      <c r="BC284" s="211"/>
      <c r="BD284" s="211"/>
      <c r="BE284" s="211"/>
      <c r="BF284" s="211"/>
      <c r="BG284" s="211"/>
      <c r="BH284" s="211"/>
      <c r="BI284" s="211"/>
      <c r="BJ284" s="211"/>
      <c r="BK284" s="211"/>
      <c r="BL284" s="211"/>
      <c r="BM284" s="211"/>
      <c r="BN284" s="211"/>
      <c r="BO284" s="211"/>
      <c r="BP284" s="211"/>
      <c r="BQ284" s="211"/>
      <c r="BR284" s="211"/>
      <c r="BS284" s="211"/>
      <c r="BT284" s="211"/>
      <c r="BU284" s="211"/>
      <c r="BV284" s="211"/>
      <c r="BW284" s="211"/>
      <c r="BX284" s="211"/>
      <c r="BY284" s="211"/>
      <c r="BZ284" s="211"/>
      <c r="CA284" s="211"/>
      <c r="CB284" s="211"/>
      <c r="CC284" s="211"/>
      <c r="CD284" s="211"/>
      <c r="CE284" s="211"/>
      <c r="CF284" s="211"/>
      <c r="CG284" s="211"/>
      <c r="CH284" s="211"/>
      <c r="CI284" s="211"/>
      <c r="CJ284" s="211"/>
      <c r="CK284" s="211"/>
      <c r="CL284" s="211"/>
      <c r="CM284" s="211"/>
      <c r="CN284" s="211"/>
      <c r="CO284" s="211"/>
      <c r="CP284" s="211"/>
      <c r="CQ284" s="211"/>
      <c r="CR284" s="211"/>
      <c r="CS284" s="211"/>
      <c r="CT284" s="211"/>
      <c r="CU284" s="211"/>
      <c r="CV284" s="211"/>
      <c r="CW284" s="211"/>
      <c r="CX284" s="211"/>
      <c r="CY284" s="211"/>
      <c r="CZ284" s="211"/>
      <c r="DA284" s="211"/>
      <c r="DB284" s="211"/>
      <c r="DC284" s="211"/>
      <c r="DD284" s="211"/>
      <c r="DE284" s="211"/>
      <c r="DF284" s="211"/>
      <c r="DG284" s="211"/>
      <c r="DH284" s="211"/>
      <c r="DI284" s="211"/>
      <c r="DJ284" s="211"/>
      <c r="DK284" s="211"/>
      <c r="DL284" s="211"/>
      <c r="DM284" s="211"/>
      <c r="DN284" s="211"/>
      <c r="DO284" s="211"/>
      <c r="DP284" s="211"/>
      <c r="DQ284" s="211"/>
      <c r="DR284" s="211"/>
      <c r="DS284" s="211"/>
      <c r="DT284" s="211"/>
      <c r="DU284" s="211"/>
      <c r="DV284" s="211"/>
      <c r="DW284" s="211"/>
      <c r="DX284" s="211"/>
      <c r="DY284" s="211"/>
      <c r="DZ284" s="211"/>
      <c r="EA284" s="211"/>
      <c r="EB284" s="211"/>
      <c r="EC284" s="211"/>
      <c r="ED284" s="211"/>
      <c r="EE284" s="211"/>
      <c r="EF284" s="211"/>
      <c r="EG284" s="211"/>
      <c r="EH284" s="211"/>
      <c r="EI284" s="211"/>
      <c r="EJ284" s="211"/>
      <c r="EK284" s="211"/>
      <c r="EL284" s="211"/>
      <c r="EM284" s="211"/>
      <c r="EN284" s="211"/>
      <c r="EO284" s="211"/>
      <c r="EP284" s="211"/>
      <c r="EQ284" s="211"/>
      <c r="ER284" s="211"/>
      <c r="ES284" s="211"/>
      <c r="ET284" s="211"/>
      <c r="EU284" s="211"/>
      <c r="EV284" s="211"/>
      <c r="EW284" s="211"/>
      <c r="EX284" s="211"/>
      <c r="EY284" s="211"/>
      <c r="EZ284" s="211"/>
      <c r="FA284" s="211"/>
      <c r="FB284" s="211"/>
      <c r="FC284" s="211"/>
      <c r="FD284" s="211"/>
      <c r="FE284" s="211"/>
      <c r="FF284" s="211"/>
      <c r="FG284" s="211"/>
      <c r="FH284" s="211"/>
      <c r="FI284" s="211"/>
      <c r="FJ284" s="211"/>
      <c r="FK284" s="211"/>
      <c r="FL284" s="211"/>
      <c r="FM284" s="211"/>
      <c r="FN284" s="211"/>
      <c r="FO284" s="211"/>
      <c r="FP284" s="211"/>
      <c r="FQ284" s="211"/>
      <c r="FR284" s="211"/>
      <c r="FS284" s="211"/>
      <c r="FT284" s="211"/>
      <c r="FU284" s="211"/>
      <c r="FV284" s="211"/>
      <c r="FW284" s="211"/>
      <c r="FX284" s="211"/>
      <c r="FY284" s="211"/>
      <c r="FZ284" s="211"/>
      <c r="GA284" s="211"/>
      <c r="GB284" s="211"/>
      <c r="GC284" s="211"/>
      <c r="GD284" s="211"/>
      <c r="GE284" s="211"/>
      <c r="GF284" s="211"/>
      <c r="GG284" s="211"/>
      <c r="GH284" s="211"/>
      <c r="GI284" s="211"/>
      <c r="GJ284" s="211"/>
      <c r="GK284" s="211"/>
      <c r="GL284" s="211"/>
      <c r="GM284" s="211"/>
      <c r="GN284" s="211"/>
      <c r="GO284" s="211"/>
      <c r="GP284" s="211"/>
      <c r="GQ284" s="211"/>
      <c r="GR284" s="211"/>
      <c r="GS284" s="211"/>
      <c r="GT284" s="211"/>
      <c r="GU284" s="211"/>
      <c r="GV284" s="211"/>
      <c r="GW284" s="211"/>
      <c r="GX284" s="211"/>
      <c r="GY284" s="211"/>
      <c r="GZ284" s="211"/>
      <c r="HA284" s="211"/>
      <c r="HB284" s="211"/>
      <c r="HC284" s="211"/>
      <c r="HD284" s="211"/>
      <c r="HE284" s="211"/>
      <c r="HF284" s="211"/>
      <c r="HG284" s="211"/>
      <c r="HH284" s="211"/>
      <c r="HI284" s="211"/>
      <c r="HJ284" s="211"/>
      <c r="HK284" s="211"/>
      <c r="HL284" s="211"/>
      <c r="HM284" s="211"/>
      <c r="HN284" s="211"/>
      <c r="HO284" s="211"/>
      <c r="HP284" s="211"/>
      <c r="HQ284" s="211"/>
      <c r="HR284" s="211"/>
      <c r="HS284" s="211"/>
      <c r="HT284" s="211"/>
      <c r="HU284" s="211"/>
      <c r="HV284" s="211"/>
      <c r="HW284" s="211"/>
      <c r="HX284" s="211"/>
      <c r="HY284" s="211"/>
      <c r="HZ284" s="211"/>
      <c r="IA284" s="211"/>
      <c r="IB284" s="211"/>
      <c r="IC284" s="211"/>
      <c r="ID284" s="211"/>
      <c r="IE284" s="211"/>
      <c r="IF284" s="211"/>
      <c r="IG284" s="211"/>
      <c r="IH284" s="211"/>
      <c r="II284" s="211"/>
      <c r="IJ284" s="211"/>
      <c r="IK284" s="211"/>
      <c r="IL284" s="211"/>
      <c r="IM284" s="211"/>
      <c r="IN284" s="211"/>
      <c r="IO284" s="211"/>
      <c r="IP284" s="211"/>
      <c r="IQ284" s="211"/>
      <c r="IR284" s="211"/>
      <c r="IS284" s="211"/>
      <c r="IT284" s="211"/>
      <c r="IU284" s="211"/>
      <c r="IV284" s="211"/>
      <c r="IW284" s="211"/>
      <c r="IX284" s="211"/>
      <c r="IY284" s="211"/>
      <c r="IZ284" s="211"/>
      <c r="JA284" s="211"/>
      <c r="JB284" s="211"/>
      <c r="JC284" s="211"/>
      <c r="JD284" s="211"/>
      <c r="JE284" s="211"/>
      <c r="JF284" s="211"/>
      <c r="JG284" s="211"/>
      <c r="JH284" s="211"/>
      <c r="JI284" s="211"/>
      <c r="JJ284" s="211"/>
      <c r="JK284" s="211"/>
      <c r="JL284" s="211"/>
      <c r="JM284" s="211"/>
      <c r="JN284" s="211"/>
      <c r="JO284" s="211"/>
      <c r="JP284" s="211"/>
      <c r="JQ284" s="211"/>
      <c r="JR284" s="211"/>
      <c r="JS284" s="211"/>
      <c r="JT284" s="211"/>
      <c r="JU284" s="211"/>
      <c r="JV284" s="211"/>
      <c r="JW284" s="211"/>
      <c r="JX284" s="211"/>
      <c r="JY284" s="211"/>
      <c r="JZ284" s="211"/>
      <c r="KA284" s="211"/>
      <c r="KB284" s="211"/>
      <c r="KC284" s="211"/>
      <c r="KD284" s="211"/>
      <c r="KE284" s="211"/>
      <c r="KF284" s="211"/>
      <c r="KG284" s="211"/>
      <c r="KH284" s="211"/>
      <c r="KI284" s="211"/>
      <c r="KJ284" s="211"/>
      <c r="KK284" s="211"/>
      <c r="KL284" s="211"/>
      <c r="KM284" s="211"/>
      <c r="KN284" s="211"/>
      <c r="KO284" s="211"/>
      <c r="KP284" s="211"/>
      <c r="KQ284" s="211"/>
      <c r="KR284" s="211"/>
      <c r="KS284" s="211"/>
      <c r="KT284" s="211"/>
      <c r="KU284" s="211"/>
      <c r="KV284" s="211"/>
      <c r="KW284" s="211"/>
      <c r="KX284" s="211"/>
      <c r="KY284" s="211"/>
      <c r="KZ284" s="211"/>
      <c r="LA284" s="211"/>
      <c r="LB284" s="211"/>
      <c r="LC284" s="211"/>
      <c r="LD284" s="211"/>
      <c r="LE284" s="211"/>
      <c r="LF284" s="211"/>
      <c r="LG284" s="211"/>
      <c r="LH284" s="211"/>
      <c r="LI284" s="211"/>
      <c r="LJ284" s="211"/>
      <c r="LK284" s="211"/>
      <c r="LL284" s="211"/>
      <c r="LM284" s="211"/>
      <c r="LN284" s="211"/>
      <c r="LO284" s="211"/>
      <c r="LP284" s="211"/>
      <c r="LQ284" s="211"/>
      <c r="LR284" s="211"/>
      <c r="LS284" s="211"/>
      <c r="LT284" s="211"/>
      <c r="LU284" s="211"/>
      <c r="LV284" s="211"/>
      <c r="LW284" s="211"/>
      <c r="LX284" s="211"/>
      <c r="LY284" s="211"/>
      <c r="LZ284" s="211"/>
      <c r="MA284" s="211"/>
      <c r="MB284" s="211"/>
      <c r="MC284" s="211"/>
      <c r="MD284" s="211"/>
      <c r="ME284" s="211"/>
      <c r="MF284" s="211"/>
      <c r="MG284" s="211"/>
      <c r="MH284" s="211"/>
      <c r="MI284" s="211"/>
      <c r="MJ284" s="211"/>
      <c r="MK284" s="211"/>
      <c r="ML284" s="211"/>
      <c r="MM284" s="211"/>
      <c r="MN284" s="211"/>
      <c r="MO284" s="211"/>
      <c r="MP284" s="211"/>
      <c r="MQ284" s="211"/>
      <c r="MR284" s="211"/>
      <c r="MS284" s="211"/>
      <c r="MT284" s="211"/>
      <c r="MU284" s="211"/>
      <c r="MV284" s="211"/>
      <c r="MW284" s="211"/>
      <c r="MX284" s="211"/>
      <c r="MY284" s="211"/>
      <c r="MZ284" s="211"/>
      <c r="NA284" s="211"/>
      <c r="NB284" s="211"/>
      <c r="NC284" s="211"/>
      <c r="ND284" s="211"/>
      <c r="NE284" s="211"/>
      <c r="NF284" s="211"/>
      <c r="NG284" s="211"/>
      <c r="NH284" s="211"/>
      <c r="NI284" s="211"/>
      <c r="NJ284" s="211"/>
      <c r="NK284" s="211"/>
      <c r="NL284" s="211"/>
      <c r="NM284" s="211"/>
      <c r="NN284" s="211"/>
      <c r="NO284" s="211"/>
      <c r="NP284" s="211"/>
      <c r="NQ284" s="211"/>
      <c r="NR284" s="211"/>
      <c r="NS284" s="211"/>
      <c r="NT284" s="211"/>
      <c r="NU284" s="211"/>
      <c r="NV284" s="211"/>
      <c r="NW284" s="211"/>
      <c r="NX284" s="211"/>
      <c r="NY284" s="211"/>
      <c r="NZ284" s="211"/>
      <c r="OA284" s="211"/>
      <c r="OB284" s="211"/>
      <c r="OC284" s="211"/>
      <c r="OD284" s="211"/>
      <c r="OE284" s="211"/>
      <c r="OF284" s="211"/>
      <c r="OG284" s="211"/>
      <c r="OH284" s="211"/>
      <c r="OI284" s="211"/>
      <c r="OJ284" s="211"/>
      <c r="OK284" s="211"/>
      <c r="OL284" s="211"/>
      <c r="OM284" s="211"/>
      <c r="ON284" s="211"/>
      <c r="OO284" s="211"/>
      <c r="OP284" s="211"/>
      <c r="OQ284" s="211"/>
      <c r="OR284" s="211"/>
      <c r="OS284" s="211"/>
      <c r="OT284" s="211"/>
      <c r="OU284" s="211"/>
      <c r="OV284" s="211"/>
      <c r="OW284" s="211"/>
      <c r="OX284" s="211"/>
      <c r="OY284" s="211"/>
      <c r="OZ284" s="211"/>
      <c r="PA284" s="211"/>
      <c r="PB284" s="211"/>
      <c r="PC284" s="211"/>
      <c r="PD284" s="211"/>
      <c r="PE284" s="211"/>
      <c r="PF284" s="211"/>
      <c r="PG284" s="211"/>
      <c r="PH284" s="211"/>
      <c r="PI284" s="211"/>
      <c r="PJ284" s="211"/>
      <c r="PK284" s="211"/>
      <c r="PL284" s="211"/>
      <c r="PM284" s="211"/>
      <c r="PN284" s="211"/>
      <c r="PO284" s="211"/>
      <c r="PP284" s="211"/>
      <c r="PQ284" s="211"/>
      <c r="PR284" s="211"/>
      <c r="PS284" s="211"/>
      <c r="PT284" s="211"/>
      <c r="PU284" s="211"/>
      <c r="PV284" s="211"/>
      <c r="PW284" s="211"/>
      <c r="PX284" s="211"/>
      <c r="PY284" s="211"/>
      <c r="PZ284" s="211"/>
      <c r="QA284" s="211"/>
      <c r="QB284" s="211"/>
      <c r="QC284" s="211"/>
      <c r="QD284" s="211"/>
      <c r="QE284" s="211"/>
      <c r="QF284" s="211"/>
      <c r="QG284" s="211"/>
      <c r="QH284" s="211"/>
      <c r="QI284" s="211"/>
      <c r="QJ284" s="211"/>
      <c r="QK284" s="211"/>
      <c r="QL284" s="211"/>
      <c r="QM284" s="211"/>
      <c r="QN284" s="211"/>
      <c r="QO284" s="211"/>
      <c r="QP284" s="211"/>
      <c r="QQ284" s="211"/>
      <c r="QR284" s="211"/>
      <c r="QS284" s="211"/>
      <c r="QT284" s="211"/>
      <c r="QU284" s="211"/>
      <c r="QV284" s="211"/>
      <c r="QW284" s="211"/>
      <c r="QX284" s="211"/>
      <c r="QY284" s="211"/>
      <c r="QZ284" s="211"/>
      <c r="RA284" s="211"/>
      <c r="RB284" s="211"/>
      <c r="RC284" s="211"/>
      <c r="RD284" s="211"/>
      <c r="RE284" s="211"/>
      <c r="RF284" s="211"/>
      <c r="RG284" s="211"/>
      <c r="RH284" s="211"/>
      <c r="RI284" s="211"/>
      <c r="RJ284" s="211"/>
      <c r="RK284" s="211"/>
      <c r="RL284" s="211"/>
      <c r="RM284" s="211"/>
      <c r="RN284" s="211"/>
      <c r="RO284" s="211"/>
      <c r="RP284" s="211"/>
      <c r="RQ284" s="211"/>
      <c r="RR284" s="211"/>
      <c r="RS284" s="211"/>
      <c r="RT284" s="211"/>
      <c r="RU284" s="211"/>
      <c r="RV284" s="211"/>
      <c r="RW284" s="211"/>
      <c r="RX284" s="211"/>
      <c r="RY284" s="211"/>
      <c r="RZ284" s="211"/>
      <c r="SA284" s="211"/>
      <c r="SB284" s="211"/>
      <c r="SC284" s="211"/>
      <c r="SD284" s="211"/>
      <c r="SE284" s="211"/>
      <c r="SF284" s="211"/>
      <c r="SG284" s="211"/>
      <c r="SH284" s="211"/>
      <c r="SI284" s="211"/>
      <c r="SJ284" s="211"/>
      <c r="SK284" s="211"/>
      <c r="SL284" s="211"/>
      <c r="SM284" s="211"/>
      <c r="SN284" s="211"/>
      <c r="SO284" s="211"/>
      <c r="SP284" s="211"/>
      <c r="SQ284" s="211"/>
      <c r="SR284" s="211"/>
      <c r="SS284" s="211"/>
      <c r="ST284" s="211"/>
      <c r="SU284" s="211"/>
      <c r="SV284" s="211"/>
      <c r="SW284" s="211"/>
      <c r="SX284" s="211"/>
      <c r="SY284" s="211"/>
      <c r="SZ284" s="211"/>
      <c r="TA284" s="211"/>
      <c r="TB284" s="211"/>
      <c r="TC284" s="211"/>
      <c r="TD284" s="211"/>
      <c r="TE284" s="211"/>
      <c r="TF284" s="211"/>
      <c r="TG284" s="211"/>
      <c r="TH284" s="211"/>
      <c r="TI284" s="211"/>
      <c r="TJ284" s="211"/>
      <c r="TK284" s="211"/>
      <c r="TL284" s="211"/>
      <c r="TM284" s="211"/>
      <c r="TN284" s="211"/>
      <c r="TO284" s="211"/>
      <c r="TP284" s="211"/>
      <c r="TQ284" s="211"/>
      <c r="TR284" s="211"/>
      <c r="TS284" s="211"/>
      <c r="TT284" s="211"/>
      <c r="TU284" s="211"/>
      <c r="TV284" s="211"/>
      <c r="TW284" s="211"/>
      <c r="TX284" s="211"/>
      <c r="TY284" s="211"/>
      <c r="TZ284" s="211"/>
      <c r="UA284" s="211"/>
      <c r="UB284" s="211"/>
      <c r="UC284" s="211"/>
      <c r="UD284" s="211"/>
      <c r="UE284" s="211"/>
      <c r="UF284" s="211"/>
      <c r="UG284" s="211"/>
      <c r="UH284" s="211"/>
      <c r="UI284" s="211"/>
      <c r="UJ284" s="211"/>
      <c r="UK284" s="211"/>
      <c r="UL284" s="211"/>
      <c r="UM284" s="211"/>
      <c r="UN284" s="211"/>
      <c r="UO284" s="211"/>
      <c r="UP284" s="211"/>
      <c r="UQ284" s="211"/>
      <c r="UR284" s="211"/>
      <c r="US284" s="211"/>
      <c r="UT284" s="211"/>
      <c r="UU284" s="211"/>
      <c r="UV284" s="211"/>
      <c r="UW284" s="211"/>
      <c r="UX284" s="211"/>
      <c r="UY284" s="211"/>
      <c r="UZ284" s="211"/>
      <c r="VA284" s="211"/>
      <c r="VB284" s="211"/>
      <c r="VC284" s="211"/>
      <c r="VD284" s="211"/>
      <c r="VE284" s="211"/>
      <c r="VF284" s="211"/>
      <c r="VG284" s="211"/>
      <c r="VH284" s="211"/>
      <c r="VI284" s="211"/>
      <c r="VJ284" s="211"/>
      <c r="VK284" s="211"/>
      <c r="VL284" s="211"/>
      <c r="VM284" s="211"/>
      <c r="VN284" s="211"/>
      <c r="VO284" s="211"/>
      <c r="VP284" s="211"/>
      <c r="VQ284" s="211"/>
      <c r="VR284" s="211"/>
      <c r="VS284" s="211"/>
      <c r="VT284" s="211"/>
      <c r="VU284" s="211"/>
      <c r="VV284" s="211"/>
      <c r="VW284" s="211"/>
      <c r="VX284" s="211"/>
      <c r="VY284" s="211"/>
      <c r="VZ284" s="211"/>
      <c r="WA284" s="211"/>
      <c r="WB284" s="211"/>
      <c r="WC284" s="211"/>
      <c r="WD284" s="211"/>
      <c r="WE284" s="211"/>
      <c r="WF284" s="211"/>
      <c r="WG284" s="211"/>
      <c r="WH284" s="211"/>
      <c r="WI284" s="211"/>
      <c r="WJ284" s="211"/>
      <c r="WK284" s="211"/>
      <c r="WL284" s="211"/>
      <c r="WM284" s="211"/>
      <c r="WN284" s="211"/>
      <c r="WO284" s="211"/>
      <c r="WP284" s="211"/>
      <c r="WQ284" s="211"/>
      <c r="WR284" s="211"/>
      <c r="WS284" s="211"/>
      <c r="WT284" s="211"/>
      <c r="WU284" s="211"/>
      <c r="WV284" s="211"/>
      <c r="WW284" s="211"/>
      <c r="WX284" s="211"/>
      <c r="WY284" s="211"/>
      <c r="WZ284" s="211"/>
      <c r="XA284" s="211"/>
      <c r="XB284" s="211"/>
      <c r="XC284" s="211"/>
      <c r="XD284" s="211"/>
      <c r="XE284" s="211"/>
      <c r="XF284" s="211"/>
      <c r="XG284" s="211"/>
      <c r="XH284" s="211"/>
      <c r="XI284" s="211"/>
      <c r="XJ284" s="211"/>
      <c r="XK284" s="211"/>
      <c r="XL284" s="211"/>
      <c r="XM284" s="211"/>
      <c r="XN284" s="211"/>
      <c r="XO284" s="211"/>
      <c r="XP284" s="211"/>
      <c r="XQ284" s="211"/>
      <c r="XR284" s="211"/>
      <c r="XS284" s="211"/>
      <c r="XT284" s="211"/>
      <c r="XU284" s="211"/>
      <c r="XV284" s="211"/>
      <c r="XW284" s="211"/>
      <c r="XX284" s="211"/>
      <c r="XY284" s="211"/>
      <c r="XZ284" s="211"/>
      <c r="YA284" s="211"/>
      <c r="YB284" s="211"/>
      <c r="YC284" s="211"/>
      <c r="YD284" s="211"/>
      <c r="YE284" s="211"/>
      <c r="YF284" s="211"/>
      <c r="YG284" s="211"/>
      <c r="YH284" s="211"/>
      <c r="YI284" s="211"/>
      <c r="YJ284" s="211"/>
      <c r="YK284" s="211"/>
      <c r="YL284" s="211"/>
      <c r="YM284" s="211"/>
      <c r="YN284" s="211"/>
      <c r="YO284" s="211"/>
      <c r="YP284" s="211"/>
      <c r="YQ284" s="211"/>
      <c r="YR284" s="211"/>
      <c r="YS284" s="211"/>
      <c r="YT284" s="211"/>
      <c r="YU284" s="211"/>
      <c r="YV284" s="211"/>
      <c r="YW284" s="211"/>
      <c r="YX284" s="211"/>
      <c r="YY284" s="211"/>
      <c r="YZ284" s="211"/>
      <c r="ZA284" s="211"/>
      <c r="ZB284" s="211"/>
      <c r="ZC284" s="211"/>
      <c r="ZD284" s="211"/>
      <c r="ZE284" s="211"/>
      <c r="ZF284" s="211"/>
      <c r="ZG284" s="211"/>
      <c r="ZH284" s="211"/>
      <c r="ZI284" s="211"/>
      <c r="ZJ284" s="211"/>
      <c r="ZK284" s="211"/>
      <c r="ZL284" s="211"/>
      <c r="ZM284" s="211"/>
      <c r="ZN284" s="211"/>
      <c r="ZO284" s="211"/>
      <c r="ZP284" s="211"/>
      <c r="ZQ284" s="211"/>
      <c r="ZR284" s="211"/>
      <c r="ZS284" s="211"/>
      <c r="ZT284" s="211"/>
      <c r="ZU284" s="211"/>
      <c r="ZV284" s="211"/>
      <c r="ZW284" s="211"/>
      <c r="ZX284" s="211"/>
      <c r="ZY284" s="211"/>
      <c r="ZZ284" s="211"/>
      <c r="AAA284" s="211"/>
      <c r="AAB284" s="211"/>
      <c r="AAC284" s="211"/>
      <c r="AAD284" s="211"/>
      <c r="AAE284" s="211"/>
      <c r="AAF284" s="211"/>
      <c r="AAG284" s="211"/>
      <c r="AAH284" s="211"/>
      <c r="AAI284" s="211"/>
      <c r="AAJ284" s="211"/>
      <c r="AAK284" s="211"/>
      <c r="AAL284" s="211"/>
      <c r="AAM284" s="211"/>
      <c r="AAN284" s="211"/>
      <c r="AAO284" s="211"/>
      <c r="AAP284" s="211"/>
      <c r="AAQ284" s="211"/>
      <c r="AAR284" s="211"/>
      <c r="AAS284" s="211"/>
      <c r="AAT284" s="211"/>
      <c r="AAU284" s="211"/>
      <c r="AAV284" s="211"/>
      <c r="AAW284" s="211"/>
      <c r="AAX284" s="211"/>
      <c r="AAY284" s="211"/>
      <c r="AAZ284" s="211"/>
      <c r="ABA284" s="211"/>
      <c r="ABB284" s="211"/>
      <c r="ABC284" s="211"/>
      <c r="ABD284" s="211"/>
      <c r="ABE284" s="211"/>
      <c r="ABF284" s="211"/>
      <c r="ABG284" s="211"/>
      <c r="ABH284" s="211"/>
      <c r="ABI284" s="211"/>
      <c r="ABJ284" s="211"/>
      <c r="ABK284" s="211"/>
      <c r="ABL284" s="211"/>
      <c r="ABM284" s="211"/>
      <c r="ABN284" s="211"/>
      <c r="ABO284" s="211"/>
      <c r="ABP284" s="211"/>
      <c r="ABQ284" s="211"/>
      <c r="ABR284" s="211"/>
      <c r="ABS284" s="211"/>
      <c r="ABT284" s="211"/>
      <c r="ABU284" s="211"/>
      <c r="ABV284" s="211"/>
      <c r="ABW284" s="211"/>
      <c r="ABX284" s="211"/>
      <c r="ABY284" s="211"/>
      <c r="ABZ284" s="211"/>
      <c r="ACA284" s="211"/>
      <c r="ACB284" s="211"/>
      <c r="ACC284" s="211"/>
      <c r="ACD284" s="211"/>
      <c r="ACE284" s="211"/>
      <c r="ACF284" s="211"/>
      <c r="ACG284" s="211"/>
      <c r="ACH284" s="211"/>
      <c r="ACI284" s="211"/>
      <c r="ACJ284" s="211"/>
      <c r="ACK284" s="211"/>
      <c r="ACL284" s="211"/>
      <c r="ACM284" s="211"/>
      <c r="ACN284" s="211"/>
      <c r="ACO284" s="211"/>
      <c r="ACP284" s="211"/>
      <c r="ACQ284" s="211"/>
      <c r="ACR284" s="211"/>
      <c r="ACS284" s="211"/>
      <c r="ACT284" s="211"/>
      <c r="ACU284" s="211"/>
      <c r="ACV284" s="211"/>
      <c r="ACW284" s="211"/>
      <c r="ACX284" s="211"/>
      <c r="ACY284" s="211"/>
      <c r="ACZ284" s="211"/>
      <c r="ADA284" s="211"/>
      <c r="ADB284" s="211"/>
      <c r="ADC284" s="211"/>
      <c r="ADD284" s="211"/>
      <c r="ADE284" s="211"/>
      <c r="ADF284" s="211"/>
      <c r="ADG284" s="211"/>
      <c r="ADH284" s="211"/>
      <c r="ADI284" s="211"/>
      <c r="ADJ284" s="211"/>
      <c r="ADK284" s="211"/>
      <c r="ADL284" s="211"/>
      <c r="ADM284" s="211"/>
      <c r="ADN284" s="211"/>
      <c r="ADO284" s="211"/>
      <c r="ADP284" s="211"/>
      <c r="ADQ284" s="211"/>
      <c r="ADR284" s="211"/>
      <c r="ADS284" s="211"/>
      <c r="ADT284" s="211"/>
      <c r="ADU284" s="211"/>
      <c r="ADV284" s="211"/>
      <c r="ADW284" s="211"/>
      <c r="ADX284" s="211"/>
      <c r="ADY284" s="211"/>
      <c r="ADZ284" s="211"/>
      <c r="AEA284" s="211"/>
      <c r="AEB284" s="211"/>
      <c r="AEC284" s="211"/>
      <c r="AED284" s="211"/>
      <c r="AEE284" s="211"/>
      <c r="AEF284" s="211"/>
      <c r="AEG284" s="211"/>
      <c r="AEH284" s="211"/>
      <c r="AEI284" s="211"/>
      <c r="AEJ284" s="211"/>
      <c r="AEK284" s="211"/>
      <c r="AEL284" s="211"/>
      <c r="AEM284" s="211"/>
      <c r="AEN284" s="211"/>
      <c r="AEO284" s="211"/>
      <c r="AEP284" s="211"/>
      <c r="AEQ284" s="211"/>
      <c r="AER284" s="211"/>
      <c r="AES284" s="211"/>
      <c r="AET284" s="211"/>
      <c r="AEU284" s="211"/>
      <c r="AEV284" s="211"/>
      <c r="AEW284" s="211"/>
      <c r="AEX284" s="211"/>
      <c r="AEY284" s="211"/>
      <c r="AEZ284" s="211"/>
      <c r="AFA284" s="211"/>
      <c r="AFB284" s="211"/>
      <c r="AFC284" s="211"/>
      <c r="AFD284" s="211"/>
      <c r="AFE284" s="211"/>
      <c r="AFF284" s="211"/>
      <c r="AFG284" s="211"/>
      <c r="AFH284" s="211"/>
      <c r="AFI284" s="211"/>
      <c r="AFJ284" s="211"/>
      <c r="AFK284" s="211"/>
      <c r="AFL284" s="211"/>
      <c r="AFM284" s="211"/>
      <c r="AFN284" s="211"/>
      <c r="AFO284" s="211"/>
      <c r="AFP284" s="211"/>
      <c r="AFQ284" s="211"/>
      <c r="AFR284" s="211"/>
      <c r="AFS284" s="211"/>
      <c r="AFT284" s="211"/>
      <c r="AFU284" s="211"/>
      <c r="AFV284" s="211"/>
      <c r="AFW284" s="211"/>
      <c r="AFX284" s="211"/>
      <c r="AFY284" s="211"/>
      <c r="AFZ284" s="211"/>
      <c r="AGA284" s="211"/>
      <c r="AGB284" s="211"/>
      <c r="AGC284" s="211"/>
      <c r="AGD284" s="211"/>
      <c r="AGE284" s="211"/>
      <c r="AGF284" s="211"/>
      <c r="AGG284" s="211"/>
      <c r="AGH284" s="211"/>
      <c r="AGI284" s="211"/>
      <c r="AGJ284" s="211"/>
      <c r="AGK284" s="211"/>
      <c r="AGL284" s="211"/>
      <c r="AGM284" s="211"/>
      <c r="AGN284" s="211"/>
      <c r="AGO284" s="211"/>
      <c r="AGP284" s="211"/>
      <c r="AGQ284" s="211"/>
      <c r="AGR284" s="211"/>
      <c r="AGS284" s="211"/>
      <c r="AGT284" s="211"/>
      <c r="AGU284" s="211"/>
      <c r="AGV284" s="211"/>
      <c r="AGW284" s="211"/>
      <c r="AGX284" s="211"/>
      <c r="AGY284" s="211"/>
      <c r="AGZ284" s="211"/>
      <c r="AHA284" s="211"/>
      <c r="AHB284" s="211"/>
      <c r="AHC284" s="211"/>
      <c r="AHD284" s="211"/>
      <c r="AHE284" s="211"/>
      <c r="AHF284" s="211"/>
      <c r="AHG284" s="211"/>
      <c r="AHH284" s="211"/>
      <c r="AHI284" s="211"/>
      <c r="AHJ284" s="211"/>
      <c r="AHK284" s="211"/>
      <c r="AHL284" s="211"/>
      <c r="AHM284" s="211"/>
      <c r="AHN284" s="211"/>
      <c r="AHO284" s="211"/>
      <c r="AHP284" s="211"/>
      <c r="AHQ284" s="211"/>
      <c r="AHR284" s="211"/>
      <c r="AHS284" s="211"/>
      <c r="AHT284" s="211"/>
      <c r="AHU284" s="211"/>
      <c r="AHV284" s="211"/>
      <c r="AHW284" s="211"/>
      <c r="AHX284" s="211"/>
      <c r="AHY284" s="211"/>
      <c r="AHZ284" s="211"/>
      <c r="AIA284" s="211"/>
      <c r="AIB284" s="211"/>
      <c r="AIC284" s="211"/>
      <c r="AID284" s="211"/>
      <c r="AIE284" s="211"/>
      <c r="AIF284" s="211"/>
      <c r="AIG284" s="211"/>
      <c r="AIH284" s="211"/>
      <c r="AII284" s="211"/>
      <c r="AIJ284" s="211"/>
      <c r="AIK284" s="211"/>
      <c r="AIL284" s="211"/>
      <c r="AIM284" s="211"/>
      <c r="AIN284" s="211"/>
      <c r="AIO284" s="211"/>
      <c r="AIP284" s="211"/>
      <c r="AIQ284" s="211"/>
      <c r="AIR284" s="211"/>
      <c r="AIS284" s="211"/>
      <c r="AIT284" s="211"/>
      <c r="AIU284" s="211"/>
      <c r="AIV284" s="211"/>
      <c r="AIW284" s="211"/>
      <c r="AIX284" s="211"/>
      <c r="AIY284" s="211"/>
      <c r="AIZ284" s="211"/>
      <c r="AJA284" s="211"/>
      <c r="AJB284" s="211"/>
      <c r="AJC284" s="211"/>
      <c r="AJD284" s="211"/>
      <c r="AJE284" s="211"/>
      <c r="AJF284" s="211"/>
      <c r="AJG284" s="211"/>
      <c r="AJH284" s="211"/>
      <c r="AJI284" s="211"/>
      <c r="AJJ284" s="211"/>
      <c r="AJK284" s="211"/>
      <c r="AJL284" s="211"/>
      <c r="AJM284" s="211"/>
      <c r="AJN284" s="211"/>
      <c r="AJO284" s="211"/>
      <c r="AJP284" s="211"/>
      <c r="AJQ284" s="211"/>
      <c r="AJR284" s="211"/>
      <c r="AJS284" s="211"/>
      <c r="AJT284" s="211"/>
      <c r="AJU284" s="211"/>
      <c r="AJV284" s="211"/>
      <c r="AJW284" s="211"/>
      <c r="AJX284" s="211"/>
      <c r="AJY284" s="211"/>
      <c r="AJZ284" s="211"/>
      <c r="AKA284" s="211"/>
      <c r="AKB284" s="211"/>
      <c r="AKC284" s="211"/>
      <c r="AKD284" s="211"/>
      <c r="AKE284" s="211"/>
      <c r="AKF284" s="211"/>
      <c r="AKG284" s="211"/>
      <c r="AKH284" s="211"/>
      <c r="AKI284" s="211"/>
      <c r="AKJ284" s="211"/>
      <c r="AKK284" s="211"/>
      <c r="AKL284" s="211"/>
      <c r="AKM284" s="211"/>
      <c r="AKN284" s="211"/>
      <c r="AKO284" s="211"/>
      <c r="AKP284" s="211"/>
      <c r="AKQ284" s="211"/>
      <c r="AKR284" s="211"/>
      <c r="AKS284" s="211"/>
      <c r="AKT284" s="211"/>
      <c r="AKU284" s="211"/>
      <c r="AKV284" s="211"/>
      <c r="AKW284" s="211"/>
      <c r="AKX284" s="211"/>
      <c r="AKY284" s="211"/>
      <c r="AKZ284" s="211"/>
      <c r="ALA284" s="211"/>
      <c r="ALB284" s="211"/>
      <c r="ALC284" s="211"/>
      <c r="ALD284" s="211"/>
      <c r="ALE284" s="211"/>
      <c r="ALF284" s="211"/>
      <c r="ALG284" s="211"/>
      <c r="ALH284" s="211"/>
      <c r="ALI284" s="211"/>
      <c r="ALJ284" s="211"/>
      <c r="ALK284" s="211"/>
      <c r="ALL284" s="211"/>
      <c r="ALM284" s="211"/>
      <c r="ALN284" s="211"/>
      <c r="ALO284" s="211"/>
      <c r="ALP284" s="211"/>
      <c r="ALQ284" s="211"/>
      <c r="ALR284" s="211"/>
      <c r="ALS284" s="211"/>
      <c r="ALT284" s="211"/>
      <c r="ALU284" s="211"/>
      <c r="ALV284" s="211"/>
      <c r="ALW284" s="211"/>
      <c r="ALX284" s="211"/>
      <c r="ALY284" s="211"/>
      <c r="ALZ284" s="211"/>
      <c r="AMA284" s="211"/>
      <c r="AMB284" s="211"/>
      <c r="AMC284" s="211"/>
      <c r="AMD284" s="211"/>
      <c r="AME284" s="211"/>
      <c r="AMF284" s="211"/>
      <c r="AMG284" s="211"/>
      <c r="AMH284" s="211"/>
      <c r="AMI284" s="211"/>
      <c r="AMJ284" s="211"/>
      <c r="AMK284" s="211"/>
      <c r="AML284" s="211"/>
      <c r="AMM284" s="211"/>
      <c r="AMN284" s="211"/>
      <c r="AMO284" s="211"/>
      <c r="AMP284" s="211"/>
      <c r="AMQ284" s="211"/>
      <c r="AMR284" s="211"/>
      <c r="AMS284" s="211"/>
      <c r="AMT284" s="211"/>
      <c r="AMU284" s="211"/>
      <c r="AMV284" s="211"/>
      <c r="AMW284" s="211"/>
      <c r="AMX284" s="211"/>
      <c r="AMY284" s="211"/>
      <c r="AMZ284" s="211"/>
      <c r="ANA284" s="211"/>
      <c r="ANB284" s="211"/>
      <c r="ANC284" s="211"/>
      <c r="AND284" s="211"/>
      <c r="ANE284" s="211"/>
      <c r="ANF284" s="211"/>
      <c r="ANG284" s="211"/>
      <c r="ANH284" s="211"/>
      <c r="ANI284" s="211"/>
      <c r="ANJ284" s="211"/>
      <c r="ANK284" s="211"/>
      <c r="ANL284" s="211"/>
      <c r="ANM284" s="211"/>
      <c r="ANN284" s="211"/>
      <c r="ANO284" s="211"/>
      <c r="ANP284" s="211"/>
      <c r="ANQ284" s="211"/>
      <c r="ANR284" s="211"/>
      <c r="ANS284" s="211"/>
      <c r="ANT284" s="211"/>
      <c r="ANU284" s="211"/>
      <c r="ANV284" s="211"/>
      <c r="ANW284" s="211"/>
      <c r="ANX284" s="211"/>
      <c r="ANY284" s="211"/>
      <c r="ANZ284" s="211"/>
      <c r="AOA284" s="211"/>
      <c r="AOB284" s="211"/>
      <c r="AOC284" s="211"/>
      <c r="AOD284" s="211"/>
      <c r="AOE284" s="211"/>
      <c r="AOF284" s="211"/>
      <c r="AOG284" s="211"/>
      <c r="AOH284" s="211"/>
      <c r="AOI284" s="211"/>
      <c r="AOJ284" s="211"/>
      <c r="AOK284" s="211"/>
      <c r="AOL284" s="211"/>
      <c r="AOM284" s="211"/>
      <c r="AON284" s="211"/>
      <c r="AOO284" s="211"/>
      <c r="AOP284" s="211"/>
      <c r="AOQ284" s="211"/>
      <c r="AOR284" s="211"/>
      <c r="AOS284" s="211"/>
      <c r="AOT284" s="211"/>
      <c r="AOU284" s="211"/>
      <c r="AOV284" s="211"/>
      <c r="AOW284" s="211"/>
      <c r="AOX284" s="211"/>
      <c r="AOY284" s="211"/>
      <c r="AOZ284" s="211"/>
      <c r="APA284" s="211"/>
      <c r="APB284" s="211"/>
      <c r="APC284" s="211"/>
      <c r="APD284" s="211"/>
      <c r="APE284" s="211"/>
      <c r="APF284" s="211"/>
      <c r="APG284" s="211"/>
      <c r="APH284" s="211"/>
      <c r="API284" s="211"/>
      <c r="APJ284" s="211"/>
      <c r="APK284" s="211"/>
      <c r="APL284" s="211"/>
      <c r="APM284" s="211"/>
      <c r="APN284" s="211"/>
      <c r="APO284" s="211"/>
      <c r="APP284" s="211"/>
      <c r="APQ284" s="211"/>
      <c r="APR284" s="211"/>
      <c r="APS284" s="211"/>
      <c r="APT284" s="211"/>
      <c r="APU284" s="211"/>
      <c r="APV284" s="211"/>
      <c r="APW284" s="211"/>
      <c r="APX284" s="211"/>
      <c r="APY284" s="211"/>
      <c r="APZ284" s="211"/>
      <c r="AQA284" s="211"/>
      <c r="AQB284" s="211"/>
      <c r="AQC284" s="211"/>
      <c r="AQD284" s="211"/>
      <c r="AQE284" s="211"/>
      <c r="AQF284" s="211"/>
      <c r="AQG284" s="211"/>
      <c r="AQH284" s="211"/>
      <c r="AQI284" s="211"/>
      <c r="AQJ284" s="211"/>
      <c r="AQK284" s="211"/>
      <c r="AQL284" s="211"/>
      <c r="AQM284" s="211"/>
      <c r="AQN284" s="211"/>
      <c r="AQO284" s="211"/>
      <c r="AQP284" s="211"/>
      <c r="AQQ284" s="211"/>
      <c r="AQR284" s="211"/>
      <c r="AQS284" s="211"/>
      <c r="AQT284" s="211"/>
      <c r="AQU284" s="211"/>
      <c r="AQV284" s="211"/>
      <c r="AQW284" s="211"/>
      <c r="AQX284" s="211"/>
      <c r="AQY284" s="211"/>
      <c r="AQZ284" s="211"/>
      <c r="ARA284" s="211"/>
      <c r="ARB284" s="211"/>
      <c r="ARC284" s="211"/>
      <c r="ARD284" s="211"/>
      <c r="ARE284" s="211"/>
      <c r="ARF284" s="211"/>
      <c r="ARG284" s="211"/>
      <c r="ARH284" s="211"/>
      <c r="ARI284" s="211"/>
      <c r="ARJ284" s="211"/>
      <c r="ARK284" s="211"/>
      <c r="ARL284" s="211"/>
      <c r="ARM284" s="211"/>
      <c r="ARN284" s="211"/>
      <c r="ARO284" s="211"/>
      <c r="ARP284" s="211"/>
      <c r="ARQ284" s="211"/>
      <c r="ARR284" s="211"/>
      <c r="ARS284" s="211"/>
      <c r="ART284" s="211"/>
      <c r="ARU284" s="211"/>
      <c r="ARV284" s="211"/>
      <c r="ARW284" s="211"/>
      <c r="ARX284" s="211"/>
      <c r="ARY284" s="211"/>
      <c r="ARZ284" s="211"/>
      <c r="ASA284" s="211"/>
      <c r="ASB284" s="211"/>
      <c r="ASC284" s="211"/>
      <c r="ASD284" s="211"/>
      <c r="ASE284" s="211"/>
      <c r="ASF284" s="211"/>
      <c r="ASG284" s="211"/>
      <c r="ASH284" s="211"/>
      <c r="ASI284" s="211"/>
      <c r="ASJ284" s="211"/>
      <c r="ASK284" s="211"/>
      <c r="ASL284" s="211"/>
      <c r="ASM284" s="211"/>
      <c r="ASN284" s="211"/>
      <c r="ASO284" s="211"/>
      <c r="ASP284" s="211"/>
      <c r="ASQ284" s="211"/>
      <c r="ASR284" s="211"/>
      <c r="ASS284" s="211"/>
      <c r="AST284" s="211"/>
      <c r="ASU284" s="211"/>
      <c r="ASV284" s="211"/>
      <c r="ASW284" s="211"/>
      <c r="ASX284" s="211"/>
      <c r="ASY284" s="211"/>
      <c r="ASZ284" s="211"/>
      <c r="ATA284" s="211"/>
      <c r="ATB284" s="211"/>
      <c r="ATC284" s="211"/>
      <c r="ATD284" s="211"/>
      <c r="ATE284" s="211"/>
      <c r="ATF284" s="211"/>
      <c r="ATG284" s="211"/>
      <c r="ATH284" s="211"/>
      <c r="ATI284" s="211"/>
      <c r="ATJ284" s="211"/>
      <c r="ATK284" s="211"/>
      <c r="ATL284" s="211"/>
      <c r="ATM284" s="211"/>
      <c r="ATN284" s="211"/>
      <c r="ATO284" s="211"/>
      <c r="ATP284" s="211"/>
      <c r="ATQ284" s="211"/>
      <c r="ATR284" s="211"/>
      <c r="ATS284" s="211"/>
      <c r="ATT284" s="211"/>
      <c r="ATU284" s="211"/>
      <c r="ATV284" s="211"/>
      <c r="ATW284" s="211"/>
      <c r="ATX284" s="211"/>
      <c r="ATY284" s="211"/>
      <c r="ATZ284" s="211"/>
      <c r="AUA284" s="211"/>
      <c r="AUB284" s="211"/>
      <c r="AUC284" s="211"/>
      <c r="AUD284" s="211"/>
      <c r="AUE284" s="211"/>
      <c r="AUF284" s="211"/>
      <c r="AUG284" s="211"/>
      <c r="AUH284" s="211"/>
      <c r="AUI284" s="211"/>
      <c r="AUJ284" s="211"/>
      <c r="AUK284" s="211"/>
      <c r="AUL284" s="211"/>
      <c r="AUM284" s="211"/>
      <c r="AUN284" s="211"/>
      <c r="AUO284" s="211"/>
      <c r="AUP284" s="211"/>
      <c r="AUQ284" s="211"/>
      <c r="AUR284" s="211"/>
      <c r="AUS284" s="211"/>
      <c r="AUT284" s="211"/>
      <c r="AUU284" s="211"/>
      <c r="AUV284" s="211"/>
      <c r="AUW284" s="211"/>
      <c r="AUX284" s="211"/>
      <c r="AUY284" s="211"/>
      <c r="AUZ284" s="211"/>
      <c r="AVA284" s="211"/>
      <c r="AVB284" s="211"/>
      <c r="AVC284" s="211"/>
      <c r="AVD284" s="211"/>
      <c r="AVE284" s="211"/>
      <c r="AVF284" s="211"/>
      <c r="AVG284" s="211"/>
      <c r="AVH284" s="211"/>
      <c r="AVI284" s="211"/>
      <c r="AVJ284" s="211"/>
      <c r="AVK284" s="211"/>
      <c r="AVL284" s="211"/>
      <c r="AVM284" s="211"/>
      <c r="AVN284" s="211"/>
      <c r="AVO284" s="211"/>
      <c r="AVP284" s="211"/>
      <c r="AVQ284" s="211"/>
      <c r="AVR284" s="211"/>
      <c r="AVS284" s="211"/>
      <c r="AVT284" s="211"/>
      <c r="AVU284" s="211"/>
      <c r="AVV284" s="211"/>
      <c r="AVW284" s="211"/>
      <c r="AVX284" s="211"/>
      <c r="AVY284" s="211"/>
      <c r="AVZ284" s="211"/>
      <c r="AWA284" s="211"/>
      <c r="AWB284" s="211"/>
      <c r="AWC284" s="211"/>
      <c r="AWD284" s="211"/>
      <c r="AWE284" s="211"/>
      <c r="AWF284" s="211"/>
      <c r="AWG284" s="211"/>
      <c r="AWH284" s="211"/>
      <c r="AWI284" s="211"/>
      <c r="AWJ284" s="211"/>
      <c r="AWK284" s="211"/>
      <c r="AWL284" s="211"/>
      <c r="AWM284" s="211"/>
      <c r="AWN284" s="211"/>
      <c r="AWO284" s="211"/>
      <c r="AWP284" s="211"/>
      <c r="AWQ284" s="211"/>
      <c r="AWR284" s="211"/>
      <c r="AWS284" s="211"/>
      <c r="AWT284" s="211"/>
      <c r="AWU284" s="211"/>
      <c r="AWV284" s="211"/>
      <c r="AWW284" s="211"/>
      <c r="AWX284" s="211"/>
      <c r="AWY284" s="211"/>
      <c r="AWZ284" s="211"/>
      <c r="AXA284" s="211"/>
      <c r="AXB284" s="211"/>
      <c r="AXC284" s="211"/>
      <c r="AXD284" s="211"/>
      <c r="AXE284" s="211"/>
      <c r="AXF284" s="211"/>
      <c r="AXG284" s="211"/>
      <c r="AXH284" s="211"/>
      <c r="AXI284" s="211"/>
      <c r="AXJ284" s="211"/>
      <c r="AXK284" s="211"/>
      <c r="AXL284" s="211"/>
      <c r="AXM284" s="211"/>
      <c r="AXN284" s="211"/>
      <c r="AXO284" s="211"/>
      <c r="AXP284" s="211"/>
      <c r="AXQ284" s="211"/>
      <c r="AXR284" s="211"/>
      <c r="AXS284" s="211"/>
      <c r="AXT284" s="211"/>
      <c r="AXU284" s="211"/>
      <c r="AXV284" s="211"/>
      <c r="AXW284" s="211"/>
      <c r="AXX284" s="211"/>
      <c r="AXY284" s="211"/>
      <c r="AXZ284" s="211"/>
      <c r="AYA284" s="211"/>
      <c r="AYB284" s="211"/>
      <c r="AYC284" s="211"/>
      <c r="AYD284" s="211"/>
      <c r="AYE284" s="211"/>
      <c r="AYF284" s="211"/>
      <c r="AYG284" s="211"/>
      <c r="AYH284" s="211"/>
      <c r="AYI284" s="211"/>
      <c r="AYJ284" s="211"/>
      <c r="AYK284" s="211"/>
      <c r="AYL284" s="211"/>
      <c r="AYM284" s="211"/>
      <c r="AYN284" s="211"/>
      <c r="AYO284" s="211"/>
      <c r="AYP284" s="211"/>
      <c r="AYQ284" s="211"/>
      <c r="AYR284" s="211"/>
      <c r="AYS284" s="211"/>
      <c r="AYT284" s="211"/>
      <c r="AYU284" s="211"/>
      <c r="AYV284" s="211"/>
      <c r="AYW284" s="211"/>
      <c r="AYX284" s="211"/>
      <c r="AYY284" s="211"/>
      <c r="AYZ284" s="211"/>
      <c r="AZA284" s="211"/>
      <c r="AZB284" s="211"/>
      <c r="AZC284" s="211"/>
      <c r="AZD284" s="211"/>
      <c r="AZE284" s="211"/>
      <c r="AZF284" s="211"/>
      <c r="AZG284" s="211"/>
      <c r="AZH284" s="211"/>
      <c r="AZI284" s="211"/>
      <c r="AZJ284" s="211"/>
      <c r="AZK284" s="211"/>
      <c r="AZL284" s="211"/>
      <c r="AZM284" s="211"/>
      <c r="AZN284" s="211"/>
      <c r="AZO284" s="211"/>
      <c r="AZP284" s="211"/>
      <c r="AZQ284" s="211"/>
      <c r="AZR284" s="211"/>
      <c r="AZS284" s="211"/>
      <c r="AZT284" s="211"/>
      <c r="AZU284" s="211"/>
      <c r="AZV284" s="211"/>
      <c r="AZW284" s="211"/>
      <c r="AZX284" s="211"/>
      <c r="AZY284" s="211"/>
      <c r="AZZ284" s="211"/>
      <c r="BAA284" s="211"/>
      <c r="BAB284" s="211"/>
      <c r="BAC284" s="211"/>
      <c r="BAD284" s="211"/>
      <c r="BAE284" s="211"/>
      <c r="BAF284" s="211"/>
      <c r="BAG284" s="211"/>
      <c r="BAH284" s="211"/>
      <c r="BAI284" s="211"/>
      <c r="BAJ284" s="211"/>
      <c r="BAK284" s="211"/>
      <c r="BAL284" s="211"/>
      <c r="BAM284" s="211"/>
      <c r="BAN284" s="211"/>
      <c r="BAO284" s="211"/>
      <c r="BAP284" s="211"/>
      <c r="BAQ284" s="211"/>
      <c r="BAR284" s="211"/>
      <c r="BAS284" s="211"/>
      <c r="BAT284" s="211"/>
      <c r="BAU284" s="211"/>
      <c r="BAV284" s="211"/>
      <c r="BAW284" s="211"/>
      <c r="BAX284" s="211"/>
      <c r="BAY284" s="211"/>
      <c r="BAZ284" s="211"/>
      <c r="BBA284" s="211"/>
      <c r="BBB284" s="211"/>
      <c r="BBC284" s="211"/>
      <c r="BBD284" s="211"/>
      <c r="BBE284" s="211"/>
      <c r="BBF284" s="211"/>
      <c r="BBG284" s="211"/>
      <c r="BBH284" s="211"/>
      <c r="BBI284" s="211"/>
      <c r="BBJ284" s="211"/>
      <c r="BBK284" s="211"/>
      <c r="BBL284" s="211"/>
      <c r="BBM284" s="211"/>
      <c r="BBN284" s="211"/>
      <c r="BBO284" s="211"/>
      <c r="BBP284" s="211"/>
      <c r="BBQ284" s="211"/>
      <c r="BBR284" s="211"/>
      <c r="BBS284" s="211"/>
      <c r="BBT284" s="211"/>
      <c r="BBU284" s="211"/>
      <c r="BBV284" s="211"/>
      <c r="BBW284" s="211"/>
      <c r="BBX284" s="211"/>
      <c r="BBY284" s="211"/>
      <c r="BBZ284" s="211"/>
      <c r="BCA284" s="211"/>
      <c r="BCB284" s="211"/>
      <c r="BCC284" s="211"/>
      <c r="BCD284" s="211"/>
      <c r="BCE284" s="211"/>
      <c r="BCF284" s="211"/>
      <c r="BCG284" s="211"/>
      <c r="BCH284" s="211"/>
      <c r="BCI284" s="211"/>
      <c r="BCJ284" s="211"/>
      <c r="BCK284" s="211"/>
      <c r="BCL284" s="211"/>
      <c r="BCM284" s="211"/>
      <c r="BCN284" s="211"/>
      <c r="BCO284" s="211"/>
      <c r="BCP284" s="211"/>
      <c r="BCQ284" s="211"/>
      <c r="BCR284" s="211"/>
      <c r="BCS284" s="211"/>
      <c r="BCT284" s="211"/>
      <c r="BCU284" s="211"/>
      <c r="BCV284" s="211"/>
      <c r="BCW284" s="211"/>
      <c r="BCX284" s="211"/>
      <c r="BCY284" s="211"/>
      <c r="BCZ284" s="211"/>
      <c r="BDA284" s="211"/>
      <c r="BDB284" s="211"/>
      <c r="BDC284" s="211"/>
      <c r="BDD284" s="211"/>
      <c r="BDE284" s="211"/>
      <c r="BDF284" s="211"/>
      <c r="BDG284" s="211"/>
      <c r="BDH284" s="211"/>
      <c r="BDI284" s="211"/>
      <c r="BDJ284" s="211"/>
      <c r="BDK284" s="211"/>
      <c r="BDL284" s="211"/>
      <c r="BDM284" s="211"/>
      <c r="BDN284" s="211"/>
      <c r="BDO284" s="211"/>
      <c r="BDP284" s="211"/>
      <c r="BDQ284" s="211"/>
      <c r="BDR284" s="211"/>
      <c r="BDS284" s="211"/>
      <c r="BDT284" s="211"/>
      <c r="BDU284" s="211"/>
      <c r="BDV284" s="211"/>
      <c r="BDW284" s="211"/>
      <c r="BDX284" s="211"/>
      <c r="BDY284" s="211"/>
      <c r="BDZ284" s="211"/>
      <c r="BEA284" s="211"/>
      <c r="BEB284" s="211"/>
      <c r="BEC284" s="211"/>
      <c r="BED284" s="211"/>
      <c r="BEE284" s="211"/>
      <c r="BEF284" s="211"/>
      <c r="BEG284" s="211"/>
      <c r="BEH284" s="211"/>
      <c r="BEI284" s="211"/>
      <c r="BEJ284" s="211"/>
      <c r="BEK284" s="211"/>
      <c r="BEL284" s="211"/>
      <c r="BEM284" s="211"/>
      <c r="BEN284" s="211"/>
      <c r="BEO284" s="211"/>
      <c r="BEP284" s="211"/>
      <c r="BEQ284" s="211"/>
      <c r="BER284" s="211"/>
      <c r="BES284" s="211"/>
      <c r="BET284" s="211"/>
      <c r="BEU284" s="211"/>
      <c r="BEV284" s="211"/>
      <c r="BEW284" s="211"/>
      <c r="BEX284" s="211"/>
      <c r="BEY284" s="211"/>
      <c r="BEZ284" s="211"/>
      <c r="BFA284" s="211"/>
      <c r="BFB284" s="211"/>
      <c r="BFC284" s="211"/>
      <c r="BFD284" s="211"/>
      <c r="BFE284" s="211"/>
      <c r="BFF284" s="211"/>
      <c r="BFG284" s="211"/>
      <c r="BFH284" s="211"/>
      <c r="BFI284" s="211"/>
      <c r="BFJ284" s="211"/>
      <c r="BFK284" s="211"/>
      <c r="BFL284" s="211"/>
      <c r="BFM284" s="211"/>
      <c r="BFN284" s="211"/>
      <c r="BFO284" s="211"/>
      <c r="BFP284" s="211"/>
      <c r="BFQ284" s="211"/>
      <c r="BFR284" s="211"/>
      <c r="BFS284" s="211"/>
      <c r="BFT284" s="211"/>
      <c r="BFU284" s="211"/>
      <c r="BFV284" s="211"/>
      <c r="BFW284" s="211"/>
      <c r="BFX284" s="211"/>
      <c r="BFY284" s="211"/>
      <c r="BFZ284" s="211"/>
      <c r="BGA284" s="211"/>
      <c r="BGB284" s="211"/>
      <c r="BGC284" s="211"/>
      <c r="BGD284" s="211"/>
      <c r="BGE284" s="211"/>
      <c r="BGF284" s="211"/>
      <c r="BGG284" s="211"/>
      <c r="BGH284" s="211"/>
      <c r="BGI284" s="211"/>
      <c r="BGJ284" s="211"/>
      <c r="BGK284" s="211"/>
      <c r="BGL284" s="211"/>
      <c r="BGM284" s="211"/>
      <c r="BGN284" s="211"/>
      <c r="BGO284" s="211"/>
      <c r="BGP284" s="211"/>
      <c r="BGQ284" s="211"/>
      <c r="BGR284" s="211"/>
      <c r="BGS284" s="211"/>
      <c r="BGT284" s="211"/>
      <c r="BGU284" s="211"/>
      <c r="BGV284" s="211"/>
      <c r="BGW284" s="211"/>
      <c r="BGX284" s="211"/>
      <c r="BGY284" s="211"/>
      <c r="BGZ284" s="211"/>
      <c r="BHA284" s="211"/>
      <c r="BHB284" s="211"/>
      <c r="BHC284" s="211"/>
      <c r="BHD284" s="211"/>
      <c r="BHE284" s="211"/>
      <c r="BHF284" s="211"/>
      <c r="BHG284" s="211"/>
      <c r="BHH284" s="211"/>
      <c r="BHI284" s="211"/>
      <c r="BHJ284" s="211"/>
      <c r="BHK284" s="211"/>
      <c r="BHL284" s="211"/>
      <c r="BHM284" s="211"/>
      <c r="BHN284" s="211"/>
      <c r="BHO284" s="211"/>
      <c r="BHP284" s="211"/>
      <c r="BHQ284" s="211"/>
      <c r="BHR284" s="211"/>
      <c r="BHS284" s="211"/>
      <c r="BHT284" s="211"/>
      <c r="BHU284" s="211"/>
      <c r="BHV284" s="211"/>
      <c r="BHW284" s="211"/>
      <c r="BHX284" s="211"/>
      <c r="BHY284" s="211"/>
      <c r="BHZ284" s="211"/>
      <c r="BIA284" s="211"/>
      <c r="BIB284" s="211"/>
      <c r="BIC284" s="211"/>
      <c r="BID284" s="211"/>
      <c r="BIE284" s="211"/>
      <c r="BIF284" s="211"/>
      <c r="BIG284" s="211"/>
      <c r="BIH284" s="211"/>
      <c r="BII284" s="211"/>
      <c r="BIJ284" s="211"/>
      <c r="BIK284" s="211"/>
      <c r="BIL284" s="211"/>
      <c r="BIM284" s="211"/>
      <c r="BIN284" s="211"/>
      <c r="BIO284" s="211"/>
      <c r="BIP284" s="211"/>
      <c r="BIQ284" s="211"/>
      <c r="BIR284" s="211"/>
      <c r="BIS284" s="211"/>
      <c r="BIT284" s="211"/>
      <c r="BIU284" s="211"/>
      <c r="BIV284" s="211"/>
      <c r="BIW284" s="211"/>
      <c r="BIX284" s="211"/>
      <c r="BIY284" s="211"/>
      <c r="BIZ284" s="211"/>
      <c r="BJA284" s="211"/>
      <c r="BJB284" s="211"/>
      <c r="BJC284" s="211"/>
      <c r="BJD284" s="211"/>
      <c r="BJE284" s="211"/>
      <c r="BJF284" s="211"/>
      <c r="BJG284" s="211"/>
      <c r="BJH284" s="211"/>
      <c r="BJI284" s="211"/>
      <c r="BJJ284" s="211"/>
      <c r="BJK284" s="211"/>
      <c r="BJL284" s="211"/>
      <c r="BJM284" s="211"/>
      <c r="BJN284" s="211"/>
      <c r="BJO284" s="211"/>
      <c r="BJP284" s="211"/>
      <c r="BJQ284" s="211"/>
      <c r="BJR284" s="211"/>
      <c r="BJS284" s="211"/>
      <c r="BJT284" s="211"/>
      <c r="BJU284" s="211"/>
      <c r="BJV284" s="211"/>
      <c r="BJW284" s="211"/>
      <c r="BJX284" s="211"/>
      <c r="BJY284" s="211"/>
      <c r="BJZ284" s="211"/>
      <c r="BKA284" s="211"/>
      <c r="BKB284" s="211"/>
      <c r="BKC284" s="211"/>
      <c r="BKD284" s="211"/>
      <c r="BKE284" s="211"/>
      <c r="BKF284" s="211"/>
      <c r="BKG284" s="211"/>
      <c r="BKH284" s="211"/>
      <c r="BKI284" s="211"/>
      <c r="BKJ284" s="211"/>
      <c r="BKK284" s="211"/>
      <c r="BKL284" s="211"/>
      <c r="BKM284" s="211"/>
      <c r="BKN284" s="211"/>
      <c r="BKO284" s="211"/>
      <c r="BKP284" s="211"/>
      <c r="BKQ284" s="211"/>
      <c r="BKR284" s="211"/>
      <c r="BKS284" s="211"/>
      <c r="BKT284" s="211"/>
      <c r="BKU284" s="211"/>
      <c r="BKV284" s="211"/>
      <c r="BKW284" s="211"/>
      <c r="BKX284" s="211"/>
      <c r="BKY284" s="211"/>
      <c r="BKZ284" s="211"/>
      <c r="BLA284" s="211"/>
      <c r="BLB284" s="211"/>
      <c r="BLC284" s="211"/>
      <c r="BLD284" s="211"/>
      <c r="BLE284" s="211"/>
      <c r="BLF284" s="211"/>
      <c r="BLG284" s="211"/>
      <c r="BLH284" s="211"/>
      <c r="BLI284" s="211"/>
      <c r="BLJ284" s="211"/>
      <c r="BLK284" s="211"/>
      <c r="BLL284" s="211"/>
      <c r="BLM284" s="211"/>
      <c r="BLN284" s="211"/>
      <c r="BLO284" s="211"/>
      <c r="BLP284" s="211"/>
      <c r="BLQ284" s="211"/>
      <c r="BLR284" s="211"/>
      <c r="BLS284" s="211"/>
      <c r="BLT284" s="211"/>
      <c r="BLU284" s="211"/>
      <c r="BLV284" s="211"/>
      <c r="BLW284" s="211"/>
      <c r="BLX284" s="211"/>
      <c r="BLY284" s="211"/>
      <c r="BLZ284" s="211"/>
      <c r="BMA284" s="211"/>
      <c r="BMB284" s="211"/>
      <c r="BMC284" s="211"/>
      <c r="BMD284" s="211"/>
      <c r="BME284" s="211"/>
      <c r="BMF284" s="211"/>
      <c r="BMG284" s="211"/>
      <c r="BMH284" s="211"/>
      <c r="BMI284" s="211"/>
      <c r="BMJ284" s="211"/>
      <c r="BMK284" s="211"/>
      <c r="BML284" s="211"/>
      <c r="BMM284" s="211"/>
      <c r="BMN284" s="211"/>
      <c r="BMO284" s="211"/>
      <c r="BMP284" s="211"/>
      <c r="BMQ284" s="211"/>
      <c r="BMR284" s="211"/>
      <c r="BMS284" s="211"/>
      <c r="BMT284" s="211"/>
      <c r="BMU284" s="211"/>
      <c r="BMV284" s="211"/>
      <c r="BMW284" s="211"/>
      <c r="BMX284" s="211"/>
      <c r="BMY284" s="211"/>
      <c r="BMZ284" s="211"/>
      <c r="BNA284" s="211"/>
      <c r="BNB284" s="211"/>
      <c r="BNC284" s="211"/>
      <c r="BND284" s="211"/>
      <c r="BNE284" s="211"/>
      <c r="BNF284" s="211"/>
      <c r="BNG284" s="211"/>
      <c r="BNH284" s="211"/>
      <c r="BNI284" s="211"/>
      <c r="BNJ284" s="211"/>
      <c r="BNK284" s="211"/>
      <c r="BNL284" s="211"/>
      <c r="BNM284" s="211"/>
      <c r="BNN284" s="211"/>
      <c r="BNO284" s="211"/>
      <c r="BNP284" s="211"/>
      <c r="BNQ284" s="211"/>
      <c r="BNR284" s="211"/>
      <c r="BNS284" s="211"/>
      <c r="BNT284" s="211"/>
      <c r="BNU284" s="211"/>
      <c r="BNV284" s="211"/>
      <c r="BNW284" s="211"/>
      <c r="BNX284" s="211"/>
      <c r="BNY284" s="211"/>
      <c r="BNZ284" s="211"/>
      <c r="BOA284" s="211"/>
      <c r="BOB284" s="211"/>
      <c r="BOC284" s="211"/>
      <c r="BOD284" s="211"/>
      <c r="BOE284" s="211"/>
      <c r="BOF284" s="211"/>
      <c r="BOG284" s="211"/>
      <c r="BOH284" s="211"/>
      <c r="BOI284" s="211"/>
      <c r="BOJ284" s="211"/>
      <c r="BOK284" s="211"/>
      <c r="BOL284" s="211"/>
      <c r="BOM284" s="211"/>
      <c r="BON284" s="211"/>
      <c r="BOO284" s="211"/>
      <c r="BOP284" s="211"/>
      <c r="BOQ284" s="211"/>
      <c r="BOR284" s="211"/>
      <c r="BOS284" s="211"/>
      <c r="BOT284" s="211"/>
      <c r="BOU284" s="211"/>
      <c r="BOV284" s="211"/>
      <c r="BOW284" s="211"/>
      <c r="BOX284" s="211"/>
      <c r="BOY284" s="211"/>
      <c r="BOZ284" s="211"/>
      <c r="BPA284" s="211"/>
      <c r="BPB284" s="211"/>
      <c r="BPC284" s="211"/>
      <c r="BPD284" s="211"/>
      <c r="BPE284" s="211"/>
      <c r="BPF284" s="211"/>
      <c r="BPG284" s="211"/>
      <c r="BPH284" s="211"/>
      <c r="BPI284" s="211"/>
      <c r="BPJ284" s="211"/>
      <c r="BPK284" s="211"/>
      <c r="BPL284" s="211"/>
      <c r="BPM284" s="211"/>
      <c r="BPN284" s="211"/>
      <c r="BPO284" s="211"/>
      <c r="BPP284" s="211"/>
      <c r="BPQ284" s="211"/>
      <c r="BPR284" s="211"/>
      <c r="BPS284" s="211"/>
      <c r="BPT284" s="211"/>
      <c r="BPU284" s="211"/>
      <c r="BPV284" s="211"/>
      <c r="BPW284" s="211"/>
      <c r="BPX284" s="211"/>
      <c r="BPY284" s="211"/>
      <c r="BPZ284" s="211"/>
      <c r="BQA284" s="211"/>
      <c r="BQB284" s="211"/>
      <c r="BQC284" s="211"/>
      <c r="BQD284" s="211"/>
      <c r="BQE284" s="211"/>
      <c r="BQF284" s="211"/>
      <c r="BQG284" s="211"/>
      <c r="BQH284" s="211"/>
      <c r="BQI284" s="211"/>
      <c r="BQJ284" s="211"/>
      <c r="BQK284" s="211"/>
      <c r="BQL284" s="211"/>
      <c r="BQM284" s="211"/>
      <c r="BQN284" s="211"/>
      <c r="BQO284" s="211"/>
      <c r="BQP284" s="211"/>
      <c r="BQQ284" s="211"/>
      <c r="BQR284" s="211"/>
      <c r="BQS284" s="211"/>
      <c r="BQT284" s="211"/>
      <c r="BQU284" s="211"/>
      <c r="BQV284" s="211"/>
      <c r="BQW284" s="211"/>
      <c r="BQX284" s="211"/>
      <c r="BQY284" s="211"/>
      <c r="BQZ284" s="211"/>
      <c r="BRA284" s="211"/>
      <c r="BRB284" s="211"/>
      <c r="BRC284" s="211"/>
      <c r="BRD284" s="211"/>
      <c r="BRE284" s="211"/>
      <c r="BRF284" s="211"/>
      <c r="BRG284" s="211"/>
      <c r="BRH284" s="211"/>
      <c r="BRI284" s="211"/>
      <c r="BRJ284" s="211"/>
      <c r="BRK284" s="211"/>
      <c r="BRL284" s="211"/>
      <c r="BRM284" s="211"/>
      <c r="BRN284" s="211"/>
      <c r="BRO284" s="211"/>
      <c r="BRP284" s="211"/>
      <c r="BRQ284" s="211"/>
      <c r="BRR284" s="211"/>
      <c r="BRS284" s="211"/>
      <c r="BRT284" s="211"/>
      <c r="BRU284" s="211"/>
      <c r="BRV284" s="211"/>
      <c r="BRW284" s="211"/>
      <c r="BRX284" s="211"/>
      <c r="BRY284" s="211"/>
      <c r="BRZ284" s="211"/>
      <c r="BSA284" s="211"/>
      <c r="BSB284" s="211"/>
      <c r="BSC284" s="211"/>
      <c r="BSD284" s="211"/>
      <c r="BSE284" s="211"/>
      <c r="BSF284" s="211"/>
      <c r="BSG284" s="211"/>
      <c r="BSH284" s="211"/>
      <c r="BSI284" s="211"/>
      <c r="BSJ284" s="211"/>
      <c r="BSK284" s="211"/>
      <c r="BSL284" s="211"/>
      <c r="BSM284" s="211"/>
      <c r="BSN284" s="211"/>
      <c r="BSO284" s="211"/>
      <c r="BSP284" s="211"/>
      <c r="BSQ284" s="211"/>
      <c r="BSR284" s="211"/>
      <c r="BSS284" s="211"/>
      <c r="BST284" s="211"/>
      <c r="BSU284" s="211"/>
      <c r="BSV284" s="211"/>
      <c r="BSW284" s="211"/>
      <c r="BSX284" s="211"/>
      <c r="BSY284" s="211"/>
      <c r="BSZ284" s="211"/>
      <c r="BTA284" s="211"/>
      <c r="BTB284" s="211"/>
      <c r="BTC284" s="211"/>
      <c r="BTD284" s="211"/>
      <c r="BTE284" s="211"/>
      <c r="BTF284" s="211"/>
      <c r="BTG284" s="211"/>
      <c r="BTH284" s="211"/>
      <c r="BTI284" s="211"/>
      <c r="BTJ284" s="211"/>
      <c r="BTK284" s="211"/>
      <c r="BTL284" s="211"/>
      <c r="BTM284" s="211"/>
      <c r="BTN284" s="211"/>
      <c r="BTO284" s="211"/>
      <c r="BTP284" s="211"/>
      <c r="BTQ284" s="211"/>
      <c r="BTR284" s="211"/>
      <c r="BTS284" s="211"/>
      <c r="BTT284" s="211"/>
      <c r="BTU284" s="211"/>
      <c r="BTV284" s="211"/>
      <c r="BTW284" s="211"/>
      <c r="BTX284" s="211"/>
      <c r="BTY284" s="211"/>
      <c r="BTZ284" s="211"/>
      <c r="BUA284" s="211"/>
      <c r="BUB284" s="211"/>
      <c r="BUC284" s="211"/>
      <c r="BUD284" s="211"/>
      <c r="BUE284" s="211"/>
      <c r="BUF284" s="211"/>
      <c r="BUG284" s="211"/>
      <c r="BUH284" s="211"/>
      <c r="BUI284" s="211"/>
      <c r="BUJ284" s="211"/>
      <c r="BUK284" s="211"/>
      <c r="BUL284" s="211"/>
      <c r="BUM284" s="211"/>
      <c r="BUN284" s="211"/>
      <c r="BUO284" s="211"/>
      <c r="BUP284" s="211"/>
      <c r="BUQ284" s="211"/>
      <c r="BUR284" s="211"/>
      <c r="BUS284" s="211"/>
      <c r="BUT284" s="211"/>
      <c r="BUU284" s="211"/>
      <c r="BUV284" s="211"/>
      <c r="BUW284" s="211"/>
      <c r="BUX284" s="211"/>
      <c r="BUY284" s="211"/>
      <c r="BUZ284" s="211"/>
      <c r="BVA284" s="211"/>
      <c r="BVB284" s="211"/>
      <c r="BVC284" s="211"/>
      <c r="BVD284" s="211"/>
      <c r="BVE284" s="211"/>
      <c r="BVF284" s="211"/>
      <c r="BVG284" s="211"/>
      <c r="BVH284" s="211"/>
      <c r="BVI284" s="211"/>
      <c r="BVJ284" s="211"/>
      <c r="BVK284" s="211"/>
      <c r="BVL284" s="211"/>
      <c r="BVM284" s="211"/>
      <c r="BVN284" s="211"/>
      <c r="BVO284" s="211"/>
      <c r="BVP284" s="211"/>
      <c r="BVQ284" s="211"/>
      <c r="BVR284" s="211"/>
      <c r="BVS284" s="211"/>
      <c r="BVT284" s="211"/>
      <c r="BVU284" s="211"/>
      <c r="BVV284" s="211"/>
      <c r="BVW284" s="211"/>
      <c r="BVX284" s="211"/>
      <c r="BVY284" s="211"/>
      <c r="BVZ284" s="211"/>
      <c r="BWA284" s="211"/>
      <c r="BWB284" s="211"/>
      <c r="BWC284" s="211"/>
      <c r="BWD284" s="211"/>
      <c r="BWE284" s="211"/>
      <c r="BWF284" s="211"/>
      <c r="BWG284" s="211"/>
      <c r="BWH284" s="211"/>
      <c r="BWI284" s="211"/>
      <c r="BWJ284" s="211"/>
      <c r="BWK284" s="211"/>
      <c r="BWL284" s="211"/>
      <c r="BWM284" s="211"/>
      <c r="BWN284" s="211"/>
      <c r="BWO284" s="211"/>
      <c r="BWP284" s="211"/>
      <c r="BWQ284" s="211"/>
      <c r="BWR284" s="211"/>
      <c r="BWS284" s="211"/>
      <c r="BWT284" s="211"/>
      <c r="BWU284" s="211"/>
      <c r="BWV284" s="211"/>
      <c r="BWW284" s="211"/>
      <c r="BWX284" s="211"/>
      <c r="BWY284" s="211"/>
      <c r="BWZ284" s="211"/>
      <c r="BXA284" s="211"/>
      <c r="BXB284" s="211"/>
      <c r="BXC284" s="211"/>
      <c r="BXD284" s="211"/>
      <c r="BXE284" s="211"/>
      <c r="BXF284" s="211"/>
      <c r="BXG284" s="211"/>
      <c r="BXH284" s="211"/>
      <c r="BXI284" s="211"/>
      <c r="BXJ284" s="211"/>
      <c r="BXK284" s="211"/>
      <c r="BXL284" s="211"/>
      <c r="BXM284" s="211"/>
      <c r="BXN284" s="211"/>
      <c r="BXO284" s="211"/>
      <c r="BXP284" s="211"/>
      <c r="BXQ284" s="211"/>
      <c r="BXR284" s="211"/>
      <c r="BXS284" s="211"/>
      <c r="BXT284" s="211"/>
      <c r="BXU284" s="211"/>
      <c r="BXV284" s="211"/>
      <c r="BXW284" s="211"/>
      <c r="BXX284" s="211"/>
      <c r="BXY284" s="211"/>
      <c r="BXZ284" s="211"/>
      <c r="BYA284" s="211"/>
      <c r="BYB284" s="211"/>
      <c r="BYC284" s="211"/>
      <c r="BYD284" s="211"/>
      <c r="BYE284" s="211"/>
      <c r="BYF284" s="211"/>
      <c r="BYG284" s="211"/>
      <c r="BYH284" s="211"/>
      <c r="BYI284" s="211"/>
      <c r="BYJ284" s="211"/>
      <c r="BYK284" s="211"/>
      <c r="BYL284" s="211"/>
      <c r="BYM284" s="211"/>
      <c r="BYN284" s="211"/>
      <c r="BYO284" s="211"/>
      <c r="BYP284" s="211"/>
      <c r="BYQ284" s="211"/>
      <c r="BYR284" s="211"/>
      <c r="BYS284" s="211"/>
      <c r="BYT284" s="211"/>
      <c r="BYU284" s="211"/>
      <c r="BYV284" s="211"/>
      <c r="BYW284" s="211"/>
      <c r="BYX284" s="211"/>
      <c r="BYY284" s="211"/>
      <c r="BYZ284" s="211"/>
      <c r="BZA284" s="211"/>
      <c r="BZB284" s="211"/>
      <c r="BZC284" s="211"/>
      <c r="BZD284" s="211"/>
      <c r="BZE284" s="211"/>
      <c r="BZF284" s="211"/>
      <c r="BZG284" s="211"/>
      <c r="BZH284" s="211"/>
      <c r="BZI284" s="211"/>
      <c r="BZJ284" s="211"/>
      <c r="BZK284" s="211"/>
      <c r="BZL284" s="211"/>
      <c r="BZM284" s="211"/>
      <c r="BZN284" s="211"/>
      <c r="BZO284" s="211"/>
      <c r="BZP284" s="211"/>
      <c r="BZQ284" s="211"/>
      <c r="BZR284" s="211"/>
      <c r="BZS284" s="211"/>
      <c r="BZT284" s="211"/>
      <c r="BZU284" s="211"/>
      <c r="BZV284" s="211"/>
      <c r="BZW284" s="211"/>
      <c r="BZX284" s="211"/>
      <c r="BZY284" s="211"/>
      <c r="BZZ284" s="211"/>
      <c r="CAA284" s="211"/>
      <c r="CAB284" s="211"/>
      <c r="CAC284" s="211"/>
      <c r="CAD284" s="211"/>
      <c r="CAE284" s="211"/>
      <c r="CAF284" s="211"/>
      <c r="CAG284" s="211"/>
      <c r="CAH284" s="211"/>
      <c r="CAI284" s="211"/>
      <c r="CAJ284" s="211"/>
      <c r="CAK284" s="211"/>
      <c r="CAL284" s="211"/>
      <c r="CAM284" s="211"/>
      <c r="CAN284" s="211"/>
      <c r="CAO284" s="211"/>
      <c r="CAP284" s="211"/>
      <c r="CAQ284" s="211"/>
      <c r="CAR284" s="211"/>
      <c r="CAS284" s="211"/>
      <c r="CAT284" s="211"/>
      <c r="CAU284" s="211"/>
      <c r="CAV284" s="211"/>
      <c r="CAW284" s="211"/>
      <c r="CAX284" s="211"/>
      <c r="CAY284" s="211"/>
      <c r="CAZ284" s="211"/>
      <c r="CBA284" s="211"/>
      <c r="CBB284" s="211"/>
      <c r="CBC284" s="211"/>
      <c r="CBD284" s="211"/>
      <c r="CBE284" s="211"/>
      <c r="CBF284" s="211"/>
      <c r="CBG284" s="211"/>
      <c r="CBH284" s="211"/>
      <c r="CBI284" s="211"/>
      <c r="CBJ284" s="211"/>
      <c r="CBK284" s="211"/>
      <c r="CBL284" s="211"/>
      <c r="CBM284" s="211"/>
      <c r="CBN284" s="211"/>
      <c r="CBO284" s="211"/>
      <c r="CBP284" s="211"/>
      <c r="CBQ284" s="211"/>
      <c r="CBR284" s="211"/>
      <c r="CBS284" s="211"/>
      <c r="CBT284" s="211"/>
      <c r="CBU284" s="211"/>
      <c r="CBV284" s="211"/>
      <c r="CBW284" s="211"/>
      <c r="CBX284" s="211"/>
      <c r="CBY284" s="211"/>
      <c r="CBZ284" s="211"/>
      <c r="CCA284" s="211"/>
      <c r="CCB284" s="211"/>
      <c r="CCC284" s="211"/>
      <c r="CCD284" s="211"/>
      <c r="CCE284" s="211"/>
      <c r="CCF284" s="211"/>
      <c r="CCG284" s="211"/>
      <c r="CCH284" s="211"/>
      <c r="CCI284" s="211"/>
      <c r="CCJ284" s="211"/>
      <c r="CCK284" s="211"/>
      <c r="CCL284" s="211"/>
      <c r="CCM284" s="211"/>
      <c r="CCN284" s="211"/>
      <c r="CCO284" s="211"/>
      <c r="CCP284" s="211"/>
      <c r="CCQ284" s="211"/>
      <c r="CCR284" s="211"/>
      <c r="CCS284" s="211"/>
      <c r="CCT284" s="211"/>
      <c r="CCU284" s="211"/>
      <c r="CCV284" s="211"/>
      <c r="CCW284" s="211"/>
      <c r="CCX284" s="211"/>
      <c r="CCY284" s="211"/>
      <c r="CCZ284" s="211"/>
      <c r="CDA284" s="211"/>
      <c r="CDB284" s="211"/>
      <c r="CDC284" s="211"/>
      <c r="CDD284" s="211"/>
      <c r="CDE284" s="211"/>
      <c r="CDF284" s="211"/>
      <c r="CDG284" s="211"/>
      <c r="CDH284" s="211"/>
      <c r="CDI284" s="211"/>
      <c r="CDJ284" s="211"/>
      <c r="CDK284" s="211"/>
      <c r="CDL284" s="211"/>
      <c r="CDM284" s="211"/>
      <c r="CDN284" s="211"/>
      <c r="CDO284" s="211"/>
      <c r="CDP284" s="211"/>
      <c r="CDQ284" s="211"/>
      <c r="CDR284" s="211"/>
      <c r="CDS284" s="211"/>
      <c r="CDT284" s="211"/>
      <c r="CDU284" s="211"/>
      <c r="CDV284" s="211"/>
      <c r="CDW284" s="211"/>
      <c r="CDX284" s="211"/>
      <c r="CDY284" s="211"/>
      <c r="CDZ284" s="211"/>
      <c r="CEA284" s="211"/>
      <c r="CEB284" s="211"/>
      <c r="CEC284" s="211"/>
      <c r="CED284" s="211"/>
      <c r="CEE284" s="211"/>
      <c r="CEF284" s="211"/>
      <c r="CEG284" s="211"/>
      <c r="CEH284" s="211"/>
      <c r="CEI284" s="211"/>
      <c r="CEJ284" s="211"/>
      <c r="CEK284" s="211"/>
      <c r="CEL284" s="211"/>
      <c r="CEM284" s="211"/>
      <c r="CEN284" s="211"/>
      <c r="CEO284" s="211"/>
      <c r="CEP284" s="211"/>
      <c r="CEQ284" s="211"/>
      <c r="CER284" s="211"/>
      <c r="CES284" s="211"/>
      <c r="CET284" s="211"/>
      <c r="CEU284" s="211"/>
      <c r="CEV284" s="211"/>
      <c r="CEW284" s="211"/>
      <c r="CEX284" s="211"/>
      <c r="CEY284" s="211"/>
      <c r="CEZ284" s="211"/>
      <c r="CFA284" s="211"/>
      <c r="CFB284" s="211"/>
      <c r="CFC284" s="211"/>
      <c r="CFD284" s="211"/>
      <c r="CFE284" s="211"/>
      <c r="CFF284" s="211"/>
      <c r="CFG284" s="211"/>
      <c r="CFH284" s="211"/>
      <c r="CFI284" s="211"/>
      <c r="CFJ284" s="211"/>
      <c r="CFK284" s="211"/>
      <c r="CFL284" s="211"/>
      <c r="CFM284" s="211"/>
      <c r="CFN284" s="211"/>
      <c r="CFO284" s="211"/>
      <c r="CFP284" s="211"/>
      <c r="CFQ284" s="211"/>
      <c r="CFR284" s="211"/>
      <c r="CFS284" s="211"/>
      <c r="CFT284" s="211"/>
      <c r="CFU284" s="211"/>
      <c r="CFV284" s="211"/>
      <c r="CFW284" s="211"/>
      <c r="CFX284" s="211"/>
      <c r="CFY284" s="211"/>
      <c r="CFZ284" s="211"/>
      <c r="CGA284" s="211"/>
      <c r="CGB284" s="211"/>
      <c r="CGC284" s="211"/>
      <c r="CGD284" s="211"/>
      <c r="CGE284" s="211"/>
      <c r="CGF284" s="211"/>
      <c r="CGG284" s="211"/>
      <c r="CGH284" s="211"/>
      <c r="CGI284" s="211"/>
      <c r="CGJ284" s="211"/>
      <c r="CGK284" s="211"/>
      <c r="CGL284" s="211"/>
      <c r="CGM284" s="211"/>
      <c r="CGN284" s="211"/>
      <c r="CGO284" s="211"/>
      <c r="CGP284" s="211"/>
      <c r="CGQ284" s="211"/>
      <c r="CGR284" s="211"/>
      <c r="CGS284" s="211"/>
      <c r="CGT284" s="211"/>
      <c r="CGU284" s="211"/>
      <c r="CGV284" s="211"/>
      <c r="CGW284" s="211"/>
      <c r="CGX284" s="211"/>
      <c r="CGY284" s="211"/>
      <c r="CGZ284" s="211"/>
      <c r="CHA284" s="211"/>
      <c r="CHB284" s="211"/>
      <c r="CHC284" s="211"/>
      <c r="CHD284" s="211"/>
      <c r="CHE284" s="211"/>
      <c r="CHF284" s="211"/>
      <c r="CHG284" s="211"/>
      <c r="CHH284" s="211"/>
      <c r="CHI284" s="211"/>
      <c r="CHJ284" s="211"/>
      <c r="CHK284" s="211"/>
      <c r="CHL284" s="211"/>
      <c r="CHM284" s="211"/>
      <c r="CHN284" s="211"/>
      <c r="CHO284" s="211"/>
      <c r="CHP284" s="211"/>
      <c r="CHQ284" s="211"/>
      <c r="CHR284" s="211"/>
      <c r="CHS284" s="211"/>
      <c r="CHT284" s="211"/>
      <c r="CHU284" s="211"/>
      <c r="CHV284" s="211"/>
      <c r="CHW284" s="211"/>
      <c r="CHX284" s="211"/>
      <c r="CHY284" s="211"/>
      <c r="CHZ284" s="211"/>
      <c r="CIA284" s="211"/>
      <c r="CIB284" s="211"/>
      <c r="CIC284" s="211"/>
      <c r="CID284" s="211"/>
      <c r="CIE284" s="211"/>
      <c r="CIF284" s="211"/>
      <c r="CIG284" s="211"/>
      <c r="CIH284" s="211"/>
      <c r="CII284" s="211"/>
      <c r="CIJ284" s="211"/>
      <c r="CIK284" s="211"/>
      <c r="CIL284" s="211"/>
      <c r="CIM284" s="211"/>
      <c r="CIN284" s="211"/>
      <c r="CIO284" s="211"/>
      <c r="CIP284" s="211"/>
      <c r="CIQ284" s="211"/>
      <c r="CIR284" s="211"/>
      <c r="CIS284" s="211"/>
      <c r="CIT284" s="211"/>
      <c r="CIU284" s="211"/>
      <c r="CIV284" s="211"/>
      <c r="CIW284" s="211"/>
      <c r="CIX284" s="211"/>
      <c r="CIY284" s="211"/>
      <c r="CIZ284" s="211"/>
      <c r="CJA284" s="211"/>
      <c r="CJB284" s="211"/>
      <c r="CJC284" s="211"/>
      <c r="CJD284" s="211"/>
      <c r="CJE284" s="211"/>
      <c r="CJF284" s="211"/>
      <c r="CJG284" s="211"/>
      <c r="CJH284" s="211"/>
      <c r="CJI284" s="211"/>
      <c r="CJJ284" s="211"/>
      <c r="CJK284" s="211"/>
      <c r="CJL284" s="211"/>
      <c r="CJM284" s="211"/>
      <c r="CJN284" s="211"/>
      <c r="CJO284" s="211"/>
      <c r="CJP284" s="211"/>
      <c r="CJQ284" s="211"/>
      <c r="CJR284" s="211"/>
      <c r="CJS284" s="211"/>
      <c r="CJT284" s="211"/>
      <c r="CJU284" s="211"/>
      <c r="CJV284" s="211"/>
      <c r="CJW284" s="211"/>
      <c r="CJX284" s="211"/>
      <c r="CJY284" s="211"/>
      <c r="CJZ284" s="211"/>
      <c r="CKA284" s="211"/>
      <c r="CKB284" s="211"/>
      <c r="CKC284" s="211"/>
      <c r="CKD284" s="211"/>
      <c r="CKE284" s="211"/>
      <c r="CKF284" s="211"/>
      <c r="CKG284" s="211"/>
      <c r="CKH284" s="211"/>
      <c r="CKI284" s="211"/>
      <c r="CKJ284" s="211"/>
      <c r="CKK284" s="211"/>
      <c r="CKL284" s="211"/>
      <c r="CKM284" s="211"/>
      <c r="CKN284" s="211"/>
      <c r="CKO284" s="211"/>
      <c r="CKP284" s="211"/>
      <c r="CKQ284" s="211"/>
      <c r="CKR284" s="211"/>
      <c r="CKS284" s="211"/>
      <c r="CKT284" s="211"/>
      <c r="CKU284" s="211"/>
      <c r="CKV284" s="211"/>
      <c r="CKW284" s="211"/>
      <c r="CKX284" s="211"/>
      <c r="CKY284" s="211"/>
      <c r="CKZ284" s="211"/>
      <c r="CLA284" s="211"/>
      <c r="CLB284" s="211"/>
      <c r="CLC284" s="211"/>
      <c r="CLD284" s="211"/>
      <c r="CLE284" s="211"/>
      <c r="CLF284" s="211"/>
      <c r="CLG284" s="211"/>
      <c r="CLH284" s="211"/>
      <c r="CLI284" s="211"/>
      <c r="CLJ284" s="211"/>
      <c r="CLK284" s="211"/>
      <c r="CLL284" s="211"/>
      <c r="CLM284" s="211"/>
      <c r="CLN284" s="211"/>
      <c r="CLO284" s="211"/>
      <c r="CLP284" s="211"/>
      <c r="CLQ284" s="211"/>
      <c r="CLR284" s="211"/>
      <c r="CLS284" s="211"/>
      <c r="CLT284" s="211"/>
      <c r="CLU284" s="211"/>
      <c r="CLV284" s="211"/>
      <c r="CLW284" s="211"/>
      <c r="CLX284" s="211"/>
      <c r="CLY284" s="211"/>
      <c r="CLZ284" s="211"/>
      <c r="CMA284" s="211"/>
      <c r="CMB284" s="211"/>
      <c r="CMC284" s="211"/>
      <c r="CMD284" s="211"/>
      <c r="CME284" s="211"/>
      <c r="CMF284" s="211"/>
      <c r="CMG284" s="211"/>
      <c r="CMH284" s="211"/>
      <c r="CMI284" s="211"/>
      <c r="CMJ284" s="211"/>
      <c r="CMK284" s="211"/>
      <c r="CML284" s="211"/>
      <c r="CMM284" s="211"/>
      <c r="CMN284" s="211"/>
      <c r="CMO284" s="211"/>
      <c r="CMP284" s="211"/>
      <c r="CMQ284" s="211"/>
      <c r="CMR284" s="211"/>
      <c r="CMS284" s="211"/>
      <c r="CMT284" s="211"/>
      <c r="CMU284" s="211"/>
      <c r="CMV284" s="211"/>
      <c r="CMW284" s="211"/>
      <c r="CMX284" s="211"/>
      <c r="CMY284" s="211"/>
      <c r="CMZ284" s="211"/>
      <c r="CNA284" s="211"/>
      <c r="CNB284" s="211"/>
      <c r="CNC284" s="211"/>
      <c r="CND284" s="211"/>
      <c r="CNE284" s="211"/>
      <c r="CNF284" s="211"/>
      <c r="CNG284" s="211"/>
      <c r="CNH284" s="211"/>
      <c r="CNI284" s="211"/>
      <c r="CNJ284" s="211"/>
      <c r="CNK284" s="211"/>
      <c r="CNL284" s="211"/>
      <c r="CNM284" s="211"/>
      <c r="CNN284" s="211"/>
      <c r="CNO284" s="211"/>
      <c r="CNP284" s="211"/>
      <c r="CNQ284" s="211"/>
      <c r="CNR284" s="211"/>
      <c r="CNS284" s="211"/>
      <c r="CNT284" s="211"/>
      <c r="CNU284" s="211"/>
      <c r="CNV284" s="211"/>
      <c r="CNW284" s="211"/>
      <c r="CNX284" s="211"/>
      <c r="CNY284" s="211"/>
      <c r="CNZ284" s="211"/>
      <c r="COA284" s="211"/>
      <c r="COB284" s="211"/>
      <c r="COC284" s="211"/>
      <c r="COD284" s="211"/>
      <c r="COE284" s="211"/>
      <c r="COF284" s="211"/>
      <c r="COG284" s="211"/>
      <c r="COH284" s="211"/>
      <c r="COI284" s="211"/>
      <c r="COJ284" s="211"/>
      <c r="COK284" s="211"/>
      <c r="COL284" s="211"/>
      <c r="COM284" s="211"/>
      <c r="CON284" s="211"/>
      <c r="COO284" s="211"/>
      <c r="COP284" s="211"/>
      <c r="COQ284" s="211"/>
      <c r="COR284" s="211"/>
      <c r="COS284" s="211"/>
      <c r="COT284" s="211"/>
      <c r="COU284" s="211"/>
      <c r="COV284" s="211"/>
      <c r="COW284" s="211"/>
      <c r="COX284" s="211"/>
      <c r="COY284" s="211"/>
      <c r="COZ284" s="211"/>
      <c r="CPA284" s="211"/>
      <c r="CPB284" s="211"/>
      <c r="CPC284" s="211"/>
      <c r="CPD284" s="211"/>
      <c r="CPE284" s="211"/>
      <c r="CPF284" s="211"/>
      <c r="CPG284" s="211"/>
      <c r="CPH284" s="211"/>
      <c r="CPI284" s="211"/>
      <c r="CPJ284" s="211"/>
      <c r="CPK284" s="211"/>
      <c r="CPL284" s="211"/>
      <c r="CPM284" s="211"/>
      <c r="CPN284" s="211"/>
      <c r="CPO284" s="211"/>
      <c r="CPP284" s="211"/>
      <c r="CPQ284" s="211"/>
      <c r="CPR284" s="211"/>
      <c r="CPS284" s="211"/>
      <c r="CPT284" s="211"/>
      <c r="CPU284" s="211"/>
      <c r="CPV284" s="211"/>
      <c r="CPW284" s="211"/>
      <c r="CPX284" s="211"/>
      <c r="CPY284" s="211"/>
      <c r="CPZ284" s="211"/>
      <c r="CQA284" s="211"/>
      <c r="CQB284" s="211"/>
      <c r="CQC284" s="211"/>
      <c r="CQD284" s="211"/>
      <c r="CQE284" s="211"/>
      <c r="CQF284" s="211"/>
      <c r="CQG284" s="211"/>
      <c r="CQH284" s="211"/>
      <c r="CQI284" s="211"/>
      <c r="CQJ284" s="211"/>
      <c r="CQK284" s="211"/>
      <c r="CQL284" s="211"/>
      <c r="CQM284" s="211"/>
      <c r="CQN284" s="211"/>
      <c r="CQO284" s="211"/>
      <c r="CQP284" s="211"/>
      <c r="CQQ284" s="211"/>
      <c r="CQR284" s="211"/>
      <c r="CQS284" s="211"/>
      <c r="CQT284" s="211"/>
      <c r="CQU284" s="211"/>
      <c r="CQV284" s="211"/>
      <c r="CQW284" s="211"/>
      <c r="CQX284" s="211"/>
      <c r="CQY284" s="211"/>
      <c r="CQZ284" s="211"/>
      <c r="CRA284" s="211"/>
      <c r="CRB284" s="211"/>
      <c r="CRC284" s="211"/>
      <c r="CRD284" s="211"/>
      <c r="CRE284" s="211"/>
      <c r="CRF284" s="211"/>
      <c r="CRG284" s="211"/>
      <c r="CRH284" s="211"/>
      <c r="CRI284" s="211"/>
      <c r="CRJ284" s="211"/>
      <c r="CRK284" s="211"/>
      <c r="CRL284" s="211"/>
      <c r="CRM284" s="211"/>
      <c r="CRN284" s="211"/>
      <c r="CRO284" s="211"/>
      <c r="CRP284" s="211"/>
      <c r="CRQ284" s="211"/>
      <c r="CRR284" s="211"/>
      <c r="CRS284" s="211"/>
      <c r="CRT284" s="211"/>
      <c r="CRU284" s="211"/>
      <c r="CRV284" s="211"/>
      <c r="CRW284" s="211"/>
      <c r="CRX284" s="211"/>
      <c r="CRY284" s="211"/>
      <c r="CRZ284" s="211"/>
      <c r="CSA284" s="211"/>
      <c r="CSB284" s="211"/>
      <c r="CSC284" s="211"/>
      <c r="CSD284" s="211"/>
      <c r="CSE284" s="211"/>
      <c r="CSF284" s="211"/>
      <c r="CSG284" s="211"/>
      <c r="CSH284" s="211"/>
      <c r="CSI284" s="211"/>
      <c r="CSJ284" s="211"/>
      <c r="CSK284" s="211"/>
      <c r="CSL284" s="211"/>
      <c r="CSM284" s="211"/>
      <c r="CSN284" s="211"/>
      <c r="CSO284" s="211"/>
      <c r="CSP284" s="211"/>
      <c r="CSQ284" s="211"/>
      <c r="CSR284" s="211"/>
      <c r="CSS284" s="211"/>
      <c r="CST284" s="211"/>
      <c r="CSU284" s="211"/>
      <c r="CSV284" s="211"/>
      <c r="CSW284" s="211"/>
      <c r="CSX284" s="211"/>
      <c r="CSY284" s="211"/>
      <c r="CSZ284" s="211"/>
      <c r="CTA284" s="211"/>
      <c r="CTB284" s="211"/>
      <c r="CTC284" s="211"/>
      <c r="CTD284" s="211"/>
      <c r="CTE284" s="211"/>
      <c r="CTF284" s="211"/>
      <c r="CTG284" s="211"/>
      <c r="CTH284" s="211"/>
      <c r="CTI284" s="211"/>
      <c r="CTJ284" s="211"/>
      <c r="CTK284" s="211"/>
      <c r="CTL284" s="211"/>
      <c r="CTM284" s="211"/>
      <c r="CTN284" s="211"/>
      <c r="CTO284" s="211"/>
      <c r="CTP284" s="211"/>
      <c r="CTQ284" s="211"/>
      <c r="CTR284" s="211"/>
      <c r="CTS284" s="211"/>
      <c r="CTT284" s="211"/>
      <c r="CTU284" s="211"/>
      <c r="CTV284" s="211"/>
      <c r="CTW284" s="211"/>
      <c r="CTX284" s="211"/>
      <c r="CTY284" s="211"/>
      <c r="CTZ284" s="211"/>
      <c r="CUA284" s="211"/>
      <c r="CUB284" s="211"/>
      <c r="CUC284" s="211"/>
      <c r="CUD284" s="211"/>
      <c r="CUE284" s="211"/>
      <c r="CUF284" s="211"/>
      <c r="CUG284" s="211"/>
      <c r="CUH284" s="211"/>
      <c r="CUI284" s="211"/>
      <c r="CUJ284" s="211"/>
      <c r="CUK284" s="211"/>
      <c r="CUL284" s="211"/>
      <c r="CUM284" s="211"/>
      <c r="CUN284" s="211"/>
      <c r="CUO284" s="211"/>
      <c r="CUP284" s="211"/>
      <c r="CUQ284" s="211"/>
      <c r="CUR284" s="211"/>
      <c r="CUS284" s="211"/>
      <c r="CUT284" s="211"/>
      <c r="CUU284" s="211"/>
      <c r="CUV284" s="211"/>
      <c r="CUW284" s="211"/>
      <c r="CUX284" s="211"/>
      <c r="CUY284" s="211"/>
      <c r="CUZ284" s="211"/>
      <c r="CVA284" s="211"/>
      <c r="CVB284" s="211"/>
      <c r="CVC284" s="211"/>
      <c r="CVD284" s="211"/>
      <c r="CVE284" s="211"/>
      <c r="CVF284" s="211"/>
      <c r="CVG284" s="211"/>
      <c r="CVH284" s="211"/>
      <c r="CVI284" s="211"/>
      <c r="CVJ284" s="211"/>
      <c r="CVK284" s="211"/>
      <c r="CVL284" s="211"/>
      <c r="CVM284" s="211"/>
      <c r="CVN284" s="211"/>
      <c r="CVO284" s="211"/>
      <c r="CVP284" s="211"/>
      <c r="CVQ284" s="211"/>
      <c r="CVR284" s="211"/>
      <c r="CVS284" s="211"/>
      <c r="CVT284" s="211"/>
      <c r="CVU284" s="211"/>
      <c r="CVV284" s="211"/>
      <c r="CVW284" s="211"/>
      <c r="CVX284" s="211"/>
      <c r="CVY284" s="211"/>
      <c r="CVZ284" s="211"/>
      <c r="CWA284" s="211"/>
      <c r="CWB284" s="211"/>
      <c r="CWC284" s="211"/>
      <c r="CWD284" s="211"/>
      <c r="CWE284" s="211"/>
      <c r="CWF284" s="211"/>
      <c r="CWG284" s="211"/>
      <c r="CWH284" s="211"/>
      <c r="CWI284" s="211"/>
      <c r="CWJ284" s="211"/>
      <c r="CWK284" s="211"/>
      <c r="CWL284" s="211"/>
      <c r="CWM284" s="211"/>
      <c r="CWN284" s="211"/>
      <c r="CWO284" s="211"/>
      <c r="CWP284" s="211"/>
      <c r="CWQ284" s="211"/>
      <c r="CWR284" s="211"/>
      <c r="CWS284" s="211"/>
      <c r="CWT284" s="211"/>
      <c r="CWU284" s="211"/>
      <c r="CWV284" s="211"/>
      <c r="CWW284" s="211"/>
      <c r="CWX284" s="211"/>
      <c r="CWY284" s="211"/>
      <c r="CWZ284" s="211"/>
      <c r="CXA284" s="211"/>
      <c r="CXB284" s="211"/>
      <c r="CXC284" s="211"/>
      <c r="CXD284" s="211"/>
      <c r="CXE284" s="211"/>
      <c r="CXF284" s="211"/>
      <c r="CXG284" s="211"/>
      <c r="CXH284" s="211"/>
      <c r="CXI284" s="211"/>
      <c r="CXJ284" s="211"/>
      <c r="CXK284" s="211"/>
      <c r="CXL284" s="211"/>
      <c r="CXM284" s="211"/>
      <c r="CXN284" s="211"/>
      <c r="CXO284" s="211"/>
      <c r="CXP284" s="211"/>
      <c r="CXQ284" s="211"/>
      <c r="CXR284" s="211"/>
      <c r="CXS284" s="211"/>
      <c r="CXT284" s="211"/>
      <c r="CXU284" s="211"/>
      <c r="CXV284" s="211"/>
      <c r="CXW284" s="211"/>
      <c r="CXX284" s="211"/>
      <c r="CXY284" s="211"/>
      <c r="CXZ284" s="211"/>
      <c r="CYA284" s="211"/>
      <c r="CYB284" s="211"/>
      <c r="CYC284" s="211"/>
      <c r="CYD284" s="211"/>
      <c r="CYE284" s="211"/>
      <c r="CYF284" s="211"/>
      <c r="CYG284" s="211"/>
      <c r="CYH284" s="211"/>
      <c r="CYI284" s="211"/>
      <c r="CYJ284" s="211"/>
      <c r="CYK284" s="211"/>
      <c r="CYL284" s="211"/>
      <c r="CYM284" s="211"/>
      <c r="CYN284" s="211"/>
      <c r="CYO284" s="211"/>
      <c r="CYP284" s="211"/>
      <c r="CYQ284" s="211"/>
      <c r="CYR284" s="211"/>
      <c r="CYS284" s="211"/>
      <c r="CYT284" s="211"/>
      <c r="CYU284" s="211"/>
      <c r="CYV284" s="211"/>
      <c r="CYW284" s="211"/>
      <c r="CYX284" s="211"/>
      <c r="CYY284" s="211"/>
      <c r="CYZ284" s="211"/>
      <c r="CZA284" s="211"/>
      <c r="CZB284" s="211"/>
      <c r="CZC284" s="211"/>
      <c r="CZD284" s="211"/>
      <c r="CZE284" s="211"/>
      <c r="CZF284" s="211"/>
      <c r="CZG284" s="211"/>
      <c r="CZH284" s="211"/>
      <c r="CZI284" s="211"/>
      <c r="CZJ284" s="211"/>
      <c r="CZK284" s="211"/>
      <c r="CZL284" s="211"/>
      <c r="CZM284" s="211"/>
      <c r="CZN284" s="211"/>
      <c r="CZO284" s="211"/>
      <c r="CZP284" s="211"/>
      <c r="CZQ284" s="211"/>
      <c r="CZR284" s="211"/>
      <c r="CZS284" s="211"/>
      <c r="CZT284" s="211"/>
      <c r="CZU284" s="211"/>
      <c r="CZV284" s="211"/>
      <c r="CZW284" s="211"/>
      <c r="CZX284" s="211"/>
      <c r="CZY284" s="211"/>
      <c r="CZZ284" s="211"/>
      <c r="DAA284" s="211"/>
      <c r="DAB284" s="211"/>
      <c r="DAC284" s="211"/>
      <c r="DAD284" s="211"/>
      <c r="DAE284" s="211"/>
      <c r="DAF284" s="211"/>
      <c r="DAG284" s="211"/>
      <c r="DAH284" s="211"/>
      <c r="DAI284" s="211"/>
      <c r="DAJ284" s="211"/>
      <c r="DAK284" s="211"/>
      <c r="DAL284" s="211"/>
      <c r="DAM284" s="211"/>
      <c r="DAN284" s="211"/>
      <c r="DAO284" s="211"/>
      <c r="DAP284" s="211"/>
      <c r="DAQ284" s="211"/>
      <c r="DAR284" s="211"/>
      <c r="DAS284" s="211"/>
      <c r="DAT284" s="211"/>
      <c r="DAU284" s="211"/>
      <c r="DAV284" s="211"/>
      <c r="DAW284" s="211"/>
      <c r="DAX284" s="211"/>
      <c r="DAY284" s="211"/>
      <c r="DAZ284" s="211"/>
      <c r="DBA284" s="211"/>
      <c r="DBB284" s="211"/>
      <c r="DBC284" s="211"/>
      <c r="DBD284" s="211"/>
      <c r="DBE284" s="211"/>
      <c r="DBF284" s="211"/>
      <c r="DBG284" s="211"/>
      <c r="DBH284" s="211"/>
      <c r="DBI284" s="211"/>
      <c r="DBJ284" s="211"/>
      <c r="DBK284" s="211"/>
      <c r="DBL284" s="211"/>
      <c r="DBM284" s="211"/>
      <c r="DBN284" s="211"/>
      <c r="DBO284" s="211"/>
      <c r="DBP284" s="211"/>
      <c r="DBQ284" s="211"/>
      <c r="DBR284" s="211"/>
      <c r="DBS284" s="211"/>
      <c r="DBT284" s="211"/>
      <c r="DBU284" s="211"/>
      <c r="DBV284" s="211"/>
      <c r="DBW284" s="211"/>
      <c r="DBX284" s="211"/>
      <c r="DBY284" s="211"/>
      <c r="DBZ284" s="211"/>
      <c r="DCA284" s="211"/>
      <c r="DCB284" s="211"/>
      <c r="DCC284" s="211"/>
      <c r="DCD284" s="211"/>
      <c r="DCE284" s="211"/>
      <c r="DCF284" s="211"/>
      <c r="DCG284" s="211"/>
      <c r="DCH284" s="211"/>
      <c r="DCI284" s="211"/>
      <c r="DCJ284" s="211"/>
      <c r="DCK284" s="211"/>
      <c r="DCL284" s="211"/>
      <c r="DCM284" s="211"/>
      <c r="DCN284" s="211"/>
      <c r="DCO284" s="211"/>
      <c r="DCP284" s="211"/>
      <c r="DCQ284" s="211"/>
      <c r="DCR284" s="211"/>
      <c r="DCS284" s="211"/>
      <c r="DCT284" s="211"/>
      <c r="DCU284" s="211"/>
      <c r="DCV284" s="211"/>
      <c r="DCW284" s="211"/>
      <c r="DCX284" s="211"/>
      <c r="DCY284" s="211"/>
      <c r="DCZ284" s="211"/>
      <c r="DDA284" s="211"/>
      <c r="DDB284" s="211"/>
      <c r="DDC284" s="211"/>
      <c r="DDD284" s="211"/>
      <c r="DDE284" s="211"/>
      <c r="DDF284" s="211"/>
      <c r="DDG284" s="211"/>
      <c r="DDH284" s="211"/>
      <c r="DDI284" s="211"/>
      <c r="DDJ284" s="211"/>
      <c r="DDK284" s="211"/>
      <c r="DDL284" s="211"/>
      <c r="DDM284" s="211"/>
      <c r="DDN284" s="211"/>
      <c r="DDO284" s="211"/>
      <c r="DDP284" s="211"/>
      <c r="DDQ284" s="211"/>
      <c r="DDR284" s="211"/>
      <c r="DDS284" s="211"/>
      <c r="DDT284" s="211"/>
      <c r="DDU284" s="211"/>
      <c r="DDV284" s="211"/>
      <c r="DDW284" s="211"/>
      <c r="DDX284" s="211"/>
      <c r="DDY284" s="211"/>
      <c r="DDZ284" s="211"/>
      <c r="DEA284" s="211"/>
      <c r="DEB284" s="211"/>
      <c r="DEC284" s="211"/>
      <c r="DED284" s="211"/>
      <c r="DEE284" s="211"/>
      <c r="DEF284" s="211"/>
      <c r="DEG284" s="211"/>
      <c r="DEH284" s="211"/>
      <c r="DEI284" s="211"/>
      <c r="DEJ284" s="211"/>
      <c r="DEK284" s="211"/>
      <c r="DEL284" s="211"/>
      <c r="DEM284" s="211"/>
      <c r="DEN284" s="211"/>
      <c r="DEO284" s="211"/>
      <c r="DEP284" s="211"/>
      <c r="DEQ284" s="211"/>
      <c r="DER284" s="211"/>
      <c r="DES284" s="211"/>
      <c r="DET284" s="211"/>
      <c r="DEU284" s="211"/>
      <c r="DEV284" s="211"/>
      <c r="DEW284" s="211"/>
      <c r="DEX284" s="211"/>
      <c r="DEY284" s="211"/>
      <c r="DEZ284" s="211"/>
      <c r="DFA284" s="211"/>
      <c r="DFB284" s="211"/>
      <c r="DFC284" s="211"/>
      <c r="DFD284" s="211"/>
      <c r="DFE284" s="211"/>
      <c r="DFF284" s="211"/>
      <c r="DFG284" s="211"/>
      <c r="DFH284" s="211"/>
      <c r="DFI284" s="211"/>
      <c r="DFJ284" s="211"/>
      <c r="DFK284" s="211"/>
      <c r="DFL284" s="211"/>
      <c r="DFM284" s="211"/>
      <c r="DFN284" s="211"/>
      <c r="DFO284" s="211"/>
      <c r="DFP284" s="211"/>
      <c r="DFQ284" s="211"/>
      <c r="DFR284" s="211"/>
      <c r="DFS284" s="211"/>
      <c r="DFT284" s="211"/>
      <c r="DFU284" s="211"/>
      <c r="DFV284" s="211"/>
      <c r="DFW284" s="211"/>
      <c r="DFX284" s="211"/>
      <c r="DFY284" s="211"/>
      <c r="DFZ284" s="211"/>
      <c r="DGA284" s="211"/>
      <c r="DGB284" s="211"/>
      <c r="DGC284" s="211"/>
      <c r="DGD284" s="211"/>
      <c r="DGE284" s="211"/>
      <c r="DGF284" s="211"/>
      <c r="DGG284" s="211"/>
      <c r="DGH284" s="211"/>
      <c r="DGI284" s="211"/>
      <c r="DGJ284" s="211"/>
      <c r="DGK284" s="211"/>
      <c r="DGL284" s="211"/>
      <c r="DGM284" s="211"/>
      <c r="DGN284" s="211"/>
      <c r="DGO284" s="211"/>
      <c r="DGP284" s="211"/>
      <c r="DGQ284" s="211"/>
      <c r="DGR284" s="211"/>
      <c r="DGS284" s="211"/>
      <c r="DGT284" s="211"/>
      <c r="DGU284" s="211"/>
      <c r="DGV284" s="211"/>
      <c r="DGW284" s="211"/>
      <c r="DGX284" s="211"/>
      <c r="DGY284" s="211"/>
      <c r="DGZ284" s="211"/>
      <c r="DHA284" s="211"/>
      <c r="DHB284" s="211"/>
      <c r="DHC284" s="211"/>
      <c r="DHD284" s="211"/>
      <c r="DHE284" s="211"/>
      <c r="DHF284" s="211"/>
      <c r="DHG284" s="211"/>
      <c r="DHH284" s="211"/>
      <c r="DHI284" s="211"/>
      <c r="DHJ284" s="211"/>
      <c r="DHK284" s="211"/>
      <c r="DHL284" s="211"/>
      <c r="DHM284" s="211"/>
      <c r="DHN284" s="211"/>
      <c r="DHO284" s="211"/>
      <c r="DHP284" s="211"/>
      <c r="DHQ284" s="211"/>
      <c r="DHR284" s="211"/>
      <c r="DHS284" s="211"/>
      <c r="DHT284" s="211"/>
      <c r="DHU284" s="211"/>
      <c r="DHV284" s="211"/>
      <c r="DHW284" s="211"/>
      <c r="DHX284" s="211"/>
      <c r="DHY284" s="211"/>
      <c r="DHZ284" s="211"/>
      <c r="DIA284" s="211"/>
      <c r="DIB284" s="211"/>
      <c r="DIC284" s="211"/>
      <c r="DID284" s="211"/>
      <c r="DIE284" s="211"/>
      <c r="DIF284" s="211"/>
      <c r="DIG284" s="211"/>
      <c r="DIH284" s="211"/>
      <c r="DII284" s="211"/>
      <c r="DIJ284" s="211"/>
      <c r="DIK284" s="211"/>
      <c r="DIL284" s="211"/>
      <c r="DIM284" s="211"/>
      <c r="DIN284" s="211"/>
      <c r="DIO284" s="211"/>
      <c r="DIP284" s="211"/>
      <c r="DIQ284" s="211"/>
      <c r="DIR284" s="211"/>
      <c r="DIS284" s="211"/>
      <c r="DIT284" s="211"/>
      <c r="DIU284" s="211"/>
      <c r="DIV284" s="211"/>
      <c r="DIW284" s="211"/>
      <c r="DIX284" s="211"/>
      <c r="DIY284" s="211"/>
      <c r="DIZ284" s="211"/>
      <c r="DJA284" s="211"/>
      <c r="DJB284" s="211"/>
      <c r="DJC284" s="211"/>
      <c r="DJD284" s="211"/>
      <c r="DJE284" s="211"/>
      <c r="DJF284" s="211"/>
      <c r="DJG284" s="211"/>
      <c r="DJH284" s="211"/>
      <c r="DJI284" s="211"/>
      <c r="DJJ284" s="211"/>
      <c r="DJK284" s="211"/>
      <c r="DJL284" s="211"/>
      <c r="DJM284" s="211"/>
      <c r="DJN284" s="211"/>
      <c r="DJO284" s="211"/>
      <c r="DJP284" s="211"/>
      <c r="DJQ284" s="211"/>
      <c r="DJR284" s="211"/>
      <c r="DJS284" s="211"/>
      <c r="DJT284" s="211"/>
      <c r="DJU284" s="211"/>
      <c r="DJV284" s="211"/>
      <c r="DJW284" s="211"/>
      <c r="DJX284" s="211"/>
      <c r="DJY284" s="211"/>
      <c r="DJZ284" s="211"/>
      <c r="DKA284" s="211"/>
      <c r="DKB284" s="211"/>
      <c r="DKC284" s="211"/>
      <c r="DKD284" s="211"/>
      <c r="DKE284" s="211"/>
      <c r="DKF284" s="211"/>
      <c r="DKG284" s="211"/>
      <c r="DKH284" s="211"/>
      <c r="DKI284" s="211"/>
      <c r="DKJ284" s="211"/>
      <c r="DKK284" s="211"/>
      <c r="DKL284" s="211"/>
      <c r="DKM284" s="211"/>
      <c r="DKN284" s="211"/>
      <c r="DKO284" s="211"/>
      <c r="DKP284" s="211"/>
      <c r="DKQ284" s="211"/>
      <c r="DKR284" s="211"/>
      <c r="DKS284" s="211"/>
      <c r="DKT284" s="211"/>
      <c r="DKU284" s="211"/>
      <c r="DKV284" s="211"/>
      <c r="DKW284" s="211"/>
      <c r="DKX284" s="211"/>
      <c r="DKY284" s="211"/>
      <c r="DKZ284" s="211"/>
      <c r="DLA284" s="211"/>
      <c r="DLB284" s="211"/>
      <c r="DLC284" s="211"/>
      <c r="DLD284" s="211"/>
      <c r="DLE284" s="211"/>
      <c r="DLF284" s="211"/>
      <c r="DLG284" s="211"/>
      <c r="DLH284" s="211"/>
      <c r="DLI284" s="211"/>
      <c r="DLJ284" s="211"/>
      <c r="DLK284" s="211"/>
      <c r="DLL284" s="211"/>
      <c r="DLM284" s="211"/>
      <c r="DLN284" s="211"/>
      <c r="DLO284" s="211"/>
      <c r="DLP284" s="211"/>
      <c r="DLQ284" s="211"/>
      <c r="DLR284" s="211"/>
      <c r="DLS284" s="211"/>
      <c r="DLT284" s="211"/>
      <c r="DLU284" s="211"/>
      <c r="DLV284" s="211"/>
      <c r="DLW284" s="211"/>
      <c r="DLX284" s="211"/>
      <c r="DLY284" s="211"/>
      <c r="DLZ284" s="211"/>
      <c r="DMA284" s="211"/>
      <c r="DMB284" s="211"/>
      <c r="DMC284" s="211"/>
      <c r="DMD284" s="211"/>
      <c r="DME284" s="211"/>
      <c r="DMF284" s="211"/>
      <c r="DMG284" s="211"/>
      <c r="DMH284" s="211"/>
      <c r="DMI284" s="211"/>
      <c r="DMJ284" s="211"/>
      <c r="DMK284" s="211"/>
      <c r="DML284" s="211"/>
      <c r="DMM284" s="211"/>
      <c r="DMN284" s="211"/>
      <c r="DMO284" s="211"/>
      <c r="DMP284" s="211"/>
      <c r="DMQ284" s="211"/>
      <c r="DMR284" s="211"/>
      <c r="DMS284" s="211"/>
      <c r="DMT284" s="211"/>
      <c r="DMU284" s="211"/>
      <c r="DMV284" s="211"/>
      <c r="DMW284" s="211"/>
      <c r="DMX284" s="211"/>
      <c r="DMY284" s="211"/>
      <c r="DMZ284" s="211"/>
      <c r="DNA284" s="211"/>
      <c r="DNB284" s="211"/>
      <c r="DNC284" s="211"/>
      <c r="DND284" s="211"/>
      <c r="DNE284" s="211"/>
      <c r="DNF284" s="211"/>
      <c r="DNG284" s="211"/>
      <c r="DNH284" s="211"/>
      <c r="DNI284" s="211"/>
      <c r="DNJ284" s="211"/>
      <c r="DNK284" s="211"/>
      <c r="DNL284" s="211"/>
      <c r="DNM284" s="211"/>
      <c r="DNN284" s="211"/>
      <c r="DNO284" s="211"/>
      <c r="DNP284" s="211"/>
      <c r="DNQ284" s="211"/>
      <c r="DNR284" s="211"/>
      <c r="DNS284" s="211"/>
      <c r="DNT284" s="211"/>
      <c r="DNU284" s="211"/>
      <c r="DNV284" s="211"/>
      <c r="DNW284" s="211"/>
      <c r="DNX284" s="211"/>
      <c r="DNY284" s="211"/>
      <c r="DNZ284" s="211"/>
      <c r="DOA284" s="211"/>
      <c r="DOB284" s="211"/>
      <c r="DOC284" s="211"/>
      <c r="DOD284" s="211"/>
      <c r="DOE284" s="211"/>
      <c r="DOF284" s="211"/>
      <c r="DOG284" s="211"/>
      <c r="DOH284" s="211"/>
      <c r="DOI284" s="211"/>
      <c r="DOJ284" s="211"/>
      <c r="DOK284" s="211"/>
      <c r="DOL284" s="211"/>
      <c r="DOM284" s="211"/>
      <c r="DON284" s="211"/>
      <c r="DOO284" s="211"/>
      <c r="DOP284" s="211"/>
      <c r="DOQ284" s="211"/>
      <c r="DOR284" s="211"/>
      <c r="DOS284" s="211"/>
      <c r="DOT284" s="211"/>
      <c r="DOU284" s="211"/>
      <c r="DOV284" s="211"/>
      <c r="DOW284" s="211"/>
      <c r="DOX284" s="211"/>
      <c r="DOY284" s="211"/>
      <c r="DOZ284" s="211"/>
      <c r="DPA284" s="211"/>
      <c r="DPB284" s="211"/>
      <c r="DPC284" s="211"/>
      <c r="DPD284" s="211"/>
      <c r="DPE284" s="211"/>
      <c r="DPF284" s="211"/>
      <c r="DPG284" s="211"/>
      <c r="DPH284" s="211"/>
      <c r="DPI284" s="211"/>
      <c r="DPJ284" s="211"/>
      <c r="DPK284" s="211"/>
      <c r="DPL284" s="211"/>
      <c r="DPM284" s="211"/>
      <c r="DPN284" s="211"/>
      <c r="DPO284" s="211"/>
      <c r="DPP284" s="211"/>
      <c r="DPQ284" s="211"/>
      <c r="DPR284" s="211"/>
      <c r="DPS284" s="211"/>
      <c r="DPT284" s="211"/>
      <c r="DPU284" s="211"/>
      <c r="DPV284" s="211"/>
      <c r="DPW284" s="211"/>
      <c r="DPX284" s="211"/>
      <c r="DPY284" s="211"/>
      <c r="DPZ284" s="211"/>
      <c r="DQA284" s="211"/>
      <c r="DQB284" s="211"/>
      <c r="DQC284" s="211"/>
      <c r="DQD284" s="211"/>
      <c r="DQE284" s="211"/>
      <c r="DQF284" s="211"/>
      <c r="DQG284" s="211"/>
      <c r="DQH284" s="211"/>
      <c r="DQI284" s="211"/>
      <c r="DQJ284" s="211"/>
      <c r="DQK284" s="211"/>
      <c r="DQL284" s="211"/>
      <c r="DQM284" s="211"/>
      <c r="DQN284" s="211"/>
      <c r="DQO284" s="211"/>
      <c r="DQP284" s="211"/>
      <c r="DQQ284" s="211"/>
      <c r="DQR284" s="211"/>
      <c r="DQS284" s="211"/>
      <c r="DQT284" s="211"/>
      <c r="DQU284" s="211"/>
      <c r="DQV284" s="211"/>
      <c r="DQW284" s="211"/>
      <c r="DQX284" s="211"/>
      <c r="DQY284" s="211"/>
      <c r="DQZ284" s="211"/>
      <c r="DRA284" s="211"/>
      <c r="DRB284" s="211"/>
      <c r="DRC284" s="211"/>
      <c r="DRD284" s="211"/>
      <c r="DRE284" s="211"/>
      <c r="DRF284" s="211"/>
      <c r="DRG284" s="211"/>
      <c r="DRH284" s="211"/>
      <c r="DRI284" s="211"/>
      <c r="DRJ284" s="211"/>
      <c r="DRK284" s="211"/>
      <c r="DRL284" s="211"/>
      <c r="DRM284" s="211"/>
      <c r="DRN284" s="211"/>
      <c r="DRO284" s="211"/>
      <c r="DRP284" s="211"/>
      <c r="DRQ284" s="211"/>
      <c r="DRR284" s="211"/>
      <c r="DRS284" s="211"/>
      <c r="DRT284" s="211"/>
      <c r="DRU284" s="211"/>
      <c r="DRV284" s="211"/>
      <c r="DRW284" s="211"/>
      <c r="DRX284" s="211"/>
      <c r="DRY284" s="211"/>
      <c r="DRZ284" s="211"/>
      <c r="DSA284" s="211"/>
      <c r="DSB284" s="211"/>
      <c r="DSC284" s="211"/>
      <c r="DSD284" s="211"/>
      <c r="DSE284" s="211"/>
      <c r="DSF284" s="211"/>
      <c r="DSG284" s="211"/>
      <c r="DSH284" s="211"/>
      <c r="DSI284" s="211"/>
      <c r="DSJ284" s="211"/>
      <c r="DSK284" s="211"/>
      <c r="DSL284" s="211"/>
      <c r="DSM284" s="211"/>
      <c r="DSN284" s="211"/>
      <c r="DSO284" s="211"/>
      <c r="DSP284" s="211"/>
      <c r="DSQ284" s="211"/>
      <c r="DSR284" s="211"/>
      <c r="DSS284" s="211"/>
      <c r="DST284" s="211"/>
      <c r="DSU284" s="211"/>
      <c r="DSV284" s="211"/>
      <c r="DSW284" s="211"/>
      <c r="DSX284" s="211"/>
      <c r="DSY284" s="211"/>
      <c r="DSZ284" s="211"/>
      <c r="DTA284" s="211"/>
      <c r="DTB284" s="211"/>
      <c r="DTC284" s="211"/>
      <c r="DTD284" s="211"/>
      <c r="DTE284" s="211"/>
      <c r="DTF284" s="211"/>
      <c r="DTG284" s="211"/>
      <c r="DTH284" s="211"/>
      <c r="DTI284" s="211"/>
      <c r="DTJ284" s="211"/>
      <c r="DTK284" s="211"/>
      <c r="DTL284" s="211"/>
      <c r="DTM284" s="211"/>
      <c r="DTN284" s="211"/>
      <c r="DTO284" s="211"/>
      <c r="DTP284" s="211"/>
      <c r="DTQ284" s="211"/>
      <c r="DTR284" s="211"/>
      <c r="DTS284" s="211"/>
      <c r="DTT284" s="211"/>
      <c r="DTU284" s="211"/>
      <c r="DTV284" s="211"/>
      <c r="DTW284" s="211"/>
      <c r="DTX284" s="211"/>
      <c r="DTY284" s="211"/>
      <c r="DTZ284" s="211"/>
      <c r="DUA284" s="211"/>
      <c r="DUB284" s="211"/>
      <c r="DUC284" s="211"/>
      <c r="DUD284" s="211"/>
      <c r="DUE284" s="211"/>
      <c r="DUF284" s="211"/>
      <c r="DUG284" s="211"/>
      <c r="DUH284" s="211"/>
      <c r="DUI284" s="211"/>
      <c r="DUJ284" s="211"/>
      <c r="DUK284" s="211"/>
      <c r="DUL284" s="211"/>
      <c r="DUM284" s="211"/>
      <c r="DUN284" s="211"/>
      <c r="DUO284" s="211"/>
      <c r="DUP284" s="211"/>
      <c r="DUQ284" s="211"/>
      <c r="DUR284" s="211"/>
      <c r="DUS284" s="211"/>
      <c r="DUT284" s="211"/>
      <c r="DUU284" s="211"/>
      <c r="DUV284" s="211"/>
      <c r="DUW284" s="211"/>
      <c r="DUX284" s="211"/>
      <c r="DUY284" s="211"/>
      <c r="DUZ284" s="211"/>
      <c r="DVA284" s="211"/>
      <c r="DVB284" s="211"/>
      <c r="DVC284" s="211"/>
      <c r="DVD284" s="211"/>
      <c r="DVE284" s="211"/>
      <c r="DVF284" s="211"/>
      <c r="DVG284" s="211"/>
      <c r="DVH284" s="211"/>
      <c r="DVI284" s="211"/>
      <c r="DVJ284" s="211"/>
      <c r="DVK284" s="211"/>
      <c r="DVL284" s="211"/>
      <c r="DVM284" s="211"/>
      <c r="DVN284" s="211"/>
      <c r="DVO284" s="211"/>
      <c r="DVP284" s="211"/>
      <c r="DVQ284" s="211"/>
      <c r="DVR284" s="211"/>
      <c r="DVS284" s="211"/>
      <c r="DVT284" s="211"/>
      <c r="DVU284" s="211"/>
      <c r="DVV284" s="211"/>
      <c r="DVW284" s="211"/>
      <c r="DVX284" s="211"/>
      <c r="DVY284" s="211"/>
      <c r="DVZ284" s="211"/>
      <c r="DWA284" s="211"/>
      <c r="DWB284" s="211"/>
      <c r="DWC284" s="211"/>
      <c r="DWD284" s="211"/>
      <c r="DWE284" s="211"/>
      <c r="DWF284" s="211"/>
      <c r="DWG284" s="211"/>
      <c r="DWH284" s="211"/>
      <c r="DWI284" s="211"/>
      <c r="DWJ284" s="211"/>
      <c r="DWK284" s="211"/>
      <c r="DWL284" s="211"/>
      <c r="DWM284" s="211"/>
      <c r="DWN284" s="211"/>
      <c r="DWO284" s="211"/>
      <c r="DWP284" s="211"/>
      <c r="DWQ284" s="211"/>
      <c r="DWR284" s="211"/>
      <c r="DWS284" s="211"/>
      <c r="DWT284" s="211"/>
      <c r="DWU284" s="211"/>
      <c r="DWV284" s="211"/>
      <c r="DWW284" s="211"/>
      <c r="DWX284" s="211"/>
      <c r="DWY284" s="211"/>
      <c r="DWZ284" s="211"/>
      <c r="DXA284" s="211"/>
      <c r="DXB284" s="211"/>
      <c r="DXC284" s="211"/>
      <c r="DXD284" s="211"/>
      <c r="DXE284" s="211"/>
      <c r="DXF284" s="211"/>
      <c r="DXG284" s="211"/>
      <c r="DXH284" s="211"/>
      <c r="DXI284" s="211"/>
      <c r="DXJ284" s="211"/>
      <c r="DXK284" s="211"/>
      <c r="DXL284" s="211"/>
      <c r="DXM284" s="211"/>
      <c r="DXN284" s="211"/>
      <c r="DXO284" s="211"/>
      <c r="DXP284" s="211"/>
      <c r="DXQ284" s="211"/>
      <c r="DXR284" s="211"/>
      <c r="DXS284" s="211"/>
      <c r="DXT284" s="211"/>
      <c r="DXU284" s="211"/>
      <c r="DXV284" s="211"/>
      <c r="DXW284" s="211"/>
      <c r="DXX284" s="211"/>
      <c r="DXY284" s="211"/>
      <c r="DXZ284" s="211"/>
      <c r="DYA284" s="211"/>
      <c r="DYB284" s="211"/>
      <c r="DYC284" s="211"/>
      <c r="DYD284" s="211"/>
      <c r="DYE284" s="211"/>
      <c r="DYF284" s="211"/>
      <c r="DYG284" s="211"/>
      <c r="DYH284" s="211"/>
      <c r="DYI284" s="211"/>
      <c r="DYJ284" s="211"/>
      <c r="DYK284" s="211"/>
      <c r="DYL284" s="211"/>
      <c r="DYM284" s="211"/>
      <c r="DYN284" s="211"/>
      <c r="DYO284" s="211"/>
      <c r="DYP284" s="211"/>
      <c r="DYQ284" s="211"/>
      <c r="DYR284" s="211"/>
      <c r="DYS284" s="211"/>
      <c r="DYT284" s="211"/>
      <c r="DYU284" s="211"/>
      <c r="DYV284" s="211"/>
      <c r="DYW284" s="211"/>
      <c r="DYX284" s="211"/>
      <c r="DYY284" s="211"/>
      <c r="DYZ284" s="211"/>
      <c r="DZA284" s="211"/>
      <c r="DZB284" s="211"/>
      <c r="DZC284" s="211"/>
      <c r="DZD284" s="211"/>
      <c r="DZE284" s="211"/>
      <c r="DZF284" s="211"/>
      <c r="DZG284" s="211"/>
      <c r="DZH284" s="211"/>
      <c r="DZI284" s="211"/>
      <c r="DZJ284" s="211"/>
      <c r="DZK284" s="211"/>
      <c r="DZL284" s="211"/>
      <c r="DZM284" s="211"/>
      <c r="DZN284" s="211"/>
      <c r="DZO284" s="211"/>
      <c r="DZP284" s="211"/>
      <c r="DZQ284" s="211"/>
      <c r="DZR284" s="211"/>
      <c r="DZS284" s="211"/>
      <c r="DZT284" s="211"/>
      <c r="DZU284" s="211"/>
      <c r="DZV284" s="211"/>
      <c r="DZW284" s="211"/>
      <c r="DZX284" s="211"/>
      <c r="DZY284" s="211"/>
      <c r="DZZ284" s="211"/>
      <c r="EAA284" s="211"/>
      <c r="EAB284" s="211"/>
      <c r="EAC284" s="211"/>
      <c r="EAD284" s="211"/>
      <c r="EAE284" s="211"/>
      <c r="EAF284" s="211"/>
      <c r="EAG284" s="211"/>
      <c r="EAH284" s="211"/>
      <c r="EAI284" s="211"/>
      <c r="EAJ284" s="211"/>
      <c r="EAK284" s="211"/>
      <c r="EAL284" s="211"/>
      <c r="EAM284" s="211"/>
      <c r="EAN284" s="211"/>
      <c r="EAO284" s="211"/>
      <c r="EAP284" s="211"/>
      <c r="EAQ284" s="211"/>
      <c r="EAR284" s="211"/>
      <c r="EAS284" s="211"/>
      <c r="EAT284" s="211"/>
      <c r="EAU284" s="211"/>
      <c r="EAV284" s="211"/>
      <c r="EAW284" s="211"/>
      <c r="EAX284" s="211"/>
      <c r="EAY284" s="211"/>
      <c r="EAZ284" s="211"/>
      <c r="EBA284" s="211"/>
      <c r="EBB284" s="211"/>
      <c r="EBC284" s="211"/>
      <c r="EBD284" s="211"/>
      <c r="EBE284" s="211"/>
      <c r="EBF284" s="211"/>
      <c r="EBG284" s="211"/>
      <c r="EBH284" s="211"/>
      <c r="EBI284" s="211"/>
      <c r="EBJ284" s="211"/>
      <c r="EBK284" s="211"/>
      <c r="EBL284" s="211"/>
      <c r="EBM284" s="211"/>
      <c r="EBN284" s="211"/>
      <c r="EBO284" s="211"/>
      <c r="EBP284" s="211"/>
      <c r="EBQ284" s="211"/>
      <c r="EBR284" s="211"/>
      <c r="EBS284" s="211"/>
      <c r="EBT284" s="211"/>
      <c r="EBU284" s="211"/>
      <c r="EBV284" s="211"/>
      <c r="EBW284" s="211"/>
      <c r="EBX284" s="211"/>
      <c r="EBY284" s="211"/>
      <c r="EBZ284" s="211"/>
      <c r="ECA284" s="211"/>
      <c r="ECB284" s="211"/>
      <c r="ECC284" s="211"/>
      <c r="ECD284" s="211"/>
      <c r="ECE284" s="211"/>
      <c r="ECF284" s="211"/>
      <c r="ECG284" s="211"/>
      <c r="ECH284" s="211"/>
      <c r="ECI284" s="211"/>
      <c r="ECJ284" s="211"/>
      <c r="ECK284" s="211"/>
      <c r="ECL284" s="211"/>
      <c r="ECM284" s="211"/>
      <c r="ECN284" s="211"/>
      <c r="ECO284" s="211"/>
      <c r="ECP284" s="211"/>
      <c r="ECQ284" s="211"/>
      <c r="ECR284" s="211"/>
      <c r="ECS284" s="211"/>
      <c r="ECT284" s="211"/>
      <c r="ECU284" s="211"/>
      <c r="ECV284" s="211"/>
      <c r="ECW284" s="211"/>
      <c r="ECX284" s="211"/>
      <c r="ECY284" s="211"/>
      <c r="ECZ284" s="211"/>
      <c r="EDA284" s="211"/>
      <c r="EDB284" s="211"/>
      <c r="EDC284" s="211"/>
      <c r="EDD284" s="211"/>
      <c r="EDE284" s="211"/>
      <c r="EDF284" s="211"/>
      <c r="EDG284" s="211"/>
      <c r="EDH284" s="211"/>
      <c r="EDI284" s="211"/>
      <c r="EDJ284" s="211"/>
      <c r="EDK284" s="211"/>
      <c r="EDL284" s="211"/>
      <c r="EDM284" s="211"/>
      <c r="EDN284" s="211"/>
      <c r="EDO284" s="211"/>
      <c r="EDP284" s="211"/>
      <c r="EDQ284" s="211"/>
      <c r="EDR284" s="211"/>
      <c r="EDS284" s="211"/>
      <c r="EDT284" s="211"/>
      <c r="EDU284" s="211"/>
      <c r="EDV284" s="211"/>
      <c r="EDW284" s="211"/>
      <c r="EDX284" s="211"/>
      <c r="EDY284" s="211"/>
      <c r="EDZ284" s="211"/>
      <c r="EEA284" s="211"/>
      <c r="EEB284" s="211"/>
      <c r="EEC284" s="211"/>
      <c r="EED284" s="211"/>
      <c r="EEE284" s="211"/>
      <c r="EEF284" s="211"/>
      <c r="EEG284" s="211"/>
      <c r="EEH284" s="211"/>
      <c r="EEI284" s="211"/>
      <c r="EEJ284" s="211"/>
      <c r="EEK284" s="211"/>
      <c r="EEL284" s="211"/>
      <c r="EEM284" s="211"/>
      <c r="EEN284" s="211"/>
      <c r="EEO284" s="211"/>
      <c r="EEP284" s="211"/>
      <c r="EEQ284" s="211"/>
      <c r="EER284" s="211"/>
      <c r="EES284" s="211"/>
      <c r="EET284" s="211"/>
      <c r="EEU284" s="211"/>
      <c r="EEV284" s="211"/>
      <c r="EEW284" s="211"/>
      <c r="EEX284" s="211"/>
      <c r="EEY284" s="211"/>
      <c r="EEZ284" s="211"/>
      <c r="EFA284" s="211"/>
      <c r="EFB284" s="211"/>
      <c r="EFC284" s="211"/>
      <c r="EFD284" s="211"/>
      <c r="EFE284" s="211"/>
      <c r="EFF284" s="211"/>
      <c r="EFG284" s="211"/>
      <c r="EFH284" s="211"/>
      <c r="EFI284" s="211"/>
      <c r="EFJ284" s="211"/>
      <c r="EFK284" s="211"/>
      <c r="EFL284" s="211"/>
      <c r="EFM284" s="211"/>
      <c r="EFN284" s="211"/>
      <c r="EFO284" s="211"/>
      <c r="EFP284" s="211"/>
      <c r="EFQ284" s="211"/>
      <c r="EFR284" s="211"/>
      <c r="EFS284" s="211"/>
      <c r="EFT284" s="211"/>
      <c r="EFU284" s="211"/>
      <c r="EFV284" s="211"/>
      <c r="EFW284" s="211"/>
      <c r="EFX284" s="211"/>
      <c r="EFY284" s="211"/>
      <c r="EFZ284" s="211"/>
      <c r="EGA284" s="211"/>
      <c r="EGB284" s="211"/>
      <c r="EGC284" s="211"/>
      <c r="EGD284" s="211"/>
      <c r="EGE284" s="211"/>
      <c r="EGF284" s="211"/>
      <c r="EGG284" s="211"/>
      <c r="EGH284" s="211"/>
      <c r="EGI284" s="211"/>
      <c r="EGJ284" s="211"/>
      <c r="EGK284" s="211"/>
      <c r="EGL284" s="211"/>
      <c r="EGM284" s="211"/>
      <c r="EGN284" s="211"/>
      <c r="EGO284" s="211"/>
      <c r="EGP284" s="211"/>
      <c r="EGQ284" s="211"/>
      <c r="EGR284" s="211"/>
      <c r="EGS284" s="211"/>
      <c r="EGT284" s="211"/>
      <c r="EGU284" s="211"/>
      <c r="EGV284" s="211"/>
      <c r="EGW284" s="211"/>
      <c r="EGX284" s="211"/>
      <c r="EGY284" s="211"/>
      <c r="EGZ284" s="211"/>
      <c r="EHA284" s="211"/>
      <c r="EHB284" s="211"/>
      <c r="EHC284" s="211"/>
      <c r="EHD284" s="211"/>
      <c r="EHE284" s="211"/>
      <c r="EHF284" s="211"/>
      <c r="EHG284" s="211"/>
      <c r="EHH284" s="211"/>
      <c r="EHI284" s="211"/>
      <c r="EHJ284" s="211"/>
      <c r="EHK284" s="211"/>
      <c r="EHL284" s="211"/>
      <c r="EHM284" s="211"/>
      <c r="EHN284" s="211"/>
      <c r="EHO284" s="211"/>
      <c r="EHP284" s="211"/>
      <c r="EHQ284" s="211"/>
      <c r="EHR284" s="211"/>
      <c r="EHS284" s="211"/>
      <c r="EHT284" s="211"/>
      <c r="EHU284" s="211"/>
      <c r="EHV284" s="211"/>
      <c r="EHW284" s="211"/>
      <c r="EHX284" s="211"/>
      <c r="EHY284" s="211"/>
      <c r="EHZ284" s="211"/>
      <c r="EIA284" s="211"/>
      <c r="EIB284" s="211"/>
      <c r="EIC284" s="211"/>
      <c r="EID284" s="211"/>
      <c r="EIE284" s="211"/>
      <c r="EIF284" s="211"/>
      <c r="EIG284" s="211"/>
      <c r="EIH284" s="211"/>
      <c r="EII284" s="211"/>
      <c r="EIJ284" s="211"/>
      <c r="EIK284" s="211"/>
      <c r="EIL284" s="211"/>
      <c r="EIM284" s="211"/>
      <c r="EIN284" s="211"/>
      <c r="EIO284" s="211"/>
      <c r="EIP284" s="211"/>
      <c r="EIQ284" s="211"/>
      <c r="EIR284" s="211"/>
      <c r="EIS284" s="211"/>
      <c r="EIT284" s="211"/>
      <c r="EIU284" s="211"/>
      <c r="EIV284" s="211"/>
      <c r="EIW284" s="211"/>
      <c r="EIX284" s="211"/>
      <c r="EIY284" s="211"/>
      <c r="EIZ284" s="211"/>
      <c r="EJA284" s="211"/>
      <c r="EJB284" s="211"/>
      <c r="EJC284" s="211"/>
      <c r="EJD284" s="211"/>
      <c r="EJE284" s="211"/>
      <c r="EJF284" s="211"/>
      <c r="EJG284" s="211"/>
      <c r="EJH284" s="211"/>
      <c r="EJI284" s="211"/>
      <c r="EJJ284" s="211"/>
      <c r="EJK284" s="211"/>
      <c r="EJL284" s="211"/>
      <c r="EJM284" s="211"/>
      <c r="EJN284" s="211"/>
      <c r="EJO284" s="211"/>
      <c r="EJP284" s="211"/>
      <c r="EJQ284" s="211"/>
      <c r="EJR284" s="211"/>
      <c r="EJS284" s="211"/>
      <c r="EJT284" s="211"/>
      <c r="EJU284" s="211"/>
      <c r="EJV284" s="211"/>
      <c r="EJW284" s="211"/>
      <c r="EJX284" s="211"/>
      <c r="EJY284" s="211"/>
      <c r="EJZ284" s="211"/>
      <c r="EKA284" s="211"/>
      <c r="EKB284" s="211"/>
      <c r="EKC284" s="211"/>
      <c r="EKD284" s="211"/>
      <c r="EKE284" s="211"/>
      <c r="EKF284" s="211"/>
      <c r="EKG284" s="211"/>
      <c r="EKH284" s="211"/>
      <c r="EKI284" s="211"/>
      <c r="EKJ284" s="211"/>
      <c r="EKK284" s="211"/>
      <c r="EKL284" s="211"/>
      <c r="EKM284" s="211"/>
      <c r="EKN284" s="211"/>
      <c r="EKO284" s="211"/>
      <c r="EKP284" s="211"/>
      <c r="EKQ284" s="211"/>
      <c r="EKR284" s="211"/>
      <c r="EKS284" s="211"/>
      <c r="EKT284" s="211"/>
      <c r="EKU284" s="211"/>
      <c r="EKV284" s="211"/>
      <c r="EKW284" s="211"/>
      <c r="EKX284" s="211"/>
      <c r="EKY284" s="211"/>
      <c r="EKZ284" s="211"/>
      <c r="ELA284" s="211"/>
      <c r="ELB284" s="211"/>
      <c r="ELC284" s="211"/>
      <c r="ELD284" s="211"/>
      <c r="ELE284" s="211"/>
      <c r="ELF284" s="211"/>
      <c r="ELG284" s="211"/>
      <c r="ELH284" s="211"/>
      <c r="ELI284" s="211"/>
      <c r="ELJ284" s="211"/>
      <c r="ELK284" s="211"/>
      <c r="ELL284" s="211"/>
      <c r="ELM284" s="211"/>
      <c r="ELN284" s="211"/>
      <c r="ELO284" s="211"/>
      <c r="ELP284" s="211"/>
      <c r="ELQ284" s="211"/>
      <c r="ELR284" s="211"/>
      <c r="ELS284" s="211"/>
      <c r="ELT284" s="211"/>
      <c r="ELU284" s="211"/>
      <c r="ELV284" s="211"/>
      <c r="ELW284" s="211"/>
      <c r="ELX284" s="211"/>
      <c r="ELY284" s="211"/>
      <c r="ELZ284" s="211"/>
      <c r="EMA284" s="211"/>
      <c r="EMB284" s="211"/>
      <c r="EMC284" s="211"/>
      <c r="EMD284" s="211"/>
      <c r="EME284" s="211"/>
      <c r="EMF284" s="211"/>
      <c r="EMG284" s="211"/>
      <c r="EMH284" s="211"/>
      <c r="EMI284" s="211"/>
      <c r="EMJ284" s="211"/>
      <c r="EMK284" s="211"/>
      <c r="EML284" s="211"/>
      <c r="EMM284" s="211"/>
      <c r="EMN284" s="211"/>
      <c r="EMO284" s="211"/>
      <c r="EMP284" s="211"/>
      <c r="EMQ284" s="211"/>
      <c r="EMR284" s="211"/>
      <c r="EMS284" s="211"/>
      <c r="EMT284" s="211"/>
      <c r="EMU284" s="211"/>
      <c r="EMV284" s="211"/>
      <c r="EMW284" s="211"/>
      <c r="EMX284" s="211"/>
      <c r="EMY284" s="211"/>
      <c r="EMZ284" s="211"/>
      <c r="ENA284" s="211"/>
      <c r="ENB284" s="211"/>
      <c r="ENC284" s="211"/>
      <c r="END284" s="211"/>
      <c r="ENE284" s="211"/>
      <c r="ENF284" s="211"/>
      <c r="ENG284" s="211"/>
      <c r="ENH284" s="211"/>
      <c r="ENI284" s="211"/>
      <c r="ENJ284" s="211"/>
      <c r="ENK284" s="211"/>
      <c r="ENL284" s="211"/>
      <c r="ENM284" s="211"/>
      <c r="ENN284" s="211"/>
      <c r="ENO284" s="211"/>
      <c r="ENP284" s="211"/>
      <c r="ENQ284" s="211"/>
      <c r="ENR284" s="211"/>
      <c r="ENS284" s="211"/>
      <c r="ENT284" s="211"/>
      <c r="ENU284" s="211"/>
      <c r="ENV284" s="211"/>
      <c r="ENW284" s="211"/>
      <c r="ENX284" s="211"/>
      <c r="ENY284" s="211"/>
      <c r="ENZ284" s="211"/>
      <c r="EOA284" s="211"/>
      <c r="EOB284" s="211"/>
      <c r="EOC284" s="211"/>
      <c r="EOD284" s="211"/>
      <c r="EOE284" s="211"/>
      <c r="EOF284" s="211"/>
      <c r="EOG284" s="211"/>
      <c r="EOH284" s="211"/>
      <c r="EOI284" s="211"/>
      <c r="EOJ284" s="211"/>
      <c r="EOK284" s="211"/>
      <c r="EOL284" s="211"/>
      <c r="EOM284" s="211"/>
      <c r="EON284" s="211"/>
      <c r="EOO284" s="211"/>
      <c r="EOP284" s="211"/>
      <c r="EOQ284" s="211"/>
      <c r="EOR284" s="211"/>
      <c r="EOS284" s="211"/>
      <c r="EOT284" s="211"/>
      <c r="EOU284" s="211"/>
      <c r="EOV284" s="211"/>
      <c r="EOW284" s="211"/>
      <c r="EOX284" s="211"/>
      <c r="EOY284" s="211"/>
      <c r="EOZ284" s="211"/>
      <c r="EPA284" s="211"/>
      <c r="EPB284" s="211"/>
      <c r="EPC284" s="211"/>
      <c r="EPD284" s="211"/>
      <c r="EPE284" s="211"/>
      <c r="EPF284" s="211"/>
      <c r="EPG284" s="211"/>
      <c r="EPH284" s="211"/>
      <c r="EPI284" s="211"/>
      <c r="EPJ284" s="211"/>
      <c r="EPK284" s="211"/>
      <c r="EPL284" s="211"/>
      <c r="EPM284" s="211"/>
      <c r="EPN284" s="211"/>
      <c r="EPO284" s="211"/>
      <c r="EPP284" s="211"/>
      <c r="EPQ284" s="211"/>
      <c r="EPR284" s="211"/>
      <c r="EPS284" s="211"/>
      <c r="EPT284" s="211"/>
      <c r="EPU284" s="211"/>
      <c r="EPV284" s="211"/>
      <c r="EPW284" s="211"/>
      <c r="EPX284" s="211"/>
      <c r="EPY284" s="211"/>
      <c r="EPZ284" s="211"/>
      <c r="EQA284" s="211"/>
      <c r="EQB284" s="211"/>
      <c r="EQC284" s="211"/>
      <c r="EQD284" s="211"/>
      <c r="EQE284" s="211"/>
      <c r="EQF284" s="211"/>
      <c r="EQG284" s="211"/>
      <c r="EQH284" s="211"/>
      <c r="EQI284" s="211"/>
      <c r="EQJ284" s="211"/>
      <c r="EQK284" s="211"/>
      <c r="EQL284" s="211"/>
      <c r="EQM284" s="211"/>
      <c r="EQN284" s="211"/>
      <c r="EQO284" s="211"/>
      <c r="EQP284" s="211"/>
      <c r="EQQ284" s="211"/>
      <c r="EQR284" s="211"/>
      <c r="EQS284" s="211"/>
      <c r="EQT284" s="211"/>
      <c r="EQU284" s="211"/>
      <c r="EQV284" s="211"/>
      <c r="EQW284" s="211"/>
      <c r="EQX284" s="211"/>
      <c r="EQY284" s="211"/>
      <c r="EQZ284" s="211"/>
      <c r="ERA284" s="211"/>
      <c r="ERB284" s="211"/>
      <c r="ERC284" s="211"/>
      <c r="ERD284" s="211"/>
      <c r="ERE284" s="211"/>
      <c r="ERF284" s="211"/>
      <c r="ERG284" s="211"/>
      <c r="ERH284" s="211"/>
      <c r="ERI284" s="211"/>
      <c r="ERJ284" s="211"/>
      <c r="ERK284" s="211"/>
      <c r="ERL284" s="211"/>
      <c r="ERM284" s="211"/>
      <c r="ERN284" s="211"/>
      <c r="ERO284" s="211"/>
      <c r="ERP284" s="211"/>
      <c r="ERQ284" s="211"/>
      <c r="ERR284" s="211"/>
      <c r="ERS284" s="211"/>
      <c r="ERT284" s="211"/>
      <c r="ERU284" s="211"/>
      <c r="ERV284" s="211"/>
      <c r="ERW284" s="211"/>
      <c r="ERX284" s="211"/>
      <c r="ERY284" s="211"/>
      <c r="ERZ284" s="211"/>
      <c r="ESA284" s="211"/>
      <c r="ESB284" s="211"/>
      <c r="ESC284" s="211"/>
      <c r="ESD284" s="211"/>
      <c r="ESE284" s="211"/>
      <c r="ESF284" s="211"/>
      <c r="ESG284" s="211"/>
      <c r="ESH284" s="211"/>
      <c r="ESI284" s="211"/>
      <c r="ESJ284" s="211"/>
      <c r="ESK284" s="211"/>
      <c r="ESL284" s="211"/>
      <c r="ESM284" s="211"/>
      <c r="ESN284" s="211"/>
      <c r="ESO284" s="211"/>
      <c r="ESP284" s="211"/>
      <c r="ESQ284" s="211"/>
      <c r="ESR284" s="211"/>
      <c r="ESS284" s="211"/>
      <c r="EST284" s="211"/>
      <c r="ESU284" s="211"/>
      <c r="ESV284" s="211"/>
      <c r="ESW284" s="211"/>
      <c r="ESX284" s="211"/>
      <c r="ESY284" s="211"/>
      <c r="ESZ284" s="211"/>
      <c r="ETA284" s="211"/>
      <c r="ETB284" s="211"/>
      <c r="ETC284" s="211"/>
      <c r="ETD284" s="211"/>
      <c r="ETE284" s="211"/>
      <c r="ETF284" s="211"/>
      <c r="ETG284" s="211"/>
      <c r="ETH284" s="211"/>
      <c r="ETI284" s="211"/>
      <c r="ETJ284" s="211"/>
      <c r="ETK284" s="211"/>
      <c r="ETL284" s="211"/>
      <c r="ETM284" s="211"/>
      <c r="ETN284" s="211"/>
      <c r="ETO284" s="211"/>
      <c r="ETP284" s="211"/>
      <c r="ETQ284" s="211"/>
      <c r="ETR284" s="211"/>
      <c r="ETS284" s="211"/>
      <c r="ETT284" s="211"/>
      <c r="ETU284" s="211"/>
      <c r="ETV284" s="211"/>
      <c r="ETW284" s="211"/>
      <c r="ETX284" s="211"/>
      <c r="ETY284" s="211"/>
      <c r="ETZ284" s="211"/>
      <c r="EUA284" s="211"/>
      <c r="EUB284" s="211"/>
      <c r="EUC284" s="211"/>
      <c r="EUD284" s="211"/>
      <c r="EUE284" s="211"/>
      <c r="EUF284" s="211"/>
      <c r="EUG284" s="211"/>
      <c r="EUH284" s="211"/>
      <c r="EUI284" s="211"/>
      <c r="EUJ284" s="211"/>
      <c r="EUK284" s="211"/>
      <c r="EUL284" s="211"/>
      <c r="EUM284" s="211"/>
      <c r="EUN284" s="211"/>
      <c r="EUO284" s="211"/>
      <c r="EUP284" s="211"/>
      <c r="EUQ284" s="211"/>
      <c r="EUR284" s="211"/>
      <c r="EUS284" s="211"/>
      <c r="EUT284" s="211"/>
      <c r="EUU284" s="211"/>
      <c r="EUV284" s="211"/>
      <c r="EUW284" s="211"/>
      <c r="EUX284" s="211"/>
      <c r="EUY284" s="211"/>
      <c r="EUZ284" s="211"/>
      <c r="EVA284" s="211"/>
      <c r="EVB284" s="211"/>
      <c r="EVC284" s="211"/>
      <c r="EVD284" s="211"/>
      <c r="EVE284" s="211"/>
      <c r="EVF284" s="211"/>
      <c r="EVG284" s="211"/>
      <c r="EVH284" s="211"/>
      <c r="EVI284" s="211"/>
      <c r="EVJ284" s="211"/>
      <c r="EVK284" s="211"/>
      <c r="EVL284" s="211"/>
      <c r="EVM284" s="211"/>
      <c r="EVN284" s="211"/>
      <c r="EVO284" s="211"/>
      <c r="EVP284" s="211"/>
      <c r="EVQ284" s="211"/>
      <c r="EVR284" s="211"/>
      <c r="EVS284" s="211"/>
      <c r="EVT284" s="211"/>
      <c r="EVU284" s="211"/>
      <c r="EVV284" s="211"/>
      <c r="EVW284" s="211"/>
      <c r="EVX284" s="211"/>
      <c r="EVY284" s="211"/>
      <c r="EVZ284" s="211"/>
      <c r="EWA284" s="211"/>
      <c r="EWB284" s="211"/>
      <c r="EWC284" s="211"/>
      <c r="EWD284" s="211"/>
      <c r="EWE284" s="211"/>
      <c r="EWF284" s="211"/>
      <c r="EWG284" s="211"/>
      <c r="EWH284" s="211"/>
      <c r="EWI284" s="211"/>
      <c r="EWJ284" s="211"/>
      <c r="EWK284" s="211"/>
      <c r="EWL284" s="211"/>
      <c r="EWM284" s="211"/>
      <c r="EWN284" s="211"/>
      <c r="EWO284" s="211"/>
      <c r="EWP284" s="211"/>
      <c r="EWQ284" s="211"/>
      <c r="EWR284" s="211"/>
      <c r="EWS284" s="211"/>
      <c r="EWT284" s="211"/>
      <c r="EWU284" s="211"/>
      <c r="EWV284" s="211"/>
      <c r="EWW284" s="211"/>
      <c r="EWX284" s="211"/>
      <c r="EWY284" s="211"/>
      <c r="EWZ284" s="211"/>
      <c r="EXA284" s="211"/>
      <c r="EXB284" s="211"/>
      <c r="EXC284" s="211"/>
      <c r="EXD284" s="211"/>
      <c r="EXE284" s="211"/>
      <c r="EXF284" s="211"/>
      <c r="EXG284" s="211"/>
      <c r="EXH284" s="211"/>
      <c r="EXI284" s="211"/>
      <c r="EXJ284" s="211"/>
      <c r="EXK284" s="211"/>
      <c r="EXL284" s="211"/>
      <c r="EXM284" s="211"/>
      <c r="EXN284" s="211"/>
      <c r="EXO284" s="211"/>
      <c r="EXP284" s="211"/>
      <c r="EXQ284" s="211"/>
      <c r="EXR284" s="211"/>
      <c r="EXS284" s="211"/>
      <c r="EXT284" s="211"/>
      <c r="EXU284" s="211"/>
      <c r="EXV284" s="211"/>
      <c r="EXW284" s="211"/>
      <c r="EXX284" s="211"/>
      <c r="EXY284" s="211"/>
      <c r="EXZ284" s="211"/>
      <c r="EYA284" s="211"/>
      <c r="EYB284" s="211"/>
      <c r="EYC284" s="211"/>
      <c r="EYD284" s="211"/>
      <c r="EYE284" s="211"/>
      <c r="EYF284" s="211"/>
      <c r="EYG284" s="211"/>
      <c r="EYH284" s="211"/>
      <c r="EYI284" s="211"/>
      <c r="EYJ284" s="211"/>
      <c r="EYK284" s="211"/>
      <c r="EYL284" s="211"/>
      <c r="EYM284" s="211"/>
      <c r="EYN284" s="211"/>
      <c r="EYO284" s="211"/>
      <c r="EYP284" s="211"/>
      <c r="EYQ284" s="211"/>
      <c r="EYR284" s="211"/>
      <c r="EYS284" s="211"/>
      <c r="EYT284" s="211"/>
      <c r="EYU284" s="211"/>
      <c r="EYV284" s="211"/>
      <c r="EYW284" s="211"/>
      <c r="EYX284" s="211"/>
      <c r="EYY284" s="211"/>
      <c r="EYZ284" s="211"/>
      <c r="EZA284" s="211"/>
      <c r="EZB284" s="211"/>
      <c r="EZC284" s="211"/>
      <c r="EZD284" s="211"/>
      <c r="EZE284" s="211"/>
      <c r="EZF284" s="211"/>
      <c r="EZG284" s="211"/>
      <c r="EZH284" s="211"/>
      <c r="EZI284" s="211"/>
      <c r="EZJ284" s="211"/>
      <c r="EZK284" s="211"/>
      <c r="EZL284" s="211"/>
      <c r="EZM284" s="211"/>
      <c r="EZN284" s="211"/>
      <c r="EZO284" s="211"/>
      <c r="EZP284" s="211"/>
      <c r="EZQ284" s="211"/>
      <c r="EZR284" s="211"/>
      <c r="EZS284" s="211"/>
      <c r="EZT284" s="211"/>
      <c r="EZU284" s="211"/>
      <c r="EZV284" s="211"/>
      <c r="EZW284" s="211"/>
      <c r="EZX284" s="211"/>
      <c r="EZY284" s="211"/>
      <c r="EZZ284" s="211"/>
      <c r="FAA284" s="211"/>
      <c r="FAB284" s="211"/>
      <c r="FAC284" s="211"/>
      <c r="FAD284" s="211"/>
      <c r="FAE284" s="211"/>
      <c r="FAF284" s="211"/>
      <c r="FAG284" s="211"/>
      <c r="FAH284" s="211"/>
      <c r="FAI284" s="211"/>
      <c r="FAJ284" s="211"/>
      <c r="FAK284" s="211"/>
      <c r="FAL284" s="211"/>
      <c r="FAM284" s="211"/>
      <c r="FAN284" s="211"/>
      <c r="FAO284" s="211"/>
      <c r="FAP284" s="211"/>
      <c r="FAQ284" s="211"/>
      <c r="FAR284" s="211"/>
      <c r="FAS284" s="211"/>
      <c r="FAT284" s="211"/>
      <c r="FAU284" s="211"/>
      <c r="FAV284" s="211"/>
      <c r="FAW284" s="211"/>
      <c r="FAX284" s="211"/>
      <c r="FAY284" s="211"/>
      <c r="FAZ284" s="211"/>
      <c r="FBA284" s="211"/>
      <c r="FBB284" s="211"/>
      <c r="FBC284" s="211"/>
      <c r="FBD284" s="211"/>
      <c r="FBE284" s="211"/>
      <c r="FBF284" s="211"/>
      <c r="FBG284" s="211"/>
      <c r="FBH284" s="211"/>
      <c r="FBI284" s="211"/>
      <c r="FBJ284" s="211"/>
      <c r="FBK284" s="211"/>
      <c r="FBL284" s="211"/>
      <c r="FBM284" s="211"/>
      <c r="FBN284" s="211"/>
      <c r="FBO284" s="211"/>
      <c r="FBP284" s="211"/>
      <c r="FBQ284" s="211"/>
      <c r="FBR284" s="211"/>
      <c r="FBS284" s="211"/>
      <c r="FBT284" s="211"/>
      <c r="FBU284" s="211"/>
      <c r="FBV284" s="211"/>
      <c r="FBW284" s="211"/>
      <c r="FBX284" s="211"/>
      <c r="FBY284" s="211"/>
      <c r="FBZ284" s="211"/>
      <c r="FCA284" s="211"/>
      <c r="FCB284" s="211"/>
      <c r="FCC284" s="211"/>
      <c r="FCD284" s="211"/>
      <c r="FCE284" s="211"/>
      <c r="FCF284" s="211"/>
      <c r="FCG284" s="211"/>
      <c r="FCH284" s="211"/>
      <c r="FCI284" s="211"/>
      <c r="FCJ284" s="211"/>
      <c r="FCK284" s="211"/>
      <c r="FCL284" s="211"/>
      <c r="FCM284" s="211"/>
      <c r="FCN284" s="211"/>
      <c r="FCO284" s="211"/>
      <c r="FCP284" s="211"/>
      <c r="FCQ284" s="211"/>
      <c r="FCR284" s="211"/>
      <c r="FCS284" s="211"/>
      <c r="FCT284" s="211"/>
      <c r="FCU284" s="211"/>
      <c r="FCV284" s="211"/>
      <c r="FCW284" s="211"/>
      <c r="FCX284" s="211"/>
      <c r="FCY284" s="211"/>
      <c r="FCZ284" s="211"/>
      <c r="FDA284" s="211"/>
      <c r="FDB284" s="211"/>
      <c r="FDC284" s="211"/>
      <c r="FDD284" s="211"/>
      <c r="FDE284" s="211"/>
      <c r="FDF284" s="211"/>
      <c r="FDG284" s="211"/>
      <c r="FDH284" s="211"/>
      <c r="FDI284" s="211"/>
      <c r="FDJ284" s="211"/>
      <c r="FDK284" s="211"/>
      <c r="FDL284" s="211"/>
      <c r="FDM284" s="211"/>
      <c r="FDN284" s="211"/>
      <c r="FDO284" s="211"/>
      <c r="FDP284" s="211"/>
      <c r="FDQ284" s="211"/>
      <c r="FDR284" s="211"/>
      <c r="FDS284" s="211"/>
      <c r="FDT284" s="211"/>
      <c r="FDU284" s="211"/>
      <c r="FDV284" s="211"/>
      <c r="FDW284" s="211"/>
      <c r="FDX284" s="211"/>
      <c r="FDY284" s="211"/>
      <c r="FDZ284" s="211"/>
      <c r="FEA284" s="211"/>
      <c r="FEB284" s="211"/>
      <c r="FEC284" s="211"/>
      <c r="FED284" s="211"/>
      <c r="FEE284" s="211"/>
      <c r="FEF284" s="211"/>
      <c r="FEG284" s="211"/>
      <c r="FEH284" s="211"/>
      <c r="FEI284" s="211"/>
      <c r="FEJ284" s="211"/>
      <c r="FEK284" s="211"/>
      <c r="FEL284" s="211"/>
      <c r="FEM284" s="211"/>
      <c r="FEN284" s="211"/>
      <c r="FEO284" s="211"/>
      <c r="FEP284" s="211"/>
      <c r="FEQ284" s="211"/>
      <c r="FER284" s="211"/>
      <c r="FES284" s="211"/>
      <c r="FET284" s="211"/>
      <c r="FEU284" s="211"/>
      <c r="FEV284" s="211"/>
      <c r="FEW284" s="211"/>
      <c r="FEX284" s="211"/>
      <c r="FEY284" s="211"/>
      <c r="FEZ284" s="211"/>
      <c r="FFA284" s="211"/>
      <c r="FFB284" s="211"/>
      <c r="FFC284" s="211"/>
      <c r="FFD284" s="211"/>
      <c r="FFE284" s="211"/>
      <c r="FFF284" s="211"/>
      <c r="FFG284" s="211"/>
      <c r="FFH284" s="211"/>
      <c r="FFI284" s="211"/>
      <c r="FFJ284" s="211"/>
      <c r="FFK284" s="211"/>
      <c r="FFL284" s="211"/>
      <c r="FFM284" s="211"/>
      <c r="FFN284" s="211"/>
      <c r="FFO284" s="211"/>
      <c r="FFP284" s="211"/>
      <c r="FFQ284" s="211"/>
      <c r="FFR284" s="211"/>
      <c r="FFS284" s="211"/>
      <c r="FFT284" s="211"/>
      <c r="FFU284" s="211"/>
      <c r="FFV284" s="211"/>
      <c r="FFW284" s="211"/>
      <c r="FFX284" s="211"/>
      <c r="FFY284" s="211"/>
      <c r="FFZ284" s="211"/>
      <c r="FGA284" s="211"/>
      <c r="FGB284" s="211"/>
      <c r="FGC284" s="211"/>
      <c r="FGD284" s="211"/>
      <c r="FGE284" s="211"/>
      <c r="FGF284" s="211"/>
      <c r="FGG284" s="211"/>
      <c r="FGH284" s="211"/>
      <c r="FGI284" s="211"/>
      <c r="FGJ284" s="211"/>
      <c r="FGK284" s="211"/>
      <c r="FGL284" s="211"/>
      <c r="FGM284" s="211"/>
      <c r="FGN284" s="211"/>
      <c r="FGO284" s="211"/>
      <c r="FGP284" s="211"/>
      <c r="FGQ284" s="211"/>
      <c r="FGR284" s="211"/>
      <c r="FGS284" s="211"/>
      <c r="FGT284" s="211"/>
      <c r="FGU284" s="211"/>
      <c r="FGV284" s="211"/>
      <c r="FGW284" s="211"/>
      <c r="FGX284" s="211"/>
      <c r="FGY284" s="211"/>
      <c r="FGZ284" s="211"/>
      <c r="FHA284" s="211"/>
      <c r="FHB284" s="211"/>
      <c r="FHC284" s="211"/>
      <c r="FHD284" s="211"/>
      <c r="FHE284" s="211"/>
      <c r="FHF284" s="211"/>
      <c r="FHG284" s="211"/>
      <c r="FHH284" s="211"/>
      <c r="FHI284" s="211"/>
      <c r="FHJ284" s="211"/>
      <c r="FHK284" s="211"/>
      <c r="FHL284" s="211"/>
      <c r="FHM284" s="211"/>
      <c r="FHN284" s="211"/>
      <c r="FHO284" s="211"/>
      <c r="FHP284" s="211"/>
      <c r="FHQ284" s="211"/>
      <c r="FHR284" s="211"/>
      <c r="FHS284" s="211"/>
      <c r="FHT284" s="211"/>
      <c r="FHU284" s="211"/>
      <c r="FHV284" s="211"/>
      <c r="FHW284" s="211"/>
      <c r="FHX284" s="211"/>
      <c r="FHY284" s="211"/>
      <c r="FHZ284" s="211"/>
      <c r="FIA284" s="211"/>
      <c r="FIB284" s="211"/>
      <c r="FIC284" s="211"/>
      <c r="FID284" s="211"/>
      <c r="FIE284" s="211"/>
      <c r="FIF284" s="211"/>
      <c r="FIG284" s="211"/>
      <c r="FIH284" s="211"/>
      <c r="FII284" s="211"/>
      <c r="FIJ284" s="211"/>
      <c r="FIK284" s="211"/>
      <c r="FIL284" s="211"/>
      <c r="FIM284" s="211"/>
      <c r="FIN284" s="211"/>
      <c r="FIO284" s="211"/>
      <c r="FIP284" s="211"/>
      <c r="FIQ284" s="211"/>
      <c r="FIR284" s="211"/>
      <c r="FIS284" s="211"/>
      <c r="FIT284" s="211"/>
      <c r="FIU284" s="211"/>
      <c r="FIV284" s="211"/>
      <c r="FIW284" s="211"/>
      <c r="FIX284" s="211"/>
      <c r="FIY284" s="211"/>
      <c r="FIZ284" s="211"/>
      <c r="FJA284" s="211"/>
      <c r="FJB284" s="211"/>
      <c r="FJC284" s="211"/>
      <c r="FJD284" s="211"/>
      <c r="FJE284" s="211"/>
      <c r="FJF284" s="211"/>
      <c r="FJG284" s="211"/>
      <c r="FJH284" s="211"/>
      <c r="FJI284" s="211"/>
      <c r="FJJ284" s="211"/>
      <c r="FJK284" s="211"/>
      <c r="FJL284" s="211"/>
      <c r="FJM284" s="211"/>
      <c r="FJN284" s="211"/>
      <c r="FJO284" s="211"/>
      <c r="FJP284" s="211"/>
      <c r="FJQ284" s="211"/>
      <c r="FJR284" s="211"/>
      <c r="FJS284" s="211"/>
      <c r="FJT284" s="211"/>
      <c r="FJU284" s="211"/>
      <c r="FJV284" s="211"/>
      <c r="FJW284" s="211"/>
      <c r="FJX284" s="211"/>
      <c r="FJY284" s="211"/>
      <c r="FJZ284" s="211"/>
      <c r="FKA284" s="211"/>
      <c r="FKB284" s="211"/>
      <c r="FKC284" s="211"/>
      <c r="FKD284" s="211"/>
      <c r="FKE284" s="211"/>
      <c r="FKF284" s="211"/>
      <c r="FKG284" s="211"/>
      <c r="FKH284" s="211"/>
      <c r="FKI284" s="211"/>
      <c r="FKJ284" s="211"/>
      <c r="FKK284" s="211"/>
      <c r="FKL284" s="211"/>
      <c r="FKM284" s="211"/>
      <c r="FKN284" s="211"/>
      <c r="FKO284" s="211"/>
      <c r="FKP284" s="211"/>
      <c r="FKQ284" s="211"/>
      <c r="FKR284" s="211"/>
      <c r="FKS284" s="211"/>
      <c r="FKT284" s="211"/>
      <c r="FKU284" s="211"/>
      <c r="FKV284" s="211"/>
      <c r="FKW284" s="211"/>
      <c r="FKX284" s="211"/>
      <c r="FKY284" s="211"/>
      <c r="FKZ284" s="211"/>
      <c r="FLA284" s="211"/>
      <c r="FLB284" s="211"/>
      <c r="FLC284" s="211"/>
      <c r="FLD284" s="211"/>
      <c r="FLE284" s="211"/>
      <c r="FLF284" s="211"/>
      <c r="FLG284" s="211"/>
      <c r="FLH284" s="211"/>
      <c r="FLI284" s="211"/>
      <c r="FLJ284" s="211"/>
      <c r="FLK284" s="211"/>
      <c r="FLL284" s="211"/>
      <c r="FLM284" s="211"/>
      <c r="FLN284" s="211"/>
      <c r="FLO284" s="211"/>
      <c r="FLP284" s="211"/>
      <c r="FLQ284" s="211"/>
      <c r="FLR284" s="211"/>
      <c r="FLS284" s="211"/>
      <c r="FLT284" s="211"/>
      <c r="FLU284" s="211"/>
      <c r="FLV284" s="211"/>
      <c r="FLW284" s="211"/>
      <c r="FLX284" s="211"/>
      <c r="FLY284" s="211"/>
      <c r="FLZ284" s="211"/>
      <c r="FMA284" s="211"/>
      <c r="FMB284" s="211"/>
      <c r="FMC284" s="211"/>
      <c r="FMD284" s="211"/>
      <c r="FME284" s="211"/>
      <c r="FMF284" s="211"/>
      <c r="FMG284" s="211"/>
      <c r="FMH284" s="211"/>
      <c r="FMI284" s="211"/>
      <c r="FMJ284" s="211"/>
      <c r="FMK284" s="211"/>
      <c r="FML284" s="211"/>
      <c r="FMM284" s="211"/>
      <c r="FMN284" s="211"/>
      <c r="FMO284" s="211"/>
      <c r="FMP284" s="211"/>
      <c r="FMQ284" s="211"/>
      <c r="FMR284" s="211"/>
      <c r="FMS284" s="211"/>
      <c r="FMT284" s="211"/>
      <c r="FMU284" s="211"/>
      <c r="FMV284" s="211"/>
      <c r="FMW284" s="211"/>
      <c r="FMX284" s="211"/>
      <c r="FMY284" s="211"/>
      <c r="FMZ284" s="211"/>
      <c r="FNA284" s="211"/>
      <c r="FNB284" s="211"/>
      <c r="FNC284" s="211"/>
      <c r="FND284" s="211"/>
      <c r="FNE284" s="211"/>
      <c r="FNF284" s="211"/>
      <c r="FNG284" s="211"/>
      <c r="FNH284" s="211"/>
      <c r="FNI284" s="211"/>
      <c r="FNJ284" s="211"/>
      <c r="FNK284" s="211"/>
      <c r="FNL284" s="211"/>
      <c r="FNM284" s="211"/>
      <c r="FNN284" s="211"/>
      <c r="FNO284" s="211"/>
      <c r="FNP284" s="211"/>
      <c r="FNQ284" s="211"/>
      <c r="FNR284" s="211"/>
      <c r="FNS284" s="211"/>
      <c r="FNT284" s="211"/>
      <c r="FNU284" s="211"/>
      <c r="FNV284" s="211"/>
      <c r="FNW284" s="211"/>
      <c r="FNX284" s="211"/>
      <c r="FNY284" s="211"/>
      <c r="FNZ284" s="211"/>
      <c r="FOA284" s="211"/>
      <c r="FOB284" s="211"/>
      <c r="FOC284" s="211"/>
      <c r="FOD284" s="211"/>
      <c r="FOE284" s="211"/>
      <c r="FOF284" s="211"/>
      <c r="FOG284" s="211"/>
      <c r="FOH284" s="211"/>
      <c r="FOI284" s="211"/>
      <c r="FOJ284" s="211"/>
      <c r="FOK284" s="211"/>
      <c r="FOL284" s="211"/>
      <c r="FOM284" s="211"/>
      <c r="FON284" s="211"/>
      <c r="FOO284" s="211"/>
      <c r="FOP284" s="211"/>
      <c r="FOQ284" s="211"/>
      <c r="FOR284" s="211"/>
      <c r="FOS284" s="211"/>
      <c r="FOT284" s="211"/>
      <c r="FOU284" s="211"/>
      <c r="FOV284" s="211"/>
      <c r="FOW284" s="211"/>
      <c r="FOX284" s="211"/>
      <c r="FOY284" s="211"/>
      <c r="FOZ284" s="211"/>
      <c r="FPA284" s="211"/>
      <c r="FPB284" s="211"/>
      <c r="FPC284" s="211"/>
      <c r="FPD284" s="211"/>
      <c r="FPE284" s="211"/>
      <c r="FPF284" s="211"/>
      <c r="FPG284" s="211"/>
      <c r="FPH284" s="211"/>
      <c r="FPI284" s="211"/>
      <c r="FPJ284" s="211"/>
      <c r="FPK284" s="211"/>
      <c r="FPL284" s="211"/>
      <c r="FPM284" s="211"/>
      <c r="FPN284" s="211"/>
      <c r="FPO284" s="211"/>
      <c r="FPP284" s="211"/>
      <c r="FPQ284" s="211"/>
      <c r="FPR284" s="211"/>
      <c r="FPS284" s="211"/>
      <c r="FPT284" s="211"/>
      <c r="FPU284" s="211"/>
      <c r="FPV284" s="211"/>
      <c r="FPW284" s="211"/>
      <c r="FPX284" s="211"/>
      <c r="FPY284" s="211"/>
      <c r="FPZ284" s="211"/>
      <c r="FQA284" s="211"/>
      <c r="FQB284" s="211"/>
      <c r="FQC284" s="211"/>
      <c r="FQD284" s="211"/>
      <c r="FQE284" s="211"/>
      <c r="FQF284" s="211"/>
      <c r="FQG284" s="211"/>
      <c r="FQH284" s="211"/>
      <c r="FQI284" s="211"/>
      <c r="FQJ284" s="211"/>
      <c r="FQK284" s="211"/>
      <c r="FQL284" s="211"/>
      <c r="FQM284" s="211"/>
      <c r="FQN284" s="211"/>
      <c r="FQO284" s="211"/>
      <c r="FQP284" s="211"/>
      <c r="FQQ284" s="211"/>
      <c r="FQR284" s="211"/>
      <c r="FQS284" s="211"/>
      <c r="FQT284" s="211"/>
      <c r="FQU284" s="211"/>
      <c r="FQV284" s="211"/>
      <c r="FQW284" s="211"/>
      <c r="FQX284" s="211"/>
      <c r="FQY284" s="211"/>
      <c r="FQZ284" s="211"/>
      <c r="FRA284" s="211"/>
      <c r="FRB284" s="211"/>
      <c r="FRC284" s="211"/>
      <c r="FRD284" s="211"/>
      <c r="FRE284" s="211"/>
      <c r="FRF284" s="211"/>
      <c r="FRG284" s="211"/>
      <c r="FRH284" s="211"/>
      <c r="FRI284" s="211"/>
      <c r="FRJ284" s="211"/>
      <c r="FRK284" s="211"/>
      <c r="FRL284" s="211"/>
      <c r="FRM284" s="211"/>
      <c r="FRN284" s="211"/>
      <c r="FRO284" s="211"/>
      <c r="FRP284" s="211"/>
      <c r="FRQ284" s="211"/>
      <c r="FRR284" s="211"/>
      <c r="FRS284" s="211"/>
      <c r="FRT284" s="211"/>
      <c r="FRU284" s="211"/>
      <c r="FRV284" s="211"/>
      <c r="FRW284" s="211"/>
      <c r="FRX284" s="211"/>
      <c r="FRY284" s="211"/>
      <c r="FRZ284" s="211"/>
      <c r="FSA284" s="211"/>
      <c r="FSB284" s="211"/>
      <c r="FSC284" s="211"/>
      <c r="FSD284" s="211"/>
      <c r="FSE284" s="211"/>
      <c r="FSF284" s="211"/>
      <c r="FSG284" s="211"/>
      <c r="FSH284" s="211"/>
      <c r="FSI284" s="211"/>
      <c r="FSJ284" s="211"/>
      <c r="FSK284" s="211"/>
      <c r="FSL284" s="211"/>
      <c r="FSM284" s="211"/>
      <c r="FSN284" s="211"/>
      <c r="FSO284" s="211"/>
      <c r="FSP284" s="211"/>
      <c r="FSQ284" s="211"/>
      <c r="FSR284" s="211"/>
      <c r="FSS284" s="211"/>
      <c r="FST284" s="211"/>
      <c r="FSU284" s="211"/>
      <c r="FSV284" s="211"/>
      <c r="FSW284" s="211"/>
      <c r="FSX284" s="211"/>
      <c r="FSY284" s="211"/>
      <c r="FSZ284" s="211"/>
      <c r="FTA284" s="211"/>
      <c r="FTB284" s="211"/>
      <c r="FTC284" s="211"/>
      <c r="FTD284" s="211"/>
      <c r="FTE284" s="211"/>
      <c r="FTF284" s="211"/>
      <c r="FTG284" s="211"/>
      <c r="FTH284" s="211"/>
      <c r="FTI284" s="211"/>
      <c r="FTJ284" s="211"/>
      <c r="FTK284" s="211"/>
      <c r="FTL284" s="211"/>
      <c r="FTM284" s="211"/>
      <c r="FTN284" s="211"/>
      <c r="FTO284" s="211"/>
      <c r="FTP284" s="211"/>
      <c r="FTQ284" s="211"/>
      <c r="FTR284" s="211"/>
      <c r="FTS284" s="211"/>
      <c r="FTT284" s="211"/>
      <c r="FTU284" s="211"/>
      <c r="FTV284" s="211"/>
      <c r="FTW284" s="211"/>
      <c r="FTX284" s="211"/>
      <c r="FTY284" s="211"/>
      <c r="FTZ284" s="211"/>
      <c r="FUA284" s="211"/>
      <c r="FUB284" s="211"/>
      <c r="FUC284" s="211"/>
      <c r="FUD284" s="211"/>
      <c r="FUE284" s="211"/>
      <c r="FUF284" s="211"/>
      <c r="FUG284" s="211"/>
      <c r="FUH284" s="211"/>
      <c r="FUI284" s="211"/>
      <c r="FUJ284" s="211"/>
      <c r="FUK284" s="211"/>
      <c r="FUL284" s="211"/>
      <c r="FUM284" s="211"/>
      <c r="FUN284" s="211"/>
      <c r="FUO284" s="211"/>
      <c r="FUP284" s="211"/>
      <c r="FUQ284" s="211"/>
      <c r="FUR284" s="211"/>
      <c r="FUS284" s="211"/>
      <c r="FUT284" s="211"/>
      <c r="FUU284" s="211"/>
      <c r="FUV284" s="211"/>
      <c r="FUW284" s="211"/>
      <c r="FUX284" s="211"/>
      <c r="FUY284" s="211"/>
      <c r="FUZ284" s="211"/>
      <c r="FVA284" s="211"/>
      <c r="FVB284" s="211"/>
      <c r="FVC284" s="211"/>
      <c r="FVD284" s="211"/>
      <c r="FVE284" s="211"/>
      <c r="FVF284" s="211"/>
      <c r="FVG284" s="211"/>
      <c r="FVH284" s="211"/>
      <c r="FVI284" s="211"/>
      <c r="FVJ284" s="211"/>
      <c r="FVK284" s="211"/>
      <c r="FVL284" s="211"/>
      <c r="FVM284" s="211"/>
      <c r="FVN284" s="211"/>
      <c r="FVO284" s="211"/>
      <c r="FVP284" s="211"/>
      <c r="FVQ284" s="211"/>
      <c r="FVR284" s="211"/>
      <c r="FVS284" s="211"/>
      <c r="FVT284" s="211"/>
      <c r="FVU284" s="211"/>
      <c r="FVV284" s="211"/>
      <c r="FVW284" s="211"/>
      <c r="FVX284" s="211"/>
      <c r="FVY284" s="211"/>
      <c r="FVZ284" s="211"/>
      <c r="FWA284" s="211"/>
      <c r="FWB284" s="211"/>
      <c r="FWC284" s="211"/>
      <c r="FWD284" s="211"/>
      <c r="FWE284" s="211"/>
      <c r="FWF284" s="211"/>
      <c r="FWG284" s="211"/>
      <c r="FWH284" s="211"/>
      <c r="FWI284" s="211"/>
      <c r="FWJ284" s="211"/>
      <c r="FWK284" s="211"/>
      <c r="FWL284" s="211"/>
      <c r="FWM284" s="211"/>
      <c r="FWN284" s="211"/>
      <c r="FWO284" s="211"/>
      <c r="FWP284" s="211"/>
      <c r="FWQ284" s="211"/>
      <c r="FWR284" s="211"/>
      <c r="FWS284" s="211"/>
      <c r="FWT284" s="211"/>
      <c r="FWU284" s="211"/>
      <c r="FWV284" s="211"/>
      <c r="FWW284" s="211"/>
      <c r="FWX284" s="211"/>
      <c r="FWY284" s="211"/>
      <c r="FWZ284" s="211"/>
      <c r="FXA284" s="211"/>
      <c r="FXB284" s="211"/>
      <c r="FXC284" s="211"/>
      <c r="FXD284" s="211"/>
      <c r="FXE284" s="211"/>
      <c r="FXF284" s="211"/>
      <c r="FXG284" s="211"/>
      <c r="FXH284" s="211"/>
      <c r="FXI284" s="211"/>
      <c r="FXJ284" s="211"/>
      <c r="FXK284" s="211"/>
      <c r="FXL284" s="211"/>
      <c r="FXM284" s="211"/>
      <c r="FXN284" s="211"/>
      <c r="FXO284" s="211"/>
      <c r="FXP284" s="211"/>
      <c r="FXQ284" s="211"/>
      <c r="FXR284" s="211"/>
      <c r="FXS284" s="211"/>
      <c r="FXT284" s="211"/>
      <c r="FXU284" s="211"/>
      <c r="FXV284" s="211"/>
      <c r="FXW284" s="211"/>
      <c r="FXX284" s="211"/>
      <c r="FXY284" s="211"/>
      <c r="FXZ284" s="211"/>
      <c r="FYA284" s="211"/>
      <c r="FYB284" s="211"/>
      <c r="FYC284" s="211"/>
      <c r="FYD284" s="211"/>
      <c r="FYE284" s="211"/>
      <c r="FYF284" s="211"/>
      <c r="FYG284" s="211"/>
      <c r="FYH284" s="211"/>
      <c r="FYI284" s="211"/>
      <c r="FYJ284" s="211"/>
      <c r="FYK284" s="211"/>
      <c r="FYL284" s="211"/>
      <c r="FYM284" s="211"/>
      <c r="FYN284" s="211"/>
      <c r="FYO284" s="211"/>
      <c r="FYP284" s="211"/>
      <c r="FYQ284" s="211"/>
      <c r="FYR284" s="211"/>
      <c r="FYS284" s="211"/>
      <c r="FYT284" s="211"/>
      <c r="FYU284" s="211"/>
      <c r="FYV284" s="211"/>
      <c r="FYW284" s="211"/>
      <c r="FYX284" s="211"/>
      <c r="FYY284" s="211"/>
      <c r="FYZ284" s="211"/>
      <c r="FZA284" s="211"/>
      <c r="FZB284" s="211"/>
      <c r="FZC284" s="211"/>
      <c r="FZD284" s="211"/>
      <c r="FZE284" s="211"/>
      <c r="FZF284" s="211"/>
      <c r="FZG284" s="211"/>
      <c r="FZH284" s="211"/>
      <c r="FZI284" s="211"/>
      <c r="FZJ284" s="211"/>
      <c r="FZK284" s="211"/>
      <c r="FZL284" s="211"/>
      <c r="FZM284" s="211"/>
      <c r="FZN284" s="211"/>
      <c r="FZO284" s="211"/>
      <c r="FZP284" s="211"/>
      <c r="FZQ284" s="211"/>
      <c r="FZR284" s="211"/>
      <c r="FZS284" s="211"/>
      <c r="FZT284" s="211"/>
      <c r="FZU284" s="211"/>
      <c r="FZV284" s="211"/>
      <c r="FZW284" s="211"/>
      <c r="FZX284" s="211"/>
      <c r="FZY284" s="211"/>
      <c r="FZZ284" s="211"/>
      <c r="GAA284" s="211"/>
      <c r="GAB284" s="211"/>
      <c r="GAC284" s="211"/>
      <c r="GAD284" s="211"/>
      <c r="GAE284" s="211"/>
      <c r="GAF284" s="211"/>
      <c r="GAG284" s="211"/>
      <c r="GAH284" s="211"/>
      <c r="GAI284" s="211"/>
      <c r="GAJ284" s="211"/>
      <c r="GAK284" s="211"/>
      <c r="GAL284" s="211"/>
      <c r="GAM284" s="211"/>
      <c r="GAN284" s="211"/>
      <c r="GAO284" s="211"/>
      <c r="GAP284" s="211"/>
      <c r="GAQ284" s="211"/>
      <c r="GAR284" s="211"/>
      <c r="GAS284" s="211"/>
      <c r="GAT284" s="211"/>
      <c r="GAU284" s="211"/>
      <c r="GAV284" s="211"/>
      <c r="GAW284" s="211"/>
      <c r="GAX284" s="211"/>
      <c r="GAY284" s="211"/>
      <c r="GAZ284" s="211"/>
      <c r="GBA284" s="211"/>
      <c r="GBB284" s="211"/>
      <c r="GBC284" s="211"/>
      <c r="GBD284" s="211"/>
      <c r="GBE284" s="211"/>
      <c r="GBF284" s="211"/>
      <c r="GBG284" s="211"/>
      <c r="GBH284" s="211"/>
      <c r="GBI284" s="211"/>
      <c r="GBJ284" s="211"/>
      <c r="GBK284" s="211"/>
      <c r="GBL284" s="211"/>
      <c r="GBM284" s="211"/>
      <c r="GBN284" s="211"/>
      <c r="GBO284" s="211"/>
      <c r="GBP284" s="211"/>
      <c r="GBQ284" s="211"/>
      <c r="GBR284" s="211"/>
      <c r="GBS284" s="211"/>
      <c r="GBT284" s="211"/>
      <c r="GBU284" s="211"/>
      <c r="GBV284" s="211"/>
      <c r="GBW284" s="211"/>
      <c r="GBX284" s="211"/>
      <c r="GBY284" s="211"/>
      <c r="GBZ284" s="211"/>
      <c r="GCA284" s="211"/>
      <c r="GCB284" s="211"/>
      <c r="GCC284" s="211"/>
      <c r="GCD284" s="211"/>
      <c r="GCE284" s="211"/>
      <c r="GCF284" s="211"/>
      <c r="GCG284" s="211"/>
      <c r="GCH284" s="211"/>
      <c r="GCI284" s="211"/>
      <c r="GCJ284" s="211"/>
      <c r="GCK284" s="211"/>
      <c r="GCL284" s="211"/>
      <c r="GCM284" s="211"/>
      <c r="GCN284" s="211"/>
      <c r="GCO284" s="211"/>
      <c r="GCP284" s="211"/>
      <c r="GCQ284" s="211"/>
      <c r="GCR284" s="211"/>
      <c r="GCS284" s="211"/>
      <c r="GCT284" s="211"/>
      <c r="GCU284" s="211"/>
      <c r="GCV284" s="211"/>
      <c r="GCW284" s="211"/>
      <c r="GCX284" s="211"/>
      <c r="GCY284" s="211"/>
      <c r="GCZ284" s="211"/>
      <c r="GDA284" s="211"/>
      <c r="GDB284" s="211"/>
      <c r="GDC284" s="211"/>
      <c r="GDD284" s="211"/>
      <c r="GDE284" s="211"/>
      <c r="GDF284" s="211"/>
      <c r="GDG284" s="211"/>
      <c r="GDH284" s="211"/>
      <c r="GDI284" s="211"/>
      <c r="GDJ284" s="211"/>
      <c r="GDK284" s="211"/>
      <c r="GDL284" s="211"/>
      <c r="GDM284" s="211"/>
      <c r="GDN284" s="211"/>
      <c r="GDO284" s="211"/>
      <c r="GDP284" s="211"/>
      <c r="GDQ284" s="211"/>
      <c r="GDR284" s="211"/>
      <c r="GDS284" s="211"/>
      <c r="GDT284" s="211"/>
      <c r="GDU284" s="211"/>
      <c r="GDV284" s="211"/>
      <c r="GDW284" s="211"/>
      <c r="GDX284" s="211"/>
      <c r="GDY284" s="211"/>
      <c r="GDZ284" s="211"/>
      <c r="GEA284" s="211"/>
      <c r="GEB284" s="211"/>
      <c r="GEC284" s="211"/>
      <c r="GED284" s="211"/>
      <c r="GEE284" s="211"/>
      <c r="GEF284" s="211"/>
      <c r="GEG284" s="211"/>
      <c r="GEH284" s="211"/>
      <c r="GEI284" s="211"/>
      <c r="GEJ284" s="211"/>
      <c r="GEK284" s="211"/>
      <c r="GEL284" s="211"/>
      <c r="GEM284" s="211"/>
      <c r="GEN284" s="211"/>
      <c r="GEO284" s="211"/>
      <c r="GEP284" s="211"/>
      <c r="GEQ284" s="211"/>
      <c r="GER284" s="211"/>
      <c r="GES284" s="211"/>
      <c r="GET284" s="211"/>
      <c r="GEU284" s="211"/>
      <c r="GEV284" s="211"/>
      <c r="GEW284" s="211"/>
      <c r="GEX284" s="211"/>
      <c r="GEY284" s="211"/>
      <c r="GEZ284" s="211"/>
      <c r="GFA284" s="211"/>
      <c r="GFB284" s="211"/>
      <c r="GFC284" s="211"/>
      <c r="GFD284" s="211"/>
      <c r="GFE284" s="211"/>
      <c r="GFF284" s="211"/>
      <c r="GFG284" s="211"/>
      <c r="GFH284" s="211"/>
      <c r="GFI284" s="211"/>
      <c r="GFJ284" s="211"/>
      <c r="GFK284" s="211"/>
      <c r="GFL284" s="211"/>
      <c r="GFM284" s="211"/>
      <c r="GFN284" s="211"/>
      <c r="GFO284" s="211"/>
      <c r="GFP284" s="211"/>
      <c r="GFQ284" s="211"/>
      <c r="GFR284" s="211"/>
      <c r="GFS284" s="211"/>
      <c r="GFT284" s="211"/>
      <c r="GFU284" s="211"/>
      <c r="GFV284" s="211"/>
      <c r="GFW284" s="211"/>
      <c r="GFX284" s="211"/>
      <c r="GFY284" s="211"/>
      <c r="GFZ284" s="211"/>
      <c r="GGA284" s="211"/>
      <c r="GGB284" s="211"/>
      <c r="GGC284" s="211"/>
      <c r="GGD284" s="211"/>
      <c r="GGE284" s="211"/>
      <c r="GGF284" s="211"/>
      <c r="GGG284" s="211"/>
      <c r="GGH284" s="211"/>
      <c r="GGI284" s="211"/>
      <c r="GGJ284" s="211"/>
      <c r="GGK284" s="211"/>
      <c r="GGL284" s="211"/>
      <c r="GGM284" s="211"/>
      <c r="GGN284" s="211"/>
      <c r="GGO284" s="211"/>
      <c r="GGP284" s="211"/>
      <c r="GGQ284" s="211"/>
      <c r="GGR284" s="211"/>
      <c r="GGS284" s="211"/>
      <c r="GGT284" s="211"/>
      <c r="GGU284" s="211"/>
      <c r="GGV284" s="211"/>
      <c r="GGW284" s="211"/>
      <c r="GGX284" s="211"/>
      <c r="GGY284" s="211"/>
      <c r="GGZ284" s="211"/>
      <c r="GHA284" s="211"/>
      <c r="GHB284" s="211"/>
      <c r="GHC284" s="211"/>
      <c r="GHD284" s="211"/>
      <c r="GHE284" s="211"/>
      <c r="GHF284" s="211"/>
      <c r="GHG284" s="211"/>
      <c r="GHH284" s="211"/>
      <c r="GHI284" s="211"/>
      <c r="GHJ284" s="211"/>
      <c r="GHK284" s="211"/>
      <c r="GHL284" s="211"/>
      <c r="GHM284" s="211"/>
      <c r="GHN284" s="211"/>
      <c r="GHO284" s="211"/>
      <c r="GHP284" s="211"/>
      <c r="GHQ284" s="211"/>
      <c r="GHR284" s="211"/>
      <c r="GHS284" s="211"/>
      <c r="GHT284" s="211"/>
      <c r="GHU284" s="211"/>
      <c r="GHV284" s="211"/>
      <c r="GHW284" s="211"/>
      <c r="GHX284" s="211"/>
      <c r="GHY284" s="211"/>
      <c r="GHZ284" s="211"/>
      <c r="GIA284" s="211"/>
      <c r="GIB284" s="211"/>
      <c r="GIC284" s="211"/>
      <c r="GID284" s="211"/>
      <c r="GIE284" s="211"/>
      <c r="GIF284" s="211"/>
      <c r="GIG284" s="211"/>
      <c r="GIH284" s="211"/>
      <c r="GII284" s="211"/>
      <c r="GIJ284" s="211"/>
      <c r="GIK284" s="211"/>
      <c r="GIL284" s="211"/>
      <c r="GIM284" s="211"/>
      <c r="GIN284" s="211"/>
      <c r="GIO284" s="211"/>
      <c r="GIP284" s="211"/>
      <c r="GIQ284" s="211"/>
      <c r="GIR284" s="211"/>
      <c r="GIS284" s="211"/>
      <c r="GIT284" s="211"/>
      <c r="GIU284" s="211"/>
      <c r="GIV284" s="211"/>
      <c r="GIW284" s="211"/>
      <c r="GIX284" s="211"/>
      <c r="GIY284" s="211"/>
      <c r="GIZ284" s="211"/>
      <c r="GJA284" s="211"/>
      <c r="GJB284" s="211"/>
      <c r="GJC284" s="211"/>
      <c r="GJD284" s="211"/>
      <c r="GJE284" s="211"/>
      <c r="GJF284" s="211"/>
      <c r="GJG284" s="211"/>
      <c r="GJH284" s="211"/>
      <c r="GJI284" s="211"/>
      <c r="GJJ284" s="211"/>
      <c r="GJK284" s="211"/>
      <c r="GJL284" s="211"/>
      <c r="GJM284" s="211"/>
      <c r="GJN284" s="211"/>
      <c r="GJO284" s="211"/>
      <c r="GJP284" s="211"/>
      <c r="GJQ284" s="211"/>
      <c r="GJR284" s="211"/>
      <c r="GJS284" s="211"/>
      <c r="GJT284" s="211"/>
      <c r="GJU284" s="211"/>
      <c r="GJV284" s="211"/>
      <c r="GJW284" s="211"/>
      <c r="GJX284" s="211"/>
      <c r="GJY284" s="211"/>
      <c r="GJZ284" s="211"/>
      <c r="GKA284" s="211"/>
      <c r="GKB284" s="211"/>
      <c r="GKC284" s="211"/>
      <c r="GKD284" s="211"/>
      <c r="GKE284" s="211"/>
      <c r="GKF284" s="211"/>
      <c r="GKG284" s="211"/>
      <c r="GKH284" s="211"/>
      <c r="GKI284" s="211"/>
      <c r="GKJ284" s="211"/>
      <c r="GKK284" s="211"/>
      <c r="GKL284" s="211"/>
      <c r="GKM284" s="211"/>
      <c r="GKN284" s="211"/>
      <c r="GKO284" s="211"/>
      <c r="GKP284" s="211"/>
      <c r="GKQ284" s="211"/>
      <c r="GKR284" s="211"/>
      <c r="GKS284" s="211"/>
      <c r="GKT284" s="211"/>
      <c r="GKU284" s="211"/>
      <c r="GKV284" s="211"/>
      <c r="GKW284" s="211"/>
      <c r="GKX284" s="211"/>
      <c r="GKY284" s="211"/>
      <c r="GKZ284" s="211"/>
      <c r="GLA284" s="211"/>
      <c r="GLB284" s="211"/>
      <c r="GLC284" s="211"/>
      <c r="GLD284" s="211"/>
      <c r="GLE284" s="211"/>
      <c r="GLF284" s="211"/>
      <c r="GLG284" s="211"/>
      <c r="GLH284" s="211"/>
      <c r="GLI284" s="211"/>
      <c r="GLJ284" s="211"/>
      <c r="GLK284" s="211"/>
      <c r="GLL284" s="211"/>
      <c r="GLM284" s="211"/>
      <c r="GLN284" s="211"/>
      <c r="GLO284" s="211"/>
      <c r="GLP284" s="211"/>
      <c r="GLQ284" s="211"/>
      <c r="GLR284" s="211"/>
      <c r="GLS284" s="211"/>
      <c r="GLT284" s="211"/>
      <c r="GLU284" s="211"/>
      <c r="GLV284" s="211"/>
      <c r="GLW284" s="211"/>
      <c r="GLX284" s="211"/>
      <c r="GLY284" s="211"/>
      <c r="GLZ284" s="211"/>
      <c r="GMA284" s="211"/>
      <c r="GMB284" s="211"/>
      <c r="GMC284" s="211"/>
      <c r="GMD284" s="211"/>
      <c r="GME284" s="211"/>
      <c r="GMF284" s="211"/>
      <c r="GMG284" s="211"/>
      <c r="GMH284" s="211"/>
      <c r="GMI284" s="211"/>
      <c r="GMJ284" s="211"/>
      <c r="GMK284" s="211"/>
      <c r="GML284" s="211"/>
      <c r="GMM284" s="211"/>
      <c r="GMN284" s="211"/>
      <c r="GMO284" s="211"/>
      <c r="GMP284" s="211"/>
      <c r="GMQ284" s="211"/>
      <c r="GMR284" s="211"/>
      <c r="GMS284" s="211"/>
      <c r="GMT284" s="211"/>
      <c r="GMU284" s="211"/>
      <c r="GMV284" s="211"/>
      <c r="GMW284" s="211"/>
      <c r="GMX284" s="211"/>
      <c r="GMY284" s="211"/>
      <c r="GMZ284" s="211"/>
      <c r="GNA284" s="211"/>
      <c r="GNB284" s="211"/>
      <c r="GNC284" s="211"/>
      <c r="GND284" s="211"/>
      <c r="GNE284" s="211"/>
      <c r="GNF284" s="211"/>
      <c r="GNG284" s="211"/>
      <c r="GNH284" s="211"/>
      <c r="GNI284" s="211"/>
      <c r="GNJ284" s="211"/>
      <c r="GNK284" s="211"/>
      <c r="GNL284" s="211"/>
      <c r="GNM284" s="211"/>
      <c r="GNN284" s="211"/>
      <c r="GNO284" s="211"/>
      <c r="GNP284" s="211"/>
      <c r="GNQ284" s="211"/>
      <c r="GNR284" s="211"/>
      <c r="GNS284" s="211"/>
      <c r="GNT284" s="211"/>
      <c r="GNU284" s="211"/>
      <c r="GNV284" s="211"/>
      <c r="GNW284" s="211"/>
      <c r="GNX284" s="211"/>
      <c r="GNY284" s="211"/>
      <c r="GNZ284" s="211"/>
      <c r="GOA284" s="211"/>
      <c r="GOB284" s="211"/>
      <c r="GOC284" s="211"/>
      <c r="GOD284" s="211"/>
      <c r="GOE284" s="211"/>
      <c r="GOF284" s="211"/>
      <c r="GOG284" s="211"/>
      <c r="GOH284" s="211"/>
      <c r="GOI284" s="211"/>
      <c r="GOJ284" s="211"/>
      <c r="GOK284" s="211"/>
      <c r="GOL284" s="211"/>
      <c r="GOM284" s="211"/>
      <c r="GON284" s="211"/>
      <c r="GOO284" s="211"/>
      <c r="GOP284" s="211"/>
      <c r="GOQ284" s="211"/>
      <c r="GOR284" s="211"/>
      <c r="GOS284" s="211"/>
      <c r="GOT284" s="211"/>
      <c r="GOU284" s="211"/>
      <c r="GOV284" s="211"/>
      <c r="GOW284" s="211"/>
      <c r="GOX284" s="211"/>
      <c r="GOY284" s="211"/>
      <c r="GOZ284" s="211"/>
      <c r="GPA284" s="211"/>
      <c r="GPB284" s="211"/>
      <c r="GPC284" s="211"/>
      <c r="GPD284" s="211"/>
      <c r="GPE284" s="211"/>
      <c r="GPF284" s="211"/>
      <c r="GPG284" s="211"/>
      <c r="GPH284" s="211"/>
      <c r="GPI284" s="211"/>
      <c r="GPJ284" s="211"/>
      <c r="GPK284" s="211"/>
      <c r="GPL284" s="211"/>
      <c r="GPM284" s="211"/>
      <c r="GPN284" s="211"/>
      <c r="GPO284" s="211"/>
      <c r="GPP284" s="211"/>
      <c r="GPQ284" s="211"/>
      <c r="GPR284" s="211"/>
      <c r="GPS284" s="211"/>
      <c r="GPT284" s="211"/>
      <c r="GPU284" s="211"/>
      <c r="GPV284" s="211"/>
      <c r="GPW284" s="211"/>
      <c r="GPX284" s="211"/>
      <c r="GPY284" s="211"/>
      <c r="GPZ284" s="211"/>
      <c r="GQA284" s="211"/>
      <c r="GQB284" s="211"/>
      <c r="GQC284" s="211"/>
      <c r="GQD284" s="211"/>
      <c r="GQE284" s="211"/>
      <c r="GQF284" s="211"/>
      <c r="GQG284" s="211"/>
      <c r="GQH284" s="211"/>
      <c r="GQI284" s="211"/>
      <c r="GQJ284" s="211"/>
      <c r="GQK284" s="211"/>
      <c r="GQL284" s="211"/>
      <c r="GQM284" s="211"/>
      <c r="GQN284" s="211"/>
      <c r="GQO284" s="211"/>
      <c r="GQP284" s="211"/>
      <c r="GQQ284" s="211"/>
      <c r="GQR284" s="211"/>
      <c r="GQS284" s="211"/>
      <c r="GQT284" s="211"/>
      <c r="GQU284" s="211"/>
      <c r="GQV284" s="211"/>
      <c r="GQW284" s="211"/>
      <c r="GQX284" s="211"/>
      <c r="GQY284" s="211"/>
      <c r="GQZ284" s="211"/>
      <c r="GRA284" s="211"/>
      <c r="GRB284" s="211"/>
      <c r="GRC284" s="211"/>
      <c r="GRD284" s="211"/>
      <c r="GRE284" s="211"/>
      <c r="GRF284" s="211"/>
      <c r="GRG284" s="211"/>
      <c r="GRH284" s="211"/>
      <c r="GRI284" s="211"/>
      <c r="GRJ284" s="211"/>
      <c r="GRK284" s="211"/>
      <c r="GRL284" s="211"/>
      <c r="GRM284" s="211"/>
      <c r="GRN284" s="211"/>
      <c r="GRO284" s="211"/>
      <c r="GRP284" s="211"/>
      <c r="GRQ284" s="211"/>
      <c r="GRR284" s="211"/>
      <c r="GRS284" s="211"/>
      <c r="GRT284" s="211"/>
      <c r="GRU284" s="211"/>
      <c r="GRV284" s="211"/>
      <c r="GRW284" s="211"/>
      <c r="GRX284" s="211"/>
      <c r="GRY284" s="211"/>
      <c r="GRZ284" s="211"/>
      <c r="GSA284" s="211"/>
      <c r="GSB284" s="211"/>
      <c r="GSC284" s="211"/>
      <c r="GSD284" s="211"/>
      <c r="GSE284" s="211"/>
      <c r="GSF284" s="211"/>
      <c r="GSG284" s="211"/>
      <c r="GSH284" s="211"/>
      <c r="GSI284" s="211"/>
      <c r="GSJ284" s="211"/>
      <c r="GSK284" s="211"/>
      <c r="GSL284" s="211"/>
      <c r="GSM284" s="211"/>
      <c r="GSN284" s="211"/>
      <c r="GSO284" s="211"/>
      <c r="GSP284" s="211"/>
      <c r="GSQ284" s="211"/>
      <c r="GSR284" s="211"/>
      <c r="GSS284" s="211"/>
      <c r="GST284" s="211"/>
      <c r="GSU284" s="211"/>
      <c r="GSV284" s="211"/>
      <c r="GSW284" s="211"/>
      <c r="GSX284" s="211"/>
      <c r="GSY284" s="211"/>
      <c r="GSZ284" s="211"/>
      <c r="GTA284" s="211"/>
      <c r="GTB284" s="211"/>
      <c r="GTC284" s="211"/>
      <c r="GTD284" s="211"/>
      <c r="GTE284" s="211"/>
      <c r="GTF284" s="211"/>
      <c r="GTG284" s="211"/>
      <c r="GTH284" s="211"/>
      <c r="GTI284" s="211"/>
      <c r="GTJ284" s="211"/>
      <c r="GTK284" s="211"/>
      <c r="GTL284" s="211"/>
      <c r="GTM284" s="211"/>
      <c r="GTN284" s="211"/>
      <c r="GTO284" s="211"/>
      <c r="GTP284" s="211"/>
      <c r="GTQ284" s="211"/>
      <c r="GTR284" s="211"/>
      <c r="GTS284" s="211"/>
      <c r="GTT284" s="211"/>
      <c r="GTU284" s="211"/>
      <c r="GTV284" s="211"/>
      <c r="GTW284" s="211"/>
      <c r="GTX284" s="211"/>
      <c r="GTY284" s="211"/>
      <c r="GTZ284" s="211"/>
      <c r="GUA284" s="211"/>
      <c r="GUB284" s="211"/>
      <c r="GUC284" s="211"/>
      <c r="GUD284" s="211"/>
      <c r="GUE284" s="211"/>
      <c r="GUF284" s="211"/>
      <c r="GUG284" s="211"/>
      <c r="GUH284" s="211"/>
      <c r="GUI284" s="211"/>
      <c r="GUJ284" s="211"/>
      <c r="GUK284" s="211"/>
      <c r="GUL284" s="211"/>
      <c r="GUM284" s="211"/>
      <c r="GUN284" s="211"/>
      <c r="GUO284" s="211"/>
      <c r="GUP284" s="211"/>
      <c r="GUQ284" s="211"/>
      <c r="GUR284" s="211"/>
      <c r="GUS284" s="211"/>
      <c r="GUT284" s="211"/>
      <c r="GUU284" s="211"/>
      <c r="GUV284" s="211"/>
      <c r="GUW284" s="211"/>
      <c r="GUX284" s="211"/>
      <c r="GUY284" s="211"/>
      <c r="GUZ284" s="211"/>
      <c r="GVA284" s="211"/>
      <c r="GVB284" s="211"/>
      <c r="GVC284" s="211"/>
      <c r="GVD284" s="211"/>
      <c r="GVE284" s="211"/>
      <c r="GVF284" s="211"/>
      <c r="GVG284" s="211"/>
      <c r="GVH284" s="211"/>
      <c r="GVI284" s="211"/>
      <c r="GVJ284" s="211"/>
      <c r="GVK284" s="211"/>
      <c r="GVL284" s="211"/>
      <c r="GVM284" s="211"/>
      <c r="GVN284" s="211"/>
      <c r="GVO284" s="211"/>
      <c r="GVP284" s="211"/>
      <c r="GVQ284" s="211"/>
      <c r="GVR284" s="211"/>
      <c r="GVS284" s="211"/>
      <c r="GVT284" s="211"/>
      <c r="GVU284" s="211"/>
      <c r="GVV284" s="211"/>
      <c r="GVW284" s="211"/>
      <c r="GVX284" s="211"/>
      <c r="GVY284" s="211"/>
      <c r="GVZ284" s="211"/>
      <c r="GWA284" s="211"/>
      <c r="GWB284" s="211"/>
      <c r="GWC284" s="211"/>
      <c r="GWD284" s="211"/>
      <c r="GWE284" s="211"/>
      <c r="GWF284" s="211"/>
      <c r="GWG284" s="211"/>
      <c r="GWH284" s="211"/>
      <c r="GWI284" s="211"/>
      <c r="GWJ284" s="211"/>
      <c r="GWK284" s="211"/>
      <c r="GWL284" s="211"/>
      <c r="GWM284" s="211"/>
      <c r="GWN284" s="211"/>
      <c r="GWO284" s="211"/>
      <c r="GWP284" s="211"/>
      <c r="GWQ284" s="211"/>
      <c r="GWR284" s="211"/>
      <c r="GWS284" s="211"/>
      <c r="GWT284" s="211"/>
      <c r="GWU284" s="211"/>
      <c r="GWV284" s="211"/>
      <c r="GWW284" s="211"/>
      <c r="GWX284" s="211"/>
      <c r="GWY284" s="211"/>
      <c r="GWZ284" s="211"/>
      <c r="GXA284" s="211"/>
      <c r="GXB284" s="211"/>
      <c r="GXC284" s="211"/>
      <c r="GXD284" s="211"/>
      <c r="GXE284" s="211"/>
      <c r="GXF284" s="211"/>
      <c r="GXG284" s="211"/>
      <c r="GXH284" s="211"/>
      <c r="GXI284" s="211"/>
      <c r="GXJ284" s="211"/>
      <c r="GXK284" s="211"/>
      <c r="GXL284" s="211"/>
      <c r="GXM284" s="211"/>
      <c r="GXN284" s="211"/>
      <c r="GXO284" s="211"/>
      <c r="GXP284" s="211"/>
      <c r="GXQ284" s="211"/>
      <c r="GXR284" s="211"/>
      <c r="GXS284" s="211"/>
      <c r="GXT284" s="211"/>
      <c r="GXU284" s="211"/>
      <c r="GXV284" s="211"/>
      <c r="GXW284" s="211"/>
      <c r="GXX284" s="211"/>
      <c r="GXY284" s="211"/>
      <c r="GXZ284" s="211"/>
      <c r="GYA284" s="211"/>
      <c r="GYB284" s="211"/>
      <c r="GYC284" s="211"/>
      <c r="GYD284" s="211"/>
      <c r="GYE284" s="211"/>
      <c r="GYF284" s="211"/>
      <c r="GYG284" s="211"/>
      <c r="GYH284" s="211"/>
      <c r="GYI284" s="211"/>
      <c r="GYJ284" s="211"/>
      <c r="GYK284" s="211"/>
      <c r="GYL284" s="211"/>
      <c r="GYM284" s="211"/>
      <c r="GYN284" s="211"/>
      <c r="GYO284" s="211"/>
      <c r="GYP284" s="211"/>
      <c r="GYQ284" s="211"/>
      <c r="GYR284" s="211"/>
      <c r="GYS284" s="211"/>
      <c r="GYT284" s="211"/>
      <c r="GYU284" s="211"/>
      <c r="GYV284" s="211"/>
      <c r="GYW284" s="211"/>
      <c r="GYX284" s="211"/>
      <c r="GYY284" s="211"/>
      <c r="GYZ284" s="211"/>
      <c r="GZA284" s="211"/>
      <c r="GZB284" s="211"/>
      <c r="GZC284" s="211"/>
      <c r="GZD284" s="211"/>
      <c r="GZE284" s="211"/>
      <c r="GZF284" s="211"/>
      <c r="GZG284" s="211"/>
      <c r="GZH284" s="211"/>
      <c r="GZI284" s="211"/>
      <c r="GZJ284" s="211"/>
      <c r="GZK284" s="211"/>
      <c r="GZL284" s="211"/>
      <c r="GZM284" s="211"/>
      <c r="GZN284" s="211"/>
      <c r="GZO284" s="211"/>
      <c r="GZP284" s="211"/>
      <c r="GZQ284" s="211"/>
      <c r="GZR284" s="211"/>
      <c r="GZS284" s="211"/>
      <c r="GZT284" s="211"/>
      <c r="GZU284" s="211"/>
      <c r="GZV284" s="211"/>
      <c r="GZW284" s="211"/>
      <c r="GZX284" s="211"/>
      <c r="GZY284" s="211"/>
      <c r="GZZ284" s="211"/>
      <c r="HAA284" s="211"/>
      <c r="HAB284" s="211"/>
      <c r="HAC284" s="211"/>
      <c r="HAD284" s="211"/>
      <c r="HAE284" s="211"/>
      <c r="HAF284" s="211"/>
      <c r="HAG284" s="211"/>
      <c r="HAH284" s="211"/>
      <c r="HAI284" s="211"/>
      <c r="HAJ284" s="211"/>
      <c r="HAK284" s="211"/>
      <c r="HAL284" s="211"/>
      <c r="HAM284" s="211"/>
      <c r="HAN284" s="211"/>
      <c r="HAO284" s="211"/>
      <c r="HAP284" s="211"/>
      <c r="HAQ284" s="211"/>
      <c r="HAR284" s="211"/>
      <c r="HAS284" s="211"/>
      <c r="HAT284" s="211"/>
      <c r="HAU284" s="211"/>
      <c r="HAV284" s="211"/>
      <c r="HAW284" s="211"/>
      <c r="HAX284" s="211"/>
      <c r="HAY284" s="211"/>
      <c r="HAZ284" s="211"/>
      <c r="HBA284" s="211"/>
      <c r="HBB284" s="211"/>
      <c r="HBC284" s="211"/>
      <c r="HBD284" s="211"/>
      <c r="HBE284" s="211"/>
      <c r="HBF284" s="211"/>
      <c r="HBG284" s="211"/>
      <c r="HBH284" s="211"/>
      <c r="HBI284" s="211"/>
      <c r="HBJ284" s="211"/>
      <c r="HBK284" s="211"/>
      <c r="HBL284" s="211"/>
      <c r="HBM284" s="211"/>
      <c r="HBN284" s="211"/>
      <c r="HBO284" s="211"/>
      <c r="HBP284" s="211"/>
      <c r="HBQ284" s="211"/>
      <c r="HBR284" s="211"/>
      <c r="HBS284" s="211"/>
      <c r="HBT284" s="211"/>
      <c r="HBU284" s="211"/>
      <c r="HBV284" s="211"/>
      <c r="HBW284" s="211"/>
      <c r="HBX284" s="211"/>
      <c r="HBY284" s="211"/>
      <c r="HBZ284" s="211"/>
      <c r="HCA284" s="211"/>
      <c r="HCB284" s="211"/>
      <c r="HCC284" s="211"/>
      <c r="HCD284" s="211"/>
      <c r="HCE284" s="211"/>
      <c r="HCF284" s="211"/>
      <c r="HCG284" s="211"/>
      <c r="HCH284" s="211"/>
      <c r="HCI284" s="211"/>
      <c r="HCJ284" s="211"/>
      <c r="HCK284" s="211"/>
      <c r="HCL284" s="211"/>
      <c r="HCM284" s="211"/>
      <c r="HCN284" s="211"/>
      <c r="HCO284" s="211"/>
      <c r="HCP284" s="211"/>
      <c r="HCQ284" s="211"/>
      <c r="HCR284" s="211"/>
      <c r="HCS284" s="211"/>
      <c r="HCT284" s="211"/>
      <c r="HCU284" s="211"/>
      <c r="HCV284" s="211"/>
      <c r="HCW284" s="211"/>
      <c r="HCX284" s="211"/>
      <c r="HCY284" s="211"/>
      <c r="HCZ284" s="211"/>
      <c r="HDA284" s="211"/>
      <c r="HDB284" s="211"/>
      <c r="HDC284" s="211"/>
      <c r="HDD284" s="211"/>
      <c r="HDE284" s="211"/>
      <c r="HDF284" s="211"/>
      <c r="HDG284" s="211"/>
      <c r="HDH284" s="211"/>
      <c r="HDI284" s="211"/>
      <c r="HDJ284" s="211"/>
      <c r="HDK284" s="211"/>
      <c r="HDL284" s="211"/>
      <c r="HDM284" s="211"/>
      <c r="HDN284" s="211"/>
      <c r="HDO284" s="211"/>
      <c r="HDP284" s="211"/>
      <c r="HDQ284" s="211"/>
      <c r="HDR284" s="211"/>
      <c r="HDS284" s="211"/>
      <c r="HDT284" s="211"/>
      <c r="HDU284" s="211"/>
      <c r="HDV284" s="211"/>
      <c r="HDW284" s="211"/>
      <c r="HDX284" s="211"/>
      <c r="HDY284" s="211"/>
      <c r="HDZ284" s="211"/>
      <c r="HEA284" s="211"/>
      <c r="HEB284" s="211"/>
      <c r="HEC284" s="211"/>
      <c r="HED284" s="211"/>
      <c r="HEE284" s="211"/>
      <c r="HEF284" s="211"/>
      <c r="HEG284" s="211"/>
      <c r="HEH284" s="211"/>
      <c r="HEI284" s="211"/>
      <c r="HEJ284" s="211"/>
      <c r="HEK284" s="211"/>
      <c r="HEL284" s="211"/>
      <c r="HEM284" s="211"/>
      <c r="HEN284" s="211"/>
      <c r="HEO284" s="211"/>
      <c r="HEP284" s="211"/>
      <c r="HEQ284" s="211"/>
      <c r="HER284" s="211"/>
      <c r="HES284" s="211"/>
      <c r="HET284" s="211"/>
      <c r="HEU284" s="211"/>
      <c r="HEV284" s="211"/>
      <c r="HEW284" s="211"/>
      <c r="HEX284" s="211"/>
      <c r="HEY284" s="211"/>
      <c r="HEZ284" s="211"/>
      <c r="HFA284" s="211"/>
      <c r="HFB284" s="211"/>
      <c r="HFC284" s="211"/>
      <c r="HFD284" s="211"/>
      <c r="HFE284" s="211"/>
      <c r="HFF284" s="211"/>
      <c r="HFG284" s="211"/>
      <c r="HFH284" s="211"/>
      <c r="HFI284" s="211"/>
      <c r="HFJ284" s="211"/>
      <c r="HFK284" s="211"/>
      <c r="HFL284" s="211"/>
      <c r="HFM284" s="211"/>
      <c r="HFN284" s="211"/>
      <c r="HFO284" s="211"/>
      <c r="HFP284" s="211"/>
      <c r="HFQ284" s="211"/>
      <c r="HFR284" s="211"/>
      <c r="HFS284" s="211"/>
      <c r="HFT284" s="211"/>
      <c r="HFU284" s="211"/>
      <c r="HFV284" s="211"/>
      <c r="HFW284" s="211"/>
      <c r="HFX284" s="211"/>
      <c r="HFY284" s="211"/>
      <c r="HFZ284" s="211"/>
      <c r="HGA284" s="211"/>
      <c r="HGB284" s="211"/>
      <c r="HGC284" s="211"/>
      <c r="HGD284" s="211"/>
      <c r="HGE284" s="211"/>
      <c r="HGF284" s="211"/>
      <c r="HGG284" s="211"/>
      <c r="HGH284" s="211"/>
      <c r="HGI284" s="211"/>
      <c r="HGJ284" s="211"/>
      <c r="HGK284" s="211"/>
      <c r="HGL284" s="211"/>
      <c r="HGM284" s="211"/>
      <c r="HGN284" s="211"/>
      <c r="HGO284" s="211"/>
      <c r="HGP284" s="211"/>
      <c r="HGQ284" s="211"/>
      <c r="HGR284" s="211"/>
      <c r="HGS284" s="211"/>
      <c r="HGT284" s="211"/>
      <c r="HGU284" s="211"/>
      <c r="HGV284" s="211"/>
      <c r="HGW284" s="211"/>
      <c r="HGX284" s="211"/>
      <c r="HGY284" s="211"/>
      <c r="HGZ284" s="211"/>
      <c r="HHA284" s="211"/>
      <c r="HHB284" s="211"/>
      <c r="HHC284" s="211"/>
      <c r="HHD284" s="211"/>
      <c r="HHE284" s="211"/>
      <c r="HHF284" s="211"/>
      <c r="HHG284" s="211"/>
      <c r="HHH284" s="211"/>
      <c r="HHI284" s="211"/>
      <c r="HHJ284" s="211"/>
      <c r="HHK284" s="211"/>
      <c r="HHL284" s="211"/>
      <c r="HHM284" s="211"/>
      <c r="HHN284" s="211"/>
      <c r="HHO284" s="211"/>
      <c r="HHP284" s="211"/>
      <c r="HHQ284" s="211"/>
      <c r="HHR284" s="211"/>
      <c r="HHS284" s="211"/>
      <c r="HHT284" s="211"/>
      <c r="HHU284" s="211"/>
      <c r="HHV284" s="211"/>
      <c r="HHW284" s="211"/>
      <c r="HHX284" s="211"/>
      <c r="HHY284" s="211"/>
      <c r="HHZ284" s="211"/>
      <c r="HIA284" s="211"/>
      <c r="HIB284" s="211"/>
      <c r="HIC284" s="211"/>
      <c r="HID284" s="211"/>
      <c r="HIE284" s="211"/>
      <c r="HIF284" s="211"/>
      <c r="HIG284" s="211"/>
      <c r="HIH284" s="211"/>
      <c r="HII284" s="211"/>
      <c r="HIJ284" s="211"/>
      <c r="HIK284" s="211"/>
      <c r="HIL284" s="211"/>
      <c r="HIM284" s="211"/>
      <c r="HIN284" s="211"/>
      <c r="HIO284" s="211"/>
      <c r="HIP284" s="211"/>
      <c r="HIQ284" s="211"/>
      <c r="HIR284" s="211"/>
      <c r="HIS284" s="211"/>
      <c r="HIT284" s="211"/>
      <c r="HIU284" s="211"/>
      <c r="HIV284" s="211"/>
      <c r="HIW284" s="211"/>
      <c r="HIX284" s="211"/>
      <c r="HIY284" s="211"/>
      <c r="HIZ284" s="211"/>
      <c r="HJA284" s="211"/>
      <c r="HJB284" s="211"/>
      <c r="HJC284" s="211"/>
      <c r="HJD284" s="211"/>
      <c r="HJE284" s="211"/>
      <c r="HJF284" s="211"/>
      <c r="HJG284" s="211"/>
      <c r="HJH284" s="211"/>
      <c r="HJI284" s="211"/>
      <c r="HJJ284" s="211"/>
      <c r="HJK284" s="211"/>
      <c r="HJL284" s="211"/>
      <c r="HJM284" s="211"/>
      <c r="HJN284" s="211"/>
      <c r="HJO284" s="211"/>
      <c r="HJP284" s="211"/>
      <c r="HJQ284" s="211"/>
      <c r="HJR284" s="211"/>
      <c r="HJS284" s="211"/>
      <c r="HJT284" s="211"/>
      <c r="HJU284" s="211"/>
      <c r="HJV284" s="211"/>
      <c r="HJW284" s="211"/>
      <c r="HJX284" s="211"/>
      <c r="HJY284" s="211"/>
      <c r="HJZ284" s="211"/>
      <c r="HKA284" s="211"/>
      <c r="HKB284" s="211"/>
      <c r="HKC284" s="211"/>
      <c r="HKD284" s="211"/>
      <c r="HKE284" s="211"/>
      <c r="HKF284" s="211"/>
      <c r="HKG284" s="211"/>
      <c r="HKH284" s="211"/>
      <c r="HKI284" s="211"/>
      <c r="HKJ284" s="211"/>
      <c r="HKK284" s="211"/>
      <c r="HKL284" s="211"/>
      <c r="HKM284" s="211"/>
      <c r="HKN284" s="211"/>
      <c r="HKO284" s="211"/>
      <c r="HKP284" s="211"/>
      <c r="HKQ284" s="211"/>
      <c r="HKR284" s="211"/>
      <c r="HKS284" s="211"/>
      <c r="HKT284" s="211"/>
      <c r="HKU284" s="211"/>
      <c r="HKV284" s="211"/>
      <c r="HKW284" s="211"/>
      <c r="HKX284" s="211"/>
      <c r="HKY284" s="211"/>
      <c r="HKZ284" s="211"/>
      <c r="HLA284" s="211"/>
      <c r="HLB284" s="211"/>
      <c r="HLC284" s="211"/>
      <c r="HLD284" s="211"/>
      <c r="HLE284" s="211"/>
      <c r="HLF284" s="211"/>
      <c r="HLG284" s="211"/>
      <c r="HLH284" s="211"/>
      <c r="HLI284" s="211"/>
      <c r="HLJ284" s="211"/>
      <c r="HLK284" s="211"/>
      <c r="HLL284" s="211"/>
      <c r="HLM284" s="211"/>
      <c r="HLN284" s="211"/>
      <c r="HLO284" s="211"/>
      <c r="HLP284" s="211"/>
      <c r="HLQ284" s="211"/>
      <c r="HLR284" s="211"/>
      <c r="HLS284" s="211"/>
      <c r="HLT284" s="211"/>
      <c r="HLU284" s="211"/>
      <c r="HLV284" s="211"/>
      <c r="HLW284" s="211"/>
      <c r="HLX284" s="211"/>
      <c r="HLY284" s="211"/>
      <c r="HLZ284" s="211"/>
      <c r="HMA284" s="211"/>
      <c r="HMB284" s="211"/>
      <c r="HMC284" s="211"/>
      <c r="HMD284" s="211"/>
      <c r="HME284" s="211"/>
      <c r="HMF284" s="211"/>
      <c r="HMG284" s="211"/>
      <c r="HMH284" s="211"/>
      <c r="HMI284" s="211"/>
      <c r="HMJ284" s="211"/>
      <c r="HMK284" s="211"/>
      <c r="HML284" s="211"/>
      <c r="HMM284" s="211"/>
      <c r="HMN284" s="211"/>
      <c r="HMO284" s="211"/>
      <c r="HMP284" s="211"/>
      <c r="HMQ284" s="211"/>
      <c r="HMR284" s="211"/>
      <c r="HMS284" s="211"/>
      <c r="HMT284" s="211"/>
      <c r="HMU284" s="211"/>
      <c r="HMV284" s="211"/>
      <c r="HMW284" s="211"/>
      <c r="HMX284" s="211"/>
      <c r="HMY284" s="211"/>
      <c r="HMZ284" s="211"/>
      <c r="HNA284" s="211"/>
      <c r="HNB284" s="211"/>
      <c r="HNC284" s="211"/>
      <c r="HND284" s="211"/>
      <c r="HNE284" s="211"/>
      <c r="HNF284" s="211"/>
      <c r="HNG284" s="211"/>
      <c r="HNH284" s="211"/>
      <c r="HNI284" s="211"/>
      <c r="HNJ284" s="211"/>
      <c r="HNK284" s="211"/>
      <c r="HNL284" s="211"/>
      <c r="HNM284" s="211"/>
      <c r="HNN284" s="211"/>
      <c r="HNO284" s="211"/>
      <c r="HNP284" s="211"/>
      <c r="HNQ284" s="211"/>
      <c r="HNR284" s="211"/>
      <c r="HNS284" s="211"/>
      <c r="HNT284" s="211"/>
      <c r="HNU284" s="211"/>
      <c r="HNV284" s="211"/>
      <c r="HNW284" s="211"/>
      <c r="HNX284" s="211"/>
      <c r="HNY284" s="211"/>
      <c r="HNZ284" s="211"/>
      <c r="HOA284" s="211"/>
      <c r="HOB284" s="211"/>
      <c r="HOC284" s="211"/>
      <c r="HOD284" s="211"/>
      <c r="HOE284" s="211"/>
      <c r="HOF284" s="211"/>
      <c r="HOG284" s="211"/>
      <c r="HOH284" s="211"/>
      <c r="HOI284" s="211"/>
      <c r="HOJ284" s="211"/>
      <c r="HOK284" s="211"/>
      <c r="HOL284" s="211"/>
      <c r="HOM284" s="211"/>
      <c r="HON284" s="211"/>
      <c r="HOO284" s="211"/>
      <c r="HOP284" s="211"/>
      <c r="HOQ284" s="211"/>
      <c r="HOR284" s="211"/>
      <c r="HOS284" s="211"/>
      <c r="HOT284" s="211"/>
      <c r="HOU284" s="211"/>
      <c r="HOV284" s="211"/>
      <c r="HOW284" s="211"/>
      <c r="HOX284" s="211"/>
      <c r="HOY284" s="211"/>
      <c r="HOZ284" s="211"/>
      <c r="HPA284" s="211"/>
      <c r="HPB284" s="211"/>
      <c r="HPC284" s="211"/>
      <c r="HPD284" s="211"/>
      <c r="HPE284" s="211"/>
      <c r="HPF284" s="211"/>
      <c r="HPG284" s="211"/>
      <c r="HPH284" s="211"/>
      <c r="HPI284" s="211"/>
      <c r="HPJ284" s="211"/>
      <c r="HPK284" s="211"/>
      <c r="HPL284" s="211"/>
      <c r="HPM284" s="211"/>
      <c r="HPN284" s="211"/>
      <c r="HPO284" s="211"/>
      <c r="HPP284" s="211"/>
      <c r="HPQ284" s="211"/>
      <c r="HPR284" s="211"/>
      <c r="HPS284" s="211"/>
      <c r="HPT284" s="211"/>
      <c r="HPU284" s="211"/>
      <c r="HPV284" s="211"/>
      <c r="HPW284" s="211"/>
      <c r="HPX284" s="211"/>
      <c r="HPY284" s="211"/>
      <c r="HPZ284" s="211"/>
      <c r="HQA284" s="211"/>
      <c r="HQB284" s="211"/>
      <c r="HQC284" s="211"/>
      <c r="HQD284" s="211"/>
      <c r="HQE284" s="211"/>
      <c r="HQF284" s="211"/>
      <c r="HQG284" s="211"/>
      <c r="HQH284" s="211"/>
      <c r="HQI284" s="211"/>
      <c r="HQJ284" s="211"/>
      <c r="HQK284" s="211"/>
      <c r="HQL284" s="211"/>
      <c r="HQM284" s="211"/>
      <c r="HQN284" s="211"/>
      <c r="HQO284" s="211"/>
      <c r="HQP284" s="211"/>
      <c r="HQQ284" s="211"/>
      <c r="HQR284" s="211"/>
      <c r="HQS284" s="211"/>
      <c r="HQT284" s="211"/>
      <c r="HQU284" s="211"/>
      <c r="HQV284" s="211"/>
      <c r="HQW284" s="211"/>
      <c r="HQX284" s="211"/>
      <c r="HQY284" s="211"/>
      <c r="HQZ284" s="211"/>
      <c r="HRA284" s="211"/>
      <c r="HRB284" s="211"/>
      <c r="HRC284" s="211"/>
      <c r="HRD284" s="211"/>
      <c r="HRE284" s="211"/>
      <c r="HRF284" s="211"/>
      <c r="HRG284" s="211"/>
      <c r="HRH284" s="211"/>
      <c r="HRI284" s="211"/>
      <c r="HRJ284" s="211"/>
      <c r="HRK284" s="211"/>
      <c r="HRL284" s="211"/>
      <c r="HRM284" s="211"/>
      <c r="HRN284" s="211"/>
      <c r="HRO284" s="211"/>
      <c r="HRP284" s="211"/>
      <c r="HRQ284" s="211"/>
      <c r="HRR284" s="211"/>
      <c r="HRS284" s="211"/>
      <c r="HRT284" s="211"/>
      <c r="HRU284" s="211"/>
      <c r="HRV284" s="211"/>
      <c r="HRW284" s="211"/>
      <c r="HRX284" s="211"/>
      <c r="HRY284" s="211"/>
      <c r="HRZ284" s="211"/>
      <c r="HSA284" s="211"/>
      <c r="HSB284" s="211"/>
      <c r="HSC284" s="211"/>
      <c r="HSD284" s="211"/>
      <c r="HSE284" s="211"/>
      <c r="HSF284" s="211"/>
      <c r="HSG284" s="211"/>
      <c r="HSH284" s="211"/>
      <c r="HSI284" s="211"/>
      <c r="HSJ284" s="211"/>
      <c r="HSK284" s="211"/>
      <c r="HSL284" s="211"/>
      <c r="HSM284" s="211"/>
      <c r="HSN284" s="211"/>
      <c r="HSO284" s="211"/>
      <c r="HSP284" s="211"/>
      <c r="HSQ284" s="211"/>
      <c r="HSR284" s="211"/>
      <c r="HSS284" s="211"/>
      <c r="HST284" s="211"/>
      <c r="HSU284" s="211"/>
      <c r="HSV284" s="211"/>
      <c r="HSW284" s="211"/>
      <c r="HSX284" s="211"/>
      <c r="HSY284" s="211"/>
      <c r="HSZ284" s="211"/>
      <c r="HTA284" s="211"/>
      <c r="HTB284" s="211"/>
      <c r="HTC284" s="211"/>
      <c r="HTD284" s="211"/>
      <c r="HTE284" s="211"/>
      <c r="HTF284" s="211"/>
      <c r="HTG284" s="211"/>
      <c r="HTH284" s="211"/>
      <c r="HTI284" s="211"/>
      <c r="HTJ284" s="211"/>
      <c r="HTK284" s="211"/>
      <c r="HTL284" s="211"/>
      <c r="HTM284" s="211"/>
      <c r="HTN284" s="211"/>
      <c r="HTO284" s="211"/>
      <c r="HTP284" s="211"/>
      <c r="HTQ284" s="211"/>
      <c r="HTR284" s="211"/>
      <c r="HTS284" s="211"/>
      <c r="HTT284" s="211"/>
      <c r="HTU284" s="211"/>
      <c r="HTV284" s="211"/>
      <c r="HTW284" s="211"/>
      <c r="HTX284" s="211"/>
      <c r="HTY284" s="211"/>
      <c r="HTZ284" s="211"/>
      <c r="HUA284" s="211"/>
      <c r="HUB284" s="211"/>
      <c r="HUC284" s="211"/>
      <c r="HUD284" s="211"/>
      <c r="HUE284" s="211"/>
      <c r="HUF284" s="211"/>
      <c r="HUG284" s="211"/>
      <c r="HUH284" s="211"/>
      <c r="HUI284" s="211"/>
      <c r="HUJ284" s="211"/>
      <c r="HUK284" s="211"/>
      <c r="HUL284" s="211"/>
      <c r="HUM284" s="211"/>
      <c r="HUN284" s="211"/>
      <c r="HUO284" s="211"/>
      <c r="HUP284" s="211"/>
      <c r="HUQ284" s="211"/>
      <c r="HUR284" s="211"/>
      <c r="HUS284" s="211"/>
      <c r="HUT284" s="211"/>
      <c r="HUU284" s="211"/>
      <c r="HUV284" s="211"/>
      <c r="HUW284" s="211"/>
      <c r="HUX284" s="211"/>
      <c r="HUY284" s="211"/>
      <c r="HUZ284" s="211"/>
      <c r="HVA284" s="211"/>
      <c r="HVB284" s="211"/>
      <c r="HVC284" s="211"/>
      <c r="HVD284" s="211"/>
      <c r="HVE284" s="211"/>
      <c r="HVF284" s="211"/>
      <c r="HVG284" s="211"/>
      <c r="HVH284" s="211"/>
      <c r="HVI284" s="211"/>
      <c r="HVJ284" s="211"/>
      <c r="HVK284" s="211"/>
      <c r="HVL284" s="211"/>
      <c r="HVM284" s="211"/>
      <c r="HVN284" s="211"/>
      <c r="HVO284" s="211"/>
      <c r="HVP284" s="211"/>
      <c r="HVQ284" s="211"/>
      <c r="HVR284" s="211"/>
      <c r="HVS284" s="211"/>
      <c r="HVT284" s="211"/>
      <c r="HVU284" s="211"/>
      <c r="HVV284" s="211"/>
      <c r="HVW284" s="211"/>
      <c r="HVX284" s="211"/>
      <c r="HVY284" s="211"/>
      <c r="HVZ284" s="211"/>
      <c r="HWA284" s="211"/>
      <c r="HWB284" s="211"/>
      <c r="HWC284" s="211"/>
      <c r="HWD284" s="211"/>
      <c r="HWE284" s="211"/>
      <c r="HWF284" s="211"/>
      <c r="HWG284" s="211"/>
      <c r="HWH284" s="211"/>
      <c r="HWI284" s="211"/>
      <c r="HWJ284" s="211"/>
      <c r="HWK284" s="211"/>
      <c r="HWL284" s="211"/>
      <c r="HWM284" s="211"/>
      <c r="HWN284" s="211"/>
      <c r="HWO284" s="211"/>
      <c r="HWP284" s="211"/>
      <c r="HWQ284" s="211"/>
      <c r="HWR284" s="211"/>
      <c r="HWS284" s="211"/>
      <c r="HWT284" s="211"/>
      <c r="HWU284" s="211"/>
      <c r="HWV284" s="211"/>
      <c r="HWW284" s="211"/>
      <c r="HWX284" s="211"/>
      <c r="HWY284" s="211"/>
      <c r="HWZ284" s="211"/>
      <c r="HXA284" s="211"/>
      <c r="HXB284" s="211"/>
      <c r="HXC284" s="211"/>
      <c r="HXD284" s="211"/>
      <c r="HXE284" s="211"/>
      <c r="HXF284" s="211"/>
      <c r="HXG284" s="211"/>
      <c r="HXH284" s="211"/>
      <c r="HXI284" s="211"/>
      <c r="HXJ284" s="211"/>
      <c r="HXK284" s="211"/>
      <c r="HXL284" s="211"/>
      <c r="HXM284" s="211"/>
      <c r="HXN284" s="211"/>
      <c r="HXO284" s="211"/>
      <c r="HXP284" s="211"/>
      <c r="HXQ284" s="211"/>
      <c r="HXR284" s="211"/>
      <c r="HXS284" s="211"/>
      <c r="HXT284" s="211"/>
      <c r="HXU284" s="211"/>
      <c r="HXV284" s="211"/>
      <c r="HXW284" s="211"/>
      <c r="HXX284" s="211"/>
      <c r="HXY284" s="211"/>
      <c r="HXZ284" s="211"/>
      <c r="HYA284" s="211"/>
      <c r="HYB284" s="211"/>
      <c r="HYC284" s="211"/>
      <c r="HYD284" s="211"/>
      <c r="HYE284" s="211"/>
      <c r="HYF284" s="211"/>
      <c r="HYG284" s="211"/>
      <c r="HYH284" s="211"/>
      <c r="HYI284" s="211"/>
      <c r="HYJ284" s="211"/>
      <c r="HYK284" s="211"/>
      <c r="HYL284" s="211"/>
      <c r="HYM284" s="211"/>
      <c r="HYN284" s="211"/>
      <c r="HYO284" s="211"/>
      <c r="HYP284" s="211"/>
      <c r="HYQ284" s="211"/>
      <c r="HYR284" s="211"/>
      <c r="HYS284" s="211"/>
      <c r="HYT284" s="211"/>
      <c r="HYU284" s="211"/>
      <c r="HYV284" s="211"/>
      <c r="HYW284" s="211"/>
      <c r="HYX284" s="211"/>
      <c r="HYY284" s="211"/>
      <c r="HYZ284" s="211"/>
      <c r="HZA284" s="211"/>
      <c r="HZB284" s="211"/>
      <c r="HZC284" s="211"/>
      <c r="HZD284" s="211"/>
      <c r="HZE284" s="211"/>
      <c r="HZF284" s="211"/>
      <c r="HZG284" s="211"/>
      <c r="HZH284" s="211"/>
      <c r="HZI284" s="211"/>
      <c r="HZJ284" s="211"/>
      <c r="HZK284" s="211"/>
      <c r="HZL284" s="211"/>
      <c r="HZM284" s="211"/>
      <c r="HZN284" s="211"/>
      <c r="HZO284" s="211"/>
      <c r="HZP284" s="211"/>
      <c r="HZQ284" s="211"/>
      <c r="HZR284" s="211"/>
      <c r="HZS284" s="211"/>
      <c r="HZT284" s="211"/>
      <c r="HZU284" s="211"/>
      <c r="HZV284" s="211"/>
      <c r="HZW284" s="211"/>
      <c r="HZX284" s="211"/>
      <c r="HZY284" s="211"/>
      <c r="HZZ284" s="211"/>
      <c r="IAA284" s="211"/>
      <c r="IAB284" s="211"/>
      <c r="IAC284" s="211"/>
      <c r="IAD284" s="211"/>
      <c r="IAE284" s="211"/>
      <c r="IAF284" s="211"/>
      <c r="IAG284" s="211"/>
      <c r="IAH284" s="211"/>
      <c r="IAI284" s="211"/>
      <c r="IAJ284" s="211"/>
      <c r="IAK284" s="211"/>
      <c r="IAL284" s="211"/>
      <c r="IAM284" s="211"/>
      <c r="IAN284" s="211"/>
      <c r="IAO284" s="211"/>
      <c r="IAP284" s="211"/>
      <c r="IAQ284" s="211"/>
      <c r="IAR284" s="211"/>
      <c r="IAS284" s="211"/>
      <c r="IAT284" s="211"/>
      <c r="IAU284" s="211"/>
      <c r="IAV284" s="211"/>
      <c r="IAW284" s="211"/>
      <c r="IAX284" s="211"/>
      <c r="IAY284" s="211"/>
      <c r="IAZ284" s="211"/>
      <c r="IBA284" s="211"/>
      <c r="IBB284" s="211"/>
      <c r="IBC284" s="211"/>
      <c r="IBD284" s="211"/>
      <c r="IBE284" s="211"/>
      <c r="IBF284" s="211"/>
      <c r="IBG284" s="211"/>
      <c r="IBH284" s="211"/>
      <c r="IBI284" s="211"/>
      <c r="IBJ284" s="211"/>
      <c r="IBK284" s="211"/>
      <c r="IBL284" s="211"/>
      <c r="IBM284" s="211"/>
      <c r="IBN284" s="211"/>
      <c r="IBO284" s="211"/>
      <c r="IBP284" s="211"/>
      <c r="IBQ284" s="211"/>
      <c r="IBR284" s="211"/>
      <c r="IBS284" s="211"/>
      <c r="IBT284" s="211"/>
      <c r="IBU284" s="211"/>
      <c r="IBV284" s="211"/>
      <c r="IBW284" s="211"/>
      <c r="IBX284" s="211"/>
      <c r="IBY284" s="211"/>
      <c r="IBZ284" s="211"/>
      <c r="ICA284" s="211"/>
      <c r="ICB284" s="211"/>
      <c r="ICC284" s="211"/>
      <c r="ICD284" s="211"/>
      <c r="ICE284" s="211"/>
      <c r="ICF284" s="211"/>
      <c r="ICG284" s="211"/>
      <c r="ICH284" s="211"/>
      <c r="ICI284" s="211"/>
      <c r="ICJ284" s="211"/>
      <c r="ICK284" s="211"/>
      <c r="ICL284" s="211"/>
      <c r="ICM284" s="211"/>
      <c r="ICN284" s="211"/>
      <c r="ICO284" s="211"/>
      <c r="ICP284" s="211"/>
      <c r="ICQ284" s="211"/>
      <c r="ICR284" s="211"/>
      <c r="ICS284" s="211"/>
      <c r="ICT284" s="211"/>
      <c r="ICU284" s="211"/>
      <c r="ICV284" s="211"/>
      <c r="ICW284" s="211"/>
      <c r="ICX284" s="211"/>
      <c r="ICY284" s="211"/>
      <c r="ICZ284" s="211"/>
      <c r="IDA284" s="211"/>
      <c r="IDB284" s="211"/>
      <c r="IDC284" s="211"/>
      <c r="IDD284" s="211"/>
      <c r="IDE284" s="211"/>
      <c r="IDF284" s="211"/>
      <c r="IDG284" s="211"/>
      <c r="IDH284" s="211"/>
      <c r="IDI284" s="211"/>
      <c r="IDJ284" s="211"/>
      <c r="IDK284" s="211"/>
      <c r="IDL284" s="211"/>
      <c r="IDM284" s="211"/>
      <c r="IDN284" s="211"/>
      <c r="IDO284" s="211"/>
      <c r="IDP284" s="211"/>
      <c r="IDQ284" s="211"/>
      <c r="IDR284" s="211"/>
      <c r="IDS284" s="211"/>
      <c r="IDT284" s="211"/>
      <c r="IDU284" s="211"/>
      <c r="IDV284" s="211"/>
      <c r="IDW284" s="211"/>
      <c r="IDX284" s="211"/>
      <c r="IDY284" s="211"/>
      <c r="IDZ284" s="211"/>
      <c r="IEA284" s="211"/>
      <c r="IEB284" s="211"/>
      <c r="IEC284" s="211"/>
      <c r="IED284" s="211"/>
      <c r="IEE284" s="211"/>
      <c r="IEF284" s="211"/>
      <c r="IEG284" s="211"/>
      <c r="IEH284" s="211"/>
      <c r="IEI284" s="211"/>
      <c r="IEJ284" s="211"/>
      <c r="IEK284" s="211"/>
      <c r="IEL284" s="211"/>
      <c r="IEM284" s="211"/>
      <c r="IEN284" s="211"/>
      <c r="IEO284" s="211"/>
      <c r="IEP284" s="211"/>
      <c r="IEQ284" s="211"/>
      <c r="IER284" s="211"/>
      <c r="IES284" s="211"/>
      <c r="IET284" s="211"/>
      <c r="IEU284" s="211"/>
      <c r="IEV284" s="211"/>
      <c r="IEW284" s="211"/>
      <c r="IEX284" s="211"/>
      <c r="IEY284" s="211"/>
      <c r="IEZ284" s="211"/>
      <c r="IFA284" s="211"/>
      <c r="IFB284" s="211"/>
      <c r="IFC284" s="211"/>
      <c r="IFD284" s="211"/>
      <c r="IFE284" s="211"/>
      <c r="IFF284" s="211"/>
      <c r="IFG284" s="211"/>
      <c r="IFH284" s="211"/>
      <c r="IFI284" s="211"/>
      <c r="IFJ284" s="211"/>
      <c r="IFK284" s="211"/>
      <c r="IFL284" s="211"/>
      <c r="IFM284" s="211"/>
      <c r="IFN284" s="211"/>
      <c r="IFO284" s="211"/>
      <c r="IFP284" s="211"/>
      <c r="IFQ284" s="211"/>
      <c r="IFR284" s="211"/>
      <c r="IFS284" s="211"/>
      <c r="IFT284" s="211"/>
      <c r="IFU284" s="211"/>
      <c r="IFV284" s="211"/>
      <c r="IFW284" s="211"/>
      <c r="IFX284" s="211"/>
      <c r="IFY284" s="211"/>
      <c r="IFZ284" s="211"/>
      <c r="IGA284" s="211"/>
      <c r="IGB284" s="211"/>
      <c r="IGC284" s="211"/>
      <c r="IGD284" s="211"/>
      <c r="IGE284" s="211"/>
      <c r="IGF284" s="211"/>
      <c r="IGG284" s="211"/>
      <c r="IGH284" s="211"/>
      <c r="IGI284" s="211"/>
      <c r="IGJ284" s="211"/>
      <c r="IGK284" s="211"/>
      <c r="IGL284" s="211"/>
      <c r="IGM284" s="211"/>
      <c r="IGN284" s="211"/>
      <c r="IGO284" s="211"/>
      <c r="IGP284" s="211"/>
      <c r="IGQ284" s="211"/>
      <c r="IGR284" s="211"/>
      <c r="IGS284" s="211"/>
      <c r="IGT284" s="211"/>
      <c r="IGU284" s="211"/>
      <c r="IGV284" s="211"/>
      <c r="IGW284" s="211"/>
      <c r="IGX284" s="211"/>
      <c r="IGY284" s="211"/>
      <c r="IGZ284" s="211"/>
      <c r="IHA284" s="211"/>
      <c r="IHB284" s="211"/>
      <c r="IHC284" s="211"/>
      <c r="IHD284" s="211"/>
      <c r="IHE284" s="211"/>
      <c r="IHF284" s="211"/>
      <c r="IHG284" s="211"/>
      <c r="IHH284" s="211"/>
      <c r="IHI284" s="211"/>
      <c r="IHJ284" s="211"/>
      <c r="IHK284" s="211"/>
      <c r="IHL284" s="211"/>
      <c r="IHM284" s="211"/>
      <c r="IHN284" s="211"/>
      <c r="IHO284" s="211"/>
      <c r="IHP284" s="211"/>
      <c r="IHQ284" s="211"/>
      <c r="IHR284" s="211"/>
      <c r="IHS284" s="211"/>
      <c r="IHT284" s="211"/>
      <c r="IHU284" s="211"/>
      <c r="IHV284" s="211"/>
      <c r="IHW284" s="211"/>
      <c r="IHX284" s="211"/>
      <c r="IHY284" s="211"/>
      <c r="IHZ284" s="211"/>
      <c r="IIA284" s="211"/>
      <c r="IIB284" s="211"/>
      <c r="IIC284" s="211"/>
      <c r="IID284" s="211"/>
      <c r="IIE284" s="211"/>
      <c r="IIF284" s="211"/>
      <c r="IIG284" s="211"/>
      <c r="IIH284" s="211"/>
      <c r="III284" s="211"/>
      <c r="IIJ284" s="211"/>
      <c r="IIK284" s="211"/>
      <c r="IIL284" s="211"/>
      <c r="IIM284" s="211"/>
      <c r="IIN284" s="211"/>
      <c r="IIO284" s="211"/>
      <c r="IIP284" s="211"/>
      <c r="IIQ284" s="211"/>
      <c r="IIR284" s="211"/>
      <c r="IIS284" s="211"/>
      <c r="IIT284" s="211"/>
      <c r="IIU284" s="211"/>
      <c r="IIV284" s="211"/>
      <c r="IIW284" s="211"/>
      <c r="IIX284" s="211"/>
      <c r="IIY284" s="211"/>
      <c r="IIZ284" s="211"/>
      <c r="IJA284" s="211"/>
      <c r="IJB284" s="211"/>
      <c r="IJC284" s="211"/>
      <c r="IJD284" s="211"/>
      <c r="IJE284" s="211"/>
      <c r="IJF284" s="211"/>
      <c r="IJG284" s="211"/>
      <c r="IJH284" s="211"/>
      <c r="IJI284" s="211"/>
      <c r="IJJ284" s="211"/>
      <c r="IJK284" s="211"/>
      <c r="IJL284" s="211"/>
      <c r="IJM284" s="211"/>
      <c r="IJN284" s="211"/>
      <c r="IJO284" s="211"/>
      <c r="IJP284" s="211"/>
      <c r="IJQ284" s="211"/>
      <c r="IJR284" s="211"/>
      <c r="IJS284" s="211"/>
      <c r="IJT284" s="211"/>
      <c r="IJU284" s="211"/>
      <c r="IJV284" s="211"/>
      <c r="IJW284" s="211"/>
      <c r="IJX284" s="211"/>
      <c r="IJY284" s="211"/>
      <c r="IJZ284" s="211"/>
      <c r="IKA284" s="211"/>
      <c r="IKB284" s="211"/>
      <c r="IKC284" s="211"/>
      <c r="IKD284" s="211"/>
      <c r="IKE284" s="211"/>
      <c r="IKF284" s="211"/>
      <c r="IKG284" s="211"/>
      <c r="IKH284" s="211"/>
      <c r="IKI284" s="211"/>
      <c r="IKJ284" s="211"/>
      <c r="IKK284" s="211"/>
      <c r="IKL284" s="211"/>
      <c r="IKM284" s="211"/>
      <c r="IKN284" s="211"/>
      <c r="IKO284" s="211"/>
      <c r="IKP284" s="211"/>
      <c r="IKQ284" s="211"/>
      <c r="IKR284" s="211"/>
      <c r="IKS284" s="211"/>
      <c r="IKT284" s="211"/>
      <c r="IKU284" s="211"/>
      <c r="IKV284" s="211"/>
      <c r="IKW284" s="211"/>
      <c r="IKX284" s="211"/>
      <c r="IKY284" s="211"/>
      <c r="IKZ284" s="211"/>
      <c r="ILA284" s="211"/>
      <c r="ILB284" s="211"/>
      <c r="ILC284" s="211"/>
      <c r="ILD284" s="211"/>
      <c r="ILE284" s="211"/>
      <c r="ILF284" s="211"/>
      <c r="ILG284" s="211"/>
      <c r="ILH284" s="211"/>
      <c r="ILI284" s="211"/>
      <c r="ILJ284" s="211"/>
      <c r="ILK284" s="211"/>
      <c r="ILL284" s="211"/>
      <c r="ILM284" s="211"/>
      <c r="ILN284" s="211"/>
      <c r="ILO284" s="211"/>
      <c r="ILP284" s="211"/>
      <c r="ILQ284" s="211"/>
      <c r="ILR284" s="211"/>
      <c r="ILS284" s="211"/>
      <c r="ILT284" s="211"/>
      <c r="ILU284" s="211"/>
      <c r="ILV284" s="211"/>
      <c r="ILW284" s="211"/>
      <c r="ILX284" s="211"/>
      <c r="ILY284" s="211"/>
      <c r="ILZ284" s="211"/>
      <c r="IMA284" s="211"/>
      <c r="IMB284" s="211"/>
      <c r="IMC284" s="211"/>
      <c r="IMD284" s="211"/>
      <c r="IME284" s="211"/>
      <c r="IMF284" s="211"/>
      <c r="IMG284" s="211"/>
      <c r="IMH284" s="211"/>
      <c r="IMI284" s="211"/>
      <c r="IMJ284" s="211"/>
      <c r="IMK284" s="211"/>
      <c r="IML284" s="211"/>
      <c r="IMM284" s="211"/>
      <c r="IMN284" s="211"/>
      <c r="IMO284" s="211"/>
      <c r="IMP284" s="211"/>
      <c r="IMQ284" s="211"/>
      <c r="IMR284" s="211"/>
      <c r="IMS284" s="211"/>
      <c r="IMT284" s="211"/>
      <c r="IMU284" s="211"/>
      <c r="IMV284" s="211"/>
      <c r="IMW284" s="211"/>
      <c r="IMX284" s="211"/>
      <c r="IMY284" s="211"/>
      <c r="IMZ284" s="211"/>
      <c r="INA284" s="211"/>
      <c r="INB284" s="211"/>
      <c r="INC284" s="211"/>
      <c r="IND284" s="211"/>
      <c r="INE284" s="211"/>
      <c r="INF284" s="211"/>
      <c r="ING284" s="211"/>
      <c r="INH284" s="211"/>
      <c r="INI284" s="211"/>
      <c r="INJ284" s="211"/>
      <c r="INK284" s="211"/>
      <c r="INL284" s="211"/>
      <c r="INM284" s="211"/>
      <c r="INN284" s="211"/>
      <c r="INO284" s="211"/>
      <c r="INP284" s="211"/>
      <c r="INQ284" s="211"/>
      <c r="INR284" s="211"/>
      <c r="INS284" s="211"/>
      <c r="INT284" s="211"/>
      <c r="INU284" s="211"/>
      <c r="INV284" s="211"/>
      <c r="INW284" s="211"/>
      <c r="INX284" s="211"/>
      <c r="INY284" s="211"/>
      <c r="INZ284" s="211"/>
      <c r="IOA284" s="211"/>
      <c r="IOB284" s="211"/>
      <c r="IOC284" s="211"/>
      <c r="IOD284" s="211"/>
      <c r="IOE284" s="211"/>
      <c r="IOF284" s="211"/>
      <c r="IOG284" s="211"/>
      <c r="IOH284" s="211"/>
      <c r="IOI284" s="211"/>
      <c r="IOJ284" s="211"/>
      <c r="IOK284" s="211"/>
      <c r="IOL284" s="211"/>
      <c r="IOM284" s="211"/>
      <c r="ION284" s="211"/>
      <c r="IOO284" s="211"/>
      <c r="IOP284" s="211"/>
      <c r="IOQ284" s="211"/>
      <c r="IOR284" s="211"/>
      <c r="IOS284" s="211"/>
      <c r="IOT284" s="211"/>
      <c r="IOU284" s="211"/>
      <c r="IOV284" s="211"/>
      <c r="IOW284" s="211"/>
      <c r="IOX284" s="211"/>
      <c r="IOY284" s="211"/>
      <c r="IOZ284" s="211"/>
      <c r="IPA284" s="211"/>
      <c r="IPB284" s="211"/>
      <c r="IPC284" s="211"/>
      <c r="IPD284" s="211"/>
      <c r="IPE284" s="211"/>
      <c r="IPF284" s="211"/>
      <c r="IPG284" s="211"/>
      <c r="IPH284" s="211"/>
      <c r="IPI284" s="211"/>
      <c r="IPJ284" s="211"/>
      <c r="IPK284" s="211"/>
      <c r="IPL284" s="211"/>
      <c r="IPM284" s="211"/>
      <c r="IPN284" s="211"/>
      <c r="IPO284" s="211"/>
      <c r="IPP284" s="211"/>
      <c r="IPQ284" s="211"/>
      <c r="IPR284" s="211"/>
      <c r="IPS284" s="211"/>
      <c r="IPT284" s="211"/>
      <c r="IPU284" s="211"/>
      <c r="IPV284" s="211"/>
      <c r="IPW284" s="211"/>
      <c r="IPX284" s="211"/>
      <c r="IPY284" s="211"/>
      <c r="IPZ284" s="211"/>
      <c r="IQA284" s="211"/>
      <c r="IQB284" s="211"/>
      <c r="IQC284" s="211"/>
      <c r="IQD284" s="211"/>
      <c r="IQE284" s="211"/>
      <c r="IQF284" s="211"/>
      <c r="IQG284" s="211"/>
      <c r="IQH284" s="211"/>
      <c r="IQI284" s="211"/>
      <c r="IQJ284" s="211"/>
      <c r="IQK284" s="211"/>
      <c r="IQL284" s="211"/>
      <c r="IQM284" s="211"/>
      <c r="IQN284" s="211"/>
      <c r="IQO284" s="211"/>
      <c r="IQP284" s="211"/>
      <c r="IQQ284" s="211"/>
      <c r="IQR284" s="211"/>
      <c r="IQS284" s="211"/>
      <c r="IQT284" s="211"/>
      <c r="IQU284" s="211"/>
      <c r="IQV284" s="211"/>
      <c r="IQW284" s="211"/>
      <c r="IQX284" s="211"/>
      <c r="IQY284" s="211"/>
      <c r="IQZ284" s="211"/>
      <c r="IRA284" s="211"/>
      <c r="IRB284" s="211"/>
      <c r="IRC284" s="211"/>
      <c r="IRD284" s="211"/>
      <c r="IRE284" s="211"/>
      <c r="IRF284" s="211"/>
      <c r="IRG284" s="211"/>
      <c r="IRH284" s="211"/>
      <c r="IRI284" s="211"/>
      <c r="IRJ284" s="211"/>
      <c r="IRK284" s="211"/>
      <c r="IRL284" s="211"/>
      <c r="IRM284" s="211"/>
      <c r="IRN284" s="211"/>
      <c r="IRO284" s="211"/>
      <c r="IRP284" s="211"/>
      <c r="IRQ284" s="211"/>
      <c r="IRR284" s="211"/>
      <c r="IRS284" s="211"/>
      <c r="IRT284" s="211"/>
      <c r="IRU284" s="211"/>
      <c r="IRV284" s="211"/>
      <c r="IRW284" s="211"/>
      <c r="IRX284" s="211"/>
      <c r="IRY284" s="211"/>
      <c r="IRZ284" s="211"/>
      <c r="ISA284" s="211"/>
      <c r="ISB284" s="211"/>
      <c r="ISC284" s="211"/>
      <c r="ISD284" s="211"/>
      <c r="ISE284" s="211"/>
      <c r="ISF284" s="211"/>
      <c r="ISG284" s="211"/>
      <c r="ISH284" s="211"/>
      <c r="ISI284" s="211"/>
      <c r="ISJ284" s="211"/>
      <c r="ISK284" s="211"/>
      <c r="ISL284" s="211"/>
      <c r="ISM284" s="211"/>
      <c r="ISN284" s="211"/>
      <c r="ISO284" s="211"/>
      <c r="ISP284" s="211"/>
      <c r="ISQ284" s="211"/>
      <c r="ISR284" s="211"/>
      <c r="ISS284" s="211"/>
      <c r="IST284" s="211"/>
      <c r="ISU284" s="211"/>
      <c r="ISV284" s="211"/>
      <c r="ISW284" s="211"/>
      <c r="ISX284" s="211"/>
      <c r="ISY284" s="211"/>
      <c r="ISZ284" s="211"/>
      <c r="ITA284" s="211"/>
      <c r="ITB284" s="211"/>
      <c r="ITC284" s="211"/>
      <c r="ITD284" s="211"/>
      <c r="ITE284" s="211"/>
      <c r="ITF284" s="211"/>
      <c r="ITG284" s="211"/>
      <c r="ITH284" s="211"/>
      <c r="ITI284" s="211"/>
      <c r="ITJ284" s="211"/>
      <c r="ITK284" s="211"/>
      <c r="ITL284" s="211"/>
      <c r="ITM284" s="211"/>
      <c r="ITN284" s="211"/>
      <c r="ITO284" s="211"/>
      <c r="ITP284" s="211"/>
      <c r="ITQ284" s="211"/>
      <c r="ITR284" s="211"/>
      <c r="ITS284" s="211"/>
      <c r="ITT284" s="211"/>
      <c r="ITU284" s="211"/>
      <c r="ITV284" s="211"/>
      <c r="ITW284" s="211"/>
      <c r="ITX284" s="211"/>
      <c r="ITY284" s="211"/>
      <c r="ITZ284" s="211"/>
      <c r="IUA284" s="211"/>
      <c r="IUB284" s="211"/>
      <c r="IUC284" s="211"/>
      <c r="IUD284" s="211"/>
      <c r="IUE284" s="211"/>
      <c r="IUF284" s="211"/>
      <c r="IUG284" s="211"/>
      <c r="IUH284" s="211"/>
      <c r="IUI284" s="211"/>
      <c r="IUJ284" s="211"/>
      <c r="IUK284" s="211"/>
      <c r="IUL284" s="211"/>
      <c r="IUM284" s="211"/>
      <c r="IUN284" s="211"/>
      <c r="IUO284" s="211"/>
      <c r="IUP284" s="211"/>
      <c r="IUQ284" s="211"/>
      <c r="IUR284" s="211"/>
      <c r="IUS284" s="211"/>
      <c r="IUT284" s="211"/>
      <c r="IUU284" s="211"/>
      <c r="IUV284" s="211"/>
      <c r="IUW284" s="211"/>
      <c r="IUX284" s="211"/>
      <c r="IUY284" s="211"/>
      <c r="IUZ284" s="211"/>
      <c r="IVA284" s="211"/>
      <c r="IVB284" s="211"/>
      <c r="IVC284" s="211"/>
      <c r="IVD284" s="211"/>
      <c r="IVE284" s="211"/>
      <c r="IVF284" s="211"/>
      <c r="IVG284" s="211"/>
      <c r="IVH284" s="211"/>
      <c r="IVI284" s="211"/>
      <c r="IVJ284" s="211"/>
      <c r="IVK284" s="211"/>
      <c r="IVL284" s="211"/>
      <c r="IVM284" s="211"/>
      <c r="IVN284" s="211"/>
      <c r="IVO284" s="211"/>
      <c r="IVP284" s="211"/>
      <c r="IVQ284" s="211"/>
      <c r="IVR284" s="211"/>
      <c r="IVS284" s="211"/>
      <c r="IVT284" s="211"/>
      <c r="IVU284" s="211"/>
      <c r="IVV284" s="211"/>
      <c r="IVW284" s="211"/>
      <c r="IVX284" s="211"/>
      <c r="IVY284" s="211"/>
      <c r="IVZ284" s="211"/>
      <c r="IWA284" s="211"/>
      <c r="IWB284" s="211"/>
      <c r="IWC284" s="211"/>
      <c r="IWD284" s="211"/>
      <c r="IWE284" s="211"/>
      <c r="IWF284" s="211"/>
      <c r="IWG284" s="211"/>
      <c r="IWH284" s="211"/>
      <c r="IWI284" s="211"/>
      <c r="IWJ284" s="211"/>
      <c r="IWK284" s="211"/>
      <c r="IWL284" s="211"/>
      <c r="IWM284" s="211"/>
      <c r="IWN284" s="211"/>
      <c r="IWO284" s="211"/>
      <c r="IWP284" s="211"/>
      <c r="IWQ284" s="211"/>
      <c r="IWR284" s="211"/>
      <c r="IWS284" s="211"/>
      <c r="IWT284" s="211"/>
      <c r="IWU284" s="211"/>
      <c r="IWV284" s="211"/>
      <c r="IWW284" s="211"/>
      <c r="IWX284" s="211"/>
      <c r="IWY284" s="211"/>
      <c r="IWZ284" s="211"/>
      <c r="IXA284" s="211"/>
      <c r="IXB284" s="211"/>
      <c r="IXC284" s="211"/>
      <c r="IXD284" s="211"/>
      <c r="IXE284" s="211"/>
      <c r="IXF284" s="211"/>
      <c r="IXG284" s="211"/>
      <c r="IXH284" s="211"/>
      <c r="IXI284" s="211"/>
      <c r="IXJ284" s="211"/>
      <c r="IXK284" s="211"/>
      <c r="IXL284" s="211"/>
      <c r="IXM284" s="211"/>
      <c r="IXN284" s="211"/>
      <c r="IXO284" s="211"/>
      <c r="IXP284" s="211"/>
      <c r="IXQ284" s="211"/>
      <c r="IXR284" s="211"/>
      <c r="IXS284" s="211"/>
      <c r="IXT284" s="211"/>
      <c r="IXU284" s="211"/>
      <c r="IXV284" s="211"/>
      <c r="IXW284" s="211"/>
      <c r="IXX284" s="211"/>
      <c r="IXY284" s="211"/>
      <c r="IXZ284" s="211"/>
      <c r="IYA284" s="211"/>
      <c r="IYB284" s="211"/>
      <c r="IYC284" s="211"/>
      <c r="IYD284" s="211"/>
      <c r="IYE284" s="211"/>
      <c r="IYF284" s="211"/>
      <c r="IYG284" s="211"/>
      <c r="IYH284" s="211"/>
      <c r="IYI284" s="211"/>
      <c r="IYJ284" s="211"/>
      <c r="IYK284" s="211"/>
      <c r="IYL284" s="211"/>
      <c r="IYM284" s="211"/>
      <c r="IYN284" s="211"/>
      <c r="IYO284" s="211"/>
      <c r="IYP284" s="211"/>
      <c r="IYQ284" s="211"/>
      <c r="IYR284" s="211"/>
      <c r="IYS284" s="211"/>
      <c r="IYT284" s="211"/>
      <c r="IYU284" s="211"/>
      <c r="IYV284" s="211"/>
      <c r="IYW284" s="211"/>
      <c r="IYX284" s="211"/>
      <c r="IYY284" s="211"/>
      <c r="IYZ284" s="211"/>
      <c r="IZA284" s="211"/>
      <c r="IZB284" s="211"/>
      <c r="IZC284" s="211"/>
      <c r="IZD284" s="211"/>
      <c r="IZE284" s="211"/>
      <c r="IZF284" s="211"/>
      <c r="IZG284" s="211"/>
      <c r="IZH284" s="211"/>
      <c r="IZI284" s="211"/>
      <c r="IZJ284" s="211"/>
      <c r="IZK284" s="211"/>
      <c r="IZL284" s="211"/>
      <c r="IZM284" s="211"/>
      <c r="IZN284" s="211"/>
      <c r="IZO284" s="211"/>
      <c r="IZP284" s="211"/>
      <c r="IZQ284" s="211"/>
      <c r="IZR284" s="211"/>
      <c r="IZS284" s="211"/>
      <c r="IZT284" s="211"/>
      <c r="IZU284" s="211"/>
      <c r="IZV284" s="211"/>
      <c r="IZW284" s="211"/>
      <c r="IZX284" s="211"/>
      <c r="IZY284" s="211"/>
      <c r="IZZ284" s="211"/>
      <c r="JAA284" s="211"/>
      <c r="JAB284" s="211"/>
      <c r="JAC284" s="211"/>
      <c r="JAD284" s="211"/>
      <c r="JAE284" s="211"/>
      <c r="JAF284" s="211"/>
      <c r="JAG284" s="211"/>
      <c r="JAH284" s="211"/>
      <c r="JAI284" s="211"/>
      <c r="JAJ284" s="211"/>
      <c r="JAK284" s="211"/>
      <c r="JAL284" s="211"/>
      <c r="JAM284" s="211"/>
      <c r="JAN284" s="211"/>
      <c r="JAO284" s="211"/>
      <c r="JAP284" s="211"/>
      <c r="JAQ284" s="211"/>
      <c r="JAR284" s="211"/>
      <c r="JAS284" s="211"/>
      <c r="JAT284" s="211"/>
      <c r="JAU284" s="211"/>
      <c r="JAV284" s="211"/>
      <c r="JAW284" s="211"/>
      <c r="JAX284" s="211"/>
      <c r="JAY284" s="211"/>
      <c r="JAZ284" s="211"/>
      <c r="JBA284" s="211"/>
      <c r="JBB284" s="211"/>
      <c r="JBC284" s="211"/>
      <c r="JBD284" s="211"/>
      <c r="JBE284" s="211"/>
      <c r="JBF284" s="211"/>
      <c r="JBG284" s="211"/>
      <c r="JBH284" s="211"/>
      <c r="JBI284" s="211"/>
      <c r="JBJ284" s="211"/>
      <c r="JBK284" s="211"/>
      <c r="JBL284" s="211"/>
      <c r="JBM284" s="211"/>
      <c r="JBN284" s="211"/>
      <c r="JBO284" s="211"/>
      <c r="JBP284" s="211"/>
      <c r="JBQ284" s="211"/>
      <c r="JBR284" s="211"/>
      <c r="JBS284" s="211"/>
      <c r="JBT284" s="211"/>
      <c r="JBU284" s="211"/>
      <c r="JBV284" s="211"/>
      <c r="JBW284" s="211"/>
      <c r="JBX284" s="211"/>
      <c r="JBY284" s="211"/>
      <c r="JBZ284" s="211"/>
      <c r="JCA284" s="211"/>
      <c r="JCB284" s="211"/>
      <c r="JCC284" s="211"/>
      <c r="JCD284" s="211"/>
      <c r="JCE284" s="211"/>
      <c r="JCF284" s="211"/>
      <c r="JCG284" s="211"/>
      <c r="JCH284" s="211"/>
      <c r="JCI284" s="211"/>
      <c r="JCJ284" s="211"/>
      <c r="JCK284" s="211"/>
      <c r="JCL284" s="211"/>
      <c r="JCM284" s="211"/>
      <c r="JCN284" s="211"/>
      <c r="JCO284" s="211"/>
      <c r="JCP284" s="211"/>
      <c r="JCQ284" s="211"/>
      <c r="JCR284" s="211"/>
      <c r="JCS284" s="211"/>
      <c r="JCT284" s="211"/>
      <c r="JCU284" s="211"/>
      <c r="JCV284" s="211"/>
      <c r="JCW284" s="211"/>
      <c r="JCX284" s="211"/>
      <c r="JCY284" s="211"/>
      <c r="JCZ284" s="211"/>
      <c r="JDA284" s="211"/>
      <c r="JDB284" s="211"/>
      <c r="JDC284" s="211"/>
      <c r="JDD284" s="211"/>
      <c r="JDE284" s="211"/>
      <c r="JDF284" s="211"/>
      <c r="JDG284" s="211"/>
      <c r="JDH284" s="211"/>
      <c r="JDI284" s="211"/>
      <c r="JDJ284" s="211"/>
      <c r="JDK284" s="211"/>
      <c r="JDL284" s="211"/>
      <c r="JDM284" s="211"/>
      <c r="JDN284" s="211"/>
      <c r="JDO284" s="211"/>
      <c r="JDP284" s="211"/>
      <c r="JDQ284" s="211"/>
      <c r="JDR284" s="211"/>
      <c r="JDS284" s="211"/>
      <c r="JDT284" s="211"/>
      <c r="JDU284" s="211"/>
      <c r="JDV284" s="211"/>
      <c r="JDW284" s="211"/>
      <c r="JDX284" s="211"/>
      <c r="JDY284" s="211"/>
      <c r="JDZ284" s="211"/>
      <c r="JEA284" s="211"/>
      <c r="JEB284" s="211"/>
      <c r="JEC284" s="211"/>
      <c r="JED284" s="211"/>
      <c r="JEE284" s="211"/>
      <c r="JEF284" s="211"/>
      <c r="JEG284" s="211"/>
      <c r="JEH284" s="211"/>
      <c r="JEI284" s="211"/>
      <c r="JEJ284" s="211"/>
      <c r="JEK284" s="211"/>
      <c r="JEL284" s="211"/>
      <c r="JEM284" s="211"/>
      <c r="JEN284" s="211"/>
      <c r="JEO284" s="211"/>
      <c r="JEP284" s="211"/>
      <c r="JEQ284" s="211"/>
      <c r="JER284" s="211"/>
      <c r="JES284" s="211"/>
      <c r="JET284" s="211"/>
      <c r="JEU284" s="211"/>
      <c r="JEV284" s="211"/>
      <c r="JEW284" s="211"/>
      <c r="JEX284" s="211"/>
      <c r="JEY284" s="211"/>
      <c r="JEZ284" s="211"/>
      <c r="JFA284" s="211"/>
      <c r="JFB284" s="211"/>
      <c r="JFC284" s="211"/>
      <c r="JFD284" s="211"/>
      <c r="JFE284" s="211"/>
      <c r="JFF284" s="211"/>
      <c r="JFG284" s="211"/>
      <c r="JFH284" s="211"/>
      <c r="JFI284" s="211"/>
      <c r="JFJ284" s="211"/>
      <c r="JFK284" s="211"/>
      <c r="JFL284" s="211"/>
      <c r="JFM284" s="211"/>
      <c r="JFN284" s="211"/>
      <c r="JFO284" s="211"/>
      <c r="JFP284" s="211"/>
      <c r="JFQ284" s="211"/>
      <c r="JFR284" s="211"/>
      <c r="JFS284" s="211"/>
      <c r="JFT284" s="211"/>
      <c r="JFU284" s="211"/>
      <c r="JFV284" s="211"/>
      <c r="JFW284" s="211"/>
      <c r="JFX284" s="211"/>
      <c r="JFY284" s="211"/>
      <c r="JFZ284" s="211"/>
      <c r="JGA284" s="211"/>
      <c r="JGB284" s="211"/>
      <c r="JGC284" s="211"/>
      <c r="JGD284" s="211"/>
      <c r="JGE284" s="211"/>
      <c r="JGF284" s="211"/>
      <c r="JGG284" s="211"/>
      <c r="JGH284" s="211"/>
      <c r="JGI284" s="211"/>
      <c r="JGJ284" s="211"/>
      <c r="JGK284" s="211"/>
      <c r="JGL284" s="211"/>
      <c r="JGM284" s="211"/>
      <c r="JGN284" s="211"/>
      <c r="JGO284" s="211"/>
      <c r="JGP284" s="211"/>
      <c r="JGQ284" s="211"/>
      <c r="JGR284" s="211"/>
      <c r="JGS284" s="211"/>
      <c r="JGT284" s="211"/>
      <c r="JGU284" s="211"/>
      <c r="JGV284" s="211"/>
      <c r="JGW284" s="211"/>
      <c r="JGX284" s="211"/>
      <c r="JGY284" s="211"/>
      <c r="JGZ284" s="211"/>
      <c r="JHA284" s="211"/>
      <c r="JHB284" s="211"/>
      <c r="JHC284" s="211"/>
      <c r="JHD284" s="211"/>
      <c r="JHE284" s="211"/>
      <c r="JHF284" s="211"/>
      <c r="JHG284" s="211"/>
      <c r="JHH284" s="211"/>
      <c r="JHI284" s="211"/>
      <c r="JHJ284" s="211"/>
      <c r="JHK284" s="211"/>
      <c r="JHL284" s="211"/>
      <c r="JHM284" s="211"/>
      <c r="JHN284" s="211"/>
      <c r="JHO284" s="211"/>
      <c r="JHP284" s="211"/>
      <c r="JHQ284" s="211"/>
      <c r="JHR284" s="211"/>
      <c r="JHS284" s="211"/>
      <c r="JHT284" s="211"/>
      <c r="JHU284" s="211"/>
      <c r="JHV284" s="211"/>
      <c r="JHW284" s="211"/>
      <c r="JHX284" s="211"/>
      <c r="JHY284" s="211"/>
      <c r="JHZ284" s="211"/>
      <c r="JIA284" s="211"/>
      <c r="JIB284" s="211"/>
      <c r="JIC284" s="211"/>
      <c r="JID284" s="211"/>
      <c r="JIE284" s="211"/>
      <c r="JIF284" s="211"/>
      <c r="JIG284" s="211"/>
      <c r="JIH284" s="211"/>
      <c r="JII284" s="211"/>
      <c r="JIJ284" s="211"/>
      <c r="JIK284" s="211"/>
      <c r="JIL284" s="211"/>
      <c r="JIM284" s="211"/>
      <c r="JIN284" s="211"/>
      <c r="JIO284" s="211"/>
      <c r="JIP284" s="211"/>
      <c r="JIQ284" s="211"/>
      <c r="JIR284" s="211"/>
      <c r="JIS284" s="211"/>
      <c r="JIT284" s="211"/>
      <c r="JIU284" s="211"/>
      <c r="JIV284" s="211"/>
      <c r="JIW284" s="211"/>
      <c r="JIX284" s="211"/>
      <c r="JIY284" s="211"/>
      <c r="JIZ284" s="211"/>
      <c r="JJA284" s="211"/>
      <c r="JJB284" s="211"/>
      <c r="JJC284" s="211"/>
      <c r="JJD284" s="211"/>
      <c r="JJE284" s="211"/>
      <c r="JJF284" s="211"/>
      <c r="JJG284" s="211"/>
      <c r="JJH284" s="211"/>
      <c r="JJI284" s="211"/>
      <c r="JJJ284" s="211"/>
      <c r="JJK284" s="211"/>
      <c r="JJL284" s="211"/>
      <c r="JJM284" s="211"/>
      <c r="JJN284" s="211"/>
      <c r="JJO284" s="211"/>
      <c r="JJP284" s="211"/>
      <c r="JJQ284" s="211"/>
      <c r="JJR284" s="211"/>
      <c r="JJS284" s="211"/>
      <c r="JJT284" s="211"/>
      <c r="JJU284" s="211"/>
      <c r="JJV284" s="211"/>
      <c r="JJW284" s="211"/>
      <c r="JJX284" s="211"/>
      <c r="JJY284" s="211"/>
      <c r="JJZ284" s="211"/>
      <c r="JKA284" s="211"/>
      <c r="JKB284" s="211"/>
      <c r="JKC284" s="211"/>
      <c r="JKD284" s="211"/>
      <c r="JKE284" s="211"/>
      <c r="JKF284" s="211"/>
      <c r="JKG284" s="211"/>
      <c r="JKH284" s="211"/>
      <c r="JKI284" s="211"/>
      <c r="JKJ284" s="211"/>
      <c r="JKK284" s="211"/>
      <c r="JKL284" s="211"/>
      <c r="JKM284" s="211"/>
      <c r="JKN284" s="211"/>
      <c r="JKO284" s="211"/>
      <c r="JKP284" s="211"/>
      <c r="JKQ284" s="211"/>
      <c r="JKR284" s="211"/>
      <c r="JKS284" s="211"/>
      <c r="JKT284" s="211"/>
      <c r="JKU284" s="211"/>
      <c r="JKV284" s="211"/>
      <c r="JKW284" s="211"/>
      <c r="JKX284" s="211"/>
      <c r="JKY284" s="211"/>
      <c r="JKZ284" s="211"/>
      <c r="JLA284" s="211"/>
      <c r="JLB284" s="211"/>
      <c r="JLC284" s="211"/>
      <c r="JLD284" s="211"/>
      <c r="JLE284" s="211"/>
      <c r="JLF284" s="211"/>
      <c r="JLG284" s="211"/>
      <c r="JLH284" s="211"/>
      <c r="JLI284" s="211"/>
      <c r="JLJ284" s="211"/>
      <c r="JLK284" s="211"/>
      <c r="JLL284" s="211"/>
      <c r="JLM284" s="211"/>
      <c r="JLN284" s="211"/>
      <c r="JLO284" s="211"/>
      <c r="JLP284" s="211"/>
      <c r="JLQ284" s="211"/>
      <c r="JLR284" s="211"/>
      <c r="JLS284" s="211"/>
      <c r="JLT284" s="211"/>
      <c r="JLU284" s="211"/>
      <c r="JLV284" s="211"/>
      <c r="JLW284" s="211"/>
      <c r="JLX284" s="211"/>
      <c r="JLY284" s="211"/>
      <c r="JLZ284" s="211"/>
      <c r="JMA284" s="211"/>
      <c r="JMB284" s="211"/>
      <c r="JMC284" s="211"/>
      <c r="JMD284" s="211"/>
      <c r="JME284" s="211"/>
      <c r="JMF284" s="211"/>
      <c r="JMG284" s="211"/>
      <c r="JMH284" s="211"/>
      <c r="JMI284" s="211"/>
      <c r="JMJ284" s="211"/>
      <c r="JMK284" s="211"/>
      <c r="JML284" s="211"/>
      <c r="JMM284" s="211"/>
      <c r="JMN284" s="211"/>
      <c r="JMO284" s="211"/>
      <c r="JMP284" s="211"/>
      <c r="JMQ284" s="211"/>
      <c r="JMR284" s="211"/>
      <c r="JMS284" s="211"/>
      <c r="JMT284" s="211"/>
      <c r="JMU284" s="211"/>
      <c r="JMV284" s="211"/>
      <c r="JMW284" s="211"/>
      <c r="JMX284" s="211"/>
      <c r="JMY284" s="211"/>
      <c r="JMZ284" s="211"/>
      <c r="JNA284" s="211"/>
      <c r="JNB284" s="211"/>
      <c r="JNC284" s="211"/>
      <c r="JND284" s="211"/>
      <c r="JNE284" s="211"/>
      <c r="JNF284" s="211"/>
      <c r="JNG284" s="211"/>
      <c r="JNH284" s="211"/>
      <c r="JNI284" s="211"/>
      <c r="JNJ284" s="211"/>
      <c r="JNK284" s="211"/>
      <c r="JNL284" s="211"/>
      <c r="JNM284" s="211"/>
      <c r="JNN284" s="211"/>
      <c r="JNO284" s="211"/>
      <c r="JNP284" s="211"/>
      <c r="JNQ284" s="211"/>
      <c r="JNR284" s="211"/>
      <c r="JNS284" s="211"/>
      <c r="JNT284" s="211"/>
      <c r="JNU284" s="211"/>
      <c r="JNV284" s="211"/>
      <c r="JNW284" s="211"/>
      <c r="JNX284" s="211"/>
      <c r="JNY284" s="211"/>
      <c r="JNZ284" s="211"/>
      <c r="JOA284" s="211"/>
      <c r="JOB284" s="211"/>
      <c r="JOC284" s="211"/>
      <c r="JOD284" s="211"/>
      <c r="JOE284" s="211"/>
      <c r="JOF284" s="211"/>
      <c r="JOG284" s="211"/>
      <c r="JOH284" s="211"/>
      <c r="JOI284" s="211"/>
      <c r="JOJ284" s="211"/>
      <c r="JOK284" s="211"/>
      <c r="JOL284" s="211"/>
      <c r="JOM284" s="211"/>
      <c r="JON284" s="211"/>
      <c r="JOO284" s="211"/>
      <c r="JOP284" s="211"/>
      <c r="JOQ284" s="211"/>
      <c r="JOR284" s="211"/>
      <c r="JOS284" s="211"/>
      <c r="JOT284" s="211"/>
      <c r="JOU284" s="211"/>
      <c r="JOV284" s="211"/>
      <c r="JOW284" s="211"/>
      <c r="JOX284" s="211"/>
      <c r="JOY284" s="211"/>
      <c r="JOZ284" s="211"/>
      <c r="JPA284" s="211"/>
      <c r="JPB284" s="211"/>
      <c r="JPC284" s="211"/>
      <c r="JPD284" s="211"/>
      <c r="JPE284" s="211"/>
      <c r="JPF284" s="211"/>
      <c r="JPG284" s="211"/>
      <c r="JPH284" s="211"/>
      <c r="JPI284" s="211"/>
      <c r="JPJ284" s="211"/>
      <c r="JPK284" s="211"/>
      <c r="JPL284" s="211"/>
      <c r="JPM284" s="211"/>
      <c r="JPN284" s="211"/>
      <c r="JPO284" s="211"/>
      <c r="JPP284" s="211"/>
      <c r="JPQ284" s="211"/>
      <c r="JPR284" s="211"/>
      <c r="JPS284" s="211"/>
      <c r="JPT284" s="211"/>
      <c r="JPU284" s="211"/>
      <c r="JPV284" s="211"/>
      <c r="JPW284" s="211"/>
      <c r="JPX284" s="211"/>
      <c r="JPY284" s="211"/>
      <c r="JPZ284" s="211"/>
      <c r="JQA284" s="211"/>
      <c r="JQB284" s="211"/>
      <c r="JQC284" s="211"/>
      <c r="JQD284" s="211"/>
      <c r="JQE284" s="211"/>
      <c r="JQF284" s="211"/>
      <c r="JQG284" s="211"/>
      <c r="JQH284" s="211"/>
      <c r="JQI284" s="211"/>
      <c r="JQJ284" s="211"/>
      <c r="JQK284" s="211"/>
      <c r="JQL284" s="211"/>
      <c r="JQM284" s="211"/>
      <c r="JQN284" s="211"/>
      <c r="JQO284" s="211"/>
      <c r="JQP284" s="211"/>
      <c r="JQQ284" s="211"/>
      <c r="JQR284" s="211"/>
      <c r="JQS284" s="211"/>
      <c r="JQT284" s="211"/>
      <c r="JQU284" s="211"/>
      <c r="JQV284" s="211"/>
      <c r="JQW284" s="211"/>
      <c r="JQX284" s="211"/>
      <c r="JQY284" s="211"/>
      <c r="JQZ284" s="211"/>
      <c r="JRA284" s="211"/>
      <c r="JRB284" s="211"/>
      <c r="JRC284" s="211"/>
      <c r="JRD284" s="211"/>
      <c r="JRE284" s="211"/>
      <c r="JRF284" s="211"/>
      <c r="JRG284" s="211"/>
      <c r="JRH284" s="211"/>
      <c r="JRI284" s="211"/>
      <c r="JRJ284" s="211"/>
      <c r="JRK284" s="211"/>
      <c r="JRL284" s="211"/>
      <c r="JRM284" s="211"/>
      <c r="JRN284" s="211"/>
      <c r="JRO284" s="211"/>
      <c r="JRP284" s="211"/>
      <c r="JRQ284" s="211"/>
      <c r="JRR284" s="211"/>
      <c r="JRS284" s="211"/>
      <c r="JRT284" s="211"/>
      <c r="JRU284" s="211"/>
      <c r="JRV284" s="211"/>
      <c r="JRW284" s="211"/>
      <c r="JRX284" s="211"/>
      <c r="JRY284" s="211"/>
      <c r="JRZ284" s="211"/>
      <c r="JSA284" s="211"/>
      <c r="JSB284" s="211"/>
      <c r="JSC284" s="211"/>
      <c r="JSD284" s="211"/>
      <c r="JSE284" s="211"/>
      <c r="JSF284" s="211"/>
      <c r="JSG284" s="211"/>
      <c r="JSH284" s="211"/>
      <c r="JSI284" s="211"/>
      <c r="JSJ284" s="211"/>
      <c r="JSK284" s="211"/>
      <c r="JSL284" s="211"/>
      <c r="JSM284" s="211"/>
      <c r="JSN284" s="211"/>
      <c r="JSO284" s="211"/>
      <c r="JSP284" s="211"/>
      <c r="JSQ284" s="211"/>
      <c r="JSR284" s="211"/>
      <c r="JSS284" s="211"/>
      <c r="JST284" s="211"/>
      <c r="JSU284" s="211"/>
      <c r="JSV284" s="211"/>
      <c r="JSW284" s="211"/>
      <c r="JSX284" s="211"/>
      <c r="JSY284" s="211"/>
      <c r="JSZ284" s="211"/>
      <c r="JTA284" s="211"/>
      <c r="JTB284" s="211"/>
      <c r="JTC284" s="211"/>
      <c r="JTD284" s="211"/>
      <c r="JTE284" s="211"/>
      <c r="JTF284" s="211"/>
      <c r="JTG284" s="211"/>
      <c r="JTH284" s="211"/>
      <c r="JTI284" s="211"/>
      <c r="JTJ284" s="211"/>
      <c r="JTK284" s="211"/>
      <c r="JTL284" s="211"/>
      <c r="JTM284" s="211"/>
      <c r="JTN284" s="211"/>
      <c r="JTO284" s="211"/>
      <c r="JTP284" s="211"/>
      <c r="JTQ284" s="211"/>
      <c r="JTR284" s="211"/>
      <c r="JTS284" s="211"/>
      <c r="JTT284" s="211"/>
      <c r="JTU284" s="211"/>
      <c r="JTV284" s="211"/>
      <c r="JTW284" s="211"/>
      <c r="JTX284" s="211"/>
      <c r="JTY284" s="211"/>
      <c r="JTZ284" s="211"/>
      <c r="JUA284" s="211"/>
      <c r="JUB284" s="211"/>
      <c r="JUC284" s="211"/>
      <c r="JUD284" s="211"/>
      <c r="JUE284" s="211"/>
      <c r="JUF284" s="211"/>
      <c r="JUG284" s="211"/>
      <c r="JUH284" s="211"/>
      <c r="JUI284" s="211"/>
      <c r="JUJ284" s="211"/>
      <c r="JUK284" s="211"/>
      <c r="JUL284" s="211"/>
      <c r="JUM284" s="211"/>
      <c r="JUN284" s="211"/>
      <c r="JUO284" s="211"/>
      <c r="JUP284" s="211"/>
      <c r="JUQ284" s="211"/>
      <c r="JUR284" s="211"/>
      <c r="JUS284" s="211"/>
      <c r="JUT284" s="211"/>
      <c r="JUU284" s="211"/>
      <c r="JUV284" s="211"/>
      <c r="JUW284" s="211"/>
      <c r="JUX284" s="211"/>
      <c r="JUY284" s="211"/>
      <c r="JUZ284" s="211"/>
      <c r="JVA284" s="211"/>
      <c r="JVB284" s="211"/>
      <c r="JVC284" s="211"/>
      <c r="JVD284" s="211"/>
      <c r="JVE284" s="211"/>
      <c r="JVF284" s="211"/>
      <c r="JVG284" s="211"/>
      <c r="JVH284" s="211"/>
      <c r="JVI284" s="211"/>
      <c r="JVJ284" s="211"/>
      <c r="JVK284" s="211"/>
      <c r="JVL284" s="211"/>
      <c r="JVM284" s="211"/>
      <c r="JVN284" s="211"/>
      <c r="JVO284" s="211"/>
      <c r="JVP284" s="211"/>
      <c r="JVQ284" s="211"/>
      <c r="JVR284" s="211"/>
      <c r="JVS284" s="211"/>
      <c r="JVT284" s="211"/>
      <c r="JVU284" s="211"/>
      <c r="JVV284" s="211"/>
      <c r="JVW284" s="211"/>
      <c r="JVX284" s="211"/>
      <c r="JVY284" s="211"/>
      <c r="JVZ284" s="211"/>
      <c r="JWA284" s="211"/>
      <c r="JWB284" s="211"/>
      <c r="JWC284" s="211"/>
      <c r="JWD284" s="211"/>
      <c r="JWE284" s="211"/>
      <c r="JWF284" s="211"/>
      <c r="JWG284" s="211"/>
      <c r="JWH284" s="211"/>
      <c r="JWI284" s="211"/>
      <c r="JWJ284" s="211"/>
      <c r="JWK284" s="211"/>
      <c r="JWL284" s="211"/>
      <c r="JWM284" s="211"/>
      <c r="JWN284" s="211"/>
      <c r="JWO284" s="211"/>
      <c r="JWP284" s="211"/>
      <c r="JWQ284" s="211"/>
      <c r="JWR284" s="211"/>
      <c r="JWS284" s="211"/>
      <c r="JWT284" s="211"/>
      <c r="JWU284" s="211"/>
      <c r="JWV284" s="211"/>
      <c r="JWW284" s="211"/>
      <c r="JWX284" s="211"/>
      <c r="JWY284" s="211"/>
      <c r="JWZ284" s="211"/>
      <c r="JXA284" s="211"/>
      <c r="JXB284" s="211"/>
      <c r="JXC284" s="211"/>
      <c r="JXD284" s="211"/>
      <c r="JXE284" s="211"/>
      <c r="JXF284" s="211"/>
      <c r="JXG284" s="211"/>
      <c r="JXH284" s="211"/>
      <c r="JXI284" s="211"/>
      <c r="JXJ284" s="211"/>
      <c r="JXK284" s="211"/>
      <c r="JXL284" s="211"/>
      <c r="JXM284" s="211"/>
      <c r="JXN284" s="211"/>
      <c r="JXO284" s="211"/>
      <c r="JXP284" s="211"/>
      <c r="JXQ284" s="211"/>
      <c r="JXR284" s="211"/>
      <c r="JXS284" s="211"/>
      <c r="JXT284" s="211"/>
      <c r="JXU284" s="211"/>
      <c r="JXV284" s="211"/>
      <c r="JXW284" s="211"/>
      <c r="JXX284" s="211"/>
      <c r="JXY284" s="211"/>
      <c r="JXZ284" s="211"/>
      <c r="JYA284" s="211"/>
      <c r="JYB284" s="211"/>
      <c r="JYC284" s="211"/>
      <c r="JYD284" s="211"/>
      <c r="JYE284" s="211"/>
      <c r="JYF284" s="211"/>
      <c r="JYG284" s="211"/>
      <c r="JYH284" s="211"/>
      <c r="JYI284" s="211"/>
      <c r="JYJ284" s="211"/>
      <c r="JYK284" s="211"/>
      <c r="JYL284" s="211"/>
      <c r="JYM284" s="211"/>
      <c r="JYN284" s="211"/>
      <c r="JYO284" s="211"/>
      <c r="JYP284" s="211"/>
      <c r="JYQ284" s="211"/>
      <c r="JYR284" s="211"/>
      <c r="JYS284" s="211"/>
      <c r="JYT284" s="211"/>
      <c r="JYU284" s="211"/>
      <c r="JYV284" s="211"/>
      <c r="JYW284" s="211"/>
      <c r="JYX284" s="211"/>
      <c r="JYY284" s="211"/>
      <c r="JYZ284" s="211"/>
      <c r="JZA284" s="211"/>
      <c r="JZB284" s="211"/>
      <c r="JZC284" s="211"/>
      <c r="JZD284" s="211"/>
      <c r="JZE284" s="211"/>
      <c r="JZF284" s="211"/>
      <c r="JZG284" s="211"/>
      <c r="JZH284" s="211"/>
      <c r="JZI284" s="211"/>
      <c r="JZJ284" s="211"/>
      <c r="JZK284" s="211"/>
      <c r="JZL284" s="211"/>
      <c r="JZM284" s="211"/>
      <c r="JZN284" s="211"/>
      <c r="JZO284" s="211"/>
      <c r="JZP284" s="211"/>
      <c r="JZQ284" s="211"/>
      <c r="JZR284" s="211"/>
      <c r="JZS284" s="211"/>
      <c r="JZT284" s="211"/>
      <c r="JZU284" s="211"/>
      <c r="JZV284" s="211"/>
      <c r="JZW284" s="211"/>
      <c r="JZX284" s="211"/>
      <c r="JZY284" s="211"/>
      <c r="JZZ284" s="211"/>
      <c r="KAA284" s="211"/>
      <c r="KAB284" s="211"/>
      <c r="KAC284" s="211"/>
      <c r="KAD284" s="211"/>
      <c r="KAE284" s="211"/>
      <c r="KAF284" s="211"/>
      <c r="KAG284" s="211"/>
      <c r="KAH284" s="211"/>
      <c r="KAI284" s="211"/>
      <c r="KAJ284" s="211"/>
      <c r="KAK284" s="211"/>
      <c r="KAL284" s="211"/>
      <c r="KAM284" s="211"/>
      <c r="KAN284" s="211"/>
      <c r="KAO284" s="211"/>
      <c r="KAP284" s="211"/>
      <c r="KAQ284" s="211"/>
      <c r="KAR284" s="211"/>
      <c r="KAS284" s="211"/>
      <c r="KAT284" s="211"/>
      <c r="KAU284" s="211"/>
      <c r="KAV284" s="211"/>
      <c r="KAW284" s="211"/>
      <c r="KAX284" s="211"/>
      <c r="KAY284" s="211"/>
      <c r="KAZ284" s="211"/>
      <c r="KBA284" s="211"/>
      <c r="KBB284" s="211"/>
      <c r="KBC284" s="211"/>
      <c r="KBD284" s="211"/>
      <c r="KBE284" s="211"/>
      <c r="KBF284" s="211"/>
      <c r="KBG284" s="211"/>
      <c r="KBH284" s="211"/>
      <c r="KBI284" s="211"/>
      <c r="KBJ284" s="211"/>
      <c r="KBK284" s="211"/>
      <c r="KBL284" s="211"/>
      <c r="KBM284" s="211"/>
      <c r="KBN284" s="211"/>
      <c r="KBO284" s="211"/>
      <c r="KBP284" s="211"/>
      <c r="KBQ284" s="211"/>
      <c r="KBR284" s="211"/>
      <c r="KBS284" s="211"/>
      <c r="KBT284" s="211"/>
      <c r="KBU284" s="211"/>
      <c r="KBV284" s="211"/>
      <c r="KBW284" s="211"/>
      <c r="KBX284" s="211"/>
      <c r="KBY284" s="211"/>
      <c r="KBZ284" s="211"/>
      <c r="KCA284" s="211"/>
      <c r="KCB284" s="211"/>
      <c r="KCC284" s="211"/>
      <c r="KCD284" s="211"/>
      <c r="KCE284" s="211"/>
      <c r="KCF284" s="211"/>
      <c r="KCG284" s="211"/>
      <c r="KCH284" s="211"/>
      <c r="KCI284" s="211"/>
      <c r="KCJ284" s="211"/>
      <c r="KCK284" s="211"/>
      <c r="KCL284" s="211"/>
      <c r="KCM284" s="211"/>
      <c r="KCN284" s="211"/>
      <c r="KCO284" s="211"/>
      <c r="KCP284" s="211"/>
      <c r="KCQ284" s="211"/>
      <c r="KCR284" s="211"/>
      <c r="KCS284" s="211"/>
      <c r="KCT284" s="211"/>
      <c r="KCU284" s="211"/>
      <c r="KCV284" s="211"/>
      <c r="KCW284" s="211"/>
      <c r="KCX284" s="211"/>
      <c r="KCY284" s="211"/>
      <c r="KCZ284" s="211"/>
      <c r="KDA284" s="211"/>
      <c r="KDB284" s="211"/>
      <c r="KDC284" s="211"/>
      <c r="KDD284" s="211"/>
      <c r="KDE284" s="211"/>
      <c r="KDF284" s="211"/>
      <c r="KDG284" s="211"/>
      <c r="KDH284" s="211"/>
      <c r="KDI284" s="211"/>
      <c r="KDJ284" s="211"/>
      <c r="KDK284" s="211"/>
      <c r="KDL284" s="211"/>
      <c r="KDM284" s="211"/>
      <c r="KDN284" s="211"/>
      <c r="KDO284" s="211"/>
      <c r="KDP284" s="211"/>
      <c r="KDQ284" s="211"/>
      <c r="KDR284" s="211"/>
      <c r="KDS284" s="211"/>
      <c r="KDT284" s="211"/>
      <c r="KDU284" s="211"/>
      <c r="KDV284" s="211"/>
      <c r="KDW284" s="211"/>
      <c r="KDX284" s="211"/>
      <c r="KDY284" s="211"/>
      <c r="KDZ284" s="211"/>
      <c r="KEA284" s="211"/>
      <c r="KEB284" s="211"/>
      <c r="KEC284" s="211"/>
      <c r="KED284" s="211"/>
      <c r="KEE284" s="211"/>
      <c r="KEF284" s="211"/>
      <c r="KEG284" s="211"/>
      <c r="KEH284" s="211"/>
      <c r="KEI284" s="211"/>
      <c r="KEJ284" s="211"/>
      <c r="KEK284" s="211"/>
      <c r="KEL284" s="211"/>
      <c r="KEM284" s="211"/>
      <c r="KEN284" s="211"/>
      <c r="KEO284" s="211"/>
      <c r="KEP284" s="211"/>
      <c r="KEQ284" s="211"/>
      <c r="KER284" s="211"/>
      <c r="KES284" s="211"/>
      <c r="KET284" s="211"/>
      <c r="KEU284" s="211"/>
      <c r="KEV284" s="211"/>
      <c r="KEW284" s="211"/>
      <c r="KEX284" s="211"/>
      <c r="KEY284" s="211"/>
      <c r="KEZ284" s="211"/>
      <c r="KFA284" s="211"/>
      <c r="KFB284" s="211"/>
      <c r="KFC284" s="211"/>
      <c r="KFD284" s="211"/>
      <c r="KFE284" s="211"/>
      <c r="KFF284" s="211"/>
      <c r="KFG284" s="211"/>
      <c r="KFH284" s="211"/>
      <c r="KFI284" s="211"/>
      <c r="KFJ284" s="211"/>
      <c r="KFK284" s="211"/>
      <c r="KFL284" s="211"/>
      <c r="KFM284" s="211"/>
      <c r="KFN284" s="211"/>
      <c r="KFO284" s="211"/>
      <c r="KFP284" s="211"/>
      <c r="KFQ284" s="211"/>
      <c r="KFR284" s="211"/>
      <c r="KFS284" s="211"/>
      <c r="KFT284" s="211"/>
      <c r="KFU284" s="211"/>
      <c r="KFV284" s="211"/>
      <c r="KFW284" s="211"/>
      <c r="KFX284" s="211"/>
      <c r="KFY284" s="211"/>
      <c r="KFZ284" s="211"/>
      <c r="KGA284" s="211"/>
      <c r="KGB284" s="211"/>
      <c r="KGC284" s="211"/>
      <c r="KGD284" s="211"/>
      <c r="KGE284" s="211"/>
      <c r="KGF284" s="211"/>
      <c r="KGG284" s="211"/>
      <c r="KGH284" s="211"/>
      <c r="KGI284" s="211"/>
      <c r="KGJ284" s="211"/>
      <c r="KGK284" s="211"/>
      <c r="KGL284" s="211"/>
      <c r="KGM284" s="211"/>
      <c r="KGN284" s="211"/>
      <c r="KGO284" s="211"/>
      <c r="KGP284" s="211"/>
      <c r="KGQ284" s="211"/>
      <c r="KGR284" s="211"/>
      <c r="KGS284" s="211"/>
      <c r="KGT284" s="211"/>
      <c r="KGU284" s="211"/>
      <c r="KGV284" s="211"/>
      <c r="KGW284" s="211"/>
      <c r="KGX284" s="211"/>
      <c r="KGY284" s="211"/>
      <c r="KGZ284" s="211"/>
      <c r="KHA284" s="211"/>
      <c r="KHB284" s="211"/>
      <c r="KHC284" s="211"/>
      <c r="KHD284" s="211"/>
      <c r="KHE284" s="211"/>
      <c r="KHF284" s="211"/>
      <c r="KHG284" s="211"/>
      <c r="KHH284" s="211"/>
      <c r="KHI284" s="211"/>
      <c r="KHJ284" s="211"/>
      <c r="KHK284" s="211"/>
      <c r="KHL284" s="211"/>
      <c r="KHM284" s="211"/>
      <c r="KHN284" s="211"/>
      <c r="KHO284" s="211"/>
      <c r="KHP284" s="211"/>
      <c r="KHQ284" s="211"/>
      <c r="KHR284" s="211"/>
      <c r="KHS284" s="211"/>
      <c r="KHT284" s="211"/>
      <c r="KHU284" s="211"/>
      <c r="KHV284" s="211"/>
      <c r="KHW284" s="211"/>
      <c r="KHX284" s="211"/>
      <c r="KHY284" s="211"/>
      <c r="KHZ284" s="211"/>
      <c r="KIA284" s="211"/>
      <c r="KIB284" s="211"/>
      <c r="KIC284" s="211"/>
      <c r="KID284" s="211"/>
      <c r="KIE284" s="211"/>
      <c r="KIF284" s="211"/>
      <c r="KIG284" s="211"/>
      <c r="KIH284" s="211"/>
      <c r="KII284" s="211"/>
      <c r="KIJ284" s="211"/>
      <c r="KIK284" s="211"/>
      <c r="KIL284" s="211"/>
      <c r="KIM284" s="211"/>
      <c r="KIN284" s="211"/>
      <c r="KIO284" s="211"/>
      <c r="KIP284" s="211"/>
      <c r="KIQ284" s="211"/>
      <c r="KIR284" s="211"/>
      <c r="KIS284" s="211"/>
      <c r="KIT284" s="211"/>
      <c r="KIU284" s="211"/>
      <c r="KIV284" s="211"/>
      <c r="KIW284" s="211"/>
      <c r="KIX284" s="211"/>
      <c r="KIY284" s="211"/>
      <c r="KIZ284" s="211"/>
      <c r="KJA284" s="211"/>
      <c r="KJB284" s="211"/>
      <c r="KJC284" s="211"/>
      <c r="KJD284" s="211"/>
      <c r="KJE284" s="211"/>
      <c r="KJF284" s="211"/>
      <c r="KJG284" s="211"/>
      <c r="KJH284" s="211"/>
      <c r="KJI284" s="211"/>
      <c r="KJJ284" s="211"/>
      <c r="KJK284" s="211"/>
      <c r="KJL284" s="211"/>
      <c r="KJM284" s="211"/>
      <c r="KJN284" s="211"/>
      <c r="KJO284" s="211"/>
      <c r="KJP284" s="211"/>
      <c r="KJQ284" s="211"/>
      <c r="KJR284" s="211"/>
      <c r="KJS284" s="211"/>
      <c r="KJT284" s="211"/>
      <c r="KJU284" s="211"/>
      <c r="KJV284" s="211"/>
      <c r="KJW284" s="211"/>
      <c r="KJX284" s="211"/>
      <c r="KJY284" s="211"/>
      <c r="KJZ284" s="211"/>
      <c r="KKA284" s="211"/>
      <c r="KKB284" s="211"/>
      <c r="KKC284" s="211"/>
      <c r="KKD284" s="211"/>
      <c r="KKE284" s="211"/>
      <c r="KKF284" s="211"/>
      <c r="KKG284" s="211"/>
      <c r="KKH284" s="211"/>
      <c r="KKI284" s="211"/>
      <c r="KKJ284" s="211"/>
      <c r="KKK284" s="211"/>
      <c r="KKL284" s="211"/>
      <c r="KKM284" s="211"/>
      <c r="KKN284" s="211"/>
      <c r="KKO284" s="211"/>
      <c r="KKP284" s="211"/>
      <c r="KKQ284" s="211"/>
      <c r="KKR284" s="211"/>
      <c r="KKS284" s="211"/>
      <c r="KKT284" s="211"/>
      <c r="KKU284" s="211"/>
      <c r="KKV284" s="211"/>
      <c r="KKW284" s="211"/>
      <c r="KKX284" s="211"/>
      <c r="KKY284" s="211"/>
      <c r="KKZ284" s="211"/>
      <c r="KLA284" s="211"/>
      <c r="KLB284" s="211"/>
      <c r="KLC284" s="211"/>
      <c r="KLD284" s="211"/>
      <c r="KLE284" s="211"/>
      <c r="KLF284" s="211"/>
      <c r="KLG284" s="211"/>
      <c r="KLH284" s="211"/>
      <c r="KLI284" s="211"/>
      <c r="KLJ284" s="211"/>
      <c r="KLK284" s="211"/>
      <c r="KLL284" s="211"/>
      <c r="KLM284" s="211"/>
      <c r="KLN284" s="211"/>
      <c r="KLO284" s="211"/>
      <c r="KLP284" s="211"/>
      <c r="KLQ284" s="211"/>
      <c r="KLR284" s="211"/>
      <c r="KLS284" s="211"/>
      <c r="KLT284" s="211"/>
      <c r="KLU284" s="211"/>
      <c r="KLV284" s="211"/>
      <c r="KLW284" s="211"/>
      <c r="KLX284" s="211"/>
      <c r="KLY284" s="211"/>
      <c r="KLZ284" s="211"/>
      <c r="KMA284" s="211"/>
      <c r="KMB284" s="211"/>
      <c r="KMC284" s="211"/>
      <c r="KMD284" s="211"/>
      <c r="KME284" s="211"/>
      <c r="KMF284" s="211"/>
      <c r="KMG284" s="211"/>
      <c r="KMH284" s="211"/>
      <c r="KMI284" s="211"/>
      <c r="KMJ284" s="211"/>
      <c r="KMK284" s="211"/>
      <c r="KML284" s="211"/>
      <c r="KMM284" s="211"/>
      <c r="KMN284" s="211"/>
      <c r="KMO284" s="211"/>
      <c r="KMP284" s="211"/>
      <c r="KMQ284" s="211"/>
      <c r="KMR284" s="211"/>
      <c r="KMS284" s="211"/>
      <c r="KMT284" s="211"/>
      <c r="KMU284" s="211"/>
      <c r="KMV284" s="211"/>
      <c r="KMW284" s="211"/>
      <c r="KMX284" s="211"/>
      <c r="KMY284" s="211"/>
      <c r="KMZ284" s="211"/>
      <c r="KNA284" s="211"/>
      <c r="KNB284" s="211"/>
      <c r="KNC284" s="211"/>
      <c r="KND284" s="211"/>
      <c r="KNE284" s="211"/>
      <c r="KNF284" s="211"/>
      <c r="KNG284" s="211"/>
      <c r="KNH284" s="211"/>
      <c r="KNI284" s="211"/>
      <c r="KNJ284" s="211"/>
      <c r="KNK284" s="211"/>
      <c r="KNL284" s="211"/>
      <c r="KNM284" s="211"/>
      <c r="KNN284" s="211"/>
      <c r="KNO284" s="211"/>
      <c r="KNP284" s="211"/>
      <c r="KNQ284" s="211"/>
      <c r="KNR284" s="211"/>
      <c r="KNS284" s="211"/>
      <c r="KNT284" s="211"/>
      <c r="KNU284" s="211"/>
      <c r="KNV284" s="211"/>
      <c r="KNW284" s="211"/>
      <c r="KNX284" s="211"/>
      <c r="KNY284" s="211"/>
      <c r="KNZ284" s="211"/>
      <c r="KOA284" s="211"/>
      <c r="KOB284" s="211"/>
      <c r="KOC284" s="211"/>
      <c r="KOD284" s="211"/>
      <c r="KOE284" s="211"/>
      <c r="KOF284" s="211"/>
      <c r="KOG284" s="211"/>
      <c r="KOH284" s="211"/>
      <c r="KOI284" s="211"/>
      <c r="KOJ284" s="211"/>
      <c r="KOK284" s="211"/>
      <c r="KOL284" s="211"/>
      <c r="KOM284" s="211"/>
      <c r="KON284" s="211"/>
      <c r="KOO284" s="211"/>
      <c r="KOP284" s="211"/>
      <c r="KOQ284" s="211"/>
      <c r="KOR284" s="211"/>
      <c r="KOS284" s="211"/>
      <c r="KOT284" s="211"/>
      <c r="KOU284" s="211"/>
      <c r="KOV284" s="211"/>
      <c r="KOW284" s="211"/>
      <c r="KOX284" s="211"/>
      <c r="KOY284" s="211"/>
      <c r="KOZ284" s="211"/>
      <c r="KPA284" s="211"/>
      <c r="KPB284" s="211"/>
      <c r="KPC284" s="211"/>
      <c r="KPD284" s="211"/>
      <c r="KPE284" s="211"/>
      <c r="KPF284" s="211"/>
      <c r="KPG284" s="211"/>
      <c r="KPH284" s="211"/>
      <c r="KPI284" s="211"/>
      <c r="KPJ284" s="211"/>
      <c r="KPK284" s="211"/>
      <c r="KPL284" s="211"/>
      <c r="KPM284" s="211"/>
      <c r="KPN284" s="211"/>
      <c r="KPO284" s="211"/>
      <c r="KPP284" s="211"/>
      <c r="KPQ284" s="211"/>
      <c r="KPR284" s="211"/>
      <c r="KPS284" s="211"/>
      <c r="KPT284" s="211"/>
      <c r="KPU284" s="211"/>
      <c r="KPV284" s="211"/>
      <c r="KPW284" s="211"/>
      <c r="KPX284" s="211"/>
      <c r="KPY284" s="211"/>
      <c r="KPZ284" s="211"/>
      <c r="KQA284" s="211"/>
      <c r="KQB284" s="211"/>
      <c r="KQC284" s="211"/>
      <c r="KQD284" s="211"/>
      <c r="KQE284" s="211"/>
      <c r="KQF284" s="211"/>
      <c r="KQG284" s="211"/>
      <c r="KQH284" s="211"/>
      <c r="KQI284" s="211"/>
      <c r="KQJ284" s="211"/>
      <c r="KQK284" s="211"/>
      <c r="KQL284" s="211"/>
      <c r="KQM284" s="211"/>
      <c r="KQN284" s="211"/>
      <c r="KQO284" s="211"/>
      <c r="KQP284" s="211"/>
      <c r="KQQ284" s="211"/>
      <c r="KQR284" s="211"/>
      <c r="KQS284" s="211"/>
      <c r="KQT284" s="211"/>
      <c r="KQU284" s="211"/>
      <c r="KQV284" s="211"/>
      <c r="KQW284" s="211"/>
      <c r="KQX284" s="211"/>
      <c r="KQY284" s="211"/>
      <c r="KQZ284" s="211"/>
      <c r="KRA284" s="211"/>
      <c r="KRB284" s="211"/>
      <c r="KRC284" s="211"/>
      <c r="KRD284" s="211"/>
      <c r="KRE284" s="211"/>
      <c r="KRF284" s="211"/>
      <c r="KRG284" s="211"/>
      <c r="KRH284" s="211"/>
      <c r="KRI284" s="211"/>
      <c r="KRJ284" s="211"/>
      <c r="KRK284" s="211"/>
      <c r="KRL284" s="211"/>
      <c r="KRM284" s="211"/>
      <c r="KRN284" s="211"/>
      <c r="KRO284" s="211"/>
      <c r="KRP284" s="211"/>
      <c r="KRQ284" s="211"/>
      <c r="KRR284" s="211"/>
      <c r="KRS284" s="211"/>
      <c r="KRT284" s="211"/>
      <c r="KRU284" s="211"/>
      <c r="KRV284" s="211"/>
      <c r="KRW284" s="211"/>
      <c r="KRX284" s="211"/>
      <c r="KRY284" s="211"/>
      <c r="KRZ284" s="211"/>
      <c r="KSA284" s="211"/>
      <c r="KSB284" s="211"/>
      <c r="KSC284" s="211"/>
      <c r="KSD284" s="211"/>
      <c r="KSE284" s="211"/>
      <c r="KSF284" s="211"/>
      <c r="KSG284" s="211"/>
      <c r="KSH284" s="211"/>
      <c r="KSI284" s="211"/>
      <c r="KSJ284" s="211"/>
      <c r="KSK284" s="211"/>
      <c r="KSL284" s="211"/>
      <c r="KSM284" s="211"/>
      <c r="KSN284" s="211"/>
      <c r="KSO284" s="211"/>
      <c r="KSP284" s="211"/>
      <c r="KSQ284" s="211"/>
      <c r="KSR284" s="211"/>
      <c r="KSS284" s="211"/>
      <c r="KST284" s="211"/>
      <c r="KSU284" s="211"/>
      <c r="KSV284" s="211"/>
      <c r="KSW284" s="211"/>
      <c r="KSX284" s="211"/>
      <c r="KSY284" s="211"/>
      <c r="KSZ284" s="211"/>
      <c r="KTA284" s="211"/>
      <c r="KTB284" s="211"/>
      <c r="KTC284" s="211"/>
      <c r="KTD284" s="211"/>
      <c r="KTE284" s="211"/>
      <c r="KTF284" s="211"/>
      <c r="KTG284" s="211"/>
      <c r="KTH284" s="211"/>
      <c r="KTI284" s="211"/>
      <c r="KTJ284" s="211"/>
      <c r="KTK284" s="211"/>
      <c r="KTL284" s="211"/>
      <c r="KTM284" s="211"/>
      <c r="KTN284" s="211"/>
      <c r="KTO284" s="211"/>
      <c r="KTP284" s="211"/>
      <c r="KTQ284" s="211"/>
      <c r="KTR284" s="211"/>
      <c r="KTS284" s="211"/>
      <c r="KTT284" s="211"/>
      <c r="KTU284" s="211"/>
      <c r="KTV284" s="211"/>
      <c r="KTW284" s="211"/>
      <c r="KTX284" s="211"/>
      <c r="KTY284" s="211"/>
      <c r="KTZ284" s="211"/>
      <c r="KUA284" s="211"/>
      <c r="KUB284" s="211"/>
      <c r="KUC284" s="211"/>
      <c r="KUD284" s="211"/>
      <c r="KUE284" s="211"/>
      <c r="KUF284" s="211"/>
      <c r="KUG284" s="211"/>
      <c r="KUH284" s="211"/>
      <c r="KUI284" s="211"/>
      <c r="KUJ284" s="211"/>
      <c r="KUK284" s="211"/>
      <c r="KUL284" s="211"/>
      <c r="KUM284" s="211"/>
      <c r="KUN284" s="211"/>
      <c r="KUO284" s="211"/>
      <c r="KUP284" s="211"/>
      <c r="KUQ284" s="211"/>
      <c r="KUR284" s="211"/>
      <c r="KUS284" s="211"/>
      <c r="KUT284" s="211"/>
      <c r="KUU284" s="211"/>
      <c r="KUV284" s="211"/>
      <c r="KUW284" s="211"/>
      <c r="KUX284" s="211"/>
      <c r="KUY284" s="211"/>
      <c r="KUZ284" s="211"/>
      <c r="KVA284" s="211"/>
      <c r="KVB284" s="211"/>
      <c r="KVC284" s="211"/>
      <c r="KVD284" s="211"/>
      <c r="KVE284" s="211"/>
      <c r="KVF284" s="211"/>
      <c r="KVG284" s="211"/>
      <c r="KVH284" s="211"/>
      <c r="KVI284" s="211"/>
      <c r="KVJ284" s="211"/>
      <c r="KVK284" s="211"/>
      <c r="KVL284" s="211"/>
      <c r="KVM284" s="211"/>
      <c r="KVN284" s="211"/>
      <c r="KVO284" s="211"/>
      <c r="KVP284" s="211"/>
      <c r="KVQ284" s="211"/>
      <c r="KVR284" s="211"/>
      <c r="KVS284" s="211"/>
      <c r="KVT284" s="211"/>
      <c r="KVU284" s="211"/>
      <c r="KVV284" s="211"/>
      <c r="KVW284" s="211"/>
      <c r="KVX284" s="211"/>
      <c r="KVY284" s="211"/>
      <c r="KVZ284" s="211"/>
      <c r="KWA284" s="211"/>
      <c r="KWB284" s="211"/>
      <c r="KWC284" s="211"/>
      <c r="KWD284" s="211"/>
      <c r="KWE284" s="211"/>
      <c r="KWF284" s="211"/>
      <c r="KWG284" s="211"/>
      <c r="KWH284" s="211"/>
      <c r="KWI284" s="211"/>
      <c r="KWJ284" s="211"/>
      <c r="KWK284" s="211"/>
      <c r="KWL284" s="211"/>
      <c r="KWM284" s="211"/>
      <c r="KWN284" s="211"/>
      <c r="KWO284" s="211"/>
      <c r="KWP284" s="211"/>
      <c r="KWQ284" s="211"/>
      <c r="KWR284" s="211"/>
      <c r="KWS284" s="211"/>
      <c r="KWT284" s="211"/>
      <c r="KWU284" s="211"/>
      <c r="KWV284" s="211"/>
      <c r="KWW284" s="211"/>
      <c r="KWX284" s="211"/>
      <c r="KWY284" s="211"/>
      <c r="KWZ284" s="211"/>
      <c r="KXA284" s="211"/>
      <c r="KXB284" s="211"/>
      <c r="KXC284" s="211"/>
      <c r="KXD284" s="211"/>
      <c r="KXE284" s="211"/>
      <c r="KXF284" s="211"/>
      <c r="KXG284" s="211"/>
      <c r="KXH284" s="211"/>
      <c r="KXI284" s="211"/>
      <c r="KXJ284" s="211"/>
      <c r="KXK284" s="211"/>
      <c r="KXL284" s="211"/>
      <c r="KXM284" s="211"/>
      <c r="KXN284" s="211"/>
      <c r="KXO284" s="211"/>
      <c r="KXP284" s="211"/>
      <c r="KXQ284" s="211"/>
      <c r="KXR284" s="211"/>
      <c r="KXS284" s="211"/>
      <c r="KXT284" s="211"/>
      <c r="KXU284" s="211"/>
      <c r="KXV284" s="211"/>
      <c r="KXW284" s="211"/>
      <c r="KXX284" s="211"/>
      <c r="KXY284" s="211"/>
      <c r="KXZ284" s="211"/>
      <c r="KYA284" s="211"/>
      <c r="KYB284" s="211"/>
      <c r="KYC284" s="211"/>
      <c r="KYD284" s="211"/>
      <c r="KYE284" s="211"/>
      <c r="KYF284" s="211"/>
      <c r="KYG284" s="211"/>
      <c r="KYH284" s="211"/>
      <c r="KYI284" s="211"/>
      <c r="KYJ284" s="211"/>
      <c r="KYK284" s="211"/>
      <c r="KYL284" s="211"/>
      <c r="KYM284" s="211"/>
      <c r="KYN284" s="211"/>
      <c r="KYO284" s="211"/>
      <c r="KYP284" s="211"/>
      <c r="KYQ284" s="211"/>
      <c r="KYR284" s="211"/>
      <c r="KYS284" s="211"/>
      <c r="KYT284" s="211"/>
      <c r="KYU284" s="211"/>
      <c r="KYV284" s="211"/>
      <c r="KYW284" s="211"/>
      <c r="KYX284" s="211"/>
      <c r="KYY284" s="211"/>
      <c r="KYZ284" s="211"/>
      <c r="KZA284" s="211"/>
      <c r="KZB284" s="211"/>
      <c r="KZC284" s="211"/>
      <c r="KZD284" s="211"/>
      <c r="KZE284" s="211"/>
      <c r="KZF284" s="211"/>
      <c r="KZG284" s="211"/>
      <c r="KZH284" s="211"/>
      <c r="KZI284" s="211"/>
      <c r="KZJ284" s="211"/>
      <c r="KZK284" s="211"/>
      <c r="KZL284" s="211"/>
      <c r="KZM284" s="211"/>
      <c r="KZN284" s="211"/>
      <c r="KZO284" s="211"/>
      <c r="KZP284" s="211"/>
      <c r="KZQ284" s="211"/>
      <c r="KZR284" s="211"/>
      <c r="KZS284" s="211"/>
      <c r="KZT284" s="211"/>
      <c r="KZU284" s="211"/>
      <c r="KZV284" s="211"/>
      <c r="KZW284" s="211"/>
      <c r="KZX284" s="211"/>
      <c r="KZY284" s="211"/>
      <c r="KZZ284" s="211"/>
      <c r="LAA284" s="211"/>
      <c r="LAB284" s="211"/>
      <c r="LAC284" s="211"/>
      <c r="LAD284" s="211"/>
      <c r="LAE284" s="211"/>
      <c r="LAF284" s="211"/>
      <c r="LAG284" s="211"/>
      <c r="LAH284" s="211"/>
      <c r="LAI284" s="211"/>
      <c r="LAJ284" s="211"/>
      <c r="LAK284" s="211"/>
      <c r="LAL284" s="211"/>
      <c r="LAM284" s="211"/>
      <c r="LAN284" s="211"/>
      <c r="LAO284" s="211"/>
      <c r="LAP284" s="211"/>
      <c r="LAQ284" s="211"/>
      <c r="LAR284" s="211"/>
      <c r="LAS284" s="211"/>
      <c r="LAT284" s="211"/>
      <c r="LAU284" s="211"/>
      <c r="LAV284" s="211"/>
      <c r="LAW284" s="211"/>
      <c r="LAX284" s="211"/>
      <c r="LAY284" s="211"/>
      <c r="LAZ284" s="211"/>
      <c r="LBA284" s="211"/>
      <c r="LBB284" s="211"/>
      <c r="LBC284" s="211"/>
      <c r="LBD284" s="211"/>
      <c r="LBE284" s="211"/>
      <c r="LBF284" s="211"/>
      <c r="LBG284" s="211"/>
      <c r="LBH284" s="211"/>
      <c r="LBI284" s="211"/>
      <c r="LBJ284" s="211"/>
      <c r="LBK284" s="211"/>
      <c r="LBL284" s="211"/>
      <c r="LBM284" s="211"/>
      <c r="LBN284" s="211"/>
      <c r="LBO284" s="211"/>
      <c r="LBP284" s="211"/>
      <c r="LBQ284" s="211"/>
      <c r="LBR284" s="211"/>
      <c r="LBS284" s="211"/>
      <c r="LBT284" s="211"/>
      <c r="LBU284" s="211"/>
      <c r="LBV284" s="211"/>
      <c r="LBW284" s="211"/>
      <c r="LBX284" s="211"/>
      <c r="LBY284" s="211"/>
      <c r="LBZ284" s="211"/>
      <c r="LCA284" s="211"/>
      <c r="LCB284" s="211"/>
      <c r="LCC284" s="211"/>
      <c r="LCD284" s="211"/>
      <c r="LCE284" s="211"/>
      <c r="LCF284" s="211"/>
      <c r="LCG284" s="211"/>
      <c r="LCH284" s="211"/>
      <c r="LCI284" s="211"/>
      <c r="LCJ284" s="211"/>
      <c r="LCK284" s="211"/>
      <c r="LCL284" s="211"/>
      <c r="LCM284" s="211"/>
      <c r="LCN284" s="211"/>
      <c r="LCO284" s="211"/>
      <c r="LCP284" s="211"/>
      <c r="LCQ284" s="211"/>
      <c r="LCR284" s="211"/>
      <c r="LCS284" s="211"/>
      <c r="LCT284" s="211"/>
      <c r="LCU284" s="211"/>
      <c r="LCV284" s="211"/>
      <c r="LCW284" s="211"/>
      <c r="LCX284" s="211"/>
      <c r="LCY284" s="211"/>
      <c r="LCZ284" s="211"/>
      <c r="LDA284" s="211"/>
      <c r="LDB284" s="211"/>
      <c r="LDC284" s="211"/>
      <c r="LDD284" s="211"/>
      <c r="LDE284" s="211"/>
      <c r="LDF284" s="211"/>
      <c r="LDG284" s="211"/>
      <c r="LDH284" s="211"/>
      <c r="LDI284" s="211"/>
      <c r="LDJ284" s="211"/>
      <c r="LDK284" s="211"/>
      <c r="LDL284" s="211"/>
      <c r="LDM284" s="211"/>
      <c r="LDN284" s="211"/>
      <c r="LDO284" s="211"/>
      <c r="LDP284" s="211"/>
      <c r="LDQ284" s="211"/>
      <c r="LDR284" s="211"/>
      <c r="LDS284" s="211"/>
      <c r="LDT284" s="211"/>
      <c r="LDU284" s="211"/>
      <c r="LDV284" s="211"/>
      <c r="LDW284" s="211"/>
      <c r="LDX284" s="211"/>
      <c r="LDY284" s="211"/>
      <c r="LDZ284" s="211"/>
      <c r="LEA284" s="211"/>
      <c r="LEB284" s="211"/>
      <c r="LEC284" s="211"/>
      <c r="LED284" s="211"/>
      <c r="LEE284" s="211"/>
      <c r="LEF284" s="211"/>
      <c r="LEG284" s="211"/>
      <c r="LEH284" s="211"/>
      <c r="LEI284" s="211"/>
      <c r="LEJ284" s="211"/>
      <c r="LEK284" s="211"/>
      <c r="LEL284" s="211"/>
      <c r="LEM284" s="211"/>
      <c r="LEN284" s="211"/>
      <c r="LEO284" s="211"/>
      <c r="LEP284" s="211"/>
      <c r="LEQ284" s="211"/>
      <c r="LER284" s="211"/>
      <c r="LES284" s="211"/>
      <c r="LET284" s="211"/>
      <c r="LEU284" s="211"/>
      <c r="LEV284" s="211"/>
      <c r="LEW284" s="211"/>
      <c r="LEX284" s="211"/>
      <c r="LEY284" s="211"/>
      <c r="LEZ284" s="211"/>
      <c r="LFA284" s="211"/>
      <c r="LFB284" s="211"/>
      <c r="LFC284" s="211"/>
      <c r="LFD284" s="211"/>
      <c r="LFE284" s="211"/>
      <c r="LFF284" s="211"/>
      <c r="LFG284" s="211"/>
      <c r="LFH284" s="211"/>
      <c r="LFI284" s="211"/>
      <c r="LFJ284" s="211"/>
      <c r="LFK284" s="211"/>
      <c r="LFL284" s="211"/>
      <c r="LFM284" s="211"/>
      <c r="LFN284" s="211"/>
      <c r="LFO284" s="211"/>
      <c r="LFP284" s="211"/>
      <c r="LFQ284" s="211"/>
      <c r="LFR284" s="211"/>
      <c r="LFS284" s="211"/>
      <c r="LFT284" s="211"/>
      <c r="LFU284" s="211"/>
      <c r="LFV284" s="211"/>
      <c r="LFW284" s="211"/>
      <c r="LFX284" s="211"/>
      <c r="LFY284" s="211"/>
      <c r="LFZ284" s="211"/>
      <c r="LGA284" s="211"/>
      <c r="LGB284" s="211"/>
      <c r="LGC284" s="211"/>
      <c r="LGD284" s="211"/>
      <c r="LGE284" s="211"/>
      <c r="LGF284" s="211"/>
      <c r="LGG284" s="211"/>
      <c r="LGH284" s="211"/>
      <c r="LGI284" s="211"/>
      <c r="LGJ284" s="211"/>
      <c r="LGK284" s="211"/>
      <c r="LGL284" s="211"/>
      <c r="LGM284" s="211"/>
      <c r="LGN284" s="211"/>
      <c r="LGO284" s="211"/>
      <c r="LGP284" s="211"/>
      <c r="LGQ284" s="211"/>
      <c r="LGR284" s="211"/>
      <c r="LGS284" s="211"/>
      <c r="LGT284" s="211"/>
      <c r="LGU284" s="211"/>
      <c r="LGV284" s="211"/>
      <c r="LGW284" s="211"/>
      <c r="LGX284" s="211"/>
      <c r="LGY284" s="211"/>
      <c r="LGZ284" s="211"/>
      <c r="LHA284" s="211"/>
      <c r="LHB284" s="211"/>
      <c r="LHC284" s="211"/>
      <c r="LHD284" s="211"/>
      <c r="LHE284" s="211"/>
      <c r="LHF284" s="211"/>
      <c r="LHG284" s="211"/>
      <c r="LHH284" s="211"/>
      <c r="LHI284" s="211"/>
      <c r="LHJ284" s="211"/>
      <c r="LHK284" s="211"/>
      <c r="LHL284" s="211"/>
      <c r="LHM284" s="211"/>
      <c r="LHN284" s="211"/>
      <c r="LHO284" s="211"/>
      <c r="LHP284" s="211"/>
      <c r="LHQ284" s="211"/>
      <c r="LHR284" s="211"/>
      <c r="LHS284" s="211"/>
      <c r="LHT284" s="211"/>
      <c r="LHU284" s="211"/>
      <c r="LHV284" s="211"/>
      <c r="LHW284" s="211"/>
      <c r="LHX284" s="211"/>
      <c r="LHY284" s="211"/>
      <c r="LHZ284" s="211"/>
      <c r="LIA284" s="211"/>
      <c r="LIB284" s="211"/>
      <c r="LIC284" s="211"/>
      <c r="LID284" s="211"/>
      <c r="LIE284" s="211"/>
      <c r="LIF284" s="211"/>
      <c r="LIG284" s="211"/>
      <c r="LIH284" s="211"/>
      <c r="LII284" s="211"/>
      <c r="LIJ284" s="211"/>
      <c r="LIK284" s="211"/>
      <c r="LIL284" s="211"/>
      <c r="LIM284" s="211"/>
      <c r="LIN284" s="211"/>
      <c r="LIO284" s="211"/>
      <c r="LIP284" s="211"/>
      <c r="LIQ284" s="211"/>
      <c r="LIR284" s="211"/>
      <c r="LIS284" s="211"/>
      <c r="LIT284" s="211"/>
      <c r="LIU284" s="211"/>
      <c r="LIV284" s="211"/>
      <c r="LIW284" s="211"/>
      <c r="LIX284" s="211"/>
      <c r="LIY284" s="211"/>
      <c r="LIZ284" s="211"/>
      <c r="LJA284" s="211"/>
      <c r="LJB284" s="211"/>
      <c r="LJC284" s="211"/>
      <c r="LJD284" s="211"/>
      <c r="LJE284" s="211"/>
      <c r="LJF284" s="211"/>
      <c r="LJG284" s="211"/>
      <c r="LJH284" s="211"/>
      <c r="LJI284" s="211"/>
      <c r="LJJ284" s="211"/>
      <c r="LJK284" s="211"/>
      <c r="LJL284" s="211"/>
      <c r="LJM284" s="211"/>
      <c r="LJN284" s="211"/>
      <c r="LJO284" s="211"/>
      <c r="LJP284" s="211"/>
      <c r="LJQ284" s="211"/>
      <c r="LJR284" s="211"/>
      <c r="LJS284" s="211"/>
      <c r="LJT284" s="211"/>
      <c r="LJU284" s="211"/>
      <c r="LJV284" s="211"/>
      <c r="LJW284" s="211"/>
      <c r="LJX284" s="211"/>
      <c r="LJY284" s="211"/>
      <c r="LJZ284" s="211"/>
      <c r="LKA284" s="211"/>
      <c r="LKB284" s="211"/>
      <c r="LKC284" s="211"/>
      <c r="LKD284" s="211"/>
      <c r="LKE284" s="211"/>
      <c r="LKF284" s="211"/>
      <c r="LKG284" s="211"/>
      <c r="LKH284" s="211"/>
      <c r="LKI284" s="211"/>
      <c r="LKJ284" s="211"/>
      <c r="LKK284" s="211"/>
      <c r="LKL284" s="211"/>
      <c r="LKM284" s="211"/>
      <c r="LKN284" s="211"/>
      <c r="LKO284" s="211"/>
      <c r="LKP284" s="211"/>
      <c r="LKQ284" s="211"/>
      <c r="LKR284" s="211"/>
      <c r="LKS284" s="211"/>
      <c r="LKT284" s="211"/>
      <c r="LKU284" s="211"/>
      <c r="LKV284" s="211"/>
      <c r="LKW284" s="211"/>
      <c r="LKX284" s="211"/>
      <c r="LKY284" s="211"/>
      <c r="LKZ284" s="211"/>
      <c r="LLA284" s="211"/>
      <c r="LLB284" s="211"/>
      <c r="LLC284" s="211"/>
      <c r="LLD284" s="211"/>
      <c r="LLE284" s="211"/>
      <c r="LLF284" s="211"/>
      <c r="LLG284" s="211"/>
      <c r="LLH284" s="211"/>
      <c r="LLI284" s="211"/>
      <c r="LLJ284" s="211"/>
      <c r="LLK284" s="211"/>
      <c r="LLL284" s="211"/>
      <c r="LLM284" s="211"/>
      <c r="LLN284" s="211"/>
      <c r="LLO284" s="211"/>
      <c r="LLP284" s="211"/>
      <c r="LLQ284" s="211"/>
      <c r="LLR284" s="211"/>
      <c r="LLS284" s="211"/>
      <c r="LLT284" s="211"/>
      <c r="LLU284" s="211"/>
      <c r="LLV284" s="211"/>
      <c r="LLW284" s="211"/>
      <c r="LLX284" s="211"/>
      <c r="LLY284" s="211"/>
      <c r="LLZ284" s="211"/>
      <c r="LMA284" s="211"/>
      <c r="LMB284" s="211"/>
      <c r="LMC284" s="211"/>
      <c r="LMD284" s="211"/>
      <c r="LME284" s="211"/>
      <c r="LMF284" s="211"/>
      <c r="LMG284" s="211"/>
      <c r="LMH284" s="211"/>
      <c r="LMI284" s="211"/>
      <c r="LMJ284" s="211"/>
      <c r="LMK284" s="211"/>
      <c r="LML284" s="211"/>
      <c r="LMM284" s="211"/>
      <c r="LMN284" s="211"/>
      <c r="LMO284" s="211"/>
      <c r="LMP284" s="211"/>
      <c r="LMQ284" s="211"/>
      <c r="LMR284" s="211"/>
      <c r="LMS284" s="211"/>
      <c r="LMT284" s="211"/>
      <c r="LMU284" s="211"/>
      <c r="LMV284" s="211"/>
      <c r="LMW284" s="211"/>
      <c r="LMX284" s="211"/>
      <c r="LMY284" s="211"/>
      <c r="LMZ284" s="211"/>
      <c r="LNA284" s="211"/>
      <c r="LNB284" s="211"/>
      <c r="LNC284" s="211"/>
      <c r="LND284" s="211"/>
      <c r="LNE284" s="211"/>
      <c r="LNF284" s="211"/>
      <c r="LNG284" s="211"/>
      <c r="LNH284" s="211"/>
      <c r="LNI284" s="211"/>
      <c r="LNJ284" s="211"/>
      <c r="LNK284" s="211"/>
      <c r="LNL284" s="211"/>
      <c r="LNM284" s="211"/>
      <c r="LNN284" s="211"/>
      <c r="LNO284" s="211"/>
      <c r="LNP284" s="211"/>
      <c r="LNQ284" s="211"/>
      <c r="LNR284" s="211"/>
      <c r="LNS284" s="211"/>
      <c r="LNT284" s="211"/>
      <c r="LNU284" s="211"/>
      <c r="LNV284" s="211"/>
      <c r="LNW284" s="211"/>
      <c r="LNX284" s="211"/>
      <c r="LNY284" s="211"/>
      <c r="LNZ284" s="211"/>
      <c r="LOA284" s="211"/>
      <c r="LOB284" s="211"/>
      <c r="LOC284" s="211"/>
      <c r="LOD284" s="211"/>
      <c r="LOE284" s="211"/>
      <c r="LOF284" s="211"/>
      <c r="LOG284" s="211"/>
      <c r="LOH284" s="211"/>
      <c r="LOI284" s="211"/>
      <c r="LOJ284" s="211"/>
      <c r="LOK284" s="211"/>
      <c r="LOL284" s="211"/>
      <c r="LOM284" s="211"/>
      <c r="LON284" s="211"/>
      <c r="LOO284" s="211"/>
      <c r="LOP284" s="211"/>
      <c r="LOQ284" s="211"/>
      <c r="LOR284" s="211"/>
      <c r="LOS284" s="211"/>
      <c r="LOT284" s="211"/>
      <c r="LOU284" s="211"/>
      <c r="LOV284" s="211"/>
      <c r="LOW284" s="211"/>
      <c r="LOX284" s="211"/>
      <c r="LOY284" s="211"/>
      <c r="LOZ284" s="211"/>
      <c r="LPA284" s="211"/>
      <c r="LPB284" s="211"/>
      <c r="LPC284" s="211"/>
      <c r="LPD284" s="211"/>
      <c r="LPE284" s="211"/>
      <c r="LPF284" s="211"/>
      <c r="LPG284" s="211"/>
      <c r="LPH284" s="211"/>
      <c r="LPI284" s="211"/>
      <c r="LPJ284" s="211"/>
      <c r="LPK284" s="211"/>
      <c r="LPL284" s="211"/>
      <c r="LPM284" s="211"/>
      <c r="LPN284" s="211"/>
      <c r="LPO284" s="211"/>
      <c r="LPP284" s="211"/>
      <c r="LPQ284" s="211"/>
      <c r="LPR284" s="211"/>
      <c r="LPS284" s="211"/>
      <c r="LPT284" s="211"/>
      <c r="LPU284" s="211"/>
      <c r="LPV284" s="211"/>
      <c r="LPW284" s="211"/>
      <c r="LPX284" s="211"/>
      <c r="LPY284" s="211"/>
      <c r="LPZ284" s="211"/>
      <c r="LQA284" s="211"/>
      <c r="LQB284" s="211"/>
      <c r="LQC284" s="211"/>
      <c r="LQD284" s="211"/>
      <c r="LQE284" s="211"/>
      <c r="LQF284" s="211"/>
      <c r="LQG284" s="211"/>
      <c r="LQH284" s="211"/>
      <c r="LQI284" s="211"/>
      <c r="LQJ284" s="211"/>
      <c r="LQK284" s="211"/>
      <c r="LQL284" s="211"/>
      <c r="LQM284" s="211"/>
      <c r="LQN284" s="211"/>
      <c r="LQO284" s="211"/>
      <c r="LQP284" s="211"/>
      <c r="LQQ284" s="211"/>
      <c r="LQR284" s="211"/>
      <c r="LQS284" s="211"/>
      <c r="LQT284" s="211"/>
      <c r="LQU284" s="211"/>
      <c r="LQV284" s="211"/>
      <c r="LQW284" s="211"/>
      <c r="LQX284" s="211"/>
      <c r="LQY284" s="211"/>
      <c r="LQZ284" s="211"/>
      <c r="LRA284" s="211"/>
      <c r="LRB284" s="211"/>
      <c r="LRC284" s="211"/>
      <c r="LRD284" s="211"/>
      <c r="LRE284" s="211"/>
      <c r="LRF284" s="211"/>
      <c r="LRG284" s="211"/>
      <c r="LRH284" s="211"/>
      <c r="LRI284" s="211"/>
      <c r="LRJ284" s="211"/>
      <c r="LRK284" s="211"/>
      <c r="LRL284" s="211"/>
      <c r="LRM284" s="211"/>
      <c r="LRN284" s="211"/>
      <c r="LRO284" s="211"/>
      <c r="LRP284" s="211"/>
      <c r="LRQ284" s="211"/>
      <c r="LRR284" s="211"/>
      <c r="LRS284" s="211"/>
      <c r="LRT284" s="211"/>
      <c r="LRU284" s="211"/>
      <c r="LRV284" s="211"/>
      <c r="LRW284" s="211"/>
      <c r="LRX284" s="211"/>
      <c r="LRY284" s="211"/>
      <c r="LRZ284" s="211"/>
      <c r="LSA284" s="211"/>
      <c r="LSB284" s="211"/>
      <c r="LSC284" s="211"/>
      <c r="LSD284" s="211"/>
      <c r="LSE284" s="211"/>
      <c r="LSF284" s="211"/>
      <c r="LSG284" s="211"/>
      <c r="LSH284" s="211"/>
      <c r="LSI284" s="211"/>
      <c r="LSJ284" s="211"/>
      <c r="LSK284" s="211"/>
      <c r="LSL284" s="211"/>
      <c r="LSM284" s="211"/>
      <c r="LSN284" s="211"/>
      <c r="LSO284" s="211"/>
      <c r="LSP284" s="211"/>
      <c r="LSQ284" s="211"/>
      <c r="LSR284" s="211"/>
      <c r="LSS284" s="211"/>
      <c r="LST284" s="211"/>
      <c r="LSU284" s="211"/>
      <c r="LSV284" s="211"/>
      <c r="LSW284" s="211"/>
      <c r="LSX284" s="211"/>
      <c r="LSY284" s="211"/>
      <c r="LSZ284" s="211"/>
      <c r="LTA284" s="211"/>
      <c r="LTB284" s="211"/>
      <c r="LTC284" s="211"/>
      <c r="LTD284" s="211"/>
      <c r="LTE284" s="211"/>
      <c r="LTF284" s="211"/>
      <c r="LTG284" s="211"/>
      <c r="LTH284" s="211"/>
      <c r="LTI284" s="211"/>
      <c r="LTJ284" s="211"/>
      <c r="LTK284" s="211"/>
      <c r="LTL284" s="211"/>
      <c r="LTM284" s="211"/>
      <c r="LTN284" s="211"/>
      <c r="LTO284" s="211"/>
      <c r="LTP284" s="211"/>
      <c r="LTQ284" s="211"/>
      <c r="LTR284" s="211"/>
      <c r="LTS284" s="211"/>
      <c r="LTT284" s="211"/>
      <c r="LTU284" s="211"/>
      <c r="LTV284" s="211"/>
      <c r="LTW284" s="211"/>
      <c r="LTX284" s="211"/>
      <c r="LTY284" s="211"/>
      <c r="LTZ284" s="211"/>
      <c r="LUA284" s="211"/>
      <c r="LUB284" s="211"/>
      <c r="LUC284" s="211"/>
      <c r="LUD284" s="211"/>
      <c r="LUE284" s="211"/>
      <c r="LUF284" s="211"/>
      <c r="LUG284" s="211"/>
      <c r="LUH284" s="211"/>
      <c r="LUI284" s="211"/>
      <c r="LUJ284" s="211"/>
      <c r="LUK284" s="211"/>
      <c r="LUL284" s="211"/>
      <c r="LUM284" s="211"/>
      <c r="LUN284" s="211"/>
      <c r="LUO284" s="211"/>
      <c r="LUP284" s="211"/>
      <c r="LUQ284" s="211"/>
      <c r="LUR284" s="211"/>
      <c r="LUS284" s="211"/>
      <c r="LUT284" s="211"/>
      <c r="LUU284" s="211"/>
      <c r="LUV284" s="211"/>
      <c r="LUW284" s="211"/>
      <c r="LUX284" s="211"/>
      <c r="LUY284" s="211"/>
      <c r="LUZ284" s="211"/>
      <c r="LVA284" s="211"/>
      <c r="LVB284" s="211"/>
      <c r="LVC284" s="211"/>
      <c r="LVD284" s="211"/>
      <c r="LVE284" s="211"/>
      <c r="LVF284" s="211"/>
      <c r="LVG284" s="211"/>
      <c r="LVH284" s="211"/>
      <c r="LVI284" s="211"/>
      <c r="LVJ284" s="211"/>
      <c r="LVK284" s="211"/>
      <c r="LVL284" s="211"/>
      <c r="LVM284" s="211"/>
      <c r="LVN284" s="211"/>
      <c r="LVO284" s="211"/>
      <c r="LVP284" s="211"/>
      <c r="LVQ284" s="211"/>
      <c r="LVR284" s="211"/>
      <c r="LVS284" s="211"/>
      <c r="LVT284" s="211"/>
      <c r="LVU284" s="211"/>
      <c r="LVV284" s="211"/>
      <c r="LVW284" s="211"/>
      <c r="LVX284" s="211"/>
      <c r="LVY284" s="211"/>
      <c r="LVZ284" s="211"/>
      <c r="LWA284" s="211"/>
      <c r="LWB284" s="211"/>
      <c r="LWC284" s="211"/>
      <c r="LWD284" s="211"/>
      <c r="LWE284" s="211"/>
      <c r="LWF284" s="211"/>
      <c r="LWG284" s="211"/>
      <c r="LWH284" s="211"/>
      <c r="LWI284" s="211"/>
      <c r="LWJ284" s="211"/>
      <c r="LWK284" s="211"/>
      <c r="LWL284" s="211"/>
      <c r="LWM284" s="211"/>
      <c r="LWN284" s="211"/>
      <c r="LWO284" s="211"/>
      <c r="LWP284" s="211"/>
      <c r="LWQ284" s="211"/>
      <c r="LWR284" s="211"/>
      <c r="LWS284" s="211"/>
      <c r="LWT284" s="211"/>
      <c r="LWU284" s="211"/>
      <c r="LWV284" s="211"/>
      <c r="LWW284" s="211"/>
      <c r="LWX284" s="211"/>
      <c r="LWY284" s="211"/>
      <c r="LWZ284" s="211"/>
      <c r="LXA284" s="211"/>
      <c r="LXB284" s="211"/>
      <c r="LXC284" s="211"/>
      <c r="LXD284" s="211"/>
      <c r="LXE284" s="211"/>
      <c r="LXF284" s="211"/>
      <c r="LXG284" s="211"/>
      <c r="LXH284" s="211"/>
      <c r="LXI284" s="211"/>
      <c r="LXJ284" s="211"/>
      <c r="LXK284" s="211"/>
      <c r="LXL284" s="211"/>
      <c r="LXM284" s="211"/>
      <c r="LXN284" s="211"/>
      <c r="LXO284" s="211"/>
      <c r="LXP284" s="211"/>
      <c r="LXQ284" s="211"/>
      <c r="LXR284" s="211"/>
      <c r="LXS284" s="211"/>
      <c r="LXT284" s="211"/>
      <c r="LXU284" s="211"/>
      <c r="LXV284" s="211"/>
      <c r="LXW284" s="211"/>
      <c r="LXX284" s="211"/>
      <c r="LXY284" s="211"/>
      <c r="LXZ284" s="211"/>
      <c r="LYA284" s="211"/>
      <c r="LYB284" s="211"/>
      <c r="LYC284" s="211"/>
      <c r="LYD284" s="211"/>
      <c r="LYE284" s="211"/>
      <c r="LYF284" s="211"/>
      <c r="LYG284" s="211"/>
      <c r="LYH284" s="211"/>
      <c r="LYI284" s="211"/>
      <c r="LYJ284" s="211"/>
      <c r="LYK284" s="211"/>
      <c r="LYL284" s="211"/>
      <c r="LYM284" s="211"/>
      <c r="LYN284" s="211"/>
      <c r="LYO284" s="211"/>
      <c r="LYP284" s="211"/>
      <c r="LYQ284" s="211"/>
      <c r="LYR284" s="211"/>
      <c r="LYS284" s="211"/>
      <c r="LYT284" s="211"/>
      <c r="LYU284" s="211"/>
      <c r="LYV284" s="211"/>
      <c r="LYW284" s="211"/>
      <c r="LYX284" s="211"/>
      <c r="LYY284" s="211"/>
      <c r="LYZ284" s="211"/>
      <c r="LZA284" s="211"/>
      <c r="LZB284" s="211"/>
      <c r="LZC284" s="211"/>
      <c r="LZD284" s="211"/>
      <c r="LZE284" s="211"/>
      <c r="LZF284" s="211"/>
      <c r="LZG284" s="211"/>
      <c r="LZH284" s="211"/>
      <c r="LZI284" s="211"/>
      <c r="LZJ284" s="211"/>
      <c r="LZK284" s="211"/>
      <c r="LZL284" s="211"/>
      <c r="LZM284" s="211"/>
      <c r="LZN284" s="211"/>
      <c r="LZO284" s="211"/>
      <c r="LZP284" s="211"/>
      <c r="LZQ284" s="211"/>
      <c r="LZR284" s="211"/>
      <c r="LZS284" s="211"/>
      <c r="LZT284" s="211"/>
      <c r="LZU284" s="211"/>
      <c r="LZV284" s="211"/>
      <c r="LZW284" s="211"/>
      <c r="LZX284" s="211"/>
      <c r="LZY284" s="211"/>
      <c r="LZZ284" s="211"/>
      <c r="MAA284" s="211"/>
      <c r="MAB284" s="211"/>
      <c r="MAC284" s="211"/>
      <c r="MAD284" s="211"/>
      <c r="MAE284" s="211"/>
      <c r="MAF284" s="211"/>
      <c r="MAG284" s="211"/>
      <c r="MAH284" s="211"/>
      <c r="MAI284" s="211"/>
      <c r="MAJ284" s="211"/>
      <c r="MAK284" s="211"/>
      <c r="MAL284" s="211"/>
      <c r="MAM284" s="211"/>
      <c r="MAN284" s="211"/>
      <c r="MAO284" s="211"/>
      <c r="MAP284" s="211"/>
      <c r="MAQ284" s="211"/>
      <c r="MAR284" s="211"/>
      <c r="MAS284" s="211"/>
      <c r="MAT284" s="211"/>
      <c r="MAU284" s="211"/>
      <c r="MAV284" s="211"/>
      <c r="MAW284" s="211"/>
      <c r="MAX284" s="211"/>
      <c r="MAY284" s="211"/>
      <c r="MAZ284" s="211"/>
      <c r="MBA284" s="211"/>
      <c r="MBB284" s="211"/>
      <c r="MBC284" s="211"/>
      <c r="MBD284" s="211"/>
      <c r="MBE284" s="211"/>
      <c r="MBF284" s="211"/>
      <c r="MBG284" s="211"/>
      <c r="MBH284" s="211"/>
      <c r="MBI284" s="211"/>
      <c r="MBJ284" s="211"/>
      <c r="MBK284" s="211"/>
      <c r="MBL284" s="211"/>
      <c r="MBM284" s="211"/>
      <c r="MBN284" s="211"/>
      <c r="MBO284" s="211"/>
      <c r="MBP284" s="211"/>
      <c r="MBQ284" s="211"/>
      <c r="MBR284" s="211"/>
      <c r="MBS284" s="211"/>
      <c r="MBT284" s="211"/>
      <c r="MBU284" s="211"/>
      <c r="MBV284" s="211"/>
      <c r="MBW284" s="211"/>
      <c r="MBX284" s="211"/>
      <c r="MBY284" s="211"/>
      <c r="MBZ284" s="211"/>
      <c r="MCA284" s="211"/>
      <c r="MCB284" s="211"/>
      <c r="MCC284" s="211"/>
      <c r="MCD284" s="211"/>
      <c r="MCE284" s="211"/>
      <c r="MCF284" s="211"/>
      <c r="MCG284" s="211"/>
      <c r="MCH284" s="211"/>
      <c r="MCI284" s="211"/>
      <c r="MCJ284" s="211"/>
      <c r="MCK284" s="211"/>
      <c r="MCL284" s="211"/>
      <c r="MCM284" s="211"/>
      <c r="MCN284" s="211"/>
      <c r="MCO284" s="211"/>
      <c r="MCP284" s="211"/>
      <c r="MCQ284" s="211"/>
      <c r="MCR284" s="211"/>
      <c r="MCS284" s="211"/>
      <c r="MCT284" s="211"/>
      <c r="MCU284" s="211"/>
      <c r="MCV284" s="211"/>
      <c r="MCW284" s="211"/>
      <c r="MCX284" s="211"/>
      <c r="MCY284" s="211"/>
      <c r="MCZ284" s="211"/>
      <c r="MDA284" s="211"/>
      <c r="MDB284" s="211"/>
      <c r="MDC284" s="211"/>
      <c r="MDD284" s="211"/>
      <c r="MDE284" s="211"/>
      <c r="MDF284" s="211"/>
      <c r="MDG284" s="211"/>
      <c r="MDH284" s="211"/>
      <c r="MDI284" s="211"/>
      <c r="MDJ284" s="211"/>
      <c r="MDK284" s="211"/>
      <c r="MDL284" s="211"/>
      <c r="MDM284" s="211"/>
      <c r="MDN284" s="211"/>
      <c r="MDO284" s="211"/>
      <c r="MDP284" s="211"/>
      <c r="MDQ284" s="211"/>
      <c r="MDR284" s="211"/>
      <c r="MDS284" s="211"/>
      <c r="MDT284" s="211"/>
      <c r="MDU284" s="211"/>
      <c r="MDV284" s="211"/>
      <c r="MDW284" s="211"/>
      <c r="MDX284" s="211"/>
      <c r="MDY284" s="211"/>
      <c r="MDZ284" s="211"/>
      <c r="MEA284" s="211"/>
      <c r="MEB284" s="211"/>
      <c r="MEC284" s="211"/>
      <c r="MED284" s="211"/>
      <c r="MEE284" s="211"/>
      <c r="MEF284" s="211"/>
      <c r="MEG284" s="211"/>
      <c r="MEH284" s="211"/>
      <c r="MEI284" s="211"/>
      <c r="MEJ284" s="211"/>
      <c r="MEK284" s="211"/>
      <c r="MEL284" s="211"/>
      <c r="MEM284" s="211"/>
      <c r="MEN284" s="211"/>
      <c r="MEO284" s="211"/>
      <c r="MEP284" s="211"/>
      <c r="MEQ284" s="211"/>
      <c r="MER284" s="211"/>
      <c r="MES284" s="211"/>
      <c r="MET284" s="211"/>
      <c r="MEU284" s="211"/>
      <c r="MEV284" s="211"/>
      <c r="MEW284" s="211"/>
      <c r="MEX284" s="211"/>
      <c r="MEY284" s="211"/>
      <c r="MEZ284" s="211"/>
      <c r="MFA284" s="211"/>
      <c r="MFB284" s="211"/>
      <c r="MFC284" s="211"/>
      <c r="MFD284" s="211"/>
      <c r="MFE284" s="211"/>
      <c r="MFF284" s="211"/>
      <c r="MFG284" s="211"/>
      <c r="MFH284" s="211"/>
      <c r="MFI284" s="211"/>
      <c r="MFJ284" s="211"/>
      <c r="MFK284" s="211"/>
      <c r="MFL284" s="211"/>
      <c r="MFM284" s="211"/>
      <c r="MFN284" s="211"/>
      <c r="MFO284" s="211"/>
      <c r="MFP284" s="211"/>
      <c r="MFQ284" s="211"/>
      <c r="MFR284" s="211"/>
      <c r="MFS284" s="211"/>
      <c r="MFT284" s="211"/>
      <c r="MFU284" s="211"/>
      <c r="MFV284" s="211"/>
      <c r="MFW284" s="211"/>
      <c r="MFX284" s="211"/>
      <c r="MFY284" s="211"/>
      <c r="MFZ284" s="211"/>
      <c r="MGA284" s="211"/>
      <c r="MGB284" s="211"/>
      <c r="MGC284" s="211"/>
      <c r="MGD284" s="211"/>
      <c r="MGE284" s="211"/>
      <c r="MGF284" s="211"/>
      <c r="MGG284" s="211"/>
      <c r="MGH284" s="211"/>
      <c r="MGI284" s="211"/>
      <c r="MGJ284" s="211"/>
      <c r="MGK284" s="211"/>
      <c r="MGL284" s="211"/>
      <c r="MGM284" s="211"/>
      <c r="MGN284" s="211"/>
      <c r="MGO284" s="211"/>
      <c r="MGP284" s="211"/>
      <c r="MGQ284" s="211"/>
      <c r="MGR284" s="211"/>
      <c r="MGS284" s="211"/>
      <c r="MGT284" s="211"/>
      <c r="MGU284" s="211"/>
      <c r="MGV284" s="211"/>
      <c r="MGW284" s="211"/>
      <c r="MGX284" s="211"/>
      <c r="MGY284" s="211"/>
      <c r="MGZ284" s="211"/>
      <c r="MHA284" s="211"/>
      <c r="MHB284" s="211"/>
      <c r="MHC284" s="211"/>
      <c r="MHD284" s="211"/>
      <c r="MHE284" s="211"/>
      <c r="MHF284" s="211"/>
      <c r="MHG284" s="211"/>
      <c r="MHH284" s="211"/>
      <c r="MHI284" s="211"/>
      <c r="MHJ284" s="211"/>
      <c r="MHK284" s="211"/>
      <c r="MHL284" s="211"/>
      <c r="MHM284" s="211"/>
      <c r="MHN284" s="211"/>
      <c r="MHO284" s="211"/>
      <c r="MHP284" s="211"/>
      <c r="MHQ284" s="211"/>
      <c r="MHR284" s="211"/>
      <c r="MHS284" s="211"/>
      <c r="MHT284" s="211"/>
      <c r="MHU284" s="211"/>
      <c r="MHV284" s="211"/>
      <c r="MHW284" s="211"/>
      <c r="MHX284" s="211"/>
      <c r="MHY284" s="211"/>
      <c r="MHZ284" s="211"/>
      <c r="MIA284" s="211"/>
      <c r="MIB284" s="211"/>
      <c r="MIC284" s="211"/>
      <c r="MID284" s="211"/>
      <c r="MIE284" s="211"/>
      <c r="MIF284" s="211"/>
      <c r="MIG284" s="211"/>
      <c r="MIH284" s="211"/>
      <c r="MII284" s="211"/>
      <c r="MIJ284" s="211"/>
      <c r="MIK284" s="211"/>
      <c r="MIL284" s="211"/>
      <c r="MIM284" s="211"/>
      <c r="MIN284" s="211"/>
      <c r="MIO284" s="211"/>
      <c r="MIP284" s="211"/>
      <c r="MIQ284" s="211"/>
      <c r="MIR284" s="211"/>
      <c r="MIS284" s="211"/>
      <c r="MIT284" s="211"/>
      <c r="MIU284" s="211"/>
      <c r="MIV284" s="211"/>
      <c r="MIW284" s="211"/>
      <c r="MIX284" s="211"/>
      <c r="MIY284" s="211"/>
      <c r="MIZ284" s="211"/>
      <c r="MJA284" s="211"/>
      <c r="MJB284" s="211"/>
      <c r="MJC284" s="211"/>
      <c r="MJD284" s="211"/>
      <c r="MJE284" s="211"/>
      <c r="MJF284" s="211"/>
      <c r="MJG284" s="211"/>
      <c r="MJH284" s="211"/>
      <c r="MJI284" s="211"/>
      <c r="MJJ284" s="211"/>
      <c r="MJK284" s="211"/>
      <c r="MJL284" s="211"/>
      <c r="MJM284" s="211"/>
      <c r="MJN284" s="211"/>
      <c r="MJO284" s="211"/>
      <c r="MJP284" s="211"/>
      <c r="MJQ284" s="211"/>
      <c r="MJR284" s="211"/>
      <c r="MJS284" s="211"/>
      <c r="MJT284" s="211"/>
      <c r="MJU284" s="211"/>
      <c r="MJV284" s="211"/>
      <c r="MJW284" s="211"/>
      <c r="MJX284" s="211"/>
      <c r="MJY284" s="211"/>
      <c r="MJZ284" s="211"/>
      <c r="MKA284" s="211"/>
      <c r="MKB284" s="211"/>
      <c r="MKC284" s="211"/>
      <c r="MKD284" s="211"/>
      <c r="MKE284" s="211"/>
      <c r="MKF284" s="211"/>
      <c r="MKG284" s="211"/>
      <c r="MKH284" s="211"/>
      <c r="MKI284" s="211"/>
      <c r="MKJ284" s="211"/>
      <c r="MKK284" s="211"/>
      <c r="MKL284" s="211"/>
      <c r="MKM284" s="211"/>
      <c r="MKN284" s="211"/>
      <c r="MKO284" s="211"/>
      <c r="MKP284" s="211"/>
      <c r="MKQ284" s="211"/>
      <c r="MKR284" s="211"/>
      <c r="MKS284" s="211"/>
      <c r="MKT284" s="211"/>
      <c r="MKU284" s="211"/>
      <c r="MKV284" s="211"/>
      <c r="MKW284" s="211"/>
      <c r="MKX284" s="211"/>
      <c r="MKY284" s="211"/>
      <c r="MKZ284" s="211"/>
      <c r="MLA284" s="211"/>
      <c r="MLB284" s="211"/>
      <c r="MLC284" s="211"/>
      <c r="MLD284" s="211"/>
      <c r="MLE284" s="211"/>
      <c r="MLF284" s="211"/>
      <c r="MLG284" s="211"/>
      <c r="MLH284" s="211"/>
      <c r="MLI284" s="211"/>
      <c r="MLJ284" s="211"/>
      <c r="MLK284" s="211"/>
      <c r="MLL284" s="211"/>
      <c r="MLM284" s="211"/>
      <c r="MLN284" s="211"/>
      <c r="MLO284" s="211"/>
      <c r="MLP284" s="211"/>
      <c r="MLQ284" s="211"/>
      <c r="MLR284" s="211"/>
      <c r="MLS284" s="211"/>
      <c r="MLT284" s="211"/>
      <c r="MLU284" s="211"/>
      <c r="MLV284" s="211"/>
      <c r="MLW284" s="211"/>
      <c r="MLX284" s="211"/>
      <c r="MLY284" s="211"/>
      <c r="MLZ284" s="211"/>
      <c r="MMA284" s="211"/>
      <c r="MMB284" s="211"/>
      <c r="MMC284" s="211"/>
      <c r="MMD284" s="211"/>
      <c r="MME284" s="211"/>
      <c r="MMF284" s="211"/>
      <c r="MMG284" s="211"/>
      <c r="MMH284" s="211"/>
      <c r="MMI284" s="211"/>
      <c r="MMJ284" s="211"/>
      <c r="MMK284" s="211"/>
      <c r="MML284" s="211"/>
      <c r="MMM284" s="211"/>
      <c r="MMN284" s="211"/>
      <c r="MMO284" s="211"/>
      <c r="MMP284" s="211"/>
      <c r="MMQ284" s="211"/>
      <c r="MMR284" s="211"/>
      <c r="MMS284" s="211"/>
      <c r="MMT284" s="211"/>
      <c r="MMU284" s="211"/>
      <c r="MMV284" s="211"/>
      <c r="MMW284" s="211"/>
      <c r="MMX284" s="211"/>
      <c r="MMY284" s="211"/>
      <c r="MMZ284" s="211"/>
      <c r="MNA284" s="211"/>
      <c r="MNB284" s="211"/>
      <c r="MNC284" s="211"/>
      <c r="MND284" s="211"/>
      <c r="MNE284" s="211"/>
      <c r="MNF284" s="211"/>
      <c r="MNG284" s="211"/>
      <c r="MNH284" s="211"/>
      <c r="MNI284" s="211"/>
      <c r="MNJ284" s="211"/>
      <c r="MNK284" s="211"/>
      <c r="MNL284" s="211"/>
      <c r="MNM284" s="211"/>
      <c r="MNN284" s="211"/>
      <c r="MNO284" s="211"/>
      <c r="MNP284" s="211"/>
      <c r="MNQ284" s="211"/>
      <c r="MNR284" s="211"/>
      <c r="MNS284" s="211"/>
      <c r="MNT284" s="211"/>
      <c r="MNU284" s="211"/>
      <c r="MNV284" s="211"/>
      <c r="MNW284" s="211"/>
      <c r="MNX284" s="211"/>
      <c r="MNY284" s="211"/>
      <c r="MNZ284" s="211"/>
      <c r="MOA284" s="211"/>
      <c r="MOB284" s="211"/>
      <c r="MOC284" s="211"/>
      <c r="MOD284" s="211"/>
      <c r="MOE284" s="211"/>
      <c r="MOF284" s="211"/>
      <c r="MOG284" s="211"/>
      <c r="MOH284" s="211"/>
      <c r="MOI284" s="211"/>
      <c r="MOJ284" s="211"/>
      <c r="MOK284" s="211"/>
      <c r="MOL284" s="211"/>
      <c r="MOM284" s="211"/>
      <c r="MON284" s="211"/>
      <c r="MOO284" s="211"/>
      <c r="MOP284" s="211"/>
      <c r="MOQ284" s="211"/>
      <c r="MOR284" s="211"/>
      <c r="MOS284" s="211"/>
      <c r="MOT284" s="211"/>
      <c r="MOU284" s="211"/>
      <c r="MOV284" s="211"/>
      <c r="MOW284" s="211"/>
      <c r="MOX284" s="211"/>
      <c r="MOY284" s="211"/>
      <c r="MOZ284" s="211"/>
      <c r="MPA284" s="211"/>
      <c r="MPB284" s="211"/>
      <c r="MPC284" s="211"/>
      <c r="MPD284" s="211"/>
      <c r="MPE284" s="211"/>
      <c r="MPF284" s="211"/>
      <c r="MPG284" s="211"/>
      <c r="MPH284" s="211"/>
      <c r="MPI284" s="211"/>
      <c r="MPJ284" s="211"/>
      <c r="MPK284" s="211"/>
      <c r="MPL284" s="211"/>
      <c r="MPM284" s="211"/>
      <c r="MPN284" s="211"/>
      <c r="MPO284" s="211"/>
      <c r="MPP284" s="211"/>
      <c r="MPQ284" s="211"/>
      <c r="MPR284" s="211"/>
      <c r="MPS284" s="211"/>
      <c r="MPT284" s="211"/>
      <c r="MPU284" s="211"/>
      <c r="MPV284" s="211"/>
      <c r="MPW284" s="211"/>
      <c r="MPX284" s="211"/>
      <c r="MPY284" s="211"/>
      <c r="MPZ284" s="211"/>
      <c r="MQA284" s="211"/>
      <c r="MQB284" s="211"/>
      <c r="MQC284" s="211"/>
      <c r="MQD284" s="211"/>
      <c r="MQE284" s="211"/>
      <c r="MQF284" s="211"/>
      <c r="MQG284" s="211"/>
      <c r="MQH284" s="211"/>
      <c r="MQI284" s="211"/>
      <c r="MQJ284" s="211"/>
      <c r="MQK284" s="211"/>
      <c r="MQL284" s="211"/>
      <c r="MQM284" s="211"/>
      <c r="MQN284" s="211"/>
      <c r="MQO284" s="211"/>
      <c r="MQP284" s="211"/>
      <c r="MQQ284" s="211"/>
      <c r="MQR284" s="211"/>
      <c r="MQS284" s="211"/>
      <c r="MQT284" s="211"/>
      <c r="MQU284" s="211"/>
      <c r="MQV284" s="211"/>
      <c r="MQW284" s="211"/>
      <c r="MQX284" s="211"/>
      <c r="MQY284" s="211"/>
      <c r="MQZ284" s="211"/>
      <c r="MRA284" s="211"/>
      <c r="MRB284" s="211"/>
      <c r="MRC284" s="211"/>
      <c r="MRD284" s="211"/>
      <c r="MRE284" s="211"/>
      <c r="MRF284" s="211"/>
      <c r="MRG284" s="211"/>
      <c r="MRH284" s="211"/>
      <c r="MRI284" s="211"/>
      <c r="MRJ284" s="211"/>
      <c r="MRK284" s="211"/>
      <c r="MRL284" s="211"/>
      <c r="MRM284" s="211"/>
      <c r="MRN284" s="211"/>
      <c r="MRO284" s="211"/>
      <c r="MRP284" s="211"/>
      <c r="MRQ284" s="211"/>
      <c r="MRR284" s="211"/>
      <c r="MRS284" s="211"/>
      <c r="MRT284" s="211"/>
      <c r="MRU284" s="211"/>
      <c r="MRV284" s="211"/>
      <c r="MRW284" s="211"/>
      <c r="MRX284" s="211"/>
      <c r="MRY284" s="211"/>
      <c r="MRZ284" s="211"/>
      <c r="MSA284" s="211"/>
      <c r="MSB284" s="211"/>
      <c r="MSC284" s="211"/>
      <c r="MSD284" s="211"/>
      <c r="MSE284" s="211"/>
      <c r="MSF284" s="211"/>
      <c r="MSG284" s="211"/>
      <c r="MSH284" s="211"/>
      <c r="MSI284" s="211"/>
      <c r="MSJ284" s="211"/>
      <c r="MSK284" s="211"/>
      <c r="MSL284" s="211"/>
      <c r="MSM284" s="211"/>
      <c r="MSN284" s="211"/>
      <c r="MSO284" s="211"/>
      <c r="MSP284" s="211"/>
      <c r="MSQ284" s="211"/>
      <c r="MSR284" s="211"/>
      <c r="MSS284" s="211"/>
      <c r="MST284" s="211"/>
      <c r="MSU284" s="211"/>
      <c r="MSV284" s="211"/>
      <c r="MSW284" s="211"/>
      <c r="MSX284" s="211"/>
      <c r="MSY284" s="211"/>
      <c r="MSZ284" s="211"/>
      <c r="MTA284" s="211"/>
      <c r="MTB284" s="211"/>
      <c r="MTC284" s="211"/>
      <c r="MTD284" s="211"/>
      <c r="MTE284" s="211"/>
      <c r="MTF284" s="211"/>
      <c r="MTG284" s="211"/>
      <c r="MTH284" s="211"/>
      <c r="MTI284" s="211"/>
      <c r="MTJ284" s="211"/>
      <c r="MTK284" s="211"/>
      <c r="MTL284" s="211"/>
      <c r="MTM284" s="211"/>
      <c r="MTN284" s="211"/>
      <c r="MTO284" s="211"/>
      <c r="MTP284" s="211"/>
      <c r="MTQ284" s="211"/>
      <c r="MTR284" s="211"/>
      <c r="MTS284" s="211"/>
      <c r="MTT284" s="211"/>
      <c r="MTU284" s="211"/>
      <c r="MTV284" s="211"/>
      <c r="MTW284" s="211"/>
      <c r="MTX284" s="211"/>
      <c r="MTY284" s="211"/>
      <c r="MTZ284" s="211"/>
      <c r="MUA284" s="211"/>
      <c r="MUB284" s="211"/>
      <c r="MUC284" s="211"/>
      <c r="MUD284" s="211"/>
      <c r="MUE284" s="211"/>
      <c r="MUF284" s="211"/>
      <c r="MUG284" s="211"/>
      <c r="MUH284" s="211"/>
      <c r="MUI284" s="211"/>
      <c r="MUJ284" s="211"/>
      <c r="MUK284" s="211"/>
      <c r="MUL284" s="211"/>
      <c r="MUM284" s="211"/>
      <c r="MUN284" s="211"/>
      <c r="MUO284" s="211"/>
      <c r="MUP284" s="211"/>
      <c r="MUQ284" s="211"/>
      <c r="MUR284" s="211"/>
      <c r="MUS284" s="211"/>
      <c r="MUT284" s="211"/>
      <c r="MUU284" s="211"/>
      <c r="MUV284" s="211"/>
      <c r="MUW284" s="211"/>
      <c r="MUX284" s="211"/>
      <c r="MUY284" s="211"/>
      <c r="MUZ284" s="211"/>
      <c r="MVA284" s="211"/>
      <c r="MVB284" s="211"/>
      <c r="MVC284" s="211"/>
      <c r="MVD284" s="211"/>
      <c r="MVE284" s="211"/>
      <c r="MVF284" s="211"/>
      <c r="MVG284" s="211"/>
      <c r="MVH284" s="211"/>
      <c r="MVI284" s="211"/>
      <c r="MVJ284" s="211"/>
      <c r="MVK284" s="211"/>
      <c r="MVL284" s="211"/>
      <c r="MVM284" s="211"/>
      <c r="MVN284" s="211"/>
      <c r="MVO284" s="211"/>
      <c r="MVP284" s="211"/>
      <c r="MVQ284" s="211"/>
      <c r="MVR284" s="211"/>
      <c r="MVS284" s="211"/>
      <c r="MVT284" s="211"/>
      <c r="MVU284" s="211"/>
      <c r="MVV284" s="211"/>
      <c r="MVW284" s="211"/>
      <c r="MVX284" s="211"/>
      <c r="MVY284" s="211"/>
      <c r="MVZ284" s="211"/>
      <c r="MWA284" s="211"/>
      <c r="MWB284" s="211"/>
      <c r="MWC284" s="211"/>
      <c r="MWD284" s="211"/>
      <c r="MWE284" s="211"/>
      <c r="MWF284" s="211"/>
      <c r="MWG284" s="211"/>
      <c r="MWH284" s="211"/>
      <c r="MWI284" s="211"/>
      <c r="MWJ284" s="211"/>
      <c r="MWK284" s="211"/>
      <c r="MWL284" s="211"/>
      <c r="MWM284" s="211"/>
      <c r="MWN284" s="211"/>
      <c r="MWO284" s="211"/>
      <c r="MWP284" s="211"/>
      <c r="MWQ284" s="211"/>
      <c r="MWR284" s="211"/>
      <c r="MWS284" s="211"/>
      <c r="MWT284" s="211"/>
      <c r="MWU284" s="211"/>
      <c r="MWV284" s="211"/>
      <c r="MWW284" s="211"/>
      <c r="MWX284" s="211"/>
      <c r="MWY284" s="211"/>
      <c r="MWZ284" s="211"/>
      <c r="MXA284" s="211"/>
      <c r="MXB284" s="211"/>
      <c r="MXC284" s="211"/>
      <c r="MXD284" s="211"/>
      <c r="MXE284" s="211"/>
      <c r="MXF284" s="211"/>
      <c r="MXG284" s="211"/>
      <c r="MXH284" s="211"/>
      <c r="MXI284" s="211"/>
      <c r="MXJ284" s="211"/>
      <c r="MXK284" s="211"/>
      <c r="MXL284" s="211"/>
      <c r="MXM284" s="211"/>
      <c r="MXN284" s="211"/>
      <c r="MXO284" s="211"/>
      <c r="MXP284" s="211"/>
      <c r="MXQ284" s="211"/>
      <c r="MXR284" s="211"/>
      <c r="MXS284" s="211"/>
      <c r="MXT284" s="211"/>
      <c r="MXU284" s="211"/>
      <c r="MXV284" s="211"/>
      <c r="MXW284" s="211"/>
      <c r="MXX284" s="211"/>
      <c r="MXY284" s="211"/>
      <c r="MXZ284" s="211"/>
      <c r="MYA284" s="211"/>
      <c r="MYB284" s="211"/>
      <c r="MYC284" s="211"/>
      <c r="MYD284" s="211"/>
      <c r="MYE284" s="211"/>
      <c r="MYF284" s="211"/>
      <c r="MYG284" s="211"/>
      <c r="MYH284" s="211"/>
      <c r="MYI284" s="211"/>
      <c r="MYJ284" s="211"/>
      <c r="MYK284" s="211"/>
      <c r="MYL284" s="211"/>
      <c r="MYM284" s="211"/>
      <c r="MYN284" s="211"/>
      <c r="MYO284" s="211"/>
      <c r="MYP284" s="211"/>
      <c r="MYQ284" s="211"/>
      <c r="MYR284" s="211"/>
      <c r="MYS284" s="211"/>
      <c r="MYT284" s="211"/>
      <c r="MYU284" s="211"/>
      <c r="MYV284" s="211"/>
      <c r="MYW284" s="211"/>
      <c r="MYX284" s="211"/>
      <c r="MYY284" s="211"/>
      <c r="MYZ284" s="211"/>
      <c r="MZA284" s="211"/>
      <c r="MZB284" s="211"/>
      <c r="MZC284" s="211"/>
      <c r="MZD284" s="211"/>
      <c r="MZE284" s="211"/>
      <c r="MZF284" s="211"/>
      <c r="MZG284" s="211"/>
      <c r="MZH284" s="211"/>
      <c r="MZI284" s="211"/>
      <c r="MZJ284" s="211"/>
      <c r="MZK284" s="211"/>
      <c r="MZL284" s="211"/>
      <c r="MZM284" s="211"/>
      <c r="MZN284" s="211"/>
      <c r="MZO284" s="211"/>
      <c r="MZP284" s="211"/>
      <c r="MZQ284" s="211"/>
      <c r="MZR284" s="211"/>
      <c r="MZS284" s="211"/>
      <c r="MZT284" s="211"/>
      <c r="MZU284" s="211"/>
      <c r="MZV284" s="211"/>
      <c r="MZW284" s="211"/>
      <c r="MZX284" s="211"/>
      <c r="MZY284" s="211"/>
      <c r="MZZ284" s="211"/>
      <c r="NAA284" s="211"/>
      <c r="NAB284" s="211"/>
      <c r="NAC284" s="211"/>
      <c r="NAD284" s="211"/>
      <c r="NAE284" s="211"/>
      <c r="NAF284" s="211"/>
      <c r="NAG284" s="211"/>
      <c r="NAH284" s="211"/>
      <c r="NAI284" s="211"/>
      <c r="NAJ284" s="211"/>
      <c r="NAK284" s="211"/>
      <c r="NAL284" s="211"/>
      <c r="NAM284" s="211"/>
      <c r="NAN284" s="211"/>
      <c r="NAO284" s="211"/>
      <c r="NAP284" s="211"/>
      <c r="NAQ284" s="211"/>
      <c r="NAR284" s="211"/>
      <c r="NAS284" s="211"/>
      <c r="NAT284" s="211"/>
      <c r="NAU284" s="211"/>
      <c r="NAV284" s="211"/>
      <c r="NAW284" s="211"/>
      <c r="NAX284" s="211"/>
      <c r="NAY284" s="211"/>
      <c r="NAZ284" s="211"/>
      <c r="NBA284" s="211"/>
      <c r="NBB284" s="211"/>
      <c r="NBC284" s="211"/>
      <c r="NBD284" s="211"/>
      <c r="NBE284" s="211"/>
      <c r="NBF284" s="211"/>
      <c r="NBG284" s="211"/>
      <c r="NBH284" s="211"/>
      <c r="NBI284" s="211"/>
      <c r="NBJ284" s="211"/>
      <c r="NBK284" s="211"/>
      <c r="NBL284" s="211"/>
      <c r="NBM284" s="211"/>
      <c r="NBN284" s="211"/>
      <c r="NBO284" s="211"/>
      <c r="NBP284" s="211"/>
      <c r="NBQ284" s="211"/>
      <c r="NBR284" s="211"/>
      <c r="NBS284" s="211"/>
      <c r="NBT284" s="211"/>
      <c r="NBU284" s="211"/>
      <c r="NBV284" s="211"/>
      <c r="NBW284" s="211"/>
      <c r="NBX284" s="211"/>
      <c r="NBY284" s="211"/>
      <c r="NBZ284" s="211"/>
      <c r="NCA284" s="211"/>
      <c r="NCB284" s="211"/>
      <c r="NCC284" s="211"/>
      <c r="NCD284" s="211"/>
      <c r="NCE284" s="211"/>
      <c r="NCF284" s="211"/>
      <c r="NCG284" s="211"/>
      <c r="NCH284" s="211"/>
      <c r="NCI284" s="211"/>
      <c r="NCJ284" s="211"/>
      <c r="NCK284" s="211"/>
      <c r="NCL284" s="211"/>
      <c r="NCM284" s="211"/>
      <c r="NCN284" s="211"/>
      <c r="NCO284" s="211"/>
      <c r="NCP284" s="211"/>
      <c r="NCQ284" s="211"/>
      <c r="NCR284" s="211"/>
      <c r="NCS284" s="211"/>
      <c r="NCT284" s="211"/>
      <c r="NCU284" s="211"/>
      <c r="NCV284" s="211"/>
      <c r="NCW284" s="211"/>
      <c r="NCX284" s="211"/>
      <c r="NCY284" s="211"/>
      <c r="NCZ284" s="211"/>
      <c r="NDA284" s="211"/>
      <c r="NDB284" s="211"/>
      <c r="NDC284" s="211"/>
      <c r="NDD284" s="211"/>
      <c r="NDE284" s="211"/>
      <c r="NDF284" s="211"/>
      <c r="NDG284" s="211"/>
      <c r="NDH284" s="211"/>
      <c r="NDI284" s="211"/>
      <c r="NDJ284" s="211"/>
      <c r="NDK284" s="211"/>
      <c r="NDL284" s="211"/>
      <c r="NDM284" s="211"/>
      <c r="NDN284" s="211"/>
      <c r="NDO284" s="211"/>
      <c r="NDP284" s="211"/>
      <c r="NDQ284" s="211"/>
      <c r="NDR284" s="211"/>
      <c r="NDS284" s="211"/>
      <c r="NDT284" s="211"/>
      <c r="NDU284" s="211"/>
      <c r="NDV284" s="211"/>
      <c r="NDW284" s="211"/>
      <c r="NDX284" s="211"/>
      <c r="NDY284" s="211"/>
      <c r="NDZ284" s="211"/>
      <c r="NEA284" s="211"/>
      <c r="NEB284" s="211"/>
      <c r="NEC284" s="211"/>
      <c r="NED284" s="211"/>
      <c r="NEE284" s="211"/>
      <c r="NEF284" s="211"/>
      <c r="NEG284" s="211"/>
      <c r="NEH284" s="211"/>
      <c r="NEI284" s="211"/>
      <c r="NEJ284" s="211"/>
      <c r="NEK284" s="211"/>
      <c r="NEL284" s="211"/>
      <c r="NEM284" s="211"/>
      <c r="NEN284" s="211"/>
      <c r="NEO284" s="211"/>
      <c r="NEP284" s="211"/>
      <c r="NEQ284" s="211"/>
      <c r="NER284" s="211"/>
      <c r="NES284" s="211"/>
      <c r="NET284" s="211"/>
      <c r="NEU284" s="211"/>
      <c r="NEV284" s="211"/>
      <c r="NEW284" s="211"/>
      <c r="NEX284" s="211"/>
      <c r="NEY284" s="211"/>
      <c r="NEZ284" s="211"/>
      <c r="NFA284" s="211"/>
      <c r="NFB284" s="211"/>
      <c r="NFC284" s="211"/>
      <c r="NFD284" s="211"/>
      <c r="NFE284" s="211"/>
      <c r="NFF284" s="211"/>
      <c r="NFG284" s="211"/>
      <c r="NFH284" s="211"/>
      <c r="NFI284" s="211"/>
      <c r="NFJ284" s="211"/>
      <c r="NFK284" s="211"/>
      <c r="NFL284" s="211"/>
      <c r="NFM284" s="211"/>
      <c r="NFN284" s="211"/>
      <c r="NFO284" s="211"/>
      <c r="NFP284" s="211"/>
      <c r="NFQ284" s="211"/>
      <c r="NFR284" s="211"/>
      <c r="NFS284" s="211"/>
      <c r="NFT284" s="211"/>
      <c r="NFU284" s="211"/>
      <c r="NFV284" s="211"/>
      <c r="NFW284" s="211"/>
      <c r="NFX284" s="211"/>
      <c r="NFY284" s="211"/>
      <c r="NFZ284" s="211"/>
      <c r="NGA284" s="211"/>
      <c r="NGB284" s="211"/>
      <c r="NGC284" s="211"/>
      <c r="NGD284" s="211"/>
      <c r="NGE284" s="211"/>
      <c r="NGF284" s="211"/>
      <c r="NGG284" s="211"/>
      <c r="NGH284" s="211"/>
      <c r="NGI284" s="211"/>
      <c r="NGJ284" s="211"/>
      <c r="NGK284" s="211"/>
      <c r="NGL284" s="211"/>
      <c r="NGM284" s="211"/>
      <c r="NGN284" s="211"/>
      <c r="NGO284" s="211"/>
      <c r="NGP284" s="211"/>
      <c r="NGQ284" s="211"/>
      <c r="NGR284" s="211"/>
      <c r="NGS284" s="211"/>
      <c r="NGT284" s="211"/>
      <c r="NGU284" s="211"/>
      <c r="NGV284" s="211"/>
      <c r="NGW284" s="211"/>
      <c r="NGX284" s="211"/>
      <c r="NGY284" s="211"/>
      <c r="NGZ284" s="211"/>
      <c r="NHA284" s="211"/>
      <c r="NHB284" s="211"/>
      <c r="NHC284" s="211"/>
      <c r="NHD284" s="211"/>
      <c r="NHE284" s="211"/>
      <c r="NHF284" s="211"/>
      <c r="NHG284" s="211"/>
      <c r="NHH284" s="211"/>
      <c r="NHI284" s="211"/>
      <c r="NHJ284" s="211"/>
      <c r="NHK284" s="211"/>
      <c r="NHL284" s="211"/>
      <c r="NHM284" s="211"/>
      <c r="NHN284" s="211"/>
      <c r="NHO284" s="211"/>
      <c r="NHP284" s="211"/>
      <c r="NHQ284" s="211"/>
      <c r="NHR284" s="211"/>
      <c r="NHS284" s="211"/>
      <c r="NHT284" s="211"/>
      <c r="NHU284" s="211"/>
      <c r="NHV284" s="211"/>
      <c r="NHW284" s="211"/>
      <c r="NHX284" s="211"/>
      <c r="NHY284" s="211"/>
      <c r="NHZ284" s="211"/>
      <c r="NIA284" s="211"/>
      <c r="NIB284" s="211"/>
      <c r="NIC284" s="211"/>
      <c r="NID284" s="211"/>
      <c r="NIE284" s="211"/>
      <c r="NIF284" s="211"/>
      <c r="NIG284" s="211"/>
      <c r="NIH284" s="211"/>
      <c r="NII284" s="211"/>
      <c r="NIJ284" s="211"/>
      <c r="NIK284" s="211"/>
      <c r="NIL284" s="211"/>
      <c r="NIM284" s="211"/>
      <c r="NIN284" s="211"/>
      <c r="NIO284" s="211"/>
      <c r="NIP284" s="211"/>
      <c r="NIQ284" s="211"/>
      <c r="NIR284" s="211"/>
      <c r="NIS284" s="211"/>
      <c r="NIT284" s="211"/>
      <c r="NIU284" s="211"/>
      <c r="NIV284" s="211"/>
      <c r="NIW284" s="211"/>
      <c r="NIX284" s="211"/>
      <c r="NIY284" s="211"/>
      <c r="NIZ284" s="211"/>
      <c r="NJA284" s="211"/>
      <c r="NJB284" s="211"/>
      <c r="NJC284" s="211"/>
      <c r="NJD284" s="211"/>
      <c r="NJE284" s="211"/>
      <c r="NJF284" s="211"/>
      <c r="NJG284" s="211"/>
      <c r="NJH284" s="211"/>
      <c r="NJI284" s="211"/>
      <c r="NJJ284" s="211"/>
      <c r="NJK284" s="211"/>
      <c r="NJL284" s="211"/>
      <c r="NJM284" s="211"/>
      <c r="NJN284" s="211"/>
      <c r="NJO284" s="211"/>
      <c r="NJP284" s="211"/>
      <c r="NJQ284" s="211"/>
      <c r="NJR284" s="211"/>
      <c r="NJS284" s="211"/>
      <c r="NJT284" s="211"/>
      <c r="NJU284" s="211"/>
      <c r="NJV284" s="211"/>
      <c r="NJW284" s="211"/>
      <c r="NJX284" s="211"/>
      <c r="NJY284" s="211"/>
      <c r="NJZ284" s="211"/>
      <c r="NKA284" s="211"/>
      <c r="NKB284" s="211"/>
      <c r="NKC284" s="211"/>
      <c r="NKD284" s="211"/>
      <c r="NKE284" s="211"/>
      <c r="NKF284" s="211"/>
      <c r="NKG284" s="211"/>
      <c r="NKH284" s="211"/>
      <c r="NKI284" s="211"/>
      <c r="NKJ284" s="211"/>
      <c r="NKK284" s="211"/>
      <c r="NKL284" s="211"/>
      <c r="NKM284" s="211"/>
      <c r="NKN284" s="211"/>
      <c r="NKO284" s="211"/>
      <c r="NKP284" s="211"/>
      <c r="NKQ284" s="211"/>
      <c r="NKR284" s="211"/>
      <c r="NKS284" s="211"/>
      <c r="NKT284" s="211"/>
      <c r="NKU284" s="211"/>
      <c r="NKV284" s="211"/>
      <c r="NKW284" s="211"/>
      <c r="NKX284" s="211"/>
      <c r="NKY284" s="211"/>
      <c r="NKZ284" s="211"/>
      <c r="NLA284" s="211"/>
      <c r="NLB284" s="211"/>
      <c r="NLC284" s="211"/>
      <c r="NLD284" s="211"/>
      <c r="NLE284" s="211"/>
      <c r="NLF284" s="211"/>
      <c r="NLG284" s="211"/>
      <c r="NLH284" s="211"/>
      <c r="NLI284" s="211"/>
      <c r="NLJ284" s="211"/>
      <c r="NLK284" s="211"/>
      <c r="NLL284" s="211"/>
      <c r="NLM284" s="211"/>
      <c r="NLN284" s="211"/>
      <c r="NLO284" s="211"/>
      <c r="NLP284" s="211"/>
      <c r="NLQ284" s="211"/>
      <c r="NLR284" s="211"/>
      <c r="NLS284" s="211"/>
      <c r="NLT284" s="211"/>
      <c r="NLU284" s="211"/>
      <c r="NLV284" s="211"/>
      <c r="NLW284" s="211"/>
      <c r="NLX284" s="211"/>
      <c r="NLY284" s="211"/>
      <c r="NLZ284" s="211"/>
      <c r="NMA284" s="211"/>
      <c r="NMB284" s="211"/>
      <c r="NMC284" s="211"/>
      <c r="NMD284" s="211"/>
      <c r="NME284" s="211"/>
      <c r="NMF284" s="211"/>
      <c r="NMG284" s="211"/>
      <c r="NMH284" s="211"/>
      <c r="NMI284" s="211"/>
      <c r="NMJ284" s="211"/>
      <c r="NMK284" s="211"/>
      <c r="NML284" s="211"/>
      <c r="NMM284" s="211"/>
      <c r="NMN284" s="211"/>
      <c r="NMO284" s="211"/>
      <c r="NMP284" s="211"/>
      <c r="NMQ284" s="211"/>
      <c r="NMR284" s="211"/>
      <c r="NMS284" s="211"/>
      <c r="NMT284" s="211"/>
      <c r="NMU284" s="211"/>
      <c r="NMV284" s="211"/>
      <c r="NMW284" s="211"/>
      <c r="NMX284" s="211"/>
      <c r="NMY284" s="211"/>
      <c r="NMZ284" s="211"/>
      <c r="NNA284" s="211"/>
      <c r="NNB284" s="211"/>
      <c r="NNC284" s="211"/>
      <c r="NND284" s="211"/>
      <c r="NNE284" s="211"/>
      <c r="NNF284" s="211"/>
      <c r="NNG284" s="211"/>
      <c r="NNH284" s="211"/>
      <c r="NNI284" s="211"/>
      <c r="NNJ284" s="211"/>
      <c r="NNK284" s="211"/>
      <c r="NNL284" s="211"/>
      <c r="NNM284" s="211"/>
      <c r="NNN284" s="211"/>
      <c r="NNO284" s="211"/>
      <c r="NNP284" s="211"/>
      <c r="NNQ284" s="211"/>
      <c r="NNR284" s="211"/>
      <c r="NNS284" s="211"/>
      <c r="NNT284" s="211"/>
      <c r="NNU284" s="211"/>
      <c r="NNV284" s="211"/>
      <c r="NNW284" s="211"/>
      <c r="NNX284" s="211"/>
      <c r="NNY284" s="211"/>
      <c r="NNZ284" s="211"/>
      <c r="NOA284" s="211"/>
      <c r="NOB284" s="211"/>
      <c r="NOC284" s="211"/>
      <c r="NOD284" s="211"/>
      <c r="NOE284" s="211"/>
      <c r="NOF284" s="211"/>
      <c r="NOG284" s="211"/>
      <c r="NOH284" s="211"/>
      <c r="NOI284" s="211"/>
      <c r="NOJ284" s="211"/>
      <c r="NOK284" s="211"/>
      <c r="NOL284" s="211"/>
      <c r="NOM284" s="211"/>
      <c r="NON284" s="211"/>
      <c r="NOO284" s="211"/>
      <c r="NOP284" s="211"/>
      <c r="NOQ284" s="211"/>
      <c r="NOR284" s="211"/>
      <c r="NOS284" s="211"/>
      <c r="NOT284" s="211"/>
      <c r="NOU284" s="211"/>
      <c r="NOV284" s="211"/>
      <c r="NOW284" s="211"/>
      <c r="NOX284" s="211"/>
      <c r="NOY284" s="211"/>
      <c r="NOZ284" s="211"/>
      <c r="NPA284" s="211"/>
      <c r="NPB284" s="211"/>
      <c r="NPC284" s="211"/>
      <c r="NPD284" s="211"/>
      <c r="NPE284" s="211"/>
      <c r="NPF284" s="211"/>
      <c r="NPG284" s="211"/>
      <c r="NPH284" s="211"/>
      <c r="NPI284" s="211"/>
      <c r="NPJ284" s="211"/>
      <c r="NPK284" s="211"/>
      <c r="NPL284" s="211"/>
      <c r="NPM284" s="211"/>
      <c r="NPN284" s="211"/>
      <c r="NPO284" s="211"/>
      <c r="NPP284" s="211"/>
      <c r="NPQ284" s="211"/>
      <c r="NPR284" s="211"/>
      <c r="NPS284" s="211"/>
      <c r="NPT284" s="211"/>
      <c r="NPU284" s="211"/>
      <c r="NPV284" s="211"/>
      <c r="NPW284" s="211"/>
      <c r="NPX284" s="211"/>
      <c r="NPY284" s="211"/>
      <c r="NPZ284" s="211"/>
      <c r="NQA284" s="211"/>
      <c r="NQB284" s="211"/>
      <c r="NQC284" s="211"/>
      <c r="NQD284" s="211"/>
      <c r="NQE284" s="211"/>
      <c r="NQF284" s="211"/>
      <c r="NQG284" s="211"/>
      <c r="NQH284" s="211"/>
      <c r="NQI284" s="211"/>
      <c r="NQJ284" s="211"/>
      <c r="NQK284" s="211"/>
      <c r="NQL284" s="211"/>
      <c r="NQM284" s="211"/>
      <c r="NQN284" s="211"/>
      <c r="NQO284" s="211"/>
      <c r="NQP284" s="211"/>
      <c r="NQQ284" s="211"/>
      <c r="NQR284" s="211"/>
      <c r="NQS284" s="211"/>
      <c r="NQT284" s="211"/>
      <c r="NQU284" s="211"/>
      <c r="NQV284" s="211"/>
      <c r="NQW284" s="211"/>
      <c r="NQX284" s="211"/>
      <c r="NQY284" s="211"/>
      <c r="NQZ284" s="211"/>
      <c r="NRA284" s="211"/>
      <c r="NRB284" s="211"/>
      <c r="NRC284" s="211"/>
      <c r="NRD284" s="211"/>
      <c r="NRE284" s="211"/>
      <c r="NRF284" s="211"/>
      <c r="NRG284" s="211"/>
      <c r="NRH284" s="211"/>
      <c r="NRI284" s="211"/>
      <c r="NRJ284" s="211"/>
      <c r="NRK284" s="211"/>
      <c r="NRL284" s="211"/>
      <c r="NRM284" s="211"/>
      <c r="NRN284" s="211"/>
      <c r="NRO284" s="211"/>
      <c r="NRP284" s="211"/>
      <c r="NRQ284" s="211"/>
      <c r="NRR284" s="211"/>
      <c r="NRS284" s="211"/>
      <c r="NRT284" s="211"/>
      <c r="NRU284" s="211"/>
      <c r="NRV284" s="211"/>
      <c r="NRW284" s="211"/>
      <c r="NRX284" s="211"/>
      <c r="NRY284" s="211"/>
      <c r="NRZ284" s="211"/>
      <c r="NSA284" s="211"/>
      <c r="NSB284" s="211"/>
      <c r="NSC284" s="211"/>
      <c r="NSD284" s="211"/>
      <c r="NSE284" s="211"/>
      <c r="NSF284" s="211"/>
      <c r="NSG284" s="211"/>
      <c r="NSH284" s="211"/>
      <c r="NSI284" s="211"/>
      <c r="NSJ284" s="211"/>
      <c r="NSK284" s="211"/>
      <c r="NSL284" s="211"/>
      <c r="NSM284" s="211"/>
      <c r="NSN284" s="211"/>
      <c r="NSO284" s="211"/>
      <c r="NSP284" s="211"/>
      <c r="NSQ284" s="211"/>
      <c r="NSR284" s="211"/>
      <c r="NSS284" s="211"/>
      <c r="NST284" s="211"/>
      <c r="NSU284" s="211"/>
      <c r="NSV284" s="211"/>
      <c r="NSW284" s="211"/>
      <c r="NSX284" s="211"/>
      <c r="NSY284" s="211"/>
      <c r="NSZ284" s="211"/>
      <c r="NTA284" s="211"/>
      <c r="NTB284" s="211"/>
      <c r="NTC284" s="211"/>
      <c r="NTD284" s="211"/>
      <c r="NTE284" s="211"/>
      <c r="NTF284" s="211"/>
      <c r="NTG284" s="211"/>
      <c r="NTH284" s="211"/>
      <c r="NTI284" s="211"/>
      <c r="NTJ284" s="211"/>
      <c r="NTK284" s="211"/>
      <c r="NTL284" s="211"/>
      <c r="NTM284" s="211"/>
      <c r="NTN284" s="211"/>
      <c r="NTO284" s="211"/>
      <c r="NTP284" s="211"/>
      <c r="NTQ284" s="211"/>
      <c r="NTR284" s="211"/>
      <c r="NTS284" s="211"/>
      <c r="NTT284" s="211"/>
      <c r="NTU284" s="211"/>
      <c r="NTV284" s="211"/>
      <c r="NTW284" s="211"/>
      <c r="NTX284" s="211"/>
      <c r="NTY284" s="211"/>
      <c r="NTZ284" s="211"/>
      <c r="NUA284" s="211"/>
      <c r="NUB284" s="211"/>
      <c r="NUC284" s="211"/>
      <c r="NUD284" s="211"/>
      <c r="NUE284" s="211"/>
      <c r="NUF284" s="211"/>
      <c r="NUG284" s="211"/>
      <c r="NUH284" s="211"/>
      <c r="NUI284" s="211"/>
      <c r="NUJ284" s="211"/>
      <c r="NUK284" s="211"/>
      <c r="NUL284" s="211"/>
      <c r="NUM284" s="211"/>
      <c r="NUN284" s="211"/>
      <c r="NUO284" s="211"/>
      <c r="NUP284" s="211"/>
      <c r="NUQ284" s="211"/>
      <c r="NUR284" s="211"/>
      <c r="NUS284" s="211"/>
      <c r="NUT284" s="211"/>
      <c r="NUU284" s="211"/>
      <c r="NUV284" s="211"/>
      <c r="NUW284" s="211"/>
      <c r="NUX284" s="211"/>
      <c r="NUY284" s="211"/>
      <c r="NUZ284" s="211"/>
      <c r="NVA284" s="211"/>
      <c r="NVB284" s="211"/>
      <c r="NVC284" s="211"/>
      <c r="NVD284" s="211"/>
      <c r="NVE284" s="211"/>
      <c r="NVF284" s="211"/>
      <c r="NVG284" s="211"/>
      <c r="NVH284" s="211"/>
      <c r="NVI284" s="211"/>
      <c r="NVJ284" s="211"/>
      <c r="NVK284" s="211"/>
      <c r="NVL284" s="211"/>
      <c r="NVM284" s="211"/>
      <c r="NVN284" s="211"/>
      <c r="NVO284" s="211"/>
      <c r="NVP284" s="211"/>
      <c r="NVQ284" s="211"/>
      <c r="NVR284" s="211"/>
      <c r="NVS284" s="211"/>
      <c r="NVT284" s="211"/>
      <c r="NVU284" s="211"/>
      <c r="NVV284" s="211"/>
      <c r="NVW284" s="211"/>
      <c r="NVX284" s="211"/>
      <c r="NVY284" s="211"/>
      <c r="NVZ284" s="211"/>
      <c r="NWA284" s="211"/>
      <c r="NWB284" s="211"/>
      <c r="NWC284" s="211"/>
      <c r="NWD284" s="211"/>
      <c r="NWE284" s="211"/>
      <c r="NWF284" s="211"/>
      <c r="NWG284" s="211"/>
      <c r="NWH284" s="211"/>
      <c r="NWI284" s="211"/>
      <c r="NWJ284" s="211"/>
      <c r="NWK284" s="211"/>
      <c r="NWL284" s="211"/>
      <c r="NWM284" s="211"/>
      <c r="NWN284" s="211"/>
      <c r="NWO284" s="211"/>
      <c r="NWP284" s="211"/>
      <c r="NWQ284" s="211"/>
      <c r="NWR284" s="211"/>
      <c r="NWS284" s="211"/>
      <c r="NWT284" s="211"/>
      <c r="NWU284" s="211"/>
      <c r="NWV284" s="211"/>
      <c r="NWW284" s="211"/>
      <c r="NWX284" s="211"/>
      <c r="NWY284" s="211"/>
      <c r="NWZ284" s="211"/>
      <c r="NXA284" s="211"/>
      <c r="NXB284" s="211"/>
      <c r="NXC284" s="211"/>
      <c r="NXD284" s="211"/>
      <c r="NXE284" s="211"/>
      <c r="NXF284" s="211"/>
      <c r="NXG284" s="211"/>
      <c r="NXH284" s="211"/>
      <c r="NXI284" s="211"/>
      <c r="NXJ284" s="211"/>
      <c r="NXK284" s="211"/>
      <c r="NXL284" s="211"/>
      <c r="NXM284" s="211"/>
      <c r="NXN284" s="211"/>
      <c r="NXO284" s="211"/>
      <c r="NXP284" s="211"/>
      <c r="NXQ284" s="211"/>
      <c r="NXR284" s="211"/>
      <c r="NXS284" s="211"/>
      <c r="NXT284" s="211"/>
      <c r="NXU284" s="211"/>
      <c r="NXV284" s="211"/>
      <c r="NXW284" s="211"/>
      <c r="NXX284" s="211"/>
      <c r="NXY284" s="211"/>
      <c r="NXZ284" s="211"/>
      <c r="NYA284" s="211"/>
      <c r="NYB284" s="211"/>
      <c r="NYC284" s="211"/>
      <c r="NYD284" s="211"/>
      <c r="NYE284" s="211"/>
      <c r="NYF284" s="211"/>
      <c r="NYG284" s="211"/>
      <c r="NYH284" s="211"/>
      <c r="NYI284" s="211"/>
      <c r="NYJ284" s="211"/>
      <c r="NYK284" s="211"/>
      <c r="NYL284" s="211"/>
      <c r="NYM284" s="211"/>
      <c r="NYN284" s="211"/>
      <c r="NYO284" s="211"/>
      <c r="NYP284" s="211"/>
      <c r="NYQ284" s="211"/>
      <c r="NYR284" s="211"/>
      <c r="NYS284" s="211"/>
      <c r="NYT284" s="211"/>
      <c r="NYU284" s="211"/>
      <c r="NYV284" s="211"/>
      <c r="NYW284" s="211"/>
      <c r="NYX284" s="211"/>
      <c r="NYY284" s="211"/>
      <c r="NYZ284" s="211"/>
      <c r="NZA284" s="211"/>
      <c r="NZB284" s="211"/>
      <c r="NZC284" s="211"/>
      <c r="NZD284" s="211"/>
      <c r="NZE284" s="211"/>
      <c r="NZF284" s="211"/>
      <c r="NZG284" s="211"/>
      <c r="NZH284" s="211"/>
      <c r="NZI284" s="211"/>
      <c r="NZJ284" s="211"/>
      <c r="NZK284" s="211"/>
      <c r="NZL284" s="211"/>
      <c r="NZM284" s="211"/>
      <c r="NZN284" s="211"/>
      <c r="NZO284" s="211"/>
      <c r="NZP284" s="211"/>
      <c r="NZQ284" s="211"/>
      <c r="NZR284" s="211"/>
      <c r="NZS284" s="211"/>
      <c r="NZT284" s="211"/>
      <c r="NZU284" s="211"/>
      <c r="NZV284" s="211"/>
      <c r="NZW284" s="211"/>
      <c r="NZX284" s="211"/>
      <c r="NZY284" s="211"/>
      <c r="NZZ284" s="211"/>
      <c r="OAA284" s="211"/>
      <c r="OAB284" s="211"/>
      <c r="OAC284" s="211"/>
      <c r="OAD284" s="211"/>
      <c r="OAE284" s="211"/>
      <c r="OAF284" s="211"/>
      <c r="OAG284" s="211"/>
      <c r="OAH284" s="211"/>
      <c r="OAI284" s="211"/>
      <c r="OAJ284" s="211"/>
      <c r="OAK284" s="211"/>
      <c r="OAL284" s="211"/>
      <c r="OAM284" s="211"/>
      <c r="OAN284" s="211"/>
      <c r="OAO284" s="211"/>
      <c r="OAP284" s="211"/>
      <c r="OAQ284" s="211"/>
      <c r="OAR284" s="211"/>
      <c r="OAS284" s="211"/>
      <c r="OAT284" s="211"/>
      <c r="OAU284" s="211"/>
      <c r="OAV284" s="211"/>
      <c r="OAW284" s="211"/>
      <c r="OAX284" s="211"/>
      <c r="OAY284" s="211"/>
      <c r="OAZ284" s="211"/>
      <c r="OBA284" s="211"/>
      <c r="OBB284" s="211"/>
      <c r="OBC284" s="211"/>
      <c r="OBD284" s="211"/>
      <c r="OBE284" s="211"/>
      <c r="OBF284" s="211"/>
      <c r="OBG284" s="211"/>
      <c r="OBH284" s="211"/>
      <c r="OBI284" s="211"/>
      <c r="OBJ284" s="211"/>
      <c r="OBK284" s="211"/>
      <c r="OBL284" s="211"/>
      <c r="OBM284" s="211"/>
      <c r="OBN284" s="211"/>
      <c r="OBO284" s="211"/>
      <c r="OBP284" s="211"/>
      <c r="OBQ284" s="211"/>
      <c r="OBR284" s="211"/>
      <c r="OBS284" s="211"/>
      <c r="OBT284" s="211"/>
      <c r="OBU284" s="211"/>
      <c r="OBV284" s="211"/>
      <c r="OBW284" s="211"/>
      <c r="OBX284" s="211"/>
      <c r="OBY284" s="211"/>
      <c r="OBZ284" s="211"/>
      <c r="OCA284" s="211"/>
      <c r="OCB284" s="211"/>
      <c r="OCC284" s="211"/>
      <c r="OCD284" s="211"/>
      <c r="OCE284" s="211"/>
      <c r="OCF284" s="211"/>
      <c r="OCG284" s="211"/>
      <c r="OCH284" s="211"/>
      <c r="OCI284" s="211"/>
      <c r="OCJ284" s="211"/>
      <c r="OCK284" s="211"/>
      <c r="OCL284" s="211"/>
      <c r="OCM284" s="211"/>
      <c r="OCN284" s="211"/>
      <c r="OCO284" s="211"/>
      <c r="OCP284" s="211"/>
      <c r="OCQ284" s="211"/>
      <c r="OCR284" s="211"/>
      <c r="OCS284" s="211"/>
      <c r="OCT284" s="211"/>
      <c r="OCU284" s="211"/>
      <c r="OCV284" s="211"/>
      <c r="OCW284" s="211"/>
      <c r="OCX284" s="211"/>
      <c r="OCY284" s="211"/>
      <c r="OCZ284" s="211"/>
      <c r="ODA284" s="211"/>
      <c r="ODB284" s="211"/>
      <c r="ODC284" s="211"/>
      <c r="ODD284" s="211"/>
      <c r="ODE284" s="211"/>
      <c r="ODF284" s="211"/>
      <c r="ODG284" s="211"/>
      <c r="ODH284" s="211"/>
      <c r="ODI284" s="211"/>
      <c r="ODJ284" s="211"/>
      <c r="ODK284" s="211"/>
      <c r="ODL284" s="211"/>
      <c r="ODM284" s="211"/>
      <c r="ODN284" s="211"/>
      <c r="ODO284" s="211"/>
      <c r="ODP284" s="211"/>
      <c r="ODQ284" s="211"/>
      <c r="ODR284" s="211"/>
      <c r="ODS284" s="211"/>
      <c r="ODT284" s="211"/>
      <c r="ODU284" s="211"/>
      <c r="ODV284" s="211"/>
      <c r="ODW284" s="211"/>
      <c r="ODX284" s="211"/>
      <c r="ODY284" s="211"/>
      <c r="ODZ284" s="211"/>
      <c r="OEA284" s="211"/>
      <c r="OEB284" s="211"/>
      <c r="OEC284" s="211"/>
      <c r="OED284" s="211"/>
      <c r="OEE284" s="211"/>
      <c r="OEF284" s="211"/>
      <c r="OEG284" s="211"/>
      <c r="OEH284" s="211"/>
      <c r="OEI284" s="211"/>
      <c r="OEJ284" s="211"/>
      <c r="OEK284" s="211"/>
      <c r="OEL284" s="211"/>
      <c r="OEM284" s="211"/>
      <c r="OEN284" s="211"/>
      <c r="OEO284" s="211"/>
      <c r="OEP284" s="211"/>
      <c r="OEQ284" s="211"/>
      <c r="OER284" s="211"/>
      <c r="OES284" s="211"/>
      <c r="OET284" s="211"/>
      <c r="OEU284" s="211"/>
      <c r="OEV284" s="211"/>
      <c r="OEW284" s="211"/>
      <c r="OEX284" s="211"/>
      <c r="OEY284" s="211"/>
      <c r="OEZ284" s="211"/>
      <c r="OFA284" s="211"/>
      <c r="OFB284" s="211"/>
      <c r="OFC284" s="211"/>
      <c r="OFD284" s="211"/>
      <c r="OFE284" s="211"/>
      <c r="OFF284" s="211"/>
      <c r="OFG284" s="211"/>
      <c r="OFH284" s="211"/>
      <c r="OFI284" s="211"/>
      <c r="OFJ284" s="211"/>
      <c r="OFK284" s="211"/>
      <c r="OFL284" s="211"/>
      <c r="OFM284" s="211"/>
      <c r="OFN284" s="211"/>
      <c r="OFO284" s="211"/>
      <c r="OFP284" s="211"/>
      <c r="OFQ284" s="211"/>
      <c r="OFR284" s="211"/>
      <c r="OFS284" s="211"/>
      <c r="OFT284" s="211"/>
      <c r="OFU284" s="211"/>
      <c r="OFV284" s="211"/>
      <c r="OFW284" s="211"/>
      <c r="OFX284" s="211"/>
      <c r="OFY284" s="211"/>
      <c r="OFZ284" s="211"/>
      <c r="OGA284" s="211"/>
      <c r="OGB284" s="211"/>
      <c r="OGC284" s="211"/>
      <c r="OGD284" s="211"/>
      <c r="OGE284" s="211"/>
      <c r="OGF284" s="211"/>
      <c r="OGG284" s="211"/>
      <c r="OGH284" s="211"/>
      <c r="OGI284" s="211"/>
      <c r="OGJ284" s="211"/>
      <c r="OGK284" s="211"/>
      <c r="OGL284" s="211"/>
      <c r="OGM284" s="211"/>
      <c r="OGN284" s="211"/>
      <c r="OGO284" s="211"/>
      <c r="OGP284" s="211"/>
      <c r="OGQ284" s="211"/>
      <c r="OGR284" s="211"/>
      <c r="OGS284" s="211"/>
      <c r="OGT284" s="211"/>
      <c r="OGU284" s="211"/>
      <c r="OGV284" s="211"/>
      <c r="OGW284" s="211"/>
      <c r="OGX284" s="211"/>
      <c r="OGY284" s="211"/>
      <c r="OGZ284" s="211"/>
      <c r="OHA284" s="211"/>
      <c r="OHB284" s="211"/>
      <c r="OHC284" s="211"/>
      <c r="OHD284" s="211"/>
      <c r="OHE284" s="211"/>
      <c r="OHF284" s="211"/>
      <c r="OHG284" s="211"/>
      <c r="OHH284" s="211"/>
      <c r="OHI284" s="211"/>
      <c r="OHJ284" s="211"/>
      <c r="OHK284" s="211"/>
      <c r="OHL284" s="211"/>
      <c r="OHM284" s="211"/>
      <c r="OHN284" s="211"/>
      <c r="OHO284" s="211"/>
      <c r="OHP284" s="211"/>
      <c r="OHQ284" s="211"/>
      <c r="OHR284" s="211"/>
      <c r="OHS284" s="211"/>
      <c r="OHT284" s="211"/>
      <c r="OHU284" s="211"/>
      <c r="OHV284" s="211"/>
      <c r="OHW284" s="211"/>
      <c r="OHX284" s="211"/>
      <c r="OHY284" s="211"/>
      <c r="OHZ284" s="211"/>
      <c r="OIA284" s="211"/>
      <c r="OIB284" s="211"/>
      <c r="OIC284" s="211"/>
      <c r="OID284" s="211"/>
      <c r="OIE284" s="211"/>
      <c r="OIF284" s="211"/>
      <c r="OIG284" s="211"/>
      <c r="OIH284" s="211"/>
      <c r="OII284" s="211"/>
      <c r="OIJ284" s="211"/>
      <c r="OIK284" s="211"/>
      <c r="OIL284" s="211"/>
      <c r="OIM284" s="211"/>
      <c r="OIN284" s="211"/>
      <c r="OIO284" s="211"/>
      <c r="OIP284" s="211"/>
      <c r="OIQ284" s="211"/>
      <c r="OIR284" s="211"/>
      <c r="OIS284" s="211"/>
      <c r="OIT284" s="211"/>
      <c r="OIU284" s="211"/>
      <c r="OIV284" s="211"/>
      <c r="OIW284" s="211"/>
      <c r="OIX284" s="211"/>
      <c r="OIY284" s="211"/>
      <c r="OIZ284" s="211"/>
      <c r="OJA284" s="211"/>
      <c r="OJB284" s="211"/>
      <c r="OJC284" s="211"/>
      <c r="OJD284" s="211"/>
      <c r="OJE284" s="211"/>
      <c r="OJF284" s="211"/>
      <c r="OJG284" s="211"/>
      <c r="OJH284" s="211"/>
      <c r="OJI284" s="211"/>
      <c r="OJJ284" s="211"/>
      <c r="OJK284" s="211"/>
      <c r="OJL284" s="211"/>
      <c r="OJM284" s="211"/>
      <c r="OJN284" s="211"/>
      <c r="OJO284" s="211"/>
      <c r="OJP284" s="211"/>
      <c r="OJQ284" s="211"/>
      <c r="OJR284" s="211"/>
      <c r="OJS284" s="211"/>
      <c r="OJT284" s="211"/>
      <c r="OJU284" s="211"/>
      <c r="OJV284" s="211"/>
      <c r="OJW284" s="211"/>
      <c r="OJX284" s="211"/>
      <c r="OJY284" s="211"/>
      <c r="OJZ284" s="211"/>
      <c r="OKA284" s="211"/>
      <c r="OKB284" s="211"/>
      <c r="OKC284" s="211"/>
      <c r="OKD284" s="211"/>
      <c r="OKE284" s="211"/>
      <c r="OKF284" s="211"/>
      <c r="OKG284" s="211"/>
      <c r="OKH284" s="211"/>
      <c r="OKI284" s="211"/>
      <c r="OKJ284" s="211"/>
      <c r="OKK284" s="211"/>
      <c r="OKL284" s="211"/>
      <c r="OKM284" s="211"/>
      <c r="OKN284" s="211"/>
      <c r="OKO284" s="211"/>
      <c r="OKP284" s="211"/>
      <c r="OKQ284" s="211"/>
      <c r="OKR284" s="211"/>
      <c r="OKS284" s="211"/>
      <c r="OKT284" s="211"/>
      <c r="OKU284" s="211"/>
      <c r="OKV284" s="211"/>
      <c r="OKW284" s="211"/>
      <c r="OKX284" s="211"/>
      <c r="OKY284" s="211"/>
      <c r="OKZ284" s="211"/>
      <c r="OLA284" s="211"/>
      <c r="OLB284" s="211"/>
      <c r="OLC284" s="211"/>
      <c r="OLD284" s="211"/>
      <c r="OLE284" s="211"/>
      <c r="OLF284" s="211"/>
      <c r="OLG284" s="211"/>
      <c r="OLH284" s="211"/>
      <c r="OLI284" s="211"/>
      <c r="OLJ284" s="211"/>
      <c r="OLK284" s="211"/>
      <c r="OLL284" s="211"/>
      <c r="OLM284" s="211"/>
      <c r="OLN284" s="211"/>
      <c r="OLO284" s="211"/>
      <c r="OLP284" s="211"/>
      <c r="OLQ284" s="211"/>
      <c r="OLR284" s="211"/>
      <c r="OLS284" s="211"/>
      <c r="OLT284" s="211"/>
      <c r="OLU284" s="211"/>
      <c r="OLV284" s="211"/>
      <c r="OLW284" s="211"/>
      <c r="OLX284" s="211"/>
      <c r="OLY284" s="211"/>
      <c r="OLZ284" s="211"/>
      <c r="OMA284" s="211"/>
      <c r="OMB284" s="211"/>
      <c r="OMC284" s="211"/>
      <c r="OMD284" s="211"/>
      <c r="OME284" s="211"/>
      <c r="OMF284" s="211"/>
      <c r="OMG284" s="211"/>
      <c r="OMH284" s="211"/>
      <c r="OMI284" s="211"/>
      <c r="OMJ284" s="211"/>
      <c r="OMK284" s="211"/>
      <c r="OML284" s="211"/>
      <c r="OMM284" s="211"/>
      <c r="OMN284" s="211"/>
      <c r="OMO284" s="211"/>
      <c r="OMP284" s="211"/>
      <c r="OMQ284" s="211"/>
      <c r="OMR284" s="211"/>
      <c r="OMS284" s="211"/>
      <c r="OMT284" s="211"/>
      <c r="OMU284" s="211"/>
      <c r="OMV284" s="211"/>
      <c r="OMW284" s="211"/>
      <c r="OMX284" s="211"/>
      <c r="OMY284" s="211"/>
      <c r="OMZ284" s="211"/>
      <c r="ONA284" s="211"/>
      <c r="ONB284" s="211"/>
      <c r="ONC284" s="211"/>
      <c r="OND284" s="211"/>
      <c r="ONE284" s="211"/>
      <c r="ONF284" s="211"/>
      <c r="ONG284" s="211"/>
      <c r="ONH284" s="211"/>
      <c r="ONI284" s="211"/>
      <c r="ONJ284" s="211"/>
      <c r="ONK284" s="211"/>
      <c r="ONL284" s="211"/>
      <c r="ONM284" s="211"/>
      <c r="ONN284" s="211"/>
      <c r="ONO284" s="211"/>
      <c r="ONP284" s="211"/>
      <c r="ONQ284" s="211"/>
      <c r="ONR284" s="211"/>
      <c r="ONS284" s="211"/>
      <c r="ONT284" s="211"/>
      <c r="ONU284" s="211"/>
      <c r="ONV284" s="211"/>
      <c r="ONW284" s="211"/>
      <c r="ONX284" s="211"/>
      <c r="ONY284" s="211"/>
      <c r="ONZ284" s="211"/>
      <c r="OOA284" s="211"/>
      <c r="OOB284" s="211"/>
      <c r="OOC284" s="211"/>
      <c r="OOD284" s="211"/>
      <c r="OOE284" s="211"/>
      <c r="OOF284" s="211"/>
      <c r="OOG284" s="211"/>
      <c r="OOH284" s="211"/>
      <c r="OOI284" s="211"/>
      <c r="OOJ284" s="211"/>
      <c r="OOK284" s="211"/>
      <c r="OOL284" s="211"/>
      <c r="OOM284" s="211"/>
      <c r="OON284" s="211"/>
      <c r="OOO284" s="211"/>
      <c r="OOP284" s="211"/>
      <c r="OOQ284" s="211"/>
      <c r="OOR284" s="211"/>
      <c r="OOS284" s="211"/>
      <c r="OOT284" s="211"/>
      <c r="OOU284" s="211"/>
      <c r="OOV284" s="211"/>
      <c r="OOW284" s="211"/>
      <c r="OOX284" s="211"/>
      <c r="OOY284" s="211"/>
      <c r="OOZ284" s="211"/>
      <c r="OPA284" s="211"/>
      <c r="OPB284" s="211"/>
      <c r="OPC284" s="211"/>
      <c r="OPD284" s="211"/>
      <c r="OPE284" s="211"/>
      <c r="OPF284" s="211"/>
      <c r="OPG284" s="211"/>
      <c r="OPH284" s="211"/>
      <c r="OPI284" s="211"/>
      <c r="OPJ284" s="211"/>
      <c r="OPK284" s="211"/>
      <c r="OPL284" s="211"/>
      <c r="OPM284" s="211"/>
      <c r="OPN284" s="211"/>
      <c r="OPO284" s="211"/>
      <c r="OPP284" s="211"/>
      <c r="OPQ284" s="211"/>
      <c r="OPR284" s="211"/>
      <c r="OPS284" s="211"/>
      <c r="OPT284" s="211"/>
      <c r="OPU284" s="211"/>
      <c r="OPV284" s="211"/>
      <c r="OPW284" s="211"/>
      <c r="OPX284" s="211"/>
      <c r="OPY284" s="211"/>
      <c r="OPZ284" s="211"/>
      <c r="OQA284" s="211"/>
      <c r="OQB284" s="211"/>
      <c r="OQC284" s="211"/>
      <c r="OQD284" s="211"/>
      <c r="OQE284" s="211"/>
      <c r="OQF284" s="211"/>
      <c r="OQG284" s="211"/>
      <c r="OQH284" s="211"/>
      <c r="OQI284" s="211"/>
      <c r="OQJ284" s="211"/>
      <c r="OQK284" s="211"/>
      <c r="OQL284" s="211"/>
      <c r="OQM284" s="211"/>
      <c r="OQN284" s="211"/>
      <c r="OQO284" s="211"/>
      <c r="OQP284" s="211"/>
      <c r="OQQ284" s="211"/>
      <c r="OQR284" s="211"/>
      <c r="OQS284" s="211"/>
      <c r="OQT284" s="211"/>
      <c r="OQU284" s="211"/>
      <c r="OQV284" s="211"/>
      <c r="OQW284" s="211"/>
      <c r="OQX284" s="211"/>
      <c r="OQY284" s="211"/>
      <c r="OQZ284" s="211"/>
      <c r="ORA284" s="211"/>
      <c r="ORB284" s="211"/>
      <c r="ORC284" s="211"/>
      <c r="ORD284" s="211"/>
      <c r="ORE284" s="211"/>
      <c r="ORF284" s="211"/>
      <c r="ORG284" s="211"/>
      <c r="ORH284" s="211"/>
      <c r="ORI284" s="211"/>
      <c r="ORJ284" s="211"/>
      <c r="ORK284" s="211"/>
      <c r="ORL284" s="211"/>
      <c r="ORM284" s="211"/>
      <c r="ORN284" s="211"/>
      <c r="ORO284" s="211"/>
      <c r="ORP284" s="211"/>
      <c r="ORQ284" s="211"/>
      <c r="ORR284" s="211"/>
      <c r="ORS284" s="211"/>
      <c r="ORT284" s="211"/>
      <c r="ORU284" s="211"/>
      <c r="ORV284" s="211"/>
      <c r="ORW284" s="211"/>
      <c r="ORX284" s="211"/>
      <c r="ORY284" s="211"/>
      <c r="ORZ284" s="211"/>
      <c r="OSA284" s="211"/>
      <c r="OSB284" s="211"/>
      <c r="OSC284" s="211"/>
      <c r="OSD284" s="211"/>
      <c r="OSE284" s="211"/>
      <c r="OSF284" s="211"/>
      <c r="OSG284" s="211"/>
      <c r="OSH284" s="211"/>
      <c r="OSI284" s="211"/>
      <c r="OSJ284" s="211"/>
      <c r="OSK284" s="211"/>
      <c r="OSL284" s="211"/>
      <c r="OSM284" s="211"/>
      <c r="OSN284" s="211"/>
      <c r="OSO284" s="211"/>
      <c r="OSP284" s="211"/>
      <c r="OSQ284" s="211"/>
      <c r="OSR284" s="211"/>
      <c r="OSS284" s="211"/>
      <c r="OST284" s="211"/>
      <c r="OSU284" s="211"/>
      <c r="OSV284" s="211"/>
      <c r="OSW284" s="211"/>
      <c r="OSX284" s="211"/>
      <c r="OSY284" s="211"/>
      <c r="OSZ284" s="211"/>
      <c r="OTA284" s="211"/>
      <c r="OTB284" s="211"/>
      <c r="OTC284" s="211"/>
      <c r="OTD284" s="211"/>
      <c r="OTE284" s="211"/>
      <c r="OTF284" s="211"/>
      <c r="OTG284" s="211"/>
      <c r="OTH284" s="211"/>
      <c r="OTI284" s="211"/>
      <c r="OTJ284" s="211"/>
      <c r="OTK284" s="211"/>
      <c r="OTL284" s="211"/>
      <c r="OTM284" s="211"/>
      <c r="OTN284" s="211"/>
      <c r="OTO284" s="211"/>
      <c r="OTP284" s="211"/>
      <c r="OTQ284" s="211"/>
      <c r="OTR284" s="211"/>
      <c r="OTS284" s="211"/>
      <c r="OTT284" s="211"/>
      <c r="OTU284" s="211"/>
      <c r="OTV284" s="211"/>
      <c r="OTW284" s="211"/>
      <c r="OTX284" s="211"/>
      <c r="OTY284" s="211"/>
      <c r="OTZ284" s="211"/>
      <c r="OUA284" s="211"/>
      <c r="OUB284" s="211"/>
      <c r="OUC284" s="211"/>
      <c r="OUD284" s="211"/>
      <c r="OUE284" s="211"/>
      <c r="OUF284" s="211"/>
      <c r="OUG284" s="211"/>
      <c r="OUH284" s="211"/>
      <c r="OUI284" s="211"/>
      <c r="OUJ284" s="211"/>
      <c r="OUK284" s="211"/>
      <c r="OUL284" s="211"/>
      <c r="OUM284" s="211"/>
      <c r="OUN284" s="211"/>
      <c r="OUO284" s="211"/>
      <c r="OUP284" s="211"/>
      <c r="OUQ284" s="211"/>
      <c r="OUR284" s="211"/>
      <c r="OUS284" s="211"/>
      <c r="OUT284" s="211"/>
      <c r="OUU284" s="211"/>
      <c r="OUV284" s="211"/>
      <c r="OUW284" s="211"/>
      <c r="OUX284" s="211"/>
      <c r="OUY284" s="211"/>
      <c r="OUZ284" s="211"/>
      <c r="OVA284" s="211"/>
      <c r="OVB284" s="211"/>
      <c r="OVC284" s="211"/>
      <c r="OVD284" s="211"/>
      <c r="OVE284" s="211"/>
      <c r="OVF284" s="211"/>
      <c r="OVG284" s="211"/>
      <c r="OVH284" s="211"/>
      <c r="OVI284" s="211"/>
      <c r="OVJ284" s="211"/>
      <c r="OVK284" s="211"/>
      <c r="OVL284" s="211"/>
      <c r="OVM284" s="211"/>
      <c r="OVN284" s="211"/>
      <c r="OVO284" s="211"/>
      <c r="OVP284" s="211"/>
      <c r="OVQ284" s="211"/>
      <c r="OVR284" s="211"/>
      <c r="OVS284" s="211"/>
      <c r="OVT284" s="211"/>
      <c r="OVU284" s="211"/>
      <c r="OVV284" s="211"/>
      <c r="OVW284" s="211"/>
      <c r="OVX284" s="211"/>
      <c r="OVY284" s="211"/>
      <c r="OVZ284" s="211"/>
      <c r="OWA284" s="211"/>
      <c r="OWB284" s="211"/>
      <c r="OWC284" s="211"/>
      <c r="OWD284" s="211"/>
      <c r="OWE284" s="211"/>
      <c r="OWF284" s="211"/>
      <c r="OWG284" s="211"/>
      <c r="OWH284" s="211"/>
      <c r="OWI284" s="211"/>
      <c r="OWJ284" s="211"/>
      <c r="OWK284" s="211"/>
      <c r="OWL284" s="211"/>
      <c r="OWM284" s="211"/>
      <c r="OWN284" s="211"/>
      <c r="OWO284" s="211"/>
      <c r="OWP284" s="211"/>
      <c r="OWQ284" s="211"/>
      <c r="OWR284" s="211"/>
      <c r="OWS284" s="211"/>
      <c r="OWT284" s="211"/>
      <c r="OWU284" s="211"/>
      <c r="OWV284" s="211"/>
      <c r="OWW284" s="211"/>
      <c r="OWX284" s="211"/>
      <c r="OWY284" s="211"/>
      <c r="OWZ284" s="211"/>
      <c r="OXA284" s="211"/>
      <c r="OXB284" s="211"/>
      <c r="OXC284" s="211"/>
      <c r="OXD284" s="211"/>
      <c r="OXE284" s="211"/>
      <c r="OXF284" s="211"/>
      <c r="OXG284" s="211"/>
      <c r="OXH284" s="211"/>
      <c r="OXI284" s="211"/>
      <c r="OXJ284" s="211"/>
      <c r="OXK284" s="211"/>
      <c r="OXL284" s="211"/>
      <c r="OXM284" s="211"/>
      <c r="OXN284" s="211"/>
      <c r="OXO284" s="211"/>
      <c r="OXP284" s="211"/>
      <c r="OXQ284" s="211"/>
      <c r="OXR284" s="211"/>
      <c r="OXS284" s="211"/>
      <c r="OXT284" s="211"/>
      <c r="OXU284" s="211"/>
      <c r="OXV284" s="211"/>
      <c r="OXW284" s="211"/>
      <c r="OXX284" s="211"/>
      <c r="OXY284" s="211"/>
      <c r="OXZ284" s="211"/>
      <c r="OYA284" s="211"/>
      <c r="OYB284" s="211"/>
      <c r="OYC284" s="211"/>
      <c r="OYD284" s="211"/>
      <c r="OYE284" s="211"/>
      <c r="OYF284" s="211"/>
      <c r="OYG284" s="211"/>
      <c r="OYH284" s="211"/>
      <c r="OYI284" s="211"/>
      <c r="OYJ284" s="211"/>
      <c r="OYK284" s="211"/>
      <c r="OYL284" s="211"/>
      <c r="OYM284" s="211"/>
      <c r="OYN284" s="211"/>
      <c r="OYO284" s="211"/>
      <c r="OYP284" s="211"/>
      <c r="OYQ284" s="211"/>
      <c r="OYR284" s="211"/>
      <c r="OYS284" s="211"/>
      <c r="OYT284" s="211"/>
      <c r="OYU284" s="211"/>
      <c r="OYV284" s="211"/>
      <c r="OYW284" s="211"/>
      <c r="OYX284" s="211"/>
      <c r="OYY284" s="211"/>
      <c r="OYZ284" s="211"/>
      <c r="OZA284" s="211"/>
      <c r="OZB284" s="211"/>
      <c r="OZC284" s="211"/>
      <c r="OZD284" s="211"/>
      <c r="OZE284" s="211"/>
      <c r="OZF284" s="211"/>
      <c r="OZG284" s="211"/>
      <c r="OZH284" s="211"/>
      <c r="OZI284" s="211"/>
      <c r="OZJ284" s="211"/>
      <c r="OZK284" s="211"/>
      <c r="OZL284" s="211"/>
      <c r="OZM284" s="211"/>
      <c r="OZN284" s="211"/>
      <c r="OZO284" s="211"/>
      <c r="OZP284" s="211"/>
      <c r="OZQ284" s="211"/>
      <c r="OZR284" s="211"/>
      <c r="OZS284" s="211"/>
      <c r="OZT284" s="211"/>
      <c r="OZU284" s="211"/>
      <c r="OZV284" s="211"/>
      <c r="OZW284" s="211"/>
      <c r="OZX284" s="211"/>
      <c r="OZY284" s="211"/>
      <c r="OZZ284" s="211"/>
      <c r="PAA284" s="211"/>
      <c r="PAB284" s="211"/>
      <c r="PAC284" s="211"/>
      <c r="PAD284" s="211"/>
      <c r="PAE284" s="211"/>
      <c r="PAF284" s="211"/>
      <c r="PAG284" s="211"/>
      <c r="PAH284" s="211"/>
      <c r="PAI284" s="211"/>
      <c r="PAJ284" s="211"/>
      <c r="PAK284" s="211"/>
      <c r="PAL284" s="211"/>
      <c r="PAM284" s="211"/>
      <c r="PAN284" s="211"/>
      <c r="PAO284" s="211"/>
      <c r="PAP284" s="211"/>
      <c r="PAQ284" s="211"/>
      <c r="PAR284" s="211"/>
      <c r="PAS284" s="211"/>
      <c r="PAT284" s="211"/>
      <c r="PAU284" s="211"/>
      <c r="PAV284" s="211"/>
      <c r="PAW284" s="211"/>
      <c r="PAX284" s="211"/>
      <c r="PAY284" s="211"/>
      <c r="PAZ284" s="211"/>
      <c r="PBA284" s="211"/>
      <c r="PBB284" s="211"/>
      <c r="PBC284" s="211"/>
      <c r="PBD284" s="211"/>
      <c r="PBE284" s="211"/>
      <c r="PBF284" s="211"/>
      <c r="PBG284" s="211"/>
      <c r="PBH284" s="211"/>
      <c r="PBI284" s="211"/>
      <c r="PBJ284" s="211"/>
      <c r="PBK284" s="211"/>
      <c r="PBL284" s="211"/>
      <c r="PBM284" s="211"/>
      <c r="PBN284" s="211"/>
      <c r="PBO284" s="211"/>
      <c r="PBP284" s="211"/>
      <c r="PBQ284" s="211"/>
      <c r="PBR284" s="211"/>
      <c r="PBS284" s="211"/>
      <c r="PBT284" s="211"/>
      <c r="PBU284" s="211"/>
      <c r="PBV284" s="211"/>
      <c r="PBW284" s="211"/>
      <c r="PBX284" s="211"/>
      <c r="PBY284" s="211"/>
      <c r="PBZ284" s="211"/>
      <c r="PCA284" s="211"/>
      <c r="PCB284" s="211"/>
      <c r="PCC284" s="211"/>
      <c r="PCD284" s="211"/>
      <c r="PCE284" s="211"/>
      <c r="PCF284" s="211"/>
      <c r="PCG284" s="211"/>
      <c r="PCH284" s="211"/>
      <c r="PCI284" s="211"/>
      <c r="PCJ284" s="211"/>
      <c r="PCK284" s="211"/>
      <c r="PCL284" s="211"/>
      <c r="PCM284" s="211"/>
      <c r="PCN284" s="211"/>
      <c r="PCO284" s="211"/>
      <c r="PCP284" s="211"/>
      <c r="PCQ284" s="211"/>
      <c r="PCR284" s="211"/>
      <c r="PCS284" s="211"/>
      <c r="PCT284" s="211"/>
      <c r="PCU284" s="211"/>
      <c r="PCV284" s="211"/>
      <c r="PCW284" s="211"/>
      <c r="PCX284" s="211"/>
      <c r="PCY284" s="211"/>
      <c r="PCZ284" s="211"/>
      <c r="PDA284" s="211"/>
      <c r="PDB284" s="211"/>
      <c r="PDC284" s="211"/>
      <c r="PDD284" s="211"/>
      <c r="PDE284" s="211"/>
      <c r="PDF284" s="211"/>
      <c r="PDG284" s="211"/>
      <c r="PDH284" s="211"/>
      <c r="PDI284" s="211"/>
      <c r="PDJ284" s="211"/>
      <c r="PDK284" s="211"/>
      <c r="PDL284" s="211"/>
      <c r="PDM284" s="211"/>
      <c r="PDN284" s="211"/>
      <c r="PDO284" s="211"/>
      <c r="PDP284" s="211"/>
      <c r="PDQ284" s="211"/>
      <c r="PDR284" s="211"/>
      <c r="PDS284" s="211"/>
      <c r="PDT284" s="211"/>
      <c r="PDU284" s="211"/>
      <c r="PDV284" s="211"/>
      <c r="PDW284" s="211"/>
      <c r="PDX284" s="211"/>
      <c r="PDY284" s="211"/>
      <c r="PDZ284" s="211"/>
      <c r="PEA284" s="211"/>
      <c r="PEB284" s="211"/>
      <c r="PEC284" s="211"/>
      <c r="PED284" s="211"/>
      <c r="PEE284" s="211"/>
      <c r="PEF284" s="211"/>
      <c r="PEG284" s="211"/>
      <c r="PEH284" s="211"/>
      <c r="PEI284" s="211"/>
      <c r="PEJ284" s="211"/>
      <c r="PEK284" s="211"/>
      <c r="PEL284" s="211"/>
      <c r="PEM284" s="211"/>
      <c r="PEN284" s="211"/>
      <c r="PEO284" s="211"/>
      <c r="PEP284" s="211"/>
      <c r="PEQ284" s="211"/>
      <c r="PER284" s="211"/>
      <c r="PES284" s="211"/>
      <c r="PET284" s="211"/>
      <c r="PEU284" s="211"/>
      <c r="PEV284" s="211"/>
      <c r="PEW284" s="211"/>
      <c r="PEX284" s="211"/>
      <c r="PEY284" s="211"/>
      <c r="PEZ284" s="211"/>
      <c r="PFA284" s="211"/>
      <c r="PFB284" s="211"/>
      <c r="PFC284" s="211"/>
      <c r="PFD284" s="211"/>
      <c r="PFE284" s="211"/>
      <c r="PFF284" s="211"/>
      <c r="PFG284" s="211"/>
      <c r="PFH284" s="211"/>
      <c r="PFI284" s="211"/>
      <c r="PFJ284" s="211"/>
      <c r="PFK284" s="211"/>
      <c r="PFL284" s="211"/>
      <c r="PFM284" s="211"/>
      <c r="PFN284" s="211"/>
      <c r="PFO284" s="211"/>
      <c r="PFP284" s="211"/>
      <c r="PFQ284" s="211"/>
      <c r="PFR284" s="211"/>
      <c r="PFS284" s="211"/>
      <c r="PFT284" s="211"/>
      <c r="PFU284" s="211"/>
      <c r="PFV284" s="211"/>
      <c r="PFW284" s="211"/>
      <c r="PFX284" s="211"/>
      <c r="PFY284" s="211"/>
      <c r="PFZ284" s="211"/>
      <c r="PGA284" s="211"/>
      <c r="PGB284" s="211"/>
      <c r="PGC284" s="211"/>
      <c r="PGD284" s="211"/>
      <c r="PGE284" s="211"/>
      <c r="PGF284" s="211"/>
      <c r="PGG284" s="211"/>
      <c r="PGH284" s="211"/>
      <c r="PGI284" s="211"/>
      <c r="PGJ284" s="211"/>
      <c r="PGK284" s="211"/>
      <c r="PGL284" s="211"/>
      <c r="PGM284" s="211"/>
      <c r="PGN284" s="211"/>
      <c r="PGO284" s="211"/>
      <c r="PGP284" s="211"/>
      <c r="PGQ284" s="211"/>
      <c r="PGR284" s="211"/>
      <c r="PGS284" s="211"/>
      <c r="PGT284" s="211"/>
      <c r="PGU284" s="211"/>
      <c r="PGV284" s="211"/>
      <c r="PGW284" s="211"/>
      <c r="PGX284" s="211"/>
      <c r="PGY284" s="211"/>
      <c r="PGZ284" s="211"/>
      <c r="PHA284" s="211"/>
      <c r="PHB284" s="211"/>
      <c r="PHC284" s="211"/>
      <c r="PHD284" s="211"/>
      <c r="PHE284" s="211"/>
      <c r="PHF284" s="211"/>
      <c r="PHG284" s="211"/>
      <c r="PHH284" s="211"/>
      <c r="PHI284" s="211"/>
      <c r="PHJ284" s="211"/>
      <c r="PHK284" s="211"/>
      <c r="PHL284" s="211"/>
      <c r="PHM284" s="211"/>
      <c r="PHN284" s="211"/>
      <c r="PHO284" s="211"/>
      <c r="PHP284" s="211"/>
      <c r="PHQ284" s="211"/>
      <c r="PHR284" s="211"/>
      <c r="PHS284" s="211"/>
      <c r="PHT284" s="211"/>
      <c r="PHU284" s="211"/>
      <c r="PHV284" s="211"/>
      <c r="PHW284" s="211"/>
      <c r="PHX284" s="211"/>
      <c r="PHY284" s="211"/>
      <c r="PHZ284" s="211"/>
      <c r="PIA284" s="211"/>
      <c r="PIB284" s="211"/>
      <c r="PIC284" s="211"/>
      <c r="PID284" s="211"/>
      <c r="PIE284" s="211"/>
      <c r="PIF284" s="211"/>
      <c r="PIG284" s="211"/>
      <c r="PIH284" s="211"/>
      <c r="PII284" s="211"/>
      <c r="PIJ284" s="211"/>
      <c r="PIK284" s="211"/>
      <c r="PIL284" s="211"/>
      <c r="PIM284" s="211"/>
      <c r="PIN284" s="211"/>
      <c r="PIO284" s="211"/>
      <c r="PIP284" s="211"/>
      <c r="PIQ284" s="211"/>
      <c r="PIR284" s="211"/>
      <c r="PIS284" s="211"/>
      <c r="PIT284" s="211"/>
      <c r="PIU284" s="211"/>
      <c r="PIV284" s="211"/>
      <c r="PIW284" s="211"/>
      <c r="PIX284" s="211"/>
      <c r="PIY284" s="211"/>
      <c r="PIZ284" s="211"/>
      <c r="PJA284" s="211"/>
      <c r="PJB284" s="211"/>
      <c r="PJC284" s="211"/>
      <c r="PJD284" s="211"/>
      <c r="PJE284" s="211"/>
      <c r="PJF284" s="211"/>
      <c r="PJG284" s="211"/>
      <c r="PJH284" s="211"/>
      <c r="PJI284" s="211"/>
      <c r="PJJ284" s="211"/>
      <c r="PJK284" s="211"/>
      <c r="PJL284" s="211"/>
      <c r="PJM284" s="211"/>
      <c r="PJN284" s="211"/>
      <c r="PJO284" s="211"/>
      <c r="PJP284" s="211"/>
      <c r="PJQ284" s="211"/>
      <c r="PJR284" s="211"/>
      <c r="PJS284" s="211"/>
      <c r="PJT284" s="211"/>
      <c r="PJU284" s="211"/>
      <c r="PJV284" s="211"/>
      <c r="PJW284" s="211"/>
      <c r="PJX284" s="211"/>
      <c r="PJY284" s="211"/>
      <c r="PJZ284" s="211"/>
      <c r="PKA284" s="211"/>
      <c r="PKB284" s="211"/>
      <c r="PKC284" s="211"/>
      <c r="PKD284" s="211"/>
      <c r="PKE284" s="211"/>
      <c r="PKF284" s="211"/>
      <c r="PKG284" s="211"/>
      <c r="PKH284" s="211"/>
      <c r="PKI284" s="211"/>
      <c r="PKJ284" s="211"/>
      <c r="PKK284" s="211"/>
      <c r="PKL284" s="211"/>
      <c r="PKM284" s="211"/>
      <c r="PKN284" s="211"/>
      <c r="PKO284" s="211"/>
      <c r="PKP284" s="211"/>
      <c r="PKQ284" s="211"/>
      <c r="PKR284" s="211"/>
      <c r="PKS284" s="211"/>
      <c r="PKT284" s="211"/>
      <c r="PKU284" s="211"/>
      <c r="PKV284" s="211"/>
      <c r="PKW284" s="211"/>
      <c r="PKX284" s="211"/>
      <c r="PKY284" s="211"/>
      <c r="PKZ284" s="211"/>
      <c r="PLA284" s="211"/>
      <c r="PLB284" s="211"/>
      <c r="PLC284" s="211"/>
      <c r="PLD284" s="211"/>
      <c r="PLE284" s="211"/>
      <c r="PLF284" s="211"/>
      <c r="PLG284" s="211"/>
      <c r="PLH284" s="211"/>
      <c r="PLI284" s="211"/>
      <c r="PLJ284" s="211"/>
      <c r="PLK284" s="211"/>
      <c r="PLL284" s="211"/>
      <c r="PLM284" s="211"/>
      <c r="PLN284" s="211"/>
      <c r="PLO284" s="211"/>
      <c r="PLP284" s="211"/>
      <c r="PLQ284" s="211"/>
      <c r="PLR284" s="211"/>
      <c r="PLS284" s="211"/>
      <c r="PLT284" s="211"/>
      <c r="PLU284" s="211"/>
      <c r="PLV284" s="211"/>
      <c r="PLW284" s="211"/>
      <c r="PLX284" s="211"/>
      <c r="PLY284" s="211"/>
      <c r="PLZ284" s="211"/>
      <c r="PMA284" s="211"/>
      <c r="PMB284" s="211"/>
      <c r="PMC284" s="211"/>
      <c r="PMD284" s="211"/>
      <c r="PME284" s="211"/>
      <c r="PMF284" s="211"/>
      <c r="PMG284" s="211"/>
      <c r="PMH284" s="211"/>
      <c r="PMI284" s="211"/>
      <c r="PMJ284" s="211"/>
      <c r="PMK284" s="211"/>
      <c r="PML284" s="211"/>
      <c r="PMM284" s="211"/>
      <c r="PMN284" s="211"/>
      <c r="PMO284" s="211"/>
      <c r="PMP284" s="211"/>
      <c r="PMQ284" s="211"/>
      <c r="PMR284" s="211"/>
      <c r="PMS284" s="211"/>
      <c r="PMT284" s="211"/>
      <c r="PMU284" s="211"/>
      <c r="PMV284" s="211"/>
      <c r="PMW284" s="211"/>
      <c r="PMX284" s="211"/>
      <c r="PMY284" s="211"/>
      <c r="PMZ284" s="211"/>
      <c r="PNA284" s="211"/>
      <c r="PNB284" s="211"/>
      <c r="PNC284" s="211"/>
      <c r="PND284" s="211"/>
      <c r="PNE284" s="211"/>
      <c r="PNF284" s="211"/>
      <c r="PNG284" s="211"/>
      <c r="PNH284" s="211"/>
      <c r="PNI284" s="211"/>
      <c r="PNJ284" s="211"/>
      <c r="PNK284" s="211"/>
      <c r="PNL284" s="211"/>
      <c r="PNM284" s="211"/>
      <c r="PNN284" s="211"/>
      <c r="PNO284" s="211"/>
      <c r="PNP284" s="211"/>
      <c r="PNQ284" s="211"/>
      <c r="PNR284" s="211"/>
      <c r="PNS284" s="211"/>
      <c r="PNT284" s="211"/>
      <c r="PNU284" s="211"/>
      <c r="PNV284" s="211"/>
      <c r="PNW284" s="211"/>
      <c r="PNX284" s="211"/>
      <c r="PNY284" s="211"/>
      <c r="PNZ284" s="211"/>
      <c r="POA284" s="211"/>
      <c r="POB284" s="211"/>
      <c r="POC284" s="211"/>
      <c r="POD284" s="211"/>
      <c r="POE284" s="211"/>
      <c r="POF284" s="211"/>
      <c r="POG284" s="211"/>
      <c r="POH284" s="211"/>
      <c r="POI284" s="211"/>
      <c r="POJ284" s="211"/>
      <c r="POK284" s="211"/>
      <c r="POL284" s="211"/>
      <c r="POM284" s="211"/>
      <c r="PON284" s="211"/>
      <c r="POO284" s="211"/>
      <c r="POP284" s="211"/>
      <c r="POQ284" s="211"/>
      <c r="POR284" s="211"/>
      <c r="POS284" s="211"/>
      <c r="POT284" s="211"/>
      <c r="POU284" s="211"/>
      <c r="POV284" s="211"/>
      <c r="POW284" s="211"/>
      <c r="POX284" s="211"/>
      <c r="POY284" s="211"/>
      <c r="POZ284" s="211"/>
      <c r="PPA284" s="211"/>
      <c r="PPB284" s="211"/>
      <c r="PPC284" s="211"/>
      <c r="PPD284" s="211"/>
      <c r="PPE284" s="211"/>
      <c r="PPF284" s="211"/>
      <c r="PPG284" s="211"/>
      <c r="PPH284" s="211"/>
      <c r="PPI284" s="211"/>
      <c r="PPJ284" s="211"/>
      <c r="PPK284" s="211"/>
      <c r="PPL284" s="211"/>
      <c r="PPM284" s="211"/>
      <c r="PPN284" s="211"/>
      <c r="PPO284" s="211"/>
      <c r="PPP284" s="211"/>
      <c r="PPQ284" s="211"/>
      <c r="PPR284" s="211"/>
      <c r="PPS284" s="211"/>
      <c r="PPT284" s="211"/>
      <c r="PPU284" s="211"/>
      <c r="PPV284" s="211"/>
      <c r="PPW284" s="211"/>
      <c r="PPX284" s="211"/>
      <c r="PPY284" s="211"/>
      <c r="PPZ284" s="211"/>
      <c r="PQA284" s="211"/>
      <c r="PQB284" s="211"/>
      <c r="PQC284" s="211"/>
      <c r="PQD284" s="211"/>
      <c r="PQE284" s="211"/>
      <c r="PQF284" s="211"/>
      <c r="PQG284" s="211"/>
      <c r="PQH284" s="211"/>
      <c r="PQI284" s="211"/>
      <c r="PQJ284" s="211"/>
      <c r="PQK284" s="211"/>
      <c r="PQL284" s="211"/>
      <c r="PQM284" s="211"/>
      <c r="PQN284" s="211"/>
      <c r="PQO284" s="211"/>
      <c r="PQP284" s="211"/>
      <c r="PQQ284" s="211"/>
      <c r="PQR284" s="211"/>
      <c r="PQS284" s="211"/>
      <c r="PQT284" s="211"/>
      <c r="PQU284" s="211"/>
      <c r="PQV284" s="211"/>
      <c r="PQW284" s="211"/>
      <c r="PQX284" s="211"/>
      <c r="PQY284" s="211"/>
      <c r="PQZ284" s="211"/>
      <c r="PRA284" s="211"/>
      <c r="PRB284" s="211"/>
      <c r="PRC284" s="211"/>
      <c r="PRD284" s="211"/>
      <c r="PRE284" s="211"/>
      <c r="PRF284" s="211"/>
      <c r="PRG284" s="211"/>
      <c r="PRH284" s="211"/>
      <c r="PRI284" s="211"/>
      <c r="PRJ284" s="211"/>
      <c r="PRK284" s="211"/>
      <c r="PRL284" s="211"/>
      <c r="PRM284" s="211"/>
      <c r="PRN284" s="211"/>
      <c r="PRO284" s="211"/>
      <c r="PRP284" s="211"/>
      <c r="PRQ284" s="211"/>
      <c r="PRR284" s="211"/>
      <c r="PRS284" s="211"/>
      <c r="PRT284" s="211"/>
      <c r="PRU284" s="211"/>
      <c r="PRV284" s="211"/>
      <c r="PRW284" s="211"/>
      <c r="PRX284" s="211"/>
      <c r="PRY284" s="211"/>
      <c r="PRZ284" s="211"/>
      <c r="PSA284" s="211"/>
      <c r="PSB284" s="211"/>
      <c r="PSC284" s="211"/>
      <c r="PSD284" s="211"/>
      <c r="PSE284" s="211"/>
      <c r="PSF284" s="211"/>
      <c r="PSG284" s="211"/>
      <c r="PSH284" s="211"/>
      <c r="PSI284" s="211"/>
      <c r="PSJ284" s="211"/>
      <c r="PSK284" s="211"/>
      <c r="PSL284" s="211"/>
      <c r="PSM284" s="211"/>
      <c r="PSN284" s="211"/>
      <c r="PSO284" s="211"/>
      <c r="PSP284" s="211"/>
      <c r="PSQ284" s="211"/>
      <c r="PSR284" s="211"/>
      <c r="PSS284" s="211"/>
      <c r="PST284" s="211"/>
      <c r="PSU284" s="211"/>
      <c r="PSV284" s="211"/>
      <c r="PSW284" s="211"/>
      <c r="PSX284" s="211"/>
      <c r="PSY284" s="211"/>
      <c r="PSZ284" s="211"/>
      <c r="PTA284" s="211"/>
      <c r="PTB284" s="211"/>
      <c r="PTC284" s="211"/>
      <c r="PTD284" s="211"/>
      <c r="PTE284" s="211"/>
      <c r="PTF284" s="211"/>
      <c r="PTG284" s="211"/>
      <c r="PTH284" s="211"/>
      <c r="PTI284" s="211"/>
      <c r="PTJ284" s="211"/>
      <c r="PTK284" s="211"/>
      <c r="PTL284" s="211"/>
      <c r="PTM284" s="211"/>
      <c r="PTN284" s="211"/>
      <c r="PTO284" s="211"/>
      <c r="PTP284" s="211"/>
      <c r="PTQ284" s="211"/>
      <c r="PTR284" s="211"/>
      <c r="PTS284" s="211"/>
      <c r="PTT284" s="211"/>
      <c r="PTU284" s="211"/>
      <c r="PTV284" s="211"/>
      <c r="PTW284" s="211"/>
      <c r="PTX284" s="211"/>
      <c r="PTY284" s="211"/>
      <c r="PTZ284" s="211"/>
      <c r="PUA284" s="211"/>
      <c r="PUB284" s="211"/>
      <c r="PUC284" s="211"/>
      <c r="PUD284" s="211"/>
      <c r="PUE284" s="211"/>
      <c r="PUF284" s="211"/>
      <c r="PUG284" s="211"/>
      <c r="PUH284" s="211"/>
      <c r="PUI284" s="211"/>
      <c r="PUJ284" s="211"/>
      <c r="PUK284" s="211"/>
      <c r="PUL284" s="211"/>
      <c r="PUM284" s="211"/>
      <c r="PUN284" s="211"/>
      <c r="PUO284" s="211"/>
      <c r="PUP284" s="211"/>
      <c r="PUQ284" s="211"/>
      <c r="PUR284" s="211"/>
      <c r="PUS284" s="211"/>
      <c r="PUT284" s="211"/>
      <c r="PUU284" s="211"/>
      <c r="PUV284" s="211"/>
      <c r="PUW284" s="211"/>
      <c r="PUX284" s="211"/>
      <c r="PUY284" s="211"/>
      <c r="PUZ284" s="211"/>
      <c r="PVA284" s="211"/>
      <c r="PVB284" s="211"/>
      <c r="PVC284" s="211"/>
      <c r="PVD284" s="211"/>
      <c r="PVE284" s="211"/>
      <c r="PVF284" s="211"/>
      <c r="PVG284" s="211"/>
      <c r="PVH284" s="211"/>
      <c r="PVI284" s="211"/>
      <c r="PVJ284" s="211"/>
      <c r="PVK284" s="211"/>
      <c r="PVL284" s="211"/>
      <c r="PVM284" s="211"/>
      <c r="PVN284" s="211"/>
      <c r="PVO284" s="211"/>
      <c r="PVP284" s="211"/>
      <c r="PVQ284" s="211"/>
      <c r="PVR284" s="211"/>
      <c r="PVS284" s="211"/>
      <c r="PVT284" s="211"/>
      <c r="PVU284" s="211"/>
      <c r="PVV284" s="211"/>
      <c r="PVW284" s="211"/>
      <c r="PVX284" s="211"/>
      <c r="PVY284" s="211"/>
      <c r="PVZ284" s="211"/>
      <c r="PWA284" s="211"/>
      <c r="PWB284" s="211"/>
      <c r="PWC284" s="211"/>
      <c r="PWD284" s="211"/>
      <c r="PWE284" s="211"/>
      <c r="PWF284" s="211"/>
      <c r="PWG284" s="211"/>
      <c r="PWH284" s="211"/>
      <c r="PWI284" s="211"/>
      <c r="PWJ284" s="211"/>
      <c r="PWK284" s="211"/>
      <c r="PWL284" s="211"/>
      <c r="PWM284" s="211"/>
      <c r="PWN284" s="211"/>
      <c r="PWO284" s="211"/>
      <c r="PWP284" s="211"/>
      <c r="PWQ284" s="211"/>
      <c r="PWR284" s="211"/>
      <c r="PWS284" s="211"/>
      <c r="PWT284" s="211"/>
      <c r="PWU284" s="211"/>
      <c r="PWV284" s="211"/>
      <c r="PWW284" s="211"/>
      <c r="PWX284" s="211"/>
      <c r="PWY284" s="211"/>
      <c r="PWZ284" s="211"/>
      <c r="PXA284" s="211"/>
      <c r="PXB284" s="211"/>
      <c r="PXC284" s="211"/>
      <c r="PXD284" s="211"/>
      <c r="PXE284" s="211"/>
      <c r="PXF284" s="211"/>
      <c r="PXG284" s="211"/>
      <c r="PXH284" s="211"/>
      <c r="PXI284" s="211"/>
      <c r="PXJ284" s="211"/>
      <c r="PXK284" s="211"/>
      <c r="PXL284" s="211"/>
      <c r="PXM284" s="211"/>
      <c r="PXN284" s="211"/>
      <c r="PXO284" s="211"/>
      <c r="PXP284" s="211"/>
      <c r="PXQ284" s="211"/>
      <c r="PXR284" s="211"/>
      <c r="PXS284" s="211"/>
      <c r="PXT284" s="211"/>
      <c r="PXU284" s="211"/>
      <c r="PXV284" s="211"/>
      <c r="PXW284" s="211"/>
      <c r="PXX284" s="211"/>
      <c r="PXY284" s="211"/>
      <c r="PXZ284" s="211"/>
      <c r="PYA284" s="211"/>
      <c r="PYB284" s="211"/>
      <c r="PYC284" s="211"/>
      <c r="PYD284" s="211"/>
      <c r="PYE284" s="211"/>
      <c r="PYF284" s="211"/>
      <c r="PYG284" s="211"/>
      <c r="PYH284" s="211"/>
      <c r="PYI284" s="211"/>
      <c r="PYJ284" s="211"/>
      <c r="PYK284" s="211"/>
      <c r="PYL284" s="211"/>
      <c r="PYM284" s="211"/>
      <c r="PYN284" s="211"/>
      <c r="PYO284" s="211"/>
      <c r="PYP284" s="211"/>
      <c r="PYQ284" s="211"/>
      <c r="PYR284" s="211"/>
      <c r="PYS284" s="211"/>
      <c r="PYT284" s="211"/>
      <c r="PYU284" s="211"/>
      <c r="PYV284" s="211"/>
      <c r="PYW284" s="211"/>
      <c r="PYX284" s="211"/>
      <c r="PYY284" s="211"/>
      <c r="PYZ284" s="211"/>
      <c r="PZA284" s="211"/>
      <c r="PZB284" s="211"/>
      <c r="PZC284" s="211"/>
      <c r="PZD284" s="211"/>
      <c r="PZE284" s="211"/>
      <c r="PZF284" s="211"/>
      <c r="PZG284" s="211"/>
      <c r="PZH284" s="211"/>
      <c r="PZI284" s="211"/>
      <c r="PZJ284" s="211"/>
      <c r="PZK284" s="211"/>
      <c r="PZL284" s="211"/>
      <c r="PZM284" s="211"/>
      <c r="PZN284" s="211"/>
      <c r="PZO284" s="211"/>
      <c r="PZP284" s="211"/>
      <c r="PZQ284" s="211"/>
      <c r="PZR284" s="211"/>
      <c r="PZS284" s="211"/>
      <c r="PZT284" s="211"/>
      <c r="PZU284" s="211"/>
      <c r="PZV284" s="211"/>
      <c r="PZW284" s="211"/>
      <c r="PZX284" s="211"/>
      <c r="PZY284" s="211"/>
      <c r="PZZ284" s="211"/>
      <c r="QAA284" s="211"/>
      <c r="QAB284" s="211"/>
      <c r="QAC284" s="211"/>
      <c r="QAD284" s="211"/>
      <c r="QAE284" s="211"/>
      <c r="QAF284" s="211"/>
      <c r="QAG284" s="211"/>
      <c r="QAH284" s="211"/>
      <c r="QAI284" s="211"/>
      <c r="QAJ284" s="211"/>
      <c r="QAK284" s="211"/>
      <c r="QAL284" s="211"/>
      <c r="QAM284" s="211"/>
      <c r="QAN284" s="211"/>
      <c r="QAO284" s="211"/>
      <c r="QAP284" s="211"/>
      <c r="QAQ284" s="211"/>
      <c r="QAR284" s="211"/>
      <c r="QAS284" s="211"/>
      <c r="QAT284" s="211"/>
      <c r="QAU284" s="211"/>
      <c r="QAV284" s="211"/>
      <c r="QAW284" s="211"/>
      <c r="QAX284" s="211"/>
      <c r="QAY284" s="211"/>
      <c r="QAZ284" s="211"/>
      <c r="QBA284" s="211"/>
      <c r="QBB284" s="211"/>
      <c r="QBC284" s="211"/>
      <c r="QBD284" s="211"/>
      <c r="QBE284" s="211"/>
      <c r="QBF284" s="211"/>
      <c r="QBG284" s="211"/>
      <c r="QBH284" s="211"/>
      <c r="QBI284" s="211"/>
      <c r="QBJ284" s="211"/>
      <c r="QBK284" s="211"/>
      <c r="QBL284" s="211"/>
      <c r="QBM284" s="211"/>
      <c r="QBN284" s="211"/>
      <c r="QBO284" s="211"/>
      <c r="QBP284" s="211"/>
      <c r="QBQ284" s="211"/>
      <c r="QBR284" s="211"/>
      <c r="QBS284" s="211"/>
      <c r="QBT284" s="211"/>
      <c r="QBU284" s="211"/>
      <c r="QBV284" s="211"/>
      <c r="QBW284" s="211"/>
      <c r="QBX284" s="211"/>
      <c r="QBY284" s="211"/>
      <c r="QBZ284" s="211"/>
      <c r="QCA284" s="211"/>
      <c r="QCB284" s="211"/>
      <c r="QCC284" s="211"/>
      <c r="QCD284" s="211"/>
      <c r="QCE284" s="211"/>
      <c r="QCF284" s="211"/>
      <c r="QCG284" s="211"/>
      <c r="QCH284" s="211"/>
      <c r="QCI284" s="211"/>
      <c r="QCJ284" s="211"/>
      <c r="QCK284" s="211"/>
      <c r="QCL284" s="211"/>
      <c r="QCM284" s="211"/>
      <c r="QCN284" s="211"/>
      <c r="QCO284" s="211"/>
      <c r="QCP284" s="211"/>
      <c r="QCQ284" s="211"/>
      <c r="QCR284" s="211"/>
      <c r="QCS284" s="211"/>
      <c r="QCT284" s="211"/>
      <c r="QCU284" s="211"/>
      <c r="QCV284" s="211"/>
      <c r="QCW284" s="211"/>
      <c r="QCX284" s="211"/>
      <c r="QCY284" s="211"/>
      <c r="QCZ284" s="211"/>
      <c r="QDA284" s="211"/>
      <c r="QDB284" s="211"/>
      <c r="QDC284" s="211"/>
      <c r="QDD284" s="211"/>
      <c r="QDE284" s="211"/>
      <c r="QDF284" s="211"/>
      <c r="QDG284" s="211"/>
      <c r="QDH284" s="211"/>
      <c r="QDI284" s="211"/>
      <c r="QDJ284" s="211"/>
      <c r="QDK284" s="211"/>
      <c r="QDL284" s="211"/>
      <c r="QDM284" s="211"/>
      <c r="QDN284" s="211"/>
      <c r="QDO284" s="211"/>
      <c r="QDP284" s="211"/>
      <c r="QDQ284" s="211"/>
      <c r="QDR284" s="211"/>
      <c r="QDS284" s="211"/>
      <c r="QDT284" s="211"/>
      <c r="QDU284" s="211"/>
      <c r="QDV284" s="211"/>
      <c r="QDW284" s="211"/>
      <c r="QDX284" s="211"/>
      <c r="QDY284" s="211"/>
      <c r="QDZ284" s="211"/>
      <c r="QEA284" s="211"/>
      <c r="QEB284" s="211"/>
      <c r="QEC284" s="211"/>
      <c r="QED284" s="211"/>
      <c r="QEE284" s="211"/>
      <c r="QEF284" s="211"/>
      <c r="QEG284" s="211"/>
      <c r="QEH284" s="211"/>
      <c r="QEI284" s="211"/>
      <c r="QEJ284" s="211"/>
      <c r="QEK284" s="211"/>
      <c r="QEL284" s="211"/>
      <c r="QEM284" s="211"/>
      <c r="QEN284" s="211"/>
      <c r="QEO284" s="211"/>
      <c r="QEP284" s="211"/>
      <c r="QEQ284" s="211"/>
      <c r="QER284" s="211"/>
      <c r="QES284" s="211"/>
      <c r="QET284" s="211"/>
      <c r="QEU284" s="211"/>
      <c r="QEV284" s="211"/>
      <c r="QEW284" s="211"/>
      <c r="QEX284" s="211"/>
      <c r="QEY284" s="211"/>
      <c r="QEZ284" s="211"/>
      <c r="QFA284" s="211"/>
      <c r="QFB284" s="211"/>
      <c r="QFC284" s="211"/>
      <c r="QFD284" s="211"/>
      <c r="QFE284" s="211"/>
      <c r="QFF284" s="211"/>
      <c r="QFG284" s="211"/>
      <c r="QFH284" s="211"/>
      <c r="QFI284" s="211"/>
      <c r="QFJ284" s="211"/>
      <c r="QFK284" s="211"/>
      <c r="QFL284" s="211"/>
      <c r="QFM284" s="211"/>
      <c r="QFN284" s="211"/>
      <c r="QFO284" s="211"/>
      <c r="QFP284" s="211"/>
      <c r="QFQ284" s="211"/>
      <c r="QFR284" s="211"/>
      <c r="QFS284" s="211"/>
      <c r="QFT284" s="211"/>
      <c r="QFU284" s="211"/>
      <c r="QFV284" s="211"/>
      <c r="QFW284" s="211"/>
      <c r="QFX284" s="211"/>
      <c r="QFY284" s="211"/>
      <c r="QFZ284" s="211"/>
      <c r="QGA284" s="211"/>
      <c r="QGB284" s="211"/>
      <c r="QGC284" s="211"/>
      <c r="QGD284" s="211"/>
      <c r="QGE284" s="211"/>
      <c r="QGF284" s="211"/>
      <c r="QGG284" s="211"/>
      <c r="QGH284" s="211"/>
      <c r="QGI284" s="211"/>
      <c r="QGJ284" s="211"/>
      <c r="QGK284" s="211"/>
      <c r="QGL284" s="211"/>
      <c r="QGM284" s="211"/>
      <c r="QGN284" s="211"/>
      <c r="QGO284" s="211"/>
      <c r="QGP284" s="211"/>
      <c r="QGQ284" s="211"/>
      <c r="QGR284" s="211"/>
      <c r="QGS284" s="211"/>
      <c r="QGT284" s="211"/>
      <c r="QGU284" s="211"/>
      <c r="QGV284" s="211"/>
      <c r="QGW284" s="211"/>
      <c r="QGX284" s="211"/>
      <c r="QGY284" s="211"/>
      <c r="QGZ284" s="211"/>
      <c r="QHA284" s="211"/>
      <c r="QHB284" s="211"/>
      <c r="QHC284" s="211"/>
      <c r="QHD284" s="211"/>
      <c r="QHE284" s="211"/>
      <c r="QHF284" s="211"/>
      <c r="QHG284" s="211"/>
      <c r="QHH284" s="211"/>
      <c r="QHI284" s="211"/>
      <c r="QHJ284" s="211"/>
      <c r="QHK284" s="211"/>
      <c r="QHL284" s="211"/>
      <c r="QHM284" s="211"/>
      <c r="QHN284" s="211"/>
      <c r="QHO284" s="211"/>
      <c r="QHP284" s="211"/>
      <c r="QHQ284" s="211"/>
      <c r="QHR284" s="211"/>
      <c r="QHS284" s="211"/>
      <c r="QHT284" s="211"/>
      <c r="QHU284" s="211"/>
      <c r="QHV284" s="211"/>
      <c r="QHW284" s="211"/>
      <c r="QHX284" s="211"/>
      <c r="QHY284" s="211"/>
      <c r="QHZ284" s="211"/>
      <c r="QIA284" s="211"/>
      <c r="QIB284" s="211"/>
      <c r="QIC284" s="211"/>
      <c r="QID284" s="211"/>
      <c r="QIE284" s="211"/>
      <c r="QIF284" s="211"/>
      <c r="QIG284" s="211"/>
      <c r="QIH284" s="211"/>
      <c r="QII284" s="211"/>
      <c r="QIJ284" s="211"/>
      <c r="QIK284" s="211"/>
      <c r="QIL284" s="211"/>
      <c r="QIM284" s="211"/>
      <c r="QIN284" s="211"/>
      <c r="QIO284" s="211"/>
      <c r="QIP284" s="211"/>
      <c r="QIQ284" s="211"/>
      <c r="QIR284" s="211"/>
      <c r="QIS284" s="211"/>
      <c r="QIT284" s="211"/>
      <c r="QIU284" s="211"/>
      <c r="QIV284" s="211"/>
      <c r="QIW284" s="211"/>
      <c r="QIX284" s="211"/>
      <c r="QIY284" s="211"/>
      <c r="QIZ284" s="211"/>
      <c r="QJA284" s="211"/>
      <c r="QJB284" s="211"/>
      <c r="QJC284" s="211"/>
      <c r="QJD284" s="211"/>
      <c r="QJE284" s="211"/>
      <c r="QJF284" s="211"/>
      <c r="QJG284" s="211"/>
      <c r="QJH284" s="211"/>
      <c r="QJI284" s="211"/>
      <c r="QJJ284" s="211"/>
      <c r="QJK284" s="211"/>
      <c r="QJL284" s="211"/>
      <c r="QJM284" s="211"/>
      <c r="QJN284" s="211"/>
      <c r="QJO284" s="211"/>
      <c r="QJP284" s="211"/>
      <c r="QJQ284" s="211"/>
      <c r="QJR284" s="211"/>
      <c r="QJS284" s="211"/>
      <c r="QJT284" s="211"/>
      <c r="QJU284" s="211"/>
      <c r="QJV284" s="211"/>
      <c r="QJW284" s="211"/>
      <c r="QJX284" s="211"/>
      <c r="QJY284" s="211"/>
      <c r="QJZ284" s="211"/>
      <c r="QKA284" s="211"/>
      <c r="QKB284" s="211"/>
      <c r="QKC284" s="211"/>
      <c r="QKD284" s="211"/>
      <c r="QKE284" s="211"/>
      <c r="QKF284" s="211"/>
      <c r="QKG284" s="211"/>
      <c r="QKH284" s="211"/>
      <c r="QKI284" s="211"/>
      <c r="QKJ284" s="211"/>
      <c r="QKK284" s="211"/>
      <c r="QKL284" s="211"/>
      <c r="QKM284" s="211"/>
      <c r="QKN284" s="211"/>
      <c r="QKO284" s="211"/>
      <c r="QKP284" s="211"/>
      <c r="QKQ284" s="211"/>
      <c r="QKR284" s="211"/>
      <c r="QKS284" s="211"/>
      <c r="QKT284" s="211"/>
      <c r="QKU284" s="211"/>
      <c r="QKV284" s="211"/>
      <c r="QKW284" s="211"/>
      <c r="QKX284" s="211"/>
      <c r="QKY284" s="211"/>
      <c r="QKZ284" s="211"/>
      <c r="QLA284" s="211"/>
      <c r="QLB284" s="211"/>
      <c r="QLC284" s="211"/>
      <c r="QLD284" s="211"/>
      <c r="QLE284" s="211"/>
      <c r="QLF284" s="211"/>
      <c r="QLG284" s="211"/>
      <c r="QLH284" s="211"/>
      <c r="QLI284" s="211"/>
      <c r="QLJ284" s="211"/>
      <c r="QLK284" s="211"/>
      <c r="QLL284" s="211"/>
      <c r="QLM284" s="211"/>
      <c r="QLN284" s="211"/>
      <c r="QLO284" s="211"/>
      <c r="QLP284" s="211"/>
      <c r="QLQ284" s="211"/>
      <c r="QLR284" s="211"/>
      <c r="QLS284" s="211"/>
      <c r="QLT284" s="211"/>
      <c r="QLU284" s="211"/>
      <c r="QLV284" s="211"/>
      <c r="QLW284" s="211"/>
      <c r="QLX284" s="211"/>
      <c r="QLY284" s="211"/>
      <c r="QLZ284" s="211"/>
      <c r="QMA284" s="211"/>
      <c r="QMB284" s="211"/>
      <c r="QMC284" s="211"/>
      <c r="QMD284" s="211"/>
      <c r="QME284" s="211"/>
      <c r="QMF284" s="211"/>
      <c r="QMG284" s="211"/>
      <c r="QMH284" s="211"/>
      <c r="QMI284" s="211"/>
      <c r="QMJ284" s="211"/>
      <c r="QMK284" s="211"/>
      <c r="QML284" s="211"/>
      <c r="QMM284" s="211"/>
      <c r="QMN284" s="211"/>
      <c r="QMO284" s="211"/>
      <c r="QMP284" s="211"/>
      <c r="QMQ284" s="211"/>
      <c r="QMR284" s="211"/>
      <c r="QMS284" s="211"/>
      <c r="QMT284" s="211"/>
      <c r="QMU284" s="211"/>
      <c r="QMV284" s="211"/>
      <c r="QMW284" s="211"/>
      <c r="QMX284" s="211"/>
      <c r="QMY284" s="211"/>
      <c r="QMZ284" s="211"/>
      <c r="QNA284" s="211"/>
      <c r="QNB284" s="211"/>
      <c r="QNC284" s="211"/>
      <c r="QND284" s="211"/>
      <c r="QNE284" s="211"/>
      <c r="QNF284" s="211"/>
      <c r="QNG284" s="211"/>
      <c r="QNH284" s="211"/>
      <c r="QNI284" s="211"/>
      <c r="QNJ284" s="211"/>
      <c r="QNK284" s="211"/>
      <c r="QNL284" s="211"/>
      <c r="QNM284" s="211"/>
      <c r="QNN284" s="211"/>
      <c r="QNO284" s="211"/>
      <c r="QNP284" s="211"/>
      <c r="QNQ284" s="211"/>
      <c r="QNR284" s="211"/>
      <c r="QNS284" s="211"/>
      <c r="QNT284" s="211"/>
      <c r="QNU284" s="211"/>
      <c r="QNV284" s="211"/>
      <c r="QNW284" s="211"/>
      <c r="QNX284" s="211"/>
      <c r="QNY284" s="211"/>
      <c r="QNZ284" s="211"/>
      <c r="QOA284" s="211"/>
      <c r="QOB284" s="211"/>
      <c r="QOC284" s="211"/>
      <c r="QOD284" s="211"/>
      <c r="QOE284" s="211"/>
      <c r="QOF284" s="211"/>
      <c r="QOG284" s="211"/>
      <c r="QOH284" s="211"/>
      <c r="QOI284" s="211"/>
      <c r="QOJ284" s="211"/>
      <c r="QOK284" s="211"/>
      <c r="QOL284" s="211"/>
      <c r="QOM284" s="211"/>
      <c r="QON284" s="211"/>
      <c r="QOO284" s="211"/>
      <c r="QOP284" s="211"/>
      <c r="QOQ284" s="211"/>
      <c r="QOR284" s="211"/>
      <c r="QOS284" s="211"/>
      <c r="QOT284" s="211"/>
      <c r="QOU284" s="211"/>
      <c r="QOV284" s="211"/>
      <c r="QOW284" s="211"/>
      <c r="QOX284" s="211"/>
      <c r="QOY284" s="211"/>
      <c r="QOZ284" s="211"/>
      <c r="QPA284" s="211"/>
      <c r="QPB284" s="211"/>
      <c r="QPC284" s="211"/>
      <c r="QPD284" s="211"/>
      <c r="QPE284" s="211"/>
      <c r="QPF284" s="211"/>
      <c r="QPG284" s="211"/>
      <c r="QPH284" s="211"/>
      <c r="QPI284" s="211"/>
      <c r="QPJ284" s="211"/>
      <c r="QPK284" s="211"/>
      <c r="QPL284" s="211"/>
      <c r="QPM284" s="211"/>
      <c r="QPN284" s="211"/>
      <c r="QPO284" s="211"/>
      <c r="QPP284" s="211"/>
      <c r="QPQ284" s="211"/>
      <c r="QPR284" s="211"/>
      <c r="QPS284" s="211"/>
      <c r="QPT284" s="211"/>
      <c r="QPU284" s="211"/>
      <c r="QPV284" s="211"/>
      <c r="QPW284" s="211"/>
      <c r="QPX284" s="211"/>
      <c r="QPY284" s="211"/>
      <c r="QPZ284" s="211"/>
      <c r="QQA284" s="211"/>
      <c r="QQB284" s="211"/>
      <c r="QQC284" s="211"/>
      <c r="QQD284" s="211"/>
      <c r="QQE284" s="211"/>
      <c r="QQF284" s="211"/>
      <c r="QQG284" s="211"/>
      <c r="QQH284" s="211"/>
      <c r="QQI284" s="211"/>
      <c r="QQJ284" s="211"/>
      <c r="QQK284" s="211"/>
      <c r="QQL284" s="211"/>
      <c r="QQM284" s="211"/>
      <c r="QQN284" s="211"/>
      <c r="QQO284" s="211"/>
      <c r="QQP284" s="211"/>
      <c r="QQQ284" s="211"/>
      <c r="QQR284" s="211"/>
      <c r="QQS284" s="211"/>
      <c r="QQT284" s="211"/>
      <c r="QQU284" s="211"/>
      <c r="QQV284" s="211"/>
      <c r="QQW284" s="211"/>
      <c r="QQX284" s="211"/>
      <c r="QQY284" s="211"/>
      <c r="QQZ284" s="211"/>
      <c r="QRA284" s="211"/>
      <c r="QRB284" s="211"/>
      <c r="QRC284" s="211"/>
      <c r="QRD284" s="211"/>
      <c r="QRE284" s="211"/>
      <c r="QRF284" s="211"/>
      <c r="QRG284" s="211"/>
      <c r="QRH284" s="211"/>
      <c r="QRI284" s="211"/>
      <c r="QRJ284" s="211"/>
      <c r="QRK284" s="211"/>
      <c r="QRL284" s="211"/>
      <c r="QRM284" s="211"/>
      <c r="QRN284" s="211"/>
      <c r="QRO284" s="211"/>
      <c r="QRP284" s="211"/>
      <c r="QRQ284" s="211"/>
      <c r="QRR284" s="211"/>
      <c r="QRS284" s="211"/>
      <c r="QRT284" s="211"/>
      <c r="QRU284" s="211"/>
      <c r="QRV284" s="211"/>
      <c r="QRW284" s="211"/>
      <c r="QRX284" s="211"/>
      <c r="QRY284" s="211"/>
      <c r="QRZ284" s="211"/>
      <c r="QSA284" s="211"/>
      <c r="QSB284" s="211"/>
      <c r="QSC284" s="211"/>
      <c r="QSD284" s="211"/>
      <c r="QSE284" s="211"/>
      <c r="QSF284" s="211"/>
      <c r="QSG284" s="211"/>
      <c r="QSH284" s="211"/>
      <c r="QSI284" s="211"/>
      <c r="QSJ284" s="211"/>
      <c r="QSK284" s="211"/>
      <c r="QSL284" s="211"/>
      <c r="QSM284" s="211"/>
      <c r="QSN284" s="211"/>
      <c r="QSO284" s="211"/>
      <c r="QSP284" s="211"/>
      <c r="QSQ284" s="211"/>
      <c r="QSR284" s="211"/>
      <c r="QSS284" s="211"/>
      <c r="QST284" s="211"/>
      <c r="QSU284" s="211"/>
      <c r="QSV284" s="211"/>
      <c r="QSW284" s="211"/>
      <c r="QSX284" s="211"/>
      <c r="QSY284" s="211"/>
      <c r="QSZ284" s="211"/>
      <c r="QTA284" s="211"/>
      <c r="QTB284" s="211"/>
      <c r="QTC284" s="211"/>
      <c r="QTD284" s="211"/>
      <c r="QTE284" s="211"/>
      <c r="QTF284" s="211"/>
      <c r="QTG284" s="211"/>
      <c r="QTH284" s="211"/>
      <c r="QTI284" s="211"/>
      <c r="QTJ284" s="211"/>
      <c r="QTK284" s="211"/>
      <c r="QTL284" s="211"/>
      <c r="QTM284" s="211"/>
      <c r="QTN284" s="211"/>
      <c r="QTO284" s="211"/>
      <c r="QTP284" s="211"/>
      <c r="QTQ284" s="211"/>
      <c r="QTR284" s="211"/>
      <c r="QTS284" s="211"/>
      <c r="QTT284" s="211"/>
      <c r="QTU284" s="211"/>
      <c r="QTV284" s="211"/>
      <c r="QTW284" s="211"/>
      <c r="QTX284" s="211"/>
      <c r="QTY284" s="211"/>
      <c r="QTZ284" s="211"/>
      <c r="QUA284" s="211"/>
      <c r="QUB284" s="211"/>
      <c r="QUC284" s="211"/>
      <c r="QUD284" s="211"/>
      <c r="QUE284" s="211"/>
      <c r="QUF284" s="211"/>
      <c r="QUG284" s="211"/>
      <c r="QUH284" s="211"/>
      <c r="QUI284" s="211"/>
      <c r="QUJ284" s="211"/>
      <c r="QUK284" s="211"/>
      <c r="QUL284" s="211"/>
      <c r="QUM284" s="211"/>
      <c r="QUN284" s="211"/>
      <c r="QUO284" s="211"/>
      <c r="QUP284" s="211"/>
      <c r="QUQ284" s="211"/>
      <c r="QUR284" s="211"/>
      <c r="QUS284" s="211"/>
      <c r="QUT284" s="211"/>
      <c r="QUU284" s="211"/>
      <c r="QUV284" s="211"/>
      <c r="QUW284" s="211"/>
      <c r="QUX284" s="211"/>
      <c r="QUY284" s="211"/>
      <c r="QUZ284" s="211"/>
      <c r="QVA284" s="211"/>
      <c r="QVB284" s="211"/>
      <c r="QVC284" s="211"/>
      <c r="QVD284" s="211"/>
      <c r="QVE284" s="211"/>
      <c r="QVF284" s="211"/>
      <c r="QVG284" s="211"/>
      <c r="QVH284" s="211"/>
      <c r="QVI284" s="211"/>
      <c r="QVJ284" s="211"/>
      <c r="QVK284" s="211"/>
      <c r="QVL284" s="211"/>
      <c r="QVM284" s="211"/>
      <c r="QVN284" s="211"/>
      <c r="QVO284" s="211"/>
      <c r="QVP284" s="211"/>
      <c r="QVQ284" s="211"/>
      <c r="QVR284" s="211"/>
      <c r="QVS284" s="211"/>
      <c r="QVT284" s="211"/>
      <c r="QVU284" s="211"/>
      <c r="QVV284" s="211"/>
      <c r="QVW284" s="211"/>
      <c r="QVX284" s="211"/>
      <c r="QVY284" s="211"/>
      <c r="QVZ284" s="211"/>
      <c r="QWA284" s="211"/>
      <c r="QWB284" s="211"/>
      <c r="QWC284" s="211"/>
      <c r="QWD284" s="211"/>
      <c r="QWE284" s="211"/>
      <c r="QWF284" s="211"/>
      <c r="QWG284" s="211"/>
      <c r="QWH284" s="211"/>
      <c r="QWI284" s="211"/>
      <c r="QWJ284" s="211"/>
      <c r="QWK284" s="211"/>
      <c r="QWL284" s="211"/>
      <c r="QWM284" s="211"/>
      <c r="QWN284" s="211"/>
      <c r="QWO284" s="211"/>
      <c r="QWP284" s="211"/>
      <c r="QWQ284" s="211"/>
      <c r="QWR284" s="211"/>
      <c r="QWS284" s="211"/>
      <c r="QWT284" s="211"/>
      <c r="QWU284" s="211"/>
      <c r="QWV284" s="211"/>
      <c r="QWW284" s="211"/>
      <c r="QWX284" s="211"/>
      <c r="QWY284" s="211"/>
      <c r="QWZ284" s="211"/>
      <c r="QXA284" s="211"/>
      <c r="QXB284" s="211"/>
      <c r="QXC284" s="211"/>
      <c r="QXD284" s="211"/>
      <c r="QXE284" s="211"/>
      <c r="QXF284" s="211"/>
      <c r="QXG284" s="211"/>
      <c r="QXH284" s="211"/>
      <c r="QXI284" s="211"/>
      <c r="QXJ284" s="211"/>
      <c r="QXK284" s="211"/>
      <c r="QXL284" s="211"/>
      <c r="QXM284" s="211"/>
      <c r="QXN284" s="211"/>
      <c r="QXO284" s="211"/>
      <c r="QXP284" s="211"/>
      <c r="QXQ284" s="211"/>
      <c r="QXR284" s="211"/>
      <c r="QXS284" s="211"/>
      <c r="QXT284" s="211"/>
      <c r="QXU284" s="211"/>
      <c r="QXV284" s="211"/>
      <c r="QXW284" s="211"/>
      <c r="QXX284" s="211"/>
      <c r="QXY284" s="211"/>
      <c r="QXZ284" s="211"/>
      <c r="QYA284" s="211"/>
      <c r="QYB284" s="211"/>
      <c r="QYC284" s="211"/>
      <c r="QYD284" s="211"/>
      <c r="QYE284" s="211"/>
      <c r="QYF284" s="211"/>
      <c r="QYG284" s="211"/>
      <c r="QYH284" s="211"/>
      <c r="QYI284" s="211"/>
      <c r="QYJ284" s="211"/>
      <c r="QYK284" s="211"/>
      <c r="QYL284" s="211"/>
      <c r="QYM284" s="211"/>
      <c r="QYN284" s="211"/>
      <c r="QYO284" s="211"/>
      <c r="QYP284" s="211"/>
      <c r="QYQ284" s="211"/>
      <c r="QYR284" s="211"/>
      <c r="QYS284" s="211"/>
      <c r="QYT284" s="211"/>
      <c r="QYU284" s="211"/>
      <c r="QYV284" s="211"/>
      <c r="QYW284" s="211"/>
      <c r="QYX284" s="211"/>
      <c r="QYY284" s="211"/>
      <c r="QYZ284" s="211"/>
      <c r="QZA284" s="211"/>
      <c r="QZB284" s="211"/>
      <c r="QZC284" s="211"/>
      <c r="QZD284" s="211"/>
      <c r="QZE284" s="211"/>
      <c r="QZF284" s="211"/>
      <c r="QZG284" s="211"/>
      <c r="QZH284" s="211"/>
      <c r="QZI284" s="211"/>
      <c r="QZJ284" s="211"/>
      <c r="QZK284" s="211"/>
      <c r="QZL284" s="211"/>
      <c r="QZM284" s="211"/>
      <c r="QZN284" s="211"/>
      <c r="QZO284" s="211"/>
      <c r="QZP284" s="211"/>
      <c r="QZQ284" s="211"/>
      <c r="QZR284" s="211"/>
      <c r="QZS284" s="211"/>
      <c r="QZT284" s="211"/>
      <c r="QZU284" s="211"/>
      <c r="QZV284" s="211"/>
      <c r="QZW284" s="211"/>
      <c r="QZX284" s="211"/>
      <c r="QZY284" s="211"/>
      <c r="QZZ284" s="211"/>
      <c r="RAA284" s="211"/>
      <c r="RAB284" s="211"/>
      <c r="RAC284" s="211"/>
      <c r="RAD284" s="211"/>
      <c r="RAE284" s="211"/>
      <c r="RAF284" s="211"/>
      <c r="RAG284" s="211"/>
      <c r="RAH284" s="211"/>
      <c r="RAI284" s="211"/>
      <c r="RAJ284" s="211"/>
      <c r="RAK284" s="211"/>
      <c r="RAL284" s="211"/>
      <c r="RAM284" s="211"/>
      <c r="RAN284" s="211"/>
      <c r="RAO284" s="211"/>
      <c r="RAP284" s="211"/>
      <c r="RAQ284" s="211"/>
      <c r="RAR284" s="211"/>
      <c r="RAS284" s="211"/>
      <c r="RAT284" s="211"/>
      <c r="RAU284" s="211"/>
      <c r="RAV284" s="211"/>
      <c r="RAW284" s="211"/>
      <c r="RAX284" s="211"/>
      <c r="RAY284" s="211"/>
      <c r="RAZ284" s="211"/>
      <c r="RBA284" s="211"/>
      <c r="RBB284" s="211"/>
      <c r="RBC284" s="211"/>
      <c r="RBD284" s="211"/>
      <c r="RBE284" s="211"/>
      <c r="RBF284" s="211"/>
      <c r="RBG284" s="211"/>
      <c r="RBH284" s="211"/>
      <c r="RBI284" s="211"/>
      <c r="RBJ284" s="211"/>
      <c r="RBK284" s="211"/>
      <c r="RBL284" s="211"/>
      <c r="RBM284" s="211"/>
      <c r="RBN284" s="211"/>
      <c r="RBO284" s="211"/>
      <c r="RBP284" s="211"/>
      <c r="RBQ284" s="211"/>
      <c r="RBR284" s="211"/>
      <c r="RBS284" s="211"/>
      <c r="RBT284" s="211"/>
      <c r="RBU284" s="211"/>
      <c r="RBV284" s="211"/>
      <c r="RBW284" s="211"/>
      <c r="RBX284" s="211"/>
      <c r="RBY284" s="211"/>
      <c r="RBZ284" s="211"/>
      <c r="RCA284" s="211"/>
      <c r="RCB284" s="211"/>
      <c r="RCC284" s="211"/>
      <c r="RCD284" s="211"/>
      <c r="RCE284" s="211"/>
      <c r="RCF284" s="211"/>
      <c r="RCG284" s="211"/>
      <c r="RCH284" s="211"/>
      <c r="RCI284" s="211"/>
      <c r="RCJ284" s="211"/>
      <c r="RCK284" s="211"/>
      <c r="RCL284" s="211"/>
      <c r="RCM284" s="211"/>
      <c r="RCN284" s="211"/>
      <c r="RCO284" s="211"/>
      <c r="RCP284" s="211"/>
      <c r="RCQ284" s="211"/>
      <c r="RCR284" s="211"/>
      <c r="RCS284" s="211"/>
      <c r="RCT284" s="211"/>
      <c r="RCU284" s="211"/>
      <c r="RCV284" s="211"/>
      <c r="RCW284" s="211"/>
      <c r="RCX284" s="211"/>
      <c r="RCY284" s="211"/>
      <c r="RCZ284" s="211"/>
      <c r="RDA284" s="211"/>
      <c r="RDB284" s="211"/>
      <c r="RDC284" s="211"/>
      <c r="RDD284" s="211"/>
      <c r="RDE284" s="211"/>
      <c r="RDF284" s="211"/>
      <c r="RDG284" s="211"/>
      <c r="RDH284" s="211"/>
      <c r="RDI284" s="211"/>
      <c r="RDJ284" s="211"/>
      <c r="RDK284" s="211"/>
      <c r="RDL284" s="211"/>
      <c r="RDM284" s="211"/>
      <c r="RDN284" s="211"/>
      <c r="RDO284" s="211"/>
      <c r="RDP284" s="211"/>
      <c r="RDQ284" s="211"/>
      <c r="RDR284" s="211"/>
      <c r="RDS284" s="211"/>
      <c r="RDT284" s="211"/>
      <c r="RDU284" s="211"/>
      <c r="RDV284" s="211"/>
      <c r="RDW284" s="211"/>
      <c r="RDX284" s="211"/>
      <c r="RDY284" s="211"/>
      <c r="RDZ284" s="211"/>
      <c r="REA284" s="211"/>
      <c r="REB284" s="211"/>
      <c r="REC284" s="211"/>
      <c r="RED284" s="211"/>
      <c r="REE284" s="211"/>
      <c r="REF284" s="211"/>
      <c r="REG284" s="211"/>
      <c r="REH284" s="211"/>
      <c r="REI284" s="211"/>
      <c r="REJ284" s="211"/>
      <c r="REK284" s="211"/>
      <c r="REL284" s="211"/>
      <c r="REM284" s="211"/>
      <c r="REN284" s="211"/>
      <c r="REO284" s="211"/>
      <c r="REP284" s="211"/>
      <c r="REQ284" s="211"/>
      <c r="RER284" s="211"/>
      <c r="RES284" s="211"/>
      <c r="RET284" s="211"/>
      <c r="REU284" s="211"/>
      <c r="REV284" s="211"/>
      <c r="REW284" s="211"/>
      <c r="REX284" s="211"/>
      <c r="REY284" s="211"/>
      <c r="REZ284" s="211"/>
      <c r="RFA284" s="211"/>
      <c r="RFB284" s="211"/>
      <c r="RFC284" s="211"/>
      <c r="RFD284" s="211"/>
      <c r="RFE284" s="211"/>
      <c r="RFF284" s="211"/>
      <c r="RFG284" s="211"/>
      <c r="RFH284" s="211"/>
      <c r="RFI284" s="211"/>
      <c r="RFJ284" s="211"/>
      <c r="RFK284" s="211"/>
      <c r="RFL284" s="211"/>
      <c r="RFM284" s="211"/>
      <c r="RFN284" s="211"/>
      <c r="RFO284" s="211"/>
      <c r="RFP284" s="211"/>
      <c r="RFQ284" s="211"/>
      <c r="RFR284" s="211"/>
      <c r="RFS284" s="211"/>
      <c r="RFT284" s="211"/>
      <c r="RFU284" s="211"/>
      <c r="RFV284" s="211"/>
      <c r="RFW284" s="211"/>
      <c r="RFX284" s="211"/>
      <c r="RFY284" s="211"/>
      <c r="RFZ284" s="211"/>
      <c r="RGA284" s="211"/>
      <c r="RGB284" s="211"/>
      <c r="RGC284" s="211"/>
      <c r="RGD284" s="211"/>
      <c r="RGE284" s="211"/>
      <c r="RGF284" s="211"/>
      <c r="RGG284" s="211"/>
      <c r="RGH284" s="211"/>
      <c r="RGI284" s="211"/>
      <c r="RGJ284" s="211"/>
      <c r="RGK284" s="211"/>
      <c r="RGL284" s="211"/>
      <c r="RGM284" s="211"/>
      <c r="RGN284" s="211"/>
      <c r="RGO284" s="211"/>
      <c r="RGP284" s="211"/>
      <c r="RGQ284" s="211"/>
      <c r="RGR284" s="211"/>
      <c r="RGS284" s="211"/>
      <c r="RGT284" s="211"/>
      <c r="RGU284" s="211"/>
      <c r="RGV284" s="211"/>
      <c r="RGW284" s="211"/>
      <c r="RGX284" s="211"/>
      <c r="RGY284" s="211"/>
      <c r="RGZ284" s="211"/>
      <c r="RHA284" s="211"/>
      <c r="RHB284" s="211"/>
      <c r="RHC284" s="211"/>
      <c r="RHD284" s="211"/>
      <c r="RHE284" s="211"/>
      <c r="RHF284" s="211"/>
      <c r="RHG284" s="211"/>
      <c r="RHH284" s="211"/>
      <c r="RHI284" s="211"/>
      <c r="RHJ284" s="211"/>
      <c r="RHK284" s="211"/>
      <c r="RHL284" s="211"/>
      <c r="RHM284" s="211"/>
      <c r="RHN284" s="211"/>
      <c r="RHO284" s="211"/>
      <c r="RHP284" s="211"/>
      <c r="RHQ284" s="211"/>
      <c r="RHR284" s="211"/>
      <c r="RHS284" s="211"/>
      <c r="RHT284" s="211"/>
      <c r="RHU284" s="211"/>
      <c r="RHV284" s="211"/>
      <c r="RHW284" s="211"/>
      <c r="RHX284" s="211"/>
      <c r="RHY284" s="211"/>
      <c r="RHZ284" s="211"/>
      <c r="RIA284" s="211"/>
      <c r="RIB284" s="211"/>
      <c r="RIC284" s="211"/>
      <c r="RID284" s="211"/>
      <c r="RIE284" s="211"/>
      <c r="RIF284" s="211"/>
      <c r="RIG284" s="211"/>
      <c r="RIH284" s="211"/>
      <c r="RII284" s="211"/>
      <c r="RIJ284" s="211"/>
      <c r="RIK284" s="211"/>
      <c r="RIL284" s="211"/>
      <c r="RIM284" s="211"/>
      <c r="RIN284" s="211"/>
      <c r="RIO284" s="211"/>
      <c r="RIP284" s="211"/>
      <c r="RIQ284" s="211"/>
      <c r="RIR284" s="211"/>
      <c r="RIS284" s="211"/>
      <c r="RIT284" s="211"/>
      <c r="RIU284" s="211"/>
      <c r="RIV284" s="211"/>
      <c r="RIW284" s="211"/>
      <c r="RIX284" s="211"/>
      <c r="RIY284" s="211"/>
      <c r="RIZ284" s="211"/>
      <c r="RJA284" s="211"/>
      <c r="RJB284" s="211"/>
      <c r="RJC284" s="211"/>
      <c r="RJD284" s="211"/>
      <c r="RJE284" s="211"/>
      <c r="RJF284" s="211"/>
      <c r="RJG284" s="211"/>
      <c r="RJH284" s="211"/>
      <c r="RJI284" s="211"/>
      <c r="RJJ284" s="211"/>
      <c r="RJK284" s="211"/>
      <c r="RJL284" s="211"/>
      <c r="RJM284" s="211"/>
      <c r="RJN284" s="211"/>
      <c r="RJO284" s="211"/>
      <c r="RJP284" s="211"/>
      <c r="RJQ284" s="211"/>
      <c r="RJR284" s="211"/>
      <c r="RJS284" s="211"/>
      <c r="RJT284" s="211"/>
      <c r="RJU284" s="211"/>
      <c r="RJV284" s="211"/>
      <c r="RJW284" s="211"/>
      <c r="RJX284" s="211"/>
      <c r="RJY284" s="211"/>
      <c r="RJZ284" s="211"/>
      <c r="RKA284" s="211"/>
      <c r="RKB284" s="211"/>
      <c r="RKC284" s="211"/>
      <c r="RKD284" s="211"/>
      <c r="RKE284" s="211"/>
      <c r="RKF284" s="211"/>
      <c r="RKG284" s="211"/>
      <c r="RKH284" s="211"/>
      <c r="RKI284" s="211"/>
      <c r="RKJ284" s="211"/>
      <c r="RKK284" s="211"/>
      <c r="RKL284" s="211"/>
      <c r="RKM284" s="211"/>
      <c r="RKN284" s="211"/>
      <c r="RKO284" s="211"/>
      <c r="RKP284" s="211"/>
      <c r="RKQ284" s="211"/>
      <c r="RKR284" s="211"/>
      <c r="RKS284" s="211"/>
      <c r="RKT284" s="211"/>
      <c r="RKU284" s="211"/>
      <c r="RKV284" s="211"/>
      <c r="RKW284" s="211"/>
      <c r="RKX284" s="211"/>
      <c r="RKY284" s="211"/>
      <c r="RKZ284" s="211"/>
      <c r="RLA284" s="211"/>
      <c r="RLB284" s="211"/>
      <c r="RLC284" s="211"/>
      <c r="RLD284" s="211"/>
      <c r="RLE284" s="211"/>
      <c r="RLF284" s="211"/>
      <c r="RLG284" s="211"/>
      <c r="RLH284" s="211"/>
      <c r="RLI284" s="211"/>
      <c r="RLJ284" s="211"/>
      <c r="RLK284" s="211"/>
      <c r="RLL284" s="211"/>
      <c r="RLM284" s="211"/>
      <c r="RLN284" s="211"/>
      <c r="RLO284" s="211"/>
      <c r="RLP284" s="211"/>
      <c r="RLQ284" s="211"/>
      <c r="RLR284" s="211"/>
      <c r="RLS284" s="211"/>
      <c r="RLT284" s="211"/>
      <c r="RLU284" s="211"/>
      <c r="RLV284" s="211"/>
      <c r="RLW284" s="211"/>
      <c r="RLX284" s="211"/>
      <c r="RLY284" s="211"/>
      <c r="RLZ284" s="211"/>
      <c r="RMA284" s="211"/>
      <c r="RMB284" s="211"/>
      <c r="RMC284" s="211"/>
      <c r="RMD284" s="211"/>
      <c r="RME284" s="211"/>
      <c r="RMF284" s="211"/>
      <c r="RMG284" s="211"/>
      <c r="RMH284" s="211"/>
      <c r="RMI284" s="211"/>
      <c r="RMJ284" s="211"/>
      <c r="RMK284" s="211"/>
      <c r="RML284" s="211"/>
      <c r="RMM284" s="211"/>
      <c r="RMN284" s="211"/>
      <c r="RMO284" s="211"/>
      <c r="RMP284" s="211"/>
      <c r="RMQ284" s="211"/>
      <c r="RMR284" s="211"/>
      <c r="RMS284" s="211"/>
      <c r="RMT284" s="211"/>
      <c r="RMU284" s="211"/>
      <c r="RMV284" s="211"/>
      <c r="RMW284" s="211"/>
      <c r="RMX284" s="211"/>
      <c r="RMY284" s="211"/>
      <c r="RMZ284" s="211"/>
      <c r="RNA284" s="211"/>
      <c r="RNB284" s="211"/>
      <c r="RNC284" s="211"/>
      <c r="RND284" s="211"/>
      <c r="RNE284" s="211"/>
      <c r="RNF284" s="211"/>
      <c r="RNG284" s="211"/>
      <c r="RNH284" s="211"/>
      <c r="RNI284" s="211"/>
      <c r="RNJ284" s="211"/>
      <c r="RNK284" s="211"/>
      <c r="RNL284" s="211"/>
      <c r="RNM284" s="211"/>
      <c r="RNN284" s="211"/>
      <c r="RNO284" s="211"/>
      <c r="RNP284" s="211"/>
      <c r="RNQ284" s="211"/>
      <c r="RNR284" s="211"/>
      <c r="RNS284" s="211"/>
      <c r="RNT284" s="211"/>
      <c r="RNU284" s="211"/>
      <c r="RNV284" s="211"/>
      <c r="RNW284" s="211"/>
      <c r="RNX284" s="211"/>
      <c r="RNY284" s="211"/>
      <c r="RNZ284" s="211"/>
      <c r="ROA284" s="211"/>
      <c r="ROB284" s="211"/>
      <c r="ROC284" s="211"/>
      <c r="ROD284" s="211"/>
      <c r="ROE284" s="211"/>
      <c r="ROF284" s="211"/>
      <c r="ROG284" s="211"/>
      <c r="ROH284" s="211"/>
      <c r="ROI284" s="211"/>
      <c r="ROJ284" s="211"/>
      <c r="ROK284" s="211"/>
      <c r="ROL284" s="211"/>
      <c r="ROM284" s="211"/>
      <c r="RON284" s="211"/>
      <c r="ROO284" s="211"/>
      <c r="ROP284" s="211"/>
      <c r="ROQ284" s="211"/>
      <c r="ROR284" s="211"/>
      <c r="ROS284" s="211"/>
      <c r="ROT284" s="211"/>
      <c r="ROU284" s="211"/>
      <c r="ROV284" s="211"/>
      <c r="ROW284" s="211"/>
      <c r="ROX284" s="211"/>
      <c r="ROY284" s="211"/>
      <c r="ROZ284" s="211"/>
      <c r="RPA284" s="211"/>
      <c r="RPB284" s="211"/>
      <c r="RPC284" s="211"/>
      <c r="RPD284" s="211"/>
      <c r="RPE284" s="211"/>
      <c r="RPF284" s="211"/>
      <c r="RPG284" s="211"/>
      <c r="RPH284" s="211"/>
      <c r="RPI284" s="211"/>
      <c r="RPJ284" s="211"/>
      <c r="RPK284" s="211"/>
      <c r="RPL284" s="211"/>
      <c r="RPM284" s="211"/>
      <c r="RPN284" s="211"/>
      <c r="RPO284" s="211"/>
      <c r="RPP284" s="211"/>
      <c r="RPQ284" s="211"/>
      <c r="RPR284" s="211"/>
      <c r="RPS284" s="211"/>
      <c r="RPT284" s="211"/>
      <c r="RPU284" s="211"/>
      <c r="RPV284" s="211"/>
      <c r="RPW284" s="211"/>
      <c r="RPX284" s="211"/>
      <c r="RPY284" s="211"/>
      <c r="RPZ284" s="211"/>
      <c r="RQA284" s="211"/>
      <c r="RQB284" s="211"/>
      <c r="RQC284" s="211"/>
      <c r="RQD284" s="211"/>
      <c r="RQE284" s="211"/>
      <c r="RQF284" s="211"/>
      <c r="RQG284" s="211"/>
      <c r="RQH284" s="211"/>
      <c r="RQI284" s="211"/>
      <c r="RQJ284" s="211"/>
      <c r="RQK284" s="211"/>
      <c r="RQL284" s="211"/>
      <c r="RQM284" s="211"/>
      <c r="RQN284" s="211"/>
      <c r="RQO284" s="211"/>
      <c r="RQP284" s="211"/>
      <c r="RQQ284" s="211"/>
      <c r="RQR284" s="211"/>
      <c r="RQS284" s="211"/>
      <c r="RQT284" s="211"/>
      <c r="RQU284" s="211"/>
      <c r="RQV284" s="211"/>
      <c r="RQW284" s="211"/>
      <c r="RQX284" s="211"/>
      <c r="RQY284" s="211"/>
      <c r="RQZ284" s="211"/>
      <c r="RRA284" s="211"/>
      <c r="RRB284" s="211"/>
      <c r="RRC284" s="211"/>
      <c r="RRD284" s="211"/>
      <c r="RRE284" s="211"/>
      <c r="RRF284" s="211"/>
      <c r="RRG284" s="211"/>
      <c r="RRH284" s="211"/>
      <c r="RRI284" s="211"/>
      <c r="RRJ284" s="211"/>
      <c r="RRK284" s="211"/>
      <c r="RRL284" s="211"/>
      <c r="RRM284" s="211"/>
      <c r="RRN284" s="211"/>
      <c r="RRO284" s="211"/>
      <c r="RRP284" s="211"/>
      <c r="RRQ284" s="211"/>
      <c r="RRR284" s="211"/>
      <c r="RRS284" s="211"/>
      <c r="RRT284" s="211"/>
      <c r="RRU284" s="211"/>
      <c r="RRV284" s="211"/>
      <c r="RRW284" s="211"/>
      <c r="RRX284" s="211"/>
      <c r="RRY284" s="211"/>
      <c r="RRZ284" s="211"/>
      <c r="RSA284" s="211"/>
      <c r="RSB284" s="211"/>
      <c r="RSC284" s="211"/>
      <c r="RSD284" s="211"/>
      <c r="RSE284" s="211"/>
      <c r="RSF284" s="211"/>
      <c r="RSG284" s="211"/>
      <c r="RSH284" s="211"/>
      <c r="RSI284" s="211"/>
      <c r="RSJ284" s="211"/>
      <c r="RSK284" s="211"/>
      <c r="RSL284" s="211"/>
      <c r="RSM284" s="211"/>
      <c r="RSN284" s="211"/>
      <c r="RSO284" s="211"/>
      <c r="RSP284" s="211"/>
      <c r="RSQ284" s="211"/>
      <c r="RSR284" s="211"/>
      <c r="RSS284" s="211"/>
      <c r="RST284" s="211"/>
      <c r="RSU284" s="211"/>
      <c r="RSV284" s="211"/>
      <c r="RSW284" s="211"/>
      <c r="RSX284" s="211"/>
      <c r="RSY284" s="211"/>
      <c r="RSZ284" s="211"/>
      <c r="RTA284" s="211"/>
      <c r="RTB284" s="211"/>
      <c r="RTC284" s="211"/>
      <c r="RTD284" s="211"/>
      <c r="RTE284" s="211"/>
      <c r="RTF284" s="211"/>
      <c r="RTG284" s="211"/>
      <c r="RTH284" s="211"/>
      <c r="RTI284" s="211"/>
      <c r="RTJ284" s="211"/>
      <c r="RTK284" s="211"/>
      <c r="RTL284" s="211"/>
      <c r="RTM284" s="211"/>
      <c r="RTN284" s="211"/>
      <c r="RTO284" s="211"/>
      <c r="RTP284" s="211"/>
      <c r="RTQ284" s="211"/>
      <c r="RTR284" s="211"/>
      <c r="RTS284" s="211"/>
      <c r="RTT284" s="211"/>
      <c r="RTU284" s="211"/>
      <c r="RTV284" s="211"/>
      <c r="RTW284" s="211"/>
      <c r="RTX284" s="211"/>
      <c r="RTY284" s="211"/>
      <c r="RTZ284" s="211"/>
      <c r="RUA284" s="211"/>
      <c r="RUB284" s="211"/>
      <c r="RUC284" s="211"/>
      <c r="RUD284" s="211"/>
      <c r="RUE284" s="211"/>
      <c r="RUF284" s="211"/>
      <c r="RUG284" s="211"/>
      <c r="RUH284" s="211"/>
      <c r="RUI284" s="211"/>
      <c r="RUJ284" s="211"/>
      <c r="RUK284" s="211"/>
      <c r="RUL284" s="211"/>
      <c r="RUM284" s="211"/>
      <c r="RUN284" s="211"/>
      <c r="RUO284" s="211"/>
      <c r="RUP284" s="211"/>
      <c r="RUQ284" s="211"/>
      <c r="RUR284" s="211"/>
      <c r="RUS284" s="211"/>
      <c r="RUT284" s="211"/>
      <c r="RUU284" s="211"/>
      <c r="RUV284" s="211"/>
      <c r="RUW284" s="211"/>
      <c r="RUX284" s="211"/>
      <c r="RUY284" s="211"/>
      <c r="RUZ284" s="211"/>
      <c r="RVA284" s="211"/>
      <c r="RVB284" s="211"/>
      <c r="RVC284" s="211"/>
      <c r="RVD284" s="211"/>
      <c r="RVE284" s="211"/>
      <c r="RVF284" s="211"/>
      <c r="RVG284" s="211"/>
      <c r="RVH284" s="211"/>
      <c r="RVI284" s="211"/>
      <c r="RVJ284" s="211"/>
      <c r="RVK284" s="211"/>
      <c r="RVL284" s="211"/>
      <c r="RVM284" s="211"/>
      <c r="RVN284" s="211"/>
      <c r="RVO284" s="211"/>
      <c r="RVP284" s="211"/>
      <c r="RVQ284" s="211"/>
      <c r="RVR284" s="211"/>
      <c r="RVS284" s="211"/>
      <c r="RVT284" s="211"/>
      <c r="RVU284" s="211"/>
      <c r="RVV284" s="211"/>
      <c r="RVW284" s="211"/>
      <c r="RVX284" s="211"/>
      <c r="RVY284" s="211"/>
      <c r="RVZ284" s="211"/>
      <c r="RWA284" s="211"/>
      <c r="RWB284" s="211"/>
      <c r="RWC284" s="211"/>
      <c r="RWD284" s="211"/>
      <c r="RWE284" s="211"/>
      <c r="RWF284" s="211"/>
      <c r="RWG284" s="211"/>
      <c r="RWH284" s="211"/>
      <c r="RWI284" s="211"/>
      <c r="RWJ284" s="211"/>
      <c r="RWK284" s="211"/>
      <c r="RWL284" s="211"/>
      <c r="RWM284" s="211"/>
      <c r="RWN284" s="211"/>
      <c r="RWO284" s="211"/>
      <c r="RWP284" s="211"/>
      <c r="RWQ284" s="211"/>
      <c r="RWR284" s="211"/>
      <c r="RWS284" s="211"/>
      <c r="RWT284" s="211"/>
      <c r="RWU284" s="211"/>
      <c r="RWV284" s="211"/>
      <c r="RWW284" s="211"/>
      <c r="RWX284" s="211"/>
      <c r="RWY284" s="211"/>
      <c r="RWZ284" s="211"/>
      <c r="RXA284" s="211"/>
      <c r="RXB284" s="211"/>
      <c r="RXC284" s="211"/>
      <c r="RXD284" s="211"/>
      <c r="RXE284" s="211"/>
      <c r="RXF284" s="211"/>
      <c r="RXG284" s="211"/>
      <c r="RXH284" s="211"/>
      <c r="RXI284" s="211"/>
      <c r="RXJ284" s="211"/>
      <c r="RXK284" s="211"/>
      <c r="RXL284" s="211"/>
      <c r="RXM284" s="211"/>
      <c r="RXN284" s="211"/>
      <c r="RXO284" s="211"/>
      <c r="RXP284" s="211"/>
      <c r="RXQ284" s="211"/>
      <c r="RXR284" s="211"/>
      <c r="RXS284" s="211"/>
      <c r="RXT284" s="211"/>
      <c r="RXU284" s="211"/>
      <c r="RXV284" s="211"/>
      <c r="RXW284" s="211"/>
      <c r="RXX284" s="211"/>
      <c r="RXY284" s="211"/>
      <c r="RXZ284" s="211"/>
      <c r="RYA284" s="211"/>
      <c r="RYB284" s="211"/>
      <c r="RYC284" s="211"/>
      <c r="RYD284" s="211"/>
      <c r="RYE284" s="211"/>
      <c r="RYF284" s="211"/>
      <c r="RYG284" s="211"/>
      <c r="RYH284" s="211"/>
      <c r="RYI284" s="211"/>
      <c r="RYJ284" s="211"/>
      <c r="RYK284" s="211"/>
      <c r="RYL284" s="211"/>
      <c r="RYM284" s="211"/>
      <c r="RYN284" s="211"/>
      <c r="RYO284" s="211"/>
      <c r="RYP284" s="211"/>
      <c r="RYQ284" s="211"/>
      <c r="RYR284" s="211"/>
      <c r="RYS284" s="211"/>
      <c r="RYT284" s="211"/>
      <c r="RYU284" s="211"/>
      <c r="RYV284" s="211"/>
      <c r="RYW284" s="211"/>
      <c r="RYX284" s="211"/>
      <c r="RYY284" s="211"/>
      <c r="RYZ284" s="211"/>
      <c r="RZA284" s="211"/>
      <c r="RZB284" s="211"/>
      <c r="RZC284" s="211"/>
      <c r="RZD284" s="211"/>
      <c r="RZE284" s="211"/>
      <c r="RZF284" s="211"/>
      <c r="RZG284" s="211"/>
      <c r="RZH284" s="211"/>
      <c r="RZI284" s="211"/>
      <c r="RZJ284" s="211"/>
      <c r="RZK284" s="211"/>
      <c r="RZL284" s="211"/>
      <c r="RZM284" s="211"/>
      <c r="RZN284" s="211"/>
      <c r="RZO284" s="211"/>
      <c r="RZP284" s="211"/>
      <c r="RZQ284" s="211"/>
      <c r="RZR284" s="211"/>
      <c r="RZS284" s="211"/>
      <c r="RZT284" s="211"/>
      <c r="RZU284" s="211"/>
      <c r="RZV284" s="211"/>
      <c r="RZW284" s="211"/>
      <c r="RZX284" s="211"/>
      <c r="RZY284" s="211"/>
      <c r="RZZ284" s="211"/>
      <c r="SAA284" s="211"/>
      <c r="SAB284" s="211"/>
      <c r="SAC284" s="211"/>
      <c r="SAD284" s="211"/>
      <c r="SAE284" s="211"/>
      <c r="SAF284" s="211"/>
      <c r="SAG284" s="211"/>
      <c r="SAH284" s="211"/>
      <c r="SAI284" s="211"/>
      <c r="SAJ284" s="211"/>
      <c r="SAK284" s="211"/>
      <c r="SAL284" s="211"/>
      <c r="SAM284" s="211"/>
      <c r="SAN284" s="211"/>
      <c r="SAO284" s="211"/>
      <c r="SAP284" s="211"/>
      <c r="SAQ284" s="211"/>
      <c r="SAR284" s="211"/>
      <c r="SAS284" s="211"/>
      <c r="SAT284" s="211"/>
      <c r="SAU284" s="211"/>
      <c r="SAV284" s="211"/>
      <c r="SAW284" s="211"/>
      <c r="SAX284" s="211"/>
      <c r="SAY284" s="211"/>
      <c r="SAZ284" s="211"/>
      <c r="SBA284" s="211"/>
      <c r="SBB284" s="211"/>
      <c r="SBC284" s="211"/>
      <c r="SBD284" s="211"/>
      <c r="SBE284" s="211"/>
      <c r="SBF284" s="211"/>
      <c r="SBG284" s="211"/>
      <c r="SBH284" s="211"/>
      <c r="SBI284" s="211"/>
      <c r="SBJ284" s="211"/>
      <c r="SBK284" s="211"/>
      <c r="SBL284" s="211"/>
      <c r="SBM284" s="211"/>
      <c r="SBN284" s="211"/>
      <c r="SBO284" s="211"/>
      <c r="SBP284" s="211"/>
      <c r="SBQ284" s="211"/>
      <c r="SBR284" s="211"/>
      <c r="SBS284" s="211"/>
      <c r="SBT284" s="211"/>
      <c r="SBU284" s="211"/>
      <c r="SBV284" s="211"/>
      <c r="SBW284" s="211"/>
      <c r="SBX284" s="211"/>
      <c r="SBY284" s="211"/>
      <c r="SBZ284" s="211"/>
      <c r="SCA284" s="211"/>
      <c r="SCB284" s="211"/>
      <c r="SCC284" s="211"/>
      <c r="SCD284" s="211"/>
      <c r="SCE284" s="211"/>
      <c r="SCF284" s="211"/>
      <c r="SCG284" s="211"/>
      <c r="SCH284" s="211"/>
      <c r="SCI284" s="211"/>
      <c r="SCJ284" s="211"/>
      <c r="SCK284" s="211"/>
      <c r="SCL284" s="211"/>
      <c r="SCM284" s="211"/>
      <c r="SCN284" s="211"/>
      <c r="SCO284" s="211"/>
      <c r="SCP284" s="211"/>
      <c r="SCQ284" s="211"/>
      <c r="SCR284" s="211"/>
      <c r="SCS284" s="211"/>
      <c r="SCT284" s="211"/>
      <c r="SCU284" s="211"/>
      <c r="SCV284" s="211"/>
      <c r="SCW284" s="211"/>
      <c r="SCX284" s="211"/>
      <c r="SCY284" s="211"/>
      <c r="SCZ284" s="211"/>
      <c r="SDA284" s="211"/>
      <c r="SDB284" s="211"/>
      <c r="SDC284" s="211"/>
      <c r="SDD284" s="211"/>
      <c r="SDE284" s="211"/>
      <c r="SDF284" s="211"/>
      <c r="SDG284" s="211"/>
      <c r="SDH284" s="211"/>
      <c r="SDI284" s="211"/>
      <c r="SDJ284" s="211"/>
      <c r="SDK284" s="211"/>
      <c r="SDL284" s="211"/>
      <c r="SDM284" s="211"/>
      <c r="SDN284" s="211"/>
      <c r="SDO284" s="211"/>
      <c r="SDP284" s="211"/>
      <c r="SDQ284" s="211"/>
      <c r="SDR284" s="211"/>
      <c r="SDS284" s="211"/>
      <c r="SDT284" s="211"/>
      <c r="SDU284" s="211"/>
      <c r="SDV284" s="211"/>
      <c r="SDW284" s="211"/>
      <c r="SDX284" s="211"/>
      <c r="SDY284" s="211"/>
      <c r="SDZ284" s="211"/>
      <c r="SEA284" s="211"/>
      <c r="SEB284" s="211"/>
      <c r="SEC284" s="211"/>
      <c r="SED284" s="211"/>
      <c r="SEE284" s="211"/>
      <c r="SEF284" s="211"/>
      <c r="SEG284" s="211"/>
      <c r="SEH284" s="211"/>
      <c r="SEI284" s="211"/>
      <c r="SEJ284" s="211"/>
      <c r="SEK284" s="211"/>
      <c r="SEL284" s="211"/>
      <c r="SEM284" s="211"/>
      <c r="SEN284" s="211"/>
      <c r="SEO284" s="211"/>
      <c r="SEP284" s="211"/>
      <c r="SEQ284" s="211"/>
      <c r="SER284" s="211"/>
      <c r="SES284" s="211"/>
      <c r="SET284" s="211"/>
      <c r="SEU284" s="211"/>
      <c r="SEV284" s="211"/>
      <c r="SEW284" s="211"/>
      <c r="SEX284" s="211"/>
      <c r="SEY284" s="211"/>
      <c r="SEZ284" s="211"/>
      <c r="SFA284" s="211"/>
      <c r="SFB284" s="211"/>
      <c r="SFC284" s="211"/>
      <c r="SFD284" s="211"/>
      <c r="SFE284" s="211"/>
      <c r="SFF284" s="211"/>
      <c r="SFG284" s="211"/>
      <c r="SFH284" s="211"/>
      <c r="SFI284" s="211"/>
      <c r="SFJ284" s="211"/>
      <c r="SFK284" s="211"/>
      <c r="SFL284" s="211"/>
      <c r="SFM284" s="211"/>
      <c r="SFN284" s="211"/>
      <c r="SFO284" s="211"/>
      <c r="SFP284" s="211"/>
      <c r="SFQ284" s="211"/>
      <c r="SFR284" s="211"/>
      <c r="SFS284" s="211"/>
      <c r="SFT284" s="211"/>
      <c r="SFU284" s="211"/>
      <c r="SFV284" s="211"/>
      <c r="SFW284" s="211"/>
      <c r="SFX284" s="211"/>
      <c r="SFY284" s="211"/>
      <c r="SFZ284" s="211"/>
      <c r="SGA284" s="211"/>
      <c r="SGB284" s="211"/>
      <c r="SGC284" s="211"/>
      <c r="SGD284" s="211"/>
      <c r="SGE284" s="211"/>
      <c r="SGF284" s="211"/>
      <c r="SGG284" s="211"/>
      <c r="SGH284" s="211"/>
      <c r="SGI284" s="211"/>
      <c r="SGJ284" s="211"/>
      <c r="SGK284" s="211"/>
      <c r="SGL284" s="211"/>
      <c r="SGM284" s="211"/>
      <c r="SGN284" s="211"/>
      <c r="SGO284" s="211"/>
      <c r="SGP284" s="211"/>
      <c r="SGQ284" s="211"/>
      <c r="SGR284" s="211"/>
      <c r="SGS284" s="211"/>
      <c r="SGT284" s="211"/>
      <c r="SGU284" s="211"/>
      <c r="SGV284" s="211"/>
      <c r="SGW284" s="211"/>
      <c r="SGX284" s="211"/>
      <c r="SGY284" s="211"/>
      <c r="SGZ284" s="211"/>
      <c r="SHA284" s="211"/>
      <c r="SHB284" s="211"/>
      <c r="SHC284" s="211"/>
      <c r="SHD284" s="211"/>
      <c r="SHE284" s="211"/>
      <c r="SHF284" s="211"/>
      <c r="SHG284" s="211"/>
      <c r="SHH284" s="211"/>
      <c r="SHI284" s="211"/>
      <c r="SHJ284" s="211"/>
      <c r="SHK284" s="211"/>
      <c r="SHL284" s="211"/>
      <c r="SHM284" s="211"/>
      <c r="SHN284" s="211"/>
      <c r="SHO284" s="211"/>
      <c r="SHP284" s="211"/>
      <c r="SHQ284" s="211"/>
      <c r="SHR284" s="211"/>
      <c r="SHS284" s="211"/>
      <c r="SHT284" s="211"/>
      <c r="SHU284" s="211"/>
      <c r="SHV284" s="211"/>
      <c r="SHW284" s="211"/>
      <c r="SHX284" s="211"/>
      <c r="SHY284" s="211"/>
      <c r="SHZ284" s="211"/>
      <c r="SIA284" s="211"/>
      <c r="SIB284" s="211"/>
      <c r="SIC284" s="211"/>
      <c r="SID284" s="211"/>
      <c r="SIE284" s="211"/>
      <c r="SIF284" s="211"/>
      <c r="SIG284" s="211"/>
      <c r="SIH284" s="211"/>
      <c r="SII284" s="211"/>
      <c r="SIJ284" s="211"/>
      <c r="SIK284" s="211"/>
      <c r="SIL284" s="211"/>
      <c r="SIM284" s="211"/>
      <c r="SIN284" s="211"/>
      <c r="SIO284" s="211"/>
      <c r="SIP284" s="211"/>
      <c r="SIQ284" s="211"/>
      <c r="SIR284" s="211"/>
      <c r="SIS284" s="211"/>
      <c r="SIT284" s="211"/>
      <c r="SIU284" s="211"/>
      <c r="SIV284" s="211"/>
      <c r="SIW284" s="211"/>
      <c r="SIX284" s="211"/>
      <c r="SIY284" s="211"/>
      <c r="SIZ284" s="211"/>
      <c r="SJA284" s="211"/>
      <c r="SJB284" s="211"/>
      <c r="SJC284" s="211"/>
      <c r="SJD284" s="211"/>
      <c r="SJE284" s="211"/>
      <c r="SJF284" s="211"/>
      <c r="SJG284" s="211"/>
      <c r="SJH284" s="211"/>
      <c r="SJI284" s="211"/>
      <c r="SJJ284" s="211"/>
      <c r="SJK284" s="211"/>
      <c r="SJL284" s="211"/>
      <c r="SJM284" s="211"/>
      <c r="SJN284" s="211"/>
      <c r="SJO284" s="211"/>
      <c r="SJP284" s="211"/>
      <c r="SJQ284" s="211"/>
      <c r="SJR284" s="211"/>
      <c r="SJS284" s="211"/>
      <c r="SJT284" s="211"/>
      <c r="SJU284" s="211"/>
      <c r="SJV284" s="211"/>
      <c r="SJW284" s="211"/>
      <c r="SJX284" s="211"/>
      <c r="SJY284" s="211"/>
      <c r="SJZ284" s="211"/>
      <c r="SKA284" s="211"/>
      <c r="SKB284" s="211"/>
      <c r="SKC284" s="211"/>
      <c r="SKD284" s="211"/>
      <c r="SKE284" s="211"/>
      <c r="SKF284" s="211"/>
      <c r="SKG284" s="211"/>
      <c r="SKH284" s="211"/>
      <c r="SKI284" s="211"/>
      <c r="SKJ284" s="211"/>
      <c r="SKK284" s="211"/>
      <c r="SKL284" s="211"/>
      <c r="SKM284" s="211"/>
      <c r="SKN284" s="211"/>
      <c r="SKO284" s="211"/>
      <c r="SKP284" s="211"/>
      <c r="SKQ284" s="211"/>
      <c r="SKR284" s="211"/>
      <c r="SKS284" s="211"/>
      <c r="SKT284" s="211"/>
      <c r="SKU284" s="211"/>
      <c r="SKV284" s="211"/>
      <c r="SKW284" s="211"/>
      <c r="SKX284" s="211"/>
      <c r="SKY284" s="211"/>
      <c r="SKZ284" s="211"/>
      <c r="SLA284" s="211"/>
      <c r="SLB284" s="211"/>
      <c r="SLC284" s="211"/>
      <c r="SLD284" s="211"/>
      <c r="SLE284" s="211"/>
      <c r="SLF284" s="211"/>
      <c r="SLG284" s="211"/>
      <c r="SLH284" s="211"/>
      <c r="SLI284" s="211"/>
      <c r="SLJ284" s="211"/>
      <c r="SLK284" s="211"/>
      <c r="SLL284" s="211"/>
      <c r="SLM284" s="211"/>
      <c r="SLN284" s="211"/>
      <c r="SLO284" s="211"/>
      <c r="SLP284" s="211"/>
      <c r="SLQ284" s="211"/>
      <c r="SLR284" s="211"/>
      <c r="SLS284" s="211"/>
      <c r="SLT284" s="211"/>
      <c r="SLU284" s="211"/>
      <c r="SLV284" s="211"/>
      <c r="SLW284" s="211"/>
      <c r="SLX284" s="211"/>
      <c r="SLY284" s="211"/>
      <c r="SLZ284" s="211"/>
      <c r="SMA284" s="211"/>
      <c r="SMB284" s="211"/>
      <c r="SMC284" s="211"/>
      <c r="SMD284" s="211"/>
      <c r="SME284" s="211"/>
      <c r="SMF284" s="211"/>
      <c r="SMG284" s="211"/>
      <c r="SMH284" s="211"/>
      <c r="SMI284" s="211"/>
      <c r="SMJ284" s="211"/>
      <c r="SMK284" s="211"/>
      <c r="SML284" s="211"/>
      <c r="SMM284" s="211"/>
      <c r="SMN284" s="211"/>
      <c r="SMO284" s="211"/>
      <c r="SMP284" s="211"/>
      <c r="SMQ284" s="211"/>
      <c r="SMR284" s="211"/>
      <c r="SMS284" s="211"/>
      <c r="SMT284" s="211"/>
      <c r="SMU284" s="211"/>
      <c r="SMV284" s="211"/>
      <c r="SMW284" s="211"/>
      <c r="SMX284" s="211"/>
      <c r="SMY284" s="211"/>
      <c r="SMZ284" s="211"/>
      <c r="SNA284" s="211"/>
      <c r="SNB284" s="211"/>
      <c r="SNC284" s="211"/>
      <c r="SND284" s="211"/>
      <c r="SNE284" s="211"/>
      <c r="SNF284" s="211"/>
      <c r="SNG284" s="211"/>
      <c r="SNH284" s="211"/>
      <c r="SNI284" s="211"/>
      <c r="SNJ284" s="211"/>
      <c r="SNK284" s="211"/>
      <c r="SNL284" s="211"/>
      <c r="SNM284" s="211"/>
      <c r="SNN284" s="211"/>
      <c r="SNO284" s="211"/>
      <c r="SNP284" s="211"/>
      <c r="SNQ284" s="211"/>
      <c r="SNR284" s="211"/>
      <c r="SNS284" s="211"/>
      <c r="SNT284" s="211"/>
      <c r="SNU284" s="211"/>
      <c r="SNV284" s="211"/>
      <c r="SNW284" s="211"/>
      <c r="SNX284" s="211"/>
      <c r="SNY284" s="211"/>
      <c r="SNZ284" s="211"/>
      <c r="SOA284" s="211"/>
      <c r="SOB284" s="211"/>
      <c r="SOC284" s="211"/>
      <c r="SOD284" s="211"/>
      <c r="SOE284" s="211"/>
      <c r="SOF284" s="211"/>
      <c r="SOG284" s="211"/>
      <c r="SOH284" s="211"/>
      <c r="SOI284" s="211"/>
      <c r="SOJ284" s="211"/>
      <c r="SOK284" s="211"/>
      <c r="SOL284" s="211"/>
      <c r="SOM284" s="211"/>
      <c r="SON284" s="211"/>
      <c r="SOO284" s="211"/>
      <c r="SOP284" s="211"/>
      <c r="SOQ284" s="211"/>
      <c r="SOR284" s="211"/>
      <c r="SOS284" s="211"/>
      <c r="SOT284" s="211"/>
      <c r="SOU284" s="211"/>
      <c r="SOV284" s="211"/>
      <c r="SOW284" s="211"/>
      <c r="SOX284" s="211"/>
      <c r="SOY284" s="211"/>
      <c r="SOZ284" s="211"/>
      <c r="SPA284" s="211"/>
      <c r="SPB284" s="211"/>
      <c r="SPC284" s="211"/>
      <c r="SPD284" s="211"/>
      <c r="SPE284" s="211"/>
      <c r="SPF284" s="211"/>
      <c r="SPG284" s="211"/>
      <c r="SPH284" s="211"/>
      <c r="SPI284" s="211"/>
      <c r="SPJ284" s="211"/>
      <c r="SPK284" s="211"/>
      <c r="SPL284" s="211"/>
      <c r="SPM284" s="211"/>
      <c r="SPN284" s="211"/>
      <c r="SPO284" s="211"/>
      <c r="SPP284" s="211"/>
      <c r="SPQ284" s="211"/>
      <c r="SPR284" s="211"/>
      <c r="SPS284" s="211"/>
      <c r="SPT284" s="211"/>
      <c r="SPU284" s="211"/>
      <c r="SPV284" s="211"/>
      <c r="SPW284" s="211"/>
      <c r="SPX284" s="211"/>
      <c r="SPY284" s="211"/>
      <c r="SPZ284" s="211"/>
      <c r="SQA284" s="211"/>
      <c r="SQB284" s="211"/>
      <c r="SQC284" s="211"/>
      <c r="SQD284" s="211"/>
      <c r="SQE284" s="211"/>
      <c r="SQF284" s="211"/>
      <c r="SQG284" s="211"/>
      <c r="SQH284" s="211"/>
      <c r="SQI284" s="211"/>
      <c r="SQJ284" s="211"/>
      <c r="SQK284" s="211"/>
      <c r="SQL284" s="211"/>
      <c r="SQM284" s="211"/>
      <c r="SQN284" s="211"/>
      <c r="SQO284" s="211"/>
      <c r="SQP284" s="211"/>
      <c r="SQQ284" s="211"/>
      <c r="SQR284" s="211"/>
      <c r="SQS284" s="211"/>
      <c r="SQT284" s="211"/>
      <c r="SQU284" s="211"/>
      <c r="SQV284" s="211"/>
      <c r="SQW284" s="211"/>
      <c r="SQX284" s="211"/>
      <c r="SQY284" s="211"/>
      <c r="SQZ284" s="211"/>
      <c r="SRA284" s="211"/>
      <c r="SRB284" s="211"/>
      <c r="SRC284" s="211"/>
      <c r="SRD284" s="211"/>
      <c r="SRE284" s="211"/>
      <c r="SRF284" s="211"/>
      <c r="SRG284" s="211"/>
      <c r="SRH284" s="211"/>
      <c r="SRI284" s="211"/>
      <c r="SRJ284" s="211"/>
      <c r="SRK284" s="211"/>
      <c r="SRL284" s="211"/>
      <c r="SRM284" s="211"/>
      <c r="SRN284" s="211"/>
      <c r="SRO284" s="211"/>
      <c r="SRP284" s="211"/>
      <c r="SRQ284" s="211"/>
      <c r="SRR284" s="211"/>
      <c r="SRS284" s="211"/>
      <c r="SRT284" s="211"/>
      <c r="SRU284" s="211"/>
      <c r="SRV284" s="211"/>
      <c r="SRW284" s="211"/>
      <c r="SRX284" s="211"/>
      <c r="SRY284" s="211"/>
      <c r="SRZ284" s="211"/>
      <c r="SSA284" s="211"/>
      <c r="SSB284" s="211"/>
      <c r="SSC284" s="211"/>
      <c r="SSD284" s="211"/>
      <c r="SSE284" s="211"/>
      <c r="SSF284" s="211"/>
      <c r="SSG284" s="211"/>
      <c r="SSH284" s="211"/>
      <c r="SSI284" s="211"/>
      <c r="SSJ284" s="211"/>
      <c r="SSK284" s="211"/>
      <c r="SSL284" s="211"/>
      <c r="SSM284" s="211"/>
      <c r="SSN284" s="211"/>
      <c r="SSO284" s="211"/>
      <c r="SSP284" s="211"/>
      <c r="SSQ284" s="211"/>
      <c r="SSR284" s="211"/>
      <c r="SSS284" s="211"/>
      <c r="SST284" s="211"/>
      <c r="SSU284" s="211"/>
      <c r="SSV284" s="211"/>
      <c r="SSW284" s="211"/>
      <c r="SSX284" s="211"/>
      <c r="SSY284" s="211"/>
      <c r="SSZ284" s="211"/>
      <c r="STA284" s="211"/>
      <c r="STB284" s="211"/>
      <c r="STC284" s="211"/>
      <c r="STD284" s="211"/>
      <c r="STE284" s="211"/>
      <c r="STF284" s="211"/>
      <c r="STG284" s="211"/>
      <c r="STH284" s="211"/>
      <c r="STI284" s="211"/>
      <c r="STJ284" s="211"/>
      <c r="STK284" s="211"/>
      <c r="STL284" s="211"/>
      <c r="STM284" s="211"/>
      <c r="STN284" s="211"/>
      <c r="STO284" s="211"/>
      <c r="STP284" s="211"/>
      <c r="STQ284" s="211"/>
      <c r="STR284" s="211"/>
      <c r="STS284" s="211"/>
      <c r="STT284" s="211"/>
      <c r="STU284" s="211"/>
      <c r="STV284" s="211"/>
      <c r="STW284" s="211"/>
      <c r="STX284" s="211"/>
      <c r="STY284" s="211"/>
      <c r="STZ284" s="211"/>
      <c r="SUA284" s="211"/>
      <c r="SUB284" s="211"/>
      <c r="SUC284" s="211"/>
      <c r="SUD284" s="211"/>
      <c r="SUE284" s="211"/>
      <c r="SUF284" s="211"/>
      <c r="SUG284" s="211"/>
      <c r="SUH284" s="211"/>
      <c r="SUI284" s="211"/>
      <c r="SUJ284" s="211"/>
      <c r="SUK284" s="211"/>
      <c r="SUL284" s="211"/>
      <c r="SUM284" s="211"/>
      <c r="SUN284" s="211"/>
      <c r="SUO284" s="211"/>
      <c r="SUP284" s="211"/>
      <c r="SUQ284" s="211"/>
      <c r="SUR284" s="211"/>
      <c r="SUS284" s="211"/>
      <c r="SUT284" s="211"/>
      <c r="SUU284" s="211"/>
      <c r="SUV284" s="211"/>
      <c r="SUW284" s="211"/>
      <c r="SUX284" s="211"/>
      <c r="SUY284" s="211"/>
      <c r="SUZ284" s="211"/>
      <c r="SVA284" s="211"/>
      <c r="SVB284" s="211"/>
      <c r="SVC284" s="211"/>
      <c r="SVD284" s="211"/>
      <c r="SVE284" s="211"/>
      <c r="SVF284" s="211"/>
      <c r="SVG284" s="211"/>
      <c r="SVH284" s="211"/>
      <c r="SVI284" s="211"/>
      <c r="SVJ284" s="211"/>
      <c r="SVK284" s="211"/>
      <c r="SVL284" s="211"/>
      <c r="SVM284" s="211"/>
      <c r="SVN284" s="211"/>
      <c r="SVO284" s="211"/>
      <c r="SVP284" s="211"/>
      <c r="SVQ284" s="211"/>
      <c r="SVR284" s="211"/>
      <c r="SVS284" s="211"/>
      <c r="SVT284" s="211"/>
      <c r="SVU284" s="211"/>
      <c r="SVV284" s="211"/>
      <c r="SVW284" s="211"/>
      <c r="SVX284" s="211"/>
      <c r="SVY284" s="211"/>
      <c r="SVZ284" s="211"/>
      <c r="SWA284" s="211"/>
      <c r="SWB284" s="211"/>
      <c r="SWC284" s="211"/>
      <c r="SWD284" s="211"/>
      <c r="SWE284" s="211"/>
      <c r="SWF284" s="211"/>
      <c r="SWG284" s="211"/>
      <c r="SWH284" s="211"/>
      <c r="SWI284" s="211"/>
      <c r="SWJ284" s="211"/>
      <c r="SWK284" s="211"/>
      <c r="SWL284" s="211"/>
      <c r="SWM284" s="211"/>
      <c r="SWN284" s="211"/>
      <c r="SWO284" s="211"/>
      <c r="SWP284" s="211"/>
      <c r="SWQ284" s="211"/>
      <c r="SWR284" s="211"/>
      <c r="SWS284" s="211"/>
      <c r="SWT284" s="211"/>
      <c r="SWU284" s="211"/>
      <c r="SWV284" s="211"/>
      <c r="SWW284" s="211"/>
      <c r="SWX284" s="211"/>
      <c r="SWY284" s="211"/>
      <c r="SWZ284" s="211"/>
      <c r="SXA284" s="211"/>
      <c r="SXB284" s="211"/>
      <c r="SXC284" s="211"/>
      <c r="SXD284" s="211"/>
      <c r="SXE284" s="211"/>
      <c r="SXF284" s="211"/>
      <c r="SXG284" s="211"/>
      <c r="SXH284" s="211"/>
      <c r="SXI284" s="211"/>
      <c r="SXJ284" s="211"/>
      <c r="SXK284" s="211"/>
      <c r="SXL284" s="211"/>
      <c r="SXM284" s="211"/>
      <c r="SXN284" s="211"/>
      <c r="SXO284" s="211"/>
      <c r="SXP284" s="211"/>
      <c r="SXQ284" s="211"/>
      <c r="SXR284" s="211"/>
      <c r="SXS284" s="211"/>
      <c r="SXT284" s="211"/>
      <c r="SXU284" s="211"/>
      <c r="SXV284" s="211"/>
      <c r="SXW284" s="211"/>
      <c r="SXX284" s="211"/>
      <c r="SXY284" s="211"/>
      <c r="SXZ284" s="211"/>
      <c r="SYA284" s="211"/>
      <c r="SYB284" s="211"/>
      <c r="SYC284" s="211"/>
      <c r="SYD284" s="211"/>
      <c r="SYE284" s="211"/>
      <c r="SYF284" s="211"/>
      <c r="SYG284" s="211"/>
      <c r="SYH284" s="211"/>
      <c r="SYI284" s="211"/>
      <c r="SYJ284" s="211"/>
      <c r="SYK284" s="211"/>
      <c r="SYL284" s="211"/>
      <c r="SYM284" s="211"/>
      <c r="SYN284" s="211"/>
      <c r="SYO284" s="211"/>
      <c r="SYP284" s="211"/>
      <c r="SYQ284" s="211"/>
      <c r="SYR284" s="211"/>
      <c r="SYS284" s="211"/>
      <c r="SYT284" s="211"/>
      <c r="SYU284" s="211"/>
      <c r="SYV284" s="211"/>
      <c r="SYW284" s="211"/>
      <c r="SYX284" s="211"/>
      <c r="SYY284" s="211"/>
      <c r="SYZ284" s="211"/>
      <c r="SZA284" s="211"/>
      <c r="SZB284" s="211"/>
      <c r="SZC284" s="211"/>
      <c r="SZD284" s="211"/>
      <c r="SZE284" s="211"/>
      <c r="SZF284" s="211"/>
      <c r="SZG284" s="211"/>
      <c r="SZH284" s="211"/>
      <c r="SZI284" s="211"/>
      <c r="SZJ284" s="211"/>
      <c r="SZK284" s="211"/>
      <c r="SZL284" s="211"/>
      <c r="SZM284" s="211"/>
      <c r="SZN284" s="211"/>
      <c r="SZO284" s="211"/>
      <c r="SZP284" s="211"/>
      <c r="SZQ284" s="211"/>
      <c r="SZR284" s="211"/>
      <c r="SZS284" s="211"/>
      <c r="SZT284" s="211"/>
      <c r="SZU284" s="211"/>
      <c r="SZV284" s="211"/>
      <c r="SZW284" s="211"/>
      <c r="SZX284" s="211"/>
      <c r="SZY284" s="211"/>
      <c r="SZZ284" s="211"/>
      <c r="TAA284" s="211"/>
      <c r="TAB284" s="211"/>
      <c r="TAC284" s="211"/>
      <c r="TAD284" s="211"/>
      <c r="TAE284" s="211"/>
      <c r="TAF284" s="211"/>
      <c r="TAG284" s="211"/>
      <c r="TAH284" s="211"/>
      <c r="TAI284" s="211"/>
      <c r="TAJ284" s="211"/>
      <c r="TAK284" s="211"/>
      <c r="TAL284" s="211"/>
      <c r="TAM284" s="211"/>
      <c r="TAN284" s="211"/>
      <c r="TAO284" s="211"/>
      <c r="TAP284" s="211"/>
      <c r="TAQ284" s="211"/>
      <c r="TAR284" s="211"/>
      <c r="TAS284" s="211"/>
      <c r="TAT284" s="211"/>
      <c r="TAU284" s="211"/>
      <c r="TAV284" s="211"/>
      <c r="TAW284" s="211"/>
      <c r="TAX284" s="211"/>
      <c r="TAY284" s="211"/>
      <c r="TAZ284" s="211"/>
      <c r="TBA284" s="211"/>
      <c r="TBB284" s="211"/>
      <c r="TBC284" s="211"/>
      <c r="TBD284" s="211"/>
      <c r="TBE284" s="211"/>
      <c r="TBF284" s="211"/>
      <c r="TBG284" s="211"/>
      <c r="TBH284" s="211"/>
      <c r="TBI284" s="211"/>
      <c r="TBJ284" s="211"/>
      <c r="TBK284" s="211"/>
      <c r="TBL284" s="211"/>
      <c r="TBM284" s="211"/>
      <c r="TBN284" s="211"/>
      <c r="TBO284" s="211"/>
      <c r="TBP284" s="211"/>
      <c r="TBQ284" s="211"/>
      <c r="TBR284" s="211"/>
      <c r="TBS284" s="211"/>
      <c r="TBT284" s="211"/>
      <c r="TBU284" s="211"/>
      <c r="TBV284" s="211"/>
      <c r="TBW284" s="211"/>
      <c r="TBX284" s="211"/>
      <c r="TBY284" s="211"/>
      <c r="TBZ284" s="211"/>
      <c r="TCA284" s="211"/>
      <c r="TCB284" s="211"/>
      <c r="TCC284" s="211"/>
      <c r="TCD284" s="211"/>
      <c r="TCE284" s="211"/>
      <c r="TCF284" s="211"/>
      <c r="TCG284" s="211"/>
      <c r="TCH284" s="211"/>
      <c r="TCI284" s="211"/>
      <c r="TCJ284" s="211"/>
      <c r="TCK284" s="211"/>
      <c r="TCL284" s="211"/>
      <c r="TCM284" s="211"/>
      <c r="TCN284" s="211"/>
      <c r="TCO284" s="211"/>
      <c r="TCP284" s="211"/>
      <c r="TCQ284" s="211"/>
      <c r="TCR284" s="211"/>
      <c r="TCS284" s="211"/>
      <c r="TCT284" s="211"/>
      <c r="TCU284" s="211"/>
      <c r="TCV284" s="211"/>
      <c r="TCW284" s="211"/>
      <c r="TCX284" s="211"/>
      <c r="TCY284" s="211"/>
      <c r="TCZ284" s="211"/>
      <c r="TDA284" s="211"/>
      <c r="TDB284" s="211"/>
      <c r="TDC284" s="211"/>
      <c r="TDD284" s="211"/>
      <c r="TDE284" s="211"/>
      <c r="TDF284" s="211"/>
      <c r="TDG284" s="211"/>
      <c r="TDH284" s="211"/>
      <c r="TDI284" s="211"/>
      <c r="TDJ284" s="211"/>
      <c r="TDK284" s="211"/>
      <c r="TDL284" s="211"/>
      <c r="TDM284" s="211"/>
      <c r="TDN284" s="211"/>
      <c r="TDO284" s="211"/>
      <c r="TDP284" s="211"/>
      <c r="TDQ284" s="211"/>
      <c r="TDR284" s="211"/>
      <c r="TDS284" s="211"/>
      <c r="TDT284" s="211"/>
      <c r="TDU284" s="211"/>
      <c r="TDV284" s="211"/>
      <c r="TDW284" s="211"/>
      <c r="TDX284" s="211"/>
      <c r="TDY284" s="211"/>
      <c r="TDZ284" s="211"/>
      <c r="TEA284" s="211"/>
      <c r="TEB284" s="211"/>
      <c r="TEC284" s="211"/>
      <c r="TED284" s="211"/>
      <c r="TEE284" s="211"/>
      <c r="TEF284" s="211"/>
      <c r="TEG284" s="211"/>
      <c r="TEH284" s="211"/>
      <c r="TEI284" s="211"/>
      <c r="TEJ284" s="211"/>
      <c r="TEK284" s="211"/>
      <c r="TEL284" s="211"/>
      <c r="TEM284" s="211"/>
      <c r="TEN284" s="211"/>
      <c r="TEO284" s="211"/>
      <c r="TEP284" s="211"/>
      <c r="TEQ284" s="211"/>
      <c r="TER284" s="211"/>
      <c r="TES284" s="211"/>
      <c r="TET284" s="211"/>
      <c r="TEU284" s="211"/>
      <c r="TEV284" s="211"/>
      <c r="TEW284" s="211"/>
      <c r="TEX284" s="211"/>
      <c r="TEY284" s="211"/>
      <c r="TEZ284" s="211"/>
      <c r="TFA284" s="211"/>
      <c r="TFB284" s="211"/>
      <c r="TFC284" s="211"/>
      <c r="TFD284" s="211"/>
      <c r="TFE284" s="211"/>
      <c r="TFF284" s="211"/>
      <c r="TFG284" s="211"/>
      <c r="TFH284" s="211"/>
      <c r="TFI284" s="211"/>
      <c r="TFJ284" s="211"/>
      <c r="TFK284" s="211"/>
      <c r="TFL284" s="211"/>
      <c r="TFM284" s="211"/>
      <c r="TFN284" s="211"/>
      <c r="TFO284" s="211"/>
      <c r="TFP284" s="211"/>
      <c r="TFQ284" s="211"/>
      <c r="TFR284" s="211"/>
      <c r="TFS284" s="211"/>
      <c r="TFT284" s="211"/>
      <c r="TFU284" s="211"/>
      <c r="TFV284" s="211"/>
      <c r="TFW284" s="211"/>
      <c r="TFX284" s="211"/>
      <c r="TFY284" s="211"/>
      <c r="TFZ284" s="211"/>
      <c r="TGA284" s="211"/>
      <c r="TGB284" s="211"/>
      <c r="TGC284" s="211"/>
      <c r="TGD284" s="211"/>
      <c r="TGE284" s="211"/>
      <c r="TGF284" s="211"/>
      <c r="TGG284" s="211"/>
      <c r="TGH284" s="211"/>
      <c r="TGI284" s="211"/>
      <c r="TGJ284" s="211"/>
      <c r="TGK284" s="211"/>
      <c r="TGL284" s="211"/>
      <c r="TGM284" s="211"/>
      <c r="TGN284" s="211"/>
      <c r="TGO284" s="211"/>
      <c r="TGP284" s="211"/>
      <c r="TGQ284" s="211"/>
      <c r="TGR284" s="211"/>
      <c r="TGS284" s="211"/>
      <c r="TGT284" s="211"/>
      <c r="TGU284" s="211"/>
      <c r="TGV284" s="211"/>
      <c r="TGW284" s="211"/>
      <c r="TGX284" s="211"/>
      <c r="TGY284" s="211"/>
      <c r="TGZ284" s="211"/>
      <c r="THA284" s="211"/>
      <c r="THB284" s="211"/>
      <c r="THC284" s="211"/>
      <c r="THD284" s="211"/>
      <c r="THE284" s="211"/>
      <c r="THF284" s="211"/>
      <c r="THG284" s="211"/>
      <c r="THH284" s="211"/>
      <c r="THI284" s="211"/>
      <c r="THJ284" s="211"/>
      <c r="THK284" s="211"/>
      <c r="THL284" s="211"/>
      <c r="THM284" s="211"/>
      <c r="THN284" s="211"/>
      <c r="THO284" s="211"/>
      <c r="THP284" s="211"/>
      <c r="THQ284" s="211"/>
      <c r="THR284" s="211"/>
      <c r="THS284" s="211"/>
      <c r="THT284" s="211"/>
      <c r="THU284" s="211"/>
      <c r="THV284" s="211"/>
      <c r="THW284" s="211"/>
      <c r="THX284" s="211"/>
      <c r="THY284" s="211"/>
      <c r="THZ284" s="211"/>
      <c r="TIA284" s="211"/>
      <c r="TIB284" s="211"/>
      <c r="TIC284" s="211"/>
      <c r="TID284" s="211"/>
      <c r="TIE284" s="211"/>
      <c r="TIF284" s="211"/>
      <c r="TIG284" s="211"/>
      <c r="TIH284" s="211"/>
      <c r="TII284" s="211"/>
      <c r="TIJ284" s="211"/>
      <c r="TIK284" s="211"/>
      <c r="TIL284" s="211"/>
      <c r="TIM284" s="211"/>
      <c r="TIN284" s="211"/>
      <c r="TIO284" s="211"/>
      <c r="TIP284" s="211"/>
      <c r="TIQ284" s="211"/>
      <c r="TIR284" s="211"/>
      <c r="TIS284" s="211"/>
      <c r="TIT284" s="211"/>
      <c r="TIU284" s="211"/>
      <c r="TIV284" s="211"/>
      <c r="TIW284" s="211"/>
      <c r="TIX284" s="211"/>
      <c r="TIY284" s="211"/>
      <c r="TIZ284" s="211"/>
      <c r="TJA284" s="211"/>
      <c r="TJB284" s="211"/>
      <c r="TJC284" s="211"/>
      <c r="TJD284" s="211"/>
      <c r="TJE284" s="211"/>
      <c r="TJF284" s="211"/>
      <c r="TJG284" s="211"/>
      <c r="TJH284" s="211"/>
      <c r="TJI284" s="211"/>
      <c r="TJJ284" s="211"/>
      <c r="TJK284" s="211"/>
      <c r="TJL284" s="211"/>
      <c r="TJM284" s="211"/>
      <c r="TJN284" s="211"/>
      <c r="TJO284" s="211"/>
      <c r="TJP284" s="211"/>
      <c r="TJQ284" s="211"/>
      <c r="TJR284" s="211"/>
      <c r="TJS284" s="211"/>
      <c r="TJT284" s="211"/>
      <c r="TJU284" s="211"/>
      <c r="TJV284" s="211"/>
      <c r="TJW284" s="211"/>
      <c r="TJX284" s="211"/>
      <c r="TJY284" s="211"/>
      <c r="TJZ284" s="211"/>
      <c r="TKA284" s="211"/>
      <c r="TKB284" s="211"/>
      <c r="TKC284" s="211"/>
      <c r="TKD284" s="211"/>
      <c r="TKE284" s="211"/>
      <c r="TKF284" s="211"/>
      <c r="TKG284" s="211"/>
      <c r="TKH284" s="211"/>
      <c r="TKI284" s="211"/>
      <c r="TKJ284" s="211"/>
      <c r="TKK284" s="211"/>
      <c r="TKL284" s="211"/>
      <c r="TKM284" s="211"/>
      <c r="TKN284" s="211"/>
      <c r="TKO284" s="211"/>
      <c r="TKP284" s="211"/>
      <c r="TKQ284" s="211"/>
      <c r="TKR284" s="211"/>
      <c r="TKS284" s="211"/>
      <c r="TKT284" s="211"/>
      <c r="TKU284" s="211"/>
      <c r="TKV284" s="211"/>
      <c r="TKW284" s="211"/>
      <c r="TKX284" s="211"/>
      <c r="TKY284" s="211"/>
      <c r="TKZ284" s="211"/>
      <c r="TLA284" s="211"/>
      <c r="TLB284" s="211"/>
      <c r="TLC284" s="211"/>
      <c r="TLD284" s="211"/>
      <c r="TLE284" s="211"/>
      <c r="TLF284" s="211"/>
      <c r="TLG284" s="211"/>
      <c r="TLH284" s="211"/>
      <c r="TLI284" s="211"/>
      <c r="TLJ284" s="211"/>
      <c r="TLK284" s="211"/>
      <c r="TLL284" s="211"/>
      <c r="TLM284" s="211"/>
      <c r="TLN284" s="211"/>
      <c r="TLO284" s="211"/>
      <c r="TLP284" s="211"/>
      <c r="TLQ284" s="211"/>
      <c r="TLR284" s="211"/>
      <c r="TLS284" s="211"/>
      <c r="TLT284" s="211"/>
      <c r="TLU284" s="211"/>
      <c r="TLV284" s="211"/>
      <c r="TLW284" s="211"/>
      <c r="TLX284" s="211"/>
      <c r="TLY284" s="211"/>
      <c r="TLZ284" s="211"/>
      <c r="TMA284" s="211"/>
      <c r="TMB284" s="211"/>
      <c r="TMC284" s="211"/>
      <c r="TMD284" s="211"/>
      <c r="TME284" s="211"/>
      <c r="TMF284" s="211"/>
      <c r="TMG284" s="211"/>
      <c r="TMH284" s="211"/>
      <c r="TMI284" s="211"/>
      <c r="TMJ284" s="211"/>
      <c r="TMK284" s="211"/>
      <c r="TML284" s="211"/>
      <c r="TMM284" s="211"/>
      <c r="TMN284" s="211"/>
      <c r="TMO284" s="211"/>
      <c r="TMP284" s="211"/>
      <c r="TMQ284" s="211"/>
      <c r="TMR284" s="211"/>
      <c r="TMS284" s="211"/>
      <c r="TMT284" s="211"/>
      <c r="TMU284" s="211"/>
      <c r="TMV284" s="211"/>
      <c r="TMW284" s="211"/>
      <c r="TMX284" s="211"/>
      <c r="TMY284" s="211"/>
      <c r="TMZ284" s="211"/>
      <c r="TNA284" s="211"/>
      <c r="TNB284" s="211"/>
      <c r="TNC284" s="211"/>
      <c r="TND284" s="211"/>
      <c r="TNE284" s="211"/>
      <c r="TNF284" s="211"/>
      <c r="TNG284" s="211"/>
      <c r="TNH284" s="211"/>
      <c r="TNI284" s="211"/>
      <c r="TNJ284" s="211"/>
      <c r="TNK284" s="211"/>
      <c r="TNL284" s="211"/>
      <c r="TNM284" s="211"/>
      <c r="TNN284" s="211"/>
      <c r="TNO284" s="211"/>
      <c r="TNP284" s="211"/>
      <c r="TNQ284" s="211"/>
      <c r="TNR284" s="211"/>
      <c r="TNS284" s="211"/>
      <c r="TNT284" s="211"/>
      <c r="TNU284" s="211"/>
      <c r="TNV284" s="211"/>
      <c r="TNW284" s="211"/>
      <c r="TNX284" s="211"/>
      <c r="TNY284" s="211"/>
      <c r="TNZ284" s="211"/>
      <c r="TOA284" s="211"/>
      <c r="TOB284" s="211"/>
      <c r="TOC284" s="211"/>
      <c r="TOD284" s="211"/>
      <c r="TOE284" s="211"/>
      <c r="TOF284" s="211"/>
      <c r="TOG284" s="211"/>
      <c r="TOH284" s="211"/>
      <c r="TOI284" s="211"/>
      <c r="TOJ284" s="211"/>
      <c r="TOK284" s="211"/>
      <c r="TOL284" s="211"/>
      <c r="TOM284" s="211"/>
      <c r="TON284" s="211"/>
      <c r="TOO284" s="211"/>
      <c r="TOP284" s="211"/>
      <c r="TOQ284" s="211"/>
      <c r="TOR284" s="211"/>
      <c r="TOS284" s="211"/>
      <c r="TOT284" s="211"/>
      <c r="TOU284" s="211"/>
      <c r="TOV284" s="211"/>
      <c r="TOW284" s="211"/>
      <c r="TOX284" s="211"/>
      <c r="TOY284" s="211"/>
      <c r="TOZ284" s="211"/>
      <c r="TPA284" s="211"/>
      <c r="TPB284" s="211"/>
      <c r="TPC284" s="211"/>
      <c r="TPD284" s="211"/>
      <c r="TPE284" s="211"/>
      <c r="TPF284" s="211"/>
      <c r="TPG284" s="211"/>
      <c r="TPH284" s="211"/>
      <c r="TPI284" s="211"/>
      <c r="TPJ284" s="211"/>
      <c r="TPK284" s="211"/>
      <c r="TPL284" s="211"/>
      <c r="TPM284" s="211"/>
      <c r="TPN284" s="211"/>
      <c r="TPO284" s="211"/>
      <c r="TPP284" s="211"/>
      <c r="TPQ284" s="211"/>
      <c r="TPR284" s="211"/>
      <c r="TPS284" s="211"/>
      <c r="TPT284" s="211"/>
      <c r="TPU284" s="211"/>
      <c r="TPV284" s="211"/>
      <c r="TPW284" s="211"/>
      <c r="TPX284" s="211"/>
      <c r="TPY284" s="211"/>
      <c r="TPZ284" s="211"/>
      <c r="TQA284" s="211"/>
      <c r="TQB284" s="211"/>
      <c r="TQC284" s="211"/>
      <c r="TQD284" s="211"/>
      <c r="TQE284" s="211"/>
      <c r="TQF284" s="211"/>
      <c r="TQG284" s="211"/>
      <c r="TQH284" s="211"/>
      <c r="TQI284" s="211"/>
      <c r="TQJ284" s="211"/>
      <c r="TQK284" s="211"/>
      <c r="TQL284" s="211"/>
      <c r="TQM284" s="211"/>
      <c r="TQN284" s="211"/>
      <c r="TQO284" s="211"/>
      <c r="TQP284" s="211"/>
      <c r="TQQ284" s="211"/>
      <c r="TQR284" s="211"/>
      <c r="TQS284" s="211"/>
      <c r="TQT284" s="211"/>
      <c r="TQU284" s="211"/>
      <c r="TQV284" s="211"/>
      <c r="TQW284" s="211"/>
      <c r="TQX284" s="211"/>
      <c r="TQY284" s="211"/>
      <c r="TQZ284" s="211"/>
      <c r="TRA284" s="211"/>
      <c r="TRB284" s="211"/>
      <c r="TRC284" s="211"/>
      <c r="TRD284" s="211"/>
      <c r="TRE284" s="211"/>
      <c r="TRF284" s="211"/>
      <c r="TRG284" s="211"/>
      <c r="TRH284" s="211"/>
      <c r="TRI284" s="211"/>
      <c r="TRJ284" s="211"/>
      <c r="TRK284" s="211"/>
      <c r="TRL284" s="211"/>
      <c r="TRM284" s="211"/>
      <c r="TRN284" s="211"/>
      <c r="TRO284" s="211"/>
      <c r="TRP284" s="211"/>
      <c r="TRQ284" s="211"/>
      <c r="TRR284" s="211"/>
      <c r="TRS284" s="211"/>
      <c r="TRT284" s="211"/>
      <c r="TRU284" s="211"/>
      <c r="TRV284" s="211"/>
      <c r="TRW284" s="211"/>
      <c r="TRX284" s="211"/>
      <c r="TRY284" s="211"/>
      <c r="TRZ284" s="211"/>
      <c r="TSA284" s="211"/>
      <c r="TSB284" s="211"/>
      <c r="TSC284" s="211"/>
      <c r="TSD284" s="211"/>
      <c r="TSE284" s="211"/>
      <c r="TSF284" s="211"/>
      <c r="TSG284" s="211"/>
      <c r="TSH284" s="211"/>
      <c r="TSI284" s="211"/>
      <c r="TSJ284" s="211"/>
      <c r="TSK284" s="211"/>
      <c r="TSL284" s="211"/>
      <c r="TSM284" s="211"/>
      <c r="TSN284" s="211"/>
      <c r="TSO284" s="211"/>
      <c r="TSP284" s="211"/>
      <c r="TSQ284" s="211"/>
      <c r="TSR284" s="211"/>
      <c r="TSS284" s="211"/>
      <c r="TST284" s="211"/>
      <c r="TSU284" s="211"/>
      <c r="TSV284" s="211"/>
      <c r="TSW284" s="211"/>
      <c r="TSX284" s="211"/>
      <c r="TSY284" s="211"/>
      <c r="TSZ284" s="211"/>
      <c r="TTA284" s="211"/>
      <c r="TTB284" s="211"/>
      <c r="TTC284" s="211"/>
      <c r="TTD284" s="211"/>
      <c r="TTE284" s="211"/>
      <c r="TTF284" s="211"/>
      <c r="TTG284" s="211"/>
      <c r="TTH284" s="211"/>
      <c r="TTI284" s="211"/>
      <c r="TTJ284" s="211"/>
      <c r="TTK284" s="211"/>
      <c r="TTL284" s="211"/>
      <c r="TTM284" s="211"/>
      <c r="TTN284" s="211"/>
      <c r="TTO284" s="211"/>
      <c r="TTP284" s="211"/>
      <c r="TTQ284" s="211"/>
      <c r="TTR284" s="211"/>
      <c r="TTS284" s="211"/>
      <c r="TTT284" s="211"/>
      <c r="TTU284" s="211"/>
      <c r="TTV284" s="211"/>
      <c r="TTW284" s="211"/>
      <c r="TTX284" s="211"/>
      <c r="TTY284" s="211"/>
      <c r="TTZ284" s="211"/>
      <c r="TUA284" s="211"/>
      <c r="TUB284" s="211"/>
      <c r="TUC284" s="211"/>
      <c r="TUD284" s="211"/>
      <c r="TUE284" s="211"/>
      <c r="TUF284" s="211"/>
      <c r="TUG284" s="211"/>
      <c r="TUH284" s="211"/>
      <c r="TUI284" s="211"/>
      <c r="TUJ284" s="211"/>
      <c r="TUK284" s="211"/>
      <c r="TUL284" s="211"/>
      <c r="TUM284" s="211"/>
      <c r="TUN284" s="211"/>
      <c r="TUO284" s="211"/>
      <c r="TUP284" s="211"/>
      <c r="TUQ284" s="211"/>
      <c r="TUR284" s="211"/>
      <c r="TUS284" s="211"/>
      <c r="TUT284" s="211"/>
      <c r="TUU284" s="211"/>
      <c r="TUV284" s="211"/>
      <c r="TUW284" s="211"/>
      <c r="TUX284" s="211"/>
      <c r="TUY284" s="211"/>
      <c r="TUZ284" s="211"/>
      <c r="TVA284" s="211"/>
      <c r="TVB284" s="211"/>
      <c r="TVC284" s="211"/>
      <c r="TVD284" s="211"/>
      <c r="TVE284" s="211"/>
      <c r="TVF284" s="211"/>
      <c r="TVG284" s="211"/>
      <c r="TVH284" s="211"/>
      <c r="TVI284" s="211"/>
      <c r="TVJ284" s="211"/>
      <c r="TVK284" s="211"/>
      <c r="TVL284" s="211"/>
      <c r="TVM284" s="211"/>
      <c r="TVN284" s="211"/>
      <c r="TVO284" s="211"/>
      <c r="TVP284" s="211"/>
      <c r="TVQ284" s="211"/>
      <c r="TVR284" s="211"/>
      <c r="TVS284" s="211"/>
      <c r="TVT284" s="211"/>
      <c r="TVU284" s="211"/>
      <c r="TVV284" s="211"/>
      <c r="TVW284" s="211"/>
      <c r="TVX284" s="211"/>
      <c r="TVY284" s="211"/>
      <c r="TVZ284" s="211"/>
      <c r="TWA284" s="211"/>
      <c r="TWB284" s="211"/>
      <c r="TWC284" s="211"/>
      <c r="TWD284" s="211"/>
      <c r="TWE284" s="211"/>
      <c r="TWF284" s="211"/>
      <c r="TWG284" s="211"/>
      <c r="TWH284" s="211"/>
      <c r="TWI284" s="211"/>
      <c r="TWJ284" s="211"/>
      <c r="TWK284" s="211"/>
      <c r="TWL284" s="211"/>
      <c r="TWM284" s="211"/>
      <c r="TWN284" s="211"/>
      <c r="TWO284" s="211"/>
      <c r="TWP284" s="211"/>
      <c r="TWQ284" s="211"/>
      <c r="TWR284" s="211"/>
      <c r="TWS284" s="211"/>
      <c r="TWT284" s="211"/>
      <c r="TWU284" s="211"/>
      <c r="TWV284" s="211"/>
      <c r="TWW284" s="211"/>
      <c r="TWX284" s="211"/>
      <c r="TWY284" s="211"/>
      <c r="TWZ284" s="211"/>
      <c r="TXA284" s="211"/>
      <c r="TXB284" s="211"/>
      <c r="TXC284" s="211"/>
      <c r="TXD284" s="211"/>
      <c r="TXE284" s="211"/>
      <c r="TXF284" s="211"/>
      <c r="TXG284" s="211"/>
      <c r="TXH284" s="211"/>
      <c r="TXI284" s="211"/>
      <c r="TXJ284" s="211"/>
      <c r="TXK284" s="211"/>
      <c r="TXL284" s="211"/>
      <c r="TXM284" s="211"/>
      <c r="TXN284" s="211"/>
      <c r="TXO284" s="211"/>
      <c r="TXP284" s="211"/>
      <c r="TXQ284" s="211"/>
      <c r="TXR284" s="211"/>
      <c r="TXS284" s="211"/>
      <c r="TXT284" s="211"/>
      <c r="TXU284" s="211"/>
      <c r="TXV284" s="211"/>
      <c r="TXW284" s="211"/>
      <c r="TXX284" s="211"/>
      <c r="TXY284" s="211"/>
      <c r="TXZ284" s="211"/>
      <c r="TYA284" s="211"/>
      <c r="TYB284" s="211"/>
      <c r="TYC284" s="211"/>
      <c r="TYD284" s="211"/>
      <c r="TYE284" s="211"/>
      <c r="TYF284" s="211"/>
      <c r="TYG284" s="211"/>
      <c r="TYH284" s="211"/>
      <c r="TYI284" s="211"/>
      <c r="TYJ284" s="211"/>
      <c r="TYK284" s="211"/>
      <c r="TYL284" s="211"/>
      <c r="TYM284" s="211"/>
      <c r="TYN284" s="211"/>
      <c r="TYO284" s="211"/>
      <c r="TYP284" s="211"/>
      <c r="TYQ284" s="211"/>
      <c r="TYR284" s="211"/>
      <c r="TYS284" s="211"/>
      <c r="TYT284" s="211"/>
      <c r="TYU284" s="211"/>
      <c r="TYV284" s="211"/>
      <c r="TYW284" s="211"/>
      <c r="TYX284" s="211"/>
      <c r="TYY284" s="211"/>
      <c r="TYZ284" s="211"/>
      <c r="TZA284" s="211"/>
      <c r="TZB284" s="211"/>
      <c r="TZC284" s="211"/>
      <c r="TZD284" s="211"/>
      <c r="TZE284" s="211"/>
      <c r="TZF284" s="211"/>
      <c r="TZG284" s="211"/>
      <c r="TZH284" s="211"/>
      <c r="TZI284" s="211"/>
      <c r="TZJ284" s="211"/>
      <c r="TZK284" s="211"/>
      <c r="TZL284" s="211"/>
      <c r="TZM284" s="211"/>
      <c r="TZN284" s="211"/>
      <c r="TZO284" s="211"/>
      <c r="TZP284" s="211"/>
      <c r="TZQ284" s="211"/>
      <c r="TZR284" s="211"/>
      <c r="TZS284" s="211"/>
      <c r="TZT284" s="211"/>
      <c r="TZU284" s="211"/>
      <c r="TZV284" s="211"/>
      <c r="TZW284" s="211"/>
      <c r="TZX284" s="211"/>
      <c r="TZY284" s="211"/>
      <c r="TZZ284" s="211"/>
      <c r="UAA284" s="211"/>
      <c r="UAB284" s="211"/>
      <c r="UAC284" s="211"/>
      <c r="UAD284" s="211"/>
      <c r="UAE284" s="211"/>
      <c r="UAF284" s="211"/>
      <c r="UAG284" s="211"/>
      <c r="UAH284" s="211"/>
      <c r="UAI284" s="211"/>
      <c r="UAJ284" s="211"/>
      <c r="UAK284" s="211"/>
      <c r="UAL284" s="211"/>
      <c r="UAM284" s="211"/>
      <c r="UAN284" s="211"/>
      <c r="UAO284" s="211"/>
      <c r="UAP284" s="211"/>
      <c r="UAQ284" s="211"/>
      <c r="UAR284" s="211"/>
      <c r="UAS284" s="211"/>
      <c r="UAT284" s="211"/>
      <c r="UAU284" s="211"/>
      <c r="UAV284" s="211"/>
      <c r="UAW284" s="211"/>
      <c r="UAX284" s="211"/>
      <c r="UAY284" s="211"/>
      <c r="UAZ284" s="211"/>
      <c r="UBA284" s="211"/>
      <c r="UBB284" s="211"/>
      <c r="UBC284" s="211"/>
      <c r="UBD284" s="211"/>
      <c r="UBE284" s="211"/>
      <c r="UBF284" s="211"/>
      <c r="UBG284" s="211"/>
      <c r="UBH284" s="211"/>
      <c r="UBI284" s="211"/>
      <c r="UBJ284" s="211"/>
      <c r="UBK284" s="211"/>
      <c r="UBL284" s="211"/>
      <c r="UBM284" s="211"/>
      <c r="UBN284" s="211"/>
      <c r="UBO284" s="211"/>
      <c r="UBP284" s="211"/>
      <c r="UBQ284" s="211"/>
      <c r="UBR284" s="211"/>
      <c r="UBS284" s="211"/>
      <c r="UBT284" s="211"/>
      <c r="UBU284" s="211"/>
      <c r="UBV284" s="211"/>
      <c r="UBW284" s="211"/>
      <c r="UBX284" s="211"/>
      <c r="UBY284" s="211"/>
      <c r="UBZ284" s="211"/>
      <c r="UCA284" s="211"/>
      <c r="UCB284" s="211"/>
      <c r="UCC284" s="211"/>
      <c r="UCD284" s="211"/>
      <c r="UCE284" s="211"/>
      <c r="UCF284" s="211"/>
      <c r="UCG284" s="211"/>
      <c r="UCH284" s="211"/>
      <c r="UCI284" s="211"/>
      <c r="UCJ284" s="211"/>
      <c r="UCK284" s="211"/>
      <c r="UCL284" s="211"/>
      <c r="UCM284" s="211"/>
      <c r="UCN284" s="211"/>
      <c r="UCO284" s="211"/>
      <c r="UCP284" s="211"/>
      <c r="UCQ284" s="211"/>
      <c r="UCR284" s="211"/>
      <c r="UCS284" s="211"/>
      <c r="UCT284" s="211"/>
      <c r="UCU284" s="211"/>
      <c r="UCV284" s="211"/>
      <c r="UCW284" s="211"/>
      <c r="UCX284" s="211"/>
      <c r="UCY284" s="211"/>
      <c r="UCZ284" s="211"/>
      <c r="UDA284" s="211"/>
      <c r="UDB284" s="211"/>
      <c r="UDC284" s="211"/>
      <c r="UDD284" s="211"/>
      <c r="UDE284" s="211"/>
      <c r="UDF284" s="211"/>
      <c r="UDG284" s="211"/>
      <c r="UDH284" s="211"/>
      <c r="UDI284" s="211"/>
      <c r="UDJ284" s="211"/>
      <c r="UDK284" s="211"/>
      <c r="UDL284" s="211"/>
      <c r="UDM284" s="211"/>
      <c r="UDN284" s="211"/>
      <c r="UDO284" s="211"/>
      <c r="UDP284" s="211"/>
      <c r="UDQ284" s="211"/>
      <c r="UDR284" s="211"/>
      <c r="UDS284" s="211"/>
      <c r="UDT284" s="211"/>
      <c r="UDU284" s="211"/>
      <c r="UDV284" s="211"/>
      <c r="UDW284" s="211"/>
      <c r="UDX284" s="211"/>
      <c r="UDY284" s="211"/>
      <c r="UDZ284" s="211"/>
      <c r="UEA284" s="211"/>
      <c r="UEB284" s="211"/>
      <c r="UEC284" s="211"/>
      <c r="UED284" s="211"/>
      <c r="UEE284" s="211"/>
      <c r="UEF284" s="211"/>
      <c r="UEG284" s="211"/>
      <c r="UEH284" s="211"/>
      <c r="UEI284" s="211"/>
      <c r="UEJ284" s="211"/>
      <c r="UEK284" s="211"/>
      <c r="UEL284" s="211"/>
      <c r="UEM284" s="211"/>
      <c r="UEN284" s="211"/>
      <c r="UEO284" s="211"/>
      <c r="UEP284" s="211"/>
      <c r="UEQ284" s="211"/>
      <c r="UER284" s="211"/>
      <c r="UES284" s="211"/>
      <c r="UET284" s="211"/>
      <c r="UEU284" s="211"/>
      <c r="UEV284" s="211"/>
      <c r="UEW284" s="211"/>
      <c r="UEX284" s="211"/>
      <c r="UEY284" s="211"/>
      <c r="UEZ284" s="211"/>
      <c r="UFA284" s="211"/>
      <c r="UFB284" s="211"/>
      <c r="UFC284" s="211"/>
      <c r="UFD284" s="211"/>
      <c r="UFE284" s="211"/>
      <c r="UFF284" s="211"/>
      <c r="UFG284" s="211"/>
      <c r="UFH284" s="211"/>
      <c r="UFI284" s="211"/>
      <c r="UFJ284" s="211"/>
      <c r="UFK284" s="211"/>
      <c r="UFL284" s="211"/>
      <c r="UFM284" s="211"/>
      <c r="UFN284" s="211"/>
      <c r="UFO284" s="211"/>
      <c r="UFP284" s="211"/>
      <c r="UFQ284" s="211"/>
      <c r="UFR284" s="211"/>
      <c r="UFS284" s="211"/>
      <c r="UFT284" s="211"/>
      <c r="UFU284" s="211"/>
      <c r="UFV284" s="211"/>
      <c r="UFW284" s="211"/>
      <c r="UFX284" s="211"/>
      <c r="UFY284" s="211"/>
      <c r="UFZ284" s="211"/>
      <c r="UGA284" s="211"/>
      <c r="UGB284" s="211"/>
      <c r="UGC284" s="211"/>
      <c r="UGD284" s="211"/>
      <c r="UGE284" s="211"/>
      <c r="UGF284" s="211"/>
      <c r="UGG284" s="211"/>
      <c r="UGH284" s="211"/>
      <c r="UGI284" s="211"/>
      <c r="UGJ284" s="211"/>
      <c r="UGK284" s="211"/>
      <c r="UGL284" s="211"/>
      <c r="UGM284" s="211"/>
      <c r="UGN284" s="211"/>
      <c r="UGO284" s="211"/>
      <c r="UGP284" s="211"/>
      <c r="UGQ284" s="211"/>
      <c r="UGR284" s="211"/>
      <c r="UGS284" s="211"/>
      <c r="UGT284" s="211"/>
      <c r="UGU284" s="211"/>
      <c r="UGV284" s="211"/>
      <c r="UGW284" s="211"/>
      <c r="UGX284" s="211"/>
      <c r="UGY284" s="211"/>
      <c r="UGZ284" s="211"/>
      <c r="UHA284" s="211"/>
      <c r="UHB284" s="211"/>
      <c r="UHC284" s="211"/>
      <c r="UHD284" s="211"/>
      <c r="UHE284" s="211"/>
      <c r="UHF284" s="211"/>
      <c r="UHG284" s="211"/>
      <c r="UHH284" s="211"/>
      <c r="UHI284" s="211"/>
      <c r="UHJ284" s="211"/>
      <c r="UHK284" s="211"/>
      <c r="UHL284" s="211"/>
      <c r="UHM284" s="211"/>
      <c r="UHN284" s="211"/>
      <c r="UHO284" s="211"/>
      <c r="UHP284" s="211"/>
      <c r="UHQ284" s="211"/>
      <c r="UHR284" s="211"/>
      <c r="UHS284" s="211"/>
      <c r="UHT284" s="211"/>
      <c r="UHU284" s="211"/>
      <c r="UHV284" s="211"/>
      <c r="UHW284" s="211"/>
      <c r="UHX284" s="211"/>
      <c r="UHY284" s="211"/>
      <c r="UHZ284" s="211"/>
      <c r="UIA284" s="211"/>
      <c r="UIB284" s="211"/>
      <c r="UIC284" s="211"/>
      <c r="UID284" s="211"/>
      <c r="UIE284" s="211"/>
      <c r="UIF284" s="211"/>
      <c r="UIG284" s="211"/>
      <c r="UIH284" s="211"/>
      <c r="UII284" s="211"/>
      <c r="UIJ284" s="211"/>
      <c r="UIK284" s="211"/>
      <c r="UIL284" s="211"/>
      <c r="UIM284" s="211"/>
      <c r="UIN284" s="211"/>
      <c r="UIO284" s="211"/>
      <c r="UIP284" s="211"/>
      <c r="UIQ284" s="211"/>
      <c r="UIR284" s="211"/>
      <c r="UIS284" s="211"/>
      <c r="UIT284" s="211"/>
      <c r="UIU284" s="211"/>
      <c r="UIV284" s="211"/>
      <c r="UIW284" s="211"/>
      <c r="UIX284" s="211"/>
      <c r="UIY284" s="211"/>
      <c r="UIZ284" s="211"/>
      <c r="UJA284" s="211"/>
      <c r="UJB284" s="211"/>
      <c r="UJC284" s="211"/>
      <c r="UJD284" s="211"/>
      <c r="UJE284" s="211"/>
      <c r="UJF284" s="211"/>
      <c r="UJG284" s="211"/>
      <c r="UJH284" s="211"/>
      <c r="UJI284" s="211"/>
      <c r="UJJ284" s="211"/>
      <c r="UJK284" s="211"/>
      <c r="UJL284" s="211"/>
      <c r="UJM284" s="211"/>
      <c r="UJN284" s="211"/>
      <c r="UJO284" s="211"/>
      <c r="UJP284" s="211"/>
      <c r="UJQ284" s="211"/>
      <c r="UJR284" s="211"/>
      <c r="UJS284" s="211"/>
      <c r="UJT284" s="211"/>
      <c r="UJU284" s="211"/>
      <c r="UJV284" s="211"/>
      <c r="UJW284" s="211"/>
      <c r="UJX284" s="211"/>
      <c r="UJY284" s="211"/>
      <c r="UJZ284" s="211"/>
      <c r="UKA284" s="211"/>
      <c r="UKB284" s="211"/>
      <c r="UKC284" s="211"/>
      <c r="UKD284" s="211"/>
      <c r="UKE284" s="211"/>
      <c r="UKF284" s="211"/>
      <c r="UKG284" s="211"/>
      <c r="UKH284" s="211"/>
      <c r="UKI284" s="211"/>
      <c r="UKJ284" s="211"/>
      <c r="UKK284" s="211"/>
      <c r="UKL284" s="211"/>
      <c r="UKM284" s="211"/>
      <c r="UKN284" s="211"/>
      <c r="UKO284" s="211"/>
      <c r="UKP284" s="211"/>
      <c r="UKQ284" s="211"/>
      <c r="UKR284" s="211"/>
      <c r="UKS284" s="211"/>
      <c r="UKT284" s="211"/>
      <c r="UKU284" s="211"/>
      <c r="UKV284" s="211"/>
      <c r="UKW284" s="211"/>
      <c r="UKX284" s="211"/>
      <c r="UKY284" s="211"/>
      <c r="UKZ284" s="211"/>
      <c r="ULA284" s="211"/>
      <c r="ULB284" s="211"/>
      <c r="ULC284" s="211"/>
      <c r="ULD284" s="211"/>
      <c r="ULE284" s="211"/>
      <c r="ULF284" s="211"/>
      <c r="ULG284" s="211"/>
      <c r="ULH284" s="211"/>
      <c r="ULI284" s="211"/>
      <c r="ULJ284" s="211"/>
      <c r="ULK284" s="211"/>
      <c r="ULL284" s="211"/>
      <c r="ULM284" s="211"/>
      <c r="ULN284" s="211"/>
      <c r="ULO284" s="211"/>
      <c r="ULP284" s="211"/>
      <c r="ULQ284" s="211"/>
      <c r="ULR284" s="211"/>
      <c r="ULS284" s="211"/>
      <c r="ULT284" s="211"/>
      <c r="ULU284" s="211"/>
      <c r="ULV284" s="211"/>
      <c r="ULW284" s="211"/>
      <c r="ULX284" s="211"/>
      <c r="ULY284" s="211"/>
      <c r="ULZ284" s="211"/>
      <c r="UMA284" s="211"/>
      <c r="UMB284" s="211"/>
      <c r="UMC284" s="211"/>
      <c r="UMD284" s="211"/>
      <c r="UME284" s="211"/>
      <c r="UMF284" s="211"/>
      <c r="UMG284" s="211"/>
      <c r="UMH284" s="211"/>
      <c r="UMI284" s="211"/>
      <c r="UMJ284" s="211"/>
      <c r="UMK284" s="211"/>
      <c r="UML284" s="211"/>
      <c r="UMM284" s="211"/>
      <c r="UMN284" s="211"/>
      <c r="UMO284" s="211"/>
      <c r="UMP284" s="211"/>
      <c r="UMQ284" s="211"/>
      <c r="UMR284" s="211"/>
      <c r="UMS284" s="211"/>
      <c r="UMT284" s="211"/>
      <c r="UMU284" s="211"/>
      <c r="UMV284" s="211"/>
      <c r="UMW284" s="211"/>
      <c r="UMX284" s="211"/>
      <c r="UMY284" s="211"/>
      <c r="UMZ284" s="211"/>
      <c r="UNA284" s="211"/>
      <c r="UNB284" s="211"/>
      <c r="UNC284" s="211"/>
      <c r="UND284" s="211"/>
      <c r="UNE284" s="211"/>
      <c r="UNF284" s="211"/>
      <c r="UNG284" s="211"/>
      <c r="UNH284" s="211"/>
      <c r="UNI284" s="211"/>
      <c r="UNJ284" s="211"/>
      <c r="UNK284" s="211"/>
      <c r="UNL284" s="211"/>
      <c r="UNM284" s="211"/>
      <c r="UNN284" s="211"/>
      <c r="UNO284" s="211"/>
      <c r="UNP284" s="211"/>
      <c r="UNQ284" s="211"/>
      <c r="UNR284" s="211"/>
      <c r="UNS284" s="211"/>
      <c r="UNT284" s="211"/>
      <c r="UNU284" s="211"/>
      <c r="UNV284" s="211"/>
      <c r="UNW284" s="211"/>
      <c r="UNX284" s="211"/>
      <c r="UNY284" s="211"/>
      <c r="UNZ284" s="211"/>
      <c r="UOA284" s="211"/>
      <c r="UOB284" s="211"/>
      <c r="UOC284" s="211"/>
      <c r="UOD284" s="211"/>
      <c r="UOE284" s="211"/>
      <c r="UOF284" s="211"/>
      <c r="UOG284" s="211"/>
      <c r="UOH284" s="211"/>
      <c r="UOI284" s="211"/>
      <c r="UOJ284" s="211"/>
      <c r="UOK284" s="211"/>
      <c r="UOL284" s="211"/>
      <c r="UOM284" s="211"/>
      <c r="UON284" s="211"/>
      <c r="UOO284" s="211"/>
      <c r="UOP284" s="211"/>
      <c r="UOQ284" s="211"/>
      <c r="UOR284" s="211"/>
      <c r="UOS284" s="211"/>
      <c r="UOT284" s="211"/>
      <c r="UOU284" s="211"/>
      <c r="UOV284" s="211"/>
      <c r="UOW284" s="211"/>
      <c r="UOX284" s="211"/>
      <c r="UOY284" s="211"/>
      <c r="UOZ284" s="211"/>
      <c r="UPA284" s="211"/>
      <c r="UPB284" s="211"/>
      <c r="UPC284" s="211"/>
      <c r="UPD284" s="211"/>
      <c r="UPE284" s="211"/>
      <c r="UPF284" s="211"/>
      <c r="UPG284" s="211"/>
      <c r="UPH284" s="211"/>
      <c r="UPI284" s="211"/>
      <c r="UPJ284" s="211"/>
      <c r="UPK284" s="211"/>
      <c r="UPL284" s="211"/>
      <c r="UPM284" s="211"/>
      <c r="UPN284" s="211"/>
      <c r="UPO284" s="211"/>
      <c r="UPP284" s="211"/>
      <c r="UPQ284" s="211"/>
      <c r="UPR284" s="211"/>
      <c r="UPS284" s="211"/>
      <c r="UPT284" s="211"/>
      <c r="UPU284" s="211"/>
      <c r="UPV284" s="211"/>
      <c r="UPW284" s="211"/>
      <c r="UPX284" s="211"/>
      <c r="UPY284" s="211"/>
      <c r="UPZ284" s="211"/>
      <c r="UQA284" s="211"/>
      <c r="UQB284" s="211"/>
      <c r="UQC284" s="211"/>
      <c r="UQD284" s="211"/>
      <c r="UQE284" s="211"/>
      <c r="UQF284" s="211"/>
      <c r="UQG284" s="211"/>
      <c r="UQH284" s="211"/>
      <c r="UQI284" s="211"/>
      <c r="UQJ284" s="211"/>
      <c r="UQK284" s="211"/>
      <c r="UQL284" s="211"/>
      <c r="UQM284" s="211"/>
      <c r="UQN284" s="211"/>
      <c r="UQO284" s="211"/>
      <c r="UQP284" s="211"/>
      <c r="UQQ284" s="211"/>
      <c r="UQR284" s="211"/>
      <c r="UQS284" s="211"/>
      <c r="UQT284" s="211"/>
      <c r="UQU284" s="211"/>
      <c r="UQV284" s="211"/>
      <c r="UQW284" s="211"/>
      <c r="UQX284" s="211"/>
      <c r="UQY284" s="211"/>
      <c r="UQZ284" s="211"/>
      <c r="URA284" s="211"/>
      <c r="URB284" s="211"/>
      <c r="URC284" s="211"/>
      <c r="URD284" s="211"/>
      <c r="URE284" s="211"/>
      <c r="URF284" s="211"/>
      <c r="URG284" s="211"/>
      <c r="URH284" s="211"/>
      <c r="URI284" s="211"/>
      <c r="URJ284" s="211"/>
      <c r="URK284" s="211"/>
      <c r="URL284" s="211"/>
      <c r="URM284" s="211"/>
      <c r="URN284" s="211"/>
      <c r="URO284" s="211"/>
      <c r="URP284" s="211"/>
      <c r="URQ284" s="211"/>
      <c r="URR284" s="211"/>
      <c r="URS284" s="211"/>
      <c r="URT284" s="211"/>
      <c r="URU284" s="211"/>
      <c r="URV284" s="211"/>
      <c r="URW284" s="211"/>
      <c r="URX284" s="211"/>
      <c r="URY284" s="211"/>
      <c r="URZ284" s="211"/>
      <c r="USA284" s="211"/>
      <c r="USB284" s="211"/>
      <c r="USC284" s="211"/>
      <c r="USD284" s="211"/>
      <c r="USE284" s="211"/>
      <c r="USF284" s="211"/>
      <c r="USG284" s="211"/>
      <c r="USH284" s="211"/>
      <c r="USI284" s="211"/>
      <c r="USJ284" s="211"/>
      <c r="USK284" s="211"/>
      <c r="USL284" s="211"/>
      <c r="USM284" s="211"/>
      <c r="USN284" s="211"/>
      <c r="USO284" s="211"/>
      <c r="USP284" s="211"/>
      <c r="USQ284" s="211"/>
      <c r="USR284" s="211"/>
      <c r="USS284" s="211"/>
      <c r="UST284" s="211"/>
      <c r="USU284" s="211"/>
      <c r="USV284" s="211"/>
      <c r="USW284" s="211"/>
      <c r="USX284" s="211"/>
      <c r="USY284" s="211"/>
      <c r="USZ284" s="211"/>
      <c r="UTA284" s="211"/>
      <c r="UTB284" s="211"/>
      <c r="UTC284" s="211"/>
      <c r="UTD284" s="211"/>
      <c r="UTE284" s="211"/>
      <c r="UTF284" s="211"/>
      <c r="UTG284" s="211"/>
      <c r="UTH284" s="211"/>
      <c r="UTI284" s="211"/>
      <c r="UTJ284" s="211"/>
      <c r="UTK284" s="211"/>
      <c r="UTL284" s="211"/>
      <c r="UTM284" s="211"/>
      <c r="UTN284" s="211"/>
      <c r="UTO284" s="211"/>
      <c r="UTP284" s="211"/>
      <c r="UTQ284" s="211"/>
      <c r="UTR284" s="211"/>
      <c r="UTS284" s="211"/>
      <c r="UTT284" s="211"/>
      <c r="UTU284" s="211"/>
      <c r="UTV284" s="211"/>
      <c r="UTW284" s="211"/>
      <c r="UTX284" s="211"/>
      <c r="UTY284" s="211"/>
      <c r="UTZ284" s="211"/>
      <c r="UUA284" s="211"/>
      <c r="UUB284" s="211"/>
      <c r="UUC284" s="211"/>
      <c r="UUD284" s="211"/>
      <c r="UUE284" s="211"/>
      <c r="UUF284" s="211"/>
      <c r="UUG284" s="211"/>
      <c r="UUH284" s="211"/>
      <c r="UUI284" s="211"/>
      <c r="UUJ284" s="211"/>
      <c r="UUK284" s="211"/>
      <c r="UUL284" s="211"/>
      <c r="UUM284" s="211"/>
      <c r="UUN284" s="211"/>
      <c r="UUO284" s="211"/>
      <c r="UUP284" s="211"/>
      <c r="UUQ284" s="211"/>
      <c r="UUR284" s="211"/>
      <c r="UUS284" s="211"/>
      <c r="UUT284" s="211"/>
      <c r="UUU284" s="211"/>
      <c r="UUV284" s="211"/>
      <c r="UUW284" s="211"/>
      <c r="UUX284" s="211"/>
      <c r="UUY284" s="211"/>
      <c r="UUZ284" s="211"/>
      <c r="UVA284" s="211"/>
      <c r="UVB284" s="211"/>
      <c r="UVC284" s="211"/>
      <c r="UVD284" s="211"/>
      <c r="UVE284" s="211"/>
      <c r="UVF284" s="211"/>
      <c r="UVG284" s="211"/>
      <c r="UVH284" s="211"/>
      <c r="UVI284" s="211"/>
      <c r="UVJ284" s="211"/>
      <c r="UVK284" s="211"/>
      <c r="UVL284" s="211"/>
      <c r="UVM284" s="211"/>
      <c r="UVN284" s="211"/>
      <c r="UVO284" s="211"/>
      <c r="UVP284" s="211"/>
      <c r="UVQ284" s="211"/>
      <c r="UVR284" s="211"/>
      <c r="UVS284" s="211"/>
      <c r="UVT284" s="211"/>
      <c r="UVU284" s="211"/>
      <c r="UVV284" s="211"/>
      <c r="UVW284" s="211"/>
      <c r="UVX284" s="211"/>
      <c r="UVY284" s="211"/>
      <c r="UVZ284" s="211"/>
      <c r="UWA284" s="211"/>
      <c r="UWB284" s="211"/>
      <c r="UWC284" s="211"/>
      <c r="UWD284" s="211"/>
      <c r="UWE284" s="211"/>
      <c r="UWF284" s="211"/>
      <c r="UWG284" s="211"/>
      <c r="UWH284" s="211"/>
      <c r="UWI284" s="211"/>
      <c r="UWJ284" s="211"/>
      <c r="UWK284" s="211"/>
      <c r="UWL284" s="211"/>
      <c r="UWM284" s="211"/>
      <c r="UWN284" s="211"/>
      <c r="UWO284" s="211"/>
      <c r="UWP284" s="211"/>
      <c r="UWQ284" s="211"/>
      <c r="UWR284" s="211"/>
      <c r="UWS284" s="211"/>
      <c r="UWT284" s="211"/>
      <c r="UWU284" s="211"/>
      <c r="UWV284" s="211"/>
      <c r="UWW284" s="211"/>
      <c r="UWX284" s="211"/>
      <c r="UWY284" s="211"/>
      <c r="UWZ284" s="211"/>
      <c r="UXA284" s="211"/>
      <c r="UXB284" s="211"/>
      <c r="UXC284" s="211"/>
      <c r="UXD284" s="211"/>
      <c r="UXE284" s="211"/>
      <c r="UXF284" s="211"/>
      <c r="UXG284" s="211"/>
      <c r="UXH284" s="211"/>
      <c r="UXI284" s="211"/>
      <c r="UXJ284" s="211"/>
      <c r="UXK284" s="211"/>
      <c r="UXL284" s="211"/>
      <c r="UXM284" s="211"/>
      <c r="UXN284" s="211"/>
      <c r="UXO284" s="211"/>
      <c r="UXP284" s="211"/>
      <c r="UXQ284" s="211"/>
      <c r="UXR284" s="211"/>
      <c r="UXS284" s="211"/>
      <c r="UXT284" s="211"/>
      <c r="UXU284" s="211"/>
      <c r="UXV284" s="211"/>
      <c r="UXW284" s="211"/>
      <c r="UXX284" s="211"/>
      <c r="UXY284" s="211"/>
      <c r="UXZ284" s="211"/>
      <c r="UYA284" s="211"/>
      <c r="UYB284" s="211"/>
      <c r="UYC284" s="211"/>
      <c r="UYD284" s="211"/>
      <c r="UYE284" s="211"/>
      <c r="UYF284" s="211"/>
      <c r="UYG284" s="211"/>
      <c r="UYH284" s="211"/>
      <c r="UYI284" s="211"/>
      <c r="UYJ284" s="211"/>
      <c r="UYK284" s="211"/>
      <c r="UYL284" s="211"/>
      <c r="UYM284" s="211"/>
      <c r="UYN284" s="211"/>
      <c r="UYO284" s="211"/>
      <c r="UYP284" s="211"/>
      <c r="UYQ284" s="211"/>
      <c r="UYR284" s="211"/>
      <c r="UYS284" s="211"/>
      <c r="UYT284" s="211"/>
      <c r="UYU284" s="211"/>
      <c r="UYV284" s="211"/>
      <c r="UYW284" s="211"/>
      <c r="UYX284" s="211"/>
      <c r="UYY284" s="211"/>
      <c r="UYZ284" s="211"/>
      <c r="UZA284" s="211"/>
      <c r="UZB284" s="211"/>
      <c r="UZC284" s="211"/>
      <c r="UZD284" s="211"/>
      <c r="UZE284" s="211"/>
      <c r="UZF284" s="211"/>
      <c r="UZG284" s="211"/>
      <c r="UZH284" s="211"/>
      <c r="UZI284" s="211"/>
      <c r="UZJ284" s="211"/>
      <c r="UZK284" s="211"/>
      <c r="UZL284" s="211"/>
      <c r="UZM284" s="211"/>
      <c r="UZN284" s="211"/>
      <c r="UZO284" s="211"/>
      <c r="UZP284" s="211"/>
      <c r="UZQ284" s="211"/>
      <c r="UZR284" s="211"/>
      <c r="UZS284" s="211"/>
      <c r="UZT284" s="211"/>
      <c r="UZU284" s="211"/>
      <c r="UZV284" s="211"/>
      <c r="UZW284" s="211"/>
      <c r="UZX284" s="211"/>
      <c r="UZY284" s="211"/>
      <c r="UZZ284" s="211"/>
      <c r="VAA284" s="211"/>
      <c r="VAB284" s="211"/>
      <c r="VAC284" s="211"/>
      <c r="VAD284" s="211"/>
      <c r="VAE284" s="211"/>
      <c r="VAF284" s="211"/>
      <c r="VAG284" s="211"/>
      <c r="VAH284" s="211"/>
      <c r="VAI284" s="211"/>
      <c r="VAJ284" s="211"/>
      <c r="VAK284" s="211"/>
      <c r="VAL284" s="211"/>
      <c r="VAM284" s="211"/>
      <c r="VAN284" s="211"/>
      <c r="VAO284" s="211"/>
      <c r="VAP284" s="211"/>
      <c r="VAQ284" s="211"/>
      <c r="VAR284" s="211"/>
      <c r="VAS284" s="211"/>
      <c r="VAT284" s="211"/>
      <c r="VAU284" s="211"/>
      <c r="VAV284" s="211"/>
      <c r="VAW284" s="211"/>
      <c r="VAX284" s="211"/>
      <c r="VAY284" s="211"/>
      <c r="VAZ284" s="211"/>
      <c r="VBA284" s="211"/>
      <c r="VBB284" s="211"/>
      <c r="VBC284" s="211"/>
      <c r="VBD284" s="211"/>
      <c r="VBE284" s="211"/>
      <c r="VBF284" s="211"/>
      <c r="VBG284" s="211"/>
      <c r="VBH284" s="211"/>
      <c r="VBI284" s="211"/>
      <c r="VBJ284" s="211"/>
      <c r="VBK284" s="211"/>
      <c r="VBL284" s="211"/>
      <c r="VBM284" s="211"/>
      <c r="VBN284" s="211"/>
      <c r="VBO284" s="211"/>
      <c r="VBP284" s="211"/>
      <c r="VBQ284" s="211"/>
      <c r="VBR284" s="211"/>
      <c r="VBS284" s="211"/>
      <c r="VBT284" s="211"/>
      <c r="VBU284" s="211"/>
      <c r="VBV284" s="211"/>
      <c r="VBW284" s="211"/>
      <c r="VBX284" s="211"/>
      <c r="VBY284" s="211"/>
      <c r="VBZ284" s="211"/>
      <c r="VCA284" s="211"/>
      <c r="VCB284" s="211"/>
      <c r="VCC284" s="211"/>
      <c r="VCD284" s="211"/>
      <c r="VCE284" s="211"/>
      <c r="VCF284" s="211"/>
      <c r="VCG284" s="211"/>
      <c r="VCH284" s="211"/>
      <c r="VCI284" s="211"/>
      <c r="VCJ284" s="211"/>
      <c r="VCK284" s="211"/>
      <c r="VCL284" s="211"/>
      <c r="VCM284" s="211"/>
      <c r="VCN284" s="211"/>
      <c r="VCO284" s="211"/>
      <c r="VCP284" s="211"/>
      <c r="VCQ284" s="211"/>
      <c r="VCR284" s="211"/>
      <c r="VCS284" s="211"/>
      <c r="VCT284" s="211"/>
      <c r="VCU284" s="211"/>
      <c r="VCV284" s="211"/>
      <c r="VCW284" s="211"/>
      <c r="VCX284" s="211"/>
      <c r="VCY284" s="211"/>
      <c r="VCZ284" s="211"/>
      <c r="VDA284" s="211"/>
      <c r="VDB284" s="211"/>
      <c r="VDC284" s="211"/>
      <c r="VDD284" s="211"/>
      <c r="VDE284" s="211"/>
      <c r="VDF284" s="211"/>
      <c r="VDG284" s="211"/>
      <c r="VDH284" s="211"/>
      <c r="VDI284" s="211"/>
      <c r="VDJ284" s="211"/>
      <c r="VDK284" s="211"/>
      <c r="VDL284" s="211"/>
      <c r="VDM284" s="211"/>
      <c r="VDN284" s="211"/>
      <c r="VDO284" s="211"/>
      <c r="VDP284" s="211"/>
      <c r="VDQ284" s="211"/>
      <c r="VDR284" s="211"/>
      <c r="VDS284" s="211"/>
      <c r="VDT284" s="211"/>
      <c r="VDU284" s="211"/>
      <c r="VDV284" s="211"/>
      <c r="VDW284" s="211"/>
      <c r="VDX284" s="211"/>
      <c r="VDY284" s="211"/>
      <c r="VDZ284" s="211"/>
      <c r="VEA284" s="211"/>
      <c r="VEB284" s="211"/>
      <c r="VEC284" s="211"/>
      <c r="VED284" s="211"/>
      <c r="VEE284" s="211"/>
      <c r="VEF284" s="211"/>
      <c r="VEG284" s="211"/>
      <c r="VEH284" s="211"/>
      <c r="VEI284" s="211"/>
      <c r="VEJ284" s="211"/>
      <c r="VEK284" s="211"/>
      <c r="VEL284" s="211"/>
      <c r="VEM284" s="211"/>
      <c r="VEN284" s="211"/>
      <c r="VEO284" s="211"/>
      <c r="VEP284" s="211"/>
      <c r="VEQ284" s="211"/>
      <c r="VER284" s="211"/>
      <c r="VES284" s="211"/>
      <c r="VET284" s="211"/>
      <c r="VEU284" s="211"/>
      <c r="VEV284" s="211"/>
      <c r="VEW284" s="211"/>
      <c r="VEX284" s="211"/>
      <c r="VEY284" s="211"/>
      <c r="VEZ284" s="211"/>
      <c r="VFA284" s="211"/>
      <c r="VFB284" s="211"/>
      <c r="VFC284" s="211"/>
      <c r="VFD284" s="211"/>
      <c r="VFE284" s="211"/>
      <c r="VFF284" s="211"/>
      <c r="VFG284" s="211"/>
      <c r="VFH284" s="211"/>
      <c r="VFI284" s="211"/>
      <c r="VFJ284" s="211"/>
      <c r="VFK284" s="211"/>
      <c r="VFL284" s="211"/>
      <c r="VFM284" s="211"/>
      <c r="VFN284" s="211"/>
      <c r="VFO284" s="211"/>
      <c r="VFP284" s="211"/>
      <c r="VFQ284" s="211"/>
      <c r="VFR284" s="211"/>
      <c r="VFS284" s="211"/>
      <c r="VFT284" s="211"/>
      <c r="VFU284" s="211"/>
      <c r="VFV284" s="211"/>
      <c r="VFW284" s="211"/>
      <c r="VFX284" s="211"/>
      <c r="VFY284" s="211"/>
      <c r="VFZ284" s="211"/>
      <c r="VGA284" s="211"/>
      <c r="VGB284" s="211"/>
      <c r="VGC284" s="211"/>
      <c r="VGD284" s="211"/>
      <c r="VGE284" s="211"/>
      <c r="VGF284" s="211"/>
      <c r="VGG284" s="211"/>
      <c r="VGH284" s="211"/>
      <c r="VGI284" s="211"/>
      <c r="VGJ284" s="211"/>
      <c r="VGK284" s="211"/>
      <c r="VGL284" s="211"/>
      <c r="VGM284" s="211"/>
      <c r="VGN284" s="211"/>
      <c r="VGO284" s="211"/>
      <c r="VGP284" s="211"/>
      <c r="VGQ284" s="211"/>
      <c r="VGR284" s="211"/>
      <c r="VGS284" s="211"/>
      <c r="VGT284" s="211"/>
      <c r="VGU284" s="211"/>
      <c r="VGV284" s="211"/>
      <c r="VGW284" s="211"/>
      <c r="VGX284" s="211"/>
      <c r="VGY284" s="211"/>
      <c r="VGZ284" s="211"/>
      <c r="VHA284" s="211"/>
      <c r="VHB284" s="211"/>
      <c r="VHC284" s="211"/>
      <c r="VHD284" s="211"/>
      <c r="VHE284" s="211"/>
      <c r="VHF284" s="211"/>
      <c r="VHG284" s="211"/>
      <c r="VHH284" s="211"/>
      <c r="VHI284" s="211"/>
      <c r="VHJ284" s="211"/>
      <c r="VHK284" s="211"/>
      <c r="VHL284" s="211"/>
      <c r="VHM284" s="211"/>
      <c r="VHN284" s="211"/>
      <c r="VHO284" s="211"/>
      <c r="VHP284" s="211"/>
      <c r="VHQ284" s="211"/>
      <c r="VHR284" s="211"/>
      <c r="VHS284" s="211"/>
      <c r="VHT284" s="211"/>
      <c r="VHU284" s="211"/>
      <c r="VHV284" s="211"/>
      <c r="VHW284" s="211"/>
      <c r="VHX284" s="211"/>
      <c r="VHY284" s="211"/>
      <c r="VHZ284" s="211"/>
      <c r="VIA284" s="211"/>
      <c r="VIB284" s="211"/>
      <c r="VIC284" s="211"/>
      <c r="VID284" s="211"/>
      <c r="VIE284" s="211"/>
      <c r="VIF284" s="211"/>
      <c r="VIG284" s="211"/>
      <c r="VIH284" s="211"/>
      <c r="VII284" s="211"/>
      <c r="VIJ284" s="211"/>
      <c r="VIK284" s="211"/>
      <c r="VIL284" s="211"/>
      <c r="VIM284" s="211"/>
      <c r="VIN284" s="211"/>
      <c r="VIO284" s="211"/>
      <c r="VIP284" s="211"/>
      <c r="VIQ284" s="211"/>
      <c r="VIR284" s="211"/>
      <c r="VIS284" s="211"/>
      <c r="VIT284" s="211"/>
      <c r="VIU284" s="211"/>
      <c r="VIV284" s="211"/>
      <c r="VIW284" s="211"/>
      <c r="VIX284" s="211"/>
      <c r="VIY284" s="211"/>
      <c r="VIZ284" s="211"/>
      <c r="VJA284" s="211"/>
      <c r="VJB284" s="211"/>
      <c r="VJC284" s="211"/>
      <c r="VJD284" s="211"/>
      <c r="VJE284" s="211"/>
      <c r="VJF284" s="211"/>
      <c r="VJG284" s="211"/>
      <c r="VJH284" s="211"/>
      <c r="VJI284" s="211"/>
      <c r="VJJ284" s="211"/>
      <c r="VJK284" s="211"/>
      <c r="VJL284" s="211"/>
      <c r="VJM284" s="211"/>
      <c r="VJN284" s="211"/>
      <c r="VJO284" s="211"/>
      <c r="VJP284" s="211"/>
      <c r="VJQ284" s="211"/>
      <c r="VJR284" s="211"/>
      <c r="VJS284" s="211"/>
      <c r="VJT284" s="211"/>
      <c r="VJU284" s="211"/>
      <c r="VJV284" s="211"/>
      <c r="VJW284" s="211"/>
      <c r="VJX284" s="211"/>
      <c r="VJY284" s="211"/>
      <c r="VJZ284" s="211"/>
      <c r="VKA284" s="211"/>
      <c r="VKB284" s="211"/>
      <c r="VKC284" s="211"/>
      <c r="VKD284" s="211"/>
      <c r="VKE284" s="211"/>
      <c r="VKF284" s="211"/>
      <c r="VKG284" s="211"/>
      <c r="VKH284" s="211"/>
      <c r="VKI284" s="211"/>
      <c r="VKJ284" s="211"/>
      <c r="VKK284" s="211"/>
      <c r="VKL284" s="211"/>
      <c r="VKM284" s="211"/>
      <c r="VKN284" s="211"/>
      <c r="VKO284" s="211"/>
      <c r="VKP284" s="211"/>
      <c r="VKQ284" s="211"/>
      <c r="VKR284" s="211"/>
      <c r="VKS284" s="211"/>
      <c r="VKT284" s="211"/>
      <c r="VKU284" s="211"/>
      <c r="VKV284" s="211"/>
      <c r="VKW284" s="211"/>
      <c r="VKX284" s="211"/>
      <c r="VKY284" s="211"/>
      <c r="VKZ284" s="211"/>
      <c r="VLA284" s="211"/>
      <c r="VLB284" s="211"/>
      <c r="VLC284" s="211"/>
      <c r="VLD284" s="211"/>
      <c r="VLE284" s="211"/>
      <c r="VLF284" s="211"/>
      <c r="VLG284" s="211"/>
      <c r="VLH284" s="211"/>
      <c r="VLI284" s="211"/>
      <c r="VLJ284" s="211"/>
      <c r="VLK284" s="211"/>
      <c r="VLL284" s="211"/>
      <c r="VLM284" s="211"/>
      <c r="VLN284" s="211"/>
      <c r="VLO284" s="211"/>
      <c r="VLP284" s="211"/>
      <c r="VLQ284" s="211"/>
      <c r="VLR284" s="211"/>
      <c r="VLS284" s="211"/>
      <c r="VLT284" s="211"/>
      <c r="VLU284" s="211"/>
      <c r="VLV284" s="211"/>
      <c r="VLW284" s="211"/>
      <c r="VLX284" s="211"/>
      <c r="VLY284" s="211"/>
      <c r="VLZ284" s="211"/>
      <c r="VMA284" s="211"/>
      <c r="VMB284" s="211"/>
      <c r="VMC284" s="211"/>
      <c r="VMD284" s="211"/>
      <c r="VME284" s="211"/>
      <c r="VMF284" s="211"/>
      <c r="VMG284" s="211"/>
      <c r="VMH284" s="211"/>
      <c r="VMI284" s="211"/>
      <c r="VMJ284" s="211"/>
      <c r="VMK284" s="211"/>
      <c r="VML284" s="211"/>
      <c r="VMM284" s="211"/>
      <c r="VMN284" s="211"/>
      <c r="VMO284" s="211"/>
      <c r="VMP284" s="211"/>
      <c r="VMQ284" s="211"/>
      <c r="VMR284" s="211"/>
      <c r="VMS284" s="211"/>
      <c r="VMT284" s="211"/>
      <c r="VMU284" s="211"/>
      <c r="VMV284" s="211"/>
      <c r="VMW284" s="211"/>
      <c r="VMX284" s="211"/>
      <c r="VMY284" s="211"/>
      <c r="VMZ284" s="211"/>
      <c r="VNA284" s="211"/>
      <c r="VNB284" s="211"/>
      <c r="VNC284" s="211"/>
      <c r="VND284" s="211"/>
      <c r="VNE284" s="211"/>
      <c r="VNF284" s="211"/>
      <c r="VNG284" s="211"/>
      <c r="VNH284" s="211"/>
      <c r="VNI284" s="211"/>
      <c r="VNJ284" s="211"/>
      <c r="VNK284" s="211"/>
      <c r="VNL284" s="211"/>
      <c r="VNM284" s="211"/>
      <c r="VNN284" s="211"/>
      <c r="VNO284" s="211"/>
      <c r="VNP284" s="211"/>
      <c r="VNQ284" s="211"/>
      <c r="VNR284" s="211"/>
      <c r="VNS284" s="211"/>
      <c r="VNT284" s="211"/>
      <c r="VNU284" s="211"/>
      <c r="VNV284" s="211"/>
      <c r="VNW284" s="211"/>
      <c r="VNX284" s="211"/>
      <c r="VNY284" s="211"/>
      <c r="VNZ284" s="211"/>
      <c r="VOA284" s="211"/>
      <c r="VOB284" s="211"/>
      <c r="VOC284" s="211"/>
      <c r="VOD284" s="211"/>
      <c r="VOE284" s="211"/>
      <c r="VOF284" s="211"/>
      <c r="VOG284" s="211"/>
      <c r="VOH284" s="211"/>
      <c r="VOI284" s="211"/>
      <c r="VOJ284" s="211"/>
      <c r="VOK284" s="211"/>
      <c r="VOL284" s="211"/>
      <c r="VOM284" s="211"/>
      <c r="VON284" s="211"/>
      <c r="VOO284" s="211"/>
      <c r="VOP284" s="211"/>
      <c r="VOQ284" s="211"/>
      <c r="VOR284" s="211"/>
      <c r="VOS284" s="211"/>
      <c r="VOT284" s="211"/>
      <c r="VOU284" s="211"/>
      <c r="VOV284" s="211"/>
      <c r="VOW284" s="211"/>
      <c r="VOX284" s="211"/>
      <c r="VOY284" s="211"/>
      <c r="VOZ284" s="211"/>
      <c r="VPA284" s="211"/>
      <c r="VPB284" s="211"/>
      <c r="VPC284" s="211"/>
      <c r="VPD284" s="211"/>
      <c r="VPE284" s="211"/>
      <c r="VPF284" s="211"/>
      <c r="VPG284" s="211"/>
      <c r="VPH284" s="211"/>
      <c r="VPI284" s="211"/>
      <c r="VPJ284" s="211"/>
      <c r="VPK284" s="211"/>
      <c r="VPL284" s="211"/>
      <c r="VPM284" s="211"/>
      <c r="VPN284" s="211"/>
      <c r="VPO284" s="211"/>
      <c r="VPP284" s="211"/>
      <c r="VPQ284" s="211"/>
      <c r="VPR284" s="211"/>
      <c r="VPS284" s="211"/>
      <c r="VPT284" s="211"/>
      <c r="VPU284" s="211"/>
      <c r="VPV284" s="211"/>
      <c r="VPW284" s="211"/>
      <c r="VPX284" s="211"/>
      <c r="VPY284" s="211"/>
      <c r="VPZ284" s="211"/>
      <c r="VQA284" s="211"/>
      <c r="VQB284" s="211"/>
      <c r="VQC284" s="211"/>
      <c r="VQD284" s="211"/>
      <c r="VQE284" s="211"/>
      <c r="VQF284" s="211"/>
      <c r="VQG284" s="211"/>
      <c r="VQH284" s="211"/>
      <c r="VQI284" s="211"/>
      <c r="VQJ284" s="211"/>
      <c r="VQK284" s="211"/>
      <c r="VQL284" s="211"/>
      <c r="VQM284" s="211"/>
      <c r="VQN284" s="211"/>
      <c r="VQO284" s="211"/>
      <c r="VQP284" s="211"/>
      <c r="VQQ284" s="211"/>
      <c r="VQR284" s="211"/>
      <c r="VQS284" s="211"/>
      <c r="VQT284" s="211"/>
      <c r="VQU284" s="211"/>
      <c r="VQV284" s="211"/>
      <c r="VQW284" s="211"/>
      <c r="VQX284" s="211"/>
      <c r="VQY284" s="211"/>
      <c r="VQZ284" s="211"/>
      <c r="VRA284" s="211"/>
      <c r="VRB284" s="211"/>
      <c r="VRC284" s="211"/>
      <c r="VRD284" s="211"/>
      <c r="VRE284" s="211"/>
      <c r="VRF284" s="211"/>
      <c r="VRG284" s="211"/>
      <c r="VRH284" s="211"/>
      <c r="VRI284" s="211"/>
      <c r="VRJ284" s="211"/>
      <c r="VRK284" s="211"/>
      <c r="VRL284" s="211"/>
      <c r="VRM284" s="211"/>
      <c r="VRN284" s="211"/>
      <c r="VRO284" s="211"/>
      <c r="VRP284" s="211"/>
      <c r="VRQ284" s="211"/>
      <c r="VRR284" s="211"/>
      <c r="VRS284" s="211"/>
      <c r="VRT284" s="211"/>
      <c r="VRU284" s="211"/>
      <c r="VRV284" s="211"/>
      <c r="VRW284" s="211"/>
      <c r="VRX284" s="211"/>
      <c r="VRY284" s="211"/>
      <c r="VRZ284" s="211"/>
      <c r="VSA284" s="211"/>
      <c r="VSB284" s="211"/>
      <c r="VSC284" s="211"/>
      <c r="VSD284" s="211"/>
      <c r="VSE284" s="211"/>
      <c r="VSF284" s="211"/>
      <c r="VSG284" s="211"/>
      <c r="VSH284" s="211"/>
      <c r="VSI284" s="211"/>
      <c r="VSJ284" s="211"/>
      <c r="VSK284" s="211"/>
      <c r="VSL284" s="211"/>
      <c r="VSM284" s="211"/>
      <c r="VSN284" s="211"/>
      <c r="VSO284" s="211"/>
      <c r="VSP284" s="211"/>
      <c r="VSQ284" s="211"/>
      <c r="VSR284" s="211"/>
      <c r="VSS284" s="211"/>
      <c r="VST284" s="211"/>
      <c r="VSU284" s="211"/>
      <c r="VSV284" s="211"/>
      <c r="VSW284" s="211"/>
      <c r="VSX284" s="211"/>
      <c r="VSY284" s="211"/>
      <c r="VSZ284" s="211"/>
      <c r="VTA284" s="211"/>
      <c r="VTB284" s="211"/>
      <c r="VTC284" s="211"/>
      <c r="VTD284" s="211"/>
      <c r="VTE284" s="211"/>
      <c r="VTF284" s="211"/>
      <c r="VTG284" s="211"/>
      <c r="VTH284" s="211"/>
      <c r="VTI284" s="211"/>
      <c r="VTJ284" s="211"/>
      <c r="VTK284" s="211"/>
      <c r="VTL284" s="211"/>
      <c r="VTM284" s="211"/>
      <c r="VTN284" s="211"/>
      <c r="VTO284" s="211"/>
      <c r="VTP284" s="211"/>
      <c r="VTQ284" s="211"/>
      <c r="VTR284" s="211"/>
      <c r="VTS284" s="211"/>
      <c r="VTT284" s="211"/>
      <c r="VTU284" s="211"/>
      <c r="VTV284" s="211"/>
      <c r="VTW284" s="211"/>
      <c r="VTX284" s="211"/>
      <c r="VTY284" s="211"/>
      <c r="VTZ284" s="211"/>
      <c r="VUA284" s="211"/>
      <c r="VUB284" s="211"/>
      <c r="VUC284" s="211"/>
      <c r="VUD284" s="211"/>
      <c r="VUE284" s="211"/>
      <c r="VUF284" s="211"/>
      <c r="VUG284" s="211"/>
      <c r="VUH284" s="211"/>
      <c r="VUI284" s="211"/>
      <c r="VUJ284" s="211"/>
      <c r="VUK284" s="211"/>
      <c r="VUL284" s="211"/>
      <c r="VUM284" s="211"/>
      <c r="VUN284" s="211"/>
      <c r="VUO284" s="211"/>
      <c r="VUP284" s="211"/>
      <c r="VUQ284" s="211"/>
      <c r="VUR284" s="211"/>
      <c r="VUS284" s="211"/>
      <c r="VUT284" s="211"/>
      <c r="VUU284" s="211"/>
      <c r="VUV284" s="211"/>
      <c r="VUW284" s="211"/>
      <c r="VUX284" s="211"/>
      <c r="VUY284" s="211"/>
      <c r="VUZ284" s="211"/>
      <c r="VVA284" s="211"/>
      <c r="VVB284" s="211"/>
      <c r="VVC284" s="211"/>
      <c r="VVD284" s="211"/>
      <c r="VVE284" s="211"/>
      <c r="VVF284" s="211"/>
      <c r="VVG284" s="211"/>
      <c r="VVH284" s="211"/>
      <c r="VVI284" s="211"/>
      <c r="VVJ284" s="211"/>
      <c r="VVK284" s="211"/>
      <c r="VVL284" s="211"/>
      <c r="VVM284" s="211"/>
      <c r="VVN284" s="211"/>
      <c r="VVO284" s="211"/>
      <c r="VVP284" s="211"/>
      <c r="VVQ284" s="211"/>
      <c r="VVR284" s="211"/>
      <c r="VVS284" s="211"/>
      <c r="VVT284" s="211"/>
      <c r="VVU284" s="211"/>
      <c r="VVV284" s="211"/>
      <c r="VVW284" s="211"/>
      <c r="VVX284" s="211"/>
      <c r="VVY284" s="211"/>
      <c r="VVZ284" s="211"/>
      <c r="VWA284" s="211"/>
      <c r="VWB284" s="211"/>
      <c r="VWC284" s="211"/>
      <c r="VWD284" s="211"/>
      <c r="VWE284" s="211"/>
      <c r="VWF284" s="211"/>
      <c r="VWG284" s="211"/>
      <c r="VWH284" s="211"/>
      <c r="VWI284" s="211"/>
      <c r="VWJ284" s="211"/>
      <c r="VWK284" s="211"/>
      <c r="VWL284" s="211"/>
      <c r="VWM284" s="211"/>
      <c r="VWN284" s="211"/>
      <c r="VWO284" s="211"/>
      <c r="VWP284" s="211"/>
      <c r="VWQ284" s="211"/>
      <c r="VWR284" s="211"/>
      <c r="VWS284" s="211"/>
      <c r="VWT284" s="211"/>
      <c r="VWU284" s="211"/>
      <c r="VWV284" s="211"/>
      <c r="VWW284" s="211"/>
      <c r="VWX284" s="211"/>
      <c r="VWY284" s="211"/>
      <c r="VWZ284" s="211"/>
      <c r="VXA284" s="211"/>
      <c r="VXB284" s="211"/>
      <c r="VXC284" s="211"/>
      <c r="VXD284" s="211"/>
      <c r="VXE284" s="211"/>
      <c r="VXF284" s="211"/>
      <c r="VXG284" s="211"/>
      <c r="VXH284" s="211"/>
      <c r="VXI284" s="211"/>
      <c r="VXJ284" s="211"/>
      <c r="VXK284" s="211"/>
      <c r="VXL284" s="211"/>
      <c r="VXM284" s="211"/>
      <c r="VXN284" s="211"/>
      <c r="VXO284" s="211"/>
      <c r="VXP284" s="211"/>
      <c r="VXQ284" s="211"/>
      <c r="VXR284" s="211"/>
      <c r="VXS284" s="211"/>
      <c r="VXT284" s="211"/>
      <c r="VXU284" s="211"/>
      <c r="VXV284" s="211"/>
      <c r="VXW284" s="211"/>
      <c r="VXX284" s="211"/>
      <c r="VXY284" s="211"/>
      <c r="VXZ284" s="211"/>
      <c r="VYA284" s="211"/>
      <c r="VYB284" s="211"/>
      <c r="VYC284" s="211"/>
      <c r="VYD284" s="211"/>
      <c r="VYE284" s="211"/>
      <c r="VYF284" s="211"/>
      <c r="VYG284" s="211"/>
      <c r="VYH284" s="211"/>
      <c r="VYI284" s="211"/>
      <c r="VYJ284" s="211"/>
      <c r="VYK284" s="211"/>
      <c r="VYL284" s="211"/>
      <c r="VYM284" s="211"/>
      <c r="VYN284" s="211"/>
      <c r="VYO284" s="211"/>
      <c r="VYP284" s="211"/>
      <c r="VYQ284" s="211"/>
      <c r="VYR284" s="211"/>
      <c r="VYS284" s="211"/>
      <c r="VYT284" s="211"/>
      <c r="VYU284" s="211"/>
      <c r="VYV284" s="211"/>
      <c r="VYW284" s="211"/>
      <c r="VYX284" s="211"/>
      <c r="VYY284" s="211"/>
      <c r="VYZ284" s="211"/>
      <c r="VZA284" s="211"/>
      <c r="VZB284" s="211"/>
      <c r="VZC284" s="211"/>
      <c r="VZD284" s="211"/>
      <c r="VZE284" s="211"/>
      <c r="VZF284" s="211"/>
      <c r="VZG284" s="211"/>
      <c r="VZH284" s="211"/>
      <c r="VZI284" s="211"/>
      <c r="VZJ284" s="211"/>
      <c r="VZK284" s="211"/>
      <c r="VZL284" s="211"/>
      <c r="VZM284" s="211"/>
      <c r="VZN284" s="211"/>
      <c r="VZO284" s="211"/>
      <c r="VZP284" s="211"/>
      <c r="VZQ284" s="211"/>
      <c r="VZR284" s="211"/>
      <c r="VZS284" s="211"/>
      <c r="VZT284" s="211"/>
      <c r="VZU284" s="211"/>
      <c r="VZV284" s="211"/>
      <c r="VZW284" s="211"/>
      <c r="VZX284" s="211"/>
      <c r="VZY284" s="211"/>
      <c r="VZZ284" s="211"/>
      <c r="WAA284" s="211"/>
      <c r="WAB284" s="211"/>
      <c r="WAC284" s="211"/>
      <c r="WAD284" s="211"/>
      <c r="WAE284" s="211"/>
      <c r="WAF284" s="211"/>
      <c r="WAG284" s="211"/>
      <c r="WAH284" s="211"/>
      <c r="WAI284" s="211"/>
      <c r="WAJ284" s="211"/>
      <c r="WAK284" s="211"/>
      <c r="WAL284" s="211"/>
      <c r="WAM284" s="211"/>
      <c r="WAN284" s="211"/>
      <c r="WAO284" s="211"/>
      <c r="WAP284" s="211"/>
      <c r="WAQ284" s="211"/>
      <c r="WAR284" s="211"/>
      <c r="WAS284" s="211"/>
      <c r="WAT284" s="211"/>
      <c r="WAU284" s="211"/>
      <c r="WAV284" s="211"/>
      <c r="WAW284" s="211"/>
      <c r="WAX284" s="211"/>
      <c r="WAY284" s="211"/>
      <c r="WAZ284" s="211"/>
      <c r="WBA284" s="211"/>
      <c r="WBB284" s="211"/>
      <c r="WBC284" s="211"/>
      <c r="WBD284" s="211"/>
      <c r="WBE284" s="211"/>
      <c r="WBF284" s="211"/>
      <c r="WBG284" s="211"/>
      <c r="WBH284" s="211"/>
      <c r="WBI284" s="211"/>
      <c r="WBJ284" s="211"/>
      <c r="WBK284" s="211"/>
      <c r="WBL284" s="211"/>
      <c r="WBM284" s="211"/>
      <c r="WBN284" s="211"/>
      <c r="WBO284" s="211"/>
      <c r="WBP284" s="211"/>
      <c r="WBQ284" s="211"/>
      <c r="WBR284" s="211"/>
      <c r="WBS284" s="211"/>
      <c r="WBT284" s="211"/>
      <c r="WBU284" s="211"/>
      <c r="WBV284" s="211"/>
      <c r="WBW284" s="211"/>
      <c r="WBX284" s="211"/>
      <c r="WBY284" s="211"/>
      <c r="WBZ284" s="211"/>
      <c r="WCA284" s="211"/>
      <c r="WCB284" s="211"/>
      <c r="WCC284" s="211"/>
      <c r="WCD284" s="211"/>
      <c r="WCE284" s="211"/>
      <c r="WCF284" s="211"/>
      <c r="WCG284" s="211"/>
      <c r="WCH284" s="211"/>
      <c r="WCI284" s="211"/>
      <c r="WCJ284" s="211"/>
      <c r="WCK284" s="211"/>
      <c r="WCL284" s="211"/>
      <c r="WCM284" s="211"/>
      <c r="WCN284" s="211"/>
      <c r="WCO284" s="211"/>
      <c r="WCP284" s="211"/>
      <c r="WCQ284" s="211"/>
      <c r="WCR284" s="211"/>
      <c r="WCS284" s="211"/>
      <c r="WCT284" s="211"/>
      <c r="WCU284" s="211"/>
      <c r="WCV284" s="211"/>
      <c r="WCW284" s="211"/>
      <c r="WCX284" s="211"/>
      <c r="WCY284" s="211"/>
      <c r="WCZ284" s="211"/>
      <c r="WDA284" s="211"/>
      <c r="WDB284" s="211"/>
      <c r="WDC284" s="211"/>
      <c r="WDD284" s="211"/>
      <c r="WDE284" s="211"/>
      <c r="WDF284" s="211"/>
      <c r="WDG284" s="211"/>
      <c r="WDH284" s="211"/>
      <c r="WDI284" s="211"/>
      <c r="WDJ284" s="211"/>
      <c r="WDK284" s="211"/>
      <c r="WDL284" s="211"/>
      <c r="WDM284" s="211"/>
      <c r="WDN284" s="211"/>
      <c r="WDO284" s="211"/>
      <c r="WDP284" s="211"/>
      <c r="WDQ284" s="211"/>
      <c r="WDR284" s="211"/>
      <c r="WDS284" s="211"/>
      <c r="WDT284" s="211"/>
      <c r="WDU284" s="211"/>
      <c r="WDV284" s="211"/>
      <c r="WDW284" s="211"/>
      <c r="WDX284" s="211"/>
      <c r="WDY284" s="211"/>
      <c r="WDZ284" s="211"/>
      <c r="WEA284" s="211"/>
      <c r="WEB284" s="211"/>
      <c r="WEC284" s="211"/>
      <c r="WED284" s="211"/>
      <c r="WEE284" s="211"/>
      <c r="WEF284" s="211"/>
      <c r="WEG284" s="211"/>
      <c r="WEH284" s="211"/>
      <c r="WEI284" s="211"/>
      <c r="WEJ284" s="211"/>
      <c r="WEK284" s="211"/>
      <c r="WEL284" s="211"/>
      <c r="WEM284" s="211"/>
      <c r="WEN284" s="211"/>
      <c r="WEO284" s="211"/>
      <c r="WEP284" s="211"/>
      <c r="WEQ284" s="211"/>
      <c r="WER284" s="211"/>
      <c r="WES284" s="211"/>
      <c r="WET284" s="211"/>
      <c r="WEU284" s="211"/>
      <c r="WEV284" s="211"/>
      <c r="WEW284" s="211"/>
      <c r="WEX284" s="211"/>
      <c r="WEY284" s="211"/>
      <c r="WEZ284" s="211"/>
      <c r="WFA284" s="211"/>
      <c r="WFB284" s="211"/>
      <c r="WFC284" s="211"/>
      <c r="WFD284" s="211"/>
      <c r="WFE284" s="211"/>
      <c r="WFF284" s="211"/>
      <c r="WFG284" s="211"/>
      <c r="WFH284" s="211"/>
      <c r="WFI284" s="211"/>
      <c r="WFJ284" s="211"/>
      <c r="WFK284" s="211"/>
      <c r="WFL284" s="211"/>
      <c r="WFM284" s="211"/>
      <c r="WFN284" s="211"/>
      <c r="WFO284" s="211"/>
      <c r="WFP284" s="211"/>
      <c r="WFQ284" s="211"/>
      <c r="WFR284" s="211"/>
      <c r="WFS284" s="211"/>
      <c r="WFT284" s="211"/>
      <c r="WFU284" s="211"/>
      <c r="WFV284" s="211"/>
      <c r="WFW284" s="211"/>
      <c r="WFX284" s="211"/>
      <c r="WFY284" s="211"/>
      <c r="WFZ284" s="211"/>
      <c r="WGA284" s="211"/>
      <c r="WGB284" s="211"/>
      <c r="WGC284" s="211"/>
      <c r="WGD284" s="211"/>
      <c r="WGE284" s="211"/>
      <c r="WGF284" s="211"/>
      <c r="WGG284" s="211"/>
      <c r="WGH284" s="211"/>
      <c r="WGI284" s="211"/>
      <c r="WGJ284" s="211"/>
      <c r="WGK284" s="211"/>
      <c r="WGL284" s="211"/>
      <c r="WGM284" s="211"/>
      <c r="WGN284" s="211"/>
      <c r="WGO284" s="211"/>
      <c r="WGP284" s="211"/>
      <c r="WGQ284" s="211"/>
      <c r="WGR284" s="211"/>
      <c r="WGS284" s="211"/>
      <c r="WGT284" s="211"/>
      <c r="WGU284" s="211"/>
      <c r="WGV284" s="211"/>
      <c r="WGW284" s="211"/>
      <c r="WGX284" s="211"/>
      <c r="WGY284" s="211"/>
      <c r="WGZ284" s="211"/>
      <c r="WHA284" s="211"/>
      <c r="WHB284" s="211"/>
      <c r="WHC284" s="211"/>
      <c r="WHD284" s="211"/>
      <c r="WHE284" s="211"/>
      <c r="WHF284" s="211"/>
      <c r="WHG284" s="211"/>
      <c r="WHH284" s="211"/>
      <c r="WHI284" s="211"/>
      <c r="WHJ284" s="211"/>
      <c r="WHK284" s="211"/>
      <c r="WHL284" s="211"/>
      <c r="WHM284" s="211"/>
      <c r="WHN284" s="211"/>
      <c r="WHO284" s="211"/>
      <c r="WHP284" s="211"/>
      <c r="WHQ284" s="211"/>
      <c r="WHR284" s="211"/>
      <c r="WHS284" s="211"/>
      <c r="WHT284" s="211"/>
      <c r="WHU284" s="211"/>
      <c r="WHV284" s="211"/>
      <c r="WHW284" s="211"/>
      <c r="WHX284" s="211"/>
      <c r="WHY284" s="211"/>
      <c r="WHZ284" s="211"/>
      <c r="WIA284" s="211"/>
      <c r="WIB284" s="211"/>
      <c r="WIC284" s="211"/>
      <c r="WID284" s="211"/>
      <c r="WIE284" s="211"/>
      <c r="WIF284" s="211"/>
      <c r="WIG284" s="211"/>
      <c r="WIH284" s="211"/>
      <c r="WII284" s="211"/>
      <c r="WIJ284" s="211"/>
      <c r="WIK284" s="211"/>
      <c r="WIL284" s="211"/>
      <c r="WIM284" s="211"/>
      <c r="WIN284" s="211"/>
      <c r="WIO284" s="211"/>
      <c r="WIP284" s="211"/>
      <c r="WIQ284" s="211"/>
      <c r="WIR284" s="211"/>
      <c r="WIS284" s="211"/>
      <c r="WIT284" s="211"/>
      <c r="WIU284" s="211"/>
      <c r="WIV284" s="211"/>
      <c r="WIW284" s="211"/>
      <c r="WIX284" s="211"/>
      <c r="WIY284" s="211"/>
      <c r="WIZ284" s="211"/>
      <c r="WJA284" s="211"/>
      <c r="WJB284" s="211"/>
      <c r="WJC284" s="211"/>
      <c r="WJD284" s="211"/>
      <c r="WJE284" s="211"/>
      <c r="WJF284" s="211"/>
      <c r="WJG284" s="211"/>
      <c r="WJH284" s="211"/>
      <c r="WJI284" s="211"/>
      <c r="WJJ284" s="211"/>
      <c r="WJK284" s="211"/>
      <c r="WJL284" s="211"/>
      <c r="WJM284" s="211"/>
      <c r="WJN284" s="211"/>
      <c r="WJO284" s="211"/>
      <c r="WJP284" s="211"/>
      <c r="WJQ284" s="211"/>
      <c r="WJR284" s="211"/>
      <c r="WJS284" s="211"/>
      <c r="WJT284" s="211"/>
      <c r="WJU284" s="211"/>
      <c r="WJV284" s="211"/>
      <c r="WJW284" s="211"/>
      <c r="WJX284" s="211"/>
      <c r="WJY284" s="211"/>
      <c r="WJZ284" s="211"/>
      <c r="WKA284" s="211"/>
      <c r="WKB284" s="211"/>
      <c r="WKC284" s="211"/>
      <c r="WKD284" s="211"/>
      <c r="WKE284" s="211"/>
      <c r="WKF284" s="211"/>
      <c r="WKG284" s="211"/>
      <c r="WKH284" s="211"/>
      <c r="WKI284" s="211"/>
      <c r="WKJ284" s="211"/>
      <c r="WKK284" s="211"/>
      <c r="WKL284" s="211"/>
      <c r="WKM284" s="211"/>
      <c r="WKN284" s="211"/>
      <c r="WKO284" s="211"/>
      <c r="WKP284" s="211"/>
      <c r="WKQ284" s="211"/>
      <c r="WKR284" s="211"/>
      <c r="WKS284" s="211"/>
      <c r="WKT284" s="211"/>
      <c r="WKU284" s="211"/>
      <c r="WKV284" s="211"/>
      <c r="WKW284" s="211"/>
      <c r="WKX284" s="211"/>
      <c r="WKY284" s="211"/>
      <c r="WKZ284" s="211"/>
      <c r="WLA284" s="211"/>
      <c r="WLB284" s="211"/>
      <c r="WLC284" s="211"/>
      <c r="WLD284" s="211"/>
      <c r="WLE284" s="211"/>
      <c r="WLF284" s="211"/>
      <c r="WLG284" s="211"/>
      <c r="WLH284" s="211"/>
      <c r="WLI284" s="211"/>
      <c r="WLJ284" s="211"/>
      <c r="WLK284" s="211"/>
      <c r="WLL284" s="211"/>
      <c r="WLM284" s="211"/>
      <c r="WLN284" s="211"/>
      <c r="WLO284" s="211"/>
      <c r="WLP284" s="211"/>
      <c r="WLQ284" s="211"/>
      <c r="WLR284" s="211"/>
      <c r="WLS284" s="211"/>
      <c r="WLT284" s="211"/>
      <c r="WLU284" s="211"/>
      <c r="WLV284" s="211"/>
      <c r="WLW284" s="211"/>
      <c r="WLX284" s="211"/>
      <c r="WLY284" s="211"/>
      <c r="WLZ284" s="211"/>
      <c r="WMA284" s="211"/>
      <c r="WMB284" s="211"/>
      <c r="WMC284" s="211"/>
      <c r="WMD284" s="211"/>
      <c r="WME284" s="211"/>
      <c r="WMF284" s="211"/>
      <c r="WMG284" s="211"/>
      <c r="WMH284" s="211"/>
      <c r="WMI284" s="211"/>
      <c r="WMJ284" s="211"/>
      <c r="WMK284" s="211"/>
      <c r="WML284" s="211"/>
      <c r="WMM284" s="211"/>
      <c r="WMN284" s="211"/>
      <c r="WMO284" s="211"/>
      <c r="WMP284" s="211"/>
      <c r="WMQ284" s="211"/>
      <c r="WMR284" s="211"/>
      <c r="WMS284" s="211"/>
      <c r="WMT284" s="211"/>
      <c r="WMU284" s="211"/>
      <c r="WMV284" s="211"/>
      <c r="WMW284" s="211"/>
      <c r="WMX284" s="211"/>
      <c r="WMY284" s="211"/>
      <c r="WMZ284" s="211"/>
      <c r="WNA284" s="211"/>
      <c r="WNB284" s="211"/>
      <c r="WNC284" s="211"/>
      <c r="WND284" s="211"/>
      <c r="WNE284" s="211"/>
      <c r="WNF284" s="211"/>
      <c r="WNG284" s="211"/>
      <c r="WNH284" s="211"/>
      <c r="WNI284" s="211"/>
      <c r="WNJ284" s="211"/>
      <c r="WNK284" s="211"/>
      <c r="WNL284" s="211"/>
      <c r="WNM284" s="211"/>
      <c r="WNN284" s="211"/>
      <c r="WNO284" s="211"/>
      <c r="WNP284" s="211"/>
      <c r="WNQ284" s="211"/>
      <c r="WNR284" s="211"/>
      <c r="WNS284" s="211"/>
      <c r="WNT284" s="211"/>
      <c r="WNU284" s="211"/>
      <c r="WNV284" s="211"/>
      <c r="WNW284" s="211"/>
      <c r="WNX284" s="211"/>
      <c r="WNY284" s="211"/>
      <c r="WNZ284" s="211"/>
      <c r="WOA284" s="211"/>
      <c r="WOB284" s="211"/>
      <c r="WOC284" s="211"/>
      <c r="WOD284" s="211"/>
      <c r="WOE284" s="211"/>
      <c r="WOF284" s="211"/>
      <c r="WOG284" s="211"/>
      <c r="WOH284" s="211"/>
      <c r="WOI284" s="211"/>
      <c r="WOJ284" s="211"/>
      <c r="WOK284" s="211"/>
      <c r="WOL284" s="211"/>
      <c r="WOM284" s="211"/>
      <c r="WON284" s="211"/>
      <c r="WOO284" s="211"/>
      <c r="WOP284" s="211"/>
      <c r="WOQ284" s="211"/>
      <c r="WOR284" s="211"/>
      <c r="WOS284" s="211"/>
      <c r="WOT284" s="211"/>
      <c r="WOU284" s="211"/>
      <c r="WOV284" s="211"/>
      <c r="WOW284" s="211"/>
      <c r="WOX284" s="211"/>
      <c r="WOY284" s="211"/>
      <c r="WOZ284" s="211"/>
      <c r="WPA284" s="211"/>
      <c r="WPB284" s="211"/>
      <c r="WPC284" s="211"/>
      <c r="WPD284" s="211"/>
      <c r="WPE284" s="211"/>
      <c r="WPF284" s="211"/>
      <c r="WPG284" s="211"/>
      <c r="WPH284" s="211"/>
      <c r="WPI284" s="211"/>
      <c r="WPJ284" s="211"/>
      <c r="WPK284" s="211"/>
      <c r="WPL284" s="211"/>
      <c r="WPM284" s="211"/>
      <c r="WPN284" s="211"/>
      <c r="WPO284" s="211"/>
      <c r="WPP284" s="211"/>
      <c r="WPQ284" s="211"/>
      <c r="WPR284" s="211"/>
      <c r="WPS284" s="211"/>
      <c r="WPT284" s="211"/>
      <c r="WPU284" s="211"/>
      <c r="WPV284" s="211"/>
      <c r="WPW284" s="211"/>
      <c r="WPX284" s="211"/>
      <c r="WPY284" s="211"/>
      <c r="WPZ284" s="211"/>
      <c r="WQA284" s="211"/>
      <c r="WQB284" s="211"/>
      <c r="WQC284" s="211"/>
      <c r="WQD284" s="211"/>
      <c r="WQE284" s="211"/>
      <c r="WQF284" s="211"/>
      <c r="WQG284" s="211"/>
      <c r="WQH284" s="211"/>
      <c r="WQI284" s="211"/>
      <c r="WQJ284" s="211"/>
      <c r="WQK284" s="211"/>
      <c r="WQL284" s="211"/>
      <c r="WQM284" s="211"/>
      <c r="WQN284" s="211"/>
      <c r="WQO284" s="211"/>
      <c r="WQP284" s="211"/>
      <c r="WQQ284" s="211"/>
      <c r="WQR284" s="211"/>
      <c r="WQS284" s="211"/>
      <c r="WQT284" s="211"/>
      <c r="WQU284" s="211"/>
      <c r="WQV284" s="211"/>
      <c r="WQW284" s="211"/>
      <c r="WQX284" s="211"/>
      <c r="WQY284" s="211"/>
      <c r="WQZ284" s="211"/>
      <c r="WRA284" s="211"/>
      <c r="WRB284" s="211"/>
      <c r="WRC284" s="211"/>
      <c r="WRD284" s="211"/>
      <c r="WRE284" s="211"/>
      <c r="WRF284" s="211"/>
      <c r="WRG284" s="211"/>
      <c r="WRH284" s="211"/>
      <c r="WRI284" s="211"/>
      <c r="WRJ284" s="211"/>
      <c r="WRK284" s="211"/>
      <c r="WRL284" s="211"/>
      <c r="WRM284" s="211"/>
      <c r="WRN284" s="211"/>
      <c r="WRO284" s="211"/>
      <c r="WRP284" s="211"/>
      <c r="WRQ284" s="211"/>
      <c r="WRR284" s="211"/>
      <c r="WRS284" s="211"/>
      <c r="WRT284" s="211"/>
      <c r="WRU284" s="211"/>
      <c r="WRV284" s="211"/>
      <c r="WRW284" s="211"/>
      <c r="WRX284" s="211"/>
      <c r="WRY284" s="211"/>
      <c r="WRZ284" s="211"/>
      <c r="WSA284" s="211"/>
      <c r="WSB284" s="211"/>
      <c r="WSC284" s="211"/>
      <c r="WSD284" s="211"/>
      <c r="WSE284" s="211"/>
      <c r="WSF284" s="211"/>
      <c r="WSG284" s="211"/>
      <c r="WSH284" s="211"/>
      <c r="WSI284" s="211"/>
      <c r="WSJ284" s="211"/>
      <c r="WSK284" s="211"/>
      <c r="WSL284" s="211"/>
      <c r="WSM284" s="211"/>
      <c r="WSN284" s="211"/>
      <c r="WSO284" s="211"/>
      <c r="WSP284" s="211"/>
      <c r="WSQ284" s="211"/>
      <c r="WSR284" s="211"/>
      <c r="WSS284" s="211"/>
      <c r="WST284" s="211"/>
      <c r="WSU284" s="211"/>
      <c r="WSV284" s="211"/>
      <c r="WSW284" s="211"/>
      <c r="WSX284" s="211"/>
      <c r="WSY284" s="211"/>
      <c r="WSZ284" s="211"/>
      <c r="WTA284" s="211"/>
      <c r="WTB284" s="211"/>
      <c r="WTC284" s="211"/>
      <c r="WTD284" s="211"/>
      <c r="WTE284" s="211"/>
      <c r="WTF284" s="211"/>
      <c r="WTG284" s="211"/>
      <c r="WTH284" s="211"/>
      <c r="WTI284" s="211"/>
      <c r="WTJ284" s="211"/>
      <c r="WTK284" s="211"/>
      <c r="WTL284" s="211"/>
      <c r="WTM284" s="211"/>
      <c r="WTN284" s="211"/>
      <c r="WTO284" s="211"/>
      <c r="WTP284" s="211"/>
      <c r="WTQ284" s="211"/>
      <c r="WTR284" s="211"/>
      <c r="WTS284" s="211"/>
      <c r="WTT284" s="211"/>
      <c r="WTU284" s="211"/>
      <c r="WTV284" s="211"/>
      <c r="WTW284" s="211"/>
      <c r="WTX284" s="211"/>
      <c r="WTY284" s="211"/>
      <c r="WTZ284" s="211"/>
      <c r="WUA284" s="211"/>
      <c r="WUB284" s="211"/>
      <c r="WUC284" s="211"/>
      <c r="WUD284" s="211"/>
      <c r="WUE284" s="211"/>
      <c r="WUF284" s="211"/>
      <c r="WUG284" s="211"/>
      <c r="WUH284" s="211"/>
      <c r="WUI284" s="211"/>
      <c r="WUJ284" s="211"/>
      <c r="WUK284" s="211"/>
      <c r="WUL284" s="211"/>
      <c r="WUM284" s="211"/>
      <c r="WUN284" s="211"/>
      <c r="WUO284" s="211"/>
      <c r="WUP284" s="211"/>
      <c r="WUQ284" s="211"/>
      <c r="WUR284" s="211"/>
      <c r="WUS284" s="211"/>
      <c r="WUT284" s="211"/>
      <c r="WUU284" s="211"/>
      <c r="WUV284" s="211"/>
      <c r="WUW284" s="211"/>
      <c r="WUX284" s="211"/>
      <c r="WUY284" s="211"/>
      <c r="WUZ284" s="211"/>
      <c r="WVA284" s="211"/>
      <c r="WVB284" s="211"/>
      <c r="WVC284" s="211"/>
      <c r="WVD284" s="211"/>
      <c r="WVE284" s="211"/>
      <c r="WVF284" s="211"/>
      <c r="WVG284" s="211"/>
      <c r="WVH284" s="211"/>
      <c r="WVI284" s="211"/>
      <c r="WVJ284" s="211"/>
      <c r="WVK284" s="211"/>
      <c r="WVL284" s="211"/>
      <c r="WVM284" s="211"/>
      <c r="WVN284" s="211"/>
      <c r="WVO284" s="211"/>
      <c r="WVP284" s="211"/>
      <c r="WVQ284" s="211"/>
      <c r="WVR284" s="211"/>
      <c r="WVS284" s="211"/>
      <c r="WVT284" s="211"/>
      <c r="WVU284" s="211"/>
      <c r="WVV284" s="211"/>
      <c r="WVW284" s="211"/>
      <c r="WVX284" s="211"/>
      <c r="WVY284" s="211"/>
      <c r="WVZ284" s="211"/>
      <c r="WWA284" s="211"/>
      <c r="WWB284" s="211"/>
      <c r="WWC284" s="211"/>
      <c r="WWD284" s="211"/>
      <c r="WWE284" s="211"/>
      <c r="WWF284" s="211"/>
      <c r="WWG284" s="211"/>
      <c r="WWH284" s="211"/>
      <c r="WWI284" s="211"/>
      <c r="WWJ284" s="211"/>
      <c r="WWK284" s="211"/>
      <c r="WWL284" s="211"/>
      <c r="WWM284" s="211"/>
      <c r="WWN284" s="211"/>
      <c r="WWO284" s="211"/>
      <c r="WWP284" s="211"/>
      <c r="WWQ284" s="211"/>
      <c r="WWR284" s="211"/>
      <c r="WWS284" s="211"/>
      <c r="WWT284" s="211"/>
      <c r="WWU284" s="211"/>
      <c r="WWV284" s="211"/>
      <c r="WWW284" s="211"/>
      <c r="WWX284" s="211"/>
      <c r="WWY284" s="211"/>
      <c r="WWZ284" s="211"/>
      <c r="WXA284" s="211"/>
      <c r="WXB284" s="211"/>
      <c r="WXC284" s="211"/>
      <c r="WXD284" s="211"/>
      <c r="WXE284" s="211"/>
      <c r="WXF284" s="211"/>
      <c r="WXG284" s="211"/>
      <c r="WXH284" s="211"/>
      <c r="WXI284" s="211"/>
      <c r="WXJ284" s="211"/>
      <c r="WXK284" s="211"/>
      <c r="WXL284" s="211"/>
      <c r="WXM284" s="211"/>
      <c r="WXN284" s="211"/>
      <c r="WXO284" s="211"/>
      <c r="WXP284" s="211"/>
      <c r="WXQ284" s="211"/>
      <c r="WXR284" s="211"/>
      <c r="WXS284" s="211"/>
      <c r="WXT284" s="211"/>
      <c r="WXU284" s="211"/>
      <c r="WXV284" s="211"/>
      <c r="WXW284" s="211"/>
      <c r="WXX284" s="211"/>
      <c r="WXY284" s="211"/>
      <c r="WXZ284" s="211"/>
      <c r="WYA284" s="211"/>
      <c r="WYB284" s="211"/>
      <c r="WYC284" s="211"/>
      <c r="WYD284" s="211"/>
      <c r="WYE284" s="211"/>
      <c r="WYF284" s="211"/>
      <c r="WYG284" s="211"/>
      <c r="WYH284" s="211"/>
      <c r="WYI284" s="211"/>
      <c r="WYJ284" s="211"/>
      <c r="WYK284" s="211"/>
      <c r="WYL284" s="211"/>
      <c r="WYM284" s="211"/>
      <c r="WYN284" s="211"/>
      <c r="WYO284" s="211"/>
      <c r="WYP284" s="211"/>
      <c r="WYQ284" s="211"/>
      <c r="WYR284" s="211"/>
      <c r="WYS284" s="211"/>
      <c r="WYT284" s="211"/>
      <c r="WYU284" s="211"/>
      <c r="WYV284" s="211"/>
      <c r="WYW284" s="211"/>
      <c r="WYX284" s="211"/>
      <c r="WYY284" s="211"/>
      <c r="WYZ284" s="211"/>
      <c r="WZA284" s="211"/>
      <c r="WZB284" s="211"/>
      <c r="WZC284" s="211"/>
      <c r="WZD284" s="211"/>
      <c r="WZE284" s="211"/>
      <c r="WZF284" s="211"/>
      <c r="WZG284" s="211"/>
      <c r="WZH284" s="211"/>
      <c r="WZI284" s="211"/>
      <c r="WZJ284" s="211"/>
      <c r="WZK284" s="211"/>
      <c r="WZL284" s="211"/>
      <c r="WZM284" s="211"/>
      <c r="WZN284" s="211"/>
      <c r="WZO284" s="211"/>
      <c r="WZP284" s="211"/>
      <c r="WZQ284" s="211"/>
      <c r="WZR284" s="211"/>
      <c r="WZS284" s="211"/>
      <c r="WZT284" s="211"/>
      <c r="WZU284" s="211"/>
      <c r="WZV284" s="211"/>
      <c r="WZW284" s="211"/>
      <c r="WZX284" s="211"/>
      <c r="WZY284" s="211"/>
      <c r="WZZ284" s="211"/>
      <c r="XAA284" s="211"/>
      <c r="XAB284" s="211"/>
      <c r="XAC284" s="211"/>
      <c r="XAD284" s="211"/>
      <c r="XAE284" s="211"/>
      <c r="XAF284" s="211"/>
      <c r="XAG284" s="211"/>
      <c r="XAH284" s="211"/>
      <c r="XAI284" s="211"/>
      <c r="XAJ284" s="211"/>
      <c r="XAK284" s="211"/>
      <c r="XAL284" s="211"/>
      <c r="XAM284" s="211"/>
      <c r="XAN284" s="211"/>
      <c r="XAO284" s="211"/>
      <c r="XAP284" s="211"/>
      <c r="XAQ284" s="211"/>
      <c r="XAR284" s="211"/>
      <c r="XAS284" s="211"/>
      <c r="XAT284" s="211"/>
      <c r="XAU284" s="211"/>
      <c r="XAV284" s="211"/>
      <c r="XAW284" s="211"/>
      <c r="XAX284" s="211"/>
      <c r="XAY284" s="211"/>
      <c r="XAZ284" s="211"/>
      <c r="XBA284" s="211"/>
      <c r="XBB284" s="211"/>
      <c r="XBC284" s="211"/>
      <c r="XBD284" s="211"/>
      <c r="XBE284" s="211"/>
      <c r="XBF284" s="211"/>
      <c r="XBG284" s="211"/>
      <c r="XBH284" s="211"/>
      <c r="XBI284" s="211"/>
      <c r="XBJ284" s="211"/>
      <c r="XBK284" s="211"/>
      <c r="XBL284" s="211"/>
      <c r="XBM284" s="211"/>
      <c r="XBN284" s="211"/>
      <c r="XBO284" s="211"/>
      <c r="XBP284" s="211"/>
      <c r="XBQ284" s="211"/>
      <c r="XBR284" s="211"/>
      <c r="XBS284" s="211"/>
      <c r="XBT284" s="211"/>
      <c r="XBU284" s="211"/>
      <c r="XBV284" s="211"/>
      <c r="XBW284" s="211"/>
      <c r="XBX284" s="211"/>
      <c r="XBY284" s="211"/>
      <c r="XBZ284" s="211"/>
      <c r="XCA284" s="211"/>
      <c r="XCB284" s="211"/>
      <c r="XCC284" s="211"/>
      <c r="XCD284" s="211"/>
      <c r="XCE284" s="211"/>
      <c r="XCF284" s="211"/>
      <c r="XCG284" s="211"/>
      <c r="XCH284" s="211"/>
      <c r="XCI284" s="211"/>
      <c r="XCJ284" s="211"/>
      <c r="XCK284" s="211"/>
      <c r="XCL284" s="211"/>
      <c r="XCM284" s="211"/>
      <c r="XCN284" s="211"/>
      <c r="XCO284" s="211"/>
      <c r="XCP284" s="211"/>
      <c r="XCQ284" s="211"/>
      <c r="XCR284" s="211"/>
      <c r="XCS284" s="211"/>
      <c r="XCT284" s="211"/>
      <c r="XCU284" s="211"/>
      <c r="XCV284" s="211"/>
      <c r="XCW284" s="211"/>
      <c r="XCX284" s="211"/>
      <c r="XCY284" s="211"/>
      <c r="XCZ284" s="211"/>
      <c r="XDA284" s="211"/>
      <c r="XDB284" s="211"/>
      <c r="XDC284" s="211"/>
      <c r="XDD284" s="211"/>
      <c r="XDE284" s="211"/>
      <c r="XDF284" s="211"/>
      <c r="XDG284" s="211"/>
      <c r="XDH284" s="211"/>
      <c r="XDI284" s="211"/>
      <c r="XDJ284" s="211"/>
      <c r="XDK284" s="211"/>
      <c r="XDL284" s="211"/>
      <c r="XDM284" s="211"/>
      <c r="XDN284" s="211"/>
      <c r="XDO284" s="211"/>
      <c r="XDP284" s="211"/>
      <c r="XDQ284" s="211"/>
      <c r="XDR284" s="211"/>
      <c r="XDS284" s="211"/>
      <c r="XDT284" s="211"/>
      <c r="XDU284" s="211"/>
      <c r="XDV284" s="211"/>
      <c r="XDW284" s="211"/>
      <c r="XDX284" s="211"/>
      <c r="XDY284" s="211"/>
      <c r="XDZ284" s="211"/>
      <c r="XEA284" s="211"/>
      <c r="XEB284" s="211"/>
      <c r="XEC284" s="211"/>
      <c r="XED284" s="211"/>
      <c r="XEE284" s="211"/>
      <c r="XEF284" s="211"/>
      <c r="XEG284" s="211"/>
      <c r="XEH284" s="211"/>
      <c r="XEI284" s="211"/>
      <c r="XEJ284" s="211"/>
      <c r="XEK284" s="211"/>
      <c r="XEL284" s="211"/>
      <c r="XEM284" s="211"/>
      <c r="XEN284" s="211"/>
      <c r="XEO284" s="211"/>
      <c r="XEP284" s="211"/>
      <c r="XEQ284" s="211"/>
      <c r="XER284" s="211"/>
    </row>
    <row r="285" spans="1:16372" ht="104.25" customHeight="1">
      <c r="A285" s="509" t="s">
        <v>80</v>
      </c>
      <c r="B285" s="151">
        <v>605</v>
      </c>
      <c r="C285" s="515" t="s">
        <v>2697</v>
      </c>
      <c r="D285" s="237" t="s">
        <v>31</v>
      </c>
      <c r="E285" s="118" t="s">
        <v>2698</v>
      </c>
      <c r="F285" s="118" t="s">
        <v>2698</v>
      </c>
      <c r="G285" s="116" t="s">
        <v>573</v>
      </c>
      <c r="H285" s="116" t="s">
        <v>545</v>
      </c>
      <c r="I285" s="116"/>
      <c r="J285" s="116"/>
      <c r="K285" s="546"/>
      <c r="L285" s="116" t="s">
        <v>545</v>
      </c>
      <c r="M285" s="116" t="s">
        <v>545</v>
      </c>
      <c r="N285" s="116" t="s">
        <v>545</v>
      </c>
      <c r="O285" s="116" t="s">
        <v>545</v>
      </c>
      <c r="P285" s="116" t="s">
        <v>2917</v>
      </c>
      <c r="Q285" s="116" t="s">
        <v>545</v>
      </c>
      <c r="R285" s="116" t="s">
        <v>545</v>
      </c>
      <c r="S285" s="116" t="s">
        <v>545</v>
      </c>
      <c r="T285" s="116" t="s">
        <v>484</v>
      </c>
      <c r="U285" s="116"/>
      <c r="V285" s="116"/>
      <c r="W285" s="116"/>
      <c r="X285" s="116"/>
      <c r="Y285" s="116"/>
      <c r="Z285" s="126" t="s">
        <v>578</v>
      </c>
      <c r="AA285" s="123" t="s">
        <v>579</v>
      </c>
      <c r="AB285" s="123" t="s">
        <v>551</v>
      </c>
      <c r="AC285" s="123" t="s">
        <v>552</v>
      </c>
      <c r="AD285" s="118" t="s">
        <v>597</v>
      </c>
      <c r="AE285" s="521" t="s">
        <v>2763</v>
      </c>
      <c r="AF285" s="123"/>
      <c r="AG285" s="123"/>
      <c r="AH285" s="123" t="s">
        <v>2841</v>
      </c>
      <c r="AI285" s="242" t="s">
        <v>2842</v>
      </c>
      <c r="AJ285" s="119"/>
      <c r="AK285" s="122" t="s">
        <v>545</v>
      </c>
      <c r="AL285" s="123" t="s">
        <v>545</v>
      </c>
      <c r="AM285" s="123" t="s">
        <v>545</v>
      </c>
      <c r="AN285" s="124" t="s">
        <v>545</v>
      </c>
      <c r="AO285" s="182" t="s">
        <v>2787</v>
      </c>
      <c r="AP285" s="123" t="s">
        <v>2840</v>
      </c>
      <c r="AQ285" s="160"/>
      <c r="AR285" s="160"/>
      <c r="AS285" s="160"/>
      <c r="AT285" s="160"/>
      <c r="AU285" s="160"/>
      <c r="AV285" s="123"/>
      <c r="AW285" s="124"/>
      <c r="AX285" s="420"/>
      <c r="AY285" s="395" t="s">
        <v>560</v>
      </c>
      <c r="AZ285" s="425" t="s">
        <v>666</v>
      </c>
      <c r="BA285" s="124"/>
      <c r="BB285" s="124"/>
      <c r="BC285" s="124"/>
      <c r="BD285" s="124"/>
      <c r="BE285" s="124"/>
      <c r="BF285" s="124"/>
      <c r="BG285" s="124"/>
      <c r="BH285" s="124"/>
      <c r="BI285" s="124"/>
      <c r="BJ285" s="124"/>
      <c r="BK285" s="124"/>
      <c r="BL285" s="124"/>
      <c r="BM285" s="124"/>
      <c r="BN285" s="124"/>
      <c r="BO285" s="124"/>
      <c r="BP285" s="124"/>
      <c r="BQ285" s="124"/>
      <c r="BR285" s="124"/>
      <c r="BS285" s="124"/>
      <c r="BT285" s="124"/>
      <c r="BU285" s="124"/>
      <c r="BV285" s="124"/>
      <c r="BW285" s="124"/>
      <c r="BX285" s="124"/>
      <c r="BY285" s="124"/>
      <c r="BZ285" s="124"/>
      <c r="CA285" s="124"/>
      <c r="CB285" s="124"/>
      <c r="CC285" s="124"/>
      <c r="CD285" s="124"/>
      <c r="CE285" s="124"/>
      <c r="CF285" s="124"/>
      <c r="CG285" s="124"/>
      <c r="CH285" s="124"/>
      <c r="CI285" s="124"/>
      <c r="CJ285" s="124"/>
      <c r="CK285" s="124"/>
      <c r="CL285" s="124"/>
      <c r="CM285" s="124"/>
      <c r="CN285" s="124"/>
      <c r="CO285" s="124"/>
      <c r="CP285" s="124"/>
      <c r="CQ285" s="124"/>
      <c r="CR285" s="124"/>
      <c r="CS285" s="124"/>
      <c r="CT285" s="124"/>
      <c r="CU285" s="124"/>
      <c r="CV285" s="124"/>
      <c r="CW285" s="124"/>
      <c r="CX285" s="124"/>
      <c r="CY285" s="124"/>
      <c r="CZ285" s="124"/>
      <c r="DA285" s="124"/>
      <c r="DB285" s="124"/>
      <c r="DC285" s="124"/>
      <c r="DD285" s="124"/>
      <c r="DE285" s="124"/>
      <c r="DF285" s="124"/>
      <c r="DG285" s="124"/>
      <c r="DH285" s="124"/>
      <c r="DI285" s="124"/>
      <c r="DJ285" s="124"/>
      <c r="DK285" s="124"/>
      <c r="DL285" s="124"/>
      <c r="DM285" s="124"/>
      <c r="DN285" s="124"/>
      <c r="DO285" s="124"/>
      <c r="DP285" s="124"/>
      <c r="DQ285" s="124"/>
      <c r="DR285" s="124"/>
      <c r="DS285" s="124"/>
      <c r="DT285" s="124"/>
      <c r="DU285" s="124"/>
      <c r="DV285" s="124"/>
      <c r="DW285" s="124"/>
      <c r="DX285" s="124"/>
      <c r="DY285" s="124"/>
      <c r="DZ285" s="124"/>
      <c r="EA285" s="124"/>
      <c r="EB285" s="124"/>
      <c r="EC285" s="124"/>
      <c r="ED285" s="124"/>
      <c r="EE285" s="124"/>
      <c r="EF285" s="124"/>
      <c r="EG285" s="124"/>
      <c r="EH285" s="124"/>
      <c r="EI285" s="124"/>
      <c r="EJ285" s="124"/>
      <c r="EK285" s="124"/>
      <c r="EL285" s="124"/>
      <c r="EM285" s="124"/>
      <c r="EN285" s="124"/>
      <c r="EO285" s="124"/>
      <c r="EP285" s="124"/>
      <c r="EQ285" s="124"/>
      <c r="ER285" s="124"/>
      <c r="ES285" s="124"/>
      <c r="ET285" s="124"/>
      <c r="EU285" s="124"/>
      <c r="EV285" s="124"/>
      <c r="EW285" s="124"/>
      <c r="EX285" s="124"/>
      <c r="EY285" s="124"/>
      <c r="EZ285" s="124"/>
      <c r="FA285" s="124"/>
      <c r="FB285" s="124"/>
      <c r="FC285" s="124"/>
      <c r="FD285" s="124"/>
      <c r="FE285" s="124"/>
      <c r="FF285" s="124"/>
      <c r="FG285" s="124"/>
      <c r="FH285" s="124"/>
      <c r="FI285" s="124"/>
      <c r="FJ285" s="124"/>
      <c r="FK285" s="124"/>
      <c r="FL285" s="124"/>
      <c r="FM285" s="124"/>
      <c r="FN285" s="124"/>
      <c r="FO285" s="124"/>
      <c r="FP285" s="124"/>
      <c r="FQ285" s="124"/>
      <c r="FR285" s="124"/>
      <c r="FS285" s="124"/>
      <c r="FT285" s="124"/>
      <c r="FU285" s="124"/>
      <c r="FV285" s="124"/>
      <c r="FW285" s="124"/>
      <c r="FX285" s="124"/>
      <c r="FY285" s="124"/>
      <c r="FZ285" s="124"/>
      <c r="GA285" s="124"/>
      <c r="GB285" s="124"/>
      <c r="GC285" s="124"/>
      <c r="GD285" s="124"/>
      <c r="GE285" s="124"/>
      <c r="GF285" s="124"/>
      <c r="GG285" s="124"/>
      <c r="GH285" s="124"/>
      <c r="GI285" s="124"/>
      <c r="GJ285" s="124"/>
      <c r="GK285" s="124"/>
      <c r="GL285" s="124"/>
      <c r="GM285" s="124"/>
      <c r="GN285" s="124"/>
      <c r="GO285" s="124"/>
      <c r="GP285" s="124"/>
      <c r="GQ285" s="124"/>
      <c r="GR285" s="124"/>
      <c r="GS285" s="124"/>
      <c r="GT285" s="124"/>
      <c r="GU285" s="124"/>
      <c r="GV285" s="124"/>
      <c r="GW285" s="124"/>
      <c r="GX285" s="124"/>
      <c r="GY285" s="124"/>
      <c r="GZ285" s="124"/>
      <c r="HA285" s="124"/>
      <c r="HB285" s="124"/>
      <c r="HC285" s="124"/>
      <c r="HD285" s="124"/>
      <c r="HE285" s="124"/>
      <c r="HF285" s="124"/>
      <c r="HG285" s="124"/>
      <c r="HH285" s="124"/>
      <c r="HI285" s="124"/>
      <c r="HJ285" s="124"/>
      <c r="HK285" s="124"/>
      <c r="HL285" s="124"/>
      <c r="HM285" s="124"/>
      <c r="HN285" s="124"/>
      <c r="HO285" s="124"/>
      <c r="HP285" s="124"/>
      <c r="HQ285" s="124"/>
      <c r="HR285" s="124"/>
      <c r="HS285" s="124"/>
      <c r="HT285" s="124"/>
      <c r="HU285" s="124"/>
      <c r="HV285" s="124"/>
      <c r="HW285" s="124"/>
      <c r="HX285" s="124"/>
      <c r="HY285" s="124"/>
      <c r="HZ285" s="124"/>
      <c r="IA285" s="124"/>
      <c r="IB285" s="124"/>
      <c r="IC285" s="124"/>
      <c r="ID285" s="124"/>
      <c r="IE285" s="124"/>
      <c r="IF285" s="124"/>
      <c r="IG285" s="124"/>
      <c r="IH285" s="124"/>
      <c r="II285" s="124"/>
      <c r="IJ285" s="124"/>
      <c r="IK285" s="124"/>
      <c r="IL285" s="124"/>
      <c r="IM285" s="124"/>
      <c r="IN285" s="124"/>
      <c r="IO285" s="124"/>
      <c r="IP285" s="124"/>
      <c r="IQ285" s="124"/>
      <c r="IR285" s="124"/>
      <c r="IS285" s="124"/>
      <c r="IT285" s="124"/>
      <c r="IU285" s="124"/>
      <c r="IV285" s="124"/>
      <c r="IW285" s="124"/>
      <c r="IX285" s="124"/>
      <c r="IY285" s="124"/>
      <c r="IZ285" s="124"/>
      <c r="JA285" s="124"/>
      <c r="JB285" s="124"/>
      <c r="JC285" s="124"/>
      <c r="JD285" s="124"/>
      <c r="JE285" s="124"/>
      <c r="JF285" s="124"/>
      <c r="JG285" s="124"/>
      <c r="JH285" s="124"/>
      <c r="JI285" s="124"/>
      <c r="JJ285" s="124"/>
      <c r="JK285" s="124"/>
      <c r="JL285" s="124"/>
      <c r="JM285" s="124"/>
      <c r="JN285" s="124"/>
      <c r="JO285" s="124"/>
      <c r="JP285" s="124"/>
      <c r="JQ285" s="124"/>
      <c r="JR285" s="124"/>
      <c r="JS285" s="124"/>
      <c r="JT285" s="124"/>
      <c r="JU285" s="124"/>
      <c r="JV285" s="124"/>
      <c r="JW285" s="124"/>
      <c r="JX285" s="124"/>
      <c r="JY285" s="124"/>
      <c r="JZ285" s="124"/>
      <c r="KA285" s="124"/>
      <c r="KB285" s="124"/>
      <c r="KC285" s="124"/>
      <c r="KD285" s="124"/>
      <c r="KE285" s="124"/>
      <c r="KF285" s="124"/>
      <c r="KG285" s="124"/>
      <c r="KH285" s="124"/>
      <c r="KI285" s="124"/>
      <c r="KJ285" s="124"/>
      <c r="KK285" s="124"/>
      <c r="KL285" s="124"/>
      <c r="KM285" s="124"/>
      <c r="KN285" s="124"/>
      <c r="KO285" s="124"/>
      <c r="KP285" s="124"/>
      <c r="KQ285" s="124"/>
      <c r="KR285" s="124"/>
      <c r="KS285" s="124"/>
      <c r="KT285" s="124"/>
      <c r="KU285" s="124"/>
      <c r="KV285" s="124"/>
      <c r="KW285" s="124"/>
      <c r="KX285" s="124"/>
      <c r="KY285" s="124"/>
      <c r="KZ285" s="124"/>
      <c r="LA285" s="124"/>
      <c r="LB285" s="124"/>
      <c r="LC285" s="124"/>
      <c r="LD285" s="124"/>
      <c r="LE285" s="124"/>
      <c r="LF285" s="124"/>
      <c r="LG285" s="124"/>
      <c r="LH285" s="124"/>
      <c r="LI285" s="124"/>
      <c r="LJ285" s="124"/>
      <c r="LK285" s="124"/>
      <c r="LL285" s="124"/>
      <c r="LM285" s="124"/>
      <c r="LN285" s="124"/>
      <c r="LO285" s="124"/>
      <c r="LP285" s="124"/>
      <c r="LQ285" s="124"/>
      <c r="LR285" s="124"/>
      <c r="LS285" s="124"/>
      <c r="LT285" s="124"/>
      <c r="LU285" s="124"/>
      <c r="LV285" s="124"/>
      <c r="LW285" s="124"/>
      <c r="LX285" s="124"/>
      <c r="LY285" s="124"/>
      <c r="LZ285" s="124"/>
      <c r="MA285" s="124"/>
      <c r="MB285" s="124"/>
      <c r="MC285" s="124"/>
      <c r="MD285" s="124"/>
      <c r="ME285" s="124"/>
      <c r="MF285" s="124"/>
      <c r="MG285" s="124"/>
      <c r="MH285" s="124"/>
      <c r="MI285" s="124"/>
      <c r="MJ285" s="124"/>
      <c r="MK285" s="124"/>
      <c r="ML285" s="124"/>
      <c r="MM285" s="124"/>
      <c r="MN285" s="124"/>
      <c r="MO285" s="124"/>
      <c r="MP285" s="124"/>
      <c r="MQ285" s="124"/>
      <c r="MR285" s="124"/>
      <c r="MS285" s="124"/>
      <c r="MT285" s="124"/>
      <c r="MU285" s="124"/>
      <c r="MV285" s="124"/>
      <c r="MW285" s="124"/>
      <c r="MX285" s="124"/>
      <c r="MY285" s="124"/>
      <c r="MZ285" s="124"/>
      <c r="NA285" s="124"/>
      <c r="NB285" s="124"/>
      <c r="NC285" s="124"/>
      <c r="ND285" s="124"/>
      <c r="NE285" s="124"/>
      <c r="NF285" s="124"/>
      <c r="NG285" s="124"/>
      <c r="NH285" s="124"/>
      <c r="NI285" s="124"/>
      <c r="NJ285" s="124"/>
      <c r="NK285" s="124"/>
      <c r="NL285" s="124"/>
      <c r="NM285" s="124"/>
      <c r="NN285" s="124"/>
      <c r="NO285" s="124"/>
      <c r="NP285" s="124"/>
      <c r="NQ285" s="124"/>
      <c r="NR285" s="124"/>
      <c r="NS285" s="124"/>
      <c r="NT285" s="124"/>
      <c r="NU285" s="124"/>
      <c r="NV285" s="124"/>
      <c r="NW285" s="124"/>
      <c r="NX285" s="124"/>
      <c r="NY285" s="124"/>
      <c r="NZ285" s="124"/>
      <c r="OA285" s="124"/>
      <c r="OB285" s="124"/>
      <c r="OC285" s="124"/>
      <c r="OD285" s="124"/>
      <c r="OE285" s="124"/>
      <c r="OF285" s="124"/>
      <c r="OG285" s="124"/>
      <c r="OH285" s="124"/>
      <c r="OI285" s="124"/>
      <c r="OJ285" s="124"/>
      <c r="OK285" s="124"/>
      <c r="OL285" s="124"/>
      <c r="OM285" s="124"/>
      <c r="ON285" s="124"/>
      <c r="OO285" s="124"/>
      <c r="OP285" s="124"/>
      <c r="OQ285" s="124"/>
      <c r="OR285" s="124"/>
      <c r="OS285" s="124"/>
      <c r="OT285" s="124"/>
      <c r="OU285" s="124"/>
      <c r="OV285" s="124"/>
      <c r="OW285" s="124"/>
      <c r="OX285" s="124"/>
      <c r="OY285" s="124"/>
      <c r="OZ285" s="124"/>
      <c r="PA285" s="124"/>
      <c r="PB285" s="124"/>
      <c r="PC285" s="124"/>
      <c r="PD285" s="124"/>
      <c r="PE285" s="124"/>
      <c r="PF285" s="124"/>
      <c r="PG285" s="124"/>
      <c r="PH285" s="124"/>
      <c r="PI285" s="124"/>
      <c r="PJ285" s="124"/>
      <c r="PK285" s="124"/>
      <c r="PL285" s="124"/>
      <c r="PM285" s="124"/>
      <c r="PN285" s="124"/>
      <c r="PO285" s="124"/>
      <c r="PP285" s="124"/>
      <c r="PQ285" s="124"/>
      <c r="PR285" s="124"/>
      <c r="PS285" s="124"/>
      <c r="PT285" s="124"/>
      <c r="PU285" s="124"/>
      <c r="PV285" s="124"/>
      <c r="PW285" s="124"/>
      <c r="PX285" s="124"/>
      <c r="PY285" s="124"/>
      <c r="PZ285" s="124"/>
      <c r="QA285" s="124"/>
      <c r="QB285" s="124"/>
      <c r="QC285" s="124"/>
      <c r="QD285" s="124"/>
      <c r="QE285" s="124"/>
      <c r="QF285" s="124"/>
      <c r="QG285" s="124"/>
      <c r="QH285" s="124"/>
      <c r="QI285" s="124"/>
      <c r="QJ285" s="124"/>
      <c r="QK285" s="124"/>
      <c r="QL285" s="124"/>
      <c r="QM285" s="124"/>
      <c r="QN285" s="124"/>
      <c r="QO285" s="124"/>
      <c r="QP285" s="124"/>
      <c r="QQ285" s="124"/>
      <c r="QR285" s="124"/>
      <c r="QS285" s="124"/>
      <c r="QT285" s="124"/>
      <c r="QU285" s="124"/>
      <c r="QV285" s="124"/>
      <c r="QW285" s="124"/>
      <c r="QX285" s="124"/>
      <c r="QY285" s="124"/>
      <c r="QZ285" s="124"/>
      <c r="RA285" s="124"/>
      <c r="RB285" s="124"/>
      <c r="RC285" s="124"/>
      <c r="RD285" s="124"/>
      <c r="RE285" s="124"/>
      <c r="RF285" s="124"/>
      <c r="RG285" s="124"/>
      <c r="RH285" s="124"/>
      <c r="RI285" s="124"/>
      <c r="RJ285" s="124"/>
      <c r="RK285" s="124"/>
      <c r="RL285" s="124"/>
      <c r="RM285" s="124"/>
      <c r="RN285" s="124"/>
      <c r="RO285" s="124"/>
      <c r="RP285" s="124"/>
      <c r="RQ285" s="124"/>
      <c r="RR285" s="124"/>
      <c r="RS285" s="124"/>
      <c r="RT285" s="124"/>
      <c r="RU285" s="124"/>
      <c r="RV285" s="124"/>
      <c r="RW285" s="124"/>
      <c r="RX285" s="124"/>
      <c r="RY285" s="124"/>
      <c r="RZ285" s="124"/>
      <c r="SA285" s="124"/>
      <c r="SB285" s="124"/>
      <c r="SC285" s="124"/>
      <c r="SD285" s="124"/>
      <c r="SE285" s="124"/>
      <c r="SF285" s="124"/>
      <c r="SG285" s="124"/>
      <c r="SH285" s="124"/>
      <c r="SI285" s="124"/>
      <c r="SJ285" s="124"/>
      <c r="SK285" s="124"/>
      <c r="SL285" s="124"/>
      <c r="SM285" s="124"/>
      <c r="SN285" s="124"/>
      <c r="SO285" s="124"/>
      <c r="SP285" s="124"/>
      <c r="SQ285" s="124"/>
      <c r="SR285" s="124"/>
      <c r="SS285" s="124"/>
      <c r="ST285" s="124"/>
      <c r="SU285" s="124"/>
      <c r="SV285" s="124"/>
      <c r="SW285" s="124"/>
      <c r="SX285" s="124"/>
      <c r="SY285" s="124"/>
      <c r="SZ285" s="124"/>
      <c r="TA285" s="124"/>
      <c r="TB285" s="124"/>
      <c r="TC285" s="124"/>
      <c r="TD285" s="124"/>
      <c r="TE285" s="124"/>
      <c r="TF285" s="124"/>
      <c r="TG285" s="124"/>
      <c r="TH285" s="124"/>
      <c r="TI285" s="124"/>
      <c r="TJ285" s="124"/>
      <c r="TK285" s="124"/>
      <c r="TL285" s="124"/>
      <c r="TM285" s="124"/>
      <c r="TN285" s="124"/>
      <c r="TO285" s="124"/>
      <c r="TP285" s="124"/>
      <c r="TQ285" s="124"/>
      <c r="TR285" s="124"/>
      <c r="TS285" s="124"/>
      <c r="TT285" s="124"/>
      <c r="TU285" s="124"/>
      <c r="TV285" s="124"/>
      <c r="TW285" s="124"/>
      <c r="TX285" s="124"/>
      <c r="TY285" s="124"/>
      <c r="TZ285" s="124"/>
      <c r="UA285" s="124"/>
      <c r="UB285" s="124"/>
      <c r="UC285" s="124"/>
      <c r="UD285" s="124"/>
      <c r="UE285" s="124"/>
      <c r="UF285" s="124"/>
      <c r="UG285" s="124"/>
      <c r="UH285" s="124"/>
      <c r="UI285" s="124"/>
      <c r="UJ285" s="124"/>
      <c r="UK285" s="124"/>
      <c r="UL285" s="124"/>
      <c r="UM285" s="124"/>
      <c r="UN285" s="124"/>
      <c r="UO285" s="124"/>
      <c r="UP285" s="124"/>
      <c r="UQ285" s="124"/>
      <c r="UR285" s="124"/>
      <c r="US285" s="124"/>
      <c r="UT285" s="124"/>
      <c r="UU285" s="124"/>
      <c r="UV285" s="124"/>
      <c r="UW285" s="124"/>
      <c r="UX285" s="124"/>
      <c r="UY285" s="124"/>
      <c r="UZ285" s="124"/>
      <c r="VA285" s="124"/>
      <c r="VB285" s="124"/>
      <c r="VC285" s="124"/>
      <c r="VD285" s="124"/>
      <c r="VE285" s="124"/>
      <c r="VF285" s="124"/>
      <c r="VG285" s="124"/>
      <c r="VH285" s="124"/>
      <c r="VI285" s="124"/>
      <c r="VJ285" s="124"/>
      <c r="VK285" s="124"/>
      <c r="VL285" s="124"/>
      <c r="VM285" s="124"/>
      <c r="VN285" s="124"/>
      <c r="VO285" s="124"/>
      <c r="VP285" s="124"/>
      <c r="VQ285" s="124"/>
      <c r="VR285" s="124"/>
      <c r="VS285" s="124"/>
      <c r="VT285" s="124"/>
      <c r="VU285" s="124"/>
      <c r="VV285" s="124"/>
      <c r="VW285" s="124"/>
      <c r="VX285" s="124"/>
      <c r="VY285" s="124"/>
      <c r="VZ285" s="124"/>
      <c r="WA285" s="124"/>
      <c r="WB285" s="124"/>
      <c r="WC285" s="124"/>
      <c r="WD285" s="124"/>
      <c r="WE285" s="124"/>
      <c r="WF285" s="124"/>
      <c r="WG285" s="124"/>
      <c r="WH285" s="124"/>
      <c r="WI285" s="124"/>
      <c r="WJ285" s="124"/>
      <c r="WK285" s="124"/>
      <c r="WL285" s="124"/>
      <c r="WM285" s="124"/>
      <c r="WN285" s="124"/>
      <c r="WO285" s="124"/>
      <c r="WP285" s="124"/>
      <c r="WQ285" s="124"/>
      <c r="WR285" s="124"/>
      <c r="WS285" s="124"/>
      <c r="WT285" s="124"/>
      <c r="WU285" s="124"/>
      <c r="WV285" s="124"/>
      <c r="WW285" s="124"/>
      <c r="WX285" s="124"/>
      <c r="WY285" s="124"/>
      <c r="WZ285" s="124"/>
      <c r="XA285" s="124"/>
      <c r="XB285" s="124"/>
      <c r="XC285" s="124"/>
      <c r="XD285" s="124"/>
      <c r="XE285" s="124"/>
      <c r="XF285" s="124"/>
      <c r="XG285" s="124"/>
      <c r="XH285" s="124"/>
      <c r="XI285" s="124"/>
      <c r="XJ285" s="124"/>
      <c r="XK285" s="124"/>
      <c r="XL285" s="124"/>
      <c r="XM285" s="124"/>
      <c r="XN285" s="124"/>
      <c r="XO285" s="124"/>
      <c r="XP285" s="124"/>
      <c r="XQ285" s="124"/>
      <c r="XR285" s="124"/>
      <c r="XS285" s="124"/>
      <c r="XT285" s="124"/>
      <c r="XU285" s="124"/>
      <c r="XV285" s="124"/>
      <c r="XW285" s="124"/>
      <c r="XX285" s="124"/>
      <c r="XY285" s="124"/>
      <c r="XZ285" s="124"/>
      <c r="YA285" s="124"/>
      <c r="YB285" s="124"/>
      <c r="YC285" s="124"/>
      <c r="YD285" s="124"/>
      <c r="YE285" s="124"/>
      <c r="YF285" s="124"/>
      <c r="YG285" s="124"/>
      <c r="YH285" s="124"/>
      <c r="YI285" s="124"/>
      <c r="YJ285" s="124"/>
      <c r="YK285" s="124"/>
      <c r="YL285" s="124"/>
      <c r="YM285" s="124"/>
      <c r="YN285" s="124"/>
      <c r="YO285" s="124"/>
      <c r="YP285" s="124"/>
      <c r="YQ285" s="124"/>
      <c r="YR285" s="124"/>
      <c r="YS285" s="124"/>
      <c r="YT285" s="124"/>
      <c r="YU285" s="124"/>
      <c r="YV285" s="124"/>
      <c r="YW285" s="124"/>
      <c r="YX285" s="124"/>
      <c r="YY285" s="124"/>
      <c r="YZ285" s="124"/>
      <c r="ZA285" s="124"/>
      <c r="ZB285" s="124"/>
      <c r="ZC285" s="124"/>
      <c r="ZD285" s="124"/>
      <c r="ZE285" s="124"/>
      <c r="ZF285" s="124"/>
      <c r="ZG285" s="124"/>
      <c r="ZH285" s="124"/>
      <c r="ZI285" s="124"/>
      <c r="ZJ285" s="124"/>
      <c r="ZK285" s="124"/>
      <c r="ZL285" s="124"/>
      <c r="ZM285" s="124"/>
      <c r="ZN285" s="124"/>
      <c r="ZO285" s="124"/>
      <c r="ZP285" s="124"/>
      <c r="ZQ285" s="124"/>
      <c r="ZR285" s="124"/>
      <c r="ZS285" s="124"/>
      <c r="ZT285" s="124"/>
      <c r="ZU285" s="124"/>
      <c r="ZV285" s="124"/>
      <c r="ZW285" s="124"/>
      <c r="ZX285" s="124"/>
      <c r="ZY285" s="124"/>
      <c r="ZZ285" s="124"/>
      <c r="AAA285" s="124"/>
      <c r="AAB285" s="124"/>
      <c r="AAC285" s="124"/>
      <c r="AAD285" s="124"/>
      <c r="AAE285" s="124"/>
      <c r="AAF285" s="124"/>
      <c r="AAG285" s="124"/>
      <c r="AAH285" s="124"/>
      <c r="AAI285" s="124"/>
      <c r="AAJ285" s="124"/>
      <c r="AAK285" s="124"/>
      <c r="AAL285" s="124"/>
      <c r="AAM285" s="124"/>
      <c r="AAN285" s="124"/>
      <c r="AAO285" s="124"/>
      <c r="AAP285" s="124"/>
      <c r="AAQ285" s="124"/>
      <c r="AAR285" s="124"/>
      <c r="AAS285" s="124"/>
      <c r="AAT285" s="124"/>
      <c r="AAU285" s="124"/>
      <c r="AAV285" s="124"/>
      <c r="AAW285" s="124"/>
      <c r="AAX285" s="124"/>
      <c r="AAY285" s="124"/>
      <c r="AAZ285" s="124"/>
      <c r="ABA285" s="124"/>
      <c r="ABB285" s="124"/>
      <c r="ABC285" s="124"/>
      <c r="ABD285" s="124"/>
      <c r="ABE285" s="124"/>
      <c r="ABF285" s="124"/>
      <c r="ABG285" s="124"/>
      <c r="ABH285" s="124"/>
      <c r="ABI285" s="124"/>
      <c r="ABJ285" s="124"/>
      <c r="ABK285" s="124"/>
      <c r="ABL285" s="124"/>
      <c r="ABM285" s="124"/>
      <c r="ABN285" s="124"/>
      <c r="ABO285" s="124"/>
      <c r="ABP285" s="124"/>
      <c r="ABQ285" s="124"/>
      <c r="ABR285" s="124"/>
      <c r="ABS285" s="124"/>
      <c r="ABT285" s="124"/>
      <c r="ABU285" s="124"/>
      <c r="ABV285" s="124"/>
      <c r="ABW285" s="124"/>
      <c r="ABX285" s="124"/>
      <c r="ABY285" s="124"/>
      <c r="ABZ285" s="124"/>
      <c r="ACA285" s="124"/>
      <c r="ACB285" s="124"/>
      <c r="ACC285" s="124"/>
      <c r="ACD285" s="124"/>
      <c r="ACE285" s="124"/>
      <c r="ACF285" s="124"/>
      <c r="ACG285" s="124"/>
      <c r="ACH285" s="124"/>
      <c r="ACI285" s="124"/>
      <c r="ACJ285" s="124"/>
      <c r="ACK285" s="124"/>
      <c r="ACL285" s="124"/>
      <c r="ACM285" s="124"/>
      <c r="ACN285" s="124"/>
      <c r="ACO285" s="124"/>
      <c r="ACP285" s="124"/>
      <c r="ACQ285" s="124"/>
      <c r="ACR285" s="124"/>
      <c r="ACS285" s="124"/>
      <c r="ACT285" s="124"/>
      <c r="ACU285" s="124"/>
      <c r="ACV285" s="124"/>
      <c r="ACW285" s="124"/>
      <c r="ACX285" s="124"/>
      <c r="ACY285" s="124"/>
      <c r="ACZ285" s="124"/>
      <c r="ADA285" s="124"/>
      <c r="ADB285" s="124"/>
      <c r="ADC285" s="124"/>
      <c r="ADD285" s="124"/>
      <c r="ADE285" s="124"/>
      <c r="ADF285" s="124"/>
      <c r="ADG285" s="124"/>
      <c r="ADH285" s="124"/>
      <c r="ADI285" s="124"/>
      <c r="ADJ285" s="124"/>
      <c r="ADK285" s="124"/>
      <c r="ADL285" s="124"/>
      <c r="ADM285" s="124"/>
      <c r="ADN285" s="124"/>
      <c r="ADO285" s="124"/>
      <c r="ADP285" s="124"/>
      <c r="ADQ285" s="124"/>
      <c r="ADR285" s="124"/>
      <c r="ADS285" s="124"/>
      <c r="ADT285" s="124"/>
      <c r="ADU285" s="124"/>
      <c r="ADV285" s="124"/>
      <c r="ADW285" s="124"/>
      <c r="ADX285" s="124"/>
      <c r="ADY285" s="124"/>
      <c r="ADZ285" s="124"/>
      <c r="AEA285" s="124"/>
      <c r="AEB285" s="124"/>
      <c r="AEC285" s="124"/>
      <c r="AED285" s="124"/>
      <c r="AEE285" s="124"/>
      <c r="AEF285" s="124"/>
      <c r="AEG285" s="124"/>
      <c r="AEH285" s="124"/>
      <c r="AEI285" s="124"/>
      <c r="AEJ285" s="124"/>
      <c r="AEK285" s="124"/>
      <c r="AEL285" s="124"/>
      <c r="AEM285" s="124"/>
      <c r="AEN285" s="124"/>
      <c r="AEO285" s="124"/>
      <c r="AEP285" s="124"/>
      <c r="AEQ285" s="124"/>
      <c r="AER285" s="124"/>
      <c r="AES285" s="124"/>
      <c r="AET285" s="124"/>
      <c r="AEU285" s="124"/>
      <c r="AEV285" s="124"/>
      <c r="AEW285" s="124"/>
      <c r="AEX285" s="124"/>
      <c r="AEY285" s="124"/>
      <c r="AEZ285" s="124"/>
      <c r="AFA285" s="124"/>
      <c r="AFB285" s="124"/>
      <c r="AFC285" s="124"/>
      <c r="AFD285" s="124"/>
      <c r="AFE285" s="124"/>
      <c r="AFF285" s="124"/>
      <c r="AFG285" s="124"/>
      <c r="AFH285" s="124"/>
      <c r="AFI285" s="124"/>
      <c r="AFJ285" s="124"/>
      <c r="AFK285" s="124"/>
      <c r="AFL285" s="124"/>
      <c r="AFM285" s="124"/>
      <c r="AFN285" s="124"/>
      <c r="AFO285" s="124"/>
      <c r="AFP285" s="124"/>
      <c r="AFQ285" s="124"/>
      <c r="AFR285" s="124"/>
      <c r="AFS285" s="124"/>
      <c r="AFT285" s="124"/>
      <c r="AFU285" s="124"/>
      <c r="AFV285" s="124"/>
      <c r="AFW285" s="124"/>
      <c r="AFX285" s="124"/>
      <c r="AFY285" s="124"/>
      <c r="AFZ285" s="124"/>
      <c r="AGA285" s="124"/>
      <c r="AGB285" s="124"/>
      <c r="AGC285" s="124"/>
      <c r="AGD285" s="124"/>
      <c r="AGE285" s="124"/>
      <c r="AGF285" s="124"/>
      <c r="AGG285" s="124"/>
      <c r="AGH285" s="124"/>
      <c r="AGI285" s="124"/>
      <c r="AGJ285" s="124"/>
      <c r="AGK285" s="124"/>
      <c r="AGL285" s="124"/>
      <c r="AGM285" s="124"/>
      <c r="AGN285" s="124"/>
      <c r="AGO285" s="124"/>
      <c r="AGP285" s="124"/>
      <c r="AGQ285" s="124"/>
      <c r="AGR285" s="124"/>
      <c r="AGS285" s="124"/>
      <c r="AGT285" s="124"/>
      <c r="AGU285" s="124"/>
      <c r="AGV285" s="124"/>
      <c r="AGW285" s="124"/>
      <c r="AGX285" s="124"/>
      <c r="AGY285" s="124"/>
      <c r="AGZ285" s="124"/>
      <c r="AHA285" s="124"/>
      <c r="AHB285" s="124"/>
      <c r="AHC285" s="124"/>
      <c r="AHD285" s="124"/>
      <c r="AHE285" s="124"/>
      <c r="AHF285" s="124"/>
      <c r="AHG285" s="124"/>
      <c r="AHH285" s="124"/>
      <c r="AHI285" s="124"/>
      <c r="AHJ285" s="124"/>
      <c r="AHK285" s="124"/>
      <c r="AHL285" s="124"/>
      <c r="AHM285" s="124"/>
      <c r="AHN285" s="124"/>
      <c r="AHO285" s="124"/>
      <c r="AHP285" s="124"/>
      <c r="AHQ285" s="124"/>
      <c r="AHR285" s="124"/>
      <c r="AHS285" s="124"/>
      <c r="AHT285" s="124"/>
      <c r="AHU285" s="124"/>
      <c r="AHV285" s="124"/>
      <c r="AHW285" s="124"/>
      <c r="AHX285" s="124"/>
      <c r="AHY285" s="124"/>
      <c r="AHZ285" s="124"/>
      <c r="AIA285" s="124"/>
      <c r="AIB285" s="124"/>
      <c r="AIC285" s="124"/>
      <c r="AID285" s="124"/>
      <c r="AIE285" s="124"/>
      <c r="AIF285" s="124"/>
      <c r="AIG285" s="124"/>
      <c r="AIH285" s="124"/>
      <c r="AII285" s="124"/>
      <c r="AIJ285" s="124"/>
      <c r="AIK285" s="124"/>
      <c r="AIL285" s="124"/>
      <c r="AIM285" s="124"/>
      <c r="AIN285" s="124"/>
      <c r="AIO285" s="124"/>
      <c r="AIP285" s="124"/>
      <c r="AIQ285" s="124"/>
      <c r="AIR285" s="124"/>
      <c r="AIS285" s="124"/>
      <c r="AIT285" s="124"/>
      <c r="AIU285" s="124"/>
      <c r="AIV285" s="124"/>
      <c r="AIW285" s="124"/>
      <c r="AIX285" s="124"/>
      <c r="AIY285" s="124"/>
      <c r="AIZ285" s="124"/>
      <c r="AJA285" s="124"/>
      <c r="AJB285" s="124"/>
      <c r="AJC285" s="124"/>
      <c r="AJD285" s="124"/>
      <c r="AJE285" s="124"/>
      <c r="AJF285" s="124"/>
      <c r="AJG285" s="124"/>
      <c r="AJH285" s="124"/>
      <c r="AJI285" s="124"/>
      <c r="AJJ285" s="124"/>
      <c r="AJK285" s="124"/>
      <c r="AJL285" s="124"/>
      <c r="AJM285" s="124"/>
      <c r="AJN285" s="124"/>
      <c r="AJO285" s="124"/>
      <c r="AJP285" s="124"/>
      <c r="AJQ285" s="124"/>
      <c r="AJR285" s="124"/>
      <c r="AJS285" s="124"/>
      <c r="AJT285" s="124"/>
      <c r="AJU285" s="124"/>
      <c r="AJV285" s="124"/>
      <c r="AJW285" s="124"/>
      <c r="AJX285" s="124"/>
      <c r="AJY285" s="124"/>
      <c r="AJZ285" s="124"/>
      <c r="AKA285" s="124"/>
      <c r="AKB285" s="124"/>
      <c r="AKC285" s="124"/>
      <c r="AKD285" s="124"/>
      <c r="AKE285" s="124"/>
      <c r="AKF285" s="124"/>
      <c r="AKG285" s="124"/>
      <c r="AKH285" s="124"/>
      <c r="AKI285" s="124"/>
      <c r="AKJ285" s="124"/>
      <c r="AKK285" s="124"/>
      <c r="AKL285" s="124"/>
      <c r="AKM285" s="124"/>
      <c r="AKN285" s="124"/>
      <c r="AKO285" s="124"/>
      <c r="AKP285" s="124"/>
      <c r="AKQ285" s="124"/>
      <c r="AKR285" s="124"/>
      <c r="AKS285" s="124"/>
      <c r="AKT285" s="124"/>
      <c r="AKU285" s="124"/>
      <c r="AKV285" s="124"/>
      <c r="AKW285" s="124"/>
      <c r="AKX285" s="124"/>
      <c r="AKY285" s="124"/>
      <c r="AKZ285" s="124"/>
      <c r="ALA285" s="124"/>
      <c r="ALB285" s="124"/>
      <c r="ALC285" s="124"/>
      <c r="ALD285" s="124"/>
      <c r="ALE285" s="124"/>
      <c r="ALF285" s="124"/>
      <c r="ALG285" s="124"/>
      <c r="ALH285" s="124"/>
      <c r="ALI285" s="124"/>
      <c r="ALJ285" s="124"/>
      <c r="ALK285" s="124"/>
      <c r="ALL285" s="124"/>
      <c r="ALM285" s="124"/>
      <c r="ALN285" s="124"/>
      <c r="ALO285" s="124"/>
      <c r="ALP285" s="124"/>
      <c r="ALQ285" s="124"/>
      <c r="ALR285" s="124"/>
      <c r="ALS285" s="124"/>
      <c r="ALT285" s="124"/>
      <c r="ALU285" s="124"/>
      <c r="ALV285" s="124"/>
      <c r="ALW285" s="124"/>
      <c r="ALX285" s="124"/>
      <c r="ALY285" s="124"/>
      <c r="ALZ285" s="124"/>
      <c r="AMA285" s="124"/>
      <c r="AMB285" s="124"/>
      <c r="AMC285" s="124"/>
      <c r="AMD285" s="124"/>
      <c r="AME285" s="124"/>
      <c r="AMF285" s="124"/>
      <c r="AMG285" s="124"/>
      <c r="AMH285" s="124"/>
      <c r="AMI285" s="124"/>
      <c r="AMJ285" s="124"/>
      <c r="AMK285" s="124"/>
      <c r="AML285" s="124"/>
      <c r="AMM285" s="124"/>
      <c r="AMN285" s="124"/>
      <c r="AMO285" s="124"/>
      <c r="AMP285" s="124"/>
      <c r="AMQ285" s="124"/>
      <c r="AMR285" s="124"/>
      <c r="AMS285" s="124"/>
      <c r="AMT285" s="124"/>
      <c r="AMU285" s="124"/>
      <c r="AMV285" s="124"/>
      <c r="AMW285" s="124"/>
      <c r="AMX285" s="124"/>
      <c r="AMY285" s="124"/>
      <c r="AMZ285" s="124"/>
      <c r="ANA285" s="124"/>
      <c r="ANB285" s="124"/>
      <c r="ANC285" s="124"/>
      <c r="AND285" s="124"/>
      <c r="ANE285" s="124"/>
      <c r="ANF285" s="124"/>
      <c r="ANG285" s="124"/>
      <c r="ANH285" s="124"/>
      <c r="ANI285" s="124"/>
      <c r="ANJ285" s="124"/>
      <c r="ANK285" s="124"/>
      <c r="ANL285" s="124"/>
      <c r="ANM285" s="124"/>
      <c r="ANN285" s="124"/>
      <c r="ANO285" s="124"/>
      <c r="ANP285" s="124"/>
      <c r="ANQ285" s="124"/>
      <c r="ANR285" s="124"/>
      <c r="ANS285" s="124"/>
      <c r="ANT285" s="124"/>
      <c r="ANU285" s="124"/>
      <c r="ANV285" s="124"/>
      <c r="ANW285" s="124"/>
      <c r="ANX285" s="124"/>
      <c r="ANY285" s="124"/>
      <c r="ANZ285" s="124"/>
      <c r="AOA285" s="124"/>
      <c r="AOB285" s="124"/>
      <c r="AOC285" s="124"/>
      <c r="AOD285" s="124"/>
      <c r="AOE285" s="124"/>
      <c r="AOF285" s="124"/>
      <c r="AOG285" s="124"/>
      <c r="AOH285" s="124"/>
      <c r="AOI285" s="124"/>
      <c r="AOJ285" s="124"/>
      <c r="AOK285" s="124"/>
      <c r="AOL285" s="124"/>
      <c r="AOM285" s="124"/>
      <c r="AON285" s="124"/>
      <c r="AOO285" s="124"/>
      <c r="AOP285" s="124"/>
      <c r="AOQ285" s="124"/>
      <c r="AOR285" s="124"/>
      <c r="AOS285" s="124"/>
      <c r="AOT285" s="124"/>
      <c r="AOU285" s="124"/>
      <c r="AOV285" s="124"/>
      <c r="AOW285" s="124"/>
      <c r="AOX285" s="124"/>
      <c r="AOY285" s="124"/>
      <c r="AOZ285" s="124"/>
      <c r="APA285" s="124"/>
      <c r="APB285" s="124"/>
      <c r="APC285" s="124"/>
      <c r="APD285" s="124"/>
      <c r="APE285" s="124"/>
      <c r="APF285" s="124"/>
      <c r="APG285" s="124"/>
      <c r="APH285" s="124"/>
      <c r="API285" s="124"/>
      <c r="APJ285" s="124"/>
      <c r="APK285" s="124"/>
      <c r="APL285" s="124"/>
      <c r="APM285" s="124"/>
      <c r="APN285" s="124"/>
      <c r="APO285" s="124"/>
      <c r="APP285" s="124"/>
      <c r="APQ285" s="124"/>
      <c r="APR285" s="124"/>
      <c r="APS285" s="124"/>
      <c r="APT285" s="124"/>
      <c r="APU285" s="124"/>
      <c r="APV285" s="124"/>
      <c r="APW285" s="124"/>
      <c r="APX285" s="124"/>
      <c r="APY285" s="124"/>
      <c r="APZ285" s="124"/>
      <c r="AQA285" s="124"/>
      <c r="AQB285" s="124"/>
      <c r="AQC285" s="124"/>
      <c r="AQD285" s="124"/>
      <c r="AQE285" s="124"/>
      <c r="AQF285" s="124"/>
      <c r="AQG285" s="124"/>
      <c r="AQH285" s="124"/>
      <c r="AQI285" s="124"/>
      <c r="AQJ285" s="124"/>
      <c r="AQK285" s="124"/>
      <c r="AQL285" s="124"/>
      <c r="AQM285" s="124"/>
      <c r="AQN285" s="124"/>
      <c r="AQO285" s="124"/>
      <c r="AQP285" s="124"/>
      <c r="AQQ285" s="124"/>
      <c r="AQR285" s="124"/>
      <c r="AQS285" s="124"/>
      <c r="AQT285" s="124"/>
      <c r="AQU285" s="124"/>
      <c r="AQV285" s="124"/>
      <c r="AQW285" s="124"/>
      <c r="AQX285" s="124"/>
      <c r="AQY285" s="124"/>
      <c r="AQZ285" s="124"/>
      <c r="ARA285" s="124"/>
      <c r="ARB285" s="124"/>
      <c r="ARC285" s="124"/>
      <c r="ARD285" s="124"/>
      <c r="ARE285" s="124"/>
      <c r="ARF285" s="124"/>
      <c r="ARG285" s="124"/>
      <c r="ARH285" s="124"/>
      <c r="ARI285" s="124"/>
      <c r="ARJ285" s="124"/>
      <c r="ARK285" s="124"/>
      <c r="ARL285" s="124"/>
      <c r="ARM285" s="124"/>
      <c r="ARN285" s="124"/>
      <c r="ARO285" s="124"/>
      <c r="ARP285" s="124"/>
      <c r="ARQ285" s="124"/>
      <c r="ARR285" s="124"/>
      <c r="ARS285" s="124"/>
      <c r="ART285" s="124"/>
      <c r="ARU285" s="124"/>
      <c r="ARV285" s="124"/>
      <c r="ARW285" s="124"/>
      <c r="ARX285" s="124"/>
      <c r="ARY285" s="124"/>
      <c r="ARZ285" s="124"/>
      <c r="ASA285" s="124"/>
      <c r="ASB285" s="124"/>
      <c r="ASC285" s="124"/>
      <c r="ASD285" s="124"/>
      <c r="ASE285" s="124"/>
      <c r="ASF285" s="124"/>
      <c r="ASG285" s="124"/>
      <c r="ASH285" s="124"/>
      <c r="ASI285" s="124"/>
      <c r="ASJ285" s="124"/>
      <c r="ASK285" s="124"/>
      <c r="ASL285" s="124"/>
      <c r="ASM285" s="124"/>
      <c r="ASN285" s="124"/>
      <c r="ASO285" s="124"/>
      <c r="ASP285" s="124"/>
      <c r="ASQ285" s="124"/>
      <c r="ASR285" s="124"/>
      <c r="ASS285" s="124"/>
      <c r="AST285" s="124"/>
      <c r="ASU285" s="124"/>
      <c r="ASV285" s="124"/>
      <c r="ASW285" s="124"/>
      <c r="ASX285" s="124"/>
      <c r="ASY285" s="124"/>
      <c r="ASZ285" s="124"/>
      <c r="ATA285" s="124"/>
      <c r="ATB285" s="124"/>
      <c r="ATC285" s="124"/>
      <c r="ATD285" s="124"/>
      <c r="ATE285" s="124"/>
      <c r="ATF285" s="124"/>
      <c r="ATG285" s="124"/>
      <c r="ATH285" s="124"/>
      <c r="ATI285" s="124"/>
      <c r="ATJ285" s="124"/>
      <c r="ATK285" s="124"/>
      <c r="ATL285" s="124"/>
      <c r="ATM285" s="124"/>
      <c r="ATN285" s="124"/>
      <c r="ATO285" s="124"/>
      <c r="ATP285" s="124"/>
      <c r="ATQ285" s="124"/>
      <c r="ATR285" s="124"/>
      <c r="ATS285" s="124"/>
      <c r="ATT285" s="124"/>
      <c r="ATU285" s="124"/>
      <c r="ATV285" s="124"/>
      <c r="ATW285" s="124"/>
      <c r="ATX285" s="124"/>
      <c r="ATY285" s="124"/>
      <c r="ATZ285" s="124"/>
      <c r="AUA285" s="124"/>
      <c r="AUB285" s="124"/>
      <c r="AUC285" s="124"/>
      <c r="AUD285" s="124"/>
      <c r="AUE285" s="124"/>
      <c r="AUF285" s="124"/>
      <c r="AUG285" s="124"/>
      <c r="AUH285" s="124"/>
      <c r="AUI285" s="124"/>
      <c r="AUJ285" s="124"/>
      <c r="AUK285" s="124"/>
      <c r="AUL285" s="124"/>
      <c r="AUM285" s="124"/>
      <c r="AUN285" s="124"/>
      <c r="AUO285" s="124"/>
      <c r="AUP285" s="124"/>
      <c r="AUQ285" s="124"/>
      <c r="AUR285" s="124"/>
      <c r="AUS285" s="124"/>
      <c r="AUT285" s="124"/>
      <c r="AUU285" s="124"/>
      <c r="AUV285" s="124"/>
      <c r="AUW285" s="124"/>
      <c r="AUX285" s="124"/>
      <c r="AUY285" s="124"/>
      <c r="AUZ285" s="124"/>
      <c r="AVA285" s="124"/>
      <c r="AVB285" s="124"/>
      <c r="AVC285" s="124"/>
      <c r="AVD285" s="124"/>
      <c r="AVE285" s="124"/>
      <c r="AVF285" s="124"/>
      <c r="AVG285" s="124"/>
      <c r="AVH285" s="124"/>
      <c r="AVI285" s="124"/>
      <c r="AVJ285" s="124"/>
      <c r="AVK285" s="124"/>
      <c r="AVL285" s="124"/>
      <c r="AVM285" s="124"/>
      <c r="AVN285" s="124"/>
      <c r="AVO285" s="124"/>
      <c r="AVP285" s="124"/>
      <c r="AVQ285" s="124"/>
      <c r="AVR285" s="124"/>
      <c r="AVS285" s="124"/>
      <c r="AVT285" s="124"/>
      <c r="AVU285" s="124"/>
      <c r="AVV285" s="124"/>
      <c r="AVW285" s="124"/>
      <c r="AVX285" s="124"/>
      <c r="AVY285" s="124"/>
      <c r="AVZ285" s="124"/>
      <c r="AWA285" s="124"/>
      <c r="AWB285" s="124"/>
      <c r="AWC285" s="124"/>
      <c r="AWD285" s="124"/>
      <c r="AWE285" s="124"/>
      <c r="AWF285" s="124"/>
      <c r="AWG285" s="124"/>
      <c r="AWH285" s="124"/>
      <c r="AWI285" s="124"/>
      <c r="AWJ285" s="124"/>
      <c r="AWK285" s="124"/>
      <c r="AWL285" s="124"/>
      <c r="AWM285" s="124"/>
      <c r="AWN285" s="124"/>
      <c r="AWO285" s="124"/>
      <c r="AWP285" s="124"/>
      <c r="AWQ285" s="124"/>
      <c r="AWR285" s="124"/>
      <c r="AWS285" s="124"/>
      <c r="AWT285" s="124"/>
      <c r="AWU285" s="124"/>
      <c r="AWV285" s="124"/>
      <c r="AWW285" s="124"/>
      <c r="AWX285" s="124"/>
      <c r="AWY285" s="124"/>
      <c r="AWZ285" s="124"/>
      <c r="AXA285" s="124"/>
      <c r="AXB285" s="124"/>
      <c r="AXC285" s="124"/>
      <c r="AXD285" s="124"/>
      <c r="AXE285" s="124"/>
      <c r="AXF285" s="124"/>
      <c r="AXG285" s="124"/>
      <c r="AXH285" s="124"/>
      <c r="AXI285" s="124"/>
      <c r="AXJ285" s="124"/>
      <c r="AXK285" s="124"/>
      <c r="AXL285" s="124"/>
      <c r="AXM285" s="124"/>
      <c r="AXN285" s="124"/>
      <c r="AXO285" s="124"/>
      <c r="AXP285" s="124"/>
      <c r="AXQ285" s="124"/>
      <c r="AXR285" s="124"/>
      <c r="AXS285" s="124"/>
      <c r="AXT285" s="124"/>
      <c r="AXU285" s="124"/>
      <c r="AXV285" s="124"/>
      <c r="AXW285" s="124"/>
      <c r="AXX285" s="124"/>
      <c r="AXY285" s="124"/>
      <c r="AXZ285" s="124"/>
      <c r="AYA285" s="124"/>
      <c r="AYB285" s="124"/>
      <c r="AYC285" s="124"/>
      <c r="AYD285" s="124"/>
      <c r="AYE285" s="124"/>
      <c r="AYF285" s="124"/>
      <c r="AYG285" s="124"/>
      <c r="AYH285" s="124"/>
      <c r="AYI285" s="124"/>
      <c r="AYJ285" s="124"/>
      <c r="AYK285" s="124"/>
      <c r="AYL285" s="124"/>
      <c r="AYM285" s="124"/>
      <c r="AYN285" s="124"/>
      <c r="AYO285" s="124"/>
      <c r="AYP285" s="124"/>
      <c r="AYQ285" s="124"/>
      <c r="AYR285" s="124"/>
      <c r="AYS285" s="124"/>
      <c r="AYT285" s="124"/>
      <c r="AYU285" s="124"/>
      <c r="AYV285" s="124"/>
      <c r="AYW285" s="124"/>
      <c r="AYX285" s="124"/>
      <c r="AYY285" s="124"/>
      <c r="AYZ285" s="124"/>
      <c r="AZA285" s="124"/>
      <c r="AZB285" s="124"/>
      <c r="AZC285" s="124"/>
      <c r="AZD285" s="124"/>
      <c r="AZE285" s="124"/>
      <c r="AZF285" s="124"/>
      <c r="AZG285" s="124"/>
      <c r="AZH285" s="124"/>
      <c r="AZI285" s="124"/>
      <c r="AZJ285" s="124"/>
      <c r="AZK285" s="124"/>
      <c r="AZL285" s="124"/>
      <c r="AZM285" s="124"/>
      <c r="AZN285" s="124"/>
      <c r="AZO285" s="124"/>
      <c r="AZP285" s="124"/>
      <c r="AZQ285" s="124"/>
      <c r="AZR285" s="124"/>
      <c r="AZS285" s="124"/>
      <c r="AZT285" s="124"/>
      <c r="AZU285" s="124"/>
      <c r="AZV285" s="124"/>
      <c r="AZW285" s="124"/>
      <c r="AZX285" s="124"/>
      <c r="AZY285" s="124"/>
      <c r="AZZ285" s="124"/>
      <c r="BAA285" s="124"/>
      <c r="BAB285" s="124"/>
      <c r="BAC285" s="124"/>
      <c r="BAD285" s="124"/>
      <c r="BAE285" s="124"/>
      <c r="BAF285" s="124"/>
      <c r="BAG285" s="124"/>
      <c r="BAH285" s="124"/>
      <c r="BAI285" s="124"/>
      <c r="BAJ285" s="124"/>
      <c r="BAK285" s="124"/>
      <c r="BAL285" s="124"/>
      <c r="BAM285" s="124"/>
      <c r="BAN285" s="124"/>
      <c r="BAO285" s="124"/>
      <c r="BAP285" s="124"/>
      <c r="BAQ285" s="124"/>
      <c r="BAR285" s="124"/>
      <c r="BAS285" s="124"/>
      <c r="BAT285" s="124"/>
      <c r="BAU285" s="124"/>
      <c r="BAV285" s="124"/>
      <c r="BAW285" s="124"/>
      <c r="BAX285" s="124"/>
      <c r="BAY285" s="124"/>
      <c r="BAZ285" s="124"/>
      <c r="BBA285" s="124"/>
      <c r="BBB285" s="124"/>
      <c r="BBC285" s="124"/>
      <c r="BBD285" s="124"/>
      <c r="BBE285" s="124"/>
      <c r="BBF285" s="124"/>
      <c r="BBG285" s="124"/>
      <c r="BBH285" s="124"/>
      <c r="BBI285" s="124"/>
      <c r="BBJ285" s="124"/>
      <c r="BBK285" s="124"/>
      <c r="BBL285" s="124"/>
      <c r="BBM285" s="124"/>
      <c r="BBN285" s="124"/>
      <c r="BBO285" s="124"/>
      <c r="BBP285" s="124"/>
      <c r="BBQ285" s="124"/>
      <c r="BBR285" s="124"/>
      <c r="BBS285" s="124"/>
      <c r="BBT285" s="124"/>
      <c r="BBU285" s="124"/>
      <c r="BBV285" s="124"/>
      <c r="BBW285" s="124"/>
      <c r="BBX285" s="124"/>
      <c r="BBY285" s="124"/>
      <c r="BBZ285" s="124"/>
      <c r="BCA285" s="124"/>
      <c r="BCB285" s="124"/>
      <c r="BCC285" s="124"/>
      <c r="BCD285" s="124"/>
      <c r="BCE285" s="124"/>
      <c r="BCF285" s="124"/>
      <c r="BCG285" s="124"/>
      <c r="BCH285" s="124"/>
      <c r="BCI285" s="124"/>
      <c r="BCJ285" s="124"/>
      <c r="BCK285" s="124"/>
      <c r="BCL285" s="124"/>
      <c r="BCM285" s="124"/>
      <c r="BCN285" s="124"/>
      <c r="BCO285" s="124"/>
      <c r="BCP285" s="124"/>
      <c r="BCQ285" s="124"/>
      <c r="BCR285" s="124"/>
      <c r="BCS285" s="124"/>
      <c r="BCT285" s="124"/>
      <c r="BCU285" s="124"/>
      <c r="BCV285" s="124"/>
      <c r="BCW285" s="124"/>
      <c r="BCX285" s="124"/>
      <c r="BCY285" s="124"/>
      <c r="BCZ285" s="124"/>
      <c r="BDA285" s="124"/>
      <c r="BDB285" s="124"/>
      <c r="BDC285" s="124"/>
      <c r="BDD285" s="124"/>
      <c r="BDE285" s="124"/>
      <c r="BDF285" s="124"/>
      <c r="BDG285" s="124"/>
      <c r="BDH285" s="124"/>
      <c r="BDI285" s="124"/>
      <c r="BDJ285" s="124"/>
      <c r="BDK285" s="124"/>
      <c r="BDL285" s="124"/>
      <c r="BDM285" s="124"/>
      <c r="BDN285" s="124"/>
      <c r="BDO285" s="124"/>
      <c r="BDP285" s="124"/>
      <c r="BDQ285" s="124"/>
      <c r="BDR285" s="124"/>
      <c r="BDS285" s="124"/>
      <c r="BDT285" s="124"/>
      <c r="BDU285" s="124"/>
      <c r="BDV285" s="124"/>
      <c r="BDW285" s="124"/>
      <c r="BDX285" s="124"/>
      <c r="BDY285" s="124"/>
      <c r="BDZ285" s="124"/>
      <c r="BEA285" s="124"/>
      <c r="BEB285" s="124"/>
      <c r="BEC285" s="124"/>
      <c r="BED285" s="124"/>
      <c r="BEE285" s="124"/>
      <c r="BEF285" s="124"/>
      <c r="BEG285" s="124"/>
      <c r="BEH285" s="124"/>
      <c r="BEI285" s="124"/>
      <c r="BEJ285" s="124"/>
      <c r="BEK285" s="124"/>
      <c r="BEL285" s="124"/>
      <c r="BEM285" s="124"/>
      <c r="BEN285" s="124"/>
      <c r="BEO285" s="124"/>
      <c r="BEP285" s="124"/>
      <c r="BEQ285" s="124"/>
      <c r="BER285" s="124"/>
      <c r="BES285" s="124"/>
      <c r="BET285" s="124"/>
      <c r="BEU285" s="124"/>
      <c r="BEV285" s="124"/>
      <c r="BEW285" s="124"/>
      <c r="BEX285" s="124"/>
      <c r="BEY285" s="124"/>
      <c r="BEZ285" s="124"/>
      <c r="BFA285" s="124"/>
      <c r="BFB285" s="124"/>
      <c r="BFC285" s="124"/>
      <c r="BFD285" s="124"/>
      <c r="BFE285" s="124"/>
      <c r="BFF285" s="124"/>
      <c r="BFG285" s="124"/>
      <c r="BFH285" s="124"/>
      <c r="BFI285" s="124"/>
      <c r="BFJ285" s="124"/>
      <c r="BFK285" s="124"/>
      <c r="BFL285" s="124"/>
      <c r="BFM285" s="124"/>
      <c r="BFN285" s="124"/>
      <c r="BFO285" s="124"/>
      <c r="BFP285" s="124"/>
      <c r="BFQ285" s="124"/>
      <c r="BFR285" s="124"/>
      <c r="BFS285" s="124"/>
      <c r="BFT285" s="124"/>
      <c r="BFU285" s="124"/>
      <c r="BFV285" s="124"/>
      <c r="BFW285" s="124"/>
      <c r="BFX285" s="124"/>
      <c r="BFY285" s="124"/>
      <c r="BFZ285" s="124"/>
      <c r="BGA285" s="124"/>
      <c r="BGB285" s="124"/>
      <c r="BGC285" s="124"/>
      <c r="BGD285" s="124"/>
      <c r="BGE285" s="124"/>
      <c r="BGF285" s="124"/>
      <c r="BGG285" s="124"/>
      <c r="BGH285" s="124"/>
      <c r="BGI285" s="124"/>
      <c r="BGJ285" s="124"/>
      <c r="BGK285" s="124"/>
      <c r="BGL285" s="124"/>
      <c r="BGM285" s="124"/>
      <c r="BGN285" s="124"/>
      <c r="BGO285" s="124"/>
      <c r="BGP285" s="124"/>
      <c r="BGQ285" s="124"/>
      <c r="BGR285" s="124"/>
      <c r="BGS285" s="124"/>
      <c r="BGT285" s="124"/>
      <c r="BGU285" s="124"/>
      <c r="BGV285" s="124"/>
      <c r="BGW285" s="124"/>
      <c r="BGX285" s="124"/>
      <c r="BGY285" s="124"/>
      <c r="BGZ285" s="124"/>
      <c r="BHA285" s="124"/>
      <c r="BHB285" s="124"/>
      <c r="BHC285" s="124"/>
      <c r="BHD285" s="124"/>
      <c r="BHE285" s="124"/>
      <c r="BHF285" s="124"/>
      <c r="BHG285" s="124"/>
      <c r="BHH285" s="124"/>
      <c r="BHI285" s="124"/>
      <c r="BHJ285" s="124"/>
      <c r="BHK285" s="124"/>
      <c r="BHL285" s="124"/>
      <c r="BHM285" s="124"/>
      <c r="BHN285" s="124"/>
      <c r="BHO285" s="124"/>
      <c r="BHP285" s="124"/>
      <c r="BHQ285" s="124"/>
      <c r="BHR285" s="124"/>
      <c r="BHS285" s="124"/>
      <c r="BHT285" s="124"/>
      <c r="BHU285" s="124"/>
      <c r="BHV285" s="124"/>
      <c r="BHW285" s="124"/>
      <c r="BHX285" s="124"/>
      <c r="BHY285" s="124"/>
      <c r="BHZ285" s="124"/>
      <c r="BIA285" s="124"/>
      <c r="BIB285" s="124"/>
      <c r="BIC285" s="124"/>
      <c r="BID285" s="124"/>
      <c r="BIE285" s="124"/>
      <c r="BIF285" s="124"/>
      <c r="BIG285" s="124"/>
      <c r="BIH285" s="124"/>
      <c r="BII285" s="124"/>
      <c r="BIJ285" s="124"/>
      <c r="BIK285" s="124"/>
      <c r="BIL285" s="124"/>
      <c r="BIM285" s="124"/>
      <c r="BIN285" s="124"/>
      <c r="BIO285" s="124"/>
      <c r="BIP285" s="124"/>
      <c r="BIQ285" s="124"/>
      <c r="BIR285" s="124"/>
      <c r="BIS285" s="124"/>
      <c r="BIT285" s="124"/>
      <c r="BIU285" s="124"/>
      <c r="BIV285" s="124"/>
      <c r="BIW285" s="124"/>
      <c r="BIX285" s="124"/>
      <c r="BIY285" s="124"/>
      <c r="BIZ285" s="124"/>
      <c r="BJA285" s="124"/>
      <c r="BJB285" s="124"/>
      <c r="BJC285" s="124"/>
      <c r="BJD285" s="124"/>
      <c r="BJE285" s="124"/>
      <c r="BJF285" s="124"/>
      <c r="BJG285" s="124"/>
      <c r="BJH285" s="124"/>
      <c r="BJI285" s="124"/>
      <c r="BJJ285" s="124"/>
      <c r="BJK285" s="124"/>
      <c r="BJL285" s="124"/>
      <c r="BJM285" s="124"/>
      <c r="BJN285" s="124"/>
      <c r="BJO285" s="124"/>
      <c r="BJP285" s="124"/>
      <c r="BJQ285" s="124"/>
      <c r="BJR285" s="124"/>
      <c r="BJS285" s="124"/>
      <c r="BJT285" s="124"/>
      <c r="BJU285" s="124"/>
      <c r="BJV285" s="124"/>
      <c r="BJW285" s="124"/>
      <c r="BJX285" s="124"/>
      <c r="BJY285" s="124"/>
      <c r="BJZ285" s="124"/>
      <c r="BKA285" s="124"/>
      <c r="BKB285" s="124"/>
      <c r="BKC285" s="124"/>
      <c r="BKD285" s="124"/>
      <c r="BKE285" s="124"/>
      <c r="BKF285" s="124"/>
      <c r="BKG285" s="124"/>
      <c r="BKH285" s="124"/>
      <c r="BKI285" s="124"/>
      <c r="BKJ285" s="124"/>
      <c r="BKK285" s="124"/>
      <c r="BKL285" s="124"/>
      <c r="BKM285" s="124"/>
      <c r="BKN285" s="124"/>
      <c r="BKO285" s="124"/>
      <c r="BKP285" s="124"/>
      <c r="BKQ285" s="124"/>
      <c r="BKR285" s="124"/>
      <c r="BKS285" s="124"/>
      <c r="BKT285" s="124"/>
      <c r="BKU285" s="124"/>
      <c r="BKV285" s="124"/>
      <c r="BKW285" s="124"/>
      <c r="BKX285" s="124"/>
      <c r="BKY285" s="124"/>
      <c r="BKZ285" s="124"/>
      <c r="BLA285" s="124"/>
      <c r="BLB285" s="124"/>
      <c r="BLC285" s="124"/>
      <c r="BLD285" s="124"/>
      <c r="BLE285" s="124"/>
      <c r="BLF285" s="124"/>
      <c r="BLG285" s="124"/>
      <c r="BLH285" s="124"/>
      <c r="BLI285" s="124"/>
      <c r="BLJ285" s="124"/>
      <c r="BLK285" s="124"/>
      <c r="BLL285" s="124"/>
      <c r="BLM285" s="124"/>
      <c r="BLN285" s="124"/>
      <c r="BLO285" s="124"/>
      <c r="BLP285" s="124"/>
      <c r="BLQ285" s="124"/>
      <c r="BLR285" s="124"/>
      <c r="BLS285" s="124"/>
      <c r="BLT285" s="124"/>
      <c r="BLU285" s="124"/>
      <c r="BLV285" s="124"/>
      <c r="BLW285" s="124"/>
      <c r="BLX285" s="124"/>
      <c r="BLY285" s="124"/>
      <c r="BLZ285" s="124"/>
      <c r="BMA285" s="124"/>
      <c r="BMB285" s="124"/>
      <c r="BMC285" s="124"/>
      <c r="BMD285" s="124"/>
      <c r="BME285" s="124"/>
      <c r="BMF285" s="124"/>
      <c r="BMG285" s="124"/>
      <c r="BMH285" s="124"/>
      <c r="BMI285" s="124"/>
      <c r="BMJ285" s="124"/>
      <c r="BMK285" s="124"/>
      <c r="BML285" s="124"/>
      <c r="BMM285" s="124"/>
      <c r="BMN285" s="124"/>
      <c r="BMO285" s="124"/>
      <c r="BMP285" s="124"/>
      <c r="BMQ285" s="124"/>
      <c r="BMR285" s="124"/>
      <c r="BMS285" s="124"/>
      <c r="BMT285" s="124"/>
      <c r="BMU285" s="124"/>
      <c r="BMV285" s="124"/>
      <c r="BMW285" s="124"/>
      <c r="BMX285" s="124"/>
      <c r="BMY285" s="124"/>
      <c r="BMZ285" s="124"/>
      <c r="BNA285" s="124"/>
      <c r="BNB285" s="124"/>
      <c r="BNC285" s="124"/>
      <c r="BND285" s="124"/>
      <c r="BNE285" s="124"/>
      <c r="BNF285" s="124"/>
      <c r="BNG285" s="124"/>
      <c r="BNH285" s="124"/>
      <c r="BNI285" s="124"/>
      <c r="BNJ285" s="124"/>
      <c r="BNK285" s="124"/>
      <c r="BNL285" s="124"/>
      <c r="BNM285" s="124"/>
      <c r="BNN285" s="124"/>
      <c r="BNO285" s="124"/>
      <c r="BNP285" s="124"/>
      <c r="BNQ285" s="124"/>
      <c r="BNR285" s="124"/>
      <c r="BNS285" s="124"/>
      <c r="BNT285" s="124"/>
      <c r="BNU285" s="124"/>
      <c r="BNV285" s="124"/>
      <c r="BNW285" s="124"/>
      <c r="BNX285" s="124"/>
      <c r="BNY285" s="124"/>
      <c r="BNZ285" s="124"/>
      <c r="BOA285" s="124"/>
      <c r="BOB285" s="124"/>
      <c r="BOC285" s="124"/>
      <c r="BOD285" s="124"/>
      <c r="BOE285" s="124"/>
      <c r="BOF285" s="124"/>
      <c r="BOG285" s="124"/>
      <c r="BOH285" s="124"/>
      <c r="BOI285" s="124"/>
      <c r="BOJ285" s="124"/>
      <c r="BOK285" s="124"/>
      <c r="BOL285" s="124"/>
      <c r="BOM285" s="124"/>
      <c r="BON285" s="124"/>
      <c r="BOO285" s="124"/>
      <c r="BOP285" s="124"/>
      <c r="BOQ285" s="124"/>
      <c r="BOR285" s="124"/>
      <c r="BOS285" s="124"/>
      <c r="BOT285" s="124"/>
      <c r="BOU285" s="124"/>
      <c r="BOV285" s="124"/>
      <c r="BOW285" s="124"/>
      <c r="BOX285" s="124"/>
      <c r="BOY285" s="124"/>
      <c r="BOZ285" s="124"/>
      <c r="BPA285" s="124"/>
      <c r="BPB285" s="124"/>
      <c r="BPC285" s="124"/>
      <c r="BPD285" s="124"/>
      <c r="BPE285" s="124"/>
      <c r="BPF285" s="124"/>
      <c r="BPG285" s="124"/>
      <c r="BPH285" s="124"/>
      <c r="BPI285" s="124"/>
      <c r="BPJ285" s="124"/>
      <c r="BPK285" s="124"/>
      <c r="BPL285" s="124"/>
      <c r="BPM285" s="124"/>
      <c r="BPN285" s="124"/>
      <c r="BPO285" s="124"/>
      <c r="BPP285" s="124"/>
      <c r="BPQ285" s="124"/>
      <c r="BPR285" s="124"/>
      <c r="BPS285" s="124"/>
      <c r="BPT285" s="124"/>
      <c r="BPU285" s="124"/>
      <c r="BPV285" s="124"/>
      <c r="BPW285" s="124"/>
      <c r="BPX285" s="124"/>
      <c r="BPY285" s="124"/>
      <c r="BPZ285" s="124"/>
      <c r="BQA285" s="124"/>
      <c r="BQB285" s="124"/>
      <c r="BQC285" s="124"/>
      <c r="BQD285" s="124"/>
      <c r="BQE285" s="124"/>
      <c r="BQF285" s="124"/>
      <c r="BQG285" s="124"/>
      <c r="BQH285" s="124"/>
      <c r="BQI285" s="124"/>
      <c r="BQJ285" s="124"/>
      <c r="BQK285" s="124"/>
      <c r="BQL285" s="124"/>
      <c r="BQM285" s="124"/>
      <c r="BQN285" s="124"/>
      <c r="BQO285" s="124"/>
      <c r="BQP285" s="124"/>
      <c r="BQQ285" s="124"/>
      <c r="BQR285" s="124"/>
      <c r="BQS285" s="124"/>
      <c r="BQT285" s="124"/>
      <c r="BQU285" s="124"/>
      <c r="BQV285" s="124"/>
      <c r="BQW285" s="124"/>
      <c r="BQX285" s="124"/>
      <c r="BQY285" s="124"/>
      <c r="BQZ285" s="124"/>
      <c r="BRA285" s="124"/>
      <c r="BRB285" s="124"/>
      <c r="BRC285" s="124"/>
      <c r="BRD285" s="124"/>
      <c r="BRE285" s="124"/>
      <c r="BRF285" s="124"/>
      <c r="BRG285" s="124"/>
      <c r="BRH285" s="124"/>
      <c r="BRI285" s="124"/>
      <c r="BRJ285" s="124"/>
      <c r="BRK285" s="124"/>
      <c r="BRL285" s="124"/>
      <c r="BRM285" s="124"/>
      <c r="BRN285" s="124"/>
      <c r="BRO285" s="124"/>
      <c r="BRP285" s="124"/>
      <c r="BRQ285" s="124"/>
      <c r="BRR285" s="124"/>
      <c r="BRS285" s="124"/>
      <c r="BRT285" s="124"/>
      <c r="BRU285" s="124"/>
      <c r="BRV285" s="124"/>
      <c r="BRW285" s="124"/>
      <c r="BRX285" s="124"/>
      <c r="BRY285" s="124"/>
      <c r="BRZ285" s="124"/>
      <c r="BSA285" s="124"/>
      <c r="BSB285" s="124"/>
      <c r="BSC285" s="124"/>
      <c r="BSD285" s="124"/>
      <c r="BSE285" s="124"/>
      <c r="BSF285" s="124"/>
      <c r="BSG285" s="124"/>
      <c r="BSH285" s="124"/>
      <c r="BSI285" s="124"/>
      <c r="BSJ285" s="124"/>
      <c r="BSK285" s="124"/>
      <c r="BSL285" s="124"/>
      <c r="BSM285" s="124"/>
      <c r="BSN285" s="124"/>
      <c r="BSO285" s="124"/>
      <c r="BSP285" s="124"/>
      <c r="BSQ285" s="124"/>
      <c r="BSR285" s="124"/>
      <c r="BSS285" s="124"/>
      <c r="BST285" s="124"/>
      <c r="BSU285" s="124"/>
      <c r="BSV285" s="124"/>
      <c r="BSW285" s="124"/>
      <c r="BSX285" s="124"/>
      <c r="BSY285" s="124"/>
      <c r="BSZ285" s="124"/>
      <c r="BTA285" s="124"/>
      <c r="BTB285" s="124"/>
      <c r="BTC285" s="124"/>
      <c r="BTD285" s="124"/>
      <c r="BTE285" s="124"/>
      <c r="BTF285" s="124"/>
      <c r="BTG285" s="124"/>
      <c r="BTH285" s="124"/>
      <c r="BTI285" s="124"/>
      <c r="BTJ285" s="124"/>
      <c r="BTK285" s="124"/>
      <c r="BTL285" s="124"/>
      <c r="BTM285" s="124"/>
      <c r="BTN285" s="124"/>
      <c r="BTO285" s="124"/>
      <c r="BTP285" s="124"/>
      <c r="BTQ285" s="124"/>
      <c r="BTR285" s="124"/>
      <c r="BTS285" s="124"/>
      <c r="BTT285" s="124"/>
      <c r="BTU285" s="124"/>
      <c r="BTV285" s="124"/>
      <c r="BTW285" s="124"/>
      <c r="BTX285" s="124"/>
      <c r="BTY285" s="124"/>
      <c r="BTZ285" s="124"/>
      <c r="BUA285" s="124"/>
      <c r="BUB285" s="124"/>
      <c r="BUC285" s="124"/>
      <c r="BUD285" s="124"/>
      <c r="BUE285" s="124"/>
      <c r="BUF285" s="124"/>
      <c r="BUG285" s="124"/>
      <c r="BUH285" s="124"/>
      <c r="BUI285" s="124"/>
      <c r="BUJ285" s="124"/>
      <c r="BUK285" s="124"/>
      <c r="BUL285" s="124"/>
      <c r="BUM285" s="124"/>
      <c r="BUN285" s="124"/>
      <c r="BUO285" s="124"/>
      <c r="BUP285" s="124"/>
      <c r="BUQ285" s="124"/>
      <c r="BUR285" s="124"/>
      <c r="BUS285" s="124"/>
      <c r="BUT285" s="124"/>
      <c r="BUU285" s="124"/>
      <c r="BUV285" s="124"/>
      <c r="BUW285" s="124"/>
      <c r="BUX285" s="124"/>
      <c r="BUY285" s="124"/>
      <c r="BUZ285" s="124"/>
      <c r="BVA285" s="124"/>
      <c r="BVB285" s="124"/>
      <c r="BVC285" s="124"/>
      <c r="BVD285" s="124"/>
      <c r="BVE285" s="124"/>
      <c r="BVF285" s="124"/>
      <c r="BVG285" s="124"/>
      <c r="BVH285" s="124"/>
      <c r="BVI285" s="124"/>
      <c r="BVJ285" s="124"/>
      <c r="BVK285" s="124"/>
      <c r="BVL285" s="124"/>
      <c r="BVM285" s="124"/>
      <c r="BVN285" s="124"/>
      <c r="BVO285" s="124"/>
      <c r="BVP285" s="124"/>
      <c r="BVQ285" s="124"/>
      <c r="BVR285" s="124"/>
      <c r="BVS285" s="124"/>
      <c r="BVT285" s="124"/>
      <c r="BVU285" s="124"/>
      <c r="BVV285" s="124"/>
      <c r="BVW285" s="124"/>
      <c r="BVX285" s="124"/>
      <c r="BVY285" s="124"/>
      <c r="BVZ285" s="124"/>
      <c r="BWA285" s="124"/>
      <c r="BWB285" s="124"/>
      <c r="BWC285" s="124"/>
      <c r="BWD285" s="124"/>
      <c r="BWE285" s="124"/>
      <c r="BWF285" s="124"/>
      <c r="BWG285" s="124"/>
      <c r="BWH285" s="124"/>
      <c r="BWI285" s="124"/>
      <c r="BWJ285" s="124"/>
      <c r="BWK285" s="124"/>
      <c r="BWL285" s="124"/>
      <c r="BWM285" s="124"/>
      <c r="BWN285" s="124"/>
      <c r="BWO285" s="124"/>
      <c r="BWP285" s="124"/>
      <c r="BWQ285" s="124"/>
      <c r="BWR285" s="124"/>
      <c r="BWS285" s="124"/>
      <c r="BWT285" s="124"/>
      <c r="BWU285" s="124"/>
      <c r="BWV285" s="124"/>
      <c r="BWW285" s="124"/>
      <c r="BWX285" s="124"/>
      <c r="BWY285" s="124"/>
      <c r="BWZ285" s="124"/>
      <c r="BXA285" s="124"/>
      <c r="BXB285" s="124"/>
      <c r="BXC285" s="124"/>
      <c r="BXD285" s="124"/>
      <c r="BXE285" s="124"/>
      <c r="BXF285" s="124"/>
      <c r="BXG285" s="124"/>
      <c r="BXH285" s="124"/>
      <c r="BXI285" s="124"/>
      <c r="BXJ285" s="124"/>
      <c r="BXK285" s="124"/>
      <c r="BXL285" s="124"/>
      <c r="BXM285" s="124"/>
      <c r="BXN285" s="124"/>
      <c r="BXO285" s="124"/>
      <c r="BXP285" s="124"/>
      <c r="BXQ285" s="124"/>
      <c r="BXR285" s="124"/>
      <c r="BXS285" s="124"/>
      <c r="BXT285" s="124"/>
      <c r="BXU285" s="124"/>
      <c r="BXV285" s="124"/>
      <c r="BXW285" s="124"/>
      <c r="BXX285" s="124"/>
      <c r="BXY285" s="124"/>
      <c r="BXZ285" s="124"/>
      <c r="BYA285" s="124"/>
      <c r="BYB285" s="124"/>
      <c r="BYC285" s="124"/>
      <c r="BYD285" s="124"/>
      <c r="BYE285" s="124"/>
      <c r="BYF285" s="124"/>
      <c r="BYG285" s="124"/>
      <c r="BYH285" s="124"/>
      <c r="BYI285" s="124"/>
      <c r="BYJ285" s="124"/>
      <c r="BYK285" s="124"/>
      <c r="BYL285" s="124"/>
      <c r="BYM285" s="124"/>
      <c r="BYN285" s="124"/>
      <c r="BYO285" s="124"/>
      <c r="BYP285" s="124"/>
      <c r="BYQ285" s="124"/>
      <c r="BYR285" s="124"/>
      <c r="BYS285" s="124"/>
      <c r="BYT285" s="124"/>
      <c r="BYU285" s="124"/>
      <c r="BYV285" s="124"/>
      <c r="BYW285" s="124"/>
      <c r="BYX285" s="124"/>
      <c r="BYY285" s="124"/>
      <c r="BYZ285" s="124"/>
      <c r="BZA285" s="124"/>
      <c r="BZB285" s="124"/>
      <c r="BZC285" s="124"/>
      <c r="BZD285" s="124"/>
      <c r="BZE285" s="124"/>
      <c r="BZF285" s="124"/>
      <c r="BZG285" s="124"/>
      <c r="BZH285" s="124"/>
      <c r="BZI285" s="124"/>
      <c r="BZJ285" s="124"/>
      <c r="BZK285" s="124"/>
      <c r="BZL285" s="124"/>
      <c r="BZM285" s="124"/>
      <c r="BZN285" s="124"/>
      <c r="BZO285" s="124"/>
      <c r="BZP285" s="124"/>
      <c r="BZQ285" s="124"/>
      <c r="BZR285" s="124"/>
      <c r="BZS285" s="124"/>
      <c r="BZT285" s="124"/>
      <c r="BZU285" s="124"/>
      <c r="BZV285" s="124"/>
      <c r="BZW285" s="124"/>
      <c r="BZX285" s="124"/>
      <c r="BZY285" s="124"/>
      <c r="BZZ285" s="124"/>
      <c r="CAA285" s="124"/>
      <c r="CAB285" s="124"/>
      <c r="CAC285" s="124"/>
      <c r="CAD285" s="124"/>
      <c r="CAE285" s="124"/>
      <c r="CAF285" s="124"/>
      <c r="CAG285" s="124"/>
      <c r="CAH285" s="124"/>
      <c r="CAI285" s="124"/>
      <c r="CAJ285" s="124"/>
      <c r="CAK285" s="124"/>
      <c r="CAL285" s="124"/>
      <c r="CAM285" s="124"/>
      <c r="CAN285" s="124"/>
      <c r="CAO285" s="124"/>
      <c r="CAP285" s="124"/>
      <c r="CAQ285" s="124"/>
      <c r="CAR285" s="124"/>
      <c r="CAS285" s="124"/>
      <c r="CAT285" s="124"/>
      <c r="CAU285" s="124"/>
      <c r="CAV285" s="124"/>
      <c r="CAW285" s="124"/>
      <c r="CAX285" s="124"/>
      <c r="CAY285" s="124"/>
      <c r="CAZ285" s="124"/>
      <c r="CBA285" s="124"/>
      <c r="CBB285" s="124"/>
      <c r="CBC285" s="124"/>
      <c r="CBD285" s="124"/>
      <c r="CBE285" s="124"/>
      <c r="CBF285" s="124"/>
      <c r="CBG285" s="124"/>
      <c r="CBH285" s="124"/>
      <c r="CBI285" s="124"/>
      <c r="CBJ285" s="124"/>
      <c r="CBK285" s="124"/>
      <c r="CBL285" s="124"/>
      <c r="CBM285" s="124"/>
      <c r="CBN285" s="124"/>
      <c r="CBO285" s="124"/>
      <c r="CBP285" s="124"/>
      <c r="CBQ285" s="124"/>
      <c r="CBR285" s="124"/>
      <c r="CBS285" s="124"/>
      <c r="CBT285" s="124"/>
      <c r="CBU285" s="124"/>
      <c r="CBV285" s="124"/>
      <c r="CBW285" s="124"/>
      <c r="CBX285" s="124"/>
      <c r="CBY285" s="124"/>
      <c r="CBZ285" s="124"/>
      <c r="CCA285" s="124"/>
      <c r="CCB285" s="124"/>
      <c r="CCC285" s="124"/>
      <c r="CCD285" s="124"/>
      <c r="CCE285" s="124"/>
      <c r="CCF285" s="124"/>
      <c r="CCG285" s="124"/>
      <c r="CCH285" s="124"/>
      <c r="CCI285" s="124"/>
      <c r="CCJ285" s="124"/>
      <c r="CCK285" s="124"/>
      <c r="CCL285" s="124"/>
      <c r="CCM285" s="124"/>
      <c r="CCN285" s="124"/>
      <c r="CCO285" s="124"/>
      <c r="CCP285" s="124"/>
      <c r="CCQ285" s="124"/>
      <c r="CCR285" s="124"/>
      <c r="CCS285" s="124"/>
      <c r="CCT285" s="124"/>
      <c r="CCU285" s="124"/>
      <c r="CCV285" s="124"/>
      <c r="CCW285" s="124"/>
      <c r="CCX285" s="124"/>
      <c r="CCY285" s="124"/>
      <c r="CCZ285" s="124"/>
      <c r="CDA285" s="124"/>
      <c r="CDB285" s="124"/>
      <c r="CDC285" s="124"/>
      <c r="CDD285" s="124"/>
      <c r="CDE285" s="124"/>
      <c r="CDF285" s="124"/>
      <c r="CDG285" s="124"/>
      <c r="CDH285" s="124"/>
      <c r="CDI285" s="124"/>
      <c r="CDJ285" s="124"/>
      <c r="CDK285" s="124"/>
      <c r="CDL285" s="124"/>
      <c r="CDM285" s="124"/>
      <c r="CDN285" s="124"/>
      <c r="CDO285" s="124"/>
      <c r="CDP285" s="124"/>
      <c r="CDQ285" s="124"/>
      <c r="CDR285" s="124"/>
      <c r="CDS285" s="124"/>
      <c r="CDT285" s="124"/>
      <c r="CDU285" s="124"/>
      <c r="CDV285" s="124"/>
      <c r="CDW285" s="124"/>
      <c r="CDX285" s="124"/>
      <c r="CDY285" s="124"/>
      <c r="CDZ285" s="124"/>
      <c r="CEA285" s="124"/>
      <c r="CEB285" s="124"/>
      <c r="CEC285" s="124"/>
      <c r="CED285" s="124"/>
      <c r="CEE285" s="124"/>
      <c r="CEF285" s="124"/>
      <c r="CEG285" s="124"/>
      <c r="CEH285" s="124"/>
      <c r="CEI285" s="124"/>
      <c r="CEJ285" s="124"/>
      <c r="CEK285" s="124"/>
      <c r="CEL285" s="124"/>
      <c r="CEM285" s="124"/>
      <c r="CEN285" s="124"/>
      <c r="CEO285" s="124"/>
      <c r="CEP285" s="124"/>
      <c r="CEQ285" s="124"/>
      <c r="CER285" s="124"/>
      <c r="CES285" s="124"/>
      <c r="CET285" s="124"/>
      <c r="CEU285" s="124"/>
      <c r="CEV285" s="124"/>
      <c r="CEW285" s="124"/>
      <c r="CEX285" s="124"/>
      <c r="CEY285" s="124"/>
      <c r="CEZ285" s="124"/>
      <c r="CFA285" s="124"/>
      <c r="CFB285" s="124"/>
      <c r="CFC285" s="124"/>
      <c r="CFD285" s="124"/>
      <c r="CFE285" s="124"/>
      <c r="CFF285" s="124"/>
      <c r="CFG285" s="124"/>
      <c r="CFH285" s="124"/>
      <c r="CFI285" s="124"/>
      <c r="CFJ285" s="124"/>
      <c r="CFK285" s="124"/>
      <c r="CFL285" s="124"/>
      <c r="CFM285" s="124"/>
      <c r="CFN285" s="124"/>
      <c r="CFO285" s="124"/>
      <c r="CFP285" s="124"/>
      <c r="CFQ285" s="124"/>
      <c r="CFR285" s="124"/>
      <c r="CFS285" s="124"/>
      <c r="CFT285" s="124"/>
      <c r="CFU285" s="124"/>
      <c r="CFV285" s="124"/>
      <c r="CFW285" s="124"/>
      <c r="CFX285" s="124"/>
      <c r="CFY285" s="124"/>
      <c r="CFZ285" s="124"/>
      <c r="CGA285" s="124"/>
      <c r="CGB285" s="124"/>
      <c r="CGC285" s="124"/>
      <c r="CGD285" s="124"/>
      <c r="CGE285" s="124"/>
      <c r="CGF285" s="124"/>
      <c r="CGG285" s="124"/>
      <c r="CGH285" s="124"/>
      <c r="CGI285" s="124"/>
      <c r="CGJ285" s="124"/>
      <c r="CGK285" s="124"/>
      <c r="CGL285" s="124"/>
      <c r="CGM285" s="124"/>
      <c r="CGN285" s="124"/>
      <c r="CGO285" s="124"/>
      <c r="CGP285" s="124"/>
      <c r="CGQ285" s="124"/>
      <c r="CGR285" s="124"/>
      <c r="CGS285" s="124"/>
      <c r="CGT285" s="124"/>
      <c r="CGU285" s="124"/>
      <c r="CGV285" s="124"/>
      <c r="CGW285" s="124"/>
      <c r="CGX285" s="124"/>
      <c r="CGY285" s="124"/>
      <c r="CGZ285" s="124"/>
      <c r="CHA285" s="124"/>
      <c r="CHB285" s="124"/>
      <c r="CHC285" s="124"/>
      <c r="CHD285" s="124"/>
      <c r="CHE285" s="124"/>
      <c r="CHF285" s="124"/>
      <c r="CHG285" s="124"/>
      <c r="CHH285" s="124"/>
      <c r="CHI285" s="124"/>
      <c r="CHJ285" s="124"/>
      <c r="CHK285" s="124"/>
      <c r="CHL285" s="124"/>
      <c r="CHM285" s="124"/>
      <c r="CHN285" s="124"/>
      <c r="CHO285" s="124"/>
      <c r="CHP285" s="124"/>
      <c r="CHQ285" s="124"/>
      <c r="CHR285" s="124"/>
      <c r="CHS285" s="124"/>
      <c r="CHT285" s="124"/>
      <c r="CHU285" s="124"/>
      <c r="CHV285" s="124"/>
      <c r="CHW285" s="124"/>
      <c r="CHX285" s="124"/>
      <c r="CHY285" s="124"/>
      <c r="CHZ285" s="124"/>
      <c r="CIA285" s="124"/>
      <c r="CIB285" s="124"/>
      <c r="CIC285" s="124"/>
      <c r="CID285" s="124"/>
      <c r="CIE285" s="124"/>
      <c r="CIF285" s="124"/>
      <c r="CIG285" s="124"/>
      <c r="CIH285" s="124"/>
      <c r="CII285" s="124"/>
      <c r="CIJ285" s="124"/>
      <c r="CIK285" s="124"/>
      <c r="CIL285" s="124"/>
      <c r="CIM285" s="124"/>
      <c r="CIN285" s="124"/>
      <c r="CIO285" s="124"/>
      <c r="CIP285" s="124"/>
      <c r="CIQ285" s="124"/>
      <c r="CIR285" s="124"/>
      <c r="CIS285" s="124"/>
      <c r="CIT285" s="124"/>
      <c r="CIU285" s="124"/>
      <c r="CIV285" s="124"/>
      <c r="CIW285" s="124"/>
      <c r="CIX285" s="124"/>
      <c r="CIY285" s="124"/>
      <c r="CIZ285" s="124"/>
      <c r="CJA285" s="124"/>
      <c r="CJB285" s="124"/>
      <c r="CJC285" s="124"/>
      <c r="CJD285" s="124"/>
      <c r="CJE285" s="124"/>
      <c r="CJF285" s="124"/>
      <c r="CJG285" s="124"/>
      <c r="CJH285" s="124"/>
      <c r="CJI285" s="124"/>
      <c r="CJJ285" s="124"/>
      <c r="CJK285" s="124"/>
      <c r="CJL285" s="124"/>
      <c r="CJM285" s="124"/>
      <c r="CJN285" s="124"/>
      <c r="CJO285" s="124"/>
      <c r="CJP285" s="124"/>
      <c r="CJQ285" s="124"/>
      <c r="CJR285" s="124"/>
      <c r="CJS285" s="124"/>
      <c r="CJT285" s="124"/>
      <c r="CJU285" s="124"/>
      <c r="CJV285" s="124"/>
      <c r="CJW285" s="124"/>
      <c r="CJX285" s="124"/>
      <c r="CJY285" s="124"/>
      <c r="CJZ285" s="124"/>
      <c r="CKA285" s="124"/>
      <c r="CKB285" s="124"/>
      <c r="CKC285" s="124"/>
      <c r="CKD285" s="124"/>
      <c r="CKE285" s="124"/>
      <c r="CKF285" s="124"/>
      <c r="CKG285" s="124"/>
      <c r="CKH285" s="124"/>
      <c r="CKI285" s="124"/>
      <c r="CKJ285" s="124"/>
      <c r="CKK285" s="124"/>
      <c r="CKL285" s="124"/>
      <c r="CKM285" s="124"/>
      <c r="CKN285" s="124"/>
      <c r="CKO285" s="124"/>
      <c r="CKP285" s="124"/>
      <c r="CKQ285" s="124"/>
      <c r="CKR285" s="124"/>
      <c r="CKS285" s="124"/>
      <c r="CKT285" s="124"/>
      <c r="CKU285" s="124"/>
      <c r="CKV285" s="124"/>
      <c r="CKW285" s="124"/>
      <c r="CKX285" s="124"/>
      <c r="CKY285" s="124"/>
      <c r="CKZ285" s="124"/>
      <c r="CLA285" s="124"/>
      <c r="CLB285" s="124"/>
      <c r="CLC285" s="124"/>
      <c r="CLD285" s="124"/>
      <c r="CLE285" s="124"/>
      <c r="CLF285" s="124"/>
      <c r="CLG285" s="124"/>
      <c r="CLH285" s="124"/>
      <c r="CLI285" s="124"/>
      <c r="CLJ285" s="124"/>
      <c r="CLK285" s="124"/>
      <c r="CLL285" s="124"/>
      <c r="CLM285" s="124"/>
      <c r="CLN285" s="124"/>
      <c r="CLO285" s="124"/>
      <c r="CLP285" s="124"/>
      <c r="CLQ285" s="124"/>
      <c r="CLR285" s="124"/>
      <c r="CLS285" s="124"/>
      <c r="CLT285" s="124"/>
      <c r="CLU285" s="124"/>
      <c r="CLV285" s="124"/>
      <c r="CLW285" s="124"/>
      <c r="CLX285" s="124"/>
      <c r="CLY285" s="124"/>
      <c r="CLZ285" s="124"/>
      <c r="CMA285" s="124"/>
      <c r="CMB285" s="124"/>
      <c r="CMC285" s="124"/>
      <c r="CMD285" s="124"/>
      <c r="CME285" s="124"/>
      <c r="CMF285" s="124"/>
      <c r="CMG285" s="124"/>
      <c r="CMH285" s="124"/>
      <c r="CMI285" s="124"/>
      <c r="CMJ285" s="124"/>
      <c r="CMK285" s="124"/>
      <c r="CML285" s="124"/>
      <c r="CMM285" s="124"/>
      <c r="CMN285" s="124"/>
      <c r="CMO285" s="124"/>
      <c r="CMP285" s="124"/>
      <c r="CMQ285" s="124"/>
      <c r="CMR285" s="124"/>
      <c r="CMS285" s="124"/>
      <c r="CMT285" s="124"/>
      <c r="CMU285" s="124"/>
      <c r="CMV285" s="124"/>
      <c r="CMW285" s="124"/>
      <c r="CMX285" s="124"/>
      <c r="CMY285" s="124"/>
      <c r="CMZ285" s="124"/>
      <c r="CNA285" s="124"/>
      <c r="CNB285" s="124"/>
      <c r="CNC285" s="124"/>
      <c r="CND285" s="124"/>
      <c r="CNE285" s="124"/>
      <c r="CNF285" s="124"/>
      <c r="CNG285" s="124"/>
      <c r="CNH285" s="124"/>
      <c r="CNI285" s="124"/>
      <c r="CNJ285" s="124"/>
      <c r="CNK285" s="124"/>
      <c r="CNL285" s="124"/>
      <c r="CNM285" s="124"/>
      <c r="CNN285" s="124"/>
      <c r="CNO285" s="124"/>
      <c r="CNP285" s="124"/>
      <c r="CNQ285" s="124"/>
      <c r="CNR285" s="124"/>
      <c r="CNS285" s="124"/>
      <c r="CNT285" s="124"/>
      <c r="CNU285" s="124"/>
      <c r="CNV285" s="124"/>
      <c r="CNW285" s="124"/>
      <c r="CNX285" s="124"/>
      <c r="CNY285" s="124"/>
      <c r="CNZ285" s="124"/>
      <c r="COA285" s="124"/>
      <c r="COB285" s="124"/>
      <c r="COC285" s="124"/>
      <c r="COD285" s="124"/>
      <c r="COE285" s="124"/>
      <c r="COF285" s="124"/>
      <c r="COG285" s="124"/>
      <c r="COH285" s="124"/>
      <c r="COI285" s="124"/>
      <c r="COJ285" s="124"/>
      <c r="COK285" s="124"/>
      <c r="COL285" s="124"/>
      <c r="COM285" s="124"/>
      <c r="CON285" s="124"/>
      <c r="COO285" s="124"/>
      <c r="COP285" s="124"/>
      <c r="COQ285" s="124"/>
      <c r="COR285" s="124"/>
      <c r="COS285" s="124"/>
      <c r="COT285" s="124"/>
      <c r="COU285" s="124"/>
      <c r="COV285" s="124"/>
      <c r="COW285" s="124"/>
      <c r="COX285" s="124"/>
      <c r="COY285" s="124"/>
      <c r="COZ285" s="124"/>
      <c r="CPA285" s="124"/>
      <c r="CPB285" s="124"/>
      <c r="CPC285" s="124"/>
      <c r="CPD285" s="124"/>
      <c r="CPE285" s="124"/>
      <c r="CPF285" s="124"/>
      <c r="CPG285" s="124"/>
      <c r="CPH285" s="124"/>
      <c r="CPI285" s="124"/>
      <c r="CPJ285" s="124"/>
      <c r="CPK285" s="124"/>
      <c r="CPL285" s="124"/>
      <c r="CPM285" s="124"/>
      <c r="CPN285" s="124"/>
      <c r="CPO285" s="124"/>
      <c r="CPP285" s="124"/>
      <c r="CPQ285" s="124"/>
      <c r="CPR285" s="124"/>
      <c r="CPS285" s="124"/>
      <c r="CPT285" s="124"/>
      <c r="CPU285" s="124"/>
      <c r="CPV285" s="124"/>
      <c r="CPW285" s="124"/>
      <c r="CPX285" s="124"/>
      <c r="CPY285" s="124"/>
      <c r="CPZ285" s="124"/>
      <c r="CQA285" s="124"/>
      <c r="CQB285" s="124"/>
      <c r="CQC285" s="124"/>
      <c r="CQD285" s="124"/>
      <c r="CQE285" s="124"/>
      <c r="CQF285" s="124"/>
      <c r="CQG285" s="124"/>
      <c r="CQH285" s="124"/>
      <c r="CQI285" s="124"/>
      <c r="CQJ285" s="124"/>
      <c r="CQK285" s="124"/>
      <c r="CQL285" s="124"/>
      <c r="CQM285" s="124"/>
      <c r="CQN285" s="124"/>
      <c r="CQO285" s="124"/>
      <c r="CQP285" s="124"/>
      <c r="CQQ285" s="124"/>
      <c r="CQR285" s="124"/>
      <c r="CQS285" s="124"/>
      <c r="CQT285" s="124"/>
      <c r="CQU285" s="124"/>
      <c r="CQV285" s="124"/>
      <c r="CQW285" s="124"/>
      <c r="CQX285" s="124"/>
      <c r="CQY285" s="124"/>
      <c r="CQZ285" s="124"/>
      <c r="CRA285" s="124"/>
      <c r="CRB285" s="124"/>
      <c r="CRC285" s="124"/>
      <c r="CRD285" s="124"/>
      <c r="CRE285" s="124"/>
      <c r="CRF285" s="124"/>
      <c r="CRG285" s="124"/>
      <c r="CRH285" s="124"/>
      <c r="CRI285" s="124"/>
      <c r="CRJ285" s="124"/>
      <c r="CRK285" s="124"/>
      <c r="CRL285" s="124"/>
      <c r="CRM285" s="124"/>
      <c r="CRN285" s="124"/>
      <c r="CRO285" s="124"/>
      <c r="CRP285" s="124"/>
      <c r="CRQ285" s="124"/>
      <c r="CRR285" s="124"/>
      <c r="CRS285" s="124"/>
      <c r="CRT285" s="124"/>
      <c r="CRU285" s="124"/>
      <c r="CRV285" s="124"/>
      <c r="CRW285" s="124"/>
      <c r="CRX285" s="124"/>
      <c r="CRY285" s="124"/>
      <c r="CRZ285" s="124"/>
      <c r="CSA285" s="124"/>
      <c r="CSB285" s="124"/>
      <c r="CSC285" s="124"/>
      <c r="CSD285" s="124"/>
      <c r="CSE285" s="124"/>
      <c r="CSF285" s="124"/>
      <c r="CSG285" s="124"/>
      <c r="CSH285" s="124"/>
      <c r="CSI285" s="124"/>
      <c r="CSJ285" s="124"/>
      <c r="CSK285" s="124"/>
      <c r="CSL285" s="124"/>
      <c r="CSM285" s="124"/>
      <c r="CSN285" s="124"/>
      <c r="CSO285" s="124"/>
      <c r="CSP285" s="124"/>
      <c r="CSQ285" s="124"/>
      <c r="CSR285" s="124"/>
      <c r="CSS285" s="124"/>
      <c r="CST285" s="124"/>
      <c r="CSU285" s="124"/>
      <c r="CSV285" s="124"/>
      <c r="CSW285" s="124"/>
      <c r="CSX285" s="124"/>
      <c r="CSY285" s="124"/>
      <c r="CSZ285" s="124"/>
      <c r="CTA285" s="124"/>
      <c r="CTB285" s="124"/>
      <c r="CTC285" s="124"/>
      <c r="CTD285" s="124"/>
      <c r="CTE285" s="124"/>
      <c r="CTF285" s="124"/>
      <c r="CTG285" s="124"/>
      <c r="CTH285" s="124"/>
      <c r="CTI285" s="124"/>
      <c r="CTJ285" s="124"/>
      <c r="CTK285" s="124"/>
      <c r="CTL285" s="124"/>
      <c r="CTM285" s="124"/>
      <c r="CTN285" s="124"/>
      <c r="CTO285" s="124"/>
      <c r="CTP285" s="124"/>
      <c r="CTQ285" s="124"/>
      <c r="CTR285" s="124"/>
      <c r="CTS285" s="124"/>
      <c r="CTT285" s="124"/>
      <c r="CTU285" s="124"/>
      <c r="CTV285" s="124"/>
      <c r="CTW285" s="124"/>
      <c r="CTX285" s="124"/>
      <c r="CTY285" s="124"/>
      <c r="CTZ285" s="124"/>
      <c r="CUA285" s="124"/>
      <c r="CUB285" s="124"/>
      <c r="CUC285" s="124"/>
      <c r="CUD285" s="124"/>
      <c r="CUE285" s="124"/>
      <c r="CUF285" s="124"/>
      <c r="CUG285" s="124"/>
      <c r="CUH285" s="124"/>
      <c r="CUI285" s="124"/>
      <c r="CUJ285" s="124"/>
      <c r="CUK285" s="124"/>
      <c r="CUL285" s="124"/>
      <c r="CUM285" s="124"/>
      <c r="CUN285" s="124"/>
      <c r="CUO285" s="124"/>
      <c r="CUP285" s="124"/>
      <c r="CUQ285" s="124"/>
      <c r="CUR285" s="124"/>
      <c r="CUS285" s="124"/>
      <c r="CUT285" s="124"/>
      <c r="CUU285" s="124"/>
      <c r="CUV285" s="124"/>
      <c r="CUW285" s="124"/>
      <c r="CUX285" s="124"/>
      <c r="CUY285" s="124"/>
      <c r="CUZ285" s="124"/>
      <c r="CVA285" s="124"/>
      <c r="CVB285" s="124"/>
      <c r="CVC285" s="124"/>
      <c r="CVD285" s="124"/>
      <c r="CVE285" s="124"/>
      <c r="CVF285" s="124"/>
      <c r="CVG285" s="124"/>
      <c r="CVH285" s="124"/>
      <c r="CVI285" s="124"/>
      <c r="CVJ285" s="124"/>
      <c r="CVK285" s="124"/>
      <c r="CVL285" s="124"/>
      <c r="CVM285" s="124"/>
      <c r="CVN285" s="124"/>
      <c r="CVO285" s="124"/>
      <c r="CVP285" s="124"/>
      <c r="CVQ285" s="124"/>
      <c r="CVR285" s="124"/>
      <c r="CVS285" s="124"/>
      <c r="CVT285" s="124"/>
      <c r="CVU285" s="124"/>
      <c r="CVV285" s="124"/>
      <c r="CVW285" s="124"/>
      <c r="CVX285" s="124"/>
      <c r="CVY285" s="124"/>
      <c r="CVZ285" s="124"/>
      <c r="CWA285" s="124"/>
      <c r="CWB285" s="124"/>
      <c r="CWC285" s="124"/>
      <c r="CWD285" s="124"/>
      <c r="CWE285" s="124"/>
      <c r="CWF285" s="124"/>
      <c r="CWG285" s="124"/>
      <c r="CWH285" s="124"/>
      <c r="CWI285" s="124"/>
      <c r="CWJ285" s="124"/>
      <c r="CWK285" s="124"/>
      <c r="CWL285" s="124"/>
      <c r="CWM285" s="124"/>
      <c r="CWN285" s="124"/>
      <c r="CWO285" s="124"/>
      <c r="CWP285" s="124"/>
      <c r="CWQ285" s="124"/>
      <c r="CWR285" s="124"/>
      <c r="CWS285" s="124"/>
      <c r="CWT285" s="124"/>
      <c r="CWU285" s="124"/>
      <c r="CWV285" s="124"/>
      <c r="CWW285" s="124"/>
      <c r="CWX285" s="124"/>
      <c r="CWY285" s="124"/>
      <c r="CWZ285" s="124"/>
      <c r="CXA285" s="124"/>
      <c r="CXB285" s="124"/>
      <c r="CXC285" s="124"/>
      <c r="CXD285" s="124"/>
      <c r="CXE285" s="124"/>
      <c r="CXF285" s="124"/>
      <c r="CXG285" s="124"/>
      <c r="CXH285" s="124"/>
      <c r="CXI285" s="124"/>
      <c r="CXJ285" s="124"/>
      <c r="CXK285" s="124"/>
      <c r="CXL285" s="124"/>
      <c r="CXM285" s="124"/>
      <c r="CXN285" s="124"/>
      <c r="CXO285" s="124"/>
      <c r="CXP285" s="124"/>
      <c r="CXQ285" s="124"/>
      <c r="CXR285" s="124"/>
      <c r="CXS285" s="124"/>
      <c r="CXT285" s="124"/>
      <c r="CXU285" s="124"/>
      <c r="CXV285" s="124"/>
      <c r="CXW285" s="124"/>
      <c r="CXX285" s="124"/>
      <c r="CXY285" s="124"/>
      <c r="CXZ285" s="124"/>
      <c r="CYA285" s="124"/>
      <c r="CYB285" s="124"/>
      <c r="CYC285" s="124"/>
      <c r="CYD285" s="124"/>
      <c r="CYE285" s="124"/>
      <c r="CYF285" s="124"/>
      <c r="CYG285" s="124"/>
      <c r="CYH285" s="124"/>
      <c r="CYI285" s="124"/>
      <c r="CYJ285" s="124"/>
      <c r="CYK285" s="124"/>
      <c r="CYL285" s="124"/>
      <c r="CYM285" s="124"/>
      <c r="CYN285" s="124"/>
      <c r="CYO285" s="124"/>
      <c r="CYP285" s="124"/>
      <c r="CYQ285" s="124"/>
      <c r="CYR285" s="124"/>
      <c r="CYS285" s="124"/>
      <c r="CYT285" s="124"/>
      <c r="CYU285" s="124"/>
      <c r="CYV285" s="124"/>
      <c r="CYW285" s="124"/>
      <c r="CYX285" s="124"/>
      <c r="CYY285" s="124"/>
      <c r="CYZ285" s="124"/>
      <c r="CZA285" s="124"/>
      <c r="CZB285" s="124"/>
      <c r="CZC285" s="124"/>
      <c r="CZD285" s="124"/>
      <c r="CZE285" s="124"/>
      <c r="CZF285" s="124"/>
      <c r="CZG285" s="124"/>
      <c r="CZH285" s="124"/>
      <c r="CZI285" s="124"/>
      <c r="CZJ285" s="124"/>
      <c r="CZK285" s="124"/>
      <c r="CZL285" s="124"/>
      <c r="CZM285" s="124"/>
      <c r="CZN285" s="124"/>
      <c r="CZO285" s="124"/>
      <c r="CZP285" s="124"/>
      <c r="CZQ285" s="124"/>
      <c r="CZR285" s="124"/>
      <c r="CZS285" s="124"/>
      <c r="CZT285" s="124"/>
      <c r="CZU285" s="124"/>
      <c r="CZV285" s="124"/>
      <c r="CZW285" s="124"/>
      <c r="CZX285" s="124"/>
      <c r="CZY285" s="124"/>
      <c r="CZZ285" s="124"/>
      <c r="DAA285" s="124"/>
      <c r="DAB285" s="124"/>
      <c r="DAC285" s="124"/>
      <c r="DAD285" s="124"/>
      <c r="DAE285" s="124"/>
      <c r="DAF285" s="124"/>
      <c r="DAG285" s="124"/>
      <c r="DAH285" s="124"/>
      <c r="DAI285" s="124"/>
      <c r="DAJ285" s="124"/>
      <c r="DAK285" s="124"/>
      <c r="DAL285" s="124"/>
      <c r="DAM285" s="124"/>
      <c r="DAN285" s="124"/>
      <c r="DAO285" s="124"/>
      <c r="DAP285" s="124"/>
      <c r="DAQ285" s="124"/>
      <c r="DAR285" s="124"/>
      <c r="DAS285" s="124"/>
      <c r="DAT285" s="124"/>
      <c r="DAU285" s="124"/>
      <c r="DAV285" s="124"/>
      <c r="DAW285" s="124"/>
      <c r="DAX285" s="124"/>
      <c r="DAY285" s="124"/>
      <c r="DAZ285" s="124"/>
      <c r="DBA285" s="124"/>
      <c r="DBB285" s="124"/>
      <c r="DBC285" s="124"/>
      <c r="DBD285" s="124"/>
      <c r="DBE285" s="124"/>
      <c r="DBF285" s="124"/>
      <c r="DBG285" s="124"/>
      <c r="DBH285" s="124"/>
      <c r="DBI285" s="124"/>
      <c r="DBJ285" s="124"/>
      <c r="DBK285" s="124"/>
      <c r="DBL285" s="124"/>
      <c r="DBM285" s="124"/>
      <c r="DBN285" s="124"/>
      <c r="DBO285" s="124"/>
      <c r="DBP285" s="124"/>
      <c r="DBQ285" s="124"/>
      <c r="DBR285" s="124"/>
      <c r="DBS285" s="124"/>
      <c r="DBT285" s="124"/>
      <c r="DBU285" s="124"/>
      <c r="DBV285" s="124"/>
      <c r="DBW285" s="124"/>
      <c r="DBX285" s="124"/>
      <c r="DBY285" s="124"/>
      <c r="DBZ285" s="124"/>
      <c r="DCA285" s="124"/>
      <c r="DCB285" s="124"/>
      <c r="DCC285" s="124"/>
      <c r="DCD285" s="124"/>
      <c r="DCE285" s="124"/>
      <c r="DCF285" s="124"/>
      <c r="DCG285" s="124"/>
      <c r="DCH285" s="124"/>
      <c r="DCI285" s="124"/>
      <c r="DCJ285" s="124"/>
      <c r="DCK285" s="124"/>
      <c r="DCL285" s="124"/>
      <c r="DCM285" s="124"/>
      <c r="DCN285" s="124"/>
      <c r="DCO285" s="124"/>
      <c r="DCP285" s="124"/>
      <c r="DCQ285" s="124"/>
      <c r="DCR285" s="124"/>
      <c r="DCS285" s="124"/>
      <c r="DCT285" s="124"/>
      <c r="DCU285" s="124"/>
      <c r="DCV285" s="124"/>
      <c r="DCW285" s="124"/>
      <c r="DCX285" s="124"/>
      <c r="DCY285" s="124"/>
      <c r="DCZ285" s="124"/>
      <c r="DDA285" s="124"/>
      <c r="DDB285" s="124"/>
      <c r="DDC285" s="124"/>
      <c r="DDD285" s="124"/>
      <c r="DDE285" s="124"/>
      <c r="DDF285" s="124"/>
      <c r="DDG285" s="124"/>
      <c r="DDH285" s="124"/>
      <c r="DDI285" s="124"/>
      <c r="DDJ285" s="124"/>
      <c r="DDK285" s="124"/>
      <c r="DDL285" s="124"/>
      <c r="DDM285" s="124"/>
      <c r="DDN285" s="124"/>
      <c r="DDO285" s="124"/>
      <c r="DDP285" s="124"/>
      <c r="DDQ285" s="124"/>
      <c r="DDR285" s="124"/>
      <c r="DDS285" s="124"/>
      <c r="DDT285" s="124"/>
      <c r="DDU285" s="124"/>
      <c r="DDV285" s="124"/>
      <c r="DDW285" s="124"/>
      <c r="DDX285" s="124"/>
      <c r="DDY285" s="124"/>
      <c r="DDZ285" s="124"/>
      <c r="DEA285" s="124"/>
      <c r="DEB285" s="124"/>
      <c r="DEC285" s="124"/>
      <c r="DED285" s="124"/>
      <c r="DEE285" s="124"/>
      <c r="DEF285" s="124"/>
      <c r="DEG285" s="124"/>
      <c r="DEH285" s="124"/>
      <c r="DEI285" s="124"/>
      <c r="DEJ285" s="124"/>
      <c r="DEK285" s="124"/>
      <c r="DEL285" s="124"/>
      <c r="DEM285" s="124"/>
      <c r="DEN285" s="124"/>
      <c r="DEO285" s="124"/>
      <c r="DEP285" s="124"/>
      <c r="DEQ285" s="124"/>
      <c r="DER285" s="124"/>
      <c r="DES285" s="124"/>
      <c r="DET285" s="124"/>
      <c r="DEU285" s="124"/>
      <c r="DEV285" s="124"/>
      <c r="DEW285" s="124"/>
      <c r="DEX285" s="124"/>
      <c r="DEY285" s="124"/>
      <c r="DEZ285" s="124"/>
      <c r="DFA285" s="124"/>
      <c r="DFB285" s="124"/>
      <c r="DFC285" s="124"/>
      <c r="DFD285" s="124"/>
      <c r="DFE285" s="124"/>
      <c r="DFF285" s="124"/>
      <c r="DFG285" s="124"/>
      <c r="DFH285" s="124"/>
      <c r="DFI285" s="124"/>
      <c r="DFJ285" s="124"/>
      <c r="DFK285" s="124"/>
      <c r="DFL285" s="124"/>
      <c r="DFM285" s="124"/>
      <c r="DFN285" s="124"/>
      <c r="DFO285" s="124"/>
      <c r="DFP285" s="124"/>
      <c r="DFQ285" s="124"/>
      <c r="DFR285" s="124"/>
      <c r="DFS285" s="124"/>
      <c r="DFT285" s="124"/>
      <c r="DFU285" s="124"/>
      <c r="DFV285" s="124"/>
      <c r="DFW285" s="124"/>
      <c r="DFX285" s="124"/>
      <c r="DFY285" s="124"/>
      <c r="DFZ285" s="124"/>
      <c r="DGA285" s="124"/>
      <c r="DGB285" s="124"/>
      <c r="DGC285" s="124"/>
      <c r="DGD285" s="124"/>
      <c r="DGE285" s="124"/>
      <c r="DGF285" s="124"/>
      <c r="DGG285" s="124"/>
      <c r="DGH285" s="124"/>
      <c r="DGI285" s="124"/>
      <c r="DGJ285" s="124"/>
      <c r="DGK285" s="124"/>
      <c r="DGL285" s="124"/>
      <c r="DGM285" s="124"/>
      <c r="DGN285" s="124"/>
      <c r="DGO285" s="124"/>
      <c r="DGP285" s="124"/>
      <c r="DGQ285" s="124"/>
      <c r="DGR285" s="124"/>
      <c r="DGS285" s="124"/>
      <c r="DGT285" s="124"/>
      <c r="DGU285" s="124"/>
      <c r="DGV285" s="124"/>
      <c r="DGW285" s="124"/>
      <c r="DGX285" s="124"/>
      <c r="DGY285" s="124"/>
      <c r="DGZ285" s="124"/>
      <c r="DHA285" s="124"/>
      <c r="DHB285" s="124"/>
      <c r="DHC285" s="124"/>
      <c r="DHD285" s="124"/>
      <c r="DHE285" s="124"/>
      <c r="DHF285" s="124"/>
      <c r="DHG285" s="124"/>
      <c r="DHH285" s="124"/>
      <c r="DHI285" s="124"/>
      <c r="DHJ285" s="124"/>
      <c r="DHK285" s="124"/>
      <c r="DHL285" s="124"/>
      <c r="DHM285" s="124"/>
      <c r="DHN285" s="124"/>
      <c r="DHO285" s="124"/>
      <c r="DHP285" s="124"/>
      <c r="DHQ285" s="124"/>
      <c r="DHR285" s="124"/>
      <c r="DHS285" s="124"/>
      <c r="DHT285" s="124"/>
      <c r="DHU285" s="124"/>
      <c r="DHV285" s="124"/>
      <c r="DHW285" s="124"/>
      <c r="DHX285" s="124"/>
      <c r="DHY285" s="124"/>
      <c r="DHZ285" s="124"/>
      <c r="DIA285" s="124"/>
      <c r="DIB285" s="124"/>
      <c r="DIC285" s="124"/>
      <c r="DID285" s="124"/>
      <c r="DIE285" s="124"/>
      <c r="DIF285" s="124"/>
      <c r="DIG285" s="124"/>
      <c r="DIH285" s="124"/>
      <c r="DII285" s="124"/>
      <c r="DIJ285" s="124"/>
      <c r="DIK285" s="124"/>
      <c r="DIL285" s="124"/>
      <c r="DIM285" s="124"/>
      <c r="DIN285" s="124"/>
      <c r="DIO285" s="124"/>
      <c r="DIP285" s="124"/>
      <c r="DIQ285" s="124"/>
      <c r="DIR285" s="124"/>
      <c r="DIS285" s="124"/>
      <c r="DIT285" s="124"/>
      <c r="DIU285" s="124"/>
      <c r="DIV285" s="124"/>
      <c r="DIW285" s="124"/>
      <c r="DIX285" s="124"/>
      <c r="DIY285" s="124"/>
      <c r="DIZ285" s="124"/>
      <c r="DJA285" s="124"/>
      <c r="DJB285" s="124"/>
      <c r="DJC285" s="124"/>
      <c r="DJD285" s="124"/>
      <c r="DJE285" s="124"/>
      <c r="DJF285" s="124"/>
      <c r="DJG285" s="124"/>
      <c r="DJH285" s="124"/>
      <c r="DJI285" s="124"/>
      <c r="DJJ285" s="124"/>
      <c r="DJK285" s="124"/>
      <c r="DJL285" s="124"/>
      <c r="DJM285" s="124"/>
      <c r="DJN285" s="124"/>
      <c r="DJO285" s="124"/>
      <c r="DJP285" s="124"/>
      <c r="DJQ285" s="124"/>
      <c r="DJR285" s="124"/>
      <c r="DJS285" s="124"/>
      <c r="DJT285" s="124"/>
      <c r="DJU285" s="124"/>
      <c r="DJV285" s="124"/>
      <c r="DJW285" s="124"/>
      <c r="DJX285" s="124"/>
      <c r="DJY285" s="124"/>
      <c r="DJZ285" s="124"/>
      <c r="DKA285" s="124"/>
      <c r="DKB285" s="124"/>
      <c r="DKC285" s="124"/>
      <c r="DKD285" s="124"/>
      <c r="DKE285" s="124"/>
      <c r="DKF285" s="124"/>
      <c r="DKG285" s="124"/>
      <c r="DKH285" s="124"/>
      <c r="DKI285" s="124"/>
      <c r="DKJ285" s="124"/>
      <c r="DKK285" s="124"/>
      <c r="DKL285" s="124"/>
      <c r="DKM285" s="124"/>
      <c r="DKN285" s="124"/>
      <c r="DKO285" s="124"/>
      <c r="DKP285" s="124"/>
      <c r="DKQ285" s="124"/>
      <c r="DKR285" s="124"/>
      <c r="DKS285" s="124"/>
      <c r="DKT285" s="124"/>
      <c r="DKU285" s="124"/>
      <c r="DKV285" s="124"/>
      <c r="DKW285" s="124"/>
      <c r="DKX285" s="124"/>
      <c r="DKY285" s="124"/>
      <c r="DKZ285" s="124"/>
      <c r="DLA285" s="124"/>
      <c r="DLB285" s="124"/>
      <c r="DLC285" s="124"/>
      <c r="DLD285" s="124"/>
      <c r="DLE285" s="124"/>
      <c r="DLF285" s="124"/>
      <c r="DLG285" s="124"/>
      <c r="DLH285" s="124"/>
      <c r="DLI285" s="124"/>
      <c r="DLJ285" s="124"/>
      <c r="DLK285" s="124"/>
      <c r="DLL285" s="124"/>
      <c r="DLM285" s="124"/>
      <c r="DLN285" s="124"/>
      <c r="DLO285" s="124"/>
      <c r="DLP285" s="124"/>
      <c r="DLQ285" s="124"/>
      <c r="DLR285" s="124"/>
      <c r="DLS285" s="124"/>
      <c r="DLT285" s="124"/>
      <c r="DLU285" s="124"/>
      <c r="DLV285" s="124"/>
      <c r="DLW285" s="124"/>
      <c r="DLX285" s="124"/>
      <c r="DLY285" s="124"/>
      <c r="DLZ285" s="124"/>
      <c r="DMA285" s="124"/>
      <c r="DMB285" s="124"/>
      <c r="DMC285" s="124"/>
      <c r="DMD285" s="124"/>
      <c r="DME285" s="124"/>
      <c r="DMF285" s="124"/>
      <c r="DMG285" s="124"/>
      <c r="DMH285" s="124"/>
      <c r="DMI285" s="124"/>
      <c r="DMJ285" s="124"/>
      <c r="DMK285" s="124"/>
      <c r="DML285" s="124"/>
      <c r="DMM285" s="124"/>
      <c r="DMN285" s="124"/>
      <c r="DMO285" s="124"/>
      <c r="DMP285" s="124"/>
      <c r="DMQ285" s="124"/>
      <c r="DMR285" s="124"/>
      <c r="DMS285" s="124"/>
      <c r="DMT285" s="124"/>
      <c r="DMU285" s="124"/>
      <c r="DMV285" s="124"/>
      <c r="DMW285" s="124"/>
      <c r="DMX285" s="124"/>
      <c r="DMY285" s="124"/>
      <c r="DMZ285" s="124"/>
      <c r="DNA285" s="124"/>
      <c r="DNB285" s="124"/>
      <c r="DNC285" s="124"/>
      <c r="DND285" s="124"/>
      <c r="DNE285" s="124"/>
      <c r="DNF285" s="124"/>
      <c r="DNG285" s="124"/>
      <c r="DNH285" s="124"/>
      <c r="DNI285" s="124"/>
      <c r="DNJ285" s="124"/>
      <c r="DNK285" s="124"/>
      <c r="DNL285" s="124"/>
      <c r="DNM285" s="124"/>
      <c r="DNN285" s="124"/>
      <c r="DNO285" s="124"/>
      <c r="DNP285" s="124"/>
      <c r="DNQ285" s="124"/>
      <c r="DNR285" s="124"/>
      <c r="DNS285" s="124"/>
      <c r="DNT285" s="124"/>
      <c r="DNU285" s="124"/>
      <c r="DNV285" s="124"/>
      <c r="DNW285" s="124"/>
      <c r="DNX285" s="124"/>
      <c r="DNY285" s="124"/>
      <c r="DNZ285" s="124"/>
      <c r="DOA285" s="124"/>
      <c r="DOB285" s="124"/>
      <c r="DOC285" s="124"/>
      <c r="DOD285" s="124"/>
      <c r="DOE285" s="124"/>
      <c r="DOF285" s="124"/>
      <c r="DOG285" s="124"/>
      <c r="DOH285" s="124"/>
      <c r="DOI285" s="124"/>
      <c r="DOJ285" s="124"/>
      <c r="DOK285" s="124"/>
      <c r="DOL285" s="124"/>
      <c r="DOM285" s="124"/>
      <c r="DON285" s="124"/>
      <c r="DOO285" s="124"/>
      <c r="DOP285" s="124"/>
      <c r="DOQ285" s="124"/>
      <c r="DOR285" s="124"/>
      <c r="DOS285" s="124"/>
      <c r="DOT285" s="124"/>
      <c r="DOU285" s="124"/>
      <c r="DOV285" s="124"/>
      <c r="DOW285" s="124"/>
      <c r="DOX285" s="124"/>
      <c r="DOY285" s="124"/>
      <c r="DOZ285" s="124"/>
      <c r="DPA285" s="124"/>
      <c r="DPB285" s="124"/>
      <c r="DPC285" s="124"/>
      <c r="DPD285" s="124"/>
      <c r="DPE285" s="124"/>
      <c r="DPF285" s="124"/>
      <c r="DPG285" s="124"/>
      <c r="DPH285" s="124"/>
      <c r="DPI285" s="124"/>
      <c r="DPJ285" s="124"/>
      <c r="DPK285" s="124"/>
      <c r="DPL285" s="124"/>
      <c r="DPM285" s="124"/>
      <c r="DPN285" s="124"/>
      <c r="DPO285" s="124"/>
      <c r="DPP285" s="124"/>
      <c r="DPQ285" s="124"/>
      <c r="DPR285" s="124"/>
      <c r="DPS285" s="124"/>
      <c r="DPT285" s="124"/>
      <c r="DPU285" s="124"/>
      <c r="DPV285" s="124"/>
      <c r="DPW285" s="124"/>
      <c r="DPX285" s="124"/>
      <c r="DPY285" s="124"/>
      <c r="DPZ285" s="124"/>
      <c r="DQA285" s="124"/>
      <c r="DQB285" s="124"/>
      <c r="DQC285" s="124"/>
      <c r="DQD285" s="124"/>
      <c r="DQE285" s="124"/>
      <c r="DQF285" s="124"/>
      <c r="DQG285" s="124"/>
      <c r="DQH285" s="124"/>
      <c r="DQI285" s="124"/>
      <c r="DQJ285" s="124"/>
      <c r="DQK285" s="124"/>
      <c r="DQL285" s="124"/>
      <c r="DQM285" s="124"/>
      <c r="DQN285" s="124"/>
      <c r="DQO285" s="124"/>
      <c r="DQP285" s="124"/>
      <c r="DQQ285" s="124"/>
      <c r="DQR285" s="124"/>
      <c r="DQS285" s="124"/>
      <c r="DQT285" s="124"/>
      <c r="DQU285" s="124"/>
      <c r="DQV285" s="124"/>
      <c r="DQW285" s="124"/>
      <c r="DQX285" s="124"/>
      <c r="DQY285" s="124"/>
      <c r="DQZ285" s="124"/>
      <c r="DRA285" s="124"/>
      <c r="DRB285" s="124"/>
      <c r="DRC285" s="124"/>
      <c r="DRD285" s="124"/>
      <c r="DRE285" s="124"/>
      <c r="DRF285" s="124"/>
      <c r="DRG285" s="124"/>
      <c r="DRH285" s="124"/>
      <c r="DRI285" s="124"/>
      <c r="DRJ285" s="124"/>
      <c r="DRK285" s="124"/>
      <c r="DRL285" s="124"/>
      <c r="DRM285" s="124"/>
      <c r="DRN285" s="124"/>
      <c r="DRO285" s="124"/>
      <c r="DRP285" s="124"/>
      <c r="DRQ285" s="124"/>
      <c r="DRR285" s="124"/>
      <c r="DRS285" s="124"/>
      <c r="DRT285" s="124"/>
      <c r="DRU285" s="124"/>
      <c r="DRV285" s="124"/>
      <c r="DRW285" s="124"/>
      <c r="DRX285" s="124"/>
      <c r="DRY285" s="124"/>
      <c r="DRZ285" s="124"/>
      <c r="DSA285" s="124"/>
      <c r="DSB285" s="124"/>
      <c r="DSC285" s="124"/>
      <c r="DSD285" s="124"/>
      <c r="DSE285" s="124"/>
      <c r="DSF285" s="124"/>
      <c r="DSG285" s="124"/>
      <c r="DSH285" s="124"/>
      <c r="DSI285" s="124"/>
      <c r="DSJ285" s="124"/>
      <c r="DSK285" s="124"/>
      <c r="DSL285" s="124"/>
      <c r="DSM285" s="124"/>
      <c r="DSN285" s="124"/>
      <c r="DSO285" s="124"/>
      <c r="DSP285" s="124"/>
      <c r="DSQ285" s="124"/>
      <c r="DSR285" s="124"/>
      <c r="DSS285" s="124"/>
      <c r="DST285" s="124"/>
      <c r="DSU285" s="124"/>
      <c r="DSV285" s="124"/>
      <c r="DSW285" s="124"/>
      <c r="DSX285" s="124"/>
      <c r="DSY285" s="124"/>
      <c r="DSZ285" s="124"/>
      <c r="DTA285" s="124"/>
      <c r="DTB285" s="124"/>
      <c r="DTC285" s="124"/>
      <c r="DTD285" s="124"/>
      <c r="DTE285" s="124"/>
      <c r="DTF285" s="124"/>
      <c r="DTG285" s="124"/>
      <c r="DTH285" s="124"/>
      <c r="DTI285" s="124"/>
      <c r="DTJ285" s="124"/>
      <c r="DTK285" s="124"/>
      <c r="DTL285" s="124"/>
      <c r="DTM285" s="124"/>
      <c r="DTN285" s="124"/>
      <c r="DTO285" s="124"/>
      <c r="DTP285" s="124"/>
      <c r="DTQ285" s="124"/>
      <c r="DTR285" s="124"/>
      <c r="DTS285" s="124"/>
      <c r="DTT285" s="124"/>
      <c r="DTU285" s="124"/>
      <c r="DTV285" s="124"/>
      <c r="DTW285" s="124"/>
      <c r="DTX285" s="124"/>
      <c r="DTY285" s="124"/>
      <c r="DTZ285" s="124"/>
      <c r="DUA285" s="124"/>
      <c r="DUB285" s="124"/>
      <c r="DUC285" s="124"/>
      <c r="DUD285" s="124"/>
      <c r="DUE285" s="124"/>
      <c r="DUF285" s="124"/>
      <c r="DUG285" s="124"/>
      <c r="DUH285" s="124"/>
      <c r="DUI285" s="124"/>
      <c r="DUJ285" s="124"/>
      <c r="DUK285" s="124"/>
      <c r="DUL285" s="124"/>
      <c r="DUM285" s="124"/>
      <c r="DUN285" s="124"/>
      <c r="DUO285" s="124"/>
      <c r="DUP285" s="124"/>
      <c r="DUQ285" s="124"/>
      <c r="DUR285" s="124"/>
      <c r="DUS285" s="124"/>
      <c r="DUT285" s="124"/>
      <c r="DUU285" s="124"/>
      <c r="DUV285" s="124"/>
      <c r="DUW285" s="124"/>
      <c r="DUX285" s="124"/>
      <c r="DUY285" s="124"/>
      <c r="DUZ285" s="124"/>
      <c r="DVA285" s="124"/>
      <c r="DVB285" s="124"/>
      <c r="DVC285" s="124"/>
      <c r="DVD285" s="124"/>
      <c r="DVE285" s="124"/>
      <c r="DVF285" s="124"/>
      <c r="DVG285" s="124"/>
      <c r="DVH285" s="124"/>
      <c r="DVI285" s="124"/>
      <c r="DVJ285" s="124"/>
      <c r="DVK285" s="124"/>
      <c r="DVL285" s="124"/>
      <c r="DVM285" s="124"/>
      <c r="DVN285" s="124"/>
      <c r="DVO285" s="124"/>
      <c r="DVP285" s="124"/>
      <c r="DVQ285" s="124"/>
      <c r="DVR285" s="124"/>
      <c r="DVS285" s="124"/>
      <c r="DVT285" s="124"/>
      <c r="DVU285" s="124"/>
      <c r="DVV285" s="124"/>
      <c r="DVW285" s="124"/>
      <c r="DVX285" s="124"/>
      <c r="DVY285" s="124"/>
      <c r="DVZ285" s="124"/>
      <c r="DWA285" s="124"/>
      <c r="DWB285" s="124"/>
      <c r="DWC285" s="124"/>
      <c r="DWD285" s="124"/>
      <c r="DWE285" s="124"/>
      <c r="DWF285" s="124"/>
      <c r="DWG285" s="124"/>
      <c r="DWH285" s="124"/>
      <c r="DWI285" s="124"/>
      <c r="DWJ285" s="124"/>
      <c r="DWK285" s="124"/>
      <c r="DWL285" s="124"/>
      <c r="DWM285" s="124"/>
      <c r="DWN285" s="124"/>
      <c r="DWO285" s="124"/>
      <c r="DWP285" s="124"/>
      <c r="DWQ285" s="124"/>
      <c r="DWR285" s="124"/>
      <c r="DWS285" s="124"/>
      <c r="DWT285" s="124"/>
      <c r="DWU285" s="124"/>
      <c r="DWV285" s="124"/>
      <c r="DWW285" s="124"/>
      <c r="DWX285" s="124"/>
      <c r="DWY285" s="124"/>
      <c r="DWZ285" s="124"/>
      <c r="DXA285" s="124"/>
      <c r="DXB285" s="124"/>
      <c r="DXC285" s="124"/>
      <c r="DXD285" s="124"/>
      <c r="DXE285" s="124"/>
      <c r="DXF285" s="124"/>
      <c r="DXG285" s="124"/>
      <c r="DXH285" s="124"/>
      <c r="DXI285" s="124"/>
      <c r="DXJ285" s="124"/>
      <c r="DXK285" s="124"/>
      <c r="DXL285" s="124"/>
      <c r="DXM285" s="124"/>
      <c r="DXN285" s="124"/>
      <c r="DXO285" s="124"/>
      <c r="DXP285" s="124"/>
      <c r="DXQ285" s="124"/>
      <c r="DXR285" s="124"/>
      <c r="DXS285" s="124"/>
      <c r="DXT285" s="124"/>
      <c r="DXU285" s="124"/>
      <c r="DXV285" s="124"/>
      <c r="DXW285" s="124"/>
      <c r="DXX285" s="124"/>
      <c r="DXY285" s="124"/>
      <c r="DXZ285" s="124"/>
      <c r="DYA285" s="124"/>
      <c r="DYB285" s="124"/>
      <c r="DYC285" s="124"/>
      <c r="DYD285" s="124"/>
      <c r="DYE285" s="124"/>
      <c r="DYF285" s="124"/>
      <c r="DYG285" s="124"/>
      <c r="DYH285" s="124"/>
      <c r="DYI285" s="124"/>
      <c r="DYJ285" s="124"/>
      <c r="DYK285" s="124"/>
      <c r="DYL285" s="124"/>
      <c r="DYM285" s="124"/>
      <c r="DYN285" s="124"/>
      <c r="DYO285" s="124"/>
      <c r="DYP285" s="124"/>
      <c r="DYQ285" s="124"/>
      <c r="DYR285" s="124"/>
      <c r="DYS285" s="124"/>
      <c r="DYT285" s="124"/>
      <c r="DYU285" s="124"/>
      <c r="DYV285" s="124"/>
      <c r="DYW285" s="124"/>
      <c r="DYX285" s="124"/>
      <c r="DYY285" s="124"/>
      <c r="DYZ285" s="124"/>
      <c r="DZA285" s="124"/>
      <c r="DZB285" s="124"/>
      <c r="DZC285" s="124"/>
      <c r="DZD285" s="124"/>
      <c r="DZE285" s="124"/>
      <c r="DZF285" s="124"/>
      <c r="DZG285" s="124"/>
      <c r="DZH285" s="124"/>
      <c r="DZI285" s="124"/>
      <c r="DZJ285" s="124"/>
      <c r="DZK285" s="124"/>
      <c r="DZL285" s="124"/>
      <c r="DZM285" s="124"/>
      <c r="DZN285" s="124"/>
      <c r="DZO285" s="124"/>
      <c r="DZP285" s="124"/>
      <c r="DZQ285" s="124"/>
      <c r="DZR285" s="124"/>
      <c r="DZS285" s="124"/>
      <c r="DZT285" s="124"/>
      <c r="DZU285" s="124"/>
      <c r="DZV285" s="124"/>
      <c r="DZW285" s="124"/>
      <c r="DZX285" s="124"/>
      <c r="DZY285" s="124"/>
      <c r="DZZ285" s="124"/>
      <c r="EAA285" s="124"/>
      <c r="EAB285" s="124"/>
      <c r="EAC285" s="124"/>
      <c r="EAD285" s="124"/>
      <c r="EAE285" s="124"/>
      <c r="EAF285" s="124"/>
      <c r="EAG285" s="124"/>
      <c r="EAH285" s="124"/>
      <c r="EAI285" s="124"/>
      <c r="EAJ285" s="124"/>
      <c r="EAK285" s="124"/>
      <c r="EAL285" s="124"/>
      <c r="EAM285" s="124"/>
      <c r="EAN285" s="124"/>
      <c r="EAO285" s="124"/>
      <c r="EAP285" s="124"/>
      <c r="EAQ285" s="124"/>
      <c r="EAR285" s="124"/>
      <c r="EAS285" s="124"/>
      <c r="EAT285" s="124"/>
      <c r="EAU285" s="124"/>
      <c r="EAV285" s="124"/>
      <c r="EAW285" s="124"/>
      <c r="EAX285" s="124"/>
      <c r="EAY285" s="124"/>
      <c r="EAZ285" s="124"/>
      <c r="EBA285" s="124"/>
      <c r="EBB285" s="124"/>
      <c r="EBC285" s="124"/>
      <c r="EBD285" s="124"/>
      <c r="EBE285" s="124"/>
      <c r="EBF285" s="124"/>
      <c r="EBG285" s="124"/>
      <c r="EBH285" s="124"/>
      <c r="EBI285" s="124"/>
      <c r="EBJ285" s="124"/>
      <c r="EBK285" s="124"/>
      <c r="EBL285" s="124"/>
      <c r="EBM285" s="124"/>
      <c r="EBN285" s="124"/>
      <c r="EBO285" s="124"/>
      <c r="EBP285" s="124"/>
      <c r="EBQ285" s="124"/>
      <c r="EBR285" s="124"/>
      <c r="EBS285" s="124"/>
      <c r="EBT285" s="124"/>
      <c r="EBU285" s="124"/>
      <c r="EBV285" s="124"/>
      <c r="EBW285" s="124"/>
      <c r="EBX285" s="124"/>
      <c r="EBY285" s="124"/>
      <c r="EBZ285" s="124"/>
      <c r="ECA285" s="124"/>
      <c r="ECB285" s="124"/>
      <c r="ECC285" s="124"/>
      <c r="ECD285" s="124"/>
      <c r="ECE285" s="124"/>
      <c r="ECF285" s="124"/>
      <c r="ECG285" s="124"/>
      <c r="ECH285" s="124"/>
      <c r="ECI285" s="124"/>
      <c r="ECJ285" s="124"/>
      <c r="ECK285" s="124"/>
      <c r="ECL285" s="124"/>
      <c r="ECM285" s="124"/>
      <c r="ECN285" s="124"/>
      <c r="ECO285" s="124"/>
      <c r="ECP285" s="124"/>
      <c r="ECQ285" s="124"/>
      <c r="ECR285" s="124"/>
      <c r="ECS285" s="124"/>
      <c r="ECT285" s="124"/>
      <c r="ECU285" s="124"/>
      <c r="ECV285" s="124"/>
      <c r="ECW285" s="124"/>
      <c r="ECX285" s="124"/>
      <c r="ECY285" s="124"/>
      <c r="ECZ285" s="124"/>
      <c r="EDA285" s="124"/>
      <c r="EDB285" s="124"/>
      <c r="EDC285" s="124"/>
      <c r="EDD285" s="124"/>
      <c r="EDE285" s="124"/>
      <c r="EDF285" s="124"/>
      <c r="EDG285" s="124"/>
      <c r="EDH285" s="124"/>
      <c r="EDI285" s="124"/>
      <c r="EDJ285" s="124"/>
      <c r="EDK285" s="124"/>
      <c r="EDL285" s="124"/>
      <c r="EDM285" s="124"/>
      <c r="EDN285" s="124"/>
      <c r="EDO285" s="124"/>
      <c r="EDP285" s="124"/>
      <c r="EDQ285" s="124"/>
      <c r="EDR285" s="124"/>
      <c r="EDS285" s="124"/>
      <c r="EDT285" s="124"/>
      <c r="EDU285" s="124"/>
      <c r="EDV285" s="124"/>
      <c r="EDW285" s="124"/>
      <c r="EDX285" s="124"/>
      <c r="EDY285" s="124"/>
      <c r="EDZ285" s="124"/>
      <c r="EEA285" s="124"/>
      <c r="EEB285" s="124"/>
      <c r="EEC285" s="124"/>
      <c r="EED285" s="124"/>
      <c r="EEE285" s="124"/>
      <c r="EEF285" s="124"/>
      <c r="EEG285" s="124"/>
      <c r="EEH285" s="124"/>
      <c r="EEI285" s="124"/>
      <c r="EEJ285" s="124"/>
      <c r="EEK285" s="124"/>
      <c r="EEL285" s="124"/>
      <c r="EEM285" s="124"/>
      <c r="EEN285" s="124"/>
      <c r="EEO285" s="124"/>
      <c r="EEP285" s="124"/>
      <c r="EEQ285" s="124"/>
      <c r="EER285" s="124"/>
      <c r="EES285" s="124"/>
      <c r="EET285" s="124"/>
      <c r="EEU285" s="124"/>
      <c r="EEV285" s="124"/>
      <c r="EEW285" s="124"/>
      <c r="EEX285" s="124"/>
      <c r="EEY285" s="124"/>
      <c r="EEZ285" s="124"/>
      <c r="EFA285" s="124"/>
      <c r="EFB285" s="124"/>
      <c r="EFC285" s="124"/>
      <c r="EFD285" s="124"/>
      <c r="EFE285" s="124"/>
      <c r="EFF285" s="124"/>
      <c r="EFG285" s="124"/>
      <c r="EFH285" s="124"/>
      <c r="EFI285" s="124"/>
      <c r="EFJ285" s="124"/>
      <c r="EFK285" s="124"/>
      <c r="EFL285" s="124"/>
      <c r="EFM285" s="124"/>
      <c r="EFN285" s="124"/>
      <c r="EFO285" s="124"/>
      <c r="EFP285" s="124"/>
      <c r="EFQ285" s="124"/>
      <c r="EFR285" s="124"/>
      <c r="EFS285" s="124"/>
      <c r="EFT285" s="124"/>
      <c r="EFU285" s="124"/>
      <c r="EFV285" s="124"/>
      <c r="EFW285" s="124"/>
      <c r="EFX285" s="124"/>
      <c r="EFY285" s="124"/>
      <c r="EFZ285" s="124"/>
      <c r="EGA285" s="124"/>
      <c r="EGB285" s="124"/>
      <c r="EGC285" s="124"/>
      <c r="EGD285" s="124"/>
      <c r="EGE285" s="124"/>
      <c r="EGF285" s="124"/>
      <c r="EGG285" s="124"/>
      <c r="EGH285" s="124"/>
      <c r="EGI285" s="124"/>
      <c r="EGJ285" s="124"/>
      <c r="EGK285" s="124"/>
      <c r="EGL285" s="124"/>
      <c r="EGM285" s="124"/>
      <c r="EGN285" s="124"/>
      <c r="EGO285" s="124"/>
      <c r="EGP285" s="124"/>
      <c r="EGQ285" s="124"/>
      <c r="EGR285" s="124"/>
      <c r="EGS285" s="124"/>
      <c r="EGT285" s="124"/>
      <c r="EGU285" s="124"/>
      <c r="EGV285" s="124"/>
      <c r="EGW285" s="124"/>
      <c r="EGX285" s="124"/>
      <c r="EGY285" s="124"/>
      <c r="EGZ285" s="124"/>
      <c r="EHA285" s="124"/>
      <c r="EHB285" s="124"/>
      <c r="EHC285" s="124"/>
      <c r="EHD285" s="124"/>
      <c r="EHE285" s="124"/>
      <c r="EHF285" s="124"/>
      <c r="EHG285" s="124"/>
      <c r="EHH285" s="124"/>
      <c r="EHI285" s="124"/>
      <c r="EHJ285" s="124"/>
      <c r="EHK285" s="124"/>
      <c r="EHL285" s="124"/>
      <c r="EHM285" s="124"/>
      <c r="EHN285" s="124"/>
      <c r="EHO285" s="124"/>
      <c r="EHP285" s="124"/>
      <c r="EHQ285" s="124"/>
      <c r="EHR285" s="124"/>
      <c r="EHS285" s="124"/>
      <c r="EHT285" s="124"/>
      <c r="EHU285" s="124"/>
      <c r="EHV285" s="124"/>
      <c r="EHW285" s="124"/>
      <c r="EHX285" s="124"/>
      <c r="EHY285" s="124"/>
      <c r="EHZ285" s="124"/>
      <c r="EIA285" s="124"/>
      <c r="EIB285" s="124"/>
      <c r="EIC285" s="124"/>
      <c r="EID285" s="124"/>
      <c r="EIE285" s="124"/>
      <c r="EIF285" s="124"/>
      <c r="EIG285" s="124"/>
      <c r="EIH285" s="124"/>
      <c r="EII285" s="124"/>
      <c r="EIJ285" s="124"/>
      <c r="EIK285" s="124"/>
      <c r="EIL285" s="124"/>
      <c r="EIM285" s="124"/>
      <c r="EIN285" s="124"/>
      <c r="EIO285" s="124"/>
      <c r="EIP285" s="124"/>
      <c r="EIQ285" s="124"/>
      <c r="EIR285" s="124"/>
      <c r="EIS285" s="124"/>
      <c r="EIT285" s="124"/>
      <c r="EIU285" s="124"/>
      <c r="EIV285" s="124"/>
      <c r="EIW285" s="124"/>
      <c r="EIX285" s="124"/>
      <c r="EIY285" s="124"/>
      <c r="EIZ285" s="124"/>
      <c r="EJA285" s="124"/>
      <c r="EJB285" s="124"/>
      <c r="EJC285" s="124"/>
      <c r="EJD285" s="124"/>
      <c r="EJE285" s="124"/>
      <c r="EJF285" s="124"/>
      <c r="EJG285" s="124"/>
      <c r="EJH285" s="124"/>
      <c r="EJI285" s="124"/>
      <c r="EJJ285" s="124"/>
      <c r="EJK285" s="124"/>
      <c r="EJL285" s="124"/>
      <c r="EJM285" s="124"/>
      <c r="EJN285" s="124"/>
      <c r="EJO285" s="124"/>
      <c r="EJP285" s="124"/>
      <c r="EJQ285" s="124"/>
      <c r="EJR285" s="124"/>
      <c r="EJS285" s="124"/>
      <c r="EJT285" s="124"/>
      <c r="EJU285" s="124"/>
      <c r="EJV285" s="124"/>
      <c r="EJW285" s="124"/>
      <c r="EJX285" s="124"/>
      <c r="EJY285" s="124"/>
      <c r="EJZ285" s="124"/>
      <c r="EKA285" s="124"/>
      <c r="EKB285" s="124"/>
      <c r="EKC285" s="124"/>
      <c r="EKD285" s="124"/>
      <c r="EKE285" s="124"/>
      <c r="EKF285" s="124"/>
      <c r="EKG285" s="124"/>
      <c r="EKH285" s="124"/>
      <c r="EKI285" s="124"/>
      <c r="EKJ285" s="124"/>
      <c r="EKK285" s="124"/>
      <c r="EKL285" s="124"/>
      <c r="EKM285" s="124"/>
      <c r="EKN285" s="124"/>
      <c r="EKO285" s="124"/>
      <c r="EKP285" s="124"/>
      <c r="EKQ285" s="124"/>
      <c r="EKR285" s="124"/>
      <c r="EKS285" s="124"/>
      <c r="EKT285" s="124"/>
      <c r="EKU285" s="124"/>
      <c r="EKV285" s="124"/>
      <c r="EKW285" s="124"/>
      <c r="EKX285" s="124"/>
      <c r="EKY285" s="124"/>
      <c r="EKZ285" s="124"/>
      <c r="ELA285" s="124"/>
      <c r="ELB285" s="124"/>
      <c r="ELC285" s="124"/>
      <c r="ELD285" s="124"/>
      <c r="ELE285" s="124"/>
      <c r="ELF285" s="124"/>
      <c r="ELG285" s="124"/>
      <c r="ELH285" s="124"/>
      <c r="ELI285" s="124"/>
      <c r="ELJ285" s="124"/>
      <c r="ELK285" s="124"/>
      <c r="ELL285" s="124"/>
      <c r="ELM285" s="124"/>
      <c r="ELN285" s="124"/>
      <c r="ELO285" s="124"/>
      <c r="ELP285" s="124"/>
      <c r="ELQ285" s="124"/>
      <c r="ELR285" s="124"/>
      <c r="ELS285" s="124"/>
      <c r="ELT285" s="124"/>
      <c r="ELU285" s="124"/>
      <c r="ELV285" s="124"/>
      <c r="ELW285" s="124"/>
      <c r="ELX285" s="124"/>
      <c r="ELY285" s="124"/>
      <c r="ELZ285" s="124"/>
      <c r="EMA285" s="124"/>
      <c r="EMB285" s="124"/>
      <c r="EMC285" s="124"/>
      <c r="EMD285" s="124"/>
      <c r="EME285" s="124"/>
      <c r="EMF285" s="124"/>
      <c r="EMG285" s="124"/>
      <c r="EMH285" s="124"/>
      <c r="EMI285" s="124"/>
      <c r="EMJ285" s="124"/>
      <c r="EMK285" s="124"/>
      <c r="EML285" s="124"/>
      <c r="EMM285" s="124"/>
      <c r="EMN285" s="124"/>
      <c r="EMO285" s="124"/>
      <c r="EMP285" s="124"/>
      <c r="EMQ285" s="124"/>
      <c r="EMR285" s="124"/>
      <c r="EMS285" s="124"/>
      <c r="EMT285" s="124"/>
      <c r="EMU285" s="124"/>
      <c r="EMV285" s="124"/>
      <c r="EMW285" s="124"/>
      <c r="EMX285" s="124"/>
      <c r="EMY285" s="124"/>
      <c r="EMZ285" s="124"/>
      <c r="ENA285" s="124"/>
      <c r="ENB285" s="124"/>
      <c r="ENC285" s="124"/>
      <c r="END285" s="124"/>
      <c r="ENE285" s="124"/>
      <c r="ENF285" s="124"/>
      <c r="ENG285" s="124"/>
      <c r="ENH285" s="124"/>
      <c r="ENI285" s="124"/>
      <c r="ENJ285" s="124"/>
      <c r="ENK285" s="124"/>
      <c r="ENL285" s="124"/>
      <c r="ENM285" s="124"/>
      <c r="ENN285" s="124"/>
      <c r="ENO285" s="124"/>
      <c r="ENP285" s="124"/>
      <c r="ENQ285" s="124"/>
      <c r="ENR285" s="124"/>
      <c r="ENS285" s="124"/>
      <c r="ENT285" s="124"/>
      <c r="ENU285" s="124"/>
      <c r="ENV285" s="124"/>
      <c r="ENW285" s="124"/>
      <c r="ENX285" s="124"/>
      <c r="ENY285" s="124"/>
      <c r="ENZ285" s="124"/>
      <c r="EOA285" s="124"/>
      <c r="EOB285" s="124"/>
      <c r="EOC285" s="124"/>
      <c r="EOD285" s="124"/>
      <c r="EOE285" s="124"/>
      <c r="EOF285" s="124"/>
      <c r="EOG285" s="124"/>
      <c r="EOH285" s="124"/>
      <c r="EOI285" s="124"/>
      <c r="EOJ285" s="124"/>
      <c r="EOK285" s="124"/>
      <c r="EOL285" s="124"/>
      <c r="EOM285" s="124"/>
      <c r="EON285" s="124"/>
      <c r="EOO285" s="124"/>
      <c r="EOP285" s="124"/>
      <c r="EOQ285" s="124"/>
      <c r="EOR285" s="124"/>
      <c r="EOS285" s="124"/>
      <c r="EOT285" s="124"/>
      <c r="EOU285" s="124"/>
      <c r="EOV285" s="124"/>
      <c r="EOW285" s="124"/>
      <c r="EOX285" s="124"/>
      <c r="EOY285" s="124"/>
      <c r="EOZ285" s="124"/>
      <c r="EPA285" s="124"/>
      <c r="EPB285" s="124"/>
      <c r="EPC285" s="124"/>
      <c r="EPD285" s="124"/>
      <c r="EPE285" s="124"/>
      <c r="EPF285" s="124"/>
      <c r="EPG285" s="124"/>
      <c r="EPH285" s="124"/>
      <c r="EPI285" s="124"/>
      <c r="EPJ285" s="124"/>
      <c r="EPK285" s="124"/>
      <c r="EPL285" s="124"/>
      <c r="EPM285" s="124"/>
      <c r="EPN285" s="124"/>
      <c r="EPO285" s="124"/>
      <c r="EPP285" s="124"/>
      <c r="EPQ285" s="124"/>
      <c r="EPR285" s="124"/>
      <c r="EPS285" s="124"/>
      <c r="EPT285" s="124"/>
      <c r="EPU285" s="124"/>
      <c r="EPV285" s="124"/>
      <c r="EPW285" s="124"/>
      <c r="EPX285" s="124"/>
      <c r="EPY285" s="124"/>
      <c r="EPZ285" s="124"/>
      <c r="EQA285" s="124"/>
      <c r="EQB285" s="124"/>
      <c r="EQC285" s="124"/>
      <c r="EQD285" s="124"/>
      <c r="EQE285" s="124"/>
      <c r="EQF285" s="124"/>
      <c r="EQG285" s="124"/>
      <c r="EQH285" s="124"/>
      <c r="EQI285" s="124"/>
      <c r="EQJ285" s="124"/>
      <c r="EQK285" s="124"/>
      <c r="EQL285" s="124"/>
      <c r="EQM285" s="124"/>
      <c r="EQN285" s="124"/>
      <c r="EQO285" s="124"/>
      <c r="EQP285" s="124"/>
      <c r="EQQ285" s="124"/>
      <c r="EQR285" s="124"/>
      <c r="EQS285" s="124"/>
      <c r="EQT285" s="124"/>
      <c r="EQU285" s="124"/>
      <c r="EQV285" s="124"/>
      <c r="EQW285" s="124"/>
      <c r="EQX285" s="124"/>
      <c r="EQY285" s="124"/>
      <c r="EQZ285" s="124"/>
      <c r="ERA285" s="124"/>
      <c r="ERB285" s="124"/>
      <c r="ERC285" s="124"/>
      <c r="ERD285" s="124"/>
      <c r="ERE285" s="124"/>
      <c r="ERF285" s="124"/>
      <c r="ERG285" s="124"/>
      <c r="ERH285" s="124"/>
      <c r="ERI285" s="124"/>
      <c r="ERJ285" s="124"/>
      <c r="ERK285" s="124"/>
      <c r="ERL285" s="124"/>
      <c r="ERM285" s="124"/>
      <c r="ERN285" s="124"/>
      <c r="ERO285" s="124"/>
      <c r="ERP285" s="124"/>
      <c r="ERQ285" s="124"/>
      <c r="ERR285" s="124"/>
      <c r="ERS285" s="124"/>
      <c r="ERT285" s="124"/>
      <c r="ERU285" s="124"/>
      <c r="ERV285" s="124"/>
      <c r="ERW285" s="124"/>
      <c r="ERX285" s="124"/>
      <c r="ERY285" s="124"/>
      <c r="ERZ285" s="124"/>
      <c r="ESA285" s="124"/>
      <c r="ESB285" s="124"/>
      <c r="ESC285" s="124"/>
      <c r="ESD285" s="124"/>
      <c r="ESE285" s="124"/>
      <c r="ESF285" s="124"/>
      <c r="ESG285" s="124"/>
      <c r="ESH285" s="124"/>
      <c r="ESI285" s="124"/>
      <c r="ESJ285" s="124"/>
      <c r="ESK285" s="124"/>
      <c r="ESL285" s="124"/>
      <c r="ESM285" s="124"/>
      <c r="ESN285" s="124"/>
      <c r="ESO285" s="124"/>
      <c r="ESP285" s="124"/>
      <c r="ESQ285" s="124"/>
      <c r="ESR285" s="124"/>
      <c r="ESS285" s="124"/>
      <c r="EST285" s="124"/>
      <c r="ESU285" s="124"/>
      <c r="ESV285" s="124"/>
      <c r="ESW285" s="124"/>
      <c r="ESX285" s="124"/>
      <c r="ESY285" s="124"/>
      <c r="ESZ285" s="124"/>
      <c r="ETA285" s="124"/>
      <c r="ETB285" s="124"/>
      <c r="ETC285" s="124"/>
      <c r="ETD285" s="124"/>
      <c r="ETE285" s="124"/>
      <c r="ETF285" s="124"/>
      <c r="ETG285" s="124"/>
      <c r="ETH285" s="124"/>
      <c r="ETI285" s="124"/>
      <c r="ETJ285" s="124"/>
      <c r="ETK285" s="124"/>
      <c r="ETL285" s="124"/>
      <c r="ETM285" s="124"/>
      <c r="ETN285" s="124"/>
      <c r="ETO285" s="124"/>
      <c r="ETP285" s="124"/>
      <c r="ETQ285" s="124"/>
      <c r="ETR285" s="124"/>
      <c r="ETS285" s="124"/>
      <c r="ETT285" s="124"/>
      <c r="ETU285" s="124"/>
      <c r="ETV285" s="124"/>
      <c r="ETW285" s="124"/>
      <c r="ETX285" s="124"/>
      <c r="ETY285" s="124"/>
      <c r="ETZ285" s="124"/>
      <c r="EUA285" s="124"/>
      <c r="EUB285" s="124"/>
      <c r="EUC285" s="124"/>
      <c r="EUD285" s="124"/>
      <c r="EUE285" s="124"/>
      <c r="EUF285" s="124"/>
      <c r="EUG285" s="124"/>
      <c r="EUH285" s="124"/>
      <c r="EUI285" s="124"/>
      <c r="EUJ285" s="124"/>
      <c r="EUK285" s="124"/>
      <c r="EUL285" s="124"/>
      <c r="EUM285" s="124"/>
      <c r="EUN285" s="124"/>
      <c r="EUO285" s="124"/>
      <c r="EUP285" s="124"/>
      <c r="EUQ285" s="124"/>
      <c r="EUR285" s="124"/>
      <c r="EUS285" s="124"/>
      <c r="EUT285" s="124"/>
      <c r="EUU285" s="124"/>
      <c r="EUV285" s="124"/>
      <c r="EUW285" s="124"/>
      <c r="EUX285" s="124"/>
      <c r="EUY285" s="124"/>
      <c r="EUZ285" s="124"/>
      <c r="EVA285" s="124"/>
      <c r="EVB285" s="124"/>
      <c r="EVC285" s="124"/>
      <c r="EVD285" s="124"/>
      <c r="EVE285" s="124"/>
      <c r="EVF285" s="124"/>
      <c r="EVG285" s="124"/>
      <c r="EVH285" s="124"/>
      <c r="EVI285" s="124"/>
      <c r="EVJ285" s="124"/>
      <c r="EVK285" s="124"/>
      <c r="EVL285" s="124"/>
      <c r="EVM285" s="124"/>
      <c r="EVN285" s="124"/>
      <c r="EVO285" s="124"/>
      <c r="EVP285" s="124"/>
      <c r="EVQ285" s="124"/>
      <c r="EVR285" s="124"/>
      <c r="EVS285" s="124"/>
      <c r="EVT285" s="124"/>
      <c r="EVU285" s="124"/>
      <c r="EVV285" s="124"/>
      <c r="EVW285" s="124"/>
      <c r="EVX285" s="124"/>
      <c r="EVY285" s="124"/>
      <c r="EVZ285" s="124"/>
      <c r="EWA285" s="124"/>
      <c r="EWB285" s="124"/>
      <c r="EWC285" s="124"/>
      <c r="EWD285" s="124"/>
      <c r="EWE285" s="124"/>
      <c r="EWF285" s="124"/>
      <c r="EWG285" s="124"/>
      <c r="EWH285" s="124"/>
      <c r="EWI285" s="124"/>
      <c r="EWJ285" s="124"/>
      <c r="EWK285" s="124"/>
      <c r="EWL285" s="124"/>
      <c r="EWM285" s="124"/>
      <c r="EWN285" s="124"/>
      <c r="EWO285" s="124"/>
      <c r="EWP285" s="124"/>
      <c r="EWQ285" s="124"/>
      <c r="EWR285" s="124"/>
      <c r="EWS285" s="124"/>
      <c r="EWT285" s="124"/>
      <c r="EWU285" s="124"/>
      <c r="EWV285" s="124"/>
      <c r="EWW285" s="124"/>
      <c r="EWX285" s="124"/>
      <c r="EWY285" s="124"/>
      <c r="EWZ285" s="124"/>
      <c r="EXA285" s="124"/>
      <c r="EXB285" s="124"/>
      <c r="EXC285" s="124"/>
      <c r="EXD285" s="124"/>
      <c r="EXE285" s="124"/>
      <c r="EXF285" s="124"/>
      <c r="EXG285" s="124"/>
      <c r="EXH285" s="124"/>
      <c r="EXI285" s="124"/>
      <c r="EXJ285" s="124"/>
      <c r="EXK285" s="124"/>
      <c r="EXL285" s="124"/>
      <c r="EXM285" s="124"/>
      <c r="EXN285" s="124"/>
      <c r="EXO285" s="124"/>
      <c r="EXP285" s="124"/>
      <c r="EXQ285" s="124"/>
      <c r="EXR285" s="124"/>
      <c r="EXS285" s="124"/>
      <c r="EXT285" s="124"/>
      <c r="EXU285" s="124"/>
      <c r="EXV285" s="124"/>
      <c r="EXW285" s="124"/>
      <c r="EXX285" s="124"/>
      <c r="EXY285" s="124"/>
      <c r="EXZ285" s="124"/>
      <c r="EYA285" s="124"/>
      <c r="EYB285" s="124"/>
      <c r="EYC285" s="124"/>
      <c r="EYD285" s="124"/>
      <c r="EYE285" s="124"/>
      <c r="EYF285" s="124"/>
      <c r="EYG285" s="124"/>
      <c r="EYH285" s="124"/>
      <c r="EYI285" s="124"/>
      <c r="EYJ285" s="124"/>
      <c r="EYK285" s="124"/>
      <c r="EYL285" s="124"/>
      <c r="EYM285" s="124"/>
      <c r="EYN285" s="124"/>
      <c r="EYO285" s="124"/>
      <c r="EYP285" s="124"/>
      <c r="EYQ285" s="124"/>
      <c r="EYR285" s="124"/>
      <c r="EYS285" s="124"/>
      <c r="EYT285" s="124"/>
      <c r="EYU285" s="124"/>
      <c r="EYV285" s="124"/>
      <c r="EYW285" s="124"/>
      <c r="EYX285" s="124"/>
      <c r="EYY285" s="124"/>
      <c r="EYZ285" s="124"/>
      <c r="EZA285" s="124"/>
      <c r="EZB285" s="124"/>
      <c r="EZC285" s="124"/>
      <c r="EZD285" s="124"/>
      <c r="EZE285" s="124"/>
      <c r="EZF285" s="124"/>
      <c r="EZG285" s="124"/>
      <c r="EZH285" s="124"/>
      <c r="EZI285" s="124"/>
      <c r="EZJ285" s="124"/>
      <c r="EZK285" s="124"/>
      <c r="EZL285" s="124"/>
      <c r="EZM285" s="124"/>
      <c r="EZN285" s="124"/>
      <c r="EZO285" s="124"/>
      <c r="EZP285" s="124"/>
      <c r="EZQ285" s="124"/>
      <c r="EZR285" s="124"/>
      <c r="EZS285" s="124"/>
      <c r="EZT285" s="124"/>
      <c r="EZU285" s="124"/>
      <c r="EZV285" s="124"/>
      <c r="EZW285" s="124"/>
      <c r="EZX285" s="124"/>
      <c r="EZY285" s="124"/>
      <c r="EZZ285" s="124"/>
      <c r="FAA285" s="124"/>
      <c r="FAB285" s="124"/>
      <c r="FAC285" s="124"/>
      <c r="FAD285" s="124"/>
      <c r="FAE285" s="124"/>
      <c r="FAF285" s="124"/>
      <c r="FAG285" s="124"/>
      <c r="FAH285" s="124"/>
      <c r="FAI285" s="124"/>
      <c r="FAJ285" s="124"/>
      <c r="FAK285" s="124"/>
      <c r="FAL285" s="124"/>
      <c r="FAM285" s="124"/>
      <c r="FAN285" s="124"/>
      <c r="FAO285" s="124"/>
      <c r="FAP285" s="124"/>
      <c r="FAQ285" s="124"/>
      <c r="FAR285" s="124"/>
      <c r="FAS285" s="124"/>
      <c r="FAT285" s="124"/>
      <c r="FAU285" s="124"/>
      <c r="FAV285" s="124"/>
      <c r="FAW285" s="124"/>
      <c r="FAX285" s="124"/>
      <c r="FAY285" s="124"/>
      <c r="FAZ285" s="124"/>
      <c r="FBA285" s="124"/>
      <c r="FBB285" s="124"/>
      <c r="FBC285" s="124"/>
      <c r="FBD285" s="124"/>
      <c r="FBE285" s="124"/>
      <c r="FBF285" s="124"/>
      <c r="FBG285" s="124"/>
      <c r="FBH285" s="124"/>
      <c r="FBI285" s="124"/>
      <c r="FBJ285" s="124"/>
      <c r="FBK285" s="124"/>
      <c r="FBL285" s="124"/>
      <c r="FBM285" s="124"/>
      <c r="FBN285" s="124"/>
      <c r="FBO285" s="124"/>
      <c r="FBP285" s="124"/>
      <c r="FBQ285" s="124"/>
      <c r="FBR285" s="124"/>
      <c r="FBS285" s="124"/>
      <c r="FBT285" s="124"/>
      <c r="FBU285" s="124"/>
      <c r="FBV285" s="124"/>
      <c r="FBW285" s="124"/>
      <c r="FBX285" s="124"/>
      <c r="FBY285" s="124"/>
      <c r="FBZ285" s="124"/>
      <c r="FCA285" s="124"/>
      <c r="FCB285" s="124"/>
      <c r="FCC285" s="124"/>
      <c r="FCD285" s="124"/>
      <c r="FCE285" s="124"/>
      <c r="FCF285" s="124"/>
      <c r="FCG285" s="124"/>
      <c r="FCH285" s="124"/>
      <c r="FCI285" s="124"/>
      <c r="FCJ285" s="124"/>
      <c r="FCK285" s="124"/>
      <c r="FCL285" s="124"/>
      <c r="FCM285" s="124"/>
      <c r="FCN285" s="124"/>
      <c r="FCO285" s="124"/>
      <c r="FCP285" s="124"/>
      <c r="FCQ285" s="124"/>
      <c r="FCR285" s="124"/>
      <c r="FCS285" s="124"/>
      <c r="FCT285" s="124"/>
      <c r="FCU285" s="124"/>
      <c r="FCV285" s="124"/>
      <c r="FCW285" s="124"/>
      <c r="FCX285" s="124"/>
      <c r="FCY285" s="124"/>
      <c r="FCZ285" s="124"/>
      <c r="FDA285" s="124"/>
      <c r="FDB285" s="124"/>
      <c r="FDC285" s="124"/>
      <c r="FDD285" s="124"/>
      <c r="FDE285" s="124"/>
      <c r="FDF285" s="124"/>
      <c r="FDG285" s="124"/>
      <c r="FDH285" s="124"/>
      <c r="FDI285" s="124"/>
      <c r="FDJ285" s="124"/>
      <c r="FDK285" s="124"/>
      <c r="FDL285" s="124"/>
      <c r="FDM285" s="124"/>
      <c r="FDN285" s="124"/>
      <c r="FDO285" s="124"/>
      <c r="FDP285" s="124"/>
      <c r="FDQ285" s="124"/>
      <c r="FDR285" s="124"/>
      <c r="FDS285" s="124"/>
      <c r="FDT285" s="124"/>
      <c r="FDU285" s="124"/>
      <c r="FDV285" s="124"/>
      <c r="FDW285" s="124"/>
      <c r="FDX285" s="124"/>
      <c r="FDY285" s="124"/>
      <c r="FDZ285" s="124"/>
      <c r="FEA285" s="124"/>
      <c r="FEB285" s="124"/>
      <c r="FEC285" s="124"/>
      <c r="FED285" s="124"/>
      <c r="FEE285" s="124"/>
      <c r="FEF285" s="124"/>
      <c r="FEG285" s="124"/>
      <c r="FEH285" s="124"/>
      <c r="FEI285" s="124"/>
      <c r="FEJ285" s="124"/>
      <c r="FEK285" s="124"/>
      <c r="FEL285" s="124"/>
      <c r="FEM285" s="124"/>
      <c r="FEN285" s="124"/>
      <c r="FEO285" s="124"/>
      <c r="FEP285" s="124"/>
      <c r="FEQ285" s="124"/>
      <c r="FER285" s="124"/>
      <c r="FES285" s="124"/>
      <c r="FET285" s="124"/>
      <c r="FEU285" s="124"/>
      <c r="FEV285" s="124"/>
      <c r="FEW285" s="124"/>
      <c r="FEX285" s="124"/>
      <c r="FEY285" s="124"/>
      <c r="FEZ285" s="124"/>
      <c r="FFA285" s="124"/>
      <c r="FFB285" s="124"/>
      <c r="FFC285" s="124"/>
      <c r="FFD285" s="124"/>
      <c r="FFE285" s="124"/>
      <c r="FFF285" s="124"/>
      <c r="FFG285" s="124"/>
      <c r="FFH285" s="124"/>
      <c r="FFI285" s="124"/>
      <c r="FFJ285" s="124"/>
      <c r="FFK285" s="124"/>
      <c r="FFL285" s="124"/>
      <c r="FFM285" s="124"/>
      <c r="FFN285" s="124"/>
      <c r="FFO285" s="124"/>
      <c r="FFP285" s="124"/>
      <c r="FFQ285" s="124"/>
      <c r="FFR285" s="124"/>
      <c r="FFS285" s="124"/>
      <c r="FFT285" s="124"/>
      <c r="FFU285" s="124"/>
      <c r="FFV285" s="124"/>
      <c r="FFW285" s="124"/>
      <c r="FFX285" s="124"/>
      <c r="FFY285" s="124"/>
      <c r="FFZ285" s="124"/>
      <c r="FGA285" s="124"/>
      <c r="FGB285" s="124"/>
      <c r="FGC285" s="124"/>
      <c r="FGD285" s="124"/>
      <c r="FGE285" s="124"/>
      <c r="FGF285" s="124"/>
      <c r="FGG285" s="124"/>
      <c r="FGH285" s="124"/>
      <c r="FGI285" s="124"/>
      <c r="FGJ285" s="124"/>
      <c r="FGK285" s="124"/>
      <c r="FGL285" s="124"/>
      <c r="FGM285" s="124"/>
      <c r="FGN285" s="124"/>
      <c r="FGO285" s="124"/>
      <c r="FGP285" s="124"/>
      <c r="FGQ285" s="124"/>
      <c r="FGR285" s="124"/>
      <c r="FGS285" s="124"/>
      <c r="FGT285" s="124"/>
      <c r="FGU285" s="124"/>
      <c r="FGV285" s="124"/>
      <c r="FGW285" s="124"/>
      <c r="FGX285" s="124"/>
      <c r="FGY285" s="124"/>
      <c r="FGZ285" s="124"/>
      <c r="FHA285" s="124"/>
      <c r="FHB285" s="124"/>
      <c r="FHC285" s="124"/>
      <c r="FHD285" s="124"/>
      <c r="FHE285" s="124"/>
      <c r="FHF285" s="124"/>
      <c r="FHG285" s="124"/>
      <c r="FHH285" s="124"/>
      <c r="FHI285" s="124"/>
      <c r="FHJ285" s="124"/>
      <c r="FHK285" s="124"/>
      <c r="FHL285" s="124"/>
      <c r="FHM285" s="124"/>
      <c r="FHN285" s="124"/>
      <c r="FHO285" s="124"/>
      <c r="FHP285" s="124"/>
      <c r="FHQ285" s="124"/>
      <c r="FHR285" s="124"/>
      <c r="FHS285" s="124"/>
      <c r="FHT285" s="124"/>
      <c r="FHU285" s="124"/>
      <c r="FHV285" s="124"/>
      <c r="FHW285" s="124"/>
      <c r="FHX285" s="124"/>
      <c r="FHY285" s="124"/>
      <c r="FHZ285" s="124"/>
      <c r="FIA285" s="124"/>
      <c r="FIB285" s="124"/>
      <c r="FIC285" s="124"/>
      <c r="FID285" s="124"/>
      <c r="FIE285" s="124"/>
      <c r="FIF285" s="124"/>
      <c r="FIG285" s="124"/>
      <c r="FIH285" s="124"/>
      <c r="FII285" s="124"/>
      <c r="FIJ285" s="124"/>
      <c r="FIK285" s="124"/>
      <c r="FIL285" s="124"/>
      <c r="FIM285" s="124"/>
      <c r="FIN285" s="124"/>
      <c r="FIO285" s="124"/>
      <c r="FIP285" s="124"/>
      <c r="FIQ285" s="124"/>
      <c r="FIR285" s="124"/>
      <c r="FIS285" s="124"/>
      <c r="FIT285" s="124"/>
      <c r="FIU285" s="124"/>
      <c r="FIV285" s="124"/>
      <c r="FIW285" s="124"/>
      <c r="FIX285" s="124"/>
      <c r="FIY285" s="124"/>
      <c r="FIZ285" s="124"/>
      <c r="FJA285" s="124"/>
      <c r="FJB285" s="124"/>
      <c r="FJC285" s="124"/>
      <c r="FJD285" s="124"/>
      <c r="FJE285" s="124"/>
      <c r="FJF285" s="124"/>
      <c r="FJG285" s="124"/>
      <c r="FJH285" s="124"/>
      <c r="FJI285" s="124"/>
      <c r="FJJ285" s="124"/>
      <c r="FJK285" s="124"/>
      <c r="FJL285" s="124"/>
      <c r="FJM285" s="124"/>
      <c r="FJN285" s="124"/>
      <c r="FJO285" s="124"/>
      <c r="FJP285" s="124"/>
      <c r="FJQ285" s="124"/>
      <c r="FJR285" s="124"/>
      <c r="FJS285" s="124"/>
      <c r="FJT285" s="124"/>
      <c r="FJU285" s="124"/>
      <c r="FJV285" s="124"/>
      <c r="FJW285" s="124"/>
      <c r="FJX285" s="124"/>
      <c r="FJY285" s="124"/>
      <c r="FJZ285" s="124"/>
      <c r="FKA285" s="124"/>
      <c r="FKB285" s="124"/>
      <c r="FKC285" s="124"/>
      <c r="FKD285" s="124"/>
      <c r="FKE285" s="124"/>
      <c r="FKF285" s="124"/>
      <c r="FKG285" s="124"/>
      <c r="FKH285" s="124"/>
      <c r="FKI285" s="124"/>
      <c r="FKJ285" s="124"/>
      <c r="FKK285" s="124"/>
      <c r="FKL285" s="124"/>
      <c r="FKM285" s="124"/>
      <c r="FKN285" s="124"/>
      <c r="FKO285" s="124"/>
      <c r="FKP285" s="124"/>
      <c r="FKQ285" s="124"/>
      <c r="FKR285" s="124"/>
      <c r="FKS285" s="124"/>
      <c r="FKT285" s="124"/>
      <c r="FKU285" s="124"/>
      <c r="FKV285" s="124"/>
      <c r="FKW285" s="124"/>
      <c r="FKX285" s="124"/>
      <c r="FKY285" s="124"/>
      <c r="FKZ285" s="124"/>
      <c r="FLA285" s="124"/>
      <c r="FLB285" s="124"/>
      <c r="FLC285" s="124"/>
      <c r="FLD285" s="124"/>
      <c r="FLE285" s="124"/>
      <c r="FLF285" s="124"/>
      <c r="FLG285" s="124"/>
      <c r="FLH285" s="124"/>
      <c r="FLI285" s="124"/>
      <c r="FLJ285" s="124"/>
      <c r="FLK285" s="124"/>
      <c r="FLL285" s="124"/>
      <c r="FLM285" s="124"/>
      <c r="FLN285" s="124"/>
      <c r="FLO285" s="124"/>
      <c r="FLP285" s="124"/>
      <c r="FLQ285" s="124"/>
      <c r="FLR285" s="124"/>
      <c r="FLS285" s="124"/>
      <c r="FLT285" s="124"/>
      <c r="FLU285" s="124"/>
      <c r="FLV285" s="124"/>
      <c r="FLW285" s="124"/>
      <c r="FLX285" s="124"/>
      <c r="FLY285" s="124"/>
      <c r="FLZ285" s="124"/>
      <c r="FMA285" s="124"/>
      <c r="FMB285" s="124"/>
      <c r="FMC285" s="124"/>
      <c r="FMD285" s="124"/>
      <c r="FME285" s="124"/>
      <c r="FMF285" s="124"/>
      <c r="FMG285" s="124"/>
      <c r="FMH285" s="124"/>
      <c r="FMI285" s="124"/>
      <c r="FMJ285" s="124"/>
      <c r="FMK285" s="124"/>
      <c r="FML285" s="124"/>
      <c r="FMM285" s="124"/>
      <c r="FMN285" s="124"/>
      <c r="FMO285" s="124"/>
      <c r="FMP285" s="124"/>
      <c r="FMQ285" s="124"/>
      <c r="FMR285" s="124"/>
      <c r="FMS285" s="124"/>
      <c r="FMT285" s="124"/>
      <c r="FMU285" s="124"/>
      <c r="FMV285" s="124"/>
      <c r="FMW285" s="124"/>
      <c r="FMX285" s="124"/>
      <c r="FMY285" s="124"/>
      <c r="FMZ285" s="124"/>
      <c r="FNA285" s="124"/>
      <c r="FNB285" s="124"/>
      <c r="FNC285" s="124"/>
      <c r="FND285" s="124"/>
      <c r="FNE285" s="124"/>
      <c r="FNF285" s="124"/>
      <c r="FNG285" s="124"/>
      <c r="FNH285" s="124"/>
      <c r="FNI285" s="124"/>
      <c r="FNJ285" s="124"/>
      <c r="FNK285" s="124"/>
      <c r="FNL285" s="124"/>
      <c r="FNM285" s="124"/>
      <c r="FNN285" s="124"/>
      <c r="FNO285" s="124"/>
      <c r="FNP285" s="124"/>
      <c r="FNQ285" s="124"/>
      <c r="FNR285" s="124"/>
      <c r="FNS285" s="124"/>
      <c r="FNT285" s="124"/>
      <c r="FNU285" s="124"/>
      <c r="FNV285" s="124"/>
      <c r="FNW285" s="124"/>
      <c r="FNX285" s="124"/>
      <c r="FNY285" s="124"/>
      <c r="FNZ285" s="124"/>
      <c r="FOA285" s="124"/>
      <c r="FOB285" s="124"/>
      <c r="FOC285" s="124"/>
      <c r="FOD285" s="124"/>
      <c r="FOE285" s="124"/>
      <c r="FOF285" s="124"/>
      <c r="FOG285" s="124"/>
      <c r="FOH285" s="124"/>
      <c r="FOI285" s="124"/>
      <c r="FOJ285" s="124"/>
      <c r="FOK285" s="124"/>
      <c r="FOL285" s="124"/>
      <c r="FOM285" s="124"/>
      <c r="FON285" s="124"/>
      <c r="FOO285" s="124"/>
      <c r="FOP285" s="124"/>
      <c r="FOQ285" s="124"/>
      <c r="FOR285" s="124"/>
      <c r="FOS285" s="124"/>
      <c r="FOT285" s="124"/>
      <c r="FOU285" s="124"/>
      <c r="FOV285" s="124"/>
      <c r="FOW285" s="124"/>
      <c r="FOX285" s="124"/>
      <c r="FOY285" s="124"/>
      <c r="FOZ285" s="124"/>
      <c r="FPA285" s="124"/>
      <c r="FPB285" s="124"/>
      <c r="FPC285" s="124"/>
      <c r="FPD285" s="124"/>
      <c r="FPE285" s="124"/>
      <c r="FPF285" s="124"/>
      <c r="FPG285" s="124"/>
      <c r="FPH285" s="124"/>
      <c r="FPI285" s="124"/>
      <c r="FPJ285" s="124"/>
      <c r="FPK285" s="124"/>
      <c r="FPL285" s="124"/>
      <c r="FPM285" s="124"/>
      <c r="FPN285" s="124"/>
      <c r="FPO285" s="124"/>
      <c r="FPP285" s="124"/>
      <c r="FPQ285" s="124"/>
      <c r="FPR285" s="124"/>
      <c r="FPS285" s="124"/>
      <c r="FPT285" s="124"/>
      <c r="FPU285" s="124"/>
      <c r="FPV285" s="124"/>
      <c r="FPW285" s="124"/>
      <c r="FPX285" s="124"/>
      <c r="FPY285" s="124"/>
      <c r="FPZ285" s="124"/>
      <c r="FQA285" s="124"/>
      <c r="FQB285" s="124"/>
      <c r="FQC285" s="124"/>
      <c r="FQD285" s="124"/>
      <c r="FQE285" s="124"/>
      <c r="FQF285" s="124"/>
      <c r="FQG285" s="124"/>
      <c r="FQH285" s="124"/>
      <c r="FQI285" s="124"/>
      <c r="FQJ285" s="124"/>
      <c r="FQK285" s="124"/>
      <c r="FQL285" s="124"/>
      <c r="FQM285" s="124"/>
      <c r="FQN285" s="124"/>
      <c r="FQO285" s="124"/>
      <c r="FQP285" s="124"/>
      <c r="FQQ285" s="124"/>
      <c r="FQR285" s="124"/>
      <c r="FQS285" s="124"/>
      <c r="FQT285" s="124"/>
      <c r="FQU285" s="124"/>
      <c r="FQV285" s="124"/>
      <c r="FQW285" s="124"/>
      <c r="FQX285" s="124"/>
      <c r="FQY285" s="124"/>
      <c r="FQZ285" s="124"/>
      <c r="FRA285" s="124"/>
      <c r="FRB285" s="124"/>
      <c r="FRC285" s="124"/>
      <c r="FRD285" s="124"/>
      <c r="FRE285" s="124"/>
      <c r="FRF285" s="124"/>
      <c r="FRG285" s="124"/>
      <c r="FRH285" s="124"/>
      <c r="FRI285" s="124"/>
      <c r="FRJ285" s="124"/>
      <c r="FRK285" s="124"/>
      <c r="FRL285" s="124"/>
      <c r="FRM285" s="124"/>
      <c r="FRN285" s="124"/>
      <c r="FRO285" s="124"/>
      <c r="FRP285" s="124"/>
      <c r="FRQ285" s="124"/>
      <c r="FRR285" s="124"/>
      <c r="FRS285" s="124"/>
      <c r="FRT285" s="124"/>
      <c r="FRU285" s="124"/>
      <c r="FRV285" s="124"/>
      <c r="FRW285" s="124"/>
      <c r="FRX285" s="124"/>
      <c r="FRY285" s="124"/>
      <c r="FRZ285" s="124"/>
      <c r="FSA285" s="124"/>
      <c r="FSB285" s="124"/>
      <c r="FSC285" s="124"/>
      <c r="FSD285" s="124"/>
      <c r="FSE285" s="124"/>
      <c r="FSF285" s="124"/>
      <c r="FSG285" s="124"/>
      <c r="FSH285" s="124"/>
      <c r="FSI285" s="124"/>
      <c r="FSJ285" s="124"/>
      <c r="FSK285" s="124"/>
      <c r="FSL285" s="124"/>
      <c r="FSM285" s="124"/>
      <c r="FSN285" s="124"/>
      <c r="FSO285" s="124"/>
      <c r="FSP285" s="124"/>
      <c r="FSQ285" s="124"/>
      <c r="FSR285" s="124"/>
      <c r="FSS285" s="124"/>
      <c r="FST285" s="124"/>
      <c r="FSU285" s="124"/>
      <c r="FSV285" s="124"/>
      <c r="FSW285" s="124"/>
      <c r="FSX285" s="124"/>
      <c r="FSY285" s="124"/>
      <c r="FSZ285" s="124"/>
      <c r="FTA285" s="124"/>
      <c r="FTB285" s="124"/>
      <c r="FTC285" s="124"/>
      <c r="FTD285" s="124"/>
      <c r="FTE285" s="124"/>
      <c r="FTF285" s="124"/>
      <c r="FTG285" s="124"/>
      <c r="FTH285" s="124"/>
      <c r="FTI285" s="124"/>
      <c r="FTJ285" s="124"/>
      <c r="FTK285" s="124"/>
      <c r="FTL285" s="124"/>
      <c r="FTM285" s="124"/>
      <c r="FTN285" s="124"/>
      <c r="FTO285" s="124"/>
      <c r="FTP285" s="124"/>
      <c r="FTQ285" s="124"/>
      <c r="FTR285" s="124"/>
      <c r="FTS285" s="124"/>
      <c r="FTT285" s="124"/>
      <c r="FTU285" s="124"/>
      <c r="FTV285" s="124"/>
      <c r="FTW285" s="124"/>
      <c r="FTX285" s="124"/>
      <c r="FTY285" s="124"/>
      <c r="FTZ285" s="124"/>
      <c r="FUA285" s="124"/>
      <c r="FUB285" s="124"/>
      <c r="FUC285" s="124"/>
      <c r="FUD285" s="124"/>
      <c r="FUE285" s="124"/>
      <c r="FUF285" s="124"/>
      <c r="FUG285" s="124"/>
      <c r="FUH285" s="124"/>
      <c r="FUI285" s="124"/>
      <c r="FUJ285" s="124"/>
      <c r="FUK285" s="124"/>
      <c r="FUL285" s="124"/>
      <c r="FUM285" s="124"/>
      <c r="FUN285" s="124"/>
      <c r="FUO285" s="124"/>
      <c r="FUP285" s="124"/>
      <c r="FUQ285" s="124"/>
      <c r="FUR285" s="124"/>
      <c r="FUS285" s="124"/>
      <c r="FUT285" s="124"/>
      <c r="FUU285" s="124"/>
      <c r="FUV285" s="124"/>
      <c r="FUW285" s="124"/>
      <c r="FUX285" s="124"/>
      <c r="FUY285" s="124"/>
      <c r="FUZ285" s="124"/>
      <c r="FVA285" s="124"/>
      <c r="FVB285" s="124"/>
      <c r="FVC285" s="124"/>
      <c r="FVD285" s="124"/>
      <c r="FVE285" s="124"/>
      <c r="FVF285" s="124"/>
      <c r="FVG285" s="124"/>
      <c r="FVH285" s="124"/>
      <c r="FVI285" s="124"/>
      <c r="FVJ285" s="124"/>
      <c r="FVK285" s="124"/>
      <c r="FVL285" s="124"/>
      <c r="FVM285" s="124"/>
      <c r="FVN285" s="124"/>
      <c r="FVO285" s="124"/>
      <c r="FVP285" s="124"/>
      <c r="FVQ285" s="124"/>
      <c r="FVR285" s="124"/>
      <c r="FVS285" s="124"/>
      <c r="FVT285" s="124"/>
      <c r="FVU285" s="124"/>
      <c r="FVV285" s="124"/>
      <c r="FVW285" s="124"/>
      <c r="FVX285" s="124"/>
      <c r="FVY285" s="124"/>
      <c r="FVZ285" s="124"/>
      <c r="FWA285" s="124"/>
      <c r="FWB285" s="124"/>
      <c r="FWC285" s="124"/>
      <c r="FWD285" s="124"/>
      <c r="FWE285" s="124"/>
      <c r="FWF285" s="124"/>
      <c r="FWG285" s="124"/>
      <c r="FWH285" s="124"/>
      <c r="FWI285" s="124"/>
      <c r="FWJ285" s="124"/>
      <c r="FWK285" s="124"/>
      <c r="FWL285" s="124"/>
      <c r="FWM285" s="124"/>
      <c r="FWN285" s="124"/>
      <c r="FWO285" s="124"/>
      <c r="FWP285" s="124"/>
      <c r="FWQ285" s="124"/>
      <c r="FWR285" s="124"/>
      <c r="FWS285" s="124"/>
      <c r="FWT285" s="124"/>
      <c r="FWU285" s="124"/>
      <c r="FWV285" s="124"/>
      <c r="FWW285" s="124"/>
      <c r="FWX285" s="124"/>
      <c r="FWY285" s="124"/>
      <c r="FWZ285" s="124"/>
      <c r="FXA285" s="124"/>
      <c r="FXB285" s="124"/>
      <c r="FXC285" s="124"/>
      <c r="FXD285" s="124"/>
      <c r="FXE285" s="124"/>
      <c r="FXF285" s="124"/>
      <c r="FXG285" s="124"/>
      <c r="FXH285" s="124"/>
      <c r="FXI285" s="124"/>
      <c r="FXJ285" s="124"/>
      <c r="FXK285" s="124"/>
      <c r="FXL285" s="124"/>
      <c r="FXM285" s="124"/>
      <c r="FXN285" s="124"/>
      <c r="FXO285" s="124"/>
      <c r="FXP285" s="124"/>
      <c r="FXQ285" s="124"/>
      <c r="FXR285" s="124"/>
      <c r="FXS285" s="124"/>
      <c r="FXT285" s="124"/>
      <c r="FXU285" s="124"/>
      <c r="FXV285" s="124"/>
      <c r="FXW285" s="124"/>
      <c r="FXX285" s="124"/>
      <c r="FXY285" s="124"/>
      <c r="FXZ285" s="124"/>
      <c r="FYA285" s="124"/>
      <c r="FYB285" s="124"/>
      <c r="FYC285" s="124"/>
      <c r="FYD285" s="124"/>
      <c r="FYE285" s="124"/>
      <c r="FYF285" s="124"/>
      <c r="FYG285" s="124"/>
      <c r="FYH285" s="124"/>
      <c r="FYI285" s="124"/>
      <c r="FYJ285" s="124"/>
      <c r="FYK285" s="124"/>
      <c r="FYL285" s="124"/>
      <c r="FYM285" s="124"/>
      <c r="FYN285" s="124"/>
      <c r="FYO285" s="124"/>
      <c r="FYP285" s="124"/>
      <c r="FYQ285" s="124"/>
      <c r="FYR285" s="124"/>
      <c r="FYS285" s="124"/>
      <c r="FYT285" s="124"/>
      <c r="FYU285" s="124"/>
      <c r="FYV285" s="124"/>
      <c r="FYW285" s="124"/>
      <c r="FYX285" s="124"/>
      <c r="FYY285" s="124"/>
      <c r="FYZ285" s="124"/>
      <c r="FZA285" s="124"/>
      <c r="FZB285" s="124"/>
      <c r="FZC285" s="124"/>
      <c r="FZD285" s="124"/>
      <c r="FZE285" s="124"/>
      <c r="FZF285" s="124"/>
      <c r="FZG285" s="124"/>
      <c r="FZH285" s="124"/>
      <c r="FZI285" s="124"/>
      <c r="FZJ285" s="124"/>
      <c r="FZK285" s="124"/>
      <c r="FZL285" s="124"/>
      <c r="FZM285" s="124"/>
      <c r="FZN285" s="124"/>
      <c r="FZO285" s="124"/>
      <c r="FZP285" s="124"/>
      <c r="FZQ285" s="124"/>
      <c r="FZR285" s="124"/>
      <c r="FZS285" s="124"/>
      <c r="FZT285" s="124"/>
      <c r="FZU285" s="124"/>
      <c r="FZV285" s="124"/>
      <c r="FZW285" s="124"/>
      <c r="FZX285" s="124"/>
      <c r="FZY285" s="124"/>
      <c r="FZZ285" s="124"/>
      <c r="GAA285" s="124"/>
      <c r="GAB285" s="124"/>
      <c r="GAC285" s="124"/>
      <c r="GAD285" s="124"/>
      <c r="GAE285" s="124"/>
      <c r="GAF285" s="124"/>
      <c r="GAG285" s="124"/>
      <c r="GAH285" s="124"/>
      <c r="GAI285" s="124"/>
      <c r="GAJ285" s="124"/>
      <c r="GAK285" s="124"/>
      <c r="GAL285" s="124"/>
      <c r="GAM285" s="124"/>
      <c r="GAN285" s="124"/>
      <c r="GAO285" s="124"/>
      <c r="GAP285" s="124"/>
      <c r="GAQ285" s="124"/>
      <c r="GAR285" s="124"/>
      <c r="GAS285" s="124"/>
      <c r="GAT285" s="124"/>
      <c r="GAU285" s="124"/>
      <c r="GAV285" s="124"/>
      <c r="GAW285" s="124"/>
      <c r="GAX285" s="124"/>
      <c r="GAY285" s="124"/>
      <c r="GAZ285" s="124"/>
      <c r="GBA285" s="124"/>
      <c r="GBB285" s="124"/>
      <c r="GBC285" s="124"/>
      <c r="GBD285" s="124"/>
      <c r="GBE285" s="124"/>
      <c r="GBF285" s="124"/>
      <c r="GBG285" s="124"/>
      <c r="GBH285" s="124"/>
      <c r="GBI285" s="124"/>
      <c r="GBJ285" s="124"/>
      <c r="GBK285" s="124"/>
      <c r="GBL285" s="124"/>
      <c r="GBM285" s="124"/>
      <c r="GBN285" s="124"/>
      <c r="GBO285" s="124"/>
      <c r="GBP285" s="124"/>
      <c r="GBQ285" s="124"/>
      <c r="GBR285" s="124"/>
      <c r="GBS285" s="124"/>
      <c r="GBT285" s="124"/>
      <c r="GBU285" s="124"/>
      <c r="GBV285" s="124"/>
      <c r="GBW285" s="124"/>
      <c r="GBX285" s="124"/>
      <c r="GBY285" s="124"/>
      <c r="GBZ285" s="124"/>
      <c r="GCA285" s="124"/>
      <c r="GCB285" s="124"/>
      <c r="GCC285" s="124"/>
      <c r="GCD285" s="124"/>
      <c r="GCE285" s="124"/>
      <c r="GCF285" s="124"/>
      <c r="GCG285" s="124"/>
      <c r="GCH285" s="124"/>
      <c r="GCI285" s="124"/>
      <c r="GCJ285" s="124"/>
      <c r="GCK285" s="124"/>
      <c r="GCL285" s="124"/>
      <c r="GCM285" s="124"/>
      <c r="GCN285" s="124"/>
      <c r="GCO285" s="124"/>
      <c r="GCP285" s="124"/>
      <c r="GCQ285" s="124"/>
      <c r="GCR285" s="124"/>
      <c r="GCS285" s="124"/>
      <c r="GCT285" s="124"/>
      <c r="GCU285" s="124"/>
      <c r="GCV285" s="124"/>
      <c r="GCW285" s="124"/>
      <c r="GCX285" s="124"/>
      <c r="GCY285" s="124"/>
      <c r="GCZ285" s="124"/>
      <c r="GDA285" s="124"/>
      <c r="GDB285" s="124"/>
      <c r="GDC285" s="124"/>
      <c r="GDD285" s="124"/>
      <c r="GDE285" s="124"/>
      <c r="GDF285" s="124"/>
      <c r="GDG285" s="124"/>
      <c r="GDH285" s="124"/>
      <c r="GDI285" s="124"/>
      <c r="GDJ285" s="124"/>
      <c r="GDK285" s="124"/>
      <c r="GDL285" s="124"/>
      <c r="GDM285" s="124"/>
      <c r="GDN285" s="124"/>
      <c r="GDO285" s="124"/>
      <c r="GDP285" s="124"/>
      <c r="GDQ285" s="124"/>
      <c r="GDR285" s="124"/>
      <c r="GDS285" s="124"/>
      <c r="GDT285" s="124"/>
      <c r="GDU285" s="124"/>
      <c r="GDV285" s="124"/>
      <c r="GDW285" s="124"/>
      <c r="GDX285" s="124"/>
      <c r="GDY285" s="124"/>
      <c r="GDZ285" s="124"/>
      <c r="GEA285" s="124"/>
      <c r="GEB285" s="124"/>
      <c r="GEC285" s="124"/>
      <c r="GED285" s="124"/>
      <c r="GEE285" s="124"/>
      <c r="GEF285" s="124"/>
      <c r="GEG285" s="124"/>
      <c r="GEH285" s="124"/>
      <c r="GEI285" s="124"/>
      <c r="GEJ285" s="124"/>
      <c r="GEK285" s="124"/>
      <c r="GEL285" s="124"/>
      <c r="GEM285" s="124"/>
      <c r="GEN285" s="124"/>
      <c r="GEO285" s="124"/>
      <c r="GEP285" s="124"/>
      <c r="GEQ285" s="124"/>
      <c r="GER285" s="124"/>
      <c r="GES285" s="124"/>
      <c r="GET285" s="124"/>
      <c r="GEU285" s="124"/>
      <c r="GEV285" s="124"/>
      <c r="GEW285" s="124"/>
      <c r="GEX285" s="124"/>
      <c r="GEY285" s="124"/>
      <c r="GEZ285" s="124"/>
      <c r="GFA285" s="124"/>
      <c r="GFB285" s="124"/>
      <c r="GFC285" s="124"/>
      <c r="GFD285" s="124"/>
      <c r="GFE285" s="124"/>
      <c r="GFF285" s="124"/>
      <c r="GFG285" s="124"/>
      <c r="GFH285" s="124"/>
      <c r="GFI285" s="124"/>
      <c r="GFJ285" s="124"/>
      <c r="GFK285" s="124"/>
      <c r="GFL285" s="124"/>
      <c r="GFM285" s="124"/>
      <c r="GFN285" s="124"/>
      <c r="GFO285" s="124"/>
      <c r="GFP285" s="124"/>
      <c r="GFQ285" s="124"/>
      <c r="GFR285" s="124"/>
      <c r="GFS285" s="124"/>
      <c r="GFT285" s="124"/>
      <c r="GFU285" s="124"/>
      <c r="GFV285" s="124"/>
      <c r="GFW285" s="124"/>
      <c r="GFX285" s="124"/>
      <c r="GFY285" s="124"/>
      <c r="GFZ285" s="124"/>
      <c r="GGA285" s="124"/>
      <c r="GGB285" s="124"/>
      <c r="GGC285" s="124"/>
      <c r="GGD285" s="124"/>
      <c r="GGE285" s="124"/>
      <c r="GGF285" s="124"/>
      <c r="GGG285" s="124"/>
      <c r="GGH285" s="124"/>
      <c r="GGI285" s="124"/>
      <c r="GGJ285" s="124"/>
      <c r="GGK285" s="124"/>
      <c r="GGL285" s="124"/>
      <c r="GGM285" s="124"/>
      <c r="GGN285" s="124"/>
      <c r="GGO285" s="124"/>
      <c r="GGP285" s="124"/>
      <c r="GGQ285" s="124"/>
      <c r="GGR285" s="124"/>
      <c r="GGS285" s="124"/>
      <c r="GGT285" s="124"/>
      <c r="GGU285" s="124"/>
      <c r="GGV285" s="124"/>
      <c r="GGW285" s="124"/>
      <c r="GGX285" s="124"/>
      <c r="GGY285" s="124"/>
      <c r="GGZ285" s="124"/>
      <c r="GHA285" s="124"/>
      <c r="GHB285" s="124"/>
      <c r="GHC285" s="124"/>
      <c r="GHD285" s="124"/>
      <c r="GHE285" s="124"/>
      <c r="GHF285" s="124"/>
      <c r="GHG285" s="124"/>
      <c r="GHH285" s="124"/>
      <c r="GHI285" s="124"/>
      <c r="GHJ285" s="124"/>
      <c r="GHK285" s="124"/>
      <c r="GHL285" s="124"/>
      <c r="GHM285" s="124"/>
      <c r="GHN285" s="124"/>
      <c r="GHO285" s="124"/>
      <c r="GHP285" s="124"/>
      <c r="GHQ285" s="124"/>
      <c r="GHR285" s="124"/>
      <c r="GHS285" s="124"/>
      <c r="GHT285" s="124"/>
      <c r="GHU285" s="124"/>
      <c r="GHV285" s="124"/>
      <c r="GHW285" s="124"/>
      <c r="GHX285" s="124"/>
      <c r="GHY285" s="124"/>
      <c r="GHZ285" s="124"/>
      <c r="GIA285" s="124"/>
      <c r="GIB285" s="124"/>
      <c r="GIC285" s="124"/>
      <c r="GID285" s="124"/>
      <c r="GIE285" s="124"/>
      <c r="GIF285" s="124"/>
      <c r="GIG285" s="124"/>
      <c r="GIH285" s="124"/>
      <c r="GII285" s="124"/>
      <c r="GIJ285" s="124"/>
      <c r="GIK285" s="124"/>
      <c r="GIL285" s="124"/>
      <c r="GIM285" s="124"/>
      <c r="GIN285" s="124"/>
      <c r="GIO285" s="124"/>
      <c r="GIP285" s="124"/>
      <c r="GIQ285" s="124"/>
      <c r="GIR285" s="124"/>
      <c r="GIS285" s="124"/>
      <c r="GIT285" s="124"/>
      <c r="GIU285" s="124"/>
      <c r="GIV285" s="124"/>
      <c r="GIW285" s="124"/>
      <c r="GIX285" s="124"/>
      <c r="GIY285" s="124"/>
      <c r="GIZ285" s="124"/>
      <c r="GJA285" s="124"/>
      <c r="GJB285" s="124"/>
      <c r="GJC285" s="124"/>
      <c r="GJD285" s="124"/>
      <c r="GJE285" s="124"/>
      <c r="GJF285" s="124"/>
      <c r="GJG285" s="124"/>
      <c r="GJH285" s="124"/>
      <c r="GJI285" s="124"/>
      <c r="GJJ285" s="124"/>
      <c r="GJK285" s="124"/>
      <c r="GJL285" s="124"/>
      <c r="GJM285" s="124"/>
      <c r="GJN285" s="124"/>
      <c r="GJO285" s="124"/>
      <c r="GJP285" s="124"/>
      <c r="GJQ285" s="124"/>
      <c r="GJR285" s="124"/>
      <c r="GJS285" s="124"/>
      <c r="GJT285" s="124"/>
      <c r="GJU285" s="124"/>
      <c r="GJV285" s="124"/>
      <c r="GJW285" s="124"/>
      <c r="GJX285" s="124"/>
      <c r="GJY285" s="124"/>
      <c r="GJZ285" s="124"/>
      <c r="GKA285" s="124"/>
      <c r="GKB285" s="124"/>
      <c r="GKC285" s="124"/>
      <c r="GKD285" s="124"/>
      <c r="GKE285" s="124"/>
      <c r="GKF285" s="124"/>
      <c r="GKG285" s="124"/>
      <c r="GKH285" s="124"/>
      <c r="GKI285" s="124"/>
      <c r="GKJ285" s="124"/>
      <c r="GKK285" s="124"/>
      <c r="GKL285" s="124"/>
      <c r="GKM285" s="124"/>
      <c r="GKN285" s="124"/>
      <c r="GKO285" s="124"/>
      <c r="GKP285" s="124"/>
      <c r="GKQ285" s="124"/>
      <c r="GKR285" s="124"/>
      <c r="GKS285" s="124"/>
      <c r="GKT285" s="124"/>
      <c r="GKU285" s="124"/>
      <c r="GKV285" s="124"/>
      <c r="GKW285" s="124"/>
      <c r="GKX285" s="124"/>
      <c r="GKY285" s="124"/>
      <c r="GKZ285" s="124"/>
      <c r="GLA285" s="124"/>
      <c r="GLB285" s="124"/>
      <c r="GLC285" s="124"/>
      <c r="GLD285" s="124"/>
      <c r="GLE285" s="124"/>
      <c r="GLF285" s="124"/>
      <c r="GLG285" s="124"/>
      <c r="GLH285" s="124"/>
      <c r="GLI285" s="124"/>
      <c r="GLJ285" s="124"/>
      <c r="GLK285" s="124"/>
      <c r="GLL285" s="124"/>
      <c r="GLM285" s="124"/>
      <c r="GLN285" s="124"/>
      <c r="GLO285" s="124"/>
      <c r="GLP285" s="124"/>
      <c r="GLQ285" s="124"/>
      <c r="GLR285" s="124"/>
      <c r="GLS285" s="124"/>
      <c r="GLT285" s="124"/>
      <c r="GLU285" s="124"/>
      <c r="GLV285" s="124"/>
      <c r="GLW285" s="124"/>
      <c r="GLX285" s="124"/>
      <c r="GLY285" s="124"/>
      <c r="GLZ285" s="124"/>
      <c r="GMA285" s="124"/>
      <c r="GMB285" s="124"/>
      <c r="GMC285" s="124"/>
      <c r="GMD285" s="124"/>
      <c r="GME285" s="124"/>
      <c r="GMF285" s="124"/>
      <c r="GMG285" s="124"/>
      <c r="GMH285" s="124"/>
      <c r="GMI285" s="124"/>
      <c r="GMJ285" s="124"/>
      <c r="GMK285" s="124"/>
      <c r="GML285" s="124"/>
      <c r="GMM285" s="124"/>
      <c r="GMN285" s="124"/>
      <c r="GMO285" s="124"/>
      <c r="GMP285" s="124"/>
      <c r="GMQ285" s="124"/>
      <c r="GMR285" s="124"/>
      <c r="GMS285" s="124"/>
      <c r="GMT285" s="124"/>
      <c r="GMU285" s="124"/>
      <c r="GMV285" s="124"/>
      <c r="GMW285" s="124"/>
      <c r="GMX285" s="124"/>
      <c r="GMY285" s="124"/>
      <c r="GMZ285" s="124"/>
      <c r="GNA285" s="124"/>
      <c r="GNB285" s="124"/>
      <c r="GNC285" s="124"/>
      <c r="GND285" s="124"/>
      <c r="GNE285" s="124"/>
      <c r="GNF285" s="124"/>
      <c r="GNG285" s="124"/>
      <c r="GNH285" s="124"/>
      <c r="GNI285" s="124"/>
      <c r="GNJ285" s="124"/>
      <c r="GNK285" s="124"/>
      <c r="GNL285" s="124"/>
      <c r="GNM285" s="124"/>
      <c r="GNN285" s="124"/>
      <c r="GNO285" s="124"/>
      <c r="GNP285" s="124"/>
      <c r="GNQ285" s="124"/>
      <c r="GNR285" s="124"/>
      <c r="GNS285" s="124"/>
      <c r="GNT285" s="124"/>
      <c r="GNU285" s="124"/>
      <c r="GNV285" s="124"/>
      <c r="GNW285" s="124"/>
      <c r="GNX285" s="124"/>
      <c r="GNY285" s="124"/>
      <c r="GNZ285" s="124"/>
      <c r="GOA285" s="124"/>
      <c r="GOB285" s="124"/>
      <c r="GOC285" s="124"/>
      <c r="GOD285" s="124"/>
      <c r="GOE285" s="124"/>
      <c r="GOF285" s="124"/>
      <c r="GOG285" s="124"/>
      <c r="GOH285" s="124"/>
      <c r="GOI285" s="124"/>
      <c r="GOJ285" s="124"/>
      <c r="GOK285" s="124"/>
      <c r="GOL285" s="124"/>
      <c r="GOM285" s="124"/>
      <c r="GON285" s="124"/>
      <c r="GOO285" s="124"/>
      <c r="GOP285" s="124"/>
      <c r="GOQ285" s="124"/>
      <c r="GOR285" s="124"/>
      <c r="GOS285" s="124"/>
      <c r="GOT285" s="124"/>
      <c r="GOU285" s="124"/>
      <c r="GOV285" s="124"/>
      <c r="GOW285" s="124"/>
      <c r="GOX285" s="124"/>
      <c r="GOY285" s="124"/>
      <c r="GOZ285" s="124"/>
      <c r="GPA285" s="124"/>
      <c r="GPB285" s="124"/>
      <c r="GPC285" s="124"/>
      <c r="GPD285" s="124"/>
      <c r="GPE285" s="124"/>
      <c r="GPF285" s="124"/>
      <c r="GPG285" s="124"/>
      <c r="GPH285" s="124"/>
      <c r="GPI285" s="124"/>
      <c r="GPJ285" s="124"/>
      <c r="GPK285" s="124"/>
      <c r="GPL285" s="124"/>
      <c r="GPM285" s="124"/>
      <c r="GPN285" s="124"/>
      <c r="GPO285" s="124"/>
      <c r="GPP285" s="124"/>
      <c r="GPQ285" s="124"/>
      <c r="GPR285" s="124"/>
      <c r="GPS285" s="124"/>
      <c r="GPT285" s="124"/>
      <c r="GPU285" s="124"/>
      <c r="GPV285" s="124"/>
      <c r="GPW285" s="124"/>
      <c r="GPX285" s="124"/>
      <c r="GPY285" s="124"/>
      <c r="GPZ285" s="124"/>
      <c r="GQA285" s="124"/>
      <c r="GQB285" s="124"/>
      <c r="GQC285" s="124"/>
      <c r="GQD285" s="124"/>
      <c r="GQE285" s="124"/>
      <c r="GQF285" s="124"/>
      <c r="GQG285" s="124"/>
      <c r="GQH285" s="124"/>
      <c r="GQI285" s="124"/>
      <c r="GQJ285" s="124"/>
      <c r="GQK285" s="124"/>
      <c r="GQL285" s="124"/>
      <c r="GQM285" s="124"/>
      <c r="GQN285" s="124"/>
      <c r="GQO285" s="124"/>
      <c r="GQP285" s="124"/>
      <c r="GQQ285" s="124"/>
      <c r="GQR285" s="124"/>
      <c r="GQS285" s="124"/>
      <c r="GQT285" s="124"/>
      <c r="GQU285" s="124"/>
      <c r="GQV285" s="124"/>
      <c r="GQW285" s="124"/>
      <c r="GQX285" s="124"/>
      <c r="GQY285" s="124"/>
      <c r="GQZ285" s="124"/>
      <c r="GRA285" s="124"/>
      <c r="GRB285" s="124"/>
      <c r="GRC285" s="124"/>
      <c r="GRD285" s="124"/>
      <c r="GRE285" s="124"/>
      <c r="GRF285" s="124"/>
      <c r="GRG285" s="124"/>
      <c r="GRH285" s="124"/>
      <c r="GRI285" s="124"/>
      <c r="GRJ285" s="124"/>
      <c r="GRK285" s="124"/>
      <c r="GRL285" s="124"/>
      <c r="GRM285" s="124"/>
      <c r="GRN285" s="124"/>
      <c r="GRO285" s="124"/>
      <c r="GRP285" s="124"/>
      <c r="GRQ285" s="124"/>
      <c r="GRR285" s="124"/>
      <c r="GRS285" s="124"/>
      <c r="GRT285" s="124"/>
      <c r="GRU285" s="124"/>
      <c r="GRV285" s="124"/>
      <c r="GRW285" s="124"/>
      <c r="GRX285" s="124"/>
      <c r="GRY285" s="124"/>
      <c r="GRZ285" s="124"/>
      <c r="GSA285" s="124"/>
      <c r="GSB285" s="124"/>
      <c r="GSC285" s="124"/>
      <c r="GSD285" s="124"/>
      <c r="GSE285" s="124"/>
      <c r="GSF285" s="124"/>
      <c r="GSG285" s="124"/>
      <c r="GSH285" s="124"/>
      <c r="GSI285" s="124"/>
      <c r="GSJ285" s="124"/>
      <c r="GSK285" s="124"/>
      <c r="GSL285" s="124"/>
      <c r="GSM285" s="124"/>
      <c r="GSN285" s="124"/>
      <c r="GSO285" s="124"/>
      <c r="GSP285" s="124"/>
      <c r="GSQ285" s="124"/>
      <c r="GSR285" s="124"/>
      <c r="GSS285" s="124"/>
      <c r="GST285" s="124"/>
      <c r="GSU285" s="124"/>
      <c r="GSV285" s="124"/>
      <c r="GSW285" s="124"/>
      <c r="GSX285" s="124"/>
      <c r="GSY285" s="124"/>
      <c r="GSZ285" s="124"/>
      <c r="GTA285" s="124"/>
      <c r="GTB285" s="124"/>
      <c r="GTC285" s="124"/>
      <c r="GTD285" s="124"/>
      <c r="GTE285" s="124"/>
      <c r="GTF285" s="124"/>
      <c r="GTG285" s="124"/>
      <c r="GTH285" s="124"/>
      <c r="GTI285" s="124"/>
      <c r="GTJ285" s="124"/>
      <c r="GTK285" s="124"/>
      <c r="GTL285" s="124"/>
      <c r="GTM285" s="124"/>
      <c r="GTN285" s="124"/>
      <c r="GTO285" s="124"/>
      <c r="GTP285" s="124"/>
      <c r="GTQ285" s="124"/>
      <c r="GTR285" s="124"/>
      <c r="GTS285" s="124"/>
      <c r="GTT285" s="124"/>
      <c r="GTU285" s="124"/>
      <c r="GTV285" s="124"/>
      <c r="GTW285" s="124"/>
      <c r="GTX285" s="124"/>
      <c r="GTY285" s="124"/>
      <c r="GTZ285" s="124"/>
      <c r="GUA285" s="124"/>
      <c r="GUB285" s="124"/>
      <c r="GUC285" s="124"/>
      <c r="GUD285" s="124"/>
      <c r="GUE285" s="124"/>
      <c r="GUF285" s="124"/>
      <c r="GUG285" s="124"/>
      <c r="GUH285" s="124"/>
      <c r="GUI285" s="124"/>
      <c r="GUJ285" s="124"/>
      <c r="GUK285" s="124"/>
      <c r="GUL285" s="124"/>
      <c r="GUM285" s="124"/>
      <c r="GUN285" s="124"/>
      <c r="GUO285" s="124"/>
      <c r="GUP285" s="124"/>
      <c r="GUQ285" s="124"/>
      <c r="GUR285" s="124"/>
      <c r="GUS285" s="124"/>
      <c r="GUT285" s="124"/>
      <c r="GUU285" s="124"/>
      <c r="GUV285" s="124"/>
      <c r="GUW285" s="124"/>
      <c r="GUX285" s="124"/>
      <c r="GUY285" s="124"/>
      <c r="GUZ285" s="124"/>
      <c r="GVA285" s="124"/>
      <c r="GVB285" s="124"/>
      <c r="GVC285" s="124"/>
      <c r="GVD285" s="124"/>
      <c r="GVE285" s="124"/>
      <c r="GVF285" s="124"/>
      <c r="GVG285" s="124"/>
      <c r="GVH285" s="124"/>
      <c r="GVI285" s="124"/>
      <c r="GVJ285" s="124"/>
      <c r="GVK285" s="124"/>
      <c r="GVL285" s="124"/>
      <c r="GVM285" s="124"/>
      <c r="GVN285" s="124"/>
      <c r="GVO285" s="124"/>
      <c r="GVP285" s="124"/>
      <c r="GVQ285" s="124"/>
      <c r="GVR285" s="124"/>
      <c r="GVS285" s="124"/>
      <c r="GVT285" s="124"/>
      <c r="GVU285" s="124"/>
      <c r="GVV285" s="124"/>
      <c r="GVW285" s="124"/>
      <c r="GVX285" s="124"/>
      <c r="GVY285" s="124"/>
      <c r="GVZ285" s="124"/>
      <c r="GWA285" s="124"/>
      <c r="GWB285" s="124"/>
      <c r="GWC285" s="124"/>
      <c r="GWD285" s="124"/>
      <c r="GWE285" s="124"/>
      <c r="GWF285" s="124"/>
      <c r="GWG285" s="124"/>
      <c r="GWH285" s="124"/>
      <c r="GWI285" s="124"/>
      <c r="GWJ285" s="124"/>
      <c r="GWK285" s="124"/>
      <c r="GWL285" s="124"/>
      <c r="GWM285" s="124"/>
      <c r="GWN285" s="124"/>
      <c r="GWO285" s="124"/>
      <c r="GWP285" s="124"/>
      <c r="GWQ285" s="124"/>
      <c r="GWR285" s="124"/>
      <c r="GWS285" s="124"/>
      <c r="GWT285" s="124"/>
      <c r="GWU285" s="124"/>
      <c r="GWV285" s="124"/>
      <c r="GWW285" s="124"/>
      <c r="GWX285" s="124"/>
      <c r="GWY285" s="124"/>
      <c r="GWZ285" s="124"/>
      <c r="GXA285" s="124"/>
      <c r="GXB285" s="124"/>
      <c r="GXC285" s="124"/>
      <c r="GXD285" s="124"/>
      <c r="GXE285" s="124"/>
      <c r="GXF285" s="124"/>
      <c r="GXG285" s="124"/>
      <c r="GXH285" s="124"/>
      <c r="GXI285" s="124"/>
      <c r="GXJ285" s="124"/>
      <c r="GXK285" s="124"/>
      <c r="GXL285" s="124"/>
      <c r="GXM285" s="124"/>
      <c r="GXN285" s="124"/>
      <c r="GXO285" s="124"/>
      <c r="GXP285" s="124"/>
      <c r="GXQ285" s="124"/>
      <c r="GXR285" s="124"/>
      <c r="GXS285" s="124"/>
      <c r="GXT285" s="124"/>
      <c r="GXU285" s="124"/>
      <c r="GXV285" s="124"/>
      <c r="GXW285" s="124"/>
      <c r="GXX285" s="124"/>
      <c r="GXY285" s="124"/>
      <c r="GXZ285" s="124"/>
      <c r="GYA285" s="124"/>
      <c r="GYB285" s="124"/>
      <c r="GYC285" s="124"/>
      <c r="GYD285" s="124"/>
      <c r="GYE285" s="124"/>
      <c r="GYF285" s="124"/>
      <c r="GYG285" s="124"/>
      <c r="GYH285" s="124"/>
      <c r="GYI285" s="124"/>
      <c r="GYJ285" s="124"/>
      <c r="GYK285" s="124"/>
      <c r="GYL285" s="124"/>
      <c r="GYM285" s="124"/>
      <c r="GYN285" s="124"/>
      <c r="GYO285" s="124"/>
      <c r="GYP285" s="124"/>
      <c r="GYQ285" s="124"/>
      <c r="GYR285" s="124"/>
      <c r="GYS285" s="124"/>
      <c r="GYT285" s="124"/>
      <c r="GYU285" s="124"/>
      <c r="GYV285" s="124"/>
      <c r="GYW285" s="124"/>
      <c r="GYX285" s="124"/>
      <c r="GYY285" s="124"/>
      <c r="GYZ285" s="124"/>
      <c r="GZA285" s="124"/>
      <c r="GZB285" s="124"/>
      <c r="GZC285" s="124"/>
      <c r="GZD285" s="124"/>
      <c r="GZE285" s="124"/>
      <c r="GZF285" s="124"/>
      <c r="GZG285" s="124"/>
      <c r="GZH285" s="124"/>
      <c r="GZI285" s="124"/>
      <c r="GZJ285" s="124"/>
      <c r="GZK285" s="124"/>
      <c r="GZL285" s="124"/>
      <c r="GZM285" s="124"/>
      <c r="GZN285" s="124"/>
      <c r="GZO285" s="124"/>
      <c r="GZP285" s="124"/>
      <c r="GZQ285" s="124"/>
      <c r="GZR285" s="124"/>
      <c r="GZS285" s="124"/>
      <c r="GZT285" s="124"/>
      <c r="GZU285" s="124"/>
      <c r="GZV285" s="124"/>
      <c r="GZW285" s="124"/>
      <c r="GZX285" s="124"/>
      <c r="GZY285" s="124"/>
      <c r="GZZ285" s="124"/>
      <c r="HAA285" s="124"/>
      <c r="HAB285" s="124"/>
      <c r="HAC285" s="124"/>
      <c r="HAD285" s="124"/>
      <c r="HAE285" s="124"/>
      <c r="HAF285" s="124"/>
      <c r="HAG285" s="124"/>
      <c r="HAH285" s="124"/>
      <c r="HAI285" s="124"/>
      <c r="HAJ285" s="124"/>
      <c r="HAK285" s="124"/>
      <c r="HAL285" s="124"/>
      <c r="HAM285" s="124"/>
      <c r="HAN285" s="124"/>
      <c r="HAO285" s="124"/>
      <c r="HAP285" s="124"/>
      <c r="HAQ285" s="124"/>
      <c r="HAR285" s="124"/>
      <c r="HAS285" s="124"/>
      <c r="HAT285" s="124"/>
      <c r="HAU285" s="124"/>
      <c r="HAV285" s="124"/>
      <c r="HAW285" s="124"/>
      <c r="HAX285" s="124"/>
      <c r="HAY285" s="124"/>
      <c r="HAZ285" s="124"/>
      <c r="HBA285" s="124"/>
      <c r="HBB285" s="124"/>
      <c r="HBC285" s="124"/>
      <c r="HBD285" s="124"/>
      <c r="HBE285" s="124"/>
      <c r="HBF285" s="124"/>
      <c r="HBG285" s="124"/>
      <c r="HBH285" s="124"/>
      <c r="HBI285" s="124"/>
      <c r="HBJ285" s="124"/>
      <c r="HBK285" s="124"/>
      <c r="HBL285" s="124"/>
      <c r="HBM285" s="124"/>
      <c r="HBN285" s="124"/>
      <c r="HBO285" s="124"/>
      <c r="HBP285" s="124"/>
      <c r="HBQ285" s="124"/>
      <c r="HBR285" s="124"/>
      <c r="HBS285" s="124"/>
      <c r="HBT285" s="124"/>
      <c r="HBU285" s="124"/>
      <c r="HBV285" s="124"/>
      <c r="HBW285" s="124"/>
      <c r="HBX285" s="124"/>
      <c r="HBY285" s="124"/>
      <c r="HBZ285" s="124"/>
      <c r="HCA285" s="124"/>
      <c r="HCB285" s="124"/>
      <c r="HCC285" s="124"/>
      <c r="HCD285" s="124"/>
      <c r="HCE285" s="124"/>
      <c r="HCF285" s="124"/>
      <c r="HCG285" s="124"/>
      <c r="HCH285" s="124"/>
      <c r="HCI285" s="124"/>
      <c r="HCJ285" s="124"/>
      <c r="HCK285" s="124"/>
      <c r="HCL285" s="124"/>
      <c r="HCM285" s="124"/>
      <c r="HCN285" s="124"/>
      <c r="HCO285" s="124"/>
      <c r="HCP285" s="124"/>
      <c r="HCQ285" s="124"/>
      <c r="HCR285" s="124"/>
      <c r="HCS285" s="124"/>
      <c r="HCT285" s="124"/>
      <c r="HCU285" s="124"/>
      <c r="HCV285" s="124"/>
      <c r="HCW285" s="124"/>
      <c r="HCX285" s="124"/>
      <c r="HCY285" s="124"/>
      <c r="HCZ285" s="124"/>
      <c r="HDA285" s="124"/>
      <c r="HDB285" s="124"/>
      <c r="HDC285" s="124"/>
      <c r="HDD285" s="124"/>
      <c r="HDE285" s="124"/>
      <c r="HDF285" s="124"/>
      <c r="HDG285" s="124"/>
      <c r="HDH285" s="124"/>
      <c r="HDI285" s="124"/>
      <c r="HDJ285" s="124"/>
      <c r="HDK285" s="124"/>
      <c r="HDL285" s="124"/>
      <c r="HDM285" s="124"/>
      <c r="HDN285" s="124"/>
      <c r="HDO285" s="124"/>
      <c r="HDP285" s="124"/>
      <c r="HDQ285" s="124"/>
      <c r="HDR285" s="124"/>
      <c r="HDS285" s="124"/>
      <c r="HDT285" s="124"/>
      <c r="HDU285" s="124"/>
      <c r="HDV285" s="124"/>
      <c r="HDW285" s="124"/>
      <c r="HDX285" s="124"/>
      <c r="HDY285" s="124"/>
      <c r="HDZ285" s="124"/>
      <c r="HEA285" s="124"/>
      <c r="HEB285" s="124"/>
      <c r="HEC285" s="124"/>
      <c r="HED285" s="124"/>
      <c r="HEE285" s="124"/>
      <c r="HEF285" s="124"/>
      <c r="HEG285" s="124"/>
      <c r="HEH285" s="124"/>
      <c r="HEI285" s="124"/>
      <c r="HEJ285" s="124"/>
      <c r="HEK285" s="124"/>
      <c r="HEL285" s="124"/>
      <c r="HEM285" s="124"/>
      <c r="HEN285" s="124"/>
      <c r="HEO285" s="124"/>
      <c r="HEP285" s="124"/>
      <c r="HEQ285" s="124"/>
      <c r="HER285" s="124"/>
      <c r="HES285" s="124"/>
      <c r="HET285" s="124"/>
      <c r="HEU285" s="124"/>
      <c r="HEV285" s="124"/>
      <c r="HEW285" s="124"/>
      <c r="HEX285" s="124"/>
      <c r="HEY285" s="124"/>
      <c r="HEZ285" s="124"/>
      <c r="HFA285" s="124"/>
      <c r="HFB285" s="124"/>
      <c r="HFC285" s="124"/>
      <c r="HFD285" s="124"/>
      <c r="HFE285" s="124"/>
      <c r="HFF285" s="124"/>
      <c r="HFG285" s="124"/>
      <c r="HFH285" s="124"/>
      <c r="HFI285" s="124"/>
      <c r="HFJ285" s="124"/>
      <c r="HFK285" s="124"/>
      <c r="HFL285" s="124"/>
      <c r="HFM285" s="124"/>
      <c r="HFN285" s="124"/>
      <c r="HFO285" s="124"/>
      <c r="HFP285" s="124"/>
      <c r="HFQ285" s="124"/>
      <c r="HFR285" s="124"/>
      <c r="HFS285" s="124"/>
      <c r="HFT285" s="124"/>
      <c r="HFU285" s="124"/>
      <c r="HFV285" s="124"/>
      <c r="HFW285" s="124"/>
      <c r="HFX285" s="124"/>
      <c r="HFY285" s="124"/>
      <c r="HFZ285" s="124"/>
      <c r="HGA285" s="124"/>
      <c r="HGB285" s="124"/>
      <c r="HGC285" s="124"/>
      <c r="HGD285" s="124"/>
      <c r="HGE285" s="124"/>
      <c r="HGF285" s="124"/>
      <c r="HGG285" s="124"/>
      <c r="HGH285" s="124"/>
      <c r="HGI285" s="124"/>
      <c r="HGJ285" s="124"/>
      <c r="HGK285" s="124"/>
      <c r="HGL285" s="124"/>
      <c r="HGM285" s="124"/>
      <c r="HGN285" s="124"/>
      <c r="HGO285" s="124"/>
      <c r="HGP285" s="124"/>
      <c r="HGQ285" s="124"/>
      <c r="HGR285" s="124"/>
      <c r="HGS285" s="124"/>
      <c r="HGT285" s="124"/>
      <c r="HGU285" s="124"/>
      <c r="HGV285" s="124"/>
      <c r="HGW285" s="124"/>
      <c r="HGX285" s="124"/>
      <c r="HGY285" s="124"/>
      <c r="HGZ285" s="124"/>
      <c r="HHA285" s="124"/>
      <c r="HHB285" s="124"/>
      <c r="HHC285" s="124"/>
      <c r="HHD285" s="124"/>
      <c r="HHE285" s="124"/>
      <c r="HHF285" s="124"/>
      <c r="HHG285" s="124"/>
      <c r="HHH285" s="124"/>
      <c r="HHI285" s="124"/>
      <c r="HHJ285" s="124"/>
      <c r="HHK285" s="124"/>
      <c r="HHL285" s="124"/>
      <c r="HHM285" s="124"/>
      <c r="HHN285" s="124"/>
      <c r="HHO285" s="124"/>
      <c r="HHP285" s="124"/>
      <c r="HHQ285" s="124"/>
      <c r="HHR285" s="124"/>
      <c r="HHS285" s="124"/>
      <c r="HHT285" s="124"/>
      <c r="HHU285" s="124"/>
      <c r="HHV285" s="124"/>
      <c r="HHW285" s="124"/>
      <c r="HHX285" s="124"/>
      <c r="HHY285" s="124"/>
      <c r="HHZ285" s="124"/>
      <c r="HIA285" s="124"/>
      <c r="HIB285" s="124"/>
      <c r="HIC285" s="124"/>
      <c r="HID285" s="124"/>
      <c r="HIE285" s="124"/>
      <c r="HIF285" s="124"/>
      <c r="HIG285" s="124"/>
      <c r="HIH285" s="124"/>
      <c r="HII285" s="124"/>
      <c r="HIJ285" s="124"/>
      <c r="HIK285" s="124"/>
      <c r="HIL285" s="124"/>
      <c r="HIM285" s="124"/>
      <c r="HIN285" s="124"/>
      <c r="HIO285" s="124"/>
      <c r="HIP285" s="124"/>
      <c r="HIQ285" s="124"/>
      <c r="HIR285" s="124"/>
      <c r="HIS285" s="124"/>
      <c r="HIT285" s="124"/>
      <c r="HIU285" s="124"/>
      <c r="HIV285" s="124"/>
      <c r="HIW285" s="124"/>
      <c r="HIX285" s="124"/>
      <c r="HIY285" s="124"/>
      <c r="HIZ285" s="124"/>
      <c r="HJA285" s="124"/>
      <c r="HJB285" s="124"/>
      <c r="HJC285" s="124"/>
      <c r="HJD285" s="124"/>
      <c r="HJE285" s="124"/>
      <c r="HJF285" s="124"/>
      <c r="HJG285" s="124"/>
      <c r="HJH285" s="124"/>
      <c r="HJI285" s="124"/>
      <c r="HJJ285" s="124"/>
      <c r="HJK285" s="124"/>
      <c r="HJL285" s="124"/>
      <c r="HJM285" s="124"/>
      <c r="HJN285" s="124"/>
      <c r="HJO285" s="124"/>
      <c r="HJP285" s="124"/>
      <c r="HJQ285" s="124"/>
      <c r="HJR285" s="124"/>
      <c r="HJS285" s="124"/>
      <c r="HJT285" s="124"/>
      <c r="HJU285" s="124"/>
      <c r="HJV285" s="124"/>
      <c r="HJW285" s="124"/>
      <c r="HJX285" s="124"/>
      <c r="HJY285" s="124"/>
      <c r="HJZ285" s="124"/>
      <c r="HKA285" s="124"/>
      <c r="HKB285" s="124"/>
      <c r="HKC285" s="124"/>
      <c r="HKD285" s="124"/>
      <c r="HKE285" s="124"/>
      <c r="HKF285" s="124"/>
      <c r="HKG285" s="124"/>
      <c r="HKH285" s="124"/>
      <c r="HKI285" s="124"/>
      <c r="HKJ285" s="124"/>
      <c r="HKK285" s="124"/>
      <c r="HKL285" s="124"/>
      <c r="HKM285" s="124"/>
      <c r="HKN285" s="124"/>
      <c r="HKO285" s="124"/>
      <c r="HKP285" s="124"/>
      <c r="HKQ285" s="124"/>
      <c r="HKR285" s="124"/>
      <c r="HKS285" s="124"/>
      <c r="HKT285" s="124"/>
      <c r="HKU285" s="124"/>
      <c r="HKV285" s="124"/>
      <c r="HKW285" s="124"/>
      <c r="HKX285" s="124"/>
      <c r="HKY285" s="124"/>
      <c r="HKZ285" s="124"/>
      <c r="HLA285" s="124"/>
      <c r="HLB285" s="124"/>
      <c r="HLC285" s="124"/>
      <c r="HLD285" s="124"/>
      <c r="HLE285" s="124"/>
      <c r="HLF285" s="124"/>
      <c r="HLG285" s="124"/>
      <c r="HLH285" s="124"/>
      <c r="HLI285" s="124"/>
      <c r="HLJ285" s="124"/>
      <c r="HLK285" s="124"/>
      <c r="HLL285" s="124"/>
      <c r="HLM285" s="124"/>
      <c r="HLN285" s="124"/>
      <c r="HLO285" s="124"/>
      <c r="HLP285" s="124"/>
      <c r="HLQ285" s="124"/>
      <c r="HLR285" s="124"/>
      <c r="HLS285" s="124"/>
      <c r="HLT285" s="124"/>
      <c r="HLU285" s="124"/>
      <c r="HLV285" s="124"/>
      <c r="HLW285" s="124"/>
      <c r="HLX285" s="124"/>
      <c r="HLY285" s="124"/>
      <c r="HLZ285" s="124"/>
      <c r="HMA285" s="124"/>
      <c r="HMB285" s="124"/>
      <c r="HMC285" s="124"/>
      <c r="HMD285" s="124"/>
      <c r="HME285" s="124"/>
      <c r="HMF285" s="124"/>
      <c r="HMG285" s="124"/>
      <c r="HMH285" s="124"/>
      <c r="HMI285" s="124"/>
      <c r="HMJ285" s="124"/>
      <c r="HMK285" s="124"/>
      <c r="HML285" s="124"/>
      <c r="HMM285" s="124"/>
      <c r="HMN285" s="124"/>
      <c r="HMO285" s="124"/>
      <c r="HMP285" s="124"/>
      <c r="HMQ285" s="124"/>
      <c r="HMR285" s="124"/>
      <c r="HMS285" s="124"/>
      <c r="HMT285" s="124"/>
      <c r="HMU285" s="124"/>
      <c r="HMV285" s="124"/>
      <c r="HMW285" s="124"/>
      <c r="HMX285" s="124"/>
      <c r="HMY285" s="124"/>
      <c r="HMZ285" s="124"/>
      <c r="HNA285" s="124"/>
      <c r="HNB285" s="124"/>
      <c r="HNC285" s="124"/>
      <c r="HND285" s="124"/>
      <c r="HNE285" s="124"/>
      <c r="HNF285" s="124"/>
      <c r="HNG285" s="124"/>
      <c r="HNH285" s="124"/>
      <c r="HNI285" s="124"/>
      <c r="HNJ285" s="124"/>
      <c r="HNK285" s="124"/>
      <c r="HNL285" s="124"/>
      <c r="HNM285" s="124"/>
      <c r="HNN285" s="124"/>
      <c r="HNO285" s="124"/>
      <c r="HNP285" s="124"/>
      <c r="HNQ285" s="124"/>
      <c r="HNR285" s="124"/>
      <c r="HNS285" s="124"/>
      <c r="HNT285" s="124"/>
      <c r="HNU285" s="124"/>
      <c r="HNV285" s="124"/>
      <c r="HNW285" s="124"/>
      <c r="HNX285" s="124"/>
      <c r="HNY285" s="124"/>
      <c r="HNZ285" s="124"/>
      <c r="HOA285" s="124"/>
      <c r="HOB285" s="124"/>
      <c r="HOC285" s="124"/>
      <c r="HOD285" s="124"/>
      <c r="HOE285" s="124"/>
      <c r="HOF285" s="124"/>
      <c r="HOG285" s="124"/>
      <c r="HOH285" s="124"/>
      <c r="HOI285" s="124"/>
      <c r="HOJ285" s="124"/>
      <c r="HOK285" s="124"/>
      <c r="HOL285" s="124"/>
      <c r="HOM285" s="124"/>
      <c r="HON285" s="124"/>
      <c r="HOO285" s="124"/>
      <c r="HOP285" s="124"/>
      <c r="HOQ285" s="124"/>
      <c r="HOR285" s="124"/>
      <c r="HOS285" s="124"/>
      <c r="HOT285" s="124"/>
      <c r="HOU285" s="124"/>
      <c r="HOV285" s="124"/>
      <c r="HOW285" s="124"/>
      <c r="HOX285" s="124"/>
      <c r="HOY285" s="124"/>
      <c r="HOZ285" s="124"/>
      <c r="HPA285" s="124"/>
      <c r="HPB285" s="124"/>
      <c r="HPC285" s="124"/>
      <c r="HPD285" s="124"/>
      <c r="HPE285" s="124"/>
      <c r="HPF285" s="124"/>
      <c r="HPG285" s="124"/>
      <c r="HPH285" s="124"/>
      <c r="HPI285" s="124"/>
      <c r="HPJ285" s="124"/>
      <c r="HPK285" s="124"/>
      <c r="HPL285" s="124"/>
      <c r="HPM285" s="124"/>
      <c r="HPN285" s="124"/>
      <c r="HPO285" s="124"/>
      <c r="HPP285" s="124"/>
      <c r="HPQ285" s="124"/>
      <c r="HPR285" s="124"/>
      <c r="HPS285" s="124"/>
      <c r="HPT285" s="124"/>
      <c r="HPU285" s="124"/>
      <c r="HPV285" s="124"/>
      <c r="HPW285" s="124"/>
      <c r="HPX285" s="124"/>
      <c r="HPY285" s="124"/>
      <c r="HPZ285" s="124"/>
      <c r="HQA285" s="124"/>
      <c r="HQB285" s="124"/>
      <c r="HQC285" s="124"/>
      <c r="HQD285" s="124"/>
      <c r="HQE285" s="124"/>
      <c r="HQF285" s="124"/>
      <c r="HQG285" s="124"/>
      <c r="HQH285" s="124"/>
      <c r="HQI285" s="124"/>
      <c r="HQJ285" s="124"/>
      <c r="HQK285" s="124"/>
      <c r="HQL285" s="124"/>
      <c r="HQM285" s="124"/>
      <c r="HQN285" s="124"/>
      <c r="HQO285" s="124"/>
      <c r="HQP285" s="124"/>
      <c r="HQQ285" s="124"/>
      <c r="HQR285" s="124"/>
      <c r="HQS285" s="124"/>
      <c r="HQT285" s="124"/>
      <c r="HQU285" s="124"/>
      <c r="HQV285" s="124"/>
      <c r="HQW285" s="124"/>
      <c r="HQX285" s="124"/>
      <c r="HQY285" s="124"/>
      <c r="HQZ285" s="124"/>
      <c r="HRA285" s="124"/>
      <c r="HRB285" s="124"/>
      <c r="HRC285" s="124"/>
      <c r="HRD285" s="124"/>
      <c r="HRE285" s="124"/>
      <c r="HRF285" s="124"/>
      <c r="HRG285" s="124"/>
      <c r="HRH285" s="124"/>
      <c r="HRI285" s="124"/>
      <c r="HRJ285" s="124"/>
      <c r="HRK285" s="124"/>
      <c r="HRL285" s="124"/>
      <c r="HRM285" s="124"/>
      <c r="HRN285" s="124"/>
      <c r="HRO285" s="124"/>
      <c r="HRP285" s="124"/>
      <c r="HRQ285" s="124"/>
      <c r="HRR285" s="124"/>
      <c r="HRS285" s="124"/>
      <c r="HRT285" s="124"/>
      <c r="HRU285" s="124"/>
      <c r="HRV285" s="124"/>
      <c r="HRW285" s="124"/>
      <c r="HRX285" s="124"/>
      <c r="HRY285" s="124"/>
      <c r="HRZ285" s="124"/>
      <c r="HSA285" s="124"/>
      <c r="HSB285" s="124"/>
      <c r="HSC285" s="124"/>
      <c r="HSD285" s="124"/>
      <c r="HSE285" s="124"/>
      <c r="HSF285" s="124"/>
      <c r="HSG285" s="124"/>
      <c r="HSH285" s="124"/>
      <c r="HSI285" s="124"/>
      <c r="HSJ285" s="124"/>
      <c r="HSK285" s="124"/>
      <c r="HSL285" s="124"/>
      <c r="HSM285" s="124"/>
      <c r="HSN285" s="124"/>
      <c r="HSO285" s="124"/>
      <c r="HSP285" s="124"/>
      <c r="HSQ285" s="124"/>
      <c r="HSR285" s="124"/>
      <c r="HSS285" s="124"/>
      <c r="HST285" s="124"/>
      <c r="HSU285" s="124"/>
      <c r="HSV285" s="124"/>
      <c r="HSW285" s="124"/>
      <c r="HSX285" s="124"/>
      <c r="HSY285" s="124"/>
      <c r="HSZ285" s="124"/>
      <c r="HTA285" s="124"/>
      <c r="HTB285" s="124"/>
      <c r="HTC285" s="124"/>
      <c r="HTD285" s="124"/>
      <c r="HTE285" s="124"/>
      <c r="HTF285" s="124"/>
      <c r="HTG285" s="124"/>
      <c r="HTH285" s="124"/>
      <c r="HTI285" s="124"/>
      <c r="HTJ285" s="124"/>
      <c r="HTK285" s="124"/>
      <c r="HTL285" s="124"/>
      <c r="HTM285" s="124"/>
      <c r="HTN285" s="124"/>
      <c r="HTO285" s="124"/>
      <c r="HTP285" s="124"/>
      <c r="HTQ285" s="124"/>
      <c r="HTR285" s="124"/>
      <c r="HTS285" s="124"/>
      <c r="HTT285" s="124"/>
      <c r="HTU285" s="124"/>
      <c r="HTV285" s="124"/>
      <c r="HTW285" s="124"/>
      <c r="HTX285" s="124"/>
      <c r="HTY285" s="124"/>
      <c r="HTZ285" s="124"/>
      <c r="HUA285" s="124"/>
      <c r="HUB285" s="124"/>
      <c r="HUC285" s="124"/>
      <c r="HUD285" s="124"/>
      <c r="HUE285" s="124"/>
      <c r="HUF285" s="124"/>
      <c r="HUG285" s="124"/>
      <c r="HUH285" s="124"/>
      <c r="HUI285" s="124"/>
      <c r="HUJ285" s="124"/>
      <c r="HUK285" s="124"/>
      <c r="HUL285" s="124"/>
      <c r="HUM285" s="124"/>
      <c r="HUN285" s="124"/>
      <c r="HUO285" s="124"/>
      <c r="HUP285" s="124"/>
      <c r="HUQ285" s="124"/>
      <c r="HUR285" s="124"/>
      <c r="HUS285" s="124"/>
      <c r="HUT285" s="124"/>
      <c r="HUU285" s="124"/>
      <c r="HUV285" s="124"/>
      <c r="HUW285" s="124"/>
      <c r="HUX285" s="124"/>
      <c r="HUY285" s="124"/>
      <c r="HUZ285" s="124"/>
      <c r="HVA285" s="124"/>
      <c r="HVB285" s="124"/>
      <c r="HVC285" s="124"/>
      <c r="HVD285" s="124"/>
      <c r="HVE285" s="124"/>
      <c r="HVF285" s="124"/>
      <c r="HVG285" s="124"/>
      <c r="HVH285" s="124"/>
      <c r="HVI285" s="124"/>
      <c r="HVJ285" s="124"/>
      <c r="HVK285" s="124"/>
      <c r="HVL285" s="124"/>
      <c r="HVM285" s="124"/>
      <c r="HVN285" s="124"/>
      <c r="HVO285" s="124"/>
      <c r="HVP285" s="124"/>
      <c r="HVQ285" s="124"/>
      <c r="HVR285" s="124"/>
      <c r="HVS285" s="124"/>
      <c r="HVT285" s="124"/>
      <c r="HVU285" s="124"/>
      <c r="HVV285" s="124"/>
      <c r="HVW285" s="124"/>
      <c r="HVX285" s="124"/>
      <c r="HVY285" s="124"/>
      <c r="HVZ285" s="124"/>
      <c r="HWA285" s="124"/>
      <c r="HWB285" s="124"/>
      <c r="HWC285" s="124"/>
      <c r="HWD285" s="124"/>
      <c r="HWE285" s="124"/>
      <c r="HWF285" s="124"/>
      <c r="HWG285" s="124"/>
      <c r="HWH285" s="124"/>
      <c r="HWI285" s="124"/>
      <c r="HWJ285" s="124"/>
      <c r="HWK285" s="124"/>
      <c r="HWL285" s="124"/>
      <c r="HWM285" s="124"/>
      <c r="HWN285" s="124"/>
      <c r="HWO285" s="124"/>
      <c r="HWP285" s="124"/>
      <c r="HWQ285" s="124"/>
      <c r="HWR285" s="124"/>
      <c r="HWS285" s="124"/>
      <c r="HWT285" s="124"/>
      <c r="HWU285" s="124"/>
      <c r="HWV285" s="124"/>
      <c r="HWW285" s="124"/>
      <c r="HWX285" s="124"/>
      <c r="HWY285" s="124"/>
      <c r="HWZ285" s="124"/>
      <c r="HXA285" s="124"/>
      <c r="HXB285" s="124"/>
      <c r="HXC285" s="124"/>
      <c r="HXD285" s="124"/>
      <c r="HXE285" s="124"/>
      <c r="HXF285" s="124"/>
      <c r="HXG285" s="124"/>
      <c r="HXH285" s="124"/>
      <c r="HXI285" s="124"/>
      <c r="HXJ285" s="124"/>
      <c r="HXK285" s="124"/>
      <c r="HXL285" s="124"/>
      <c r="HXM285" s="124"/>
      <c r="HXN285" s="124"/>
      <c r="HXO285" s="124"/>
      <c r="HXP285" s="124"/>
      <c r="HXQ285" s="124"/>
      <c r="HXR285" s="124"/>
      <c r="HXS285" s="124"/>
      <c r="HXT285" s="124"/>
      <c r="HXU285" s="124"/>
      <c r="HXV285" s="124"/>
      <c r="HXW285" s="124"/>
      <c r="HXX285" s="124"/>
      <c r="HXY285" s="124"/>
      <c r="HXZ285" s="124"/>
      <c r="HYA285" s="124"/>
      <c r="HYB285" s="124"/>
      <c r="HYC285" s="124"/>
      <c r="HYD285" s="124"/>
      <c r="HYE285" s="124"/>
      <c r="HYF285" s="124"/>
      <c r="HYG285" s="124"/>
      <c r="HYH285" s="124"/>
      <c r="HYI285" s="124"/>
      <c r="HYJ285" s="124"/>
      <c r="HYK285" s="124"/>
      <c r="HYL285" s="124"/>
      <c r="HYM285" s="124"/>
      <c r="HYN285" s="124"/>
      <c r="HYO285" s="124"/>
      <c r="HYP285" s="124"/>
      <c r="HYQ285" s="124"/>
      <c r="HYR285" s="124"/>
      <c r="HYS285" s="124"/>
      <c r="HYT285" s="124"/>
      <c r="HYU285" s="124"/>
      <c r="HYV285" s="124"/>
      <c r="HYW285" s="124"/>
      <c r="HYX285" s="124"/>
      <c r="HYY285" s="124"/>
      <c r="HYZ285" s="124"/>
      <c r="HZA285" s="124"/>
      <c r="HZB285" s="124"/>
      <c r="HZC285" s="124"/>
      <c r="HZD285" s="124"/>
      <c r="HZE285" s="124"/>
      <c r="HZF285" s="124"/>
      <c r="HZG285" s="124"/>
      <c r="HZH285" s="124"/>
      <c r="HZI285" s="124"/>
      <c r="HZJ285" s="124"/>
      <c r="HZK285" s="124"/>
      <c r="HZL285" s="124"/>
      <c r="HZM285" s="124"/>
      <c r="HZN285" s="124"/>
      <c r="HZO285" s="124"/>
      <c r="HZP285" s="124"/>
      <c r="HZQ285" s="124"/>
      <c r="HZR285" s="124"/>
      <c r="HZS285" s="124"/>
      <c r="HZT285" s="124"/>
      <c r="HZU285" s="124"/>
      <c r="HZV285" s="124"/>
      <c r="HZW285" s="124"/>
      <c r="HZX285" s="124"/>
      <c r="HZY285" s="124"/>
      <c r="HZZ285" s="124"/>
      <c r="IAA285" s="124"/>
      <c r="IAB285" s="124"/>
      <c r="IAC285" s="124"/>
      <c r="IAD285" s="124"/>
      <c r="IAE285" s="124"/>
      <c r="IAF285" s="124"/>
      <c r="IAG285" s="124"/>
      <c r="IAH285" s="124"/>
      <c r="IAI285" s="124"/>
      <c r="IAJ285" s="124"/>
      <c r="IAK285" s="124"/>
      <c r="IAL285" s="124"/>
      <c r="IAM285" s="124"/>
      <c r="IAN285" s="124"/>
      <c r="IAO285" s="124"/>
      <c r="IAP285" s="124"/>
      <c r="IAQ285" s="124"/>
      <c r="IAR285" s="124"/>
      <c r="IAS285" s="124"/>
      <c r="IAT285" s="124"/>
      <c r="IAU285" s="124"/>
      <c r="IAV285" s="124"/>
      <c r="IAW285" s="124"/>
      <c r="IAX285" s="124"/>
      <c r="IAY285" s="124"/>
      <c r="IAZ285" s="124"/>
      <c r="IBA285" s="124"/>
      <c r="IBB285" s="124"/>
      <c r="IBC285" s="124"/>
      <c r="IBD285" s="124"/>
      <c r="IBE285" s="124"/>
      <c r="IBF285" s="124"/>
      <c r="IBG285" s="124"/>
      <c r="IBH285" s="124"/>
      <c r="IBI285" s="124"/>
      <c r="IBJ285" s="124"/>
      <c r="IBK285" s="124"/>
      <c r="IBL285" s="124"/>
      <c r="IBM285" s="124"/>
      <c r="IBN285" s="124"/>
      <c r="IBO285" s="124"/>
      <c r="IBP285" s="124"/>
      <c r="IBQ285" s="124"/>
      <c r="IBR285" s="124"/>
      <c r="IBS285" s="124"/>
      <c r="IBT285" s="124"/>
      <c r="IBU285" s="124"/>
      <c r="IBV285" s="124"/>
      <c r="IBW285" s="124"/>
      <c r="IBX285" s="124"/>
      <c r="IBY285" s="124"/>
      <c r="IBZ285" s="124"/>
      <c r="ICA285" s="124"/>
      <c r="ICB285" s="124"/>
      <c r="ICC285" s="124"/>
      <c r="ICD285" s="124"/>
      <c r="ICE285" s="124"/>
      <c r="ICF285" s="124"/>
      <c r="ICG285" s="124"/>
      <c r="ICH285" s="124"/>
      <c r="ICI285" s="124"/>
      <c r="ICJ285" s="124"/>
      <c r="ICK285" s="124"/>
      <c r="ICL285" s="124"/>
      <c r="ICM285" s="124"/>
      <c r="ICN285" s="124"/>
      <c r="ICO285" s="124"/>
      <c r="ICP285" s="124"/>
      <c r="ICQ285" s="124"/>
      <c r="ICR285" s="124"/>
      <c r="ICS285" s="124"/>
      <c r="ICT285" s="124"/>
      <c r="ICU285" s="124"/>
      <c r="ICV285" s="124"/>
      <c r="ICW285" s="124"/>
      <c r="ICX285" s="124"/>
      <c r="ICY285" s="124"/>
      <c r="ICZ285" s="124"/>
      <c r="IDA285" s="124"/>
      <c r="IDB285" s="124"/>
      <c r="IDC285" s="124"/>
      <c r="IDD285" s="124"/>
      <c r="IDE285" s="124"/>
      <c r="IDF285" s="124"/>
      <c r="IDG285" s="124"/>
      <c r="IDH285" s="124"/>
      <c r="IDI285" s="124"/>
      <c r="IDJ285" s="124"/>
      <c r="IDK285" s="124"/>
      <c r="IDL285" s="124"/>
      <c r="IDM285" s="124"/>
      <c r="IDN285" s="124"/>
      <c r="IDO285" s="124"/>
      <c r="IDP285" s="124"/>
      <c r="IDQ285" s="124"/>
      <c r="IDR285" s="124"/>
      <c r="IDS285" s="124"/>
      <c r="IDT285" s="124"/>
      <c r="IDU285" s="124"/>
      <c r="IDV285" s="124"/>
      <c r="IDW285" s="124"/>
      <c r="IDX285" s="124"/>
      <c r="IDY285" s="124"/>
      <c r="IDZ285" s="124"/>
      <c r="IEA285" s="124"/>
      <c r="IEB285" s="124"/>
      <c r="IEC285" s="124"/>
      <c r="IED285" s="124"/>
      <c r="IEE285" s="124"/>
      <c r="IEF285" s="124"/>
      <c r="IEG285" s="124"/>
      <c r="IEH285" s="124"/>
      <c r="IEI285" s="124"/>
      <c r="IEJ285" s="124"/>
      <c r="IEK285" s="124"/>
      <c r="IEL285" s="124"/>
      <c r="IEM285" s="124"/>
      <c r="IEN285" s="124"/>
      <c r="IEO285" s="124"/>
      <c r="IEP285" s="124"/>
      <c r="IEQ285" s="124"/>
      <c r="IER285" s="124"/>
      <c r="IES285" s="124"/>
      <c r="IET285" s="124"/>
      <c r="IEU285" s="124"/>
      <c r="IEV285" s="124"/>
      <c r="IEW285" s="124"/>
      <c r="IEX285" s="124"/>
      <c r="IEY285" s="124"/>
      <c r="IEZ285" s="124"/>
      <c r="IFA285" s="124"/>
      <c r="IFB285" s="124"/>
      <c r="IFC285" s="124"/>
      <c r="IFD285" s="124"/>
      <c r="IFE285" s="124"/>
      <c r="IFF285" s="124"/>
      <c r="IFG285" s="124"/>
      <c r="IFH285" s="124"/>
      <c r="IFI285" s="124"/>
      <c r="IFJ285" s="124"/>
      <c r="IFK285" s="124"/>
      <c r="IFL285" s="124"/>
      <c r="IFM285" s="124"/>
      <c r="IFN285" s="124"/>
      <c r="IFO285" s="124"/>
      <c r="IFP285" s="124"/>
      <c r="IFQ285" s="124"/>
      <c r="IFR285" s="124"/>
      <c r="IFS285" s="124"/>
      <c r="IFT285" s="124"/>
      <c r="IFU285" s="124"/>
      <c r="IFV285" s="124"/>
      <c r="IFW285" s="124"/>
      <c r="IFX285" s="124"/>
      <c r="IFY285" s="124"/>
      <c r="IFZ285" s="124"/>
      <c r="IGA285" s="124"/>
      <c r="IGB285" s="124"/>
      <c r="IGC285" s="124"/>
      <c r="IGD285" s="124"/>
      <c r="IGE285" s="124"/>
      <c r="IGF285" s="124"/>
      <c r="IGG285" s="124"/>
      <c r="IGH285" s="124"/>
      <c r="IGI285" s="124"/>
      <c r="IGJ285" s="124"/>
      <c r="IGK285" s="124"/>
      <c r="IGL285" s="124"/>
      <c r="IGM285" s="124"/>
      <c r="IGN285" s="124"/>
      <c r="IGO285" s="124"/>
      <c r="IGP285" s="124"/>
      <c r="IGQ285" s="124"/>
      <c r="IGR285" s="124"/>
      <c r="IGS285" s="124"/>
      <c r="IGT285" s="124"/>
      <c r="IGU285" s="124"/>
      <c r="IGV285" s="124"/>
      <c r="IGW285" s="124"/>
      <c r="IGX285" s="124"/>
      <c r="IGY285" s="124"/>
      <c r="IGZ285" s="124"/>
      <c r="IHA285" s="124"/>
      <c r="IHB285" s="124"/>
      <c r="IHC285" s="124"/>
      <c r="IHD285" s="124"/>
      <c r="IHE285" s="124"/>
      <c r="IHF285" s="124"/>
      <c r="IHG285" s="124"/>
      <c r="IHH285" s="124"/>
      <c r="IHI285" s="124"/>
      <c r="IHJ285" s="124"/>
      <c r="IHK285" s="124"/>
      <c r="IHL285" s="124"/>
      <c r="IHM285" s="124"/>
      <c r="IHN285" s="124"/>
      <c r="IHO285" s="124"/>
      <c r="IHP285" s="124"/>
      <c r="IHQ285" s="124"/>
      <c r="IHR285" s="124"/>
      <c r="IHS285" s="124"/>
      <c r="IHT285" s="124"/>
      <c r="IHU285" s="124"/>
      <c r="IHV285" s="124"/>
      <c r="IHW285" s="124"/>
      <c r="IHX285" s="124"/>
      <c r="IHY285" s="124"/>
      <c r="IHZ285" s="124"/>
      <c r="IIA285" s="124"/>
      <c r="IIB285" s="124"/>
      <c r="IIC285" s="124"/>
      <c r="IID285" s="124"/>
      <c r="IIE285" s="124"/>
      <c r="IIF285" s="124"/>
      <c r="IIG285" s="124"/>
      <c r="IIH285" s="124"/>
      <c r="III285" s="124"/>
      <c r="IIJ285" s="124"/>
      <c r="IIK285" s="124"/>
      <c r="IIL285" s="124"/>
      <c r="IIM285" s="124"/>
      <c r="IIN285" s="124"/>
      <c r="IIO285" s="124"/>
      <c r="IIP285" s="124"/>
      <c r="IIQ285" s="124"/>
      <c r="IIR285" s="124"/>
      <c r="IIS285" s="124"/>
      <c r="IIT285" s="124"/>
      <c r="IIU285" s="124"/>
      <c r="IIV285" s="124"/>
      <c r="IIW285" s="124"/>
      <c r="IIX285" s="124"/>
      <c r="IIY285" s="124"/>
      <c r="IIZ285" s="124"/>
      <c r="IJA285" s="124"/>
      <c r="IJB285" s="124"/>
      <c r="IJC285" s="124"/>
      <c r="IJD285" s="124"/>
      <c r="IJE285" s="124"/>
      <c r="IJF285" s="124"/>
      <c r="IJG285" s="124"/>
      <c r="IJH285" s="124"/>
      <c r="IJI285" s="124"/>
      <c r="IJJ285" s="124"/>
      <c r="IJK285" s="124"/>
      <c r="IJL285" s="124"/>
      <c r="IJM285" s="124"/>
      <c r="IJN285" s="124"/>
      <c r="IJO285" s="124"/>
      <c r="IJP285" s="124"/>
      <c r="IJQ285" s="124"/>
      <c r="IJR285" s="124"/>
      <c r="IJS285" s="124"/>
      <c r="IJT285" s="124"/>
      <c r="IJU285" s="124"/>
      <c r="IJV285" s="124"/>
      <c r="IJW285" s="124"/>
      <c r="IJX285" s="124"/>
      <c r="IJY285" s="124"/>
      <c r="IJZ285" s="124"/>
      <c r="IKA285" s="124"/>
      <c r="IKB285" s="124"/>
      <c r="IKC285" s="124"/>
      <c r="IKD285" s="124"/>
      <c r="IKE285" s="124"/>
      <c r="IKF285" s="124"/>
      <c r="IKG285" s="124"/>
      <c r="IKH285" s="124"/>
      <c r="IKI285" s="124"/>
      <c r="IKJ285" s="124"/>
      <c r="IKK285" s="124"/>
      <c r="IKL285" s="124"/>
      <c r="IKM285" s="124"/>
      <c r="IKN285" s="124"/>
      <c r="IKO285" s="124"/>
      <c r="IKP285" s="124"/>
      <c r="IKQ285" s="124"/>
      <c r="IKR285" s="124"/>
      <c r="IKS285" s="124"/>
      <c r="IKT285" s="124"/>
      <c r="IKU285" s="124"/>
      <c r="IKV285" s="124"/>
      <c r="IKW285" s="124"/>
      <c r="IKX285" s="124"/>
      <c r="IKY285" s="124"/>
      <c r="IKZ285" s="124"/>
      <c r="ILA285" s="124"/>
      <c r="ILB285" s="124"/>
      <c r="ILC285" s="124"/>
      <c r="ILD285" s="124"/>
      <c r="ILE285" s="124"/>
      <c r="ILF285" s="124"/>
      <c r="ILG285" s="124"/>
      <c r="ILH285" s="124"/>
      <c r="ILI285" s="124"/>
      <c r="ILJ285" s="124"/>
      <c r="ILK285" s="124"/>
      <c r="ILL285" s="124"/>
      <c r="ILM285" s="124"/>
      <c r="ILN285" s="124"/>
      <c r="ILO285" s="124"/>
      <c r="ILP285" s="124"/>
      <c r="ILQ285" s="124"/>
      <c r="ILR285" s="124"/>
      <c r="ILS285" s="124"/>
      <c r="ILT285" s="124"/>
      <c r="ILU285" s="124"/>
      <c r="ILV285" s="124"/>
      <c r="ILW285" s="124"/>
      <c r="ILX285" s="124"/>
      <c r="ILY285" s="124"/>
      <c r="ILZ285" s="124"/>
      <c r="IMA285" s="124"/>
      <c r="IMB285" s="124"/>
      <c r="IMC285" s="124"/>
      <c r="IMD285" s="124"/>
      <c r="IME285" s="124"/>
      <c r="IMF285" s="124"/>
      <c r="IMG285" s="124"/>
      <c r="IMH285" s="124"/>
      <c r="IMI285" s="124"/>
      <c r="IMJ285" s="124"/>
      <c r="IMK285" s="124"/>
      <c r="IML285" s="124"/>
      <c r="IMM285" s="124"/>
      <c r="IMN285" s="124"/>
      <c r="IMO285" s="124"/>
      <c r="IMP285" s="124"/>
      <c r="IMQ285" s="124"/>
      <c r="IMR285" s="124"/>
      <c r="IMS285" s="124"/>
      <c r="IMT285" s="124"/>
      <c r="IMU285" s="124"/>
      <c r="IMV285" s="124"/>
      <c r="IMW285" s="124"/>
      <c r="IMX285" s="124"/>
      <c r="IMY285" s="124"/>
      <c r="IMZ285" s="124"/>
      <c r="INA285" s="124"/>
      <c r="INB285" s="124"/>
      <c r="INC285" s="124"/>
      <c r="IND285" s="124"/>
      <c r="INE285" s="124"/>
      <c r="INF285" s="124"/>
      <c r="ING285" s="124"/>
      <c r="INH285" s="124"/>
      <c r="INI285" s="124"/>
      <c r="INJ285" s="124"/>
      <c r="INK285" s="124"/>
      <c r="INL285" s="124"/>
      <c r="INM285" s="124"/>
      <c r="INN285" s="124"/>
      <c r="INO285" s="124"/>
      <c r="INP285" s="124"/>
      <c r="INQ285" s="124"/>
      <c r="INR285" s="124"/>
      <c r="INS285" s="124"/>
      <c r="INT285" s="124"/>
      <c r="INU285" s="124"/>
      <c r="INV285" s="124"/>
      <c r="INW285" s="124"/>
      <c r="INX285" s="124"/>
      <c r="INY285" s="124"/>
      <c r="INZ285" s="124"/>
      <c r="IOA285" s="124"/>
      <c r="IOB285" s="124"/>
      <c r="IOC285" s="124"/>
      <c r="IOD285" s="124"/>
      <c r="IOE285" s="124"/>
      <c r="IOF285" s="124"/>
      <c r="IOG285" s="124"/>
      <c r="IOH285" s="124"/>
      <c r="IOI285" s="124"/>
      <c r="IOJ285" s="124"/>
      <c r="IOK285" s="124"/>
      <c r="IOL285" s="124"/>
      <c r="IOM285" s="124"/>
      <c r="ION285" s="124"/>
      <c r="IOO285" s="124"/>
      <c r="IOP285" s="124"/>
      <c r="IOQ285" s="124"/>
      <c r="IOR285" s="124"/>
      <c r="IOS285" s="124"/>
      <c r="IOT285" s="124"/>
      <c r="IOU285" s="124"/>
      <c r="IOV285" s="124"/>
      <c r="IOW285" s="124"/>
      <c r="IOX285" s="124"/>
      <c r="IOY285" s="124"/>
      <c r="IOZ285" s="124"/>
      <c r="IPA285" s="124"/>
      <c r="IPB285" s="124"/>
      <c r="IPC285" s="124"/>
      <c r="IPD285" s="124"/>
      <c r="IPE285" s="124"/>
      <c r="IPF285" s="124"/>
      <c r="IPG285" s="124"/>
      <c r="IPH285" s="124"/>
      <c r="IPI285" s="124"/>
      <c r="IPJ285" s="124"/>
      <c r="IPK285" s="124"/>
      <c r="IPL285" s="124"/>
      <c r="IPM285" s="124"/>
      <c r="IPN285" s="124"/>
      <c r="IPO285" s="124"/>
      <c r="IPP285" s="124"/>
      <c r="IPQ285" s="124"/>
      <c r="IPR285" s="124"/>
      <c r="IPS285" s="124"/>
      <c r="IPT285" s="124"/>
      <c r="IPU285" s="124"/>
      <c r="IPV285" s="124"/>
      <c r="IPW285" s="124"/>
      <c r="IPX285" s="124"/>
      <c r="IPY285" s="124"/>
      <c r="IPZ285" s="124"/>
      <c r="IQA285" s="124"/>
      <c r="IQB285" s="124"/>
      <c r="IQC285" s="124"/>
      <c r="IQD285" s="124"/>
      <c r="IQE285" s="124"/>
      <c r="IQF285" s="124"/>
      <c r="IQG285" s="124"/>
      <c r="IQH285" s="124"/>
      <c r="IQI285" s="124"/>
      <c r="IQJ285" s="124"/>
      <c r="IQK285" s="124"/>
      <c r="IQL285" s="124"/>
      <c r="IQM285" s="124"/>
      <c r="IQN285" s="124"/>
      <c r="IQO285" s="124"/>
      <c r="IQP285" s="124"/>
      <c r="IQQ285" s="124"/>
      <c r="IQR285" s="124"/>
      <c r="IQS285" s="124"/>
      <c r="IQT285" s="124"/>
      <c r="IQU285" s="124"/>
      <c r="IQV285" s="124"/>
      <c r="IQW285" s="124"/>
      <c r="IQX285" s="124"/>
      <c r="IQY285" s="124"/>
      <c r="IQZ285" s="124"/>
      <c r="IRA285" s="124"/>
      <c r="IRB285" s="124"/>
      <c r="IRC285" s="124"/>
      <c r="IRD285" s="124"/>
      <c r="IRE285" s="124"/>
      <c r="IRF285" s="124"/>
      <c r="IRG285" s="124"/>
      <c r="IRH285" s="124"/>
      <c r="IRI285" s="124"/>
      <c r="IRJ285" s="124"/>
      <c r="IRK285" s="124"/>
      <c r="IRL285" s="124"/>
      <c r="IRM285" s="124"/>
      <c r="IRN285" s="124"/>
      <c r="IRO285" s="124"/>
      <c r="IRP285" s="124"/>
      <c r="IRQ285" s="124"/>
      <c r="IRR285" s="124"/>
      <c r="IRS285" s="124"/>
      <c r="IRT285" s="124"/>
      <c r="IRU285" s="124"/>
      <c r="IRV285" s="124"/>
      <c r="IRW285" s="124"/>
      <c r="IRX285" s="124"/>
      <c r="IRY285" s="124"/>
      <c r="IRZ285" s="124"/>
      <c r="ISA285" s="124"/>
      <c r="ISB285" s="124"/>
      <c r="ISC285" s="124"/>
      <c r="ISD285" s="124"/>
      <c r="ISE285" s="124"/>
      <c r="ISF285" s="124"/>
      <c r="ISG285" s="124"/>
      <c r="ISH285" s="124"/>
      <c r="ISI285" s="124"/>
      <c r="ISJ285" s="124"/>
      <c r="ISK285" s="124"/>
      <c r="ISL285" s="124"/>
      <c r="ISM285" s="124"/>
      <c r="ISN285" s="124"/>
      <c r="ISO285" s="124"/>
      <c r="ISP285" s="124"/>
      <c r="ISQ285" s="124"/>
      <c r="ISR285" s="124"/>
      <c r="ISS285" s="124"/>
      <c r="IST285" s="124"/>
      <c r="ISU285" s="124"/>
      <c r="ISV285" s="124"/>
      <c r="ISW285" s="124"/>
      <c r="ISX285" s="124"/>
      <c r="ISY285" s="124"/>
      <c r="ISZ285" s="124"/>
      <c r="ITA285" s="124"/>
      <c r="ITB285" s="124"/>
      <c r="ITC285" s="124"/>
      <c r="ITD285" s="124"/>
      <c r="ITE285" s="124"/>
      <c r="ITF285" s="124"/>
      <c r="ITG285" s="124"/>
      <c r="ITH285" s="124"/>
      <c r="ITI285" s="124"/>
      <c r="ITJ285" s="124"/>
      <c r="ITK285" s="124"/>
      <c r="ITL285" s="124"/>
      <c r="ITM285" s="124"/>
      <c r="ITN285" s="124"/>
      <c r="ITO285" s="124"/>
      <c r="ITP285" s="124"/>
      <c r="ITQ285" s="124"/>
      <c r="ITR285" s="124"/>
      <c r="ITS285" s="124"/>
      <c r="ITT285" s="124"/>
      <c r="ITU285" s="124"/>
      <c r="ITV285" s="124"/>
      <c r="ITW285" s="124"/>
      <c r="ITX285" s="124"/>
      <c r="ITY285" s="124"/>
      <c r="ITZ285" s="124"/>
      <c r="IUA285" s="124"/>
      <c r="IUB285" s="124"/>
      <c r="IUC285" s="124"/>
      <c r="IUD285" s="124"/>
      <c r="IUE285" s="124"/>
      <c r="IUF285" s="124"/>
      <c r="IUG285" s="124"/>
      <c r="IUH285" s="124"/>
      <c r="IUI285" s="124"/>
      <c r="IUJ285" s="124"/>
      <c r="IUK285" s="124"/>
      <c r="IUL285" s="124"/>
      <c r="IUM285" s="124"/>
      <c r="IUN285" s="124"/>
      <c r="IUO285" s="124"/>
      <c r="IUP285" s="124"/>
      <c r="IUQ285" s="124"/>
      <c r="IUR285" s="124"/>
      <c r="IUS285" s="124"/>
      <c r="IUT285" s="124"/>
      <c r="IUU285" s="124"/>
      <c r="IUV285" s="124"/>
      <c r="IUW285" s="124"/>
      <c r="IUX285" s="124"/>
      <c r="IUY285" s="124"/>
      <c r="IUZ285" s="124"/>
      <c r="IVA285" s="124"/>
      <c r="IVB285" s="124"/>
      <c r="IVC285" s="124"/>
      <c r="IVD285" s="124"/>
      <c r="IVE285" s="124"/>
      <c r="IVF285" s="124"/>
      <c r="IVG285" s="124"/>
      <c r="IVH285" s="124"/>
      <c r="IVI285" s="124"/>
      <c r="IVJ285" s="124"/>
      <c r="IVK285" s="124"/>
      <c r="IVL285" s="124"/>
      <c r="IVM285" s="124"/>
      <c r="IVN285" s="124"/>
      <c r="IVO285" s="124"/>
      <c r="IVP285" s="124"/>
      <c r="IVQ285" s="124"/>
      <c r="IVR285" s="124"/>
      <c r="IVS285" s="124"/>
      <c r="IVT285" s="124"/>
      <c r="IVU285" s="124"/>
      <c r="IVV285" s="124"/>
      <c r="IVW285" s="124"/>
      <c r="IVX285" s="124"/>
      <c r="IVY285" s="124"/>
      <c r="IVZ285" s="124"/>
      <c r="IWA285" s="124"/>
      <c r="IWB285" s="124"/>
      <c r="IWC285" s="124"/>
      <c r="IWD285" s="124"/>
      <c r="IWE285" s="124"/>
      <c r="IWF285" s="124"/>
      <c r="IWG285" s="124"/>
      <c r="IWH285" s="124"/>
      <c r="IWI285" s="124"/>
      <c r="IWJ285" s="124"/>
      <c r="IWK285" s="124"/>
      <c r="IWL285" s="124"/>
      <c r="IWM285" s="124"/>
      <c r="IWN285" s="124"/>
      <c r="IWO285" s="124"/>
      <c r="IWP285" s="124"/>
      <c r="IWQ285" s="124"/>
      <c r="IWR285" s="124"/>
      <c r="IWS285" s="124"/>
      <c r="IWT285" s="124"/>
      <c r="IWU285" s="124"/>
      <c r="IWV285" s="124"/>
      <c r="IWW285" s="124"/>
      <c r="IWX285" s="124"/>
      <c r="IWY285" s="124"/>
      <c r="IWZ285" s="124"/>
      <c r="IXA285" s="124"/>
      <c r="IXB285" s="124"/>
      <c r="IXC285" s="124"/>
      <c r="IXD285" s="124"/>
      <c r="IXE285" s="124"/>
      <c r="IXF285" s="124"/>
      <c r="IXG285" s="124"/>
      <c r="IXH285" s="124"/>
      <c r="IXI285" s="124"/>
      <c r="IXJ285" s="124"/>
      <c r="IXK285" s="124"/>
      <c r="IXL285" s="124"/>
      <c r="IXM285" s="124"/>
      <c r="IXN285" s="124"/>
      <c r="IXO285" s="124"/>
      <c r="IXP285" s="124"/>
      <c r="IXQ285" s="124"/>
      <c r="IXR285" s="124"/>
      <c r="IXS285" s="124"/>
      <c r="IXT285" s="124"/>
      <c r="IXU285" s="124"/>
      <c r="IXV285" s="124"/>
      <c r="IXW285" s="124"/>
      <c r="IXX285" s="124"/>
      <c r="IXY285" s="124"/>
      <c r="IXZ285" s="124"/>
      <c r="IYA285" s="124"/>
      <c r="IYB285" s="124"/>
      <c r="IYC285" s="124"/>
      <c r="IYD285" s="124"/>
      <c r="IYE285" s="124"/>
      <c r="IYF285" s="124"/>
      <c r="IYG285" s="124"/>
      <c r="IYH285" s="124"/>
      <c r="IYI285" s="124"/>
      <c r="IYJ285" s="124"/>
      <c r="IYK285" s="124"/>
      <c r="IYL285" s="124"/>
      <c r="IYM285" s="124"/>
      <c r="IYN285" s="124"/>
      <c r="IYO285" s="124"/>
      <c r="IYP285" s="124"/>
      <c r="IYQ285" s="124"/>
      <c r="IYR285" s="124"/>
      <c r="IYS285" s="124"/>
      <c r="IYT285" s="124"/>
      <c r="IYU285" s="124"/>
      <c r="IYV285" s="124"/>
      <c r="IYW285" s="124"/>
      <c r="IYX285" s="124"/>
      <c r="IYY285" s="124"/>
      <c r="IYZ285" s="124"/>
      <c r="IZA285" s="124"/>
      <c r="IZB285" s="124"/>
      <c r="IZC285" s="124"/>
      <c r="IZD285" s="124"/>
      <c r="IZE285" s="124"/>
      <c r="IZF285" s="124"/>
      <c r="IZG285" s="124"/>
      <c r="IZH285" s="124"/>
      <c r="IZI285" s="124"/>
      <c r="IZJ285" s="124"/>
      <c r="IZK285" s="124"/>
      <c r="IZL285" s="124"/>
      <c r="IZM285" s="124"/>
      <c r="IZN285" s="124"/>
      <c r="IZO285" s="124"/>
      <c r="IZP285" s="124"/>
      <c r="IZQ285" s="124"/>
      <c r="IZR285" s="124"/>
      <c r="IZS285" s="124"/>
      <c r="IZT285" s="124"/>
      <c r="IZU285" s="124"/>
      <c r="IZV285" s="124"/>
      <c r="IZW285" s="124"/>
      <c r="IZX285" s="124"/>
      <c r="IZY285" s="124"/>
      <c r="IZZ285" s="124"/>
      <c r="JAA285" s="124"/>
      <c r="JAB285" s="124"/>
      <c r="JAC285" s="124"/>
      <c r="JAD285" s="124"/>
      <c r="JAE285" s="124"/>
      <c r="JAF285" s="124"/>
      <c r="JAG285" s="124"/>
      <c r="JAH285" s="124"/>
      <c r="JAI285" s="124"/>
      <c r="JAJ285" s="124"/>
      <c r="JAK285" s="124"/>
      <c r="JAL285" s="124"/>
      <c r="JAM285" s="124"/>
      <c r="JAN285" s="124"/>
      <c r="JAO285" s="124"/>
      <c r="JAP285" s="124"/>
      <c r="JAQ285" s="124"/>
      <c r="JAR285" s="124"/>
      <c r="JAS285" s="124"/>
      <c r="JAT285" s="124"/>
      <c r="JAU285" s="124"/>
      <c r="JAV285" s="124"/>
      <c r="JAW285" s="124"/>
      <c r="JAX285" s="124"/>
      <c r="JAY285" s="124"/>
      <c r="JAZ285" s="124"/>
      <c r="JBA285" s="124"/>
      <c r="JBB285" s="124"/>
      <c r="JBC285" s="124"/>
      <c r="JBD285" s="124"/>
      <c r="JBE285" s="124"/>
      <c r="JBF285" s="124"/>
      <c r="JBG285" s="124"/>
      <c r="JBH285" s="124"/>
      <c r="JBI285" s="124"/>
      <c r="JBJ285" s="124"/>
      <c r="JBK285" s="124"/>
      <c r="JBL285" s="124"/>
      <c r="JBM285" s="124"/>
      <c r="JBN285" s="124"/>
      <c r="JBO285" s="124"/>
      <c r="JBP285" s="124"/>
      <c r="JBQ285" s="124"/>
      <c r="JBR285" s="124"/>
      <c r="JBS285" s="124"/>
      <c r="JBT285" s="124"/>
      <c r="JBU285" s="124"/>
      <c r="JBV285" s="124"/>
      <c r="JBW285" s="124"/>
      <c r="JBX285" s="124"/>
      <c r="JBY285" s="124"/>
      <c r="JBZ285" s="124"/>
      <c r="JCA285" s="124"/>
      <c r="JCB285" s="124"/>
      <c r="JCC285" s="124"/>
      <c r="JCD285" s="124"/>
      <c r="JCE285" s="124"/>
      <c r="JCF285" s="124"/>
      <c r="JCG285" s="124"/>
      <c r="JCH285" s="124"/>
      <c r="JCI285" s="124"/>
      <c r="JCJ285" s="124"/>
      <c r="JCK285" s="124"/>
      <c r="JCL285" s="124"/>
      <c r="JCM285" s="124"/>
      <c r="JCN285" s="124"/>
      <c r="JCO285" s="124"/>
      <c r="JCP285" s="124"/>
      <c r="JCQ285" s="124"/>
      <c r="JCR285" s="124"/>
      <c r="JCS285" s="124"/>
      <c r="JCT285" s="124"/>
      <c r="JCU285" s="124"/>
      <c r="JCV285" s="124"/>
      <c r="JCW285" s="124"/>
      <c r="JCX285" s="124"/>
      <c r="JCY285" s="124"/>
      <c r="JCZ285" s="124"/>
      <c r="JDA285" s="124"/>
      <c r="JDB285" s="124"/>
      <c r="JDC285" s="124"/>
      <c r="JDD285" s="124"/>
      <c r="JDE285" s="124"/>
      <c r="JDF285" s="124"/>
      <c r="JDG285" s="124"/>
      <c r="JDH285" s="124"/>
      <c r="JDI285" s="124"/>
      <c r="JDJ285" s="124"/>
      <c r="JDK285" s="124"/>
      <c r="JDL285" s="124"/>
      <c r="JDM285" s="124"/>
      <c r="JDN285" s="124"/>
      <c r="JDO285" s="124"/>
      <c r="JDP285" s="124"/>
      <c r="JDQ285" s="124"/>
      <c r="JDR285" s="124"/>
      <c r="JDS285" s="124"/>
      <c r="JDT285" s="124"/>
      <c r="JDU285" s="124"/>
      <c r="JDV285" s="124"/>
      <c r="JDW285" s="124"/>
      <c r="JDX285" s="124"/>
      <c r="JDY285" s="124"/>
      <c r="JDZ285" s="124"/>
      <c r="JEA285" s="124"/>
      <c r="JEB285" s="124"/>
      <c r="JEC285" s="124"/>
      <c r="JED285" s="124"/>
      <c r="JEE285" s="124"/>
      <c r="JEF285" s="124"/>
      <c r="JEG285" s="124"/>
      <c r="JEH285" s="124"/>
      <c r="JEI285" s="124"/>
      <c r="JEJ285" s="124"/>
      <c r="JEK285" s="124"/>
      <c r="JEL285" s="124"/>
      <c r="JEM285" s="124"/>
      <c r="JEN285" s="124"/>
      <c r="JEO285" s="124"/>
      <c r="JEP285" s="124"/>
      <c r="JEQ285" s="124"/>
      <c r="JER285" s="124"/>
      <c r="JES285" s="124"/>
      <c r="JET285" s="124"/>
      <c r="JEU285" s="124"/>
      <c r="JEV285" s="124"/>
      <c r="JEW285" s="124"/>
      <c r="JEX285" s="124"/>
      <c r="JEY285" s="124"/>
      <c r="JEZ285" s="124"/>
      <c r="JFA285" s="124"/>
      <c r="JFB285" s="124"/>
      <c r="JFC285" s="124"/>
      <c r="JFD285" s="124"/>
      <c r="JFE285" s="124"/>
      <c r="JFF285" s="124"/>
      <c r="JFG285" s="124"/>
      <c r="JFH285" s="124"/>
      <c r="JFI285" s="124"/>
      <c r="JFJ285" s="124"/>
      <c r="JFK285" s="124"/>
      <c r="JFL285" s="124"/>
      <c r="JFM285" s="124"/>
      <c r="JFN285" s="124"/>
      <c r="JFO285" s="124"/>
      <c r="JFP285" s="124"/>
      <c r="JFQ285" s="124"/>
      <c r="JFR285" s="124"/>
      <c r="JFS285" s="124"/>
      <c r="JFT285" s="124"/>
      <c r="JFU285" s="124"/>
      <c r="JFV285" s="124"/>
      <c r="JFW285" s="124"/>
      <c r="JFX285" s="124"/>
      <c r="JFY285" s="124"/>
      <c r="JFZ285" s="124"/>
      <c r="JGA285" s="124"/>
      <c r="JGB285" s="124"/>
      <c r="JGC285" s="124"/>
      <c r="JGD285" s="124"/>
      <c r="JGE285" s="124"/>
      <c r="JGF285" s="124"/>
      <c r="JGG285" s="124"/>
      <c r="JGH285" s="124"/>
      <c r="JGI285" s="124"/>
      <c r="JGJ285" s="124"/>
      <c r="JGK285" s="124"/>
      <c r="JGL285" s="124"/>
      <c r="JGM285" s="124"/>
      <c r="JGN285" s="124"/>
      <c r="JGO285" s="124"/>
      <c r="JGP285" s="124"/>
      <c r="JGQ285" s="124"/>
      <c r="JGR285" s="124"/>
      <c r="JGS285" s="124"/>
      <c r="JGT285" s="124"/>
      <c r="JGU285" s="124"/>
      <c r="JGV285" s="124"/>
      <c r="JGW285" s="124"/>
      <c r="JGX285" s="124"/>
      <c r="JGY285" s="124"/>
      <c r="JGZ285" s="124"/>
      <c r="JHA285" s="124"/>
      <c r="JHB285" s="124"/>
      <c r="JHC285" s="124"/>
      <c r="JHD285" s="124"/>
      <c r="JHE285" s="124"/>
      <c r="JHF285" s="124"/>
      <c r="JHG285" s="124"/>
      <c r="JHH285" s="124"/>
      <c r="JHI285" s="124"/>
      <c r="JHJ285" s="124"/>
      <c r="JHK285" s="124"/>
      <c r="JHL285" s="124"/>
      <c r="JHM285" s="124"/>
      <c r="JHN285" s="124"/>
      <c r="JHO285" s="124"/>
      <c r="JHP285" s="124"/>
      <c r="JHQ285" s="124"/>
      <c r="JHR285" s="124"/>
      <c r="JHS285" s="124"/>
      <c r="JHT285" s="124"/>
      <c r="JHU285" s="124"/>
      <c r="JHV285" s="124"/>
      <c r="JHW285" s="124"/>
      <c r="JHX285" s="124"/>
      <c r="JHY285" s="124"/>
      <c r="JHZ285" s="124"/>
      <c r="JIA285" s="124"/>
      <c r="JIB285" s="124"/>
      <c r="JIC285" s="124"/>
      <c r="JID285" s="124"/>
      <c r="JIE285" s="124"/>
      <c r="JIF285" s="124"/>
      <c r="JIG285" s="124"/>
      <c r="JIH285" s="124"/>
      <c r="JII285" s="124"/>
      <c r="JIJ285" s="124"/>
      <c r="JIK285" s="124"/>
      <c r="JIL285" s="124"/>
      <c r="JIM285" s="124"/>
      <c r="JIN285" s="124"/>
      <c r="JIO285" s="124"/>
      <c r="JIP285" s="124"/>
      <c r="JIQ285" s="124"/>
      <c r="JIR285" s="124"/>
      <c r="JIS285" s="124"/>
      <c r="JIT285" s="124"/>
      <c r="JIU285" s="124"/>
      <c r="JIV285" s="124"/>
      <c r="JIW285" s="124"/>
      <c r="JIX285" s="124"/>
      <c r="JIY285" s="124"/>
      <c r="JIZ285" s="124"/>
      <c r="JJA285" s="124"/>
      <c r="JJB285" s="124"/>
      <c r="JJC285" s="124"/>
      <c r="JJD285" s="124"/>
      <c r="JJE285" s="124"/>
      <c r="JJF285" s="124"/>
      <c r="JJG285" s="124"/>
      <c r="JJH285" s="124"/>
      <c r="JJI285" s="124"/>
      <c r="JJJ285" s="124"/>
      <c r="JJK285" s="124"/>
      <c r="JJL285" s="124"/>
      <c r="JJM285" s="124"/>
      <c r="JJN285" s="124"/>
      <c r="JJO285" s="124"/>
      <c r="JJP285" s="124"/>
      <c r="JJQ285" s="124"/>
      <c r="JJR285" s="124"/>
      <c r="JJS285" s="124"/>
      <c r="JJT285" s="124"/>
      <c r="JJU285" s="124"/>
      <c r="JJV285" s="124"/>
      <c r="JJW285" s="124"/>
      <c r="JJX285" s="124"/>
      <c r="JJY285" s="124"/>
      <c r="JJZ285" s="124"/>
      <c r="JKA285" s="124"/>
      <c r="JKB285" s="124"/>
      <c r="JKC285" s="124"/>
      <c r="JKD285" s="124"/>
      <c r="JKE285" s="124"/>
      <c r="JKF285" s="124"/>
      <c r="JKG285" s="124"/>
      <c r="JKH285" s="124"/>
      <c r="JKI285" s="124"/>
      <c r="JKJ285" s="124"/>
      <c r="JKK285" s="124"/>
      <c r="JKL285" s="124"/>
      <c r="JKM285" s="124"/>
      <c r="JKN285" s="124"/>
      <c r="JKO285" s="124"/>
      <c r="JKP285" s="124"/>
      <c r="JKQ285" s="124"/>
      <c r="JKR285" s="124"/>
      <c r="JKS285" s="124"/>
      <c r="JKT285" s="124"/>
      <c r="JKU285" s="124"/>
      <c r="JKV285" s="124"/>
      <c r="JKW285" s="124"/>
      <c r="JKX285" s="124"/>
      <c r="JKY285" s="124"/>
      <c r="JKZ285" s="124"/>
      <c r="JLA285" s="124"/>
      <c r="JLB285" s="124"/>
      <c r="JLC285" s="124"/>
      <c r="JLD285" s="124"/>
      <c r="JLE285" s="124"/>
      <c r="JLF285" s="124"/>
      <c r="JLG285" s="124"/>
      <c r="JLH285" s="124"/>
      <c r="JLI285" s="124"/>
      <c r="JLJ285" s="124"/>
      <c r="JLK285" s="124"/>
      <c r="JLL285" s="124"/>
      <c r="JLM285" s="124"/>
      <c r="JLN285" s="124"/>
      <c r="JLO285" s="124"/>
      <c r="JLP285" s="124"/>
      <c r="JLQ285" s="124"/>
      <c r="JLR285" s="124"/>
      <c r="JLS285" s="124"/>
      <c r="JLT285" s="124"/>
      <c r="JLU285" s="124"/>
      <c r="JLV285" s="124"/>
      <c r="JLW285" s="124"/>
      <c r="JLX285" s="124"/>
      <c r="JLY285" s="124"/>
      <c r="JLZ285" s="124"/>
      <c r="JMA285" s="124"/>
      <c r="JMB285" s="124"/>
      <c r="JMC285" s="124"/>
      <c r="JMD285" s="124"/>
      <c r="JME285" s="124"/>
      <c r="JMF285" s="124"/>
      <c r="JMG285" s="124"/>
      <c r="JMH285" s="124"/>
      <c r="JMI285" s="124"/>
      <c r="JMJ285" s="124"/>
      <c r="JMK285" s="124"/>
      <c r="JML285" s="124"/>
      <c r="JMM285" s="124"/>
      <c r="JMN285" s="124"/>
      <c r="JMO285" s="124"/>
      <c r="JMP285" s="124"/>
      <c r="JMQ285" s="124"/>
      <c r="JMR285" s="124"/>
      <c r="JMS285" s="124"/>
      <c r="JMT285" s="124"/>
      <c r="JMU285" s="124"/>
      <c r="JMV285" s="124"/>
      <c r="JMW285" s="124"/>
      <c r="JMX285" s="124"/>
      <c r="JMY285" s="124"/>
      <c r="JMZ285" s="124"/>
      <c r="JNA285" s="124"/>
      <c r="JNB285" s="124"/>
      <c r="JNC285" s="124"/>
      <c r="JND285" s="124"/>
      <c r="JNE285" s="124"/>
      <c r="JNF285" s="124"/>
      <c r="JNG285" s="124"/>
      <c r="JNH285" s="124"/>
      <c r="JNI285" s="124"/>
      <c r="JNJ285" s="124"/>
      <c r="JNK285" s="124"/>
      <c r="JNL285" s="124"/>
      <c r="JNM285" s="124"/>
      <c r="JNN285" s="124"/>
      <c r="JNO285" s="124"/>
      <c r="JNP285" s="124"/>
      <c r="JNQ285" s="124"/>
      <c r="JNR285" s="124"/>
      <c r="JNS285" s="124"/>
      <c r="JNT285" s="124"/>
      <c r="JNU285" s="124"/>
      <c r="JNV285" s="124"/>
      <c r="JNW285" s="124"/>
      <c r="JNX285" s="124"/>
      <c r="JNY285" s="124"/>
      <c r="JNZ285" s="124"/>
      <c r="JOA285" s="124"/>
      <c r="JOB285" s="124"/>
      <c r="JOC285" s="124"/>
      <c r="JOD285" s="124"/>
      <c r="JOE285" s="124"/>
      <c r="JOF285" s="124"/>
      <c r="JOG285" s="124"/>
      <c r="JOH285" s="124"/>
      <c r="JOI285" s="124"/>
      <c r="JOJ285" s="124"/>
      <c r="JOK285" s="124"/>
      <c r="JOL285" s="124"/>
      <c r="JOM285" s="124"/>
      <c r="JON285" s="124"/>
      <c r="JOO285" s="124"/>
      <c r="JOP285" s="124"/>
      <c r="JOQ285" s="124"/>
      <c r="JOR285" s="124"/>
      <c r="JOS285" s="124"/>
      <c r="JOT285" s="124"/>
      <c r="JOU285" s="124"/>
      <c r="JOV285" s="124"/>
      <c r="JOW285" s="124"/>
      <c r="JOX285" s="124"/>
      <c r="JOY285" s="124"/>
      <c r="JOZ285" s="124"/>
      <c r="JPA285" s="124"/>
      <c r="JPB285" s="124"/>
      <c r="JPC285" s="124"/>
      <c r="JPD285" s="124"/>
      <c r="JPE285" s="124"/>
      <c r="JPF285" s="124"/>
      <c r="JPG285" s="124"/>
      <c r="JPH285" s="124"/>
      <c r="JPI285" s="124"/>
      <c r="JPJ285" s="124"/>
      <c r="JPK285" s="124"/>
      <c r="JPL285" s="124"/>
      <c r="JPM285" s="124"/>
      <c r="JPN285" s="124"/>
      <c r="JPO285" s="124"/>
      <c r="JPP285" s="124"/>
      <c r="JPQ285" s="124"/>
      <c r="JPR285" s="124"/>
      <c r="JPS285" s="124"/>
      <c r="JPT285" s="124"/>
      <c r="JPU285" s="124"/>
      <c r="JPV285" s="124"/>
      <c r="JPW285" s="124"/>
      <c r="JPX285" s="124"/>
      <c r="JPY285" s="124"/>
      <c r="JPZ285" s="124"/>
      <c r="JQA285" s="124"/>
      <c r="JQB285" s="124"/>
      <c r="JQC285" s="124"/>
      <c r="JQD285" s="124"/>
      <c r="JQE285" s="124"/>
      <c r="JQF285" s="124"/>
      <c r="JQG285" s="124"/>
      <c r="JQH285" s="124"/>
      <c r="JQI285" s="124"/>
      <c r="JQJ285" s="124"/>
      <c r="JQK285" s="124"/>
      <c r="JQL285" s="124"/>
      <c r="JQM285" s="124"/>
      <c r="JQN285" s="124"/>
      <c r="JQO285" s="124"/>
      <c r="JQP285" s="124"/>
      <c r="JQQ285" s="124"/>
      <c r="JQR285" s="124"/>
      <c r="JQS285" s="124"/>
      <c r="JQT285" s="124"/>
      <c r="JQU285" s="124"/>
      <c r="JQV285" s="124"/>
      <c r="JQW285" s="124"/>
      <c r="JQX285" s="124"/>
      <c r="JQY285" s="124"/>
      <c r="JQZ285" s="124"/>
      <c r="JRA285" s="124"/>
      <c r="JRB285" s="124"/>
      <c r="JRC285" s="124"/>
      <c r="JRD285" s="124"/>
      <c r="JRE285" s="124"/>
      <c r="JRF285" s="124"/>
      <c r="JRG285" s="124"/>
      <c r="JRH285" s="124"/>
      <c r="JRI285" s="124"/>
      <c r="JRJ285" s="124"/>
      <c r="JRK285" s="124"/>
      <c r="JRL285" s="124"/>
      <c r="JRM285" s="124"/>
      <c r="JRN285" s="124"/>
      <c r="JRO285" s="124"/>
      <c r="JRP285" s="124"/>
      <c r="JRQ285" s="124"/>
      <c r="JRR285" s="124"/>
      <c r="JRS285" s="124"/>
      <c r="JRT285" s="124"/>
      <c r="JRU285" s="124"/>
      <c r="JRV285" s="124"/>
      <c r="JRW285" s="124"/>
      <c r="JRX285" s="124"/>
      <c r="JRY285" s="124"/>
      <c r="JRZ285" s="124"/>
      <c r="JSA285" s="124"/>
      <c r="JSB285" s="124"/>
      <c r="JSC285" s="124"/>
      <c r="JSD285" s="124"/>
      <c r="JSE285" s="124"/>
      <c r="JSF285" s="124"/>
      <c r="JSG285" s="124"/>
      <c r="JSH285" s="124"/>
      <c r="JSI285" s="124"/>
      <c r="JSJ285" s="124"/>
      <c r="JSK285" s="124"/>
      <c r="JSL285" s="124"/>
      <c r="JSM285" s="124"/>
      <c r="JSN285" s="124"/>
      <c r="JSO285" s="124"/>
      <c r="JSP285" s="124"/>
      <c r="JSQ285" s="124"/>
      <c r="JSR285" s="124"/>
      <c r="JSS285" s="124"/>
      <c r="JST285" s="124"/>
      <c r="JSU285" s="124"/>
      <c r="JSV285" s="124"/>
      <c r="JSW285" s="124"/>
      <c r="JSX285" s="124"/>
      <c r="JSY285" s="124"/>
      <c r="JSZ285" s="124"/>
      <c r="JTA285" s="124"/>
      <c r="JTB285" s="124"/>
      <c r="JTC285" s="124"/>
      <c r="JTD285" s="124"/>
      <c r="JTE285" s="124"/>
      <c r="JTF285" s="124"/>
      <c r="JTG285" s="124"/>
      <c r="JTH285" s="124"/>
      <c r="JTI285" s="124"/>
      <c r="JTJ285" s="124"/>
      <c r="JTK285" s="124"/>
      <c r="JTL285" s="124"/>
      <c r="JTM285" s="124"/>
      <c r="JTN285" s="124"/>
      <c r="JTO285" s="124"/>
      <c r="JTP285" s="124"/>
      <c r="JTQ285" s="124"/>
      <c r="JTR285" s="124"/>
      <c r="JTS285" s="124"/>
      <c r="JTT285" s="124"/>
      <c r="JTU285" s="124"/>
      <c r="JTV285" s="124"/>
      <c r="JTW285" s="124"/>
      <c r="JTX285" s="124"/>
      <c r="JTY285" s="124"/>
      <c r="JTZ285" s="124"/>
      <c r="JUA285" s="124"/>
      <c r="JUB285" s="124"/>
      <c r="JUC285" s="124"/>
      <c r="JUD285" s="124"/>
      <c r="JUE285" s="124"/>
      <c r="JUF285" s="124"/>
      <c r="JUG285" s="124"/>
      <c r="JUH285" s="124"/>
      <c r="JUI285" s="124"/>
      <c r="JUJ285" s="124"/>
      <c r="JUK285" s="124"/>
      <c r="JUL285" s="124"/>
      <c r="JUM285" s="124"/>
      <c r="JUN285" s="124"/>
      <c r="JUO285" s="124"/>
      <c r="JUP285" s="124"/>
      <c r="JUQ285" s="124"/>
      <c r="JUR285" s="124"/>
      <c r="JUS285" s="124"/>
      <c r="JUT285" s="124"/>
      <c r="JUU285" s="124"/>
      <c r="JUV285" s="124"/>
      <c r="JUW285" s="124"/>
      <c r="JUX285" s="124"/>
      <c r="JUY285" s="124"/>
      <c r="JUZ285" s="124"/>
      <c r="JVA285" s="124"/>
      <c r="JVB285" s="124"/>
      <c r="JVC285" s="124"/>
      <c r="JVD285" s="124"/>
      <c r="JVE285" s="124"/>
      <c r="JVF285" s="124"/>
      <c r="JVG285" s="124"/>
      <c r="JVH285" s="124"/>
      <c r="JVI285" s="124"/>
      <c r="JVJ285" s="124"/>
      <c r="JVK285" s="124"/>
      <c r="JVL285" s="124"/>
      <c r="JVM285" s="124"/>
      <c r="JVN285" s="124"/>
      <c r="JVO285" s="124"/>
      <c r="JVP285" s="124"/>
      <c r="JVQ285" s="124"/>
      <c r="JVR285" s="124"/>
      <c r="JVS285" s="124"/>
      <c r="JVT285" s="124"/>
      <c r="JVU285" s="124"/>
      <c r="JVV285" s="124"/>
      <c r="JVW285" s="124"/>
      <c r="JVX285" s="124"/>
      <c r="JVY285" s="124"/>
      <c r="JVZ285" s="124"/>
      <c r="JWA285" s="124"/>
      <c r="JWB285" s="124"/>
      <c r="JWC285" s="124"/>
      <c r="JWD285" s="124"/>
      <c r="JWE285" s="124"/>
      <c r="JWF285" s="124"/>
      <c r="JWG285" s="124"/>
      <c r="JWH285" s="124"/>
      <c r="JWI285" s="124"/>
      <c r="JWJ285" s="124"/>
      <c r="JWK285" s="124"/>
      <c r="JWL285" s="124"/>
      <c r="JWM285" s="124"/>
      <c r="JWN285" s="124"/>
      <c r="JWO285" s="124"/>
      <c r="JWP285" s="124"/>
      <c r="JWQ285" s="124"/>
      <c r="JWR285" s="124"/>
      <c r="JWS285" s="124"/>
      <c r="JWT285" s="124"/>
      <c r="JWU285" s="124"/>
      <c r="JWV285" s="124"/>
      <c r="JWW285" s="124"/>
      <c r="JWX285" s="124"/>
      <c r="JWY285" s="124"/>
      <c r="JWZ285" s="124"/>
      <c r="JXA285" s="124"/>
      <c r="JXB285" s="124"/>
      <c r="JXC285" s="124"/>
      <c r="JXD285" s="124"/>
      <c r="JXE285" s="124"/>
      <c r="JXF285" s="124"/>
      <c r="JXG285" s="124"/>
      <c r="JXH285" s="124"/>
      <c r="JXI285" s="124"/>
      <c r="JXJ285" s="124"/>
      <c r="JXK285" s="124"/>
      <c r="JXL285" s="124"/>
      <c r="JXM285" s="124"/>
      <c r="JXN285" s="124"/>
      <c r="JXO285" s="124"/>
      <c r="JXP285" s="124"/>
      <c r="JXQ285" s="124"/>
      <c r="JXR285" s="124"/>
      <c r="JXS285" s="124"/>
      <c r="JXT285" s="124"/>
      <c r="JXU285" s="124"/>
      <c r="JXV285" s="124"/>
      <c r="JXW285" s="124"/>
      <c r="JXX285" s="124"/>
      <c r="JXY285" s="124"/>
      <c r="JXZ285" s="124"/>
      <c r="JYA285" s="124"/>
      <c r="JYB285" s="124"/>
      <c r="JYC285" s="124"/>
      <c r="JYD285" s="124"/>
      <c r="JYE285" s="124"/>
      <c r="JYF285" s="124"/>
      <c r="JYG285" s="124"/>
      <c r="JYH285" s="124"/>
      <c r="JYI285" s="124"/>
      <c r="JYJ285" s="124"/>
      <c r="JYK285" s="124"/>
      <c r="JYL285" s="124"/>
      <c r="JYM285" s="124"/>
      <c r="JYN285" s="124"/>
      <c r="JYO285" s="124"/>
      <c r="JYP285" s="124"/>
      <c r="JYQ285" s="124"/>
      <c r="JYR285" s="124"/>
      <c r="JYS285" s="124"/>
      <c r="JYT285" s="124"/>
      <c r="JYU285" s="124"/>
      <c r="JYV285" s="124"/>
      <c r="JYW285" s="124"/>
      <c r="JYX285" s="124"/>
      <c r="JYY285" s="124"/>
      <c r="JYZ285" s="124"/>
      <c r="JZA285" s="124"/>
      <c r="JZB285" s="124"/>
      <c r="JZC285" s="124"/>
      <c r="JZD285" s="124"/>
      <c r="JZE285" s="124"/>
      <c r="JZF285" s="124"/>
      <c r="JZG285" s="124"/>
      <c r="JZH285" s="124"/>
      <c r="JZI285" s="124"/>
      <c r="JZJ285" s="124"/>
      <c r="JZK285" s="124"/>
      <c r="JZL285" s="124"/>
      <c r="JZM285" s="124"/>
      <c r="JZN285" s="124"/>
      <c r="JZO285" s="124"/>
      <c r="JZP285" s="124"/>
      <c r="JZQ285" s="124"/>
      <c r="JZR285" s="124"/>
      <c r="JZS285" s="124"/>
      <c r="JZT285" s="124"/>
      <c r="JZU285" s="124"/>
      <c r="JZV285" s="124"/>
      <c r="JZW285" s="124"/>
      <c r="JZX285" s="124"/>
      <c r="JZY285" s="124"/>
      <c r="JZZ285" s="124"/>
      <c r="KAA285" s="124"/>
      <c r="KAB285" s="124"/>
      <c r="KAC285" s="124"/>
      <c r="KAD285" s="124"/>
      <c r="KAE285" s="124"/>
      <c r="KAF285" s="124"/>
      <c r="KAG285" s="124"/>
      <c r="KAH285" s="124"/>
      <c r="KAI285" s="124"/>
      <c r="KAJ285" s="124"/>
      <c r="KAK285" s="124"/>
      <c r="KAL285" s="124"/>
      <c r="KAM285" s="124"/>
      <c r="KAN285" s="124"/>
      <c r="KAO285" s="124"/>
      <c r="KAP285" s="124"/>
      <c r="KAQ285" s="124"/>
      <c r="KAR285" s="124"/>
      <c r="KAS285" s="124"/>
      <c r="KAT285" s="124"/>
      <c r="KAU285" s="124"/>
      <c r="KAV285" s="124"/>
      <c r="KAW285" s="124"/>
      <c r="KAX285" s="124"/>
      <c r="KAY285" s="124"/>
      <c r="KAZ285" s="124"/>
      <c r="KBA285" s="124"/>
      <c r="KBB285" s="124"/>
      <c r="KBC285" s="124"/>
      <c r="KBD285" s="124"/>
      <c r="KBE285" s="124"/>
      <c r="KBF285" s="124"/>
      <c r="KBG285" s="124"/>
      <c r="KBH285" s="124"/>
      <c r="KBI285" s="124"/>
      <c r="KBJ285" s="124"/>
      <c r="KBK285" s="124"/>
      <c r="KBL285" s="124"/>
      <c r="KBM285" s="124"/>
      <c r="KBN285" s="124"/>
      <c r="KBO285" s="124"/>
      <c r="KBP285" s="124"/>
      <c r="KBQ285" s="124"/>
      <c r="KBR285" s="124"/>
      <c r="KBS285" s="124"/>
      <c r="KBT285" s="124"/>
      <c r="KBU285" s="124"/>
      <c r="KBV285" s="124"/>
      <c r="KBW285" s="124"/>
      <c r="KBX285" s="124"/>
      <c r="KBY285" s="124"/>
      <c r="KBZ285" s="124"/>
      <c r="KCA285" s="124"/>
      <c r="KCB285" s="124"/>
      <c r="KCC285" s="124"/>
      <c r="KCD285" s="124"/>
      <c r="KCE285" s="124"/>
      <c r="KCF285" s="124"/>
      <c r="KCG285" s="124"/>
      <c r="KCH285" s="124"/>
      <c r="KCI285" s="124"/>
      <c r="KCJ285" s="124"/>
      <c r="KCK285" s="124"/>
      <c r="KCL285" s="124"/>
      <c r="KCM285" s="124"/>
      <c r="KCN285" s="124"/>
      <c r="KCO285" s="124"/>
      <c r="KCP285" s="124"/>
      <c r="KCQ285" s="124"/>
      <c r="KCR285" s="124"/>
      <c r="KCS285" s="124"/>
      <c r="KCT285" s="124"/>
      <c r="KCU285" s="124"/>
      <c r="KCV285" s="124"/>
      <c r="KCW285" s="124"/>
      <c r="KCX285" s="124"/>
      <c r="KCY285" s="124"/>
      <c r="KCZ285" s="124"/>
      <c r="KDA285" s="124"/>
      <c r="KDB285" s="124"/>
      <c r="KDC285" s="124"/>
      <c r="KDD285" s="124"/>
      <c r="KDE285" s="124"/>
      <c r="KDF285" s="124"/>
      <c r="KDG285" s="124"/>
      <c r="KDH285" s="124"/>
      <c r="KDI285" s="124"/>
      <c r="KDJ285" s="124"/>
      <c r="KDK285" s="124"/>
      <c r="KDL285" s="124"/>
      <c r="KDM285" s="124"/>
      <c r="KDN285" s="124"/>
      <c r="KDO285" s="124"/>
      <c r="KDP285" s="124"/>
      <c r="KDQ285" s="124"/>
      <c r="KDR285" s="124"/>
      <c r="KDS285" s="124"/>
      <c r="KDT285" s="124"/>
      <c r="KDU285" s="124"/>
      <c r="KDV285" s="124"/>
      <c r="KDW285" s="124"/>
      <c r="KDX285" s="124"/>
      <c r="KDY285" s="124"/>
      <c r="KDZ285" s="124"/>
      <c r="KEA285" s="124"/>
      <c r="KEB285" s="124"/>
      <c r="KEC285" s="124"/>
      <c r="KED285" s="124"/>
      <c r="KEE285" s="124"/>
      <c r="KEF285" s="124"/>
      <c r="KEG285" s="124"/>
      <c r="KEH285" s="124"/>
      <c r="KEI285" s="124"/>
      <c r="KEJ285" s="124"/>
      <c r="KEK285" s="124"/>
      <c r="KEL285" s="124"/>
      <c r="KEM285" s="124"/>
      <c r="KEN285" s="124"/>
      <c r="KEO285" s="124"/>
      <c r="KEP285" s="124"/>
      <c r="KEQ285" s="124"/>
      <c r="KER285" s="124"/>
      <c r="KES285" s="124"/>
      <c r="KET285" s="124"/>
      <c r="KEU285" s="124"/>
      <c r="KEV285" s="124"/>
      <c r="KEW285" s="124"/>
      <c r="KEX285" s="124"/>
      <c r="KEY285" s="124"/>
      <c r="KEZ285" s="124"/>
      <c r="KFA285" s="124"/>
      <c r="KFB285" s="124"/>
      <c r="KFC285" s="124"/>
      <c r="KFD285" s="124"/>
      <c r="KFE285" s="124"/>
      <c r="KFF285" s="124"/>
      <c r="KFG285" s="124"/>
      <c r="KFH285" s="124"/>
      <c r="KFI285" s="124"/>
      <c r="KFJ285" s="124"/>
      <c r="KFK285" s="124"/>
      <c r="KFL285" s="124"/>
      <c r="KFM285" s="124"/>
      <c r="KFN285" s="124"/>
      <c r="KFO285" s="124"/>
      <c r="KFP285" s="124"/>
      <c r="KFQ285" s="124"/>
      <c r="KFR285" s="124"/>
      <c r="KFS285" s="124"/>
      <c r="KFT285" s="124"/>
      <c r="KFU285" s="124"/>
      <c r="KFV285" s="124"/>
      <c r="KFW285" s="124"/>
      <c r="KFX285" s="124"/>
      <c r="KFY285" s="124"/>
      <c r="KFZ285" s="124"/>
      <c r="KGA285" s="124"/>
      <c r="KGB285" s="124"/>
      <c r="KGC285" s="124"/>
      <c r="KGD285" s="124"/>
      <c r="KGE285" s="124"/>
      <c r="KGF285" s="124"/>
      <c r="KGG285" s="124"/>
      <c r="KGH285" s="124"/>
      <c r="KGI285" s="124"/>
      <c r="KGJ285" s="124"/>
      <c r="KGK285" s="124"/>
      <c r="KGL285" s="124"/>
      <c r="KGM285" s="124"/>
      <c r="KGN285" s="124"/>
      <c r="KGO285" s="124"/>
      <c r="KGP285" s="124"/>
      <c r="KGQ285" s="124"/>
      <c r="KGR285" s="124"/>
      <c r="KGS285" s="124"/>
      <c r="KGT285" s="124"/>
      <c r="KGU285" s="124"/>
      <c r="KGV285" s="124"/>
      <c r="KGW285" s="124"/>
      <c r="KGX285" s="124"/>
      <c r="KGY285" s="124"/>
      <c r="KGZ285" s="124"/>
      <c r="KHA285" s="124"/>
      <c r="KHB285" s="124"/>
      <c r="KHC285" s="124"/>
      <c r="KHD285" s="124"/>
      <c r="KHE285" s="124"/>
      <c r="KHF285" s="124"/>
      <c r="KHG285" s="124"/>
      <c r="KHH285" s="124"/>
      <c r="KHI285" s="124"/>
      <c r="KHJ285" s="124"/>
      <c r="KHK285" s="124"/>
      <c r="KHL285" s="124"/>
      <c r="KHM285" s="124"/>
      <c r="KHN285" s="124"/>
      <c r="KHO285" s="124"/>
      <c r="KHP285" s="124"/>
      <c r="KHQ285" s="124"/>
      <c r="KHR285" s="124"/>
      <c r="KHS285" s="124"/>
      <c r="KHT285" s="124"/>
      <c r="KHU285" s="124"/>
      <c r="KHV285" s="124"/>
      <c r="KHW285" s="124"/>
      <c r="KHX285" s="124"/>
      <c r="KHY285" s="124"/>
      <c r="KHZ285" s="124"/>
      <c r="KIA285" s="124"/>
      <c r="KIB285" s="124"/>
      <c r="KIC285" s="124"/>
      <c r="KID285" s="124"/>
      <c r="KIE285" s="124"/>
      <c r="KIF285" s="124"/>
      <c r="KIG285" s="124"/>
      <c r="KIH285" s="124"/>
      <c r="KII285" s="124"/>
      <c r="KIJ285" s="124"/>
      <c r="KIK285" s="124"/>
      <c r="KIL285" s="124"/>
      <c r="KIM285" s="124"/>
      <c r="KIN285" s="124"/>
      <c r="KIO285" s="124"/>
      <c r="KIP285" s="124"/>
      <c r="KIQ285" s="124"/>
      <c r="KIR285" s="124"/>
      <c r="KIS285" s="124"/>
      <c r="KIT285" s="124"/>
      <c r="KIU285" s="124"/>
      <c r="KIV285" s="124"/>
      <c r="KIW285" s="124"/>
      <c r="KIX285" s="124"/>
      <c r="KIY285" s="124"/>
      <c r="KIZ285" s="124"/>
      <c r="KJA285" s="124"/>
      <c r="KJB285" s="124"/>
      <c r="KJC285" s="124"/>
      <c r="KJD285" s="124"/>
      <c r="KJE285" s="124"/>
      <c r="KJF285" s="124"/>
      <c r="KJG285" s="124"/>
      <c r="KJH285" s="124"/>
      <c r="KJI285" s="124"/>
      <c r="KJJ285" s="124"/>
      <c r="KJK285" s="124"/>
      <c r="KJL285" s="124"/>
      <c r="KJM285" s="124"/>
      <c r="KJN285" s="124"/>
      <c r="KJO285" s="124"/>
      <c r="KJP285" s="124"/>
      <c r="KJQ285" s="124"/>
      <c r="KJR285" s="124"/>
      <c r="KJS285" s="124"/>
      <c r="KJT285" s="124"/>
      <c r="KJU285" s="124"/>
      <c r="KJV285" s="124"/>
      <c r="KJW285" s="124"/>
      <c r="KJX285" s="124"/>
      <c r="KJY285" s="124"/>
      <c r="KJZ285" s="124"/>
      <c r="KKA285" s="124"/>
      <c r="KKB285" s="124"/>
      <c r="KKC285" s="124"/>
      <c r="KKD285" s="124"/>
      <c r="KKE285" s="124"/>
      <c r="KKF285" s="124"/>
      <c r="KKG285" s="124"/>
      <c r="KKH285" s="124"/>
      <c r="KKI285" s="124"/>
      <c r="KKJ285" s="124"/>
      <c r="KKK285" s="124"/>
      <c r="KKL285" s="124"/>
      <c r="KKM285" s="124"/>
      <c r="KKN285" s="124"/>
      <c r="KKO285" s="124"/>
      <c r="KKP285" s="124"/>
      <c r="KKQ285" s="124"/>
      <c r="KKR285" s="124"/>
      <c r="KKS285" s="124"/>
      <c r="KKT285" s="124"/>
      <c r="KKU285" s="124"/>
      <c r="KKV285" s="124"/>
      <c r="KKW285" s="124"/>
      <c r="KKX285" s="124"/>
      <c r="KKY285" s="124"/>
      <c r="KKZ285" s="124"/>
      <c r="KLA285" s="124"/>
      <c r="KLB285" s="124"/>
      <c r="KLC285" s="124"/>
      <c r="KLD285" s="124"/>
      <c r="KLE285" s="124"/>
      <c r="KLF285" s="124"/>
      <c r="KLG285" s="124"/>
      <c r="KLH285" s="124"/>
      <c r="KLI285" s="124"/>
      <c r="KLJ285" s="124"/>
      <c r="KLK285" s="124"/>
      <c r="KLL285" s="124"/>
      <c r="KLM285" s="124"/>
      <c r="KLN285" s="124"/>
      <c r="KLO285" s="124"/>
      <c r="KLP285" s="124"/>
      <c r="KLQ285" s="124"/>
      <c r="KLR285" s="124"/>
      <c r="KLS285" s="124"/>
      <c r="KLT285" s="124"/>
      <c r="KLU285" s="124"/>
      <c r="KLV285" s="124"/>
      <c r="KLW285" s="124"/>
      <c r="KLX285" s="124"/>
      <c r="KLY285" s="124"/>
      <c r="KLZ285" s="124"/>
      <c r="KMA285" s="124"/>
      <c r="KMB285" s="124"/>
      <c r="KMC285" s="124"/>
      <c r="KMD285" s="124"/>
      <c r="KME285" s="124"/>
      <c r="KMF285" s="124"/>
      <c r="KMG285" s="124"/>
      <c r="KMH285" s="124"/>
      <c r="KMI285" s="124"/>
      <c r="KMJ285" s="124"/>
      <c r="KMK285" s="124"/>
      <c r="KML285" s="124"/>
      <c r="KMM285" s="124"/>
      <c r="KMN285" s="124"/>
      <c r="KMO285" s="124"/>
      <c r="KMP285" s="124"/>
      <c r="KMQ285" s="124"/>
      <c r="KMR285" s="124"/>
      <c r="KMS285" s="124"/>
      <c r="KMT285" s="124"/>
      <c r="KMU285" s="124"/>
      <c r="KMV285" s="124"/>
      <c r="KMW285" s="124"/>
      <c r="KMX285" s="124"/>
      <c r="KMY285" s="124"/>
      <c r="KMZ285" s="124"/>
      <c r="KNA285" s="124"/>
      <c r="KNB285" s="124"/>
      <c r="KNC285" s="124"/>
      <c r="KND285" s="124"/>
      <c r="KNE285" s="124"/>
      <c r="KNF285" s="124"/>
      <c r="KNG285" s="124"/>
      <c r="KNH285" s="124"/>
      <c r="KNI285" s="124"/>
      <c r="KNJ285" s="124"/>
      <c r="KNK285" s="124"/>
      <c r="KNL285" s="124"/>
      <c r="KNM285" s="124"/>
      <c r="KNN285" s="124"/>
      <c r="KNO285" s="124"/>
      <c r="KNP285" s="124"/>
      <c r="KNQ285" s="124"/>
      <c r="KNR285" s="124"/>
      <c r="KNS285" s="124"/>
      <c r="KNT285" s="124"/>
      <c r="KNU285" s="124"/>
      <c r="KNV285" s="124"/>
      <c r="KNW285" s="124"/>
      <c r="KNX285" s="124"/>
      <c r="KNY285" s="124"/>
      <c r="KNZ285" s="124"/>
      <c r="KOA285" s="124"/>
      <c r="KOB285" s="124"/>
      <c r="KOC285" s="124"/>
      <c r="KOD285" s="124"/>
      <c r="KOE285" s="124"/>
      <c r="KOF285" s="124"/>
      <c r="KOG285" s="124"/>
      <c r="KOH285" s="124"/>
      <c r="KOI285" s="124"/>
      <c r="KOJ285" s="124"/>
      <c r="KOK285" s="124"/>
      <c r="KOL285" s="124"/>
      <c r="KOM285" s="124"/>
      <c r="KON285" s="124"/>
      <c r="KOO285" s="124"/>
      <c r="KOP285" s="124"/>
      <c r="KOQ285" s="124"/>
      <c r="KOR285" s="124"/>
      <c r="KOS285" s="124"/>
      <c r="KOT285" s="124"/>
      <c r="KOU285" s="124"/>
      <c r="KOV285" s="124"/>
      <c r="KOW285" s="124"/>
      <c r="KOX285" s="124"/>
      <c r="KOY285" s="124"/>
      <c r="KOZ285" s="124"/>
      <c r="KPA285" s="124"/>
      <c r="KPB285" s="124"/>
      <c r="KPC285" s="124"/>
      <c r="KPD285" s="124"/>
      <c r="KPE285" s="124"/>
      <c r="KPF285" s="124"/>
      <c r="KPG285" s="124"/>
      <c r="KPH285" s="124"/>
      <c r="KPI285" s="124"/>
      <c r="KPJ285" s="124"/>
      <c r="KPK285" s="124"/>
      <c r="KPL285" s="124"/>
      <c r="KPM285" s="124"/>
      <c r="KPN285" s="124"/>
      <c r="KPO285" s="124"/>
      <c r="KPP285" s="124"/>
      <c r="KPQ285" s="124"/>
      <c r="KPR285" s="124"/>
      <c r="KPS285" s="124"/>
      <c r="KPT285" s="124"/>
      <c r="KPU285" s="124"/>
      <c r="KPV285" s="124"/>
      <c r="KPW285" s="124"/>
      <c r="KPX285" s="124"/>
      <c r="KPY285" s="124"/>
      <c r="KPZ285" s="124"/>
      <c r="KQA285" s="124"/>
      <c r="KQB285" s="124"/>
      <c r="KQC285" s="124"/>
      <c r="KQD285" s="124"/>
      <c r="KQE285" s="124"/>
      <c r="KQF285" s="124"/>
      <c r="KQG285" s="124"/>
      <c r="KQH285" s="124"/>
      <c r="KQI285" s="124"/>
      <c r="KQJ285" s="124"/>
      <c r="KQK285" s="124"/>
      <c r="KQL285" s="124"/>
      <c r="KQM285" s="124"/>
      <c r="KQN285" s="124"/>
      <c r="KQO285" s="124"/>
      <c r="KQP285" s="124"/>
      <c r="KQQ285" s="124"/>
      <c r="KQR285" s="124"/>
      <c r="KQS285" s="124"/>
      <c r="KQT285" s="124"/>
      <c r="KQU285" s="124"/>
      <c r="KQV285" s="124"/>
      <c r="KQW285" s="124"/>
      <c r="KQX285" s="124"/>
      <c r="KQY285" s="124"/>
      <c r="KQZ285" s="124"/>
      <c r="KRA285" s="124"/>
      <c r="KRB285" s="124"/>
      <c r="KRC285" s="124"/>
      <c r="KRD285" s="124"/>
      <c r="KRE285" s="124"/>
      <c r="KRF285" s="124"/>
      <c r="KRG285" s="124"/>
      <c r="KRH285" s="124"/>
      <c r="KRI285" s="124"/>
      <c r="KRJ285" s="124"/>
      <c r="KRK285" s="124"/>
      <c r="KRL285" s="124"/>
      <c r="KRM285" s="124"/>
      <c r="KRN285" s="124"/>
      <c r="KRO285" s="124"/>
      <c r="KRP285" s="124"/>
      <c r="KRQ285" s="124"/>
      <c r="KRR285" s="124"/>
      <c r="KRS285" s="124"/>
      <c r="KRT285" s="124"/>
      <c r="KRU285" s="124"/>
      <c r="KRV285" s="124"/>
      <c r="KRW285" s="124"/>
      <c r="KRX285" s="124"/>
      <c r="KRY285" s="124"/>
      <c r="KRZ285" s="124"/>
      <c r="KSA285" s="124"/>
      <c r="KSB285" s="124"/>
      <c r="KSC285" s="124"/>
      <c r="KSD285" s="124"/>
      <c r="KSE285" s="124"/>
      <c r="KSF285" s="124"/>
      <c r="KSG285" s="124"/>
      <c r="KSH285" s="124"/>
      <c r="KSI285" s="124"/>
      <c r="KSJ285" s="124"/>
      <c r="KSK285" s="124"/>
      <c r="KSL285" s="124"/>
      <c r="KSM285" s="124"/>
      <c r="KSN285" s="124"/>
      <c r="KSO285" s="124"/>
      <c r="KSP285" s="124"/>
      <c r="KSQ285" s="124"/>
      <c r="KSR285" s="124"/>
      <c r="KSS285" s="124"/>
      <c r="KST285" s="124"/>
      <c r="KSU285" s="124"/>
      <c r="KSV285" s="124"/>
      <c r="KSW285" s="124"/>
      <c r="KSX285" s="124"/>
      <c r="KSY285" s="124"/>
      <c r="KSZ285" s="124"/>
      <c r="KTA285" s="124"/>
      <c r="KTB285" s="124"/>
      <c r="KTC285" s="124"/>
      <c r="KTD285" s="124"/>
      <c r="KTE285" s="124"/>
      <c r="KTF285" s="124"/>
      <c r="KTG285" s="124"/>
      <c r="KTH285" s="124"/>
      <c r="KTI285" s="124"/>
      <c r="KTJ285" s="124"/>
      <c r="KTK285" s="124"/>
      <c r="KTL285" s="124"/>
      <c r="KTM285" s="124"/>
      <c r="KTN285" s="124"/>
      <c r="KTO285" s="124"/>
      <c r="KTP285" s="124"/>
      <c r="KTQ285" s="124"/>
      <c r="KTR285" s="124"/>
      <c r="KTS285" s="124"/>
      <c r="KTT285" s="124"/>
      <c r="KTU285" s="124"/>
      <c r="KTV285" s="124"/>
      <c r="KTW285" s="124"/>
      <c r="KTX285" s="124"/>
      <c r="KTY285" s="124"/>
      <c r="KTZ285" s="124"/>
      <c r="KUA285" s="124"/>
      <c r="KUB285" s="124"/>
      <c r="KUC285" s="124"/>
      <c r="KUD285" s="124"/>
      <c r="KUE285" s="124"/>
      <c r="KUF285" s="124"/>
      <c r="KUG285" s="124"/>
      <c r="KUH285" s="124"/>
      <c r="KUI285" s="124"/>
      <c r="KUJ285" s="124"/>
      <c r="KUK285" s="124"/>
      <c r="KUL285" s="124"/>
      <c r="KUM285" s="124"/>
      <c r="KUN285" s="124"/>
      <c r="KUO285" s="124"/>
      <c r="KUP285" s="124"/>
      <c r="KUQ285" s="124"/>
      <c r="KUR285" s="124"/>
      <c r="KUS285" s="124"/>
      <c r="KUT285" s="124"/>
      <c r="KUU285" s="124"/>
      <c r="KUV285" s="124"/>
      <c r="KUW285" s="124"/>
      <c r="KUX285" s="124"/>
      <c r="KUY285" s="124"/>
      <c r="KUZ285" s="124"/>
      <c r="KVA285" s="124"/>
      <c r="KVB285" s="124"/>
      <c r="KVC285" s="124"/>
      <c r="KVD285" s="124"/>
      <c r="KVE285" s="124"/>
      <c r="KVF285" s="124"/>
      <c r="KVG285" s="124"/>
      <c r="KVH285" s="124"/>
      <c r="KVI285" s="124"/>
      <c r="KVJ285" s="124"/>
      <c r="KVK285" s="124"/>
      <c r="KVL285" s="124"/>
      <c r="KVM285" s="124"/>
      <c r="KVN285" s="124"/>
      <c r="KVO285" s="124"/>
      <c r="KVP285" s="124"/>
      <c r="KVQ285" s="124"/>
      <c r="KVR285" s="124"/>
      <c r="KVS285" s="124"/>
      <c r="KVT285" s="124"/>
      <c r="KVU285" s="124"/>
      <c r="KVV285" s="124"/>
      <c r="KVW285" s="124"/>
      <c r="KVX285" s="124"/>
      <c r="KVY285" s="124"/>
      <c r="KVZ285" s="124"/>
      <c r="KWA285" s="124"/>
      <c r="KWB285" s="124"/>
      <c r="KWC285" s="124"/>
      <c r="KWD285" s="124"/>
      <c r="KWE285" s="124"/>
      <c r="KWF285" s="124"/>
      <c r="KWG285" s="124"/>
      <c r="KWH285" s="124"/>
      <c r="KWI285" s="124"/>
      <c r="KWJ285" s="124"/>
      <c r="KWK285" s="124"/>
      <c r="KWL285" s="124"/>
      <c r="KWM285" s="124"/>
      <c r="KWN285" s="124"/>
      <c r="KWO285" s="124"/>
      <c r="KWP285" s="124"/>
      <c r="KWQ285" s="124"/>
      <c r="KWR285" s="124"/>
      <c r="KWS285" s="124"/>
      <c r="KWT285" s="124"/>
      <c r="KWU285" s="124"/>
      <c r="KWV285" s="124"/>
      <c r="KWW285" s="124"/>
      <c r="KWX285" s="124"/>
      <c r="KWY285" s="124"/>
      <c r="KWZ285" s="124"/>
      <c r="KXA285" s="124"/>
      <c r="KXB285" s="124"/>
      <c r="KXC285" s="124"/>
      <c r="KXD285" s="124"/>
      <c r="KXE285" s="124"/>
      <c r="KXF285" s="124"/>
      <c r="KXG285" s="124"/>
      <c r="KXH285" s="124"/>
      <c r="KXI285" s="124"/>
      <c r="KXJ285" s="124"/>
      <c r="KXK285" s="124"/>
      <c r="KXL285" s="124"/>
      <c r="KXM285" s="124"/>
      <c r="KXN285" s="124"/>
      <c r="KXO285" s="124"/>
      <c r="KXP285" s="124"/>
      <c r="KXQ285" s="124"/>
      <c r="KXR285" s="124"/>
      <c r="KXS285" s="124"/>
      <c r="KXT285" s="124"/>
      <c r="KXU285" s="124"/>
      <c r="KXV285" s="124"/>
      <c r="KXW285" s="124"/>
      <c r="KXX285" s="124"/>
      <c r="KXY285" s="124"/>
      <c r="KXZ285" s="124"/>
      <c r="KYA285" s="124"/>
      <c r="KYB285" s="124"/>
      <c r="KYC285" s="124"/>
      <c r="KYD285" s="124"/>
      <c r="KYE285" s="124"/>
      <c r="KYF285" s="124"/>
      <c r="KYG285" s="124"/>
      <c r="KYH285" s="124"/>
      <c r="KYI285" s="124"/>
      <c r="KYJ285" s="124"/>
      <c r="KYK285" s="124"/>
      <c r="KYL285" s="124"/>
      <c r="KYM285" s="124"/>
      <c r="KYN285" s="124"/>
      <c r="KYO285" s="124"/>
      <c r="KYP285" s="124"/>
      <c r="KYQ285" s="124"/>
      <c r="KYR285" s="124"/>
      <c r="KYS285" s="124"/>
      <c r="KYT285" s="124"/>
      <c r="KYU285" s="124"/>
      <c r="KYV285" s="124"/>
      <c r="KYW285" s="124"/>
      <c r="KYX285" s="124"/>
      <c r="KYY285" s="124"/>
      <c r="KYZ285" s="124"/>
      <c r="KZA285" s="124"/>
      <c r="KZB285" s="124"/>
      <c r="KZC285" s="124"/>
      <c r="KZD285" s="124"/>
      <c r="KZE285" s="124"/>
      <c r="KZF285" s="124"/>
      <c r="KZG285" s="124"/>
      <c r="KZH285" s="124"/>
      <c r="KZI285" s="124"/>
      <c r="KZJ285" s="124"/>
      <c r="KZK285" s="124"/>
      <c r="KZL285" s="124"/>
      <c r="KZM285" s="124"/>
      <c r="KZN285" s="124"/>
      <c r="KZO285" s="124"/>
      <c r="KZP285" s="124"/>
      <c r="KZQ285" s="124"/>
      <c r="KZR285" s="124"/>
      <c r="KZS285" s="124"/>
      <c r="KZT285" s="124"/>
      <c r="KZU285" s="124"/>
      <c r="KZV285" s="124"/>
      <c r="KZW285" s="124"/>
      <c r="KZX285" s="124"/>
      <c r="KZY285" s="124"/>
      <c r="KZZ285" s="124"/>
      <c r="LAA285" s="124"/>
      <c r="LAB285" s="124"/>
      <c r="LAC285" s="124"/>
      <c r="LAD285" s="124"/>
      <c r="LAE285" s="124"/>
      <c r="LAF285" s="124"/>
      <c r="LAG285" s="124"/>
      <c r="LAH285" s="124"/>
      <c r="LAI285" s="124"/>
      <c r="LAJ285" s="124"/>
      <c r="LAK285" s="124"/>
      <c r="LAL285" s="124"/>
      <c r="LAM285" s="124"/>
      <c r="LAN285" s="124"/>
      <c r="LAO285" s="124"/>
      <c r="LAP285" s="124"/>
      <c r="LAQ285" s="124"/>
      <c r="LAR285" s="124"/>
      <c r="LAS285" s="124"/>
      <c r="LAT285" s="124"/>
      <c r="LAU285" s="124"/>
      <c r="LAV285" s="124"/>
      <c r="LAW285" s="124"/>
      <c r="LAX285" s="124"/>
      <c r="LAY285" s="124"/>
      <c r="LAZ285" s="124"/>
      <c r="LBA285" s="124"/>
      <c r="LBB285" s="124"/>
      <c r="LBC285" s="124"/>
      <c r="LBD285" s="124"/>
      <c r="LBE285" s="124"/>
      <c r="LBF285" s="124"/>
      <c r="LBG285" s="124"/>
      <c r="LBH285" s="124"/>
      <c r="LBI285" s="124"/>
      <c r="LBJ285" s="124"/>
      <c r="LBK285" s="124"/>
      <c r="LBL285" s="124"/>
      <c r="LBM285" s="124"/>
      <c r="LBN285" s="124"/>
      <c r="LBO285" s="124"/>
      <c r="LBP285" s="124"/>
      <c r="LBQ285" s="124"/>
      <c r="LBR285" s="124"/>
      <c r="LBS285" s="124"/>
      <c r="LBT285" s="124"/>
      <c r="LBU285" s="124"/>
      <c r="LBV285" s="124"/>
      <c r="LBW285" s="124"/>
      <c r="LBX285" s="124"/>
      <c r="LBY285" s="124"/>
      <c r="LBZ285" s="124"/>
      <c r="LCA285" s="124"/>
      <c r="LCB285" s="124"/>
      <c r="LCC285" s="124"/>
      <c r="LCD285" s="124"/>
      <c r="LCE285" s="124"/>
      <c r="LCF285" s="124"/>
      <c r="LCG285" s="124"/>
      <c r="LCH285" s="124"/>
      <c r="LCI285" s="124"/>
      <c r="LCJ285" s="124"/>
      <c r="LCK285" s="124"/>
      <c r="LCL285" s="124"/>
      <c r="LCM285" s="124"/>
      <c r="LCN285" s="124"/>
      <c r="LCO285" s="124"/>
      <c r="LCP285" s="124"/>
      <c r="LCQ285" s="124"/>
      <c r="LCR285" s="124"/>
      <c r="LCS285" s="124"/>
      <c r="LCT285" s="124"/>
      <c r="LCU285" s="124"/>
      <c r="LCV285" s="124"/>
      <c r="LCW285" s="124"/>
      <c r="LCX285" s="124"/>
      <c r="LCY285" s="124"/>
      <c r="LCZ285" s="124"/>
      <c r="LDA285" s="124"/>
      <c r="LDB285" s="124"/>
      <c r="LDC285" s="124"/>
      <c r="LDD285" s="124"/>
      <c r="LDE285" s="124"/>
      <c r="LDF285" s="124"/>
      <c r="LDG285" s="124"/>
      <c r="LDH285" s="124"/>
      <c r="LDI285" s="124"/>
      <c r="LDJ285" s="124"/>
      <c r="LDK285" s="124"/>
      <c r="LDL285" s="124"/>
      <c r="LDM285" s="124"/>
      <c r="LDN285" s="124"/>
      <c r="LDO285" s="124"/>
      <c r="LDP285" s="124"/>
      <c r="LDQ285" s="124"/>
      <c r="LDR285" s="124"/>
      <c r="LDS285" s="124"/>
      <c r="LDT285" s="124"/>
      <c r="LDU285" s="124"/>
      <c r="LDV285" s="124"/>
      <c r="LDW285" s="124"/>
      <c r="LDX285" s="124"/>
      <c r="LDY285" s="124"/>
      <c r="LDZ285" s="124"/>
      <c r="LEA285" s="124"/>
      <c r="LEB285" s="124"/>
      <c r="LEC285" s="124"/>
      <c r="LED285" s="124"/>
      <c r="LEE285" s="124"/>
      <c r="LEF285" s="124"/>
      <c r="LEG285" s="124"/>
      <c r="LEH285" s="124"/>
      <c r="LEI285" s="124"/>
      <c r="LEJ285" s="124"/>
      <c r="LEK285" s="124"/>
      <c r="LEL285" s="124"/>
      <c r="LEM285" s="124"/>
      <c r="LEN285" s="124"/>
      <c r="LEO285" s="124"/>
      <c r="LEP285" s="124"/>
      <c r="LEQ285" s="124"/>
      <c r="LER285" s="124"/>
      <c r="LES285" s="124"/>
      <c r="LET285" s="124"/>
      <c r="LEU285" s="124"/>
      <c r="LEV285" s="124"/>
      <c r="LEW285" s="124"/>
      <c r="LEX285" s="124"/>
      <c r="LEY285" s="124"/>
      <c r="LEZ285" s="124"/>
      <c r="LFA285" s="124"/>
      <c r="LFB285" s="124"/>
      <c r="LFC285" s="124"/>
      <c r="LFD285" s="124"/>
      <c r="LFE285" s="124"/>
      <c r="LFF285" s="124"/>
      <c r="LFG285" s="124"/>
      <c r="LFH285" s="124"/>
      <c r="LFI285" s="124"/>
      <c r="LFJ285" s="124"/>
      <c r="LFK285" s="124"/>
      <c r="LFL285" s="124"/>
      <c r="LFM285" s="124"/>
      <c r="LFN285" s="124"/>
      <c r="LFO285" s="124"/>
      <c r="LFP285" s="124"/>
      <c r="LFQ285" s="124"/>
      <c r="LFR285" s="124"/>
      <c r="LFS285" s="124"/>
      <c r="LFT285" s="124"/>
      <c r="LFU285" s="124"/>
      <c r="LFV285" s="124"/>
      <c r="LFW285" s="124"/>
      <c r="LFX285" s="124"/>
      <c r="LFY285" s="124"/>
      <c r="LFZ285" s="124"/>
      <c r="LGA285" s="124"/>
      <c r="LGB285" s="124"/>
      <c r="LGC285" s="124"/>
      <c r="LGD285" s="124"/>
      <c r="LGE285" s="124"/>
      <c r="LGF285" s="124"/>
      <c r="LGG285" s="124"/>
      <c r="LGH285" s="124"/>
      <c r="LGI285" s="124"/>
      <c r="LGJ285" s="124"/>
      <c r="LGK285" s="124"/>
      <c r="LGL285" s="124"/>
      <c r="LGM285" s="124"/>
      <c r="LGN285" s="124"/>
      <c r="LGO285" s="124"/>
      <c r="LGP285" s="124"/>
      <c r="LGQ285" s="124"/>
      <c r="LGR285" s="124"/>
      <c r="LGS285" s="124"/>
      <c r="LGT285" s="124"/>
      <c r="LGU285" s="124"/>
      <c r="LGV285" s="124"/>
      <c r="LGW285" s="124"/>
      <c r="LGX285" s="124"/>
      <c r="LGY285" s="124"/>
      <c r="LGZ285" s="124"/>
      <c r="LHA285" s="124"/>
      <c r="LHB285" s="124"/>
      <c r="LHC285" s="124"/>
      <c r="LHD285" s="124"/>
      <c r="LHE285" s="124"/>
      <c r="LHF285" s="124"/>
      <c r="LHG285" s="124"/>
      <c r="LHH285" s="124"/>
      <c r="LHI285" s="124"/>
      <c r="LHJ285" s="124"/>
      <c r="LHK285" s="124"/>
      <c r="LHL285" s="124"/>
      <c r="LHM285" s="124"/>
      <c r="LHN285" s="124"/>
      <c r="LHO285" s="124"/>
      <c r="LHP285" s="124"/>
      <c r="LHQ285" s="124"/>
      <c r="LHR285" s="124"/>
      <c r="LHS285" s="124"/>
      <c r="LHT285" s="124"/>
      <c r="LHU285" s="124"/>
      <c r="LHV285" s="124"/>
      <c r="LHW285" s="124"/>
      <c r="LHX285" s="124"/>
      <c r="LHY285" s="124"/>
      <c r="LHZ285" s="124"/>
      <c r="LIA285" s="124"/>
      <c r="LIB285" s="124"/>
      <c r="LIC285" s="124"/>
      <c r="LID285" s="124"/>
      <c r="LIE285" s="124"/>
      <c r="LIF285" s="124"/>
      <c r="LIG285" s="124"/>
      <c r="LIH285" s="124"/>
      <c r="LII285" s="124"/>
      <c r="LIJ285" s="124"/>
      <c r="LIK285" s="124"/>
      <c r="LIL285" s="124"/>
      <c r="LIM285" s="124"/>
      <c r="LIN285" s="124"/>
      <c r="LIO285" s="124"/>
      <c r="LIP285" s="124"/>
      <c r="LIQ285" s="124"/>
      <c r="LIR285" s="124"/>
      <c r="LIS285" s="124"/>
      <c r="LIT285" s="124"/>
      <c r="LIU285" s="124"/>
      <c r="LIV285" s="124"/>
      <c r="LIW285" s="124"/>
      <c r="LIX285" s="124"/>
      <c r="LIY285" s="124"/>
      <c r="LIZ285" s="124"/>
      <c r="LJA285" s="124"/>
      <c r="LJB285" s="124"/>
      <c r="LJC285" s="124"/>
      <c r="LJD285" s="124"/>
      <c r="LJE285" s="124"/>
      <c r="LJF285" s="124"/>
      <c r="LJG285" s="124"/>
      <c r="LJH285" s="124"/>
      <c r="LJI285" s="124"/>
      <c r="LJJ285" s="124"/>
      <c r="LJK285" s="124"/>
      <c r="LJL285" s="124"/>
      <c r="LJM285" s="124"/>
      <c r="LJN285" s="124"/>
      <c r="LJO285" s="124"/>
      <c r="LJP285" s="124"/>
      <c r="LJQ285" s="124"/>
      <c r="LJR285" s="124"/>
      <c r="LJS285" s="124"/>
      <c r="LJT285" s="124"/>
      <c r="LJU285" s="124"/>
      <c r="LJV285" s="124"/>
      <c r="LJW285" s="124"/>
      <c r="LJX285" s="124"/>
      <c r="LJY285" s="124"/>
      <c r="LJZ285" s="124"/>
      <c r="LKA285" s="124"/>
      <c r="LKB285" s="124"/>
      <c r="LKC285" s="124"/>
      <c r="LKD285" s="124"/>
      <c r="LKE285" s="124"/>
      <c r="LKF285" s="124"/>
      <c r="LKG285" s="124"/>
      <c r="LKH285" s="124"/>
      <c r="LKI285" s="124"/>
      <c r="LKJ285" s="124"/>
      <c r="LKK285" s="124"/>
      <c r="LKL285" s="124"/>
      <c r="LKM285" s="124"/>
      <c r="LKN285" s="124"/>
      <c r="LKO285" s="124"/>
      <c r="LKP285" s="124"/>
      <c r="LKQ285" s="124"/>
      <c r="LKR285" s="124"/>
      <c r="LKS285" s="124"/>
      <c r="LKT285" s="124"/>
      <c r="LKU285" s="124"/>
      <c r="LKV285" s="124"/>
      <c r="LKW285" s="124"/>
      <c r="LKX285" s="124"/>
      <c r="LKY285" s="124"/>
      <c r="LKZ285" s="124"/>
      <c r="LLA285" s="124"/>
      <c r="LLB285" s="124"/>
      <c r="LLC285" s="124"/>
      <c r="LLD285" s="124"/>
      <c r="LLE285" s="124"/>
      <c r="LLF285" s="124"/>
      <c r="LLG285" s="124"/>
      <c r="LLH285" s="124"/>
      <c r="LLI285" s="124"/>
      <c r="LLJ285" s="124"/>
      <c r="LLK285" s="124"/>
      <c r="LLL285" s="124"/>
      <c r="LLM285" s="124"/>
      <c r="LLN285" s="124"/>
      <c r="LLO285" s="124"/>
      <c r="LLP285" s="124"/>
      <c r="LLQ285" s="124"/>
      <c r="LLR285" s="124"/>
      <c r="LLS285" s="124"/>
      <c r="LLT285" s="124"/>
      <c r="LLU285" s="124"/>
      <c r="LLV285" s="124"/>
      <c r="LLW285" s="124"/>
      <c r="LLX285" s="124"/>
      <c r="LLY285" s="124"/>
      <c r="LLZ285" s="124"/>
      <c r="LMA285" s="124"/>
      <c r="LMB285" s="124"/>
      <c r="LMC285" s="124"/>
      <c r="LMD285" s="124"/>
      <c r="LME285" s="124"/>
      <c r="LMF285" s="124"/>
      <c r="LMG285" s="124"/>
      <c r="LMH285" s="124"/>
      <c r="LMI285" s="124"/>
      <c r="LMJ285" s="124"/>
      <c r="LMK285" s="124"/>
      <c r="LML285" s="124"/>
      <c r="LMM285" s="124"/>
      <c r="LMN285" s="124"/>
      <c r="LMO285" s="124"/>
      <c r="LMP285" s="124"/>
      <c r="LMQ285" s="124"/>
      <c r="LMR285" s="124"/>
      <c r="LMS285" s="124"/>
      <c r="LMT285" s="124"/>
      <c r="LMU285" s="124"/>
      <c r="LMV285" s="124"/>
      <c r="LMW285" s="124"/>
      <c r="LMX285" s="124"/>
      <c r="LMY285" s="124"/>
      <c r="LMZ285" s="124"/>
      <c r="LNA285" s="124"/>
      <c r="LNB285" s="124"/>
      <c r="LNC285" s="124"/>
      <c r="LND285" s="124"/>
      <c r="LNE285" s="124"/>
      <c r="LNF285" s="124"/>
      <c r="LNG285" s="124"/>
      <c r="LNH285" s="124"/>
      <c r="LNI285" s="124"/>
      <c r="LNJ285" s="124"/>
      <c r="LNK285" s="124"/>
      <c r="LNL285" s="124"/>
      <c r="LNM285" s="124"/>
      <c r="LNN285" s="124"/>
      <c r="LNO285" s="124"/>
      <c r="LNP285" s="124"/>
      <c r="LNQ285" s="124"/>
      <c r="LNR285" s="124"/>
      <c r="LNS285" s="124"/>
      <c r="LNT285" s="124"/>
      <c r="LNU285" s="124"/>
      <c r="LNV285" s="124"/>
      <c r="LNW285" s="124"/>
      <c r="LNX285" s="124"/>
      <c r="LNY285" s="124"/>
      <c r="LNZ285" s="124"/>
      <c r="LOA285" s="124"/>
      <c r="LOB285" s="124"/>
      <c r="LOC285" s="124"/>
      <c r="LOD285" s="124"/>
      <c r="LOE285" s="124"/>
      <c r="LOF285" s="124"/>
      <c r="LOG285" s="124"/>
      <c r="LOH285" s="124"/>
      <c r="LOI285" s="124"/>
      <c r="LOJ285" s="124"/>
      <c r="LOK285" s="124"/>
      <c r="LOL285" s="124"/>
      <c r="LOM285" s="124"/>
      <c r="LON285" s="124"/>
      <c r="LOO285" s="124"/>
      <c r="LOP285" s="124"/>
      <c r="LOQ285" s="124"/>
      <c r="LOR285" s="124"/>
      <c r="LOS285" s="124"/>
      <c r="LOT285" s="124"/>
      <c r="LOU285" s="124"/>
      <c r="LOV285" s="124"/>
      <c r="LOW285" s="124"/>
      <c r="LOX285" s="124"/>
      <c r="LOY285" s="124"/>
      <c r="LOZ285" s="124"/>
      <c r="LPA285" s="124"/>
      <c r="LPB285" s="124"/>
      <c r="LPC285" s="124"/>
      <c r="LPD285" s="124"/>
      <c r="LPE285" s="124"/>
      <c r="LPF285" s="124"/>
      <c r="LPG285" s="124"/>
      <c r="LPH285" s="124"/>
      <c r="LPI285" s="124"/>
      <c r="LPJ285" s="124"/>
      <c r="LPK285" s="124"/>
      <c r="LPL285" s="124"/>
      <c r="LPM285" s="124"/>
      <c r="LPN285" s="124"/>
      <c r="LPO285" s="124"/>
      <c r="LPP285" s="124"/>
      <c r="LPQ285" s="124"/>
      <c r="LPR285" s="124"/>
      <c r="LPS285" s="124"/>
      <c r="LPT285" s="124"/>
      <c r="LPU285" s="124"/>
      <c r="LPV285" s="124"/>
      <c r="LPW285" s="124"/>
      <c r="LPX285" s="124"/>
      <c r="LPY285" s="124"/>
      <c r="LPZ285" s="124"/>
      <c r="LQA285" s="124"/>
      <c r="LQB285" s="124"/>
      <c r="LQC285" s="124"/>
      <c r="LQD285" s="124"/>
      <c r="LQE285" s="124"/>
      <c r="LQF285" s="124"/>
      <c r="LQG285" s="124"/>
      <c r="LQH285" s="124"/>
      <c r="LQI285" s="124"/>
      <c r="LQJ285" s="124"/>
      <c r="LQK285" s="124"/>
      <c r="LQL285" s="124"/>
      <c r="LQM285" s="124"/>
      <c r="LQN285" s="124"/>
      <c r="LQO285" s="124"/>
      <c r="LQP285" s="124"/>
      <c r="LQQ285" s="124"/>
      <c r="LQR285" s="124"/>
      <c r="LQS285" s="124"/>
      <c r="LQT285" s="124"/>
      <c r="LQU285" s="124"/>
      <c r="LQV285" s="124"/>
      <c r="LQW285" s="124"/>
      <c r="LQX285" s="124"/>
      <c r="LQY285" s="124"/>
      <c r="LQZ285" s="124"/>
      <c r="LRA285" s="124"/>
      <c r="LRB285" s="124"/>
      <c r="LRC285" s="124"/>
      <c r="LRD285" s="124"/>
      <c r="LRE285" s="124"/>
      <c r="LRF285" s="124"/>
      <c r="LRG285" s="124"/>
      <c r="LRH285" s="124"/>
      <c r="LRI285" s="124"/>
      <c r="LRJ285" s="124"/>
      <c r="LRK285" s="124"/>
      <c r="LRL285" s="124"/>
      <c r="LRM285" s="124"/>
      <c r="LRN285" s="124"/>
      <c r="LRO285" s="124"/>
      <c r="LRP285" s="124"/>
      <c r="LRQ285" s="124"/>
      <c r="LRR285" s="124"/>
      <c r="LRS285" s="124"/>
      <c r="LRT285" s="124"/>
      <c r="LRU285" s="124"/>
      <c r="LRV285" s="124"/>
      <c r="LRW285" s="124"/>
      <c r="LRX285" s="124"/>
      <c r="LRY285" s="124"/>
      <c r="LRZ285" s="124"/>
      <c r="LSA285" s="124"/>
      <c r="LSB285" s="124"/>
      <c r="LSC285" s="124"/>
      <c r="LSD285" s="124"/>
      <c r="LSE285" s="124"/>
      <c r="LSF285" s="124"/>
      <c r="LSG285" s="124"/>
      <c r="LSH285" s="124"/>
      <c r="LSI285" s="124"/>
      <c r="LSJ285" s="124"/>
      <c r="LSK285" s="124"/>
      <c r="LSL285" s="124"/>
      <c r="LSM285" s="124"/>
      <c r="LSN285" s="124"/>
      <c r="LSO285" s="124"/>
      <c r="LSP285" s="124"/>
      <c r="LSQ285" s="124"/>
      <c r="LSR285" s="124"/>
      <c r="LSS285" s="124"/>
      <c r="LST285" s="124"/>
      <c r="LSU285" s="124"/>
      <c r="LSV285" s="124"/>
      <c r="LSW285" s="124"/>
      <c r="LSX285" s="124"/>
      <c r="LSY285" s="124"/>
      <c r="LSZ285" s="124"/>
      <c r="LTA285" s="124"/>
      <c r="LTB285" s="124"/>
      <c r="LTC285" s="124"/>
      <c r="LTD285" s="124"/>
      <c r="LTE285" s="124"/>
      <c r="LTF285" s="124"/>
      <c r="LTG285" s="124"/>
      <c r="LTH285" s="124"/>
      <c r="LTI285" s="124"/>
      <c r="LTJ285" s="124"/>
      <c r="LTK285" s="124"/>
      <c r="LTL285" s="124"/>
      <c r="LTM285" s="124"/>
      <c r="LTN285" s="124"/>
      <c r="LTO285" s="124"/>
      <c r="LTP285" s="124"/>
      <c r="LTQ285" s="124"/>
      <c r="LTR285" s="124"/>
      <c r="LTS285" s="124"/>
      <c r="LTT285" s="124"/>
      <c r="LTU285" s="124"/>
      <c r="LTV285" s="124"/>
      <c r="LTW285" s="124"/>
      <c r="LTX285" s="124"/>
      <c r="LTY285" s="124"/>
      <c r="LTZ285" s="124"/>
      <c r="LUA285" s="124"/>
      <c r="LUB285" s="124"/>
      <c r="LUC285" s="124"/>
      <c r="LUD285" s="124"/>
      <c r="LUE285" s="124"/>
      <c r="LUF285" s="124"/>
      <c r="LUG285" s="124"/>
      <c r="LUH285" s="124"/>
      <c r="LUI285" s="124"/>
      <c r="LUJ285" s="124"/>
      <c r="LUK285" s="124"/>
      <c r="LUL285" s="124"/>
      <c r="LUM285" s="124"/>
      <c r="LUN285" s="124"/>
      <c r="LUO285" s="124"/>
      <c r="LUP285" s="124"/>
      <c r="LUQ285" s="124"/>
      <c r="LUR285" s="124"/>
      <c r="LUS285" s="124"/>
      <c r="LUT285" s="124"/>
      <c r="LUU285" s="124"/>
      <c r="LUV285" s="124"/>
      <c r="LUW285" s="124"/>
      <c r="LUX285" s="124"/>
      <c r="LUY285" s="124"/>
      <c r="LUZ285" s="124"/>
      <c r="LVA285" s="124"/>
      <c r="LVB285" s="124"/>
      <c r="LVC285" s="124"/>
      <c r="LVD285" s="124"/>
      <c r="LVE285" s="124"/>
      <c r="LVF285" s="124"/>
      <c r="LVG285" s="124"/>
      <c r="LVH285" s="124"/>
      <c r="LVI285" s="124"/>
      <c r="LVJ285" s="124"/>
      <c r="LVK285" s="124"/>
      <c r="LVL285" s="124"/>
      <c r="LVM285" s="124"/>
      <c r="LVN285" s="124"/>
      <c r="LVO285" s="124"/>
      <c r="LVP285" s="124"/>
      <c r="LVQ285" s="124"/>
      <c r="LVR285" s="124"/>
      <c r="LVS285" s="124"/>
      <c r="LVT285" s="124"/>
      <c r="LVU285" s="124"/>
      <c r="LVV285" s="124"/>
      <c r="LVW285" s="124"/>
      <c r="LVX285" s="124"/>
      <c r="LVY285" s="124"/>
      <c r="LVZ285" s="124"/>
      <c r="LWA285" s="124"/>
      <c r="LWB285" s="124"/>
      <c r="LWC285" s="124"/>
      <c r="LWD285" s="124"/>
      <c r="LWE285" s="124"/>
      <c r="LWF285" s="124"/>
      <c r="LWG285" s="124"/>
      <c r="LWH285" s="124"/>
      <c r="LWI285" s="124"/>
      <c r="LWJ285" s="124"/>
      <c r="LWK285" s="124"/>
      <c r="LWL285" s="124"/>
      <c r="LWM285" s="124"/>
      <c r="LWN285" s="124"/>
      <c r="LWO285" s="124"/>
      <c r="LWP285" s="124"/>
      <c r="LWQ285" s="124"/>
      <c r="LWR285" s="124"/>
      <c r="LWS285" s="124"/>
      <c r="LWT285" s="124"/>
      <c r="LWU285" s="124"/>
      <c r="LWV285" s="124"/>
      <c r="LWW285" s="124"/>
      <c r="LWX285" s="124"/>
      <c r="LWY285" s="124"/>
      <c r="LWZ285" s="124"/>
      <c r="LXA285" s="124"/>
      <c r="LXB285" s="124"/>
      <c r="LXC285" s="124"/>
      <c r="LXD285" s="124"/>
      <c r="LXE285" s="124"/>
      <c r="LXF285" s="124"/>
      <c r="LXG285" s="124"/>
      <c r="LXH285" s="124"/>
      <c r="LXI285" s="124"/>
      <c r="LXJ285" s="124"/>
      <c r="LXK285" s="124"/>
      <c r="LXL285" s="124"/>
      <c r="LXM285" s="124"/>
      <c r="LXN285" s="124"/>
      <c r="LXO285" s="124"/>
      <c r="LXP285" s="124"/>
      <c r="LXQ285" s="124"/>
      <c r="LXR285" s="124"/>
      <c r="LXS285" s="124"/>
      <c r="LXT285" s="124"/>
      <c r="LXU285" s="124"/>
      <c r="LXV285" s="124"/>
      <c r="LXW285" s="124"/>
      <c r="LXX285" s="124"/>
      <c r="LXY285" s="124"/>
      <c r="LXZ285" s="124"/>
      <c r="LYA285" s="124"/>
      <c r="LYB285" s="124"/>
      <c r="LYC285" s="124"/>
      <c r="LYD285" s="124"/>
      <c r="LYE285" s="124"/>
      <c r="LYF285" s="124"/>
      <c r="LYG285" s="124"/>
      <c r="LYH285" s="124"/>
      <c r="LYI285" s="124"/>
      <c r="LYJ285" s="124"/>
      <c r="LYK285" s="124"/>
      <c r="LYL285" s="124"/>
      <c r="LYM285" s="124"/>
      <c r="LYN285" s="124"/>
      <c r="LYO285" s="124"/>
      <c r="LYP285" s="124"/>
      <c r="LYQ285" s="124"/>
      <c r="LYR285" s="124"/>
      <c r="LYS285" s="124"/>
      <c r="LYT285" s="124"/>
      <c r="LYU285" s="124"/>
      <c r="LYV285" s="124"/>
      <c r="LYW285" s="124"/>
      <c r="LYX285" s="124"/>
      <c r="LYY285" s="124"/>
      <c r="LYZ285" s="124"/>
      <c r="LZA285" s="124"/>
      <c r="LZB285" s="124"/>
      <c r="LZC285" s="124"/>
      <c r="LZD285" s="124"/>
      <c r="LZE285" s="124"/>
      <c r="LZF285" s="124"/>
      <c r="LZG285" s="124"/>
      <c r="LZH285" s="124"/>
      <c r="LZI285" s="124"/>
      <c r="LZJ285" s="124"/>
      <c r="LZK285" s="124"/>
      <c r="LZL285" s="124"/>
      <c r="LZM285" s="124"/>
      <c r="LZN285" s="124"/>
      <c r="LZO285" s="124"/>
      <c r="LZP285" s="124"/>
      <c r="LZQ285" s="124"/>
      <c r="LZR285" s="124"/>
      <c r="LZS285" s="124"/>
      <c r="LZT285" s="124"/>
      <c r="LZU285" s="124"/>
      <c r="LZV285" s="124"/>
      <c r="LZW285" s="124"/>
      <c r="LZX285" s="124"/>
      <c r="LZY285" s="124"/>
      <c r="LZZ285" s="124"/>
      <c r="MAA285" s="124"/>
      <c r="MAB285" s="124"/>
      <c r="MAC285" s="124"/>
      <c r="MAD285" s="124"/>
      <c r="MAE285" s="124"/>
      <c r="MAF285" s="124"/>
      <c r="MAG285" s="124"/>
      <c r="MAH285" s="124"/>
      <c r="MAI285" s="124"/>
      <c r="MAJ285" s="124"/>
      <c r="MAK285" s="124"/>
      <c r="MAL285" s="124"/>
      <c r="MAM285" s="124"/>
      <c r="MAN285" s="124"/>
      <c r="MAO285" s="124"/>
      <c r="MAP285" s="124"/>
      <c r="MAQ285" s="124"/>
      <c r="MAR285" s="124"/>
      <c r="MAS285" s="124"/>
      <c r="MAT285" s="124"/>
      <c r="MAU285" s="124"/>
      <c r="MAV285" s="124"/>
      <c r="MAW285" s="124"/>
      <c r="MAX285" s="124"/>
      <c r="MAY285" s="124"/>
      <c r="MAZ285" s="124"/>
      <c r="MBA285" s="124"/>
      <c r="MBB285" s="124"/>
      <c r="MBC285" s="124"/>
      <c r="MBD285" s="124"/>
      <c r="MBE285" s="124"/>
      <c r="MBF285" s="124"/>
      <c r="MBG285" s="124"/>
      <c r="MBH285" s="124"/>
      <c r="MBI285" s="124"/>
      <c r="MBJ285" s="124"/>
      <c r="MBK285" s="124"/>
      <c r="MBL285" s="124"/>
      <c r="MBM285" s="124"/>
      <c r="MBN285" s="124"/>
      <c r="MBO285" s="124"/>
      <c r="MBP285" s="124"/>
      <c r="MBQ285" s="124"/>
      <c r="MBR285" s="124"/>
      <c r="MBS285" s="124"/>
      <c r="MBT285" s="124"/>
      <c r="MBU285" s="124"/>
      <c r="MBV285" s="124"/>
      <c r="MBW285" s="124"/>
      <c r="MBX285" s="124"/>
      <c r="MBY285" s="124"/>
      <c r="MBZ285" s="124"/>
      <c r="MCA285" s="124"/>
      <c r="MCB285" s="124"/>
      <c r="MCC285" s="124"/>
      <c r="MCD285" s="124"/>
      <c r="MCE285" s="124"/>
      <c r="MCF285" s="124"/>
      <c r="MCG285" s="124"/>
      <c r="MCH285" s="124"/>
      <c r="MCI285" s="124"/>
      <c r="MCJ285" s="124"/>
      <c r="MCK285" s="124"/>
      <c r="MCL285" s="124"/>
      <c r="MCM285" s="124"/>
      <c r="MCN285" s="124"/>
      <c r="MCO285" s="124"/>
      <c r="MCP285" s="124"/>
      <c r="MCQ285" s="124"/>
      <c r="MCR285" s="124"/>
      <c r="MCS285" s="124"/>
      <c r="MCT285" s="124"/>
      <c r="MCU285" s="124"/>
      <c r="MCV285" s="124"/>
      <c r="MCW285" s="124"/>
      <c r="MCX285" s="124"/>
      <c r="MCY285" s="124"/>
      <c r="MCZ285" s="124"/>
      <c r="MDA285" s="124"/>
      <c r="MDB285" s="124"/>
      <c r="MDC285" s="124"/>
      <c r="MDD285" s="124"/>
      <c r="MDE285" s="124"/>
      <c r="MDF285" s="124"/>
      <c r="MDG285" s="124"/>
      <c r="MDH285" s="124"/>
      <c r="MDI285" s="124"/>
      <c r="MDJ285" s="124"/>
      <c r="MDK285" s="124"/>
      <c r="MDL285" s="124"/>
      <c r="MDM285" s="124"/>
      <c r="MDN285" s="124"/>
      <c r="MDO285" s="124"/>
      <c r="MDP285" s="124"/>
      <c r="MDQ285" s="124"/>
      <c r="MDR285" s="124"/>
      <c r="MDS285" s="124"/>
      <c r="MDT285" s="124"/>
      <c r="MDU285" s="124"/>
      <c r="MDV285" s="124"/>
      <c r="MDW285" s="124"/>
      <c r="MDX285" s="124"/>
      <c r="MDY285" s="124"/>
      <c r="MDZ285" s="124"/>
      <c r="MEA285" s="124"/>
      <c r="MEB285" s="124"/>
      <c r="MEC285" s="124"/>
      <c r="MED285" s="124"/>
      <c r="MEE285" s="124"/>
      <c r="MEF285" s="124"/>
      <c r="MEG285" s="124"/>
      <c r="MEH285" s="124"/>
      <c r="MEI285" s="124"/>
      <c r="MEJ285" s="124"/>
      <c r="MEK285" s="124"/>
      <c r="MEL285" s="124"/>
      <c r="MEM285" s="124"/>
      <c r="MEN285" s="124"/>
      <c r="MEO285" s="124"/>
      <c r="MEP285" s="124"/>
      <c r="MEQ285" s="124"/>
      <c r="MER285" s="124"/>
      <c r="MES285" s="124"/>
      <c r="MET285" s="124"/>
      <c r="MEU285" s="124"/>
      <c r="MEV285" s="124"/>
      <c r="MEW285" s="124"/>
      <c r="MEX285" s="124"/>
      <c r="MEY285" s="124"/>
      <c r="MEZ285" s="124"/>
      <c r="MFA285" s="124"/>
      <c r="MFB285" s="124"/>
      <c r="MFC285" s="124"/>
      <c r="MFD285" s="124"/>
      <c r="MFE285" s="124"/>
      <c r="MFF285" s="124"/>
      <c r="MFG285" s="124"/>
      <c r="MFH285" s="124"/>
      <c r="MFI285" s="124"/>
      <c r="MFJ285" s="124"/>
      <c r="MFK285" s="124"/>
      <c r="MFL285" s="124"/>
      <c r="MFM285" s="124"/>
      <c r="MFN285" s="124"/>
      <c r="MFO285" s="124"/>
      <c r="MFP285" s="124"/>
      <c r="MFQ285" s="124"/>
      <c r="MFR285" s="124"/>
      <c r="MFS285" s="124"/>
      <c r="MFT285" s="124"/>
      <c r="MFU285" s="124"/>
      <c r="MFV285" s="124"/>
      <c r="MFW285" s="124"/>
      <c r="MFX285" s="124"/>
      <c r="MFY285" s="124"/>
      <c r="MFZ285" s="124"/>
      <c r="MGA285" s="124"/>
      <c r="MGB285" s="124"/>
      <c r="MGC285" s="124"/>
      <c r="MGD285" s="124"/>
      <c r="MGE285" s="124"/>
      <c r="MGF285" s="124"/>
      <c r="MGG285" s="124"/>
      <c r="MGH285" s="124"/>
      <c r="MGI285" s="124"/>
      <c r="MGJ285" s="124"/>
      <c r="MGK285" s="124"/>
      <c r="MGL285" s="124"/>
      <c r="MGM285" s="124"/>
      <c r="MGN285" s="124"/>
      <c r="MGO285" s="124"/>
      <c r="MGP285" s="124"/>
      <c r="MGQ285" s="124"/>
      <c r="MGR285" s="124"/>
      <c r="MGS285" s="124"/>
      <c r="MGT285" s="124"/>
      <c r="MGU285" s="124"/>
      <c r="MGV285" s="124"/>
      <c r="MGW285" s="124"/>
      <c r="MGX285" s="124"/>
      <c r="MGY285" s="124"/>
      <c r="MGZ285" s="124"/>
      <c r="MHA285" s="124"/>
      <c r="MHB285" s="124"/>
      <c r="MHC285" s="124"/>
      <c r="MHD285" s="124"/>
      <c r="MHE285" s="124"/>
      <c r="MHF285" s="124"/>
      <c r="MHG285" s="124"/>
      <c r="MHH285" s="124"/>
      <c r="MHI285" s="124"/>
      <c r="MHJ285" s="124"/>
      <c r="MHK285" s="124"/>
      <c r="MHL285" s="124"/>
      <c r="MHM285" s="124"/>
      <c r="MHN285" s="124"/>
      <c r="MHO285" s="124"/>
      <c r="MHP285" s="124"/>
      <c r="MHQ285" s="124"/>
      <c r="MHR285" s="124"/>
      <c r="MHS285" s="124"/>
      <c r="MHT285" s="124"/>
      <c r="MHU285" s="124"/>
      <c r="MHV285" s="124"/>
      <c r="MHW285" s="124"/>
      <c r="MHX285" s="124"/>
      <c r="MHY285" s="124"/>
      <c r="MHZ285" s="124"/>
      <c r="MIA285" s="124"/>
      <c r="MIB285" s="124"/>
      <c r="MIC285" s="124"/>
      <c r="MID285" s="124"/>
      <c r="MIE285" s="124"/>
      <c r="MIF285" s="124"/>
      <c r="MIG285" s="124"/>
      <c r="MIH285" s="124"/>
      <c r="MII285" s="124"/>
      <c r="MIJ285" s="124"/>
      <c r="MIK285" s="124"/>
      <c r="MIL285" s="124"/>
      <c r="MIM285" s="124"/>
      <c r="MIN285" s="124"/>
      <c r="MIO285" s="124"/>
      <c r="MIP285" s="124"/>
      <c r="MIQ285" s="124"/>
      <c r="MIR285" s="124"/>
      <c r="MIS285" s="124"/>
      <c r="MIT285" s="124"/>
      <c r="MIU285" s="124"/>
      <c r="MIV285" s="124"/>
      <c r="MIW285" s="124"/>
      <c r="MIX285" s="124"/>
      <c r="MIY285" s="124"/>
      <c r="MIZ285" s="124"/>
      <c r="MJA285" s="124"/>
      <c r="MJB285" s="124"/>
      <c r="MJC285" s="124"/>
      <c r="MJD285" s="124"/>
      <c r="MJE285" s="124"/>
      <c r="MJF285" s="124"/>
      <c r="MJG285" s="124"/>
      <c r="MJH285" s="124"/>
      <c r="MJI285" s="124"/>
      <c r="MJJ285" s="124"/>
      <c r="MJK285" s="124"/>
      <c r="MJL285" s="124"/>
      <c r="MJM285" s="124"/>
      <c r="MJN285" s="124"/>
      <c r="MJO285" s="124"/>
      <c r="MJP285" s="124"/>
      <c r="MJQ285" s="124"/>
      <c r="MJR285" s="124"/>
      <c r="MJS285" s="124"/>
      <c r="MJT285" s="124"/>
      <c r="MJU285" s="124"/>
      <c r="MJV285" s="124"/>
      <c r="MJW285" s="124"/>
      <c r="MJX285" s="124"/>
      <c r="MJY285" s="124"/>
      <c r="MJZ285" s="124"/>
      <c r="MKA285" s="124"/>
      <c r="MKB285" s="124"/>
      <c r="MKC285" s="124"/>
      <c r="MKD285" s="124"/>
      <c r="MKE285" s="124"/>
      <c r="MKF285" s="124"/>
      <c r="MKG285" s="124"/>
      <c r="MKH285" s="124"/>
      <c r="MKI285" s="124"/>
      <c r="MKJ285" s="124"/>
      <c r="MKK285" s="124"/>
      <c r="MKL285" s="124"/>
      <c r="MKM285" s="124"/>
      <c r="MKN285" s="124"/>
      <c r="MKO285" s="124"/>
      <c r="MKP285" s="124"/>
      <c r="MKQ285" s="124"/>
      <c r="MKR285" s="124"/>
      <c r="MKS285" s="124"/>
      <c r="MKT285" s="124"/>
      <c r="MKU285" s="124"/>
      <c r="MKV285" s="124"/>
      <c r="MKW285" s="124"/>
      <c r="MKX285" s="124"/>
      <c r="MKY285" s="124"/>
      <c r="MKZ285" s="124"/>
      <c r="MLA285" s="124"/>
      <c r="MLB285" s="124"/>
      <c r="MLC285" s="124"/>
      <c r="MLD285" s="124"/>
      <c r="MLE285" s="124"/>
      <c r="MLF285" s="124"/>
      <c r="MLG285" s="124"/>
      <c r="MLH285" s="124"/>
      <c r="MLI285" s="124"/>
      <c r="MLJ285" s="124"/>
      <c r="MLK285" s="124"/>
      <c r="MLL285" s="124"/>
      <c r="MLM285" s="124"/>
      <c r="MLN285" s="124"/>
      <c r="MLO285" s="124"/>
      <c r="MLP285" s="124"/>
      <c r="MLQ285" s="124"/>
      <c r="MLR285" s="124"/>
      <c r="MLS285" s="124"/>
      <c r="MLT285" s="124"/>
      <c r="MLU285" s="124"/>
      <c r="MLV285" s="124"/>
      <c r="MLW285" s="124"/>
      <c r="MLX285" s="124"/>
      <c r="MLY285" s="124"/>
      <c r="MLZ285" s="124"/>
      <c r="MMA285" s="124"/>
      <c r="MMB285" s="124"/>
      <c r="MMC285" s="124"/>
      <c r="MMD285" s="124"/>
      <c r="MME285" s="124"/>
      <c r="MMF285" s="124"/>
      <c r="MMG285" s="124"/>
      <c r="MMH285" s="124"/>
      <c r="MMI285" s="124"/>
      <c r="MMJ285" s="124"/>
      <c r="MMK285" s="124"/>
      <c r="MML285" s="124"/>
      <c r="MMM285" s="124"/>
      <c r="MMN285" s="124"/>
      <c r="MMO285" s="124"/>
      <c r="MMP285" s="124"/>
      <c r="MMQ285" s="124"/>
      <c r="MMR285" s="124"/>
      <c r="MMS285" s="124"/>
      <c r="MMT285" s="124"/>
      <c r="MMU285" s="124"/>
      <c r="MMV285" s="124"/>
      <c r="MMW285" s="124"/>
      <c r="MMX285" s="124"/>
      <c r="MMY285" s="124"/>
      <c r="MMZ285" s="124"/>
      <c r="MNA285" s="124"/>
      <c r="MNB285" s="124"/>
      <c r="MNC285" s="124"/>
      <c r="MND285" s="124"/>
      <c r="MNE285" s="124"/>
      <c r="MNF285" s="124"/>
      <c r="MNG285" s="124"/>
      <c r="MNH285" s="124"/>
      <c r="MNI285" s="124"/>
      <c r="MNJ285" s="124"/>
      <c r="MNK285" s="124"/>
      <c r="MNL285" s="124"/>
      <c r="MNM285" s="124"/>
      <c r="MNN285" s="124"/>
      <c r="MNO285" s="124"/>
      <c r="MNP285" s="124"/>
      <c r="MNQ285" s="124"/>
      <c r="MNR285" s="124"/>
      <c r="MNS285" s="124"/>
      <c r="MNT285" s="124"/>
      <c r="MNU285" s="124"/>
      <c r="MNV285" s="124"/>
      <c r="MNW285" s="124"/>
      <c r="MNX285" s="124"/>
      <c r="MNY285" s="124"/>
      <c r="MNZ285" s="124"/>
      <c r="MOA285" s="124"/>
      <c r="MOB285" s="124"/>
      <c r="MOC285" s="124"/>
      <c r="MOD285" s="124"/>
      <c r="MOE285" s="124"/>
      <c r="MOF285" s="124"/>
      <c r="MOG285" s="124"/>
      <c r="MOH285" s="124"/>
      <c r="MOI285" s="124"/>
      <c r="MOJ285" s="124"/>
      <c r="MOK285" s="124"/>
      <c r="MOL285" s="124"/>
      <c r="MOM285" s="124"/>
      <c r="MON285" s="124"/>
      <c r="MOO285" s="124"/>
      <c r="MOP285" s="124"/>
      <c r="MOQ285" s="124"/>
      <c r="MOR285" s="124"/>
      <c r="MOS285" s="124"/>
      <c r="MOT285" s="124"/>
      <c r="MOU285" s="124"/>
      <c r="MOV285" s="124"/>
      <c r="MOW285" s="124"/>
      <c r="MOX285" s="124"/>
      <c r="MOY285" s="124"/>
      <c r="MOZ285" s="124"/>
      <c r="MPA285" s="124"/>
      <c r="MPB285" s="124"/>
      <c r="MPC285" s="124"/>
      <c r="MPD285" s="124"/>
      <c r="MPE285" s="124"/>
      <c r="MPF285" s="124"/>
      <c r="MPG285" s="124"/>
      <c r="MPH285" s="124"/>
      <c r="MPI285" s="124"/>
      <c r="MPJ285" s="124"/>
      <c r="MPK285" s="124"/>
      <c r="MPL285" s="124"/>
      <c r="MPM285" s="124"/>
      <c r="MPN285" s="124"/>
      <c r="MPO285" s="124"/>
      <c r="MPP285" s="124"/>
      <c r="MPQ285" s="124"/>
      <c r="MPR285" s="124"/>
      <c r="MPS285" s="124"/>
      <c r="MPT285" s="124"/>
      <c r="MPU285" s="124"/>
      <c r="MPV285" s="124"/>
      <c r="MPW285" s="124"/>
      <c r="MPX285" s="124"/>
      <c r="MPY285" s="124"/>
      <c r="MPZ285" s="124"/>
      <c r="MQA285" s="124"/>
      <c r="MQB285" s="124"/>
      <c r="MQC285" s="124"/>
      <c r="MQD285" s="124"/>
      <c r="MQE285" s="124"/>
      <c r="MQF285" s="124"/>
      <c r="MQG285" s="124"/>
      <c r="MQH285" s="124"/>
      <c r="MQI285" s="124"/>
      <c r="MQJ285" s="124"/>
      <c r="MQK285" s="124"/>
      <c r="MQL285" s="124"/>
      <c r="MQM285" s="124"/>
      <c r="MQN285" s="124"/>
      <c r="MQO285" s="124"/>
      <c r="MQP285" s="124"/>
      <c r="MQQ285" s="124"/>
      <c r="MQR285" s="124"/>
      <c r="MQS285" s="124"/>
      <c r="MQT285" s="124"/>
      <c r="MQU285" s="124"/>
      <c r="MQV285" s="124"/>
      <c r="MQW285" s="124"/>
      <c r="MQX285" s="124"/>
      <c r="MQY285" s="124"/>
      <c r="MQZ285" s="124"/>
      <c r="MRA285" s="124"/>
      <c r="MRB285" s="124"/>
      <c r="MRC285" s="124"/>
      <c r="MRD285" s="124"/>
      <c r="MRE285" s="124"/>
      <c r="MRF285" s="124"/>
      <c r="MRG285" s="124"/>
      <c r="MRH285" s="124"/>
      <c r="MRI285" s="124"/>
      <c r="MRJ285" s="124"/>
      <c r="MRK285" s="124"/>
      <c r="MRL285" s="124"/>
      <c r="MRM285" s="124"/>
      <c r="MRN285" s="124"/>
      <c r="MRO285" s="124"/>
      <c r="MRP285" s="124"/>
      <c r="MRQ285" s="124"/>
      <c r="MRR285" s="124"/>
      <c r="MRS285" s="124"/>
      <c r="MRT285" s="124"/>
      <c r="MRU285" s="124"/>
      <c r="MRV285" s="124"/>
      <c r="MRW285" s="124"/>
      <c r="MRX285" s="124"/>
      <c r="MRY285" s="124"/>
      <c r="MRZ285" s="124"/>
      <c r="MSA285" s="124"/>
      <c r="MSB285" s="124"/>
      <c r="MSC285" s="124"/>
      <c r="MSD285" s="124"/>
      <c r="MSE285" s="124"/>
      <c r="MSF285" s="124"/>
      <c r="MSG285" s="124"/>
      <c r="MSH285" s="124"/>
      <c r="MSI285" s="124"/>
      <c r="MSJ285" s="124"/>
      <c r="MSK285" s="124"/>
      <c r="MSL285" s="124"/>
      <c r="MSM285" s="124"/>
      <c r="MSN285" s="124"/>
      <c r="MSO285" s="124"/>
      <c r="MSP285" s="124"/>
      <c r="MSQ285" s="124"/>
      <c r="MSR285" s="124"/>
      <c r="MSS285" s="124"/>
      <c r="MST285" s="124"/>
      <c r="MSU285" s="124"/>
      <c r="MSV285" s="124"/>
      <c r="MSW285" s="124"/>
      <c r="MSX285" s="124"/>
      <c r="MSY285" s="124"/>
      <c r="MSZ285" s="124"/>
      <c r="MTA285" s="124"/>
      <c r="MTB285" s="124"/>
      <c r="MTC285" s="124"/>
      <c r="MTD285" s="124"/>
      <c r="MTE285" s="124"/>
      <c r="MTF285" s="124"/>
      <c r="MTG285" s="124"/>
      <c r="MTH285" s="124"/>
      <c r="MTI285" s="124"/>
      <c r="MTJ285" s="124"/>
      <c r="MTK285" s="124"/>
      <c r="MTL285" s="124"/>
      <c r="MTM285" s="124"/>
      <c r="MTN285" s="124"/>
      <c r="MTO285" s="124"/>
      <c r="MTP285" s="124"/>
      <c r="MTQ285" s="124"/>
      <c r="MTR285" s="124"/>
      <c r="MTS285" s="124"/>
      <c r="MTT285" s="124"/>
      <c r="MTU285" s="124"/>
      <c r="MTV285" s="124"/>
      <c r="MTW285" s="124"/>
      <c r="MTX285" s="124"/>
      <c r="MTY285" s="124"/>
      <c r="MTZ285" s="124"/>
      <c r="MUA285" s="124"/>
      <c r="MUB285" s="124"/>
      <c r="MUC285" s="124"/>
      <c r="MUD285" s="124"/>
      <c r="MUE285" s="124"/>
      <c r="MUF285" s="124"/>
      <c r="MUG285" s="124"/>
      <c r="MUH285" s="124"/>
      <c r="MUI285" s="124"/>
      <c r="MUJ285" s="124"/>
      <c r="MUK285" s="124"/>
      <c r="MUL285" s="124"/>
      <c r="MUM285" s="124"/>
      <c r="MUN285" s="124"/>
      <c r="MUO285" s="124"/>
      <c r="MUP285" s="124"/>
      <c r="MUQ285" s="124"/>
      <c r="MUR285" s="124"/>
      <c r="MUS285" s="124"/>
      <c r="MUT285" s="124"/>
      <c r="MUU285" s="124"/>
      <c r="MUV285" s="124"/>
      <c r="MUW285" s="124"/>
      <c r="MUX285" s="124"/>
      <c r="MUY285" s="124"/>
      <c r="MUZ285" s="124"/>
      <c r="MVA285" s="124"/>
      <c r="MVB285" s="124"/>
      <c r="MVC285" s="124"/>
      <c r="MVD285" s="124"/>
      <c r="MVE285" s="124"/>
      <c r="MVF285" s="124"/>
      <c r="MVG285" s="124"/>
      <c r="MVH285" s="124"/>
      <c r="MVI285" s="124"/>
      <c r="MVJ285" s="124"/>
      <c r="MVK285" s="124"/>
      <c r="MVL285" s="124"/>
      <c r="MVM285" s="124"/>
      <c r="MVN285" s="124"/>
      <c r="MVO285" s="124"/>
      <c r="MVP285" s="124"/>
      <c r="MVQ285" s="124"/>
      <c r="MVR285" s="124"/>
      <c r="MVS285" s="124"/>
      <c r="MVT285" s="124"/>
      <c r="MVU285" s="124"/>
      <c r="MVV285" s="124"/>
      <c r="MVW285" s="124"/>
      <c r="MVX285" s="124"/>
      <c r="MVY285" s="124"/>
      <c r="MVZ285" s="124"/>
      <c r="MWA285" s="124"/>
      <c r="MWB285" s="124"/>
      <c r="MWC285" s="124"/>
      <c r="MWD285" s="124"/>
      <c r="MWE285" s="124"/>
      <c r="MWF285" s="124"/>
      <c r="MWG285" s="124"/>
      <c r="MWH285" s="124"/>
      <c r="MWI285" s="124"/>
      <c r="MWJ285" s="124"/>
      <c r="MWK285" s="124"/>
      <c r="MWL285" s="124"/>
      <c r="MWM285" s="124"/>
      <c r="MWN285" s="124"/>
      <c r="MWO285" s="124"/>
      <c r="MWP285" s="124"/>
      <c r="MWQ285" s="124"/>
      <c r="MWR285" s="124"/>
      <c r="MWS285" s="124"/>
      <c r="MWT285" s="124"/>
      <c r="MWU285" s="124"/>
      <c r="MWV285" s="124"/>
      <c r="MWW285" s="124"/>
      <c r="MWX285" s="124"/>
      <c r="MWY285" s="124"/>
      <c r="MWZ285" s="124"/>
      <c r="MXA285" s="124"/>
      <c r="MXB285" s="124"/>
      <c r="MXC285" s="124"/>
      <c r="MXD285" s="124"/>
      <c r="MXE285" s="124"/>
      <c r="MXF285" s="124"/>
      <c r="MXG285" s="124"/>
      <c r="MXH285" s="124"/>
      <c r="MXI285" s="124"/>
      <c r="MXJ285" s="124"/>
      <c r="MXK285" s="124"/>
      <c r="MXL285" s="124"/>
      <c r="MXM285" s="124"/>
      <c r="MXN285" s="124"/>
      <c r="MXO285" s="124"/>
      <c r="MXP285" s="124"/>
      <c r="MXQ285" s="124"/>
      <c r="MXR285" s="124"/>
      <c r="MXS285" s="124"/>
      <c r="MXT285" s="124"/>
      <c r="MXU285" s="124"/>
      <c r="MXV285" s="124"/>
      <c r="MXW285" s="124"/>
      <c r="MXX285" s="124"/>
      <c r="MXY285" s="124"/>
      <c r="MXZ285" s="124"/>
      <c r="MYA285" s="124"/>
      <c r="MYB285" s="124"/>
      <c r="MYC285" s="124"/>
      <c r="MYD285" s="124"/>
      <c r="MYE285" s="124"/>
      <c r="MYF285" s="124"/>
      <c r="MYG285" s="124"/>
      <c r="MYH285" s="124"/>
      <c r="MYI285" s="124"/>
      <c r="MYJ285" s="124"/>
      <c r="MYK285" s="124"/>
      <c r="MYL285" s="124"/>
      <c r="MYM285" s="124"/>
      <c r="MYN285" s="124"/>
      <c r="MYO285" s="124"/>
      <c r="MYP285" s="124"/>
      <c r="MYQ285" s="124"/>
      <c r="MYR285" s="124"/>
      <c r="MYS285" s="124"/>
      <c r="MYT285" s="124"/>
      <c r="MYU285" s="124"/>
      <c r="MYV285" s="124"/>
      <c r="MYW285" s="124"/>
      <c r="MYX285" s="124"/>
      <c r="MYY285" s="124"/>
      <c r="MYZ285" s="124"/>
      <c r="MZA285" s="124"/>
      <c r="MZB285" s="124"/>
      <c r="MZC285" s="124"/>
      <c r="MZD285" s="124"/>
      <c r="MZE285" s="124"/>
      <c r="MZF285" s="124"/>
      <c r="MZG285" s="124"/>
      <c r="MZH285" s="124"/>
      <c r="MZI285" s="124"/>
      <c r="MZJ285" s="124"/>
      <c r="MZK285" s="124"/>
      <c r="MZL285" s="124"/>
      <c r="MZM285" s="124"/>
      <c r="MZN285" s="124"/>
      <c r="MZO285" s="124"/>
      <c r="MZP285" s="124"/>
      <c r="MZQ285" s="124"/>
      <c r="MZR285" s="124"/>
      <c r="MZS285" s="124"/>
      <c r="MZT285" s="124"/>
      <c r="MZU285" s="124"/>
      <c r="MZV285" s="124"/>
      <c r="MZW285" s="124"/>
      <c r="MZX285" s="124"/>
      <c r="MZY285" s="124"/>
      <c r="MZZ285" s="124"/>
      <c r="NAA285" s="124"/>
      <c r="NAB285" s="124"/>
      <c r="NAC285" s="124"/>
      <c r="NAD285" s="124"/>
      <c r="NAE285" s="124"/>
      <c r="NAF285" s="124"/>
      <c r="NAG285" s="124"/>
      <c r="NAH285" s="124"/>
      <c r="NAI285" s="124"/>
      <c r="NAJ285" s="124"/>
      <c r="NAK285" s="124"/>
      <c r="NAL285" s="124"/>
      <c r="NAM285" s="124"/>
      <c r="NAN285" s="124"/>
      <c r="NAO285" s="124"/>
      <c r="NAP285" s="124"/>
      <c r="NAQ285" s="124"/>
      <c r="NAR285" s="124"/>
      <c r="NAS285" s="124"/>
      <c r="NAT285" s="124"/>
      <c r="NAU285" s="124"/>
      <c r="NAV285" s="124"/>
      <c r="NAW285" s="124"/>
      <c r="NAX285" s="124"/>
      <c r="NAY285" s="124"/>
      <c r="NAZ285" s="124"/>
      <c r="NBA285" s="124"/>
      <c r="NBB285" s="124"/>
      <c r="NBC285" s="124"/>
      <c r="NBD285" s="124"/>
      <c r="NBE285" s="124"/>
      <c r="NBF285" s="124"/>
      <c r="NBG285" s="124"/>
      <c r="NBH285" s="124"/>
      <c r="NBI285" s="124"/>
      <c r="NBJ285" s="124"/>
      <c r="NBK285" s="124"/>
      <c r="NBL285" s="124"/>
      <c r="NBM285" s="124"/>
      <c r="NBN285" s="124"/>
      <c r="NBO285" s="124"/>
      <c r="NBP285" s="124"/>
      <c r="NBQ285" s="124"/>
      <c r="NBR285" s="124"/>
      <c r="NBS285" s="124"/>
      <c r="NBT285" s="124"/>
      <c r="NBU285" s="124"/>
      <c r="NBV285" s="124"/>
      <c r="NBW285" s="124"/>
      <c r="NBX285" s="124"/>
      <c r="NBY285" s="124"/>
      <c r="NBZ285" s="124"/>
      <c r="NCA285" s="124"/>
      <c r="NCB285" s="124"/>
      <c r="NCC285" s="124"/>
      <c r="NCD285" s="124"/>
      <c r="NCE285" s="124"/>
      <c r="NCF285" s="124"/>
      <c r="NCG285" s="124"/>
      <c r="NCH285" s="124"/>
      <c r="NCI285" s="124"/>
      <c r="NCJ285" s="124"/>
      <c r="NCK285" s="124"/>
      <c r="NCL285" s="124"/>
      <c r="NCM285" s="124"/>
      <c r="NCN285" s="124"/>
      <c r="NCO285" s="124"/>
      <c r="NCP285" s="124"/>
      <c r="NCQ285" s="124"/>
      <c r="NCR285" s="124"/>
      <c r="NCS285" s="124"/>
      <c r="NCT285" s="124"/>
      <c r="NCU285" s="124"/>
      <c r="NCV285" s="124"/>
      <c r="NCW285" s="124"/>
      <c r="NCX285" s="124"/>
      <c r="NCY285" s="124"/>
      <c r="NCZ285" s="124"/>
      <c r="NDA285" s="124"/>
      <c r="NDB285" s="124"/>
      <c r="NDC285" s="124"/>
      <c r="NDD285" s="124"/>
      <c r="NDE285" s="124"/>
      <c r="NDF285" s="124"/>
      <c r="NDG285" s="124"/>
      <c r="NDH285" s="124"/>
      <c r="NDI285" s="124"/>
      <c r="NDJ285" s="124"/>
      <c r="NDK285" s="124"/>
      <c r="NDL285" s="124"/>
      <c r="NDM285" s="124"/>
      <c r="NDN285" s="124"/>
      <c r="NDO285" s="124"/>
      <c r="NDP285" s="124"/>
      <c r="NDQ285" s="124"/>
      <c r="NDR285" s="124"/>
      <c r="NDS285" s="124"/>
      <c r="NDT285" s="124"/>
      <c r="NDU285" s="124"/>
      <c r="NDV285" s="124"/>
      <c r="NDW285" s="124"/>
      <c r="NDX285" s="124"/>
      <c r="NDY285" s="124"/>
      <c r="NDZ285" s="124"/>
      <c r="NEA285" s="124"/>
      <c r="NEB285" s="124"/>
      <c r="NEC285" s="124"/>
      <c r="NED285" s="124"/>
      <c r="NEE285" s="124"/>
      <c r="NEF285" s="124"/>
      <c r="NEG285" s="124"/>
      <c r="NEH285" s="124"/>
      <c r="NEI285" s="124"/>
      <c r="NEJ285" s="124"/>
      <c r="NEK285" s="124"/>
      <c r="NEL285" s="124"/>
      <c r="NEM285" s="124"/>
      <c r="NEN285" s="124"/>
      <c r="NEO285" s="124"/>
      <c r="NEP285" s="124"/>
      <c r="NEQ285" s="124"/>
      <c r="NER285" s="124"/>
      <c r="NES285" s="124"/>
      <c r="NET285" s="124"/>
      <c r="NEU285" s="124"/>
      <c r="NEV285" s="124"/>
      <c r="NEW285" s="124"/>
      <c r="NEX285" s="124"/>
      <c r="NEY285" s="124"/>
      <c r="NEZ285" s="124"/>
      <c r="NFA285" s="124"/>
      <c r="NFB285" s="124"/>
      <c r="NFC285" s="124"/>
      <c r="NFD285" s="124"/>
      <c r="NFE285" s="124"/>
      <c r="NFF285" s="124"/>
      <c r="NFG285" s="124"/>
      <c r="NFH285" s="124"/>
      <c r="NFI285" s="124"/>
      <c r="NFJ285" s="124"/>
      <c r="NFK285" s="124"/>
      <c r="NFL285" s="124"/>
      <c r="NFM285" s="124"/>
      <c r="NFN285" s="124"/>
      <c r="NFO285" s="124"/>
      <c r="NFP285" s="124"/>
      <c r="NFQ285" s="124"/>
      <c r="NFR285" s="124"/>
      <c r="NFS285" s="124"/>
      <c r="NFT285" s="124"/>
      <c r="NFU285" s="124"/>
      <c r="NFV285" s="124"/>
      <c r="NFW285" s="124"/>
      <c r="NFX285" s="124"/>
      <c r="NFY285" s="124"/>
      <c r="NFZ285" s="124"/>
      <c r="NGA285" s="124"/>
      <c r="NGB285" s="124"/>
      <c r="NGC285" s="124"/>
      <c r="NGD285" s="124"/>
      <c r="NGE285" s="124"/>
      <c r="NGF285" s="124"/>
      <c r="NGG285" s="124"/>
      <c r="NGH285" s="124"/>
      <c r="NGI285" s="124"/>
      <c r="NGJ285" s="124"/>
      <c r="NGK285" s="124"/>
      <c r="NGL285" s="124"/>
      <c r="NGM285" s="124"/>
      <c r="NGN285" s="124"/>
      <c r="NGO285" s="124"/>
      <c r="NGP285" s="124"/>
      <c r="NGQ285" s="124"/>
      <c r="NGR285" s="124"/>
      <c r="NGS285" s="124"/>
      <c r="NGT285" s="124"/>
      <c r="NGU285" s="124"/>
      <c r="NGV285" s="124"/>
      <c r="NGW285" s="124"/>
      <c r="NGX285" s="124"/>
      <c r="NGY285" s="124"/>
      <c r="NGZ285" s="124"/>
      <c r="NHA285" s="124"/>
      <c r="NHB285" s="124"/>
      <c r="NHC285" s="124"/>
      <c r="NHD285" s="124"/>
      <c r="NHE285" s="124"/>
      <c r="NHF285" s="124"/>
      <c r="NHG285" s="124"/>
      <c r="NHH285" s="124"/>
      <c r="NHI285" s="124"/>
      <c r="NHJ285" s="124"/>
      <c r="NHK285" s="124"/>
      <c r="NHL285" s="124"/>
      <c r="NHM285" s="124"/>
      <c r="NHN285" s="124"/>
      <c r="NHO285" s="124"/>
      <c r="NHP285" s="124"/>
      <c r="NHQ285" s="124"/>
      <c r="NHR285" s="124"/>
      <c r="NHS285" s="124"/>
      <c r="NHT285" s="124"/>
      <c r="NHU285" s="124"/>
      <c r="NHV285" s="124"/>
      <c r="NHW285" s="124"/>
      <c r="NHX285" s="124"/>
      <c r="NHY285" s="124"/>
      <c r="NHZ285" s="124"/>
      <c r="NIA285" s="124"/>
      <c r="NIB285" s="124"/>
      <c r="NIC285" s="124"/>
      <c r="NID285" s="124"/>
      <c r="NIE285" s="124"/>
      <c r="NIF285" s="124"/>
      <c r="NIG285" s="124"/>
      <c r="NIH285" s="124"/>
      <c r="NII285" s="124"/>
      <c r="NIJ285" s="124"/>
      <c r="NIK285" s="124"/>
      <c r="NIL285" s="124"/>
      <c r="NIM285" s="124"/>
      <c r="NIN285" s="124"/>
      <c r="NIO285" s="124"/>
      <c r="NIP285" s="124"/>
      <c r="NIQ285" s="124"/>
      <c r="NIR285" s="124"/>
      <c r="NIS285" s="124"/>
      <c r="NIT285" s="124"/>
      <c r="NIU285" s="124"/>
      <c r="NIV285" s="124"/>
      <c r="NIW285" s="124"/>
      <c r="NIX285" s="124"/>
      <c r="NIY285" s="124"/>
      <c r="NIZ285" s="124"/>
      <c r="NJA285" s="124"/>
      <c r="NJB285" s="124"/>
      <c r="NJC285" s="124"/>
      <c r="NJD285" s="124"/>
      <c r="NJE285" s="124"/>
      <c r="NJF285" s="124"/>
      <c r="NJG285" s="124"/>
      <c r="NJH285" s="124"/>
      <c r="NJI285" s="124"/>
      <c r="NJJ285" s="124"/>
      <c r="NJK285" s="124"/>
      <c r="NJL285" s="124"/>
      <c r="NJM285" s="124"/>
      <c r="NJN285" s="124"/>
      <c r="NJO285" s="124"/>
      <c r="NJP285" s="124"/>
      <c r="NJQ285" s="124"/>
      <c r="NJR285" s="124"/>
      <c r="NJS285" s="124"/>
      <c r="NJT285" s="124"/>
      <c r="NJU285" s="124"/>
      <c r="NJV285" s="124"/>
      <c r="NJW285" s="124"/>
      <c r="NJX285" s="124"/>
      <c r="NJY285" s="124"/>
      <c r="NJZ285" s="124"/>
      <c r="NKA285" s="124"/>
      <c r="NKB285" s="124"/>
      <c r="NKC285" s="124"/>
      <c r="NKD285" s="124"/>
      <c r="NKE285" s="124"/>
      <c r="NKF285" s="124"/>
      <c r="NKG285" s="124"/>
      <c r="NKH285" s="124"/>
      <c r="NKI285" s="124"/>
      <c r="NKJ285" s="124"/>
      <c r="NKK285" s="124"/>
      <c r="NKL285" s="124"/>
      <c r="NKM285" s="124"/>
      <c r="NKN285" s="124"/>
      <c r="NKO285" s="124"/>
      <c r="NKP285" s="124"/>
      <c r="NKQ285" s="124"/>
      <c r="NKR285" s="124"/>
      <c r="NKS285" s="124"/>
      <c r="NKT285" s="124"/>
      <c r="NKU285" s="124"/>
      <c r="NKV285" s="124"/>
      <c r="NKW285" s="124"/>
      <c r="NKX285" s="124"/>
      <c r="NKY285" s="124"/>
      <c r="NKZ285" s="124"/>
      <c r="NLA285" s="124"/>
      <c r="NLB285" s="124"/>
      <c r="NLC285" s="124"/>
      <c r="NLD285" s="124"/>
      <c r="NLE285" s="124"/>
      <c r="NLF285" s="124"/>
      <c r="NLG285" s="124"/>
      <c r="NLH285" s="124"/>
      <c r="NLI285" s="124"/>
      <c r="NLJ285" s="124"/>
      <c r="NLK285" s="124"/>
      <c r="NLL285" s="124"/>
      <c r="NLM285" s="124"/>
      <c r="NLN285" s="124"/>
      <c r="NLO285" s="124"/>
      <c r="NLP285" s="124"/>
      <c r="NLQ285" s="124"/>
      <c r="NLR285" s="124"/>
      <c r="NLS285" s="124"/>
      <c r="NLT285" s="124"/>
      <c r="NLU285" s="124"/>
      <c r="NLV285" s="124"/>
      <c r="NLW285" s="124"/>
      <c r="NLX285" s="124"/>
      <c r="NLY285" s="124"/>
      <c r="NLZ285" s="124"/>
      <c r="NMA285" s="124"/>
      <c r="NMB285" s="124"/>
      <c r="NMC285" s="124"/>
      <c r="NMD285" s="124"/>
      <c r="NME285" s="124"/>
      <c r="NMF285" s="124"/>
      <c r="NMG285" s="124"/>
      <c r="NMH285" s="124"/>
      <c r="NMI285" s="124"/>
      <c r="NMJ285" s="124"/>
      <c r="NMK285" s="124"/>
      <c r="NML285" s="124"/>
      <c r="NMM285" s="124"/>
      <c r="NMN285" s="124"/>
      <c r="NMO285" s="124"/>
      <c r="NMP285" s="124"/>
      <c r="NMQ285" s="124"/>
      <c r="NMR285" s="124"/>
      <c r="NMS285" s="124"/>
      <c r="NMT285" s="124"/>
      <c r="NMU285" s="124"/>
      <c r="NMV285" s="124"/>
      <c r="NMW285" s="124"/>
      <c r="NMX285" s="124"/>
      <c r="NMY285" s="124"/>
      <c r="NMZ285" s="124"/>
      <c r="NNA285" s="124"/>
      <c r="NNB285" s="124"/>
      <c r="NNC285" s="124"/>
      <c r="NND285" s="124"/>
      <c r="NNE285" s="124"/>
      <c r="NNF285" s="124"/>
      <c r="NNG285" s="124"/>
      <c r="NNH285" s="124"/>
      <c r="NNI285" s="124"/>
      <c r="NNJ285" s="124"/>
      <c r="NNK285" s="124"/>
      <c r="NNL285" s="124"/>
      <c r="NNM285" s="124"/>
      <c r="NNN285" s="124"/>
      <c r="NNO285" s="124"/>
      <c r="NNP285" s="124"/>
      <c r="NNQ285" s="124"/>
      <c r="NNR285" s="124"/>
      <c r="NNS285" s="124"/>
      <c r="NNT285" s="124"/>
      <c r="NNU285" s="124"/>
      <c r="NNV285" s="124"/>
      <c r="NNW285" s="124"/>
      <c r="NNX285" s="124"/>
      <c r="NNY285" s="124"/>
      <c r="NNZ285" s="124"/>
      <c r="NOA285" s="124"/>
      <c r="NOB285" s="124"/>
      <c r="NOC285" s="124"/>
      <c r="NOD285" s="124"/>
      <c r="NOE285" s="124"/>
      <c r="NOF285" s="124"/>
      <c r="NOG285" s="124"/>
      <c r="NOH285" s="124"/>
      <c r="NOI285" s="124"/>
      <c r="NOJ285" s="124"/>
      <c r="NOK285" s="124"/>
      <c r="NOL285" s="124"/>
      <c r="NOM285" s="124"/>
      <c r="NON285" s="124"/>
      <c r="NOO285" s="124"/>
      <c r="NOP285" s="124"/>
      <c r="NOQ285" s="124"/>
      <c r="NOR285" s="124"/>
      <c r="NOS285" s="124"/>
      <c r="NOT285" s="124"/>
      <c r="NOU285" s="124"/>
      <c r="NOV285" s="124"/>
      <c r="NOW285" s="124"/>
      <c r="NOX285" s="124"/>
      <c r="NOY285" s="124"/>
      <c r="NOZ285" s="124"/>
      <c r="NPA285" s="124"/>
      <c r="NPB285" s="124"/>
      <c r="NPC285" s="124"/>
      <c r="NPD285" s="124"/>
      <c r="NPE285" s="124"/>
      <c r="NPF285" s="124"/>
      <c r="NPG285" s="124"/>
      <c r="NPH285" s="124"/>
      <c r="NPI285" s="124"/>
      <c r="NPJ285" s="124"/>
      <c r="NPK285" s="124"/>
      <c r="NPL285" s="124"/>
      <c r="NPM285" s="124"/>
      <c r="NPN285" s="124"/>
      <c r="NPO285" s="124"/>
      <c r="NPP285" s="124"/>
      <c r="NPQ285" s="124"/>
      <c r="NPR285" s="124"/>
      <c r="NPS285" s="124"/>
      <c r="NPT285" s="124"/>
      <c r="NPU285" s="124"/>
      <c r="NPV285" s="124"/>
      <c r="NPW285" s="124"/>
      <c r="NPX285" s="124"/>
      <c r="NPY285" s="124"/>
      <c r="NPZ285" s="124"/>
      <c r="NQA285" s="124"/>
      <c r="NQB285" s="124"/>
      <c r="NQC285" s="124"/>
      <c r="NQD285" s="124"/>
      <c r="NQE285" s="124"/>
      <c r="NQF285" s="124"/>
      <c r="NQG285" s="124"/>
      <c r="NQH285" s="124"/>
      <c r="NQI285" s="124"/>
      <c r="NQJ285" s="124"/>
      <c r="NQK285" s="124"/>
      <c r="NQL285" s="124"/>
      <c r="NQM285" s="124"/>
      <c r="NQN285" s="124"/>
      <c r="NQO285" s="124"/>
      <c r="NQP285" s="124"/>
      <c r="NQQ285" s="124"/>
      <c r="NQR285" s="124"/>
      <c r="NQS285" s="124"/>
      <c r="NQT285" s="124"/>
      <c r="NQU285" s="124"/>
      <c r="NQV285" s="124"/>
      <c r="NQW285" s="124"/>
      <c r="NQX285" s="124"/>
      <c r="NQY285" s="124"/>
      <c r="NQZ285" s="124"/>
      <c r="NRA285" s="124"/>
      <c r="NRB285" s="124"/>
      <c r="NRC285" s="124"/>
      <c r="NRD285" s="124"/>
      <c r="NRE285" s="124"/>
      <c r="NRF285" s="124"/>
      <c r="NRG285" s="124"/>
      <c r="NRH285" s="124"/>
      <c r="NRI285" s="124"/>
      <c r="NRJ285" s="124"/>
      <c r="NRK285" s="124"/>
      <c r="NRL285" s="124"/>
      <c r="NRM285" s="124"/>
      <c r="NRN285" s="124"/>
      <c r="NRO285" s="124"/>
      <c r="NRP285" s="124"/>
      <c r="NRQ285" s="124"/>
      <c r="NRR285" s="124"/>
      <c r="NRS285" s="124"/>
      <c r="NRT285" s="124"/>
      <c r="NRU285" s="124"/>
      <c r="NRV285" s="124"/>
      <c r="NRW285" s="124"/>
      <c r="NRX285" s="124"/>
      <c r="NRY285" s="124"/>
      <c r="NRZ285" s="124"/>
      <c r="NSA285" s="124"/>
      <c r="NSB285" s="124"/>
      <c r="NSC285" s="124"/>
      <c r="NSD285" s="124"/>
      <c r="NSE285" s="124"/>
      <c r="NSF285" s="124"/>
      <c r="NSG285" s="124"/>
      <c r="NSH285" s="124"/>
      <c r="NSI285" s="124"/>
      <c r="NSJ285" s="124"/>
      <c r="NSK285" s="124"/>
      <c r="NSL285" s="124"/>
      <c r="NSM285" s="124"/>
      <c r="NSN285" s="124"/>
      <c r="NSO285" s="124"/>
      <c r="NSP285" s="124"/>
      <c r="NSQ285" s="124"/>
      <c r="NSR285" s="124"/>
      <c r="NSS285" s="124"/>
      <c r="NST285" s="124"/>
      <c r="NSU285" s="124"/>
      <c r="NSV285" s="124"/>
      <c r="NSW285" s="124"/>
      <c r="NSX285" s="124"/>
      <c r="NSY285" s="124"/>
      <c r="NSZ285" s="124"/>
      <c r="NTA285" s="124"/>
      <c r="NTB285" s="124"/>
      <c r="NTC285" s="124"/>
      <c r="NTD285" s="124"/>
      <c r="NTE285" s="124"/>
      <c r="NTF285" s="124"/>
      <c r="NTG285" s="124"/>
      <c r="NTH285" s="124"/>
      <c r="NTI285" s="124"/>
      <c r="NTJ285" s="124"/>
      <c r="NTK285" s="124"/>
      <c r="NTL285" s="124"/>
      <c r="NTM285" s="124"/>
      <c r="NTN285" s="124"/>
      <c r="NTO285" s="124"/>
      <c r="NTP285" s="124"/>
      <c r="NTQ285" s="124"/>
      <c r="NTR285" s="124"/>
      <c r="NTS285" s="124"/>
      <c r="NTT285" s="124"/>
      <c r="NTU285" s="124"/>
      <c r="NTV285" s="124"/>
      <c r="NTW285" s="124"/>
      <c r="NTX285" s="124"/>
      <c r="NTY285" s="124"/>
      <c r="NTZ285" s="124"/>
      <c r="NUA285" s="124"/>
      <c r="NUB285" s="124"/>
      <c r="NUC285" s="124"/>
      <c r="NUD285" s="124"/>
      <c r="NUE285" s="124"/>
      <c r="NUF285" s="124"/>
      <c r="NUG285" s="124"/>
      <c r="NUH285" s="124"/>
      <c r="NUI285" s="124"/>
      <c r="NUJ285" s="124"/>
      <c r="NUK285" s="124"/>
      <c r="NUL285" s="124"/>
      <c r="NUM285" s="124"/>
      <c r="NUN285" s="124"/>
      <c r="NUO285" s="124"/>
      <c r="NUP285" s="124"/>
      <c r="NUQ285" s="124"/>
      <c r="NUR285" s="124"/>
      <c r="NUS285" s="124"/>
      <c r="NUT285" s="124"/>
      <c r="NUU285" s="124"/>
      <c r="NUV285" s="124"/>
      <c r="NUW285" s="124"/>
      <c r="NUX285" s="124"/>
      <c r="NUY285" s="124"/>
      <c r="NUZ285" s="124"/>
      <c r="NVA285" s="124"/>
      <c r="NVB285" s="124"/>
      <c r="NVC285" s="124"/>
      <c r="NVD285" s="124"/>
      <c r="NVE285" s="124"/>
      <c r="NVF285" s="124"/>
      <c r="NVG285" s="124"/>
      <c r="NVH285" s="124"/>
      <c r="NVI285" s="124"/>
      <c r="NVJ285" s="124"/>
      <c r="NVK285" s="124"/>
      <c r="NVL285" s="124"/>
      <c r="NVM285" s="124"/>
      <c r="NVN285" s="124"/>
      <c r="NVO285" s="124"/>
      <c r="NVP285" s="124"/>
      <c r="NVQ285" s="124"/>
      <c r="NVR285" s="124"/>
      <c r="NVS285" s="124"/>
      <c r="NVT285" s="124"/>
      <c r="NVU285" s="124"/>
      <c r="NVV285" s="124"/>
      <c r="NVW285" s="124"/>
      <c r="NVX285" s="124"/>
      <c r="NVY285" s="124"/>
      <c r="NVZ285" s="124"/>
      <c r="NWA285" s="124"/>
      <c r="NWB285" s="124"/>
      <c r="NWC285" s="124"/>
      <c r="NWD285" s="124"/>
      <c r="NWE285" s="124"/>
      <c r="NWF285" s="124"/>
      <c r="NWG285" s="124"/>
      <c r="NWH285" s="124"/>
      <c r="NWI285" s="124"/>
      <c r="NWJ285" s="124"/>
      <c r="NWK285" s="124"/>
      <c r="NWL285" s="124"/>
      <c r="NWM285" s="124"/>
      <c r="NWN285" s="124"/>
      <c r="NWO285" s="124"/>
      <c r="NWP285" s="124"/>
      <c r="NWQ285" s="124"/>
      <c r="NWR285" s="124"/>
      <c r="NWS285" s="124"/>
      <c r="NWT285" s="124"/>
      <c r="NWU285" s="124"/>
      <c r="NWV285" s="124"/>
      <c r="NWW285" s="124"/>
      <c r="NWX285" s="124"/>
      <c r="NWY285" s="124"/>
      <c r="NWZ285" s="124"/>
      <c r="NXA285" s="124"/>
      <c r="NXB285" s="124"/>
      <c r="NXC285" s="124"/>
      <c r="NXD285" s="124"/>
      <c r="NXE285" s="124"/>
      <c r="NXF285" s="124"/>
      <c r="NXG285" s="124"/>
      <c r="NXH285" s="124"/>
      <c r="NXI285" s="124"/>
      <c r="NXJ285" s="124"/>
      <c r="NXK285" s="124"/>
      <c r="NXL285" s="124"/>
      <c r="NXM285" s="124"/>
      <c r="NXN285" s="124"/>
      <c r="NXO285" s="124"/>
      <c r="NXP285" s="124"/>
      <c r="NXQ285" s="124"/>
      <c r="NXR285" s="124"/>
      <c r="NXS285" s="124"/>
      <c r="NXT285" s="124"/>
      <c r="NXU285" s="124"/>
      <c r="NXV285" s="124"/>
      <c r="NXW285" s="124"/>
      <c r="NXX285" s="124"/>
      <c r="NXY285" s="124"/>
      <c r="NXZ285" s="124"/>
      <c r="NYA285" s="124"/>
      <c r="NYB285" s="124"/>
      <c r="NYC285" s="124"/>
      <c r="NYD285" s="124"/>
      <c r="NYE285" s="124"/>
      <c r="NYF285" s="124"/>
      <c r="NYG285" s="124"/>
      <c r="NYH285" s="124"/>
      <c r="NYI285" s="124"/>
      <c r="NYJ285" s="124"/>
      <c r="NYK285" s="124"/>
      <c r="NYL285" s="124"/>
      <c r="NYM285" s="124"/>
      <c r="NYN285" s="124"/>
      <c r="NYO285" s="124"/>
      <c r="NYP285" s="124"/>
      <c r="NYQ285" s="124"/>
      <c r="NYR285" s="124"/>
      <c r="NYS285" s="124"/>
      <c r="NYT285" s="124"/>
      <c r="NYU285" s="124"/>
      <c r="NYV285" s="124"/>
      <c r="NYW285" s="124"/>
      <c r="NYX285" s="124"/>
      <c r="NYY285" s="124"/>
      <c r="NYZ285" s="124"/>
      <c r="NZA285" s="124"/>
      <c r="NZB285" s="124"/>
      <c r="NZC285" s="124"/>
      <c r="NZD285" s="124"/>
      <c r="NZE285" s="124"/>
      <c r="NZF285" s="124"/>
      <c r="NZG285" s="124"/>
      <c r="NZH285" s="124"/>
      <c r="NZI285" s="124"/>
      <c r="NZJ285" s="124"/>
      <c r="NZK285" s="124"/>
      <c r="NZL285" s="124"/>
      <c r="NZM285" s="124"/>
      <c r="NZN285" s="124"/>
      <c r="NZO285" s="124"/>
      <c r="NZP285" s="124"/>
      <c r="NZQ285" s="124"/>
      <c r="NZR285" s="124"/>
      <c r="NZS285" s="124"/>
      <c r="NZT285" s="124"/>
      <c r="NZU285" s="124"/>
      <c r="NZV285" s="124"/>
      <c r="NZW285" s="124"/>
      <c r="NZX285" s="124"/>
      <c r="NZY285" s="124"/>
      <c r="NZZ285" s="124"/>
      <c r="OAA285" s="124"/>
      <c r="OAB285" s="124"/>
      <c r="OAC285" s="124"/>
      <c r="OAD285" s="124"/>
      <c r="OAE285" s="124"/>
      <c r="OAF285" s="124"/>
      <c r="OAG285" s="124"/>
      <c r="OAH285" s="124"/>
      <c r="OAI285" s="124"/>
      <c r="OAJ285" s="124"/>
      <c r="OAK285" s="124"/>
      <c r="OAL285" s="124"/>
      <c r="OAM285" s="124"/>
      <c r="OAN285" s="124"/>
      <c r="OAO285" s="124"/>
      <c r="OAP285" s="124"/>
      <c r="OAQ285" s="124"/>
      <c r="OAR285" s="124"/>
      <c r="OAS285" s="124"/>
      <c r="OAT285" s="124"/>
      <c r="OAU285" s="124"/>
      <c r="OAV285" s="124"/>
      <c r="OAW285" s="124"/>
      <c r="OAX285" s="124"/>
      <c r="OAY285" s="124"/>
      <c r="OAZ285" s="124"/>
      <c r="OBA285" s="124"/>
      <c r="OBB285" s="124"/>
      <c r="OBC285" s="124"/>
      <c r="OBD285" s="124"/>
      <c r="OBE285" s="124"/>
      <c r="OBF285" s="124"/>
      <c r="OBG285" s="124"/>
      <c r="OBH285" s="124"/>
      <c r="OBI285" s="124"/>
      <c r="OBJ285" s="124"/>
      <c r="OBK285" s="124"/>
      <c r="OBL285" s="124"/>
      <c r="OBM285" s="124"/>
      <c r="OBN285" s="124"/>
      <c r="OBO285" s="124"/>
      <c r="OBP285" s="124"/>
      <c r="OBQ285" s="124"/>
      <c r="OBR285" s="124"/>
      <c r="OBS285" s="124"/>
      <c r="OBT285" s="124"/>
      <c r="OBU285" s="124"/>
      <c r="OBV285" s="124"/>
      <c r="OBW285" s="124"/>
      <c r="OBX285" s="124"/>
      <c r="OBY285" s="124"/>
      <c r="OBZ285" s="124"/>
      <c r="OCA285" s="124"/>
      <c r="OCB285" s="124"/>
      <c r="OCC285" s="124"/>
      <c r="OCD285" s="124"/>
      <c r="OCE285" s="124"/>
      <c r="OCF285" s="124"/>
      <c r="OCG285" s="124"/>
      <c r="OCH285" s="124"/>
      <c r="OCI285" s="124"/>
      <c r="OCJ285" s="124"/>
      <c r="OCK285" s="124"/>
      <c r="OCL285" s="124"/>
      <c r="OCM285" s="124"/>
      <c r="OCN285" s="124"/>
      <c r="OCO285" s="124"/>
      <c r="OCP285" s="124"/>
      <c r="OCQ285" s="124"/>
      <c r="OCR285" s="124"/>
      <c r="OCS285" s="124"/>
      <c r="OCT285" s="124"/>
      <c r="OCU285" s="124"/>
      <c r="OCV285" s="124"/>
      <c r="OCW285" s="124"/>
      <c r="OCX285" s="124"/>
      <c r="OCY285" s="124"/>
      <c r="OCZ285" s="124"/>
      <c r="ODA285" s="124"/>
      <c r="ODB285" s="124"/>
      <c r="ODC285" s="124"/>
      <c r="ODD285" s="124"/>
      <c r="ODE285" s="124"/>
      <c r="ODF285" s="124"/>
      <c r="ODG285" s="124"/>
      <c r="ODH285" s="124"/>
      <c r="ODI285" s="124"/>
      <c r="ODJ285" s="124"/>
      <c r="ODK285" s="124"/>
      <c r="ODL285" s="124"/>
      <c r="ODM285" s="124"/>
      <c r="ODN285" s="124"/>
      <c r="ODO285" s="124"/>
      <c r="ODP285" s="124"/>
      <c r="ODQ285" s="124"/>
      <c r="ODR285" s="124"/>
      <c r="ODS285" s="124"/>
      <c r="ODT285" s="124"/>
      <c r="ODU285" s="124"/>
      <c r="ODV285" s="124"/>
      <c r="ODW285" s="124"/>
      <c r="ODX285" s="124"/>
      <c r="ODY285" s="124"/>
      <c r="ODZ285" s="124"/>
      <c r="OEA285" s="124"/>
      <c r="OEB285" s="124"/>
      <c r="OEC285" s="124"/>
      <c r="OED285" s="124"/>
      <c r="OEE285" s="124"/>
      <c r="OEF285" s="124"/>
      <c r="OEG285" s="124"/>
      <c r="OEH285" s="124"/>
      <c r="OEI285" s="124"/>
      <c r="OEJ285" s="124"/>
      <c r="OEK285" s="124"/>
      <c r="OEL285" s="124"/>
      <c r="OEM285" s="124"/>
      <c r="OEN285" s="124"/>
      <c r="OEO285" s="124"/>
      <c r="OEP285" s="124"/>
      <c r="OEQ285" s="124"/>
      <c r="OER285" s="124"/>
      <c r="OES285" s="124"/>
      <c r="OET285" s="124"/>
      <c r="OEU285" s="124"/>
      <c r="OEV285" s="124"/>
      <c r="OEW285" s="124"/>
      <c r="OEX285" s="124"/>
      <c r="OEY285" s="124"/>
      <c r="OEZ285" s="124"/>
      <c r="OFA285" s="124"/>
      <c r="OFB285" s="124"/>
      <c r="OFC285" s="124"/>
      <c r="OFD285" s="124"/>
      <c r="OFE285" s="124"/>
      <c r="OFF285" s="124"/>
      <c r="OFG285" s="124"/>
      <c r="OFH285" s="124"/>
      <c r="OFI285" s="124"/>
      <c r="OFJ285" s="124"/>
      <c r="OFK285" s="124"/>
      <c r="OFL285" s="124"/>
      <c r="OFM285" s="124"/>
      <c r="OFN285" s="124"/>
      <c r="OFO285" s="124"/>
      <c r="OFP285" s="124"/>
      <c r="OFQ285" s="124"/>
      <c r="OFR285" s="124"/>
      <c r="OFS285" s="124"/>
      <c r="OFT285" s="124"/>
      <c r="OFU285" s="124"/>
      <c r="OFV285" s="124"/>
      <c r="OFW285" s="124"/>
      <c r="OFX285" s="124"/>
      <c r="OFY285" s="124"/>
      <c r="OFZ285" s="124"/>
      <c r="OGA285" s="124"/>
      <c r="OGB285" s="124"/>
      <c r="OGC285" s="124"/>
      <c r="OGD285" s="124"/>
      <c r="OGE285" s="124"/>
      <c r="OGF285" s="124"/>
      <c r="OGG285" s="124"/>
      <c r="OGH285" s="124"/>
      <c r="OGI285" s="124"/>
      <c r="OGJ285" s="124"/>
      <c r="OGK285" s="124"/>
      <c r="OGL285" s="124"/>
      <c r="OGM285" s="124"/>
      <c r="OGN285" s="124"/>
      <c r="OGO285" s="124"/>
      <c r="OGP285" s="124"/>
      <c r="OGQ285" s="124"/>
      <c r="OGR285" s="124"/>
      <c r="OGS285" s="124"/>
      <c r="OGT285" s="124"/>
      <c r="OGU285" s="124"/>
      <c r="OGV285" s="124"/>
      <c r="OGW285" s="124"/>
      <c r="OGX285" s="124"/>
      <c r="OGY285" s="124"/>
      <c r="OGZ285" s="124"/>
      <c r="OHA285" s="124"/>
      <c r="OHB285" s="124"/>
      <c r="OHC285" s="124"/>
      <c r="OHD285" s="124"/>
      <c r="OHE285" s="124"/>
      <c r="OHF285" s="124"/>
      <c r="OHG285" s="124"/>
      <c r="OHH285" s="124"/>
      <c r="OHI285" s="124"/>
      <c r="OHJ285" s="124"/>
      <c r="OHK285" s="124"/>
      <c r="OHL285" s="124"/>
      <c r="OHM285" s="124"/>
      <c r="OHN285" s="124"/>
      <c r="OHO285" s="124"/>
      <c r="OHP285" s="124"/>
      <c r="OHQ285" s="124"/>
      <c r="OHR285" s="124"/>
      <c r="OHS285" s="124"/>
      <c r="OHT285" s="124"/>
      <c r="OHU285" s="124"/>
      <c r="OHV285" s="124"/>
      <c r="OHW285" s="124"/>
      <c r="OHX285" s="124"/>
      <c r="OHY285" s="124"/>
      <c r="OHZ285" s="124"/>
      <c r="OIA285" s="124"/>
      <c r="OIB285" s="124"/>
      <c r="OIC285" s="124"/>
      <c r="OID285" s="124"/>
      <c r="OIE285" s="124"/>
      <c r="OIF285" s="124"/>
      <c r="OIG285" s="124"/>
      <c r="OIH285" s="124"/>
      <c r="OII285" s="124"/>
      <c r="OIJ285" s="124"/>
      <c r="OIK285" s="124"/>
      <c r="OIL285" s="124"/>
      <c r="OIM285" s="124"/>
      <c r="OIN285" s="124"/>
      <c r="OIO285" s="124"/>
      <c r="OIP285" s="124"/>
      <c r="OIQ285" s="124"/>
      <c r="OIR285" s="124"/>
      <c r="OIS285" s="124"/>
      <c r="OIT285" s="124"/>
      <c r="OIU285" s="124"/>
      <c r="OIV285" s="124"/>
      <c r="OIW285" s="124"/>
      <c r="OIX285" s="124"/>
      <c r="OIY285" s="124"/>
      <c r="OIZ285" s="124"/>
      <c r="OJA285" s="124"/>
      <c r="OJB285" s="124"/>
      <c r="OJC285" s="124"/>
      <c r="OJD285" s="124"/>
      <c r="OJE285" s="124"/>
      <c r="OJF285" s="124"/>
      <c r="OJG285" s="124"/>
      <c r="OJH285" s="124"/>
      <c r="OJI285" s="124"/>
      <c r="OJJ285" s="124"/>
      <c r="OJK285" s="124"/>
      <c r="OJL285" s="124"/>
      <c r="OJM285" s="124"/>
      <c r="OJN285" s="124"/>
      <c r="OJO285" s="124"/>
      <c r="OJP285" s="124"/>
      <c r="OJQ285" s="124"/>
      <c r="OJR285" s="124"/>
      <c r="OJS285" s="124"/>
      <c r="OJT285" s="124"/>
      <c r="OJU285" s="124"/>
      <c r="OJV285" s="124"/>
      <c r="OJW285" s="124"/>
      <c r="OJX285" s="124"/>
      <c r="OJY285" s="124"/>
      <c r="OJZ285" s="124"/>
      <c r="OKA285" s="124"/>
      <c r="OKB285" s="124"/>
      <c r="OKC285" s="124"/>
      <c r="OKD285" s="124"/>
      <c r="OKE285" s="124"/>
      <c r="OKF285" s="124"/>
      <c r="OKG285" s="124"/>
      <c r="OKH285" s="124"/>
      <c r="OKI285" s="124"/>
      <c r="OKJ285" s="124"/>
      <c r="OKK285" s="124"/>
      <c r="OKL285" s="124"/>
      <c r="OKM285" s="124"/>
      <c r="OKN285" s="124"/>
      <c r="OKO285" s="124"/>
      <c r="OKP285" s="124"/>
      <c r="OKQ285" s="124"/>
      <c r="OKR285" s="124"/>
      <c r="OKS285" s="124"/>
      <c r="OKT285" s="124"/>
      <c r="OKU285" s="124"/>
      <c r="OKV285" s="124"/>
      <c r="OKW285" s="124"/>
      <c r="OKX285" s="124"/>
      <c r="OKY285" s="124"/>
      <c r="OKZ285" s="124"/>
      <c r="OLA285" s="124"/>
      <c r="OLB285" s="124"/>
      <c r="OLC285" s="124"/>
      <c r="OLD285" s="124"/>
      <c r="OLE285" s="124"/>
      <c r="OLF285" s="124"/>
      <c r="OLG285" s="124"/>
      <c r="OLH285" s="124"/>
      <c r="OLI285" s="124"/>
      <c r="OLJ285" s="124"/>
      <c r="OLK285" s="124"/>
      <c r="OLL285" s="124"/>
      <c r="OLM285" s="124"/>
      <c r="OLN285" s="124"/>
      <c r="OLO285" s="124"/>
      <c r="OLP285" s="124"/>
      <c r="OLQ285" s="124"/>
      <c r="OLR285" s="124"/>
      <c r="OLS285" s="124"/>
      <c r="OLT285" s="124"/>
      <c r="OLU285" s="124"/>
      <c r="OLV285" s="124"/>
      <c r="OLW285" s="124"/>
      <c r="OLX285" s="124"/>
      <c r="OLY285" s="124"/>
      <c r="OLZ285" s="124"/>
      <c r="OMA285" s="124"/>
      <c r="OMB285" s="124"/>
      <c r="OMC285" s="124"/>
      <c r="OMD285" s="124"/>
      <c r="OME285" s="124"/>
      <c r="OMF285" s="124"/>
      <c r="OMG285" s="124"/>
      <c r="OMH285" s="124"/>
      <c r="OMI285" s="124"/>
      <c r="OMJ285" s="124"/>
      <c r="OMK285" s="124"/>
      <c r="OML285" s="124"/>
      <c r="OMM285" s="124"/>
      <c r="OMN285" s="124"/>
      <c r="OMO285" s="124"/>
      <c r="OMP285" s="124"/>
      <c r="OMQ285" s="124"/>
      <c r="OMR285" s="124"/>
      <c r="OMS285" s="124"/>
      <c r="OMT285" s="124"/>
      <c r="OMU285" s="124"/>
      <c r="OMV285" s="124"/>
      <c r="OMW285" s="124"/>
      <c r="OMX285" s="124"/>
      <c r="OMY285" s="124"/>
      <c r="OMZ285" s="124"/>
      <c r="ONA285" s="124"/>
      <c r="ONB285" s="124"/>
      <c r="ONC285" s="124"/>
      <c r="OND285" s="124"/>
      <c r="ONE285" s="124"/>
      <c r="ONF285" s="124"/>
      <c r="ONG285" s="124"/>
      <c r="ONH285" s="124"/>
      <c r="ONI285" s="124"/>
      <c r="ONJ285" s="124"/>
      <c r="ONK285" s="124"/>
      <c r="ONL285" s="124"/>
      <c r="ONM285" s="124"/>
      <c r="ONN285" s="124"/>
      <c r="ONO285" s="124"/>
      <c r="ONP285" s="124"/>
      <c r="ONQ285" s="124"/>
      <c r="ONR285" s="124"/>
      <c r="ONS285" s="124"/>
      <c r="ONT285" s="124"/>
      <c r="ONU285" s="124"/>
      <c r="ONV285" s="124"/>
      <c r="ONW285" s="124"/>
      <c r="ONX285" s="124"/>
      <c r="ONY285" s="124"/>
      <c r="ONZ285" s="124"/>
      <c r="OOA285" s="124"/>
      <c r="OOB285" s="124"/>
      <c r="OOC285" s="124"/>
      <c r="OOD285" s="124"/>
      <c r="OOE285" s="124"/>
      <c r="OOF285" s="124"/>
      <c r="OOG285" s="124"/>
      <c r="OOH285" s="124"/>
      <c r="OOI285" s="124"/>
      <c r="OOJ285" s="124"/>
      <c r="OOK285" s="124"/>
      <c r="OOL285" s="124"/>
      <c r="OOM285" s="124"/>
      <c r="OON285" s="124"/>
      <c r="OOO285" s="124"/>
      <c r="OOP285" s="124"/>
      <c r="OOQ285" s="124"/>
      <c r="OOR285" s="124"/>
      <c r="OOS285" s="124"/>
      <c r="OOT285" s="124"/>
      <c r="OOU285" s="124"/>
      <c r="OOV285" s="124"/>
      <c r="OOW285" s="124"/>
      <c r="OOX285" s="124"/>
      <c r="OOY285" s="124"/>
      <c r="OOZ285" s="124"/>
      <c r="OPA285" s="124"/>
      <c r="OPB285" s="124"/>
      <c r="OPC285" s="124"/>
      <c r="OPD285" s="124"/>
      <c r="OPE285" s="124"/>
      <c r="OPF285" s="124"/>
      <c r="OPG285" s="124"/>
      <c r="OPH285" s="124"/>
      <c r="OPI285" s="124"/>
      <c r="OPJ285" s="124"/>
      <c r="OPK285" s="124"/>
      <c r="OPL285" s="124"/>
      <c r="OPM285" s="124"/>
      <c r="OPN285" s="124"/>
      <c r="OPO285" s="124"/>
      <c r="OPP285" s="124"/>
      <c r="OPQ285" s="124"/>
      <c r="OPR285" s="124"/>
      <c r="OPS285" s="124"/>
      <c r="OPT285" s="124"/>
      <c r="OPU285" s="124"/>
      <c r="OPV285" s="124"/>
      <c r="OPW285" s="124"/>
      <c r="OPX285" s="124"/>
      <c r="OPY285" s="124"/>
      <c r="OPZ285" s="124"/>
      <c r="OQA285" s="124"/>
      <c r="OQB285" s="124"/>
      <c r="OQC285" s="124"/>
      <c r="OQD285" s="124"/>
      <c r="OQE285" s="124"/>
      <c r="OQF285" s="124"/>
      <c r="OQG285" s="124"/>
      <c r="OQH285" s="124"/>
      <c r="OQI285" s="124"/>
      <c r="OQJ285" s="124"/>
      <c r="OQK285" s="124"/>
      <c r="OQL285" s="124"/>
      <c r="OQM285" s="124"/>
      <c r="OQN285" s="124"/>
      <c r="OQO285" s="124"/>
      <c r="OQP285" s="124"/>
      <c r="OQQ285" s="124"/>
      <c r="OQR285" s="124"/>
      <c r="OQS285" s="124"/>
      <c r="OQT285" s="124"/>
      <c r="OQU285" s="124"/>
      <c r="OQV285" s="124"/>
      <c r="OQW285" s="124"/>
      <c r="OQX285" s="124"/>
      <c r="OQY285" s="124"/>
      <c r="OQZ285" s="124"/>
      <c r="ORA285" s="124"/>
      <c r="ORB285" s="124"/>
      <c r="ORC285" s="124"/>
      <c r="ORD285" s="124"/>
      <c r="ORE285" s="124"/>
      <c r="ORF285" s="124"/>
      <c r="ORG285" s="124"/>
      <c r="ORH285" s="124"/>
      <c r="ORI285" s="124"/>
      <c r="ORJ285" s="124"/>
      <c r="ORK285" s="124"/>
      <c r="ORL285" s="124"/>
      <c r="ORM285" s="124"/>
      <c r="ORN285" s="124"/>
      <c r="ORO285" s="124"/>
      <c r="ORP285" s="124"/>
      <c r="ORQ285" s="124"/>
      <c r="ORR285" s="124"/>
      <c r="ORS285" s="124"/>
      <c r="ORT285" s="124"/>
      <c r="ORU285" s="124"/>
      <c r="ORV285" s="124"/>
      <c r="ORW285" s="124"/>
      <c r="ORX285" s="124"/>
      <c r="ORY285" s="124"/>
      <c r="ORZ285" s="124"/>
      <c r="OSA285" s="124"/>
      <c r="OSB285" s="124"/>
      <c r="OSC285" s="124"/>
      <c r="OSD285" s="124"/>
      <c r="OSE285" s="124"/>
      <c r="OSF285" s="124"/>
      <c r="OSG285" s="124"/>
      <c r="OSH285" s="124"/>
      <c r="OSI285" s="124"/>
      <c r="OSJ285" s="124"/>
      <c r="OSK285" s="124"/>
      <c r="OSL285" s="124"/>
      <c r="OSM285" s="124"/>
      <c r="OSN285" s="124"/>
      <c r="OSO285" s="124"/>
      <c r="OSP285" s="124"/>
      <c r="OSQ285" s="124"/>
      <c r="OSR285" s="124"/>
      <c r="OSS285" s="124"/>
      <c r="OST285" s="124"/>
      <c r="OSU285" s="124"/>
      <c r="OSV285" s="124"/>
      <c r="OSW285" s="124"/>
      <c r="OSX285" s="124"/>
      <c r="OSY285" s="124"/>
      <c r="OSZ285" s="124"/>
      <c r="OTA285" s="124"/>
      <c r="OTB285" s="124"/>
      <c r="OTC285" s="124"/>
      <c r="OTD285" s="124"/>
      <c r="OTE285" s="124"/>
      <c r="OTF285" s="124"/>
      <c r="OTG285" s="124"/>
      <c r="OTH285" s="124"/>
      <c r="OTI285" s="124"/>
      <c r="OTJ285" s="124"/>
      <c r="OTK285" s="124"/>
      <c r="OTL285" s="124"/>
      <c r="OTM285" s="124"/>
      <c r="OTN285" s="124"/>
      <c r="OTO285" s="124"/>
      <c r="OTP285" s="124"/>
      <c r="OTQ285" s="124"/>
      <c r="OTR285" s="124"/>
      <c r="OTS285" s="124"/>
      <c r="OTT285" s="124"/>
      <c r="OTU285" s="124"/>
      <c r="OTV285" s="124"/>
      <c r="OTW285" s="124"/>
      <c r="OTX285" s="124"/>
      <c r="OTY285" s="124"/>
      <c r="OTZ285" s="124"/>
      <c r="OUA285" s="124"/>
      <c r="OUB285" s="124"/>
      <c r="OUC285" s="124"/>
      <c r="OUD285" s="124"/>
      <c r="OUE285" s="124"/>
      <c r="OUF285" s="124"/>
      <c r="OUG285" s="124"/>
      <c r="OUH285" s="124"/>
      <c r="OUI285" s="124"/>
      <c r="OUJ285" s="124"/>
      <c r="OUK285" s="124"/>
      <c r="OUL285" s="124"/>
      <c r="OUM285" s="124"/>
      <c r="OUN285" s="124"/>
      <c r="OUO285" s="124"/>
      <c r="OUP285" s="124"/>
      <c r="OUQ285" s="124"/>
      <c r="OUR285" s="124"/>
      <c r="OUS285" s="124"/>
      <c r="OUT285" s="124"/>
      <c r="OUU285" s="124"/>
      <c r="OUV285" s="124"/>
      <c r="OUW285" s="124"/>
      <c r="OUX285" s="124"/>
      <c r="OUY285" s="124"/>
      <c r="OUZ285" s="124"/>
      <c r="OVA285" s="124"/>
      <c r="OVB285" s="124"/>
      <c r="OVC285" s="124"/>
      <c r="OVD285" s="124"/>
      <c r="OVE285" s="124"/>
      <c r="OVF285" s="124"/>
      <c r="OVG285" s="124"/>
      <c r="OVH285" s="124"/>
      <c r="OVI285" s="124"/>
      <c r="OVJ285" s="124"/>
      <c r="OVK285" s="124"/>
      <c r="OVL285" s="124"/>
      <c r="OVM285" s="124"/>
      <c r="OVN285" s="124"/>
      <c r="OVO285" s="124"/>
      <c r="OVP285" s="124"/>
      <c r="OVQ285" s="124"/>
      <c r="OVR285" s="124"/>
      <c r="OVS285" s="124"/>
      <c r="OVT285" s="124"/>
      <c r="OVU285" s="124"/>
      <c r="OVV285" s="124"/>
      <c r="OVW285" s="124"/>
      <c r="OVX285" s="124"/>
      <c r="OVY285" s="124"/>
      <c r="OVZ285" s="124"/>
      <c r="OWA285" s="124"/>
      <c r="OWB285" s="124"/>
      <c r="OWC285" s="124"/>
      <c r="OWD285" s="124"/>
      <c r="OWE285" s="124"/>
      <c r="OWF285" s="124"/>
      <c r="OWG285" s="124"/>
      <c r="OWH285" s="124"/>
      <c r="OWI285" s="124"/>
      <c r="OWJ285" s="124"/>
      <c r="OWK285" s="124"/>
      <c r="OWL285" s="124"/>
      <c r="OWM285" s="124"/>
      <c r="OWN285" s="124"/>
      <c r="OWO285" s="124"/>
      <c r="OWP285" s="124"/>
      <c r="OWQ285" s="124"/>
      <c r="OWR285" s="124"/>
      <c r="OWS285" s="124"/>
      <c r="OWT285" s="124"/>
      <c r="OWU285" s="124"/>
      <c r="OWV285" s="124"/>
      <c r="OWW285" s="124"/>
      <c r="OWX285" s="124"/>
      <c r="OWY285" s="124"/>
      <c r="OWZ285" s="124"/>
      <c r="OXA285" s="124"/>
      <c r="OXB285" s="124"/>
      <c r="OXC285" s="124"/>
      <c r="OXD285" s="124"/>
      <c r="OXE285" s="124"/>
      <c r="OXF285" s="124"/>
      <c r="OXG285" s="124"/>
      <c r="OXH285" s="124"/>
      <c r="OXI285" s="124"/>
      <c r="OXJ285" s="124"/>
      <c r="OXK285" s="124"/>
      <c r="OXL285" s="124"/>
      <c r="OXM285" s="124"/>
      <c r="OXN285" s="124"/>
      <c r="OXO285" s="124"/>
      <c r="OXP285" s="124"/>
      <c r="OXQ285" s="124"/>
      <c r="OXR285" s="124"/>
      <c r="OXS285" s="124"/>
      <c r="OXT285" s="124"/>
      <c r="OXU285" s="124"/>
      <c r="OXV285" s="124"/>
      <c r="OXW285" s="124"/>
      <c r="OXX285" s="124"/>
      <c r="OXY285" s="124"/>
      <c r="OXZ285" s="124"/>
      <c r="OYA285" s="124"/>
      <c r="OYB285" s="124"/>
      <c r="OYC285" s="124"/>
      <c r="OYD285" s="124"/>
      <c r="OYE285" s="124"/>
      <c r="OYF285" s="124"/>
      <c r="OYG285" s="124"/>
      <c r="OYH285" s="124"/>
      <c r="OYI285" s="124"/>
      <c r="OYJ285" s="124"/>
      <c r="OYK285" s="124"/>
      <c r="OYL285" s="124"/>
      <c r="OYM285" s="124"/>
      <c r="OYN285" s="124"/>
      <c r="OYO285" s="124"/>
      <c r="OYP285" s="124"/>
      <c r="OYQ285" s="124"/>
      <c r="OYR285" s="124"/>
      <c r="OYS285" s="124"/>
      <c r="OYT285" s="124"/>
      <c r="OYU285" s="124"/>
      <c r="OYV285" s="124"/>
      <c r="OYW285" s="124"/>
      <c r="OYX285" s="124"/>
      <c r="OYY285" s="124"/>
      <c r="OYZ285" s="124"/>
      <c r="OZA285" s="124"/>
      <c r="OZB285" s="124"/>
      <c r="OZC285" s="124"/>
      <c r="OZD285" s="124"/>
      <c r="OZE285" s="124"/>
      <c r="OZF285" s="124"/>
      <c r="OZG285" s="124"/>
      <c r="OZH285" s="124"/>
      <c r="OZI285" s="124"/>
      <c r="OZJ285" s="124"/>
      <c r="OZK285" s="124"/>
      <c r="OZL285" s="124"/>
      <c r="OZM285" s="124"/>
      <c r="OZN285" s="124"/>
      <c r="OZO285" s="124"/>
      <c r="OZP285" s="124"/>
      <c r="OZQ285" s="124"/>
      <c r="OZR285" s="124"/>
      <c r="OZS285" s="124"/>
      <c r="OZT285" s="124"/>
      <c r="OZU285" s="124"/>
      <c r="OZV285" s="124"/>
      <c r="OZW285" s="124"/>
      <c r="OZX285" s="124"/>
      <c r="OZY285" s="124"/>
      <c r="OZZ285" s="124"/>
      <c r="PAA285" s="124"/>
      <c r="PAB285" s="124"/>
      <c r="PAC285" s="124"/>
      <c r="PAD285" s="124"/>
      <c r="PAE285" s="124"/>
      <c r="PAF285" s="124"/>
      <c r="PAG285" s="124"/>
      <c r="PAH285" s="124"/>
      <c r="PAI285" s="124"/>
      <c r="PAJ285" s="124"/>
      <c r="PAK285" s="124"/>
      <c r="PAL285" s="124"/>
      <c r="PAM285" s="124"/>
      <c r="PAN285" s="124"/>
      <c r="PAO285" s="124"/>
      <c r="PAP285" s="124"/>
      <c r="PAQ285" s="124"/>
      <c r="PAR285" s="124"/>
      <c r="PAS285" s="124"/>
      <c r="PAT285" s="124"/>
      <c r="PAU285" s="124"/>
      <c r="PAV285" s="124"/>
      <c r="PAW285" s="124"/>
      <c r="PAX285" s="124"/>
      <c r="PAY285" s="124"/>
      <c r="PAZ285" s="124"/>
      <c r="PBA285" s="124"/>
      <c r="PBB285" s="124"/>
      <c r="PBC285" s="124"/>
      <c r="PBD285" s="124"/>
      <c r="PBE285" s="124"/>
      <c r="PBF285" s="124"/>
      <c r="PBG285" s="124"/>
      <c r="PBH285" s="124"/>
      <c r="PBI285" s="124"/>
      <c r="PBJ285" s="124"/>
      <c r="PBK285" s="124"/>
      <c r="PBL285" s="124"/>
      <c r="PBM285" s="124"/>
      <c r="PBN285" s="124"/>
      <c r="PBO285" s="124"/>
      <c r="PBP285" s="124"/>
      <c r="PBQ285" s="124"/>
      <c r="PBR285" s="124"/>
      <c r="PBS285" s="124"/>
      <c r="PBT285" s="124"/>
      <c r="PBU285" s="124"/>
      <c r="PBV285" s="124"/>
      <c r="PBW285" s="124"/>
      <c r="PBX285" s="124"/>
      <c r="PBY285" s="124"/>
      <c r="PBZ285" s="124"/>
      <c r="PCA285" s="124"/>
      <c r="PCB285" s="124"/>
      <c r="PCC285" s="124"/>
      <c r="PCD285" s="124"/>
      <c r="PCE285" s="124"/>
      <c r="PCF285" s="124"/>
      <c r="PCG285" s="124"/>
      <c r="PCH285" s="124"/>
      <c r="PCI285" s="124"/>
      <c r="PCJ285" s="124"/>
      <c r="PCK285" s="124"/>
      <c r="PCL285" s="124"/>
      <c r="PCM285" s="124"/>
      <c r="PCN285" s="124"/>
      <c r="PCO285" s="124"/>
      <c r="PCP285" s="124"/>
      <c r="PCQ285" s="124"/>
      <c r="PCR285" s="124"/>
      <c r="PCS285" s="124"/>
      <c r="PCT285" s="124"/>
      <c r="PCU285" s="124"/>
      <c r="PCV285" s="124"/>
      <c r="PCW285" s="124"/>
      <c r="PCX285" s="124"/>
      <c r="PCY285" s="124"/>
      <c r="PCZ285" s="124"/>
      <c r="PDA285" s="124"/>
      <c r="PDB285" s="124"/>
      <c r="PDC285" s="124"/>
      <c r="PDD285" s="124"/>
      <c r="PDE285" s="124"/>
      <c r="PDF285" s="124"/>
      <c r="PDG285" s="124"/>
      <c r="PDH285" s="124"/>
      <c r="PDI285" s="124"/>
      <c r="PDJ285" s="124"/>
      <c r="PDK285" s="124"/>
      <c r="PDL285" s="124"/>
      <c r="PDM285" s="124"/>
      <c r="PDN285" s="124"/>
      <c r="PDO285" s="124"/>
      <c r="PDP285" s="124"/>
      <c r="PDQ285" s="124"/>
      <c r="PDR285" s="124"/>
      <c r="PDS285" s="124"/>
      <c r="PDT285" s="124"/>
      <c r="PDU285" s="124"/>
      <c r="PDV285" s="124"/>
      <c r="PDW285" s="124"/>
      <c r="PDX285" s="124"/>
      <c r="PDY285" s="124"/>
      <c r="PDZ285" s="124"/>
      <c r="PEA285" s="124"/>
      <c r="PEB285" s="124"/>
      <c r="PEC285" s="124"/>
      <c r="PED285" s="124"/>
      <c r="PEE285" s="124"/>
      <c r="PEF285" s="124"/>
      <c r="PEG285" s="124"/>
      <c r="PEH285" s="124"/>
      <c r="PEI285" s="124"/>
      <c r="PEJ285" s="124"/>
      <c r="PEK285" s="124"/>
      <c r="PEL285" s="124"/>
      <c r="PEM285" s="124"/>
      <c r="PEN285" s="124"/>
      <c r="PEO285" s="124"/>
      <c r="PEP285" s="124"/>
      <c r="PEQ285" s="124"/>
      <c r="PER285" s="124"/>
      <c r="PES285" s="124"/>
      <c r="PET285" s="124"/>
      <c r="PEU285" s="124"/>
      <c r="PEV285" s="124"/>
      <c r="PEW285" s="124"/>
      <c r="PEX285" s="124"/>
      <c r="PEY285" s="124"/>
      <c r="PEZ285" s="124"/>
      <c r="PFA285" s="124"/>
      <c r="PFB285" s="124"/>
      <c r="PFC285" s="124"/>
      <c r="PFD285" s="124"/>
      <c r="PFE285" s="124"/>
      <c r="PFF285" s="124"/>
      <c r="PFG285" s="124"/>
      <c r="PFH285" s="124"/>
      <c r="PFI285" s="124"/>
      <c r="PFJ285" s="124"/>
      <c r="PFK285" s="124"/>
      <c r="PFL285" s="124"/>
      <c r="PFM285" s="124"/>
      <c r="PFN285" s="124"/>
      <c r="PFO285" s="124"/>
      <c r="PFP285" s="124"/>
      <c r="PFQ285" s="124"/>
      <c r="PFR285" s="124"/>
      <c r="PFS285" s="124"/>
      <c r="PFT285" s="124"/>
      <c r="PFU285" s="124"/>
      <c r="PFV285" s="124"/>
      <c r="PFW285" s="124"/>
      <c r="PFX285" s="124"/>
      <c r="PFY285" s="124"/>
      <c r="PFZ285" s="124"/>
      <c r="PGA285" s="124"/>
      <c r="PGB285" s="124"/>
      <c r="PGC285" s="124"/>
      <c r="PGD285" s="124"/>
      <c r="PGE285" s="124"/>
      <c r="PGF285" s="124"/>
      <c r="PGG285" s="124"/>
      <c r="PGH285" s="124"/>
      <c r="PGI285" s="124"/>
      <c r="PGJ285" s="124"/>
      <c r="PGK285" s="124"/>
      <c r="PGL285" s="124"/>
      <c r="PGM285" s="124"/>
      <c r="PGN285" s="124"/>
      <c r="PGO285" s="124"/>
      <c r="PGP285" s="124"/>
      <c r="PGQ285" s="124"/>
      <c r="PGR285" s="124"/>
      <c r="PGS285" s="124"/>
      <c r="PGT285" s="124"/>
      <c r="PGU285" s="124"/>
      <c r="PGV285" s="124"/>
      <c r="PGW285" s="124"/>
      <c r="PGX285" s="124"/>
      <c r="PGY285" s="124"/>
      <c r="PGZ285" s="124"/>
      <c r="PHA285" s="124"/>
      <c r="PHB285" s="124"/>
      <c r="PHC285" s="124"/>
      <c r="PHD285" s="124"/>
      <c r="PHE285" s="124"/>
      <c r="PHF285" s="124"/>
      <c r="PHG285" s="124"/>
      <c r="PHH285" s="124"/>
      <c r="PHI285" s="124"/>
      <c r="PHJ285" s="124"/>
      <c r="PHK285" s="124"/>
      <c r="PHL285" s="124"/>
      <c r="PHM285" s="124"/>
      <c r="PHN285" s="124"/>
      <c r="PHO285" s="124"/>
      <c r="PHP285" s="124"/>
      <c r="PHQ285" s="124"/>
      <c r="PHR285" s="124"/>
      <c r="PHS285" s="124"/>
      <c r="PHT285" s="124"/>
      <c r="PHU285" s="124"/>
      <c r="PHV285" s="124"/>
      <c r="PHW285" s="124"/>
      <c r="PHX285" s="124"/>
      <c r="PHY285" s="124"/>
      <c r="PHZ285" s="124"/>
      <c r="PIA285" s="124"/>
      <c r="PIB285" s="124"/>
      <c r="PIC285" s="124"/>
      <c r="PID285" s="124"/>
      <c r="PIE285" s="124"/>
      <c r="PIF285" s="124"/>
      <c r="PIG285" s="124"/>
      <c r="PIH285" s="124"/>
      <c r="PII285" s="124"/>
      <c r="PIJ285" s="124"/>
      <c r="PIK285" s="124"/>
      <c r="PIL285" s="124"/>
      <c r="PIM285" s="124"/>
      <c r="PIN285" s="124"/>
      <c r="PIO285" s="124"/>
      <c r="PIP285" s="124"/>
      <c r="PIQ285" s="124"/>
      <c r="PIR285" s="124"/>
      <c r="PIS285" s="124"/>
      <c r="PIT285" s="124"/>
      <c r="PIU285" s="124"/>
      <c r="PIV285" s="124"/>
      <c r="PIW285" s="124"/>
      <c r="PIX285" s="124"/>
      <c r="PIY285" s="124"/>
      <c r="PIZ285" s="124"/>
      <c r="PJA285" s="124"/>
      <c r="PJB285" s="124"/>
      <c r="PJC285" s="124"/>
      <c r="PJD285" s="124"/>
      <c r="PJE285" s="124"/>
      <c r="PJF285" s="124"/>
      <c r="PJG285" s="124"/>
      <c r="PJH285" s="124"/>
      <c r="PJI285" s="124"/>
      <c r="PJJ285" s="124"/>
      <c r="PJK285" s="124"/>
      <c r="PJL285" s="124"/>
      <c r="PJM285" s="124"/>
      <c r="PJN285" s="124"/>
      <c r="PJO285" s="124"/>
      <c r="PJP285" s="124"/>
      <c r="PJQ285" s="124"/>
      <c r="PJR285" s="124"/>
      <c r="PJS285" s="124"/>
      <c r="PJT285" s="124"/>
      <c r="PJU285" s="124"/>
      <c r="PJV285" s="124"/>
      <c r="PJW285" s="124"/>
      <c r="PJX285" s="124"/>
      <c r="PJY285" s="124"/>
      <c r="PJZ285" s="124"/>
      <c r="PKA285" s="124"/>
      <c r="PKB285" s="124"/>
      <c r="PKC285" s="124"/>
      <c r="PKD285" s="124"/>
      <c r="PKE285" s="124"/>
      <c r="PKF285" s="124"/>
      <c r="PKG285" s="124"/>
      <c r="PKH285" s="124"/>
      <c r="PKI285" s="124"/>
      <c r="PKJ285" s="124"/>
      <c r="PKK285" s="124"/>
      <c r="PKL285" s="124"/>
      <c r="PKM285" s="124"/>
      <c r="PKN285" s="124"/>
      <c r="PKO285" s="124"/>
      <c r="PKP285" s="124"/>
      <c r="PKQ285" s="124"/>
      <c r="PKR285" s="124"/>
      <c r="PKS285" s="124"/>
      <c r="PKT285" s="124"/>
      <c r="PKU285" s="124"/>
      <c r="PKV285" s="124"/>
      <c r="PKW285" s="124"/>
      <c r="PKX285" s="124"/>
      <c r="PKY285" s="124"/>
      <c r="PKZ285" s="124"/>
      <c r="PLA285" s="124"/>
      <c r="PLB285" s="124"/>
      <c r="PLC285" s="124"/>
      <c r="PLD285" s="124"/>
      <c r="PLE285" s="124"/>
      <c r="PLF285" s="124"/>
      <c r="PLG285" s="124"/>
      <c r="PLH285" s="124"/>
      <c r="PLI285" s="124"/>
      <c r="PLJ285" s="124"/>
      <c r="PLK285" s="124"/>
      <c r="PLL285" s="124"/>
      <c r="PLM285" s="124"/>
      <c r="PLN285" s="124"/>
      <c r="PLO285" s="124"/>
      <c r="PLP285" s="124"/>
      <c r="PLQ285" s="124"/>
      <c r="PLR285" s="124"/>
      <c r="PLS285" s="124"/>
      <c r="PLT285" s="124"/>
      <c r="PLU285" s="124"/>
      <c r="PLV285" s="124"/>
      <c r="PLW285" s="124"/>
      <c r="PLX285" s="124"/>
      <c r="PLY285" s="124"/>
      <c r="PLZ285" s="124"/>
      <c r="PMA285" s="124"/>
      <c r="PMB285" s="124"/>
      <c r="PMC285" s="124"/>
      <c r="PMD285" s="124"/>
      <c r="PME285" s="124"/>
      <c r="PMF285" s="124"/>
      <c r="PMG285" s="124"/>
      <c r="PMH285" s="124"/>
      <c r="PMI285" s="124"/>
      <c r="PMJ285" s="124"/>
      <c r="PMK285" s="124"/>
      <c r="PML285" s="124"/>
      <c r="PMM285" s="124"/>
      <c r="PMN285" s="124"/>
      <c r="PMO285" s="124"/>
      <c r="PMP285" s="124"/>
      <c r="PMQ285" s="124"/>
      <c r="PMR285" s="124"/>
      <c r="PMS285" s="124"/>
      <c r="PMT285" s="124"/>
      <c r="PMU285" s="124"/>
      <c r="PMV285" s="124"/>
      <c r="PMW285" s="124"/>
      <c r="PMX285" s="124"/>
      <c r="PMY285" s="124"/>
      <c r="PMZ285" s="124"/>
      <c r="PNA285" s="124"/>
      <c r="PNB285" s="124"/>
      <c r="PNC285" s="124"/>
      <c r="PND285" s="124"/>
      <c r="PNE285" s="124"/>
      <c r="PNF285" s="124"/>
      <c r="PNG285" s="124"/>
      <c r="PNH285" s="124"/>
      <c r="PNI285" s="124"/>
      <c r="PNJ285" s="124"/>
      <c r="PNK285" s="124"/>
      <c r="PNL285" s="124"/>
      <c r="PNM285" s="124"/>
      <c r="PNN285" s="124"/>
      <c r="PNO285" s="124"/>
      <c r="PNP285" s="124"/>
      <c r="PNQ285" s="124"/>
      <c r="PNR285" s="124"/>
      <c r="PNS285" s="124"/>
      <c r="PNT285" s="124"/>
      <c r="PNU285" s="124"/>
      <c r="PNV285" s="124"/>
      <c r="PNW285" s="124"/>
      <c r="PNX285" s="124"/>
      <c r="PNY285" s="124"/>
      <c r="PNZ285" s="124"/>
      <c r="POA285" s="124"/>
      <c r="POB285" s="124"/>
      <c r="POC285" s="124"/>
      <c r="POD285" s="124"/>
      <c r="POE285" s="124"/>
      <c r="POF285" s="124"/>
      <c r="POG285" s="124"/>
      <c r="POH285" s="124"/>
      <c r="POI285" s="124"/>
      <c r="POJ285" s="124"/>
      <c r="POK285" s="124"/>
      <c r="POL285" s="124"/>
      <c r="POM285" s="124"/>
      <c r="PON285" s="124"/>
      <c r="POO285" s="124"/>
      <c r="POP285" s="124"/>
      <c r="POQ285" s="124"/>
      <c r="POR285" s="124"/>
      <c r="POS285" s="124"/>
      <c r="POT285" s="124"/>
      <c r="POU285" s="124"/>
      <c r="POV285" s="124"/>
      <c r="POW285" s="124"/>
      <c r="POX285" s="124"/>
      <c r="POY285" s="124"/>
      <c r="POZ285" s="124"/>
      <c r="PPA285" s="124"/>
      <c r="PPB285" s="124"/>
      <c r="PPC285" s="124"/>
      <c r="PPD285" s="124"/>
      <c r="PPE285" s="124"/>
      <c r="PPF285" s="124"/>
      <c r="PPG285" s="124"/>
      <c r="PPH285" s="124"/>
      <c r="PPI285" s="124"/>
      <c r="PPJ285" s="124"/>
      <c r="PPK285" s="124"/>
      <c r="PPL285" s="124"/>
      <c r="PPM285" s="124"/>
      <c r="PPN285" s="124"/>
      <c r="PPO285" s="124"/>
      <c r="PPP285" s="124"/>
      <c r="PPQ285" s="124"/>
      <c r="PPR285" s="124"/>
      <c r="PPS285" s="124"/>
      <c r="PPT285" s="124"/>
      <c r="PPU285" s="124"/>
      <c r="PPV285" s="124"/>
      <c r="PPW285" s="124"/>
      <c r="PPX285" s="124"/>
      <c r="PPY285" s="124"/>
      <c r="PPZ285" s="124"/>
      <c r="PQA285" s="124"/>
      <c r="PQB285" s="124"/>
      <c r="PQC285" s="124"/>
      <c r="PQD285" s="124"/>
      <c r="PQE285" s="124"/>
      <c r="PQF285" s="124"/>
      <c r="PQG285" s="124"/>
      <c r="PQH285" s="124"/>
      <c r="PQI285" s="124"/>
      <c r="PQJ285" s="124"/>
      <c r="PQK285" s="124"/>
      <c r="PQL285" s="124"/>
      <c r="PQM285" s="124"/>
      <c r="PQN285" s="124"/>
      <c r="PQO285" s="124"/>
      <c r="PQP285" s="124"/>
      <c r="PQQ285" s="124"/>
      <c r="PQR285" s="124"/>
      <c r="PQS285" s="124"/>
      <c r="PQT285" s="124"/>
      <c r="PQU285" s="124"/>
      <c r="PQV285" s="124"/>
      <c r="PQW285" s="124"/>
      <c r="PQX285" s="124"/>
      <c r="PQY285" s="124"/>
      <c r="PQZ285" s="124"/>
      <c r="PRA285" s="124"/>
      <c r="PRB285" s="124"/>
      <c r="PRC285" s="124"/>
      <c r="PRD285" s="124"/>
      <c r="PRE285" s="124"/>
      <c r="PRF285" s="124"/>
      <c r="PRG285" s="124"/>
      <c r="PRH285" s="124"/>
      <c r="PRI285" s="124"/>
      <c r="PRJ285" s="124"/>
      <c r="PRK285" s="124"/>
      <c r="PRL285" s="124"/>
      <c r="PRM285" s="124"/>
      <c r="PRN285" s="124"/>
      <c r="PRO285" s="124"/>
      <c r="PRP285" s="124"/>
      <c r="PRQ285" s="124"/>
      <c r="PRR285" s="124"/>
      <c r="PRS285" s="124"/>
      <c r="PRT285" s="124"/>
      <c r="PRU285" s="124"/>
      <c r="PRV285" s="124"/>
      <c r="PRW285" s="124"/>
      <c r="PRX285" s="124"/>
      <c r="PRY285" s="124"/>
      <c r="PRZ285" s="124"/>
      <c r="PSA285" s="124"/>
      <c r="PSB285" s="124"/>
      <c r="PSC285" s="124"/>
      <c r="PSD285" s="124"/>
      <c r="PSE285" s="124"/>
      <c r="PSF285" s="124"/>
      <c r="PSG285" s="124"/>
      <c r="PSH285" s="124"/>
      <c r="PSI285" s="124"/>
      <c r="PSJ285" s="124"/>
      <c r="PSK285" s="124"/>
      <c r="PSL285" s="124"/>
      <c r="PSM285" s="124"/>
      <c r="PSN285" s="124"/>
      <c r="PSO285" s="124"/>
      <c r="PSP285" s="124"/>
      <c r="PSQ285" s="124"/>
      <c r="PSR285" s="124"/>
      <c r="PSS285" s="124"/>
      <c r="PST285" s="124"/>
      <c r="PSU285" s="124"/>
      <c r="PSV285" s="124"/>
      <c r="PSW285" s="124"/>
      <c r="PSX285" s="124"/>
      <c r="PSY285" s="124"/>
      <c r="PSZ285" s="124"/>
      <c r="PTA285" s="124"/>
      <c r="PTB285" s="124"/>
      <c r="PTC285" s="124"/>
      <c r="PTD285" s="124"/>
      <c r="PTE285" s="124"/>
      <c r="PTF285" s="124"/>
      <c r="PTG285" s="124"/>
      <c r="PTH285" s="124"/>
      <c r="PTI285" s="124"/>
      <c r="PTJ285" s="124"/>
      <c r="PTK285" s="124"/>
      <c r="PTL285" s="124"/>
      <c r="PTM285" s="124"/>
      <c r="PTN285" s="124"/>
      <c r="PTO285" s="124"/>
      <c r="PTP285" s="124"/>
      <c r="PTQ285" s="124"/>
      <c r="PTR285" s="124"/>
      <c r="PTS285" s="124"/>
      <c r="PTT285" s="124"/>
      <c r="PTU285" s="124"/>
      <c r="PTV285" s="124"/>
      <c r="PTW285" s="124"/>
      <c r="PTX285" s="124"/>
      <c r="PTY285" s="124"/>
      <c r="PTZ285" s="124"/>
      <c r="PUA285" s="124"/>
      <c r="PUB285" s="124"/>
      <c r="PUC285" s="124"/>
      <c r="PUD285" s="124"/>
      <c r="PUE285" s="124"/>
      <c r="PUF285" s="124"/>
      <c r="PUG285" s="124"/>
      <c r="PUH285" s="124"/>
      <c r="PUI285" s="124"/>
      <c r="PUJ285" s="124"/>
      <c r="PUK285" s="124"/>
      <c r="PUL285" s="124"/>
      <c r="PUM285" s="124"/>
      <c r="PUN285" s="124"/>
      <c r="PUO285" s="124"/>
      <c r="PUP285" s="124"/>
      <c r="PUQ285" s="124"/>
      <c r="PUR285" s="124"/>
      <c r="PUS285" s="124"/>
      <c r="PUT285" s="124"/>
      <c r="PUU285" s="124"/>
      <c r="PUV285" s="124"/>
      <c r="PUW285" s="124"/>
      <c r="PUX285" s="124"/>
      <c r="PUY285" s="124"/>
      <c r="PUZ285" s="124"/>
      <c r="PVA285" s="124"/>
      <c r="PVB285" s="124"/>
      <c r="PVC285" s="124"/>
      <c r="PVD285" s="124"/>
      <c r="PVE285" s="124"/>
      <c r="PVF285" s="124"/>
      <c r="PVG285" s="124"/>
      <c r="PVH285" s="124"/>
      <c r="PVI285" s="124"/>
      <c r="PVJ285" s="124"/>
      <c r="PVK285" s="124"/>
      <c r="PVL285" s="124"/>
      <c r="PVM285" s="124"/>
      <c r="PVN285" s="124"/>
      <c r="PVO285" s="124"/>
      <c r="PVP285" s="124"/>
      <c r="PVQ285" s="124"/>
      <c r="PVR285" s="124"/>
      <c r="PVS285" s="124"/>
      <c r="PVT285" s="124"/>
      <c r="PVU285" s="124"/>
      <c r="PVV285" s="124"/>
      <c r="PVW285" s="124"/>
      <c r="PVX285" s="124"/>
      <c r="PVY285" s="124"/>
      <c r="PVZ285" s="124"/>
      <c r="PWA285" s="124"/>
      <c r="PWB285" s="124"/>
      <c r="PWC285" s="124"/>
      <c r="PWD285" s="124"/>
      <c r="PWE285" s="124"/>
      <c r="PWF285" s="124"/>
      <c r="PWG285" s="124"/>
      <c r="PWH285" s="124"/>
      <c r="PWI285" s="124"/>
      <c r="PWJ285" s="124"/>
      <c r="PWK285" s="124"/>
      <c r="PWL285" s="124"/>
      <c r="PWM285" s="124"/>
      <c r="PWN285" s="124"/>
      <c r="PWO285" s="124"/>
      <c r="PWP285" s="124"/>
      <c r="PWQ285" s="124"/>
      <c r="PWR285" s="124"/>
      <c r="PWS285" s="124"/>
      <c r="PWT285" s="124"/>
      <c r="PWU285" s="124"/>
      <c r="PWV285" s="124"/>
      <c r="PWW285" s="124"/>
      <c r="PWX285" s="124"/>
      <c r="PWY285" s="124"/>
      <c r="PWZ285" s="124"/>
      <c r="PXA285" s="124"/>
      <c r="PXB285" s="124"/>
      <c r="PXC285" s="124"/>
      <c r="PXD285" s="124"/>
      <c r="PXE285" s="124"/>
      <c r="PXF285" s="124"/>
      <c r="PXG285" s="124"/>
      <c r="PXH285" s="124"/>
      <c r="PXI285" s="124"/>
      <c r="PXJ285" s="124"/>
      <c r="PXK285" s="124"/>
      <c r="PXL285" s="124"/>
      <c r="PXM285" s="124"/>
      <c r="PXN285" s="124"/>
      <c r="PXO285" s="124"/>
      <c r="PXP285" s="124"/>
      <c r="PXQ285" s="124"/>
      <c r="PXR285" s="124"/>
      <c r="PXS285" s="124"/>
      <c r="PXT285" s="124"/>
      <c r="PXU285" s="124"/>
      <c r="PXV285" s="124"/>
      <c r="PXW285" s="124"/>
      <c r="PXX285" s="124"/>
      <c r="PXY285" s="124"/>
      <c r="PXZ285" s="124"/>
      <c r="PYA285" s="124"/>
      <c r="PYB285" s="124"/>
      <c r="PYC285" s="124"/>
      <c r="PYD285" s="124"/>
      <c r="PYE285" s="124"/>
      <c r="PYF285" s="124"/>
      <c r="PYG285" s="124"/>
      <c r="PYH285" s="124"/>
      <c r="PYI285" s="124"/>
      <c r="PYJ285" s="124"/>
      <c r="PYK285" s="124"/>
      <c r="PYL285" s="124"/>
      <c r="PYM285" s="124"/>
      <c r="PYN285" s="124"/>
      <c r="PYO285" s="124"/>
      <c r="PYP285" s="124"/>
      <c r="PYQ285" s="124"/>
      <c r="PYR285" s="124"/>
      <c r="PYS285" s="124"/>
      <c r="PYT285" s="124"/>
      <c r="PYU285" s="124"/>
      <c r="PYV285" s="124"/>
      <c r="PYW285" s="124"/>
      <c r="PYX285" s="124"/>
      <c r="PYY285" s="124"/>
      <c r="PYZ285" s="124"/>
      <c r="PZA285" s="124"/>
      <c r="PZB285" s="124"/>
      <c r="PZC285" s="124"/>
      <c r="PZD285" s="124"/>
      <c r="PZE285" s="124"/>
      <c r="PZF285" s="124"/>
      <c r="PZG285" s="124"/>
      <c r="PZH285" s="124"/>
      <c r="PZI285" s="124"/>
      <c r="PZJ285" s="124"/>
      <c r="PZK285" s="124"/>
      <c r="PZL285" s="124"/>
      <c r="PZM285" s="124"/>
      <c r="PZN285" s="124"/>
      <c r="PZO285" s="124"/>
      <c r="PZP285" s="124"/>
      <c r="PZQ285" s="124"/>
      <c r="PZR285" s="124"/>
      <c r="PZS285" s="124"/>
      <c r="PZT285" s="124"/>
      <c r="PZU285" s="124"/>
      <c r="PZV285" s="124"/>
      <c r="PZW285" s="124"/>
      <c r="PZX285" s="124"/>
      <c r="PZY285" s="124"/>
      <c r="PZZ285" s="124"/>
      <c r="QAA285" s="124"/>
      <c r="QAB285" s="124"/>
      <c r="QAC285" s="124"/>
      <c r="QAD285" s="124"/>
      <c r="QAE285" s="124"/>
      <c r="QAF285" s="124"/>
      <c r="QAG285" s="124"/>
      <c r="QAH285" s="124"/>
      <c r="QAI285" s="124"/>
      <c r="QAJ285" s="124"/>
      <c r="QAK285" s="124"/>
      <c r="QAL285" s="124"/>
      <c r="QAM285" s="124"/>
      <c r="QAN285" s="124"/>
      <c r="QAO285" s="124"/>
      <c r="QAP285" s="124"/>
      <c r="QAQ285" s="124"/>
      <c r="QAR285" s="124"/>
      <c r="QAS285" s="124"/>
      <c r="QAT285" s="124"/>
      <c r="QAU285" s="124"/>
      <c r="QAV285" s="124"/>
      <c r="QAW285" s="124"/>
      <c r="QAX285" s="124"/>
      <c r="QAY285" s="124"/>
      <c r="QAZ285" s="124"/>
      <c r="QBA285" s="124"/>
      <c r="QBB285" s="124"/>
      <c r="QBC285" s="124"/>
      <c r="QBD285" s="124"/>
      <c r="QBE285" s="124"/>
      <c r="QBF285" s="124"/>
      <c r="QBG285" s="124"/>
      <c r="QBH285" s="124"/>
      <c r="QBI285" s="124"/>
      <c r="QBJ285" s="124"/>
      <c r="QBK285" s="124"/>
      <c r="QBL285" s="124"/>
      <c r="QBM285" s="124"/>
      <c r="QBN285" s="124"/>
      <c r="QBO285" s="124"/>
      <c r="QBP285" s="124"/>
      <c r="QBQ285" s="124"/>
      <c r="QBR285" s="124"/>
      <c r="QBS285" s="124"/>
      <c r="QBT285" s="124"/>
      <c r="QBU285" s="124"/>
      <c r="QBV285" s="124"/>
      <c r="QBW285" s="124"/>
      <c r="QBX285" s="124"/>
      <c r="QBY285" s="124"/>
      <c r="QBZ285" s="124"/>
      <c r="QCA285" s="124"/>
      <c r="QCB285" s="124"/>
      <c r="QCC285" s="124"/>
      <c r="QCD285" s="124"/>
      <c r="QCE285" s="124"/>
      <c r="QCF285" s="124"/>
      <c r="QCG285" s="124"/>
      <c r="QCH285" s="124"/>
      <c r="QCI285" s="124"/>
      <c r="QCJ285" s="124"/>
      <c r="QCK285" s="124"/>
      <c r="QCL285" s="124"/>
      <c r="QCM285" s="124"/>
      <c r="QCN285" s="124"/>
      <c r="QCO285" s="124"/>
      <c r="QCP285" s="124"/>
      <c r="QCQ285" s="124"/>
      <c r="QCR285" s="124"/>
      <c r="QCS285" s="124"/>
      <c r="QCT285" s="124"/>
      <c r="QCU285" s="124"/>
      <c r="QCV285" s="124"/>
      <c r="QCW285" s="124"/>
      <c r="QCX285" s="124"/>
      <c r="QCY285" s="124"/>
      <c r="QCZ285" s="124"/>
      <c r="QDA285" s="124"/>
      <c r="QDB285" s="124"/>
      <c r="QDC285" s="124"/>
      <c r="QDD285" s="124"/>
      <c r="QDE285" s="124"/>
      <c r="QDF285" s="124"/>
      <c r="QDG285" s="124"/>
      <c r="QDH285" s="124"/>
      <c r="QDI285" s="124"/>
      <c r="QDJ285" s="124"/>
      <c r="QDK285" s="124"/>
      <c r="QDL285" s="124"/>
      <c r="QDM285" s="124"/>
      <c r="QDN285" s="124"/>
      <c r="QDO285" s="124"/>
      <c r="QDP285" s="124"/>
      <c r="QDQ285" s="124"/>
      <c r="QDR285" s="124"/>
      <c r="QDS285" s="124"/>
      <c r="QDT285" s="124"/>
      <c r="QDU285" s="124"/>
      <c r="QDV285" s="124"/>
      <c r="QDW285" s="124"/>
      <c r="QDX285" s="124"/>
      <c r="QDY285" s="124"/>
      <c r="QDZ285" s="124"/>
      <c r="QEA285" s="124"/>
      <c r="QEB285" s="124"/>
      <c r="QEC285" s="124"/>
      <c r="QED285" s="124"/>
      <c r="QEE285" s="124"/>
      <c r="QEF285" s="124"/>
      <c r="QEG285" s="124"/>
      <c r="QEH285" s="124"/>
      <c r="QEI285" s="124"/>
      <c r="QEJ285" s="124"/>
      <c r="QEK285" s="124"/>
      <c r="QEL285" s="124"/>
      <c r="QEM285" s="124"/>
      <c r="QEN285" s="124"/>
      <c r="QEO285" s="124"/>
      <c r="QEP285" s="124"/>
      <c r="QEQ285" s="124"/>
      <c r="QER285" s="124"/>
      <c r="QES285" s="124"/>
      <c r="QET285" s="124"/>
      <c r="QEU285" s="124"/>
      <c r="QEV285" s="124"/>
      <c r="QEW285" s="124"/>
      <c r="QEX285" s="124"/>
      <c r="QEY285" s="124"/>
      <c r="QEZ285" s="124"/>
      <c r="QFA285" s="124"/>
      <c r="QFB285" s="124"/>
      <c r="QFC285" s="124"/>
      <c r="QFD285" s="124"/>
      <c r="QFE285" s="124"/>
      <c r="QFF285" s="124"/>
      <c r="QFG285" s="124"/>
      <c r="QFH285" s="124"/>
      <c r="QFI285" s="124"/>
      <c r="QFJ285" s="124"/>
      <c r="QFK285" s="124"/>
      <c r="QFL285" s="124"/>
      <c r="QFM285" s="124"/>
      <c r="QFN285" s="124"/>
      <c r="QFO285" s="124"/>
      <c r="QFP285" s="124"/>
      <c r="QFQ285" s="124"/>
      <c r="QFR285" s="124"/>
      <c r="QFS285" s="124"/>
      <c r="QFT285" s="124"/>
      <c r="QFU285" s="124"/>
      <c r="QFV285" s="124"/>
      <c r="QFW285" s="124"/>
      <c r="QFX285" s="124"/>
      <c r="QFY285" s="124"/>
      <c r="QFZ285" s="124"/>
      <c r="QGA285" s="124"/>
      <c r="QGB285" s="124"/>
      <c r="QGC285" s="124"/>
      <c r="QGD285" s="124"/>
      <c r="QGE285" s="124"/>
      <c r="QGF285" s="124"/>
      <c r="QGG285" s="124"/>
      <c r="QGH285" s="124"/>
      <c r="QGI285" s="124"/>
      <c r="QGJ285" s="124"/>
      <c r="QGK285" s="124"/>
      <c r="QGL285" s="124"/>
      <c r="QGM285" s="124"/>
      <c r="QGN285" s="124"/>
      <c r="QGO285" s="124"/>
      <c r="QGP285" s="124"/>
      <c r="QGQ285" s="124"/>
      <c r="QGR285" s="124"/>
      <c r="QGS285" s="124"/>
      <c r="QGT285" s="124"/>
      <c r="QGU285" s="124"/>
      <c r="QGV285" s="124"/>
      <c r="QGW285" s="124"/>
      <c r="QGX285" s="124"/>
      <c r="QGY285" s="124"/>
      <c r="QGZ285" s="124"/>
      <c r="QHA285" s="124"/>
      <c r="QHB285" s="124"/>
      <c r="QHC285" s="124"/>
      <c r="QHD285" s="124"/>
      <c r="QHE285" s="124"/>
      <c r="QHF285" s="124"/>
      <c r="QHG285" s="124"/>
      <c r="QHH285" s="124"/>
      <c r="QHI285" s="124"/>
      <c r="QHJ285" s="124"/>
      <c r="QHK285" s="124"/>
      <c r="QHL285" s="124"/>
      <c r="QHM285" s="124"/>
      <c r="QHN285" s="124"/>
      <c r="QHO285" s="124"/>
      <c r="QHP285" s="124"/>
      <c r="QHQ285" s="124"/>
      <c r="QHR285" s="124"/>
      <c r="QHS285" s="124"/>
      <c r="QHT285" s="124"/>
      <c r="QHU285" s="124"/>
      <c r="QHV285" s="124"/>
      <c r="QHW285" s="124"/>
      <c r="QHX285" s="124"/>
      <c r="QHY285" s="124"/>
      <c r="QHZ285" s="124"/>
      <c r="QIA285" s="124"/>
      <c r="QIB285" s="124"/>
      <c r="QIC285" s="124"/>
      <c r="QID285" s="124"/>
      <c r="QIE285" s="124"/>
      <c r="QIF285" s="124"/>
      <c r="QIG285" s="124"/>
      <c r="QIH285" s="124"/>
      <c r="QII285" s="124"/>
      <c r="QIJ285" s="124"/>
      <c r="QIK285" s="124"/>
      <c r="QIL285" s="124"/>
      <c r="QIM285" s="124"/>
      <c r="QIN285" s="124"/>
      <c r="QIO285" s="124"/>
      <c r="QIP285" s="124"/>
      <c r="QIQ285" s="124"/>
      <c r="QIR285" s="124"/>
      <c r="QIS285" s="124"/>
      <c r="QIT285" s="124"/>
      <c r="QIU285" s="124"/>
      <c r="QIV285" s="124"/>
      <c r="QIW285" s="124"/>
      <c r="QIX285" s="124"/>
      <c r="QIY285" s="124"/>
      <c r="QIZ285" s="124"/>
      <c r="QJA285" s="124"/>
      <c r="QJB285" s="124"/>
      <c r="QJC285" s="124"/>
      <c r="QJD285" s="124"/>
      <c r="QJE285" s="124"/>
      <c r="QJF285" s="124"/>
      <c r="QJG285" s="124"/>
      <c r="QJH285" s="124"/>
      <c r="QJI285" s="124"/>
      <c r="QJJ285" s="124"/>
      <c r="QJK285" s="124"/>
      <c r="QJL285" s="124"/>
      <c r="QJM285" s="124"/>
      <c r="QJN285" s="124"/>
      <c r="QJO285" s="124"/>
      <c r="QJP285" s="124"/>
      <c r="QJQ285" s="124"/>
      <c r="QJR285" s="124"/>
      <c r="QJS285" s="124"/>
      <c r="QJT285" s="124"/>
      <c r="QJU285" s="124"/>
      <c r="QJV285" s="124"/>
      <c r="QJW285" s="124"/>
      <c r="QJX285" s="124"/>
      <c r="QJY285" s="124"/>
      <c r="QJZ285" s="124"/>
      <c r="QKA285" s="124"/>
      <c r="QKB285" s="124"/>
      <c r="QKC285" s="124"/>
      <c r="QKD285" s="124"/>
      <c r="QKE285" s="124"/>
      <c r="QKF285" s="124"/>
      <c r="QKG285" s="124"/>
      <c r="QKH285" s="124"/>
      <c r="QKI285" s="124"/>
      <c r="QKJ285" s="124"/>
      <c r="QKK285" s="124"/>
      <c r="QKL285" s="124"/>
      <c r="QKM285" s="124"/>
      <c r="QKN285" s="124"/>
      <c r="QKO285" s="124"/>
      <c r="QKP285" s="124"/>
      <c r="QKQ285" s="124"/>
      <c r="QKR285" s="124"/>
      <c r="QKS285" s="124"/>
      <c r="QKT285" s="124"/>
      <c r="QKU285" s="124"/>
      <c r="QKV285" s="124"/>
      <c r="QKW285" s="124"/>
      <c r="QKX285" s="124"/>
      <c r="QKY285" s="124"/>
      <c r="QKZ285" s="124"/>
      <c r="QLA285" s="124"/>
      <c r="QLB285" s="124"/>
      <c r="QLC285" s="124"/>
      <c r="QLD285" s="124"/>
      <c r="QLE285" s="124"/>
      <c r="QLF285" s="124"/>
      <c r="QLG285" s="124"/>
      <c r="QLH285" s="124"/>
      <c r="QLI285" s="124"/>
      <c r="QLJ285" s="124"/>
      <c r="QLK285" s="124"/>
      <c r="QLL285" s="124"/>
      <c r="QLM285" s="124"/>
      <c r="QLN285" s="124"/>
      <c r="QLO285" s="124"/>
      <c r="QLP285" s="124"/>
      <c r="QLQ285" s="124"/>
      <c r="QLR285" s="124"/>
      <c r="QLS285" s="124"/>
      <c r="QLT285" s="124"/>
      <c r="QLU285" s="124"/>
      <c r="QLV285" s="124"/>
      <c r="QLW285" s="124"/>
      <c r="QLX285" s="124"/>
      <c r="QLY285" s="124"/>
      <c r="QLZ285" s="124"/>
      <c r="QMA285" s="124"/>
      <c r="QMB285" s="124"/>
      <c r="QMC285" s="124"/>
      <c r="QMD285" s="124"/>
      <c r="QME285" s="124"/>
      <c r="QMF285" s="124"/>
      <c r="QMG285" s="124"/>
      <c r="QMH285" s="124"/>
      <c r="QMI285" s="124"/>
      <c r="QMJ285" s="124"/>
      <c r="QMK285" s="124"/>
      <c r="QML285" s="124"/>
      <c r="QMM285" s="124"/>
      <c r="QMN285" s="124"/>
      <c r="QMO285" s="124"/>
      <c r="QMP285" s="124"/>
      <c r="QMQ285" s="124"/>
      <c r="QMR285" s="124"/>
      <c r="QMS285" s="124"/>
      <c r="QMT285" s="124"/>
      <c r="QMU285" s="124"/>
      <c r="QMV285" s="124"/>
      <c r="QMW285" s="124"/>
      <c r="QMX285" s="124"/>
      <c r="QMY285" s="124"/>
      <c r="QMZ285" s="124"/>
      <c r="QNA285" s="124"/>
      <c r="QNB285" s="124"/>
      <c r="QNC285" s="124"/>
      <c r="QND285" s="124"/>
      <c r="QNE285" s="124"/>
      <c r="QNF285" s="124"/>
      <c r="QNG285" s="124"/>
      <c r="QNH285" s="124"/>
      <c r="QNI285" s="124"/>
      <c r="QNJ285" s="124"/>
      <c r="QNK285" s="124"/>
      <c r="QNL285" s="124"/>
      <c r="QNM285" s="124"/>
      <c r="QNN285" s="124"/>
      <c r="QNO285" s="124"/>
      <c r="QNP285" s="124"/>
      <c r="QNQ285" s="124"/>
      <c r="QNR285" s="124"/>
      <c r="QNS285" s="124"/>
      <c r="QNT285" s="124"/>
      <c r="QNU285" s="124"/>
      <c r="QNV285" s="124"/>
      <c r="QNW285" s="124"/>
      <c r="QNX285" s="124"/>
      <c r="QNY285" s="124"/>
      <c r="QNZ285" s="124"/>
      <c r="QOA285" s="124"/>
      <c r="QOB285" s="124"/>
      <c r="QOC285" s="124"/>
      <c r="QOD285" s="124"/>
      <c r="QOE285" s="124"/>
      <c r="QOF285" s="124"/>
      <c r="QOG285" s="124"/>
      <c r="QOH285" s="124"/>
      <c r="QOI285" s="124"/>
      <c r="QOJ285" s="124"/>
      <c r="QOK285" s="124"/>
      <c r="QOL285" s="124"/>
      <c r="QOM285" s="124"/>
      <c r="QON285" s="124"/>
      <c r="QOO285" s="124"/>
      <c r="QOP285" s="124"/>
      <c r="QOQ285" s="124"/>
      <c r="QOR285" s="124"/>
      <c r="QOS285" s="124"/>
      <c r="QOT285" s="124"/>
      <c r="QOU285" s="124"/>
      <c r="QOV285" s="124"/>
      <c r="QOW285" s="124"/>
      <c r="QOX285" s="124"/>
      <c r="QOY285" s="124"/>
      <c r="QOZ285" s="124"/>
      <c r="QPA285" s="124"/>
      <c r="QPB285" s="124"/>
      <c r="QPC285" s="124"/>
      <c r="QPD285" s="124"/>
      <c r="QPE285" s="124"/>
      <c r="QPF285" s="124"/>
      <c r="QPG285" s="124"/>
      <c r="QPH285" s="124"/>
      <c r="QPI285" s="124"/>
      <c r="QPJ285" s="124"/>
      <c r="QPK285" s="124"/>
      <c r="QPL285" s="124"/>
      <c r="QPM285" s="124"/>
      <c r="QPN285" s="124"/>
      <c r="QPO285" s="124"/>
      <c r="QPP285" s="124"/>
      <c r="QPQ285" s="124"/>
      <c r="QPR285" s="124"/>
      <c r="QPS285" s="124"/>
      <c r="QPT285" s="124"/>
      <c r="QPU285" s="124"/>
      <c r="QPV285" s="124"/>
      <c r="QPW285" s="124"/>
      <c r="QPX285" s="124"/>
      <c r="QPY285" s="124"/>
      <c r="QPZ285" s="124"/>
      <c r="QQA285" s="124"/>
      <c r="QQB285" s="124"/>
      <c r="QQC285" s="124"/>
      <c r="QQD285" s="124"/>
      <c r="QQE285" s="124"/>
      <c r="QQF285" s="124"/>
      <c r="QQG285" s="124"/>
      <c r="QQH285" s="124"/>
      <c r="QQI285" s="124"/>
      <c r="QQJ285" s="124"/>
      <c r="QQK285" s="124"/>
      <c r="QQL285" s="124"/>
      <c r="QQM285" s="124"/>
      <c r="QQN285" s="124"/>
      <c r="QQO285" s="124"/>
      <c r="QQP285" s="124"/>
      <c r="QQQ285" s="124"/>
      <c r="QQR285" s="124"/>
      <c r="QQS285" s="124"/>
      <c r="QQT285" s="124"/>
      <c r="QQU285" s="124"/>
      <c r="QQV285" s="124"/>
      <c r="QQW285" s="124"/>
      <c r="QQX285" s="124"/>
      <c r="QQY285" s="124"/>
      <c r="QQZ285" s="124"/>
      <c r="QRA285" s="124"/>
      <c r="QRB285" s="124"/>
      <c r="QRC285" s="124"/>
      <c r="QRD285" s="124"/>
      <c r="QRE285" s="124"/>
      <c r="QRF285" s="124"/>
      <c r="QRG285" s="124"/>
      <c r="QRH285" s="124"/>
      <c r="QRI285" s="124"/>
      <c r="QRJ285" s="124"/>
      <c r="QRK285" s="124"/>
      <c r="QRL285" s="124"/>
      <c r="QRM285" s="124"/>
      <c r="QRN285" s="124"/>
      <c r="QRO285" s="124"/>
      <c r="QRP285" s="124"/>
      <c r="QRQ285" s="124"/>
      <c r="QRR285" s="124"/>
      <c r="QRS285" s="124"/>
      <c r="QRT285" s="124"/>
      <c r="QRU285" s="124"/>
      <c r="QRV285" s="124"/>
      <c r="QRW285" s="124"/>
      <c r="QRX285" s="124"/>
      <c r="QRY285" s="124"/>
      <c r="QRZ285" s="124"/>
      <c r="QSA285" s="124"/>
      <c r="QSB285" s="124"/>
      <c r="QSC285" s="124"/>
      <c r="QSD285" s="124"/>
      <c r="QSE285" s="124"/>
      <c r="QSF285" s="124"/>
      <c r="QSG285" s="124"/>
      <c r="QSH285" s="124"/>
      <c r="QSI285" s="124"/>
      <c r="QSJ285" s="124"/>
      <c r="QSK285" s="124"/>
      <c r="QSL285" s="124"/>
      <c r="QSM285" s="124"/>
      <c r="QSN285" s="124"/>
      <c r="QSO285" s="124"/>
      <c r="QSP285" s="124"/>
      <c r="QSQ285" s="124"/>
      <c r="QSR285" s="124"/>
      <c r="QSS285" s="124"/>
      <c r="QST285" s="124"/>
      <c r="QSU285" s="124"/>
      <c r="QSV285" s="124"/>
      <c r="QSW285" s="124"/>
      <c r="QSX285" s="124"/>
      <c r="QSY285" s="124"/>
      <c r="QSZ285" s="124"/>
      <c r="QTA285" s="124"/>
      <c r="QTB285" s="124"/>
      <c r="QTC285" s="124"/>
      <c r="QTD285" s="124"/>
      <c r="QTE285" s="124"/>
      <c r="QTF285" s="124"/>
      <c r="QTG285" s="124"/>
      <c r="QTH285" s="124"/>
      <c r="QTI285" s="124"/>
      <c r="QTJ285" s="124"/>
      <c r="QTK285" s="124"/>
      <c r="QTL285" s="124"/>
      <c r="QTM285" s="124"/>
      <c r="QTN285" s="124"/>
      <c r="QTO285" s="124"/>
      <c r="QTP285" s="124"/>
      <c r="QTQ285" s="124"/>
      <c r="QTR285" s="124"/>
      <c r="QTS285" s="124"/>
      <c r="QTT285" s="124"/>
      <c r="QTU285" s="124"/>
      <c r="QTV285" s="124"/>
      <c r="QTW285" s="124"/>
      <c r="QTX285" s="124"/>
      <c r="QTY285" s="124"/>
      <c r="QTZ285" s="124"/>
      <c r="QUA285" s="124"/>
      <c r="QUB285" s="124"/>
      <c r="QUC285" s="124"/>
      <c r="QUD285" s="124"/>
      <c r="QUE285" s="124"/>
      <c r="QUF285" s="124"/>
      <c r="QUG285" s="124"/>
      <c r="QUH285" s="124"/>
      <c r="QUI285" s="124"/>
      <c r="QUJ285" s="124"/>
      <c r="QUK285" s="124"/>
      <c r="QUL285" s="124"/>
      <c r="QUM285" s="124"/>
      <c r="QUN285" s="124"/>
      <c r="QUO285" s="124"/>
      <c r="QUP285" s="124"/>
      <c r="QUQ285" s="124"/>
      <c r="QUR285" s="124"/>
      <c r="QUS285" s="124"/>
      <c r="QUT285" s="124"/>
      <c r="QUU285" s="124"/>
      <c r="QUV285" s="124"/>
      <c r="QUW285" s="124"/>
      <c r="QUX285" s="124"/>
      <c r="QUY285" s="124"/>
      <c r="QUZ285" s="124"/>
      <c r="QVA285" s="124"/>
      <c r="QVB285" s="124"/>
      <c r="QVC285" s="124"/>
      <c r="QVD285" s="124"/>
      <c r="QVE285" s="124"/>
      <c r="QVF285" s="124"/>
      <c r="QVG285" s="124"/>
      <c r="QVH285" s="124"/>
      <c r="QVI285" s="124"/>
      <c r="QVJ285" s="124"/>
      <c r="QVK285" s="124"/>
      <c r="QVL285" s="124"/>
      <c r="QVM285" s="124"/>
      <c r="QVN285" s="124"/>
      <c r="QVO285" s="124"/>
      <c r="QVP285" s="124"/>
      <c r="QVQ285" s="124"/>
      <c r="QVR285" s="124"/>
      <c r="QVS285" s="124"/>
      <c r="QVT285" s="124"/>
      <c r="QVU285" s="124"/>
      <c r="QVV285" s="124"/>
      <c r="QVW285" s="124"/>
      <c r="QVX285" s="124"/>
      <c r="QVY285" s="124"/>
      <c r="QVZ285" s="124"/>
      <c r="QWA285" s="124"/>
      <c r="QWB285" s="124"/>
      <c r="QWC285" s="124"/>
      <c r="QWD285" s="124"/>
      <c r="QWE285" s="124"/>
      <c r="QWF285" s="124"/>
      <c r="QWG285" s="124"/>
      <c r="QWH285" s="124"/>
      <c r="QWI285" s="124"/>
      <c r="QWJ285" s="124"/>
      <c r="QWK285" s="124"/>
      <c r="QWL285" s="124"/>
      <c r="QWM285" s="124"/>
      <c r="QWN285" s="124"/>
      <c r="QWO285" s="124"/>
      <c r="QWP285" s="124"/>
      <c r="QWQ285" s="124"/>
      <c r="QWR285" s="124"/>
      <c r="QWS285" s="124"/>
      <c r="QWT285" s="124"/>
      <c r="QWU285" s="124"/>
      <c r="QWV285" s="124"/>
      <c r="QWW285" s="124"/>
      <c r="QWX285" s="124"/>
      <c r="QWY285" s="124"/>
      <c r="QWZ285" s="124"/>
      <c r="QXA285" s="124"/>
      <c r="QXB285" s="124"/>
      <c r="QXC285" s="124"/>
      <c r="QXD285" s="124"/>
      <c r="QXE285" s="124"/>
      <c r="QXF285" s="124"/>
      <c r="QXG285" s="124"/>
      <c r="QXH285" s="124"/>
      <c r="QXI285" s="124"/>
      <c r="QXJ285" s="124"/>
      <c r="QXK285" s="124"/>
      <c r="QXL285" s="124"/>
      <c r="QXM285" s="124"/>
      <c r="QXN285" s="124"/>
      <c r="QXO285" s="124"/>
      <c r="QXP285" s="124"/>
      <c r="QXQ285" s="124"/>
      <c r="QXR285" s="124"/>
      <c r="QXS285" s="124"/>
      <c r="QXT285" s="124"/>
      <c r="QXU285" s="124"/>
      <c r="QXV285" s="124"/>
      <c r="QXW285" s="124"/>
      <c r="QXX285" s="124"/>
      <c r="QXY285" s="124"/>
      <c r="QXZ285" s="124"/>
      <c r="QYA285" s="124"/>
      <c r="QYB285" s="124"/>
      <c r="QYC285" s="124"/>
      <c r="QYD285" s="124"/>
      <c r="QYE285" s="124"/>
      <c r="QYF285" s="124"/>
      <c r="QYG285" s="124"/>
      <c r="QYH285" s="124"/>
      <c r="QYI285" s="124"/>
      <c r="QYJ285" s="124"/>
      <c r="QYK285" s="124"/>
      <c r="QYL285" s="124"/>
      <c r="QYM285" s="124"/>
      <c r="QYN285" s="124"/>
      <c r="QYO285" s="124"/>
      <c r="QYP285" s="124"/>
      <c r="QYQ285" s="124"/>
      <c r="QYR285" s="124"/>
      <c r="QYS285" s="124"/>
      <c r="QYT285" s="124"/>
      <c r="QYU285" s="124"/>
      <c r="QYV285" s="124"/>
      <c r="QYW285" s="124"/>
      <c r="QYX285" s="124"/>
      <c r="QYY285" s="124"/>
      <c r="QYZ285" s="124"/>
      <c r="QZA285" s="124"/>
      <c r="QZB285" s="124"/>
      <c r="QZC285" s="124"/>
      <c r="QZD285" s="124"/>
      <c r="QZE285" s="124"/>
      <c r="QZF285" s="124"/>
      <c r="QZG285" s="124"/>
      <c r="QZH285" s="124"/>
      <c r="QZI285" s="124"/>
      <c r="QZJ285" s="124"/>
      <c r="QZK285" s="124"/>
      <c r="QZL285" s="124"/>
      <c r="QZM285" s="124"/>
      <c r="QZN285" s="124"/>
      <c r="QZO285" s="124"/>
      <c r="QZP285" s="124"/>
      <c r="QZQ285" s="124"/>
      <c r="QZR285" s="124"/>
      <c r="QZS285" s="124"/>
      <c r="QZT285" s="124"/>
      <c r="QZU285" s="124"/>
      <c r="QZV285" s="124"/>
      <c r="QZW285" s="124"/>
      <c r="QZX285" s="124"/>
      <c r="QZY285" s="124"/>
      <c r="QZZ285" s="124"/>
      <c r="RAA285" s="124"/>
      <c r="RAB285" s="124"/>
      <c r="RAC285" s="124"/>
      <c r="RAD285" s="124"/>
      <c r="RAE285" s="124"/>
      <c r="RAF285" s="124"/>
      <c r="RAG285" s="124"/>
      <c r="RAH285" s="124"/>
      <c r="RAI285" s="124"/>
      <c r="RAJ285" s="124"/>
      <c r="RAK285" s="124"/>
      <c r="RAL285" s="124"/>
      <c r="RAM285" s="124"/>
      <c r="RAN285" s="124"/>
      <c r="RAO285" s="124"/>
      <c r="RAP285" s="124"/>
      <c r="RAQ285" s="124"/>
      <c r="RAR285" s="124"/>
      <c r="RAS285" s="124"/>
      <c r="RAT285" s="124"/>
      <c r="RAU285" s="124"/>
      <c r="RAV285" s="124"/>
      <c r="RAW285" s="124"/>
      <c r="RAX285" s="124"/>
      <c r="RAY285" s="124"/>
      <c r="RAZ285" s="124"/>
      <c r="RBA285" s="124"/>
      <c r="RBB285" s="124"/>
      <c r="RBC285" s="124"/>
      <c r="RBD285" s="124"/>
      <c r="RBE285" s="124"/>
      <c r="RBF285" s="124"/>
      <c r="RBG285" s="124"/>
      <c r="RBH285" s="124"/>
      <c r="RBI285" s="124"/>
      <c r="RBJ285" s="124"/>
      <c r="RBK285" s="124"/>
      <c r="RBL285" s="124"/>
      <c r="RBM285" s="124"/>
      <c r="RBN285" s="124"/>
      <c r="RBO285" s="124"/>
      <c r="RBP285" s="124"/>
      <c r="RBQ285" s="124"/>
      <c r="RBR285" s="124"/>
      <c r="RBS285" s="124"/>
      <c r="RBT285" s="124"/>
      <c r="RBU285" s="124"/>
      <c r="RBV285" s="124"/>
      <c r="RBW285" s="124"/>
      <c r="RBX285" s="124"/>
      <c r="RBY285" s="124"/>
      <c r="RBZ285" s="124"/>
      <c r="RCA285" s="124"/>
      <c r="RCB285" s="124"/>
      <c r="RCC285" s="124"/>
      <c r="RCD285" s="124"/>
      <c r="RCE285" s="124"/>
      <c r="RCF285" s="124"/>
      <c r="RCG285" s="124"/>
      <c r="RCH285" s="124"/>
      <c r="RCI285" s="124"/>
      <c r="RCJ285" s="124"/>
      <c r="RCK285" s="124"/>
      <c r="RCL285" s="124"/>
      <c r="RCM285" s="124"/>
      <c r="RCN285" s="124"/>
      <c r="RCO285" s="124"/>
      <c r="RCP285" s="124"/>
      <c r="RCQ285" s="124"/>
      <c r="RCR285" s="124"/>
      <c r="RCS285" s="124"/>
      <c r="RCT285" s="124"/>
      <c r="RCU285" s="124"/>
      <c r="RCV285" s="124"/>
      <c r="RCW285" s="124"/>
      <c r="RCX285" s="124"/>
      <c r="RCY285" s="124"/>
      <c r="RCZ285" s="124"/>
      <c r="RDA285" s="124"/>
      <c r="RDB285" s="124"/>
      <c r="RDC285" s="124"/>
      <c r="RDD285" s="124"/>
      <c r="RDE285" s="124"/>
      <c r="RDF285" s="124"/>
      <c r="RDG285" s="124"/>
      <c r="RDH285" s="124"/>
      <c r="RDI285" s="124"/>
      <c r="RDJ285" s="124"/>
      <c r="RDK285" s="124"/>
      <c r="RDL285" s="124"/>
      <c r="RDM285" s="124"/>
      <c r="RDN285" s="124"/>
      <c r="RDO285" s="124"/>
      <c r="RDP285" s="124"/>
      <c r="RDQ285" s="124"/>
      <c r="RDR285" s="124"/>
      <c r="RDS285" s="124"/>
      <c r="RDT285" s="124"/>
      <c r="RDU285" s="124"/>
      <c r="RDV285" s="124"/>
      <c r="RDW285" s="124"/>
      <c r="RDX285" s="124"/>
      <c r="RDY285" s="124"/>
      <c r="RDZ285" s="124"/>
      <c r="REA285" s="124"/>
      <c r="REB285" s="124"/>
      <c r="REC285" s="124"/>
      <c r="RED285" s="124"/>
      <c r="REE285" s="124"/>
      <c r="REF285" s="124"/>
      <c r="REG285" s="124"/>
      <c r="REH285" s="124"/>
      <c r="REI285" s="124"/>
      <c r="REJ285" s="124"/>
      <c r="REK285" s="124"/>
      <c r="REL285" s="124"/>
      <c r="REM285" s="124"/>
      <c r="REN285" s="124"/>
      <c r="REO285" s="124"/>
      <c r="REP285" s="124"/>
      <c r="REQ285" s="124"/>
      <c r="RER285" s="124"/>
      <c r="RES285" s="124"/>
      <c r="RET285" s="124"/>
      <c r="REU285" s="124"/>
      <c r="REV285" s="124"/>
      <c r="REW285" s="124"/>
      <c r="REX285" s="124"/>
      <c r="REY285" s="124"/>
      <c r="REZ285" s="124"/>
      <c r="RFA285" s="124"/>
      <c r="RFB285" s="124"/>
      <c r="RFC285" s="124"/>
      <c r="RFD285" s="124"/>
      <c r="RFE285" s="124"/>
      <c r="RFF285" s="124"/>
      <c r="RFG285" s="124"/>
      <c r="RFH285" s="124"/>
      <c r="RFI285" s="124"/>
      <c r="RFJ285" s="124"/>
      <c r="RFK285" s="124"/>
      <c r="RFL285" s="124"/>
      <c r="RFM285" s="124"/>
      <c r="RFN285" s="124"/>
      <c r="RFO285" s="124"/>
      <c r="RFP285" s="124"/>
      <c r="RFQ285" s="124"/>
      <c r="RFR285" s="124"/>
      <c r="RFS285" s="124"/>
      <c r="RFT285" s="124"/>
      <c r="RFU285" s="124"/>
      <c r="RFV285" s="124"/>
      <c r="RFW285" s="124"/>
      <c r="RFX285" s="124"/>
      <c r="RFY285" s="124"/>
      <c r="RFZ285" s="124"/>
      <c r="RGA285" s="124"/>
      <c r="RGB285" s="124"/>
      <c r="RGC285" s="124"/>
      <c r="RGD285" s="124"/>
      <c r="RGE285" s="124"/>
      <c r="RGF285" s="124"/>
      <c r="RGG285" s="124"/>
      <c r="RGH285" s="124"/>
      <c r="RGI285" s="124"/>
      <c r="RGJ285" s="124"/>
      <c r="RGK285" s="124"/>
      <c r="RGL285" s="124"/>
      <c r="RGM285" s="124"/>
      <c r="RGN285" s="124"/>
      <c r="RGO285" s="124"/>
      <c r="RGP285" s="124"/>
      <c r="RGQ285" s="124"/>
      <c r="RGR285" s="124"/>
      <c r="RGS285" s="124"/>
      <c r="RGT285" s="124"/>
      <c r="RGU285" s="124"/>
      <c r="RGV285" s="124"/>
      <c r="RGW285" s="124"/>
      <c r="RGX285" s="124"/>
      <c r="RGY285" s="124"/>
      <c r="RGZ285" s="124"/>
      <c r="RHA285" s="124"/>
      <c r="RHB285" s="124"/>
      <c r="RHC285" s="124"/>
      <c r="RHD285" s="124"/>
      <c r="RHE285" s="124"/>
      <c r="RHF285" s="124"/>
      <c r="RHG285" s="124"/>
      <c r="RHH285" s="124"/>
      <c r="RHI285" s="124"/>
      <c r="RHJ285" s="124"/>
      <c r="RHK285" s="124"/>
      <c r="RHL285" s="124"/>
      <c r="RHM285" s="124"/>
      <c r="RHN285" s="124"/>
      <c r="RHO285" s="124"/>
      <c r="RHP285" s="124"/>
      <c r="RHQ285" s="124"/>
      <c r="RHR285" s="124"/>
      <c r="RHS285" s="124"/>
      <c r="RHT285" s="124"/>
      <c r="RHU285" s="124"/>
      <c r="RHV285" s="124"/>
      <c r="RHW285" s="124"/>
      <c r="RHX285" s="124"/>
      <c r="RHY285" s="124"/>
      <c r="RHZ285" s="124"/>
      <c r="RIA285" s="124"/>
      <c r="RIB285" s="124"/>
      <c r="RIC285" s="124"/>
      <c r="RID285" s="124"/>
      <c r="RIE285" s="124"/>
      <c r="RIF285" s="124"/>
      <c r="RIG285" s="124"/>
      <c r="RIH285" s="124"/>
      <c r="RII285" s="124"/>
      <c r="RIJ285" s="124"/>
      <c r="RIK285" s="124"/>
      <c r="RIL285" s="124"/>
      <c r="RIM285" s="124"/>
      <c r="RIN285" s="124"/>
      <c r="RIO285" s="124"/>
      <c r="RIP285" s="124"/>
      <c r="RIQ285" s="124"/>
      <c r="RIR285" s="124"/>
      <c r="RIS285" s="124"/>
      <c r="RIT285" s="124"/>
      <c r="RIU285" s="124"/>
      <c r="RIV285" s="124"/>
      <c r="RIW285" s="124"/>
      <c r="RIX285" s="124"/>
      <c r="RIY285" s="124"/>
      <c r="RIZ285" s="124"/>
      <c r="RJA285" s="124"/>
      <c r="RJB285" s="124"/>
      <c r="RJC285" s="124"/>
      <c r="RJD285" s="124"/>
      <c r="RJE285" s="124"/>
      <c r="RJF285" s="124"/>
      <c r="RJG285" s="124"/>
      <c r="RJH285" s="124"/>
      <c r="RJI285" s="124"/>
      <c r="RJJ285" s="124"/>
      <c r="RJK285" s="124"/>
      <c r="RJL285" s="124"/>
      <c r="RJM285" s="124"/>
      <c r="RJN285" s="124"/>
      <c r="RJO285" s="124"/>
      <c r="RJP285" s="124"/>
      <c r="RJQ285" s="124"/>
      <c r="RJR285" s="124"/>
      <c r="RJS285" s="124"/>
      <c r="RJT285" s="124"/>
      <c r="RJU285" s="124"/>
      <c r="RJV285" s="124"/>
      <c r="RJW285" s="124"/>
      <c r="RJX285" s="124"/>
      <c r="RJY285" s="124"/>
      <c r="RJZ285" s="124"/>
      <c r="RKA285" s="124"/>
      <c r="RKB285" s="124"/>
      <c r="RKC285" s="124"/>
      <c r="RKD285" s="124"/>
      <c r="RKE285" s="124"/>
      <c r="RKF285" s="124"/>
      <c r="RKG285" s="124"/>
      <c r="RKH285" s="124"/>
      <c r="RKI285" s="124"/>
      <c r="RKJ285" s="124"/>
      <c r="RKK285" s="124"/>
      <c r="RKL285" s="124"/>
      <c r="RKM285" s="124"/>
      <c r="RKN285" s="124"/>
      <c r="RKO285" s="124"/>
      <c r="RKP285" s="124"/>
      <c r="RKQ285" s="124"/>
      <c r="RKR285" s="124"/>
      <c r="RKS285" s="124"/>
      <c r="RKT285" s="124"/>
      <c r="RKU285" s="124"/>
      <c r="RKV285" s="124"/>
      <c r="RKW285" s="124"/>
      <c r="RKX285" s="124"/>
      <c r="RKY285" s="124"/>
      <c r="RKZ285" s="124"/>
      <c r="RLA285" s="124"/>
      <c r="RLB285" s="124"/>
      <c r="RLC285" s="124"/>
      <c r="RLD285" s="124"/>
      <c r="RLE285" s="124"/>
      <c r="RLF285" s="124"/>
      <c r="RLG285" s="124"/>
      <c r="RLH285" s="124"/>
      <c r="RLI285" s="124"/>
      <c r="RLJ285" s="124"/>
      <c r="RLK285" s="124"/>
      <c r="RLL285" s="124"/>
      <c r="RLM285" s="124"/>
      <c r="RLN285" s="124"/>
      <c r="RLO285" s="124"/>
      <c r="RLP285" s="124"/>
      <c r="RLQ285" s="124"/>
      <c r="RLR285" s="124"/>
      <c r="RLS285" s="124"/>
      <c r="RLT285" s="124"/>
      <c r="RLU285" s="124"/>
      <c r="RLV285" s="124"/>
      <c r="RLW285" s="124"/>
      <c r="RLX285" s="124"/>
      <c r="RLY285" s="124"/>
      <c r="RLZ285" s="124"/>
      <c r="RMA285" s="124"/>
      <c r="RMB285" s="124"/>
      <c r="RMC285" s="124"/>
      <c r="RMD285" s="124"/>
      <c r="RME285" s="124"/>
      <c r="RMF285" s="124"/>
      <c r="RMG285" s="124"/>
      <c r="RMH285" s="124"/>
      <c r="RMI285" s="124"/>
      <c r="RMJ285" s="124"/>
      <c r="RMK285" s="124"/>
      <c r="RML285" s="124"/>
      <c r="RMM285" s="124"/>
      <c r="RMN285" s="124"/>
      <c r="RMO285" s="124"/>
      <c r="RMP285" s="124"/>
      <c r="RMQ285" s="124"/>
      <c r="RMR285" s="124"/>
      <c r="RMS285" s="124"/>
      <c r="RMT285" s="124"/>
      <c r="RMU285" s="124"/>
      <c r="RMV285" s="124"/>
      <c r="RMW285" s="124"/>
      <c r="RMX285" s="124"/>
      <c r="RMY285" s="124"/>
      <c r="RMZ285" s="124"/>
      <c r="RNA285" s="124"/>
      <c r="RNB285" s="124"/>
      <c r="RNC285" s="124"/>
      <c r="RND285" s="124"/>
      <c r="RNE285" s="124"/>
      <c r="RNF285" s="124"/>
      <c r="RNG285" s="124"/>
      <c r="RNH285" s="124"/>
      <c r="RNI285" s="124"/>
      <c r="RNJ285" s="124"/>
      <c r="RNK285" s="124"/>
      <c r="RNL285" s="124"/>
      <c r="RNM285" s="124"/>
      <c r="RNN285" s="124"/>
      <c r="RNO285" s="124"/>
      <c r="RNP285" s="124"/>
      <c r="RNQ285" s="124"/>
      <c r="RNR285" s="124"/>
      <c r="RNS285" s="124"/>
      <c r="RNT285" s="124"/>
      <c r="RNU285" s="124"/>
      <c r="RNV285" s="124"/>
      <c r="RNW285" s="124"/>
      <c r="RNX285" s="124"/>
      <c r="RNY285" s="124"/>
      <c r="RNZ285" s="124"/>
      <c r="ROA285" s="124"/>
      <c r="ROB285" s="124"/>
      <c r="ROC285" s="124"/>
      <c r="ROD285" s="124"/>
      <c r="ROE285" s="124"/>
      <c r="ROF285" s="124"/>
      <c r="ROG285" s="124"/>
      <c r="ROH285" s="124"/>
      <c r="ROI285" s="124"/>
      <c r="ROJ285" s="124"/>
      <c r="ROK285" s="124"/>
      <c r="ROL285" s="124"/>
      <c r="ROM285" s="124"/>
      <c r="RON285" s="124"/>
      <c r="ROO285" s="124"/>
      <c r="ROP285" s="124"/>
      <c r="ROQ285" s="124"/>
      <c r="ROR285" s="124"/>
      <c r="ROS285" s="124"/>
      <c r="ROT285" s="124"/>
      <c r="ROU285" s="124"/>
      <c r="ROV285" s="124"/>
      <c r="ROW285" s="124"/>
      <c r="ROX285" s="124"/>
      <c r="ROY285" s="124"/>
      <c r="ROZ285" s="124"/>
      <c r="RPA285" s="124"/>
      <c r="RPB285" s="124"/>
      <c r="RPC285" s="124"/>
      <c r="RPD285" s="124"/>
      <c r="RPE285" s="124"/>
      <c r="RPF285" s="124"/>
      <c r="RPG285" s="124"/>
      <c r="RPH285" s="124"/>
      <c r="RPI285" s="124"/>
      <c r="RPJ285" s="124"/>
      <c r="RPK285" s="124"/>
      <c r="RPL285" s="124"/>
      <c r="RPM285" s="124"/>
      <c r="RPN285" s="124"/>
      <c r="RPO285" s="124"/>
      <c r="RPP285" s="124"/>
      <c r="RPQ285" s="124"/>
      <c r="RPR285" s="124"/>
      <c r="RPS285" s="124"/>
      <c r="RPT285" s="124"/>
      <c r="RPU285" s="124"/>
      <c r="RPV285" s="124"/>
      <c r="RPW285" s="124"/>
      <c r="RPX285" s="124"/>
      <c r="RPY285" s="124"/>
      <c r="RPZ285" s="124"/>
      <c r="RQA285" s="124"/>
      <c r="RQB285" s="124"/>
      <c r="RQC285" s="124"/>
      <c r="RQD285" s="124"/>
      <c r="RQE285" s="124"/>
      <c r="RQF285" s="124"/>
      <c r="RQG285" s="124"/>
      <c r="RQH285" s="124"/>
      <c r="RQI285" s="124"/>
      <c r="RQJ285" s="124"/>
      <c r="RQK285" s="124"/>
      <c r="RQL285" s="124"/>
      <c r="RQM285" s="124"/>
      <c r="RQN285" s="124"/>
      <c r="RQO285" s="124"/>
      <c r="RQP285" s="124"/>
      <c r="RQQ285" s="124"/>
      <c r="RQR285" s="124"/>
      <c r="RQS285" s="124"/>
      <c r="RQT285" s="124"/>
      <c r="RQU285" s="124"/>
      <c r="RQV285" s="124"/>
      <c r="RQW285" s="124"/>
      <c r="RQX285" s="124"/>
      <c r="RQY285" s="124"/>
      <c r="RQZ285" s="124"/>
      <c r="RRA285" s="124"/>
      <c r="RRB285" s="124"/>
      <c r="RRC285" s="124"/>
      <c r="RRD285" s="124"/>
      <c r="RRE285" s="124"/>
      <c r="RRF285" s="124"/>
      <c r="RRG285" s="124"/>
      <c r="RRH285" s="124"/>
      <c r="RRI285" s="124"/>
      <c r="RRJ285" s="124"/>
      <c r="RRK285" s="124"/>
      <c r="RRL285" s="124"/>
      <c r="RRM285" s="124"/>
      <c r="RRN285" s="124"/>
      <c r="RRO285" s="124"/>
      <c r="RRP285" s="124"/>
      <c r="RRQ285" s="124"/>
      <c r="RRR285" s="124"/>
      <c r="RRS285" s="124"/>
      <c r="RRT285" s="124"/>
      <c r="RRU285" s="124"/>
      <c r="RRV285" s="124"/>
      <c r="RRW285" s="124"/>
      <c r="RRX285" s="124"/>
      <c r="RRY285" s="124"/>
      <c r="RRZ285" s="124"/>
      <c r="RSA285" s="124"/>
      <c r="RSB285" s="124"/>
      <c r="RSC285" s="124"/>
      <c r="RSD285" s="124"/>
      <c r="RSE285" s="124"/>
      <c r="RSF285" s="124"/>
      <c r="RSG285" s="124"/>
      <c r="RSH285" s="124"/>
      <c r="RSI285" s="124"/>
      <c r="RSJ285" s="124"/>
      <c r="RSK285" s="124"/>
      <c r="RSL285" s="124"/>
      <c r="RSM285" s="124"/>
      <c r="RSN285" s="124"/>
      <c r="RSO285" s="124"/>
      <c r="RSP285" s="124"/>
      <c r="RSQ285" s="124"/>
      <c r="RSR285" s="124"/>
      <c r="RSS285" s="124"/>
      <c r="RST285" s="124"/>
      <c r="RSU285" s="124"/>
      <c r="RSV285" s="124"/>
      <c r="RSW285" s="124"/>
      <c r="RSX285" s="124"/>
      <c r="RSY285" s="124"/>
      <c r="RSZ285" s="124"/>
      <c r="RTA285" s="124"/>
      <c r="RTB285" s="124"/>
      <c r="RTC285" s="124"/>
      <c r="RTD285" s="124"/>
      <c r="RTE285" s="124"/>
      <c r="RTF285" s="124"/>
      <c r="RTG285" s="124"/>
      <c r="RTH285" s="124"/>
      <c r="RTI285" s="124"/>
      <c r="RTJ285" s="124"/>
      <c r="RTK285" s="124"/>
      <c r="RTL285" s="124"/>
      <c r="RTM285" s="124"/>
      <c r="RTN285" s="124"/>
      <c r="RTO285" s="124"/>
      <c r="RTP285" s="124"/>
      <c r="RTQ285" s="124"/>
      <c r="RTR285" s="124"/>
      <c r="RTS285" s="124"/>
      <c r="RTT285" s="124"/>
      <c r="RTU285" s="124"/>
      <c r="RTV285" s="124"/>
      <c r="RTW285" s="124"/>
      <c r="RTX285" s="124"/>
      <c r="RTY285" s="124"/>
      <c r="RTZ285" s="124"/>
      <c r="RUA285" s="124"/>
      <c r="RUB285" s="124"/>
      <c r="RUC285" s="124"/>
      <c r="RUD285" s="124"/>
      <c r="RUE285" s="124"/>
      <c r="RUF285" s="124"/>
      <c r="RUG285" s="124"/>
      <c r="RUH285" s="124"/>
      <c r="RUI285" s="124"/>
      <c r="RUJ285" s="124"/>
      <c r="RUK285" s="124"/>
      <c r="RUL285" s="124"/>
      <c r="RUM285" s="124"/>
      <c r="RUN285" s="124"/>
      <c r="RUO285" s="124"/>
      <c r="RUP285" s="124"/>
      <c r="RUQ285" s="124"/>
      <c r="RUR285" s="124"/>
      <c r="RUS285" s="124"/>
      <c r="RUT285" s="124"/>
      <c r="RUU285" s="124"/>
      <c r="RUV285" s="124"/>
      <c r="RUW285" s="124"/>
      <c r="RUX285" s="124"/>
      <c r="RUY285" s="124"/>
      <c r="RUZ285" s="124"/>
      <c r="RVA285" s="124"/>
      <c r="RVB285" s="124"/>
      <c r="RVC285" s="124"/>
      <c r="RVD285" s="124"/>
      <c r="RVE285" s="124"/>
      <c r="RVF285" s="124"/>
      <c r="RVG285" s="124"/>
      <c r="RVH285" s="124"/>
      <c r="RVI285" s="124"/>
      <c r="RVJ285" s="124"/>
      <c r="RVK285" s="124"/>
      <c r="RVL285" s="124"/>
      <c r="RVM285" s="124"/>
      <c r="RVN285" s="124"/>
      <c r="RVO285" s="124"/>
      <c r="RVP285" s="124"/>
      <c r="RVQ285" s="124"/>
      <c r="RVR285" s="124"/>
      <c r="RVS285" s="124"/>
      <c r="RVT285" s="124"/>
      <c r="RVU285" s="124"/>
      <c r="RVV285" s="124"/>
      <c r="RVW285" s="124"/>
      <c r="RVX285" s="124"/>
      <c r="RVY285" s="124"/>
      <c r="RVZ285" s="124"/>
      <c r="RWA285" s="124"/>
      <c r="RWB285" s="124"/>
      <c r="RWC285" s="124"/>
      <c r="RWD285" s="124"/>
      <c r="RWE285" s="124"/>
      <c r="RWF285" s="124"/>
      <c r="RWG285" s="124"/>
      <c r="RWH285" s="124"/>
      <c r="RWI285" s="124"/>
      <c r="RWJ285" s="124"/>
      <c r="RWK285" s="124"/>
      <c r="RWL285" s="124"/>
      <c r="RWM285" s="124"/>
      <c r="RWN285" s="124"/>
      <c r="RWO285" s="124"/>
      <c r="RWP285" s="124"/>
      <c r="RWQ285" s="124"/>
      <c r="RWR285" s="124"/>
      <c r="RWS285" s="124"/>
      <c r="RWT285" s="124"/>
      <c r="RWU285" s="124"/>
      <c r="RWV285" s="124"/>
      <c r="RWW285" s="124"/>
      <c r="RWX285" s="124"/>
      <c r="RWY285" s="124"/>
      <c r="RWZ285" s="124"/>
      <c r="RXA285" s="124"/>
      <c r="RXB285" s="124"/>
      <c r="RXC285" s="124"/>
      <c r="RXD285" s="124"/>
      <c r="RXE285" s="124"/>
      <c r="RXF285" s="124"/>
      <c r="RXG285" s="124"/>
      <c r="RXH285" s="124"/>
      <c r="RXI285" s="124"/>
      <c r="RXJ285" s="124"/>
      <c r="RXK285" s="124"/>
      <c r="RXL285" s="124"/>
      <c r="RXM285" s="124"/>
      <c r="RXN285" s="124"/>
      <c r="RXO285" s="124"/>
      <c r="RXP285" s="124"/>
      <c r="RXQ285" s="124"/>
      <c r="RXR285" s="124"/>
      <c r="RXS285" s="124"/>
      <c r="RXT285" s="124"/>
      <c r="RXU285" s="124"/>
      <c r="RXV285" s="124"/>
      <c r="RXW285" s="124"/>
      <c r="RXX285" s="124"/>
      <c r="RXY285" s="124"/>
      <c r="RXZ285" s="124"/>
      <c r="RYA285" s="124"/>
      <c r="RYB285" s="124"/>
      <c r="RYC285" s="124"/>
      <c r="RYD285" s="124"/>
      <c r="RYE285" s="124"/>
      <c r="RYF285" s="124"/>
      <c r="RYG285" s="124"/>
      <c r="RYH285" s="124"/>
      <c r="RYI285" s="124"/>
      <c r="RYJ285" s="124"/>
      <c r="RYK285" s="124"/>
      <c r="RYL285" s="124"/>
      <c r="RYM285" s="124"/>
      <c r="RYN285" s="124"/>
      <c r="RYO285" s="124"/>
      <c r="RYP285" s="124"/>
      <c r="RYQ285" s="124"/>
      <c r="RYR285" s="124"/>
      <c r="RYS285" s="124"/>
      <c r="RYT285" s="124"/>
      <c r="RYU285" s="124"/>
      <c r="RYV285" s="124"/>
      <c r="RYW285" s="124"/>
      <c r="RYX285" s="124"/>
      <c r="RYY285" s="124"/>
      <c r="RYZ285" s="124"/>
      <c r="RZA285" s="124"/>
      <c r="RZB285" s="124"/>
      <c r="RZC285" s="124"/>
      <c r="RZD285" s="124"/>
      <c r="RZE285" s="124"/>
      <c r="RZF285" s="124"/>
      <c r="RZG285" s="124"/>
      <c r="RZH285" s="124"/>
      <c r="RZI285" s="124"/>
      <c r="RZJ285" s="124"/>
      <c r="RZK285" s="124"/>
      <c r="RZL285" s="124"/>
      <c r="RZM285" s="124"/>
      <c r="RZN285" s="124"/>
      <c r="RZO285" s="124"/>
      <c r="RZP285" s="124"/>
      <c r="RZQ285" s="124"/>
      <c r="RZR285" s="124"/>
      <c r="RZS285" s="124"/>
      <c r="RZT285" s="124"/>
      <c r="RZU285" s="124"/>
      <c r="RZV285" s="124"/>
      <c r="RZW285" s="124"/>
      <c r="RZX285" s="124"/>
      <c r="RZY285" s="124"/>
      <c r="RZZ285" s="124"/>
      <c r="SAA285" s="124"/>
      <c r="SAB285" s="124"/>
      <c r="SAC285" s="124"/>
      <c r="SAD285" s="124"/>
      <c r="SAE285" s="124"/>
      <c r="SAF285" s="124"/>
      <c r="SAG285" s="124"/>
      <c r="SAH285" s="124"/>
      <c r="SAI285" s="124"/>
      <c r="SAJ285" s="124"/>
      <c r="SAK285" s="124"/>
      <c r="SAL285" s="124"/>
      <c r="SAM285" s="124"/>
      <c r="SAN285" s="124"/>
      <c r="SAO285" s="124"/>
      <c r="SAP285" s="124"/>
      <c r="SAQ285" s="124"/>
      <c r="SAR285" s="124"/>
      <c r="SAS285" s="124"/>
      <c r="SAT285" s="124"/>
      <c r="SAU285" s="124"/>
      <c r="SAV285" s="124"/>
      <c r="SAW285" s="124"/>
      <c r="SAX285" s="124"/>
      <c r="SAY285" s="124"/>
      <c r="SAZ285" s="124"/>
      <c r="SBA285" s="124"/>
      <c r="SBB285" s="124"/>
      <c r="SBC285" s="124"/>
      <c r="SBD285" s="124"/>
      <c r="SBE285" s="124"/>
      <c r="SBF285" s="124"/>
      <c r="SBG285" s="124"/>
      <c r="SBH285" s="124"/>
      <c r="SBI285" s="124"/>
      <c r="SBJ285" s="124"/>
      <c r="SBK285" s="124"/>
      <c r="SBL285" s="124"/>
      <c r="SBM285" s="124"/>
      <c r="SBN285" s="124"/>
      <c r="SBO285" s="124"/>
      <c r="SBP285" s="124"/>
      <c r="SBQ285" s="124"/>
      <c r="SBR285" s="124"/>
      <c r="SBS285" s="124"/>
      <c r="SBT285" s="124"/>
      <c r="SBU285" s="124"/>
      <c r="SBV285" s="124"/>
      <c r="SBW285" s="124"/>
      <c r="SBX285" s="124"/>
      <c r="SBY285" s="124"/>
      <c r="SBZ285" s="124"/>
      <c r="SCA285" s="124"/>
      <c r="SCB285" s="124"/>
      <c r="SCC285" s="124"/>
      <c r="SCD285" s="124"/>
      <c r="SCE285" s="124"/>
      <c r="SCF285" s="124"/>
      <c r="SCG285" s="124"/>
      <c r="SCH285" s="124"/>
      <c r="SCI285" s="124"/>
      <c r="SCJ285" s="124"/>
      <c r="SCK285" s="124"/>
      <c r="SCL285" s="124"/>
      <c r="SCM285" s="124"/>
      <c r="SCN285" s="124"/>
      <c r="SCO285" s="124"/>
      <c r="SCP285" s="124"/>
      <c r="SCQ285" s="124"/>
      <c r="SCR285" s="124"/>
      <c r="SCS285" s="124"/>
      <c r="SCT285" s="124"/>
      <c r="SCU285" s="124"/>
      <c r="SCV285" s="124"/>
      <c r="SCW285" s="124"/>
      <c r="SCX285" s="124"/>
      <c r="SCY285" s="124"/>
      <c r="SCZ285" s="124"/>
      <c r="SDA285" s="124"/>
      <c r="SDB285" s="124"/>
      <c r="SDC285" s="124"/>
      <c r="SDD285" s="124"/>
      <c r="SDE285" s="124"/>
      <c r="SDF285" s="124"/>
      <c r="SDG285" s="124"/>
      <c r="SDH285" s="124"/>
      <c r="SDI285" s="124"/>
      <c r="SDJ285" s="124"/>
      <c r="SDK285" s="124"/>
      <c r="SDL285" s="124"/>
      <c r="SDM285" s="124"/>
      <c r="SDN285" s="124"/>
      <c r="SDO285" s="124"/>
      <c r="SDP285" s="124"/>
      <c r="SDQ285" s="124"/>
      <c r="SDR285" s="124"/>
      <c r="SDS285" s="124"/>
      <c r="SDT285" s="124"/>
      <c r="SDU285" s="124"/>
      <c r="SDV285" s="124"/>
      <c r="SDW285" s="124"/>
      <c r="SDX285" s="124"/>
      <c r="SDY285" s="124"/>
      <c r="SDZ285" s="124"/>
      <c r="SEA285" s="124"/>
      <c r="SEB285" s="124"/>
      <c r="SEC285" s="124"/>
      <c r="SED285" s="124"/>
      <c r="SEE285" s="124"/>
      <c r="SEF285" s="124"/>
      <c r="SEG285" s="124"/>
      <c r="SEH285" s="124"/>
      <c r="SEI285" s="124"/>
      <c r="SEJ285" s="124"/>
      <c r="SEK285" s="124"/>
      <c r="SEL285" s="124"/>
      <c r="SEM285" s="124"/>
      <c r="SEN285" s="124"/>
      <c r="SEO285" s="124"/>
      <c r="SEP285" s="124"/>
      <c r="SEQ285" s="124"/>
      <c r="SER285" s="124"/>
      <c r="SES285" s="124"/>
      <c r="SET285" s="124"/>
      <c r="SEU285" s="124"/>
      <c r="SEV285" s="124"/>
      <c r="SEW285" s="124"/>
      <c r="SEX285" s="124"/>
      <c r="SEY285" s="124"/>
      <c r="SEZ285" s="124"/>
      <c r="SFA285" s="124"/>
      <c r="SFB285" s="124"/>
      <c r="SFC285" s="124"/>
      <c r="SFD285" s="124"/>
      <c r="SFE285" s="124"/>
      <c r="SFF285" s="124"/>
      <c r="SFG285" s="124"/>
      <c r="SFH285" s="124"/>
      <c r="SFI285" s="124"/>
      <c r="SFJ285" s="124"/>
      <c r="SFK285" s="124"/>
      <c r="SFL285" s="124"/>
      <c r="SFM285" s="124"/>
      <c r="SFN285" s="124"/>
      <c r="SFO285" s="124"/>
      <c r="SFP285" s="124"/>
      <c r="SFQ285" s="124"/>
      <c r="SFR285" s="124"/>
      <c r="SFS285" s="124"/>
      <c r="SFT285" s="124"/>
      <c r="SFU285" s="124"/>
      <c r="SFV285" s="124"/>
      <c r="SFW285" s="124"/>
      <c r="SFX285" s="124"/>
      <c r="SFY285" s="124"/>
      <c r="SFZ285" s="124"/>
      <c r="SGA285" s="124"/>
      <c r="SGB285" s="124"/>
      <c r="SGC285" s="124"/>
      <c r="SGD285" s="124"/>
      <c r="SGE285" s="124"/>
      <c r="SGF285" s="124"/>
      <c r="SGG285" s="124"/>
      <c r="SGH285" s="124"/>
      <c r="SGI285" s="124"/>
      <c r="SGJ285" s="124"/>
      <c r="SGK285" s="124"/>
      <c r="SGL285" s="124"/>
      <c r="SGM285" s="124"/>
      <c r="SGN285" s="124"/>
      <c r="SGO285" s="124"/>
      <c r="SGP285" s="124"/>
      <c r="SGQ285" s="124"/>
      <c r="SGR285" s="124"/>
      <c r="SGS285" s="124"/>
      <c r="SGT285" s="124"/>
      <c r="SGU285" s="124"/>
      <c r="SGV285" s="124"/>
      <c r="SGW285" s="124"/>
      <c r="SGX285" s="124"/>
      <c r="SGY285" s="124"/>
      <c r="SGZ285" s="124"/>
      <c r="SHA285" s="124"/>
      <c r="SHB285" s="124"/>
      <c r="SHC285" s="124"/>
      <c r="SHD285" s="124"/>
      <c r="SHE285" s="124"/>
      <c r="SHF285" s="124"/>
      <c r="SHG285" s="124"/>
      <c r="SHH285" s="124"/>
      <c r="SHI285" s="124"/>
      <c r="SHJ285" s="124"/>
      <c r="SHK285" s="124"/>
      <c r="SHL285" s="124"/>
      <c r="SHM285" s="124"/>
      <c r="SHN285" s="124"/>
      <c r="SHO285" s="124"/>
      <c r="SHP285" s="124"/>
      <c r="SHQ285" s="124"/>
      <c r="SHR285" s="124"/>
      <c r="SHS285" s="124"/>
      <c r="SHT285" s="124"/>
      <c r="SHU285" s="124"/>
      <c r="SHV285" s="124"/>
      <c r="SHW285" s="124"/>
      <c r="SHX285" s="124"/>
      <c r="SHY285" s="124"/>
      <c r="SHZ285" s="124"/>
      <c r="SIA285" s="124"/>
      <c r="SIB285" s="124"/>
      <c r="SIC285" s="124"/>
      <c r="SID285" s="124"/>
      <c r="SIE285" s="124"/>
      <c r="SIF285" s="124"/>
      <c r="SIG285" s="124"/>
      <c r="SIH285" s="124"/>
      <c r="SII285" s="124"/>
      <c r="SIJ285" s="124"/>
      <c r="SIK285" s="124"/>
      <c r="SIL285" s="124"/>
      <c r="SIM285" s="124"/>
      <c r="SIN285" s="124"/>
      <c r="SIO285" s="124"/>
      <c r="SIP285" s="124"/>
      <c r="SIQ285" s="124"/>
      <c r="SIR285" s="124"/>
      <c r="SIS285" s="124"/>
      <c r="SIT285" s="124"/>
      <c r="SIU285" s="124"/>
      <c r="SIV285" s="124"/>
      <c r="SIW285" s="124"/>
      <c r="SIX285" s="124"/>
      <c r="SIY285" s="124"/>
      <c r="SIZ285" s="124"/>
      <c r="SJA285" s="124"/>
      <c r="SJB285" s="124"/>
      <c r="SJC285" s="124"/>
      <c r="SJD285" s="124"/>
      <c r="SJE285" s="124"/>
      <c r="SJF285" s="124"/>
      <c r="SJG285" s="124"/>
      <c r="SJH285" s="124"/>
      <c r="SJI285" s="124"/>
      <c r="SJJ285" s="124"/>
      <c r="SJK285" s="124"/>
      <c r="SJL285" s="124"/>
      <c r="SJM285" s="124"/>
      <c r="SJN285" s="124"/>
      <c r="SJO285" s="124"/>
      <c r="SJP285" s="124"/>
      <c r="SJQ285" s="124"/>
      <c r="SJR285" s="124"/>
      <c r="SJS285" s="124"/>
      <c r="SJT285" s="124"/>
      <c r="SJU285" s="124"/>
      <c r="SJV285" s="124"/>
      <c r="SJW285" s="124"/>
      <c r="SJX285" s="124"/>
      <c r="SJY285" s="124"/>
      <c r="SJZ285" s="124"/>
      <c r="SKA285" s="124"/>
      <c r="SKB285" s="124"/>
      <c r="SKC285" s="124"/>
      <c r="SKD285" s="124"/>
      <c r="SKE285" s="124"/>
      <c r="SKF285" s="124"/>
      <c r="SKG285" s="124"/>
      <c r="SKH285" s="124"/>
      <c r="SKI285" s="124"/>
      <c r="SKJ285" s="124"/>
      <c r="SKK285" s="124"/>
      <c r="SKL285" s="124"/>
      <c r="SKM285" s="124"/>
      <c r="SKN285" s="124"/>
      <c r="SKO285" s="124"/>
      <c r="SKP285" s="124"/>
      <c r="SKQ285" s="124"/>
      <c r="SKR285" s="124"/>
      <c r="SKS285" s="124"/>
      <c r="SKT285" s="124"/>
      <c r="SKU285" s="124"/>
      <c r="SKV285" s="124"/>
      <c r="SKW285" s="124"/>
      <c r="SKX285" s="124"/>
      <c r="SKY285" s="124"/>
      <c r="SKZ285" s="124"/>
      <c r="SLA285" s="124"/>
      <c r="SLB285" s="124"/>
      <c r="SLC285" s="124"/>
      <c r="SLD285" s="124"/>
      <c r="SLE285" s="124"/>
      <c r="SLF285" s="124"/>
      <c r="SLG285" s="124"/>
      <c r="SLH285" s="124"/>
      <c r="SLI285" s="124"/>
      <c r="SLJ285" s="124"/>
      <c r="SLK285" s="124"/>
      <c r="SLL285" s="124"/>
      <c r="SLM285" s="124"/>
      <c r="SLN285" s="124"/>
      <c r="SLO285" s="124"/>
      <c r="SLP285" s="124"/>
      <c r="SLQ285" s="124"/>
      <c r="SLR285" s="124"/>
      <c r="SLS285" s="124"/>
      <c r="SLT285" s="124"/>
      <c r="SLU285" s="124"/>
      <c r="SLV285" s="124"/>
      <c r="SLW285" s="124"/>
      <c r="SLX285" s="124"/>
      <c r="SLY285" s="124"/>
      <c r="SLZ285" s="124"/>
      <c r="SMA285" s="124"/>
      <c r="SMB285" s="124"/>
      <c r="SMC285" s="124"/>
      <c r="SMD285" s="124"/>
      <c r="SME285" s="124"/>
      <c r="SMF285" s="124"/>
      <c r="SMG285" s="124"/>
      <c r="SMH285" s="124"/>
      <c r="SMI285" s="124"/>
      <c r="SMJ285" s="124"/>
      <c r="SMK285" s="124"/>
      <c r="SML285" s="124"/>
      <c r="SMM285" s="124"/>
      <c r="SMN285" s="124"/>
      <c r="SMO285" s="124"/>
      <c r="SMP285" s="124"/>
      <c r="SMQ285" s="124"/>
      <c r="SMR285" s="124"/>
      <c r="SMS285" s="124"/>
      <c r="SMT285" s="124"/>
      <c r="SMU285" s="124"/>
      <c r="SMV285" s="124"/>
      <c r="SMW285" s="124"/>
      <c r="SMX285" s="124"/>
      <c r="SMY285" s="124"/>
      <c r="SMZ285" s="124"/>
      <c r="SNA285" s="124"/>
      <c r="SNB285" s="124"/>
      <c r="SNC285" s="124"/>
      <c r="SND285" s="124"/>
      <c r="SNE285" s="124"/>
      <c r="SNF285" s="124"/>
      <c r="SNG285" s="124"/>
      <c r="SNH285" s="124"/>
      <c r="SNI285" s="124"/>
      <c r="SNJ285" s="124"/>
      <c r="SNK285" s="124"/>
      <c r="SNL285" s="124"/>
      <c r="SNM285" s="124"/>
      <c r="SNN285" s="124"/>
      <c r="SNO285" s="124"/>
      <c r="SNP285" s="124"/>
      <c r="SNQ285" s="124"/>
      <c r="SNR285" s="124"/>
      <c r="SNS285" s="124"/>
      <c r="SNT285" s="124"/>
      <c r="SNU285" s="124"/>
      <c r="SNV285" s="124"/>
      <c r="SNW285" s="124"/>
      <c r="SNX285" s="124"/>
      <c r="SNY285" s="124"/>
      <c r="SNZ285" s="124"/>
      <c r="SOA285" s="124"/>
      <c r="SOB285" s="124"/>
      <c r="SOC285" s="124"/>
      <c r="SOD285" s="124"/>
      <c r="SOE285" s="124"/>
      <c r="SOF285" s="124"/>
      <c r="SOG285" s="124"/>
      <c r="SOH285" s="124"/>
      <c r="SOI285" s="124"/>
      <c r="SOJ285" s="124"/>
      <c r="SOK285" s="124"/>
      <c r="SOL285" s="124"/>
      <c r="SOM285" s="124"/>
      <c r="SON285" s="124"/>
      <c r="SOO285" s="124"/>
      <c r="SOP285" s="124"/>
      <c r="SOQ285" s="124"/>
      <c r="SOR285" s="124"/>
      <c r="SOS285" s="124"/>
      <c r="SOT285" s="124"/>
      <c r="SOU285" s="124"/>
      <c r="SOV285" s="124"/>
      <c r="SOW285" s="124"/>
      <c r="SOX285" s="124"/>
      <c r="SOY285" s="124"/>
      <c r="SOZ285" s="124"/>
      <c r="SPA285" s="124"/>
      <c r="SPB285" s="124"/>
      <c r="SPC285" s="124"/>
      <c r="SPD285" s="124"/>
      <c r="SPE285" s="124"/>
      <c r="SPF285" s="124"/>
      <c r="SPG285" s="124"/>
      <c r="SPH285" s="124"/>
      <c r="SPI285" s="124"/>
      <c r="SPJ285" s="124"/>
      <c r="SPK285" s="124"/>
      <c r="SPL285" s="124"/>
      <c r="SPM285" s="124"/>
      <c r="SPN285" s="124"/>
      <c r="SPO285" s="124"/>
      <c r="SPP285" s="124"/>
      <c r="SPQ285" s="124"/>
      <c r="SPR285" s="124"/>
      <c r="SPS285" s="124"/>
      <c r="SPT285" s="124"/>
      <c r="SPU285" s="124"/>
      <c r="SPV285" s="124"/>
      <c r="SPW285" s="124"/>
      <c r="SPX285" s="124"/>
      <c r="SPY285" s="124"/>
      <c r="SPZ285" s="124"/>
      <c r="SQA285" s="124"/>
      <c r="SQB285" s="124"/>
      <c r="SQC285" s="124"/>
      <c r="SQD285" s="124"/>
      <c r="SQE285" s="124"/>
      <c r="SQF285" s="124"/>
      <c r="SQG285" s="124"/>
      <c r="SQH285" s="124"/>
      <c r="SQI285" s="124"/>
      <c r="SQJ285" s="124"/>
      <c r="SQK285" s="124"/>
      <c r="SQL285" s="124"/>
      <c r="SQM285" s="124"/>
      <c r="SQN285" s="124"/>
      <c r="SQO285" s="124"/>
      <c r="SQP285" s="124"/>
      <c r="SQQ285" s="124"/>
      <c r="SQR285" s="124"/>
      <c r="SQS285" s="124"/>
      <c r="SQT285" s="124"/>
      <c r="SQU285" s="124"/>
      <c r="SQV285" s="124"/>
      <c r="SQW285" s="124"/>
      <c r="SQX285" s="124"/>
      <c r="SQY285" s="124"/>
      <c r="SQZ285" s="124"/>
      <c r="SRA285" s="124"/>
      <c r="SRB285" s="124"/>
      <c r="SRC285" s="124"/>
      <c r="SRD285" s="124"/>
      <c r="SRE285" s="124"/>
      <c r="SRF285" s="124"/>
      <c r="SRG285" s="124"/>
      <c r="SRH285" s="124"/>
      <c r="SRI285" s="124"/>
      <c r="SRJ285" s="124"/>
      <c r="SRK285" s="124"/>
      <c r="SRL285" s="124"/>
      <c r="SRM285" s="124"/>
      <c r="SRN285" s="124"/>
      <c r="SRO285" s="124"/>
      <c r="SRP285" s="124"/>
      <c r="SRQ285" s="124"/>
      <c r="SRR285" s="124"/>
      <c r="SRS285" s="124"/>
      <c r="SRT285" s="124"/>
      <c r="SRU285" s="124"/>
      <c r="SRV285" s="124"/>
      <c r="SRW285" s="124"/>
      <c r="SRX285" s="124"/>
      <c r="SRY285" s="124"/>
      <c r="SRZ285" s="124"/>
      <c r="SSA285" s="124"/>
      <c r="SSB285" s="124"/>
      <c r="SSC285" s="124"/>
      <c r="SSD285" s="124"/>
      <c r="SSE285" s="124"/>
      <c r="SSF285" s="124"/>
      <c r="SSG285" s="124"/>
      <c r="SSH285" s="124"/>
      <c r="SSI285" s="124"/>
      <c r="SSJ285" s="124"/>
      <c r="SSK285" s="124"/>
      <c r="SSL285" s="124"/>
      <c r="SSM285" s="124"/>
      <c r="SSN285" s="124"/>
      <c r="SSO285" s="124"/>
      <c r="SSP285" s="124"/>
      <c r="SSQ285" s="124"/>
      <c r="SSR285" s="124"/>
      <c r="SSS285" s="124"/>
      <c r="SST285" s="124"/>
      <c r="SSU285" s="124"/>
      <c r="SSV285" s="124"/>
      <c r="SSW285" s="124"/>
      <c r="SSX285" s="124"/>
      <c r="SSY285" s="124"/>
      <c r="SSZ285" s="124"/>
      <c r="STA285" s="124"/>
      <c r="STB285" s="124"/>
      <c r="STC285" s="124"/>
      <c r="STD285" s="124"/>
      <c r="STE285" s="124"/>
      <c r="STF285" s="124"/>
      <c r="STG285" s="124"/>
      <c r="STH285" s="124"/>
      <c r="STI285" s="124"/>
      <c r="STJ285" s="124"/>
      <c r="STK285" s="124"/>
      <c r="STL285" s="124"/>
      <c r="STM285" s="124"/>
      <c r="STN285" s="124"/>
      <c r="STO285" s="124"/>
      <c r="STP285" s="124"/>
      <c r="STQ285" s="124"/>
      <c r="STR285" s="124"/>
      <c r="STS285" s="124"/>
      <c r="STT285" s="124"/>
      <c r="STU285" s="124"/>
      <c r="STV285" s="124"/>
      <c r="STW285" s="124"/>
      <c r="STX285" s="124"/>
      <c r="STY285" s="124"/>
      <c r="STZ285" s="124"/>
      <c r="SUA285" s="124"/>
      <c r="SUB285" s="124"/>
      <c r="SUC285" s="124"/>
      <c r="SUD285" s="124"/>
      <c r="SUE285" s="124"/>
      <c r="SUF285" s="124"/>
      <c r="SUG285" s="124"/>
      <c r="SUH285" s="124"/>
      <c r="SUI285" s="124"/>
      <c r="SUJ285" s="124"/>
      <c r="SUK285" s="124"/>
      <c r="SUL285" s="124"/>
      <c r="SUM285" s="124"/>
      <c r="SUN285" s="124"/>
      <c r="SUO285" s="124"/>
      <c r="SUP285" s="124"/>
      <c r="SUQ285" s="124"/>
      <c r="SUR285" s="124"/>
      <c r="SUS285" s="124"/>
      <c r="SUT285" s="124"/>
      <c r="SUU285" s="124"/>
      <c r="SUV285" s="124"/>
      <c r="SUW285" s="124"/>
      <c r="SUX285" s="124"/>
      <c r="SUY285" s="124"/>
      <c r="SUZ285" s="124"/>
      <c r="SVA285" s="124"/>
      <c r="SVB285" s="124"/>
      <c r="SVC285" s="124"/>
      <c r="SVD285" s="124"/>
      <c r="SVE285" s="124"/>
      <c r="SVF285" s="124"/>
      <c r="SVG285" s="124"/>
      <c r="SVH285" s="124"/>
      <c r="SVI285" s="124"/>
      <c r="SVJ285" s="124"/>
      <c r="SVK285" s="124"/>
      <c r="SVL285" s="124"/>
      <c r="SVM285" s="124"/>
      <c r="SVN285" s="124"/>
      <c r="SVO285" s="124"/>
      <c r="SVP285" s="124"/>
      <c r="SVQ285" s="124"/>
      <c r="SVR285" s="124"/>
      <c r="SVS285" s="124"/>
      <c r="SVT285" s="124"/>
      <c r="SVU285" s="124"/>
      <c r="SVV285" s="124"/>
      <c r="SVW285" s="124"/>
      <c r="SVX285" s="124"/>
      <c r="SVY285" s="124"/>
      <c r="SVZ285" s="124"/>
      <c r="SWA285" s="124"/>
      <c r="SWB285" s="124"/>
      <c r="SWC285" s="124"/>
      <c r="SWD285" s="124"/>
      <c r="SWE285" s="124"/>
      <c r="SWF285" s="124"/>
      <c r="SWG285" s="124"/>
      <c r="SWH285" s="124"/>
      <c r="SWI285" s="124"/>
      <c r="SWJ285" s="124"/>
      <c r="SWK285" s="124"/>
      <c r="SWL285" s="124"/>
      <c r="SWM285" s="124"/>
      <c r="SWN285" s="124"/>
      <c r="SWO285" s="124"/>
      <c r="SWP285" s="124"/>
      <c r="SWQ285" s="124"/>
      <c r="SWR285" s="124"/>
      <c r="SWS285" s="124"/>
      <c r="SWT285" s="124"/>
      <c r="SWU285" s="124"/>
      <c r="SWV285" s="124"/>
      <c r="SWW285" s="124"/>
      <c r="SWX285" s="124"/>
      <c r="SWY285" s="124"/>
      <c r="SWZ285" s="124"/>
      <c r="SXA285" s="124"/>
      <c r="SXB285" s="124"/>
      <c r="SXC285" s="124"/>
      <c r="SXD285" s="124"/>
      <c r="SXE285" s="124"/>
      <c r="SXF285" s="124"/>
      <c r="SXG285" s="124"/>
      <c r="SXH285" s="124"/>
      <c r="SXI285" s="124"/>
      <c r="SXJ285" s="124"/>
      <c r="SXK285" s="124"/>
      <c r="SXL285" s="124"/>
      <c r="SXM285" s="124"/>
      <c r="SXN285" s="124"/>
      <c r="SXO285" s="124"/>
      <c r="SXP285" s="124"/>
      <c r="SXQ285" s="124"/>
      <c r="SXR285" s="124"/>
      <c r="SXS285" s="124"/>
      <c r="SXT285" s="124"/>
      <c r="SXU285" s="124"/>
      <c r="SXV285" s="124"/>
      <c r="SXW285" s="124"/>
      <c r="SXX285" s="124"/>
      <c r="SXY285" s="124"/>
      <c r="SXZ285" s="124"/>
      <c r="SYA285" s="124"/>
      <c r="SYB285" s="124"/>
      <c r="SYC285" s="124"/>
      <c r="SYD285" s="124"/>
      <c r="SYE285" s="124"/>
      <c r="SYF285" s="124"/>
      <c r="SYG285" s="124"/>
      <c r="SYH285" s="124"/>
      <c r="SYI285" s="124"/>
      <c r="SYJ285" s="124"/>
      <c r="SYK285" s="124"/>
      <c r="SYL285" s="124"/>
      <c r="SYM285" s="124"/>
      <c r="SYN285" s="124"/>
      <c r="SYO285" s="124"/>
      <c r="SYP285" s="124"/>
      <c r="SYQ285" s="124"/>
      <c r="SYR285" s="124"/>
      <c r="SYS285" s="124"/>
      <c r="SYT285" s="124"/>
      <c r="SYU285" s="124"/>
      <c r="SYV285" s="124"/>
      <c r="SYW285" s="124"/>
      <c r="SYX285" s="124"/>
      <c r="SYY285" s="124"/>
      <c r="SYZ285" s="124"/>
      <c r="SZA285" s="124"/>
      <c r="SZB285" s="124"/>
      <c r="SZC285" s="124"/>
      <c r="SZD285" s="124"/>
      <c r="SZE285" s="124"/>
      <c r="SZF285" s="124"/>
      <c r="SZG285" s="124"/>
      <c r="SZH285" s="124"/>
      <c r="SZI285" s="124"/>
      <c r="SZJ285" s="124"/>
      <c r="SZK285" s="124"/>
      <c r="SZL285" s="124"/>
      <c r="SZM285" s="124"/>
      <c r="SZN285" s="124"/>
      <c r="SZO285" s="124"/>
      <c r="SZP285" s="124"/>
      <c r="SZQ285" s="124"/>
      <c r="SZR285" s="124"/>
      <c r="SZS285" s="124"/>
      <c r="SZT285" s="124"/>
      <c r="SZU285" s="124"/>
      <c r="SZV285" s="124"/>
      <c r="SZW285" s="124"/>
      <c r="SZX285" s="124"/>
      <c r="SZY285" s="124"/>
      <c r="SZZ285" s="124"/>
      <c r="TAA285" s="124"/>
      <c r="TAB285" s="124"/>
      <c r="TAC285" s="124"/>
      <c r="TAD285" s="124"/>
      <c r="TAE285" s="124"/>
      <c r="TAF285" s="124"/>
      <c r="TAG285" s="124"/>
      <c r="TAH285" s="124"/>
      <c r="TAI285" s="124"/>
      <c r="TAJ285" s="124"/>
      <c r="TAK285" s="124"/>
      <c r="TAL285" s="124"/>
      <c r="TAM285" s="124"/>
      <c r="TAN285" s="124"/>
      <c r="TAO285" s="124"/>
      <c r="TAP285" s="124"/>
      <c r="TAQ285" s="124"/>
      <c r="TAR285" s="124"/>
      <c r="TAS285" s="124"/>
      <c r="TAT285" s="124"/>
      <c r="TAU285" s="124"/>
      <c r="TAV285" s="124"/>
      <c r="TAW285" s="124"/>
      <c r="TAX285" s="124"/>
      <c r="TAY285" s="124"/>
      <c r="TAZ285" s="124"/>
      <c r="TBA285" s="124"/>
      <c r="TBB285" s="124"/>
      <c r="TBC285" s="124"/>
      <c r="TBD285" s="124"/>
      <c r="TBE285" s="124"/>
      <c r="TBF285" s="124"/>
      <c r="TBG285" s="124"/>
      <c r="TBH285" s="124"/>
      <c r="TBI285" s="124"/>
      <c r="TBJ285" s="124"/>
      <c r="TBK285" s="124"/>
      <c r="TBL285" s="124"/>
      <c r="TBM285" s="124"/>
      <c r="TBN285" s="124"/>
      <c r="TBO285" s="124"/>
      <c r="TBP285" s="124"/>
      <c r="TBQ285" s="124"/>
      <c r="TBR285" s="124"/>
      <c r="TBS285" s="124"/>
      <c r="TBT285" s="124"/>
      <c r="TBU285" s="124"/>
      <c r="TBV285" s="124"/>
      <c r="TBW285" s="124"/>
      <c r="TBX285" s="124"/>
      <c r="TBY285" s="124"/>
      <c r="TBZ285" s="124"/>
      <c r="TCA285" s="124"/>
      <c r="TCB285" s="124"/>
      <c r="TCC285" s="124"/>
      <c r="TCD285" s="124"/>
      <c r="TCE285" s="124"/>
      <c r="TCF285" s="124"/>
      <c r="TCG285" s="124"/>
      <c r="TCH285" s="124"/>
      <c r="TCI285" s="124"/>
      <c r="TCJ285" s="124"/>
      <c r="TCK285" s="124"/>
      <c r="TCL285" s="124"/>
      <c r="TCM285" s="124"/>
      <c r="TCN285" s="124"/>
      <c r="TCO285" s="124"/>
      <c r="TCP285" s="124"/>
      <c r="TCQ285" s="124"/>
      <c r="TCR285" s="124"/>
      <c r="TCS285" s="124"/>
      <c r="TCT285" s="124"/>
      <c r="TCU285" s="124"/>
      <c r="TCV285" s="124"/>
      <c r="TCW285" s="124"/>
      <c r="TCX285" s="124"/>
      <c r="TCY285" s="124"/>
      <c r="TCZ285" s="124"/>
      <c r="TDA285" s="124"/>
      <c r="TDB285" s="124"/>
      <c r="TDC285" s="124"/>
      <c r="TDD285" s="124"/>
      <c r="TDE285" s="124"/>
      <c r="TDF285" s="124"/>
      <c r="TDG285" s="124"/>
      <c r="TDH285" s="124"/>
      <c r="TDI285" s="124"/>
      <c r="TDJ285" s="124"/>
      <c r="TDK285" s="124"/>
      <c r="TDL285" s="124"/>
      <c r="TDM285" s="124"/>
      <c r="TDN285" s="124"/>
      <c r="TDO285" s="124"/>
      <c r="TDP285" s="124"/>
      <c r="TDQ285" s="124"/>
      <c r="TDR285" s="124"/>
      <c r="TDS285" s="124"/>
      <c r="TDT285" s="124"/>
      <c r="TDU285" s="124"/>
      <c r="TDV285" s="124"/>
      <c r="TDW285" s="124"/>
      <c r="TDX285" s="124"/>
      <c r="TDY285" s="124"/>
      <c r="TDZ285" s="124"/>
      <c r="TEA285" s="124"/>
      <c r="TEB285" s="124"/>
      <c r="TEC285" s="124"/>
      <c r="TED285" s="124"/>
      <c r="TEE285" s="124"/>
      <c r="TEF285" s="124"/>
      <c r="TEG285" s="124"/>
      <c r="TEH285" s="124"/>
      <c r="TEI285" s="124"/>
      <c r="TEJ285" s="124"/>
      <c r="TEK285" s="124"/>
      <c r="TEL285" s="124"/>
      <c r="TEM285" s="124"/>
      <c r="TEN285" s="124"/>
      <c r="TEO285" s="124"/>
      <c r="TEP285" s="124"/>
      <c r="TEQ285" s="124"/>
      <c r="TER285" s="124"/>
      <c r="TES285" s="124"/>
      <c r="TET285" s="124"/>
      <c r="TEU285" s="124"/>
      <c r="TEV285" s="124"/>
      <c r="TEW285" s="124"/>
      <c r="TEX285" s="124"/>
      <c r="TEY285" s="124"/>
      <c r="TEZ285" s="124"/>
      <c r="TFA285" s="124"/>
      <c r="TFB285" s="124"/>
      <c r="TFC285" s="124"/>
      <c r="TFD285" s="124"/>
      <c r="TFE285" s="124"/>
      <c r="TFF285" s="124"/>
      <c r="TFG285" s="124"/>
      <c r="TFH285" s="124"/>
      <c r="TFI285" s="124"/>
      <c r="TFJ285" s="124"/>
      <c r="TFK285" s="124"/>
      <c r="TFL285" s="124"/>
      <c r="TFM285" s="124"/>
      <c r="TFN285" s="124"/>
      <c r="TFO285" s="124"/>
      <c r="TFP285" s="124"/>
      <c r="TFQ285" s="124"/>
      <c r="TFR285" s="124"/>
      <c r="TFS285" s="124"/>
      <c r="TFT285" s="124"/>
      <c r="TFU285" s="124"/>
      <c r="TFV285" s="124"/>
      <c r="TFW285" s="124"/>
      <c r="TFX285" s="124"/>
      <c r="TFY285" s="124"/>
      <c r="TFZ285" s="124"/>
      <c r="TGA285" s="124"/>
      <c r="TGB285" s="124"/>
      <c r="TGC285" s="124"/>
      <c r="TGD285" s="124"/>
      <c r="TGE285" s="124"/>
      <c r="TGF285" s="124"/>
      <c r="TGG285" s="124"/>
      <c r="TGH285" s="124"/>
      <c r="TGI285" s="124"/>
      <c r="TGJ285" s="124"/>
      <c r="TGK285" s="124"/>
      <c r="TGL285" s="124"/>
      <c r="TGM285" s="124"/>
      <c r="TGN285" s="124"/>
      <c r="TGO285" s="124"/>
      <c r="TGP285" s="124"/>
      <c r="TGQ285" s="124"/>
      <c r="TGR285" s="124"/>
      <c r="TGS285" s="124"/>
      <c r="TGT285" s="124"/>
      <c r="TGU285" s="124"/>
      <c r="TGV285" s="124"/>
      <c r="TGW285" s="124"/>
      <c r="TGX285" s="124"/>
      <c r="TGY285" s="124"/>
      <c r="TGZ285" s="124"/>
      <c r="THA285" s="124"/>
      <c r="THB285" s="124"/>
      <c r="THC285" s="124"/>
      <c r="THD285" s="124"/>
      <c r="THE285" s="124"/>
      <c r="THF285" s="124"/>
      <c r="THG285" s="124"/>
      <c r="THH285" s="124"/>
      <c r="THI285" s="124"/>
      <c r="THJ285" s="124"/>
      <c r="THK285" s="124"/>
      <c r="THL285" s="124"/>
      <c r="THM285" s="124"/>
      <c r="THN285" s="124"/>
      <c r="THO285" s="124"/>
      <c r="THP285" s="124"/>
      <c r="THQ285" s="124"/>
      <c r="THR285" s="124"/>
      <c r="THS285" s="124"/>
      <c r="THT285" s="124"/>
      <c r="THU285" s="124"/>
      <c r="THV285" s="124"/>
      <c r="THW285" s="124"/>
      <c r="THX285" s="124"/>
      <c r="THY285" s="124"/>
      <c r="THZ285" s="124"/>
      <c r="TIA285" s="124"/>
      <c r="TIB285" s="124"/>
      <c r="TIC285" s="124"/>
      <c r="TID285" s="124"/>
      <c r="TIE285" s="124"/>
      <c r="TIF285" s="124"/>
      <c r="TIG285" s="124"/>
      <c r="TIH285" s="124"/>
      <c r="TII285" s="124"/>
      <c r="TIJ285" s="124"/>
      <c r="TIK285" s="124"/>
      <c r="TIL285" s="124"/>
      <c r="TIM285" s="124"/>
      <c r="TIN285" s="124"/>
      <c r="TIO285" s="124"/>
      <c r="TIP285" s="124"/>
      <c r="TIQ285" s="124"/>
      <c r="TIR285" s="124"/>
      <c r="TIS285" s="124"/>
      <c r="TIT285" s="124"/>
      <c r="TIU285" s="124"/>
      <c r="TIV285" s="124"/>
      <c r="TIW285" s="124"/>
      <c r="TIX285" s="124"/>
      <c r="TIY285" s="124"/>
      <c r="TIZ285" s="124"/>
      <c r="TJA285" s="124"/>
      <c r="TJB285" s="124"/>
      <c r="TJC285" s="124"/>
      <c r="TJD285" s="124"/>
      <c r="TJE285" s="124"/>
      <c r="TJF285" s="124"/>
      <c r="TJG285" s="124"/>
      <c r="TJH285" s="124"/>
      <c r="TJI285" s="124"/>
      <c r="TJJ285" s="124"/>
      <c r="TJK285" s="124"/>
      <c r="TJL285" s="124"/>
      <c r="TJM285" s="124"/>
      <c r="TJN285" s="124"/>
      <c r="TJO285" s="124"/>
      <c r="TJP285" s="124"/>
      <c r="TJQ285" s="124"/>
      <c r="TJR285" s="124"/>
      <c r="TJS285" s="124"/>
      <c r="TJT285" s="124"/>
      <c r="TJU285" s="124"/>
      <c r="TJV285" s="124"/>
      <c r="TJW285" s="124"/>
      <c r="TJX285" s="124"/>
      <c r="TJY285" s="124"/>
      <c r="TJZ285" s="124"/>
      <c r="TKA285" s="124"/>
      <c r="TKB285" s="124"/>
      <c r="TKC285" s="124"/>
      <c r="TKD285" s="124"/>
      <c r="TKE285" s="124"/>
      <c r="TKF285" s="124"/>
      <c r="TKG285" s="124"/>
      <c r="TKH285" s="124"/>
      <c r="TKI285" s="124"/>
      <c r="TKJ285" s="124"/>
      <c r="TKK285" s="124"/>
      <c r="TKL285" s="124"/>
      <c r="TKM285" s="124"/>
      <c r="TKN285" s="124"/>
      <c r="TKO285" s="124"/>
      <c r="TKP285" s="124"/>
      <c r="TKQ285" s="124"/>
      <c r="TKR285" s="124"/>
      <c r="TKS285" s="124"/>
      <c r="TKT285" s="124"/>
      <c r="TKU285" s="124"/>
      <c r="TKV285" s="124"/>
      <c r="TKW285" s="124"/>
      <c r="TKX285" s="124"/>
      <c r="TKY285" s="124"/>
      <c r="TKZ285" s="124"/>
      <c r="TLA285" s="124"/>
      <c r="TLB285" s="124"/>
      <c r="TLC285" s="124"/>
      <c r="TLD285" s="124"/>
      <c r="TLE285" s="124"/>
      <c r="TLF285" s="124"/>
      <c r="TLG285" s="124"/>
      <c r="TLH285" s="124"/>
      <c r="TLI285" s="124"/>
      <c r="TLJ285" s="124"/>
      <c r="TLK285" s="124"/>
      <c r="TLL285" s="124"/>
      <c r="TLM285" s="124"/>
      <c r="TLN285" s="124"/>
      <c r="TLO285" s="124"/>
      <c r="TLP285" s="124"/>
      <c r="TLQ285" s="124"/>
      <c r="TLR285" s="124"/>
      <c r="TLS285" s="124"/>
      <c r="TLT285" s="124"/>
      <c r="TLU285" s="124"/>
      <c r="TLV285" s="124"/>
      <c r="TLW285" s="124"/>
      <c r="TLX285" s="124"/>
      <c r="TLY285" s="124"/>
      <c r="TLZ285" s="124"/>
      <c r="TMA285" s="124"/>
      <c r="TMB285" s="124"/>
      <c r="TMC285" s="124"/>
      <c r="TMD285" s="124"/>
      <c r="TME285" s="124"/>
      <c r="TMF285" s="124"/>
      <c r="TMG285" s="124"/>
      <c r="TMH285" s="124"/>
      <c r="TMI285" s="124"/>
      <c r="TMJ285" s="124"/>
      <c r="TMK285" s="124"/>
      <c r="TML285" s="124"/>
      <c r="TMM285" s="124"/>
      <c r="TMN285" s="124"/>
      <c r="TMO285" s="124"/>
      <c r="TMP285" s="124"/>
      <c r="TMQ285" s="124"/>
      <c r="TMR285" s="124"/>
      <c r="TMS285" s="124"/>
      <c r="TMT285" s="124"/>
      <c r="TMU285" s="124"/>
      <c r="TMV285" s="124"/>
      <c r="TMW285" s="124"/>
      <c r="TMX285" s="124"/>
      <c r="TMY285" s="124"/>
      <c r="TMZ285" s="124"/>
      <c r="TNA285" s="124"/>
      <c r="TNB285" s="124"/>
      <c r="TNC285" s="124"/>
      <c r="TND285" s="124"/>
      <c r="TNE285" s="124"/>
      <c r="TNF285" s="124"/>
      <c r="TNG285" s="124"/>
      <c r="TNH285" s="124"/>
      <c r="TNI285" s="124"/>
      <c r="TNJ285" s="124"/>
      <c r="TNK285" s="124"/>
      <c r="TNL285" s="124"/>
      <c r="TNM285" s="124"/>
      <c r="TNN285" s="124"/>
      <c r="TNO285" s="124"/>
      <c r="TNP285" s="124"/>
      <c r="TNQ285" s="124"/>
      <c r="TNR285" s="124"/>
      <c r="TNS285" s="124"/>
      <c r="TNT285" s="124"/>
      <c r="TNU285" s="124"/>
      <c r="TNV285" s="124"/>
      <c r="TNW285" s="124"/>
      <c r="TNX285" s="124"/>
      <c r="TNY285" s="124"/>
      <c r="TNZ285" s="124"/>
      <c r="TOA285" s="124"/>
      <c r="TOB285" s="124"/>
      <c r="TOC285" s="124"/>
      <c r="TOD285" s="124"/>
      <c r="TOE285" s="124"/>
      <c r="TOF285" s="124"/>
      <c r="TOG285" s="124"/>
      <c r="TOH285" s="124"/>
      <c r="TOI285" s="124"/>
      <c r="TOJ285" s="124"/>
      <c r="TOK285" s="124"/>
      <c r="TOL285" s="124"/>
      <c r="TOM285" s="124"/>
      <c r="TON285" s="124"/>
      <c r="TOO285" s="124"/>
      <c r="TOP285" s="124"/>
      <c r="TOQ285" s="124"/>
      <c r="TOR285" s="124"/>
      <c r="TOS285" s="124"/>
      <c r="TOT285" s="124"/>
      <c r="TOU285" s="124"/>
      <c r="TOV285" s="124"/>
      <c r="TOW285" s="124"/>
      <c r="TOX285" s="124"/>
      <c r="TOY285" s="124"/>
      <c r="TOZ285" s="124"/>
      <c r="TPA285" s="124"/>
      <c r="TPB285" s="124"/>
      <c r="TPC285" s="124"/>
      <c r="TPD285" s="124"/>
      <c r="TPE285" s="124"/>
      <c r="TPF285" s="124"/>
      <c r="TPG285" s="124"/>
      <c r="TPH285" s="124"/>
      <c r="TPI285" s="124"/>
      <c r="TPJ285" s="124"/>
      <c r="TPK285" s="124"/>
      <c r="TPL285" s="124"/>
      <c r="TPM285" s="124"/>
      <c r="TPN285" s="124"/>
      <c r="TPO285" s="124"/>
      <c r="TPP285" s="124"/>
      <c r="TPQ285" s="124"/>
      <c r="TPR285" s="124"/>
      <c r="TPS285" s="124"/>
      <c r="TPT285" s="124"/>
      <c r="TPU285" s="124"/>
      <c r="TPV285" s="124"/>
      <c r="TPW285" s="124"/>
      <c r="TPX285" s="124"/>
      <c r="TPY285" s="124"/>
      <c r="TPZ285" s="124"/>
      <c r="TQA285" s="124"/>
      <c r="TQB285" s="124"/>
      <c r="TQC285" s="124"/>
      <c r="TQD285" s="124"/>
      <c r="TQE285" s="124"/>
      <c r="TQF285" s="124"/>
      <c r="TQG285" s="124"/>
      <c r="TQH285" s="124"/>
      <c r="TQI285" s="124"/>
      <c r="TQJ285" s="124"/>
      <c r="TQK285" s="124"/>
      <c r="TQL285" s="124"/>
      <c r="TQM285" s="124"/>
      <c r="TQN285" s="124"/>
      <c r="TQO285" s="124"/>
      <c r="TQP285" s="124"/>
      <c r="TQQ285" s="124"/>
      <c r="TQR285" s="124"/>
      <c r="TQS285" s="124"/>
      <c r="TQT285" s="124"/>
      <c r="TQU285" s="124"/>
      <c r="TQV285" s="124"/>
      <c r="TQW285" s="124"/>
      <c r="TQX285" s="124"/>
      <c r="TQY285" s="124"/>
      <c r="TQZ285" s="124"/>
      <c r="TRA285" s="124"/>
      <c r="TRB285" s="124"/>
      <c r="TRC285" s="124"/>
      <c r="TRD285" s="124"/>
      <c r="TRE285" s="124"/>
      <c r="TRF285" s="124"/>
      <c r="TRG285" s="124"/>
      <c r="TRH285" s="124"/>
      <c r="TRI285" s="124"/>
      <c r="TRJ285" s="124"/>
      <c r="TRK285" s="124"/>
      <c r="TRL285" s="124"/>
      <c r="TRM285" s="124"/>
      <c r="TRN285" s="124"/>
      <c r="TRO285" s="124"/>
      <c r="TRP285" s="124"/>
      <c r="TRQ285" s="124"/>
      <c r="TRR285" s="124"/>
      <c r="TRS285" s="124"/>
      <c r="TRT285" s="124"/>
      <c r="TRU285" s="124"/>
      <c r="TRV285" s="124"/>
      <c r="TRW285" s="124"/>
      <c r="TRX285" s="124"/>
      <c r="TRY285" s="124"/>
      <c r="TRZ285" s="124"/>
      <c r="TSA285" s="124"/>
      <c r="TSB285" s="124"/>
      <c r="TSC285" s="124"/>
      <c r="TSD285" s="124"/>
      <c r="TSE285" s="124"/>
      <c r="TSF285" s="124"/>
      <c r="TSG285" s="124"/>
      <c r="TSH285" s="124"/>
      <c r="TSI285" s="124"/>
      <c r="TSJ285" s="124"/>
      <c r="TSK285" s="124"/>
      <c r="TSL285" s="124"/>
      <c r="TSM285" s="124"/>
      <c r="TSN285" s="124"/>
      <c r="TSO285" s="124"/>
      <c r="TSP285" s="124"/>
      <c r="TSQ285" s="124"/>
      <c r="TSR285" s="124"/>
      <c r="TSS285" s="124"/>
      <c r="TST285" s="124"/>
      <c r="TSU285" s="124"/>
      <c r="TSV285" s="124"/>
      <c r="TSW285" s="124"/>
      <c r="TSX285" s="124"/>
      <c r="TSY285" s="124"/>
      <c r="TSZ285" s="124"/>
      <c r="TTA285" s="124"/>
      <c r="TTB285" s="124"/>
      <c r="TTC285" s="124"/>
      <c r="TTD285" s="124"/>
      <c r="TTE285" s="124"/>
      <c r="TTF285" s="124"/>
      <c r="TTG285" s="124"/>
      <c r="TTH285" s="124"/>
      <c r="TTI285" s="124"/>
      <c r="TTJ285" s="124"/>
      <c r="TTK285" s="124"/>
      <c r="TTL285" s="124"/>
      <c r="TTM285" s="124"/>
      <c r="TTN285" s="124"/>
      <c r="TTO285" s="124"/>
      <c r="TTP285" s="124"/>
      <c r="TTQ285" s="124"/>
      <c r="TTR285" s="124"/>
      <c r="TTS285" s="124"/>
      <c r="TTT285" s="124"/>
      <c r="TTU285" s="124"/>
      <c r="TTV285" s="124"/>
      <c r="TTW285" s="124"/>
      <c r="TTX285" s="124"/>
      <c r="TTY285" s="124"/>
      <c r="TTZ285" s="124"/>
      <c r="TUA285" s="124"/>
      <c r="TUB285" s="124"/>
      <c r="TUC285" s="124"/>
      <c r="TUD285" s="124"/>
      <c r="TUE285" s="124"/>
      <c r="TUF285" s="124"/>
      <c r="TUG285" s="124"/>
      <c r="TUH285" s="124"/>
      <c r="TUI285" s="124"/>
      <c r="TUJ285" s="124"/>
      <c r="TUK285" s="124"/>
      <c r="TUL285" s="124"/>
      <c r="TUM285" s="124"/>
      <c r="TUN285" s="124"/>
      <c r="TUO285" s="124"/>
      <c r="TUP285" s="124"/>
      <c r="TUQ285" s="124"/>
      <c r="TUR285" s="124"/>
      <c r="TUS285" s="124"/>
      <c r="TUT285" s="124"/>
      <c r="TUU285" s="124"/>
      <c r="TUV285" s="124"/>
      <c r="TUW285" s="124"/>
      <c r="TUX285" s="124"/>
      <c r="TUY285" s="124"/>
      <c r="TUZ285" s="124"/>
      <c r="TVA285" s="124"/>
      <c r="TVB285" s="124"/>
      <c r="TVC285" s="124"/>
      <c r="TVD285" s="124"/>
      <c r="TVE285" s="124"/>
      <c r="TVF285" s="124"/>
      <c r="TVG285" s="124"/>
      <c r="TVH285" s="124"/>
      <c r="TVI285" s="124"/>
      <c r="TVJ285" s="124"/>
      <c r="TVK285" s="124"/>
      <c r="TVL285" s="124"/>
      <c r="TVM285" s="124"/>
      <c r="TVN285" s="124"/>
      <c r="TVO285" s="124"/>
      <c r="TVP285" s="124"/>
      <c r="TVQ285" s="124"/>
      <c r="TVR285" s="124"/>
      <c r="TVS285" s="124"/>
      <c r="TVT285" s="124"/>
      <c r="TVU285" s="124"/>
      <c r="TVV285" s="124"/>
      <c r="TVW285" s="124"/>
      <c r="TVX285" s="124"/>
      <c r="TVY285" s="124"/>
      <c r="TVZ285" s="124"/>
      <c r="TWA285" s="124"/>
      <c r="TWB285" s="124"/>
      <c r="TWC285" s="124"/>
      <c r="TWD285" s="124"/>
      <c r="TWE285" s="124"/>
      <c r="TWF285" s="124"/>
      <c r="TWG285" s="124"/>
      <c r="TWH285" s="124"/>
      <c r="TWI285" s="124"/>
      <c r="TWJ285" s="124"/>
      <c r="TWK285" s="124"/>
      <c r="TWL285" s="124"/>
      <c r="TWM285" s="124"/>
      <c r="TWN285" s="124"/>
      <c r="TWO285" s="124"/>
      <c r="TWP285" s="124"/>
      <c r="TWQ285" s="124"/>
      <c r="TWR285" s="124"/>
      <c r="TWS285" s="124"/>
      <c r="TWT285" s="124"/>
      <c r="TWU285" s="124"/>
      <c r="TWV285" s="124"/>
      <c r="TWW285" s="124"/>
      <c r="TWX285" s="124"/>
      <c r="TWY285" s="124"/>
      <c r="TWZ285" s="124"/>
      <c r="TXA285" s="124"/>
      <c r="TXB285" s="124"/>
      <c r="TXC285" s="124"/>
      <c r="TXD285" s="124"/>
      <c r="TXE285" s="124"/>
      <c r="TXF285" s="124"/>
      <c r="TXG285" s="124"/>
      <c r="TXH285" s="124"/>
      <c r="TXI285" s="124"/>
      <c r="TXJ285" s="124"/>
      <c r="TXK285" s="124"/>
      <c r="TXL285" s="124"/>
      <c r="TXM285" s="124"/>
      <c r="TXN285" s="124"/>
      <c r="TXO285" s="124"/>
      <c r="TXP285" s="124"/>
      <c r="TXQ285" s="124"/>
      <c r="TXR285" s="124"/>
      <c r="TXS285" s="124"/>
      <c r="TXT285" s="124"/>
      <c r="TXU285" s="124"/>
      <c r="TXV285" s="124"/>
      <c r="TXW285" s="124"/>
      <c r="TXX285" s="124"/>
      <c r="TXY285" s="124"/>
      <c r="TXZ285" s="124"/>
      <c r="TYA285" s="124"/>
      <c r="TYB285" s="124"/>
      <c r="TYC285" s="124"/>
      <c r="TYD285" s="124"/>
      <c r="TYE285" s="124"/>
      <c r="TYF285" s="124"/>
      <c r="TYG285" s="124"/>
      <c r="TYH285" s="124"/>
      <c r="TYI285" s="124"/>
      <c r="TYJ285" s="124"/>
      <c r="TYK285" s="124"/>
      <c r="TYL285" s="124"/>
      <c r="TYM285" s="124"/>
      <c r="TYN285" s="124"/>
      <c r="TYO285" s="124"/>
      <c r="TYP285" s="124"/>
      <c r="TYQ285" s="124"/>
      <c r="TYR285" s="124"/>
      <c r="TYS285" s="124"/>
      <c r="TYT285" s="124"/>
      <c r="TYU285" s="124"/>
      <c r="TYV285" s="124"/>
      <c r="TYW285" s="124"/>
      <c r="TYX285" s="124"/>
      <c r="TYY285" s="124"/>
      <c r="TYZ285" s="124"/>
      <c r="TZA285" s="124"/>
      <c r="TZB285" s="124"/>
      <c r="TZC285" s="124"/>
      <c r="TZD285" s="124"/>
      <c r="TZE285" s="124"/>
      <c r="TZF285" s="124"/>
      <c r="TZG285" s="124"/>
      <c r="TZH285" s="124"/>
      <c r="TZI285" s="124"/>
      <c r="TZJ285" s="124"/>
      <c r="TZK285" s="124"/>
      <c r="TZL285" s="124"/>
      <c r="TZM285" s="124"/>
      <c r="TZN285" s="124"/>
      <c r="TZO285" s="124"/>
      <c r="TZP285" s="124"/>
      <c r="TZQ285" s="124"/>
      <c r="TZR285" s="124"/>
      <c r="TZS285" s="124"/>
      <c r="TZT285" s="124"/>
      <c r="TZU285" s="124"/>
      <c r="TZV285" s="124"/>
      <c r="TZW285" s="124"/>
      <c r="TZX285" s="124"/>
      <c r="TZY285" s="124"/>
      <c r="TZZ285" s="124"/>
      <c r="UAA285" s="124"/>
      <c r="UAB285" s="124"/>
      <c r="UAC285" s="124"/>
      <c r="UAD285" s="124"/>
      <c r="UAE285" s="124"/>
      <c r="UAF285" s="124"/>
      <c r="UAG285" s="124"/>
      <c r="UAH285" s="124"/>
      <c r="UAI285" s="124"/>
      <c r="UAJ285" s="124"/>
      <c r="UAK285" s="124"/>
      <c r="UAL285" s="124"/>
      <c r="UAM285" s="124"/>
      <c r="UAN285" s="124"/>
      <c r="UAO285" s="124"/>
      <c r="UAP285" s="124"/>
      <c r="UAQ285" s="124"/>
      <c r="UAR285" s="124"/>
      <c r="UAS285" s="124"/>
      <c r="UAT285" s="124"/>
      <c r="UAU285" s="124"/>
      <c r="UAV285" s="124"/>
      <c r="UAW285" s="124"/>
      <c r="UAX285" s="124"/>
      <c r="UAY285" s="124"/>
      <c r="UAZ285" s="124"/>
      <c r="UBA285" s="124"/>
      <c r="UBB285" s="124"/>
      <c r="UBC285" s="124"/>
      <c r="UBD285" s="124"/>
      <c r="UBE285" s="124"/>
      <c r="UBF285" s="124"/>
      <c r="UBG285" s="124"/>
      <c r="UBH285" s="124"/>
      <c r="UBI285" s="124"/>
      <c r="UBJ285" s="124"/>
      <c r="UBK285" s="124"/>
      <c r="UBL285" s="124"/>
      <c r="UBM285" s="124"/>
      <c r="UBN285" s="124"/>
      <c r="UBO285" s="124"/>
      <c r="UBP285" s="124"/>
      <c r="UBQ285" s="124"/>
      <c r="UBR285" s="124"/>
      <c r="UBS285" s="124"/>
      <c r="UBT285" s="124"/>
      <c r="UBU285" s="124"/>
      <c r="UBV285" s="124"/>
      <c r="UBW285" s="124"/>
      <c r="UBX285" s="124"/>
      <c r="UBY285" s="124"/>
      <c r="UBZ285" s="124"/>
      <c r="UCA285" s="124"/>
      <c r="UCB285" s="124"/>
      <c r="UCC285" s="124"/>
      <c r="UCD285" s="124"/>
      <c r="UCE285" s="124"/>
      <c r="UCF285" s="124"/>
      <c r="UCG285" s="124"/>
      <c r="UCH285" s="124"/>
      <c r="UCI285" s="124"/>
      <c r="UCJ285" s="124"/>
      <c r="UCK285" s="124"/>
      <c r="UCL285" s="124"/>
      <c r="UCM285" s="124"/>
      <c r="UCN285" s="124"/>
      <c r="UCO285" s="124"/>
      <c r="UCP285" s="124"/>
      <c r="UCQ285" s="124"/>
      <c r="UCR285" s="124"/>
      <c r="UCS285" s="124"/>
      <c r="UCT285" s="124"/>
      <c r="UCU285" s="124"/>
      <c r="UCV285" s="124"/>
      <c r="UCW285" s="124"/>
      <c r="UCX285" s="124"/>
      <c r="UCY285" s="124"/>
      <c r="UCZ285" s="124"/>
      <c r="UDA285" s="124"/>
      <c r="UDB285" s="124"/>
      <c r="UDC285" s="124"/>
      <c r="UDD285" s="124"/>
      <c r="UDE285" s="124"/>
      <c r="UDF285" s="124"/>
      <c r="UDG285" s="124"/>
      <c r="UDH285" s="124"/>
      <c r="UDI285" s="124"/>
      <c r="UDJ285" s="124"/>
      <c r="UDK285" s="124"/>
      <c r="UDL285" s="124"/>
      <c r="UDM285" s="124"/>
      <c r="UDN285" s="124"/>
      <c r="UDO285" s="124"/>
      <c r="UDP285" s="124"/>
      <c r="UDQ285" s="124"/>
      <c r="UDR285" s="124"/>
      <c r="UDS285" s="124"/>
      <c r="UDT285" s="124"/>
      <c r="UDU285" s="124"/>
      <c r="UDV285" s="124"/>
      <c r="UDW285" s="124"/>
      <c r="UDX285" s="124"/>
      <c r="UDY285" s="124"/>
      <c r="UDZ285" s="124"/>
      <c r="UEA285" s="124"/>
      <c r="UEB285" s="124"/>
      <c r="UEC285" s="124"/>
      <c r="UED285" s="124"/>
      <c r="UEE285" s="124"/>
      <c r="UEF285" s="124"/>
      <c r="UEG285" s="124"/>
      <c r="UEH285" s="124"/>
      <c r="UEI285" s="124"/>
      <c r="UEJ285" s="124"/>
      <c r="UEK285" s="124"/>
      <c r="UEL285" s="124"/>
      <c r="UEM285" s="124"/>
      <c r="UEN285" s="124"/>
      <c r="UEO285" s="124"/>
      <c r="UEP285" s="124"/>
      <c r="UEQ285" s="124"/>
      <c r="UER285" s="124"/>
      <c r="UES285" s="124"/>
      <c r="UET285" s="124"/>
      <c r="UEU285" s="124"/>
      <c r="UEV285" s="124"/>
      <c r="UEW285" s="124"/>
      <c r="UEX285" s="124"/>
      <c r="UEY285" s="124"/>
      <c r="UEZ285" s="124"/>
      <c r="UFA285" s="124"/>
      <c r="UFB285" s="124"/>
      <c r="UFC285" s="124"/>
      <c r="UFD285" s="124"/>
      <c r="UFE285" s="124"/>
      <c r="UFF285" s="124"/>
      <c r="UFG285" s="124"/>
      <c r="UFH285" s="124"/>
      <c r="UFI285" s="124"/>
      <c r="UFJ285" s="124"/>
      <c r="UFK285" s="124"/>
      <c r="UFL285" s="124"/>
      <c r="UFM285" s="124"/>
      <c r="UFN285" s="124"/>
      <c r="UFO285" s="124"/>
      <c r="UFP285" s="124"/>
      <c r="UFQ285" s="124"/>
      <c r="UFR285" s="124"/>
      <c r="UFS285" s="124"/>
      <c r="UFT285" s="124"/>
      <c r="UFU285" s="124"/>
      <c r="UFV285" s="124"/>
      <c r="UFW285" s="124"/>
      <c r="UFX285" s="124"/>
      <c r="UFY285" s="124"/>
      <c r="UFZ285" s="124"/>
      <c r="UGA285" s="124"/>
      <c r="UGB285" s="124"/>
      <c r="UGC285" s="124"/>
      <c r="UGD285" s="124"/>
      <c r="UGE285" s="124"/>
      <c r="UGF285" s="124"/>
      <c r="UGG285" s="124"/>
      <c r="UGH285" s="124"/>
      <c r="UGI285" s="124"/>
      <c r="UGJ285" s="124"/>
      <c r="UGK285" s="124"/>
      <c r="UGL285" s="124"/>
      <c r="UGM285" s="124"/>
      <c r="UGN285" s="124"/>
      <c r="UGO285" s="124"/>
      <c r="UGP285" s="124"/>
      <c r="UGQ285" s="124"/>
      <c r="UGR285" s="124"/>
      <c r="UGS285" s="124"/>
      <c r="UGT285" s="124"/>
      <c r="UGU285" s="124"/>
      <c r="UGV285" s="124"/>
      <c r="UGW285" s="124"/>
      <c r="UGX285" s="124"/>
      <c r="UGY285" s="124"/>
      <c r="UGZ285" s="124"/>
      <c r="UHA285" s="124"/>
      <c r="UHB285" s="124"/>
      <c r="UHC285" s="124"/>
      <c r="UHD285" s="124"/>
      <c r="UHE285" s="124"/>
      <c r="UHF285" s="124"/>
      <c r="UHG285" s="124"/>
      <c r="UHH285" s="124"/>
      <c r="UHI285" s="124"/>
      <c r="UHJ285" s="124"/>
      <c r="UHK285" s="124"/>
      <c r="UHL285" s="124"/>
      <c r="UHM285" s="124"/>
      <c r="UHN285" s="124"/>
      <c r="UHO285" s="124"/>
      <c r="UHP285" s="124"/>
      <c r="UHQ285" s="124"/>
      <c r="UHR285" s="124"/>
      <c r="UHS285" s="124"/>
      <c r="UHT285" s="124"/>
      <c r="UHU285" s="124"/>
      <c r="UHV285" s="124"/>
      <c r="UHW285" s="124"/>
      <c r="UHX285" s="124"/>
      <c r="UHY285" s="124"/>
      <c r="UHZ285" s="124"/>
      <c r="UIA285" s="124"/>
      <c r="UIB285" s="124"/>
      <c r="UIC285" s="124"/>
      <c r="UID285" s="124"/>
      <c r="UIE285" s="124"/>
      <c r="UIF285" s="124"/>
      <c r="UIG285" s="124"/>
      <c r="UIH285" s="124"/>
      <c r="UII285" s="124"/>
      <c r="UIJ285" s="124"/>
      <c r="UIK285" s="124"/>
      <c r="UIL285" s="124"/>
      <c r="UIM285" s="124"/>
      <c r="UIN285" s="124"/>
      <c r="UIO285" s="124"/>
      <c r="UIP285" s="124"/>
      <c r="UIQ285" s="124"/>
      <c r="UIR285" s="124"/>
      <c r="UIS285" s="124"/>
      <c r="UIT285" s="124"/>
      <c r="UIU285" s="124"/>
      <c r="UIV285" s="124"/>
      <c r="UIW285" s="124"/>
      <c r="UIX285" s="124"/>
      <c r="UIY285" s="124"/>
      <c r="UIZ285" s="124"/>
      <c r="UJA285" s="124"/>
      <c r="UJB285" s="124"/>
      <c r="UJC285" s="124"/>
      <c r="UJD285" s="124"/>
      <c r="UJE285" s="124"/>
      <c r="UJF285" s="124"/>
      <c r="UJG285" s="124"/>
      <c r="UJH285" s="124"/>
      <c r="UJI285" s="124"/>
      <c r="UJJ285" s="124"/>
      <c r="UJK285" s="124"/>
      <c r="UJL285" s="124"/>
      <c r="UJM285" s="124"/>
      <c r="UJN285" s="124"/>
      <c r="UJO285" s="124"/>
      <c r="UJP285" s="124"/>
      <c r="UJQ285" s="124"/>
      <c r="UJR285" s="124"/>
      <c r="UJS285" s="124"/>
      <c r="UJT285" s="124"/>
      <c r="UJU285" s="124"/>
      <c r="UJV285" s="124"/>
      <c r="UJW285" s="124"/>
      <c r="UJX285" s="124"/>
      <c r="UJY285" s="124"/>
      <c r="UJZ285" s="124"/>
      <c r="UKA285" s="124"/>
      <c r="UKB285" s="124"/>
      <c r="UKC285" s="124"/>
      <c r="UKD285" s="124"/>
      <c r="UKE285" s="124"/>
      <c r="UKF285" s="124"/>
      <c r="UKG285" s="124"/>
      <c r="UKH285" s="124"/>
      <c r="UKI285" s="124"/>
      <c r="UKJ285" s="124"/>
      <c r="UKK285" s="124"/>
      <c r="UKL285" s="124"/>
      <c r="UKM285" s="124"/>
      <c r="UKN285" s="124"/>
      <c r="UKO285" s="124"/>
      <c r="UKP285" s="124"/>
      <c r="UKQ285" s="124"/>
      <c r="UKR285" s="124"/>
      <c r="UKS285" s="124"/>
      <c r="UKT285" s="124"/>
      <c r="UKU285" s="124"/>
      <c r="UKV285" s="124"/>
      <c r="UKW285" s="124"/>
      <c r="UKX285" s="124"/>
      <c r="UKY285" s="124"/>
      <c r="UKZ285" s="124"/>
      <c r="ULA285" s="124"/>
      <c r="ULB285" s="124"/>
      <c r="ULC285" s="124"/>
      <c r="ULD285" s="124"/>
      <c r="ULE285" s="124"/>
      <c r="ULF285" s="124"/>
      <c r="ULG285" s="124"/>
      <c r="ULH285" s="124"/>
      <c r="ULI285" s="124"/>
      <c r="ULJ285" s="124"/>
      <c r="ULK285" s="124"/>
      <c r="ULL285" s="124"/>
      <c r="ULM285" s="124"/>
      <c r="ULN285" s="124"/>
      <c r="ULO285" s="124"/>
      <c r="ULP285" s="124"/>
      <c r="ULQ285" s="124"/>
      <c r="ULR285" s="124"/>
      <c r="ULS285" s="124"/>
      <c r="ULT285" s="124"/>
      <c r="ULU285" s="124"/>
      <c r="ULV285" s="124"/>
      <c r="ULW285" s="124"/>
      <c r="ULX285" s="124"/>
      <c r="ULY285" s="124"/>
      <c r="ULZ285" s="124"/>
      <c r="UMA285" s="124"/>
      <c r="UMB285" s="124"/>
      <c r="UMC285" s="124"/>
      <c r="UMD285" s="124"/>
      <c r="UME285" s="124"/>
      <c r="UMF285" s="124"/>
      <c r="UMG285" s="124"/>
      <c r="UMH285" s="124"/>
      <c r="UMI285" s="124"/>
      <c r="UMJ285" s="124"/>
      <c r="UMK285" s="124"/>
      <c r="UML285" s="124"/>
      <c r="UMM285" s="124"/>
      <c r="UMN285" s="124"/>
      <c r="UMO285" s="124"/>
      <c r="UMP285" s="124"/>
      <c r="UMQ285" s="124"/>
      <c r="UMR285" s="124"/>
      <c r="UMS285" s="124"/>
      <c r="UMT285" s="124"/>
      <c r="UMU285" s="124"/>
      <c r="UMV285" s="124"/>
      <c r="UMW285" s="124"/>
      <c r="UMX285" s="124"/>
      <c r="UMY285" s="124"/>
      <c r="UMZ285" s="124"/>
      <c r="UNA285" s="124"/>
      <c r="UNB285" s="124"/>
      <c r="UNC285" s="124"/>
      <c r="UND285" s="124"/>
      <c r="UNE285" s="124"/>
      <c r="UNF285" s="124"/>
      <c r="UNG285" s="124"/>
      <c r="UNH285" s="124"/>
      <c r="UNI285" s="124"/>
      <c r="UNJ285" s="124"/>
      <c r="UNK285" s="124"/>
      <c r="UNL285" s="124"/>
      <c r="UNM285" s="124"/>
      <c r="UNN285" s="124"/>
      <c r="UNO285" s="124"/>
      <c r="UNP285" s="124"/>
      <c r="UNQ285" s="124"/>
      <c r="UNR285" s="124"/>
      <c r="UNS285" s="124"/>
      <c r="UNT285" s="124"/>
      <c r="UNU285" s="124"/>
      <c r="UNV285" s="124"/>
      <c r="UNW285" s="124"/>
      <c r="UNX285" s="124"/>
      <c r="UNY285" s="124"/>
      <c r="UNZ285" s="124"/>
      <c r="UOA285" s="124"/>
      <c r="UOB285" s="124"/>
      <c r="UOC285" s="124"/>
      <c r="UOD285" s="124"/>
      <c r="UOE285" s="124"/>
      <c r="UOF285" s="124"/>
      <c r="UOG285" s="124"/>
      <c r="UOH285" s="124"/>
      <c r="UOI285" s="124"/>
      <c r="UOJ285" s="124"/>
      <c r="UOK285" s="124"/>
      <c r="UOL285" s="124"/>
      <c r="UOM285" s="124"/>
      <c r="UON285" s="124"/>
      <c r="UOO285" s="124"/>
      <c r="UOP285" s="124"/>
      <c r="UOQ285" s="124"/>
      <c r="UOR285" s="124"/>
      <c r="UOS285" s="124"/>
      <c r="UOT285" s="124"/>
      <c r="UOU285" s="124"/>
      <c r="UOV285" s="124"/>
      <c r="UOW285" s="124"/>
      <c r="UOX285" s="124"/>
      <c r="UOY285" s="124"/>
      <c r="UOZ285" s="124"/>
      <c r="UPA285" s="124"/>
      <c r="UPB285" s="124"/>
      <c r="UPC285" s="124"/>
      <c r="UPD285" s="124"/>
      <c r="UPE285" s="124"/>
      <c r="UPF285" s="124"/>
      <c r="UPG285" s="124"/>
      <c r="UPH285" s="124"/>
      <c r="UPI285" s="124"/>
      <c r="UPJ285" s="124"/>
      <c r="UPK285" s="124"/>
      <c r="UPL285" s="124"/>
      <c r="UPM285" s="124"/>
      <c r="UPN285" s="124"/>
      <c r="UPO285" s="124"/>
      <c r="UPP285" s="124"/>
      <c r="UPQ285" s="124"/>
      <c r="UPR285" s="124"/>
      <c r="UPS285" s="124"/>
      <c r="UPT285" s="124"/>
      <c r="UPU285" s="124"/>
      <c r="UPV285" s="124"/>
      <c r="UPW285" s="124"/>
      <c r="UPX285" s="124"/>
      <c r="UPY285" s="124"/>
      <c r="UPZ285" s="124"/>
      <c r="UQA285" s="124"/>
      <c r="UQB285" s="124"/>
      <c r="UQC285" s="124"/>
      <c r="UQD285" s="124"/>
      <c r="UQE285" s="124"/>
      <c r="UQF285" s="124"/>
      <c r="UQG285" s="124"/>
      <c r="UQH285" s="124"/>
      <c r="UQI285" s="124"/>
      <c r="UQJ285" s="124"/>
      <c r="UQK285" s="124"/>
      <c r="UQL285" s="124"/>
      <c r="UQM285" s="124"/>
      <c r="UQN285" s="124"/>
      <c r="UQO285" s="124"/>
      <c r="UQP285" s="124"/>
      <c r="UQQ285" s="124"/>
      <c r="UQR285" s="124"/>
      <c r="UQS285" s="124"/>
      <c r="UQT285" s="124"/>
      <c r="UQU285" s="124"/>
      <c r="UQV285" s="124"/>
      <c r="UQW285" s="124"/>
      <c r="UQX285" s="124"/>
      <c r="UQY285" s="124"/>
      <c r="UQZ285" s="124"/>
      <c r="URA285" s="124"/>
      <c r="URB285" s="124"/>
      <c r="URC285" s="124"/>
      <c r="URD285" s="124"/>
      <c r="URE285" s="124"/>
      <c r="URF285" s="124"/>
      <c r="URG285" s="124"/>
      <c r="URH285" s="124"/>
      <c r="URI285" s="124"/>
      <c r="URJ285" s="124"/>
      <c r="URK285" s="124"/>
      <c r="URL285" s="124"/>
      <c r="URM285" s="124"/>
      <c r="URN285" s="124"/>
      <c r="URO285" s="124"/>
      <c r="URP285" s="124"/>
      <c r="URQ285" s="124"/>
      <c r="URR285" s="124"/>
      <c r="URS285" s="124"/>
      <c r="URT285" s="124"/>
      <c r="URU285" s="124"/>
      <c r="URV285" s="124"/>
      <c r="URW285" s="124"/>
      <c r="URX285" s="124"/>
      <c r="URY285" s="124"/>
      <c r="URZ285" s="124"/>
      <c r="USA285" s="124"/>
      <c r="USB285" s="124"/>
      <c r="USC285" s="124"/>
      <c r="USD285" s="124"/>
      <c r="USE285" s="124"/>
      <c r="USF285" s="124"/>
      <c r="USG285" s="124"/>
      <c r="USH285" s="124"/>
      <c r="USI285" s="124"/>
      <c r="USJ285" s="124"/>
      <c r="USK285" s="124"/>
      <c r="USL285" s="124"/>
      <c r="USM285" s="124"/>
      <c r="USN285" s="124"/>
      <c r="USO285" s="124"/>
      <c r="USP285" s="124"/>
      <c r="USQ285" s="124"/>
      <c r="USR285" s="124"/>
      <c r="USS285" s="124"/>
      <c r="UST285" s="124"/>
      <c r="USU285" s="124"/>
      <c r="USV285" s="124"/>
      <c r="USW285" s="124"/>
      <c r="USX285" s="124"/>
      <c r="USY285" s="124"/>
      <c r="USZ285" s="124"/>
      <c r="UTA285" s="124"/>
      <c r="UTB285" s="124"/>
      <c r="UTC285" s="124"/>
      <c r="UTD285" s="124"/>
      <c r="UTE285" s="124"/>
      <c r="UTF285" s="124"/>
      <c r="UTG285" s="124"/>
      <c r="UTH285" s="124"/>
      <c r="UTI285" s="124"/>
      <c r="UTJ285" s="124"/>
      <c r="UTK285" s="124"/>
      <c r="UTL285" s="124"/>
      <c r="UTM285" s="124"/>
      <c r="UTN285" s="124"/>
      <c r="UTO285" s="124"/>
      <c r="UTP285" s="124"/>
      <c r="UTQ285" s="124"/>
      <c r="UTR285" s="124"/>
      <c r="UTS285" s="124"/>
      <c r="UTT285" s="124"/>
      <c r="UTU285" s="124"/>
      <c r="UTV285" s="124"/>
      <c r="UTW285" s="124"/>
      <c r="UTX285" s="124"/>
      <c r="UTY285" s="124"/>
      <c r="UTZ285" s="124"/>
      <c r="UUA285" s="124"/>
      <c r="UUB285" s="124"/>
      <c r="UUC285" s="124"/>
      <c r="UUD285" s="124"/>
      <c r="UUE285" s="124"/>
      <c r="UUF285" s="124"/>
      <c r="UUG285" s="124"/>
      <c r="UUH285" s="124"/>
      <c r="UUI285" s="124"/>
      <c r="UUJ285" s="124"/>
      <c r="UUK285" s="124"/>
      <c r="UUL285" s="124"/>
      <c r="UUM285" s="124"/>
      <c r="UUN285" s="124"/>
      <c r="UUO285" s="124"/>
      <c r="UUP285" s="124"/>
      <c r="UUQ285" s="124"/>
      <c r="UUR285" s="124"/>
      <c r="UUS285" s="124"/>
      <c r="UUT285" s="124"/>
      <c r="UUU285" s="124"/>
      <c r="UUV285" s="124"/>
      <c r="UUW285" s="124"/>
      <c r="UUX285" s="124"/>
      <c r="UUY285" s="124"/>
      <c r="UUZ285" s="124"/>
      <c r="UVA285" s="124"/>
      <c r="UVB285" s="124"/>
      <c r="UVC285" s="124"/>
      <c r="UVD285" s="124"/>
      <c r="UVE285" s="124"/>
      <c r="UVF285" s="124"/>
      <c r="UVG285" s="124"/>
      <c r="UVH285" s="124"/>
      <c r="UVI285" s="124"/>
      <c r="UVJ285" s="124"/>
      <c r="UVK285" s="124"/>
      <c r="UVL285" s="124"/>
      <c r="UVM285" s="124"/>
      <c r="UVN285" s="124"/>
      <c r="UVO285" s="124"/>
      <c r="UVP285" s="124"/>
      <c r="UVQ285" s="124"/>
      <c r="UVR285" s="124"/>
      <c r="UVS285" s="124"/>
      <c r="UVT285" s="124"/>
      <c r="UVU285" s="124"/>
      <c r="UVV285" s="124"/>
      <c r="UVW285" s="124"/>
      <c r="UVX285" s="124"/>
      <c r="UVY285" s="124"/>
      <c r="UVZ285" s="124"/>
      <c r="UWA285" s="124"/>
      <c r="UWB285" s="124"/>
      <c r="UWC285" s="124"/>
      <c r="UWD285" s="124"/>
      <c r="UWE285" s="124"/>
      <c r="UWF285" s="124"/>
      <c r="UWG285" s="124"/>
      <c r="UWH285" s="124"/>
      <c r="UWI285" s="124"/>
      <c r="UWJ285" s="124"/>
      <c r="UWK285" s="124"/>
      <c r="UWL285" s="124"/>
      <c r="UWM285" s="124"/>
      <c r="UWN285" s="124"/>
      <c r="UWO285" s="124"/>
      <c r="UWP285" s="124"/>
      <c r="UWQ285" s="124"/>
      <c r="UWR285" s="124"/>
      <c r="UWS285" s="124"/>
      <c r="UWT285" s="124"/>
      <c r="UWU285" s="124"/>
      <c r="UWV285" s="124"/>
      <c r="UWW285" s="124"/>
      <c r="UWX285" s="124"/>
      <c r="UWY285" s="124"/>
      <c r="UWZ285" s="124"/>
      <c r="UXA285" s="124"/>
      <c r="UXB285" s="124"/>
      <c r="UXC285" s="124"/>
      <c r="UXD285" s="124"/>
      <c r="UXE285" s="124"/>
      <c r="UXF285" s="124"/>
      <c r="UXG285" s="124"/>
      <c r="UXH285" s="124"/>
      <c r="UXI285" s="124"/>
      <c r="UXJ285" s="124"/>
      <c r="UXK285" s="124"/>
      <c r="UXL285" s="124"/>
      <c r="UXM285" s="124"/>
      <c r="UXN285" s="124"/>
      <c r="UXO285" s="124"/>
      <c r="UXP285" s="124"/>
      <c r="UXQ285" s="124"/>
      <c r="UXR285" s="124"/>
      <c r="UXS285" s="124"/>
      <c r="UXT285" s="124"/>
      <c r="UXU285" s="124"/>
      <c r="UXV285" s="124"/>
      <c r="UXW285" s="124"/>
      <c r="UXX285" s="124"/>
      <c r="UXY285" s="124"/>
      <c r="UXZ285" s="124"/>
      <c r="UYA285" s="124"/>
      <c r="UYB285" s="124"/>
      <c r="UYC285" s="124"/>
      <c r="UYD285" s="124"/>
      <c r="UYE285" s="124"/>
      <c r="UYF285" s="124"/>
      <c r="UYG285" s="124"/>
      <c r="UYH285" s="124"/>
      <c r="UYI285" s="124"/>
      <c r="UYJ285" s="124"/>
      <c r="UYK285" s="124"/>
      <c r="UYL285" s="124"/>
      <c r="UYM285" s="124"/>
      <c r="UYN285" s="124"/>
      <c r="UYO285" s="124"/>
      <c r="UYP285" s="124"/>
      <c r="UYQ285" s="124"/>
      <c r="UYR285" s="124"/>
      <c r="UYS285" s="124"/>
      <c r="UYT285" s="124"/>
      <c r="UYU285" s="124"/>
      <c r="UYV285" s="124"/>
      <c r="UYW285" s="124"/>
      <c r="UYX285" s="124"/>
      <c r="UYY285" s="124"/>
      <c r="UYZ285" s="124"/>
      <c r="UZA285" s="124"/>
      <c r="UZB285" s="124"/>
      <c r="UZC285" s="124"/>
      <c r="UZD285" s="124"/>
      <c r="UZE285" s="124"/>
      <c r="UZF285" s="124"/>
      <c r="UZG285" s="124"/>
      <c r="UZH285" s="124"/>
      <c r="UZI285" s="124"/>
      <c r="UZJ285" s="124"/>
      <c r="UZK285" s="124"/>
      <c r="UZL285" s="124"/>
      <c r="UZM285" s="124"/>
      <c r="UZN285" s="124"/>
      <c r="UZO285" s="124"/>
      <c r="UZP285" s="124"/>
      <c r="UZQ285" s="124"/>
      <c r="UZR285" s="124"/>
      <c r="UZS285" s="124"/>
      <c r="UZT285" s="124"/>
      <c r="UZU285" s="124"/>
      <c r="UZV285" s="124"/>
      <c r="UZW285" s="124"/>
      <c r="UZX285" s="124"/>
      <c r="UZY285" s="124"/>
      <c r="UZZ285" s="124"/>
      <c r="VAA285" s="124"/>
      <c r="VAB285" s="124"/>
      <c r="VAC285" s="124"/>
      <c r="VAD285" s="124"/>
      <c r="VAE285" s="124"/>
      <c r="VAF285" s="124"/>
      <c r="VAG285" s="124"/>
      <c r="VAH285" s="124"/>
      <c r="VAI285" s="124"/>
      <c r="VAJ285" s="124"/>
      <c r="VAK285" s="124"/>
      <c r="VAL285" s="124"/>
      <c r="VAM285" s="124"/>
      <c r="VAN285" s="124"/>
      <c r="VAO285" s="124"/>
      <c r="VAP285" s="124"/>
      <c r="VAQ285" s="124"/>
      <c r="VAR285" s="124"/>
      <c r="VAS285" s="124"/>
      <c r="VAT285" s="124"/>
      <c r="VAU285" s="124"/>
      <c r="VAV285" s="124"/>
      <c r="VAW285" s="124"/>
      <c r="VAX285" s="124"/>
      <c r="VAY285" s="124"/>
      <c r="VAZ285" s="124"/>
      <c r="VBA285" s="124"/>
      <c r="VBB285" s="124"/>
      <c r="VBC285" s="124"/>
      <c r="VBD285" s="124"/>
      <c r="VBE285" s="124"/>
      <c r="VBF285" s="124"/>
      <c r="VBG285" s="124"/>
      <c r="VBH285" s="124"/>
      <c r="VBI285" s="124"/>
      <c r="VBJ285" s="124"/>
      <c r="VBK285" s="124"/>
      <c r="VBL285" s="124"/>
      <c r="VBM285" s="124"/>
      <c r="VBN285" s="124"/>
      <c r="VBO285" s="124"/>
      <c r="VBP285" s="124"/>
      <c r="VBQ285" s="124"/>
      <c r="VBR285" s="124"/>
      <c r="VBS285" s="124"/>
      <c r="VBT285" s="124"/>
      <c r="VBU285" s="124"/>
      <c r="VBV285" s="124"/>
      <c r="VBW285" s="124"/>
      <c r="VBX285" s="124"/>
      <c r="VBY285" s="124"/>
      <c r="VBZ285" s="124"/>
      <c r="VCA285" s="124"/>
      <c r="VCB285" s="124"/>
      <c r="VCC285" s="124"/>
      <c r="VCD285" s="124"/>
      <c r="VCE285" s="124"/>
      <c r="VCF285" s="124"/>
      <c r="VCG285" s="124"/>
      <c r="VCH285" s="124"/>
      <c r="VCI285" s="124"/>
      <c r="VCJ285" s="124"/>
      <c r="VCK285" s="124"/>
      <c r="VCL285" s="124"/>
      <c r="VCM285" s="124"/>
      <c r="VCN285" s="124"/>
      <c r="VCO285" s="124"/>
      <c r="VCP285" s="124"/>
      <c r="VCQ285" s="124"/>
      <c r="VCR285" s="124"/>
      <c r="VCS285" s="124"/>
      <c r="VCT285" s="124"/>
      <c r="VCU285" s="124"/>
      <c r="VCV285" s="124"/>
      <c r="VCW285" s="124"/>
      <c r="VCX285" s="124"/>
      <c r="VCY285" s="124"/>
      <c r="VCZ285" s="124"/>
      <c r="VDA285" s="124"/>
      <c r="VDB285" s="124"/>
      <c r="VDC285" s="124"/>
      <c r="VDD285" s="124"/>
      <c r="VDE285" s="124"/>
      <c r="VDF285" s="124"/>
      <c r="VDG285" s="124"/>
      <c r="VDH285" s="124"/>
      <c r="VDI285" s="124"/>
      <c r="VDJ285" s="124"/>
      <c r="VDK285" s="124"/>
      <c r="VDL285" s="124"/>
      <c r="VDM285" s="124"/>
      <c r="VDN285" s="124"/>
      <c r="VDO285" s="124"/>
      <c r="VDP285" s="124"/>
      <c r="VDQ285" s="124"/>
      <c r="VDR285" s="124"/>
      <c r="VDS285" s="124"/>
      <c r="VDT285" s="124"/>
      <c r="VDU285" s="124"/>
      <c r="VDV285" s="124"/>
      <c r="VDW285" s="124"/>
      <c r="VDX285" s="124"/>
      <c r="VDY285" s="124"/>
      <c r="VDZ285" s="124"/>
      <c r="VEA285" s="124"/>
      <c r="VEB285" s="124"/>
      <c r="VEC285" s="124"/>
      <c r="VED285" s="124"/>
      <c r="VEE285" s="124"/>
      <c r="VEF285" s="124"/>
      <c r="VEG285" s="124"/>
      <c r="VEH285" s="124"/>
      <c r="VEI285" s="124"/>
      <c r="VEJ285" s="124"/>
      <c r="VEK285" s="124"/>
      <c r="VEL285" s="124"/>
      <c r="VEM285" s="124"/>
      <c r="VEN285" s="124"/>
      <c r="VEO285" s="124"/>
      <c r="VEP285" s="124"/>
      <c r="VEQ285" s="124"/>
      <c r="VER285" s="124"/>
      <c r="VES285" s="124"/>
      <c r="VET285" s="124"/>
      <c r="VEU285" s="124"/>
      <c r="VEV285" s="124"/>
      <c r="VEW285" s="124"/>
      <c r="VEX285" s="124"/>
      <c r="VEY285" s="124"/>
      <c r="VEZ285" s="124"/>
      <c r="VFA285" s="124"/>
      <c r="VFB285" s="124"/>
      <c r="VFC285" s="124"/>
      <c r="VFD285" s="124"/>
      <c r="VFE285" s="124"/>
      <c r="VFF285" s="124"/>
      <c r="VFG285" s="124"/>
      <c r="VFH285" s="124"/>
      <c r="VFI285" s="124"/>
      <c r="VFJ285" s="124"/>
      <c r="VFK285" s="124"/>
      <c r="VFL285" s="124"/>
      <c r="VFM285" s="124"/>
      <c r="VFN285" s="124"/>
      <c r="VFO285" s="124"/>
      <c r="VFP285" s="124"/>
      <c r="VFQ285" s="124"/>
      <c r="VFR285" s="124"/>
      <c r="VFS285" s="124"/>
      <c r="VFT285" s="124"/>
      <c r="VFU285" s="124"/>
      <c r="VFV285" s="124"/>
      <c r="VFW285" s="124"/>
      <c r="VFX285" s="124"/>
      <c r="VFY285" s="124"/>
      <c r="VFZ285" s="124"/>
      <c r="VGA285" s="124"/>
      <c r="VGB285" s="124"/>
      <c r="VGC285" s="124"/>
      <c r="VGD285" s="124"/>
      <c r="VGE285" s="124"/>
      <c r="VGF285" s="124"/>
      <c r="VGG285" s="124"/>
      <c r="VGH285" s="124"/>
      <c r="VGI285" s="124"/>
      <c r="VGJ285" s="124"/>
      <c r="VGK285" s="124"/>
      <c r="VGL285" s="124"/>
      <c r="VGM285" s="124"/>
      <c r="VGN285" s="124"/>
      <c r="VGO285" s="124"/>
      <c r="VGP285" s="124"/>
      <c r="VGQ285" s="124"/>
      <c r="VGR285" s="124"/>
      <c r="VGS285" s="124"/>
      <c r="VGT285" s="124"/>
      <c r="VGU285" s="124"/>
      <c r="VGV285" s="124"/>
      <c r="VGW285" s="124"/>
      <c r="VGX285" s="124"/>
      <c r="VGY285" s="124"/>
      <c r="VGZ285" s="124"/>
      <c r="VHA285" s="124"/>
      <c r="VHB285" s="124"/>
      <c r="VHC285" s="124"/>
      <c r="VHD285" s="124"/>
      <c r="VHE285" s="124"/>
      <c r="VHF285" s="124"/>
      <c r="VHG285" s="124"/>
      <c r="VHH285" s="124"/>
      <c r="VHI285" s="124"/>
      <c r="VHJ285" s="124"/>
      <c r="VHK285" s="124"/>
      <c r="VHL285" s="124"/>
      <c r="VHM285" s="124"/>
      <c r="VHN285" s="124"/>
      <c r="VHO285" s="124"/>
      <c r="VHP285" s="124"/>
      <c r="VHQ285" s="124"/>
      <c r="VHR285" s="124"/>
      <c r="VHS285" s="124"/>
      <c r="VHT285" s="124"/>
      <c r="VHU285" s="124"/>
      <c r="VHV285" s="124"/>
      <c r="VHW285" s="124"/>
      <c r="VHX285" s="124"/>
      <c r="VHY285" s="124"/>
      <c r="VHZ285" s="124"/>
      <c r="VIA285" s="124"/>
      <c r="VIB285" s="124"/>
      <c r="VIC285" s="124"/>
      <c r="VID285" s="124"/>
      <c r="VIE285" s="124"/>
      <c r="VIF285" s="124"/>
      <c r="VIG285" s="124"/>
      <c r="VIH285" s="124"/>
      <c r="VII285" s="124"/>
      <c r="VIJ285" s="124"/>
      <c r="VIK285" s="124"/>
      <c r="VIL285" s="124"/>
      <c r="VIM285" s="124"/>
      <c r="VIN285" s="124"/>
      <c r="VIO285" s="124"/>
      <c r="VIP285" s="124"/>
      <c r="VIQ285" s="124"/>
      <c r="VIR285" s="124"/>
      <c r="VIS285" s="124"/>
      <c r="VIT285" s="124"/>
      <c r="VIU285" s="124"/>
      <c r="VIV285" s="124"/>
      <c r="VIW285" s="124"/>
      <c r="VIX285" s="124"/>
      <c r="VIY285" s="124"/>
      <c r="VIZ285" s="124"/>
      <c r="VJA285" s="124"/>
      <c r="VJB285" s="124"/>
      <c r="VJC285" s="124"/>
      <c r="VJD285" s="124"/>
      <c r="VJE285" s="124"/>
      <c r="VJF285" s="124"/>
      <c r="VJG285" s="124"/>
      <c r="VJH285" s="124"/>
      <c r="VJI285" s="124"/>
      <c r="VJJ285" s="124"/>
      <c r="VJK285" s="124"/>
      <c r="VJL285" s="124"/>
      <c r="VJM285" s="124"/>
      <c r="VJN285" s="124"/>
      <c r="VJO285" s="124"/>
      <c r="VJP285" s="124"/>
      <c r="VJQ285" s="124"/>
      <c r="VJR285" s="124"/>
      <c r="VJS285" s="124"/>
      <c r="VJT285" s="124"/>
      <c r="VJU285" s="124"/>
      <c r="VJV285" s="124"/>
      <c r="VJW285" s="124"/>
      <c r="VJX285" s="124"/>
      <c r="VJY285" s="124"/>
      <c r="VJZ285" s="124"/>
      <c r="VKA285" s="124"/>
      <c r="VKB285" s="124"/>
      <c r="VKC285" s="124"/>
      <c r="VKD285" s="124"/>
      <c r="VKE285" s="124"/>
      <c r="VKF285" s="124"/>
      <c r="VKG285" s="124"/>
      <c r="VKH285" s="124"/>
      <c r="VKI285" s="124"/>
      <c r="VKJ285" s="124"/>
      <c r="VKK285" s="124"/>
      <c r="VKL285" s="124"/>
      <c r="VKM285" s="124"/>
      <c r="VKN285" s="124"/>
      <c r="VKO285" s="124"/>
      <c r="VKP285" s="124"/>
      <c r="VKQ285" s="124"/>
      <c r="VKR285" s="124"/>
      <c r="VKS285" s="124"/>
      <c r="VKT285" s="124"/>
      <c r="VKU285" s="124"/>
      <c r="VKV285" s="124"/>
      <c r="VKW285" s="124"/>
      <c r="VKX285" s="124"/>
      <c r="VKY285" s="124"/>
      <c r="VKZ285" s="124"/>
      <c r="VLA285" s="124"/>
      <c r="VLB285" s="124"/>
      <c r="VLC285" s="124"/>
      <c r="VLD285" s="124"/>
      <c r="VLE285" s="124"/>
      <c r="VLF285" s="124"/>
      <c r="VLG285" s="124"/>
      <c r="VLH285" s="124"/>
      <c r="VLI285" s="124"/>
      <c r="VLJ285" s="124"/>
      <c r="VLK285" s="124"/>
      <c r="VLL285" s="124"/>
      <c r="VLM285" s="124"/>
      <c r="VLN285" s="124"/>
      <c r="VLO285" s="124"/>
      <c r="VLP285" s="124"/>
      <c r="VLQ285" s="124"/>
      <c r="VLR285" s="124"/>
      <c r="VLS285" s="124"/>
      <c r="VLT285" s="124"/>
      <c r="VLU285" s="124"/>
      <c r="VLV285" s="124"/>
      <c r="VLW285" s="124"/>
      <c r="VLX285" s="124"/>
      <c r="VLY285" s="124"/>
      <c r="VLZ285" s="124"/>
      <c r="VMA285" s="124"/>
      <c r="VMB285" s="124"/>
      <c r="VMC285" s="124"/>
      <c r="VMD285" s="124"/>
      <c r="VME285" s="124"/>
      <c r="VMF285" s="124"/>
      <c r="VMG285" s="124"/>
      <c r="VMH285" s="124"/>
      <c r="VMI285" s="124"/>
      <c r="VMJ285" s="124"/>
      <c r="VMK285" s="124"/>
      <c r="VML285" s="124"/>
      <c r="VMM285" s="124"/>
      <c r="VMN285" s="124"/>
      <c r="VMO285" s="124"/>
      <c r="VMP285" s="124"/>
      <c r="VMQ285" s="124"/>
      <c r="VMR285" s="124"/>
      <c r="VMS285" s="124"/>
      <c r="VMT285" s="124"/>
      <c r="VMU285" s="124"/>
      <c r="VMV285" s="124"/>
      <c r="VMW285" s="124"/>
      <c r="VMX285" s="124"/>
      <c r="VMY285" s="124"/>
      <c r="VMZ285" s="124"/>
      <c r="VNA285" s="124"/>
      <c r="VNB285" s="124"/>
      <c r="VNC285" s="124"/>
      <c r="VND285" s="124"/>
      <c r="VNE285" s="124"/>
      <c r="VNF285" s="124"/>
      <c r="VNG285" s="124"/>
      <c r="VNH285" s="124"/>
      <c r="VNI285" s="124"/>
      <c r="VNJ285" s="124"/>
      <c r="VNK285" s="124"/>
      <c r="VNL285" s="124"/>
      <c r="VNM285" s="124"/>
      <c r="VNN285" s="124"/>
      <c r="VNO285" s="124"/>
      <c r="VNP285" s="124"/>
      <c r="VNQ285" s="124"/>
      <c r="VNR285" s="124"/>
      <c r="VNS285" s="124"/>
      <c r="VNT285" s="124"/>
      <c r="VNU285" s="124"/>
      <c r="VNV285" s="124"/>
      <c r="VNW285" s="124"/>
      <c r="VNX285" s="124"/>
      <c r="VNY285" s="124"/>
      <c r="VNZ285" s="124"/>
      <c r="VOA285" s="124"/>
      <c r="VOB285" s="124"/>
      <c r="VOC285" s="124"/>
      <c r="VOD285" s="124"/>
      <c r="VOE285" s="124"/>
      <c r="VOF285" s="124"/>
      <c r="VOG285" s="124"/>
      <c r="VOH285" s="124"/>
      <c r="VOI285" s="124"/>
      <c r="VOJ285" s="124"/>
      <c r="VOK285" s="124"/>
      <c r="VOL285" s="124"/>
      <c r="VOM285" s="124"/>
      <c r="VON285" s="124"/>
      <c r="VOO285" s="124"/>
      <c r="VOP285" s="124"/>
      <c r="VOQ285" s="124"/>
      <c r="VOR285" s="124"/>
      <c r="VOS285" s="124"/>
      <c r="VOT285" s="124"/>
      <c r="VOU285" s="124"/>
      <c r="VOV285" s="124"/>
      <c r="VOW285" s="124"/>
      <c r="VOX285" s="124"/>
      <c r="VOY285" s="124"/>
      <c r="VOZ285" s="124"/>
      <c r="VPA285" s="124"/>
      <c r="VPB285" s="124"/>
      <c r="VPC285" s="124"/>
      <c r="VPD285" s="124"/>
      <c r="VPE285" s="124"/>
      <c r="VPF285" s="124"/>
      <c r="VPG285" s="124"/>
      <c r="VPH285" s="124"/>
      <c r="VPI285" s="124"/>
      <c r="VPJ285" s="124"/>
      <c r="VPK285" s="124"/>
      <c r="VPL285" s="124"/>
      <c r="VPM285" s="124"/>
      <c r="VPN285" s="124"/>
      <c r="VPO285" s="124"/>
      <c r="VPP285" s="124"/>
      <c r="VPQ285" s="124"/>
      <c r="VPR285" s="124"/>
      <c r="VPS285" s="124"/>
      <c r="VPT285" s="124"/>
      <c r="VPU285" s="124"/>
      <c r="VPV285" s="124"/>
      <c r="VPW285" s="124"/>
      <c r="VPX285" s="124"/>
      <c r="VPY285" s="124"/>
      <c r="VPZ285" s="124"/>
      <c r="VQA285" s="124"/>
      <c r="VQB285" s="124"/>
      <c r="VQC285" s="124"/>
      <c r="VQD285" s="124"/>
      <c r="VQE285" s="124"/>
      <c r="VQF285" s="124"/>
      <c r="VQG285" s="124"/>
      <c r="VQH285" s="124"/>
      <c r="VQI285" s="124"/>
      <c r="VQJ285" s="124"/>
      <c r="VQK285" s="124"/>
      <c r="VQL285" s="124"/>
      <c r="VQM285" s="124"/>
      <c r="VQN285" s="124"/>
      <c r="VQO285" s="124"/>
      <c r="VQP285" s="124"/>
      <c r="VQQ285" s="124"/>
      <c r="VQR285" s="124"/>
      <c r="VQS285" s="124"/>
      <c r="VQT285" s="124"/>
      <c r="VQU285" s="124"/>
      <c r="VQV285" s="124"/>
      <c r="VQW285" s="124"/>
      <c r="VQX285" s="124"/>
      <c r="VQY285" s="124"/>
      <c r="VQZ285" s="124"/>
      <c r="VRA285" s="124"/>
      <c r="VRB285" s="124"/>
      <c r="VRC285" s="124"/>
      <c r="VRD285" s="124"/>
      <c r="VRE285" s="124"/>
      <c r="VRF285" s="124"/>
      <c r="VRG285" s="124"/>
      <c r="VRH285" s="124"/>
      <c r="VRI285" s="124"/>
      <c r="VRJ285" s="124"/>
      <c r="VRK285" s="124"/>
      <c r="VRL285" s="124"/>
      <c r="VRM285" s="124"/>
      <c r="VRN285" s="124"/>
      <c r="VRO285" s="124"/>
      <c r="VRP285" s="124"/>
      <c r="VRQ285" s="124"/>
      <c r="VRR285" s="124"/>
      <c r="VRS285" s="124"/>
      <c r="VRT285" s="124"/>
      <c r="VRU285" s="124"/>
      <c r="VRV285" s="124"/>
      <c r="VRW285" s="124"/>
      <c r="VRX285" s="124"/>
      <c r="VRY285" s="124"/>
      <c r="VRZ285" s="124"/>
      <c r="VSA285" s="124"/>
      <c r="VSB285" s="124"/>
      <c r="VSC285" s="124"/>
      <c r="VSD285" s="124"/>
      <c r="VSE285" s="124"/>
      <c r="VSF285" s="124"/>
      <c r="VSG285" s="124"/>
      <c r="VSH285" s="124"/>
      <c r="VSI285" s="124"/>
      <c r="VSJ285" s="124"/>
      <c r="VSK285" s="124"/>
      <c r="VSL285" s="124"/>
      <c r="VSM285" s="124"/>
      <c r="VSN285" s="124"/>
      <c r="VSO285" s="124"/>
      <c r="VSP285" s="124"/>
      <c r="VSQ285" s="124"/>
      <c r="VSR285" s="124"/>
      <c r="VSS285" s="124"/>
      <c r="VST285" s="124"/>
      <c r="VSU285" s="124"/>
      <c r="VSV285" s="124"/>
      <c r="VSW285" s="124"/>
      <c r="VSX285" s="124"/>
      <c r="VSY285" s="124"/>
      <c r="VSZ285" s="124"/>
      <c r="VTA285" s="124"/>
      <c r="VTB285" s="124"/>
      <c r="VTC285" s="124"/>
      <c r="VTD285" s="124"/>
      <c r="VTE285" s="124"/>
      <c r="VTF285" s="124"/>
      <c r="VTG285" s="124"/>
      <c r="VTH285" s="124"/>
      <c r="VTI285" s="124"/>
      <c r="VTJ285" s="124"/>
      <c r="VTK285" s="124"/>
      <c r="VTL285" s="124"/>
      <c r="VTM285" s="124"/>
      <c r="VTN285" s="124"/>
      <c r="VTO285" s="124"/>
      <c r="VTP285" s="124"/>
      <c r="VTQ285" s="124"/>
      <c r="VTR285" s="124"/>
      <c r="VTS285" s="124"/>
      <c r="VTT285" s="124"/>
      <c r="VTU285" s="124"/>
      <c r="VTV285" s="124"/>
      <c r="VTW285" s="124"/>
      <c r="VTX285" s="124"/>
      <c r="VTY285" s="124"/>
      <c r="VTZ285" s="124"/>
      <c r="VUA285" s="124"/>
      <c r="VUB285" s="124"/>
      <c r="VUC285" s="124"/>
      <c r="VUD285" s="124"/>
      <c r="VUE285" s="124"/>
      <c r="VUF285" s="124"/>
      <c r="VUG285" s="124"/>
      <c r="VUH285" s="124"/>
      <c r="VUI285" s="124"/>
      <c r="VUJ285" s="124"/>
      <c r="VUK285" s="124"/>
      <c r="VUL285" s="124"/>
      <c r="VUM285" s="124"/>
      <c r="VUN285" s="124"/>
      <c r="VUO285" s="124"/>
      <c r="VUP285" s="124"/>
      <c r="VUQ285" s="124"/>
      <c r="VUR285" s="124"/>
      <c r="VUS285" s="124"/>
      <c r="VUT285" s="124"/>
      <c r="VUU285" s="124"/>
      <c r="VUV285" s="124"/>
      <c r="VUW285" s="124"/>
      <c r="VUX285" s="124"/>
      <c r="VUY285" s="124"/>
      <c r="VUZ285" s="124"/>
      <c r="VVA285" s="124"/>
      <c r="VVB285" s="124"/>
      <c r="VVC285" s="124"/>
      <c r="VVD285" s="124"/>
      <c r="VVE285" s="124"/>
      <c r="VVF285" s="124"/>
      <c r="VVG285" s="124"/>
      <c r="VVH285" s="124"/>
      <c r="VVI285" s="124"/>
      <c r="VVJ285" s="124"/>
      <c r="VVK285" s="124"/>
      <c r="VVL285" s="124"/>
      <c r="VVM285" s="124"/>
      <c r="VVN285" s="124"/>
      <c r="VVO285" s="124"/>
      <c r="VVP285" s="124"/>
      <c r="VVQ285" s="124"/>
      <c r="VVR285" s="124"/>
      <c r="VVS285" s="124"/>
      <c r="VVT285" s="124"/>
      <c r="VVU285" s="124"/>
      <c r="VVV285" s="124"/>
      <c r="VVW285" s="124"/>
      <c r="VVX285" s="124"/>
      <c r="VVY285" s="124"/>
      <c r="VVZ285" s="124"/>
      <c r="VWA285" s="124"/>
      <c r="VWB285" s="124"/>
      <c r="VWC285" s="124"/>
      <c r="VWD285" s="124"/>
      <c r="VWE285" s="124"/>
      <c r="VWF285" s="124"/>
      <c r="VWG285" s="124"/>
      <c r="VWH285" s="124"/>
      <c r="VWI285" s="124"/>
      <c r="VWJ285" s="124"/>
      <c r="VWK285" s="124"/>
      <c r="VWL285" s="124"/>
      <c r="VWM285" s="124"/>
      <c r="VWN285" s="124"/>
      <c r="VWO285" s="124"/>
      <c r="VWP285" s="124"/>
      <c r="VWQ285" s="124"/>
      <c r="VWR285" s="124"/>
      <c r="VWS285" s="124"/>
      <c r="VWT285" s="124"/>
      <c r="VWU285" s="124"/>
      <c r="VWV285" s="124"/>
      <c r="VWW285" s="124"/>
      <c r="VWX285" s="124"/>
      <c r="VWY285" s="124"/>
      <c r="VWZ285" s="124"/>
      <c r="VXA285" s="124"/>
      <c r="VXB285" s="124"/>
      <c r="VXC285" s="124"/>
      <c r="VXD285" s="124"/>
      <c r="VXE285" s="124"/>
      <c r="VXF285" s="124"/>
      <c r="VXG285" s="124"/>
      <c r="VXH285" s="124"/>
      <c r="VXI285" s="124"/>
      <c r="VXJ285" s="124"/>
      <c r="VXK285" s="124"/>
      <c r="VXL285" s="124"/>
      <c r="VXM285" s="124"/>
      <c r="VXN285" s="124"/>
      <c r="VXO285" s="124"/>
      <c r="VXP285" s="124"/>
      <c r="VXQ285" s="124"/>
      <c r="VXR285" s="124"/>
      <c r="VXS285" s="124"/>
      <c r="VXT285" s="124"/>
      <c r="VXU285" s="124"/>
      <c r="VXV285" s="124"/>
      <c r="VXW285" s="124"/>
      <c r="VXX285" s="124"/>
      <c r="VXY285" s="124"/>
      <c r="VXZ285" s="124"/>
      <c r="VYA285" s="124"/>
      <c r="VYB285" s="124"/>
      <c r="VYC285" s="124"/>
      <c r="VYD285" s="124"/>
      <c r="VYE285" s="124"/>
      <c r="VYF285" s="124"/>
      <c r="VYG285" s="124"/>
      <c r="VYH285" s="124"/>
      <c r="VYI285" s="124"/>
      <c r="VYJ285" s="124"/>
      <c r="VYK285" s="124"/>
      <c r="VYL285" s="124"/>
      <c r="VYM285" s="124"/>
      <c r="VYN285" s="124"/>
      <c r="VYO285" s="124"/>
      <c r="VYP285" s="124"/>
      <c r="VYQ285" s="124"/>
      <c r="VYR285" s="124"/>
      <c r="VYS285" s="124"/>
      <c r="VYT285" s="124"/>
      <c r="VYU285" s="124"/>
      <c r="VYV285" s="124"/>
      <c r="VYW285" s="124"/>
      <c r="VYX285" s="124"/>
      <c r="VYY285" s="124"/>
      <c r="VYZ285" s="124"/>
      <c r="VZA285" s="124"/>
      <c r="VZB285" s="124"/>
      <c r="VZC285" s="124"/>
      <c r="VZD285" s="124"/>
      <c r="VZE285" s="124"/>
      <c r="VZF285" s="124"/>
      <c r="VZG285" s="124"/>
      <c r="VZH285" s="124"/>
      <c r="VZI285" s="124"/>
      <c r="VZJ285" s="124"/>
      <c r="VZK285" s="124"/>
      <c r="VZL285" s="124"/>
      <c r="VZM285" s="124"/>
      <c r="VZN285" s="124"/>
      <c r="VZO285" s="124"/>
      <c r="VZP285" s="124"/>
      <c r="VZQ285" s="124"/>
      <c r="VZR285" s="124"/>
      <c r="VZS285" s="124"/>
      <c r="VZT285" s="124"/>
      <c r="VZU285" s="124"/>
      <c r="VZV285" s="124"/>
      <c r="VZW285" s="124"/>
      <c r="VZX285" s="124"/>
      <c r="VZY285" s="124"/>
      <c r="VZZ285" s="124"/>
      <c r="WAA285" s="124"/>
      <c r="WAB285" s="124"/>
      <c r="WAC285" s="124"/>
      <c r="WAD285" s="124"/>
      <c r="WAE285" s="124"/>
      <c r="WAF285" s="124"/>
      <c r="WAG285" s="124"/>
      <c r="WAH285" s="124"/>
      <c r="WAI285" s="124"/>
      <c r="WAJ285" s="124"/>
      <c r="WAK285" s="124"/>
      <c r="WAL285" s="124"/>
      <c r="WAM285" s="124"/>
      <c r="WAN285" s="124"/>
      <c r="WAO285" s="124"/>
      <c r="WAP285" s="124"/>
      <c r="WAQ285" s="124"/>
      <c r="WAR285" s="124"/>
      <c r="WAS285" s="124"/>
      <c r="WAT285" s="124"/>
      <c r="WAU285" s="124"/>
      <c r="WAV285" s="124"/>
      <c r="WAW285" s="124"/>
      <c r="WAX285" s="124"/>
      <c r="WAY285" s="124"/>
      <c r="WAZ285" s="124"/>
      <c r="WBA285" s="124"/>
      <c r="WBB285" s="124"/>
      <c r="WBC285" s="124"/>
      <c r="WBD285" s="124"/>
      <c r="WBE285" s="124"/>
      <c r="WBF285" s="124"/>
      <c r="WBG285" s="124"/>
      <c r="WBH285" s="124"/>
      <c r="WBI285" s="124"/>
      <c r="WBJ285" s="124"/>
      <c r="WBK285" s="124"/>
      <c r="WBL285" s="124"/>
      <c r="WBM285" s="124"/>
      <c r="WBN285" s="124"/>
      <c r="WBO285" s="124"/>
      <c r="WBP285" s="124"/>
      <c r="WBQ285" s="124"/>
      <c r="WBR285" s="124"/>
      <c r="WBS285" s="124"/>
      <c r="WBT285" s="124"/>
      <c r="WBU285" s="124"/>
      <c r="WBV285" s="124"/>
      <c r="WBW285" s="124"/>
      <c r="WBX285" s="124"/>
      <c r="WBY285" s="124"/>
      <c r="WBZ285" s="124"/>
      <c r="WCA285" s="124"/>
      <c r="WCB285" s="124"/>
      <c r="WCC285" s="124"/>
      <c r="WCD285" s="124"/>
      <c r="WCE285" s="124"/>
      <c r="WCF285" s="124"/>
      <c r="WCG285" s="124"/>
      <c r="WCH285" s="124"/>
      <c r="WCI285" s="124"/>
      <c r="WCJ285" s="124"/>
      <c r="WCK285" s="124"/>
      <c r="WCL285" s="124"/>
      <c r="WCM285" s="124"/>
      <c r="WCN285" s="124"/>
      <c r="WCO285" s="124"/>
      <c r="WCP285" s="124"/>
      <c r="WCQ285" s="124"/>
      <c r="WCR285" s="124"/>
      <c r="WCS285" s="124"/>
      <c r="WCT285" s="124"/>
      <c r="WCU285" s="124"/>
      <c r="WCV285" s="124"/>
      <c r="WCW285" s="124"/>
      <c r="WCX285" s="124"/>
      <c r="WCY285" s="124"/>
      <c r="WCZ285" s="124"/>
      <c r="WDA285" s="124"/>
      <c r="WDB285" s="124"/>
      <c r="WDC285" s="124"/>
      <c r="WDD285" s="124"/>
      <c r="WDE285" s="124"/>
      <c r="WDF285" s="124"/>
      <c r="WDG285" s="124"/>
      <c r="WDH285" s="124"/>
      <c r="WDI285" s="124"/>
      <c r="WDJ285" s="124"/>
      <c r="WDK285" s="124"/>
      <c r="WDL285" s="124"/>
      <c r="WDM285" s="124"/>
      <c r="WDN285" s="124"/>
      <c r="WDO285" s="124"/>
      <c r="WDP285" s="124"/>
      <c r="WDQ285" s="124"/>
      <c r="WDR285" s="124"/>
      <c r="WDS285" s="124"/>
      <c r="WDT285" s="124"/>
      <c r="WDU285" s="124"/>
      <c r="WDV285" s="124"/>
      <c r="WDW285" s="124"/>
      <c r="WDX285" s="124"/>
      <c r="WDY285" s="124"/>
      <c r="WDZ285" s="124"/>
      <c r="WEA285" s="124"/>
      <c r="WEB285" s="124"/>
      <c r="WEC285" s="124"/>
      <c r="WED285" s="124"/>
      <c r="WEE285" s="124"/>
      <c r="WEF285" s="124"/>
      <c r="WEG285" s="124"/>
      <c r="WEH285" s="124"/>
      <c r="WEI285" s="124"/>
      <c r="WEJ285" s="124"/>
      <c r="WEK285" s="124"/>
      <c r="WEL285" s="124"/>
      <c r="WEM285" s="124"/>
      <c r="WEN285" s="124"/>
      <c r="WEO285" s="124"/>
      <c r="WEP285" s="124"/>
      <c r="WEQ285" s="124"/>
      <c r="WER285" s="124"/>
      <c r="WES285" s="124"/>
      <c r="WET285" s="124"/>
      <c r="WEU285" s="124"/>
      <c r="WEV285" s="124"/>
      <c r="WEW285" s="124"/>
      <c r="WEX285" s="124"/>
      <c r="WEY285" s="124"/>
      <c r="WEZ285" s="124"/>
      <c r="WFA285" s="124"/>
      <c r="WFB285" s="124"/>
      <c r="WFC285" s="124"/>
      <c r="WFD285" s="124"/>
      <c r="WFE285" s="124"/>
      <c r="WFF285" s="124"/>
      <c r="WFG285" s="124"/>
      <c r="WFH285" s="124"/>
      <c r="WFI285" s="124"/>
      <c r="WFJ285" s="124"/>
      <c r="WFK285" s="124"/>
      <c r="WFL285" s="124"/>
      <c r="WFM285" s="124"/>
      <c r="WFN285" s="124"/>
      <c r="WFO285" s="124"/>
      <c r="WFP285" s="124"/>
      <c r="WFQ285" s="124"/>
      <c r="WFR285" s="124"/>
      <c r="WFS285" s="124"/>
      <c r="WFT285" s="124"/>
      <c r="WFU285" s="124"/>
      <c r="WFV285" s="124"/>
      <c r="WFW285" s="124"/>
      <c r="WFX285" s="124"/>
      <c r="WFY285" s="124"/>
      <c r="WFZ285" s="124"/>
      <c r="WGA285" s="124"/>
      <c r="WGB285" s="124"/>
      <c r="WGC285" s="124"/>
      <c r="WGD285" s="124"/>
      <c r="WGE285" s="124"/>
      <c r="WGF285" s="124"/>
      <c r="WGG285" s="124"/>
      <c r="WGH285" s="124"/>
      <c r="WGI285" s="124"/>
      <c r="WGJ285" s="124"/>
      <c r="WGK285" s="124"/>
      <c r="WGL285" s="124"/>
      <c r="WGM285" s="124"/>
      <c r="WGN285" s="124"/>
      <c r="WGO285" s="124"/>
      <c r="WGP285" s="124"/>
      <c r="WGQ285" s="124"/>
      <c r="WGR285" s="124"/>
      <c r="WGS285" s="124"/>
      <c r="WGT285" s="124"/>
      <c r="WGU285" s="124"/>
      <c r="WGV285" s="124"/>
      <c r="WGW285" s="124"/>
      <c r="WGX285" s="124"/>
      <c r="WGY285" s="124"/>
      <c r="WGZ285" s="124"/>
      <c r="WHA285" s="124"/>
      <c r="WHB285" s="124"/>
      <c r="WHC285" s="124"/>
      <c r="WHD285" s="124"/>
      <c r="WHE285" s="124"/>
      <c r="WHF285" s="124"/>
      <c r="WHG285" s="124"/>
      <c r="WHH285" s="124"/>
      <c r="WHI285" s="124"/>
      <c r="WHJ285" s="124"/>
      <c r="WHK285" s="124"/>
      <c r="WHL285" s="124"/>
      <c r="WHM285" s="124"/>
      <c r="WHN285" s="124"/>
      <c r="WHO285" s="124"/>
      <c r="WHP285" s="124"/>
      <c r="WHQ285" s="124"/>
      <c r="WHR285" s="124"/>
      <c r="WHS285" s="124"/>
      <c r="WHT285" s="124"/>
      <c r="WHU285" s="124"/>
      <c r="WHV285" s="124"/>
      <c r="WHW285" s="124"/>
      <c r="WHX285" s="124"/>
      <c r="WHY285" s="124"/>
      <c r="WHZ285" s="124"/>
      <c r="WIA285" s="124"/>
      <c r="WIB285" s="124"/>
      <c r="WIC285" s="124"/>
      <c r="WID285" s="124"/>
      <c r="WIE285" s="124"/>
      <c r="WIF285" s="124"/>
      <c r="WIG285" s="124"/>
      <c r="WIH285" s="124"/>
      <c r="WII285" s="124"/>
      <c r="WIJ285" s="124"/>
      <c r="WIK285" s="124"/>
      <c r="WIL285" s="124"/>
      <c r="WIM285" s="124"/>
      <c r="WIN285" s="124"/>
      <c r="WIO285" s="124"/>
      <c r="WIP285" s="124"/>
      <c r="WIQ285" s="124"/>
      <c r="WIR285" s="124"/>
      <c r="WIS285" s="124"/>
      <c r="WIT285" s="124"/>
      <c r="WIU285" s="124"/>
      <c r="WIV285" s="124"/>
      <c r="WIW285" s="124"/>
      <c r="WIX285" s="124"/>
      <c r="WIY285" s="124"/>
      <c r="WIZ285" s="124"/>
      <c r="WJA285" s="124"/>
      <c r="WJB285" s="124"/>
      <c r="WJC285" s="124"/>
      <c r="WJD285" s="124"/>
      <c r="WJE285" s="124"/>
      <c r="WJF285" s="124"/>
      <c r="WJG285" s="124"/>
      <c r="WJH285" s="124"/>
      <c r="WJI285" s="124"/>
      <c r="WJJ285" s="124"/>
      <c r="WJK285" s="124"/>
      <c r="WJL285" s="124"/>
      <c r="WJM285" s="124"/>
      <c r="WJN285" s="124"/>
      <c r="WJO285" s="124"/>
      <c r="WJP285" s="124"/>
      <c r="WJQ285" s="124"/>
      <c r="WJR285" s="124"/>
      <c r="WJS285" s="124"/>
      <c r="WJT285" s="124"/>
      <c r="WJU285" s="124"/>
      <c r="WJV285" s="124"/>
      <c r="WJW285" s="124"/>
      <c r="WJX285" s="124"/>
      <c r="WJY285" s="124"/>
      <c r="WJZ285" s="124"/>
      <c r="WKA285" s="124"/>
      <c r="WKB285" s="124"/>
      <c r="WKC285" s="124"/>
      <c r="WKD285" s="124"/>
      <c r="WKE285" s="124"/>
      <c r="WKF285" s="124"/>
      <c r="WKG285" s="124"/>
      <c r="WKH285" s="124"/>
      <c r="WKI285" s="124"/>
      <c r="WKJ285" s="124"/>
      <c r="WKK285" s="124"/>
      <c r="WKL285" s="124"/>
      <c r="WKM285" s="124"/>
      <c r="WKN285" s="124"/>
      <c r="WKO285" s="124"/>
      <c r="WKP285" s="124"/>
      <c r="WKQ285" s="124"/>
      <c r="WKR285" s="124"/>
      <c r="WKS285" s="124"/>
      <c r="WKT285" s="124"/>
      <c r="WKU285" s="124"/>
      <c r="WKV285" s="124"/>
      <c r="WKW285" s="124"/>
      <c r="WKX285" s="124"/>
      <c r="WKY285" s="124"/>
      <c r="WKZ285" s="124"/>
      <c r="WLA285" s="124"/>
      <c r="WLB285" s="124"/>
      <c r="WLC285" s="124"/>
      <c r="WLD285" s="124"/>
      <c r="WLE285" s="124"/>
      <c r="WLF285" s="124"/>
      <c r="WLG285" s="124"/>
      <c r="WLH285" s="124"/>
      <c r="WLI285" s="124"/>
      <c r="WLJ285" s="124"/>
      <c r="WLK285" s="124"/>
      <c r="WLL285" s="124"/>
      <c r="WLM285" s="124"/>
      <c r="WLN285" s="124"/>
      <c r="WLO285" s="124"/>
      <c r="WLP285" s="124"/>
      <c r="WLQ285" s="124"/>
      <c r="WLR285" s="124"/>
      <c r="WLS285" s="124"/>
      <c r="WLT285" s="124"/>
      <c r="WLU285" s="124"/>
      <c r="WLV285" s="124"/>
      <c r="WLW285" s="124"/>
      <c r="WLX285" s="124"/>
      <c r="WLY285" s="124"/>
      <c r="WLZ285" s="124"/>
      <c r="WMA285" s="124"/>
      <c r="WMB285" s="124"/>
      <c r="WMC285" s="124"/>
      <c r="WMD285" s="124"/>
      <c r="WME285" s="124"/>
      <c r="WMF285" s="124"/>
      <c r="WMG285" s="124"/>
      <c r="WMH285" s="124"/>
      <c r="WMI285" s="124"/>
      <c r="WMJ285" s="124"/>
      <c r="WMK285" s="124"/>
      <c r="WML285" s="124"/>
      <c r="WMM285" s="124"/>
      <c r="WMN285" s="124"/>
      <c r="WMO285" s="124"/>
      <c r="WMP285" s="124"/>
      <c r="WMQ285" s="124"/>
      <c r="WMR285" s="124"/>
      <c r="WMS285" s="124"/>
      <c r="WMT285" s="124"/>
      <c r="WMU285" s="124"/>
      <c r="WMV285" s="124"/>
      <c r="WMW285" s="124"/>
      <c r="WMX285" s="124"/>
      <c r="WMY285" s="124"/>
      <c r="WMZ285" s="124"/>
      <c r="WNA285" s="124"/>
      <c r="WNB285" s="124"/>
      <c r="WNC285" s="124"/>
      <c r="WND285" s="124"/>
      <c r="WNE285" s="124"/>
      <c r="WNF285" s="124"/>
      <c r="WNG285" s="124"/>
      <c r="WNH285" s="124"/>
      <c r="WNI285" s="124"/>
      <c r="WNJ285" s="124"/>
      <c r="WNK285" s="124"/>
      <c r="WNL285" s="124"/>
      <c r="WNM285" s="124"/>
      <c r="WNN285" s="124"/>
      <c r="WNO285" s="124"/>
      <c r="WNP285" s="124"/>
      <c r="WNQ285" s="124"/>
      <c r="WNR285" s="124"/>
      <c r="WNS285" s="124"/>
      <c r="WNT285" s="124"/>
      <c r="WNU285" s="124"/>
      <c r="WNV285" s="124"/>
      <c r="WNW285" s="124"/>
      <c r="WNX285" s="124"/>
      <c r="WNY285" s="124"/>
      <c r="WNZ285" s="124"/>
      <c r="WOA285" s="124"/>
      <c r="WOB285" s="124"/>
      <c r="WOC285" s="124"/>
      <c r="WOD285" s="124"/>
      <c r="WOE285" s="124"/>
      <c r="WOF285" s="124"/>
      <c r="WOG285" s="124"/>
      <c r="WOH285" s="124"/>
      <c r="WOI285" s="124"/>
      <c r="WOJ285" s="124"/>
      <c r="WOK285" s="124"/>
      <c r="WOL285" s="124"/>
      <c r="WOM285" s="124"/>
      <c r="WON285" s="124"/>
      <c r="WOO285" s="124"/>
      <c r="WOP285" s="124"/>
      <c r="WOQ285" s="124"/>
      <c r="WOR285" s="124"/>
      <c r="WOS285" s="124"/>
      <c r="WOT285" s="124"/>
      <c r="WOU285" s="124"/>
      <c r="WOV285" s="124"/>
      <c r="WOW285" s="124"/>
      <c r="WOX285" s="124"/>
      <c r="WOY285" s="124"/>
      <c r="WOZ285" s="124"/>
      <c r="WPA285" s="124"/>
      <c r="WPB285" s="124"/>
      <c r="WPC285" s="124"/>
      <c r="WPD285" s="124"/>
      <c r="WPE285" s="124"/>
      <c r="WPF285" s="124"/>
      <c r="WPG285" s="124"/>
      <c r="WPH285" s="124"/>
      <c r="WPI285" s="124"/>
      <c r="WPJ285" s="124"/>
      <c r="WPK285" s="124"/>
      <c r="WPL285" s="124"/>
      <c r="WPM285" s="124"/>
      <c r="WPN285" s="124"/>
      <c r="WPO285" s="124"/>
      <c r="WPP285" s="124"/>
      <c r="WPQ285" s="124"/>
      <c r="WPR285" s="124"/>
      <c r="WPS285" s="124"/>
      <c r="WPT285" s="124"/>
      <c r="WPU285" s="124"/>
      <c r="WPV285" s="124"/>
      <c r="WPW285" s="124"/>
      <c r="WPX285" s="124"/>
      <c r="WPY285" s="124"/>
      <c r="WPZ285" s="124"/>
      <c r="WQA285" s="124"/>
      <c r="WQB285" s="124"/>
      <c r="WQC285" s="124"/>
      <c r="WQD285" s="124"/>
      <c r="WQE285" s="124"/>
      <c r="WQF285" s="124"/>
      <c r="WQG285" s="124"/>
      <c r="WQH285" s="124"/>
      <c r="WQI285" s="124"/>
      <c r="WQJ285" s="124"/>
      <c r="WQK285" s="124"/>
      <c r="WQL285" s="124"/>
      <c r="WQM285" s="124"/>
      <c r="WQN285" s="124"/>
      <c r="WQO285" s="124"/>
      <c r="WQP285" s="124"/>
      <c r="WQQ285" s="124"/>
      <c r="WQR285" s="124"/>
      <c r="WQS285" s="124"/>
      <c r="WQT285" s="124"/>
      <c r="WQU285" s="124"/>
      <c r="WQV285" s="124"/>
      <c r="WQW285" s="124"/>
      <c r="WQX285" s="124"/>
      <c r="WQY285" s="124"/>
      <c r="WQZ285" s="124"/>
      <c r="WRA285" s="124"/>
      <c r="WRB285" s="124"/>
      <c r="WRC285" s="124"/>
      <c r="WRD285" s="124"/>
      <c r="WRE285" s="124"/>
      <c r="WRF285" s="124"/>
      <c r="WRG285" s="124"/>
      <c r="WRH285" s="124"/>
      <c r="WRI285" s="124"/>
      <c r="WRJ285" s="124"/>
      <c r="WRK285" s="124"/>
      <c r="WRL285" s="124"/>
      <c r="WRM285" s="124"/>
      <c r="WRN285" s="124"/>
      <c r="WRO285" s="124"/>
      <c r="WRP285" s="124"/>
      <c r="WRQ285" s="124"/>
      <c r="WRR285" s="124"/>
      <c r="WRS285" s="124"/>
      <c r="WRT285" s="124"/>
      <c r="WRU285" s="124"/>
      <c r="WRV285" s="124"/>
      <c r="WRW285" s="124"/>
      <c r="WRX285" s="124"/>
      <c r="WRY285" s="124"/>
      <c r="WRZ285" s="124"/>
      <c r="WSA285" s="124"/>
      <c r="WSB285" s="124"/>
      <c r="WSC285" s="124"/>
      <c r="WSD285" s="124"/>
      <c r="WSE285" s="124"/>
      <c r="WSF285" s="124"/>
      <c r="WSG285" s="124"/>
      <c r="WSH285" s="124"/>
      <c r="WSI285" s="124"/>
      <c r="WSJ285" s="124"/>
      <c r="WSK285" s="124"/>
      <c r="WSL285" s="124"/>
      <c r="WSM285" s="124"/>
      <c r="WSN285" s="124"/>
      <c r="WSO285" s="124"/>
      <c r="WSP285" s="124"/>
      <c r="WSQ285" s="124"/>
      <c r="WSR285" s="124"/>
      <c r="WSS285" s="124"/>
      <c r="WST285" s="124"/>
      <c r="WSU285" s="124"/>
      <c r="WSV285" s="124"/>
      <c r="WSW285" s="124"/>
      <c r="WSX285" s="124"/>
      <c r="WSY285" s="124"/>
      <c r="WSZ285" s="124"/>
      <c r="WTA285" s="124"/>
      <c r="WTB285" s="124"/>
      <c r="WTC285" s="124"/>
      <c r="WTD285" s="124"/>
      <c r="WTE285" s="124"/>
      <c r="WTF285" s="124"/>
      <c r="WTG285" s="124"/>
      <c r="WTH285" s="124"/>
      <c r="WTI285" s="124"/>
      <c r="WTJ285" s="124"/>
      <c r="WTK285" s="124"/>
      <c r="WTL285" s="124"/>
      <c r="WTM285" s="124"/>
      <c r="WTN285" s="124"/>
      <c r="WTO285" s="124"/>
      <c r="WTP285" s="124"/>
      <c r="WTQ285" s="124"/>
      <c r="WTR285" s="124"/>
      <c r="WTS285" s="124"/>
      <c r="WTT285" s="124"/>
      <c r="WTU285" s="124"/>
      <c r="WTV285" s="124"/>
      <c r="WTW285" s="124"/>
      <c r="WTX285" s="124"/>
      <c r="WTY285" s="124"/>
      <c r="WTZ285" s="124"/>
      <c r="WUA285" s="124"/>
      <c r="WUB285" s="124"/>
      <c r="WUC285" s="124"/>
      <c r="WUD285" s="124"/>
      <c r="WUE285" s="124"/>
      <c r="WUF285" s="124"/>
      <c r="WUG285" s="124"/>
      <c r="WUH285" s="124"/>
      <c r="WUI285" s="124"/>
      <c r="WUJ285" s="124"/>
      <c r="WUK285" s="124"/>
      <c r="WUL285" s="124"/>
      <c r="WUM285" s="124"/>
      <c r="WUN285" s="124"/>
      <c r="WUO285" s="124"/>
      <c r="WUP285" s="124"/>
      <c r="WUQ285" s="124"/>
      <c r="WUR285" s="124"/>
      <c r="WUS285" s="124"/>
      <c r="WUT285" s="124"/>
      <c r="WUU285" s="124"/>
      <c r="WUV285" s="124"/>
      <c r="WUW285" s="124"/>
      <c r="WUX285" s="124"/>
      <c r="WUY285" s="124"/>
      <c r="WUZ285" s="124"/>
      <c r="WVA285" s="124"/>
      <c r="WVB285" s="124"/>
      <c r="WVC285" s="124"/>
      <c r="WVD285" s="124"/>
      <c r="WVE285" s="124"/>
      <c r="WVF285" s="124"/>
      <c r="WVG285" s="124"/>
      <c r="WVH285" s="124"/>
      <c r="WVI285" s="124"/>
      <c r="WVJ285" s="124"/>
      <c r="WVK285" s="124"/>
      <c r="WVL285" s="124"/>
      <c r="WVM285" s="124"/>
      <c r="WVN285" s="124"/>
      <c r="WVO285" s="124"/>
      <c r="WVP285" s="124"/>
      <c r="WVQ285" s="124"/>
      <c r="WVR285" s="124"/>
      <c r="WVS285" s="124"/>
      <c r="WVT285" s="124"/>
      <c r="WVU285" s="124"/>
      <c r="WVV285" s="124"/>
      <c r="WVW285" s="124"/>
      <c r="WVX285" s="124"/>
      <c r="WVY285" s="124"/>
      <c r="WVZ285" s="124"/>
      <c r="WWA285" s="124"/>
      <c r="WWB285" s="124"/>
      <c r="WWC285" s="124"/>
      <c r="WWD285" s="124"/>
      <c r="WWE285" s="124"/>
      <c r="WWF285" s="124"/>
      <c r="WWG285" s="124"/>
      <c r="WWH285" s="124"/>
      <c r="WWI285" s="124"/>
      <c r="WWJ285" s="124"/>
      <c r="WWK285" s="124"/>
      <c r="WWL285" s="124"/>
      <c r="WWM285" s="124"/>
      <c r="WWN285" s="124"/>
      <c r="WWO285" s="124"/>
      <c r="WWP285" s="124"/>
      <c r="WWQ285" s="124"/>
      <c r="WWR285" s="124"/>
      <c r="WWS285" s="124"/>
      <c r="WWT285" s="124"/>
      <c r="WWU285" s="124"/>
      <c r="WWV285" s="124"/>
      <c r="WWW285" s="124"/>
      <c r="WWX285" s="124"/>
      <c r="WWY285" s="124"/>
      <c r="WWZ285" s="124"/>
      <c r="WXA285" s="124"/>
      <c r="WXB285" s="124"/>
      <c r="WXC285" s="124"/>
      <c r="WXD285" s="124"/>
      <c r="WXE285" s="124"/>
      <c r="WXF285" s="124"/>
      <c r="WXG285" s="124"/>
      <c r="WXH285" s="124"/>
      <c r="WXI285" s="124"/>
      <c r="WXJ285" s="124"/>
      <c r="WXK285" s="124"/>
      <c r="WXL285" s="124"/>
      <c r="WXM285" s="124"/>
      <c r="WXN285" s="124"/>
      <c r="WXO285" s="124"/>
      <c r="WXP285" s="124"/>
      <c r="WXQ285" s="124"/>
      <c r="WXR285" s="124"/>
      <c r="WXS285" s="124"/>
      <c r="WXT285" s="124"/>
      <c r="WXU285" s="124"/>
      <c r="WXV285" s="124"/>
      <c r="WXW285" s="124"/>
      <c r="WXX285" s="124"/>
      <c r="WXY285" s="124"/>
      <c r="WXZ285" s="124"/>
      <c r="WYA285" s="124"/>
      <c r="WYB285" s="124"/>
      <c r="WYC285" s="124"/>
      <c r="WYD285" s="124"/>
      <c r="WYE285" s="124"/>
      <c r="WYF285" s="124"/>
      <c r="WYG285" s="124"/>
      <c r="WYH285" s="124"/>
      <c r="WYI285" s="124"/>
      <c r="WYJ285" s="124"/>
      <c r="WYK285" s="124"/>
      <c r="WYL285" s="124"/>
      <c r="WYM285" s="124"/>
      <c r="WYN285" s="124"/>
      <c r="WYO285" s="124"/>
      <c r="WYP285" s="124"/>
      <c r="WYQ285" s="124"/>
      <c r="WYR285" s="124"/>
      <c r="WYS285" s="124"/>
      <c r="WYT285" s="124"/>
      <c r="WYU285" s="124"/>
      <c r="WYV285" s="124"/>
      <c r="WYW285" s="124"/>
      <c r="WYX285" s="124"/>
      <c r="WYY285" s="124"/>
      <c r="WYZ285" s="124"/>
      <c r="WZA285" s="124"/>
      <c r="WZB285" s="124"/>
      <c r="WZC285" s="124"/>
      <c r="WZD285" s="124"/>
      <c r="WZE285" s="124"/>
      <c r="WZF285" s="124"/>
      <c r="WZG285" s="124"/>
      <c r="WZH285" s="124"/>
      <c r="WZI285" s="124"/>
      <c r="WZJ285" s="124"/>
      <c r="WZK285" s="124"/>
      <c r="WZL285" s="124"/>
      <c r="WZM285" s="124"/>
      <c r="WZN285" s="124"/>
      <c r="WZO285" s="124"/>
      <c r="WZP285" s="124"/>
      <c r="WZQ285" s="124"/>
      <c r="WZR285" s="124"/>
      <c r="WZS285" s="124"/>
      <c r="WZT285" s="124"/>
      <c r="WZU285" s="124"/>
      <c r="WZV285" s="124"/>
      <c r="WZW285" s="124"/>
      <c r="WZX285" s="124"/>
      <c r="WZY285" s="124"/>
      <c r="WZZ285" s="124"/>
      <c r="XAA285" s="124"/>
      <c r="XAB285" s="124"/>
      <c r="XAC285" s="124"/>
      <c r="XAD285" s="124"/>
      <c r="XAE285" s="124"/>
      <c r="XAF285" s="124"/>
      <c r="XAG285" s="124"/>
      <c r="XAH285" s="124"/>
      <c r="XAI285" s="124"/>
      <c r="XAJ285" s="124"/>
      <c r="XAK285" s="124"/>
      <c r="XAL285" s="124"/>
      <c r="XAM285" s="124"/>
      <c r="XAN285" s="124"/>
      <c r="XAO285" s="124"/>
      <c r="XAP285" s="124"/>
      <c r="XAQ285" s="124"/>
      <c r="XAR285" s="124"/>
      <c r="XAS285" s="124"/>
      <c r="XAT285" s="124"/>
      <c r="XAU285" s="124"/>
      <c r="XAV285" s="124"/>
      <c r="XAW285" s="124"/>
      <c r="XAX285" s="124"/>
      <c r="XAY285" s="124"/>
      <c r="XAZ285" s="124"/>
      <c r="XBA285" s="124"/>
      <c r="XBB285" s="124"/>
      <c r="XBC285" s="124"/>
      <c r="XBD285" s="124"/>
      <c r="XBE285" s="124"/>
      <c r="XBF285" s="124"/>
      <c r="XBG285" s="124"/>
      <c r="XBH285" s="124"/>
      <c r="XBI285" s="124"/>
      <c r="XBJ285" s="124"/>
      <c r="XBK285" s="124"/>
      <c r="XBL285" s="124"/>
      <c r="XBM285" s="124"/>
      <c r="XBN285" s="124"/>
      <c r="XBO285" s="124"/>
      <c r="XBP285" s="124"/>
      <c r="XBQ285" s="124"/>
      <c r="XBR285" s="124"/>
      <c r="XBS285" s="124"/>
      <c r="XBT285" s="124"/>
      <c r="XBU285" s="124"/>
      <c r="XBV285" s="124"/>
      <c r="XBW285" s="124"/>
      <c r="XBX285" s="124"/>
      <c r="XBY285" s="124"/>
      <c r="XBZ285" s="124"/>
      <c r="XCA285" s="124"/>
      <c r="XCB285" s="124"/>
      <c r="XCC285" s="124"/>
      <c r="XCD285" s="124"/>
      <c r="XCE285" s="124"/>
      <c r="XCF285" s="124"/>
      <c r="XCG285" s="124"/>
      <c r="XCH285" s="124"/>
      <c r="XCI285" s="124"/>
      <c r="XCJ285" s="124"/>
      <c r="XCK285" s="124"/>
      <c r="XCL285" s="124"/>
      <c r="XCM285" s="124"/>
      <c r="XCN285" s="124"/>
      <c r="XCO285" s="124"/>
      <c r="XCP285" s="124"/>
      <c r="XCQ285" s="124"/>
      <c r="XCR285" s="124"/>
      <c r="XCS285" s="124"/>
      <c r="XCT285" s="124"/>
      <c r="XCU285" s="124"/>
      <c r="XCV285" s="124"/>
      <c r="XCW285" s="124"/>
      <c r="XCX285" s="124"/>
      <c r="XCY285" s="124"/>
      <c r="XCZ285" s="124"/>
      <c r="XDA285" s="124"/>
      <c r="XDB285" s="124"/>
      <c r="XDC285" s="124"/>
      <c r="XDD285" s="124"/>
      <c r="XDE285" s="124"/>
      <c r="XDF285" s="124"/>
      <c r="XDG285" s="124"/>
      <c r="XDH285" s="124"/>
      <c r="XDI285" s="124"/>
      <c r="XDJ285" s="124"/>
      <c r="XDK285" s="124"/>
      <c r="XDL285" s="124"/>
      <c r="XDM285" s="124"/>
      <c r="XDN285" s="124"/>
      <c r="XDO285" s="124"/>
      <c r="XDP285" s="124"/>
      <c r="XDQ285" s="124"/>
      <c r="XDR285" s="124"/>
      <c r="XDS285" s="124"/>
      <c r="XDT285" s="124"/>
      <c r="XDU285" s="124"/>
      <c r="XDV285" s="124"/>
      <c r="XDW285" s="124"/>
      <c r="XDX285" s="124"/>
      <c r="XDY285" s="124"/>
      <c r="XDZ285" s="124"/>
      <c r="XEA285" s="124"/>
      <c r="XEB285" s="124"/>
      <c r="XEC285" s="124"/>
      <c r="XED285" s="124"/>
      <c r="XEE285" s="124"/>
      <c r="XEF285" s="124"/>
      <c r="XEG285" s="124"/>
      <c r="XEH285" s="124"/>
      <c r="XEI285" s="124"/>
      <c r="XEJ285" s="124"/>
      <c r="XEK285" s="124"/>
      <c r="XEL285" s="124"/>
      <c r="XEM285" s="124"/>
      <c r="XEN285" s="124"/>
      <c r="XEO285" s="124"/>
      <c r="XEP285" s="124"/>
      <c r="XEQ285" s="124"/>
      <c r="XER285" s="124"/>
    </row>
    <row r="286" spans="1:16372" ht="104.25" customHeight="1">
      <c r="A286" s="509" t="s">
        <v>80</v>
      </c>
      <c r="B286" s="151">
        <v>606</v>
      </c>
      <c r="C286" s="515" t="s">
        <v>2699</v>
      </c>
      <c r="D286" s="237" t="s">
        <v>31</v>
      </c>
      <c r="E286" s="118" t="s">
        <v>2698</v>
      </c>
      <c r="F286" s="118" t="s">
        <v>2698</v>
      </c>
      <c r="G286" s="116" t="s">
        <v>573</v>
      </c>
      <c r="H286" s="116" t="s">
        <v>545</v>
      </c>
      <c r="I286" s="124"/>
      <c r="J286" s="124"/>
      <c r="K286" s="125"/>
      <c r="L286" s="116" t="s">
        <v>545</v>
      </c>
      <c r="M286" s="116" t="s">
        <v>545</v>
      </c>
      <c r="N286" s="116" t="s">
        <v>545</v>
      </c>
      <c r="O286" s="116" t="s">
        <v>545</v>
      </c>
      <c r="P286" s="116" t="s">
        <v>2917</v>
      </c>
      <c r="Q286" s="116" t="s">
        <v>545</v>
      </c>
      <c r="R286" s="116" t="s">
        <v>545</v>
      </c>
      <c r="S286" s="116" t="s">
        <v>545</v>
      </c>
      <c r="T286" s="116" t="s">
        <v>484</v>
      </c>
      <c r="U286" s="116"/>
      <c r="V286" s="116"/>
      <c r="W286" s="116"/>
      <c r="X286" s="116"/>
      <c r="Y286" s="116"/>
      <c r="Z286" s="126" t="s">
        <v>578</v>
      </c>
      <c r="AA286" s="123" t="s">
        <v>579</v>
      </c>
      <c r="AB286" s="123" t="s">
        <v>551</v>
      </c>
      <c r="AC286" s="123" t="s">
        <v>552</v>
      </c>
      <c r="AD286" s="118" t="s">
        <v>597</v>
      </c>
      <c r="AE286" s="521" t="s">
        <v>2764</v>
      </c>
      <c r="AF286" s="124"/>
      <c r="AG286" s="124"/>
      <c r="AH286" s="123" t="s">
        <v>2843</v>
      </c>
      <c r="AI286" s="242" t="s">
        <v>2844</v>
      </c>
      <c r="AJ286" s="124"/>
      <c r="AK286" s="122" t="s">
        <v>545</v>
      </c>
      <c r="AL286" s="123" t="s">
        <v>545</v>
      </c>
      <c r="AM286" s="123" t="s">
        <v>545</v>
      </c>
      <c r="AN286" s="124" t="s">
        <v>545</v>
      </c>
      <c r="AO286" s="124"/>
      <c r="AP286" s="124"/>
      <c r="AQ286" s="124"/>
      <c r="AR286" s="124"/>
      <c r="AS286" s="124"/>
      <c r="AT286" s="124"/>
      <c r="AU286" s="124"/>
      <c r="AV286" s="124"/>
      <c r="AW286" s="124"/>
      <c r="AX286" s="420"/>
      <c r="AY286" s="395" t="s">
        <v>560</v>
      </c>
      <c r="AZ286" s="425" t="s">
        <v>666</v>
      </c>
      <c r="BA286" s="124"/>
      <c r="BB286" s="124"/>
      <c r="BC286" s="124"/>
      <c r="BD286" s="124"/>
      <c r="BE286" s="124"/>
      <c r="BF286" s="124"/>
      <c r="BG286" s="124"/>
      <c r="BH286" s="124"/>
      <c r="BI286" s="124"/>
      <c r="BJ286" s="124"/>
      <c r="BK286" s="124"/>
      <c r="BL286" s="124"/>
      <c r="BM286" s="124"/>
      <c r="BN286" s="124"/>
      <c r="BO286" s="124"/>
      <c r="BP286" s="124"/>
      <c r="BQ286" s="124"/>
      <c r="BR286" s="124"/>
      <c r="BS286" s="124"/>
      <c r="BT286" s="124"/>
      <c r="BU286" s="124"/>
      <c r="BV286" s="124"/>
      <c r="BW286" s="124"/>
      <c r="BX286" s="124"/>
      <c r="BY286" s="124"/>
      <c r="BZ286" s="124"/>
      <c r="CA286" s="124"/>
      <c r="CB286" s="124"/>
      <c r="CC286" s="124"/>
      <c r="CD286" s="124"/>
      <c r="CE286" s="124"/>
      <c r="CF286" s="124"/>
      <c r="CG286" s="124"/>
      <c r="CH286" s="124"/>
      <c r="CI286" s="124"/>
      <c r="CJ286" s="124"/>
      <c r="CK286" s="124"/>
      <c r="CL286" s="124"/>
      <c r="CM286" s="124"/>
      <c r="CN286" s="124"/>
      <c r="CO286" s="124"/>
      <c r="CP286" s="124"/>
      <c r="CQ286" s="124"/>
      <c r="CR286" s="124"/>
      <c r="CS286" s="124"/>
      <c r="CT286" s="124"/>
      <c r="CU286" s="124"/>
      <c r="CV286" s="124"/>
      <c r="CW286" s="124"/>
      <c r="CX286" s="124"/>
      <c r="CY286" s="124"/>
      <c r="CZ286" s="124"/>
      <c r="DA286" s="124"/>
      <c r="DB286" s="124"/>
      <c r="DC286" s="124"/>
      <c r="DD286" s="124"/>
      <c r="DE286" s="124"/>
      <c r="DF286" s="124"/>
      <c r="DG286" s="124"/>
      <c r="DH286" s="124"/>
      <c r="DI286" s="124"/>
      <c r="DJ286" s="124"/>
      <c r="DK286" s="124"/>
      <c r="DL286" s="124"/>
      <c r="DM286" s="124"/>
      <c r="DN286" s="124"/>
      <c r="DO286" s="124"/>
      <c r="DP286" s="124"/>
      <c r="DQ286" s="124"/>
      <c r="DR286" s="124"/>
      <c r="DS286" s="124"/>
      <c r="DT286" s="124"/>
      <c r="DU286" s="124"/>
      <c r="DV286" s="124"/>
      <c r="DW286" s="124"/>
      <c r="DX286" s="124"/>
      <c r="DY286" s="124"/>
      <c r="DZ286" s="124"/>
      <c r="EA286" s="124"/>
      <c r="EB286" s="124"/>
      <c r="EC286" s="124"/>
      <c r="ED286" s="124"/>
      <c r="EE286" s="124"/>
      <c r="EF286" s="124"/>
      <c r="EG286" s="124"/>
      <c r="EH286" s="124"/>
      <c r="EI286" s="124"/>
      <c r="EJ286" s="124"/>
      <c r="EK286" s="124"/>
      <c r="EL286" s="124"/>
      <c r="EM286" s="124"/>
      <c r="EN286" s="124"/>
      <c r="EO286" s="124"/>
      <c r="EP286" s="124"/>
      <c r="EQ286" s="124"/>
      <c r="ER286" s="124"/>
      <c r="ES286" s="124"/>
      <c r="ET286" s="124"/>
      <c r="EU286" s="124"/>
      <c r="EV286" s="124"/>
      <c r="EW286" s="124"/>
      <c r="EX286" s="124"/>
      <c r="EY286" s="124"/>
      <c r="EZ286" s="124"/>
      <c r="FA286" s="124"/>
      <c r="FB286" s="124"/>
      <c r="FC286" s="124"/>
      <c r="FD286" s="124"/>
      <c r="FE286" s="124"/>
      <c r="FF286" s="124"/>
      <c r="FG286" s="124"/>
      <c r="FH286" s="124"/>
      <c r="FI286" s="124"/>
      <c r="FJ286" s="124"/>
      <c r="FK286" s="124"/>
      <c r="FL286" s="124"/>
      <c r="FM286" s="124"/>
      <c r="FN286" s="124"/>
      <c r="FO286" s="124"/>
      <c r="FP286" s="124"/>
      <c r="FQ286" s="124"/>
      <c r="FR286" s="124"/>
      <c r="FS286" s="124"/>
      <c r="FT286" s="124"/>
      <c r="FU286" s="124"/>
      <c r="FV286" s="124"/>
      <c r="FW286" s="124"/>
      <c r="FX286" s="124"/>
      <c r="FY286" s="124"/>
      <c r="FZ286" s="124"/>
      <c r="GA286" s="124"/>
      <c r="GB286" s="124"/>
      <c r="GC286" s="124"/>
      <c r="GD286" s="124"/>
      <c r="GE286" s="124"/>
      <c r="GF286" s="124"/>
      <c r="GG286" s="124"/>
      <c r="GH286" s="124"/>
      <c r="GI286" s="124"/>
      <c r="GJ286" s="124"/>
      <c r="GK286" s="124"/>
      <c r="GL286" s="124"/>
      <c r="GM286" s="124"/>
      <c r="GN286" s="124"/>
      <c r="GO286" s="124"/>
      <c r="GP286" s="124"/>
      <c r="GQ286" s="124"/>
      <c r="GR286" s="124"/>
      <c r="GS286" s="124"/>
      <c r="GT286" s="124"/>
      <c r="GU286" s="124"/>
      <c r="GV286" s="124"/>
      <c r="GW286" s="124"/>
      <c r="GX286" s="124"/>
      <c r="GY286" s="124"/>
      <c r="GZ286" s="124"/>
      <c r="HA286" s="124"/>
      <c r="HB286" s="124"/>
      <c r="HC286" s="124"/>
      <c r="HD286" s="124"/>
      <c r="HE286" s="124"/>
      <c r="HF286" s="124"/>
      <c r="HG286" s="124"/>
      <c r="HH286" s="124"/>
      <c r="HI286" s="124"/>
      <c r="HJ286" s="124"/>
      <c r="HK286" s="124"/>
      <c r="HL286" s="124"/>
      <c r="HM286" s="124"/>
      <c r="HN286" s="124"/>
      <c r="HO286" s="124"/>
      <c r="HP286" s="124"/>
      <c r="HQ286" s="124"/>
      <c r="HR286" s="124"/>
      <c r="HS286" s="124"/>
      <c r="HT286" s="124"/>
      <c r="HU286" s="124"/>
      <c r="HV286" s="124"/>
      <c r="HW286" s="124"/>
      <c r="HX286" s="124"/>
      <c r="HY286" s="124"/>
      <c r="HZ286" s="124"/>
      <c r="IA286" s="124"/>
      <c r="IB286" s="124"/>
      <c r="IC286" s="124"/>
      <c r="ID286" s="124"/>
      <c r="IE286" s="124"/>
      <c r="IF286" s="124"/>
      <c r="IG286" s="124"/>
      <c r="IH286" s="124"/>
      <c r="II286" s="124"/>
      <c r="IJ286" s="124"/>
      <c r="IK286" s="124"/>
      <c r="IL286" s="124"/>
      <c r="IM286" s="124"/>
      <c r="IN286" s="124"/>
      <c r="IO286" s="124"/>
      <c r="IP286" s="124"/>
      <c r="IQ286" s="124"/>
      <c r="IR286" s="124"/>
      <c r="IS286" s="124"/>
      <c r="IT286" s="124"/>
      <c r="IU286" s="124"/>
      <c r="IV286" s="124"/>
      <c r="IW286" s="124"/>
      <c r="IX286" s="124"/>
      <c r="IY286" s="124"/>
      <c r="IZ286" s="124"/>
      <c r="JA286" s="124"/>
      <c r="JB286" s="124"/>
      <c r="JC286" s="124"/>
      <c r="JD286" s="124"/>
      <c r="JE286" s="124"/>
      <c r="JF286" s="124"/>
      <c r="JG286" s="124"/>
      <c r="JH286" s="124"/>
      <c r="JI286" s="124"/>
      <c r="JJ286" s="124"/>
      <c r="JK286" s="124"/>
      <c r="JL286" s="124"/>
      <c r="JM286" s="124"/>
      <c r="JN286" s="124"/>
      <c r="JO286" s="124"/>
      <c r="JP286" s="124"/>
      <c r="JQ286" s="124"/>
      <c r="JR286" s="124"/>
      <c r="JS286" s="124"/>
      <c r="JT286" s="124"/>
      <c r="JU286" s="124"/>
      <c r="JV286" s="124"/>
      <c r="JW286" s="124"/>
      <c r="JX286" s="124"/>
      <c r="JY286" s="124"/>
      <c r="JZ286" s="124"/>
      <c r="KA286" s="124"/>
      <c r="KB286" s="124"/>
      <c r="KC286" s="124"/>
      <c r="KD286" s="124"/>
      <c r="KE286" s="124"/>
      <c r="KF286" s="124"/>
      <c r="KG286" s="124"/>
      <c r="KH286" s="124"/>
      <c r="KI286" s="124"/>
      <c r="KJ286" s="124"/>
      <c r="KK286" s="124"/>
      <c r="KL286" s="124"/>
      <c r="KM286" s="124"/>
      <c r="KN286" s="124"/>
      <c r="KO286" s="124"/>
      <c r="KP286" s="124"/>
      <c r="KQ286" s="124"/>
      <c r="KR286" s="124"/>
      <c r="KS286" s="124"/>
      <c r="KT286" s="124"/>
      <c r="KU286" s="124"/>
      <c r="KV286" s="124"/>
      <c r="KW286" s="124"/>
      <c r="KX286" s="124"/>
      <c r="KY286" s="124"/>
      <c r="KZ286" s="124"/>
      <c r="LA286" s="124"/>
      <c r="LB286" s="124"/>
      <c r="LC286" s="124"/>
      <c r="LD286" s="124"/>
      <c r="LE286" s="124"/>
      <c r="LF286" s="124"/>
      <c r="LG286" s="124"/>
      <c r="LH286" s="124"/>
      <c r="LI286" s="124"/>
      <c r="LJ286" s="124"/>
      <c r="LK286" s="124"/>
      <c r="LL286" s="124"/>
      <c r="LM286" s="124"/>
      <c r="LN286" s="124"/>
      <c r="LO286" s="124"/>
      <c r="LP286" s="124"/>
      <c r="LQ286" s="124"/>
      <c r="LR286" s="124"/>
      <c r="LS286" s="124"/>
      <c r="LT286" s="124"/>
      <c r="LU286" s="124"/>
      <c r="LV286" s="124"/>
      <c r="LW286" s="124"/>
      <c r="LX286" s="124"/>
      <c r="LY286" s="124"/>
      <c r="LZ286" s="124"/>
      <c r="MA286" s="124"/>
      <c r="MB286" s="124"/>
      <c r="MC286" s="124"/>
      <c r="MD286" s="124"/>
      <c r="ME286" s="124"/>
      <c r="MF286" s="124"/>
      <c r="MG286" s="124"/>
      <c r="MH286" s="124"/>
      <c r="MI286" s="124"/>
      <c r="MJ286" s="124"/>
      <c r="MK286" s="124"/>
      <c r="ML286" s="124"/>
      <c r="MM286" s="124"/>
      <c r="MN286" s="124"/>
      <c r="MO286" s="124"/>
      <c r="MP286" s="124"/>
      <c r="MQ286" s="124"/>
      <c r="MR286" s="124"/>
      <c r="MS286" s="124"/>
      <c r="MT286" s="124"/>
      <c r="MU286" s="124"/>
      <c r="MV286" s="124"/>
      <c r="MW286" s="124"/>
      <c r="MX286" s="124"/>
      <c r="MY286" s="124"/>
      <c r="MZ286" s="124"/>
      <c r="NA286" s="124"/>
      <c r="NB286" s="124"/>
      <c r="NC286" s="124"/>
      <c r="ND286" s="124"/>
      <c r="NE286" s="124"/>
      <c r="NF286" s="124"/>
      <c r="NG286" s="124"/>
      <c r="NH286" s="124"/>
      <c r="NI286" s="124"/>
      <c r="NJ286" s="124"/>
      <c r="NK286" s="124"/>
      <c r="NL286" s="124"/>
      <c r="NM286" s="124"/>
      <c r="NN286" s="124"/>
      <c r="NO286" s="124"/>
      <c r="NP286" s="124"/>
      <c r="NQ286" s="124"/>
      <c r="NR286" s="124"/>
      <c r="NS286" s="124"/>
      <c r="NT286" s="124"/>
      <c r="NU286" s="124"/>
      <c r="NV286" s="124"/>
      <c r="NW286" s="124"/>
      <c r="NX286" s="124"/>
      <c r="NY286" s="124"/>
      <c r="NZ286" s="124"/>
      <c r="OA286" s="124"/>
      <c r="OB286" s="124"/>
      <c r="OC286" s="124"/>
      <c r="OD286" s="124"/>
      <c r="OE286" s="124"/>
      <c r="OF286" s="124"/>
      <c r="OG286" s="124"/>
      <c r="OH286" s="124"/>
      <c r="OI286" s="124"/>
      <c r="OJ286" s="124"/>
      <c r="OK286" s="124"/>
      <c r="OL286" s="124"/>
      <c r="OM286" s="124"/>
      <c r="ON286" s="124"/>
      <c r="OO286" s="124"/>
      <c r="OP286" s="124"/>
      <c r="OQ286" s="124"/>
      <c r="OR286" s="124"/>
      <c r="OS286" s="124"/>
      <c r="OT286" s="124"/>
      <c r="OU286" s="124"/>
      <c r="OV286" s="124"/>
      <c r="OW286" s="124"/>
      <c r="OX286" s="124"/>
      <c r="OY286" s="124"/>
      <c r="OZ286" s="124"/>
      <c r="PA286" s="124"/>
      <c r="PB286" s="124"/>
      <c r="PC286" s="124"/>
      <c r="PD286" s="124"/>
      <c r="PE286" s="124"/>
      <c r="PF286" s="124"/>
      <c r="PG286" s="124"/>
      <c r="PH286" s="124"/>
      <c r="PI286" s="124"/>
      <c r="PJ286" s="124"/>
      <c r="PK286" s="124"/>
      <c r="PL286" s="124"/>
      <c r="PM286" s="124"/>
      <c r="PN286" s="124"/>
      <c r="PO286" s="124"/>
      <c r="PP286" s="124"/>
      <c r="PQ286" s="124"/>
      <c r="PR286" s="124"/>
      <c r="PS286" s="124"/>
      <c r="PT286" s="124"/>
      <c r="PU286" s="124"/>
      <c r="PV286" s="124"/>
      <c r="PW286" s="124"/>
      <c r="PX286" s="124"/>
      <c r="PY286" s="124"/>
      <c r="PZ286" s="124"/>
      <c r="QA286" s="124"/>
      <c r="QB286" s="124"/>
      <c r="QC286" s="124"/>
      <c r="QD286" s="124"/>
      <c r="QE286" s="124"/>
      <c r="QF286" s="124"/>
      <c r="QG286" s="124"/>
      <c r="QH286" s="124"/>
      <c r="QI286" s="124"/>
      <c r="QJ286" s="124"/>
      <c r="QK286" s="124"/>
      <c r="QL286" s="124"/>
      <c r="QM286" s="124"/>
      <c r="QN286" s="124"/>
      <c r="QO286" s="124"/>
      <c r="QP286" s="124"/>
      <c r="QQ286" s="124"/>
      <c r="QR286" s="124"/>
      <c r="QS286" s="124"/>
      <c r="QT286" s="124"/>
      <c r="QU286" s="124"/>
      <c r="QV286" s="124"/>
      <c r="QW286" s="124"/>
      <c r="QX286" s="124"/>
      <c r="QY286" s="124"/>
      <c r="QZ286" s="124"/>
      <c r="RA286" s="124"/>
      <c r="RB286" s="124"/>
      <c r="RC286" s="124"/>
      <c r="RD286" s="124"/>
      <c r="RE286" s="124"/>
      <c r="RF286" s="124"/>
      <c r="RG286" s="124"/>
      <c r="RH286" s="124"/>
      <c r="RI286" s="124"/>
      <c r="RJ286" s="124"/>
      <c r="RK286" s="124"/>
      <c r="RL286" s="124"/>
      <c r="RM286" s="124"/>
      <c r="RN286" s="124"/>
      <c r="RO286" s="124"/>
      <c r="RP286" s="124"/>
      <c r="RQ286" s="124"/>
      <c r="RR286" s="124"/>
      <c r="RS286" s="124"/>
      <c r="RT286" s="124"/>
      <c r="RU286" s="124"/>
      <c r="RV286" s="124"/>
      <c r="RW286" s="124"/>
      <c r="RX286" s="124"/>
      <c r="RY286" s="124"/>
      <c r="RZ286" s="124"/>
      <c r="SA286" s="124"/>
      <c r="SB286" s="124"/>
      <c r="SC286" s="124"/>
      <c r="SD286" s="124"/>
      <c r="SE286" s="124"/>
      <c r="SF286" s="124"/>
      <c r="SG286" s="124"/>
      <c r="SH286" s="124"/>
      <c r="SI286" s="124"/>
      <c r="SJ286" s="124"/>
      <c r="SK286" s="124"/>
      <c r="SL286" s="124"/>
      <c r="SM286" s="124"/>
      <c r="SN286" s="124"/>
      <c r="SO286" s="124"/>
      <c r="SP286" s="124"/>
      <c r="SQ286" s="124"/>
      <c r="SR286" s="124"/>
      <c r="SS286" s="124"/>
      <c r="ST286" s="124"/>
      <c r="SU286" s="124"/>
      <c r="SV286" s="124"/>
      <c r="SW286" s="124"/>
      <c r="SX286" s="124"/>
      <c r="SY286" s="124"/>
      <c r="SZ286" s="124"/>
      <c r="TA286" s="124"/>
      <c r="TB286" s="124"/>
      <c r="TC286" s="124"/>
      <c r="TD286" s="124"/>
      <c r="TE286" s="124"/>
      <c r="TF286" s="124"/>
      <c r="TG286" s="124"/>
      <c r="TH286" s="124"/>
      <c r="TI286" s="124"/>
      <c r="TJ286" s="124"/>
      <c r="TK286" s="124"/>
      <c r="TL286" s="124"/>
      <c r="TM286" s="124"/>
      <c r="TN286" s="124"/>
      <c r="TO286" s="124"/>
      <c r="TP286" s="124"/>
      <c r="TQ286" s="124"/>
      <c r="TR286" s="124"/>
      <c r="TS286" s="124"/>
      <c r="TT286" s="124"/>
      <c r="TU286" s="124"/>
      <c r="TV286" s="124"/>
      <c r="TW286" s="124"/>
      <c r="TX286" s="124"/>
      <c r="TY286" s="124"/>
      <c r="TZ286" s="124"/>
      <c r="UA286" s="124"/>
      <c r="UB286" s="124"/>
      <c r="UC286" s="124"/>
      <c r="UD286" s="124"/>
      <c r="UE286" s="124"/>
      <c r="UF286" s="124"/>
      <c r="UG286" s="124"/>
      <c r="UH286" s="124"/>
      <c r="UI286" s="124"/>
      <c r="UJ286" s="124"/>
      <c r="UK286" s="124"/>
      <c r="UL286" s="124"/>
      <c r="UM286" s="124"/>
      <c r="UN286" s="124"/>
      <c r="UO286" s="124"/>
      <c r="UP286" s="124"/>
      <c r="UQ286" s="124"/>
      <c r="UR286" s="124"/>
      <c r="US286" s="124"/>
      <c r="UT286" s="124"/>
      <c r="UU286" s="124"/>
      <c r="UV286" s="124"/>
      <c r="UW286" s="124"/>
      <c r="UX286" s="124"/>
      <c r="UY286" s="124"/>
      <c r="UZ286" s="124"/>
      <c r="VA286" s="124"/>
      <c r="VB286" s="124"/>
      <c r="VC286" s="124"/>
      <c r="VD286" s="124"/>
      <c r="VE286" s="124"/>
      <c r="VF286" s="124"/>
      <c r="VG286" s="124"/>
      <c r="VH286" s="124"/>
      <c r="VI286" s="124"/>
      <c r="VJ286" s="124"/>
      <c r="VK286" s="124"/>
      <c r="VL286" s="124"/>
      <c r="VM286" s="124"/>
      <c r="VN286" s="124"/>
      <c r="VO286" s="124"/>
      <c r="VP286" s="124"/>
      <c r="VQ286" s="124"/>
      <c r="VR286" s="124"/>
      <c r="VS286" s="124"/>
      <c r="VT286" s="124"/>
      <c r="VU286" s="124"/>
      <c r="VV286" s="124"/>
      <c r="VW286" s="124"/>
      <c r="VX286" s="124"/>
      <c r="VY286" s="124"/>
      <c r="VZ286" s="124"/>
      <c r="WA286" s="124"/>
      <c r="WB286" s="124"/>
      <c r="WC286" s="124"/>
      <c r="WD286" s="124"/>
      <c r="WE286" s="124"/>
      <c r="WF286" s="124"/>
      <c r="WG286" s="124"/>
      <c r="WH286" s="124"/>
      <c r="WI286" s="124"/>
      <c r="WJ286" s="124"/>
      <c r="WK286" s="124"/>
      <c r="WL286" s="124"/>
      <c r="WM286" s="124"/>
      <c r="WN286" s="124"/>
      <c r="WO286" s="124"/>
      <c r="WP286" s="124"/>
      <c r="WQ286" s="124"/>
      <c r="WR286" s="124"/>
      <c r="WS286" s="124"/>
      <c r="WT286" s="124"/>
      <c r="WU286" s="124"/>
      <c r="WV286" s="124"/>
      <c r="WW286" s="124"/>
      <c r="WX286" s="124"/>
      <c r="WY286" s="124"/>
      <c r="WZ286" s="124"/>
      <c r="XA286" s="124"/>
      <c r="XB286" s="124"/>
      <c r="XC286" s="124"/>
      <c r="XD286" s="124"/>
      <c r="XE286" s="124"/>
      <c r="XF286" s="124"/>
      <c r="XG286" s="124"/>
      <c r="XH286" s="124"/>
      <c r="XI286" s="124"/>
      <c r="XJ286" s="124"/>
      <c r="XK286" s="124"/>
      <c r="XL286" s="124"/>
      <c r="XM286" s="124"/>
      <c r="XN286" s="124"/>
      <c r="XO286" s="124"/>
      <c r="XP286" s="124"/>
      <c r="XQ286" s="124"/>
      <c r="XR286" s="124"/>
      <c r="XS286" s="124"/>
      <c r="XT286" s="124"/>
      <c r="XU286" s="124"/>
      <c r="XV286" s="124"/>
      <c r="XW286" s="124"/>
      <c r="XX286" s="124"/>
      <c r="XY286" s="124"/>
      <c r="XZ286" s="124"/>
      <c r="YA286" s="124"/>
      <c r="YB286" s="124"/>
      <c r="YC286" s="124"/>
      <c r="YD286" s="124"/>
      <c r="YE286" s="124"/>
      <c r="YF286" s="124"/>
      <c r="YG286" s="124"/>
      <c r="YH286" s="124"/>
      <c r="YI286" s="124"/>
      <c r="YJ286" s="124"/>
      <c r="YK286" s="124"/>
      <c r="YL286" s="124"/>
      <c r="YM286" s="124"/>
      <c r="YN286" s="124"/>
      <c r="YO286" s="124"/>
      <c r="YP286" s="124"/>
      <c r="YQ286" s="124"/>
      <c r="YR286" s="124"/>
      <c r="YS286" s="124"/>
      <c r="YT286" s="124"/>
      <c r="YU286" s="124"/>
      <c r="YV286" s="124"/>
      <c r="YW286" s="124"/>
      <c r="YX286" s="124"/>
      <c r="YY286" s="124"/>
      <c r="YZ286" s="124"/>
      <c r="ZA286" s="124"/>
      <c r="ZB286" s="124"/>
      <c r="ZC286" s="124"/>
      <c r="ZD286" s="124"/>
      <c r="ZE286" s="124"/>
      <c r="ZF286" s="124"/>
      <c r="ZG286" s="124"/>
      <c r="ZH286" s="124"/>
      <c r="ZI286" s="124"/>
      <c r="ZJ286" s="124"/>
      <c r="ZK286" s="124"/>
      <c r="ZL286" s="124"/>
      <c r="ZM286" s="124"/>
      <c r="ZN286" s="124"/>
      <c r="ZO286" s="124"/>
      <c r="ZP286" s="124"/>
      <c r="ZQ286" s="124"/>
      <c r="ZR286" s="124"/>
      <c r="ZS286" s="124"/>
      <c r="ZT286" s="124"/>
      <c r="ZU286" s="124"/>
      <c r="ZV286" s="124"/>
      <c r="ZW286" s="124"/>
      <c r="ZX286" s="124"/>
      <c r="ZY286" s="124"/>
      <c r="ZZ286" s="124"/>
      <c r="AAA286" s="124"/>
      <c r="AAB286" s="124"/>
      <c r="AAC286" s="124"/>
      <c r="AAD286" s="124"/>
      <c r="AAE286" s="124"/>
      <c r="AAF286" s="124"/>
      <c r="AAG286" s="124"/>
      <c r="AAH286" s="124"/>
      <c r="AAI286" s="124"/>
      <c r="AAJ286" s="124"/>
      <c r="AAK286" s="124"/>
      <c r="AAL286" s="124"/>
      <c r="AAM286" s="124"/>
      <c r="AAN286" s="124"/>
      <c r="AAO286" s="124"/>
      <c r="AAP286" s="124"/>
      <c r="AAQ286" s="124"/>
      <c r="AAR286" s="124"/>
      <c r="AAS286" s="124"/>
      <c r="AAT286" s="124"/>
      <c r="AAU286" s="124"/>
      <c r="AAV286" s="124"/>
      <c r="AAW286" s="124"/>
      <c r="AAX286" s="124"/>
      <c r="AAY286" s="124"/>
      <c r="AAZ286" s="124"/>
      <c r="ABA286" s="124"/>
      <c r="ABB286" s="124"/>
      <c r="ABC286" s="124"/>
      <c r="ABD286" s="124"/>
      <c r="ABE286" s="124"/>
      <c r="ABF286" s="124"/>
      <c r="ABG286" s="124"/>
      <c r="ABH286" s="124"/>
      <c r="ABI286" s="124"/>
      <c r="ABJ286" s="124"/>
      <c r="ABK286" s="124"/>
      <c r="ABL286" s="124"/>
      <c r="ABM286" s="124"/>
      <c r="ABN286" s="124"/>
      <c r="ABO286" s="124"/>
      <c r="ABP286" s="124"/>
      <c r="ABQ286" s="124"/>
      <c r="ABR286" s="124"/>
      <c r="ABS286" s="124"/>
      <c r="ABT286" s="124"/>
      <c r="ABU286" s="124"/>
      <c r="ABV286" s="124"/>
      <c r="ABW286" s="124"/>
      <c r="ABX286" s="124"/>
      <c r="ABY286" s="124"/>
      <c r="ABZ286" s="124"/>
      <c r="ACA286" s="124"/>
      <c r="ACB286" s="124"/>
      <c r="ACC286" s="124"/>
      <c r="ACD286" s="124"/>
      <c r="ACE286" s="124"/>
      <c r="ACF286" s="124"/>
      <c r="ACG286" s="124"/>
      <c r="ACH286" s="124"/>
      <c r="ACI286" s="124"/>
      <c r="ACJ286" s="124"/>
      <c r="ACK286" s="124"/>
      <c r="ACL286" s="124"/>
      <c r="ACM286" s="124"/>
      <c r="ACN286" s="124"/>
      <c r="ACO286" s="124"/>
      <c r="ACP286" s="124"/>
      <c r="ACQ286" s="124"/>
      <c r="ACR286" s="124"/>
      <c r="ACS286" s="124"/>
      <c r="ACT286" s="124"/>
      <c r="ACU286" s="124"/>
      <c r="ACV286" s="124"/>
      <c r="ACW286" s="124"/>
      <c r="ACX286" s="124"/>
      <c r="ACY286" s="124"/>
      <c r="ACZ286" s="124"/>
      <c r="ADA286" s="124"/>
      <c r="ADB286" s="124"/>
      <c r="ADC286" s="124"/>
      <c r="ADD286" s="124"/>
      <c r="ADE286" s="124"/>
      <c r="ADF286" s="124"/>
      <c r="ADG286" s="124"/>
      <c r="ADH286" s="124"/>
      <c r="ADI286" s="124"/>
      <c r="ADJ286" s="124"/>
      <c r="ADK286" s="124"/>
      <c r="ADL286" s="124"/>
      <c r="ADM286" s="124"/>
      <c r="ADN286" s="124"/>
      <c r="ADO286" s="124"/>
      <c r="ADP286" s="124"/>
      <c r="ADQ286" s="124"/>
      <c r="ADR286" s="124"/>
      <c r="ADS286" s="124"/>
      <c r="ADT286" s="124"/>
      <c r="ADU286" s="124"/>
      <c r="ADV286" s="124"/>
      <c r="ADW286" s="124"/>
      <c r="ADX286" s="124"/>
      <c r="ADY286" s="124"/>
      <c r="ADZ286" s="124"/>
      <c r="AEA286" s="124"/>
      <c r="AEB286" s="124"/>
      <c r="AEC286" s="124"/>
      <c r="AED286" s="124"/>
      <c r="AEE286" s="124"/>
      <c r="AEF286" s="124"/>
      <c r="AEG286" s="124"/>
      <c r="AEH286" s="124"/>
      <c r="AEI286" s="124"/>
      <c r="AEJ286" s="124"/>
      <c r="AEK286" s="124"/>
      <c r="AEL286" s="124"/>
      <c r="AEM286" s="124"/>
      <c r="AEN286" s="124"/>
      <c r="AEO286" s="124"/>
      <c r="AEP286" s="124"/>
      <c r="AEQ286" s="124"/>
      <c r="AER286" s="124"/>
      <c r="AES286" s="124"/>
      <c r="AET286" s="124"/>
      <c r="AEU286" s="124"/>
      <c r="AEV286" s="124"/>
      <c r="AEW286" s="124"/>
      <c r="AEX286" s="124"/>
      <c r="AEY286" s="124"/>
      <c r="AEZ286" s="124"/>
      <c r="AFA286" s="124"/>
      <c r="AFB286" s="124"/>
      <c r="AFC286" s="124"/>
      <c r="AFD286" s="124"/>
      <c r="AFE286" s="124"/>
      <c r="AFF286" s="124"/>
      <c r="AFG286" s="124"/>
      <c r="AFH286" s="124"/>
      <c r="AFI286" s="124"/>
      <c r="AFJ286" s="124"/>
      <c r="AFK286" s="124"/>
      <c r="AFL286" s="124"/>
      <c r="AFM286" s="124"/>
      <c r="AFN286" s="124"/>
      <c r="AFO286" s="124"/>
      <c r="AFP286" s="124"/>
      <c r="AFQ286" s="124"/>
      <c r="AFR286" s="124"/>
      <c r="AFS286" s="124"/>
      <c r="AFT286" s="124"/>
      <c r="AFU286" s="124"/>
      <c r="AFV286" s="124"/>
      <c r="AFW286" s="124"/>
      <c r="AFX286" s="124"/>
      <c r="AFY286" s="124"/>
      <c r="AFZ286" s="124"/>
      <c r="AGA286" s="124"/>
      <c r="AGB286" s="124"/>
      <c r="AGC286" s="124"/>
      <c r="AGD286" s="124"/>
      <c r="AGE286" s="124"/>
      <c r="AGF286" s="124"/>
      <c r="AGG286" s="124"/>
      <c r="AGH286" s="124"/>
      <c r="AGI286" s="124"/>
      <c r="AGJ286" s="124"/>
      <c r="AGK286" s="124"/>
      <c r="AGL286" s="124"/>
      <c r="AGM286" s="124"/>
      <c r="AGN286" s="124"/>
      <c r="AGO286" s="124"/>
      <c r="AGP286" s="124"/>
      <c r="AGQ286" s="124"/>
      <c r="AGR286" s="124"/>
      <c r="AGS286" s="124"/>
      <c r="AGT286" s="124"/>
      <c r="AGU286" s="124"/>
      <c r="AGV286" s="124"/>
      <c r="AGW286" s="124"/>
      <c r="AGX286" s="124"/>
      <c r="AGY286" s="124"/>
      <c r="AGZ286" s="124"/>
      <c r="AHA286" s="124"/>
      <c r="AHB286" s="124"/>
      <c r="AHC286" s="124"/>
      <c r="AHD286" s="124"/>
      <c r="AHE286" s="124"/>
      <c r="AHF286" s="124"/>
      <c r="AHG286" s="124"/>
      <c r="AHH286" s="124"/>
      <c r="AHI286" s="124"/>
      <c r="AHJ286" s="124"/>
      <c r="AHK286" s="124"/>
      <c r="AHL286" s="124"/>
      <c r="AHM286" s="124"/>
      <c r="AHN286" s="124"/>
      <c r="AHO286" s="124"/>
      <c r="AHP286" s="124"/>
      <c r="AHQ286" s="124"/>
      <c r="AHR286" s="124"/>
      <c r="AHS286" s="124"/>
      <c r="AHT286" s="124"/>
      <c r="AHU286" s="124"/>
      <c r="AHV286" s="124"/>
      <c r="AHW286" s="124"/>
      <c r="AHX286" s="124"/>
      <c r="AHY286" s="124"/>
      <c r="AHZ286" s="124"/>
      <c r="AIA286" s="124"/>
      <c r="AIB286" s="124"/>
      <c r="AIC286" s="124"/>
      <c r="AID286" s="124"/>
      <c r="AIE286" s="124"/>
      <c r="AIF286" s="124"/>
      <c r="AIG286" s="124"/>
      <c r="AIH286" s="124"/>
      <c r="AII286" s="124"/>
      <c r="AIJ286" s="124"/>
      <c r="AIK286" s="124"/>
      <c r="AIL286" s="124"/>
      <c r="AIM286" s="124"/>
      <c r="AIN286" s="124"/>
      <c r="AIO286" s="124"/>
      <c r="AIP286" s="124"/>
      <c r="AIQ286" s="124"/>
      <c r="AIR286" s="124"/>
      <c r="AIS286" s="124"/>
      <c r="AIT286" s="124"/>
      <c r="AIU286" s="124"/>
      <c r="AIV286" s="124"/>
      <c r="AIW286" s="124"/>
      <c r="AIX286" s="124"/>
      <c r="AIY286" s="124"/>
      <c r="AIZ286" s="124"/>
      <c r="AJA286" s="124"/>
      <c r="AJB286" s="124"/>
      <c r="AJC286" s="124"/>
      <c r="AJD286" s="124"/>
      <c r="AJE286" s="124"/>
      <c r="AJF286" s="124"/>
      <c r="AJG286" s="124"/>
      <c r="AJH286" s="124"/>
      <c r="AJI286" s="124"/>
      <c r="AJJ286" s="124"/>
      <c r="AJK286" s="124"/>
      <c r="AJL286" s="124"/>
      <c r="AJM286" s="124"/>
      <c r="AJN286" s="124"/>
      <c r="AJO286" s="124"/>
      <c r="AJP286" s="124"/>
      <c r="AJQ286" s="124"/>
      <c r="AJR286" s="124"/>
      <c r="AJS286" s="124"/>
      <c r="AJT286" s="124"/>
      <c r="AJU286" s="124"/>
      <c r="AJV286" s="124"/>
      <c r="AJW286" s="124"/>
      <c r="AJX286" s="124"/>
      <c r="AJY286" s="124"/>
      <c r="AJZ286" s="124"/>
      <c r="AKA286" s="124"/>
      <c r="AKB286" s="124"/>
      <c r="AKC286" s="124"/>
      <c r="AKD286" s="124"/>
      <c r="AKE286" s="124"/>
      <c r="AKF286" s="124"/>
      <c r="AKG286" s="124"/>
      <c r="AKH286" s="124"/>
      <c r="AKI286" s="124"/>
      <c r="AKJ286" s="124"/>
      <c r="AKK286" s="124"/>
      <c r="AKL286" s="124"/>
      <c r="AKM286" s="124"/>
      <c r="AKN286" s="124"/>
      <c r="AKO286" s="124"/>
      <c r="AKP286" s="124"/>
      <c r="AKQ286" s="124"/>
      <c r="AKR286" s="124"/>
      <c r="AKS286" s="124"/>
      <c r="AKT286" s="124"/>
      <c r="AKU286" s="124"/>
      <c r="AKV286" s="124"/>
      <c r="AKW286" s="124"/>
      <c r="AKX286" s="124"/>
      <c r="AKY286" s="124"/>
      <c r="AKZ286" s="124"/>
      <c r="ALA286" s="124"/>
      <c r="ALB286" s="124"/>
      <c r="ALC286" s="124"/>
      <c r="ALD286" s="124"/>
      <c r="ALE286" s="124"/>
      <c r="ALF286" s="124"/>
      <c r="ALG286" s="124"/>
      <c r="ALH286" s="124"/>
      <c r="ALI286" s="124"/>
      <c r="ALJ286" s="124"/>
      <c r="ALK286" s="124"/>
      <c r="ALL286" s="124"/>
      <c r="ALM286" s="124"/>
      <c r="ALN286" s="124"/>
      <c r="ALO286" s="124"/>
      <c r="ALP286" s="124"/>
      <c r="ALQ286" s="124"/>
      <c r="ALR286" s="124"/>
      <c r="ALS286" s="124"/>
      <c r="ALT286" s="124"/>
      <c r="ALU286" s="124"/>
      <c r="ALV286" s="124"/>
      <c r="ALW286" s="124"/>
      <c r="ALX286" s="124"/>
      <c r="ALY286" s="124"/>
      <c r="ALZ286" s="124"/>
      <c r="AMA286" s="124"/>
      <c r="AMB286" s="124"/>
      <c r="AMC286" s="124"/>
      <c r="AMD286" s="124"/>
      <c r="AME286" s="124"/>
      <c r="AMF286" s="124"/>
      <c r="AMG286" s="124"/>
      <c r="AMH286" s="124"/>
      <c r="AMI286" s="124"/>
      <c r="AMJ286" s="124"/>
      <c r="AMK286" s="124"/>
      <c r="AML286" s="124"/>
      <c r="AMM286" s="124"/>
      <c r="AMN286" s="124"/>
      <c r="AMO286" s="124"/>
      <c r="AMP286" s="124"/>
      <c r="AMQ286" s="124"/>
      <c r="AMR286" s="124"/>
      <c r="AMS286" s="124"/>
      <c r="AMT286" s="124"/>
      <c r="AMU286" s="124"/>
      <c r="AMV286" s="124"/>
      <c r="AMW286" s="124"/>
      <c r="AMX286" s="124"/>
      <c r="AMY286" s="124"/>
      <c r="AMZ286" s="124"/>
      <c r="ANA286" s="124"/>
      <c r="ANB286" s="124"/>
      <c r="ANC286" s="124"/>
      <c r="AND286" s="124"/>
      <c r="ANE286" s="124"/>
      <c r="ANF286" s="124"/>
      <c r="ANG286" s="124"/>
      <c r="ANH286" s="124"/>
      <c r="ANI286" s="124"/>
      <c r="ANJ286" s="124"/>
      <c r="ANK286" s="124"/>
      <c r="ANL286" s="124"/>
      <c r="ANM286" s="124"/>
      <c r="ANN286" s="124"/>
      <c r="ANO286" s="124"/>
      <c r="ANP286" s="124"/>
      <c r="ANQ286" s="124"/>
      <c r="ANR286" s="124"/>
      <c r="ANS286" s="124"/>
      <c r="ANT286" s="124"/>
      <c r="ANU286" s="124"/>
      <c r="ANV286" s="124"/>
      <c r="ANW286" s="124"/>
      <c r="ANX286" s="124"/>
      <c r="ANY286" s="124"/>
      <c r="ANZ286" s="124"/>
      <c r="AOA286" s="124"/>
      <c r="AOB286" s="124"/>
      <c r="AOC286" s="124"/>
      <c r="AOD286" s="124"/>
      <c r="AOE286" s="124"/>
      <c r="AOF286" s="124"/>
      <c r="AOG286" s="124"/>
      <c r="AOH286" s="124"/>
      <c r="AOI286" s="124"/>
      <c r="AOJ286" s="124"/>
      <c r="AOK286" s="124"/>
      <c r="AOL286" s="124"/>
      <c r="AOM286" s="124"/>
      <c r="AON286" s="124"/>
      <c r="AOO286" s="124"/>
      <c r="AOP286" s="124"/>
      <c r="AOQ286" s="124"/>
      <c r="AOR286" s="124"/>
      <c r="AOS286" s="124"/>
      <c r="AOT286" s="124"/>
      <c r="AOU286" s="124"/>
      <c r="AOV286" s="124"/>
      <c r="AOW286" s="124"/>
      <c r="AOX286" s="124"/>
      <c r="AOY286" s="124"/>
      <c r="AOZ286" s="124"/>
      <c r="APA286" s="124"/>
      <c r="APB286" s="124"/>
      <c r="APC286" s="124"/>
      <c r="APD286" s="124"/>
      <c r="APE286" s="124"/>
      <c r="APF286" s="124"/>
      <c r="APG286" s="124"/>
      <c r="APH286" s="124"/>
      <c r="API286" s="124"/>
      <c r="APJ286" s="124"/>
      <c r="APK286" s="124"/>
      <c r="APL286" s="124"/>
      <c r="APM286" s="124"/>
      <c r="APN286" s="124"/>
      <c r="APO286" s="124"/>
      <c r="APP286" s="124"/>
      <c r="APQ286" s="124"/>
      <c r="APR286" s="124"/>
      <c r="APS286" s="124"/>
      <c r="APT286" s="124"/>
      <c r="APU286" s="124"/>
      <c r="APV286" s="124"/>
      <c r="APW286" s="124"/>
      <c r="APX286" s="124"/>
      <c r="APY286" s="124"/>
      <c r="APZ286" s="124"/>
      <c r="AQA286" s="124"/>
      <c r="AQB286" s="124"/>
      <c r="AQC286" s="124"/>
      <c r="AQD286" s="124"/>
      <c r="AQE286" s="124"/>
      <c r="AQF286" s="124"/>
      <c r="AQG286" s="124"/>
      <c r="AQH286" s="124"/>
      <c r="AQI286" s="124"/>
      <c r="AQJ286" s="124"/>
      <c r="AQK286" s="124"/>
      <c r="AQL286" s="124"/>
      <c r="AQM286" s="124"/>
      <c r="AQN286" s="124"/>
      <c r="AQO286" s="124"/>
      <c r="AQP286" s="124"/>
      <c r="AQQ286" s="124"/>
      <c r="AQR286" s="124"/>
      <c r="AQS286" s="124"/>
      <c r="AQT286" s="124"/>
      <c r="AQU286" s="124"/>
      <c r="AQV286" s="124"/>
      <c r="AQW286" s="124"/>
      <c r="AQX286" s="124"/>
      <c r="AQY286" s="124"/>
      <c r="AQZ286" s="124"/>
      <c r="ARA286" s="124"/>
      <c r="ARB286" s="124"/>
      <c r="ARC286" s="124"/>
      <c r="ARD286" s="124"/>
      <c r="ARE286" s="124"/>
      <c r="ARF286" s="124"/>
      <c r="ARG286" s="124"/>
      <c r="ARH286" s="124"/>
      <c r="ARI286" s="124"/>
      <c r="ARJ286" s="124"/>
      <c r="ARK286" s="124"/>
      <c r="ARL286" s="124"/>
      <c r="ARM286" s="124"/>
      <c r="ARN286" s="124"/>
      <c r="ARO286" s="124"/>
      <c r="ARP286" s="124"/>
      <c r="ARQ286" s="124"/>
      <c r="ARR286" s="124"/>
      <c r="ARS286" s="124"/>
      <c r="ART286" s="124"/>
      <c r="ARU286" s="124"/>
      <c r="ARV286" s="124"/>
      <c r="ARW286" s="124"/>
      <c r="ARX286" s="124"/>
      <c r="ARY286" s="124"/>
      <c r="ARZ286" s="124"/>
      <c r="ASA286" s="124"/>
      <c r="ASB286" s="124"/>
      <c r="ASC286" s="124"/>
      <c r="ASD286" s="124"/>
      <c r="ASE286" s="124"/>
      <c r="ASF286" s="124"/>
      <c r="ASG286" s="124"/>
      <c r="ASH286" s="124"/>
      <c r="ASI286" s="124"/>
      <c r="ASJ286" s="124"/>
      <c r="ASK286" s="124"/>
      <c r="ASL286" s="124"/>
      <c r="ASM286" s="124"/>
      <c r="ASN286" s="124"/>
      <c r="ASO286" s="124"/>
      <c r="ASP286" s="124"/>
      <c r="ASQ286" s="124"/>
      <c r="ASR286" s="124"/>
      <c r="ASS286" s="124"/>
      <c r="AST286" s="124"/>
      <c r="ASU286" s="124"/>
      <c r="ASV286" s="124"/>
      <c r="ASW286" s="124"/>
      <c r="ASX286" s="124"/>
      <c r="ASY286" s="124"/>
      <c r="ASZ286" s="124"/>
      <c r="ATA286" s="124"/>
      <c r="ATB286" s="124"/>
      <c r="ATC286" s="124"/>
      <c r="ATD286" s="124"/>
      <c r="ATE286" s="124"/>
      <c r="ATF286" s="124"/>
      <c r="ATG286" s="124"/>
      <c r="ATH286" s="124"/>
      <c r="ATI286" s="124"/>
      <c r="ATJ286" s="124"/>
      <c r="ATK286" s="124"/>
      <c r="ATL286" s="124"/>
      <c r="ATM286" s="124"/>
      <c r="ATN286" s="124"/>
      <c r="ATO286" s="124"/>
      <c r="ATP286" s="124"/>
      <c r="ATQ286" s="124"/>
      <c r="ATR286" s="124"/>
      <c r="ATS286" s="124"/>
      <c r="ATT286" s="124"/>
      <c r="ATU286" s="124"/>
      <c r="ATV286" s="124"/>
      <c r="ATW286" s="124"/>
      <c r="ATX286" s="124"/>
      <c r="ATY286" s="124"/>
      <c r="ATZ286" s="124"/>
      <c r="AUA286" s="124"/>
      <c r="AUB286" s="124"/>
      <c r="AUC286" s="124"/>
      <c r="AUD286" s="124"/>
      <c r="AUE286" s="124"/>
      <c r="AUF286" s="124"/>
      <c r="AUG286" s="124"/>
      <c r="AUH286" s="124"/>
      <c r="AUI286" s="124"/>
      <c r="AUJ286" s="124"/>
      <c r="AUK286" s="124"/>
      <c r="AUL286" s="124"/>
      <c r="AUM286" s="124"/>
      <c r="AUN286" s="124"/>
      <c r="AUO286" s="124"/>
      <c r="AUP286" s="124"/>
      <c r="AUQ286" s="124"/>
      <c r="AUR286" s="124"/>
      <c r="AUS286" s="124"/>
      <c r="AUT286" s="124"/>
      <c r="AUU286" s="124"/>
      <c r="AUV286" s="124"/>
      <c r="AUW286" s="124"/>
      <c r="AUX286" s="124"/>
      <c r="AUY286" s="124"/>
      <c r="AUZ286" s="124"/>
      <c r="AVA286" s="124"/>
      <c r="AVB286" s="124"/>
      <c r="AVC286" s="124"/>
      <c r="AVD286" s="124"/>
      <c r="AVE286" s="124"/>
      <c r="AVF286" s="124"/>
      <c r="AVG286" s="124"/>
      <c r="AVH286" s="124"/>
      <c r="AVI286" s="124"/>
      <c r="AVJ286" s="124"/>
      <c r="AVK286" s="124"/>
      <c r="AVL286" s="124"/>
      <c r="AVM286" s="124"/>
      <c r="AVN286" s="124"/>
      <c r="AVO286" s="124"/>
      <c r="AVP286" s="124"/>
      <c r="AVQ286" s="124"/>
      <c r="AVR286" s="124"/>
      <c r="AVS286" s="124"/>
      <c r="AVT286" s="124"/>
      <c r="AVU286" s="124"/>
      <c r="AVV286" s="124"/>
      <c r="AVW286" s="124"/>
      <c r="AVX286" s="124"/>
      <c r="AVY286" s="124"/>
      <c r="AVZ286" s="124"/>
      <c r="AWA286" s="124"/>
      <c r="AWB286" s="124"/>
      <c r="AWC286" s="124"/>
      <c r="AWD286" s="124"/>
      <c r="AWE286" s="124"/>
      <c r="AWF286" s="124"/>
      <c r="AWG286" s="124"/>
      <c r="AWH286" s="124"/>
      <c r="AWI286" s="124"/>
      <c r="AWJ286" s="124"/>
      <c r="AWK286" s="124"/>
      <c r="AWL286" s="124"/>
      <c r="AWM286" s="124"/>
      <c r="AWN286" s="124"/>
      <c r="AWO286" s="124"/>
      <c r="AWP286" s="124"/>
      <c r="AWQ286" s="124"/>
      <c r="AWR286" s="124"/>
      <c r="AWS286" s="124"/>
      <c r="AWT286" s="124"/>
      <c r="AWU286" s="124"/>
      <c r="AWV286" s="124"/>
      <c r="AWW286" s="124"/>
      <c r="AWX286" s="124"/>
      <c r="AWY286" s="124"/>
      <c r="AWZ286" s="124"/>
      <c r="AXA286" s="124"/>
      <c r="AXB286" s="124"/>
      <c r="AXC286" s="124"/>
      <c r="AXD286" s="124"/>
      <c r="AXE286" s="124"/>
      <c r="AXF286" s="124"/>
      <c r="AXG286" s="124"/>
      <c r="AXH286" s="124"/>
      <c r="AXI286" s="124"/>
      <c r="AXJ286" s="124"/>
      <c r="AXK286" s="124"/>
      <c r="AXL286" s="124"/>
      <c r="AXM286" s="124"/>
      <c r="AXN286" s="124"/>
      <c r="AXO286" s="124"/>
      <c r="AXP286" s="124"/>
      <c r="AXQ286" s="124"/>
      <c r="AXR286" s="124"/>
      <c r="AXS286" s="124"/>
      <c r="AXT286" s="124"/>
      <c r="AXU286" s="124"/>
      <c r="AXV286" s="124"/>
      <c r="AXW286" s="124"/>
      <c r="AXX286" s="124"/>
      <c r="AXY286" s="124"/>
      <c r="AXZ286" s="124"/>
      <c r="AYA286" s="124"/>
      <c r="AYB286" s="124"/>
      <c r="AYC286" s="124"/>
      <c r="AYD286" s="124"/>
      <c r="AYE286" s="124"/>
      <c r="AYF286" s="124"/>
      <c r="AYG286" s="124"/>
      <c r="AYH286" s="124"/>
      <c r="AYI286" s="124"/>
      <c r="AYJ286" s="124"/>
      <c r="AYK286" s="124"/>
      <c r="AYL286" s="124"/>
      <c r="AYM286" s="124"/>
      <c r="AYN286" s="124"/>
      <c r="AYO286" s="124"/>
      <c r="AYP286" s="124"/>
      <c r="AYQ286" s="124"/>
      <c r="AYR286" s="124"/>
      <c r="AYS286" s="124"/>
      <c r="AYT286" s="124"/>
      <c r="AYU286" s="124"/>
      <c r="AYV286" s="124"/>
      <c r="AYW286" s="124"/>
      <c r="AYX286" s="124"/>
      <c r="AYY286" s="124"/>
      <c r="AYZ286" s="124"/>
      <c r="AZA286" s="124"/>
      <c r="AZB286" s="124"/>
      <c r="AZC286" s="124"/>
      <c r="AZD286" s="124"/>
      <c r="AZE286" s="124"/>
      <c r="AZF286" s="124"/>
      <c r="AZG286" s="124"/>
      <c r="AZH286" s="124"/>
      <c r="AZI286" s="124"/>
      <c r="AZJ286" s="124"/>
      <c r="AZK286" s="124"/>
      <c r="AZL286" s="124"/>
      <c r="AZM286" s="124"/>
      <c r="AZN286" s="124"/>
      <c r="AZO286" s="124"/>
      <c r="AZP286" s="124"/>
      <c r="AZQ286" s="124"/>
      <c r="AZR286" s="124"/>
      <c r="AZS286" s="124"/>
      <c r="AZT286" s="124"/>
      <c r="AZU286" s="124"/>
      <c r="AZV286" s="124"/>
      <c r="AZW286" s="124"/>
      <c r="AZX286" s="124"/>
      <c r="AZY286" s="124"/>
      <c r="AZZ286" s="124"/>
      <c r="BAA286" s="124"/>
      <c r="BAB286" s="124"/>
      <c r="BAC286" s="124"/>
      <c r="BAD286" s="124"/>
      <c r="BAE286" s="124"/>
      <c r="BAF286" s="124"/>
      <c r="BAG286" s="124"/>
      <c r="BAH286" s="124"/>
      <c r="BAI286" s="124"/>
      <c r="BAJ286" s="124"/>
      <c r="BAK286" s="124"/>
      <c r="BAL286" s="124"/>
      <c r="BAM286" s="124"/>
      <c r="BAN286" s="124"/>
      <c r="BAO286" s="124"/>
      <c r="BAP286" s="124"/>
      <c r="BAQ286" s="124"/>
      <c r="BAR286" s="124"/>
      <c r="BAS286" s="124"/>
      <c r="BAT286" s="124"/>
      <c r="BAU286" s="124"/>
      <c r="BAV286" s="124"/>
      <c r="BAW286" s="124"/>
      <c r="BAX286" s="124"/>
      <c r="BAY286" s="124"/>
      <c r="BAZ286" s="124"/>
      <c r="BBA286" s="124"/>
      <c r="BBB286" s="124"/>
      <c r="BBC286" s="124"/>
      <c r="BBD286" s="124"/>
      <c r="BBE286" s="124"/>
      <c r="BBF286" s="124"/>
      <c r="BBG286" s="124"/>
      <c r="BBH286" s="124"/>
      <c r="BBI286" s="124"/>
      <c r="BBJ286" s="124"/>
      <c r="BBK286" s="124"/>
      <c r="BBL286" s="124"/>
      <c r="BBM286" s="124"/>
      <c r="BBN286" s="124"/>
      <c r="BBO286" s="124"/>
      <c r="BBP286" s="124"/>
      <c r="BBQ286" s="124"/>
      <c r="BBR286" s="124"/>
      <c r="BBS286" s="124"/>
      <c r="BBT286" s="124"/>
      <c r="BBU286" s="124"/>
      <c r="BBV286" s="124"/>
      <c r="BBW286" s="124"/>
      <c r="BBX286" s="124"/>
      <c r="BBY286" s="124"/>
      <c r="BBZ286" s="124"/>
      <c r="BCA286" s="124"/>
      <c r="BCB286" s="124"/>
      <c r="BCC286" s="124"/>
      <c r="BCD286" s="124"/>
      <c r="BCE286" s="124"/>
      <c r="BCF286" s="124"/>
      <c r="BCG286" s="124"/>
      <c r="BCH286" s="124"/>
      <c r="BCI286" s="124"/>
      <c r="BCJ286" s="124"/>
      <c r="BCK286" s="124"/>
      <c r="BCL286" s="124"/>
      <c r="BCM286" s="124"/>
      <c r="BCN286" s="124"/>
      <c r="BCO286" s="124"/>
      <c r="BCP286" s="124"/>
      <c r="BCQ286" s="124"/>
      <c r="BCR286" s="124"/>
      <c r="BCS286" s="124"/>
      <c r="BCT286" s="124"/>
      <c r="BCU286" s="124"/>
      <c r="BCV286" s="124"/>
      <c r="BCW286" s="124"/>
      <c r="BCX286" s="124"/>
      <c r="BCY286" s="124"/>
      <c r="BCZ286" s="124"/>
      <c r="BDA286" s="124"/>
      <c r="BDB286" s="124"/>
      <c r="BDC286" s="124"/>
      <c r="BDD286" s="124"/>
      <c r="BDE286" s="124"/>
      <c r="BDF286" s="124"/>
      <c r="BDG286" s="124"/>
      <c r="BDH286" s="124"/>
      <c r="BDI286" s="124"/>
      <c r="BDJ286" s="124"/>
      <c r="BDK286" s="124"/>
      <c r="BDL286" s="124"/>
      <c r="BDM286" s="124"/>
      <c r="BDN286" s="124"/>
      <c r="BDO286" s="124"/>
      <c r="BDP286" s="124"/>
      <c r="BDQ286" s="124"/>
      <c r="BDR286" s="124"/>
      <c r="BDS286" s="124"/>
      <c r="BDT286" s="124"/>
      <c r="BDU286" s="124"/>
      <c r="BDV286" s="124"/>
      <c r="BDW286" s="124"/>
      <c r="BDX286" s="124"/>
      <c r="BDY286" s="124"/>
      <c r="BDZ286" s="124"/>
      <c r="BEA286" s="124"/>
      <c r="BEB286" s="124"/>
      <c r="BEC286" s="124"/>
      <c r="BED286" s="124"/>
      <c r="BEE286" s="124"/>
      <c r="BEF286" s="124"/>
      <c r="BEG286" s="124"/>
      <c r="BEH286" s="124"/>
      <c r="BEI286" s="124"/>
      <c r="BEJ286" s="124"/>
      <c r="BEK286" s="124"/>
      <c r="BEL286" s="124"/>
      <c r="BEM286" s="124"/>
      <c r="BEN286" s="124"/>
      <c r="BEO286" s="124"/>
      <c r="BEP286" s="124"/>
      <c r="BEQ286" s="124"/>
      <c r="BER286" s="124"/>
      <c r="BES286" s="124"/>
      <c r="BET286" s="124"/>
      <c r="BEU286" s="124"/>
      <c r="BEV286" s="124"/>
      <c r="BEW286" s="124"/>
      <c r="BEX286" s="124"/>
      <c r="BEY286" s="124"/>
      <c r="BEZ286" s="124"/>
      <c r="BFA286" s="124"/>
      <c r="BFB286" s="124"/>
      <c r="BFC286" s="124"/>
      <c r="BFD286" s="124"/>
      <c r="BFE286" s="124"/>
      <c r="BFF286" s="124"/>
      <c r="BFG286" s="124"/>
      <c r="BFH286" s="124"/>
      <c r="BFI286" s="124"/>
      <c r="BFJ286" s="124"/>
      <c r="BFK286" s="124"/>
      <c r="BFL286" s="124"/>
      <c r="BFM286" s="124"/>
      <c r="BFN286" s="124"/>
      <c r="BFO286" s="124"/>
      <c r="BFP286" s="124"/>
      <c r="BFQ286" s="124"/>
      <c r="BFR286" s="124"/>
      <c r="BFS286" s="124"/>
      <c r="BFT286" s="124"/>
      <c r="BFU286" s="124"/>
      <c r="BFV286" s="124"/>
      <c r="BFW286" s="124"/>
      <c r="BFX286" s="124"/>
      <c r="BFY286" s="124"/>
      <c r="BFZ286" s="124"/>
      <c r="BGA286" s="124"/>
      <c r="BGB286" s="124"/>
      <c r="BGC286" s="124"/>
      <c r="BGD286" s="124"/>
      <c r="BGE286" s="124"/>
      <c r="BGF286" s="124"/>
      <c r="BGG286" s="124"/>
      <c r="BGH286" s="124"/>
      <c r="BGI286" s="124"/>
      <c r="BGJ286" s="124"/>
      <c r="BGK286" s="124"/>
      <c r="BGL286" s="124"/>
      <c r="BGM286" s="124"/>
      <c r="BGN286" s="124"/>
      <c r="BGO286" s="124"/>
      <c r="BGP286" s="124"/>
      <c r="BGQ286" s="124"/>
      <c r="BGR286" s="124"/>
      <c r="BGS286" s="124"/>
      <c r="BGT286" s="124"/>
      <c r="BGU286" s="124"/>
      <c r="BGV286" s="124"/>
      <c r="BGW286" s="124"/>
      <c r="BGX286" s="124"/>
      <c r="BGY286" s="124"/>
      <c r="BGZ286" s="124"/>
      <c r="BHA286" s="124"/>
      <c r="BHB286" s="124"/>
      <c r="BHC286" s="124"/>
      <c r="BHD286" s="124"/>
      <c r="BHE286" s="124"/>
      <c r="BHF286" s="124"/>
      <c r="BHG286" s="124"/>
      <c r="BHH286" s="124"/>
      <c r="BHI286" s="124"/>
      <c r="BHJ286" s="124"/>
      <c r="BHK286" s="124"/>
      <c r="BHL286" s="124"/>
      <c r="BHM286" s="124"/>
      <c r="BHN286" s="124"/>
      <c r="BHO286" s="124"/>
      <c r="BHP286" s="124"/>
      <c r="BHQ286" s="124"/>
      <c r="BHR286" s="124"/>
      <c r="BHS286" s="124"/>
      <c r="BHT286" s="124"/>
      <c r="BHU286" s="124"/>
      <c r="BHV286" s="124"/>
      <c r="BHW286" s="124"/>
      <c r="BHX286" s="124"/>
      <c r="BHY286" s="124"/>
      <c r="BHZ286" s="124"/>
      <c r="BIA286" s="124"/>
      <c r="BIB286" s="124"/>
      <c r="BIC286" s="124"/>
      <c r="BID286" s="124"/>
      <c r="BIE286" s="124"/>
      <c r="BIF286" s="124"/>
      <c r="BIG286" s="124"/>
      <c r="BIH286" s="124"/>
      <c r="BII286" s="124"/>
      <c r="BIJ286" s="124"/>
      <c r="BIK286" s="124"/>
      <c r="BIL286" s="124"/>
      <c r="BIM286" s="124"/>
      <c r="BIN286" s="124"/>
      <c r="BIO286" s="124"/>
      <c r="BIP286" s="124"/>
      <c r="BIQ286" s="124"/>
      <c r="BIR286" s="124"/>
      <c r="BIS286" s="124"/>
      <c r="BIT286" s="124"/>
      <c r="BIU286" s="124"/>
      <c r="BIV286" s="124"/>
      <c r="BIW286" s="124"/>
      <c r="BIX286" s="124"/>
      <c r="BIY286" s="124"/>
      <c r="BIZ286" s="124"/>
      <c r="BJA286" s="124"/>
      <c r="BJB286" s="124"/>
      <c r="BJC286" s="124"/>
      <c r="BJD286" s="124"/>
      <c r="BJE286" s="124"/>
      <c r="BJF286" s="124"/>
      <c r="BJG286" s="124"/>
      <c r="BJH286" s="124"/>
      <c r="BJI286" s="124"/>
      <c r="BJJ286" s="124"/>
      <c r="BJK286" s="124"/>
      <c r="BJL286" s="124"/>
      <c r="BJM286" s="124"/>
      <c r="BJN286" s="124"/>
      <c r="BJO286" s="124"/>
      <c r="BJP286" s="124"/>
      <c r="BJQ286" s="124"/>
      <c r="BJR286" s="124"/>
      <c r="BJS286" s="124"/>
      <c r="BJT286" s="124"/>
      <c r="BJU286" s="124"/>
      <c r="BJV286" s="124"/>
      <c r="BJW286" s="124"/>
      <c r="BJX286" s="124"/>
      <c r="BJY286" s="124"/>
      <c r="BJZ286" s="124"/>
      <c r="BKA286" s="124"/>
      <c r="BKB286" s="124"/>
      <c r="BKC286" s="124"/>
      <c r="BKD286" s="124"/>
      <c r="BKE286" s="124"/>
      <c r="BKF286" s="124"/>
      <c r="BKG286" s="124"/>
      <c r="BKH286" s="124"/>
      <c r="BKI286" s="124"/>
      <c r="BKJ286" s="124"/>
      <c r="BKK286" s="124"/>
      <c r="BKL286" s="124"/>
      <c r="BKM286" s="124"/>
      <c r="BKN286" s="124"/>
      <c r="BKO286" s="124"/>
      <c r="BKP286" s="124"/>
      <c r="BKQ286" s="124"/>
      <c r="BKR286" s="124"/>
      <c r="BKS286" s="124"/>
      <c r="BKT286" s="124"/>
      <c r="BKU286" s="124"/>
      <c r="BKV286" s="124"/>
      <c r="BKW286" s="124"/>
      <c r="BKX286" s="124"/>
      <c r="BKY286" s="124"/>
      <c r="BKZ286" s="124"/>
      <c r="BLA286" s="124"/>
      <c r="BLB286" s="124"/>
      <c r="BLC286" s="124"/>
      <c r="BLD286" s="124"/>
      <c r="BLE286" s="124"/>
      <c r="BLF286" s="124"/>
      <c r="BLG286" s="124"/>
      <c r="BLH286" s="124"/>
      <c r="BLI286" s="124"/>
      <c r="BLJ286" s="124"/>
      <c r="BLK286" s="124"/>
      <c r="BLL286" s="124"/>
      <c r="BLM286" s="124"/>
      <c r="BLN286" s="124"/>
      <c r="BLO286" s="124"/>
      <c r="BLP286" s="124"/>
      <c r="BLQ286" s="124"/>
      <c r="BLR286" s="124"/>
      <c r="BLS286" s="124"/>
      <c r="BLT286" s="124"/>
      <c r="BLU286" s="124"/>
      <c r="BLV286" s="124"/>
      <c r="BLW286" s="124"/>
      <c r="BLX286" s="124"/>
      <c r="BLY286" s="124"/>
      <c r="BLZ286" s="124"/>
      <c r="BMA286" s="124"/>
      <c r="BMB286" s="124"/>
      <c r="BMC286" s="124"/>
      <c r="BMD286" s="124"/>
      <c r="BME286" s="124"/>
      <c r="BMF286" s="124"/>
      <c r="BMG286" s="124"/>
      <c r="BMH286" s="124"/>
      <c r="BMI286" s="124"/>
      <c r="BMJ286" s="124"/>
      <c r="BMK286" s="124"/>
      <c r="BML286" s="124"/>
      <c r="BMM286" s="124"/>
      <c r="BMN286" s="124"/>
      <c r="BMO286" s="124"/>
      <c r="BMP286" s="124"/>
      <c r="BMQ286" s="124"/>
      <c r="BMR286" s="124"/>
      <c r="BMS286" s="124"/>
      <c r="BMT286" s="124"/>
      <c r="BMU286" s="124"/>
      <c r="BMV286" s="124"/>
      <c r="BMW286" s="124"/>
      <c r="BMX286" s="124"/>
      <c r="BMY286" s="124"/>
      <c r="BMZ286" s="124"/>
      <c r="BNA286" s="124"/>
      <c r="BNB286" s="124"/>
      <c r="BNC286" s="124"/>
      <c r="BND286" s="124"/>
      <c r="BNE286" s="124"/>
      <c r="BNF286" s="124"/>
      <c r="BNG286" s="124"/>
      <c r="BNH286" s="124"/>
      <c r="BNI286" s="124"/>
      <c r="BNJ286" s="124"/>
      <c r="BNK286" s="124"/>
      <c r="BNL286" s="124"/>
      <c r="BNM286" s="124"/>
      <c r="BNN286" s="124"/>
      <c r="BNO286" s="124"/>
      <c r="BNP286" s="124"/>
      <c r="BNQ286" s="124"/>
      <c r="BNR286" s="124"/>
      <c r="BNS286" s="124"/>
      <c r="BNT286" s="124"/>
      <c r="BNU286" s="124"/>
      <c r="BNV286" s="124"/>
      <c r="BNW286" s="124"/>
      <c r="BNX286" s="124"/>
      <c r="BNY286" s="124"/>
      <c r="BNZ286" s="124"/>
      <c r="BOA286" s="124"/>
      <c r="BOB286" s="124"/>
      <c r="BOC286" s="124"/>
      <c r="BOD286" s="124"/>
      <c r="BOE286" s="124"/>
      <c r="BOF286" s="124"/>
      <c r="BOG286" s="124"/>
      <c r="BOH286" s="124"/>
      <c r="BOI286" s="124"/>
      <c r="BOJ286" s="124"/>
      <c r="BOK286" s="124"/>
      <c r="BOL286" s="124"/>
      <c r="BOM286" s="124"/>
      <c r="BON286" s="124"/>
      <c r="BOO286" s="124"/>
      <c r="BOP286" s="124"/>
      <c r="BOQ286" s="124"/>
      <c r="BOR286" s="124"/>
      <c r="BOS286" s="124"/>
      <c r="BOT286" s="124"/>
      <c r="BOU286" s="124"/>
      <c r="BOV286" s="124"/>
      <c r="BOW286" s="124"/>
      <c r="BOX286" s="124"/>
      <c r="BOY286" s="124"/>
      <c r="BOZ286" s="124"/>
      <c r="BPA286" s="124"/>
      <c r="BPB286" s="124"/>
      <c r="BPC286" s="124"/>
      <c r="BPD286" s="124"/>
      <c r="BPE286" s="124"/>
      <c r="BPF286" s="124"/>
      <c r="BPG286" s="124"/>
      <c r="BPH286" s="124"/>
      <c r="BPI286" s="124"/>
      <c r="BPJ286" s="124"/>
      <c r="BPK286" s="124"/>
      <c r="BPL286" s="124"/>
      <c r="BPM286" s="124"/>
      <c r="BPN286" s="124"/>
      <c r="BPO286" s="124"/>
      <c r="BPP286" s="124"/>
      <c r="BPQ286" s="124"/>
      <c r="BPR286" s="124"/>
      <c r="BPS286" s="124"/>
      <c r="BPT286" s="124"/>
      <c r="BPU286" s="124"/>
      <c r="BPV286" s="124"/>
      <c r="BPW286" s="124"/>
      <c r="BPX286" s="124"/>
      <c r="BPY286" s="124"/>
      <c r="BPZ286" s="124"/>
      <c r="BQA286" s="124"/>
      <c r="BQB286" s="124"/>
      <c r="BQC286" s="124"/>
      <c r="BQD286" s="124"/>
      <c r="BQE286" s="124"/>
      <c r="BQF286" s="124"/>
      <c r="BQG286" s="124"/>
      <c r="BQH286" s="124"/>
      <c r="BQI286" s="124"/>
      <c r="BQJ286" s="124"/>
      <c r="BQK286" s="124"/>
      <c r="BQL286" s="124"/>
      <c r="BQM286" s="124"/>
      <c r="BQN286" s="124"/>
      <c r="BQO286" s="124"/>
      <c r="BQP286" s="124"/>
      <c r="BQQ286" s="124"/>
      <c r="BQR286" s="124"/>
      <c r="BQS286" s="124"/>
      <c r="BQT286" s="124"/>
      <c r="BQU286" s="124"/>
      <c r="BQV286" s="124"/>
      <c r="BQW286" s="124"/>
      <c r="BQX286" s="124"/>
      <c r="BQY286" s="124"/>
      <c r="BQZ286" s="124"/>
      <c r="BRA286" s="124"/>
      <c r="BRB286" s="124"/>
      <c r="BRC286" s="124"/>
      <c r="BRD286" s="124"/>
      <c r="BRE286" s="124"/>
      <c r="BRF286" s="124"/>
      <c r="BRG286" s="124"/>
      <c r="BRH286" s="124"/>
      <c r="BRI286" s="124"/>
      <c r="BRJ286" s="124"/>
      <c r="BRK286" s="124"/>
      <c r="BRL286" s="124"/>
      <c r="BRM286" s="124"/>
      <c r="BRN286" s="124"/>
      <c r="BRO286" s="124"/>
      <c r="BRP286" s="124"/>
      <c r="BRQ286" s="124"/>
      <c r="BRR286" s="124"/>
      <c r="BRS286" s="124"/>
      <c r="BRT286" s="124"/>
      <c r="BRU286" s="124"/>
      <c r="BRV286" s="124"/>
      <c r="BRW286" s="124"/>
      <c r="BRX286" s="124"/>
      <c r="BRY286" s="124"/>
      <c r="BRZ286" s="124"/>
      <c r="BSA286" s="124"/>
      <c r="BSB286" s="124"/>
      <c r="BSC286" s="124"/>
      <c r="BSD286" s="124"/>
      <c r="BSE286" s="124"/>
      <c r="BSF286" s="124"/>
      <c r="BSG286" s="124"/>
      <c r="BSH286" s="124"/>
      <c r="BSI286" s="124"/>
      <c r="BSJ286" s="124"/>
      <c r="BSK286" s="124"/>
      <c r="BSL286" s="124"/>
      <c r="BSM286" s="124"/>
      <c r="BSN286" s="124"/>
      <c r="BSO286" s="124"/>
      <c r="BSP286" s="124"/>
      <c r="BSQ286" s="124"/>
      <c r="BSR286" s="124"/>
      <c r="BSS286" s="124"/>
      <c r="BST286" s="124"/>
      <c r="BSU286" s="124"/>
      <c r="BSV286" s="124"/>
      <c r="BSW286" s="124"/>
      <c r="BSX286" s="124"/>
      <c r="BSY286" s="124"/>
      <c r="BSZ286" s="124"/>
      <c r="BTA286" s="124"/>
      <c r="BTB286" s="124"/>
      <c r="BTC286" s="124"/>
      <c r="BTD286" s="124"/>
      <c r="BTE286" s="124"/>
      <c r="BTF286" s="124"/>
      <c r="BTG286" s="124"/>
      <c r="BTH286" s="124"/>
      <c r="BTI286" s="124"/>
      <c r="BTJ286" s="124"/>
      <c r="BTK286" s="124"/>
      <c r="BTL286" s="124"/>
      <c r="BTM286" s="124"/>
      <c r="BTN286" s="124"/>
      <c r="BTO286" s="124"/>
      <c r="BTP286" s="124"/>
      <c r="BTQ286" s="124"/>
      <c r="BTR286" s="124"/>
      <c r="BTS286" s="124"/>
      <c r="BTT286" s="124"/>
      <c r="BTU286" s="124"/>
      <c r="BTV286" s="124"/>
      <c r="BTW286" s="124"/>
      <c r="BTX286" s="124"/>
      <c r="BTY286" s="124"/>
      <c r="BTZ286" s="124"/>
      <c r="BUA286" s="124"/>
      <c r="BUB286" s="124"/>
      <c r="BUC286" s="124"/>
      <c r="BUD286" s="124"/>
      <c r="BUE286" s="124"/>
      <c r="BUF286" s="124"/>
      <c r="BUG286" s="124"/>
      <c r="BUH286" s="124"/>
      <c r="BUI286" s="124"/>
      <c r="BUJ286" s="124"/>
      <c r="BUK286" s="124"/>
      <c r="BUL286" s="124"/>
      <c r="BUM286" s="124"/>
      <c r="BUN286" s="124"/>
      <c r="BUO286" s="124"/>
      <c r="BUP286" s="124"/>
      <c r="BUQ286" s="124"/>
      <c r="BUR286" s="124"/>
      <c r="BUS286" s="124"/>
      <c r="BUT286" s="124"/>
      <c r="BUU286" s="124"/>
      <c r="BUV286" s="124"/>
      <c r="BUW286" s="124"/>
      <c r="BUX286" s="124"/>
      <c r="BUY286" s="124"/>
      <c r="BUZ286" s="124"/>
      <c r="BVA286" s="124"/>
      <c r="BVB286" s="124"/>
      <c r="BVC286" s="124"/>
      <c r="BVD286" s="124"/>
      <c r="BVE286" s="124"/>
      <c r="BVF286" s="124"/>
      <c r="BVG286" s="124"/>
      <c r="BVH286" s="124"/>
      <c r="BVI286" s="124"/>
      <c r="BVJ286" s="124"/>
      <c r="BVK286" s="124"/>
      <c r="BVL286" s="124"/>
      <c r="BVM286" s="124"/>
      <c r="BVN286" s="124"/>
      <c r="BVO286" s="124"/>
      <c r="BVP286" s="124"/>
      <c r="BVQ286" s="124"/>
      <c r="BVR286" s="124"/>
      <c r="BVS286" s="124"/>
      <c r="BVT286" s="124"/>
      <c r="BVU286" s="124"/>
      <c r="BVV286" s="124"/>
      <c r="BVW286" s="124"/>
      <c r="BVX286" s="124"/>
      <c r="BVY286" s="124"/>
      <c r="BVZ286" s="124"/>
      <c r="BWA286" s="124"/>
      <c r="BWB286" s="124"/>
      <c r="BWC286" s="124"/>
      <c r="BWD286" s="124"/>
      <c r="BWE286" s="124"/>
      <c r="BWF286" s="124"/>
      <c r="BWG286" s="124"/>
      <c r="BWH286" s="124"/>
      <c r="BWI286" s="124"/>
      <c r="BWJ286" s="124"/>
      <c r="BWK286" s="124"/>
      <c r="BWL286" s="124"/>
      <c r="BWM286" s="124"/>
      <c r="BWN286" s="124"/>
      <c r="BWO286" s="124"/>
      <c r="BWP286" s="124"/>
      <c r="BWQ286" s="124"/>
      <c r="BWR286" s="124"/>
      <c r="BWS286" s="124"/>
      <c r="BWT286" s="124"/>
      <c r="BWU286" s="124"/>
      <c r="BWV286" s="124"/>
      <c r="BWW286" s="124"/>
      <c r="BWX286" s="124"/>
      <c r="BWY286" s="124"/>
      <c r="BWZ286" s="124"/>
      <c r="BXA286" s="124"/>
      <c r="BXB286" s="124"/>
      <c r="BXC286" s="124"/>
      <c r="BXD286" s="124"/>
      <c r="BXE286" s="124"/>
      <c r="BXF286" s="124"/>
      <c r="BXG286" s="124"/>
      <c r="BXH286" s="124"/>
      <c r="BXI286" s="124"/>
      <c r="BXJ286" s="124"/>
      <c r="BXK286" s="124"/>
      <c r="BXL286" s="124"/>
      <c r="BXM286" s="124"/>
      <c r="BXN286" s="124"/>
      <c r="BXO286" s="124"/>
      <c r="BXP286" s="124"/>
      <c r="BXQ286" s="124"/>
      <c r="BXR286" s="124"/>
      <c r="BXS286" s="124"/>
      <c r="BXT286" s="124"/>
      <c r="BXU286" s="124"/>
      <c r="BXV286" s="124"/>
      <c r="BXW286" s="124"/>
      <c r="BXX286" s="124"/>
      <c r="BXY286" s="124"/>
      <c r="BXZ286" s="124"/>
      <c r="BYA286" s="124"/>
      <c r="BYB286" s="124"/>
      <c r="BYC286" s="124"/>
      <c r="BYD286" s="124"/>
      <c r="BYE286" s="124"/>
      <c r="BYF286" s="124"/>
      <c r="BYG286" s="124"/>
      <c r="BYH286" s="124"/>
      <c r="BYI286" s="124"/>
      <c r="BYJ286" s="124"/>
      <c r="BYK286" s="124"/>
      <c r="BYL286" s="124"/>
      <c r="BYM286" s="124"/>
      <c r="BYN286" s="124"/>
      <c r="BYO286" s="124"/>
      <c r="BYP286" s="124"/>
      <c r="BYQ286" s="124"/>
      <c r="BYR286" s="124"/>
      <c r="BYS286" s="124"/>
      <c r="BYT286" s="124"/>
      <c r="BYU286" s="124"/>
      <c r="BYV286" s="124"/>
      <c r="BYW286" s="124"/>
      <c r="BYX286" s="124"/>
      <c r="BYY286" s="124"/>
      <c r="BYZ286" s="124"/>
      <c r="BZA286" s="124"/>
      <c r="BZB286" s="124"/>
      <c r="BZC286" s="124"/>
      <c r="BZD286" s="124"/>
      <c r="BZE286" s="124"/>
      <c r="BZF286" s="124"/>
      <c r="BZG286" s="124"/>
      <c r="BZH286" s="124"/>
      <c r="BZI286" s="124"/>
      <c r="BZJ286" s="124"/>
      <c r="BZK286" s="124"/>
      <c r="BZL286" s="124"/>
      <c r="BZM286" s="124"/>
      <c r="BZN286" s="124"/>
      <c r="BZO286" s="124"/>
      <c r="BZP286" s="124"/>
      <c r="BZQ286" s="124"/>
      <c r="BZR286" s="124"/>
      <c r="BZS286" s="124"/>
      <c r="BZT286" s="124"/>
      <c r="BZU286" s="124"/>
      <c r="BZV286" s="124"/>
      <c r="BZW286" s="124"/>
      <c r="BZX286" s="124"/>
      <c r="BZY286" s="124"/>
      <c r="BZZ286" s="124"/>
      <c r="CAA286" s="124"/>
      <c r="CAB286" s="124"/>
      <c r="CAC286" s="124"/>
      <c r="CAD286" s="124"/>
      <c r="CAE286" s="124"/>
      <c r="CAF286" s="124"/>
      <c r="CAG286" s="124"/>
      <c r="CAH286" s="124"/>
      <c r="CAI286" s="124"/>
      <c r="CAJ286" s="124"/>
      <c r="CAK286" s="124"/>
      <c r="CAL286" s="124"/>
      <c r="CAM286" s="124"/>
      <c r="CAN286" s="124"/>
      <c r="CAO286" s="124"/>
      <c r="CAP286" s="124"/>
      <c r="CAQ286" s="124"/>
      <c r="CAR286" s="124"/>
      <c r="CAS286" s="124"/>
      <c r="CAT286" s="124"/>
      <c r="CAU286" s="124"/>
      <c r="CAV286" s="124"/>
      <c r="CAW286" s="124"/>
      <c r="CAX286" s="124"/>
      <c r="CAY286" s="124"/>
      <c r="CAZ286" s="124"/>
      <c r="CBA286" s="124"/>
      <c r="CBB286" s="124"/>
      <c r="CBC286" s="124"/>
      <c r="CBD286" s="124"/>
      <c r="CBE286" s="124"/>
      <c r="CBF286" s="124"/>
      <c r="CBG286" s="124"/>
      <c r="CBH286" s="124"/>
      <c r="CBI286" s="124"/>
      <c r="CBJ286" s="124"/>
      <c r="CBK286" s="124"/>
      <c r="CBL286" s="124"/>
      <c r="CBM286" s="124"/>
      <c r="CBN286" s="124"/>
      <c r="CBO286" s="124"/>
      <c r="CBP286" s="124"/>
      <c r="CBQ286" s="124"/>
      <c r="CBR286" s="124"/>
      <c r="CBS286" s="124"/>
      <c r="CBT286" s="124"/>
      <c r="CBU286" s="124"/>
      <c r="CBV286" s="124"/>
      <c r="CBW286" s="124"/>
      <c r="CBX286" s="124"/>
      <c r="CBY286" s="124"/>
      <c r="CBZ286" s="124"/>
      <c r="CCA286" s="124"/>
      <c r="CCB286" s="124"/>
      <c r="CCC286" s="124"/>
      <c r="CCD286" s="124"/>
      <c r="CCE286" s="124"/>
      <c r="CCF286" s="124"/>
      <c r="CCG286" s="124"/>
      <c r="CCH286" s="124"/>
      <c r="CCI286" s="124"/>
      <c r="CCJ286" s="124"/>
      <c r="CCK286" s="124"/>
      <c r="CCL286" s="124"/>
      <c r="CCM286" s="124"/>
      <c r="CCN286" s="124"/>
      <c r="CCO286" s="124"/>
      <c r="CCP286" s="124"/>
      <c r="CCQ286" s="124"/>
      <c r="CCR286" s="124"/>
      <c r="CCS286" s="124"/>
      <c r="CCT286" s="124"/>
      <c r="CCU286" s="124"/>
      <c r="CCV286" s="124"/>
      <c r="CCW286" s="124"/>
      <c r="CCX286" s="124"/>
      <c r="CCY286" s="124"/>
      <c r="CCZ286" s="124"/>
      <c r="CDA286" s="124"/>
      <c r="CDB286" s="124"/>
      <c r="CDC286" s="124"/>
      <c r="CDD286" s="124"/>
      <c r="CDE286" s="124"/>
      <c r="CDF286" s="124"/>
      <c r="CDG286" s="124"/>
      <c r="CDH286" s="124"/>
      <c r="CDI286" s="124"/>
      <c r="CDJ286" s="124"/>
      <c r="CDK286" s="124"/>
      <c r="CDL286" s="124"/>
      <c r="CDM286" s="124"/>
      <c r="CDN286" s="124"/>
      <c r="CDO286" s="124"/>
      <c r="CDP286" s="124"/>
      <c r="CDQ286" s="124"/>
      <c r="CDR286" s="124"/>
      <c r="CDS286" s="124"/>
      <c r="CDT286" s="124"/>
      <c r="CDU286" s="124"/>
      <c r="CDV286" s="124"/>
      <c r="CDW286" s="124"/>
      <c r="CDX286" s="124"/>
      <c r="CDY286" s="124"/>
      <c r="CDZ286" s="124"/>
      <c r="CEA286" s="124"/>
      <c r="CEB286" s="124"/>
      <c r="CEC286" s="124"/>
      <c r="CED286" s="124"/>
      <c r="CEE286" s="124"/>
      <c r="CEF286" s="124"/>
      <c r="CEG286" s="124"/>
      <c r="CEH286" s="124"/>
      <c r="CEI286" s="124"/>
      <c r="CEJ286" s="124"/>
      <c r="CEK286" s="124"/>
      <c r="CEL286" s="124"/>
      <c r="CEM286" s="124"/>
      <c r="CEN286" s="124"/>
      <c r="CEO286" s="124"/>
      <c r="CEP286" s="124"/>
      <c r="CEQ286" s="124"/>
      <c r="CER286" s="124"/>
      <c r="CES286" s="124"/>
      <c r="CET286" s="124"/>
      <c r="CEU286" s="124"/>
      <c r="CEV286" s="124"/>
      <c r="CEW286" s="124"/>
      <c r="CEX286" s="124"/>
      <c r="CEY286" s="124"/>
      <c r="CEZ286" s="124"/>
      <c r="CFA286" s="124"/>
      <c r="CFB286" s="124"/>
      <c r="CFC286" s="124"/>
      <c r="CFD286" s="124"/>
      <c r="CFE286" s="124"/>
      <c r="CFF286" s="124"/>
      <c r="CFG286" s="124"/>
      <c r="CFH286" s="124"/>
      <c r="CFI286" s="124"/>
      <c r="CFJ286" s="124"/>
      <c r="CFK286" s="124"/>
      <c r="CFL286" s="124"/>
      <c r="CFM286" s="124"/>
      <c r="CFN286" s="124"/>
      <c r="CFO286" s="124"/>
      <c r="CFP286" s="124"/>
      <c r="CFQ286" s="124"/>
      <c r="CFR286" s="124"/>
      <c r="CFS286" s="124"/>
      <c r="CFT286" s="124"/>
      <c r="CFU286" s="124"/>
      <c r="CFV286" s="124"/>
      <c r="CFW286" s="124"/>
      <c r="CFX286" s="124"/>
      <c r="CFY286" s="124"/>
      <c r="CFZ286" s="124"/>
      <c r="CGA286" s="124"/>
      <c r="CGB286" s="124"/>
      <c r="CGC286" s="124"/>
      <c r="CGD286" s="124"/>
      <c r="CGE286" s="124"/>
      <c r="CGF286" s="124"/>
      <c r="CGG286" s="124"/>
      <c r="CGH286" s="124"/>
      <c r="CGI286" s="124"/>
      <c r="CGJ286" s="124"/>
      <c r="CGK286" s="124"/>
      <c r="CGL286" s="124"/>
      <c r="CGM286" s="124"/>
      <c r="CGN286" s="124"/>
      <c r="CGO286" s="124"/>
      <c r="CGP286" s="124"/>
      <c r="CGQ286" s="124"/>
      <c r="CGR286" s="124"/>
      <c r="CGS286" s="124"/>
      <c r="CGT286" s="124"/>
      <c r="CGU286" s="124"/>
      <c r="CGV286" s="124"/>
      <c r="CGW286" s="124"/>
      <c r="CGX286" s="124"/>
      <c r="CGY286" s="124"/>
      <c r="CGZ286" s="124"/>
      <c r="CHA286" s="124"/>
      <c r="CHB286" s="124"/>
      <c r="CHC286" s="124"/>
      <c r="CHD286" s="124"/>
      <c r="CHE286" s="124"/>
      <c r="CHF286" s="124"/>
      <c r="CHG286" s="124"/>
      <c r="CHH286" s="124"/>
      <c r="CHI286" s="124"/>
      <c r="CHJ286" s="124"/>
      <c r="CHK286" s="124"/>
      <c r="CHL286" s="124"/>
      <c r="CHM286" s="124"/>
      <c r="CHN286" s="124"/>
      <c r="CHO286" s="124"/>
      <c r="CHP286" s="124"/>
      <c r="CHQ286" s="124"/>
      <c r="CHR286" s="124"/>
      <c r="CHS286" s="124"/>
      <c r="CHT286" s="124"/>
      <c r="CHU286" s="124"/>
      <c r="CHV286" s="124"/>
      <c r="CHW286" s="124"/>
      <c r="CHX286" s="124"/>
      <c r="CHY286" s="124"/>
      <c r="CHZ286" s="124"/>
      <c r="CIA286" s="124"/>
      <c r="CIB286" s="124"/>
      <c r="CIC286" s="124"/>
      <c r="CID286" s="124"/>
      <c r="CIE286" s="124"/>
      <c r="CIF286" s="124"/>
      <c r="CIG286" s="124"/>
      <c r="CIH286" s="124"/>
      <c r="CII286" s="124"/>
      <c r="CIJ286" s="124"/>
      <c r="CIK286" s="124"/>
      <c r="CIL286" s="124"/>
      <c r="CIM286" s="124"/>
      <c r="CIN286" s="124"/>
      <c r="CIO286" s="124"/>
      <c r="CIP286" s="124"/>
      <c r="CIQ286" s="124"/>
      <c r="CIR286" s="124"/>
      <c r="CIS286" s="124"/>
      <c r="CIT286" s="124"/>
      <c r="CIU286" s="124"/>
      <c r="CIV286" s="124"/>
      <c r="CIW286" s="124"/>
      <c r="CIX286" s="124"/>
      <c r="CIY286" s="124"/>
      <c r="CIZ286" s="124"/>
      <c r="CJA286" s="124"/>
      <c r="CJB286" s="124"/>
      <c r="CJC286" s="124"/>
      <c r="CJD286" s="124"/>
      <c r="CJE286" s="124"/>
      <c r="CJF286" s="124"/>
      <c r="CJG286" s="124"/>
      <c r="CJH286" s="124"/>
      <c r="CJI286" s="124"/>
      <c r="CJJ286" s="124"/>
      <c r="CJK286" s="124"/>
      <c r="CJL286" s="124"/>
      <c r="CJM286" s="124"/>
      <c r="CJN286" s="124"/>
      <c r="CJO286" s="124"/>
      <c r="CJP286" s="124"/>
      <c r="CJQ286" s="124"/>
      <c r="CJR286" s="124"/>
      <c r="CJS286" s="124"/>
      <c r="CJT286" s="124"/>
      <c r="CJU286" s="124"/>
      <c r="CJV286" s="124"/>
      <c r="CJW286" s="124"/>
      <c r="CJX286" s="124"/>
      <c r="CJY286" s="124"/>
      <c r="CJZ286" s="124"/>
      <c r="CKA286" s="124"/>
      <c r="CKB286" s="124"/>
      <c r="CKC286" s="124"/>
      <c r="CKD286" s="124"/>
      <c r="CKE286" s="124"/>
      <c r="CKF286" s="124"/>
      <c r="CKG286" s="124"/>
      <c r="CKH286" s="124"/>
      <c r="CKI286" s="124"/>
      <c r="CKJ286" s="124"/>
      <c r="CKK286" s="124"/>
      <c r="CKL286" s="124"/>
      <c r="CKM286" s="124"/>
      <c r="CKN286" s="124"/>
      <c r="CKO286" s="124"/>
      <c r="CKP286" s="124"/>
      <c r="CKQ286" s="124"/>
      <c r="CKR286" s="124"/>
      <c r="CKS286" s="124"/>
      <c r="CKT286" s="124"/>
      <c r="CKU286" s="124"/>
      <c r="CKV286" s="124"/>
      <c r="CKW286" s="124"/>
      <c r="CKX286" s="124"/>
      <c r="CKY286" s="124"/>
      <c r="CKZ286" s="124"/>
      <c r="CLA286" s="124"/>
      <c r="CLB286" s="124"/>
      <c r="CLC286" s="124"/>
      <c r="CLD286" s="124"/>
      <c r="CLE286" s="124"/>
      <c r="CLF286" s="124"/>
      <c r="CLG286" s="124"/>
      <c r="CLH286" s="124"/>
      <c r="CLI286" s="124"/>
      <c r="CLJ286" s="124"/>
      <c r="CLK286" s="124"/>
      <c r="CLL286" s="124"/>
      <c r="CLM286" s="124"/>
      <c r="CLN286" s="124"/>
      <c r="CLO286" s="124"/>
      <c r="CLP286" s="124"/>
      <c r="CLQ286" s="124"/>
      <c r="CLR286" s="124"/>
      <c r="CLS286" s="124"/>
      <c r="CLT286" s="124"/>
      <c r="CLU286" s="124"/>
      <c r="CLV286" s="124"/>
      <c r="CLW286" s="124"/>
      <c r="CLX286" s="124"/>
      <c r="CLY286" s="124"/>
      <c r="CLZ286" s="124"/>
      <c r="CMA286" s="124"/>
      <c r="CMB286" s="124"/>
      <c r="CMC286" s="124"/>
      <c r="CMD286" s="124"/>
      <c r="CME286" s="124"/>
      <c r="CMF286" s="124"/>
      <c r="CMG286" s="124"/>
      <c r="CMH286" s="124"/>
      <c r="CMI286" s="124"/>
      <c r="CMJ286" s="124"/>
      <c r="CMK286" s="124"/>
      <c r="CML286" s="124"/>
      <c r="CMM286" s="124"/>
      <c r="CMN286" s="124"/>
      <c r="CMO286" s="124"/>
      <c r="CMP286" s="124"/>
      <c r="CMQ286" s="124"/>
      <c r="CMR286" s="124"/>
      <c r="CMS286" s="124"/>
      <c r="CMT286" s="124"/>
      <c r="CMU286" s="124"/>
      <c r="CMV286" s="124"/>
      <c r="CMW286" s="124"/>
      <c r="CMX286" s="124"/>
      <c r="CMY286" s="124"/>
      <c r="CMZ286" s="124"/>
      <c r="CNA286" s="124"/>
      <c r="CNB286" s="124"/>
      <c r="CNC286" s="124"/>
      <c r="CND286" s="124"/>
      <c r="CNE286" s="124"/>
      <c r="CNF286" s="124"/>
      <c r="CNG286" s="124"/>
      <c r="CNH286" s="124"/>
      <c r="CNI286" s="124"/>
      <c r="CNJ286" s="124"/>
      <c r="CNK286" s="124"/>
      <c r="CNL286" s="124"/>
      <c r="CNM286" s="124"/>
      <c r="CNN286" s="124"/>
      <c r="CNO286" s="124"/>
      <c r="CNP286" s="124"/>
      <c r="CNQ286" s="124"/>
      <c r="CNR286" s="124"/>
      <c r="CNS286" s="124"/>
      <c r="CNT286" s="124"/>
      <c r="CNU286" s="124"/>
      <c r="CNV286" s="124"/>
      <c r="CNW286" s="124"/>
      <c r="CNX286" s="124"/>
      <c r="CNY286" s="124"/>
      <c r="CNZ286" s="124"/>
      <c r="COA286" s="124"/>
      <c r="COB286" s="124"/>
      <c r="COC286" s="124"/>
      <c r="COD286" s="124"/>
      <c r="COE286" s="124"/>
      <c r="COF286" s="124"/>
      <c r="COG286" s="124"/>
      <c r="COH286" s="124"/>
      <c r="COI286" s="124"/>
      <c r="COJ286" s="124"/>
      <c r="COK286" s="124"/>
      <c r="COL286" s="124"/>
      <c r="COM286" s="124"/>
      <c r="CON286" s="124"/>
      <c r="COO286" s="124"/>
      <c r="COP286" s="124"/>
      <c r="COQ286" s="124"/>
      <c r="COR286" s="124"/>
      <c r="COS286" s="124"/>
      <c r="COT286" s="124"/>
      <c r="COU286" s="124"/>
      <c r="COV286" s="124"/>
      <c r="COW286" s="124"/>
      <c r="COX286" s="124"/>
      <c r="COY286" s="124"/>
      <c r="COZ286" s="124"/>
      <c r="CPA286" s="124"/>
      <c r="CPB286" s="124"/>
      <c r="CPC286" s="124"/>
      <c r="CPD286" s="124"/>
      <c r="CPE286" s="124"/>
      <c r="CPF286" s="124"/>
      <c r="CPG286" s="124"/>
      <c r="CPH286" s="124"/>
      <c r="CPI286" s="124"/>
      <c r="CPJ286" s="124"/>
      <c r="CPK286" s="124"/>
      <c r="CPL286" s="124"/>
      <c r="CPM286" s="124"/>
      <c r="CPN286" s="124"/>
      <c r="CPO286" s="124"/>
      <c r="CPP286" s="124"/>
      <c r="CPQ286" s="124"/>
      <c r="CPR286" s="124"/>
      <c r="CPS286" s="124"/>
      <c r="CPT286" s="124"/>
      <c r="CPU286" s="124"/>
      <c r="CPV286" s="124"/>
      <c r="CPW286" s="124"/>
      <c r="CPX286" s="124"/>
      <c r="CPY286" s="124"/>
      <c r="CPZ286" s="124"/>
      <c r="CQA286" s="124"/>
      <c r="CQB286" s="124"/>
      <c r="CQC286" s="124"/>
      <c r="CQD286" s="124"/>
      <c r="CQE286" s="124"/>
      <c r="CQF286" s="124"/>
      <c r="CQG286" s="124"/>
      <c r="CQH286" s="124"/>
      <c r="CQI286" s="124"/>
      <c r="CQJ286" s="124"/>
      <c r="CQK286" s="124"/>
      <c r="CQL286" s="124"/>
      <c r="CQM286" s="124"/>
      <c r="CQN286" s="124"/>
      <c r="CQO286" s="124"/>
      <c r="CQP286" s="124"/>
      <c r="CQQ286" s="124"/>
      <c r="CQR286" s="124"/>
      <c r="CQS286" s="124"/>
      <c r="CQT286" s="124"/>
      <c r="CQU286" s="124"/>
      <c r="CQV286" s="124"/>
      <c r="CQW286" s="124"/>
      <c r="CQX286" s="124"/>
      <c r="CQY286" s="124"/>
      <c r="CQZ286" s="124"/>
      <c r="CRA286" s="124"/>
      <c r="CRB286" s="124"/>
      <c r="CRC286" s="124"/>
      <c r="CRD286" s="124"/>
      <c r="CRE286" s="124"/>
      <c r="CRF286" s="124"/>
      <c r="CRG286" s="124"/>
      <c r="CRH286" s="124"/>
      <c r="CRI286" s="124"/>
      <c r="CRJ286" s="124"/>
      <c r="CRK286" s="124"/>
      <c r="CRL286" s="124"/>
      <c r="CRM286" s="124"/>
      <c r="CRN286" s="124"/>
      <c r="CRO286" s="124"/>
      <c r="CRP286" s="124"/>
      <c r="CRQ286" s="124"/>
      <c r="CRR286" s="124"/>
      <c r="CRS286" s="124"/>
      <c r="CRT286" s="124"/>
      <c r="CRU286" s="124"/>
      <c r="CRV286" s="124"/>
      <c r="CRW286" s="124"/>
      <c r="CRX286" s="124"/>
      <c r="CRY286" s="124"/>
      <c r="CRZ286" s="124"/>
      <c r="CSA286" s="124"/>
      <c r="CSB286" s="124"/>
      <c r="CSC286" s="124"/>
      <c r="CSD286" s="124"/>
      <c r="CSE286" s="124"/>
      <c r="CSF286" s="124"/>
      <c r="CSG286" s="124"/>
      <c r="CSH286" s="124"/>
      <c r="CSI286" s="124"/>
      <c r="CSJ286" s="124"/>
      <c r="CSK286" s="124"/>
      <c r="CSL286" s="124"/>
      <c r="CSM286" s="124"/>
      <c r="CSN286" s="124"/>
      <c r="CSO286" s="124"/>
      <c r="CSP286" s="124"/>
      <c r="CSQ286" s="124"/>
      <c r="CSR286" s="124"/>
      <c r="CSS286" s="124"/>
      <c r="CST286" s="124"/>
      <c r="CSU286" s="124"/>
      <c r="CSV286" s="124"/>
      <c r="CSW286" s="124"/>
      <c r="CSX286" s="124"/>
      <c r="CSY286" s="124"/>
      <c r="CSZ286" s="124"/>
      <c r="CTA286" s="124"/>
      <c r="CTB286" s="124"/>
      <c r="CTC286" s="124"/>
      <c r="CTD286" s="124"/>
      <c r="CTE286" s="124"/>
      <c r="CTF286" s="124"/>
      <c r="CTG286" s="124"/>
      <c r="CTH286" s="124"/>
      <c r="CTI286" s="124"/>
      <c r="CTJ286" s="124"/>
      <c r="CTK286" s="124"/>
      <c r="CTL286" s="124"/>
      <c r="CTM286" s="124"/>
      <c r="CTN286" s="124"/>
      <c r="CTO286" s="124"/>
      <c r="CTP286" s="124"/>
      <c r="CTQ286" s="124"/>
      <c r="CTR286" s="124"/>
      <c r="CTS286" s="124"/>
      <c r="CTT286" s="124"/>
      <c r="CTU286" s="124"/>
      <c r="CTV286" s="124"/>
      <c r="CTW286" s="124"/>
      <c r="CTX286" s="124"/>
      <c r="CTY286" s="124"/>
      <c r="CTZ286" s="124"/>
      <c r="CUA286" s="124"/>
      <c r="CUB286" s="124"/>
      <c r="CUC286" s="124"/>
      <c r="CUD286" s="124"/>
      <c r="CUE286" s="124"/>
      <c r="CUF286" s="124"/>
      <c r="CUG286" s="124"/>
      <c r="CUH286" s="124"/>
      <c r="CUI286" s="124"/>
      <c r="CUJ286" s="124"/>
      <c r="CUK286" s="124"/>
      <c r="CUL286" s="124"/>
      <c r="CUM286" s="124"/>
      <c r="CUN286" s="124"/>
      <c r="CUO286" s="124"/>
      <c r="CUP286" s="124"/>
      <c r="CUQ286" s="124"/>
      <c r="CUR286" s="124"/>
      <c r="CUS286" s="124"/>
      <c r="CUT286" s="124"/>
      <c r="CUU286" s="124"/>
      <c r="CUV286" s="124"/>
      <c r="CUW286" s="124"/>
      <c r="CUX286" s="124"/>
      <c r="CUY286" s="124"/>
      <c r="CUZ286" s="124"/>
      <c r="CVA286" s="124"/>
      <c r="CVB286" s="124"/>
      <c r="CVC286" s="124"/>
      <c r="CVD286" s="124"/>
      <c r="CVE286" s="124"/>
      <c r="CVF286" s="124"/>
      <c r="CVG286" s="124"/>
      <c r="CVH286" s="124"/>
      <c r="CVI286" s="124"/>
      <c r="CVJ286" s="124"/>
      <c r="CVK286" s="124"/>
      <c r="CVL286" s="124"/>
      <c r="CVM286" s="124"/>
      <c r="CVN286" s="124"/>
      <c r="CVO286" s="124"/>
      <c r="CVP286" s="124"/>
      <c r="CVQ286" s="124"/>
      <c r="CVR286" s="124"/>
      <c r="CVS286" s="124"/>
      <c r="CVT286" s="124"/>
      <c r="CVU286" s="124"/>
      <c r="CVV286" s="124"/>
      <c r="CVW286" s="124"/>
      <c r="CVX286" s="124"/>
      <c r="CVY286" s="124"/>
      <c r="CVZ286" s="124"/>
      <c r="CWA286" s="124"/>
      <c r="CWB286" s="124"/>
      <c r="CWC286" s="124"/>
      <c r="CWD286" s="124"/>
      <c r="CWE286" s="124"/>
      <c r="CWF286" s="124"/>
      <c r="CWG286" s="124"/>
      <c r="CWH286" s="124"/>
      <c r="CWI286" s="124"/>
      <c r="CWJ286" s="124"/>
      <c r="CWK286" s="124"/>
      <c r="CWL286" s="124"/>
      <c r="CWM286" s="124"/>
      <c r="CWN286" s="124"/>
      <c r="CWO286" s="124"/>
      <c r="CWP286" s="124"/>
      <c r="CWQ286" s="124"/>
      <c r="CWR286" s="124"/>
      <c r="CWS286" s="124"/>
      <c r="CWT286" s="124"/>
      <c r="CWU286" s="124"/>
      <c r="CWV286" s="124"/>
      <c r="CWW286" s="124"/>
      <c r="CWX286" s="124"/>
      <c r="CWY286" s="124"/>
      <c r="CWZ286" s="124"/>
      <c r="CXA286" s="124"/>
      <c r="CXB286" s="124"/>
      <c r="CXC286" s="124"/>
      <c r="CXD286" s="124"/>
      <c r="CXE286" s="124"/>
      <c r="CXF286" s="124"/>
      <c r="CXG286" s="124"/>
      <c r="CXH286" s="124"/>
      <c r="CXI286" s="124"/>
      <c r="CXJ286" s="124"/>
      <c r="CXK286" s="124"/>
      <c r="CXL286" s="124"/>
      <c r="CXM286" s="124"/>
      <c r="CXN286" s="124"/>
      <c r="CXO286" s="124"/>
      <c r="CXP286" s="124"/>
      <c r="CXQ286" s="124"/>
      <c r="CXR286" s="124"/>
      <c r="CXS286" s="124"/>
      <c r="CXT286" s="124"/>
      <c r="CXU286" s="124"/>
      <c r="CXV286" s="124"/>
      <c r="CXW286" s="124"/>
      <c r="CXX286" s="124"/>
      <c r="CXY286" s="124"/>
      <c r="CXZ286" s="124"/>
      <c r="CYA286" s="124"/>
      <c r="CYB286" s="124"/>
      <c r="CYC286" s="124"/>
      <c r="CYD286" s="124"/>
      <c r="CYE286" s="124"/>
      <c r="CYF286" s="124"/>
      <c r="CYG286" s="124"/>
      <c r="CYH286" s="124"/>
      <c r="CYI286" s="124"/>
      <c r="CYJ286" s="124"/>
      <c r="CYK286" s="124"/>
      <c r="CYL286" s="124"/>
      <c r="CYM286" s="124"/>
      <c r="CYN286" s="124"/>
      <c r="CYO286" s="124"/>
      <c r="CYP286" s="124"/>
      <c r="CYQ286" s="124"/>
      <c r="CYR286" s="124"/>
      <c r="CYS286" s="124"/>
      <c r="CYT286" s="124"/>
      <c r="CYU286" s="124"/>
      <c r="CYV286" s="124"/>
      <c r="CYW286" s="124"/>
      <c r="CYX286" s="124"/>
      <c r="CYY286" s="124"/>
      <c r="CYZ286" s="124"/>
      <c r="CZA286" s="124"/>
      <c r="CZB286" s="124"/>
      <c r="CZC286" s="124"/>
      <c r="CZD286" s="124"/>
      <c r="CZE286" s="124"/>
      <c r="CZF286" s="124"/>
      <c r="CZG286" s="124"/>
      <c r="CZH286" s="124"/>
      <c r="CZI286" s="124"/>
      <c r="CZJ286" s="124"/>
      <c r="CZK286" s="124"/>
      <c r="CZL286" s="124"/>
      <c r="CZM286" s="124"/>
      <c r="CZN286" s="124"/>
      <c r="CZO286" s="124"/>
      <c r="CZP286" s="124"/>
      <c r="CZQ286" s="124"/>
      <c r="CZR286" s="124"/>
      <c r="CZS286" s="124"/>
      <c r="CZT286" s="124"/>
      <c r="CZU286" s="124"/>
      <c r="CZV286" s="124"/>
      <c r="CZW286" s="124"/>
      <c r="CZX286" s="124"/>
      <c r="CZY286" s="124"/>
      <c r="CZZ286" s="124"/>
      <c r="DAA286" s="124"/>
      <c r="DAB286" s="124"/>
      <c r="DAC286" s="124"/>
      <c r="DAD286" s="124"/>
      <c r="DAE286" s="124"/>
      <c r="DAF286" s="124"/>
      <c r="DAG286" s="124"/>
      <c r="DAH286" s="124"/>
      <c r="DAI286" s="124"/>
      <c r="DAJ286" s="124"/>
      <c r="DAK286" s="124"/>
      <c r="DAL286" s="124"/>
      <c r="DAM286" s="124"/>
      <c r="DAN286" s="124"/>
      <c r="DAO286" s="124"/>
      <c r="DAP286" s="124"/>
      <c r="DAQ286" s="124"/>
      <c r="DAR286" s="124"/>
      <c r="DAS286" s="124"/>
      <c r="DAT286" s="124"/>
      <c r="DAU286" s="124"/>
      <c r="DAV286" s="124"/>
      <c r="DAW286" s="124"/>
      <c r="DAX286" s="124"/>
      <c r="DAY286" s="124"/>
      <c r="DAZ286" s="124"/>
      <c r="DBA286" s="124"/>
      <c r="DBB286" s="124"/>
      <c r="DBC286" s="124"/>
      <c r="DBD286" s="124"/>
      <c r="DBE286" s="124"/>
      <c r="DBF286" s="124"/>
      <c r="DBG286" s="124"/>
      <c r="DBH286" s="124"/>
      <c r="DBI286" s="124"/>
      <c r="DBJ286" s="124"/>
      <c r="DBK286" s="124"/>
      <c r="DBL286" s="124"/>
      <c r="DBM286" s="124"/>
      <c r="DBN286" s="124"/>
      <c r="DBO286" s="124"/>
      <c r="DBP286" s="124"/>
      <c r="DBQ286" s="124"/>
      <c r="DBR286" s="124"/>
      <c r="DBS286" s="124"/>
      <c r="DBT286" s="124"/>
      <c r="DBU286" s="124"/>
      <c r="DBV286" s="124"/>
      <c r="DBW286" s="124"/>
      <c r="DBX286" s="124"/>
      <c r="DBY286" s="124"/>
      <c r="DBZ286" s="124"/>
      <c r="DCA286" s="124"/>
      <c r="DCB286" s="124"/>
      <c r="DCC286" s="124"/>
      <c r="DCD286" s="124"/>
      <c r="DCE286" s="124"/>
      <c r="DCF286" s="124"/>
      <c r="DCG286" s="124"/>
      <c r="DCH286" s="124"/>
      <c r="DCI286" s="124"/>
      <c r="DCJ286" s="124"/>
      <c r="DCK286" s="124"/>
      <c r="DCL286" s="124"/>
      <c r="DCM286" s="124"/>
      <c r="DCN286" s="124"/>
      <c r="DCO286" s="124"/>
      <c r="DCP286" s="124"/>
      <c r="DCQ286" s="124"/>
      <c r="DCR286" s="124"/>
      <c r="DCS286" s="124"/>
      <c r="DCT286" s="124"/>
      <c r="DCU286" s="124"/>
      <c r="DCV286" s="124"/>
      <c r="DCW286" s="124"/>
      <c r="DCX286" s="124"/>
      <c r="DCY286" s="124"/>
      <c r="DCZ286" s="124"/>
      <c r="DDA286" s="124"/>
      <c r="DDB286" s="124"/>
      <c r="DDC286" s="124"/>
      <c r="DDD286" s="124"/>
      <c r="DDE286" s="124"/>
      <c r="DDF286" s="124"/>
      <c r="DDG286" s="124"/>
      <c r="DDH286" s="124"/>
      <c r="DDI286" s="124"/>
      <c r="DDJ286" s="124"/>
      <c r="DDK286" s="124"/>
      <c r="DDL286" s="124"/>
      <c r="DDM286" s="124"/>
      <c r="DDN286" s="124"/>
      <c r="DDO286" s="124"/>
      <c r="DDP286" s="124"/>
      <c r="DDQ286" s="124"/>
      <c r="DDR286" s="124"/>
      <c r="DDS286" s="124"/>
      <c r="DDT286" s="124"/>
      <c r="DDU286" s="124"/>
      <c r="DDV286" s="124"/>
      <c r="DDW286" s="124"/>
      <c r="DDX286" s="124"/>
      <c r="DDY286" s="124"/>
      <c r="DDZ286" s="124"/>
      <c r="DEA286" s="124"/>
      <c r="DEB286" s="124"/>
      <c r="DEC286" s="124"/>
      <c r="DED286" s="124"/>
      <c r="DEE286" s="124"/>
      <c r="DEF286" s="124"/>
      <c r="DEG286" s="124"/>
      <c r="DEH286" s="124"/>
      <c r="DEI286" s="124"/>
      <c r="DEJ286" s="124"/>
      <c r="DEK286" s="124"/>
      <c r="DEL286" s="124"/>
      <c r="DEM286" s="124"/>
      <c r="DEN286" s="124"/>
      <c r="DEO286" s="124"/>
      <c r="DEP286" s="124"/>
      <c r="DEQ286" s="124"/>
      <c r="DER286" s="124"/>
      <c r="DES286" s="124"/>
      <c r="DET286" s="124"/>
      <c r="DEU286" s="124"/>
      <c r="DEV286" s="124"/>
      <c r="DEW286" s="124"/>
      <c r="DEX286" s="124"/>
      <c r="DEY286" s="124"/>
      <c r="DEZ286" s="124"/>
      <c r="DFA286" s="124"/>
      <c r="DFB286" s="124"/>
      <c r="DFC286" s="124"/>
      <c r="DFD286" s="124"/>
      <c r="DFE286" s="124"/>
      <c r="DFF286" s="124"/>
      <c r="DFG286" s="124"/>
      <c r="DFH286" s="124"/>
      <c r="DFI286" s="124"/>
      <c r="DFJ286" s="124"/>
      <c r="DFK286" s="124"/>
      <c r="DFL286" s="124"/>
      <c r="DFM286" s="124"/>
      <c r="DFN286" s="124"/>
      <c r="DFO286" s="124"/>
      <c r="DFP286" s="124"/>
      <c r="DFQ286" s="124"/>
      <c r="DFR286" s="124"/>
      <c r="DFS286" s="124"/>
      <c r="DFT286" s="124"/>
      <c r="DFU286" s="124"/>
      <c r="DFV286" s="124"/>
      <c r="DFW286" s="124"/>
      <c r="DFX286" s="124"/>
      <c r="DFY286" s="124"/>
      <c r="DFZ286" s="124"/>
      <c r="DGA286" s="124"/>
      <c r="DGB286" s="124"/>
      <c r="DGC286" s="124"/>
      <c r="DGD286" s="124"/>
      <c r="DGE286" s="124"/>
      <c r="DGF286" s="124"/>
      <c r="DGG286" s="124"/>
      <c r="DGH286" s="124"/>
      <c r="DGI286" s="124"/>
      <c r="DGJ286" s="124"/>
      <c r="DGK286" s="124"/>
      <c r="DGL286" s="124"/>
      <c r="DGM286" s="124"/>
      <c r="DGN286" s="124"/>
      <c r="DGO286" s="124"/>
      <c r="DGP286" s="124"/>
      <c r="DGQ286" s="124"/>
      <c r="DGR286" s="124"/>
      <c r="DGS286" s="124"/>
      <c r="DGT286" s="124"/>
      <c r="DGU286" s="124"/>
      <c r="DGV286" s="124"/>
      <c r="DGW286" s="124"/>
      <c r="DGX286" s="124"/>
      <c r="DGY286" s="124"/>
      <c r="DGZ286" s="124"/>
      <c r="DHA286" s="124"/>
      <c r="DHB286" s="124"/>
      <c r="DHC286" s="124"/>
      <c r="DHD286" s="124"/>
      <c r="DHE286" s="124"/>
      <c r="DHF286" s="124"/>
      <c r="DHG286" s="124"/>
      <c r="DHH286" s="124"/>
      <c r="DHI286" s="124"/>
      <c r="DHJ286" s="124"/>
      <c r="DHK286" s="124"/>
      <c r="DHL286" s="124"/>
      <c r="DHM286" s="124"/>
      <c r="DHN286" s="124"/>
      <c r="DHO286" s="124"/>
      <c r="DHP286" s="124"/>
      <c r="DHQ286" s="124"/>
      <c r="DHR286" s="124"/>
      <c r="DHS286" s="124"/>
      <c r="DHT286" s="124"/>
      <c r="DHU286" s="124"/>
      <c r="DHV286" s="124"/>
      <c r="DHW286" s="124"/>
      <c r="DHX286" s="124"/>
      <c r="DHY286" s="124"/>
      <c r="DHZ286" s="124"/>
      <c r="DIA286" s="124"/>
      <c r="DIB286" s="124"/>
      <c r="DIC286" s="124"/>
      <c r="DID286" s="124"/>
      <c r="DIE286" s="124"/>
      <c r="DIF286" s="124"/>
      <c r="DIG286" s="124"/>
      <c r="DIH286" s="124"/>
      <c r="DII286" s="124"/>
      <c r="DIJ286" s="124"/>
      <c r="DIK286" s="124"/>
      <c r="DIL286" s="124"/>
      <c r="DIM286" s="124"/>
      <c r="DIN286" s="124"/>
      <c r="DIO286" s="124"/>
      <c r="DIP286" s="124"/>
      <c r="DIQ286" s="124"/>
      <c r="DIR286" s="124"/>
      <c r="DIS286" s="124"/>
      <c r="DIT286" s="124"/>
      <c r="DIU286" s="124"/>
      <c r="DIV286" s="124"/>
      <c r="DIW286" s="124"/>
      <c r="DIX286" s="124"/>
      <c r="DIY286" s="124"/>
      <c r="DIZ286" s="124"/>
      <c r="DJA286" s="124"/>
      <c r="DJB286" s="124"/>
      <c r="DJC286" s="124"/>
      <c r="DJD286" s="124"/>
      <c r="DJE286" s="124"/>
      <c r="DJF286" s="124"/>
      <c r="DJG286" s="124"/>
      <c r="DJH286" s="124"/>
      <c r="DJI286" s="124"/>
      <c r="DJJ286" s="124"/>
      <c r="DJK286" s="124"/>
      <c r="DJL286" s="124"/>
      <c r="DJM286" s="124"/>
      <c r="DJN286" s="124"/>
      <c r="DJO286" s="124"/>
      <c r="DJP286" s="124"/>
      <c r="DJQ286" s="124"/>
      <c r="DJR286" s="124"/>
      <c r="DJS286" s="124"/>
      <c r="DJT286" s="124"/>
      <c r="DJU286" s="124"/>
      <c r="DJV286" s="124"/>
      <c r="DJW286" s="124"/>
      <c r="DJX286" s="124"/>
      <c r="DJY286" s="124"/>
      <c r="DJZ286" s="124"/>
      <c r="DKA286" s="124"/>
      <c r="DKB286" s="124"/>
      <c r="DKC286" s="124"/>
      <c r="DKD286" s="124"/>
      <c r="DKE286" s="124"/>
      <c r="DKF286" s="124"/>
      <c r="DKG286" s="124"/>
      <c r="DKH286" s="124"/>
      <c r="DKI286" s="124"/>
      <c r="DKJ286" s="124"/>
      <c r="DKK286" s="124"/>
      <c r="DKL286" s="124"/>
      <c r="DKM286" s="124"/>
      <c r="DKN286" s="124"/>
      <c r="DKO286" s="124"/>
      <c r="DKP286" s="124"/>
      <c r="DKQ286" s="124"/>
      <c r="DKR286" s="124"/>
      <c r="DKS286" s="124"/>
      <c r="DKT286" s="124"/>
      <c r="DKU286" s="124"/>
      <c r="DKV286" s="124"/>
      <c r="DKW286" s="124"/>
      <c r="DKX286" s="124"/>
      <c r="DKY286" s="124"/>
      <c r="DKZ286" s="124"/>
      <c r="DLA286" s="124"/>
      <c r="DLB286" s="124"/>
      <c r="DLC286" s="124"/>
      <c r="DLD286" s="124"/>
      <c r="DLE286" s="124"/>
      <c r="DLF286" s="124"/>
      <c r="DLG286" s="124"/>
      <c r="DLH286" s="124"/>
      <c r="DLI286" s="124"/>
      <c r="DLJ286" s="124"/>
      <c r="DLK286" s="124"/>
      <c r="DLL286" s="124"/>
      <c r="DLM286" s="124"/>
      <c r="DLN286" s="124"/>
      <c r="DLO286" s="124"/>
      <c r="DLP286" s="124"/>
      <c r="DLQ286" s="124"/>
      <c r="DLR286" s="124"/>
      <c r="DLS286" s="124"/>
      <c r="DLT286" s="124"/>
      <c r="DLU286" s="124"/>
      <c r="DLV286" s="124"/>
      <c r="DLW286" s="124"/>
      <c r="DLX286" s="124"/>
      <c r="DLY286" s="124"/>
      <c r="DLZ286" s="124"/>
      <c r="DMA286" s="124"/>
      <c r="DMB286" s="124"/>
      <c r="DMC286" s="124"/>
      <c r="DMD286" s="124"/>
      <c r="DME286" s="124"/>
      <c r="DMF286" s="124"/>
      <c r="DMG286" s="124"/>
      <c r="DMH286" s="124"/>
      <c r="DMI286" s="124"/>
      <c r="DMJ286" s="124"/>
      <c r="DMK286" s="124"/>
      <c r="DML286" s="124"/>
      <c r="DMM286" s="124"/>
      <c r="DMN286" s="124"/>
      <c r="DMO286" s="124"/>
      <c r="DMP286" s="124"/>
      <c r="DMQ286" s="124"/>
      <c r="DMR286" s="124"/>
      <c r="DMS286" s="124"/>
      <c r="DMT286" s="124"/>
      <c r="DMU286" s="124"/>
      <c r="DMV286" s="124"/>
      <c r="DMW286" s="124"/>
      <c r="DMX286" s="124"/>
      <c r="DMY286" s="124"/>
      <c r="DMZ286" s="124"/>
      <c r="DNA286" s="124"/>
      <c r="DNB286" s="124"/>
      <c r="DNC286" s="124"/>
      <c r="DND286" s="124"/>
      <c r="DNE286" s="124"/>
      <c r="DNF286" s="124"/>
      <c r="DNG286" s="124"/>
      <c r="DNH286" s="124"/>
      <c r="DNI286" s="124"/>
      <c r="DNJ286" s="124"/>
      <c r="DNK286" s="124"/>
      <c r="DNL286" s="124"/>
      <c r="DNM286" s="124"/>
      <c r="DNN286" s="124"/>
      <c r="DNO286" s="124"/>
      <c r="DNP286" s="124"/>
      <c r="DNQ286" s="124"/>
      <c r="DNR286" s="124"/>
      <c r="DNS286" s="124"/>
      <c r="DNT286" s="124"/>
      <c r="DNU286" s="124"/>
      <c r="DNV286" s="124"/>
      <c r="DNW286" s="124"/>
      <c r="DNX286" s="124"/>
      <c r="DNY286" s="124"/>
      <c r="DNZ286" s="124"/>
      <c r="DOA286" s="124"/>
      <c r="DOB286" s="124"/>
      <c r="DOC286" s="124"/>
      <c r="DOD286" s="124"/>
      <c r="DOE286" s="124"/>
      <c r="DOF286" s="124"/>
      <c r="DOG286" s="124"/>
      <c r="DOH286" s="124"/>
      <c r="DOI286" s="124"/>
      <c r="DOJ286" s="124"/>
      <c r="DOK286" s="124"/>
      <c r="DOL286" s="124"/>
      <c r="DOM286" s="124"/>
      <c r="DON286" s="124"/>
      <c r="DOO286" s="124"/>
      <c r="DOP286" s="124"/>
      <c r="DOQ286" s="124"/>
      <c r="DOR286" s="124"/>
      <c r="DOS286" s="124"/>
      <c r="DOT286" s="124"/>
      <c r="DOU286" s="124"/>
      <c r="DOV286" s="124"/>
      <c r="DOW286" s="124"/>
      <c r="DOX286" s="124"/>
      <c r="DOY286" s="124"/>
      <c r="DOZ286" s="124"/>
      <c r="DPA286" s="124"/>
      <c r="DPB286" s="124"/>
      <c r="DPC286" s="124"/>
      <c r="DPD286" s="124"/>
      <c r="DPE286" s="124"/>
      <c r="DPF286" s="124"/>
      <c r="DPG286" s="124"/>
      <c r="DPH286" s="124"/>
      <c r="DPI286" s="124"/>
      <c r="DPJ286" s="124"/>
      <c r="DPK286" s="124"/>
      <c r="DPL286" s="124"/>
      <c r="DPM286" s="124"/>
      <c r="DPN286" s="124"/>
      <c r="DPO286" s="124"/>
      <c r="DPP286" s="124"/>
      <c r="DPQ286" s="124"/>
      <c r="DPR286" s="124"/>
      <c r="DPS286" s="124"/>
      <c r="DPT286" s="124"/>
      <c r="DPU286" s="124"/>
      <c r="DPV286" s="124"/>
      <c r="DPW286" s="124"/>
      <c r="DPX286" s="124"/>
      <c r="DPY286" s="124"/>
      <c r="DPZ286" s="124"/>
      <c r="DQA286" s="124"/>
      <c r="DQB286" s="124"/>
      <c r="DQC286" s="124"/>
      <c r="DQD286" s="124"/>
      <c r="DQE286" s="124"/>
      <c r="DQF286" s="124"/>
      <c r="DQG286" s="124"/>
      <c r="DQH286" s="124"/>
      <c r="DQI286" s="124"/>
      <c r="DQJ286" s="124"/>
      <c r="DQK286" s="124"/>
      <c r="DQL286" s="124"/>
      <c r="DQM286" s="124"/>
      <c r="DQN286" s="124"/>
      <c r="DQO286" s="124"/>
      <c r="DQP286" s="124"/>
      <c r="DQQ286" s="124"/>
      <c r="DQR286" s="124"/>
      <c r="DQS286" s="124"/>
      <c r="DQT286" s="124"/>
      <c r="DQU286" s="124"/>
      <c r="DQV286" s="124"/>
      <c r="DQW286" s="124"/>
      <c r="DQX286" s="124"/>
      <c r="DQY286" s="124"/>
      <c r="DQZ286" s="124"/>
      <c r="DRA286" s="124"/>
      <c r="DRB286" s="124"/>
      <c r="DRC286" s="124"/>
      <c r="DRD286" s="124"/>
      <c r="DRE286" s="124"/>
      <c r="DRF286" s="124"/>
      <c r="DRG286" s="124"/>
      <c r="DRH286" s="124"/>
      <c r="DRI286" s="124"/>
      <c r="DRJ286" s="124"/>
      <c r="DRK286" s="124"/>
      <c r="DRL286" s="124"/>
      <c r="DRM286" s="124"/>
      <c r="DRN286" s="124"/>
      <c r="DRO286" s="124"/>
      <c r="DRP286" s="124"/>
      <c r="DRQ286" s="124"/>
      <c r="DRR286" s="124"/>
      <c r="DRS286" s="124"/>
      <c r="DRT286" s="124"/>
      <c r="DRU286" s="124"/>
      <c r="DRV286" s="124"/>
      <c r="DRW286" s="124"/>
      <c r="DRX286" s="124"/>
      <c r="DRY286" s="124"/>
      <c r="DRZ286" s="124"/>
      <c r="DSA286" s="124"/>
      <c r="DSB286" s="124"/>
      <c r="DSC286" s="124"/>
      <c r="DSD286" s="124"/>
      <c r="DSE286" s="124"/>
      <c r="DSF286" s="124"/>
      <c r="DSG286" s="124"/>
      <c r="DSH286" s="124"/>
      <c r="DSI286" s="124"/>
      <c r="DSJ286" s="124"/>
      <c r="DSK286" s="124"/>
      <c r="DSL286" s="124"/>
      <c r="DSM286" s="124"/>
      <c r="DSN286" s="124"/>
      <c r="DSO286" s="124"/>
      <c r="DSP286" s="124"/>
      <c r="DSQ286" s="124"/>
      <c r="DSR286" s="124"/>
      <c r="DSS286" s="124"/>
      <c r="DST286" s="124"/>
      <c r="DSU286" s="124"/>
      <c r="DSV286" s="124"/>
      <c r="DSW286" s="124"/>
      <c r="DSX286" s="124"/>
      <c r="DSY286" s="124"/>
      <c r="DSZ286" s="124"/>
      <c r="DTA286" s="124"/>
      <c r="DTB286" s="124"/>
      <c r="DTC286" s="124"/>
      <c r="DTD286" s="124"/>
      <c r="DTE286" s="124"/>
      <c r="DTF286" s="124"/>
      <c r="DTG286" s="124"/>
      <c r="DTH286" s="124"/>
      <c r="DTI286" s="124"/>
      <c r="DTJ286" s="124"/>
      <c r="DTK286" s="124"/>
      <c r="DTL286" s="124"/>
      <c r="DTM286" s="124"/>
      <c r="DTN286" s="124"/>
      <c r="DTO286" s="124"/>
      <c r="DTP286" s="124"/>
      <c r="DTQ286" s="124"/>
      <c r="DTR286" s="124"/>
      <c r="DTS286" s="124"/>
      <c r="DTT286" s="124"/>
      <c r="DTU286" s="124"/>
      <c r="DTV286" s="124"/>
      <c r="DTW286" s="124"/>
      <c r="DTX286" s="124"/>
      <c r="DTY286" s="124"/>
      <c r="DTZ286" s="124"/>
      <c r="DUA286" s="124"/>
      <c r="DUB286" s="124"/>
      <c r="DUC286" s="124"/>
      <c r="DUD286" s="124"/>
      <c r="DUE286" s="124"/>
      <c r="DUF286" s="124"/>
      <c r="DUG286" s="124"/>
      <c r="DUH286" s="124"/>
      <c r="DUI286" s="124"/>
      <c r="DUJ286" s="124"/>
      <c r="DUK286" s="124"/>
      <c r="DUL286" s="124"/>
      <c r="DUM286" s="124"/>
      <c r="DUN286" s="124"/>
      <c r="DUO286" s="124"/>
      <c r="DUP286" s="124"/>
      <c r="DUQ286" s="124"/>
      <c r="DUR286" s="124"/>
      <c r="DUS286" s="124"/>
      <c r="DUT286" s="124"/>
      <c r="DUU286" s="124"/>
      <c r="DUV286" s="124"/>
      <c r="DUW286" s="124"/>
      <c r="DUX286" s="124"/>
      <c r="DUY286" s="124"/>
      <c r="DUZ286" s="124"/>
      <c r="DVA286" s="124"/>
      <c r="DVB286" s="124"/>
      <c r="DVC286" s="124"/>
      <c r="DVD286" s="124"/>
      <c r="DVE286" s="124"/>
      <c r="DVF286" s="124"/>
      <c r="DVG286" s="124"/>
      <c r="DVH286" s="124"/>
      <c r="DVI286" s="124"/>
      <c r="DVJ286" s="124"/>
      <c r="DVK286" s="124"/>
      <c r="DVL286" s="124"/>
      <c r="DVM286" s="124"/>
      <c r="DVN286" s="124"/>
      <c r="DVO286" s="124"/>
      <c r="DVP286" s="124"/>
      <c r="DVQ286" s="124"/>
      <c r="DVR286" s="124"/>
      <c r="DVS286" s="124"/>
      <c r="DVT286" s="124"/>
      <c r="DVU286" s="124"/>
      <c r="DVV286" s="124"/>
      <c r="DVW286" s="124"/>
      <c r="DVX286" s="124"/>
      <c r="DVY286" s="124"/>
      <c r="DVZ286" s="124"/>
      <c r="DWA286" s="124"/>
      <c r="DWB286" s="124"/>
      <c r="DWC286" s="124"/>
      <c r="DWD286" s="124"/>
      <c r="DWE286" s="124"/>
      <c r="DWF286" s="124"/>
      <c r="DWG286" s="124"/>
      <c r="DWH286" s="124"/>
      <c r="DWI286" s="124"/>
      <c r="DWJ286" s="124"/>
      <c r="DWK286" s="124"/>
      <c r="DWL286" s="124"/>
      <c r="DWM286" s="124"/>
      <c r="DWN286" s="124"/>
      <c r="DWO286" s="124"/>
      <c r="DWP286" s="124"/>
      <c r="DWQ286" s="124"/>
      <c r="DWR286" s="124"/>
      <c r="DWS286" s="124"/>
      <c r="DWT286" s="124"/>
      <c r="DWU286" s="124"/>
      <c r="DWV286" s="124"/>
      <c r="DWW286" s="124"/>
      <c r="DWX286" s="124"/>
      <c r="DWY286" s="124"/>
      <c r="DWZ286" s="124"/>
      <c r="DXA286" s="124"/>
      <c r="DXB286" s="124"/>
      <c r="DXC286" s="124"/>
      <c r="DXD286" s="124"/>
      <c r="DXE286" s="124"/>
      <c r="DXF286" s="124"/>
      <c r="DXG286" s="124"/>
      <c r="DXH286" s="124"/>
      <c r="DXI286" s="124"/>
      <c r="DXJ286" s="124"/>
      <c r="DXK286" s="124"/>
      <c r="DXL286" s="124"/>
      <c r="DXM286" s="124"/>
      <c r="DXN286" s="124"/>
      <c r="DXO286" s="124"/>
      <c r="DXP286" s="124"/>
      <c r="DXQ286" s="124"/>
      <c r="DXR286" s="124"/>
      <c r="DXS286" s="124"/>
      <c r="DXT286" s="124"/>
      <c r="DXU286" s="124"/>
      <c r="DXV286" s="124"/>
      <c r="DXW286" s="124"/>
      <c r="DXX286" s="124"/>
      <c r="DXY286" s="124"/>
      <c r="DXZ286" s="124"/>
      <c r="DYA286" s="124"/>
      <c r="DYB286" s="124"/>
      <c r="DYC286" s="124"/>
      <c r="DYD286" s="124"/>
      <c r="DYE286" s="124"/>
      <c r="DYF286" s="124"/>
      <c r="DYG286" s="124"/>
      <c r="DYH286" s="124"/>
      <c r="DYI286" s="124"/>
      <c r="DYJ286" s="124"/>
      <c r="DYK286" s="124"/>
      <c r="DYL286" s="124"/>
      <c r="DYM286" s="124"/>
      <c r="DYN286" s="124"/>
      <c r="DYO286" s="124"/>
      <c r="DYP286" s="124"/>
      <c r="DYQ286" s="124"/>
      <c r="DYR286" s="124"/>
      <c r="DYS286" s="124"/>
      <c r="DYT286" s="124"/>
      <c r="DYU286" s="124"/>
      <c r="DYV286" s="124"/>
      <c r="DYW286" s="124"/>
      <c r="DYX286" s="124"/>
      <c r="DYY286" s="124"/>
      <c r="DYZ286" s="124"/>
      <c r="DZA286" s="124"/>
      <c r="DZB286" s="124"/>
      <c r="DZC286" s="124"/>
      <c r="DZD286" s="124"/>
      <c r="DZE286" s="124"/>
      <c r="DZF286" s="124"/>
      <c r="DZG286" s="124"/>
      <c r="DZH286" s="124"/>
      <c r="DZI286" s="124"/>
      <c r="DZJ286" s="124"/>
      <c r="DZK286" s="124"/>
      <c r="DZL286" s="124"/>
      <c r="DZM286" s="124"/>
      <c r="DZN286" s="124"/>
      <c r="DZO286" s="124"/>
      <c r="DZP286" s="124"/>
      <c r="DZQ286" s="124"/>
      <c r="DZR286" s="124"/>
      <c r="DZS286" s="124"/>
      <c r="DZT286" s="124"/>
      <c r="DZU286" s="124"/>
      <c r="DZV286" s="124"/>
      <c r="DZW286" s="124"/>
      <c r="DZX286" s="124"/>
      <c r="DZY286" s="124"/>
      <c r="DZZ286" s="124"/>
      <c r="EAA286" s="124"/>
      <c r="EAB286" s="124"/>
      <c r="EAC286" s="124"/>
      <c r="EAD286" s="124"/>
      <c r="EAE286" s="124"/>
      <c r="EAF286" s="124"/>
      <c r="EAG286" s="124"/>
      <c r="EAH286" s="124"/>
      <c r="EAI286" s="124"/>
      <c r="EAJ286" s="124"/>
      <c r="EAK286" s="124"/>
      <c r="EAL286" s="124"/>
      <c r="EAM286" s="124"/>
      <c r="EAN286" s="124"/>
      <c r="EAO286" s="124"/>
      <c r="EAP286" s="124"/>
      <c r="EAQ286" s="124"/>
      <c r="EAR286" s="124"/>
      <c r="EAS286" s="124"/>
      <c r="EAT286" s="124"/>
      <c r="EAU286" s="124"/>
      <c r="EAV286" s="124"/>
      <c r="EAW286" s="124"/>
      <c r="EAX286" s="124"/>
      <c r="EAY286" s="124"/>
      <c r="EAZ286" s="124"/>
      <c r="EBA286" s="124"/>
      <c r="EBB286" s="124"/>
      <c r="EBC286" s="124"/>
      <c r="EBD286" s="124"/>
      <c r="EBE286" s="124"/>
      <c r="EBF286" s="124"/>
      <c r="EBG286" s="124"/>
      <c r="EBH286" s="124"/>
      <c r="EBI286" s="124"/>
      <c r="EBJ286" s="124"/>
      <c r="EBK286" s="124"/>
      <c r="EBL286" s="124"/>
      <c r="EBM286" s="124"/>
      <c r="EBN286" s="124"/>
      <c r="EBO286" s="124"/>
      <c r="EBP286" s="124"/>
      <c r="EBQ286" s="124"/>
      <c r="EBR286" s="124"/>
      <c r="EBS286" s="124"/>
      <c r="EBT286" s="124"/>
      <c r="EBU286" s="124"/>
      <c r="EBV286" s="124"/>
      <c r="EBW286" s="124"/>
      <c r="EBX286" s="124"/>
      <c r="EBY286" s="124"/>
      <c r="EBZ286" s="124"/>
      <c r="ECA286" s="124"/>
      <c r="ECB286" s="124"/>
      <c r="ECC286" s="124"/>
      <c r="ECD286" s="124"/>
      <c r="ECE286" s="124"/>
      <c r="ECF286" s="124"/>
      <c r="ECG286" s="124"/>
      <c r="ECH286" s="124"/>
      <c r="ECI286" s="124"/>
      <c r="ECJ286" s="124"/>
      <c r="ECK286" s="124"/>
      <c r="ECL286" s="124"/>
      <c r="ECM286" s="124"/>
      <c r="ECN286" s="124"/>
      <c r="ECO286" s="124"/>
      <c r="ECP286" s="124"/>
      <c r="ECQ286" s="124"/>
      <c r="ECR286" s="124"/>
      <c r="ECS286" s="124"/>
      <c r="ECT286" s="124"/>
      <c r="ECU286" s="124"/>
      <c r="ECV286" s="124"/>
      <c r="ECW286" s="124"/>
      <c r="ECX286" s="124"/>
      <c r="ECY286" s="124"/>
      <c r="ECZ286" s="124"/>
      <c r="EDA286" s="124"/>
      <c r="EDB286" s="124"/>
      <c r="EDC286" s="124"/>
      <c r="EDD286" s="124"/>
      <c r="EDE286" s="124"/>
      <c r="EDF286" s="124"/>
      <c r="EDG286" s="124"/>
      <c r="EDH286" s="124"/>
      <c r="EDI286" s="124"/>
      <c r="EDJ286" s="124"/>
      <c r="EDK286" s="124"/>
      <c r="EDL286" s="124"/>
      <c r="EDM286" s="124"/>
      <c r="EDN286" s="124"/>
      <c r="EDO286" s="124"/>
      <c r="EDP286" s="124"/>
      <c r="EDQ286" s="124"/>
      <c r="EDR286" s="124"/>
      <c r="EDS286" s="124"/>
      <c r="EDT286" s="124"/>
      <c r="EDU286" s="124"/>
      <c r="EDV286" s="124"/>
      <c r="EDW286" s="124"/>
      <c r="EDX286" s="124"/>
      <c r="EDY286" s="124"/>
      <c r="EDZ286" s="124"/>
      <c r="EEA286" s="124"/>
      <c r="EEB286" s="124"/>
      <c r="EEC286" s="124"/>
      <c r="EED286" s="124"/>
      <c r="EEE286" s="124"/>
      <c r="EEF286" s="124"/>
      <c r="EEG286" s="124"/>
      <c r="EEH286" s="124"/>
      <c r="EEI286" s="124"/>
      <c r="EEJ286" s="124"/>
      <c r="EEK286" s="124"/>
      <c r="EEL286" s="124"/>
      <c r="EEM286" s="124"/>
      <c r="EEN286" s="124"/>
      <c r="EEO286" s="124"/>
      <c r="EEP286" s="124"/>
      <c r="EEQ286" s="124"/>
      <c r="EER286" s="124"/>
      <c r="EES286" s="124"/>
      <c r="EET286" s="124"/>
      <c r="EEU286" s="124"/>
      <c r="EEV286" s="124"/>
      <c r="EEW286" s="124"/>
      <c r="EEX286" s="124"/>
      <c r="EEY286" s="124"/>
      <c r="EEZ286" s="124"/>
      <c r="EFA286" s="124"/>
      <c r="EFB286" s="124"/>
      <c r="EFC286" s="124"/>
      <c r="EFD286" s="124"/>
      <c r="EFE286" s="124"/>
      <c r="EFF286" s="124"/>
      <c r="EFG286" s="124"/>
      <c r="EFH286" s="124"/>
      <c r="EFI286" s="124"/>
      <c r="EFJ286" s="124"/>
      <c r="EFK286" s="124"/>
      <c r="EFL286" s="124"/>
      <c r="EFM286" s="124"/>
      <c r="EFN286" s="124"/>
      <c r="EFO286" s="124"/>
      <c r="EFP286" s="124"/>
      <c r="EFQ286" s="124"/>
      <c r="EFR286" s="124"/>
      <c r="EFS286" s="124"/>
      <c r="EFT286" s="124"/>
      <c r="EFU286" s="124"/>
      <c r="EFV286" s="124"/>
      <c r="EFW286" s="124"/>
      <c r="EFX286" s="124"/>
      <c r="EFY286" s="124"/>
      <c r="EFZ286" s="124"/>
      <c r="EGA286" s="124"/>
      <c r="EGB286" s="124"/>
      <c r="EGC286" s="124"/>
      <c r="EGD286" s="124"/>
      <c r="EGE286" s="124"/>
      <c r="EGF286" s="124"/>
      <c r="EGG286" s="124"/>
      <c r="EGH286" s="124"/>
      <c r="EGI286" s="124"/>
      <c r="EGJ286" s="124"/>
      <c r="EGK286" s="124"/>
      <c r="EGL286" s="124"/>
      <c r="EGM286" s="124"/>
      <c r="EGN286" s="124"/>
      <c r="EGO286" s="124"/>
      <c r="EGP286" s="124"/>
      <c r="EGQ286" s="124"/>
      <c r="EGR286" s="124"/>
      <c r="EGS286" s="124"/>
      <c r="EGT286" s="124"/>
      <c r="EGU286" s="124"/>
      <c r="EGV286" s="124"/>
      <c r="EGW286" s="124"/>
      <c r="EGX286" s="124"/>
      <c r="EGY286" s="124"/>
      <c r="EGZ286" s="124"/>
      <c r="EHA286" s="124"/>
      <c r="EHB286" s="124"/>
      <c r="EHC286" s="124"/>
      <c r="EHD286" s="124"/>
      <c r="EHE286" s="124"/>
      <c r="EHF286" s="124"/>
      <c r="EHG286" s="124"/>
      <c r="EHH286" s="124"/>
      <c r="EHI286" s="124"/>
      <c r="EHJ286" s="124"/>
      <c r="EHK286" s="124"/>
      <c r="EHL286" s="124"/>
      <c r="EHM286" s="124"/>
      <c r="EHN286" s="124"/>
      <c r="EHO286" s="124"/>
      <c r="EHP286" s="124"/>
      <c r="EHQ286" s="124"/>
      <c r="EHR286" s="124"/>
      <c r="EHS286" s="124"/>
      <c r="EHT286" s="124"/>
      <c r="EHU286" s="124"/>
      <c r="EHV286" s="124"/>
      <c r="EHW286" s="124"/>
      <c r="EHX286" s="124"/>
      <c r="EHY286" s="124"/>
      <c r="EHZ286" s="124"/>
      <c r="EIA286" s="124"/>
      <c r="EIB286" s="124"/>
      <c r="EIC286" s="124"/>
      <c r="EID286" s="124"/>
      <c r="EIE286" s="124"/>
      <c r="EIF286" s="124"/>
      <c r="EIG286" s="124"/>
      <c r="EIH286" s="124"/>
      <c r="EII286" s="124"/>
      <c r="EIJ286" s="124"/>
      <c r="EIK286" s="124"/>
      <c r="EIL286" s="124"/>
      <c r="EIM286" s="124"/>
      <c r="EIN286" s="124"/>
      <c r="EIO286" s="124"/>
      <c r="EIP286" s="124"/>
      <c r="EIQ286" s="124"/>
      <c r="EIR286" s="124"/>
      <c r="EIS286" s="124"/>
      <c r="EIT286" s="124"/>
      <c r="EIU286" s="124"/>
      <c r="EIV286" s="124"/>
      <c r="EIW286" s="124"/>
      <c r="EIX286" s="124"/>
      <c r="EIY286" s="124"/>
      <c r="EIZ286" s="124"/>
      <c r="EJA286" s="124"/>
      <c r="EJB286" s="124"/>
      <c r="EJC286" s="124"/>
      <c r="EJD286" s="124"/>
      <c r="EJE286" s="124"/>
      <c r="EJF286" s="124"/>
      <c r="EJG286" s="124"/>
      <c r="EJH286" s="124"/>
      <c r="EJI286" s="124"/>
      <c r="EJJ286" s="124"/>
      <c r="EJK286" s="124"/>
      <c r="EJL286" s="124"/>
      <c r="EJM286" s="124"/>
      <c r="EJN286" s="124"/>
      <c r="EJO286" s="124"/>
      <c r="EJP286" s="124"/>
      <c r="EJQ286" s="124"/>
      <c r="EJR286" s="124"/>
      <c r="EJS286" s="124"/>
      <c r="EJT286" s="124"/>
      <c r="EJU286" s="124"/>
      <c r="EJV286" s="124"/>
      <c r="EJW286" s="124"/>
      <c r="EJX286" s="124"/>
      <c r="EJY286" s="124"/>
      <c r="EJZ286" s="124"/>
      <c r="EKA286" s="124"/>
      <c r="EKB286" s="124"/>
      <c r="EKC286" s="124"/>
      <c r="EKD286" s="124"/>
      <c r="EKE286" s="124"/>
      <c r="EKF286" s="124"/>
      <c r="EKG286" s="124"/>
      <c r="EKH286" s="124"/>
      <c r="EKI286" s="124"/>
      <c r="EKJ286" s="124"/>
      <c r="EKK286" s="124"/>
      <c r="EKL286" s="124"/>
      <c r="EKM286" s="124"/>
      <c r="EKN286" s="124"/>
      <c r="EKO286" s="124"/>
      <c r="EKP286" s="124"/>
      <c r="EKQ286" s="124"/>
      <c r="EKR286" s="124"/>
      <c r="EKS286" s="124"/>
      <c r="EKT286" s="124"/>
      <c r="EKU286" s="124"/>
      <c r="EKV286" s="124"/>
      <c r="EKW286" s="124"/>
      <c r="EKX286" s="124"/>
      <c r="EKY286" s="124"/>
      <c r="EKZ286" s="124"/>
      <c r="ELA286" s="124"/>
      <c r="ELB286" s="124"/>
      <c r="ELC286" s="124"/>
      <c r="ELD286" s="124"/>
      <c r="ELE286" s="124"/>
      <c r="ELF286" s="124"/>
      <c r="ELG286" s="124"/>
      <c r="ELH286" s="124"/>
      <c r="ELI286" s="124"/>
      <c r="ELJ286" s="124"/>
      <c r="ELK286" s="124"/>
      <c r="ELL286" s="124"/>
      <c r="ELM286" s="124"/>
      <c r="ELN286" s="124"/>
      <c r="ELO286" s="124"/>
      <c r="ELP286" s="124"/>
      <c r="ELQ286" s="124"/>
      <c r="ELR286" s="124"/>
      <c r="ELS286" s="124"/>
      <c r="ELT286" s="124"/>
      <c r="ELU286" s="124"/>
      <c r="ELV286" s="124"/>
      <c r="ELW286" s="124"/>
      <c r="ELX286" s="124"/>
      <c r="ELY286" s="124"/>
      <c r="ELZ286" s="124"/>
      <c r="EMA286" s="124"/>
      <c r="EMB286" s="124"/>
      <c r="EMC286" s="124"/>
      <c r="EMD286" s="124"/>
      <c r="EME286" s="124"/>
      <c r="EMF286" s="124"/>
      <c r="EMG286" s="124"/>
      <c r="EMH286" s="124"/>
      <c r="EMI286" s="124"/>
      <c r="EMJ286" s="124"/>
      <c r="EMK286" s="124"/>
      <c r="EML286" s="124"/>
      <c r="EMM286" s="124"/>
      <c r="EMN286" s="124"/>
      <c r="EMO286" s="124"/>
      <c r="EMP286" s="124"/>
      <c r="EMQ286" s="124"/>
      <c r="EMR286" s="124"/>
      <c r="EMS286" s="124"/>
      <c r="EMT286" s="124"/>
      <c r="EMU286" s="124"/>
      <c r="EMV286" s="124"/>
      <c r="EMW286" s="124"/>
      <c r="EMX286" s="124"/>
      <c r="EMY286" s="124"/>
      <c r="EMZ286" s="124"/>
      <c r="ENA286" s="124"/>
      <c r="ENB286" s="124"/>
      <c r="ENC286" s="124"/>
      <c r="END286" s="124"/>
      <c r="ENE286" s="124"/>
      <c r="ENF286" s="124"/>
      <c r="ENG286" s="124"/>
      <c r="ENH286" s="124"/>
      <c r="ENI286" s="124"/>
      <c r="ENJ286" s="124"/>
      <c r="ENK286" s="124"/>
      <c r="ENL286" s="124"/>
      <c r="ENM286" s="124"/>
      <c r="ENN286" s="124"/>
      <c r="ENO286" s="124"/>
      <c r="ENP286" s="124"/>
      <c r="ENQ286" s="124"/>
      <c r="ENR286" s="124"/>
      <c r="ENS286" s="124"/>
      <c r="ENT286" s="124"/>
      <c r="ENU286" s="124"/>
      <c r="ENV286" s="124"/>
      <c r="ENW286" s="124"/>
      <c r="ENX286" s="124"/>
      <c r="ENY286" s="124"/>
      <c r="ENZ286" s="124"/>
      <c r="EOA286" s="124"/>
      <c r="EOB286" s="124"/>
      <c r="EOC286" s="124"/>
      <c r="EOD286" s="124"/>
      <c r="EOE286" s="124"/>
      <c r="EOF286" s="124"/>
      <c r="EOG286" s="124"/>
      <c r="EOH286" s="124"/>
      <c r="EOI286" s="124"/>
      <c r="EOJ286" s="124"/>
      <c r="EOK286" s="124"/>
      <c r="EOL286" s="124"/>
      <c r="EOM286" s="124"/>
      <c r="EON286" s="124"/>
      <c r="EOO286" s="124"/>
      <c r="EOP286" s="124"/>
      <c r="EOQ286" s="124"/>
      <c r="EOR286" s="124"/>
      <c r="EOS286" s="124"/>
      <c r="EOT286" s="124"/>
      <c r="EOU286" s="124"/>
      <c r="EOV286" s="124"/>
      <c r="EOW286" s="124"/>
      <c r="EOX286" s="124"/>
      <c r="EOY286" s="124"/>
      <c r="EOZ286" s="124"/>
      <c r="EPA286" s="124"/>
      <c r="EPB286" s="124"/>
      <c r="EPC286" s="124"/>
      <c r="EPD286" s="124"/>
      <c r="EPE286" s="124"/>
      <c r="EPF286" s="124"/>
      <c r="EPG286" s="124"/>
      <c r="EPH286" s="124"/>
      <c r="EPI286" s="124"/>
      <c r="EPJ286" s="124"/>
      <c r="EPK286" s="124"/>
      <c r="EPL286" s="124"/>
      <c r="EPM286" s="124"/>
      <c r="EPN286" s="124"/>
      <c r="EPO286" s="124"/>
      <c r="EPP286" s="124"/>
      <c r="EPQ286" s="124"/>
      <c r="EPR286" s="124"/>
      <c r="EPS286" s="124"/>
      <c r="EPT286" s="124"/>
      <c r="EPU286" s="124"/>
      <c r="EPV286" s="124"/>
      <c r="EPW286" s="124"/>
      <c r="EPX286" s="124"/>
      <c r="EPY286" s="124"/>
      <c r="EPZ286" s="124"/>
      <c r="EQA286" s="124"/>
      <c r="EQB286" s="124"/>
      <c r="EQC286" s="124"/>
      <c r="EQD286" s="124"/>
      <c r="EQE286" s="124"/>
      <c r="EQF286" s="124"/>
      <c r="EQG286" s="124"/>
      <c r="EQH286" s="124"/>
      <c r="EQI286" s="124"/>
      <c r="EQJ286" s="124"/>
      <c r="EQK286" s="124"/>
      <c r="EQL286" s="124"/>
      <c r="EQM286" s="124"/>
      <c r="EQN286" s="124"/>
      <c r="EQO286" s="124"/>
      <c r="EQP286" s="124"/>
      <c r="EQQ286" s="124"/>
      <c r="EQR286" s="124"/>
      <c r="EQS286" s="124"/>
      <c r="EQT286" s="124"/>
      <c r="EQU286" s="124"/>
      <c r="EQV286" s="124"/>
      <c r="EQW286" s="124"/>
      <c r="EQX286" s="124"/>
      <c r="EQY286" s="124"/>
      <c r="EQZ286" s="124"/>
      <c r="ERA286" s="124"/>
      <c r="ERB286" s="124"/>
      <c r="ERC286" s="124"/>
      <c r="ERD286" s="124"/>
      <c r="ERE286" s="124"/>
      <c r="ERF286" s="124"/>
      <c r="ERG286" s="124"/>
      <c r="ERH286" s="124"/>
      <c r="ERI286" s="124"/>
      <c r="ERJ286" s="124"/>
      <c r="ERK286" s="124"/>
      <c r="ERL286" s="124"/>
      <c r="ERM286" s="124"/>
      <c r="ERN286" s="124"/>
      <c r="ERO286" s="124"/>
      <c r="ERP286" s="124"/>
      <c r="ERQ286" s="124"/>
      <c r="ERR286" s="124"/>
      <c r="ERS286" s="124"/>
      <c r="ERT286" s="124"/>
      <c r="ERU286" s="124"/>
      <c r="ERV286" s="124"/>
      <c r="ERW286" s="124"/>
      <c r="ERX286" s="124"/>
      <c r="ERY286" s="124"/>
      <c r="ERZ286" s="124"/>
      <c r="ESA286" s="124"/>
      <c r="ESB286" s="124"/>
      <c r="ESC286" s="124"/>
      <c r="ESD286" s="124"/>
      <c r="ESE286" s="124"/>
      <c r="ESF286" s="124"/>
      <c r="ESG286" s="124"/>
      <c r="ESH286" s="124"/>
      <c r="ESI286" s="124"/>
      <c r="ESJ286" s="124"/>
      <c r="ESK286" s="124"/>
      <c r="ESL286" s="124"/>
      <c r="ESM286" s="124"/>
      <c r="ESN286" s="124"/>
      <c r="ESO286" s="124"/>
      <c r="ESP286" s="124"/>
      <c r="ESQ286" s="124"/>
      <c r="ESR286" s="124"/>
      <c r="ESS286" s="124"/>
      <c r="EST286" s="124"/>
      <c r="ESU286" s="124"/>
      <c r="ESV286" s="124"/>
      <c r="ESW286" s="124"/>
      <c r="ESX286" s="124"/>
      <c r="ESY286" s="124"/>
      <c r="ESZ286" s="124"/>
      <c r="ETA286" s="124"/>
      <c r="ETB286" s="124"/>
      <c r="ETC286" s="124"/>
      <c r="ETD286" s="124"/>
      <c r="ETE286" s="124"/>
      <c r="ETF286" s="124"/>
      <c r="ETG286" s="124"/>
      <c r="ETH286" s="124"/>
      <c r="ETI286" s="124"/>
      <c r="ETJ286" s="124"/>
      <c r="ETK286" s="124"/>
      <c r="ETL286" s="124"/>
      <c r="ETM286" s="124"/>
      <c r="ETN286" s="124"/>
      <c r="ETO286" s="124"/>
      <c r="ETP286" s="124"/>
      <c r="ETQ286" s="124"/>
      <c r="ETR286" s="124"/>
      <c r="ETS286" s="124"/>
      <c r="ETT286" s="124"/>
      <c r="ETU286" s="124"/>
      <c r="ETV286" s="124"/>
      <c r="ETW286" s="124"/>
      <c r="ETX286" s="124"/>
      <c r="ETY286" s="124"/>
      <c r="ETZ286" s="124"/>
      <c r="EUA286" s="124"/>
      <c r="EUB286" s="124"/>
      <c r="EUC286" s="124"/>
      <c r="EUD286" s="124"/>
      <c r="EUE286" s="124"/>
      <c r="EUF286" s="124"/>
      <c r="EUG286" s="124"/>
      <c r="EUH286" s="124"/>
      <c r="EUI286" s="124"/>
      <c r="EUJ286" s="124"/>
      <c r="EUK286" s="124"/>
      <c r="EUL286" s="124"/>
      <c r="EUM286" s="124"/>
      <c r="EUN286" s="124"/>
      <c r="EUO286" s="124"/>
      <c r="EUP286" s="124"/>
      <c r="EUQ286" s="124"/>
      <c r="EUR286" s="124"/>
      <c r="EUS286" s="124"/>
      <c r="EUT286" s="124"/>
      <c r="EUU286" s="124"/>
      <c r="EUV286" s="124"/>
      <c r="EUW286" s="124"/>
      <c r="EUX286" s="124"/>
      <c r="EUY286" s="124"/>
      <c r="EUZ286" s="124"/>
      <c r="EVA286" s="124"/>
      <c r="EVB286" s="124"/>
      <c r="EVC286" s="124"/>
      <c r="EVD286" s="124"/>
      <c r="EVE286" s="124"/>
      <c r="EVF286" s="124"/>
      <c r="EVG286" s="124"/>
      <c r="EVH286" s="124"/>
      <c r="EVI286" s="124"/>
      <c r="EVJ286" s="124"/>
      <c r="EVK286" s="124"/>
      <c r="EVL286" s="124"/>
      <c r="EVM286" s="124"/>
      <c r="EVN286" s="124"/>
      <c r="EVO286" s="124"/>
      <c r="EVP286" s="124"/>
      <c r="EVQ286" s="124"/>
      <c r="EVR286" s="124"/>
      <c r="EVS286" s="124"/>
      <c r="EVT286" s="124"/>
      <c r="EVU286" s="124"/>
      <c r="EVV286" s="124"/>
      <c r="EVW286" s="124"/>
      <c r="EVX286" s="124"/>
      <c r="EVY286" s="124"/>
      <c r="EVZ286" s="124"/>
      <c r="EWA286" s="124"/>
      <c r="EWB286" s="124"/>
      <c r="EWC286" s="124"/>
      <c r="EWD286" s="124"/>
      <c r="EWE286" s="124"/>
      <c r="EWF286" s="124"/>
      <c r="EWG286" s="124"/>
      <c r="EWH286" s="124"/>
      <c r="EWI286" s="124"/>
      <c r="EWJ286" s="124"/>
      <c r="EWK286" s="124"/>
      <c r="EWL286" s="124"/>
      <c r="EWM286" s="124"/>
      <c r="EWN286" s="124"/>
      <c r="EWO286" s="124"/>
      <c r="EWP286" s="124"/>
      <c r="EWQ286" s="124"/>
      <c r="EWR286" s="124"/>
      <c r="EWS286" s="124"/>
      <c r="EWT286" s="124"/>
      <c r="EWU286" s="124"/>
      <c r="EWV286" s="124"/>
      <c r="EWW286" s="124"/>
      <c r="EWX286" s="124"/>
      <c r="EWY286" s="124"/>
      <c r="EWZ286" s="124"/>
      <c r="EXA286" s="124"/>
      <c r="EXB286" s="124"/>
      <c r="EXC286" s="124"/>
      <c r="EXD286" s="124"/>
      <c r="EXE286" s="124"/>
      <c r="EXF286" s="124"/>
      <c r="EXG286" s="124"/>
      <c r="EXH286" s="124"/>
      <c r="EXI286" s="124"/>
      <c r="EXJ286" s="124"/>
      <c r="EXK286" s="124"/>
      <c r="EXL286" s="124"/>
      <c r="EXM286" s="124"/>
      <c r="EXN286" s="124"/>
      <c r="EXO286" s="124"/>
      <c r="EXP286" s="124"/>
      <c r="EXQ286" s="124"/>
      <c r="EXR286" s="124"/>
      <c r="EXS286" s="124"/>
      <c r="EXT286" s="124"/>
      <c r="EXU286" s="124"/>
      <c r="EXV286" s="124"/>
      <c r="EXW286" s="124"/>
      <c r="EXX286" s="124"/>
      <c r="EXY286" s="124"/>
      <c r="EXZ286" s="124"/>
      <c r="EYA286" s="124"/>
      <c r="EYB286" s="124"/>
      <c r="EYC286" s="124"/>
      <c r="EYD286" s="124"/>
      <c r="EYE286" s="124"/>
      <c r="EYF286" s="124"/>
      <c r="EYG286" s="124"/>
      <c r="EYH286" s="124"/>
      <c r="EYI286" s="124"/>
      <c r="EYJ286" s="124"/>
      <c r="EYK286" s="124"/>
      <c r="EYL286" s="124"/>
      <c r="EYM286" s="124"/>
      <c r="EYN286" s="124"/>
      <c r="EYO286" s="124"/>
      <c r="EYP286" s="124"/>
      <c r="EYQ286" s="124"/>
      <c r="EYR286" s="124"/>
      <c r="EYS286" s="124"/>
      <c r="EYT286" s="124"/>
      <c r="EYU286" s="124"/>
      <c r="EYV286" s="124"/>
      <c r="EYW286" s="124"/>
      <c r="EYX286" s="124"/>
      <c r="EYY286" s="124"/>
      <c r="EYZ286" s="124"/>
      <c r="EZA286" s="124"/>
      <c r="EZB286" s="124"/>
      <c r="EZC286" s="124"/>
      <c r="EZD286" s="124"/>
      <c r="EZE286" s="124"/>
      <c r="EZF286" s="124"/>
      <c r="EZG286" s="124"/>
      <c r="EZH286" s="124"/>
      <c r="EZI286" s="124"/>
      <c r="EZJ286" s="124"/>
      <c r="EZK286" s="124"/>
      <c r="EZL286" s="124"/>
      <c r="EZM286" s="124"/>
      <c r="EZN286" s="124"/>
      <c r="EZO286" s="124"/>
      <c r="EZP286" s="124"/>
      <c r="EZQ286" s="124"/>
      <c r="EZR286" s="124"/>
      <c r="EZS286" s="124"/>
      <c r="EZT286" s="124"/>
      <c r="EZU286" s="124"/>
      <c r="EZV286" s="124"/>
      <c r="EZW286" s="124"/>
      <c r="EZX286" s="124"/>
      <c r="EZY286" s="124"/>
      <c r="EZZ286" s="124"/>
      <c r="FAA286" s="124"/>
      <c r="FAB286" s="124"/>
      <c r="FAC286" s="124"/>
      <c r="FAD286" s="124"/>
      <c r="FAE286" s="124"/>
      <c r="FAF286" s="124"/>
      <c r="FAG286" s="124"/>
      <c r="FAH286" s="124"/>
      <c r="FAI286" s="124"/>
      <c r="FAJ286" s="124"/>
      <c r="FAK286" s="124"/>
      <c r="FAL286" s="124"/>
      <c r="FAM286" s="124"/>
      <c r="FAN286" s="124"/>
      <c r="FAO286" s="124"/>
      <c r="FAP286" s="124"/>
      <c r="FAQ286" s="124"/>
      <c r="FAR286" s="124"/>
      <c r="FAS286" s="124"/>
      <c r="FAT286" s="124"/>
      <c r="FAU286" s="124"/>
      <c r="FAV286" s="124"/>
      <c r="FAW286" s="124"/>
      <c r="FAX286" s="124"/>
      <c r="FAY286" s="124"/>
      <c r="FAZ286" s="124"/>
      <c r="FBA286" s="124"/>
      <c r="FBB286" s="124"/>
      <c r="FBC286" s="124"/>
      <c r="FBD286" s="124"/>
      <c r="FBE286" s="124"/>
      <c r="FBF286" s="124"/>
      <c r="FBG286" s="124"/>
      <c r="FBH286" s="124"/>
      <c r="FBI286" s="124"/>
      <c r="FBJ286" s="124"/>
      <c r="FBK286" s="124"/>
      <c r="FBL286" s="124"/>
      <c r="FBM286" s="124"/>
      <c r="FBN286" s="124"/>
      <c r="FBO286" s="124"/>
      <c r="FBP286" s="124"/>
      <c r="FBQ286" s="124"/>
      <c r="FBR286" s="124"/>
      <c r="FBS286" s="124"/>
      <c r="FBT286" s="124"/>
      <c r="FBU286" s="124"/>
      <c r="FBV286" s="124"/>
      <c r="FBW286" s="124"/>
      <c r="FBX286" s="124"/>
      <c r="FBY286" s="124"/>
      <c r="FBZ286" s="124"/>
      <c r="FCA286" s="124"/>
      <c r="FCB286" s="124"/>
      <c r="FCC286" s="124"/>
      <c r="FCD286" s="124"/>
      <c r="FCE286" s="124"/>
      <c r="FCF286" s="124"/>
      <c r="FCG286" s="124"/>
      <c r="FCH286" s="124"/>
      <c r="FCI286" s="124"/>
      <c r="FCJ286" s="124"/>
      <c r="FCK286" s="124"/>
      <c r="FCL286" s="124"/>
      <c r="FCM286" s="124"/>
      <c r="FCN286" s="124"/>
      <c r="FCO286" s="124"/>
      <c r="FCP286" s="124"/>
      <c r="FCQ286" s="124"/>
      <c r="FCR286" s="124"/>
      <c r="FCS286" s="124"/>
      <c r="FCT286" s="124"/>
      <c r="FCU286" s="124"/>
      <c r="FCV286" s="124"/>
      <c r="FCW286" s="124"/>
      <c r="FCX286" s="124"/>
      <c r="FCY286" s="124"/>
      <c r="FCZ286" s="124"/>
      <c r="FDA286" s="124"/>
      <c r="FDB286" s="124"/>
      <c r="FDC286" s="124"/>
      <c r="FDD286" s="124"/>
      <c r="FDE286" s="124"/>
      <c r="FDF286" s="124"/>
      <c r="FDG286" s="124"/>
      <c r="FDH286" s="124"/>
      <c r="FDI286" s="124"/>
      <c r="FDJ286" s="124"/>
      <c r="FDK286" s="124"/>
      <c r="FDL286" s="124"/>
      <c r="FDM286" s="124"/>
      <c r="FDN286" s="124"/>
      <c r="FDO286" s="124"/>
      <c r="FDP286" s="124"/>
      <c r="FDQ286" s="124"/>
      <c r="FDR286" s="124"/>
      <c r="FDS286" s="124"/>
      <c r="FDT286" s="124"/>
      <c r="FDU286" s="124"/>
      <c r="FDV286" s="124"/>
      <c r="FDW286" s="124"/>
      <c r="FDX286" s="124"/>
      <c r="FDY286" s="124"/>
      <c r="FDZ286" s="124"/>
      <c r="FEA286" s="124"/>
      <c r="FEB286" s="124"/>
      <c r="FEC286" s="124"/>
      <c r="FED286" s="124"/>
      <c r="FEE286" s="124"/>
      <c r="FEF286" s="124"/>
      <c r="FEG286" s="124"/>
      <c r="FEH286" s="124"/>
      <c r="FEI286" s="124"/>
      <c r="FEJ286" s="124"/>
      <c r="FEK286" s="124"/>
      <c r="FEL286" s="124"/>
      <c r="FEM286" s="124"/>
      <c r="FEN286" s="124"/>
      <c r="FEO286" s="124"/>
      <c r="FEP286" s="124"/>
      <c r="FEQ286" s="124"/>
      <c r="FER286" s="124"/>
      <c r="FES286" s="124"/>
      <c r="FET286" s="124"/>
      <c r="FEU286" s="124"/>
      <c r="FEV286" s="124"/>
      <c r="FEW286" s="124"/>
      <c r="FEX286" s="124"/>
      <c r="FEY286" s="124"/>
      <c r="FEZ286" s="124"/>
      <c r="FFA286" s="124"/>
      <c r="FFB286" s="124"/>
      <c r="FFC286" s="124"/>
      <c r="FFD286" s="124"/>
      <c r="FFE286" s="124"/>
      <c r="FFF286" s="124"/>
      <c r="FFG286" s="124"/>
      <c r="FFH286" s="124"/>
      <c r="FFI286" s="124"/>
      <c r="FFJ286" s="124"/>
      <c r="FFK286" s="124"/>
      <c r="FFL286" s="124"/>
      <c r="FFM286" s="124"/>
      <c r="FFN286" s="124"/>
      <c r="FFO286" s="124"/>
      <c r="FFP286" s="124"/>
      <c r="FFQ286" s="124"/>
      <c r="FFR286" s="124"/>
      <c r="FFS286" s="124"/>
      <c r="FFT286" s="124"/>
      <c r="FFU286" s="124"/>
      <c r="FFV286" s="124"/>
      <c r="FFW286" s="124"/>
      <c r="FFX286" s="124"/>
      <c r="FFY286" s="124"/>
      <c r="FFZ286" s="124"/>
      <c r="FGA286" s="124"/>
      <c r="FGB286" s="124"/>
      <c r="FGC286" s="124"/>
      <c r="FGD286" s="124"/>
      <c r="FGE286" s="124"/>
      <c r="FGF286" s="124"/>
      <c r="FGG286" s="124"/>
      <c r="FGH286" s="124"/>
      <c r="FGI286" s="124"/>
      <c r="FGJ286" s="124"/>
      <c r="FGK286" s="124"/>
      <c r="FGL286" s="124"/>
      <c r="FGM286" s="124"/>
      <c r="FGN286" s="124"/>
      <c r="FGO286" s="124"/>
      <c r="FGP286" s="124"/>
      <c r="FGQ286" s="124"/>
      <c r="FGR286" s="124"/>
      <c r="FGS286" s="124"/>
      <c r="FGT286" s="124"/>
      <c r="FGU286" s="124"/>
      <c r="FGV286" s="124"/>
      <c r="FGW286" s="124"/>
      <c r="FGX286" s="124"/>
      <c r="FGY286" s="124"/>
      <c r="FGZ286" s="124"/>
      <c r="FHA286" s="124"/>
      <c r="FHB286" s="124"/>
      <c r="FHC286" s="124"/>
      <c r="FHD286" s="124"/>
      <c r="FHE286" s="124"/>
      <c r="FHF286" s="124"/>
      <c r="FHG286" s="124"/>
      <c r="FHH286" s="124"/>
      <c r="FHI286" s="124"/>
      <c r="FHJ286" s="124"/>
      <c r="FHK286" s="124"/>
      <c r="FHL286" s="124"/>
      <c r="FHM286" s="124"/>
      <c r="FHN286" s="124"/>
      <c r="FHO286" s="124"/>
      <c r="FHP286" s="124"/>
      <c r="FHQ286" s="124"/>
      <c r="FHR286" s="124"/>
      <c r="FHS286" s="124"/>
      <c r="FHT286" s="124"/>
      <c r="FHU286" s="124"/>
      <c r="FHV286" s="124"/>
      <c r="FHW286" s="124"/>
      <c r="FHX286" s="124"/>
      <c r="FHY286" s="124"/>
      <c r="FHZ286" s="124"/>
      <c r="FIA286" s="124"/>
      <c r="FIB286" s="124"/>
      <c r="FIC286" s="124"/>
      <c r="FID286" s="124"/>
      <c r="FIE286" s="124"/>
      <c r="FIF286" s="124"/>
      <c r="FIG286" s="124"/>
      <c r="FIH286" s="124"/>
      <c r="FII286" s="124"/>
      <c r="FIJ286" s="124"/>
      <c r="FIK286" s="124"/>
      <c r="FIL286" s="124"/>
      <c r="FIM286" s="124"/>
      <c r="FIN286" s="124"/>
      <c r="FIO286" s="124"/>
      <c r="FIP286" s="124"/>
      <c r="FIQ286" s="124"/>
      <c r="FIR286" s="124"/>
      <c r="FIS286" s="124"/>
      <c r="FIT286" s="124"/>
      <c r="FIU286" s="124"/>
      <c r="FIV286" s="124"/>
      <c r="FIW286" s="124"/>
      <c r="FIX286" s="124"/>
      <c r="FIY286" s="124"/>
      <c r="FIZ286" s="124"/>
      <c r="FJA286" s="124"/>
      <c r="FJB286" s="124"/>
      <c r="FJC286" s="124"/>
      <c r="FJD286" s="124"/>
      <c r="FJE286" s="124"/>
      <c r="FJF286" s="124"/>
      <c r="FJG286" s="124"/>
      <c r="FJH286" s="124"/>
      <c r="FJI286" s="124"/>
      <c r="FJJ286" s="124"/>
      <c r="FJK286" s="124"/>
      <c r="FJL286" s="124"/>
      <c r="FJM286" s="124"/>
      <c r="FJN286" s="124"/>
      <c r="FJO286" s="124"/>
      <c r="FJP286" s="124"/>
      <c r="FJQ286" s="124"/>
      <c r="FJR286" s="124"/>
      <c r="FJS286" s="124"/>
      <c r="FJT286" s="124"/>
      <c r="FJU286" s="124"/>
      <c r="FJV286" s="124"/>
      <c r="FJW286" s="124"/>
      <c r="FJX286" s="124"/>
      <c r="FJY286" s="124"/>
      <c r="FJZ286" s="124"/>
      <c r="FKA286" s="124"/>
      <c r="FKB286" s="124"/>
      <c r="FKC286" s="124"/>
      <c r="FKD286" s="124"/>
      <c r="FKE286" s="124"/>
      <c r="FKF286" s="124"/>
      <c r="FKG286" s="124"/>
      <c r="FKH286" s="124"/>
      <c r="FKI286" s="124"/>
      <c r="FKJ286" s="124"/>
      <c r="FKK286" s="124"/>
      <c r="FKL286" s="124"/>
      <c r="FKM286" s="124"/>
      <c r="FKN286" s="124"/>
      <c r="FKO286" s="124"/>
      <c r="FKP286" s="124"/>
      <c r="FKQ286" s="124"/>
      <c r="FKR286" s="124"/>
      <c r="FKS286" s="124"/>
      <c r="FKT286" s="124"/>
      <c r="FKU286" s="124"/>
      <c r="FKV286" s="124"/>
      <c r="FKW286" s="124"/>
      <c r="FKX286" s="124"/>
      <c r="FKY286" s="124"/>
      <c r="FKZ286" s="124"/>
      <c r="FLA286" s="124"/>
      <c r="FLB286" s="124"/>
      <c r="FLC286" s="124"/>
      <c r="FLD286" s="124"/>
      <c r="FLE286" s="124"/>
      <c r="FLF286" s="124"/>
      <c r="FLG286" s="124"/>
      <c r="FLH286" s="124"/>
      <c r="FLI286" s="124"/>
      <c r="FLJ286" s="124"/>
      <c r="FLK286" s="124"/>
      <c r="FLL286" s="124"/>
      <c r="FLM286" s="124"/>
      <c r="FLN286" s="124"/>
      <c r="FLO286" s="124"/>
      <c r="FLP286" s="124"/>
      <c r="FLQ286" s="124"/>
      <c r="FLR286" s="124"/>
      <c r="FLS286" s="124"/>
      <c r="FLT286" s="124"/>
      <c r="FLU286" s="124"/>
      <c r="FLV286" s="124"/>
      <c r="FLW286" s="124"/>
      <c r="FLX286" s="124"/>
      <c r="FLY286" s="124"/>
      <c r="FLZ286" s="124"/>
      <c r="FMA286" s="124"/>
      <c r="FMB286" s="124"/>
      <c r="FMC286" s="124"/>
      <c r="FMD286" s="124"/>
      <c r="FME286" s="124"/>
      <c r="FMF286" s="124"/>
      <c r="FMG286" s="124"/>
      <c r="FMH286" s="124"/>
      <c r="FMI286" s="124"/>
      <c r="FMJ286" s="124"/>
      <c r="FMK286" s="124"/>
      <c r="FML286" s="124"/>
      <c r="FMM286" s="124"/>
      <c r="FMN286" s="124"/>
      <c r="FMO286" s="124"/>
      <c r="FMP286" s="124"/>
      <c r="FMQ286" s="124"/>
      <c r="FMR286" s="124"/>
      <c r="FMS286" s="124"/>
      <c r="FMT286" s="124"/>
      <c r="FMU286" s="124"/>
      <c r="FMV286" s="124"/>
      <c r="FMW286" s="124"/>
      <c r="FMX286" s="124"/>
      <c r="FMY286" s="124"/>
      <c r="FMZ286" s="124"/>
      <c r="FNA286" s="124"/>
      <c r="FNB286" s="124"/>
      <c r="FNC286" s="124"/>
      <c r="FND286" s="124"/>
      <c r="FNE286" s="124"/>
      <c r="FNF286" s="124"/>
      <c r="FNG286" s="124"/>
      <c r="FNH286" s="124"/>
      <c r="FNI286" s="124"/>
      <c r="FNJ286" s="124"/>
      <c r="FNK286" s="124"/>
      <c r="FNL286" s="124"/>
      <c r="FNM286" s="124"/>
      <c r="FNN286" s="124"/>
      <c r="FNO286" s="124"/>
      <c r="FNP286" s="124"/>
      <c r="FNQ286" s="124"/>
      <c r="FNR286" s="124"/>
      <c r="FNS286" s="124"/>
      <c r="FNT286" s="124"/>
      <c r="FNU286" s="124"/>
      <c r="FNV286" s="124"/>
      <c r="FNW286" s="124"/>
      <c r="FNX286" s="124"/>
      <c r="FNY286" s="124"/>
      <c r="FNZ286" s="124"/>
      <c r="FOA286" s="124"/>
      <c r="FOB286" s="124"/>
      <c r="FOC286" s="124"/>
      <c r="FOD286" s="124"/>
      <c r="FOE286" s="124"/>
      <c r="FOF286" s="124"/>
      <c r="FOG286" s="124"/>
      <c r="FOH286" s="124"/>
      <c r="FOI286" s="124"/>
      <c r="FOJ286" s="124"/>
      <c r="FOK286" s="124"/>
      <c r="FOL286" s="124"/>
      <c r="FOM286" s="124"/>
      <c r="FON286" s="124"/>
      <c r="FOO286" s="124"/>
      <c r="FOP286" s="124"/>
      <c r="FOQ286" s="124"/>
      <c r="FOR286" s="124"/>
      <c r="FOS286" s="124"/>
      <c r="FOT286" s="124"/>
      <c r="FOU286" s="124"/>
      <c r="FOV286" s="124"/>
      <c r="FOW286" s="124"/>
      <c r="FOX286" s="124"/>
      <c r="FOY286" s="124"/>
      <c r="FOZ286" s="124"/>
      <c r="FPA286" s="124"/>
      <c r="FPB286" s="124"/>
      <c r="FPC286" s="124"/>
      <c r="FPD286" s="124"/>
      <c r="FPE286" s="124"/>
      <c r="FPF286" s="124"/>
      <c r="FPG286" s="124"/>
      <c r="FPH286" s="124"/>
      <c r="FPI286" s="124"/>
      <c r="FPJ286" s="124"/>
      <c r="FPK286" s="124"/>
      <c r="FPL286" s="124"/>
      <c r="FPM286" s="124"/>
      <c r="FPN286" s="124"/>
      <c r="FPO286" s="124"/>
      <c r="FPP286" s="124"/>
      <c r="FPQ286" s="124"/>
      <c r="FPR286" s="124"/>
      <c r="FPS286" s="124"/>
      <c r="FPT286" s="124"/>
      <c r="FPU286" s="124"/>
      <c r="FPV286" s="124"/>
      <c r="FPW286" s="124"/>
      <c r="FPX286" s="124"/>
      <c r="FPY286" s="124"/>
      <c r="FPZ286" s="124"/>
      <c r="FQA286" s="124"/>
      <c r="FQB286" s="124"/>
      <c r="FQC286" s="124"/>
      <c r="FQD286" s="124"/>
      <c r="FQE286" s="124"/>
      <c r="FQF286" s="124"/>
      <c r="FQG286" s="124"/>
      <c r="FQH286" s="124"/>
      <c r="FQI286" s="124"/>
      <c r="FQJ286" s="124"/>
      <c r="FQK286" s="124"/>
      <c r="FQL286" s="124"/>
      <c r="FQM286" s="124"/>
      <c r="FQN286" s="124"/>
      <c r="FQO286" s="124"/>
      <c r="FQP286" s="124"/>
      <c r="FQQ286" s="124"/>
      <c r="FQR286" s="124"/>
      <c r="FQS286" s="124"/>
      <c r="FQT286" s="124"/>
      <c r="FQU286" s="124"/>
      <c r="FQV286" s="124"/>
      <c r="FQW286" s="124"/>
      <c r="FQX286" s="124"/>
      <c r="FQY286" s="124"/>
      <c r="FQZ286" s="124"/>
      <c r="FRA286" s="124"/>
      <c r="FRB286" s="124"/>
      <c r="FRC286" s="124"/>
      <c r="FRD286" s="124"/>
      <c r="FRE286" s="124"/>
      <c r="FRF286" s="124"/>
      <c r="FRG286" s="124"/>
      <c r="FRH286" s="124"/>
      <c r="FRI286" s="124"/>
      <c r="FRJ286" s="124"/>
      <c r="FRK286" s="124"/>
      <c r="FRL286" s="124"/>
      <c r="FRM286" s="124"/>
      <c r="FRN286" s="124"/>
      <c r="FRO286" s="124"/>
      <c r="FRP286" s="124"/>
      <c r="FRQ286" s="124"/>
      <c r="FRR286" s="124"/>
      <c r="FRS286" s="124"/>
      <c r="FRT286" s="124"/>
      <c r="FRU286" s="124"/>
      <c r="FRV286" s="124"/>
      <c r="FRW286" s="124"/>
      <c r="FRX286" s="124"/>
      <c r="FRY286" s="124"/>
      <c r="FRZ286" s="124"/>
      <c r="FSA286" s="124"/>
      <c r="FSB286" s="124"/>
      <c r="FSC286" s="124"/>
      <c r="FSD286" s="124"/>
      <c r="FSE286" s="124"/>
      <c r="FSF286" s="124"/>
      <c r="FSG286" s="124"/>
      <c r="FSH286" s="124"/>
      <c r="FSI286" s="124"/>
      <c r="FSJ286" s="124"/>
      <c r="FSK286" s="124"/>
      <c r="FSL286" s="124"/>
      <c r="FSM286" s="124"/>
      <c r="FSN286" s="124"/>
      <c r="FSO286" s="124"/>
      <c r="FSP286" s="124"/>
      <c r="FSQ286" s="124"/>
      <c r="FSR286" s="124"/>
      <c r="FSS286" s="124"/>
      <c r="FST286" s="124"/>
      <c r="FSU286" s="124"/>
      <c r="FSV286" s="124"/>
      <c r="FSW286" s="124"/>
      <c r="FSX286" s="124"/>
      <c r="FSY286" s="124"/>
      <c r="FSZ286" s="124"/>
      <c r="FTA286" s="124"/>
      <c r="FTB286" s="124"/>
      <c r="FTC286" s="124"/>
      <c r="FTD286" s="124"/>
      <c r="FTE286" s="124"/>
      <c r="FTF286" s="124"/>
      <c r="FTG286" s="124"/>
      <c r="FTH286" s="124"/>
      <c r="FTI286" s="124"/>
      <c r="FTJ286" s="124"/>
      <c r="FTK286" s="124"/>
      <c r="FTL286" s="124"/>
      <c r="FTM286" s="124"/>
      <c r="FTN286" s="124"/>
      <c r="FTO286" s="124"/>
      <c r="FTP286" s="124"/>
      <c r="FTQ286" s="124"/>
      <c r="FTR286" s="124"/>
      <c r="FTS286" s="124"/>
      <c r="FTT286" s="124"/>
      <c r="FTU286" s="124"/>
      <c r="FTV286" s="124"/>
      <c r="FTW286" s="124"/>
      <c r="FTX286" s="124"/>
      <c r="FTY286" s="124"/>
      <c r="FTZ286" s="124"/>
      <c r="FUA286" s="124"/>
      <c r="FUB286" s="124"/>
      <c r="FUC286" s="124"/>
      <c r="FUD286" s="124"/>
      <c r="FUE286" s="124"/>
      <c r="FUF286" s="124"/>
      <c r="FUG286" s="124"/>
      <c r="FUH286" s="124"/>
      <c r="FUI286" s="124"/>
      <c r="FUJ286" s="124"/>
      <c r="FUK286" s="124"/>
      <c r="FUL286" s="124"/>
      <c r="FUM286" s="124"/>
      <c r="FUN286" s="124"/>
      <c r="FUO286" s="124"/>
      <c r="FUP286" s="124"/>
      <c r="FUQ286" s="124"/>
      <c r="FUR286" s="124"/>
      <c r="FUS286" s="124"/>
      <c r="FUT286" s="124"/>
      <c r="FUU286" s="124"/>
      <c r="FUV286" s="124"/>
      <c r="FUW286" s="124"/>
      <c r="FUX286" s="124"/>
      <c r="FUY286" s="124"/>
      <c r="FUZ286" s="124"/>
      <c r="FVA286" s="124"/>
      <c r="FVB286" s="124"/>
      <c r="FVC286" s="124"/>
      <c r="FVD286" s="124"/>
      <c r="FVE286" s="124"/>
      <c r="FVF286" s="124"/>
      <c r="FVG286" s="124"/>
      <c r="FVH286" s="124"/>
      <c r="FVI286" s="124"/>
      <c r="FVJ286" s="124"/>
      <c r="FVK286" s="124"/>
      <c r="FVL286" s="124"/>
      <c r="FVM286" s="124"/>
      <c r="FVN286" s="124"/>
      <c r="FVO286" s="124"/>
      <c r="FVP286" s="124"/>
      <c r="FVQ286" s="124"/>
      <c r="FVR286" s="124"/>
      <c r="FVS286" s="124"/>
      <c r="FVT286" s="124"/>
      <c r="FVU286" s="124"/>
      <c r="FVV286" s="124"/>
      <c r="FVW286" s="124"/>
      <c r="FVX286" s="124"/>
      <c r="FVY286" s="124"/>
      <c r="FVZ286" s="124"/>
      <c r="FWA286" s="124"/>
      <c r="FWB286" s="124"/>
      <c r="FWC286" s="124"/>
      <c r="FWD286" s="124"/>
      <c r="FWE286" s="124"/>
      <c r="FWF286" s="124"/>
      <c r="FWG286" s="124"/>
      <c r="FWH286" s="124"/>
      <c r="FWI286" s="124"/>
      <c r="FWJ286" s="124"/>
      <c r="FWK286" s="124"/>
      <c r="FWL286" s="124"/>
      <c r="FWM286" s="124"/>
      <c r="FWN286" s="124"/>
      <c r="FWO286" s="124"/>
      <c r="FWP286" s="124"/>
      <c r="FWQ286" s="124"/>
      <c r="FWR286" s="124"/>
      <c r="FWS286" s="124"/>
      <c r="FWT286" s="124"/>
      <c r="FWU286" s="124"/>
      <c r="FWV286" s="124"/>
      <c r="FWW286" s="124"/>
      <c r="FWX286" s="124"/>
      <c r="FWY286" s="124"/>
      <c r="FWZ286" s="124"/>
      <c r="FXA286" s="124"/>
      <c r="FXB286" s="124"/>
      <c r="FXC286" s="124"/>
      <c r="FXD286" s="124"/>
      <c r="FXE286" s="124"/>
      <c r="FXF286" s="124"/>
      <c r="FXG286" s="124"/>
      <c r="FXH286" s="124"/>
      <c r="FXI286" s="124"/>
      <c r="FXJ286" s="124"/>
      <c r="FXK286" s="124"/>
      <c r="FXL286" s="124"/>
      <c r="FXM286" s="124"/>
      <c r="FXN286" s="124"/>
      <c r="FXO286" s="124"/>
      <c r="FXP286" s="124"/>
      <c r="FXQ286" s="124"/>
      <c r="FXR286" s="124"/>
      <c r="FXS286" s="124"/>
      <c r="FXT286" s="124"/>
      <c r="FXU286" s="124"/>
      <c r="FXV286" s="124"/>
      <c r="FXW286" s="124"/>
      <c r="FXX286" s="124"/>
      <c r="FXY286" s="124"/>
      <c r="FXZ286" s="124"/>
      <c r="FYA286" s="124"/>
      <c r="FYB286" s="124"/>
      <c r="FYC286" s="124"/>
      <c r="FYD286" s="124"/>
      <c r="FYE286" s="124"/>
      <c r="FYF286" s="124"/>
      <c r="FYG286" s="124"/>
      <c r="FYH286" s="124"/>
      <c r="FYI286" s="124"/>
      <c r="FYJ286" s="124"/>
      <c r="FYK286" s="124"/>
      <c r="FYL286" s="124"/>
      <c r="FYM286" s="124"/>
      <c r="FYN286" s="124"/>
      <c r="FYO286" s="124"/>
      <c r="FYP286" s="124"/>
      <c r="FYQ286" s="124"/>
      <c r="FYR286" s="124"/>
      <c r="FYS286" s="124"/>
      <c r="FYT286" s="124"/>
      <c r="FYU286" s="124"/>
      <c r="FYV286" s="124"/>
      <c r="FYW286" s="124"/>
      <c r="FYX286" s="124"/>
      <c r="FYY286" s="124"/>
      <c r="FYZ286" s="124"/>
      <c r="FZA286" s="124"/>
      <c r="FZB286" s="124"/>
      <c r="FZC286" s="124"/>
      <c r="FZD286" s="124"/>
      <c r="FZE286" s="124"/>
      <c r="FZF286" s="124"/>
      <c r="FZG286" s="124"/>
      <c r="FZH286" s="124"/>
      <c r="FZI286" s="124"/>
      <c r="FZJ286" s="124"/>
      <c r="FZK286" s="124"/>
      <c r="FZL286" s="124"/>
      <c r="FZM286" s="124"/>
      <c r="FZN286" s="124"/>
      <c r="FZO286" s="124"/>
      <c r="FZP286" s="124"/>
      <c r="FZQ286" s="124"/>
      <c r="FZR286" s="124"/>
      <c r="FZS286" s="124"/>
      <c r="FZT286" s="124"/>
      <c r="FZU286" s="124"/>
      <c r="FZV286" s="124"/>
      <c r="FZW286" s="124"/>
      <c r="FZX286" s="124"/>
      <c r="FZY286" s="124"/>
      <c r="FZZ286" s="124"/>
      <c r="GAA286" s="124"/>
      <c r="GAB286" s="124"/>
      <c r="GAC286" s="124"/>
      <c r="GAD286" s="124"/>
      <c r="GAE286" s="124"/>
      <c r="GAF286" s="124"/>
      <c r="GAG286" s="124"/>
      <c r="GAH286" s="124"/>
      <c r="GAI286" s="124"/>
      <c r="GAJ286" s="124"/>
      <c r="GAK286" s="124"/>
      <c r="GAL286" s="124"/>
      <c r="GAM286" s="124"/>
      <c r="GAN286" s="124"/>
      <c r="GAO286" s="124"/>
      <c r="GAP286" s="124"/>
      <c r="GAQ286" s="124"/>
      <c r="GAR286" s="124"/>
      <c r="GAS286" s="124"/>
      <c r="GAT286" s="124"/>
      <c r="GAU286" s="124"/>
      <c r="GAV286" s="124"/>
      <c r="GAW286" s="124"/>
      <c r="GAX286" s="124"/>
      <c r="GAY286" s="124"/>
      <c r="GAZ286" s="124"/>
      <c r="GBA286" s="124"/>
      <c r="GBB286" s="124"/>
      <c r="GBC286" s="124"/>
      <c r="GBD286" s="124"/>
      <c r="GBE286" s="124"/>
      <c r="GBF286" s="124"/>
      <c r="GBG286" s="124"/>
      <c r="GBH286" s="124"/>
      <c r="GBI286" s="124"/>
      <c r="GBJ286" s="124"/>
      <c r="GBK286" s="124"/>
      <c r="GBL286" s="124"/>
      <c r="GBM286" s="124"/>
      <c r="GBN286" s="124"/>
      <c r="GBO286" s="124"/>
      <c r="GBP286" s="124"/>
      <c r="GBQ286" s="124"/>
      <c r="GBR286" s="124"/>
      <c r="GBS286" s="124"/>
      <c r="GBT286" s="124"/>
      <c r="GBU286" s="124"/>
      <c r="GBV286" s="124"/>
      <c r="GBW286" s="124"/>
      <c r="GBX286" s="124"/>
      <c r="GBY286" s="124"/>
      <c r="GBZ286" s="124"/>
      <c r="GCA286" s="124"/>
      <c r="GCB286" s="124"/>
      <c r="GCC286" s="124"/>
      <c r="GCD286" s="124"/>
      <c r="GCE286" s="124"/>
      <c r="GCF286" s="124"/>
      <c r="GCG286" s="124"/>
      <c r="GCH286" s="124"/>
      <c r="GCI286" s="124"/>
      <c r="GCJ286" s="124"/>
      <c r="GCK286" s="124"/>
      <c r="GCL286" s="124"/>
      <c r="GCM286" s="124"/>
      <c r="GCN286" s="124"/>
      <c r="GCO286" s="124"/>
      <c r="GCP286" s="124"/>
      <c r="GCQ286" s="124"/>
      <c r="GCR286" s="124"/>
      <c r="GCS286" s="124"/>
      <c r="GCT286" s="124"/>
      <c r="GCU286" s="124"/>
      <c r="GCV286" s="124"/>
      <c r="GCW286" s="124"/>
      <c r="GCX286" s="124"/>
      <c r="GCY286" s="124"/>
      <c r="GCZ286" s="124"/>
      <c r="GDA286" s="124"/>
      <c r="GDB286" s="124"/>
      <c r="GDC286" s="124"/>
      <c r="GDD286" s="124"/>
      <c r="GDE286" s="124"/>
      <c r="GDF286" s="124"/>
      <c r="GDG286" s="124"/>
      <c r="GDH286" s="124"/>
      <c r="GDI286" s="124"/>
      <c r="GDJ286" s="124"/>
      <c r="GDK286" s="124"/>
      <c r="GDL286" s="124"/>
      <c r="GDM286" s="124"/>
      <c r="GDN286" s="124"/>
      <c r="GDO286" s="124"/>
      <c r="GDP286" s="124"/>
      <c r="GDQ286" s="124"/>
      <c r="GDR286" s="124"/>
      <c r="GDS286" s="124"/>
      <c r="GDT286" s="124"/>
      <c r="GDU286" s="124"/>
      <c r="GDV286" s="124"/>
      <c r="GDW286" s="124"/>
      <c r="GDX286" s="124"/>
      <c r="GDY286" s="124"/>
      <c r="GDZ286" s="124"/>
      <c r="GEA286" s="124"/>
      <c r="GEB286" s="124"/>
      <c r="GEC286" s="124"/>
      <c r="GED286" s="124"/>
      <c r="GEE286" s="124"/>
      <c r="GEF286" s="124"/>
      <c r="GEG286" s="124"/>
      <c r="GEH286" s="124"/>
      <c r="GEI286" s="124"/>
      <c r="GEJ286" s="124"/>
      <c r="GEK286" s="124"/>
      <c r="GEL286" s="124"/>
      <c r="GEM286" s="124"/>
      <c r="GEN286" s="124"/>
      <c r="GEO286" s="124"/>
      <c r="GEP286" s="124"/>
      <c r="GEQ286" s="124"/>
      <c r="GER286" s="124"/>
      <c r="GES286" s="124"/>
      <c r="GET286" s="124"/>
      <c r="GEU286" s="124"/>
      <c r="GEV286" s="124"/>
      <c r="GEW286" s="124"/>
      <c r="GEX286" s="124"/>
      <c r="GEY286" s="124"/>
      <c r="GEZ286" s="124"/>
      <c r="GFA286" s="124"/>
      <c r="GFB286" s="124"/>
      <c r="GFC286" s="124"/>
      <c r="GFD286" s="124"/>
      <c r="GFE286" s="124"/>
      <c r="GFF286" s="124"/>
      <c r="GFG286" s="124"/>
      <c r="GFH286" s="124"/>
      <c r="GFI286" s="124"/>
      <c r="GFJ286" s="124"/>
      <c r="GFK286" s="124"/>
      <c r="GFL286" s="124"/>
      <c r="GFM286" s="124"/>
      <c r="GFN286" s="124"/>
      <c r="GFO286" s="124"/>
      <c r="GFP286" s="124"/>
      <c r="GFQ286" s="124"/>
      <c r="GFR286" s="124"/>
      <c r="GFS286" s="124"/>
      <c r="GFT286" s="124"/>
      <c r="GFU286" s="124"/>
      <c r="GFV286" s="124"/>
      <c r="GFW286" s="124"/>
      <c r="GFX286" s="124"/>
      <c r="GFY286" s="124"/>
      <c r="GFZ286" s="124"/>
      <c r="GGA286" s="124"/>
      <c r="GGB286" s="124"/>
      <c r="GGC286" s="124"/>
      <c r="GGD286" s="124"/>
      <c r="GGE286" s="124"/>
      <c r="GGF286" s="124"/>
      <c r="GGG286" s="124"/>
      <c r="GGH286" s="124"/>
      <c r="GGI286" s="124"/>
      <c r="GGJ286" s="124"/>
      <c r="GGK286" s="124"/>
      <c r="GGL286" s="124"/>
      <c r="GGM286" s="124"/>
      <c r="GGN286" s="124"/>
      <c r="GGO286" s="124"/>
      <c r="GGP286" s="124"/>
      <c r="GGQ286" s="124"/>
      <c r="GGR286" s="124"/>
      <c r="GGS286" s="124"/>
      <c r="GGT286" s="124"/>
      <c r="GGU286" s="124"/>
      <c r="GGV286" s="124"/>
      <c r="GGW286" s="124"/>
      <c r="GGX286" s="124"/>
      <c r="GGY286" s="124"/>
      <c r="GGZ286" s="124"/>
      <c r="GHA286" s="124"/>
      <c r="GHB286" s="124"/>
      <c r="GHC286" s="124"/>
      <c r="GHD286" s="124"/>
      <c r="GHE286" s="124"/>
      <c r="GHF286" s="124"/>
      <c r="GHG286" s="124"/>
      <c r="GHH286" s="124"/>
      <c r="GHI286" s="124"/>
      <c r="GHJ286" s="124"/>
      <c r="GHK286" s="124"/>
      <c r="GHL286" s="124"/>
      <c r="GHM286" s="124"/>
      <c r="GHN286" s="124"/>
      <c r="GHO286" s="124"/>
      <c r="GHP286" s="124"/>
      <c r="GHQ286" s="124"/>
      <c r="GHR286" s="124"/>
      <c r="GHS286" s="124"/>
      <c r="GHT286" s="124"/>
      <c r="GHU286" s="124"/>
      <c r="GHV286" s="124"/>
      <c r="GHW286" s="124"/>
      <c r="GHX286" s="124"/>
      <c r="GHY286" s="124"/>
      <c r="GHZ286" s="124"/>
      <c r="GIA286" s="124"/>
      <c r="GIB286" s="124"/>
      <c r="GIC286" s="124"/>
      <c r="GID286" s="124"/>
      <c r="GIE286" s="124"/>
      <c r="GIF286" s="124"/>
      <c r="GIG286" s="124"/>
      <c r="GIH286" s="124"/>
      <c r="GII286" s="124"/>
      <c r="GIJ286" s="124"/>
      <c r="GIK286" s="124"/>
      <c r="GIL286" s="124"/>
      <c r="GIM286" s="124"/>
      <c r="GIN286" s="124"/>
      <c r="GIO286" s="124"/>
      <c r="GIP286" s="124"/>
      <c r="GIQ286" s="124"/>
      <c r="GIR286" s="124"/>
      <c r="GIS286" s="124"/>
      <c r="GIT286" s="124"/>
      <c r="GIU286" s="124"/>
      <c r="GIV286" s="124"/>
      <c r="GIW286" s="124"/>
      <c r="GIX286" s="124"/>
      <c r="GIY286" s="124"/>
      <c r="GIZ286" s="124"/>
      <c r="GJA286" s="124"/>
      <c r="GJB286" s="124"/>
      <c r="GJC286" s="124"/>
      <c r="GJD286" s="124"/>
      <c r="GJE286" s="124"/>
      <c r="GJF286" s="124"/>
      <c r="GJG286" s="124"/>
      <c r="GJH286" s="124"/>
      <c r="GJI286" s="124"/>
      <c r="GJJ286" s="124"/>
      <c r="GJK286" s="124"/>
      <c r="GJL286" s="124"/>
      <c r="GJM286" s="124"/>
      <c r="GJN286" s="124"/>
      <c r="GJO286" s="124"/>
      <c r="GJP286" s="124"/>
      <c r="GJQ286" s="124"/>
      <c r="GJR286" s="124"/>
      <c r="GJS286" s="124"/>
      <c r="GJT286" s="124"/>
      <c r="GJU286" s="124"/>
      <c r="GJV286" s="124"/>
      <c r="GJW286" s="124"/>
      <c r="GJX286" s="124"/>
      <c r="GJY286" s="124"/>
      <c r="GJZ286" s="124"/>
      <c r="GKA286" s="124"/>
      <c r="GKB286" s="124"/>
      <c r="GKC286" s="124"/>
      <c r="GKD286" s="124"/>
      <c r="GKE286" s="124"/>
      <c r="GKF286" s="124"/>
      <c r="GKG286" s="124"/>
      <c r="GKH286" s="124"/>
      <c r="GKI286" s="124"/>
      <c r="GKJ286" s="124"/>
      <c r="GKK286" s="124"/>
      <c r="GKL286" s="124"/>
      <c r="GKM286" s="124"/>
      <c r="GKN286" s="124"/>
      <c r="GKO286" s="124"/>
      <c r="GKP286" s="124"/>
      <c r="GKQ286" s="124"/>
      <c r="GKR286" s="124"/>
      <c r="GKS286" s="124"/>
      <c r="GKT286" s="124"/>
      <c r="GKU286" s="124"/>
      <c r="GKV286" s="124"/>
      <c r="GKW286" s="124"/>
      <c r="GKX286" s="124"/>
      <c r="GKY286" s="124"/>
      <c r="GKZ286" s="124"/>
      <c r="GLA286" s="124"/>
      <c r="GLB286" s="124"/>
      <c r="GLC286" s="124"/>
      <c r="GLD286" s="124"/>
      <c r="GLE286" s="124"/>
      <c r="GLF286" s="124"/>
      <c r="GLG286" s="124"/>
      <c r="GLH286" s="124"/>
      <c r="GLI286" s="124"/>
      <c r="GLJ286" s="124"/>
      <c r="GLK286" s="124"/>
      <c r="GLL286" s="124"/>
      <c r="GLM286" s="124"/>
      <c r="GLN286" s="124"/>
      <c r="GLO286" s="124"/>
      <c r="GLP286" s="124"/>
      <c r="GLQ286" s="124"/>
      <c r="GLR286" s="124"/>
      <c r="GLS286" s="124"/>
      <c r="GLT286" s="124"/>
      <c r="GLU286" s="124"/>
      <c r="GLV286" s="124"/>
      <c r="GLW286" s="124"/>
      <c r="GLX286" s="124"/>
      <c r="GLY286" s="124"/>
      <c r="GLZ286" s="124"/>
      <c r="GMA286" s="124"/>
      <c r="GMB286" s="124"/>
      <c r="GMC286" s="124"/>
      <c r="GMD286" s="124"/>
      <c r="GME286" s="124"/>
      <c r="GMF286" s="124"/>
      <c r="GMG286" s="124"/>
      <c r="GMH286" s="124"/>
      <c r="GMI286" s="124"/>
      <c r="GMJ286" s="124"/>
      <c r="GMK286" s="124"/>
      <c r="GML286" s="124"/>
      <c r="GMM286" s="124"/>
      <c r="GMN286" s="124"/>
      <c r="GMO286" s="124"/>
      <c r="GMP286" s="124"/>
      <c r="GMQ286" s="124"/>
      <c r="GMR286" s="124"/>
      <c r="GMS286" s="124"/>
      <c r="GMT286" s="124"/>
      <c r="GMU286" s="124"/>
      <c r="GMV286" s="124"/>
      <c r="GMW286" s="124"/>
      <c r="GMX286" s="124"/>
      <c r="GMY286" s="124"/>
      <c r="GMZ286" s="124"/>
      <c r="GNA286" s="124"/>
      <c r="GNB286" s="124"/>
      <c r="GNC286" s="124"/>
      <c r="GND286" s="124"/>
      <c r="GNE286" s="124"/>
      <c r="GNF286" s="124"/>
      <c r="GNG286" s="124"/>
      <c r="GNH286" s="124"/>
      <c r="GNI286" s="124"/>
      <c r="GNJ286" s="124"/>
      <c r="GNK286" s="124"/>
      <c r="GNL286" s="124"/>
      <c r="GNM286" s="124"/>
      <c r="GNN286" s="124"/>
      <c r="GNO286" s="124"/>
      <c r="GNP286" s="124"/>
      <c r="GNQ286" s="124"/>
      <c r="GNR286" s="124"/>
      <c r="GNS286" s="124"/>
      <c r="GNT286" s="124"/>
      <c r="GNU286" s="124"/>
      <c r="GNV286" s="124"/>
      <c r="GNW286" s="124"/>
      <c r="GNX286" s="124"/>
      <c r="GNY286" s="124"/>
      <c r="GNZ286" s="124"/>
      <c r="GOA286" s="124"/>
      <c r="GOB286" s="124"/>
      <c r="GOC286" s="124"/>
      <c r="GOD286" s="124"/>
      <c r="GOE286" s="124"/>
      <c r="GOF286" s="124"/>
      <c r="GOG286" s="124"/>
      <c r="GOH286" s="124"/>
      <c r="GOI286" s="124"/>
      <c r="GOJ286" s="124"/>
      <c r="GOK286" s="124"/>
      <c r="GOL286" s="124"/>
      <c r="GOM286" s="124"/>
      <c r="GON286" s="124"/>
      <c r="GOO286" s="124"/>
      <c r="GOP286" s="124"/>
      <c r="GOQ286" s="124"/>
      <c r="GOR286" s="124"/>
      <c r="GOS286" s="124"/>
      <c r="GOT286" s="124"/>
      <c r="GOU286" s="124"/>
      <c r="GOV286" s="124"/>
      <c r="GOW286" s="124"/>
      <c r="GOX286" s="124"/>
      <c r="GOY286" s="124"/>
      <c r="GOZ286" s="124"/>
      <c r="GPA286" s="124"/>
      <c r="GPB286" s="124"/>
      <c r="GPC286" s="124"/>
      <c r="GPD286" s="124"/>
      <c r="GPE286" s="124"/>
      <c r="GPF286" s="124"/>
      <c r="GPG286" s="124"/>
      <c r="GPH286" s="124"/>
      <c r="GPI286" s="124"/>
      <c r="GPJ286" s="124"/>
      <c r="GPK286" s="124"/>
      <c r="GPL286" s="124"/>
      <c r="GPM286" s="124"/>
      <c r="GPN286" s="124"/>
      <c r="GPO286" s="124"/>
      <c r="GPP286" s="124"/>
      <c r="GPQ286" s="124"/>
      <c r="GPR286" s="124"/>
      <c r="GPS286" s="124"/>
      <c r="GPT286" s="124"/>
      <c r="GPU286" s="124"/>
      <c r="GPV286" s="124"/>
      <c r="GPW286" s="124"/>
      <c r="GPX286" s="124"/>
      <c r="GPY286" s="124"/>
      <c r="GPZ286" s="124"/>
      <c r="GQA286" s="124"/>
      <c r="GQB286" s="124"/>
      <c r="GQC286" s="124"/>
      <c r="GQD286" s="124"/>
      <c r="GQE286" s="124"/>
      <c r="GQF286" s="124"/>
      <c r="GQG286" s="124"/>
      <c r="GQH286" s="124"/>
      <c r="GQI286" s="124"/>
      <c r="GQJ286" s="124"/>
      <c r="GQK286" s="124"/>
      <c r="GQL286" s="124"/>
      <c r="GQM286" s="124"/>
      <c r="GQN286" s="124"/>
      <c r="GQO286" s="124"/>
      <c r="GQP286" s="124"/>
      <c r="GQQ286" s="124"/>
      <c r="GQR286" s="124"/>
      <c r="GQS286" s="124"/>
      <c r="GQT286" s="124"/>
      <c r="GQU286" s="124"/>
      <c r="GQV286" s="124"/>
      <c r="GQW286" s="124"/>
      <c r="GQX286" s="124"/>
      <c r="GQY286" s="124"/>
      <c r="GQZ286" s="124"/>
      <c r="GRA286" s="124"/>
      <c r="GRB286" s="124"/>
      <c r="GRC286" s="124"/>
      <c r="GRD286" s="124"/>
      <c r="GRE286" s="124"/>
      <c r="GRF286" s="124"/>
      <c r="GRG286" s="124"/>
      <c r="GRH286" s="124"/>
      <c r="GRI286" s="124"/>
      <c r="GRJ286" s="124"/>
      <c r="GRK286" s="124"/>
      <c r="GRL286" s="124"/>
      <c r="GRM286" s="124"/>
      <c r="GRN286" s="124"/>
      <c r="GRO286" s="124"/>
      <c r="GRP286" s="124"/>
      <c r="GRQ286" s="124"/>
      <c r="GRR286" s="124"/>
      <c r="GRS286" s="124"/>
      <c r="GRT286" s="124"/>
      <c r="GRU286" s="124"/>
      <c r="GRV286" s="124"/>
      <c r="GRW286" s="124"/>
      <c r="GRX286" s="124"/>
      <c r="GRY286" s="124"/>
      <c r="GRZ286" s="124"/>
      <c r="GSA286" s="124"/>
      <c r="GSB286" s="124"/>
      <c r="GSC286" s="124"/>
      <c r="GSD286" s="124"/>
      <c r="GSE286" s="124"/>
      <c r="GSF286" s="124"/>
      <c r="GSG286" s="124"/>
      <c r="GSH286" s="124"/>
      <c r="GSI286" s="124"/>
      <c r="GSJ286" s="124"/>
      <c r="GSK286" s="124"/>
      <c r="GSL286" s="124"/>
      <c r="GSM286" s="124"/>
      <c r="GSN286" s="124"/>
      <c r="GSO286" s="124"/>
      <c r="GSP286" s="124"/>
      <c r="GSQ286" s="124"/>
      <c r="GSR286" s="124"/>
      <c r="GSS286" s="124"/>
      <c r="GST286" s="124"/>
      <c r="GSU286" s="124"/>
      <c r="GSV286" s="124"/>
      <c r="GSW286" s="124"/>
      <c r="GSX286" s="124"/>
      <c r="GSY286" s="124"/>
      <c r="GSZ286" s="124"/>
      <c r="GTA286" s="124"/>
      <c r="GTB286" s="124"/>
      <c r="GTC286" s="124"/>
      <c r="GTD286" s="124"/>
      <c r="GTE286" s="124"/>
      <c r="GTF286" s="124"/>
      <c r="GTG286" s="124"/>
      <c r="GTH286" s="124"/>
      <c r="GTI286" s="124"/>
      <c r="GTJ286" s="124"/>
      <c r="GTK286" s="124"/>
      <c r="GTL286" s="124"/>
      <c r="GTM286" s="124"/>
      <c r="GTN286" s="124"/>
      <c r="GTO286" s="124"/>
      <c r="GTP286" s="124"/>
      <c r="GTQ286" s="124"/>
      <c r="GTR286" s="124"/>
      <c r="GTS286" s="124"/>
      <c r="GTT286" s="124"/>
      <c r="GTU286" s="124"/>
      <c r="GTV286" s="124"/>
      <c r="GTW286" s="124"/>
      <c r="GTX286" s="124"/>
      <c r="GTY286" s="124"/>
      <c r="GTZ286" s="124"/>
      <c r="GUA286" s="124"/>
      <c r="GUB286" s="124"/>
      <c r="GUC286" s="124"/>
      <c r="GUD286" s="124"/>
      <c r="GUE286" s="124"/>
      <c r="GUF286" s="124"/>
      <c r="GUG286" s="124"/>
      <c r="GUH286" s="124"/>
      <c r="GUI286" s="124"/>
      <c r="GUJ286" s="124"/>
      <c r="GUK286" s="124"/>
      <c r="GUL286" s="124"/>
      <c r="GUM286" s="124"/>
      <c r="GUN286" s="124"/>
      <c r="GUO286" s="124"/>
      <c r="GUP286" s="124"/>
      <c r="GUQ286" s="124"/>
      <c r="GUR286" s="124"/>
      <c r="GUS286" s="124"/>
      <c r="GUT286" s="124"/>
      <c r="GUU286" s="124"/>
      <c r="GUV286" s="124"/>
      <c r="GUW286" s="124"/>
      <c r="GUX286" s="124"/>
      <c r="GUY286" s="124"/>
      <c r="GUZ286" s="124"/>
      <c r="GVA286" s="124"/>
      <c r="GVB286" s="124"/>
      <c r="GVC286" s="124"/>
      <c r="GVD286" s="124"/>
      <c r="GVE286" s="124"/>
      <c r="GVF286" s="124"/>
      <c r="GVG286" s="124"/>
      <c r="GVH286" s="124"/>
      <c r="GVI286" s="124"/>
      <c r="GVJ286" s="124"/>
      <c r="GVK286" s="124"/>
      <c r="GVL286" s="124"/>
      <c r="GVM286" s="124"/>
      <c r="GVN286" s="124"/>
      <c r="GVO286" s="124"/>
      <c r="GVP286" s="124"/>
      <c r="GVQ286" s="124"/>
      <c r="GVR286" s="124"/>
      <c r="GVS286" s="124"/>
      <c r="GVT286" s="124"/>
      <c r="GVU286" s="124"/>
      <c r="GVV286" s="124"/>
      <c r="GVW286" s="124"/>
      <c r="GVX286" s="124"/>
      <c r="GVY286" s="124"/>
      <c r="GVZ286" s="124"/>
      <c r="GWA286" s="124"/>
      <c r="GWB286" s="124"/>
      <c r="GWC286" s="124"/>
      <c r="GWD286" s="124"/>
      <c r="GWE286" s="124"/>
      <c r="GWF286" s="124"/>
      <c r="GWG286" s="124"/>
      <c r="GWH286" s="124"/>
      <c r="GWI286" s="124"/>
      <c r="GWJ286" s="124"/>
      <c r="GWK286" s="124"/>
      <c r="GWL286" s="124"/>
      <c r="GWM286" s="124"/>
      <c r="GWN286" s="124"/>
      <c r="GWO286" s="124"/>
      <c r="GWP286" s="124"/>
      <c r="GWQ286" s="124"/>
      <c r="GWR286" s="124"/>
      <c r="GWS286" s="124"/>
      <c r="GWT286" s="124"/>
      <c r="GWU286" s="124"/>
      <c r="GWV286" s="124"/>
      <c r="GWW286" s="124"/>
      <c r="GWX286" s="124"/>
      <c r="GWY286" s="124"/>
      <c r="GWZ286" s="124"/>
      <c r="GXA286" s="124"/>
      <c r="GXB286" s="124"/>
      <c r="GXC286" s="124"/>
      <c r="GXD286" s="124"/>
      <c r="GXE286" s="124"/>
      <c r="GXF286" s="124"/>
      <c r="GXG286" s="124"/>
      <c r="GXH286" s="124"/>
      <c r="GXI286" s="124"/>
      <c r="GXJ286" s="124"/>
      <c r="GXK286" s="124"/>
      <c r="GXL286" s="124"/>
      <c r="GXM286" s="124"/>
      <c r="GXN286" s="124"/>
      <c r="GXO286" s="124"/>
      <c r="GXP286" s="124"/>
      <c r="GXQ286" s="124"/>
      <c r="GXR286" s="124"/>
      <c r="GXS286" s="124"/>
      <c r="GXT286" s="124"/>
      <c r="GXU286" s="124"/>
      <c r="GXV286" s="124"/>
      <c r="GXW286" s="124"/>
      <c r="GXX286" s="124"/>
      <c r="GXY286" s="124"/>
      <c r="GXZ286" s="124"/>
      <c r="GYA286" s="124"/>
      <c r="GYB286" s="124"/>
      <c r="GYC286" s="124"/>
      <c r="GYD286" s="124"/>
      <c r="GYE286" s="124"/>
      <c r="GYF286" s="124"/>
      <c r="GYG286" s="124"/>
      <c r="GYH286" s="124"/>
      <c r="GYI286" s="124"/>
      <c r="GYJ286" s="124"/>
      <c r="GYK286" s="124"/>
      <c r="GYL286" s="124"/>
      <c r="GYM286" s="124"/>
      <c r="GYN286" s="124"/>
      <c r="GYO286" s="124"/>
      <c r="GYP286" s="124"/>
      <c r="GYQ286" s="124"/>
      <c r="GYR286" s="124"/>
      <c r="GYS286" s="124"/>
      <c r="GYT286" s="124"/>
      <c r="GYU286" s="124"/>
      <c r="GYV286" s="124"/>
      <c r="GYW286" s="124"/>
      <c r="GYX286" s="124"/>
      <c r="GYY286" s="124"/>
      <c r="GYZ286" s="124"/>
      <c r="GZA286" s="124"/>
      <c r="GZB286" s="124"/>
      <c r="GZC286" s="124"/>
      <c r="GZD286" s="124"/>
      <c r="GZE286" s="124"/>
      <c r="GZF286" s="124"/>
      <c r="GZG286" s="124"/>
      <c r="GZH286" s="124"/>
      <c r="GZI286" s="124"/>
      <c r="GZJ286" s="124"/>
      <c r="GZK286" s="124"/>
      <c r="GZL286" s="124"/>
      <c r="GZM286" s="124"/>
      <c r="GZN286" s="124"/>
      <c r="GZO286" s="124"/>
      <c r="GZP286" s="124"/>
      <c r="GZQ286" s="124"/>
      <c r="GZR286" s="124"/>
      <c r="GZS286" s="124"/>
      <c r="GZT286" s="124"/>
      <c r="GZU286" s="124"/>
      <c r="GZV286" s="124"/>
      <c r="GZW286" s="124"/>
      <c r="GZX286" s="124"/>
      <c r="GZY286" s="124"/>
      <c r="GZZ286" s="124"/>
      <c r="HAA286" s="124"/>
      <c r="HAB286" s="124"/>
      <c r="HAC286" s="124"/>
      <c r="HAD286" s="124"/>
      <c r="HAE286" s="124"/>
      <c r="HAF286" s="124"/>
      <c r="HAG286" s="124"/>
      <c r="HAH286" s="124"/>
      <c r="HAI286" s="124"/>
      <c r="HAJ286" s="124"/>
      <c r="HAK286" s="124"/>
      <c r="HAL286" s="124"/>
      <c r="HAM286" s="124"/>
      <c r="HAN286" s="124"/>
      <c r="HAO286" s="124"/>
      <c r="HAP286" s="124"/>
      <c r="HAQ286" s="124"/>
      <c r="HAR286" s="124"/>
      <c r="HAS286" s="124"/>
      <c r="HAT286" s="124"/>
      <c r="HAU286" s="124"/>
      <c r="HAV286" s="124"/>
      <c r="HAW286" s="124"/>
      <c r="HAX286" s="124"/>
      <c r="HAY286" s="124"/>
      <c r="HAZ286" s="124"/>
      <c r="HBA286" s="124"/>
      <c r="HBB286" s="124"/>
      <c r="HBC286" s="124"/>
      <c r="HBD286" s="124"/>
      <c r="HBE286" s="124"/>
      <c r="HBF286" s="124"/>
      <c r="HBG286" s="124"/>
      <c r="HBH286" s="124"/>
      <c r="HBI286" s="124"/>
      <c r="HBJ286" s="124"/>
      <c r="HBK286" s="124"/>
      <c r="HBL286" s="124"/>
      <c r="HBM286" s="124"/>
      <c r="HBN286" s="124"/>
      <c r="HBO286" s="124"/>
      <c r="HBP286" s="124"/>
      <c r="HBQ286" s="124"/>
      <c r="HBR286" s="124"/>
      <c r="HBS286" s="124"/>
      <c r="HBT286" s="124"/>
      <c r="HBU286" s="124"/>
      <c r="HBV286" s="124"/>
      <c r="HBW286" s="124"/>
      <c r="HBX286" s="124"/>
      <c r="HBY286" s="124"/>
      <c r="HBZ286" s="124"/>
      <c r="HCA286" s="124"/>
      <c r="HCB286" s="124"/>
      <c r="HCC286" s="124"/>
      <c r="HCD286" s="124"/>
      <c r="HCE286" s="124"/>
      <c r="HCF286" s="124"/>
      <c r="HCG286" s="124"/>
      <c r="HCH286" s="124"/>
      <c r="HCI286" s="124"/>
      <c r="HCJ286" s="124"/>
      <c r="HCK286" s="124"/>
      <c r="HCL286" s="124"/>
      <c r="HCM286" s="124"/>
      <c r="HCN286" s="124"/>
      <c r="HCO286" s="124"/>
      <c r="HCP286" s="124"/>
      <c r="HCQ286" s="124"/>
      <c r="HCR286" s="124"/>
      <c r="HCS286" s="124"/>
      <c r="HCT286" s="124"/>
      <c r="HCU286" s="124"/>
      <c r="HCV286" s="124"/>
      <c r="HCW286" s="124"/>
      <c r="HCX286" s="124"/>
      <c r="HCY286" s="124"/>
      <c r="HCZ286" s="124"/>
      <c r="HDA286" s="124"/>
      <c r="HDB286" s="124"/>
      <c r="HDC286" s="124"/>
      <c r="HDD286" s="124"/>
      <c r="HDE286" s="124"/>
      <c r="HDF286" s="124"/>
      <c r="HDG286" s="124"/>
      <c r="HDH286" s="124"/>
      <c r="HDI286" s="124"/>
      <c r="HDJ286" s="124"/>
      <c r="HDK286" s="124"/>
      <c r="HDL286" s="124"/>
      <c r="HDM286" s="124"/>
      <c r="HDN286" s="124"/>
      <c r="HDO286" s="124"/>
      <c r="HDP286" s="124"/>
      <c r="HDQ286" s="124"/>
      <c r="HDR286" s="124"/>
      <c r="HDS286" s="124"/>
      <c r="HDT286" s="124"/>
      <c r="HDU286" s="124"/>
      <c r="HDV286" s="124"/>
      <c r="HDW286" s="124"/>
      <c r="HDX286" s="124"/>
      <c r="HDY286" s="124"/>
      <c r="HDZ286" s="124"/>
      <c r="HEA286" s="124"/>
      <c r="HEB286" s="124"/>
      <c r="HEC286" s="124"/>
      <c r="HED286" s="124"/>
      <c r="HEE286" s="124"/>
      <c r="HEF286" s="124"/>
      <c r="HEG286" s="124"/>
      <c r="HEH286" s="124"/>
      <c r="HEI286" s="124"/>
      <c r="HEJ286" s="124"/>
      <c r="HEK286" s="124"/>
      <c r="HEL286" s="124"/>
      <c r="HEM286" s="124"/>
      <c r="HEN286" s="124"/>
      <c r="HEO286" s="124"/>
      <c r="HEP286" s="124"/>
      <c r="HEQ286" s="124"/>
      <c r="HER286" s="124"/>
      <c r="HES286" s="124"/>
      <c r="HET286" s="124"/>
      <c r="HEU286" s="124"/>
      <c r="HEV286" s="124"/>
      <c r="HEW286" s="124"/>
      <c r="HEX286" s="124"/>
      <c r="HEY286" s="124"/>
      <c r="HEZ286" s="124"/>
      <c r="HFA286" s="124"/>
      <c r="HFB286" s="124"/>
      <c r="HFC286" s="124"/>
      <c r="HFD286" s="124"/>
      <c r="HFE286" s="124"/>
      <c r="HFF286" s="124"/>
      <c r="HFG286" s="124"/>
      <c r="HFH286" s="124"/>
      <c r="HFI286" s="124"/>
      <c r="HFJ286" s="124"/>
      <c r="HFK286" s="124"/>
      <c r="HFL286" s="124"/>
      <c r="HFM286" s="124"/>
      <c r="HFN286" s="124"/>
      <c r="HFO286" s="124"/>
      <c r="HFP286" s="124"/>
      <c r="HFQ286" s="124"/>
      <c r="HFR286" s="124"/>
      <c r="HFS286" s="124"/>
      <c r="HFT286" s="124"/>
      <c r="HFU286" s="124"/>
      <c r="HFV286" s="124"/>
      <c r="HFW286" s="124"/>
      <c r="HFX286" s="124"/>
      <c r="HFY286" s="124"/>
      <c r="HFZ286" s="124"/>
      <c r="HGA286" s="124"/>
      <c r="HGB286" s="124"/>
      <c r="HGC286" s="124"/>
      <c r="HGD286" s="124"/>
      <c r="HGE286" s="124"/>
      <c r="HGF286" s="124"/>
      <c r="HGG286" s="124"/>
      <c r="HGH286" s="124"/>
      <c r="HGI286" s="124"/>
      <c r="HGJ286" s="124"/>
      <c r="HGK286" s="124"/>
      <c r="HGL286" s="124"/>
      <c r="HGM286" s="124"/>
      <c r="HGN286" s="124"/>
      <c r="HGO286" s="124"/>
      <c r="HGP286" s="124"/>
      <c r="HGQ286" s="124"/>
      <c r="HGR286" s="124"/>
      <c r="HGS286" s="124"/>
      <c r="HGT286" s="124"/>
      <c r="HGU286" s="124"/>
      <c r="HGV286" s="124"/>
      <c r="HGW286" s="124"/>
      <c r="HGX286" s="124"/>
      <c r="HGY286" s="124"/>
      <c r="HGZ286" s="124"/>
      <c r="HHA286" s="124"/>
      <c r="HHB286" s="124"/>
      <c r="HHC286" s="124"/>
      <c r="HHD286" s="124"/>
      <c r="HHE286" s="124"/>
      <c r="HHF286" s="124"/>
      <c r="HHG286" s="124"/>
      <c r="HHH286" s="124"/>
      <c r="HHI286" s="124"/>
      <c r="HHJ286" s="124"/>
      <c r="HHK286" s="124"/>
      <c r="HHL286" s="124"/>
      <c r="HHM286" s="124"/>
      <c r="HHN286" s="124"/>
      <c r="HHO286" s="124"/>
      <c r="HHP286" s="124"/>
      <c r="HHQ286" s="124"/>
      <c r="HHR286" s="124"/>
      <c r="HHS286" s="124"/>
      <c r="HHT286" s="124"/>
      <c r="HHU286" s="124"/>
      <c r="HHV286" s="124"/>
      <c r="HHW286" s="124"/>
      <c r="HHX286" s="124"/>
      <c r="HHY286" s="124"/>
      <c r="HHZ286" s="124"/>
      <c r="HIA286" s="124"/>
      <c r="HIB286" s="124"/>
      <c r="HIC286" s="124"/>
      <c r="HID286" s="124"/>
      <c r="HIE286" s="124"/>
      <c r="HIF286" s="124"/>
      <c r="HIG286" s="124"/>
      <c r="HIH286" s="124"/>
      <c r="HII286" s="124"/>
      <c r="HIJ286" s="124"/>
      <c r="HIK286" s="124"/>
      <c r="HIL286" s="124"/>
      <c r="HIM286" s="124"/>
      <c r="HIN286" s="124"/>
      <c r="HIO286" s="124"/>
      <c r="HIP286" s="124"/>
      <c r="HIQ286" s="124"/>
      <c r="HIR286" s="124"/>
      <c r="HIS286" s="124"/>
      <c r="HIT286" s="124"/>
      <c r="HIU286" s="124"/>
      <c r="HIV286" s="124"/>
      <c r="HIW286" s="124"/>
      <c r="HIX286" s="124"/>
      <c r="HIY286" s="124"/>
      <c r="HIZ286" s="124"/>
      <c r="HJA286" s="124"/>
      <c r="HJB286" s="124"/>
      <c r="HJC286" s="124"/>
      <c r="HJD286" s="124"/>
      <c r="HJE286" s="124"/>
      <c r="HJF286" s="124"/>
      <c r="HJG286" s="124"/>
      <c r="HJH286" s="124"/>
      <c r="HJI286" s="124"/>
      <c r="HJJ286" s="124"/>
      <c r="HJK286" s="124"/>
      <c r="HJL286" s="124"/>
      <c r="HJM286" s="124"/>
      <c r="HJN286" s="124"/>
      <c r="HJO286" s="124"/>
      <c r="HJP286" s="124"/>
      <c r="HJQ286" s="124"/>
      <c r="HJR286" s="124"/>
      <c r="HJS286" s="124"/>
      <c r="HJT286" s="124"/>
      <c r="HJU286" s="124"/>
      <c r="HJV286" s="124"/>
      <c r="HJW286" s="124"/>
      <c r="HJX286" s="124"/>
      <c r="HJY286" s="124"/>
      <c r="HJZ286" s="124"/>
      <c r="HKA286" s="124"/>
      <c r="HKB286" s="124"/>
      <c r="HKC286" s="124"/>
      <c r="HKD286" s="124"/>
      <c r="HKE286" s="124"/>
      <c r="HKF286" s="124"/>
      <c r="HKG286" s="124"/>
      <c r="HKH286" s="124"/>
      <c r="HKI286" s="124"/>
      <c r="HKJ286" s="124"/>
      <c r="HKK286" s="124"/>
      <c r="HKL286" s="124"/>
      <c r="HKM286" s="124"/>
      <c r="HKN286" s="124"/>
      <c r="HKO286" s="124"/>
      <c r="HKP286" s="124"/>
      <c r="HKQ286" s="124"/>
      <c r="HKR286" s="124"/>
      <c r="HKS286" s="124"/>
      <c r="HKT286" s="124"/>
      <c r="HKU286" s="124"/>
      <c r="HKV286" s="124"/>
      <c r="HKW286" s="124"/>
      <c r="HKX286" s="124"/>
      <c r="HKY286" s="124"/>
      <c r="HKZ286" s="124"/>
      <c r="HLA286" s="124"/>
      <c r="HLB286" s="124"/>
      <c r="HLC286" s="124"/>
      <c r="HLD286" s="124"/>
      <c r="HLE286" s="124"/>
      <c r="HLF286" s="124"/>
      <c r="HLG286" s="124"/>
      <c r="HLH286" s="124"/>
      <c r="HLI286" s="124"/>
      <c r="HLJ286" s="124"/>
      <c r="HLK286" s="124"/>
      <c r="HLL286" s="124"/>
      <c r="HLM286" s="124"/>
      <c r="HLN286" s="124"/>
      <c r="HLO286" s="124"/>
      <c r="HLP286" s="124"/>
      <c r="HLQ286" s="124"/>
      <c r="HLR286" s="124"/>
      <c r="HLS286" s="124"/>
      <c r="HLT286" s="124"/>
      <c r="HLU286" s="124"/>
      <c r="HLV286" s="124"/>
      <c r="HLW286" s="124"/>
      <c r="HLX286" s="124"/>
      <c r="HLY286" s="124"/>
      <c r="HLZ286" s="124"/>
      <c r="HMA286" s="124"/>
      <c r="HMB286" s="124"/>
      <c r="HMC286" s="124"/>
      <c r="HMD286" s="124"/>
      <c r="HME286" s="124"/>
      <c r="HMF286" s="124"/>
      <c r="HMG286" s="124"/>
      <c r="HMH286" s="124"/>
      <c r="HMI286" s="124"/>
      <c r="HMJ286" s="124"/>
      <c r="HMK286" s="124"/>
      <c r="HML286" s="124"/>
      <c r="HMM286" s="124"/>
      <c r="HMN286" s="124"/>
      <c r="HMO286" s="124"/>
      <c r="HMP286" s="124"/>
      <c r="HMQ286" s="124"/>
      <c r="HMR286" s="124"/>
      <c r="HMS286" s="124"/>
      <c r="HMT286" s="124"/>
      <c r="HMU286" s="124"/>
      <c r="HMV286" s="124"/>
      <c r="HMW286" s="124"/>
      <c r="HMX286" s="124"/>
      <c r="HMY286" s="124"/>
      <c r="HMZ286" s="124"/>
      <c r="HNA286" s="124"/>
      <c r="HNB286" s="124"/>
      <c r="HNC286" s="124"/>
      <c r="HND286" s="124"/>
      <c r="HNE286" s="124"/>
      <c r="HNF286" s="124"/>
      <c r="HNG286" s="124"/>
      <c r="HNH286" s="124"/>
      <c r="HNI286" s="124"/>
      <c r="HNJ286" s="124"/>
      <c r="HNK286" s="124"/>
      <c r="HNL286" s="124"/>
      <c r="HNM286" s="124"/>
      <c r="HNN286" s="124"/>
      <c r="HNO286" s="124"/>
      <c r="HNP286" s="124"/>
      <c r="HNQ286" s="124"/>
      <c r="HNR286" s="124"/>
      <c r="HNS286" s="124"/>
      <c r="HNT286" s="124"/>
      <c r="HNU286" s="124"/>
      <c r="HNV286" s="124"/>
      <c r="HNW286" s="124"/>
      <c r="HNX286" s="124"/>
      <c r="HNY286" s="124"/>
      <c r="HNZ286" s="124"/>
      <c r="HOA286" s="124"/>
      <c r="HOB286" s="124"/>
      <c r="HOC286" s="124"/>
      <c r="HOD286" s="124"/>
      <c r="HOE286" s="124"/>
      <c r="HOF286" s="124"/>
      <c r="HOG286" s="124"/>
      <c r="HOH286" s="124"/>
      <c r="HOI286" s="124"/>
      <c r="HOJ286" s="124"/>
      <c r="HOK286" s="124"/>
      <c r="HOL286" s="124"/>
      <c r="HOM286" s="124"/>
      <c r="HON286" s="124"/>
      <c r="HOO286" s="124"/>
      <c r="HOP286" s="124"/>
      <c r="HOQ286" s="124"/>
      <c r="HOR286" s="124"/>
      <c r="HOS286" s="124"/>
      <c r="HOT286" s="124"/>
      <c r="HOU286" s="124"/>
      <c r="HOV286" s="124"/>
      <c r="HOW286" s="124"/>
      <c r="HOX286" s="124"/>
      <c r="HOY286" s="124"/>
      <c r="HOZ286" s="124"/>
      <c r="HPA286" s="124"/>
      <c r="HPB286" s="124"/>
      <c r="HPC286" s="124"/>
      <c r="HPD286" s="124"/>
      <c r="HPE286" s="124"/>
      <c r="HPF286" s="124"/>
      <c r="HPG286" s="124"/>
      <c r="HPH286" s="124"/>
      <c r="HPI286" s="124"/>
      <c r="HPJ286" s="124"/>
      <c r="HPK286" s="124"/>
      <c r="HPL286" s="124"/>
      <c r="HPM286" s="124"/>
      <c r="HPN286" s="124"/>
      <c r="HPO286" s="124"/>
      <c r="HPP286" s="124"/>
      <c r="HPQ286" s="124"/>
      <c r="HPR286" s="124"/>
      <c r="HPS286" s="124"/>
      <c r="HPT286" s="124"/>
      <c r="HPU286" s="124"/>
      <c r="HPV286" s="124"/>
      <c r="HPW286" s="124"/>
      <c r="HPX286" s="124"/>
      <c r="HPY286" s="124"/>
      <c r="HPZ286" s="124"/>
      <c r="HQA286" s="124"/>
      <c r="HQB286" s="124"/>
      <c r="HQC286" s="124"/>
      <c r="HQD286" s="124"/>
      <c r="HQE286" s="124"/>
      <c r="HQF286" s="124"/>
      <c r="HQG286" s="124"/>
      <c r="HQH286" s="124"/>
      <c r="HQI286" s="124"/>
      <c r="HQJ286" s="124"/>
      <c r="HQK286" s="124"/>
      <c r="HQL286" s="124"/>
      <c r="HQM286" s="124"/>
      <c r="HQN286" s="124"/>
      <c r="HQO286" s="124"/>
      <c r="HQP286" s="124"/>
      <c r="HQQ286" s="124"/>
      <c r="HQR286" s="124"/>
      <c r="HQS286" s="124"/>
      <c r="HQT286" s="124"/>
      <c r="HQU286" s="124"/>
      <c r="HQV286" s="124"/>
      <c r="HQW286" s="124"/>
      <c r="HQX286" s="124"/>
      <c r="HQY286" s="124"/>
      <c r="HQZ286" s="124"/>
      <c r="HRA286" s="124"/>
      <c r="HRB286" s="124"/>
      <c r="HRC286" s="124"/>
      <c r="HRD286" s="124"/>
      <c r="HRE286" s="124"/>
      <c r="HRF286" s="124"/>
      <c r="HRG286" s="124"/>
      <c r="HRH286" s="124"/>
      <c r="HRI286" s="124"/>
      <c r="HRJ286" s="124"/>
      <c r="HRK286" s="124"/>
      <c r="HRL286" s="124"/>
      <c r="HRM286" s="124"/>
      <c r="HRN286" s="124"/>
      <c r="HRO286" s="124"/>
      <c r="HRP286" s="124"/>
      <c r="HRQ286" s="124"/>
      <c r="HRR286" s="124"/>
      <c r="HRS286" s="124"/>
      <c r="HRT286" s="124"/>
      <c r="HRU286" s="124"/>
      <c r="HRV286" s="124"/>
      <c r="HRW286" s="124"/>
      <c r="HRX286" s="124"/>
      <c r="HRY286" s="124"/>
      <c r="HRZ286" s="124"/>
      <c r="HSA286" s="124"/>
      <c r="HSB286" s="124"/>
      <c r="HSC286" s="124"/>
      <c r="HSD286" s="124"/>
      <c r="HSE286" s="124"/>
      <c r="HSF286" s="124"/>
      <c r="HSG286" s="124"/>
      <c r="HSH286" s="124"/>
      <c r="HSI286" s="124"/>
      <c r="HSJ286" s="124"/>
      <c r="HSK286" s="124"/>
      <c r="HSL286" s="124"/>
      <c r="HSM286" s="124"/>
      <c r="HSN286" s="124"/>
      <c r="HSO286" s="124"/>
      <c r="HSP286" s="124"/>
      <c r="HSQ286" s="124"/>
      <c r="HSR286" s="124"/>
      <c r="HSS286" s="124"/>
      <c r="HST286" s="124"/>
      <c r="HSU286" s="124"/>
      <c r="HSV286" s="124"/>
      <c r="HSW286" s="124"/>
      <c r="HSX286" s="124"/>
      <c r="HSY286" s="124"/>
      <c r="HSZ286" s="124"/>
      <c r="HTA286" s="124"/>
      <c r="HTB286" s="124"/>
      <c r="HTC286" s="124"/>
      <c r="HTD286" s="124"/>
      <c r="HTE286" s="124"/>
      <c r="HTF286" s="124"/>
      <c r="HTG286" s="124"/>
      <c r="HTH286" s="124"/>
      <c r="HTI286" s="124"/>
      <c r="HTJ286" s="124"/>
      <c r="HTK286" s="124"/>
      <c r="HTL286" s="124"/>
      <c r="HTM286" s="124"/>
      <c r="HTN286" s="124"/>
      <c r="HTO286" s="124"/>
      <c r="HTP286" s="124"/>
      <c r="HTQ286" s="124"/>
      <c r="HTR286" s="124"/>
      <c r="HTS286" s="124"/>
      <c r="HTT286" s="124"/>
      <c r="HTU286" s="124"/>
      <c r="HTV286" s="124"/>
      <c r="HTW286" s="124"/>
      <c r="HTX286" s="124"/>
      <c r="HTY286" s="124"/>
      <c r="HTZ286" s="124"/>
      <c r="HUA286" s="124"/>
      <c r="HUB286" s="124"/>
      <c r="HUC286" s="124"/>
      <c r="HUD286" s="124"/>
      <c r="HUE286" s="124"/>
      <c r="HUF286" s="124"/>
      <c r="HUG286" s="124"/>
      <c r="HUH286" s="124"/>
      <c r="HUI286" s="124"/>
      <c r="HUJ286" s="124"/>
      <c r="HUK286" s="124"/>
      <c r="HUL286" s="124"/>
      <c r="HUM286" s="124"/>
      <c r="HUN286" s="124"/>
      <c r="HUO286" s="124"/>
      <c r="HUP286" s="124"/>
      <c r="HUQ286" s="124"/>
      <c r="HUR286" s="124"/>
      <c r="HUS286" s="124"/>
      <c r="HUT286" s="124"/>
      <c r="HUU286" s="124"/>
      <c r="HUV286" s="124"/>
      <c r="HUW286" s="124"/>
      <c r="HUX286" s="124"/>
      <c r="HUY286" s="124"/>
      <c r="HUZ286" s="124"/>
      <c r="HVA286" s="124"/>
      <c r="HVB286" s="124"/>
      <c r="HVC286" s="124"/>
      <c r="HVD286" s="124"/>
      <c r="HVE286" s="124"/>
      <c r="HVF286" s="124"/>
      <c r="HVG286" s="124"/>
      <c r="HVH286" s="124"/>
      <c r="HVI286" s="124"/>
      <c r="HVJ286" s="124"/>
      <c r="HVK286" s="124"/>
      <c r="HVL286" s="124"/>
      <c r="HVM286" s="124"/>
      <c r="HVN286" s="124"/>
      <c r="HVO286" s="124"/>
      <c r="HVP286" s="124"/>
      <c r="HVQ286" s="124"/>
      <c r="HVR286" s="124"/>
      <c r="HVS286" s="124"/>
      <c r="HVT286" s="124"/>
      <c r="HVU286" s="124"/>
      <c r="HVV286" s="124"/>
      <c r="HVW286" s="124"/>
      <c r="HVX286" s="124"/>
      <c r="HVY286" s="124"/>
      <c r="HVZ286" s="124"/>
      <c r="HWA286" s="124"/>
      <c r="HWB286" s="124"/>
      <c r="HWC286" s="124"/>
      <c r="HWD286" s="124"/>
      <c r="HWE286" s="124"/>
      <c r="HWF286" s="124"/>
      <c r="HWG286" s="124"/>
      <c r="HWH286" s="124"/>
      <c r="HWI286" s="124"/>
      <c r="HWJ286" s="124"/>
      <c r="HWK286" s="124"/>
      <c r="HWL286" s="124"/>
      <c r="HWM286" s="124"/>
      <c r="HWN286" s="124"/>
      <c r="HWO286" s="124"/>
      <c r="HWP286" s="124"/>
      <c r="HWQ286" s="124"/>
      <c r="HWR286" s="124"/>
      <c r="HWS286" s="124"/>
      <c r="HWT286" s="124"/>
      <c r="HWU286" s="124"/>
      <c r="HWV286" s="124"/>
      <c r="HWW286" s="124"/>
      <c r="HWX286" s="124"/>
      <c r="HWY286" s="124"/>
      <c r="HWZ286" s="124"/>
      <c r="HXA286" s="124"/>
      <c r="HXB286" s="124"/>
      <c r="HXC286" s="124"/>
      <c r="HXD286" s="124"/>
      <c r="HXE286" s="124"/>
      <c r="HXF286" s="124"/>
      <c r="HXG286" s="124"/>
      <c r="HXH286" s="124"/>
      <c r="HXI286" s="124"/>
      <c r="HXJ286" s="124"/>
      <c r="HXK286" s="124"/>
      <c r="HXL286" s="124"/>
      <c r="HXM286" s="124"/>
      <c r="HXN286" s="124"/>
      <c r="HXO286" s="124"/>
      <c r="HXP286" s="124"/>
      <c r="HXQ286" s="124"/>
      <c r="HXR286" s="124"/>
      <c r="HXS286" s="124"/>
      <c r="HXT286" s="124"/>
      <c r="HXU286" s="124"/>
      <c r="HXV286" s="124"/>
      <c r="HXW286" s="124"/>
      <c r="HXX286" s="124"/>
      <c r="HXY286" s="124"/>
      <c r="HXZ286" s="124"/>
      <c r="HYA286" s="124"/>
      <c r="HYB286" s="124"/>
      <c r="HYC286" s="124"/>
      <c r="HYD286" s="124"/>
      <c r="HYE286" s="124"/>
      <c r="HYF286" s="124"/>
      <c r="HYG286" s="124"/>
      <c r="HYH286" s="124"/>
      <c r="HYI286" s="124"/>
      <c r="HYJ286" s="124"/>
      <c r="HYK286" s="124"/>
      <c r="HYL286" s="124"/>
      <c r="HYM286" s="124"/>
      <c r="HYN286" s="124"/>
      <c r="HYO286" s="124"/>
      <c r="HYP286" s="124"/>
      <c r="HYQ286" s="124"/>
      <c r="HYR286" s="124"/>
      <c r="HYS286" s="124"/>
      <c r="HYT286" s="124"/>
      <c r="HYU286" s="124"/>
      <c r="HYV286" s="124"/>
      <c r="HYW286" s="124"/>
      <c r="HYX286" s="124"/>
      <c r="HYY286" s="124"/>
      <c r="HYZ286" s="124"/>
      <c r="HZA286" s="124"/>
      <c r="HZB286" s="124"/>
      <c r="HZC286" s="124"/>
      <c r="HZD286" s="124"/>
      <c r="HZE286" s="124"/>
      <c r="HZF286" s="124"/>
      <c r="HZG286" s="124"/>
      <c r="HZH286" s="124"/>
      <c r="HZI286" s="124"/>
      <c r="HZJ286" s="124"/>
      <c r="HZK286" s="124"/>
      <c r="HZL286" s="124"/>
      <c r="HZM286" s="124"/>
      <c r="HZN286" s="124"/>
      <c r="HZO286" s="124"/>
      <c r="HZP286" s="124"/>
      <c r="HZQ286" s="124"/>
      <c r="HZR286" s="124"/>
      <c r="HZS286" s="124"/>
      <c r="HZT286" s="124"/>
      <c r="HZU286" s="124"/>
      <c r="HZV286" s="124"/>
      <c r="HZW286" s="124"/>
      <c r="HZX286" s="124"/>
      <c r="HZY286" s="124"/>
      <c r="HZZ286" s="124"/>
      <c r="IAA286" s="124"/>
      <c r="IAB286" s="124"/>
      <c r="IAC286" s="124"/>
      <c r="IAD286" s="124"/>
      <c r="IAE286" s="124"/>
      <c r="IAF286" s="124"/>
      <c r="IAG286" s="124"/>
      <c r="IAH286" s="124"/>
      <c r="IAI286" s="124"/>
      <c r="IAJ286" s="124"/>
      <c r="IAK286" s="124"/>
      <c r="IAL286" s="124"/>
      <c r="IAM286" s="124"/>
      <c r="IAN286" s="124"/>
      <c r="IAO286" s="124"/>
      <c r="IAP286" s="124"/>
      <c r="IAQ286" s="124"/>
      <c r="IAR286" s="124"/>
      <c r="IAS286" s="124"/>
      <c r="IAT286" s="124"/>
      <c r="IAU286" s="124"/>
      <c r="IAV286" s="124"/>
      <c r="IAW286" s="124"/>
      <c r="IAX286" s="124"/>
      <c r="IAY286" s="124"/>
      <c r="IAZ286" s="124"/>
      <c r="IBA286" s="124"/>
      <c r="IBB286" s="124"/>
      <c r="IBC286" s="124"/>
      <c r="IBD286" s="124"/>
      <c r="IBE286" s="124"/>
      <c r="IBF286" s="124"/>
      <c r="IBG286" s="124"/>
      <c r="IBH286" s="124"/>
      <c r="IBI286" s="124"/>
      <c r="IBJ286" s="124"/>
      <c r="IBK286" s="124"/>
      <c r="IBL286" s="124"/>
      <c r="IBM286" s="124"/>
      <c r="IBN286" s="124"/>
      <c r="IBO286" s="124"/>
      <c r="IBP286" s="124"/>
      <c r="IBQ286" s="124"/>
      <c r="IBR286" s="124"/>
      <c r="IBS286" s="124"/>
      <c r="IBT286" s="124"/>
      <c r="IBU286" s="124"/>
      <c r="IBV286" s="124"/>
      <c r="IBW286" s="124"/>
      <c r="IBX286" s="124"/>
      <c r="IBY286" s="124"/>
      <c r="IBZ286" s="124"/>
      <c r="ICA286" s="124"/>
      <c r="ICB286" s="124"/>
      <c r="ICC286" s="124"/>
      <c r="ICD286" s="124"/>
      <c r="ICE286" s="124"/>
      <c r="ICF286" s="124"/>
      <c r="ICG286" s="124"/>
      <c r="ICH286" s="124"/>
      <c r="ICI286" s="124"/>
      <c r="ICJ286" s="124"/>
      <c r="ICK286" s="124"/>
      <c r="ICL286" s="124"/>
      <c r="ICM286" s="124"/>
      <c r="ICN286" s="124"/>
      <c r="ICO286" s="124"/>
      <c r="ICP286" s="124"/>
      <c r="ICQ286" s="124"/>
      <c r="ICR286" s="124"/>
      <c r="ICS286" s="124"/>
      <c r="ICT286" s="124"/>
      <c r="ICU286" s="124"/>
      <c r="ICV286" s="124"/>
      <c r="ICW286" s="124"/>
      <c r="ICX286" s="124"/>
      <c r="ICY286" s="124"/>
      <c r="ICZ286" s="124"/>
      <c r="IDA286" s="124"/>
      <c r="IDB286" s="124"/>
      <c r="IDC286" s="124"/>
      <c r="IDD286" s="124"/>
      <c r="IDE286" s="124"/>
      <c r="IDF286" s="124"/>
      <c r="IDG286" s="124"/>
      <c r="IDH286" s="124"/>
      <c r="IDI286" s="124"/>
      <c r="IDJ286" s="124"/>
      <c r="IDK286" s="124"/>
      <c r="IDL286" s="124"/>
      <c r="IDM286" s="124"/>
      <c r="IDN286" s="124"/>
      <c r="IDO286" s="124"/>
      <c r="IDP286" s="124"/>
      <c r="IDQ286" s="124"/>
      <c r="IDR286" s="124"/>
      <c r="IDS286" s="124"/>
      <c r="IDT286" s="124"/>
      <c r="IDU286" s="124"/>
      <c r="IDV286" s="124"/>
      <c r="IDW286" s="124"/>
      <c r="IDX286" s="124"/>
      <c r="IDY286" s="124"/>
      <c r="IDZ286" s="124"/>
      <c r="IEA286" s="124"/>
      <c r="IEB286" s="124"/>
      <c r="IEC286" s="124"/>
      <c r="IED286" s="124"/>
      <c r="IEE286" s="124"/>
      <c r="IEF286" s="124"/>
      <c r="IEG286" s="124"/>
      <c r="IEH286" s="124"/>
      <c r="IEI286" s="124"/>
      <c r="IEJ286" s="124"/>
      <c r="IEK286" s="124"/>
      <c r="IEL286" s="124"/>
      <c r="IEM286" s="124"/>
      <c r="IEN286" s="124"/>
      <c r="IEO286" s="124"/>
      <c r="IEP286" s="124"/>
      <c r="IEQ286" s="124"/>
      <c r="IER286" s="124"/>
      <c r="IES286" s="124"/>
      <c r="IET286" s="124"/>
      <c r="IEU286" s="124"/>
      <c r="IEV286" s="124"/>
      <c r="IEW286" s="124"/>
      <c r="IEX286" s="124"/>
      <c r="IEY286" s="124"/>
      <c r="IEZ286" s="124"/>
      <c r="IFA286" s="124"/>
      <c r="IFB286" s="124"/>
      <c r="IFC286" s="124"/>
      <c r="IFD286" s="124"/>
      <c r="IFE286" s="124"/>
      <c r="IFF286" s="124"/>
      <c r="IFG286" s="124"/>
      <c r="IFH286" s="124"/>
      <c r="IFI286" s="124"/>
      <c r="IFJ286" s="124"/>
      <c r="IFK286" s="124"/>
      <c r="IFL286" s="124"/>
      <c r="IFM286" s="124"/>
      <c r="IFN286" s="124"/>
      <c r="IFO286" s="124"/>
      <c r="IFP286" s="124"/>
      <c r="IFQ286" s="124"/>
      <c r="IFR286" s="124"/>
      <c r="IFS286" s="124"/>
      <c r="IFT286" s="124"/>
      <c r="IFU286" s="124"/>
      <c r="IFV286" s="124"/>
      <c r="IFW286" s="124"/>
      <c r="IFX286" s="124"/>
      <c r="IFY286" s="124"/>
      <c r="IFZ286" s="124"/>
      <c r="IGA286" s="124"/>
      <c r="IGB286" s="124"/>
      <c r="IGC286" s="124"/>
      <c r="IGD286" s="124"/>
      <c r="IGE286" s="124"/>
      <c r="IGF286" s="124"/>
      <c r="IGG286" s="124"/>
      <c r="IGH286" s="124"/>
      <c r="IGI286" s="124"/>
      <c r="IGJ286" s="124"/>
      <c r="IGK286" s="124"/>
      <c r="IGL286" s="124"/>
      <c r="IGM286" s="124"/>
      <c r="IGN286" s="124"/>
      <c r="IGO286" s="124"/>
      <c r="IGP286" s="124"/>
      <c r="IGQ286" s="124"/>
      <c r="IGR286" s="124"/>
      <c r="IGS286" s="124"/>
      <c r="IGT286" s="124"/>
      <c r="IGU286" s="124"/>
      <c r="IGV286" s="124"/>
      <c r="IGW286" s="124"/>
      <c r="IGX286" s="124"/>
      <c r="IGY286" s="124"/>
      <c r="IGZ286" s="124"/>
      <c r="IHA286" s="124"/>
      <c r="IHB286" s="124"/>
      <c r="IHC286" s="124"/>
      <c r="IHD286" s="124"/>
      <c r="IHE286" s="124"/>
      <c r="IHF286" s="124"/>
      <c r="IHG286" s="124"/>
      <c r="IHH286" s="124"/>
      <c r="IHI286" s="124"/>
      <c r="IHJ286" s="124"/>
      <c r="IHK286" s="124"/>
      <c r="IHL286" s="124"/>
      <c r="IHM286" s="124"/>
      <c r="IHN286" s="124"/>
      <c r="IHO286" s="124"/>
      <c r="IHP286" s="124"/>
      <c r="IHQ286" s="124"/>
      <c r="IHR286" s="124"/>
      <c r="IHS286" s="124"/>
      <c r="IHT286" s="124"/>
      <c r="IHU286" s="124"/>
      <c r="IHV286" s="124"/>
      <c r="IHW286" s="124"/>
      <c r="IHX286" s="124"/>
      <c r="IHY286" s="124"/>
      <c r="IHZ286" s="124"/>
      <c r="IIA286" s="124"/>
      <c r="IIB286" s="124"/>
      <c r="IIC286" s="124"/>
      <c r="IID286" s="124"/>
      <c r="IIE286" s="124"/>
      <c r="IIF286" s="124"/>
      <c r="IIG286" s="124"/>
      <c r="IIH286" s="124"/>
      <c r="III286" s="124"/>
      <c r="IIJ286" s="124"/>
      <c r="IIK286" s="124"/>
      <c r="IIL286" s="124"/>
      <c r="IIM286" s="124"/>
      <c r="IIN286" s="124"/>
      <c r="IIO286" s="124"/>
      <c r="IIP286" s="124"/>
      <c r="IIQ286" s="124"/>
      <c r="IIR286" s="124"/>
      <c r="IIS286" s="124"/>
      <c r="IIT286" s="124"/>
      <c r="IIU286" s="124"/>
      <c r="IIV286" s="124"/>
      <c r="IIW286" s="124"/>
      <c r="IIX286" s="124"/>
      <c r="IIY286" s="124"/>
      <c r="IIZ286" s="124"/>
      <c r="IJA286" s="124"/>
      <c r="IJB286" s="124"/>
      <c r="IJC286" s="124"/>
      <c r="IJD286" s="124"/>
      <c r="IJE286" s="124"/>
      <c r="IJF286" s="124"/>
      <c r="IJG286" s="124"/>
      <c r="IJH286" s="124"/>
      <c r="IJI286" s="124"/>
      <c r="IJJ286" s="124"/>
      <c r="IJK286" s="124"/>
      <c r="IJL286" s="124"/>
      <c r="IJM286" s="124"/>
      <c r="IJN286" s="124"/>
      <c r="IJO286" s="124"/>
      <c r="IJP286" s="124"/>
      <c r="IJQ286" s="124"/>
      <c r="IJR286" s="124"/>
      <c r="IJS286" s="124"/>
      <c r="IJT286" s="124"/>
      <c r="IJU286" s="124"/>
      <c r="IJV286" s="124"/>
      <c r="IJW286" s="124"/>
      <c r="IJX286" s="124"/>
      <c r="IJY286" s="124"/>
      <c r="IJZ286" s="124"/>
      <c r="IKA286" s="124"/>
      <c r="IKB286" s="124"/>
      <c r="IKC286" s="124"/>
      <c r="IKD286" s="124"/>
      <c r="IKE286" s="124"/>
      <c r="IKF286" s="124"/>
      <c r="IKG286" s="124"/>
      <c r="IKH286" s="124"/>
      <c r="IKI286" s="124"/>
      <c r="IKJ286" s="124"/>
      <c r="IKK286" s="124"/>
      <c r="IKL286" s="124"/>
      <c r="IKM286" s="124"/>
      <c r="IKN286" s="124"/>
      <c r="IKO286" s="124"/>
      <c r="IKP286" s="124"/>
      <c r="IKQ286" s="124"/>
      <c r="IKR286" s="124"/>
      <c r="IKS286" s="124"/>
      <c r="IKT286" s="124"/>
      <c r="IKU286" s="124"/>
      <c r="IKV286" s="124"/>
      <c r="IKW286" s="124"/>
      <c r="IKX286" s="124"/>
      <c r="IKY286" s="124"/>
      <c r="IKZ286" s="124"/>
      <c r="ILA286" s="124"/>
      <c r="ILB286" s="124"/>
      <c r="ILC286" s="124"/>
      <c r="ILD286" s="124"/>
      <c r="ILE286" s="124"/>
      <c r="ILF286" s="124"/>
      <c r="ILG286" s="124"/>
      <c r="ILH286" s="124"/>
      <c r="ILI286" s="124"/>
      <c r="ILJ286" s="124"/>
      <c r="ILK286" s="124"/>
      <c r="ILL286" s="124"/>
      <c r="ILM286" s="124"/>
      <c r="ILN286" s="124"/>
      <c r="ILO286" s="124"/>
      <c r="ILP286" s="124"/>
      <c r="ILQ286" s="124"/>
      <c r="ILR286" s="124"/>
      <c r="ILS286" s="124"/>
      <c r="ILT286" s="124"/>
      <c r="ILU286" s="124"/>
      <c r="ILV286" s="124"/>
      <c r="ILW286" s="124"/>
      <c r="ILX286" s="124"/>
      <c r="ILY286" s="124"/>
      <c r="ILZ286" s="124"/>
      <c r="IMA286" s="124"/>
      <c r="IMB286" s="124"/>
      <c r="IMC286" s="124"/>
      <c r="IMD286" s="124"/>
      <c r="IME286" s="124"/>
      <c r="IMF286" s="124"/>
      <c r="IMG286" s="124"/>
      <c r="IMH286" s="124"/>
      <c r="IMI286" s="124"/>
      <c r="IMJ286" s="124"/>
      <c r="IMK286" s="124"/>
      <c r="IML286" s="124"/>
      <c r="IMM286" s="124"/>
      <c r="IMN286" s="124"/>
      <c r="IMO286" s="124"/>
      <c r="IMP286" s="124"/>
      <c r="IMQ286" s="124"/>
      <c r="IMR286" s="124"/>
      <c r="IMS286" s="124"/>
      <c r="IMT286" s="124"/>
      <c r="IMU286" s="124"/>
      <c r="IMV286" s="124"/>
      <c r="IMW286" s="124"/>
      <c r="IMX286" s="124"/>
      <c r="IMY286" s="124"/>
      <c r="IMZ286" s="124"/>
      <c r="INA286" s="124"/>
      <c r="INB286" s="124"/>
      <c r="INC286" s="124"/>
      <c r="IND286" s="124"/>
      <c r="INE286" s="124"/>
      <c r="INF286" s="124"/>
      <c r="ING286" s="124"/>
      <c r="INH286" s="124"/>
      <c r="INI286" s="124"/>
      <c r="INJ286" s="124"/>
      <c r="INK286" s="124"/>
      <c r="INL286" s="124"/>
      <c r="INM286" s="124"/>
      <c r="INN286" s="124"/>
      <c r="INO286" s="124"/>
      <c r="INP286" s="124"/>
      <c r="INQ286" s="124"/>
      <c r="INR286" s="124"/>
      <c r="INS286" s="124"/>
      <c r="INT286" s="124"/>
      <c r="INU286" s="124"/>
      <c r="INV286" s="124"/>
      <c r="INW286" s="124"/>
      <c r="INX286" s="124"/>
      <c r="INY286" s="124"/>
      <c r="INZ286" s="124"/>
      <c r="IOA286" s="124"/>
      <c r="IOB286" s="124"/>
      <c r="IOC286" s="124"/>
      <c r="IOD286" s="124"/>
      <c r="IOE286" s="124"/>
      <c r="IOF286" s="124"/>
      <c r="IOG286" s="124"/>
      <c r="IOH286" s="124"/>
      <c r="IOI286" s="124"/>
      <c r="IOJ286" s="124"/>
      <c r="IOK286" s="124"/>
      <c r="IOL286" s="124"/>
      <c r="IOM286" s="124"/>
      <c r="ION286" s="124"/>
      <c r="IOO286" s="124"/>
      <c r="IOP286" s="124"/>
      <c r="IOQ286" s="124"/>
      <c r="IOR286" s="124"/>
      <c r="IOS286" s="124"/>
      <c r="IOT286" s="124"/>
      <c r="IOU286" s="124"/>
      <c r="IOV286" s="124"/>
      <c r="IOW286" s="124"/>
      <c r="IOX286" s="124"/>
      <c r="IOY286" s="124"/>
      <c r="IOZ286" s="124"/>
      <c r="IPA286" s="124"/>
      <c r="IPB286" s="124"/>
      <c r="IPC286" s="124"/>
      <c r="IPD286" s="124"/>
      <c r="IPE286" s="124"/>
      <c r="IPF286" s="124"/>
      <c r="IPG286" s="124"/>
      <c r="IPH286" s="124"/>
      <c r="IPI286" s="124"/>
      <c r="IPJ286" s="124"/>
      <c r="IPK286" s="124"/>
      <c r="IPL286" s="124"/>
      <c r="IPM286" s="124"/>
      <c r="IPN286" s="124"/>
      <c r="IPO286" s="124"/>
      <c r="IPP286" s="124"/>
      <c r="IPQ286" s="124"/>
      <c r="IPR286" s="124"/>
      <c r="IPS286" s="124"/>
      <c r="IPT286" s="124"/>
      <c r="IPU286" s="124"/>
      <c r="IPV286" s="124"/>
      <c r="IPW286" s="124"/>
      <c r="IPX286" s="124"/>
      <c r="IPY286" s="124"/>
      <c r="IPZ286" s="124"/>
      <c r="IQA286" s="124"/>
      <c r="IQB286" s="124"/>
      <c r="IQC286" s="124"/>
      <c r="IQD286" s="124"/>
      <c r="IQE286" s="124"/>
      <c r="IQF286" s="124"/>
      <c r="IQG286" s="124"/>
      <c r="IQH286" s="124"/>
      <c r="IQI286" s="124"/>
      <c r="IQJ286" s="124"/>
      <c r="IQK286" s="124"/>
      <c r="IQL286" s="124"/>
      <c r="IQM286" s="124"/>
      <c r="IQN286" s="124"/>
      <c r="IQO286" s="124"/>
      <c r="IQP286" s="124"/>
      <c r="IQQ286" s="124"/>
      <c r="IQR286" s="124"/>
      <c r="IQS286" s="124"/>
      <c r="IQT286" s="124"/>
      <c r="IQU286" s="124"/>
      <c r="IQV286" s="124"/>
      <c r="IQW286" s="124"/>
      <c r="IQX286" s="124"/>
      <c r="IQY286" s="124"/>
      <c r="IQZ286" s="124"/>
      <c r="IRA286" s="124"/>
      <c r="IRB286" s="124"/>
      <c r="IRC286" s="124"/>
      <c r="IRD286" s="124"/>
      <c r="IRE286" s="124"/>
      <c r="IRF286" s="124"/>
      <c r="IRG286" s="124"/>
      <c r="IRH286" s="124"/>
      <c r="IRI286" s="124"/>
      <c r="IRJ286" s="124"/>
      <c r="IRK286" s="124"/>
      <c r="IRL286" s="124"/>
      <c r="IRM286" s="124"/>
      <c r="IRN286" s="124"/>
      <c r="IRO286" s="124"/>
      <c r="IRP286" s="124"/>
      <c r="IRQ286" s="124"/>
      <c r="IRR286" s="124"/>
      <c r="IRS286" s="124"/>
      <c r="IRT286" s="124"/>
      <c r="IRU286" s="124"/>
      <c r="IRV286" s="124"/>
      <c r="IRW286" s="124"/>
      <c r="IRX286" s="124"/>
      <c r="IRY286" s="124"/>
      <c r="IRZ286" s="124"/>
      <c r="ISA286" s="124"/>
      <c r="ISB286" s="124"/>
      <c r="ISC286" s="124"/>
      <c r="ISD286" s="124"/>
      <c r="ISE286" s="124"/>
      <c r="ISF286" s="124"/>
      <c r="ISG286" s="124"/>
      <c r="ISH286" s="124"/>
      <c r="ISI286" s="124"/>
      <c r="ISJ286" s="124"/>
      <c r="ISK286" s="124"/>
      <c r="ISL286" s="124"/>
      <c r="ISM286" s="124"/>
      <c r="ISN286" s="124"/>
      <c r="ISO286" s="124"/>
      <c r="ISP286" s="124"/>
      <c r="ISQ286" s="124"/>
      <c r="ISR286" s="124"/>
      <c r="ISS286" s="124"/>
      <c r="IST286" s="124"/>
      <c r="ISU286" s="124"/>
      <c r="ISV286" s="124"/>
      <c r="ISW286" s="124"/>
      <c r="ISX286" s="124"/>
      <c r="ISY286" s="124"/>
      <c r="ISZ286" s="124"/>
      <c r="ITA286" s="124"/>
      <c r="ITB286" s="124"/>
      <c r="ITC286" s="124"/>
      <c r="ITD286" s="124"/>
      <c r="ITE286" s="124"/>
      <c r="ITF286" s="124"/>
      <c r="ITG286" s="124"/>
      <c r="ITH286" s="124"/>
      <c r="ITI286" s="124"/>
      <c r="ITJ286" s="124"/>
      <c r="ITK286" s="124"/>
      <c r="ITL286" s="124"/>
      <c r="ITM286" s="124"/>
      <c r="ITN286" s="124"/>
      <c r="ITO286" s="124"/>
      <c r="ITP286" s="124"/>
      <c r="ITQ286" s="124"/>
      <c r="ITR286" s="124"/>
      <c r="ITS286" s="124"/>
      <c r="ITT286" s="124"/>
      <c r="ITU286" s="124"/>
      <c r="ITV286" s="124"/>
      <c r="ITW286" s="124"/>
      <c r="ITX286" s="124"/>
      <c r="ITY286" s="124"/>
      <c r="ITZ286" s="124"/>
      <c r="IUA286" s="124"/>
      <c r="IUB286" s="124"/>
      <c r="IUC286" s="124"/>
      <c r="IUD286" s="124"/>
      <c r="IUE286" s="124"/>
      <c r="IUF286" s="124"/>
      <c r="IUG286" s="124"/>
      <c r="IUH286" s="124"/>
      <c r="IUI286" s="124"/>
      <c r="IUJ286" s="124"/>
      <c r="IUK286" s="124"/>
      <c r="IUL286" s="124"/>
      <c r="IUM286" s="124"/>
      <c r="IUN286" s="124"/>
      <c r="IUO286" s="124"/>
      <c r="IUP286" s="124"/>
      <c r="IUQ286" s="124"/>
      <c r="IUR286" s="124"/>
      <c r="IUS286" s="124"/>
      <c r="IUT286" s="124"/>
      <c r="IUU286" s="124"/>
      <c r="IUV286" s="124"/>
      <c r="IUW286" s="124"/>
      <c r="IUX286" s="124"/>
      <c r="IUY286" s="124"/>
      <c r="IUZ286" s="124"/>
      <c r="IVA286" s="124"/>
      <c r="IVB286" s="124"/>
      <c r="IVC286" s="124"/>
      <c r="IVD286" s="124"/>
      <c r="IVE286" s="124"/>
      <c r="IVF286" s="124"/>
      <c r="IVG286" s="124"/>
      <c r="IVH286" s="124"/>
      <c r="IVI286" s="124"/>
      <c r="IVJ286" s="124"/>
      <c r="IVK286" s="124"/>
      <c r="IVL286" s="124"/>
      <c r="IVM286" s="124"/>
      <c r="IVN286" s="124"/>
      <c r="IVO286" s="124"/>
      <c r="IVP286" s="124"/>
      <c r="IVQ286" s="124"/>
      <c r="IVR286" s="124"/>
      <c r="IVS286" s="124"/>
      <c r="IVT286" s="124"/>
      <c r="IVU286" s="124"/>
      <c r="IVV286" s="124"/>
      <c r="IVW286" s="124"/>
      <c r="IVX286" s="124"/>
      <c r="IVY286" s="124"/>
      <c r="IVZ286" s="124"/>
      <c r="IWA286" s="124"/>
      <c r="IWB286" s="124"/>
      <c r="IWC286" s="124"/>
      <c r="IWD286" s="124"/>
      <c r="IWE286" s="124"/>
      <c r="IWF286" s="124"/>
      <c r="IWG286" s="124"/>
      <c r="IWH286" s="124"/>
      <c r="IWI286" s="124"/>
      <c r="IWJ286" s="124"/>
      <c r="IWK286" s="124"/>
      <c r="IWL286" s="124"/>
      <c r="IWM286" s="124"/>
      <c r="IWN286" s="124"/>
      <c r="IWO286" s="124"/>
      <c r="IWP286" s="124"/>
      <c r="IWQ286" s="124"/>
      <c r="IWR286" s="124"/>
      <c r="IWS286" s="124"/>
      <c r="IWT286" s="124"/>
      <c r="IWU286" s="124"/>
      <c r="IWV286" s="124"/>
      <c r="IWW286" s="124"/>
      <c r="IWX286" s="124"/>
      <c r="IWY286" s="124"/>
      <c r="IWZ286" s="124"/>
      <c r="IXA286" s="124"/>
      <c r="IXB286" s="124"/>
      <c r="IXC286" s="124"/>
      <c r="IXD286" s="124"/>
      <c r="IXE286" s="124"/>
      <c r="IXF286" s="124"/>
      <c r="IXG286" s="124"/>
      <c r="IXH286" s="124"/>
      <c r="IXI286" s="124"/>
      <c r="IXJ286" s="124"/>
      <c r="IXK286" s="124"/>
      <c r="IXL286" s="124"/>
      <c r="IXM286" s="124"/>
      <c r="IXN286" s="124"/>
      <c r="IXO286" s="124"/>
      <c r="IXP286" s="124"/>
      <c r="IXQ286" s="124"/>
      <c r="IXR286" s="124"/>
      <c r="IXS286" s="124"/>
      <c r="IXT286" s="124"/>
      <c r="IXU286" s="124"/>
      <c r="IXV286" s="124"/>
      <c r="IXW286" s="124"/>
      <c r="IXX286" s="124"/>
      <c r="IXY286" s="124"/>
      <c r="IXZ286" s="124"/>
      <c r="IYA286" s="124"/>
      <c r="IYB286" s="124"/>
      <c r="IYC286" s="124"/>
      <c r="IYD286" s="124"/>
      <c r="IYE286" s="124"/>
      <c r="IYF286" s="124"/>
      <c r="IYG286" s="124"/>
      <c r="IYH286" s="124"/>
      <c r="IYI286" s="124"/>
      <c r="IYJ286" s="124"/>
      <c r="IYK286" s="124"/>
      <c r="IYL286" s="124"/>
      <c r="IYM286" s="124"/>
      <c r="IYN286" s="124"/>
      <c r="IYO286" s="124"/>
      <c r="IYP286" s="124"/>
      <c r="IYQ286" s="124"/>
      <c r="IYR286" s="124"/>
      <c r="IYS286" s="124"/>
      <c r="IYT286" s="124"/>
      <c r="IYU286" s="124"/>
      <c r="IYV286" s="124"/>
      <c r="IYW286" s="124"/>
      <c r="IYX286" s="124"/>
      <c r="IYY286" s="124"/>
      <c r="IYZ286" s="124"/>
      <c r="IZA286" s="124"/>
      <c r="IZB286" s="124"/>
      <c r="IZC286" s="124"/>
      <c r="IZD286" s="124"/>
      <c r="IZE286" s="124"/>
      <c r="IZF286" s="124"/>
      <c r="IZG286" s="124"/>
      <c r="IZH286" s="124"/>
      <c r="IZI286" s="124"/>
      <c r="IZJ286" s="124"/>
      <c r="IZK286" s="124"/>
      <c r="IZL286" s="124"/>
      <c r="IZM286" s="124"/>
      <c r="IZN286" s="124"/>
      <c r="IZO286" s="124"/>
      <c r="IZP286" s="124"/>
      <c r="IZQ286" s="124"/>
      <c r="IZR286" s="124"/>
      <c r="IZS286" s="124"/>
      <c r="IZT286" s="124"/>
      <c r="IZU286" s="124"/>
      <c r="IZV286" s="124"/>
      <c r="IZW286" s="124"/>
      <c r="IZX286" s="124"/>
      <c r="IZY286" s="124"/>
      <c r="IZZ286" s="124"/>
      <c r="JAA286" s="124"/>
      <c r="JAB286" s="124"/>
      <c r="JAC286" s="124"/>
      <c r="JAD286" s="124"/>
      <c r="JAE286" s="124"/>
      <c r="JAF286" s="124"/>
      <c r="JAG286" s="124"/>
      <c r="JAH286" s="124"/>
      <c r="JAI286" s="124"/>
      <c r="JAJ286" s="124"/>
      <c r="JAK286" s="124"/>
      <c r="JAL286" s="124"/>
      <c r="JAM286" s="124"/>
      <c r="JAN286" s="124"/>
      <c r="JAO286" s="124"/>
      <c r="JAP286" s="124"/>
      <c r="JAQ286" s="124"/>
      <c r="JAR286" s="124"/>
      <c r="JAS286" s="124"/>
      <c r="JAT286" s="124"/>
      <c r="JAU286" s="124"/>
      <c r="JAV286" s="124"/>
      <c r="JAW286" s="124"/>
      <c r="JAX286" s="124"/>
      <c r="JAY286" s="124"/>
      <c r="JAZ286" s="124"/>
      <c r="JBA286" s="124"/>
      <c r="JBB286" s="124"/>
      <c r="JBC286" s="124"/>
      <c r="JBD286" s="124"/>
      <c r="JBE286" s="124"/>
      <c r="JBF286" s="124"/>
      <c r="JBG286" s="124"/>
      <c r="JBH286" s="124"/>
      <c r="JBI286" s="124"/>
      <c r="JBJ286" s="124"/>
      <c r="JBK286" s="124"/>
      <c r="JBL286" s="124"/>
      <c r="JBM286" s="124"/>
      <c r="JBN286" s="124"/>
      <c r="JBO286" s="124"/>
      <c r="JBP286" s="124"/>
      <c r="JBQ286" s="124"/>
      <c r="JBR286" s="124"/>
      <c r="JBS286" s="124"/>
      <c r="JBT286" s="124"/>
      <c r="JBU286" s="124"/>
      <c r="JBV286" s="124"/>
      <c r="JBW286" s="124"/>
      <c r="JBX286" s="124"/>
      <c r="JBY286" s="124"/>
      <c r="JBZ286" s="124"/>
      <c r="JCA286" s="124"/>
      <c r="JCB286" s="124"/>
      <c r="JCC286" s="124"/>
      <c r="JCD286" s="124"/>
      <c r="JCE286" s="124"/>
      <c r="JCF286" s="124"/>
      <c r="JCG286" s="124"/>
      <c r="JCH286" s="124"/>
      <c r="JCI286" s="124"/>
      <c r="JCJ286" s="124"/>
      <c r="JCK286" s="124"/>
      <c r="JCL286" s="124"/>
      <c r="JCM286" s="124"/>
      <c r="JCN286" s="124"/>
      <c r="JCO286" s="124"/>
      <c r="JCP286" s="124"/>
      <c r="JCQ286" s="124"/>
      <c r="JCR286" s="124"/>
      <c r="JCS286" s="124"/>
      <c r="JCT286" s="124"/>
      <c r="JCU286" s="124"/>
      <c r="JCV286" s="124"/>
      <c r="JCW286" s="124"/>
      <c r="JCX286" s="124"/>
      <c r="JCY286" s="124"/>
      <c r="JCZ286" s="124"/>
      <c r="JDA286" s="124"/>
      <c r="JDB286" s="124"/>
      <c r="JDC286" s="124"/>
      <c r="JDD286" s="124"/>
      <c r="JDE286" s="124"/>
      <c r="JDF286" s="124"/>
      <c r="JDG286" s="124"/>
      <c r="JDH286" s="124"/>
      <c r="JDI286" s="124"/>
      <c r="JDJ286" s="124"/>
      <c r="JDK286" s="124"/>
      <c r="JDL286" s="124"/>
      <c r="JDM286" s="124"/>
      <c r="JDN286" s="124"/>
      <c r="JDO286" s="124"/>
      <c r="JDP286" s="124"/>
      <c r="JDQ286" s="124"/>
      <c r="JDR286" s="124"/>
      <c r="JDS286" s="124"/>
      <c r="JDT286" s="124"/>
      <c r="JDU286" s="124"/>
      <c r="JDV286" s="124"/>
      <c r="JDW286" s="124"/>
      <c r="JDX286" s="124"/>
      <c r="JDY286" s="124"/>
      <c r="JDZ286" s="124"/>
      <c r="JEA286" s="124"/>
      <c r="JEB286" s="124"/>
      <c r="JEC286" s="124"/>
      <c r="JED286" s="124"/>
      <c r="JEE286" s="124"/>
      <c r="JEF286" s="124"/>
      <c r="JEG286" s="124"/>
      <c r="JEH286" s="124"/>
      <c r="JEI286" s="124"/>
      <c r="JEJ286" s="124"/>
      <c r="JEK286" s="124"/>
      <c r="JEL286" s="124"/>
      <c r="JEM286" s="124"/>
      <c r="JEN286" s="124"/>
      <c r="JEO286" s="124"/>
      <c r="JEP286" s="124"/>
      <c r="JEQ286" s="124"/>
      <c r="JER286" s="124"/>
      <c r="JES286" s="124"/>
      <c r="JET286" s="124"/>
      <c r="JEU286" s="124"/>
      <c r="JEV286" s="124"/>
      <c r="JEW286" s="124"/>
      <c r="JEX286" s="124"/>
      <c r="JEY286" s="124"/>
      <c r="JEZ286" s="124"/>
      <c r="JFA286" s="124"/>
      <c r="JFB286" s="124"/>
      <c r="JFC286" s="124"/>
      <c r="JFD286" s="124"/>
      <c r="JFE286" s="124"/>
      <c r="JFF286" s="124"/>
      <c r="JFG286" s="124"/>
      <c r="JFH286" s="124"/>
      <c r="JFI286" s="124"/>
      <c r="JFJ286" s="124"/>
      <c r="JFK286" s="124"/>
      <c r="JFL286" s="124"/>
      <c r="JFM286" s="124"/>
      <c r="JFN286" s="124"/>
      <c r="JFO286" s="124"/>
      <c r="JFP286" s="124"/>
      <c r="JFQ286" s="124"/>
      <c r="JFR286" s="124"/>
      <c r="JFS286" s="124"/>
      <c r="JFT286" s="124"/>
      <c r="JFU286" s="124"/>
      <c r="JFV286" s="124"/>
      <c r="JFW286" s="124"/>
      <c r="JFX286" s="124"/>
      <c r="JFY286" s="124"/>
      <c r="JFZ286" s="124"/>
      <c r="JGA286" s="124"/>
      <c r="JGB286" s="124"/>
      <c r="JGC286" s="124"/>
      <c r="JGD286" s="124"/>
      <c r="JGE286" s="124"/>
      <c r="JGF286" s="124"/>
      <c r="JGG286" s="124"/>
      <c r="JGH286" s="124"/>
      <c r="JGI286" s="124"/>
      <c r="JGJ286" s="124"/>
      <c r="JGK286" s="124"/>
      <c r="JGL286" s="124"/>
      <c r="JGM286" s="124"/>
      <c r="JGN286" s="124"/>
      <c r="JGO286" s="124"/>
      <c r="JGP286" s="124"/>
      <c r="JGQ286" s="124"/>
      <c r="JGR286" s="124"/>
      <c r="JGS286" s="124"/>
      <c r="JGT286" s="124"/>
      <c r="JGU286" s="124"/>
      <c r="JGV286" s="124"/>
      <c r="JGW286" s="124"/>
      <c r="JGX286" s="124"/>
      <c r="JGY286" s="124"/>
      <c r="JGZ286" s="124"/>
      <c r="JHA286" s="124"/>
      <c r="JHB286" s="124"/>
      <c r="JHC286" s="124"/>
      <c r="JHD286" s="124"/>
      <c r="JHE286" s="124"/>
      <c r="JHF286" s="124"/>
      <c r="JHG286" s="124"/>
      <c r="JHH286" s="124"/>
      <c r="JHI286" s="124"/>
      <c r="JHJ286" s="124"/>
      <c r="JHK286" s="124"/>
      <c r="JHL286" s="124"/>
      <c r="JHM286" s="124"/>
      <c r="JHN286" s="124"/>
      <c r="JHO286" s="124"/>
      <c r="JHP286" s="124"/>
      <c r="JHQ286" s="124"/>
      <c r="JHR286" s="124"/>
      <c r="JHS286" s="124"/>
      <c r="JHT286" s="124"/>
      <c r="JHU286" s="124"/>
      <c r="JHV286" s="124"/>
      <c r="JHW286" s="124"/>
      <c r="JHX286" s="124"/>
      <c r="JHY286" s="124"/>
      <c r="JHZ286" s="124"/>
      <c r="JIA286" s="124"/>
      <c r="JIB286" s="124"/>
      <c r="JIC286" s="124"/>
      <c r="JID286" s="124"/>
      <c r="JIE286" s="124"/>
      <c r="JIF286" s="124"/>
      <c r="JIG286" s="124"/>
      <c r="JIH286" s="124"/>
      <c r="JII286" s="124"/>
      <c r="JIJ286" s="124"/>
      <c r="JIK286" s="124"/>
      <c r="JIL286" s="124"/>
      <c r="JIM286" s="124"/>
      <c r="JIN286" s="124"/>
      <c r="JIO286" s="124"/>
      <c r="JIP286" s="124"/>
      <c r="JIQ286" s="124"/>
      <c r="JIR286" s="124"/>
      <c r="JIS286" s="124"/>
      <c r="JIT286" s="124"/>
      <c r="JIU286" s="124"/>
      <c r="JIV286" s="124"/>
      <c r="JIW286" s="124"/>
      <c r="JIX286" s="124"/>
      <c r="JIY286" s="124"/>
      <c r="JIZ286" s="124"/>
      <c r="JJA286" s="124"/>
      <c r="JJB286" s="124"/>
      <c r="JJC286" s="124"/>
      <c r="JJD286" s="124"/>
      <c r="JJE286" s="124"/>
      <c r="JJF286" s="124"/>
      <c r="JJG286" s="124"/>
      <c r="JJH286" s="124"/>
      <c r="JJI286" s="124"/>
      <c r="JJJ286" s="124"/>
      <c r="JJK286" s="124"/>
      <c r="JJL286" s="124"/>
      <c r="JJM286" s="124"/>
      <c r="JJN286" s="124"/>
      <c r="JJO286" s="124"/>
      <c r="JJP286" s="124"/>
      <c r="JJQ286" s="124"/>
      <c r="JJR286" s="124"/>
      <c r="JJS286" s="124"/>
      <c r="JJT286" s="124"/>
      <c r="JJU286" s="124"/>
      <c r="JJV286" s="124"/>
      <c r="JJW286" s="124"/>
      <c r="JJX286" s="124"/>
      <c r="JJY286" s="124"/>
      <c r="JJZ286" s="124"/>
      <c r="JKA286" s="124"/>
      <c r="JKB286" s="124"/>
      <c r="JKC286" s="124"/>
      <c r="JKD286" s="124"/>
      <c r="JKE286" s="124"/>
      <c r="JKF286" s="124"/>
      <c r="JKG286" s="124"/>
      <c r="JKH286" s="124"/>
      <c r="JKI286" s="124"/>
      <c r="JKJ286" s="124"/>
      <c r="JKK286" s="124"/>
      <c r="JKL286" s="124"/>
      <c r="JKM286" s="124"/>
      <c r="JKN286" s="124"/>
      <c r="JKO286" s="124"/>
      <c r="JKP286" s="124"/>
      <c r="JKQ286" s="124"/>
      <c r="JKR286" s="124"/>
      <c r="JKS286" s="124"/>
      <c r="JKT286" s="124"/>
      <c r="JKU286" s="124"/>
      <c r="JKV286" s="124"/>
      <c r="JKW286" s="124"/>
      <c r="JKX286" s="124"/>
      <c r="JKY286" s="124"/>
      <c r="JKZ286" s="124"/>
      <c r="JLA286" s="124"/>
      <c r="JLB286" s="124"/>
      <c r="JLC286" s="124"/>
      <c r="JLD286" s="124"/>
      <c r="JLE286" s="124"/>
      <c r="JLF286" s="124"/>
      <c r="JLG286" s="124"/>
      <c r="JLH286" s="124"/>
      <c r="JLI286" s="124"/>
      <c r="JLJ286" s="124"/>
      <c r="JLK286" s="124"/>
      <c r="JLL286" s="124"/>
      <c r="JLM286" s="124"/>
      <c r="JLN286" s="124"/>
      <c r="JLO286" s="124"/>
      <c r="JLP286" s="124"/>
      <c r="JLQ286" s="124"/>
      <c r="JLR286" s="124"/>
      <c r="JLS286" s="124"/>
      <c r="JLT286" s="124"/>
      <c r="JLU286" s="124"/>
      <c r="JLV286" s="124"/>
      <c r="JLW286" s="124"/>
      <c r="JLX286" s="124"/>
      <c r="JLY286" s="124"/>
      <c r="JLZ286" s="124"/>
      <c r="JMA286" s="124"/>
      <c r="JMB286" s="124"/>
      <c r="JMC286" s="124"/>
      <c r="JMD286" s="124"/>
      <c r="JME286" s="124"/>
      <c r="JMF286" s="124"/>
      <c r="JMG286" s="124"/>
      <c r="JMH286" s="124"/>
      <c r="JMI286" s="124"/>
      <c r="JMJ286" s="124"/>
      <c r="JMK286" s="124"/>
      <c r="JML286" s="124"/>
      <c r="JMM286" s="124"/>
      <c r="JMN286" s="124"/>
      <c r="JMO286" s="124"/>
      <c r="JMP286" s="124"/>
      <c r="JMQ286" s="124"/>
      <c r="JMR286" s="124"/>
      <c r="JMS286" s="124"/>
      <c r="JMT286" s="124"/>
      <c r="JMU286" s="124"/>
      <c r="JMV286" s="124"/>
      <c r="JMW286" s="124"/>
      <c r="JMX286" s="124"/>
      <c r="JMY286" s="124"/>
      <c r="JMZ286" s="124"/>
      <c r="JNA286" s="124"/>
      <c r="JNB286" s="124"/>
      <c r="JNC286" s="124"/>
      <c r="JND286" s="124"/>
      <c r="JNE286" s="124"/>
      <c r="JNF286" s="124"/>
      <c r="JNG286" s="124"/>
      <c r="JNH286" s="124"/>
      <c r="JNI286" s="124"/>
      <c r="JNJ286" s="124"/>
      <c r="JNK286" s="124"/>
      <c r="JNL286" s="124"/>
      <c r="JNM286" s="124"/>
      <c r="JNN286" s="124"/>
      <c r="JNO286" s="124"/>
      <c r="JNP286" s="124"/>
      <c r="JNQ286" s="124"/>
      <c r="JNR286" s="124"/>
      <c r="JNS286" s="124"/>
      <c r="JNT286" s="124"/>
      <c r="JNU286" s="124"/>
      <c r="JNV286" s="124"/>
      <c r="JNW286" s="124"/>
      <c r="JNX286" s="124"/>
      <c r="JNY286" s="124"/>
      <c r="JNZ286" s="124"/>
      <c r="JOA286" s="124"/>
      <c r="JOB286" s="124"/>
      <c r="JOC286" s="124"/>
      <c r="JOD286" s="124"/>
      <c r="JOE286" s="124"/>
      <c r="JOF286" s="124"/>
      <c r="JOG286" s="124"/>
      <c r="JOH286" s="124"/>
      <c r="JOI286" s="124"/>
      <c r="JOJ286" s="124"/>
      <c r="JOK286" s="124"/>
      <c r="JOL286" s="124"/>
      <c r="JOM286" s="124"/>
      <c r="JON286" s="124"/>
      <c r="JOO286" s="124"/>
      <c r="JOP286" s="124"/>
      <c r="JOQ286" s="124"/>
      <c r="JOR286" s="124"/>
      <c r="JOS286" s="124"/>
      <c r="JOT286" s="124"/>
      <c r="JOU286" s="124"/>
      <c r="JOV286" s="124"/>
      <c r="JOW286" s="124"/>
      <c r="JOX286" s="124"/>
      <c r="JOY286" s="124"/>
      <c r="JOZ286" s="124"/>
      <c r="JPA286" s="124"/>
      <c r="JPB286" s="124"/>
      <c r="JPC286" s="124"/>
      <c r="JPD286" s="124"/>
      <c r="JPE286" s="124"/>
      <c r="JPF286" s="124"/>
      <c r="JPG286" s="124"/>
      <c r="JPH286" s="124"/>
      <c r="JPI286" s="124"/>
      <c r="JPJ286" s="124"/>
      <c r="JPK286" s="124"/>
      <c r="JPL286" s="124"/>
      <c r="JPM286" s="124"/>
      <c r="JPN286" s="124"/>
      <c r="JPO286" s="124"/>
      <c r="JPP286" s="124"/>
      <c r="JPQ286" s="124"/>
      <c r="JPR286" s="124"/>
      <c r="JPS286" s="124"/>
      <c r="JPT286" s="124"/>
      <c r="JPU286" s="124"/>
      <c r="JPV286" s="124"/>
      <c r="JPW286" s="124"/>
      <c r="JPX286" s="124"/>
      <c r="JPY286" s="124"/>
      <c r="JPZ286" s="124"/>
      <c r="JQA286" s="124"/>
      <c r="JQB286" s="124"/>
      <c r="JQC286" s="124"/>
      <c r="JQD286" s="124"/>
      <c r="JQE286" s="124"/>
      <c r="JQF286" s="124"/>
      <c r="JQG286" s="124"/>
      <c r="JQH286" s="124"/>
      <c r="JQI286" s="124"/>
      <c r="JQJ286" s="124"/>
      <c r="JQK286" s="124"/>
      <c r="JQL286" s="124"/>
      <c r="JQM286" s="124"/>
      <c r="JQN286" s="124"/>
      <c r="JQO286" s="124"/>
      <c r="JQP286" s="124"/>
      <c r="JQQ286" s="124"/>
      <c r="JQR286" s="124"/>
      <c r="JQS286" s="124"/>
      <c r="JQT286" s="124"/>
      <c r="JQU286" s="124"/>
      <c r="JQV286" s="124"/>
      <c r="JQW286" s="124"/>
      <c r="JQX286" s="124"/>
      <c r="JQY286" s="124"/>
      <c r="JQZ286" s="124"/>
      <c r="JRA286" s="124"/>
      <c r="JRB286" s="124"/>
      <c r="JRC286" s="124"/>
      <c r="JRD286" s="124"/>
      <c r="JRE286" s="124"/>
      <c r="JRF286" s="124"/>
      <c r="JRG286" s="124"/>
      <c r="JRH286" s="124"/>
      <c r="JRI286" s="124"/>
      <c r="JRJ286" s="124"/>
      <c r="JRK286" s="124"/>
      <c r="JRL286" s="124"/>
      <c r="JRM286" s="124"/>
      <c r="JRN286" s="124"/>
      <c r="JRO286" s="124"/>
      <c r="JRP286" s="124"/>
      <c r="JRQ286" s="124"/>
      <c r="JRR286" s="124"/>
      <c r="JRS286" s="124"/>
      <c r="JRT286" s="124"/>
      <c r="JRU286" s="124"/>
      <c r="JRV286" s="124"/>
      <c r="JRW286" s="124"/>
      <c r="JRX286" s="124"/>
      <c r="JRY286" s="124"/>
      <c r="JRZ286" s="124"/>
      <c r="JSA286" s="124"/>
      <c r="JSB286" s="124"/>
      <c r="JSC286" s="124"/>
      <c r="JSD286" s="124"/>
      <c r="JSE286" s="124"/>
      <c r="JSF286" s="124"/>
      <c r="JSG286" s="124"/>
      <c r="JSH286" s="124"/>
      <c r="JSI286" s="124"/>
      <c r="JSJ286" s="124"/>
      <c r="JSK286" s="124"/>
      <c r="JSL286" s="124"/>
      <c r="JSM286" s="124"/>
      <c r="JSN286" s="124"/>
      <c r="JSO286" s="124"/>
      <c r="JSP286" s="124"/>
      <c r="JSQ286" s="124"/>
      <c r="JSR286" s="124"/>
      <c r="JSS286" s="124"/>
      <c r="JST286" s="124"/>
      <c r="JSU286" s="124"/>
      <c r="JSV286" s="124"/>
      <c r="JSW286" s="124"/>
      <c r="JSX286" s="124"/>
      <c r="JSY286" s="124"/>
      <c r="JSZ286" s="124"/>
      <c r="JTA286" s="124"/>
      <c r="JTB286" s="124"/>
      <c r="JTC286" s="124"/>
      <c r="JTD286" s="124"/>
      <c r="JTE286" s="124"/>
      <c r="JTF286" s="124"/>
      <c r="JTG286" s="124"/>
      <c r="JTH286" s="124"/>
      <c r="JTI286" s="124"/>
      <c r="JTJ286" s="124"/>
      <c r="JTK286" s="124"/>
      <c r="JTL286" s="124"/>
      <c r="JTM286" s="124"/>
      <c r="JTN286" s="124"/>
      <c r="JTO286" s="124"/>
      <c r="JTP286" s="124"/>
      <c r="JTQ286" s="124"/>
      <c r="JTR286" s="124"/>
      <c r="JTS286" s="124"/>
      <c r="JTT286" s="124"/>
      <c r="JTU286" s="124"/>
      <c r="JTV286" s="124"/>
      <c r="JTW286" s="124"/>
      <c r="JTX286" s="124"/>
      <c r="JTY286" s="124"/>
      <c r="JTZ286" s="124"/>
      <c r="JUA286" s="124"/>
      <c r="JUB286" s="124"/>
      <c r="JUC286" s="124"/>
      <c r="JUD286" s="124"/>
      <c r="JUE286" s="124"/>
      <c r="JUF286" s="124"/>
      <c r="JUG286" s="124"/>
      <c r="JUH286" s="124"/>
      <c r="JUI286" s="124"/>
      <c r="JUJ286" s="124"/>
      <c r="JUK286" s="124"/>
      <c r="JUL286" s="124"/>
      <c r="JUM286" s="124"/>
      <c r="JUN286" s="124"/>
      <c r="JUO286" s="124"/>
      <c r="JUP286" s="124"/>
      <c r="JUQ286" s="124"/>
      <c r="JUR286" s="124"/>
      <c r="JUS286" s="124"/>
      <c r="JUT286" s="124"/>
      <c r="JUU286" s="124"/>
      <c r="JUV286" s="124"/>
      <c r="JUW286" s="124"/>
      <c r="JUX286" s="124"/>
      <c r="JUY286" s="124"/>
      <c r="JUZ286" s="124"/>
      <c r="JVA286" s="124"/>
      <c r="JVB286" s="124"/>
      <c r="JVC286" s="124"/>
      <c r="JVD286" s="124"/>
      <c r="JVE286" s="124"/>
      <c r="JVF286" s="124"/>
      <c r="JVG286" s="124"/>
      <c r="JVH286" s="124"/>
      <c r="JVI286" s="124"/>
      <c r="JVJ286" s="124"/>
      <c r="JVK286" s="124"/>
      <c r="JVL286" s="124"/>
      <c r="JVM286" s="124"/>
      <c r="JVN286" s="124"/>
      <c r="JVO286" s="124"/>
      <c r="JVP286" s="124"/>
      <c r="JVQ286" s="124"/>
      <c r="JVR286" s="124"/>
      <c r="JVS286" s="124"/>
      <c r="JVT286" s="124"/>
      <c r="JVU286" s="124"/>
      <c r="JVV286" s="124"/>
      <c r="JVW286" s="124"/>
      <c r="JVX286" s="124"/>
      <c r="JVY286" s="124"/>
      <c r="JVZ286" s="124"/>
      <c r="JWA286" s="124"/>
      <c r="JWB286" s="124"/>
      <c r="JWC286" s="124"/>
      <c r="JWD286" s="124"/>
      <c r="JWE286" s="124"/>
      <c r="JWF286" s="124"/>
      <c r="JWG286" s="124"/>
      <c r="JWH286" s="124"/>
      <c r="JWI286" s="124"/>
      <c r="JWJ286" s="124"/>
      <c r="JWK286" s="124"/>
      <c r="JWL286" s="124"/>
      <c r="JWM286" s="124"/>
      <c r="JWN286" s="124"/>
      <c r="JWO286" s="124"/>
      <c r="JWP286" s="124"/>
      <c r="JWQ286" s="124"/>
      <c r="JWR286" s="124"/>
      <c r="JWS286" s="124"/>
      <c r="JWT286" s="124"/>
      <c r="JWU286" s="124"/>
      <c r="JWV286" s="124"/>
      <c r="JWW286" s="124"/>
      <c r="JWX286" s="124"/>
      <c r="JWY286" s="124"/>
      <c r="JWZ286" s="124"/>
      <c r="JXA286" s="124"/>
      <c r="JXB286" s="124"/>
      <c r="JXC286" s="124"/>
      <c r="JXD286" s="124"/>
      <c r="JXE286" s="124"/>
      <c r="JXF286" s="124"/>
      <c r="JXG286" s="124"/>
      <c r="JXH286" s="124"/>
      <c r="JXI286" s="124"/>
      <c r="JXJ286" s="124"/>
      <c r="JXK286" s="124"/>
      <c r="JXL286" s="124"/>
      <c r="JXM286" s="124"/>
      <c r="JXN286" s="124"/>
      <c r="JXO286" s="124"/>
      <c r="JXP286" s="124"/>
      <c r="JXQ286" s="124"/>
      <c r="JXR286" s="124"/>
      <c r="JXS286" s="124"/>
      <c r="JXT286" s="124"/>
      <c r="JXU286" s="124"/>
      <c r="JXV286" s="124"/>
      <c r="JXW286" s="124"/>
      <c r="JXX286" s="124"/>
      <c r="JXY286" s="124"/>
      <c r="JXZ286" s="124"/>
      <c r="JYA286" s="124"/>
      <c r="JYB286" s="124"/>
      <c r="JYC286" s="124"/>
      <c r="JYD286" s="124"/>
      <c r="JYE286" s="124"/>
      <c r="JYF286" s="124"/>
      <c r="JYG286" s="124"/>
      <c r="JYH286" s="124"/>
      <c r="JYI286" s="124"/>
      <c r="JYJ286" s="124"/>
      <c r="JYK286" s="124"/>
      <c r="JYL286" s="124"/>
      <c r="JYM286" s="124"/>
      <c r="JYN286" s="124"/>
      <c r="JYO286" s="124"/>
      <c r="JYP286" s="124"/>
      <c r="JYQ286" s="124"/>
      <c r="JYR286" s="124"/>
      <c r="JYS286" s="124"/>
      <c r="JYT286" s="124"/>
      <c r="JYU286" s="124"/>
      <c r="JYV286" s="124"/>
      <c r="JYW286" s="124"/>
      <c r="JYX286" s="124"/>
      <c r="JYY286" s="124"/>
      <c r="JYZ286" s="124"/>
      <c r="JZA286" s="124"/>
      <c r="JZB286" s="124"/>
      <c r="JZC286" s="124"/>
      <c r="JZD286" s="124"/>
      <c r="JZE286" s="124"/>
      <c r="JZF286" s="124"/>
      <c r="JZG286" s="124"/>
      <c r="JZH286" s="124"/>
      <c r="JZI286" s="124"/>
      <c r="JZJ286" s="124"/>
      <c r="JZK286" s="124"/>
      <c r="JZL286" s="124"/>
      <c r="JZM286" s="124"/>
      <c r="JZN286" s="124"/>
      <c r="JZO286" s="124"/>
      <c r="JZP286" s="124"/>
      <c r="JZQ286" s="124"/>
      <c r="JZR286" s="124"/>
      <c r="JZS286" s="124"/>
      <c r="JZT286" s="124"/>
      <c r="JZU286" s="124"/>
      <c r="JZV286" s="124"/>
      <c r="JZW286" s="124"/>
      <c r="JZX286" s="124"/>
      <c r="JZY286" s="124"/>
      <c r="JZZ286" s="124"/>
      <c r="KAA286" s="124"/>
      <c r="KAB286" s="124"/>
      <c r="KAC286" s="124"/>
      <c r="KAD286" s="124"/>
      <c r="KAE286" s="124"/>
      <c r="KAF286" s="124"/>
      <c r="KAG286" s="124"/>
      <c r="KAH286" s="124"/>
      <c r="KAI286" s="124"/>
      <c r="KAJ286" s="124"/>
      <c r="KAK286" s="124"/>
      <c r="KAL286" s="124"/>
      <c r="KAM286" s="124"/>
      <c r="KAN286" s="124"/>
      <c r="KAO286" s="124"/>
      <c r="KAP286" s="124"/>
      <c r="KAQ286" s="124"/>
      <c r="KAR286" s="124"/>
      <c r="KAS286" s="124"/>
      <c r="KAT286" s="124"/>
      <c r="KAU286" s="124"/>
      <c r="KAV286" s="124"/>
      <c r="KAW286" s="124"/>
      <c r="KAX286" s="124"/>
      <c r="KAY286" s="124"/>
      <c r="KAZ286" s="124"/>
      <c r="KBA286" s="124"/>
      <c r="KBB286" s="124"/>
      <c r="KBC286" s="124"/>
      <c r="KBD286" s="124"/>
      <c r="KBE286" s="124"/>
      <c r="KBF286" s="124"/>
      <c r="KBG286" s="124"/>
      <c r="KBH286" s="124"/>
      <c r="KBI286" s="124"/>
      <c r="KBJ286" s="124"/>
      <c r="KBK286" s="124"/>
      <c r="KBL286" s="124"/>
      <c r="KBM286" s="124"/>
      <c r="KBN286" s="124"/>
      <c r="KBO286" s="124"/>
      <c r="KBP286" s="124"/>
      <c r="KBQ286" s="124"/>
      <c r="KBR286" s="124"/>
      <c r="KBS286" s="124"/>
      <c r="KBT286" s="124"/>
      <c r="KBU286" s="124"/>
      <c r="KBV286" s="124"/>
      <c r="KBW286" s="124"/>
      <c r="KBX286" s="124"/>
      <c r="KBY286" s="124"/>
      <c r="KBZ286" s="124"/>
      <c r="KCA286" s="124"/>
      <c r="KCB286" s="124"/>
      <c r="KCC286" s="124"/>
      <c r="KCD286" s="124"/>
      <c r="KCE286" s="124"/>
      <c r="KCF286" s="124"/>
      <c r="KCG286" s="124"/>
      <c r="KCH286" s="124"/>
      <c r="KCI286" s="124"/>
      <c r="KCJ286" s="124"/>
      <c r="KCK286" s="124"/>
      <c r="KCL286" s="124"/>
      <c r="KCM286" s="124"/>
      <c r="KCN286" s="124"/>
      <c r="KCO286" s="124"/>
      <c r="KCP286" s="124"/>
      <c r="KCQ286" s="124"/>
      <c r="KCR286" s="124"/>
      <c r="KCS286" s="124"/>
      <c r="KCT286" s="124"/>
      <c r="KCU286" s="124"/>
      <c r="KCV286" s="124"/>
      <c r="KCW286" s="124"/>
      <c r="KCX286" s="124"/>
      <c r="KCY286" s="124"/>
      <c r="KCZ286" s="124"/>
      <c r="KDA286" s="124"/>
      <c r="KDB286" s="124"/>
      <c r="KDC286" s="124"/>
      <c r="KDD286" s="124"/>
      <c r="KDE286" s="124"/>
      <c r="KDF286" s="124"/>
      <c r="KDG286" s="124"/>
      <c r="KDH286" s="124"/>
      <c r="KDI286" s="124"/>
      <c r="KDJ286" s="124"/>
      <c r="KDK286" s="124"/>
      <c r="KDL286" s="124"/>
      <c r="KDM286" s="124"/>
      <c r="KDN286" s="124"/>
      <c r="KDO286" s="124"/>
      <c r="KDP286" s="124"/>
      <c r="KDQ286" s="124"/>
      <c r="KDR286" s="124"/>
      <c r="KDS286" s="124"/>
      <c r="KDT286" s="124"/>
      <c r="KDU286" s="124"/>
      <c r="KDV286" s="124"/>
      <c r="KDW286" s="124"/>
      <c r="KDX286" s="124"/>
      <c r="KDY286" s="124"/>
      <c r="KDZ286" s="124"/>
      <c r="KEA286" s="124"/>
      <c r="KEB286" s="124"/>
      <c r="KEC286" s="124"/>
      <c r="KED286" s="124"/>
      <c r="KEE286" s="124"/>
      <c r="KEF286" s="124"/>
      <c r="KEG286" s="124"/>
      <c r="KEH286" s="124"/>
      <c r="KEI286" s="124"/>
      <c r="KEJ286" s="124"/>
      <c r="KEK286" s="124"/>
      <c r="KEL286" s="124"/>
      <c r="KEM286" s="124"/>
      <c r="KEN286" s="124"/>
      <c r="KEO286" s="124"/>
      <c r="KEP286" s="124"/>
      <c r="KEQ286" s="124"/>
      <c r="KER286" s="124"/>
      <c r="KES286" s="124"/>
      <c r="KET286" s="124"/>
      <c r="KEU286" s="124"/>
      <c r="KEV286" s="124"/>
      <c r="KEW286" s="124"/>
      <c r="KEX286" s="124"/>
      <c r="KEY286" s="124"/>
      <c r="KEZ286" s="124"/>
      <c r="KFA286" s="124"/>
      <c r="KFB286" s="124"/>
      <c r="KFC286" s="124"/>
      <c r="KFD286" s="124"/>
      <c r="KFE286" s="124"/>
      <c r="KFF286" s="124"/>
      <c r="KFG286" s="124"/>
      <c r="KFH286" s="124"/>
      <c r="KFI286" s="124"/>
      <c r="KFJ286" s="124"/>
      <c r="KFK286" s="124"/>
      <c r="KFL286" s="124"/>
      <c r="KFM286" s="124"/>
      <c r="KFN286" s="124"/>
      <c r="KFO286" s="124"/>
      <c r="KFP286" s="124"/>
      <c r="KFQ286" s="124"/>
      <c r="KFR286" s="124"/>
      <c r="KFS286" s="124"/>
      <c r="KFT286" s="124"/>
      <c r="KFU286" s="124"/>
      <c r="KFV286" s="124"/>
      <c r="KFW286" s="124"/>
      <c r="KFX286" s="124"/>
      <c r="KFY286" s="124"/>
      <c r="KFZ286" s="124"/>
      <c r="KGA286" s="124"/>
      <c r="KGB286" s="124"/>
      <c r="KGC286" s="124"/>
      <c r="KGD286" s="124"/>
      <c r="KGE286" s="124"/>
      <c r="KGF286" s="124"/>
      <c r="KGG286" s="124"/>
      <c r="KGH286" s="124"/>
      <c r="KGI286" s="124"/>
      <c r="KGJ286" s="124"/>
      <c r="KGK286" s="124"/>
      <c r="KGL286" s="124"/>
      <c r="KGM286" s="124"/>
      <c r="KGN286" s="124"/>
      <c r="KGO286" s="124"/>
      <c r="KGP286" s="124"/>
      <c r="KGQ286" s="124"/>
      <c r="KGR286" s="124"/>
      <c r="KGS286" s="124"/>
      <c r="KGT286" s="124"/>
      <c r="KGU286" s="124"/>
      <c r="KGV286" s="124"/>
      <c r="KGW286" s="124"/>
      <c r="KGX286" s="124"/>
      <c r="KGY286" s="124"/>
      <c r="KGZ286" s="124"/>
      <c r="KHA286" s="124"/>
      <c r="KHB286" s="124"/>
      <c r="KHC286" s="124"/>
      <c r="KHD286" s="124"/>
      <c r="KHE286" s="124"/>
      <c r="KHF286" s="124"/>
      <c r="KHG286" s="124"/>
      <c r="KHH286" s="124"/>
      <c r="KHI286" s="124"/>
      <c r="KHJ286" s="124"/>
      <c r="KHK286" s="124"/>
      <c r="KHL286" s="124"/>
      <c r="KHM286" s="124"/>
      <c r="KHN286" s="124"/>
      <c r="KHO286" s="124"/>
      <c r="KHP286" s="124"/>
      <c r="KHQ286" s="124"/>
      <c r="KHR286" s="124"/>
      <c r="KHS286" s="124"/>
      <c r="KHT286" s="124"/>
      <c r="KHU286" s="124"/>
      <c r="KHV286" s="124"/>
      <c r="KHW286" s="124"/>
      <c r="KHX286" s="124"/>
      <c r="KHY286" s="124"/>
      <c r="KHZ286" s="124"/>
      <c r="KIA286" s="124"/>
      <c r="KIB286" s="124"/>
      <c r="KIC286" s="124"/>
      <c r="KID286" s="124"/>
      <c r="KIE286" s="124"/>
      <c r="KIF286" s="124"/>
      <c r="KIG286" s="124"/>
      <c r="KIH286" s="124"/>
      <c r="KII286" s="124"/>
      <c r="KIJ286" s="124"/>
      <c r="KIK286" s="124"/>
      <c r="KIL286" s="124"/>
      <c r="KIM286" s="124"/>
      <c r="KIN286" s="124"/>
      <c r="KIO286" s="124"/>
      <c r="KIP286" s="124"/>
      <c r="KIQ286" s="124"/>
      <c r="KIR286" s="124"/>
      <c r="KIS286" s="124"/>
      <c r="KIT286" s="124"/>
      <c r="KIU286" s="124"/>
      <c r="KIV286" s="124"/>
      <c r="KIW286" s="124"/>
      <c r="KIX286" s="124"/>
      <c r="KIY286" s="124"/>
      <c r="KIZ286" s="124"/>
      <c r="KJA286" s="124"/>
      <c r="KJB286" s="124"/>
      <c r="KJC286" s="124"/>
      <c r="KJD286" s="124"/>
      <c r="KJE286" s="124"/>
      <c r="KJF286" s="124"/>
      <c r="KJG286" s="124"/>
      <c r="KJH286" s="124"/>
      <c r="KJI286" s="124"/>
      <c r="KJJ286" s="124"/>
      <c r="KJK286" s="124"/>
      <c r="KJL286" s="124"/>
      <c r="KJM286" s="124"/>
      <c r="KJN286" s="124"/>
      <c r="KJO286" s="124"/>
      <c r="KJP286" s="124"/>
      <c r="KJQ286" s="124"/>
      <c r="KJR286" s="124"/>
      <c r="KJS286" s="124"/>
      <c r="KJT286" s="124"/>
      <c r="KJU286" s="124"/>
      <c r="KJV286" s="124"/>
      <c r="KJW286" s="124"/>
      <c r="KJX286" s="124"/>
      <c r="KJY286" s="124"/>
      <c r="KJZ286" s="124"/>
      <c r="KKA286" s="124"/>
      <c r="KKB286" s="124"/>
      <c r="KKC286" s="124"/>
      <c r="KKD286" s="124"/>
      <c r="KKE286" s="124"/>
      <c r="KKF286" s="124"/>
      <c r="KKG286" s="124"/>
      <c r="KKH286" s="124"/>
      <c r="KKI286" s="124"/>
      <c r="KKJ286" s="124"/>
      <c r="KKK286" s="124"/>
      <c r="KKL286" s="124"/>
      <c r="KKM286" s="124"/>
      <c r="KKN286" s="124"/>
      <c r="KKO286" s="124"/>
      <c r="KKP286" s="124"/>
      <c r="KKQ286" s="124"/>
      <c r="KKR286" s="124"/>
      <c r="KKS286" s="124"/>
      <c r="KKT286" s="124"/>
      <c r="KKU286" s="124"/>
      <c r="KKV286" s="124"/>
      <c r="KKW286" s="124"/>
      <c r="KKX286" s="124"/>
      <c r="KKY286" s="124"/>
      <c r="KKZ286" s="124"/>
      <c r="KLA286" s="124"/>
      <c r="KLB286" s="124"/>
      <c r="KLC286" s="124"/>
      <c r="KLD286" s="124"/>
      <c r="KLE286" s="124"/>
      <c r="KLF286" s="124"/>
      <c r="KLG286" s="124"/>
      <c r="KLH286" s="124"/>
      <c r="KLI286" s="124"/>
      <c r="KLJ286" s="124"/>
      <c r="KLK286" s="124"/>
      <c r="KLL286" s="124"/>
      <c r="KLM286" s="124"/>
      <c r="KLN286" s="124"/>
      <c r="KLO286" s="124"/>
      <c r="KLP286" s="124"/>
      <c r="KLQ286" s="124"/>
      <c r="KLR286" s="124"/>
      <c r="KLS286" s="124"/>
      <c r="KLT286" s="124"/>
      <c r="KLU286" s="124"/>
      <c r="KLV286" s="124"/>
      <c r="KLW286" s="124"/>
      <c r="KLX286" s="124"/>
      <c r="KLY286" s="124"/>
      <c r="KLZ286" s="124"/>
      <c r="KMA286" s="124"/>
      <c r="KMB286" s="124"/>
      <c r="KMC286" s="124"/>
      <c r="KMD286" s="124"/>
      <c r="KME286" s="124"/>
      <c r="KMF286" s="124"/>
      <c r="KMG286" s="124"/>
      <c r="KMH286" s="124"/>
      <c r="KMI286" s="124"/>
      <c r="KMJ286" s="124"/>
      <c r="KMK286" s="124"/>
      <c r="KML286" s="124"/>
      <c r="KMM286" s="124"/>
      <c r="KMN286" s="124"/>
      <c r="KMO286" s="124"/>
      <c r="KMP286" s="124"/>
      <c r="KMQ286" s="124"/>
      <c r="KMR286" s="124"/>
      <c r="KMS286" s="124"/>
      <c r="KMT286" s="124"/>
      <c r="KMU286" s="124"/>
      <c r="KMV286" s="124"/>
      <c r="KMW286" s="124"/>
      <c r="KMX286" s="124"/>
      <c r="KMY286" s="124"/>
      <c r="KMZ286" s="124"/>
      <c r="KNA286" s="124"/>
      <c r="KNB286" s="124"/>
      <c r="KNC286" s="124"/>
      <c r="KND286" s="124"/>
      <c r="KNE286" s="124"/>
      <c r="KNF286" s="124"/>
      <c r="KNG286" s="124"/>
      <c r="KNH286" s="124"/>
      <c r="KNI286" s="124"/>
      <c r="KNJ286" s="124"/>
      <c r="KNK286" s="124"/>
      <c r="KNL286" s="124"/>
      <c r="KNM286" s="124"/>
      <c r="KNN286" s="124"/>
      <c r="KNO286" s="124"/>
      <c r="KNP286" s="124"/>
      <c r="KNQ286" s="124"/>
      <c r="KNR286" s="124"/>
      <c r="KNS286" s="124"/>
      <c r="KNT286" s="124"/>
      <c r="KNU286" s="124"/>
      <c r="KNV286" s="124"/>
      <c r="KNW286" s="124"/>
      <c r="KNX286" s="124"/>
      <c r="KNY286" s="124"/>
      <c r="KNZ286" s="124"/>
      <c r="KOA286" s="124"/>
      <c r="KOB286" s="124"/>
      <c r="KOC286" s="124"/>
      <c r="KOD286" s="124"/>
      <c r="KOE286" s="124"/>
      <c r="KOF286" s="124"/>
      <c r="KOG286" s="124"/>
      <c r="KOH286" s="124"/>
      <c r="KOI286" s="124"/>
      <c r="KOJ286" s="124"/>
      <c r="KOK286" s="124"/>
      <c r="KOL286" s="124"/>
      <c r="KOM286" s="124"/>
      <c r="KON286" s="124"/>
      <c r="KOO286" s="124"/>
      <c r="KOP286" s="124"/>
      <c r="KOQ286" s="124"/>
      <c r="KOR286" s="124"/>
      <c r="KOS286" s="124"/>
      <c r="KOT286" s="124"/>
      <c r="KOU286" s="124"/>
      <c r="KOV286" s="124"/>
      <c r="KOW286" s="124"/>
      <c r="KOX286" s="124"/>
      <c r="KOY286" s="124"/>
      <c r="KOZ286" s="124"/>
      <c r="KPA286" s="124"/>
      <c r="KPB286" s="124"/>
      <c r="KPC286" s="124"/>
      <c r="KPD286" s="124"/>
      <c r="KPE286" s="124"/>
      <c r="KPF286" s="124"/>
      <c r="KPG286" s="124"/>
      <c r="KPH286" s="124"/>
      <c r="KPI286" s="124"/>
      <c r="KPJ286" s="124"/>
      <c r="KPK286" s="124"/>
      <c r="KPL286" s="124"/>
      <c r="KPM286" s="124"/>
      <c r="KPN286" s="124"/>
      <c r="KPO286" s="124"/>
      <c r="KPP286" s="124"/>
      <c r="KPQ286" s="124"/>
      <c r="KPR286" s="124"/>
      <c r="KPS286" s="124"/>
      <c r="KPT286" s="124"/>
      <c r="KPU286" s="124"/>
      <c r="KPV286" s="124"/>
      <c r="KPW286" s="124"/>
      <c r="KPX286" s="124"/>
      <c r="KPY286" s="124"/>
      <c r="KPZ286" s="124"/>
      <c r="KQA286" s="124"/>
      <c r="KQB286" s="124"/>
      <c r="KQC286" s="124"/>
      <c r="KQD286" s="124"/>
      <c r="KQE286" s="124"/>
      <c r="KQF286" s="124"/>
      <c r="KQG286" s="124"/>
      <c r="KQH286" s="124"/>
      <c r="KQI286" s="124"/>
      <c r="KQJ286" s="124"/>
      <c r="KQK286" s="124"/>
      <c r="KQL286" s="124"/>
      <c r="KQM286" s="124"/>
      <c r="KQN286" s="124"/>
      <c r="KQO286" s="124"/>
      <c r="KQP286" s="124"/>
      <c r="KQQ286" s="124"/>
      <c r="KQR286" s="124"/>
      <c r="KQS286" s="124"/>
      <c r="KQT286" s="124"/>
      <c r="KQU286" s="124"/>
      <c r="KQV286" s="124"/>
      <c r="KQW286" s="124"/>
      <c r="KQX286" s="124"/>
      <c r="KQY286" s="124"/>
      <c r="KQZ286" s="124"/>
      <c r="KRA286" s="124"/>
      <c r="KRB286" s="124"/>
      <c r="KRC286" s="124"/>
      <c r="KRD286" s="124"/>
      <c r="KRE286" s="124"/>
      <c r="KRF286" s="124"/>
      <c r="KRG286" s="124"/>
      <c r="KRH286" s="124"/>
      <c r="KRI286" s="124"/>
      <c r="KRJ286" s="124"/>
      <c r="KRK286" s="124"/>
      <c r="KRL286" s="124"/>
      <c r="KRM286" s="124"/>
      <c r="KRN286" s="124"/>
      <c r="KRO286" s="124"/>
      <c r="KRP286" s="124"/>
      <c r="KRQ286" s="124"/>
      <c r="KRR286" s="124"/>
      <c r="KRS286" s="124"/>
      <c r="KRT286" s="124"/>
      <c r="KRU286" s="124"/>
      <c r="KRV286" s="124"/>
      <c r="KRW286" s="124"/>
      <c r="KRX286" s="124"/>
      <c r="KRY286" s="124"/>
      <c r="KRZ286" s="124"/>
      <c r="KSA286" s="124"/>
      <c r="KSB286" s="124"/>
      <c r="KSC286" s="124"/>
      <c r="KSD286" s="124"/>
      <c r="KSE286" s="124"/>
      <c r="KSF286" s="124"/>
      <c r="KSG286" s="124"/>
      <c r="KSH286" s="124"/>
      <c r="KSI286" s="124"/>
      <c r="KSJ286" s="124"/>
      <c r="KSK286" s="124"/>
      <c r="KSL286" s="124"/>
      <c r="KSM286" s="124"/>
      <c r="KSN286" s="124"/>
      <c r="KSO286" s="124"/>
      <c r="KSP286" s="124"/>
      <c r="KSQ286" s="124"/>
      <c r="KSR286" s="124"/>
      <c r="KSS286" s="124"/>
      <c r="KST286" s="124"/>
      <c r="KSU286" s="124"/>
      <c r="KSV286" s="124"/>
      <c r="KSW286" s="124"/>
      <c r="KSX286" s="124"/>
      <c r="KSY286" s="124"/>
      <c r="KSZ286" s="124"/>
      <c r="KTA286" s="124"/>
      <c r="KTB286" s="124"/>
      <c r="KTC286" s="124"/>
      <c r="KTD286" s="124"/>
      <c r="KTE286" s="124"/>
      <c r="KTF286" s="124"/>
      <c r="KTG286" s="124"/>
      <c r="KTH286" s="124"/>
      <c r="KTI286" s="124"/>
      <c r="KTJ286" s="124"/>
      <c r="KTK286" s="124"/>
      <c r="KTL286" s="124"/>
      <c r="KTM286" s="124"/>
      <c r="KTN286" s="124"/>
      <c r="KTO286" s="124"/>
      <c r="KTP286" s="124"/>
      <c r="KTQ286" s="124"/>
      <c r="KTR286" s="124"/>
      <c r="KTS286" s="124"/>
      <c r="KTT286" s="124"/>
      <c r="KTU286" s="124"/>
      <c r="KTV286" s="124"/>
      <c r="KTW286" s="124"/>
      <c r="KTX286" s="124"/>
      <c r="KTY286" s="124"/>
      <c r="KTZ286" s="124"/>
      <c r="KUA286" s="124"/>
      <c r="KUB286" s="124"/>
      <c r="KUC286" s="124"/>
      <c r="KUD286" s="124"/>
      <c r="KUE286" s="124"/>
      <c r="KUF286" s="124"/>
      <c r="KUG286" s="124"/>
      <c r="KUH286" s="124"/>
      <c r="KUI286" s="124"/>
      <c r="KUJ286" s="124"/>
      <c r="KUK286" s="124"/>
      <c r="KUL286" s="124"/>
      <c r="KUM286" s="124"/>
      <c r="KUN286" s="124"/>
      <c r="KUO286" s="124"/>
      <c r="KUP286" s="124"/>
      <c r="KUQ286" s="124"/>
      <c r="KUR286" s="124"/>
      <c r="KUS286" s="124"/>
      <c r="KUT286" s="124"/>
      <c r="KUU286" s="124"/>
      <c r="KUV286" s="124"/>
      <c r="KUW286" s="124"/>
      <c r="KUX286" s="124"/>
      <c r="KUY286" s="124"/>
      <c r="KUZ286" s="124"/>
      <c r="KVA286" s="124"/>
      <c r="KVB286" s="124"/>
      <c r="KVC286" s="124"/>
      <c r="KVD286" s="124"/>
      <c r="KVE286" s="124"/>
      <c r="KVF286" s="124"/>
      <c r="KVG286" s="124"/>
      <c r="KVH286" s="124"/>
      <c r="KVI286" s="124"/>
      <c r="KVJ286" s="124"/>
      <c r="KVK286" s="124"/>
      <c r="KVL286" s="124"/>
      <c r="KVM286" s="124"/>
      <c r="KVN286" s="124"/>
      <c r="KVO286" s="124"/>
      <c r="KVP286" s="124"/>
      <c r="KVQ286" s="124"/>
      <c r="KVR286" s="124"/>
      <c r="KVS286" s="124"/>
      <c r="KVT286" s="124"/>
      <c r="KVU286" s="124"/>
      <c r="KVV286" s="124"/>
      <c r="KVW286" s="124"/>
      <c r="KVX286" s="124"/>
      <c r="KVY286" s="124"/>
      <c r="KVZ286" s="124"/>
      <c r="KWA286" s="124"/>
      <c r="KWB286" s="124"/>
      <c r="KWC286" s="124"/>
      <c r="KWD286" s="124"/>
      <c r="KWE286" s="124"/>
      <c r="KWF286" s="124"/>
      <c r="KWG286" s="124"/>
      <c r="KWH286" s="124"/>
      <c r="KWI286" s="124"/>
      <c r="KWJ286" s="124"/>
      <c r="KWK286" s="124"/>
      <c r="KWL286" s="124"/>
      <c r="KWM286" s="124"/>
      <c r="KWN286" s="124"/>
      <c r="KWO286" s="124"/>
      <c r="KWP286" s="124"/>
      <c r="KWQ286" s="124"/>
      <c r="KWR286" s="124"/>
      <c r="KWS286" s="124"/>
      <c r="KWT286" s="124"/>
      <c r="KWU286" s="124"/>
      <c r="KWV286" s="124"/>
      <c r="KWW286" s="124"/>
      <c r="KWX286" s="124"/>
      <c r="KWY286" s="124"/>
      <c r="KWZ286" s="124"/>
      <c r="KXA286" s="124"/>
      <c r="KXB286" s="124"/>
      <c r="KXC286" s="124"/>
      <c r="KXD286" s="124"/>
      <c r="KXE286" s="124"/>
      <c r="KXF286" s="124"/>
      <c r="KXG286" s="124"/>
      <c r="KXH286" s="124"/>
      <c r="KXI286" s="124"/>
      <c r="KXJ286" s="124"/>
      <c r="KXK286" s="124"/>
      <c r="KXL286" s="124"/>
      <c r="KXM286" s="124"/>
      <c r="KXN286" s="124"/>
      <c r="KXO286" s="124"/>
      <c r="KXP286" s="124"/>
      <c r="KXQ286" s="124"/>
      <c r="KXR286" s="124"/>
      <c r="KXS286" s="124"/>
      <c r="KXT286" s="124"/>
      <c r="KXU286" s="124"/>
      <c r="KXV286" s="124"/>
      <c r="KXW286" s="124"/>
      <c r="KXX286" s="124"/>
      <c r="KXY286" s="124"/>
      <c r="KXZ286" s="124"/>
      <c r="KYA286" s="124"/>
      <c r="KYB286" s="124"/>
      <c r="KYC286" s="124"/>
      <c r="KYD286" s="124"/>
      <c r="KYE286" s="124"/>
      <c r="KYF286" s="124"/>
      <c r="KYG286" s="124"/>
      <c r="KYH286" s="124"/>
      <c r="KYI286" s="124"/>
      <c r="KYJ286" s="124"/>
      <c r="KYK286" s="124"/>
      <c r="KYL286" s="124"/>
      <c r="KYM286" s="124"/>
      <c r="KYN286" s="124"/>
      <c r="KYO286" s="124"/>
      <c r="KYP286" s="124"/>
      <c r="KYQ286" s="124"/>
      <c r="KYR286" s="124"/>
      <c r="KYS286" s="124"/>
      <c r="KYT286" s="124"/>
      <c r="KYU286" s="124"/>
      <c r="KYV286" s="124"/>
      <c r="KYW286" s="124"/>
      <c r="KYX286" s="124"/>
      <c r="KYY286" s="124"/>
      <c r="KYZ286" s="124"/>
      <c r="KZA286" s="124"/>
      <c r="KZB286" s="124"/>
      <c r="KZC286" s="124"/>
      <c r="KZD286" s="124"/>
      <c r="KZE286" s="124"/>
      <c r="KZF286" s="124"/>
      <c r="KZG286" s="124"/>
      <c r="KZH286" s="124"/>
      <c r="KZI286" s="124"/>
      <c r="KZJ286" s="124"/>
      <c r="KZK286" s="124"/>
      <c r="KZL286" s="124"/>
      <c r="KZM286" s="124"/>
      <c r="KZN286" s="124"/>
      <c r="KZO286" s="124"/>
      <c r="KZP286" s="124"/>
      <c r="KZQ286" s="124"/>
      <c r="KZR286" s="124"/>
      <c r="KZS286" s="124"/>
      <c r="KZT286" s="124"/>
      <c r="KZU286" s="124"/>
      <c r="KZV286" s="124"/>
      <c r="KZW286" s="124"/>
      <c r="KZX286" s="124"/>
      <c r="KZY286" s="124"/>
      <c r="KZZ286" s="124"/>
      <c r="LAA286" s="124"/>
      <c r="LAB286" s="124"/>
      <c r="LAC286" s="124"/>
      <c r="LAD286" s="124"/>
      <c r="LAE286" s="124"/>
      <c r="LAF286" s="124"/>
      <c r="LAG286" s="124"/>
      <c r="LAH286" s="124"/>
      <c r="LAI286" s="124"/>
      <c r="LAJ286" s="124"/>
      <c r="LAK286" s="124"/>
      <c r="LAL286" s="124"/>
      <c r="LAM286" s="124"/>
      <c r="LAN286" s="124"/>
      <c r="LAO286" s="124"/>
      <c r="LAP286" s="124"/>
      <c r="LAQ286" s="124"/>
      <c r="LAR286" s="124"/>
      <c r="LAS286" s="124"/>
      <c r="LAT286" s="124"/>
      <c r="LAU286" s="124"/>
      <c r="LAV286" s="124"/>
      <c r="LAW286" s="124"/>
      <c r="LAX286" s="124"/>
      <c r="LAY286" s="124"/>
      <c r="LAZ286" s="124"/>
      <c r="LBA286" s="124"/>
      <c r="LBB286" s="124"/>
      <c r="LBC286" s="124"/>
      <c r="LBD286" s="124"/>
      <c r="LBE286" s="124"/>
      <c r="LBF286" s="124"/>
      <c r="LBG286" s="124"/>
      <c r="LBH286" s="124"/>
      <c r="LBI286" s="124"/>
      <c r="LBJ286" s="124"/>
      <c r="LBK286" s="124"/>
      <c r="LBL286" s="124"/>
      <c r="LBM286" s="124"/>
      <c r="LBN286" s="124"/>
      <c r="LBO286" s="124"/>
      <c r="LBP286" s="124"/>
      <c r="LBQ286" s="124"/>
      <c r="LBR286" s="124"/>
      <c r="LBS286" s="124"/>
      <c r="LBT286" s="124"/>
      <c r="LBU286" s="124"/>
      <c r="LBV286" s="124"/>
      <c r="LBW286" s="124"/>
      <c r="LBX286" s="124"/>
      <c r="LBY286" s="124"/>
      <c r="LBZ286" s="124"/>
      <c r="LCA286" s="124"/>
      <c r="LCB286" s="124"/>
      <c r="LCC286" s="124"/>
      <c r="LCD286" s="124"/>
      <c r="LCE286" s="124"/>
      <c r="LCF286" s="124"/>
      <c r="LCG286" s="124"/>
      <c r="LCH286" s="124"/>
      <c r="LCI286" s="124"/>
      <c r="LCJ286" s="124"/>
      <c r="LCK286" s="124"/>
      <c r="LCL286" s="124"/>
      <c r="LCM286" s="124"/>
      <c r="LCN286" s="124"/>
      <c r="LCO286" s="124"/>
      <c r="LCP286" s="124"/>
      <c r="LCQ286" s="124"/>
      <c r="LCR286" s="124"/>
      <c r="LCS286" s="124"/>
      <c r="LCT286" s="124"/>
      <c r="LCU286" s="124"/>
      <c r="LCV286" s="124"/>
      <c r="LCW286" s="124"/>
      <c r="LCX286" s="124"/>
      <c r="LCY286" s="124"/>
      <c r="LCZ286" s="124"/>
      <c r="LDA286" s="124"/>
      <c r="LDB286" s="124"/>
      <c r="LDC286" s="124"/>
      <c r="LDD286" s="124"/>
      <c r="LDE286" s="124"/>
      <c r="LDF286" s="124"/>
      <c r="LDG286" s="124"/>
      <c r="LDH286" s="124"/>
      <c r="LDI286" s="124"/>
      <c r="LDJ286" s="124"/>
      <c r="LDK286" s="124"/>
      <c r="LDL286" s="124"/>
      <c r="LDM286" s="124"/>
      <c r="LDN286" s="124"/>
      <c r="LDO286" s="124"/>
      <c r="LDP286" s="124"/>
      <c r="LDQ286" s="124"/>
      <c r="LDR286" s="124"/>
      <c r="LDS286" s="124"/>
      <c r="LDT286" s="124"/>
      <c r="LDU286" s="124"/>
      <c r="LDV286" s="124"/>
      <c r="LDW286" s="124"/>
      <c r="LDX286" s="124"/>
      <c r="LDY286" s="124"/>
      <c r="LDZ286" s="124"/>
      <c r="LEA286" s="124"/>
      <c r="LEB286" s="124"/>
      <c r="LEC286" s="124"/>
      <c r="LED286" s="124"/>
      <c r="LEE286" s="124"/>
      <c r="LEF286" s="124"/>
      <c r="LEG286" s="124"/>
      <c r="LEH286" s="124"/>
      <c r="LEI286" s="124"/>
      <c r="LEJ286" s="124"/>
      <c r="LEK286" s="124"/>
      <c r="LEL286" s="124"/>
      <c r="LEM286" s="124"/>
      <c r="LEN286" s="124"/>
      <c r="LEO286" s="124"/>
      <c r="LEP286" s="124"/>
      <c r="LEQ286" s="124"/>
      <c r="LER286" s="124"/>
      <c r="LES286" s="124"/>
      <c r="LET286" s="124"/>
      <c r="LEU286" s="124"/>
      <c r="LEV286" s="124"/>
      <c r="LEW286" s="124"/>
      <c r="LEX286" s="124"/>
      <c r="LEY286" s="124"/>
      <c r="LEZ286" s="124"/>
      <c r="LFA286" s="124"/>
      <c r="LFB286" s="124"/>
      <c r="LFC286" s="124"/>
      <c r="LFD286" s="124"/>
      <c r="LFE286" s="124"/>
      <c r="LFF286" s="124"/>
      <c r="LFG286" s="124"/>
      <c r="LFH286" s="124"/>
      <c r="LFI286" s="124"/>
      <c r="LFJ286" s="124"/>
      <c r="LFK286" s="124"/>
      <c r="LFL286" s="124"/>
      <c r="LFM286" s="124"/>
      <c r="LFN286" s="124"/>
      <c r="LFO286" s="124"/>
      <c r="LFP286" s="124"/>
      <c r="LFQ286" s="124"/>
      <c r="LFR286" s="124"/>
      <c r="LFS286" s="124"/>
      <c r="LFT286" s="124"/>
      <c r="LFU286" s="124"/>
      <c r="LFV286" s="124"/>
      <c r="LFW286" s="124"/>
      <c r="LFX286" s="124"/>
      <c r="LFY286" s="124"/>
      <c r="LFZ286" s="124"/>
      <c r="LGA286" s="124"/>
      <c r="LGB286" s="124"/>
      <c r="LGC286" s="124"/>
      <c r="LGD286" s="124"/>
      <c r="LGE286" s="124"/>
      <c r="LGF286" s="124"/>
      <c r="LGG286" s="124"/>
      <c r="LGH286" s="124"/>
      <c r="LGI286" s="124"/>
      <c r="LGJ286" s="124"/>
      <c r="LGK286" s="124"/>
      <c r="LGL286" s="124"/>
      <c r="LGM286" s="124"/>
      <c r="LGN286" s="124"/>
      <c r="LGO286" s="124"/>
      <c r="LGP286" s="124"/>
      <c r="LGQ286" s="124"/>
      <c r="LGR286" s="124"/>
      <c r="LGS286" s="124"/>
      <c r="LGT286" s="124"/>
      <c r="LGU286" s="124"/>
      <c r="LGV286" s="124"/>
      <c r="LGW286" s="124"/>
      <c r="LGX286" s="124"/>
      <c r="LGY286" s="124"/>
      <c r="LGZ286" s="124"/>
      <c r="LHA286" s="124"/>
      <c r="LHB286" s="124"/>
      <c r="LHC286" s="124"/>
      <c r="LHD286" s="124"/>
      <c r="LHE286" s="124"/>
      <c r="LHF286" s="124"/>
      <c r="LHG286" s="124"/>
      <c r="LHH286" s="124"/>
      <c r="LHI286" s="124"/>
      <c r="LHJ286" s="124"/>
      <c r="LHK286" s="124"/>
      <c r="LHL286" s="124"/>
      <c r="LHM286" s="124"/>
      <c r="LHN286" s="124"/>
      <c r="LHO286" s="124"/>
      <c r="LHP286" s="124"/>
      <c r="LHQ286" s="124"/>
      <c r="LHR286" s="124"/>
      <c r="LHS286" s="124"/>
      <c r="LHT286" s="124"/>
      <c r="LHU286" s="124"/>
      <c r="LHV286" s="124"/>
      <c r="LHW286" s="124"/>
      <c r="LHX286" s="124"/>
      <c r="LHY286" s="124"/>
      <c r="LHZ286" s="124"/>
      <c r="LIA286" s="124"/>
      <c r="LIB286" s="124"/>
      <c r="LIC286" s="124"/>
      <c r="LID286" s="124"/>
      <c r="LIE286" s="124"/>
      <c r="LIF286" s="124"/>
      <c r="LIG286" s="124"/>
      <c r="LIH286" s="124"/>
      <c r="LII286" s="124"/>
      <c r="LIJ286" s="124"/>
      <c r="LIK286" s="124"/>
      <c r="LIL286" s="124"/>
      <c r="LIM286" s="124"/>
      <c r="LIN286" s="124"/>
      <c r="LIO286" s="124"/>
      <c r="LIP286" s="124"/>
      <c r="LIQ286" s="124"/>
      <c r="LIR286" s="124"/>
      <c r="LIS286" s="124"/>
      <c r="LIT286" s="124"/>
      <c r="LIU286" s="124"/>
      <c r="LIV286" s="124"/>
      <c r="LIW286" s="124"/>
      <c r="LIX286" s="124"/>
      <c r="LIY286" s="124"/>
      <c r="LIZ286" s="124"/>
      <c r="LJA286" s="124"/>
      <c r="LJB286" s="124"/>
      <c r="LJC286" s="124"/>
      <c r="LJD286" s="124"/>
      <c r="LJE286" s="124"/>
      <c r="LJF286" s="124"/>
      <c r="LJG286" s="124"/>
      <c r="LJH286" s="124"/>
      <c r="LJI286" s="124"/>
      <c r="LJJ286" s="124"/>
      <c r="LJK286" s="124"/>
      <c r="LJL286" s="124"/>
      <c r="LJM286" s="124"/>
      <c r="LJN286" s="124"/>
      <c r="LJO286" s="124"/>
      <c r="LJP286" s="124"/>
      <c r="LJQ286" s="124"/>
      <c r="LJR286" s="124"/>
      <c r="LJS286" s="124"/>
      <c r="LJT286" s="124"/>
      <c r="LJU286" s="124"/>
      <c r="LJV286" s="124"/>
      <c r="LJW286" s="124"/>
      <c r="LJX286" s="124"/>
      <c r="LJY286" s="124"/>
      <c r="LJZ286" s="124"/>
      <c r="LKA286" s="124"/>
      <c r="LKB286" s="124"/>
      <c r="LKC286" s="124"/>
      <c r="LKD286" s="124"/>
      <c r="LKE286" s="124"/>
      <c r="LKF286" s="124"/>
      <c r="LKG286" s="124"/>
      <c r="LKH286" s="124"/>
      <c r="LKI286" s="124"/>
      <c r="LKJ286" s="124"/>
      <c r="LKK286" s="124"/>
      <c r="LKL286" s="124"/>
      <c r="LKM286" s="124"/>
      <c r="LKN286" s="124"/>
      <c r="LKO286" s="124"/>
      <c r="LKP286" s="124"/>
      <c r="LKQ286" s="124"/>
      <c r="LKR286" s="124"/>
      <c r="LKS286" s="124"/>
      <c r="LKT286" s="124"/>
      <c r="LKU286" s="124"/>
      <c r="LKV286" s="124"/>
      <c r="LKW286" s="124"/>
      <c r="LKX286" s="124"/>
      <c r="LKY286" s="124"/>
      <c r="LKZ286" s="124"/>
      <c r="LLA286" s="124"/>
      <c r="LLB286" s="124"/>
      <c r="LLC286" s="124"/>
      <c r="LLD286" s="124"/>
      <c r="LLE286" s="124"/>
      <c r="LLF286" s="124"/>
      <c r="LLG286" s="124"/>
      <c r="LLH286" s="124"/>
      <c r="LLI286" s="124"/>
      <c r="LLJ286" s="124"/>
      <c r="LLK286" s="124"/>
      <c r="LLL286" s="124"/>
      <c r="LLM286" s="124"/>
      <c r="LLN286" s="124"/>
      <c r="LLO286" s="124"/>
      <c r="LLP286" s="124"/>
      <c r="LLQ286" s="124"/>
      <c r="LLR286" s="124"/>
      <c r="LLS286" s="124"/>
      <c r="LLT286" s="124"/>
      <c r="LLU286" s="124"/>
      <c r="LLV286" s="124"/>
      <c r="LLW286" s="124"/>
      <c r="LLX286" s="124"/>
      <c r="LLY286" s="124"/>
      <c r="LLZ286" s="124"/>
      <c r="LMA286" s="124"/>
      <c r="LMB286" s="124"/>
      <c r="LMC286" s="124"/>
      <c r="LMD286" s="124"/>
      <c r="LME286" s="124"/>
      <c r="LMF286" s="124"/>
      <c r="LMG286" s="124"/>
      <c r="LMH286" s="124"/>
      <c r="LMI286" s="124"/>
      <c r="LMJ286" s="124"/>
      <c r="LMK286" s="124"/>
      <c r="LML286" s="124"/>
      <c r="LMM286" s="124"/>
      <c r="LMN286" s="124"/>
      <c r="LMO286" s="124"/>
      <c r="LMP286" s="124"/>
      <c r="LMQ286" s="124"/>
      <c r="LMR286" s="124"/>
      <c r="LMS286" s="124"/>
      <c r="LMT286" s="124"/>
      <c r="LMU286" s="124"/>
      <c r="LMV286" s="124"/>
      <c r="LMW286" s="124"/>
      <c r="LMX286" s="124"/>
      <c r="LMY286" s="124"/>
      <c r="LMZ286" s="124"/>
      <c r="LNA286" s="124"/>
      <c r="LNB286" s="124"/>
      <c r="LNC286" s="124"/>
      <c r="LND286" s="124"/>
      <c r="LNE286" s="124"/>
      <c r="LNF286" s="124"/>
      <c r="LNG286" s="124"/>
      <c r="LNH286" s="124"/>
      <c r="LNI286" s="124"/>
      <c r="LNJ286" s="124"/>
      <c r="LNK286" s="124"/>
      <c r="LNL286" s="124"/>
      <c r="LNM286" s="124"/>
      <c r="LNN286" s="124"/>
      <c r="LNO286" s="124"/>
      <c r="LNP286" s="124"/>
      <c r="LNQ286" s="124"/>
      <c r="LNR286" s="124"/>
      <c r="LNS286" s="124"/>
      <c r="LNT286" s="124"/>
      <c r="LNU286" s="124"/>
      <c r="LNV286" s="124"/>
      <c r="LNW286" s="124"/>
      <c r="LNX286" s="124"/>
      <c r="LNY286" s="124"/>
      <c r="LNZ286" s="124"/>
      <c r="LOA286" s="124"/>
      <c r="LOB286" s="124"/>
      <c r="LOC286" s="124"/>
      <c r="LOD286" s="124"/>
      <c r="LOE286" s="124"/>
      <c r="LOF286" s="124"/>
      <c r="LOG286" s="124"/>
      <c r="LOH286" s="124"/>
      <c r="LOI286" s="124"/>
      <c r="LOJ286" s="124"/>
      <c r="LOK286" s="124"/>
      <c r="LOL286" s="124"/>
      <c r="LOM286" s="124"/>
      <c r="LON286" s="124"/>
      <c r="LOO286" s="124"/>
      <c r="LOP286" s="124"/>
      <c r="LOQ286" s="124"/>
      <c r="LOR286" s="124"/>
      <c r="LOS286" s="124"/>
      <c r="LOT286" s="124"/>
      <c r="LOU286" s="124"/>
      <c r="LOV286" s="124"/>
      <c r="LOW286" s="124"/>
      <c r="LOX286" s="124"/>
      <c r="LOY286" s="124"/>
      <c r="LOZ286" s="124"/>
      <c r="LPA286" s="124"/>
      <c r="LPB286" s="124"/>
      <c r="LPC286" s="124"/>
      <c r="LPD286" s="124"/>
      <c r="LPE286" s="124"/>
      <c r="LPF286" s="124"/>
      <c r="LPG286" s="124"/>
      <c r="LPH286" s="124"/>
      <c r="LPI286" s="124"/>
      <c r="LPJ286" s="124"/>
      <c r="LPK286" s="124"/>
      <c r="LPL286" s="124"/>
      <c r="LPM286" s="124"/>
      <c r="LPN286" s="124"/>
      <c r="LPO286" s="124"/>
      <c r="LPP286" s="124"/>
      <c r="LPQ286" s="124"/>
      <c r="LPR286" s="124"/>
      <c r="LPS286" s="124"/>
      <c r="LPT286" s="124"/>
      <c r="LPU286" s="124"/>
      <c r="LPV286" s="124"/>
      <c r="LPW286" s="124"/>
      <c r="LPX286" s="124"/>
      <c r="LPY286" s="124"/>
      <c r="LPZ286" s="124"/>
      <c r="LQA286" s="124"/>
      <c r="LQB286" s="124"/>
      <c r="LQC286" s="124"/>
      <c r="LQD286" s="124"/>
      <c r="LQE286" s="124"/>
      <c r="LQF286" s="124"/>
      <c r="LQG286" s="124"/>
      <c r="LQH286" s="124"/>
      <c r="LQI286" s="124"/>
      <c r="LQJ286" s="124"/>
      <c r="LQK286" s="124"/>
      <c r="LQL286" s="124"/>
      <c r="LQM286" s="124"/>
      <c r="LQN286" s="124"/>
      <c r="LQO286" s="124"/>
      <c r="LQP286" s="124"/>
      <c r="LQQ286" s="124"/>
      <c r="LQR286" s="124"/>
      <c r="LQS286" s="124"/>
      <c r="LQT286" s="124"/>
      <c r="LQU286" s="124"/>
      <c r="LQV286" s="124"/>
      <c r="LQW286" s="124"/>
      <c r="LQX286" s="124"/>
      <c r="LQY286" s="124"/>
      <c r="LQZ286" s="124"/>
      <c r="LRA286" s="124"/>
      <c r="LRB286" s="124"/>
      <c r="LRC286" s="124"/>
      <c r="LRD286" s="124"/>
      <c r="LRE286" s="124"/>
      <c r="LRF286" s="124"/>
      <c r="LRG286" s="124"/>
      <c r="LRH286" s="124"/>
      <c r="LRI286" s="124"/>
      <c r="LRJ286" s="124"/>
      <c r="LRK286" s="124"/>
      <c r="LRL286" s="124"/>
      <c r="LRM286" s="124"/>
      <c r="LRN286" s="124"/>
      <c r="LRO286" s="124"/>
      <c r="LRP286" s="124"/>
      <c r="LRQ286" s="124"/>
      <c r="LRR286" s="124"/>
      <c r="LRS286" s="124"/>
      <c r="LRT286" s="124"/>
      <c r="LRU286" s="124"/>
      <c r="LRV286" s="124"/>
      <c r="LRW286" s="124"/>
      <c r="LRX286" s="124"/>
      <c r="LRY286" s="124"/>
      <c r="LRZ286" s="124"/>
      <c r="LSA286" s="124"/>
      <c r="LSB286" s="124"/>
      <c r="LSC286" s="124"/>
      <c r="LSD286" s="124"/>
      <c r="LSE286" s="124"/>
      <c r="LSF286" s="124"/>
      <c r="LSG286" s="124"/>
      <c r="LSH286" s="124"/>
      <c r="LSI286" s="124"/>
      <c r="LSJ286" s="124"/>
      <c r="LSK286" s="124"/>
      <c r="LSL286" s="124"/>
      <c r="LSM286" s="124"/>
      <c r="LSN286" s="124"/>
      <c r="LSO286" s="124"/>
      <c r="LSP286" s="124"/>
      <c r="LSQ286" s="124"/>
      <c r="LSR286" s="124"/>
      <c r="LSS286" s="124"/>
      <c r="LST286" s="124"/>
      <c r="LSU286" s="124"/>
      <c r="LSV286" s="124"/>
      <c r="LSW286" s="124"/>
      <c r="LSX286" s="124"/>
      <c r="LSY286" s="124"/>
      <c r="LSZ286" s="124"/>
      <c r="LTA286" s="124"/>
      <c r="LTB286" s="124"/>
      <c r="LTC286" s="124"/>
      <c r="LTD286" s="124"/>
      <c r="LTE286" s="124"/>
      <c r="LTF286" s="124"/>
      <c r="LTG286" s="124"/>
      <c r="LTH286" s="124"/>
      <c r="LTI286" s="124"/>
      <c r="LTJ286" s="124"/>
      <c r="LTK286" s="124"/>
      <c r="LTL286" s="124"/>
      <c r="LTM286" s="124"/>
      <c r="LTN286" s="124"/>
      <c r="LTO286" s="124"/>
      <c r="LTP286" s="124"/>
      <c r="LTQ286" s="124"/>
      <c r="LTR286" s="124"/>
      <c r="LTS286" s="124"/>
      <c r="LTT286" s="124"/>
      <c r="LTU286" s="124"/>
      <c r="LTV286" s="124"/>
      <c r="LTW286" s="124"/>
      <c r="LTX286" s="124"/>
      <c r="LTY286" s="124"/>
      <c r="LTZ286" s="124"/>
      <c r="LUA286" s="124"/>
      <c r="LUB286" s="124"/>
      <c r="LUC286" s="124"/>
      <c r="LUD286" s="124"/>
      <c r="LUE286" s="124"/>
      <c r="LUF286" s="124"/>
      <c r="LUG286" s="124"/>
      <c r="LUH286" s="124"/>
      <c r="LUI286" s="124"/>
      <c r="LUJ286" s="124"/>
      <c r="LUK286" s="124"/>
      <c r="LUL286" s="124"/>
      <c r="LUM286" s="124"/>
      <c r="LUN286" s="124"/>
      <c r="LUO286" s="124"/>
      <c r="LUP286" s="124"/>
      <c r="LUQ286" s="124"/>
      <c r="LUR286" s="124"/>
      <c r="LUS286" s="124"/>
      <c r="LUT286" s="124"/>
      <c r="LUU286" s="124"/>
      <c r="LUV286" s="124"/>
      <c r="LUW286" s="124"/>
      <c r="LUX286" s="124"/>
      <c r="LUY286" s="124"/>
      <c r="LUZ286" s="124"/>
      <c r="LVA286" s="124"/>
      <c r="LVB286" s="124"/>
      <c r="LVC286" s="124"/>
      <c r="LVD286" s="124"/>
      <c r="LVE286" s="124"/>
      <c r="LVF286" s="124"/>
      <c r="LVG286" s="124"/>
      <c r="LVH286" s="124"/>
      <c r="LVI286" s="124"/>
      <c r="LVJ286" s="124"/>
      <c r="LVK286" s="124"/>
      <c r="LVL286" s="124"/>
      <c r="LVM286" s="124"/>
      <c r="LVN286" s="124"/>
      <c r="LVO286" s="124"/>
      <c r="LVP286" s="124"/>
      <c r="LVQ286" s="124"/>
      <c r="LVR286" s="124"/>
      <c r="LVS286" s="124"/>
      <c r="LVT286" s="124"/>
      <c r="LVU286" s="124"/>
      <c r="LVV286" s="124"/>
      <c r="LVW286" s="124"/>
      <c r="LVX286" s="124"/>
      <c r="LVY286" s="124"/>
      <c r="LVZ286" s="124"/>
      <c r="LWA286" s="124"/>
      <c r="LWB286" s="124"/>
      <c r="LWC286" s="124"/>
      <c r="LWD286" s="124"/>
      <c r="LWE286" s="124"/>
      <c r="LWF286" s="124"/>
      <c r="LWG286" s="124"/>
      <c r="LWH286" s="124"/>
      <c r="LWI286" s="124"/>
      <c r="LWJ286" s="124"/>
      <c r="LWK286" s="124"/>
      <c r="LWL286" s="124"/>
      <c r="LWM286" s="124"/>
      <c r="LWN286" s="124"/>
      <c r="LWO286" s="124"/>
      <c r="LWP286" s="124"/>
      <c r="LWQ286" s="124"/>
      <c r="LWR286" s="124"/>
      <c r="LWS286" s="124"/>
      <c r="LWT286" s="124"/>
      <c r="LWU286" s="124"/>
      <c r="LWV286" s="124"/>
      <c r="LWW286" s="124"/>
      <c r="LWX286" s="124"/>
      <c r="LWY286" s="124"/>
      <c r="LWZ286" s="124"/>
      <c r="LXA286" s="124"/>
      <c r="LXB286" s="124"/>
      <c r="LXC286" s="124"/>
      <c r="LXD286" s="124"/>
      <c r="LXE286" s="124"/>
      <c r="LXF286" s="124"/>
      <c r="LXG286" s="124"/>
      <c r="LXH286" s="124"/>
      <c r="LXI286" s="124"/>
      <c r="LXJ286" s="124"/>
      <c r="LXK286" s="124"/>
      <c r="LXL286" s="124"/>
      <c r="LXM286" s="124"/>
      <c r="LXN286" s="124"/>
      <c r="LXO286" s="124"/>
      <c r="LXP286" s="124"/>
      <c r="LXQ286" s="124"/>
      <c r="LXR286" s="124"/>
      <c r="LXS286" s="124"/>
      <c r="LXT286" s="124"/>
      <c r="LXU286" s="124"/>
      <c r="LXV286" s="124"/>
      <c r="LXW286" s="124"/>
      <c r="LXX286" s="124"/>
      <c r="LXY286" s="124"/>
      <c r="LXZ286" s="124"/>
      <c r="LYA286" s="124"/>
      <c r="LYB286" s="124"/>
      <c r="LYC286" s="124"/>
      <c r="LYD286" s="124"/>
      <c r="LYE286" s="124"/>
      <c r="LYF286" s="124"/>
      <c r="LYG286" s="124"/>
      <c r="LYH286" s="124"/>
      <c r="LYI286" s="124"/>
      <c r="LYJ286" s="124"/>
      <c r="LYK286" s="124"/>
      <c r="LYL286" s="124"/>
      <c r="LYM286" s="124"/>
      <c r="LYN286" s="124"/>
      <c r="LYO286" s="124"/>
      <c r="LYP286" s="124"/>
      <c r="LYQ286" s="124"/>
      <c r="LYR286" s="124"/>
      <c r="LYS286" s="124"/>
      <c r="LYT286" s="124"/>
      <c r="LYU286" s="124"/>
      <c r="LYV286" s="124"/>
      <c r="LYW286" s="124"/>
      <c r="LYX286" s="124"/>
      <c r="LYY286" s="124"/>
      <c r="LYZ286" s="124"/>
      <c r="LZA286" s="124"/>
      <c r="LZB286" s="124"/>
      <c r="LZC286" s="124"/>
      <c r="LZD286" s="124"/>
      <c r="LZE286" s="124"/>
      <c r="LZF286" s="124"/>
      <c r="LZG286" s="124"/>
      <c r="LZH286" s="124"/>
      <c r="LZI286" s="124"/>
      <c r="LZJ286" s="124"/>
      <c r="LZK286" s="124"/>
      <c r="LZL286" s="124"/>
      <c r="LZM286" s="124"/>
      <c r="LZN286" s="124"/>
      <c r="LZO286" s="124"/>
      <c r="LZP286" s="124"/>
      <c r="LZQ286" s="124"/>
      <c r="LZR286" s="124"/>
      <c r="LZS286" s="124"/>
      <c r="LZT286" s="124"/>
      <c r="LZU286" s="124"/>
      <c r="LZV286" s="124"/>
      <c r="LZW286" s="124"/>
      <c r="LZX286" s="124"/>
      <c r="LZY286" s="124"/>
      <c r="LZZ286" s="124"/>
      <c r="MAA286" s="124"/>
      <c r="MAB286" s="124"/>
      <c r="MAC286" s="124"/>
      <c r="MAD286" s="124"/>
      <c r="MAE286" s="124"/>
      <c r="MAF286" s="124"/>
      <c r="MAG286" s="124"/>
      <c r="MAH286" s="124"/>
      <c r="MAI286" s="124"/>
      <c r="MAJ286" s="124"/>
      <c r="MAK286" s="124"/>
      <c r="MAL286" s="124"/>
      <c r="MAM286" s="124"/>
      <c r="MAN286" s="124"/>
      <c r="MAO286" s="124"/>
      <c r="MAP286" s="124"/>
      <c r="MAQ286" s="124"/>
      <c r="MAR286" s="124"/>
      <c r="MAS286" s="124"/>
      <c r="MAT286" s="124"/>
      <c r="MAU286" s="124"/>
      <c r="MAV286" s="124"/>
      <c r="MAW286" s="124"/>
      <c r="MAX286" s="124"/>
      <c r="MAY286" s="124"/>
      <c r="MAZ286" s="124"/>
      <c r="MBA286" s="124"/>
      <c r="MBB286" s="124"/>
      <c r="MBC286" s="124"/>
      <c r="MBD286" s="124"/>
      <c r="MBE286" s="124"/>
      <c r="MBF286" s="124"/>
      <c r="MBG286" s="124"/>
      <c r="MBH286" s="124"/>
      <c r="MBI286" s="124"/>
      <c r="MBJ286" s="124"/>
      <c r="MBK286" s="124"/>
      <c r="MBL286" s="124"/>
      <c r="MBM286" s="124"/>
      <c r="MBN286" s="124"/>
      <c r="MBO286" s="124"/>
      <c r="MBP286" s="124"/>
      <c r="MBQ286" s="124"/>
      <c r="MBR286" s="124"/>
      <c r="MBS286" s="124"/>
      <c r="MBT286" s="124"/>
      <c r="MBU286" s="124"/>
      <c r="MBV286" s="124"/>
      <c r="MBW286" s="124"/>
      <c r="MBX286" s="124"/>
      <c r="MBY286" s="124"/>
      <c r="MBZ286" s="124"/>
      <c r="MCA286" s="124"/>
      <c r="MCB286" s="124"/>
      <c r="MCC286" s="124"/>
      <c r="MCD286" s="124"/>
      <c r="MCE286" s="124"/>
      <c r="MCF286" s="124"/>
      <c r="MCG286" s="124"/>
      <c r="MCH286" s="124"/>
      <c r="MCI286" s="124"/>
      <c r="MCJ286" s="124"/>
      <c r="MCK286" s="124"/>
      <c r="MCL286" s="124"/>
      <c r="MCM286" s="124"/>
      <c r="MCN286" s="124"/>
      <c r="MCO286" s="124"/>
      <c r="MCP286" s="124"/>
      <c r="MCQ286" s="124"/>
      <c r="MCR286" s="124"/>
      <c r="MCS286" s="124"/>
      <c r="MCT286" s="124"/>
      <c r="MCU286" s="124"/>
      <c r="MCV286" s="124"/>
      <c r="MCW286" s="124"/>
      <c r="MCX286" s="124"/>
      <c r="MCY286" s="124"/>
      <c r="MCZ286" s="124"/>
      <c r="MDA286" s="124"/>
      <c r="MDB286" s="124"/>
      <c r="MDC286" s="124"/>
      <c r="MDD286" s="124"/>
      <c r="MDE286" s="124"/>
      <c r="MDF286" s="124"/>
      <c r="MDG286" s="124"/>
      <c r="MDH286" s="124"/>
      <c r="MDI286" s="124"/>
      <c r="MDJ286" s="124"/>
      <c r="MDK286" s="124"/>
      <c r="MDL286" s="124"/>
      <c r="MDM286" s="124"/>
      <c r="MDN286" s="124"/>
      <c r="MDO286" s="124"/>
      <c r="MDP286" s="124"/>
      <c r="MDQ286" s="124"/>
      <c r="MDR286" s="124"/>
      <c r="MDS286" s="124"/>
      <c r="MDT286" s="124"/>
      <c r="MDU286" s="124"/>
      <c r="MDV286" s="124"/>
      <c r="MDW286" s="124"/>
      <c r="MDX286" s="124"/>
      <c r="MDY286" s="124"/>
      <c r="MDZ286" s="124"/>
      <c r="MEA286" s="124"/>
      <c r="MEB286" s="124"/>
      <c r="MEC286" s="124"/>
      <c r="MED286" s="124"/>
      <c r="MEE286" s="124"/>
      <c r="MEF286" s="124"/>
      <c r="MEG286" s="124"/>
      <c r="MEH286" s="124"/>
      <c r="MEI286" s="124"/>
      <c r="MEJ286" s="124"/>
      <c r="MEK286" s="124"/>
      <c r="MEL286" s="124"/>
      <c r="MEM286" s="124"/>
      <c r="MEN286" s="124"/>
      <c r="MEO286" s="124"/>
      <c r="MEP286" s="124"/>
      <c r="MEQ286" s="124"/>
      <c r="MER286" s="124"/>
      <c r="MES286" s="124"/>
      <c r="MET286" s="124"/>
      <c r="MEU286" s="124"/>
      <c r="MEV286" s="124"/>
      <c r="MEW286" s="124"/>
      <c r="MEX286" s="124"/>
      <c r="MEY286" s="124"/>
      <c r="MEZ286" s="124"/>
      <c r="MFA286" s="124"/>
      <c r="MFB286" s="124"/>
      <c r="MFC286" s="124"/>
      <c r="MFD286" s="124"/>
      <c r="MFE286" s="124"/>
      <c r="MFF286" s="124"/>
      <c r="MFG286" s="124"/>
      <c r="MFH286" s="124"/>
      <c r="MFI286" s="124"/>
      <c r="MFJ286" s="124"/>
      <c r="MFK286" s="124"/>
      <c r="MFL286" s="124"/>
      <c r="MFM286" s="124"/>
      <c r="MFN286" s="124"/>
      <c r="MFO286" s="124"/>
      <c r="MFP286" s="124"/>
      <c r="MFQ286" s="124"/>
      <c r="MFR286" s="124"/>
      <c r="MFS286" s="124"/>
      <c r="MFT286" s="124"/>
      <c r="MFU286" s="124"/>
      <c r="MFV286" s="124"/>
      <c r="MFW286" s="124"/>
      <c r="MFX286" s="124"/>
      <c r="MFY286" s="124"/>
      <c r="MFZ286" s="124"/>
      <c r="MGA286" s="124"/>
      <c r="MGB286" s="124"/>
      <c r="MGC286" s="124"/>
      <c r="MGD286" s="124"/>
      <c r="MGE286" s="124"/>
      <c r="MGF286" s="124"/>
      <c r="MGG286" s="124"/>
      <c r="MGH286" s="124"/>
      <c r="MGI286" s="124"/>
      <c r="MGJ286" s="124"/>
      <c r="MGK286" s="124"/>
      <c r="MGL286" s="124"/>
      <c r="MGM286" s="124"/>
      <c r="MGN286" s="124"/>
      <c r="MGO286" s="124"/>
      <c r="MGP286" s="124"/>
      <c r="MGQ286" s="124"/>
      <c r="MGR286" s="124"/>
      <c r="MGS286" s="124"/>
      <c r="MGT286" s="124"/>
      <c r="MGU286" s="124"/>
      <c r="MGV286" s="124"/>
      <c r="MGW286" s="124"/>
      <c r="MGX286" s="124"/>
      <c r="MGY286" s="124"/>
      <c r="MGZ286" s="124"/>
      <c r="MHA286" s="124"/>
      <c r="MHB286" s="124"/>
      <c r="MHC286" s="124"/>
      <c r="MHD286" s="124"/>
      <c r="MHE286" s="124"/>
      <c r="MHF286" s="124"/>
      <c r="MHG286" s="124"/>
      <c r="MHH286" s="124"/>
      <c r="MHI286" s="124"/>
      <c r="MHJ286" s="124"/>
      <c r="MHK286" s="124"/>
      <c r="MHL286" s="124"/>
      <c r="MHM286" s="124"/>
      <c r="MHN286" s="124"/>
      <c r="MHO286" s="124"/>
      <c r="MHP286" s="124"/>
      <c r="MHQ286" s="124"/>
      <c r="MHR286" s="124"/>
      <c r="MHS286" s="124"/>
      <c r="MHT286" s="124"/>
      <c r="MHU286" s="124"/>
      <c r="MHV286" s="124"/>
      <c r="MHW286" s="124"/>
      <c r="MHX286" s="124"/>
      <c r="MHY286" s="124"/>
      <c r="MHZ286" s="124"/>
      <c r="MIA286" s="124"/>
      <c r="MIB286" s="124"/>
      <c r="MIC286" s="124"/>
      <c r="MID286" s="124"/>
      <c r="MIE286" s="124"/>
      <c r="MIF286" s="124"/>
      <c r="MIG286" s="124"/>
      <c r="MIH286" s="124"/>
      <c r="MII286" s="124"/>
      <c r="MIJ286" s="124"/>
      <c r="MIK286" s="124"/>
      <c r="MIL286" s="124"/>
      <c r="MIM286" s="124"/>
      <c r="MIN286" s="124"/>
      <c r="MIO286" s="124"/>
      <c r="MIP286" s="124"/>
      <c r="MIQ286" s="124"/>
      <c r="MIR286" s="124"/>
      <c r="MIS286" s="124"/>
      <c r="MIT286" s="124"/>
      <c r="MIU286" s="124"/>
      <c r="MIV286" s="124"/>
      <c r="MIW286" s="124"/>
      <c r="MIX286" s="124"/>
      <c r="MIY286" s="124"/>
      <c r="MIZ286" s="124"/>
      <c r="MJA286" s="124"/>
      <c r="MJB286" s="124"/>
      <c r="MJC286" s="124"/>
      <c r="MJD286" s="124"/>
      <c r="MJE286" s="124"/>
      <c r="MJF286" s="124"/>
      <c r="MJG286" s="124"/>
      <c r="MJH286" s="124"/>
      <c r="MJI286" s="124"/>
      <c r="MJJ286" s="124"/>
      <c r="MJK286" s="124"/>
      <c r="MJL286" s="124"/>
      <c r="MJM286" s="124"/>
      <c r="MJN286" s="124"/>
      <c r="MJO286" s="124"/>
      <c r="MJP286" s="124"/>
      <c r="MJQ286" s="124"/>
      <c r="MJR286" s="124"/>
      <c r="MJS286" s="124"/>
      <c r="MJT286" s="124"/>
      <c r="MJU286" s="124"/>
      <c r="MJV286" s="124"/>
      <c r="MJW286" s="124"/>
      <c r="MJX286" s="124"/>
      <c r="MJY286" s="124"/>
      <c r="MJZ286" s="124"/>
      <c r="MKA286" s="124"/>
      <c r="MKB286" s="124"/>
      <c r="MKC286" s="124"/>
      <c r="MKD286" s="124"/>
      <c r="MKE286" s="124"/>
      <c r="MKF286" s="124"/>
      <c r="MKG286" s="124"/>
      <c r="MKH286" s="124"/>
      <c r="MKI286" s="124"/>
      <c r="MKJ286" s="124"/>
      <c r="MKK286" s="124"/>
      <c r="MKL286" s="124"/>
      <c r="MKM286" s="124"/>
      <c r="MKN286" s="124"/>
      <c r="MKO286" s="124"/>
      <c r="MKP286" s="124"/>
      <c r="MKQ286" s="124"/>
      <c r="MKR286" s="124"/>
      <c r="MKS286" s="124"/>
      <c r="MKT286" s="124"/>
      <c r="MKU286" s="124"/>
      <c r="MKV286" s="124"/>
      <c r="MKW286" s="124"/>
      <c r="MKX286" s="124"/>
      <c r="MKY286" s="124"/>
      <c r="MKZ286" s="124"/>
      <c r="MLA286" s="124"/>
      <c r="MLB286" s="124"/>
      <c r="MLC286" s="124"/>
      <c r="MLD286" s="124"/>
      <c r="MLE286" s="124"/>
      <c r="MLF286" s="124"/>
      <c r="MLG286" s="124"/>
      <c r="MLH286" s="124"/>
      <c r="MLI286" s="124"/>
      <c r="MLJ286" s="124"/>
      <c r="MLK286" s="124"/>
      <c r="MLL286" s="124"/>
      <c r="MLM286" s="124"/>
      <c r="MLN286" s="124"/>
      <c r="MLO286" s="124"/>
      <c r="MLP286" s="124"/>
      <c r="MLQ286" s="124"/>
      <c r="MLR286" s="124"/>
      <c r="MLS286" s="124"/>
      <c r="MLT286" s="124"/>
      <c r="MLU286" s="124"/>
      <c r="MLV286" s="124"/>
      <c r="MLW286" s="124"/>
      <c r="MLX286" s="124"/>
      <c r="MLY286" s="124"/>
      <c r="MLZ286" s="124"/>
      <c r="MMA286" s="124"/>
      <c r="MMB286" s="124"/>
      <c r="MMC286" s="124"/>
      <c r="MMD286" s="124"/>
      <c r="MME286" s="124"/>
      <c r="MMF286" s="124"/>
      <c r="MMG286" s="124"/>
      <c r="MMH286" s="124"/>
      <c r="MMI286" s="124"/>
      <c r="MMJ286" s="124"/>
      <c r="MMK286" s="124"/>
      <c r="MML286" s="124"/>
      <c r="MMM286" s="124"/>
      <c r="MMN286" s="124"/>
      <c r="MMO286" s="124"/>
      <c r="MMP286" s="124"/>
      <c r="MMQ286" s="124"/>
      <c r="MMR286" s="124"/>
      <c r="MMS286" s="124"/>
      <c r="MMT286" s="124"/>
      <c r="MMU286" s="124"/>
      <c r="MMV286" s="124"/>
      <c r="MMW286" s="124"/>
      <c r="MMX286" s="124"/>
      <c r="MMY286" s="124"/>
      <c r="MMZ286" s="124"/>
      <c r="MNA286" s="124"/>
      <c r="MNB286" s="124"/>
      <c r="MNC286" s="124"/>
      <c r="MND286" s="124"/>
      <c r="MNE286" s="124"/>
      <c r="MNF286" s="124"/>
      <c r="MNG286" s="124"/>
      <c r="MNH286" s="124"/>
      <c r="MNI286" s="124"/>
      <c r="MNJ286" s="124"/>
      <c r="MNK286" s="124"/>
      <c r="MNL286" s="124"/>
      <c r="MNM286" s="124"/>
      <c r="MNN286" s="124"/>
      <c r="MNO286" s="124"/>
      <c r="MNP286" s="124"/>
      <c r="MNQ286" s="124"/>
      <c r="MNR286" s="124"/>
      <c r="MNS286" s="124"/>
      <c r="MNT286" s="124"/>
      <c r="MNU286" s="124"/>
      <c r="MNV286" s="124"/>
      <c r="MNW286" s="124"/>
      <c r="MNX286" s="124"/>
      <c r="MNY286" s="124"/>
      <c r="MNZ286" s="124"/>
      <c r="MOA286" s="124"/>
      <c r="MOB286" s="124"/>
      <c r="MOC286" s="124"/>
      <c r="MOD286" s="124"/>
      <c r="MOE286" s="124"/>
      <c r="MOF286" s="124"/>
      <c r="MOG286" s="124"/>
      <c r="MOH286" s="124"/>
      <c r="MOI286" s="124"/>
      <c r="MOJ286" s="124"/>
      <c r="MOK286" s="124"/>
      <c r="MOL286" s="124"/>
      <c r="MOM286" s="124"/>
      <c r="MON286" s="124"/>
      <c r="MOO286" s="124"/>
      <c r="MOP286" s="124"/>
      <c r="MOQ286" s="124"/>
      <c r="MOR286" s="124"/>
      <c r="MOS286" s="124"/>
      <c r="MOT286" s="124"/>
      <c r="MOU286" s="124"/>
      <c r="MOV286" s="124"/>
      <c r="MOW286" s="124"/>
      <c r="MOX286" s="124"/>
      <c r="MOY286" s="124"/>
      <c r="MOZ286" s="124"/>
      <c r="MPA286" s="124"/>
      <c r="MPB286" s="124"/>
      <c r="MPC286" s="124"/>
      <c r="MPD286" s="124"/>
      <c r="MPE286" s="124"/>
      <c r="MPF286" s="124"/>
      <c r="MPG286" s="124"/>
      <c r="MPH286" s="124"/>
      <c r="MPI286" s="124"/>
      <c r="MPJ286" s="124"/>
      <c r="MPK286" s="124"/>
      <c r="MPL286" s="124"/>
      <c r="MPM286" s="124"/>
      <c r="MPN286" s="124"/>
      <c r="MPO286" s="124"/>
      <c r="MPP286" s="124"/>
      <c r="MPQ286" s="124"/>
      <c r="MPR286" s="124"/>
      <c r="MPS286" s="124"/>
      <c r="MPT286" s="124"/>
      <c r="MPU286" s="124"/>
      <c r="MPV286" s="124"/>
      <c r="MPW286" s="124"/>
      <c r="MPX286" s="124"/>
      <c r="MPY286" s="124"/>
      <c r="MPZ286" s="124"/>
      <c r="MQA286" s="124"/>
      <c r="MQB286" s="124"/>
      <c r="MQC286" s="124"/>
      <c r="MQD286" s="124"/>
      <c r="MQE286" s="124"/>
      <c r="MQF286" s="124"/>
      <c r="MQG286" s="124"/>
      <c r="MQH286" s="124"/>
      <c r="MQI286" s="124"/>
      <c r="MQJ286" s="124"/>
      <c r="MQK286" s="124"/>
      <c r="MQL286" s="124"/>
      <c r="MQM286" s="124"/>
      <c r="MQN286" s="124"/>
      <c r="MQO286" s="124"/>
      <c r="MQP286" s="124"/>
      <c r="MQQ286" s="124"/>
      <c r="MQR286" s="124"/>
      <c r="MQS286" s="124"/>
      <c r="MQT286" s="124"/>
      <c r="MQU286" s="124"/>
      <c r="MQV286" s="124"/>
      <c r="MQW286" s="124"/>
      <c r="MQX286" s="124"/>
      <c r="MQY286" s="124"/>
      <c r="MQZ286" s="124"/>
      <c r="MRA286" s="124"/>
      <c r="MRB286" s="124"/>
      <c r="MRC286" s="124"/>
      <c r="MRD286" s="124"/>
      <c r="MRE286" s="124"/>
      <c r="MRF286" s="124"/>
      <c r="MRG286" s="124"/>
      <c r="MRH286" s="124"/>
      <c r="MRI286" s="124"/>
      <c r="MRJ286" s="124"/>
      <c r="MRK286" s="124"/>
      <c r="MRL286" s="124"/>
      <c r="MRM286" s="124"/>
      <c r="MRN286" s="124"/>
      <c r="MRO286" s="124"/>
      <c r="MRP286" s="124"/>
      <c r="MRQ286" s="124"/>
      <c r="MRR286" s="124"/>
      <c r="MRS286" s="124"/>
      <c r="MRT286" s="124"/>
      <c r="MRU286" s="124"/>
      <c r="MRV286" s="124"/>
      <c r="MRW286" s="124"/>
      <c r="MRX286" s="124"/>
      <c r="MRY286" s="124"/>
      <c r="MRZ286" s="124"/>
      <c r="MSA286" s="124"/>
      <c r="MSB286" s="124"/>
      <c r="MSC286" s="124"/>
      <c r="MSD286" s="124"/>
      <c r="MSE286" s="124"/>
      <c r="MSF286" s="124"/>
      <c r="MSG286" s="124"/>
      <c r="MSH286" s="124"/>
      <c r="MSI286" s="124"/>
      <c r="MSJ286" s="124"/>
      <c r="MSK286" s="124"/>
      <c r="MSL286" s="124"/>
      <c r="MSM286" s="124"/>
      <c r="MSN286" s="124"/>
      <c r="MSO286" s="124"/>
      <c r="MSP286" s="124"/>
      <c r="MSQ286" s="124"/>
      <c r="MSR286" s="124"/>
      <c r="MSS286" s="124"/>
      <c r="MST286" s="124"/>
      <c r="MSU286" s="124"/>
      <c r="MSV286" s="124"/>
      <c r="MSW286" s="124"/>
      <c r="MSX286" s="124"/>
      <c r="MSY286" s="124"/>
      <c r="MSZ286" s="124"/>
      <c r="MTA286" s="124"/>
      <c r="MTB286" s="124"/>
      <c r="MTC286" s="124"/>
      <c r="MTD286" s="124"/>
      <c r="MTE286" s="124"/>
      <c r="MTF286" s="124"/>
      <c r="MTG286" s="124"/>
      <c r="MTH286" s="124"/>
      <c r="MTI286" s="124"/>
      <c r="MTJ286" s="124"/>
      <c r="MTK286" s="124"/>
      <c r="MTL286" s="124"/>
      <c r="MTM286" s="124"/>
      <c r="MTN286" s="124"/>
      <c r="MTO286" s="124"/>
      <c r="MTP286" s="124"/>
      <c r="MTQ286" s="124"/>
      <c r="MTR286" s="124"/>
      <c r="MTS286" s="124"/>
      <c r="MTT286" s="124"/>
      <c r="MTU286" s="124"/>
      <c r="MTV286" s="124"/>
      <c r="MTW286" s="124"/>
      <c r="MTX286" s="124"/>
      <c r="MTY286" s="124"/>
      <c r="MTZ286" s="124"/>
      <c r="MUA286" s="124"/>
      <c r="MUB286" s="124"/>
      <c r="MUC286" s="124"/>
      <c r="MUD286" s="124"/>
      <c r="MUE286" s="124"/>
      <c r="MUF286" s="124"/>
      <c r="MUG286" s="124"/>
      <c r="MUH286" s="124"/>
      <c r="MUI286" s="124"/>
      <c r="MUJ286" s="124"/>
      <c r="MUK286" s="124"/>
      <c r="MUL286" s="124"/>
      <c r="MUM286" s="124"/>
      <c r="MUN286" s="124"/>
      <c r="MUO286" s="124"/>
      <c r="MUP286" s="124"/>
      <c r="MUQ286" s="124"/>
      <c r="MUR286" s="124"/>
      <c r="MUS286" s="124"/>
      <c r="MUT286" s="124"/>
      <c r="MUU286" s="124"/>
      <c r="MUV286" s="124"/>
      <c r="MUW286" s="124"/>
      <c r="MUX286" s="124"/>
      <c r="MUY286" s="124"/>
      <c r="MUZ286" s="124"/>
      <c r="MVA286" s="124"/>
      <c r="MVB286" s="124"/>
      <c r="MVC286" s="124"/>
      <c r="MVD286" s="124"/>
      <c r="MVE286" s="124"/>
      <c r="MVF286" s="124"/>
      <c r="MVG286" s="124"/>
      <c r="MVH286" s="124"/>
      <c r="MVI286" s="124"/>
      <c r="MVJ286" s="124"/>
      <c r="MVK286" s="124"/>
      <c r="MVL286" s="124"/>
      <c r="MVM286" s="124"/>
      <c r="MVN286" s="124"/>
      <c r="MVO286" s="124"/>
      <c r="MVP286" s="124"/>
      <c r="MVQ286" s="124"/>
      <c r="MVR286" s="124"/>
      <c r="MVS286" s="124"/>
      <c r="MVT286" s="124"/>
      <c r="MVU286" s="124"/>
      <c r="MVV286" s="124"/>
      <c r="MVW286" s="124"/>
      <c r="MVX286" s="124"/>
      <c r="MVY286" s="124"/>
      <c r="MVZ286" s="124"/>
      <c r="MWA286" s="124"/>
      <c r="MWB286" s="124"/>
      <c r="MWC286" s="124"/>
      <c r="MWD286" s="124"/>
      <c r="MWE286" s="124"/>
      <c r="MWF286" s="124"/>
      <c r="MWG286" s="124"/>
      <c r="MWH286" s="124"/>
      <c r="MWI286" s="124"/>
      <c r="MWJ286" s="124"/>
      <c r="MWK286" s="124"/>
      <c r="MWL286" s="124"/>
      <c r="MWM286" s="124"/>
      <c r="MWN286" s="124"/>
      <c r="MWO286" s="124"/>
      <c r="MWP286" s="124"/>
      <c r="MWQ286" s="124"/>
      <c r="MWR286" s="124"/>
      <c r="MWS286" s="124"/>
      <c r="MWT286" s="124"/>
      <c r="MWU286" s="124"/>
      <c r="MWV286" s="124"/>
      <c r="MWW286" s="124"/>
      <c r="MWX286" s="124"/>
      <c r="MWY286" s="124"/>
      <c r="MWZ286" s="124"/>
      <c r="MXA286" s="124"/>
      <c r="MXB286" s="124"/>
      <c r="MXC286" s="124"/>
      <c r="MXD286" s="124"/>
      <c r="MXE286" s="124"/>
      <c r="MXF286" s="124"/>
      <c r="MXG286" s="124"/>
      <c r="MXH286" s="124"/>
      <c r="MXI286" s="124"/>
      <c r="MXJ286" s="124"/>
      <c r="MXK286" s="124"/>
      <c r="MXL286" s="124"/>
      <c r="MXM286" s="124"/>
      <c r="MXN286" s="124"/>
      <c r="MXO286" s="124"/>
      <c r="MXP286" s="124"/>
      <c r="MXQ286" s="124"/>
      <c r="MXR286" s="124"/>
      <c r="MXS286" s="124"/>
      <c r="MXT286" s="124"/>
      <c r="MXU286" s="124"/>
      <c r="MXV286" s="124"/>
      <c r="MXW286" s="124"/>
      <c r="MXX286" s="124"/>
      <c r="MXY286" s="124"/>
      <c r="MXZ286" s="124"/>
      <c r="MYA286" s="124"/>
      <c r="MYB286" s="124"/>
      <c r="MYC286" s="124"/>
      <c r="MYD286" s="124"/>
      <c r="MYE286" s="124"/>
      <c r="MYF286" s="124"/>
      <c r="MYG286" s="124"/>
      <c r="MYH286" s="124"/>
      <c r="MYI286" s="124"/>
      <c r="MYJ286" s="124"/>
      <c r="MYK286" s="124"/>
      <c r="MYL286" s="124"/>
      <c r="MYM286" s="124"/>
      <c r="MYN286" s="124"/>
      <c r="MYO286" s="124"/>
      <c r="MYP286" s="124"/>
      <c r="MYQ286" s="124"/>
      <c r="MYR286" s="124"/>
      <c r="MYS286" s="124"/>
      <c r="MYT286" s="124"/>
      <c r="MYU286" s="124"/>
      <c r="MYV286" s="124"/>
      <c r="MYW286" s="124"/>
      <c r="MYX286" s="124"/>
      <c r="MYY286" s="124"/>
      <c r="MYZ286" s="124"/>
      <c r="MZA286" s="124"/>
      <c r="MZB286" s="124"/>
      <c r="MZC286" s="124"/>
      <c r="MZD286" s="124"/>
      <c r="MZE286" s="124"/>
      <c r="MZF286" s="124"/>
      <c r="MZG286" s="124"/>
      <c r="MZH286" s="124"/>
      <c r="MZI286" s="124"/>
      <c r="MZJ286" s="124"/>
      <c r="MZK286" s="124"/>
      <c r="MZL286" s="124"/>
      <c r="MZM286" s="124"/>
      <c r="MZN286" s="124"/>
      <c r="MZO286" s="124"/>
      <c r="MZP286" s="124"/>
      <c r="MZQ286" s="124"/>
      <c r="MZR286" s="124"/>
      <c r="MZS286" s="124"/>
      <c r="MZT286" s="124"/>
      <c r="MZU286" s="124"/>
      <c r="MZV286" s="124"/>
      <c r="MZW286" s="124"/>
      <c r="MZX286" s="124"/>
      <c r="MZY286" s="124"/>
      <c r="MZZ286" s="124"/>
      <c r="NAA286" s="124"/>
      <c r="NAB286" s="124"/>
      <c r="NAC286" s="124"/>
      <c r="NAD286" s="124"/>
      <c r="NAE286" s="124"/>
      <c r="NAF286" s="124"/>
      <c r="NAG286" s="124"/>
      <c r="NAH286" s="124"/>
      <c r="NAI286" s="124"/>
      <c r="NAJ286" s="124"/>
      <c r="NAK286" s="124"/>
      <c r="NAL286" s="124"/>
      <c r="NAM286" s="124"/>
      <c r="NAN286" s="124"/>
      <c r="NAO286" s="124"/>
      <c r="NAP286" s="124"/>
      <c r="NAQ286" s="124"/>
      <c r="NAR286" s="124"/>
      <c r="NAS286" s="124"/>
      <c r="NAT286" s="124"/>
      <c r="NAU286" s="124"/>
      <c r="NAV286" s="124"/>
      <c r="NAW286" s="124"/>
      <c r="NAX286" s="124"/>
      <c r="NAY286" s="124"/>
      <c r="NAZ286" s="124"/>
      <c r="NBA286" s="124"/>
      <c r="NBB286" s="124"/>
      <c r="NBC286" s="124"/>
      <c r="NBD286" s="124"/>
      <c r="NBE286" s="124"/>
      <c r="NBF286" s="124"/>
      <c r="NBG286" s="124"/>
      <c r="NBH286" s="124"/>
      <c r="NBI286" s="124"/>
      <c r="NBJ286" s="124"/>
      <c r="NBK286" s="124"/>
      <c r="NBL286" s="124"/>
      <c r="NBM286" s="124"/>
      <c r="NBN286" s="124"/>
      <c r="NBO286" s="124"/>
      <c r="NBP286" s="124"/>
      <c r="NBQ286" s="124"/>
      <c r="NBR286" s="124"/>
      <c r="NBS286" s="124"/>
      <c r="NBT286" s="124"/>
      <c r="NBU286" s="124"/>
      <c r="NBV286" s="124"/>
      <c r="NBW286" s="124"/>
      <c r="NBX286" s="124"/>
      <c r="NBY286" s="124"/>
      <c r="NBZ286" s="124"/>
      <c r="NCA286" s="124"/>
      <c r="NCB286" s="124"/>
      <c r="NCC286" s="124"/>
      <c r="NCD286" s="124"/>
      <c r="NCE286" s="124"/>
      <c r="NCF286" s="124"/>
      <c r="NCG286" s="124"/>
      <c r="NCH286" s="124"/>
      <c r="NCI286" s="124"/>
      <c r="NCJ286" s="124"/>
      <c r="NCK286" s="124"/>
      <c r="NCL286" s="124"/>
      <c r="NCM286" s="124"/>
      <c r="NCN286" s="124"/>
      <c r="NCO286" s="124"/>
      <c r="NCP286" s="124"/>
      <c r="NCQ286" s="124"/>
      <c r="NCR286" s="124"/>
      <c r="NCS286" s="124"/>
      <c r="NCT286" s="124"/>
      <c r="NCU286" s="124"/>
      <c r="NCV286" s="124"/>
      <c r="NCW286" s="124"/>
      <c r="NCX286" s="124"/>
      <c r="NCY286" s="124"/>
      <c r="NCZ286" s="124"/>
      <c r="NDA286" s="124"/>
      <c r="NDB286" s="124"/>
      <c r="NDC286" s="124"/>
      <c r="NDD286" s="124"/>
      <c r="NDE286" s="124"/>
      <c r="NDF286" s="124"/>
      <c r="NDG286" s="124"/>
      <c r="NDH286" s="124"/>
      <c r="NDI286" s="124"/>
      <c r="NDJ286" s="124"/>
      <c r="NDK286" s="124"/>
      <c r="NDL286" s="124"/>
      <c r="NDM286" s="124"/>
      <c r="NDN286" s="124"/>
      <c r="NDO286" s="124"/>
      <c r="NDP286" s="124"/>
      <c r="NDQ286" s="124"/>
      <c r="NDR286" s="124"/>
      <c r="NDS286" s="124"/>
      <c r="NDT286" s="124"/>
      <c r="NDU286" s="124"/>
      <c r="NDV286" s="124"/>
      <c r="NDW286" s="124"/>
      <c r="NDX286" s="124"/>
      <c r="NDY286" s="124"/>
      <c r="NDZ286" s="124"/>
      <c r="NEA286" s="124"/>
      <c r="NEB286" s="124"/>
      <c r="NEC286" s="124"/>
      <c r="NED286" s="124"/>
      <c r="NEE286" s="124"/>
      <c r="NEF286" s="124"/>
      <c r="NEG286" s="124"/>
      <c r="NEH286" s="124"/>
      <c r="NEI286" s="124"/>
      <c r="NEJ286" s="124"/>
      <c r="NEK286" s="124"/>
      <c r="NEL286" s="124"/>
      <c r="NEM286" s="124"/>
      <c r="NEN286" s="124"/>
      <c r="NEO286" s="124"/>
      <c r="NEP286" s="124"/>
      <c r="NEQ286" s="124"/>
      <c r="NER286" s="124"/>
      <c r="NES286" s="124"/>
      <c r="NET286" s="124"/>
      <c r="NEU286" s="124"/>
      <c r="NEV286" s="124"/>
      <c r="NEW286" s="124"/>
      <c r="NEX286" s="124"/>
      <c r="NEY286" s="124"/>
      <c r="NEZ286" s="124"/>
      <c r="NFA286" s="124"/>
      <c r="NFB286" s="124"/>
      <c r="NFC286" s="124"/>
      <c r="NFD286" s="124"/>
      <c r="NFE286" s="124"/>
      <c r="NFF286" s="124"/>
      <c r="NFG286" s="124"/>
      <c r="NFH286" s="124"/>
      <c r="NFI286" s="124"/>
      <c r="NFJ286" s="124"/>
      <c r="NFK286" s="124"/>
      <c r="NFL286" s="124"/>
      <c r="NFM286" s="124"/>
      <c r="NFN286" s="124"/>
      <c r="NFO286" s="124"/>
      <c r="NFP286" s="124"/>
      <c r="NFQ286" s="124"/>
      <c r="NFR286" s="124"/>
      <c r="NFS286" s="124"/>
      <c r="NFT286" s="124"/>
      <c r="NFU286" s="124"/>
      <c r="NFV286" s="124"/>
      <c r="NFW286" s="124"/>
      <c r="NFX286" s="124"/>
      <c r="NFY286" s="124"/>
      <c r="NFZ286" s="124"/>
      <c r="NGA286" s="124"/>
      <c r="NGB286" s="124"/>
      <c r="NGC286" s="124"/>
      <c r="NGD286" s="124"/>
      <c r="NGE286" s="124"/>
      <c r="NGF286" s="124"/>
      <c r="NGG286" s="124"/>
      <c r="NGH286" s="124"/>
      <c r="NGI286" s="124"/>
      <c r="NGJ286" s="124"/>
      <c r="NGK286" s="124"/>
      <c r="NGL286" s="124"/>
      <c r="NGM286" s="124"/>
      <c r="NGN286" s="124"/>
      <c r="NGO286" s="124"/>
      <c r="NGP286" s="124"/>
      <c r="NGQ286" s="124"/>
      <c r="NGR286" s="124"/>
      <c r="NGS286" s="124"/>
      <c r="NGT286" s="124"/>
      <c r="NGU286" s="124"/>
      <c r="NGV286" s="124"/>
      <c r="NGW286" s="124"/>
      <c r="NGX286" s="124"/>
      <c r="NGY286" s="124"/>
      <c r="NGZ286" s="124"/>
      <c r="NHA286" s="124"/>
      <c r="NHB286" s="124"/>
      <c r="NHC286" s="124"/>
      <c r="NHD286" s="124"/>
      <c r="NHE286" s="124"/>
      <c r="NHF286" s="124"/>
      <c r="NHG286" s="124"/>
      <c r="NHH286" s="124"/>
      <c r="NHI286" s="124"/>
      <c r="NHJ286" s="124"/>
      <c r="NHK286" s="124"/>
      <c r="NHL286" s="124"/>
      <c r="NHM286" s="124"/>
      <c r="NHN286" s="124"/>
      <c r="NHO286" s="124"/>
      <c r="NHP286" s="124"/>
      <c r="NHQ286" s="124"/>
      <c r="NHR286" s="124"/>
      <c r="NHS286" s="124"/>
      <c r="NHT286" s="124"/>
      <c r="NHU286" s="124"/>
      <c r="NHV286" s="124"/>
      <c r="NHW286" s="124"/>
      <c r="NHX286" s="124"/>
      <c r="NHY286" s="124"/>
      <c r="NHZ286" s="124"/>
      <c r="NIA286" s="124"/>
      <c r="NIB286" s="124"/>
      <c r="NIC286" s="124"/>
      <c r="NID286" s="124"/>
      <c r="NIE286" s="124"/>
      <c r="NIF286" s="124"/>
      <c r="NIG286" s="124"/>
      <c r="NIH286" s="124"/>
      <c r="NII286" s="124"/>
      <c r="NIJ286" s="124"/>
      <c r="NIK286" s="124"/>
      <c r="NIL286" s="124"/>
      <c r="NIM286" s="124"/>
      <c r="NIN286" s="124"/>
      <c r="NIO286" s="124"/>
      <c r="NIP286" s="124"/>
      <c r="NIQ286" s="124"/>
      <c r="NIR286" s="124"/>
      <c r="NIS286" s="124"/>
      <c r="NIT286" s="124"/>
      <c r="NIU286" s="124"/>
      <c r="NIV286" s="124"/>
      <c r="NIW286" s="124"/>
      <c r="NIX286" s="124"/>
      <c r="NIY286" s="124"/>
      <c r="NIZ286" s="124"/>
      <c r="NJA286" s="124"/>
      <c r="NJB286" s="124"/>
      <c r="NJC286" s="124"/>
      <c r="NJD286" s="124"/>
      <c r="NJE286" s="124"/>
      <c r="NJF286" s="124"/>
      <c r="NJG286" s="124"/>
      <c r="NJH286" s="124"/>
      <c r="NJI286" s="124"/>
      <c r="NJJ286" s="124"/>
      <c r="NJK286" s="124"/>
      <c r="NJL286" s="124"/>
      <c r="NJM286" s="124"/>
      <c r="NJN286" s="124"/>
      <c r="NJO286" s="124"/>
      <c r="NJP286" s="124"/>
      <c r="NJQ286" s="124"/>
      <c r="NJR286" s="124"/>
      <c r="NJS286" s="124"/>
      <c r="NJT286" s="124"/>
      <c r="NJU286" s="124"/>
      <c r="NJV286" s="124"/>
      <c r="NJW286" s="124"/>
      <c r="NJX286" s="124"/>
      <c r="NJY286" s="124"/>
      <c r="NJZ286" s="124"/>
      <c r="NKA286" s="124"/>
      <c r="NKB286" s="124"/>
      <c r="NKC286" s="124"/>
      <c r="NKD286" s="124"/>
      <c r="NKE286" s="124"/>
      <c r="NKF286" s="124"/>
      <c r="NKG286" s="124"/>
      <c r="NKH286" s="124"/>
      <c r="NKI286" s="124"/>
      <c r="NKJ286" s="124"/>
      <c r="NKK286" s="124"/>
      <c r="NKL286" s="124"/>
      <c r="NKM286" s="124"/>
      <c r="NKN286" s="124"/>
      <c r="NKO286" s="124"/>
      <c r="NKP286" s="124"/>
      <c r="NKQ286" s="124"/>
      <c r="NKR286" s="124"/>
      <c r="NKS286" s="124"/>
      <c r="NKT286" s="124"/>
      <c r="NKU286" s="124"/>
      <c r="NKV286" s="124"/>
      <c r="NKW286" s="124"/>
      <c r="NKX286" s="124"/>
      <c r="NKY286" s="124"/>
      <c r="NKZ286" s="124"/>
      <c r="NLA286" s="124"/>
      <c r="NLB286" s="124"/>
      <c r="NLC286" s="124"/>
      <c r="NLD286" s="124"/>
      <c r="NLE286" s="124"/>
      <c r="NLF286" s="124"/>
      <c r="NLG286" s="124"/>
      <c r="NLH286" s="124"/>
      <c r="NLI286" s="124"/>
      <c r="NLJ286" s="124"/>
      <c r="NLK286" s="124"/>
      <c r="NLL286" s="124"/>
      <c r="NLM286" s="124"/>
      <c r="NLN286" s="124"/>
      <c r="NLO286" s="124"/>
      <c r="NLP286" s="124"/>
      <c r="NLQ286" s="124"/>
      <c r="NLR286" s="124"/>
      <c r="NLS286" s="124"/>
      <c r="NLT286" s="124"/>
      <c r="NLU286" s="124"/>
      <c r="NLV286" s="124"/>
      <c r="NLW286" s="124"/>
      <c r="NLX286" s="124"/>
      <c r="NLY286" s="124"/>
      <c r="NLZ286" s="124"/>
      <c r="NMA286" s="124"/>
      <c r="NMB286" s="124"/>
      <c r="NMC286" s="124"/>
      <c r="NMD286" s="124"/>
      <c r="NME286" s="124"/>
      <c r="NMF286" s="124"/>
      <c r="NMG286" s="124"/>
      <c r="NMH286" s="124"/>
      <c r="NMI286" s="124"/>
      <c r="NMJ286" s="124"/>
      <c r="NMK286" s="124"/>
      <c r="NML286" s="124"/>
      <c r="NMM286" s="124"/>
      <c r="NMN286" s="124"/>
      <c r="NMO286" s="124"/>
      <c r="NMP286" s="124"/>
      <c r="NMQ286" s="124"/>
      <c r="NMR286" s="124"/>
      <c r="NMS286" s="124"/>
      <c r="NMT286" s="124"/>
      <c r="NMU286" s="124"/>
      <c r="NMV286" s="124"/>
      <c r="NMW286" s="124"/>
      <c r="NMX286" s="124"/>
      <c r="NMY286" s="124"/>
      <c r="NMZ286" s="124"/>
      <c r="NNA286" s="124"/>
      <c r="NNB286" s="124"/>
      <c r="NNC286" s="124"/>
      <c r="NND286" s="124"/>
      <c r="NNE286" s="124"/>
      <c r="NNF286" s="124"/>
      <c r="NNG286" s="124"/>
      <c r="NNH286" s="124"/>
      <c r="NNI286" s="124"/>
      <c r="NNJ286" s="124"/>
      <c r="NNK286" s="124"/>
      <c r="NNL286" s="124"/>
      <c r="NNM286" s="124"/>
      <c r="NNN286" s="124"/>
      <c r="NNO286" s="124"/>
      <c r="NNP286" s="124"/>
      <c r="NNQ286" s="124"/>
      <c r="NNR286" s="124"/>
      <c r="NNS286" s="124"/>
      <c r="NNT286" s="124"/>
      <c r="NNU286" s="124"/>
      <c r="NNV286" s="124"/>
      <c r="NNW286" s="124"/>
      <c r="NNX286" s="124"/>
      <c r="NNY286" s="124"/>
      <c r="NNZ286" s="124"/>
      <c r="NOA286" s="124"/>
      <c r="NOB286" s="124"/>
      <c r="NOC286" s="124"/>
      <c r="NOD286" s="124"/>
      <c r="NOE286" s="124"/>
      <c r="NOF286" s="124"/>
      <c r="NOG286" s="124"/>
      <c r="NOH286" s="124"/>
      <c r="NOI286" s="124"/>
      <c r="NOJ286" s="124"/>
      <c r="NOK286" s="124"/>
      <c r="NOL286" s="124"/>
      <c r="NOM286" s="124"/>
      <c r="NON286" s="124"/>
      <c r="NOO286" s="124"/>
      <c r="NOP286" s="124"/>
      <c r="NOQ286" s="124"/>
      <c r="NOR286" s="124"/>
      <c r="NOS286" s="124"/>
      <c r="NOT286" s="124"/>
      <c r="NOU286" s="124"/>
      <c r="NOV286" s="124"/>
      <c r="NOW286" s="124"/>
      <c r="NOX286" s="124"/>
      <c r="NOY286" s="124"/>
      <c r="NOZ286" s="124"/>
      <c r="NPA286" s="124"/>
      <c r="NPB286" s="124"/>
      <c r="NPC286" s="124"/>
      <c r="NPD286" s="124"/>
      <c r="NPE286" s="124"/>
      <c r="NPF286" s="124"/>
      <c r="NPG286" s="124"/>
      <c r="NPH286" s="124"/>
      <c r="NPI286" s="124"/>
      <c r="NPJ286" s="124"/>
      <c r="NPK286" s="124"/>
      <c r="NPL286" s="124"/>
      <c r="NPM286" s="124"/>
      <c r="NPN286" s="124"/>
      <c r="NPO286" s="124"/>
      <c r="NPP286" s="124"/>
      <c r="NPQ286" s="124"/>
      <c r="NPR286" s="124"/>
      <c r="NPS286" s="124"/>
      <c r="NPT286" s="124"/>
      <c r="NPU286" s="124"/>
      <c r="NPV286" s="124"/>
      <c r="NPW286" s="124"/>
      <c r="NPX286" s="124"/>
      <c r="NPY286" s="124"/>
      <c r="NPZ286" s="124"/>
      <c r="NQA286" s="124"/>
      <c r="NQB286" s="124"/>
      <c r="NQC286" s="124"/>
      <c r="NQD286" s="124"/>
      <c r="NQE286" s="124"/>
      <c r="NQF286" s="124"/>
      <c r="NQG286" s="124"/>
      <c r="NQH286" s="124"/>
      <c r="NQI286" s="124"/>
      <c r="NQJ286" s="124"/>
      <c r="NQK286" s="124"/>
      <c r="NQL286" s="124"/>
      <c r="NQM286" s="124"/>
      <c r="NQN286" s="124"/>
      <c r="NQO286" s="124"/>
      <c r="NQP286" s="124"/>
      <c r="NQQ286" s="124"/>
      <c r="NQR286" s="124"/>
      <c r="NQS286" s="124"/>
      <c r="NQT286" s="124"/>
      <c r="NQU286" s="124"/>
      <c r="NQV286" s="124"/>
      <c r="NQW286" s="124"/>
      <c r="NQX286" s="124"/>
      <c r="NQY286" s="124"/>
      <c r="NQZ286" s="124"/>
      <c r="NRA286" s="124"/>
      <c r="NRB286" s="124"/>
      <c r="NRC286" s="124"/>
      <c r="NRD286" s="124"/>
      <c r="NRE286" s="124"/>
      <c r="NRF286" s="124"/>
      <c r="NRG286" s="124"/>
      <c r="NRH286" s="124"/>
      <c r="NRI286" s="124"/>
      <c r="NRJ286" s="124"/>
      <c r="NRK286" s="124"/>
      <c r="NRL286" s="124"/>
      <c r="NRM286" s="124"/>
      <c r="NRN286" s="124"/>
      <c r="NRO286" s="124"/>
      <c r="NRP286" s="124"/>
      <c r="NRQ286" s="124"/>
      <c r="NRR286" s="124"/>
      <c r="NRS286" s="124"/>
      <c r="NRT286" s="124"/>
      <c r="NRU286" s="124"/>
      <c r="NRV286" s="124"/>
      <c r="NRW286" s="124"/>
      <c r="NRX286" s="124"/>
      <c r="NRY286" s="124"/>
      <c r="NRZ286" s="124"/>
      <c r="NSA286" s="124"/>
      <c r="NSB286" s="124"/>
      <c r="NSC286" s="124"/>
      <c r="NSD286" s="124"/>
      <c r="NSE286" s="124"/>
      <c r="NSF286" s="124"/>
      <c r="NSG286" s="124"/>
      <c r="NSH286" s="124"/>
      <c r="NSI286" s="124"/>
      <c r="NSJ286" s="124"/>
      <c r="NSK286" s="124"/>
      <c r="NSL286" s="124"/>
      <c r="NSM286" s="124"/>
      <c r="NSN286" s="124"/>
      <c r="NSO286" s="124"/>
      <c r="NSP286" s="124"/>
      <c r="NSQ286" s="124"/>
      <c r="NSR286" s="124"/>
      <c r="NSS286" s="124"/>
      <c r="NST286" s="124"/>
      <c r="NSU286" s="124"/>
      <c r="NSV286" s="124"/>
      <c r="NSW286" s="124"/>
      <c r="NSX286" s="124"/>
      <c r="NSY286" s="124"/>
      <c r="NSZ286" s="124"/>
      <c r="NTA286" s="124"/>
      <c r="NTB286" s="124"/>
      <c r="NTC286" s="124"/>
      <c r="NTD286" s="124"/>
      <c r="NTE286" s="124"/>
      <c r="NTF286" s="124"/>
      <c r="NTG286" s="124"/>
      <c r="NTH286" s="124"/>
      <c r="NTI286" s="124"/>
      <c r="NTJ286" s="124"/>
      <c r="NTK286" s="124"/>
      <c r="NTL286" s="124"/>
      <c r="NTM286" s="124"/>
      <c r="NTN286" s="124"/>
      <c r="NTO286" s="124"/>
      <c r="NTP286" s="124"/>
      <c r="NTQ286" s="124"/>
      <c r="NTR286" s="124"/>
      <c r="NTS286" s="124"/>
      <c r="NTT286" s="124"/>
      <c r="NTU286" s="124"/>
      <c r="NTV286" s="124"/>
      <c r="NTW286" s="124"/>
      <c r="NTX286" s="124"/>
      <c r="NTY286" s="124"/>
      <c r="NTZ286" s="124"/>
      <c r="NUA286" s="124"/>
      <c r="NUB286" s="124"/>
      <c r="NUC286" s="124"/>
      <c r="NUD286" s="124"/>
      <c r="NUE286" s="124"/>
      <c r="NUF286" s="124"/>
      <c r="NUG286" s="124"/>
      <c r="NUH286" s="124"/>
      <c r="NUI286" s="124"/>
      <c r="NUJ286" s="124"/>
      <c r="NUK286" s="124"/>
      <c r="NUL286" s="124"/>
      <c r="NUM286" s="124"/>
      <c r="NUN286" s="124"/>
      <c r="NUO286" s="124"/>
      <c r="NUP286" s="124"/>
      <c r="NUQ286" s="124"/>
      <c r="NUR286" s="124"/>
      <c r="NUS286" s="124"/>
      <c r="NUT286" s="124"/>
      <c r="NUU286" s="124"/>
      <c r="NUV286" s="124"/>
      <c r="NUW286" s="124"/>
      <c r="NUX286" s="124"/>
      <c r="NUY286" s="124"/>
      <c r="NUZ286" s="124"/>
      <c r="NVA286" s="124"/>
      <c r="NVB286" s="124"/>
      <c r="NVC286" s="124"/>
      <c r="NVD286" s="124"/>
      <c r="NVE286" s="124"/>
      <c r="NVF286" s="124"/>
      <c r="NVG286" s="124"/>
      <c r="NVH286" s="124"/>
      <c r="NVI286" s="124"/>
      <c r="NVJ286" s="124"/>
      <c r="NVK286" s="124"/>
      <c r="NVL286" s="124"/>
      <c r="NVM286" s="124"/>
      <c r="NVN286" s="124"/>
      <c r="NVO286" s="124"/>
      <c r="NVP286" s="124"/>
      <c r="NVQ286" s="124"/>
      <c r="NVR286" s="124"/>
      <c r="NVS286" s="124"/>
      <c r="NVT286" s="124"/>
      <c r="NVU286" s="124"/>
      <c r="NVV286" s="124"/>
      <c r="NVW286" s="124"/>
      <c r="NVX286" s="124"/>
      <c r="NVY286" s="124"/>
      <c r="NVZ286" s="124"/>
      <c r="NWA286" s="124"/>
      <c r="NWB286" s="124"/>
      <c r="NWC286" s="124"/>
      <c r="NWD286" s="124"/>
      <c r="NWE286" s="124"/>
      <c r="NWF286" s="124"/>
      <c r="NWG286" s="124"/>
      <c r="NWH286" s="124"/>
      <c r="NWI286" s="124"/>
      <c r="NWJ286" s="124"/>
      <c r="NWK286" s="124"/>
      <c r="NWL286" s="124"/>
      <c r="NWM286" s="124"/>
      <c r="NWN286" s="124"/>
      <c r="NWO286" s="124"/>
      <c r="NWP286" s="124"/>
      <c r="NWQ286" s="124"/>
      <c r="NWR286" s="124"/>
      <c r="NWS286" s="124"/>
      <c r="NWT286" s="124"/>
      <c r="NWU286" s="124"/>
      <c r="NWV286" s="124"/>
      <c r="NWW286" s="124"/>
      <c r="NWX286" s="124"/>
      <c r="NWY286" s="124"/>
      <c r="NWZ286" s="124"/>
      <c r="NXA286" s="124"/>
      <c r="NXB286" s="124"/>
      <c r="NXC286" s="124"/>
      <c r="NXD286" s="124"/>
      <c r="NXE286" s="124"/>
      <c r="NXF286" s="124"/>
      <c r="NXG286" s="124"/>
      <c r="NXH286" s="124"/>
      <c r="NXI286" s="124"/>
      <c r="NXJ286" s="124"/>
      <c r="NXK286" s="124"/>
      <c r="NXL286" s="124"/>
      <c r="NXM286" s="124"/>
      <c r="NXN286" s="124"/>
      <c r="NXO286" s="124"/>
      <c r="NXP286" s="124"/>
      <c r="NXQ286" s="124"/>
      <c r="NXR286" s="124"/>
      <c r="NXS286" s="124"/>
      <c r="NXT286" s="124"/>
      <c r="NXU286" s="124"/>
      <c r="NXV286" s="124"/>
      <c r="NXW286" s="124"/>
      <c r="NXX286" s="124"/>
      <c r="NXY286" s="124"/>
      <c r="NXZ286" s="124"/>
      <c r="NYA286" s="124"/>
      <c r="NYB286" s="124"/>
      <c r="NYC286" s="124"/>
      <c r="NYD286" s="124"/>
      <c r="NYE286" s="124"/>
      <c r="NYF286" s="124"/>
      <c r="NYG286" s="124"/>
      <c r="NYH286" s="124"/>
      <c r="NYI286" s="124"/>
      <c r="NYJ286" s="124"/>
      <c r="NYK286" s="124"/>
      <c r="NYL286" s="124"/>
      <c r="NYM286" s="124"/>
      <c r="NYN286" s="124"/>
      <c r="NYO286" s="124"/>
      <c r="NYP286" s="124"/>
      <c r="NYQ286" s="124"/>
      <c r="NYR286" s="124"/>
      <c r="NYS286" s="124"/>
      <c r="NYT286" s="124"/>
      <c r="NYU286" s="124"/>
      <c r="NYV286" s="124"/>
      <c r="NYW286" s="124"/>
      <c r="NYX286" s="124"/>
      <c r="NYY286" s="124"/>
      <c r="NYZ286" s="124"/>
      <c r="NZA286" s="124"/>
      <c r="NZB286" s="124"/>
      <c r="NZC286" s="124"/>
      <c r="NZD286" s="124"/>
      <c r="NZE286" s="124"/>
      <c r="NZF286" s="124"/>
      <c r="NZG286" s="124"/>
      <c r="NZH286" s="124"/>
      <c r="NZI286" s="124"/>
      <c r="NZJ286" s="124"/>
      <c r="NZK286" s="124"/>
      <c r="NZL286" s="124"/>
      <c r="NZM286" s="124"/>
      <c r="NZN286" s="124"/>
      <c r="NZO286" s="124"/>
      <c r="NZP286" s="124"/>
      <c r="NZQ286" s="124"/>
      <c r="NZR286" s="124"/>
      <c r="NZS286" s="124"/>
      <c r="NZT286" s="124"/>
      <c r="NZU286" s="124"/>
      <c r="NZV286" s="124"/>
      <c r="NZW286" s="124"/>
      <c r="NZX286" s="124"/>
      <c r="NZY286" s="124"/>
      <c r="NZZ286" s="124"/>
      <c r="OAA286" s="124"/>
      <c r="OAB286" s="124"/>
      <c r="OAC286" s="124"/>
      <c r="OAD286" s="124"/>
      <c r="OAE286" s="124"/>
      <c r="OAF286" s="124"/>
      <c r="OAG286" s="124"/>
      <c r="OAH286" s="124"/>
      <c r="OAI286" s="124"/>
      <c r="OAJ286" s="124"/>
      <c r="OAK286" s="124"/>
      <c r="OAL286" s="124"/>
      <c r="OAM286" s="124"/>
      <c r="OAN286" s="124"/>
      <c r="OAO286" s="124"/>
      <c r="OAP286" s="124"/>
      <c r="OAQ286" s="124"/>
      <c r="OAR286" s="124"/>
      <c r="OAS286" s="124"/>
      <c r="OAT286" s="124"/>
      <c r="OAU286" s="124"/>
      <c r="OAV286" s="124"/>
      <c r="OAW286" s="124"/>
      <c r="OAX286" s="124"/>
      <c r="OAY286" s="124"/>
      <c r="OAZ286" s="124"/>
      <c r="OBA286" s="124"/>
      <c r="OBB286" s="124"/>
      <c r="OBC286" s="124"/>
      <c r="OBD286" s="124"/>
      <c r="OBE286" s="124"/>
      <c r="OBF286" s="124"/>
      <c r="OBG286" s="124"/>
      <c r="OBH286" s="124"/>
      <c r="OBI286" s="124"/>
      <c r="OBJ286" s="124"/>
      <c r="OBK286" s="124"/>
      <c r="OBL286" s="124"/>
      <c r="OBM286" s="124"/>
      <c r="OBN286" s="124"/>
      <c r="OBO286" s="124"/>
      <c r="OBP286" s="124"/>
      <c r="OBQ286" s="124"/>
      <c r="OBR286" s="124"/>
      <c r="OBS286" s="124"/>
      <c r="OBT286" s="124"/>
      <c r="OBU286" s="124"/>
      <c r="OBV286" s="124"/>
      <c r="OBW286" s="124"/>
      <c r="OBX286" s="124"/>
      <c r="OBY286" s="124"/>
      <c r="OBZ286" s="124"/>
      <c r="OCA286" s="124"/>
      <c r="OCB286" s="124"/>
      <c r="OCC286" s="124"/>
      <c r="OCD286" s="124"/>
      <c r="OCE286" s="124"/>
      <c r="OCF286" s="124"/>
      <c r="OCG286" s="124"/>
      <c r="OCH286" s="124"/>
      <c r="OCI286" s="124"/>
      <c r="OCJ286" s="124"/>
      <c r="OCK286" s="124"/>
      <c r="OCL286" s="124"/>
      <c r="OCM286" s="124"/>
      <c r="OCN286" s="124"/>
      <c r="OCO286" s="124"/>
      <c r="OCP286" s="124"/>
      <c r="OCQ286" s="124"/>
      <c r="OCR286" s="124"/>
      <c r="OCS286" s="124"/>
      <c r="OCT286" s="124"/>
      <c r="OCU286" s="124"/>
      <c r="OCV286" s="124"/>
      <c r="OCW286" s="124"/>
      <c r="OCX286" s="124"/>
      <c r="OCY286" s="124"/>
      <c r="OCZ286" s="124"/>
      <c r="ODA286" s="124"/>
      <c r="ODB286" s="124"/>
      <c r="ODC286" s="124"/>
      <c r="ODD286" s="124"/>
      <c r="ODE286" s="124"/>
      <c r="ODF286" s="124"/>
      <c r="ODG286" s="124"/>
      <c r="ODH286" s="124"/>
      <c r="ODI286" s="124"/>
      <c r="ODJ286" s="124"/>
      <c r="ODK286" s="124"/>
      <c r="ODL286" s="124"/>
      <c r="ODM286" s="124"/>
      <c r="ODN286" s="124"/>
      <c r="ODO286" s="124"/>
      <c r="ODP286" s="124"/>
      <c r="ODQ286" s="124"/>
      <c r="ODR286" s="124"/>
      <c r="ODS286" s="124"/>
      <c r="ODT286" s="124"/>
      <c r="ODU286" s="124"/>
      <c r="ODV286" s="124"/>
      <c r="ODW286" s="124"/>
      <c r="ODX286" s="124"/>
      <c r="ODY286" s="124"/>
      <c r="ODZ286" s="124"/>
      <c r="OEA286" s="124"/>
      <c r="OEB286" s="124"/>
      <c r="OEC286" s="124"/>
      <c r="OED286" s="124"/>
      <c r="OEE286" s="124"/>
      <c r="OEF286" s="124"/>
      <c r="OEG286" s="124"/>
      <c r="OEH286" s="124"/>
      <c r="OEI286" s="124"/>
      <c r="OEJ286" s="124"/>
      <c r="OEK286" s="124"/>
      <c r="OEL286" s="124"/>
      <c r="OEM286" s="124"/>
      <c r="OEN286" s="124"/>
      <c r="OEO286" s="124"/>
      <c r="OEP286" s="124"/>
      <c r="OEQ286" s="124"/>
      <c r="OER286" s="124"/>
      <c r="OES286" s="124"/>
      <c r="OET286" s="124"/>
      <c r="OEU286" s="124"/>
      <c r="OEV286" s="124"/>
      <c r="OEW286" s="124"/>
      <c r="OEX286" s="124"/>
      <c r="OEY286" s="124"/>
      <c r="OEZ286" s="124"/>
      <c r="OFA286" s="124"/>
      <c r="OFB286" s="124"/>
      <c r="OFC286" s="124"/>
      <c r="OFD286" s="124"/>
      <c r="OFE286" s="124"/>
      <c r="OFF286" s="124"/>
      <c r="OFG286" s="124"/>
      <c r="OFH286" s="124"/>
      <c r="OFI286" s="124"/>
      <c r="OFJ286" s="124"/>
      <c r="OFK286" s="124"/>
      <c r="OFL286" s="124"/>
      <c r="OFM286" s="124"/>
      <c r="OFN286" s="124"/>
      <c r="OFO286" s="124"/>
      <c r="OFP286" s="124"/>
      <c r="OFQ286" s="124"/>
      <c r="OFR286" s="124"/>
      <c r="OFS286" s="124"/>
      <c r="OFT286" s="124"/>
      <c r="OFU286" s="124"/>
      <c r="OFV286" s="124"/>
      <c r="OFW286" s="124"/>
      <c r="OFX286" s="124"/>
      <c r="OFY286" s="124"/>
      <c r="OFZ286" s="124"/>
      <c r="OGA286" s="124"/>
      <c r="OGB286" s="124"/>
      <c r="OGC286" s="124"/>
      <c r="OGD286" s="124"/>
      <c r="OGE286" s="124"/>
      <c r="OGF286" s="124"/>
      <c r="OGG286" s="124"/>
      <c r="OGH286" s="124"/>
      <c r="OGI286" s="124"/>
      <c r="OGJ286" s="124"/>
      <c r="OGK286" s="124"/>
      <c r="OGL286" s="124"/>
      <c r="OGM286" s="124"/>
      <c r="OGN286" s="124"/>
      <c r="OGO286" s="124"/>
      <c r="OGP286" s="124"/>
      <c r="OGQ286" s="124"/>
      <c r="OGR286" s="124"/>
      <c r="OGS286" s="124"/>
      <c r="OGT286" s="124"/>
      <c r="OGU286" s="124"/>
      <c r="OGV286" s="124"/>
      <c r="OGW286" s="124"/>
      <c r="OGX286" s="124"/>
      <c r="OGY286" s="124"/>
      <c r="OGZ286" s="124"/>
      <c r="OHA286" s="124"/>
      <c r="OHB286" s="124"/>
      <c r="OHC286" s="124"/>
      <c r="OHD286" s="124"/>
      <c r="OHE286" s="124"/>
      <c r="OHF286" s="124"/>
      <c r="OHG286" s="124"/>
      <c r="OHH286" s="124"/>
      <c r="OHI286" s="124"/>
      <c r="OHJ286" s="124"/>
      <c r="OHK286" s="124"/>
      <c r="OHL286" s="124"/>
      <c r="OHM286" s="124"/>
      <c r="OHN286" s="124"/>
      <c r="OHO286" s="124"/>
      <c r="OHP286" s="124"/>
      <c r="OHQ286" s="124"/>
      <c r="OHR286" s="124"/>
      <c r="OHS286" s="124"/>
      <c r="OHT286" s="124"/>
      <c r="OHU286" s="124"/>
      <c r="OHV286" s="124"/>
      <c r="OHW286" s="124"/>
      <c r="OHX286" s="124"/>
      <c r="OHY286" s="124"/>
      <c r="OHZ286" s="124"/>
      <c r="OIA286" s="124"/>
      <c r="OIB286" s="124"/>
      <c r="OIC286" s="124"/>
      <c r="OID286" s="124"/>
      <c r="OIE286" s="124"/>
      <c r="OIF286" s="124"/>
      <c r="OIG286" s="124"/>
      <c r="OIH286" s="124"/>
      <c r="OII286" s="124"/>
      <c r="OIJ286" s="124"/>
      <c r="OIK286" s="124"/>
      <c r="OIL286" s="124"/>
      <c r="OIM286" s="124"/>
      <c r="OIN286" s="124"/>
      <c r="OIO286" s="124"/>
      <c r="OIP286" s="124"/>
      <c r="OIQ286" s="124"/>
      <c r="OIR286" s="124"/>
      <c r="OIS286" s="124"/>
      <c r="OIT286" s="124"/>
      <c r="OIU286" s="124"/>
      <c r="OIV286" s="124"/>
      <c r="OIW286" s="124"/>
      <c r="OIX286" s="124"/>
      <c r="OIY286" s="124"/>
      <c r="OIZ286" s="124"/>
      <c r="OJA286" s="124"/>
      <c r="OJB286" s="124"/>
      <c r="OJC286" s="124"/>
      <c r="OJD286" s="124"/>
      <c r="OJE286" s="124"/>
      <c r="OJF286" s="124"/>
      <c r="OJG286" s="124"/>
      <c r="OJH286" s="124"/>
      <c r="OJI286" s="124"/>
      <c r="OJJ286" s="124"/>
      <c r="OJK286" s="124"/>
      <c r="OJL286" s="124"/>
      <c r="OJM286" s="124"/>
      <c r="OJN286" s="124"/>
      <c r="OJO286" s="124"/>
      <c r="OJP286" s="124"/>
      <c r="OJQ286" s="124"/>
      <c r="OJR286" s="124"/>
      <c r="OJS286" s="124"/>
      <c r="OJT286" s="124"/>
      <c r="OJU286" s="124"/>
      <c r="OJV286" s="124"/>
      <c r="OJW286" s="124"/>
      <c r="OJX286" s="124"/>
      <c r="OJY286" s="124"/>
      <c r="OJZ286" s="124"/>
      <c r="OKA286" s="124"/>
      <c r="OKB286" s="124"/>
      <c r="OKC286" s="124"/>
      <c r="OKD286" s="124"/>
      <c r="OKE286" s="124"/>
      <c r="OKF286" s="124"/>
      <c r="OKG286" s="124"/>
      <c r="OKH286" s="124"/>
      <c r="OKI286" s="124"/>
      <c r="OKJ286" s="124"/>
      <c r="OKK286" s="124"/>
      <c r="OKL286" s="124"/>
      <c r="OKM286" s="124"/>
      <c r="OKN286" s="124"/>
      <c r="OKO286" s="124"/>
      <c r="OKP286" s="124"/>
      <c r="OKQ286" s="124"/>
      <c r="OKR286" s="124"/>
      <c r="OKS286" s="124"/>
      <c r="OKT286" s="124"/>
      <c r="OKU286" s="124"/>
      <c r="OKV286" s="124"/>
      <c r="OKW286" s="124"/>
      <c r="OKX286" s="124"/>
      <c r="OKY286" s="124"/>
      <c r="OKZ286" s="124"/>
      <c r="OLA286" s="124"/>
      <c r="OLB286" s="124"/>
      <c r="OLC286" s="124"/>
      <c r="OLD286" s="124"/>
      <c r="OLE286" s="124"/>
      <c r="OLF286" s="124"/>
      <c r="OLG286" s="124"/>
      <c r="OLH286" s="124"/>
      <c r="OLI286" s="124"/>
      <c r="OLJ286" s="124"/>
      <c r="OLK286" s="124"/>
      <c r="OLL286" s="124"/>
      <c r="OLM286" s="124"/>
      <c r="OLN286" s="124"/>
      <c r="OLO286" s="124"/>
      <c r="OLP286" s="124"/>
      <c r="OLQ286" s="124"/>
      <c r="OLR286" s="124"/>
      <c r="OLS286" s="124"/>
      <c r="OLT286" s="124"/>
      <c r="OLU286" s="124"/>
      <c r="OLV286" s="124"/>
      <c r="OLW286" s="124"/>
      <c r="OLX286" s="124"/>
      <c r="OLY286" s="124"/>
      <c r="OLZ286" s="124"/>
      <c r="OMA286" s="124"/>
      <c r="OMB286" s="124"/>
      <c r="OMC286" s="124"/>
      <c r="OMD286" s="124"/>
      <c r="OME286" s="124"/>
      <c r="OMF286" s="124"/>
      <c r="OMG286" s="124"/>
      <c r="OMH286" s="124"/>
      <c r="OMI286" s="124"/>
      <c r="OMJ286" s="124"/>
      <c r="OMK286" s="124"/>
      <c r="OML286" s="124"/>
      <c r="OMM286" s="124"/>
      <c r="OMN286" s="124"/>
      <c r="OMO286" s="124"/>
      <c r="OMP286" s="124"/>
      <c r="OMQ286" s="124"/>
      <c r="OMR286" s="124"/>
      <c r="OMS286" s="124"/>
      <c r="OMT286" s="124"/>
      <c r="OMU286" s="124"/>
      <c r="OMV286" s="124"/>
      <c r="OMW286" s="124"/>
      <c r="OMX286" s="124"/>
      <c r="OMY286" s="124"/>
      <c r="OMZ286" s="124"/>
      <c r="ONA286" s="124"/>
      <c r="ONB286" s="124"/>
      <c r="ONC286" s="124"/>
      <c r="OND286" s="124"/>
      <c r="ONE286" s="124"/>
      <c r="ONF286" s="124"/>
      <c r="ONG286" s="124"/>
      <c r="ONH286" s="124"/>
      <c r="ONI286" s="124"/>
      <c r="ONJ286" s="124"/>
      <c r="ONK286" s="124"/>
      <c r="ONL286" s="124"/>
      <c r="ONM286" s="124"/>
      <c r="ONN286" s="124"/>
      <c r="ONO286" s="124"/>
      <c r="ONP286" s="124"/>
      <c r="ONQ286" s="124"/>
      <c r="ONR286" s="124"/>
      <c r="ONS286" s="124"/>
      <c r="ONT286" s="124"/>
      <c r="ONU286" s="124"/>
      <c r="ONV286" s="124"/>
      <c r="ONW286" s="124"/>
      <c r="ONX286" s="124"/>
      <c r="ONY286" s="124"/>
      <c r="ONZ286" s="124"/>
      <c r="OOA286" s="124"/>
      <c r="OOB286" s="124"/>
      <c r="OOC286" s="124"/>
      <c r="OOD286" s="124"/>
      <c r="OOE286" s="124"/>
      <c r="OOF286" s="124"/>
      <c r="OOG286" s="124"/>
      <c r="OOH286" s="124"/>
      <c r="OOI286" s="124"/>
      <c r="OOJ286" s="124"/>
      <c r="OOK286" s="124"/>
      <c r="OOL286" s="124"/>
      <c r="OOM286" s="124"/>
      <c r="OON286" s="124"/>
      <c r="OOO286" s="124"/>
      <c r="OOP286" s="124"/>
      <c r="OOQ286" s="124"/>
      <c r="OOR286" s="124"/>
      <c r="OOS286" s="124"/>
      <c r="OOT286" s="124"/>
      <c r="OOU286" s="124"/>
      <c r="OOV286" s="124"/>
      <c r="OOW286" s="124"/>
      <c r="OOX286" s="124"/>
      <c r="OOY286" s="124"/>
      <c r="OOZ286" s="124"/>
      <c r="OPA286" s="124"/>
      <c r="OPB286" s="124"/>
      <c r="OPC286" s="124"/>
      <c r="OPD286" s="124"/>
      <c r="OPE286" s="124"/>
      <c r="OPF286" s="124"/>
      <c r="OPG286" s="124"/>
      <c r="OPH286" s="124"/>
      <c r="OPI286" s="124"/>
      <c r="OPJ286" s="124"/>
      <c r="OPK286" s="124"/>
      <c r="OPL286" s="124"/>
      <c r="OPM286" s="124"/>
      <c r="OPN286" s="124"/>
      <c r="OPO286" s="124"/>
      <c r="OPP286" s="124"/>
      <c r="OPQ286" s="124"/>
      <c r="OPR286" s="124"/>
      <c r="OPS286" s="124"/>
      <c r="OPT286" s="124"/>
      <c r="OPU286" s="124"/>
      <c r="OPV286" s="124"/>
      <c r="OPW286" s="124"/>
      <c r="OPX286" s="124"/>
      <c r="OPY286" s="124"/>
      <c r="OPZ286" s="124"/>
      <c r="OQA286" s="124"/>
      <c r="OQB286" s="124"/>
      <c r="OQC286" s="124"/>
      <c r="OQD286" s="124"/>
      <c r="OQE286" s="124"/>
      <c r="OQF286" s="124"/>
      <c r="OQG286" s="124"/>
      <c r="OQH286" s="124"/>
      <c r="OQI286" s="124"/>
      <c r="OQJ286" s="124"/>
      <c r="OQK286" s="124"/>
      <c r="OQL286" s="124"/>
      <c r="OQM286" s="124"/>
      <c r="OQN286" s="124"/>
      <c r="OQO286" s="124"/>
      <c r="OQP286" s="124"/>
      <c r="OQQ286" s="124"/>
      <c r="OQR286" s="124"/>
      <c r="OQS286" s="124"/>
      <c r="OQT286" s="124"/>
      <c r="OQU286" s="124"/>
      <c r="OQV286" s="124"/>
      <c r="OQW286" s="124"/>
      <c r="OQX286" s="124"/>
      <c r="OQY286" s="124"/>
      <c r="OQZ286" s="124"/>
      <c r="ORA286" s="124"/>
      <c r="ORB286" s="124"/>
      <c r="ORC286" s="124"/>
      <c r="ORD286" s="124"/>
      <c r="ORE286" s="124"/>
      <c r="ORF286" s="124"/>
      <c r="ORG286" s="124"/>
      <c r="ORH286" s="124"/>
      <c r="ORI286" s="124"/>
      <c r="ORJ286" s="124"/>
      <c r="ORK286" s="124"/>
      <c r="ORL286" s="124"/>
      <c r="ORM286" s="124"/>
      <c r="ORN286" s="124"/>
      <c r="ORO286" s="124"/>
      <c r="ORP286" s="124"/>
      <c r="ORQ286" s="124"/>
      <c r="ORR286" s="124"/>
      <c r="ORS286" s="124"/>
      <c r="ORT286" s="124"/>
      <c r="ORU286" s="124"/>
      <c r="ORV286" s="124"/>
      <c r="ORW286" s="124"/>
      <c r="ORX286" s="124"/>
      <c r="ORY286" s="124"/>
      <c r="ORZ286" s="124"/>
      <c r="OSA286" s="124"/>
      <c r="OSB286" s="124"/>
      <c r="OSC286" s="124"/>
      <c r="OSD286" s="124"/>
      <c r="OSE286" s="124"/>
      <c r="OSF286" s="124"/>
      <c r="OSG286" s="124"/>
      <c r="OSH286" s="124"/>
      <c r="OSI286" s="124"/>
      <c r="OSJ286" s="124"/>
      <c r="OSK286" s="124"/>
      <c r="OSL286" s="124"/>
      <c r="OSM286" s="124"/>
      <c r="OSN286" s="124"/>
      <c r="OSO286" s="124"/>
      <c r="OSP286" s="124"/>
      <c r="OSQ286" s="124"/>
      <c r="OSR286" s="124"/>
      <c r="OSS286" s="124"/>
      <c r="OST286" s="124"/>
      <c r="OSU286" s="124"/>
      <c r="OSV286" s="124"/>
      <c r="OSW286" s="124"/>
      <c r="OSX286" s="124"/>
      <c r="OSY286" s="124"/>
      <c r="OSZ286" s="124"/>
      <c r="OTA286" s="124"/>
      <c r="OTB286" s="124"/>
      <c r="OTC286" s="124"/>
      <c r="OTD286" s="124"/>
      <c r="OTE286" s="124"/>
      <c r="OTF286" s="124"/>
      <c r="OTG286" s="124"/>
      <c r="OTH286" s="124"/>
      <c r="OTI286" s="124"/>
      <c r="OTJ286" s="124"/>
      <c r="OTK286" s="124"/>
      <c r="OTL286" s="124"/>
      <c r="OTM286" s="124"/>
      <c r="OTN286" s="124"/>
      <c r="OTO286" s="124"/>
      <c r="OTP286" s="124"/>
      <c r="OTQ286" s="124"/>
      <c r="OTR286" s="124"/>
      <c r="OTS286" s="124"/>
      <c r="OTT286" s="124"/>
      <c r="OTU286" s="124"/>
      <c r="OTV286" s="124"/>
      <c r="OTW286" s="124"/>
      <c r="OTX286" s="124"/>
      <c r="OTY286" s="124"/>
      <c r="OTZ286" s="124"/>
      <c r="OUA286" s="124"/>
      <c r="OUB286" s="124"/>
      <c r="OUC286" s="124"/>
      <c r="OUD286" s="124"/>
      <c r="OUE286" s="124"/>
      <c r="OUF286" s="124"/>
      <c r="OUG286" s="124"/>
      <c r="OUH286" s="124"/>
      <c r="OUI286" s="124"/>
      <c r="OUJ286" s="124"/>
      <c r="OUK286" s="124"/>
      <c r="OUL286" s="124"/>
      <c r="OUM286" s="124"/>
      <c r="OUN286" s="124"/>
      <c r="OUO286" s="124"/>
      <c r="OUP286" s="124"/>
      <c r="OUQ286" s="124"/>
      <c r="OUR286" s="124"/>
      <c r="OUS286" s="124"/>
      <c r="OUT286" s="124"/>
      <c r="OUU286" s="124"/>
      <c r="OUV286" s="124"/>
      <c r="OUW286" s="124"/>
      <c r="OUX286" s="124"/>
      <c r="OUY286" s="124"/>
      <c r="OUZ286" s="124"/>
      <c r="OVA286" s="124"/>
      <c r="OVB286" s="124"/>
      <c r="OVC286" s="124"/>
      <c r="OVD286" s="124"/>
      <c r="OVE286" s="124"/>
      <c r="OVF286" s="124"/>
      <c r="OVG286" s="124"/>
      <c r="OVH286" s="124"/>
      <c r="OVI286" s="124"/>
      <c r="OVJ286" s="124"/>
      <c r="OVK286" s="124"/>
      <c r="OVL286" s="124"/>
      <c r="OVM286" s="124"/>
      <c r="OVN286" s="124"/>
      <c r="OVO286" s="124"/>
      <c r="OVP286" s="124"/>
      <c r="OVQ286" s="124"/>
      <c r="OVR286" s="124"/>
      <c r="OVS286" s="124"/>
      <c r="OVT286" s="124"/>
      <c r="OVU286" s="124"/>
      <c r="OVV286" s="124"/>
      <c r="OVW286" s="124"/>
      <c r="OVX286" s="124"/>
      <c r="OVY286" s="124"/>
      <c r="OVZ286" s="124"/>
      <c r="OWA286" s="124"/>
      <c r="OWB286" s="124"/>
      <c r="OWC286" s="124"/>
      <c r="OWD286" s="124"/>
      <c r="OWE286" s="124"/>
      <c r="OWF286" s="124"/>
      <c r="OWG286" s="124"/>
      <c r="OWH286" s="124"/>
      <c r="OWI286" s="124"/>
      <c r="OWJ286" s="124"/>
      <c r="OWK286" s="124"/>
      <c r="OWL286" s="124"/>
      <c r="OWM286" s="124"/>
      <c r="OWN286" s="124"/>
      <c r="OWO286" s="124"/>
      <c r="OWP286" s="124"/>
      <c r="OWQ286" s="124"/>
      <c r="OWR286" s="124"/>
      <c r="OWS286" s="124"/>
      <c r="OWT286" s="124"/>
      <c r="OWU286" s="124"/>
      <c r="OWV286" s="124"/>
      <c r="OWW286" s="124"/>
      <c r="OWX286" s="124"/>
      <c r="OWY286" s="124"/>
      <c r="OWZ286" s="124"/>
      <c r="OXA286" s="124"/>
      <c r="OXB286" s="124"/>
      <c r="OXC286" s="124"/>
      <c r="OXD286" s="124"/>
      <c r="OXE286" s="124"/>
      <c r="OXF286" s="124"/>
      <c r="OXG286" s="124"/>
      <c r="OXH286" s="124"/>
      <c r="OXI286" s="124"/>
      <c r="OXJ286" s="124"/>
      <c r="OXK286" s="124"/>
      <c r="OXL286" s="124"/>
      <c r="OXM286" s="124"/>
      <c r="OXN286" s="124"/>
      <c r="OXO286" s="124"/>
      <c r="OXP286" s="124"/>
      <c r="OXQ286" s="124"/>
      <c r="OXR286" s="124"/>
      <c r="OXS286" s="124"/>
      <c r="OXT286" s="124"/>
      <c r="OXU286" s="124"/>
      <c r="OXV286" s="124"/>
      <c r="OXW286" s="124"/>
      <c r="OXX286" s="124"/>
      <c r="OXY286" s="124"/>
      <c r="OXZ286" s="124"/>
      <c r="OYA286" s="124"/>
      <c r="OYB286" s="124"/>
      <c r="OYC286" s="124"/>
      <c r="OYD286" s="124"/>
      <c r="OYE286" s="124"/>
      <c r="OYF286" s="124"/>
      <c r="OYG286" s="124"/>
      <c r="OYH286" s="124"/>
      <c r="OYI286" s="124"/>
      <c r="OYJ286" s="124"/>
      <c r="OYK286" s="124"/>
      <c r="OYL286" s="124"/>
      <c r="OYM286" s="124"/>
      <c r="OYN286" s="124"/>
      <c r="OYO286" s="124"/>
      <c r="OYP286" s="124"/>
      <c r="OYQ286" s="124"/>
      <c r="OYR286" s="124"/>
      <c r="OYS286" s="124"/>
      <c r="OYT286" s="124"/>
      <c r="OYU286" s="124"/>
      <c r="OYV286" s="124"/>
      <c r="OYW286" s="124"/>
      <c r="OYX286" s="124"/>
      <c r="OYY286" s="124"/>
      <c r="OYZ286" s="124"/>
      <c r="OZA286" s="124"/>
      <c r="OZB286" s="124"/>
      <c r="OZC286" s="124"/>
      <c r="OZD286" s="124"/>
      <c r="OZE286" s="124"/>
      <c r="OZF286" s="124"/>
      <c r="OZG286" s="124"/>
      <c r="OZH286" s="124"/>
      <c r="OZI286" s="124"/>
      <c r="OZJ286" s="124"/>
      <c r="OZK286" s="124"/>
      <c r="OZL286" s="124"/>
      <c r="OZM286" s="124"/>
      <c r="OZN286" s="124"/>
      <c r="OZO286" s="124"/>
      <c r="OZP286" s="124"/>
      <c r="OZQ286" s="124"/>
      <c r="OZR286" s="124"/>
      <c r="OZS286" s="124"/>
      <c r="OZT286" s="124"/>
      <c r="OZU286" s="124"/>
      <c r="OZV286" s="124"/>
      <c r="OZW286" s="124"/>
      <c r="OZX286" s="124"/>
      <c r="OZY286" s="124"/>
      <c r="OZZ286" s="124"/>
      <c r="PAA286" s="124"/>
      <c r="PAB286" s="124"/>
      <c r="PAC286" s="124"/>
      <c r="PAD286" s="124"/>
      <c r="PAE286" s="124"/>
      <c r="PAF286" s="124"/>
      <c r="PAG286" s="124"/>
      <c r="PAH286" s="124"/>
      <c r="PAI286" s="124"/>
      <c r="PAJ286" s="124"/>
      <c r="PAK286" s="124"/>
      <c r="PAL286" s="124"/>
      <c r="PAM286" s="124"/>
      <c r="PAN286" s="124"/>
      <c r="PAO286" s="124"/>
      <c r="PAP286" s="124"/>
      <c r="PAQ286" s="124"/>
      <c r="PAR286" s="124"/>
      <c r="PAS286" s="124"/>
      <c r="PAT286" s="124"/>
      <c r="PAU286" s="124"/>
      <c r="PAV286" s="124"/>
      <c r="PAW286" s="124"/>
      <c r="PAX286" s="124"/>
      <c r="PAY286" s="124"/>
      <c r="PAZ286" s="124"/>
      <c r="PBA286" s="124"/>
      <c r="PBB286" s="124"/>
      <c r="PBC286" s="124"/>
      <c r="PBD286" s="124"/>
      <c r="PBE286" s="124"/>
      <c r="PBF286" s="124"/>
      <c r="PBG286" s="124"/>
      <c r="PBH286" s="124"/>
      <c r="PBI286" s="124"/>
      <c r="PBJ286" s="124"/>
      <c r="PBK286" s="124"/>
      <c r="PBL286" s="124"/>
      <c r="PBM286" s="124"/>
      <c r="PBN286" s="124"/>
      <c r="PBO286" s="124"/>
      <c r="PBP286" s="124"/>
      <c r="PBQ286" s="124"/>
      <c r="PBR286" s="124"/>
      <c r="PBS286" s="124"/>
      <c r="PBT286" s="124"/>
      <c r="PBU286" s="124"/>
      <c r="PBV286" s="124"/>
      <c r="PBW286" s="124"/>
      <c r="PBX286" s="124"/>
      <c r="PBY286" s="124"/>
      <c r="PBZ286" s="124"/>
      <c r="PCA286" s="124"/>
      <c r="PCB286" s="124"/>
      <c r="PCC286" s="124"/>
      <c r="PCD286" s="124"/>
      <c r="PCE286" s="124"/>
      <c r="PCF286" s="124"/>
      <c r="PCG286" s="124"/>
      <c r="PCH286" s="124"/>
      <c r="PCI286" s="124"/>
      <c r="PCJ286" s="124"/>
      <c r="PCK286" s="124"/>
      <c r="PCL286" s="124"/>
      <c r="PCM286" s="124"/>
      <c r="PCN286" s="124"/>
      <c r="PCO286" s="124"/>
      <c r="PCP286" s="124"/>
      <c r="PCQ286" s="124"/>
      <c r="PCR286" s="124"/>
      <c r="PCS286" s="124"/>
      <c r="PCT286" s="124"/>
      <c r="PCU286" s="124"/>
      <c r="PCV286" s="124"/>
      <c r="PCW286" s="124"/>
      <c r="PCX286" s="124"/>
      <c r="PCY286" s="124"/>
      <c r="PCZ286" s="124"/>
      <c r="PDA286" s="124"/>
      <c r="PDB286" s="124"/>
      <c r="PDC286" s="124"/>
      <c r="PDD286" s="124"/>
      <c r="PDE286" s="124"/>
      <c r="PDF286" s="124"/>
      <c r="PDG286" s="124"/>
      <c r="PDH286" s="124"/>
      <c r="PDI286" s="124"/>
      <c r="PDJ286" s="124"/>
      <c r="PDK286" s="124"/>
      <c r="PDL286" s="124"/>
      <c r="PDM286" s="124"/>
      <c r="PDN286" s="124"/>
      <c r="PDO286" s="124"/>
      <c r="PDP286" s="124"/>
      <c r="PDQ286" s="124"/>
      <c r="PDR286" s="124"/>
      <c r="PDS286" s="124"/>
      <c r="PDT286" s="124"/>
      <c r="PDU286" s="124"/>
      <c r="PDV286" s="124"/>
      <c r="PDW286" s="124"/>
      <c r="PDX286" s="124"/>
      <c r="PDY286" s="124"/>
      <c r="PDZ286" s="124"/>
      <c r="PEA286" s="124"/>
      <c r="PEB286" s="124"/>
      <c r="PEC286" s="124"/>
      <c r="PED286" s="124"/>
      <c r="PEE286" s="124"/>
      <c r="PEF286" s="124"/>
      <c r="PEG286" s="124"/>
      <c r="PEH286" s="124"/>
      <c r="PEI286" s="124"/>
      <c r="PEJ286" s="124"/>
      <c r="PEK286" s="124"/>
      <c r="PEL286" s="124"/>
      <c r="PEM286" s="124"/>
      <c r="PEN286" s="124"/>
      <c r="PEO286" s="124"/>
      <c r="PEP286" s="124"/>
      <c r="PEQ286" s="124"/>
      <c r="PER286" s="124"/>
      <c r="PES286" s="124"/>
      <c r="PET286" s="124"/>
      <c r="PEU286" s="124"/>
      <c r="PEV286" s="124"/>
      <c r="PEW286" s="124"/>
      <c r="PEX286" s="124"/>
      <c r="PEY286" s="124"/>
      <c r="PEZ286" s="124"/>
      <c r="PFA286" s="124"/>
      <c r="PFB286" s="124"/>
      <c r="PFC286" s="124"/>
      <c r="PFD286" s="124"/>
      <c r="PFE286" s="124"/>
      <c r="PFF286" s="124"/>
      <c r="PFG286" s="124"/>
      <c r="PFH286" s="124"/>
      <c r="PFI286" s="124"/>
      <c r="PFJ286" s="124"/>
      <c r="PFK286" s="124"/>
      <c r="PFL286" s="124"/>
      <c r="PFM286" s="124"/>
      <c r="PFN286" s="124"/>
      <c r="PFO286" s="124"/>
      <c r="PFP286" s="124"/>
      <c r="PFQ286" s="124"/>
      <c r="PFR286" s="124"/>
      <c r="PFS286" s="124"/>
      <c r="PFT286" s="124"/>
      <c r="PFU286" s="124"/>
      <c r="PFV286" s="124"/>
      <c r="PFW286" s="124"/>
      <c r="PFX286" s="124"/>
      <c r="PFY286" s="124"/>
      <c r="PFZ286" s="124"/>
      <c r="PGA286" s="124"/>
      <c r="PGB286" s="124"/>
      <c r="PGC286" s="124"/>
      <c r="PGD286" s="124"/>
      <c r="PGE286" s="124"/>
      <c r="PGF286" s="124"/>
      <c r="PGG286" s="124"/>
      <c r="PGH286" s="124"/>
      <c r="PGI286" s="124"/>
      <c r="PGJ286" s="124"/>
      <c r="PGK286" s="124"/>
      <c r="PGL286" s="124"/>
      <c r="PGM286" s="124"/>
      <c r="PGN286" s="124"/>
      <c r="PGO286" s="124"/>
      <c r="PGP286" s="124"/>
      <c r="PGQ286" s="124"/>
      <c r="PGR286" s="124"/>
      <c r="PGS286" s="124"/>
      <c r="PGT286" s="124"/>
      <c r="PGU286" s="124"/>
      <c r="PGV286" s="124"/>
      <c r="PGW286" s="124"/>
      <c r="PGX286" s="124"/>
      <c r="PGY286" s="124"/>
      <c r="PGZ286" s="124"/>
      <c r="PHA286" s="124"/>
      <c r="PHB286" s="124"/>
      <c r="PHC286" s="124"/>
      <c r="PHD286" s="124"/>
      <c r="PHE286" s="124"/>
      <c r="PHF286" s="124"/>
      <c r="PHG286" s="124"/>
      <c r="PHH286" s="124"/>
      <c r="PHI286" s="124"/>
      <c r="PHJ286" s="124"/>
      <c r="PHK286" s="124"/>
      <c r="PHL286" s="124"/>
      <c r="PHM286" s="124"/>
      <c r="PHN286" s="124"/>
      <c r="PHO286" s="124"/>
      <c r="PHP286" s="124"/>
      <c r="PHQ286" s="124"/>
      <c r="PHR286" s="124"/>
      <c r="PHS286" s="124"/>
      <c r="PHT286" s="124"/>
      <c r="PHU286" s="124"/>
      <c r="PHV286" s="124"/>
      <c r="PHW286" s="124"/>
      <c r="PHX286" s="124"/>
      <c r="PHY286" s="124"/>
      <c r="PHZ286" s="124"/>
      <c r="PIA286" s="124"/>
      <c r="PIB286" s="124"/>
      <c r="PIC286" s="124"/>
      <c r="PID286" s="124"/>
      <c r="PIE286" s="124"/>
      <c r="PIF286" s="124"/>
      <c r="PIG286" s="124"/>
      <c r="PIH286" s="124"/>
      <c r="PII286" s="124"/>
      <c r="PIJ286" s="124"/>
      <c r="PIK286" s="124"/>
      <c r="PIL286" s="124"/>
      <c r="PIM286" s="124"/>
      <c r="PIN286" s="124"/>
      <c r="PIO286" s="124"/>
      <c r="PIP286" s="124"/>
      <c r="PIQ286" s="124"/>
      <c r="PIR286" s="124"/>
      <c r="PIS286" s="124"/>
      <c r="PIT286" s="124"/>
      <c r="PIU286" s="124"/>
      <c r="PIV286" s="124"/>
      <c r="PIW286" s="124"/>
      <c r="PIX286" s="124"/>
      <c r="PIY286" s="124"/>
      <c r="PIZ286" s="124"/>
      <c r="PJA286" s="124"/>
      <c r="PJB286" s="124"/>
      <c r="PJC286" s="124"/>
      <c r="PJD286" s="124"/>
      <c r="PJE286" s="124"/>
      <c r="PJF286" s="124"/>
      <c r="PJG286" s="124"/>
      <c r="PJH286" s="124"/>
      <c r="PJI286" s="124"/>
      <c r="PJJ286" s="124"/>
      <c r="PJK286" s="124"/>
      <c r="PJL286" s="124"/>
      <c r="PJM286" s="124"/>
      <c r="PJN286" s="124"/>
      <c r="PJO286" s="124"/>
      <c r="PJP286" s="124"/>
      <c r="PJQ286" s="124"/>
      <c r="PJR286" s="124"/>
      <c r="PJS286" s="124"/>
      <c r="PJT286" s="124"/>
      <c r="PJU286" s="124"/>
      <c r="PJV286" s="124"/>
      <c r="PJW286" s="124"/>
      <c r="PJX286" s="124"/>
      <c r="PJY286" s="124"/>
      <c r="PJZ286" s="124"/>
      <c r="PKA286" s="124"/>
      <c r="PKB286" s="124"/>
      <c r="PKC286" s="124"/>
      <c r="PKD286" s="124"/>
      <c r="PKE286" s="124"/>
      <c r="PKF286" s="124"/>
      <c r="PKG286" s="124"/>
      <c r="PKH286" s="124"/>
      <c r="PKI286" s="124"/>
      <c r="PKJ286" s="124"/>
      <c r="PKK286" s="124"/>
      <c r="PKL286" s="124"/>
      <c r="PKM286" s="124"/>
      <c r="PKN286" s="124"/>
      <c r="PKO286" s="124"/>
      <c r="PKP286" s="124"/>
      <c r="PKQ286" s="124"/>
      <c r="PKR286" s="124"/>
      <c r="PKS286" s="124"/>
      <c r="PKT286" s="124"/>
      <c r="PKU286" s="124"/>
      <c r="PKV286" s="124"/>
      <c r="PKW286" s="124"/>
      <c r="PKX286" s="124"/>
      <c r="PKY286" s="124"/>
      <c r="PKZ286" s="124"/>
      <c r="PLA286" s="124"/>
      <c r="PLB286" s="124"/>
      <c r="PLC286" s="124"/>
      <c r="PLD286" s="124"/>
      <c r="PLE286" s="124"/>
      <c r="PLF286" s="124"/>
      <c r="PLG286" s="124"/>
      <c r="PLH286" s="124"/>
      <c r="PLI286" s="124"/>
      <c r="PLJ286" s="124"/>
      <c r="PLK286" s="124"/>
      <c r="PLL286" s="124"/>
      <c r="PLM286" s="124"/>
      <c r="PLN286" s="124"/>
      <c r="PLO286" s="124"/>
      <c r="PLP286" s="124"/>
      <c r="PLQ286" s="124"/>
      <c r="PLR286" s="124"/>
      <c r="PLS286" s="124"/>
      <c r="PLT286" s="124"/>
      <c r="PLU286" s="124"/>
      <c r="PLV286" s="124"/>
      <c r="PLW286" s="124"/>
      <c r="PLX286" s="124"/>
      <c r="PLY286" s="124"/>
      <c r="PLZ286" s="124"/>
      <c r="PMA286" s="124"/>
      <c r="PMB286" s="124"/>
      <c r="PMC286" s="124"/>
      <c r="PMD286" s="124"/>
      <c r="PME286" s="124"/>
      <c r="PMF286" s="124"/>
      <c r="PMG286" s="124"/>
      <c r="PMH286" s="124"/>
      <c r="PMI286" s="124"/>
      <c r="PMJ286" s="124"/>
      <c r="PMK286" s="124"/>
      <c r="PML286" s="124"/>
      <c r="PMM286" s="124"/>
      <c r="PMN286" s="124"/>
      <c r="PMO286" s="124"/>
      <c r="PMP286" s="124"/>
      <c r="PMQ286" s="124"/>
      <c r="PMR286" s="124"/>
      <c r="PMS286" s="124"/>
      <c r="PMT286" s="124"/>
      <c r="PMU286" s="124"/>
      <c r="PMV286" s="124"/>
      <c r="PMW286" s="124"/>
      <c r="PMX286" s="124"/>
      <c r="PMY286" s="124"/>
      <c r="PMZ286" s="124"/>
      <c r="PNA286" s="124"/>
      <c r="PNB286" s="124"/>
      <c r="PNC286" s="124"/>
      <c r="PND286" s="124"/>
      <c r="PNE286" s="124"/>
      <c r="PNF286" s="124"/>
      <c r="PNG286" s="124"/>
      <c r="PNH286" s="124"/>
      <c r="PNI286" s="124"/>
      <c r="PNJ286" s="124"/>
      <c r="PNK286" s="124"/>
      <c r="PNL286" s="124"/>
      <c r="PNM286" s="124"/>
      <c r="PNN286" s="124"/>
      <c r="PNO286" s="124"/>
      <c r="PNP286" s="124"/>
      <c r="PNQ286" s="124"/>
      <c r="PNR286" s="124"/>
      <c r="PNS286" s="124"/>
      <c r="PNT286" s="124"/>
      <c r="PNU286" s="124"/>
      <c r="PNV286" s="124"/>
      <c r="PNW286" s="124"/>
      <c r="PNX286" s="124"/>
      <c r="PNY286" s="124"/>
      <c r="PNZ286" s="124"/>
      <c r="POA286" s="124"/>
      <c r="POB286" s="124"/>
      <c r="POC286" s="124"/>
      <c r="POD286" s="124"/>
      <c r="POE286" s="124"/>
      <c r="POF286" s="124"/>
      <c r="POG286" s="124"/>
      <c r="POH286" s="124"/>
      <c r="POI286" s="124"/>
      <c r="POJ286" s="124"/>
      <c r="POK286" s="124"/>
      <c r="POL286" s="124"/>
      <c r="POM286" s="124"/>
      <c r="PON286" s="124"/>
      <c r="POO286" s="124"/>
      <c r="POP286" s="124"/>
      <c r="POQ286" s="124"/>
      <c r="POR286" s="124"/>
      <c r="POS286" s="124"/>
      <c r="POT286" s="124"/>
      <c r="POU286" s="124"/>
      <c r="POV286" s="124"/>
      <c r="POW286" s="124"/>
      <c r="POX286" s="124"/>
      <c r="POY286" s="124"/>
      <c r="POZ286" s="124"/>
      <c r="PPA286" s="124"/>
      <c r="PPB286" s="124"/>
      <c r="PPC286" s="124"/>
      <c r="PPD286" s="124"/>
      <c r="PPE286" s="124"/>
      <c r="PPF286" s="124"/>
      <c r="PPG286" s="124"/>
      <c r="PPH286" s="124"/>
      <c r="PPI286" s="124"/>
      <c r="PPJ286" s="124"/>
      <c r="PPK286" s="124"/>
      <c r="PPL286" s="124"/>
      <c r="PPM286" s="124"/>
      <c r="PPN286" s="124"/>
      <c r="PPO286" s="124"/>
      <c r="PPP286" s="124"/>
      <c r="PPQ286" s="124"/>
      <c r="PPR286" s="124"/>
      <c r="PPS286" s="124"/>
      <c r="PPT286" s="124"/>
      <c r="PPU286" s="124"/>
      <c r="PPV286" s="124"/>
      <c r="PPW286" s="124"/>
      <c r="PPX286" s="124"/>
      <c r="PPY286" s="124"/>
      <c r="PPZ286" s="124"/>
      <c r="PQA286" s="124"/>
      <c r="PQB286" s="124"/>
      <c r="PQC286" s="124"/>
      <c r="PQD286" s="124"/>
      <c r="PQE286" s="124"/>
      <c r="PQF286" s="124"/>
      <c r="PQG286" s="124"/>
      <c r="PQH286" s="124"/>
      <c r="PQI286" s="124"/>
      <c r="PQJ286" s="124"/>
      <c r="PQK286" s="124"/>
      <c r="PQL286" s="124"/>
      <c r="PQM286" s="124"/>
      <c r="PQN286" s="124"/>
      <c r="PQO286" s="124"/>
      <c r="PQP286" s="124"/>
      <c r="PQQ286" s="124"/>
      <c r="PQR286" s="124"/>
      <c r="PQS286" s="124"/>
      <c r="PQT286" s="124"/>
      <c r="PQU286" s="124"/>
      <c r="PQV286" s="124"/>
      <c r="PQW286" s="124"/>
      <c r="PQX286" s="124"/>
      <c r="PQY286" s="124"/>
      <c r="PQZ286" s="124"/>
      <c r="PRA286" s="124"/>
      <c r="PRB286" s="124"/>
      <c r="PRC286" s="124"/>
      <c r="PRD286" s="124"/>
      <c r="PRE286" s="124"/>
      <c r="PRF286" s="124"/>
      <c r="PRG286" s="124"/>
      <c r="PRH286" s="124"/>
      <c r="PRI286" s="124"/>
      <c r="PRJ286" s="124"/>
      <c r="PRK286" s="124"/>
      <c r="PRL286" s="124"/>
      <c r="PRM286" s="124"/>
      <c r="PRN286" s="124"/>
      <c r="PRO286" s="124"/>
      <c r="PRP286" s="124"/>
      <c r="PRQ286" s="124"/>
      <c r="PRR286" s="124"/>
      <c r="PRS286" s="124"/>
      <c r="PRT286" s="124"/>
      <c r="PRU286" s="124"/>
      <c r="PRV286" s="124"/>
      <c r="PRW286" s="124"/>
      <c r="PRX286" s="124"/>
      <c r="PRY286" s="124"/>
      <c r="PRZ286" s="124"/>
      <c r="PSA286" s="124"/>
      <c r="PSB286" s="124"/>
      <c r="PSC286" s="124"/>
      <c r="PSD286" s="124"/>
      <c r="PSE286" s="124"/>
      <c r="PSF286" s="124"/>
      <c r="PSG286" s="124"/>
      <c r="PSH286" s="124"/>
      <c r="PSI286" s="124"/>
      <c r="PSJ286" s="124"/>
      <c r="PSK286" s="124"/>
      <c r="PSL286" s="124"/>
      <c r="PSM286" s="124"/>
      <c r="PSN286" s="124"/>
      <c r="PSO286" s="124"/>
      <c r="PSP286" s="124"/>
      <c r="PSQ286" s="124"/>
      <c r="PSR286" s="124"/>
      <c r="PSS286" s="124"/>
      <c r="PST286" s="124"/>
      <c r="PSU286" s="124"/>
      <c r="PSV286" s="124"/>
      <c r="PSW286" s="124"/>
      <c r="PSX286" s="124"/>
      <c r="PSY286" s="124"/>
      <c r="PSZ286" s="124"/>
      <c r="PTA286" s="124"/>
      <c r="PTB286" s="124"/>
      <c r="PTC286" s="124"/>
      <c r="PTD286" s="124"/>
      <c r="PTE286" s="124"/>
      <c r="PTF286" s="124"/>
      <c r="PTG286" s="124"/>
      <c r="PTH286" s="124"/>
      <c r="PTI286" s="124"/>
      <c r="PTJ286" s="124"/>
      <c r="PTK286" s="124"/>
      <c r="PTL286" s="124"/>
      <c r="PTM286" s="124"/>
      <c r="PTN286" s="124"/>
      <c r="PTO286" s="124"/>
      <c r="PTP286" s="124"/>
      <c r="PTQ286" s="124"/>
      <c r="PTR286" s="124"/>
      <c r="PTS286" s="124"/>
      <c r="PTT286" s="124"/>
      <c r="PTU286" s="124"/>
      <c r="PTV286" s="124"/>
      <c r="PTW286" s="124"/>
      <c r="PTX286" s="124"/>
      <c r="PTY286" s="124"/>
      <c r="PTZ286" s="124"/>
      <c r="PUA286" s="124"/>
      <c r="PUB286" s="124"/>
      <c r="PUC286" s="124"/>
      <c r="PUD286" s="124"/>
      <c r="PUE286" s="124"/>
      <c r="PUF286" s="124"/>
      <c r="PUG286" s="124"/>
      <c r="PUH286" s="124"/>
      <c r="PUI286" s="124"/>
      <c r="PUJ286" s="124"/>
      <c r="PUK286" s="124"/>
      <c r="PUL286" s="124"/>
      <c r="PUM286" s="124"/>
      <c r="PUN286" s="124"/>
      <c r="PUO286" s="124"/>
      <c r="PUP286" s="124"/>
      <c r="PUQ286" s="124"/>
      <c r="PUR286" s="124"/>
      <c r="PUS286" s="124"/>
      <c r="PUT286" s="124"/>
      <c r="PUU286" s="124"/>
      <c r="PUV286" s="124"/>
      <c r="PUW286" s="124"/>
      <c r="PUX286" s="124"/>
      <c r="PUY286" s="124"/>
      <c r="PUZ286" s="124"/>
      <c r="PVA286" s="124"/>
      <c r="PVB286" s="124"/>
      <c r="PVC286" s="124"/>
      <c r="PVD286" s="124"/>
      <c r="PVE286" s="124"/>
      <c r="PVF286" s="124"/>
      <c r="PVG286" s="124"/>
      <c r="PVH286" s="124"/>
      <c r="PVI286" s="124"/>
      <c r="PVJ286" s="124"/>
      <c r="PVK286" s="124"/>
      <c r="PVL286" s="124"/>
      <c r="PVM286" s="124"/>
      <c r="PVN286" s="124"/>
      <c r="PVO286" s="124"/>
      <c r="PVP286" s="124"/>
      <c r="PVQ286" s="124"/>
      <c r="PVR286" s="124"/>
      <c r="PVS286" s="124"/>
      <c r="PVT286" s="124"/>
      <c r="PVU286" s="124"/>
      <c r="PVV286" s="124"/>
      <c r="PVW286" s="124"/>
      <c r="PVX286" s="124"/>
      <c r="PVY286" s="124"/>
      <c r="PVZ286" s="124"/>
      <c r="PWA286" s="124"/>
      <c r="PWB286" s="124"/>
      <c r="PWC286" s="124"/>
      <c r="PWD286" s="124"/>
      <c r="PWE286" s="124"/>
      <c r="PWF286" s="124"/>
      <c r="PWG286" s="124"/>
      <c r="PWH286" s="124"/>
      <c r="PWI286" s="124"/>
      <c r="PWJ286" s="124"/>
      <c r="PWK286" s="124"/>
      <c r="PWL286" s="124"/>
      <c r="PWM286" s="124"/>
      <c r="PWN286" s="124"/>
      <c r="PWO286" s="124"/>
      <c r="PWP286" s="124"/>
      <c r="PWQ286" s="124"/>
      <c r="PWR286" s="124"/>
      <c r="PWS286" s="124"/>
      <c r="PWT286" s="124"/>
      <c r="PWU286" s="124"/>
      <c r="PWV286" s="124"/>
      <c r="PWW286" s="124"/>
      <c r="PWX286" s="124"/>
      <c r="PWY286" s="124"/>
      <c r="PWZ286" s="124"/>
      <c r="PXA286" s="124"/>
      <c r="PXB286" s="124"/>
      <c r="PXC286" s="124"/>
      <c r="PXD286" s="124"/>
      <c r="PXE286" s="124"/>
      <c r="PXF286" s="124"/>
      <c r="PXG286" s="124"/>
      <c r="PXH286" s="124"/>
      <c r="PXI286" s="124"/>
      <c r="PXJ286" s="124"/>
      <c r="PXK286" s="124"/>
      <c r="PXL286" s="124"/>
      <c r="PXM286" s="124"/>
      <c r="PXN286" s="124"/>
      <c r="PXO286" s="124"/>
      <c r="PXP286" s="124"/>
      <c r="PXQ286" s="124"/>
      <c r="PXR286" s="124"/>
      <c r="PXS286" s="124"/>
      <c r="PXT286" s="124"/>
      <c r="PXU286" s="124"/>
      <c r="PXV286" s="124"/>
      <c r="PXW286" s="124"/>
      <c r="PXX286" s="124"/>
      <c r="PXY286" s="124"/>
      <c r="PXZ286" s="124"/>
      <c r="PYA286" s="124"/>
      <c r="PYB286" s="124"/>
      <c r="PYC286" s="124"/>
      <c r="PYD286" s="124"/>
      <c r="PYE286" s="124"/>
      <c r="PYF286" s="124"/>
      <c r="PYG286" s="124"/>
      <c r="PYH286" s="124"/>
      <c r="PYI286" s="124"/>
      <c r="PYJ286" s="124"/>
      <c r="PYK286" s="124"/>
      <c r="PYL286" s="124"/>
      <c r="PYM286" s="124"/>
      <c r="PYN286" s="124"/>
      <c r="PYO286" s="124"/>
      <c r="PYP286" s="124"/>
      <c r="PYQ286" s="124"/>
      <c r="PYR286" s="124"/>
      <c r="PYS286" s="124"/>
      <c r="PYT286" s="124"/>
      <c r="PYU286" s="124"/>
      <c r="PYV286" s="124"/>
      <c r="PYW286" s="124"/>
      <c r="PYX286" s="124"/>
      <c r="PYY286" s="124"/>
      <c r="PYZ286" s="124"/>
      <c r="PZA286" s="124"/>
      <c r="PZB286" s="124"/>
      <c r="PZC286" s="124"/>
      <c r="PZD286" s="124"/>
      <c r="PZE286" s="124"/>
      <c r="PZF286" s="124"/>
      <c r="PZG286" s="124"/>
      <c r="PZH286" s="124"/>
      <c r="PZI286" s="124"/>
      <c r="PZJ286" s="124"/>
      <c r="PZK286" s="124"/>
      <c r="PZL286" s="124"/>
      <c r="PZM286" s="124"/>
      <c r="PZN286" s="124"/>
      <c r="PZO286" s="124"/>
      <c r="PZP286" s="124"/>
      <c r="PZQ286" s="124"/>
      <c r="PZR286" s="124"/>
      <c r="PZS286" s="124"/>
      <c r="PZT286" s="124"/>
      <c r="PZU286" s="124"/>
      <c r="PZV286" s="124"/>
      <c r="PZW286" s="124"/>
      <c r="PZX286" s="124"/>
      <c r="PZY286" s="124"/>
      <c r="PZZ286" s="124"/>
      <c r="QAA286" s="124"/>
      <c r="QAB286" s="124"/>
      <c r="QAC286" s="124"/>
      <c r="QAD286" s="124"/>
      <c r="QAE286" s="124"/>
      <c r="QAF286" s="124"/>
      <c r="QAG286" s="124"/>
      <c r="QAH286" s="124"/>
      <c r="QAI286" s="124"/>
      <c r="QAJ286" s="124"/>
      <c r="QAK286" s="124"/>
      <c r="QAL286" s="124"/>
      <c r="QAM286" s="124"/>
      <c r="QAN286" s="124"/>
      <c r="QAO286" s="124"/>
      <c r="QAP286" s="124"/>
      <c r="QAQ286" s="124"/>
      <c r="QAR286" s="124"/>
      <c r="QAS286" s="124"/>
      <c r="QAT286" s="124"/>
      <c r="QAU286" s="124"/>
      <c r="QAV286" s="124"/>
      <c r="QAW286" s="124"/>
      <c r="QAX286" s="124"/>
      <c r="QAY286" s="124"/>
      <c r="QAZ286" s="124"/>
      <c r="QBA286" s="124"/>
      <c r="QBB286" s="124"/>
      <c r="QBC286" s="124"/>
      <c r="QBD286" s="124"/>
      <c r="QBE286" s="124"/>
      <c r="QBF286" s="124"/>
      <c r="QBG286" s="124"/>
      <c r="QBH286" s="124"/>
      <c r="QBI286" s="124"/>
      <c r="QBJ286" s="124"/>
      <c r="QBK286" s="124"/>
      <c r="QBL286" s="124"/>
      <c r="QBM286" s="124"/>
      <c r="QBN286" s="124"/>
      <c r="QBO286" s="124"/>
      <c r="QBP286" s="124"/>
      <c r="QBQ286" s="124"/>
      <c r="QBR286" s="124"/>
      <c r="QBS286" s="124"/>
      <c r="QBT286" s="124"/>
      <c r="QBU286" s="124"/>
      <c r="QBV286" s="124"/>
      <c r="QBW286" s="124"/>
      <c r="QBX286" s="124"/>
      <c r="QBY286" s="124"/>
      <c r="QBZ286" s="124"/>
      <c r="QCA286" s="124"/>
      <c r="QCB286" s="124"/>
      <c r="QCC286" s="124"/>
      <c r="QCD286" s="124"/>
      <c r="QCE286" s="124"/>
      <c r="QCF286" s="124"/>
      <c r="QCG286" s="124"/>
      <c r="QCH286" s="124"/>
      <c r="QCI286" s="124"/>
      <c r="QCJ286" s="124"/>
      <c r="QCK286" s="124"/>
      <c r="QCL286" s="124"/>
      <c r="QCM286" s="124"/>
      <c r="QCN286" s="124"/>
      <c r="QCO286" s="124"/>
      <c r="QCP286" s="124"/>
      <c r="QCQ286" s="124"/>
      <c r="QCR286" s="124"/>
      <c r="QCS286" s="124"/>
      <c r="QCT286" s="124"/>
      <c r="QCU286" s="124"/>
      <c r="QCV286" s="124"/>
      <c r="QCW286" s="124"/>
      <c r="QCX286" s="124"/>
      <c r="QCY286" s="124"/>
      <c r="QCZ286" s="124"/>
      <c r="QDA286" s="124"/>
      <c r="QDB286" s="124"/>
      <c r="QDC286" s="124"/>
      <c r="QDD286" s="124"/>
      <c r="QDE286" s="124"/>
      <c r="QDF286" s="124"/>
      <c r="QDG286" s="124"/>
      <c r="QDH286" s="124"/>
      <c r="QDI286" s="124"/>
      <c r="QDJ286" s="124"/>
      <c r="QDK286" s="124"/>
      <c r="QDL286" s="124"/>
      <c r="QDM286" s="124"/>
      <c r="QDN286" s="124"/>
      <c r="QDO286" s="124"/>
      <c r="QDP286" s="124"/>
      <c r="QDQ286" s="124"/>
      <c r="QDR286" s="124"/>
      <c r="QDS286" s="124"/>
      <c r="QDT286" s="124"/>
      <c r="QDU286" s="124"/>
      <c r="QDV286" s="124"/>
      <c r="QDW286" s="124"/>
      <c r="QDX286" s="124"/>
      <c r="QDY286" s="124"/>
      <c r="QDZ286" s="124"/>
      <c r="QEA286" s="124"/>
      <c r="QEB286" s="124"/>
      <c r="QEC286" s="124"/>
      <c r="QED286" s="124"/>
      <c r="QEE286" s="124"/>
      <c r="QEF286" s="124"/>
      <c r="QEG286" s="124"/>
      <c r="QEH286" s="124"/>
      <c r="QEI286" s="124"/>
      <c r="QEJ286" s="124"/>
      <c r="QEK286" s="124"/>
      <c r="QEL286" s="124"/>
      <c r="QEM286" s="124"/>
      <c r="QEN286" s="124"/>
      <c r="QEO286" s="124"/>
      <c r="QEP286" s="124"/>
      <c r="QEQ286" s="124"/>
      <c r="QER286" s="124"/>
      <c r="QES286" s="124"/>
      <c r="QET286" s="124"/>
      <c r="QEU286" s="124"/>
      <c r="QEV286" s="124"/>
      <c r="QEW286" s="124"/>
      <c r="QEX286" s="124"/>
      <c r="QEY286" s="124"/>
      <c r="QEZ286" s="124"/>
      <c r="QFA286" s="124"/>
      <c r="QFB286" s="124"/>
      <c r="QFC286" s="124"/>
      <c r="QFD286" s="124"/>
      <c r="QFE286" s="124"/>
      <c r="QFF286" s="124"/>
      <c r="QFG286" s="124"/>
      <c r="QFH286" s="124"/>
      <c r="QFI286" s="124"/>
      <c r="QFJ286" s="124"/>
      <c r="QFK286" s="124"/>
      <c r="QFL286" s="124"/>
      <c r="QFM286" s="124"/>
      <c r="QFN286" s="124"/>
      <c r="QFO286" s="124"/>
      <c r="QFP286" s="124"/>
      <c r="QFQ286" s="124"/>
      <c r="QFR286" s="124"/>
      <c r="QFS286" s="124"/>
      <c r="QFT286" s="124"/>
      <c r="QFU286" s="124"/>
      <c r="QFV286" s="124"/>
      <c r="QFW286" s="124"/>
      <c r="QFX286" s="124"/>
      <c r="QFY286" s="124"/>
      <c r="QFZ286" s="124"/>
      <c r="QGA286" s="124"/>
      <c r="QGB286" s="124"/>
      <c r="QGC286" s="124"/>
      <c r="QGD286" s="124"/>
      <c r="QGE286" s="124"/>
      <c r="QGF286" s="124"/>
      <c r="QGG286" s="124"/>
      <c r="QGH286" s="124"/>
      <c r="QGI286" s="124"/>
      <c r="QGJ286" s="124"/>
      <c r="QGK286" s="124"/>
      <c r="QGL286" s="124"/>
      <c r="QGM286" s="124"/>
      <c r="QGN286" s="124"/>
      <c r="QGO286" s="124"/>
      <c r="QGP286" s="124"/>
      <c r="QGQ286" s="124"/>
      <c r="QGR286" s="124"/>
      <c r="QGS286" s="124"/>
      <c r="QGT286" s="124"/>
      <c r="QGU286" s="124"/>
      <c r="QGV286" s="124"/>
      <c r="QGW286" s="124"/>
      <c r="QGX286" s="124"/>
      <c r="QGY286" s="124"/>
      <c r="QGZ286" s="124"/>
      <c r="QHA286" s="124"/>
      <c r="QHB286" s="124"/>
      <c r="QHC286" s="124"/>
      <c r="QHD286" s="124"/>
      <c r="QHE286" s="124"/>
      <c r="QHF286" s="124"/>
      <c r="QHG286" s="124"/>
      <c r="QHH286" s="124"/>
      <c r="QHI286" s="124"/>
      <c r="QHJ286" s="124"/>
      <c r="QHK286" s="124"/>
      <c r="QHL286" s="124"/>
      <c r="QHM286" s="124"/>
      <c r="QHN286" s="124"/>
      <c r="QHO286" s="124"/>
      <c r="QHP286" s="124"/>
      <c r="QHQ286" s="124"/>
      <c r="QHR286" s="124"/>
      <c r="QHS286" s="124"/>
      <c r="QHT286" s="124"/>
      <c r="QHU286" s="124"/>
      <c r="QHV286" s="124"/>
      <c r="QHW286" s="124"/>
      <c r="QHX286" s="124"/>
      <c r="QHY286" s="124"/>
      <c r="QHZ286" s="124"/>
      <c r="QIA286" s="124"/>
      <c r="QIB286" s="124"/>
      <c r="QIC286" s="124"/>
      <c r="QID286" s="124"/>
      <c r="QIE286" s="124"/>
      <c r="QIF286" s="124"/>
      <c r="QIG286" s="124"/>
      <c r="QIH286" s="124"/>
      <c r="QII286" s="124"/>
      <c r="QIJ286" s="124"/>
      <c r="QIK286" s="124"/>
      <c r="QIL286" s="124"/>
      <c r="QIM286" s="124"/>
      <c r="QIN286" s="124"/>
      <c r="QIO286" s="124"/>
      <c r="QIP286" s="124"/>
      <c r="QIQ286" s="124"/>
      <c r="QIR286" s="124"/>
      <c r="QIS286" s="124"/>
      <c r="QIT286" s="124"/>
      <c r="QIU286" s="124"/>
      <c r="QIV286" s="124"/>
      <c r="QIW286" s="124"/>
      <c r="QIX286" s="124"/>
      <c r="QIY286" s="124"/>
      <c r="QIZ286" s="124"/>
      <c r="QJA286" s="124"/>
      <c r="QJB286" s="124"/>
      <c r="QJC286" s="124"/>
      <c r="QJD286" s="124"/>
      <c r="QJE286" s="124"/>
      <c r="QJF286" s="124"/>
      <c r="QJG286" s="124"/>
      <c r="QJH286" s="124"/>
      <c r="QJI286" s="124"/>
      <c r="QJJ286" s="124"/>
      <c r="QJK286" s="124"/>
      <c r="QJL286" s="124"/>
      <c r="QJM286" s="124"/>
      <c r="QJN286" s="124"/>
      <c r="QJO286" s="124"/>
      <c r="QJP286" s="124"/>
      <c r="QJQ286" s="124"/>
      <c r="QJR286" s="124"/>
      <c r="QJS286" s="124"/>
      <c r="QJT286" s="124"/>
      <c r="QJU286" s="124"/>
      <c r="QJV286" s="124"/>
      <c r="QJW286" s="124"/>
      <c r="QJX286" s="124"/>
      <c r="QJY286" s="124"/>
      <c r="QJZ286" s="124"/>
      <c r="QKA286" s="124"/>
      <c r="QKB286" s="124"/>
      <c r="QKC286" s="124"/>
      <c r="QKD286" s="124"/>
      <c r="QKE286" s="124"/>
      <c r="QKF286" s="124"/>
      <c r="QKG286" s="124"/>
      <c r="QKH286" s="124"/>
      <c r="QKI286" s="124"/>
      <c r="QKJ286" s="124"/>
      <c r="QKK286" s="124"/>
      <c r="QKL286" s="124"/>
      <c r="QKM286" s="124"/>
      <c r="QKN286" s="124"/>
      <c r="QKO286" s="124"/>
      <c r="QKP286" s="124"/>
      <c r="QKQ286" s="124"/>
      <c r="QKR286" s="124"/>
      <c r="QKS286" s="124"/>
      <c r="QKT286" s="124"/>
      <c r="QKU286" s="124"/>
      <c r="QKV286" s="124"/>
      <c r="QKW286" s="124"/>
      <c r="QKX286" s="124"/>
      <c r="QKY286" s="124"/>
      <c r="QKZ286" s="124"/>
      <c r="QLA286" s="124"/>
      <c r="QLB286" s="124"/>
      <c r="QLC286" s="124"/>
      <c r="QLD286" s="124"/>
      <c r="QLE286" s="124"/>
      <c r="QLF286" s="124"/>
      <c r="QLG286" s="124"/>
      <c r="QLH286" s="124"/>
      <c r="QLI286" s="124"/>
      <c r="QLJ286" s="124"/>
      <c r="QLK286" s="124"/>
      <c r="QLL286" s="124"/>
      <c r="QLM286" s="124"/>
      <c r="QLN286" s="124"/>
      <c r="QLO286" s="124"/>
      <c r="QLP286" s="124"/>
      <c r="QLQ286" s="124"/>
      <c r="QLR286" s="124"/>
      <c r="QLS286" s="124"/>
      <c r="QLT286" s="124"/>
      <c r="QLU286" s="124"/>
      <c r="QLV286" s="124"/>
      <c r="QLW286" s="124"/>
      <c r="QLX286" s="124"/>
      <c r="QLY286" s="124"/>
      <c r="QLZ286" s="124"/>
      <c r="QMA286" s="124"/>
      <c r="QMB286" s="124"/>
      <c r="QMC286" s="124"/>
      <c r="QMD286" s="124"/>
      <c r="QME286" s="124"/>
      <c r="QMF286" s="124"/>
      <c r="QMG286" s="124"/>
      <c r="QMH286" s="124"/>
      <c r="QMI286" s="124"/>
      <c r="QMJ286" s="124"/>
      <c r="QMK286" s="124"/>
      <c r="QML286" s="124"/>
      <c r="QMM286" s="124"/>
      <c r="QMN286" s="124"/>
      <c r="QMO286" s="124"/>
      <c r="QMP286" s="124"/>
      <c r="QMQ286" s="124"/>
      <c r="QMR286" s="124"/>
      <c r="QMS286" s="124"/>
      <c r="QMT286" s="124"/>
      <c r="QMU286" s="124"/>
      <c r="QMV286" s="124"/>
      <c r="QMW286" s="124"/>
      <c r="QMX286" s="124"/>
      <c r="QMY286" s="124"/>
      <c r="QMZ286" s="124"/>
      <c r="QNA286" s="124"/>
      <c r="QNB286" s="124"/>
      <c r="QNC286" s="124"/>
      <c r="QND286" s="124"/>
      <c r="QNE286" s="124"/>
      <c r="QNF286" s="124"/>
      <c r="QNG286" s="124"/>
      <c r="QNH286" s="124"/>
      <c r="QNI286" s="124"/>
      <c r="QNJ286" s="124"/>
      <c r="QNK286" s="124"/>
      <c r="QNL286" s="124"/>
      <c r="QNM286" s="124"/>
      <c r="QNN286" s="124"/>
      <c r="QNO286" s="124"/>
      <c r="QNP286" s="124"/>
      <c r="QNQ286" s="124"/>
      <c r="QNR286" s="124"/>
      <c r="QNS286" s="124"/>
      <c r="QNT286" s="124"/>
      <c r="QNU286" s="124"/>
      <c r="QNV286" s="124"/>
      <c r="QNW286" s="124"/>
      <c r="QNX286" s="124"/>
      <c r="QNY286" s="124"/>
      <c r="QNZ286" s="124"/>
      <c r="QOA286" s="124"/>
      <c r="QOB286" s="124"/>
      <c r="QOC286" s="124"/>
      <c r="QOD286" s="124"/>
      <c r="QOE286" s="124"/>
      <c r="QOF286" s="124"/>
      <c r="QOG286" s="124"/>
      <c r="QOH286" s="124"/>
      <c r="QOI286" s="124"/>
      <c r="QOJ286" s="124"/>
      <c r="QOK286" s="124"/>
      <c r="QOL286" s="124"/>
      <c r="QOM286" s="124"/>
      <c r="QON286" s="124"/>
      <c r="QOO286" s="124"/>
      <c r="QOP286" s="124"/>
      <c r="QOQ286" s="124"/>
      <c r="QOR286" s="124"/>
      <c r="QOS286" s="124"/>
      <c r="QOT286" s="124"/>
      <c r="QOU286" s="124"/>
      <c r="QOV286" s="124"/>
      <c r="QOW286" s="124"/>
      <c r="QOX286" s="124"/>
      <c r="QOY286" s="124"/>
      <c r="QOZ286" s="124"/>
      <c r="QPA286" s="124"/>
      <c r="QPB286" s="124"/>
      <c r="QPC286" s="124"/>
      <c r="QPD286" s="124"/>
      <c r="QPE286" s="124"/>
      <c r="QPF286" s="124"/>
      <c r="QPG286" s="124"/>
      <c r="QPH286" s="124"/>
      <c r="QPI286" s="124"/>
      <c r="QPJ286" s="124"/>
      <c r="QPK286" s="124"/>
      <c r="QPL286" s="124"/>
      <c r="QPM286" s="124"/>
      <c r="QPN286" s="124"/>
      <c r="QPO286" s="124"/>
      <c r="QPP286" s="124"/>
      <c r="QPQ286" s="124"/>
      <c r="QPR286" s="124"/>
      <c r="QPS286" s="124"/>
      <c r="QPT286" s="124"/>
      <c r="QPU286" s="124"/>
      <c r="QPV286" s="124"/>
      <c r="QPW286" s="124"/>
      <c r="QPX286" s="124"/>
      <c r="QPY286" s="124"/>
      <c r="QPZ286" s="124"/>
      <c r="QQA286" s="124"/>
      <c r="QQB286" s="124"/>
      <c r="QQC286" s="124"/>
      <c r="QQD286" s="124"/>
      <c r="QQE286" s="124"/>
      <c r="QQF286" s="124"/>
      <c r="QQG286" s="124"/>
      <c r="QQH286" s="124"/>
      <c r="QQI286" s="124"/>
      <c r="QQJ286" s="124"/>
      <c r="QQK286" s="124"/>
      <c r="QQL286" s="124"/>
      <c r="QQM286" s="124"/>
      <c r="QQN286" s="124"/>
      <c r="QQO286" s="124"/>
      <c r="QQP286" s="124"/>
      <c r="QQQ286" s="124"/>
      <c r="QQR286" s="124"/>
      <c r="QQS286" s="124"/>
      <c r="QQT286" s="124"/>
      <c r="QQU286" s="124"/>
      <c r="QQV286" s="124"/>
      <c r="QQW286" s="124"/>
      <c r="QQX286" s="124"/>
      <c r="QQY286" s="124"/>
      <c r="QQZ286" s="124"/>
      <c r="QRA286" s="124"/>
      <c r="QRB286" s="124"/>
      <c r="QRC286" s="124"/>
      <c r="QRD286" s="124"/>
      <c r="QRE286" s="124"/>
      <c r="QRF286" s="124"/>
      <c r="QRG286" s="124"/>
      <c r="QRH286" s="124"/>
      <c r="QRI286" s="124"/>
      <c r="QRJ286" s="124"/>
      <c r="QRK286" s="124"/>
      <c r="QRL286" s="124"/>
      <c r="QRM286" s="124"/>
      <c r="QRN286" s="124"/>
      <c r="QRO286" s="124"/>
      <c r="QRP286" s="124"/>
      <c r="QRQ286" s="124"/>
      <c r="QRR286" s="124"/>
      <c r="QRS286" s="124"/>
      <c r="QRT286" s="124"/>
      <c r="QRU286" s="124"/>
      <c r="QRV286" s="124"/>
      <c r="QRW286" s="124"/>
      <c r="QRX286" s="124"/>
      <c r="QRY286" s="124"/>
      <c r="QRZ286" s="124"/>
      <c r="QSA286" s="124"/>
      <c r="QSB286" s="124"/>
      <c r="QSC286" s="124"/>
      <c r="QSD286" s="124"/>
      <c r="QSE286" s="124"/>
      <c r="QSF286" s="124"/>
      <c r="QSG286" s="124"/>
      <c r="QSH286" s="124"/>
      <c r="QSI286" s="124"/>
      <c r="QSJ286" s="124"/>
      <c r="QSK286" s="124"/>
      <c r="QSL286" s="124"/>
      <c r="QSM286" s="124"/>
      <c r="QSN286" s="124"/>
      <c r="QSO286" s="124"/>
      <c r="QSP286" s="124"/>
      <c r="QSQ286" s="124"/>
      <c r="QSR286" s="124"/>
      <c r="QSS286" s="124"/>
      <c r="QST286" s="124"/>
      <c r="QSU286" s="124"/>
      <c r="QSV286" s="124"/>
      <c r="QSW286" s="124"/>
      <c r="QSX286" s="124"/>
      <c r="QSY286" s="124"/>
      <c r="QSZ286" s="124"/>
      <c r="QTA286" s="124"/>
      <c r="QTB286" s="124"/>
      <c r="QTC286" s="124"/>
      <c r="QTD286" s="124"/>
      <c r="QTE286" s="124"/>
      <c r="QTF286" s="124"/>
      <c r="QTG286" s="124"/>
      <c r="QTH286" s="124"/>
      <c r="QTI286" s="124"/>
      <c r="QTJ286" s="124"/>
      <c r="QTK286" s="124"/>
      <c r="QTL286" s="124"/>
      <c r="QTM286" s="124"/>
      <c r="QTN286" s="124"/>
      <c r="QTO286" s="124"/>
      <c r="QTP286" s="124"/>
      <c r="QTQ286" s="124"/>
      <c r="QTR286" s="124"/>
      <c r="QTS286" s="124"/>
      <c r="QTT286" s="124"/>
      <c r="QTU286" s="124"/>
      <c r="QTV286" s="124"/>
      <c r="QTW286" s="124"/>
      <c r="QTX286" s="124"/>
      <c r="QTY286" s="124"/>
      <c r="QTZ286" s="124"/>
      <c r="QUA286" s="124"/>
      <c r="QUB286" s="124"/>
      <c r="QUC286" s="124"/>
      <c r="QUD286" s="124"/>
      <c r="QUE286" s="124"/>
      <c r="QUF286" s="124"/>
      <c r="QUG286" s="124"/>
      <c r="QUH286" s="124"/>
      <c r="QUI286" s="124"/>
      <c r="QUJ286" s="124"/>
      <c r="QUK286" s="124"/>
      <c r="QUL286" s="124"/>
      <c r="QUM286" s="124"/>
      <c r="QUN286" s="124"/>
      <c r="QUO286" s="124"/>
      <c r="QUP286" s="124"/>
      <c r="QUQ286" s="124"/>
      <c r="QUR286" s="124"/>
      <c r="QUS286" s="124"/>
      <c r="QUT286" s="124"/>
      <c r="QUU286" s="124"/>
      <c r="QUV286" s="124"/>
      <c r="QUW286" s="124"/>
      <c r="QUX286" s="124"/>
      <c r="QUY286" s="124"/>
      <c r="QUZ286" s="124"/>
      <c r="QVA286" s="124"/>
      <c r="QVB286" s="124"/>
      <c r="QVC286" s="124"/>
      <c r="QVD286" s="124"/>
      <c r="QVE286" s="124"/>
      <c r="QVF286" s="124"/>
      <c r="QVG286" s="124"/>
      <c r="QVH286" s="124"/>
      <c r="QVI286" s="124"/>
      <c r="QVJ286" s="124"/>
      <c r="QVK286" s="124"/>
      <c r="QVL286" s="124"/>
      <c r="QVM286" s="124"/>
      <c r="QVN286" s="124"/>
      <c r="QVO286" s="124"/>
      <c r="QVP286" s="124"/>
      <c r="QVQ286" s="124"/>
      <c r="QVR286" s="124"/>
      <c r="QVS286" s="124"/>
      <c r="QVT286" s="124"/>
      <c r="QVU286" s="124"/>
      <c r="QVV286" s="124"/>
      <c r="QVW286" s="124"/>
      <c r="QVX286" s="124"/>
      <c r="QVY286" s="124"/>
      <c r="QVZ286" s="124"/>
      <c r="QWA286" s="124"/>
      <c r="QWB286" s="124"/>
      <c r="QWC286" s="124"/>
      <c r="QWD286" s="124"/>
      <c r="QWE286" s="124"/>
      <c r="QWF286" s="124"/>
      <c r="QWG286" s="124"/>
      <c r="QWH286" s="124"/>
      <c r="QWI286" s="124"/>
      <c r="QWJ286" s="124"/>
      <c r="QWK286" s="124"/>
      <c r="QWL286" s="124"/>
      <c r="QWM286" s="124"/>
      <c r="QWN286" s="124"/>
      <c r="QWO286" s="124"/>
      <c r="QWP286" s="124"/>
      <c r="QWQ286" s="124"/>
      <c r="QWR286" s="124"/>
      <c r="QWS286" s="124"/>
      <c r="QWT286" s="124"/>
      <c r="QWU286" s="124"/>
      <c r="QWV286" s="124"/>
      <c r="QWW286" s="124"/>
      <c r="QWX286" s="124"/>
      <c r="QWY286" s="124"/>
      <c r="QWZ286" s="124"/>
      <c r="QXA286" s="124"/>
      <c r="QXB286" s="124"/>
      <c r="QXC286" s="124"/>
      <c r="QXD286" s="124"/>
      <c r="QXE286" s="124"/>
      <c r="QXF286" s="124"/>
      <c r="QXG286" s="124"/>
      <c r="QXH286" s="124"/>
      <c r="QXI286" s="124"/>
      <c r="QXJ286" s="124"/>
      <c r="QXK286" s="124"/>
      <c r="QXL286" s="124"/>
      <c r="QXM286" s="124"/>
      <c r="QXN286" s="124"/>
      <c r="QXO286" s="124"/>
      <c r="QXP286" s="124"/>
      <c r="QXQ286" s="124"/>
      <c r="QXR286" s="124"/>
      <c r="QXS286" s="124"/>
      <c r="QXT286" s="124"/>
      <c r="QXU286" s="124"/>
      <c r="QXV286" s="124"/>
      <c r="QXW286" s="124"/>
      <c r="QXX286" s="124"/>
      <c r="QXY286" s="124"/>
      <c r="QXZ286" s="124"/>
      <c r="QYA286" s="124"/>
      <c r="QYB286" s="124"/>
      <c r="QYC286" s="124"/>
      <c r="QYD286" s="124"/>
      <c r="QYE286" s="124"/>
      <c r="QYF286" s="124"/>
      <c r="QYG286" s="124"/>
      <c r="QYH286" s="124"/>
      <c r="QYI286" s="124"/>
      <c r="QYJ286" s="124"/>
      <c r="QYK286" s="124"/>
      <c r="QYL286" s="124"/>
      <c r="QYM286" s="124"/>
      <c r="QYN286" s="124"/>
      <c r="QYO286" s="124"/>
      <c r="QYP286" s="124"/>
      <c r="QYQ286" s="124"/>
      <c r="QYR286" s="124"/>
      <c r="QYS286" s="124"/>
      <c r="QYT286" s="124"/>
      <c r="QYU286" s="124"/>
      <c r="QYV286" s="124"/>
      <c r="QYW286" s="124"/>
      <c r="QYX286" s="124"/>
      <c r="QYY286" s="124"/>
      <c r="QYZ286" s="124"/>
      <c r="QZA286" s="124"/>
      <c r="QZB286" s="124"/>
      <c r="QZC286" s="124"/>
      <c r="QZD286" s="124"/>
      <c r="QZE286" s="124"/>
      <c r="QZF286" s="124"/>
      <c r="QZG286" s="124"/>
      <c r="QZH286" s="124"/>
      <c r="QZI286" s="124"/>
      <c r="QZJ286" s="124"/>
      <c r="QZK286" s="124"/>
      <c r="QZL286" s="124"/>
      <c r="QZM286" s="124"/>
      <c r="QZN286" s="124"/>
      <c r="QZO286" s="124"/>
      <c r="QZP286" s="124"/>
      <c r="QZQ286" s="124"/>
      <c r="QZR286" s="124"/>
      <c r="QZS286" s="124"/>
      <c r="QZT286" s="124"/>
      <c r="QZU286" s="124"/>
      <c r="QZV286" s="124"/>
      <c r="QZW286" s="124"/>
      <c r="QZX286" s="124"/>
      <c r="QZY286" s="124"/>
      <c r="QZZ286" s="124"/>
      <c r="RAA286" s="124"/>
      <c r="RAB286" s="124"/>
      <c r="RAC286" s="124"/>
      <c r="RAD286" s="124"/>
      <c r="RAE286" s="124"/>
      <c r="RAF286" s="124"/>
      <c r="RAG286" s="124"/>
      <c r="RAH286" s="124"/>
      <c r="RAI286" s="124"/>
      <c r="RAJ286" s="124"/>
      <c r="RAK286" s="124"/>
      <c r="RAL286" s="124"/>
      <c r="RAM286" s="124"/>
      <c r="RAN286" s="124"/>
      <c r="RAO286" s="124"/>
      <c r="RAP286" s="124"/>
      <c r="RAQ286" s="124"/>
      <c r="RAR286" s="124"/>
      <c r="RAS286" s="124"/>
      <c r="RAT286" s="124"/>
      <c r="RAU286" s="124"/>
      <c r="RAV286" s="124"/>
      <c r="RAW286" s="124"/>
      <c r="RAX286" s="124"/>
      <c r="RAY286" s="124"/>
      <c r="RAZ286" s="124"/>
      <c r="RBA286" s="124"/>
      <c r="RBB286" s="124"/>
      <c r="RBC286" s="124"/>
      <c r="RBD286" s="124"/>
      <c r="RBE286" s="124"/>
      <c r="RBF286" s="124"/>
      <c r="RBG286" s="124"/>
      <c r="RBH286" s="124"/>
      <c r="RBI286" s="124"/>
      <c r="RBJ286" s="124"/>
      <c r="RBK286" s="124"/>
      <c r="RBL286" s="124"/>
      <c r="RBM286" s="124"/>
      <c r="RBN286" s="124"/>
      <c r="RBO286" s="124"/>
      <c r="RBP286" s="124"/>
      <c r="RBQ286" s="124"/>
      <c r="RBR286" s="124"/>
      <c r="RBS286" s="124"/>
      <c r="RBT286" s="124"/>
      <c r="RBU286" s="124"/>
      <c r="RBV286" s="124"/>
      <c r="RBW286" s="124"/>
      <c r="RBX286" s="124"/>
      <c r="RBY286" s="124"/>
      <c r="RBZ286" s="124"/>
      <c r="RCA286" s="124"/>
      <c r="RCB286" s="124"/>
      <c r="RCC286" s="124"/>
      <c r="RCD286" s="124"/>
      <c r="RCE286" s="124"/>
      <c r="RCF286" s="124"/>
      <c r="RCG286" s="124"/>
      <c r="RCH286" s="124"/>
      <c r="RCI286" s="124"/>
      <c r="RCJ286" s="124"/>
      <c r="RCK286" s="124"/>
      <c r="RCL286" s="124"/>
      <c r="RCM286" s="124"/>
      <c r="RCN286" s="124"/>
      <c r="RCO286" s="124"/>
      <c r="RCP286" s="124"/>
      <c r="RCQ286" s="124"/>
      <c r="RCR286" s="124"/>
      <c r="RCS286" s="124"/>
      <c r="RCT286" s="124"/>
      <c r="RCU286" s="124"/>
      <c r="RCV286" s="124"/>
      <c r="RCW286" s="124"/>
      <c r="RCX286" s="124"/>
      <c r="RCY286" s="124"/>
      <c r="RCZ286" s="124"/>
      <c r="RDA286" s="124"/>
      <c r="RDB286" s="124"/>
      <c r="RDC286" s="124"/>
      <c r="RDD286" s="124"/>
      <c r="RDE286" s="124"/>
      <c r="RDF286" s="124"/>
      <c r="RDG286" s="124"/>
      <c r="RDH286" s="124"/>
      <c r="RDI286" s="124"/>
      <c r="RDJ286" s="124"/>
      <c r="RDK286" s="124"/>
      <c r="RDL286" s="124"/>
      <c r="RDM286" s="124"/>
      <c r="RDN286" s="124"/>
      <c r="RDO286" s="124"/>
      <c r="RDP286" s="124"/>
      <c r="RDQ286" s="124"/>
      <c r="RDR286" s="124"/>
      <c r="RDS286" s="124"/>
      <c r="RDT286" s="124"/>
      <c r="RDU286" s="124"/>
      <c r="RDV286" s="124"/>
      <c r="RDW286" s="124"/>
      <c r="RDX286" s="124"/>
      <c r="RDY286" s="124"/>
      <c r="RDZ286" s="124"/>
      <c r="REA286" s="124"/>
      <c r="REB286" s="124"/>
      <c r="REC286" s="124"/>
      <c r="RED286" s="124"/>
      <c r="REE286" s="124"/>
      <c r="REF286" s="124"/>
      <c r="REG286" s="124"/>
      <c r="REH286" s="124"/>
      <c r="REI286" s="124"/>
      <c r="REJ286" s="124"/>
      <c r="REK286" s="124"/>
      <c r="REL286" s="124"/>
      <c r="REM286" s="124"/>
      <c r="REN286" s="124"/>
      <c r="REO286" s="124"/>
      <c r="REP286" s="124"/>
      <c r="REQ286" s="124"/>
      <c r="RER286" s="124"/>
      <c r="RES286" s="124"/>
      <c r="RET286" s="124"/>
      <c r="REU286" s="124"/>
      <c r="REV286" s="124"/>
      <c r="REW286" s="124"/>
      <c r="REX286" s="124"/>
      <c r="REY286" s="124"/>
      <c r="REZ286" s="124"/>
      <c r="RFA286" s="124"/>
      <c r="RFB286" s="124"/>
      <c r="RFC286" s="124"/>
      <c r="RFD286" s="124"/>
      <c r="RFE286" s="124"/>
      <c r="RFF286" s="124"/>
      <c r="RFG286" s="124"/>
      <c r="RFH286" s="124"/>
      <c r="RFI286" s="124"/>
      <c r="RFJ286" s="124"/>
      <c r="RFK286" s="124"/>
      <c r="RFL286" s="124"/>
      <c r="RFM286" s="124"/>
      <c r="RFN286" s="124"/>
      <c r="RFO286" s="124"/>
      <c r="RFP286" s="124"/>
      <c r="RFQ286" s="124"/>
      <c r="RFR286" s="124"/>
      <c r="RFS286" s="124"/>
      <c r="RFT286" s="124"/>
      <c r="RFU286" s="124"/>
      <c r="RFV286" s="124"/>
      <c r="RFW286" s="124"/>
      <c r="RFX286" s="124"/>
      <c r="RFY286" s="124"/>
      <c r="RFZ286" s="124"/>
      <c r="RGA286" s="124"/>
      <c r="RGB286" s="124"/>
      <c r="RGC286" s="124"/>
      <c r="RGD286" s="124"/>
      <c r="RGE286" s="124"/>
      <c r="RGF286" s="124"/>
      <c r="RGG286" s="124"/>
      <c r="RGH286" s="124"/>
      <c r="RGI286" s="124"/>
      <c r="RGJ286" s="124"/>
      <c r="RGK286" s="124"/>
      <c r="RGL286" s="124"/>
      <c r="RGM286" s="124"/>
      <c r="RGN286" s="124"/>
      <c r="RGO286" s="124"/>
      <c r="RGP286" s="124"/>
      <c r="RGQ286" s="124"/>
      <c r="RGR286" s="124"/>
      <c r="RGS286" s="124"/>
      <c r="RGT286" s="124"/>
      <c r="RGU286" s="124"/>
      <c r="RGV286" s="124"/>
      <c r="RGW286" s="124"/>
      <c r="RGX286" s="124"/>
      <c r="RGY286" s="124"/>
      <c r="RGZ286" s="124"/>
      <c r="RHA286" s="124"/>
      <c r="RHB286" s="124"/>
      <c r="RHC286" s="124"/>
      <c r="RHD286" s="124"/>
      <c r="RHE286" s="124"/>
      <c r="RHF286" s="124"/>
      <c r="RHG286" s="124"/>
      <c r="RHH286" s="124"/>
      <c r="RHI286" s="124"/>
      <c r="RHJ286" s="124"/>
      <c r="RHK286" s="124"/>
      <c r="RHL286" s="124"/>
      <c r="RHM286" s="124"/>
      <c r="RHN286" s="124"/>
      <c r="RHO286" s="124"/>
      <c r="RHP286" s="124"/>
      <c r="RHQ286" s="124"/>
      <c r="RHR286" s="124"/>
      <c r="RHS286" s="124"/>
      <c r="RHT286" s="124"/>
      <c r="RHU286" s="124"/>
      <c r="RHV286" s="124"/>
      <c r="RHW286" s="124"/>
      <c r="RHX286" s="124"/>
      <c r="RHY286" s="124"/>
      <c r="RHZ286" s="124"/>
      <c r="RIA286" s="124"/>
      <c r="RIB286" s="124"/>
      <c r="RIC286" s="124"/>
      <c r="RID286" s="124"/>
      <c r="RIE286" s="124"/>
      <c r="RIF286" s="124"/>
      <c r="RIG286" s="124"/>
      <c r="RIH286" s="124"/>
      <c r="RII286" s="124"/>
      <c r="RIJ286" s="124"/>
      <c r="RIK286" s="124"/>
      <c r="RIL286" s="124"/>
      <c r="RIM286" s="124"/>
      <c r="RIN286" s="124"/>
      <c r="RIO286" s="124"/>
      <c r="RIP286" s="124"/>
      <c r="RIQ286" s="124"/>
      <c r="RIR286" s="124"/>
      <c r="RIS286" s="124"/>
      <c r="RIT286" s="124"/>
      <c r="RIU286" s="124"/>
      <c r="RIV286" s="124"/>
      <c r="RIW286" s="124"/>
      <c r="RIX286" s="124"/>
      <c r="RIY286" s="124"/>
      <c r="RIZ286" s="124"/>
      <c r="RJA286" s="124"/>
      <c r="RJB286" s="124"/>
      <c r="RJC286" s="124"/>
      <c r="RJD286" s="124"/>
      <c r="RJE286" s="124"/>
      <c r="RJF286" s="124"/>
      <c r="RJG286" s="124"/>
      <c r="RJH286" s="124"/>
      <c r="RJI286" s="124"/>
      <c r="RJJ286" s="124"/>
      <c r="RJK286" s="124"/>
      <c r="RJL286" s="124"/>
      <c r="RJM286" s="124"/>
      <c r="RJN286" s="124"/>
      <c r="RJO286" s="124"/>
      <c r="RJP286" s="124"/>
      <c r="RJQ286" s="124"/>
      <c r="RJR286" s="124"/>
      <c r="RJS286" s="124"/>
      <c r="RJT286" s="124"/>
      <c r="RJU286" s="124"/>
      <c r="RJV286" s="124"/>
      <c r="RJW286" s="124"/>
      <c r="RJX286" s="124"/>
      <c r="RJY286" s="124"/>
      <c r="RJZ286" s="124"/>
      <c r="RKA286" s="124"/>
      <c r="RKB286" s="124"/>
      <c r="RKC286" s="124"/>
      <c r="RKD286" s="124"/>
      <c r="RKE286" s="124"/>
      <c r="RKF286" s="124"/>
      <c r="RKG286" s="124"/>
      <c r="RKH286" s="124"/>
      <c r="RKI286" s="124"/>
      <c r="RKJ286" s="124"/>
      <c r="RKK286" s="124"/>
      <c r="RKL286" s="124"/>
      <c r="RKM286" s="124"/>
      <c r="RKN286" s="124"/>
      <c r="RKO286" s="124"/>
      <c r="RKP286" s="124"/>
      <c r="RKQ286" s="124"/>
      <c r="RKR286" s="124"/>
      <c r="RKS286" s="124"/>
      <c r="RKT286" s="124"/>
      <c r="RKU286" s="124"/>
      <c r="RKV286" s="124"/>
      <c r="RKW286" s="124"/>
      <c r="RKX286" s="124"/>
      <c r="RKY286" s="124"/>
      <c r="RKZ286" s="124"/>
      <c r="RLA286" s="124"/>
      <c r="RLB286" s="124"/>
      <c r="RLC286" s="124"/>
      <c r="RLD286" s="124"/>
      <c r="RLE286" s="124"/>
      <c r="RLF286" s="124"/>
      <c r="RLG286" s="124"/>
      <c r="RLH286" s="124"/>
      <c r="RLI286" s="124"/>
      <c r="RLJ286" s="124"/>
      <c r="RLK286" s="124"/>
      <c r="RLL286" s="124"/>
      <c r="RLM286" s="124"/>
      <c r="RLN286" s="124"/>
      <c r="RLO286" s="124"/>
      <c r="RLP286" s="124"/>
      <c r="RLQ286" s="124"/>
      <c r="RLR286" s="124"/>
      <c r="RLS286" s="124"/>
      <c r="RLT286" s="124"/>
      <c r="RLU286" s="124"/>
      <c r="RLV286" s="124"/>
      <c r="RLW286" s="124"/>
      <c r="RLX286" s="124"/>
      <c r="RLY286" s="124"/>
      <c r="RLZ286" s="124"/>
      <c r="RMA286" s="124"/>
      <c r="RMB286" s="124"/>
      <c r="RMC286" s="124"/>
      <c r="RMD286" s="124"/>
      <c r="RME286" s="124"/>
      <c r="RMF286" s="124"/>
      <c r="RMG286" s="124"/>
      <c r="RMH286" s="124"/>
      <c r="RMI286" s="124"/>
      <c r="RMJ286" s="124"/>
      <c r="RMK286" s="124"/>
      <c r="RML286" s="124"/>
      <c r="RMM286" s="124"/>
      <c r="RMN286" s="124"/>
      <c r="RMO286" s="124"/>
      <c r="RMP286" s="124"/>
      <c r="RMQ286" s="124"/>
      <c r="RMR286" s="124"/>
      <c r="RMS286" s="124"/>
      <c r="RMT286" s="124"/>
      <c r="RMU286" s="124"/>
      <c r="RMV286" s="124"/>
      <c r="RMW286" s="124"/>
      <c r="RMX286" s="124"/>
      <c r="RMY286" s="124"/>
      <c r="RMZ286" s="124"/>
      <c r="RNA286" s="124"/>
      <c r="RNB286" s="124"/>
      <c r="RNC286" s="124"/>
      <c r="RND286" s="124"/>
      <c r="RNE286" s="124"/>
      <c r="RNF286" s="124"/>
      <c r="RNG286" s="124"/>
      <c r="RNH286" s="124"/>
      <c r="RNI286" s="124"/>
      <c r="RNJ286" s="124"/>
      <c r="RNK286" s="124"/>
      <c r="RNL286" s="124"/>
      <c r="RNM286" s="124"/>
      <c r="RNN286" s="124"/>
      <c r="RNO286" s="124"/>
      <c r="RNP286" s="124"/>
      <c r="RNQ286" s="124"/>
      <c r="RNR286" s="124"/>
      <c r="RNS286" s="124"/>
      <c r="RNT286" s="124"/>
      <c r="RNU286" s="124"/>
      <c r="RNV286" s="124"/>
      <c r="RNW286" s="124"/>
      <c r="RNX286" s="124"/>
      <c r="RNY286" s="124"/>
      <c r="RNZ286" s="124"/>
      <c r="ROA286" s="124"/>
      <c r="ROB286" s="124"/>
      <c r="ROC286" s="124"/>
      <c r="ROD286" s="124"/>
      <c r="ROE286" s="124"/>
      <c r="ROF286" s="124"/>
      <c r="ROG286" s="124"/>
      <c r="ROH286" s="124"/>
      <c r="ROI286" s="124"/>
      <c r="ROJ286" s="124"/>
      <c r="ROK286" s="124"/>
      <c r="ROL286" s="124"/>
      <c r="ROM286" s="124"/>
      <c r="RON286" s="124"/>
      <c r="ROO286" s="124"/>
      <c r="ROP286" s="124"/>
      <c r="ROQ286" s="124"/>
      <c r="ROR286" s="124"/>
      <c r="ROS286" s="124"/>
      <c r="ROT286" s="124"/>
      <c r="ROU286" s="124"/>
      <c r="ROV286" s="124"/>
      <c r="ROW286" s="124"/>
      <c r="ROX286" s="124"/>
      <c r="ROY286" s="124"/>
      <c r="ROZ286" s="124"/>
      <c r="RPA286" s="124"/>
      <c r="RPB286" s="124"/>
      <c r="RPC286" s="124"/>
      <c r="RPD286" s="124"/>
      <c r="RPE286" s="124"/>
      <c r="RPF286" s="124"/>
      <c r="RPG286" s="124"/>
      <c r="RPH286" s="124"/>
      <c r="RPI286" s="124"/>
      <c r="RPJ286" s="124"/>
      <c r="RPK286" s="124"/>
      <c r="RPL286" s="124"/>
      <c r="RPM286" s="124"/>
      <c r="RPN286" s="124"/>
      <c r="RPO286" s="124"/>
      <c r="RPP286" s="124"/>
      <c r="RPQ286" s="124"/>
      <c r="RPR286" s="124"/>
      <c r="RPS286" s="124"/>
      <c r="RPT286" s="124"/>
      <c r="RPU286" s="124"/>
      <c r="RPV286" s="124"/>
      <c r="RPW286" s="124"/>
      <c r="RPX286" s="124"/>
      <c r="RPY286" s="124"/>
      <c r="RPZ286" s="124"/>
      <c r="RQA286" s="124"/>
      <c r="RQB286" s="124"/>
      <c r="RQC286" s="124"/>
      <c r="RQD286" s="124"/>
      <c r="RQE286" s="124"/>
      <c r="RQF286" s="124"/>
      <c r="RQG286" s="124"/>
      <c r="RQH286" s="124"/>
      <c r="RQI286" s="124"/>
      <c r="RQJ286" s="124"/>
      <c r="RQK286" s="124"/>
      <c r="RQL286" s="124"/>
      <c r="RQM286" s="124"/>
      <c r="RQN286" s="124"/>
      <c r="RQO286" s="124"/>
      <c r="RQP286" s="124"/>
      <c r="RQQ286" s="124"/>
      <c r="RQR286" s="124"/>
      <c r="RQS286" s="124"/>
      <c r="RQT286" s="124"/>
      <c r="RQU286" s="124"/>
      <c r="RQV286" s="124"/>
      <c r="RQW286" s="124"/>
      <c r="RQX286" s="124"/>
      <c r="RQY286" s="124"/>
      <c r="RQZ286" s="124"/>
      <c r="RRA286" s="124"/>
      <c r="RRB286" s="124"/>
      <c r="RRC286" s="124"/>
      <c r="RRD286" s="124"/>
      <c r="RRE286" s="124"/>
      <c r="RRF286" s="124"/>
      <c r="RRG286" s="124"/>
      <c r="RRH286" s="124"/>
      <c r="RRI286" s="124"/>
      <c r="RRJ286" s="124"/>
      <c r="RRK286" s="124"/>
      <c r="RRL286" s="124"/>
      <c r="RRM286" s="124"/>
      <c r="RRN286" s="124"/>
      <c r="RRO286" s="124"/>
      <c r="RRP286" s="124"/>
      <c r="RRQ286" s="124"/>
      <c r="RRR286" s="124"/>
      <c r="RRS286" s="124"/>
      <c r="RRT286" s="124"/>
      <c r="RRU286" s="124"/>
      <c r="RRV286" s="124"/>
      <c r="RRW286" s="124"/>
      <c r="RRX286" s="124"/>
      <c r="RRY286" s="124"/>
      <c r="RRZ286" s="124"/>
      <c r="RSA286" s="124"/>
      <c r="RSB286" s="124"/>
      <c r="RSC286" s="124"/>
      <c r="RSD286" s="124"/>
      <c r="RSE286" s="124"/>
      <c r="RSF286" s="124"/>
      <c r="RSG286" s="124"/>
      <c r="RSH286" s="124"/>
      <c r="RSI286" s="124"/>
      <c r="RSJ286" s="124"/>
      <c r="RSK286" s="124"/>
      <c r="RSL286" s="124"/>
      <c r="RSM286" s="124"/>
      <c r="RSN286" s="124"/>
      <c r="RSO286" s="124"/>
      <c r="RSP286" s="124"/>
      <c r="RSQ286" s="124"/>
      <c r="RSR286" s="124"/>
      <c r="RSS286" s="124"/>
      <c r="RST286" s="124"/>
      <c r="RSU286" s="124"/>
      <c r="RSV286" s="124"/>
      <c r="RSW286" s="124"/>
      <c r="RSX286" s="124"/>
      <c r="RSY286" s="124"/>
      <c r="RSZ286" s="124"/>
      <c r="RTA286" s="124"/>
      <c r="RTB286" s="124"/>
      <c r="RTC286" s="124"/>
      <c r="RTD286" s="124"/>
      <c r="RTE286" s="124"/>
      <c r="RTF286" s="124"/>
      <c r="RTG286" s="124"/>
      <c r="RTH286" s="124"/>
      <c r="RTI286" s="124"/>
      <c r="RTJ286" s="124"/>
      <c r="RTK286" s="124"/>
      <c r="RTL286" s="124"/>
      <c r="RTM286" s="124"/>
      <c r="RTN286" s="124"/>
      <c r="RTO286" s="124"/>
      <c r="RTP286" s="124"/>
      <c r="RTQ286" s="124"/>
      <c r="RTR286" s="124"/>
      <c r="RTS286" s="124"/>
      <c r="RTT286" s="124"/>
      <c r="RTU286" s="124"/>
      <c r="RTV286" s="124"/>
      <c r="RTW286" s="124"/>
      <c r="RTX286" s="124"/>
      <c r="RTY286" s="124"/>
      <c r="RTZ286" s="124"/>
      <c r="RUA286" s="124"/>
      <c r="RUB286" s="124"/>
      <c r="RUC286" s="124"/>
      <c r="RUD286" s="124"/>
      <c r="RUE286" s="124"/>
      <c r="RUF286" s="124"/>
      <c r="RUG286" s="124"/>
      <c r="RUH286" s="124"/>
      <c r="RUI286" s="124"/>
      <c r="RUJ286" s="124"/>
      <c r="RUK286" s="124"/>
      <c r="RUL286" s="124"/>
      <c r="RUM286" s="124"/>
      <c r="RUN286" s="124"/>
      <c r="RUO286" s="124"/>
      <c r="RUP286" s="124"/>
      <c r="RUQ286" s="124"/>
      <c r="RUR286" s="124"/>
      <c r="RUS286" s="124"/>
      <c r="RUT286" s="124"/>
      <c r="RUU286" s="124"/>
      <c r="RUV286" s="124"/>
      <c r="RUW286" s="124"/>
      <c r="RUX286" s="124"/>
      <c r="RUY286" s="124"/>
      <c r="RUZ286" s="124"/>
      <c r="RVA286" s="124"/>
      <c r="RVB286" s="124"/>
      <c r="RVC286" s="124"/>
      <c r="RVD286" s="124"/>
      <c r="RVE286" s="124"/>
      <c r="RVF286" s="124"/>
      <c r="RVG286" s="124"/>
      <c r="RVH286" s="124"/>
      <c r="RVI286" s="124"/>
      <c r="RVJ286" s="124"/>
      <c r="RVK286" s="124"/>
      <c r="RVL286" s="124"/>
      <c r="RVM286" s="124"/>
      <c r="RVN286" s="124"/>
      <c r="RVO286" s="124"/>
      <c r="RVP286" s="124"/>
      <c r="RVQ286" s="124"/>
      <c r="RVR286" s="124"/>
      <c r="RVS286" s="124"/>
      <c r="RVT286" s="124"/>
      <c r="RVU286" s="124"/>
      <c r="RVV286" s="124"/>
      <c r="RVW286" s="124"/>
      <c r="RVX286" s="124"/>
      <c r="RVY286" s="124"/>
      <c r="RVZ286" s="124"/>
      <c r="RWA286" s="124"/>
      <c r="RWB286" s="124"/>
      <c r="RWC286" s="124"/>
      <c r="RWD286" s="124"/>
      <c r="RWE286" s="124"/>
      <c r="RWF286" s="124"/>
      <c r="RWG286" s="124"/>
      <c r="RWH286" s="124"/>
      <c r="RWI286" s="124"/>
      <c r="RWJ286" s="124"/>
      <c r="RWK286" s="124"/>
      <c r="RWL286" s="124"/>
      <c r="RWM286" s="124"/>
      <c r="RWN286" s="124"/>
      <c r="RWO286" s="124"/>
      <c r="RWP286" s="124"/>
      <c r="RWQ286" s="124"/>
      <c r="RWR286" s="124"/>
      <c r="RWS286" s="124"/>
      <c r="RWT286" s="124"/>
      <c r="RWU286" s="124"/>
      <c r="RWV286" s="124"/>
      <c r="RWW286" s="124"/>
      <c r="RWX286" s="124"/>
      <c r="RWY286" s="124"/>
      <c r="RWZ286" s="124"/>
      <c r="RXA286" s="124"/>
      <c r="RXB286" s="124"/>
      <c r="RXC286" s="124"/>
      <c r="RXD286" s="124"/>
      <c r="RXE286" s="124"/>
      <c r="RXF286" s="124"/>
      <c r="RXG286" s="124"/>
      <c r="RXH286" s="124"/>
      <c r="RXI286" s="124"/>
      <c r="RXJ286" s="124"/>
      <c r="RXK286" s="124"/>
      <c r="RXL286" s="124"/>
      <c r="RXM286" s="124"/>
      <c r="RXN286" s="124"/>
      <c r="RXO286" s="124"/>
      <c r="RXP286" s="124"/>
      <c r="RXQ286" s="124"/>
      <c r="RXR286" s="124"/>
      <c r="RXS286" s="124"/>
      <c r="RXT286" s="124"/>
      <c r="RXU286" s="124"/>
      <c r="RXV286" s="124"/>
      <c r="RXW286" s="124"/>
      <c r="RXX286" s="124"/>
      <c r="RXY286" s="124"/>
      <c r="RXZ286" s="124"/>
      <c r="RYA286" s="124"/>
      <c r="RYB286" s="124"/>
      <c r="RYC286" s="124"/>
      <c r="RYD286" s="124"/>
      <c r="RYE286" s="124"/>
      <c r="RYF286" s="124"/>
      <c r="RYG286" s="124"/>
      <c r="RYH286" s="124"/>
      <c r="RYI286" s="124"/>
      <c r="RYJ286" s="124"/>
      <c r="RYK286" s="124"/>
      <c r="RYL286" s="124"/>
      <c r="RYM286" s="124"/>
      <c r="RYN286" s="124"/>
      <c r="RYO286" s="124"/>
      <c r="RYP286" s="124"/>
      <c r="RYQ286" s="124"/>
      <c r="RYR286" s="124"/>
      <c r="RYS286" s="124"/>
      <c r="RYT286" s="124"/>
      <c r="RYU286" s="124"/>
      <c r="RYV286" s="124"/>
      <c r="RYW286" s="124"/>
      <c r="RYX286" s="124"/>
      <c r="RYY286" s="124"/>
      <c r="RYZ286" s="124"/>
      <c r="RZA286" s="124"/>
      <c r="RZB286" s="124"/>
      <c r="RZC286" s="124"/>
      <c r="RZD286" s="124"/>
      <c r="RZE286" s="124"/>
      <c r="RZF286" s="124"/>
      <c r="RZG286" s="124"/>
      <c r="RZH286" s="124"/>
      <c r="RZI286" s="124"/>
      <c r="RZJ286" s="124"/>
      <c r="RZK286" s="124"/>
      <c r="RZL286" s="124"/>
      <c r="RZM286" s="124"/>
      <c r="RZN286" s="124"/>
      <c r="RZO286" s="124"/>
      <c r="RZP286" s="124"/>
      <c r="RZQ286" s="124"/>
      <c r="RZR286" s="124"/>
      <c r="RZS286" s="124"/>
      <c r="RZT286" s="124"/>
      <c r="RZU286" s="124"/>
      <c r="RZV286" s="124"/>
      <c r="RZW286" s="124"/>
      <c r="RZX286" s="124"/>
      <c r="RZY286" s="124"/>
      <c r="RZZ286" s="124"/>
      <c r="SAA286" s="124"/>
      <c r="SAB286" s="124"/>
      <c r="SAC286" s="124"/>
      <c r="SAD286" s="124"/>
      <c r="SAE286" s="124"/>
      <c r="SAF286" s="124"/>
      <c r="SAG286" s="124"/>
      <c r="SAH286" s="124"/>
      <c r="SAI286" s="124"/>
      <c r="SAJ286" s="124"/>
      <c r="SAK286" s="124"/>
      <c r="SAL286" s="124"/>
      <c r="SAM286" s="124"/>
      <c r="SAN286" s="124"/>
      <c r="SAO286" s="124"/>
      <c r="SAP286" s="124"/>
      <c r="SAQ286" s="124"/>
      <c r="SAR286" s="124"/>
      <c r="SAS286" s="124"/>
      <c r="SAT286" s="124"/>
      <c r="SAU286" s="124"/>
      <c r="SAV286" s="124"/>
      <c r="SAW286" s="124"/>
      <c r="SAX286" s="124"/>
      <c r="SAY286" s="124"/>
      <c r="SAZ286" s="124"/>
      <c r="SBA286" s="124"/>
      <c r="SBB286" s="124"/>
      <c r="SBC286" s="124"/>
      <c r="SBD286" s="124"/>
      <c r="SBE286" s="124"/>
      <c r="SBF286" s="124"/>
      <c r="SBG286" s="124"/>
      <c r="SBH286" s="124"/>
      <c r="SBI286" s="124"/>
      <c r="SBJ286" s="124"/>
      <c r="SBK286" s="124"/>
      <c r="SBL286" s="124"/>
      <c r="SBM286" s="124"/>
      <c r="SBN286" s="124"/>
      <c r="SBO286" s="124"/>
      <c r="SBP286" s="124"/>
      <c r="SBQ286" s="124"/>
      <c r="SBR286" s="124"/>
      <c r="SBS286" s="124"/>
      <c r="SBT286" s="124"/>
      <c r="SBU286" s="124"/>
      <c r="SBV286" s="124"/>
      <c r="SBW286" s="124"/>
      <c r="SBX286" s="124"/>
      <c r="SBY286" s="124"/>
      <c r="SBZ286" s="124"/>
      <c r="SCA286" s="124"/>
      <c r="SCB286" s="124"/>
      <c r="SCC286" s="124"/>
      <c r="SCD286" s="124"/>
      <c r="SCE286" s="124"/>
      <c r="SCF286" s="124"/>
      <c r="SCG286" s="124"/>
      <c r="SCH286" s="124"/>
      <c r="SCI286" s="124"/>
      <c r="SCJ286" s="124"/>
      <c r="SCK286" s="124"/>
      <c r="SCL286" s="124"/>
      <c r="SCM286" s="124"/>
      <c r="SCN286" s="124"/>
      <c r="SCO286" s="124"/>
      <c r="SCP286" s="124"/>
      <c r="SCQ286" s="124"/>
      <c r="SCR286" s="124"/>
      <c r="SCS286" s="124"/>
      <c r="SCT286" s="124"/>
      <c r="SCU286" s="124"/>
      <c r="SCV286" s="124"/>
      <c r="SCW286" s="124"/>
      <c r="SCX286" s="124"/>
      <c r="SCY286" s="124"/>
      <c r="SCZ286" s="124"/>
      <c r="SDA286" s="124"/>
      <c r="SDB286" s="124"/>
      <c r="SDC286" s="124"/>
      <c r="SDD286" s="124"/>
      <c r="SDE286" s="124"/>
      <c r="SDF286" s="124"/>
      <c r="SDG286" s="124"/>
      <c r="SDH286" s="124"/>
      <c r="SDI286" s="124"/>
      <c r="SDJ286" s="124"/>
      <c r="SDK286" s="124"/>
      <c r="SDL286" s="124"/>
      <c r="SDM286" s="124"/>
      <c r="SDN286" s="124"/>
      <c r="SDO286" s="124"/>
      <c r="SDP286" s="124"/>
      <c r="SDQ286" s="124"/>
      <c r="SDR286" s="124"/>
      <c r="SDS286" s="124"/>
      <c r="SDT286" s="124"/>
      <c r="SDU286" s="124"/>
      <c r="SDV286" s="124"/>
      <c r="SDW286" s="124"/>
      <c r="SDX286" s="124"/>
      <c r="SDY286" s="124"/>
      <c r="SDZ286" s="124"/>
      <c r="SEA286" s="124"/>
      <c r="SEB286" s="124"/>
      <c r="SEC286" s="124"/>
      <c r="SED286" s="124"/>
      <c r="SEE286" s="124"/>
      <c r="SEF286" s="124"/>
      <c r="SEG286" s="124"/>
      <c r="SEH286" s="124"/>
      <c r="SEI286" s="124"/>
      <c r="SEJ286" s="124"/>
      <c r="SEK286" s="124"/>
      <c r="SEL286" s="124"/>
      <c r="SEM286" s="124"/>
      <c r="SEN286" s="124"/>
      <c r="SEO286" s="124"/>
      <c r="SEP286" s="124"/>
      <c r="SEQ286" s="124"/>
      <c r="SER286" s="124"/>
      <c r="SES286" s="124"/>
      <c r="SET286" s="124"/>
      <c r="SEU286" s="124"/>
      <c r="SEV286" s="124"/>
      <c r="SEW286" s="124"/>
      <c r="SEX286" s="124"/>
      <c r="SEY286" s="124"/>
      <c r="SEZ286" s="124"/>
      <c r="SFA286" s="124"/>
      <c r="SFB286" s="124"/>
      <c r="SFC286" s="124"/>
      <c r="SFD286" s="124"/>
      <c r="SFE286" s="124"/>
      <c r="SFF286" s="124"/>
      <c r="SFG286" s="124"/>
      <c r="SFH286" s="124"/>
      <c r="SFI286" s="124"/>
      <c r="SFJ286" s="124"/>
      <c r="SFK286" s="124"/>
      <c r="SFL286" s="124"/>
      <c r="SFM286" s="124"/>
      <c r="SFN286" s="124"/>
      <c r="SFO286" s="124"/>
      <c r="SFP286" s="124"/>
      <c r="SFQ286" s="124"/>
      <c r="SFR286" s="124"/>
      <c r="SFS286" s="124"/>
      <c r="SFT286" s="124"/>
      <c r="SFU286" s="124"/>
      <c r="SFV286" s="124"/>
      <c r="SFW286" s="124"/>
      <c r="SFX286" s="124"/>
      <c r="SFY286" s="124"/>
      <c r="SFZ286" s="124"/>
      <c r="SGA286" s="124"/>
      <c r="SGB286" s="124"/>
      <c r="SGC286" s="124"/>
      <c r="SGD286" s="124"/>
      <c r="SGE286" s="124"/>
      <c r="SGF286" s="124"/>
      <c r="SGG286" s="124"/>
      <c r="SGH286" s="124"/>
      <c r="SGI286" s="124"/>
      <c r="SGJ286" s="124"/>
      <c r="SGK286" s="124"/>
      <c r="SGL286" s="124"/>
      <c r="SGM286" s="124"/>
      <c r="SGN286" s="124"/>
      <c r="SGO286" s="124"/>
      <c r="SGP286" s="124"/>
      <c r="SGQ286" s="124"/>
      <c r="SGR286" s="124"/>
      <c r="SGS286" s="124"/>
      <c r="SGT286" s="124"/>
      <c r="SGU286" s="124"/>
      <c r="SGV286" s="124"/>
      <c r="SGW286" s="124"/>
      <c r="SGX286" s="124"/>
      <c r="SGY286" s="124"/>
      <c r="SGZ286" s="124"/>
      <c r="SHA286" s="124"/>
      <c r="SHB286" s="124"/>
      <c r="SHC286" s="124"/>
      <c r="SHD286" s="124"/>
      <c r="SHE286" s="124"/>
      <c r="SHF286" s="124"/>
      <c r="SHG286" s="124"/>
      <c r="SHH286" s="124"/>
      <c r="SHI286" s="124"/>
      <c r="SHJ286" s="124"/>
      <c r="SHK286" s="124"/>
      <c r="SHL286" s="124"/>
      <c r="SHM286" s="124"/>
      <c r="SHN286" s="124"/>
      <c r="SHO286" s="124"/>
      <c r="SHP286" s="124"/>
      <c r="SHQ286" s="124"/>
      <c r="SHR286" s="124"/>
      <c r="SHS286" s="124"/>
      <c r="SHT286" s="124"/>
      <c r="SHU286" s="124"/>
      <c r="SHV286" s="124"/>
      <c r="SHW286" s="124"/>
      <c r="SHX286" s="124"/>
      <c r="SHY286" s="124"/>
      <c r="SHZ286" s="124"/>
      <c r="SIA286" s="124"/>
      <c r="SIB286" s="124"/>
      <c r="SIC286" s="124"/>
      <c r="SID286" s="124"/>
      <c r="SIE286" s="124"/>
      <c r="SIF286" s="124"/>
      <c r="SIG286" s="124"/>
      <c r="SIH286" s="124"/>
      <c r="SII286" s="124"/>
      <c r="SIJ286" s="124"/>
      <c r="SIK286" s="124"/>
      <c r="SIL286" s="124"/>
      <c r="SIM286" s="124"/>
      <c r="SIN286" s="124"/>
      <c r="SIO286" s="124"/>
      <c r="SIP286" s="124"/>
      <c r="SIQ286" s="124"/>
      <c r="SIR286" s="124"/>
      <c r="SIS286" s="124"/>
      <c r="SIT286" s="124"/>
      <c r="SIU286" s="124"/>
      <c r="SIV286" s="124"/>
      <c r="SIW286" s="124"/>
      <c r="SIX286" s="124"/>
      <c r="SIY286" s="124"/>
      <c r="SIZ286" s="124"/>
      <c r="SJA286" s="124"/>
      <c r="SJB286" s="124"/>
      <c r="SJC286" s="124"/>
      <c r="SJD286" s="124"/>
      <c r="SJE286" s="124"/>
      <c r="SJF286" s="124"/>
      <c r="SJG286" s="124"/>
      <c r="SJH286" s="124"/>
      <c r="SJI286" s="124"/>
      <c r="SJJ286" s="124"/>
      <c r="SJK286" s="124"/>
      <c r="SJL286" s="124"/>
      <c r="SJM286" s="124"/>
      <c r="SJN286" s="124"/>
      <c r="SJO286" s="124"/>
      <c r="SJP286" s="124"/>
      <c r="SJQ286" s="124"/>
      <c r="SJR286" s="124"/>
      <c r="SJS286" s="124"/>
      <c r="SJT286" s="124"/>
      <c r="SJU286" s="124"/>
      <c r="SJV286" s="124"/>
      <c r="SJW286" s="124"/>
      <c r="SJX286" s="124"/>
      <c r="SJY286" s="124"/>
      <c r="SJZ286" s="124"/>
      <c r="SKA286" s="124"/>
      <c r="SKB286" s="124"/>
      <c r="SKC286" s="124"/>
      <c r="SKD286" s="124"/>
      <c r="SKE286" s="124"/>
      <c r="SKF286" s="124"/>
      <c r="SKG286" s="124"/>
      <c r="SKH286" s="124"/>
      <c r="SKI286" s="124"/>
      <c r="SKJ286" s="124"/>
      <c r="SKK286" s="124"/>
      <c r="SKL286" s="124"/>
      <c r="SKM286" s="124"/>
      <c r="SKN286" s="124"/>
      <c r="SKO286" s="124"/>
      <c r="SKP286" s="124"/>
      <c r="SKQ286" s="124"/>
      <c r="SKR286" s="124"/>
      <c r="SKS286" s="124"/>
      <c r="SKT286" s="124"/>
      <c r="SKU286" s="124"/>
      <c r="SKV286" s="124"/>
      <c r="SKW286" s="124"/>
      <c r="SKX286" s="124"/>
      <c r="SKY286" s="124"/>
      <c r="SKZ286" s="124"/>
      <c r="SLA286" s="124"/>
      <c r="SLB286" s="124"/>
      <c r="SLC286" s="124"/>
      <c r="SLD286" s="124"/>
      <c r="SLE286" s="124"/>
      <c r="SLF286" s="124"/>
      <c r="SLG286" s="124"/>
      <c r="SLH286" s="124"/>
      <c r="SLI286" s="124"/>
      <c r="SLJ286" s="124"/>
      <c r="SLK286" s="124"/>
      <c r="SLL286" s="124"/>
      <c r="SLM286" s="124"/>
      <c r="SLN286" s="124"/>
      <c r="SLO286" s="124"/>
      <c r="SLP286" s="124"/>
      <c r="SLQ286" s="124"/>
      <c r="SLR286" s="124"/>
      <c r="SLS286" s="124"/>
      <c r="SLT286" s="124"/>
      <c r="SLU286" s="124"/>
      <c r="SLV286" s="124"/>
      <c r="SLW286" s="124"/>
      <c r="SLX286" s="124"/>
      <c r="SLY286" s="124"/>
      <c r="SLZ286" s="124"/>
      <c r="SMA286" s="124"/>
      <c r="SMB286" s="124"/>
      <c r="SMC286" s="124"/>
      <c r="SMD286" s="124"/>
      <c r="SME286" s="124"/>
      <c r="SMF286" s="124"/>
      <c r="SMG286" s="124"/>
      <c r="SMH286" s="124"/>
      <c r="SMI286" s="124"/>
      <c r="SMJ286" s="124"/>
      <c r="SMK286" s="124"/>
      <c r="SML286" s="124"/>
      <c r="SMM286" s="124"/>
      <c r="SMN286" s="124"/>
      <c r="SMO286" s="124"/>
      <c r="SMP286" s="124"/>
      <c r="SMQ286" s="124"/>
      <c r="SMR286" s="124"/>
      <c r="SMS286" s="124"/>
      <c r="SMT286" s="124"/>
      <c r="SMU286" s="124"/>
      <c r="SMV286" s="124"/>
      <c r="SMW286" s="124"/>
      <c r="SMX286" s="124"/>
      <c r="SMY286" s="124"/>
      <c r="SMZ286" s="124"/>
      <c r="SNA286" s="124"/>
      <c r="SNB286" s="124"/>
      <c r="SNC286" s="124"/>
      <c r="SND286" s="124"/>
      <c r="SNE286" s="124"/>
      <c r="SNF286" s="124"/>
      <c r="SNG286" s="124"/>
      <c r="SNH286" s="124"/>
      <c r="SNI286" s="124"/>
      <c r="SNJ286" s="124"/>
      <c r="SNK286" s="124"/>
      <c r="SNL286" s="124"/>
      <c r="SNM286" s="124"/>
      <c r="SNN286" s="124"/>
      <c r="SNO286" s="124"/>
      <c r="SNP286" s="124"/>
      <c r="SNQ286" s="124"/>
      <c r="SNR286" s="124"/>
      <c r="SNS286" s="124"/>
      <c r="SNT286" s="124"/>
      <c r="SNU286" s="124"/>
      <c r="SNV286" s="124"/>
      <c r="SNW286" s="124"/>
      <c r="SNX286" s="124"/>
      <c r="SNY286" s="124"/>
      <c r="SNZ286" s="124"/>
      <c r="SOA286" s="124"/>
      <c r="SOB286" s="124"/>
      <c r="SOC286" s="124"/>
      <c r="SOD286" s="124"/>
      <c r="SOE286" s="124"/>
      <c r="SOF286" s="124"/>
      <c r="SOG286" s="124"/>
      <c r="SOH286" s="124"/>
      <c r="SOI286" s="124"/>
      <c r="SOJ286" s="124"/>
      <c r="SOK286" s="124"/>
      <c r="SOL286" s="124"/>
      <c r="SOM286" s="124"/>
      <c r="SON286" s="124"/>
      <c r="SOO286" s="124"/>
      <c r="SOP286" s="124"/>
      <c r="SOQ286" s="124"/>
      <c r="SOR286" s="124"/>
      <c r="SOS286" s="124"/>
      <c r="SOT286" s="124"/>
      <c r="SOU286" s="124"/>
      <c r="SOV286" s="124"/>
      <c r="SOW286" s="124"/>
      <c r="SOX286" s="124"/>
      <c r="SOY286" s="124"/>
      <c r="SOZ286" s="124"/>
      <c r="SPA286" s="124"/>
      <c r="SPB286" s="124"/>
      <c r="SPC286" s="124"/>
      <c r="SPD286" s="124"/>
      <c r="SPE286" s="124"/>
      <c r="SPF286" s="124"/>
      <c r="SPG286" s="124"/>
      <c r="SPH286" s="124"/>
      <c r="SPI286" s="124"/>
      <c r="SPJ286" s="124"/>
      <c r="SPK286" s="124"/>
      <c r="SPL286" s="124"/>
      <c r="SPM286" s="124"/>
      <c r="SPN286" s="124"/>
      <c r="SPO286" s="124"/>
      <c r="SPP286" s="124"/>
      <c r="SPQ286" s="124"/>
      <c r="SPR286" s="124"/>
      <c r="SPS286" s="124"/>
      <c r="SPT286" s="124"/>
      <c r="SPU286" s="124"/>
      <c r="SPV286" s="124"/>
      <c r="SPW286" s="124"/>
      <c r="SPX286" s="124"/>
      <c r="SPY286" s="124"/>
      <c r="SPZ286" s="124"/>
      <c r="SQA286" s="124"/>
      <c r="SQB286" s="124"/>
      <c r="SQC286" s="124"/>
      <c r="SQD286" s="124"/>
      <c r="SQE286" s="124"/>
      <c r="SQF286" s="124"/>
      <c r="SQG286" s="124"/>
      <c r="SQH286" s="124"/>
      <c r="SQI286" s="124"/>
      <c r="SQJ286" s="124"/>
      <c r="SQK286" s="124"/>
      <c r="SQL286" s="124"/>
      <c r="SQM286" s="124"/>
      <c r="SQN286" s="124"/>
      <c r="SQO286" s="124"/>
      <c r="SQP286" s="124"/>
      <c r="SQQ286" s="124"/>
      <c r="SQR286" s="124"/>
      <c r="SQS286" s="124"/>
      <c r="SQT286" s="124"/>
      <c r="SQU286" s="124"/>
      <c r="SQV286" s="124"/>
      <c r="SQW286" s="124"/>
      <c r="SQX286" s="124"/>
      <c r="SQY286" s="124"/>
      <c r="SQZ286" s="124"/>
      <c r="SRA286" s="124"/>
      <c r="SRB286" s="124"/>
      <c r="SRC286" s="124"/>
      <c r="SRD286" s="124"/>
      <c r="SRE286" s="124"/>
      <c r="SRF286" s="124"/>
      <c r="SRG286" s="124"/>
      <c r="SRH286" s="124"/>
      <c r="SRI286" s="124"/>
      <c r="SRJ286" s="124"/>
      <c r="SRK286" s="124"/>
      <c r="SRL286" s="124"/>
      <c r="SRM286" s="124"/>
      <c r="SRN286" s="124"/>
      <c r="SRO286" s="124"/>
      <c r="SRP286" s="124"/>
      <c r="SRQ286" s="124"/>
      <c r="SRR286" s="124"/>
      <c r="SRS286" s="124"/>
      <c r="SRT286" s="124"/>
      <c r="SRU286" s="124"/>
      <c r="SRV286" s="124"/>
      <c r="SRW286" s="124"/>
      <c r="SRX286" s="124"/>
      <c r="SRY286" s="124"/>
      <c r="SRZ286" s="124"/>
      <c r="SSA286" s="124"/>
      <c r="SSB286" s="124"/>
      <c r="SSC286" s="124"/>
      <c r="SSD286" s="124"/>
      <c r="SSE286" s="124"/>
      <c r="SSF286" s="124"/>
      <c r="SSG286" s="124"/>
      <c r="SSH286" s="124"/>
      <c r="SSI286" s="124"/>
      <c r="SSJ286" s="124"/>
      <c r="SSK286" s="124"/>
      <c r="SSL286" s="124"/>
      <c r="SSM286" s="124"/>
      <c r="SSN286" s="124"/>
      <c r="SSO286" s="124"/>
      <c r="SSP286" s="124"/>
      <c r="SSQ286" s="124"/>
      <c r="SSR286" s="124"/>
      <c r="SSS286" s="124"/>
      <c r="SST286" s="124"/>
      <c r="SSU286" s="124"/>
      <c r="SSV286" s="124"/>
      <c r="SSW286" s="124"/>
      <c r="SSX286" s="124"/>
      <c r="SSY286" s="124"/>
      <c r="SSZ286" s="124"/>
      <c r="STA286" s="124"/>
      <c r="STB286" s="124"/>
      <c r="STC286" s="124"/>
      <c r="STD286" s="124"/>
      <c r="STE286" s="124"/>
      <c r="STF286" s="124"/>
      <c r="STG286" s="124"/>
      <c r="STH286" s="124"/>
      <c r="STI286" s="124"/>
      <c r="STJ286" s="124"/>
      <c r="STK286" s="124"/>
      <c r="STL286" s="124"/>
      <c r="STM286" s="124"/>
      <c r="STN286" s="124"/>
      <c r="STO286" s="124"/>
      <c r="STP286" s="124"/>
      <c r="STQ286" s="124"/>
      <c r="STR286" s="124"/>
      <c r="STS286" s="124"/>
      <c r="STT286" s="124"/>
      <c r="STU286" s="124"/>
      <c r="STV286" s="124"/>
      <c r="STW286" s="124"/>
      <c r="STX286" s="124"/>
      <c r="STY286" s="124"/>
      <c r="STZ286" s="124"/>
      <c r="SUA286" s="124"/>
      <c r="SUB286" s="124"/>
      <c r="SUC286" s="124"/>
      <c r="SUD286" s="124"/>
      <c r="SUE286" s="124"/>
      <c r="SUF286" s="124"/>
      <c r="SUG286" s="124"/>
      <c r="SUH286" s="124"/>
      <c r="SUI286" s="124"/>
      <c r="SUJ286" s="124"/>
      <c r="SUK286" s="124"/>
      <c r="SUL286" s="124"/>
      <c r="SUM286" s="124"/>
      <c r="SUN286" s="124"/>
      <c r="SUO286" s="124"/>
      <c r="SUP286" s="124"/>
      <c r="SUQ286" s="124"/>
      <c r="SUR286" s="124"/>
      <c r="SUS286" s="124"/>
      <c r="SUT286" s="124"/>
      <c r="SUU286" s="124"/>
      <c r="SUV286" s="124"/>
      <c r="SUW286" s="124"/>
      <c r="SUX286" s="124"/>
      <c r="SUY286" s="124"/>
      <c r="SUZ286" s="124"/>
      <c r="SVA286" s="124"/>
      <c r="SVB286" s="124"/>
      <c r="SVC286" s="124"/>
      <c r="SVD286" s="124"/>
      <c r="SVE286" s="124"/>
      <c r="SVF286" s="124"/>
      <c r="SVG286" s="124"/>
      <c r="SVH286" s="124"/>
      <c r="SVI286" s="124"/>
      <c r="SVJ286" s="124"/>
      <c r="SVK286" s="124"/>
      <c r="SVL286" s="124"/>
      <c r="SVM286" s="124"/>
      <c r="SVN286" s="124"/>
      <c r="SVO286" s="124"/>
      <c r="SVP286" s="124"/>
      <c r="SVQ286" s="124"/>
      <c r="SVR286" s="124"/>
      <c r="SVS286" s="124"/>
      <c r="SVT286" s="124"/>
      <c r="SVU286" s="124"/>
      <c r="SVV286" s="124"/>
      <c r="SVW286" s="124"/>
      <c r="SVX286" s="124"/>
      <c r="SVY286" s="124"/>
      <c r="SVZ286" s="124"/>
      <c r="SWA286" s="124"/>
      <c r="SWB286" s="124"/>
      <c r="SWC286" s="124"/>
      <c r="SWD286" s="124"/>
      <c r="SWE286" s="124"/>
      <c r="SWF286" s="124"/>
      <c r="SWG286" s="124"/>
      <c r="SWH286" s="124"/>
      <c r="SWI286" s="124"/>
      <c r="SWJ286" s="124"/>
      <c r="SWK286" s="124"/>
      <c r="SWL286" s="124"/>
      <c r="SWM286" s="124"/>
      <c r="SWN286" s="124"/>
      <c r="SWO286" s="124"/>
      <c r="SWP286" s="124"/>
      <c r="SWQ286" s="124"/>
      <c r="SWR286" s="124"/>
      <c r="SWS286" s="124"/>
      <c r="SWT286" s="124"/>
      <c r="SWU286" s="124"/>
      <c r="SWV286" s="124"/>
      <c r="SWW286" s="124"/>
      <c r="SWX286" s="124"/>
      <c r="SWY286" s="124"/>
      <c r="SWZ286" s="124"/>
      <c r="SXA286" s="124"/>
      <c r="SXB286" s="124"/>
      <c r="SXC286" s="124"/>
      <c r="SXD286" s="124"/>
      <c r="SXE286" s="124"/>
      <c r="SXF286" s="124"/>
      <c r="SXG286" s="124"/>
      <c r="SXH286" s="124"/>
      <c r="SXI286" s="124"/>
      <c r="SXJ286" s="124"/>
      <c r="SXK286" s="124"/>
      <c r="SXL286" s="124"/>
      <c r="SXM286" s="124"/>
      <c r="SXN286" s="124"/>
      <c r="SXO286" s="124"/>
      <c r="SXP286" s="124"/>
      <c r="SXQ286" s="124"/>
      <c r="SXR286" s="124"/>
      <c r="SXS286" s="124"/>
      <c r="SXT286" s="124"/>
      <c r="SXU286" s="124"/>
      <c r="SXV286" s="124"/>
      <c r="SXW286" s="124"/>
      <c r="SXX286" s="124"/>
      <c r="SXY286" s="124"/>
      <c r="SXZ286" s="124"/>
      <c r="SYA286" s="124"/>
      <c r="SYB286" s="124"/>
      <c r="SYC286" s="124"/>
      <c r="SYD286" s="124"/>
      <c r="SYE286" s="124"/>
      <c r="SYF286" s="124"/>
      <c r="SYG286" s="124"/>
      <c r="SYH286" s="124"/>
      <c r="SYI286" s="124"/>
      <c r="SYJ286" s="124"/>
      <c r="SYK286" s="124"/>
      <c r="SYL286" s="124"/>
      <c r="SYM286" s="124"/>
      <c r="SYN286" s="124"/>
      <c r="SYO286" s="124"/>
      <c r="SYP286" s="124"/>
      <c r="SYQ286" s="124"/>
      <c r="SYR286" s="124"/>
      <c r="SYS286" s="124"/>
      <c r="SYT286" s="124"/>
      <c r="SYU286" s="124"/>
      <c r="SYV286" s="124"/>
      <c r="SYW286" s="124"/>
      <c r="SYX286" s="124"/>
      <c r="SYY286" s="124"/>
      <c r="SYZ286" s="124"/>
      <c r="SZA286" s="124"/>
      <c r="SZB286" s="124"/>
      <c r="SZC286" s="124"/>
      <c r="SZD286" s="124"/>
      <c r="SZE286" s="124"/>
      <c r="SZF286" s="124"/>
      <c r="SZG286" s="124"/>
      <c r="SZH286" s="124"/>
      <c r="SZI286" s="124"/>
      <c r="SZJ286" s="124"/>
      <c r="SZK286" s="124"/>
      <c r="SZL286" s="124"/>
      <c r="SZM286" s="124"/>
      <c r="SZN286" s="124"/>
      <c r="SZO286" s="124"/>
      <c r="SZP286" s="124"/>
      <c r="SZQ286" s="124"/>
      <c r="SZR286" s="124"/>
      <c r="SZS286" s="124"/>
      <c r="SZT286" s="124"/>
      <c r="SZU286" s="124"/>
      <c r="SZV286" s="124"/>
      <c r="SZW286" s="124"/>
      <c r="SZX286" s="124"/>
      <c r="SZY286" s="124"/>
      <c r="SZZ286" s="124"/>
      <c r="TAA286" s="124"/>
      <c r="TAB286" s="124"/>
      <c r="TAC286" s="124"/>
      <c r="TAD286" s="124"/>
      <c r="TAE286" s="124"/>
      <c r="TAF286" s="124"/>
      <c r="TAG286" s="124"/>
      <c r="TAH286" s="124"/>
      <c r="TAI286" s="124"/>
      <c r="TAJ286" s="124"/>
      <c r="TAK286" s="124"/>
      <c r="TAL286" s="124"/>
      <c r="TAM286" s="124"/>
      <c r="TAN286" s="124"/>
      <c r="TAO286" s="124"/>
      <c r="TAP286" s="124"/>
      <c r="TAQ286" s="124"/>
      <c r="TAR286" s="124"/>
      <c r="TAS286" s="124"/>
      <c r="TAT286" s="124"/>
      <c r="TAU286" s="124"/>
      <c r="TAV286" s="124"/>
      <c r="TAW286" s="124"/>
      <c r="TAX286" s="124"/>
      <c r="TAY286" s="124"/>
      <c r="TAZ286" s="124"/>
      <c r="TBA286" s="124"/>
      <c r="TBB286" s="124"/>
      <c r="TBC286" s="124"/>
      <c r="TBD286" s="124"/>
      <c r="TBE286" s="124"/>
      <c r="TBF286" s="124"/>
      <c r="TBG286" s="124"/>
      <c r="TBH286" s="124"/>
      <c r="TBI286" s="124"/>
      <c r="TBJ286" s="124"/>
      <c r="TBK286" s="124"/>
      <c r="TBL286" s="124"/>
      <c r="TBM286" s="124"/>
      <c r="TBN286" s="124"/>
      <c r="TBO286" s="124"/>
      <c r="TBP286" s="124"/>
      <c r="TBQ286" s="124"/>
      <c r="TBR286" s="124"/>
      <c r="TBS286" s="124"/>
      <c r="TBT286" s="124"/>
      <c r="TBU286" s="124"/>
      <c r="TBV286" s="124"/>
      <c r="TBW286" s="124"/>
      <c r="TBX286" s="124"/>
      <c r="TBY286" s="124"/>
      <c r="TBZ286" s="124"/>
      <c r="TCA286" s="124"/>
      <c r="TCB286" s="124"/>
      <c r="TCC286" s="124"/>
      <c r="TCD286" s="124"/>
      <c r="TCE286" s="124"/>
      <c r="TCF286" s="124"/>
      <c r="TCG286" s="124"/>
      <c r="TCH286" s="124"/>
      <c r="TCI286" s="124"/>
      <c r="TCJ286" s="124"/>
      <c r="TCK286" s="124"/>
      <c r="TCL286" s="124"/>
      <c r="TCM286" s="124"/>
      <c r="TCN286" s="124"/>
      <c r="TCO286" s="124"/>
      <c r="TCP286" s="124"/>
      <c r="TCQ286" s="124"/>
      <c r="TCR286" s="124"/>
      <c r="TCS286" s="124"/>
      <c r="TCT286" s="124"/>
      <c r="TCU286" s="124"/>
      <c r="TCV286" s="124"/>
      <c r="TCW286" s="124"/>
      <c r="TCX286" s="124"/>
      <c r="TCY286" s="124"/>
      <c r="TCZ286" s="124"/>
      <c r="TDA286" s="124"/>
      <c r="TDB286" s="124"/>
      <c r="TDC286" s="124"/>
      <c r="TDD286" s="124"/>
      <c r="TDE286" s="124"/>
      <c r="TDF286" s="124"/>
      <c r="TDG286" s="124"/>
      <c r="TDH286" s="124"/>
      <c r="TDI286" s="124"/>
      <c r="TDJ286" s="124"/>
      <c r="TDK286" s="124"/>
      <c r="TDL286" s="124"/>
      <c r="TDM286" s="124"/>
      <c r="TDN286" s="124"/>
      <c r="TDO286" s="124"/>
      <c r="TDP286" s="124"/>
      <c r="TDQ286" s="124"/>
      <c r="TDR286" s="124"/>
      <c r="TDS286" s="124"/>
      <c r="TDT286" s="124"/>
      <c r="TDU286" s="124"/>
      <c r="TDV286" s="124"/>
      <c r="TDW286" s="124"/>
      <c r="TDX286" s="124"/>
      <c r="TDY286" s="124"/>
      <c r="TDZ286" s="124"/>
      <c r="TEA286" s="124"/>
      <c r="TEB286" s="124"/>
      <c r="TEC286" s="124"/>
      <c r="TED286" s="124"/>
      <c r="TEE286" s="124"/>
      <c r="TEF286" s="124"/>
      <c r="TEG286" s="124"/>
      <c r="TEH286" s="124"/>
      <c r="TEI286" s="124"/>
      <c r="TEJ286" s="124"/>
      <c r="TEK286" s="124"/>
      <c r="TEL286" s="124"/>
      <c r="TEM286" s="124"/>
      <c r="TEN286" s="124"/>
      <c r="TEO286" s="124"/>
      <c r="TEP286" s="124"/>
      <c r="TEQ286" s="124"/>
      <c r="TER286" s="124"/>
      <c r="TES286" s="124"/>
      <c r="TET286" s="124"/>
      <c r="TEU286" s="124"/>
      <c r="TEV286" s="124"/>
      <c r="TEW286" s="124"/>
      <c r="TEX286" s="124"/>
      <c r="TEY286" s="124"/>
      <c r="TEZ286" s="124"/>
      <c r="TFA286" s="124"/>
      <c r="TFB286" s="124"/>
      <c r="TFC286" s="124"/>
      <c r="TFD286" s="124"/>
      <c r="TFE286" s="124"/>
      <c r="TFF286" s="124"/>
      <c r="TFG286" s="124"/>
      <c r="TFH286" s="124"/>
      <c r="TFI286" s="124"/>
      <c r="TFJ286" s="124"/>
      <c r="TFK286" s="124"/>
      <c r="TFL286" s="124"/>
      <c r="TFM286" s="124"/>
      <c r="TFN286" s="124"/>
      <c r="TFO286" s="124"/>
      <c r="TFP286" s="124"/>
      <c r="TFQ286" s="124"/>
      <c r="TFR286" s="124"/>
      <c r="TFS286" s="124"/>
      <c r="TFT286" s="124"/>
      <c r="TFU286" s="124"/>
      <c r="TFV286" s="124"/>
      <c r="TFW286" s="124"/>
      <c r="TFX286" s="124"/>
      <c r="TFY286" s="124"/>
      <c r="TFZ286" s="124"/>
      <c r="TGA286" s="124"/>
      <c r="TGB286" s="124"/>
      <c r="TGC286" s="124"/>
      <c r="TGD286" s="124"/>
      <c r="TGE286" s="124"/>
      <c r="TGF286" s="124"/>
      <c r="TGG286" s="124"/>
      <c r="TGH286" s="124"/>
      <c r="TGI286" s="124"/>
      <c r="TGJ286" s="124"/>
      <c r="TGK286" s="124"/>
      <c r="TGL286" s="124"/>
      <c r="TGM286" s="124"/>
      <c r="TGN286" s="124"/>
      <c r="TGO286" s="124"/>
      <c r="TGP286" s="124"/>
      <c r="TGQ286" s="124"/>
      <c r="TGR286" s="124"/>
      <c r="TGS286" s="124"/>
      <c r="TGT286" s="124"/>
      <c r="TGU286" s="124"/>
      <c r="TGV286" s="124"/>
      <c r="TGW286" s="124"/>
      <c r="TGX286" s="124"/>
      <c r="TGY286" s="124"/>
      <c r="TGZ286" s="124"/>
      <c r="THA286" s="124"/>
      <c r="THB286" s="124"/>
      <c r="THC286" s="124"/>
      <c r="THD286" s="124"/>
      <c r="THE286" s="124"/>
      <c r="THF286" s="124"/>
      <c r="THG286" s="124"/>
      <c r="THH286" s="124"/>
      <c r="THI286" s="124"/>
      <c r="THJ286" s="124"/>
      <c r="THK286" s="124"/>
      <c r="THL286" s="124"/>
      <c r="THM286" s="124"/>
      <c r="THN286" s="124"/>
      <c r="THO286" s="124"/>
      <c r="THP286" s="124"/>
      <c r="THQ286" s="124"/>
      <c r="THR286" s="124"/>
      <c r="THS286" s="124"/>
      <c r="THT286" s="124"/>
      <c r="THU286" s="124"/>
      <c r="THV286" s="124"/>
      <c r="THW286" s="124"/>
      <c r="THX286" s="124"/>
      <c r="THY286" s="124"/>
      <c r="THZ286" s="124"/>
      <c r="TIA286" s="124"/>
      <c r="TIB286" s="124"/>
      <c r="TIC286" s="124"/>
      <c r="TID286" s="124"/>
      <c r="TIE286" s="124"/>
      <c r="TIF286" s="124"/>
      <c r="TIG286" s="124"/>
      <c r="TIH286" s="124"/>
      <c r="TII286" s="124"/>
      <c r="TIJ286" s="124"/>
      <c r="TIK286" s="124"/>
      <c r="TIL286" s="124"/>
      <c r="TIM286" s="124"/>
      <c r="TIN286" s="124"/>
      <c r="TIO286" s="124"/>
      <c r="TIP286" s="124"/>
      <c r="TIQ286" s="124"/>
      <c r="TIR286" s="124"/>
      <c r="TIS286" s="124"/>
      <c r="TIT286" s="124"/>
      <c r="TIU286" s="124"/>
      <c r="TIV286" s="124"/>
      <c r="TIW286" s="124"/>
      <c r="TIX286" s="124"/>
      <c r="TIY286" s="124"/>
      <c r="TIZ286" s="124"/>
      <c r="TJA286" s="124"/>
      <c r="TJB286" s="124"/>
      <c r="TJC286" s="124"/>
      <c r="TJD286" s="124"/>
      <c r="TJE286" s="124"/>
      <c r="TJF286" s="124"/>
      <c r="TJG286" s="124"/>
      <c r="TJH286" s="124"/>
      <c r="TJI286" s="124"/>
      <c r="TJJ286" s="124"/>
      <c r="TJK286" s="124"/>
      <c r="TJL286" s="124"/>
      <c r="TJM286" s="124"/>
      <c r="TJN286" s="124"/>
      <c r="TJO286" s="124"/>
      <c r="TJP286" s="124"/>
      <c r="TJQ286" s="124"/>
      <c r="TJR286" s="124"/>
      <c r="TJS286" s="124"/>
      <c r="TJT286" s="124"/>
      <c r="TJU286" s="124"/>
      <c r="TJV286" s="124"/>
      <c r="TJW286" s="124"/>
      <c r="TJX286" s="124"/>
      <c r="TJY286" s="124"/>
      <c r="TJZ286" s="124"/>
      <c r="TKA286" s="124"/>
      <c r="TKB286" s="124"/>
      <c r="TKC286" s="124"/>
      <c r="TKD286" s="124"/>
      <c r="TKE286" s="124"/>
      <c r="TKF286" s="124"/>
      <c r="TKG286" s="124"/>
      <c r="TKH286" s="124"/>
      <c r="TKI286" s="124"/>
      <c r="TKJ286" s="124"/>
      <c r="TKK286" s="124"/>
      <c r="TKL286" s="124"/>
      <c r="TKM286" s="124"/>
      <c r="TKN286" s="124"/>
      <c r="TKO286" s="124"/>
      <c r="TKP286" s="124"/>
      <c r="TKQ286" s="124"/>
      <c r="TKR286" s="124"/>
      <c r="TKS286" s="124"/>
      <c r="TKT286" s="124"/>
      <c r="TKU286" s="124"/>
      <c r="TKV286" s="124"/>
      <c r="TKW286" s="124"/>
      <c r="TKX286" s="124"/>
      <c r="TKY286" s="124"/>
      <c r="TKZ286" s="124"/>
      <c r="TLA286" s="124"/>
      <c r="TLB286" s="124"/>
      <c r="TLC286" s="124"/>
      <c r="TLD286" s="124"/>
      <c r="TLE286" s="124"/>
      <c r="TLF286" s="124"/>
      <c r="TLG286" s="124"/>
      <c r="TLH286" s="124"/>
      <c r="TLI286" s="124"/>
      <c r="TLJ286" s="124"/>
      <c r="TLK286" s="124"/>
      <c r="TLL286" s="124"/>
      <c r="TLM286" s="124"/>
      <c r="TLN286" s="124"/>
      <c r="TLO286" s="124"/>
      <c r="TLP286" s="124"/>
      <c r="TLQ286" s="124"/>
      <c r="TLR286" s="124"/>
      <c r="TLS286" s="124"/>
      <c r="TLT286" s="124"/>
      <c r="TLU286" s="124"/>
      <c r="TLV286" s="124"/>
      <c r="TLW286" s="124"/>
      <c r="TLX286" s="124"/>
      <c r="TLY286" s="124"/>
      <c r="TLZ286" s="124"/>
      <c r="TMA286" s="124"/>
      <c r="TMB286" s="124"/>
      <c r="TMC286" s="124"/>
      <c r="TMD286" s="124"/>
      <c r="TME286" s="124"/>
      <c r="TMF286" s="124"/>
      <c r="TMG286" s="124"/>
      <c r="TMH286" s="124"/>
      <c r="TMI286" s="124"/>
      <c r="TMJ286" s="124"/>
      <c r="TMK286" s="124"/>
      <c r="TML286" s="124"/>
      <c r="TMM286" s="124"/>
      <c r="TMN286" s="124"/>
      <c r="TMO286" s="124"/>
      <c r="TMP286" s="124"/>
      <c r="TMQ286" s="124"/>
      <c r="TMR286" s="124"/>
      <c r="TMS286" s="124"/>
      <c r="TMT286" s="124"/>
      <c r="TMU286" s="124"/>
      <c r="TMV286" s="124"/>
      <c r="TMW286" s="124"/>
      <c r="TMX286" s="124"/>
      <c r="TMY286" s="124"/>
      <c r="TMZ286" s="124"/>
      <c r="TNA286" s="124"/>
      <c r="TNB286" s="124"/>
      <c r="TNC286" s="124"/>
      <c r="TND286" s="124"/>
      <c r="TNE286" s="124"/>
      <c r="TNF286" s="124"/>
      <c r="TNG286" s="124"/>
      <c r="TNH286" s="124"/>
      <c r="TNI286" s="124"/>
      <c r="TNJ286" s="124"/>
      <c r="TNK286" s="124"/>
      <c r="TNL286" s="124"/>
      <c r="TNM286" s="124"/>
      <c r="TNN286" s="124"/>
      <c r="TNO286" s="124"/>
      <c r="TNP286" s="124"/>
      <c r="TNQ286" s="124"/>
      <c r="TNR286" s="124"/>
      <c r="TNS286" s="124"/>
      <c r="TNT286" s="124"/>
      <c r="TNU286" s="124"/>
      <c r="TNV286" s="124"/>
      <c r="TNW286" s="124"/>
      <c r="TNX286" s="124"/>
      <c r="TNY286" s="124"/>
      <c r="TNZ286" s="124"/>
      <c r="TOA286" s="124"/>
      <c r="TOB286" s="124"/>
      <c r="TOC286" s="124"/>
      <c r="TOD286" s="124"/>
      <c r="TOE286" s="124"/>
      <c r="TOF286" s="124"/>
      <c r="TOG286" s="124"/>
      <c r="TOH286" s="124"/>
      <c r="TOI286" s="124"/>
      <c r="TOJ286" s="124"/>
      <c r="TOK286" s="124"/>
      <c r="TOL286" s="124"/>
      <c r="TOM286" s="124"/>
      <c r="TON286" s="124"/>
      <c r="TOO286" s="124"/>
      <c r="TOP286" s="124"/>
      <c r="TOQ286" s="124"/>
      <c r="TOR286" s="124"/>
      <c r="TOS286" s="124"/>
      <c r="TOT286" s="124"/>
      <c r="TOU286" s="124"/>
      <c r="TOV286" s="124"/>
      <c r="TOW286" s="124"/>
      <c r="TOX286" s="124"/>
      <c r="TOY286" s="124"/>
      <c r="TOZ286" s="124"/>
      <c r="TPA286" s="124"/>
      <c r="TPB286" s="124"/>
      <c r="TPC286" s="124"/>
      <c r="TPD286" s="124"/>
      <c r="TPE286" s="124"/>
      <c r="TPF286" s="124"/>
      <c r="TPG286" s="124"/>
      <c r="TPH286" s="124"/>
      <c r="TPI286" s="124"/>
      <c r="TPJ286" s="124"/>
      <c r="TPK286" s="124"/>
      <c r="TPL286" s="124"/>
      <c r="TPM286" s="124"/>
      <c r="TPN286" s="124"/>
      <c r="TPO286" s="124"/>
      <c r="TPP286" s="124"/>
      <c r="TPQ286" s="124"/>
      <c r="TPR286" s="124"/>
      <c r="TPS286" s="124"/>
      <c r="TPT286" s="124"/>
      <c r="TPU286" s="124"/>
      <c r="TPV286" s="124"/>
      <c r="TPW286" s="124"/>
      <c r="TPX286" s="124"/>
      <c r="TPY286" s="124"/>
      <c r="TPZ286" s="124"/>
      <c r="TQA286" s="124"/>
      <c r="TQB286" s="124"/>
      <c r="TQC286" s="124"/>
      <c r="TQD286" s="124"/>
      <c r="TQE286" s="124"/>
      <c r="TQF286" s="124"/>
      <c r="TQG286" s="124"/>
      <c r="TQH286" s="124"/>
      <c r="TQI286" s="124"/>
      <c r="TQJ286" s="124"/>
      <c r="TQK286" s="124"/>
      <c r="TQL286" s="124"/>
      <c r="TQM286" s="124"/>
      <c r="TQN286" s="124"/>
      <c r="TQO286" s="124"/>
      <c r="TQP286" s="124"/>
      <c r="TQQ286" s="124"/>
      <c r="TQR286" s="124"/>
      <c r="TQS286" s="124"/>
      <c r="TQT286" s="124"/>
      <c r="TQU286" s="124"/>
      <c r="TQV286" s="124"/>
      <c r="TQW286" s="124"/>
      <c r="TQX286" s="124"/>
      <c r="TQY286" s="124"/>
      <c r="TQZ286" s="124"/>
      <c r="TRA286" s="124"/>
      <c r="TRB286" s="124"/>
      <c r="TRC286" s="124"/>
      <c r="TRD286" s="124"/>
      <c r="TRE286" s="124"/>
      <c r="TRF286" s="124"/>
      <c r="TRG286" s="124"/>
      <c r="TRH286" s="124"/>
      <c r="TRI286" s="124"/>
      <c r="TRJ286" s="124"/>
      <c r="TRK286" s="124"/>
      <c r="TRL286" s="124"/>
      <c r="TRM286" s="124"/>
      <c r="TRN286" s="124"/>
      <c r="TRO286" s="124"/>
      <c r="TRP286" s="124"/>
      <c r="TRQ286" s="124"/>
      <c r="TRR286" s="124"/>
      <c r="TRS286" s="124"/>
      <c r="TRT286" s="124"/>
      <c r="TRU286" s="124"/>
      <c r="TRV286" s="124"/>
      <c r="TRW286" s="124"/>
      <c r="TRX286" s="124"/>
      <c r="TRY286" s="124"/>
      <c r="TRZ286" s="124"/>
      <c r="TSA286" s="124"/>
      <c r="TSB286" s="124"/>
      <c r="TSC286" s="124"/>
      <c r="TSD286" s="124"/>
      <c r="TSE286" s="124"/>
      <c r="TSF286" s="124"/>
      <c r="TSG286" s="124"/>
      <c r="TSH286" s="124"/>
      <c r="TSI286" s="124"/>
      <c r="TSJ286" s="124"/>
      <c r="TSK286" s="124"/>
      <c r="TSL286" s="124"/>
      <c r="TSM286" s="124"/>
      <c r="TSN286" s="124"/>
      <c r="TSO286" s="124"/>
      <c r="TSP286" s="124"/>
      <c r="TSQ286" s="124"/>
      <c r="TSR286" s="124"/>
      <c r="TSS286" s="124"/>
      <c r="TST286" s="124"/>
      <c r="TSU286" s="124"/>
      <c r="TSV286" s="124"/>
      <c r="TSW286" s="124"/>
      <c r="TSX286" s="124"/>
      <c r="TSY286" s="124"/>
      <c r="TSZ286" s="124"/>
      <c r="TTA286" s="124"/>
      <c r="TTB286" s="124"/>
      <c r="TTC286" s="124"/>
      <c r="TTD286" s="124"/>
      <c r="TTE286" s="124"/>
      <c r="TTF286" s="124"/>
      <c r="TTG286" s="124"/>
      <c r="TTH286" s="124"/>
      <c r="TTI286" s="124"/>
      <c r="TTJ286" s="124"/>
      <c r="TTK286" s="124"/>
      <c r="TTL286" s="124"/>
      <c r="TTM286" s="124"/>
      <c r="TTN286" s="124"/>
      <c r="TTO286" s="124"/>
      <c r="TTP286" s="124"/>
      <c r="TTQ286" s="124"/>
      <c r="TTR286" s="124"/>
      <c r="TTS286" s="124"/>
      <c r="TTT286" s="124"/>
      <c r="TTU286" s="124"/>
      <c r="TTV286" s="124"/>
      <c r="TTW286" s="124"/>
      <c r="TTX286" s="124"/>
      <c r="TTY286" s="124"/>
      <c r="TTZ286" s="124"/>
      <c r="TUA286" s="124"/>
      <c r="TUB286" s="124"/>
      <c r="TUC286" s="124"/>
      <c r="TUD286" s="124"/>
      <c r="TUE286" s="124"/>
      <c r="TUF286" s="124"/>
      <c r="TUG286" s="124"/>
      <c r="TUH286" s="124"/>
      <c r="TUI286" s="124"/>
      <c r="TUJ286" s="124"/>
      <c r="TUK286" s="124"/>
      <c r="TUL286" s="124"/>
      <c r="TUM286" s="124"/>
      <c r="TUN286" s="124"/>
      <c r="TUO286" s="124"/>
      <c r="TUP286" s="124"/>
      <c r="TUQ286" s="124"/>
      <c r="TUR286" s="124"/>
      <c r="TUS286" s="124"/>
      <c r="TUT286" s="124"/>
      <c r="TUU286" s="124"/>
      <c r="TUV286" s="124"/>
      <c r="TUW286" s="124"/>
      <c r="TUX286" s="124"/>
      <c r="TUY286" s="124"/>
      <c r="TUZ286" s="124"/>
      <c r="TVA286" s="124"/>
      <c r="TVB286" s="124"/>
      <c r="TVC286" s="124"/>
      <c r="TVD286" s="124"/>
      <c r="TVE286" s="124"/>
      <c r="TVF286" s="124"/>
      <c r="TVG286" s="124"/>
      <c r="TVH286" s="124"/>
      <c r="TVI286" s="124"/>
      <c r="TVJ286" s="124"/>
      <c r="TVK286" s="124"/>
      <c r="TVL286" s="124"/>
      <c r="TVM286" s="124"/>
      <c r="TVN286" s="124"/>
      <c r="TVO286" s="124"/>
      <c r="TVP286" s="124"/>
      <c r="TVQ286" s="124"/>
      <c r="TVR286" s="124"/>
      <c r="TVS286" s="124"/>
      <c r="TVT286" s="124"/>
      <c r="TVU286" s="124"/>
      <c r="TVV286" s="124"/>
      <c r="TVW286" s="124"/>
      <c r="TVX286" s="124"/>
      <c r="TVY286" s="124"/>
      <c r="TVZ286" s="124"/>
      <c r="TWA286" s="124"/>
      <c r="TWB286" s="124"/>
      <c r="TWC286" s="124"/>
      <c r="TWD286" s="124"/>
      <c r="TWE286" s="124"/>
      <c r="TWF286" s="124"/>
      <c r="TWG286" s="124"/>
      <c r="TWH286" s="124"/>
      <c r="TWI286" s="124"/>
      <c r="TWJ286" s="124"/>
      <c r="TWK286" s="124"/>
      <c r="TWL286" s="124"/>
      <c r="TWM286" s="124"/>
      <c r="TWN286" s="124"/>
      <c r="TWO286" s="124"/>
      <c r="TWP286" s="124"/>
      <c r="TWQ286" s="124"/>
      <c r="TWR286" s="124"/>
      <c r="TWS286" s="124"/>
      <c r="TWT286" s="124"/>
      <c r="TWU286" s="124"/>
      <c r="TWV286" s="124"/>
      <c r="TWW286" s="124"/>
      <c r="TWX286" s="124"/>
      <c r="TWY286" s="124"/>
      <c r="TWZ286" s="124"/>
      <c r="TXA286" s="124"/>
      <c r="TXB286" s="124"/>
      <c r="TXC286" s="124"/>
      <c r="TXD286" s="124"/>
      <c r="TXE286" s="124"/>
      <c r="TXF286" s="124"/>
      <c r="TXG286" s="124"/>
      <c r="TXH286" s="124"/>
      <c r="TXI286" s="124"/>
      <c r="TXJ286" s="124"/>
      <c r="TXK286" s="124"/>
      <c r="TXL286" s="124"/>
      <c r="TXM286" s="124"/>
      <c r="TXN286" s="124"/>
      <c r="TXO286" s="124"/>
      <c r="TXP286" s="124"/>
      <c r="TXQ286" s="124"/>
      <c r="TXR286" s="124"/>
      <c r="TXS286" s="124"/>
      <c r="TXT286" s="124"/>
      <c r="TXU286" s="124"/>
      <c r="TXV286" s="124"/>
      <c r="TXW286" s="124"/>
      <c r="TXX286" s="124"/>
      <c r="TXY286" s="124"/>
      <c r="TXZ286" s="124"/>
      <c r="TYA286" s="124"/>
      <c r="TYB286" s="124"/>
      <c r="TYC286" s="124"/>
      <c r="TYD286" s="124"/>
      <c r="TYE286" s="124"/>
      <c r="TYF286" s="124"/>
      <c r="TYG286" s="124"/>
      <c r="TYH286" s="124"/>
      <c r="TYI286" s="124"/>
      <c r="TYJ286" s="124"/>
      <c r="TYK286" s="124"/>
      <c r="TYL286" s="124"/>
      <c r="TYM286" s="124"/>
      <c r="TYN286" s="124"/>
      <c r="TYO286" s="124"/>
      <c r="TYP286" s="124"/>
      <c r="TYQ286" s="124"/>
      <c r="TYR286" s="124"/>
      <c r="TYS286" s="124"/>
      <c r="TYT286" s="124"/>
      <c r="TYU286" s="124"/>
      <c r="TYV286" s="124"/>
      <c r="TYW286" s="124"/>
      <c r="TYX286" s="124"/>
      <c r="TYY286" s="124"/>
      <c r="TYZ286" s="124"/>
      <c r="TZA286" s="124"/>
      <c r="TZB286" s="124"/>
      <c r="TZC286" s="124"/>
      <c r="TZD286" s="124"/>
      <c r="TZE286" s="124"/>
      <c r="TZF286" s="124"/>
      <c r="TZG286" s="124"/>
      <c r="TZH286" s="124"/>
      <c r="TZI286" s="124"/>
      <c r="TZJ286" s="124"/>
      <c r="TZK286" s="124"/>
      <c r="TZL286" s="124"/>
      <c r="TZM286" s="124"/>
      <c r="TZN286" s="124"/>
      <c r="TZO286" s="124"/>
      <c r="TZP286" s="124"/>
      <c r="TZQ286" s="124"/>
      <c r="TZR286" s="124"/>
      <c r="TZS286" s="124"/>
      <c r="TZT286" s="124"/>
      <c r="TZU286" s="124"/>
      <c r="TZV286" s="124"/>
      <c r="TZW286" s="124"/>
      <c r="TZX286" s="124"/>
      <c r="TZY286" s="124"/>
      <c r="TZZ286" s="124"/>
      <c r="UAA286" s="124"/>
      <c r="UAB286" s="124"/>
      <c r="UAC286" s="124"/>
      <c r="UAD286" s="124"/>
      <c r="UAE286" s="124"/>
      <c r="UAF286" s="124"/>
      <c r="UAG286" s="124"/>
      <c r="UAH286" s="124"/>
      <c r="UAI286" s="124"/>
      <c r="UAJ286" s="124"/>
      <c r="UAK286" s="124"/>
      <c r="UAL286" s="124"/>
      <c r="UAM286" s="124"/>
      <c r="UAN286" s="124"/>
      <c r="UAO286" s="124"/>
      <c r="UAP286" s="124"/>
      <c r="UAQ286" s="124"/>
      <c r="UAR286" s="124"/>
      <c r="UAS286" s="124"/>
      <c r="UAT286" s="124"/>
      <c r="UAU286" s="124"/>
      <c r="UAV286" s="124"/>
      <c r="UAW286" s="124"/>
      <c r="UAX286" s="124"/>
      <c r="UAY286" s="124"/>
      <c r="UAZ286" s="124"/>
      <c r="UBA286" s="124"/>
      <c r="UBB286" s="124"/>
      <c r="UBC286" s="124"/>
      <c r="UBD286" s="124"/>
      <c r="UBE286" s="124"/>
      <c r="UBF286" s="124"/>
      <c r="UBG286" s="124"/>
      <c r="UBH286" s="124"/>
      <c r="UBI286" s="124"/>
      <c r="UBJ286" s="124"/>
      <c r="UBK286" s="124"/>
      <c r="UBL286" s="124"/>
      <c r="UBM286" s="124"/>
      <c r="UBN286" s="124"/>
      <c r="UBO286" s="124"/>
      <c r="UBP286" s="124"/>
      <c r="UBQ286" s="124"/>
      <c r="UBR286" s="124"/>
      <c r="UBS286" s="124"/>
      <c r="UBT286" s="124"/>
      <c r="UBU286" s="124"/>
      <c r="UBV286" s="124"/>
      <c r="UBW286" s="124"/>
      <c r="UBX286" s="124"/>
      <c r="UBY286" s="124"/>
      <c r="UBZ286" s="124"/>
      <c r="UCA286" s="124"/>
      <c r="UCB286" s="124"/>
      <c r="UCC286" s="124"/>
      <c r="UCD286" s="124"/>
      <c r="UCE286" s="124"/>
      <c r="UCF286" s="124"/>
      <c r="UCG286" s="124"/>
      <c r="UCH286" s="124"/>
      <c r="UCI286" s="124"/>
      <c r="UCJ286" s="124"/>
      <c r="UCK286" s="124"/>
      <c r="UCL286" s="124"/>
      <c r="UCM286" s="124"/>
      <c r="UCN286" s="124"/>
      <c r="UCO286" s="124"/>
      <c r="UCP286" s="124"/>
      <c r="UCQ286" s="124"/>
      <c r="UCR286" s="124"/>
      <c r="UCS286" s="124"/>
      <c r="UCT286" s="124"/>
      <c r="UCU286" s="124"/>
      <c r="UCV286" s="124"/>
      <c r="UCW286" s="124"/>
      <c r="UCX286" s="124"/>
      <c r="UCY286" s="124"/>
      <c r="UCZ286" s="124"/>
      <c r="UDA286" s="124"/>
      <c r="UDB286" s="124"/>
      <c r="UDC286" s="124"/>
      <c r="UDD286" s="124"/>
      <c r="UDE286" s="124"/>
      <c r="UDF286" s="124"/>
      <c r="UDG286" s="124"/>
      <c r="UDH286" s="124"/>
      <c r="UDI286" s="124"/>
      <c r="UDJ286" s="124"/>
      <c r="UDK286" s="124"/>
      <c r="UDL286" s="124"/>
      <c r="UDM286" s="124"/>
      <c r="UDN286" s="124"/>
      <c r="UDO286" s="124"/>
      <c r="UDP286" s="124"/>
      <c r="UDQ286" s="124"/>
      <c r="UDR286" s="124"/>
      <c r="UDS286" s="124"/>
      <c r="UDT286" s="124"/>
      <c r="UDU286" s="124"/>
      <c r="UDV286" s="124"/>
      <c r="UDW286" s="124"/>
      <c r="UDX286" s="124"/>
      <c r="UDY286" s="124"/>
      <c r="UDZ286" s="124"/>
      <c r="UEA286" s="124"/>
      <c r="UEB286" s="124"/>
      <c r="UEC286" s="124"/>
      <c r="UED286" s="124"/>
      <c r="UEE286" s="124"/>
      <c r="UEF286" s="124"/>
      <c r="UEG286" s="124"/>
      <c r="UEH286" s="124"/>
      <c r="UEI286" s="124"/>
      <c r="UEJ286" s="124"/>
      <c r="UEK286" s="124"/>
      <c r="UEL286" s="124"/>
      <c r="UEM286" s="124"/>
      <c r="UEN286" s="124"/>
      <c r="UEO286" s="124"/>
      <c r="UEP286" s="124"/>
      <c r="UEQ286" s="124"/>
      <c r="UER286" s="124"/>
      <c r="UES286" s="124"/>
      <c r="UET286" s="124"/>
      <c r="UEU286" s="124"/>
      <c r="UEV286" s="124"/>
      <c r="UEW286" s="124"/>
      <c r="UEX286" s="124"/>
      <c r="UEY286" s="124"/>
      <c r="UEZ286" s="124"/>
      <c r="UFA286" s="124"/>
      <c r="UFB286" s="124"/>
      <c r="UFC286" s="124"/>
      <c r="UFD286" s="124"/>
      <c r="UFE286" s="124"/>
      <c r="UFF286" s="124"/>
      <c r="UFG286" s="124"/>
      <c r="UFH286" s="124"/>
      <c r="UFI286" s="124"/>
      <c r="UFJ286" s="124"/>
      <c r="UFK286" s="124"/>
      <c r="UFL286" s="124"/>
      <c r="UFM286" s="124"/>
      <c r="UFN286" s="124"/>
      <c r="UFO286" s="124"/>
      <c r="UFP286" s="124"/>
      <c r="UFQ286" s="124"/>
      <c r="UFR286" s="124"/>
      <c r="UFS286" s="124"/>
      <c r="UFT286" s="124"/>
      <c r="UFU286" s="124"/>
      <c r="UFV286" s="124"/>
      <c r="UFW286" s="124"/>
      <c r="UFX286" s="124"/>
      <c r="UFY286" s="124"/>
      <c r="UFZ286" s="124"/>
      <c r="UGA286" s="124"/>
      <c r="UGB286" s="124"/>
      <c r="UGC286" s="124"/>
      <c r="UGD286" s="124"/>
      <c r="UGE286" s="124"/>
      <c r="UGF286" s="124"/>
      <c r="UGG286" s="124"/>
      <c r="UGH286" s="124"/>
      <c r="UGI286" s="124"/>
      <c r="UGJ286" s="124"/>
      <c r="UGK286" s="124"/>
      <c r="UGL286" s="124"/>
      <c r="UGM286" s="124"/>
      <c r="UGN286" s="124"/>
      <c r="UGO286" s="124"/>
      <c r="UGP286" s="124"/>
      <c r="UGQ286" s="124"/>
      <c r="UGR286" s="124"/>
      <c r="UGS286" s="124"/>
      <c r="UGT286" s="124"/>
      <c r="UGU286" s="124"/>
      <c r="UGV286" s="124"/>
      <c r="UGW286" s="124"/>
      <c r="UGX286" s="124"/>
      <c r="UGY286" s="124"/>
      <c r="UGZ286" s="124"/>
      <c r="UHA286" s="124"/>
      <c r="UHB286" s="124"/>
      <c r="UHC286" s="124"/>
      <c r="UHD286" s="124"/>
      <c r="UHE286" s="124"/>
      <c r="UHF286" s="124"/>
      <c r="UHG286" s="124"/>
      <c r="UHH286" s="124"/>
      <c r="UHI286" s="124"/>
      <c r="UHJ286" s="124"/>
      <c r="UHK286" s="124"/>
      <c r="UHL286" s="124"/>
      <c r="UHM286" s="124"/>
      <c r="UHN286" s="124"/>
      <c r="UHO286" s="124"/>
      <c r="UHP286" s="124"/>
      <c r="UHQ286" s="124"/>
      <c r="UHR286" s="124"/>
      <c r="UHS286" s="124"/>
      <c r="UHT286" s="124"/>
      <c r="UHU286" s="124"/>
      <c r="UHV286" s="124"/>
      <c r="UHW286" s="124"/>
      <c r="UHX286" s="124"/>
      <c r="UHY286" s="124"/>
      <c r="UHZ286" s="124"/>
      <c r="UIA286" s="124"/>
      <c r="UIB286" s="124"/>
      <c r="UIC286" s="124"/>
      <c r="UID286" s="124"/>
      <c r="UIE286" s="124"/>
      <c r="UIF286" s="124"/>
      <c r="UIG286" s="124"/>
      <c r="UIH286" s="124"/>
      <c r="UII286" s="124"/>
      <c r="UIJ286" s="124"/>
      <c r="UIK286" s="124"/>
      <c r="UIL286" s="124"/>
      <c r="UIM286" s="124"/>
      <c r="UIN286" s="124"/>
      <c r="UIO286" s="124"/>
      <c r="UIP286" s="124"/>
      <c r="UIQ286" s="124"/>
      <c r="UIR286" s="124"/>
      <c r="UIS286" s="124"/>
      <c r="UIT286" s="124"/>
      <c r="UIU286" s="124"/>
      <c r="UIV286" s="124"/>
      <c r="UIW286" s="124"/>
      <c r="UIX286" s="124"/>
      <c r="UIY286" s="124"/>
      <c r="UIZ286" s="124"/>
      <c r="UJA286" s="124"/>
      <c r="UJB286" s="124"/>
      <c r="UJC286" s="124"/>
      <c r="UJD286" s="124"/>
      <c r="UJE286" s="124"/>
      <c r="UJF286" s="124"/>
      <c r="UJG286" s="124"/>
      <c r="UJH286" s="124"/>
      <c r="UJI286" s="124"/>
      <c r="UJJ286" s="124"/>
      <c r="UJK286" s="124"/>
      <c r="UJL286" s="124"/>
      <c r="UJM286" s="124"/>
      <c r="UJN286" s="124"/>
      <c r="UJO286" s="124"/>
      <c r="UJP286" s="124"/>
      <c r="UJQ286" s="124"/>
      <c r="UJR286" s="124"/>
      <c r="UJS286" s="124"/>
      <c r="UJT286" s="124"/>
      <c r="UJU286" s="124"/>
      <c r="UJV286" s="124"/>
      <c r="UJW286" s="124"/>
      <c r="UJX286" s="124"/>
      <c r="UJY286" s="124"/>
      <c r="UJZ286" s="124"/>
      <c r="UKA286" s="124"/>
      <c r="UKB286" s="124"/>
      <c r="UKC286" s="124"/>
      <c r="UKD286" s="124"/>
      <c r="UKE286" s="124"/>
      <c r="UKF286" s="124"/>
      <c r="UKG286" s="124"/>
      <c r="UKH286" s="124"/>
      <c r="UKI286" s="124"/>
      <c r="UKJ286" s="124"/>
      <c r="UKK286" s="124"/>
      <c r="UKL286" s="124"/>
      <c r="UKM286" s="124"/>
      <c r="UKN286" s="124"/>
      <c r="UKO286" s="124"/>
      <c r="UKP286" s="124"/>
      <c r="UKQ286" s="124"/>
      <c r="UKR286" s="124"/>
      <c r="UKS286" s="124"/>
      <c r="UKT286" s="124"/>
      <c r="UKU286" s="124"/>
      <c r="UKV286" s="124"/>
      <c r="UKW286" s="124"/>
      <c r="UKX286" s="124"/>
      <c r="UKY286" s="124"/>
      <c r="UKZ286" s="124"/>
      <c r="ULA286" s="124"/>
      <c r="ULB286" s="124"/>
      <c r="ULC286" s="124"/>
      <c r="ULD286" s="124"/>
      <c r="ULE286" s="124"/>
      <c r="ULF286" s="124"/>
      <c r="ULG286" s="124"/>
      <c r="ULH286" s="124"/>
      <c r="ULI286" s="124"/>
      <c r="ULJ286" s="124"/>
      <c r="ULK286" s="124"/>
      <c r="ULL286" s="124"/>
      <c r="ULM286" s="124"/>
      <c r="ULN286" s="124"/>
      <c r="ULO286" s="124"/>
      <c r="ULP286" s="124"/>
      <c r="ULQ286" s="124"/>
      <c r="ULR286" s="124"/>
      <c r="ULS286" s="124"/>
      <c r="ULT286" s="124"/>
      <c r="ULU286" s="124"/>
      <c r="ULV286" s="124"/>
      <c r="ULW286" s="124"/>
      <c r="ULX286" s="124"/>
      <c r="ULY286" s="124"/>
      <c r="ULZ286" s="124"/>
      <c r="UMA286" s="124"/>
      <c r="UMB286" s="124"/>
      <c r="UMC286" s="124"/>
      <c r="UMD286" s="124"/>
      <c r="UME286" s="124"/>
      <c r="UMF286" s="124"/>
      <c r="UMG286" s="124"/>
      <c r="UMH286" s="124"/>
      <c r="UMI286" s="124"/>
      <c r="UMJ286" s="124"/>
      <c r="UMK286" s="124"/>
      <c r="UML286" s="124"/>
      <c r="UMM286" s="124"/>
      <c r="UMN286" s="124"/>
      <c r="UMO286" s="124"/>
      <c r="UMP286" s="124"/>
      <c r="UMQ286" s="124"/>
      <c r="UMR286" s="124"/>
      <c r="UMS286" s="124"/>
      <c r="UMT286" s="124"/>
      <c r="UMU286" s="124"/>
      <c r="UMV286" s="124"/>
      <c r="UMW286" s="124"/>
      <c r="UMX286" s="124"/>
      <c r="UMY286" s="124"/>
      <c r="UMZ286" s="124"/>
      <c r="UNA286" s="124"/>
      <c r="UNB286" s="124"/>
      <c r="UNC286" s="124"/>
      <c r="UND286" s="124"/>
      <c r="UNE286" s="124"/>
      <c r="UNF286" s="124"/>
      <c r="UNG286" s="124"/>
      <c r="UNH286" s="124"/>
      <c r="UNI286" s="124"/>
      <c r="UNJ286" s="124"/>
      <c r="UNK286" s="124"/>
      <c r="UNL286" s="124"/>
      <c r="UNM286" s="124"/>
      <c r="UNN286" s="124"/>
      <c r="UNO286" s="124"/>
      <c r="UNP286" s="124"/>
      <c r="UNQ286" s="124"/>
      <c r="UNR286" s="124"/>
      <c r="UNS286" s="124"/>
      <c r="UNT286" s="124"/>
      <c r="UNU286" s="124"/>
      <c r="UNV286" s="124"/>
      <c r="UNW286" s="124"/>
      <c r="UNX286" s="124"/>
      <c r="UNY286" s="124"/>
      <c r="UNZ286" s="124"/>
      <c r="UOA286" s="124"/>
      <c r="UOB286" s="124"/>
      <c r="UOC286" s="124"/>
      <c r="UOD286" s="124"/>
      <c r="UOE286" s="124"/>
      <c r="UOF286" s="124"/>
      <c r="UOG286" s="124"/>
      <c r="UOH286" s="124"/>
      <c r="UOI286" s="124"/>
      <c r="UOJ286" s="124"/>
      <c r="UOK286" s="124"/>
      <c r="UOL286" s="124"/>
      <c r="UOM286" s="124"/>
      <c r="UON286" s="124"/>
      <c r="UOO286" s="124"/>
      <c r="UOP286" s="124"/>
      <c r="UOQ286" s="124"/>
      <c r="UOR286" s="124"/>
      <c r="UOS286" s="124"/>
      <c r="UOT286" s="124"/>
      <c r="UOU286" s="124"/>
      <c r="UOV286" s="124"/>
      <c r="UOW286" s="124"/>
      <c r="UOX286" s="124"/>
      <c r="UOY286" s="124"/>
      <c r="UOZ286" s="124"/>
      <c r="UPA286" s="124"/>
      <c r="UPB286" s="124"/>
      <c r="UPC286" s="124"/>
      <c r="UPD286" s="124"/>
      <c r="UPE286" s="124"/>
      <c r="UPF286" s="124"/>
      <c r="UPG286" s="124"/>
      <c r="UPH286" s="124"/>
      <c r="UPI286" s="124"/>
      <c r="UPJ286" s="124"/>
      <c r="UPK286" s="124"/>
      <c r="UPL286" s="124"/>
      <c r="UPM286" s="124"/>
      <c r="UPN286" s="124"/>
      <c r="UPO286" s="124"/>
      <c r="UPP286" s="124"/>
      <c r="UPQ286" s="124"/>
      <c r="UPR286" s="124"/>
      <c r="UPS286" s="124"/>
      <c r="UPT286" s="124"/>
      <c r="UPU286" s="124"/>
      <c r="UPV286" s="124"/>
      <c r="UPW286" s="124"/>
      <c r="UPX286" s="124"/>
      <c r="UPY286" s="124"/>
      <c r="UPZ286" s="124"/>
      <c r="UQA286" s="124"/>
      <c r="UQB286" s="124"/>
      <c r="UQC286" s="124"/>
      <c r="UQD286" s="124"/>
      <c r="UQE286" s="124"/>
      <c r="UQF286" s="124"/>
      <c r="UQG286" s="124"/>
      <c r="UQH286" s="124"/>
      <c r="UQI286" s="124"/>
      <c r="UQJ286" s="124"/>
      <c r="UQK286" s="124"/>
      <c r="UQL286" s="124"/>
      <c r="UQM286" s="124"/>
      <c r="UQN286" s="124"/>
      <c r="UQO286" s="124"/>
      <c r="UQP286" s="124"/>
      <c r="UQQ286" s="124"/>
      <c r="UQR286" s="124"/>
      <c r="UQS286" s="124"/>
      <c r="UQT286" s="124"/>
      <c r="UQU286" s="124"/>
      <c r="UQV286" s="124"/>
      <c r="UQW286" s="124"/>
      <c r="UQX286" s="124"/>
      <c r="UQY286" s="124"/>
      <c r="UQZ286" s="124"/>
      <c r="URA286" s="124"/>
      <c r="URB286" s="124"/>
      <c r="URC286" s="124"/>
      <c r="URD286" s="124"/>
      <c r="URE286" s="124"/>
      <c r="URF286" s="124"/>
      <c r="URG286" s="124"/>
      <c r="URH286" s="124"/>
      <c r="URI286" s="124"/>
      <c r="URJ286" s="124"/>
      <c r="URK286" s="124"/>
      <c r="URL286" s="124"/>
      <c r="URM286" s="124"/>
      <c r="URN286" s="124"/>
      <c r="URO286" s="124"/>
      <c r="URP286" s="124"/>
      <c r="URQ286" s="124"/>
      <c r="URR286" s="124"/>
      <c r="URS286" s="124"/>
      <c r="URT286" s="124"/>
      <c r="URU286" s="124"/>
      <c r="URV286" s="124"/>
      <c r="URW286" s="124"/>
      <c r="URX286" s="124"/>
      <c r="URY286" s="124"/>
      <c r="URZ286" s="124"/>
      <c r="USA286" s="124"/>
      <c r="USB286" s="124"/>
      <c r="USC286" s="124"/>
      <c r="USD286" s="124"/>
      <c r="USE286" s="124"/>
      <c r="USF286" s="124"/>
      <c r="USG286" s="124"/>
      <c r="USH286" s="124"/>
      <c r="USI286" s="124"/>
      <c r="USJ286" s="124"/>
      <c r="USK286" s="124"/>
      <c r="USL286" s="124"/>
      <c r="USM286" s="124"/>
      <c r="USN286" s="124"/>
      <c r="USO286" s="124"/>
      <c r="USP286" s="124"/>
      <c r="USQ286" s="124"/>
      <c r="USR286" s="124"/>
      <c r="USS286" s="124"/>
      <c r="UST286" s="124"/>
      <c r="USU286" s="124"/>
      <c r="USV286" s="124"/>
      <c r="USW286" s="124"/>
      <c r="USX286" s="124"/>
      <c r="USY286" s="124"/>
      <c r="USZ286" s="124"/>
      <c r="UTA286" s="124"/>
      <c r="UTB286" s="124"/>
      <c r="UTC286" s="124"/>
      <c r="UTD286" s="124"/>
      <c r="UTE286" s="124"/>
      <c r="UTF286" s="124"/>
      <c r="UTG286" s="124"/>
      <c r="UTH286" s="124"/>
      <c r="UTI286" s="124"/>
      <c r="UTJ286" s="124"/>
      <c r="UTK286" s="124"/>
      <c r="UTL286" s="124"/>
      <c r="UTM286" s="124"/>
      <c r="UTN286" s="124"/>
      <c r="UTO286" s="124"/>
      <c r="UTP286" s="124"/>
      <c r="UTQ286" s="124"/>
      <c r="UTR286" s="124"/>
      <c r="UTS286" s="124"/>
      <c r="UTT286" s="124"/>
      <c r="UTU286" s="124"/>
      <c r="UTV286" s="124"/>
      <c r="UTW286" s="124"/>
      <c r="UTX286" s="124"/>
      <c r="UTY286" s="124"/>
      <c r="UTZ286" s="124"/>
      <c r="UUA286" s="124"/>
      <c r="UUB286" s="124"/>
      <c r="UUC286" s="124"/>
      <c r="UUD286" s="124"/>
      <c r="UUE286" s="124"/>
      <c r="UUF286" s="124"/>
      <c r="UUG286" s="124"/>
      <c r="UUH286" s="124"/>
      <c r="UUI286" s="124"/>
      <c r="UUJ286" s="124"/>
      <c r="UUK286" s="124"/>
      <c r="UUL286" s="124"/>
      <c r="UUM286" s="124"/>
      <c r="UUN286" s="124"/>
      <c r="UUO286" s="124"/>
      <c r="UUP286" s="124"/>
      <c r="UUQ286" s="124"/>
      <c r="UUR286" s="124"/>
      <c r="UUS286" s="124"/>
      <c r="UUT286" s="124"/>
      <c r="UUU286" s="124"/>
      <c r="UUV286" s="124"/>
      <c r="UUW286" s="124"/>
      <c r="UUX286" s="124"/>
      <c r="UUY286" s="124"/>
      <c r="UUZ286" s="124"/>
      <c r="UVA286" s="124"/>
      <c r="UVB286" s="124"/>
      <c r="UVC286" s="124"/>
      <c r="UVD286" s="124"/>
      <c r="UVE286" s="124"/>
      <c r="UVF286" s="124"/>
      <c r="UVG286" s="124"/>
      <c r="UVH286" s="124"/>
      <c r="UVI286" s="124"/>
      <c r="UVJ286" s="124"/>
      <c r="UVK286" s="124"/>
      <c r="UVL286" s="124"/>
      <c r="UVM286" s="124"/>
      <c r="UVN286" s="124"/>
      <c r="UVO286" s="124"/>
      <c r="UVP286" s="124"/>
      <c r="UVQ286" s="124"/>
      <c r="UVR286" s="124"/>
      <c r="UVS286" s="124"/>
      <c r="UVT286" s="124"/>
      <c r="UVU286" s="124"/>
      <c r="UVV286" s="124"/>
      <c r="UVW286" s="124"/>
      <c r="UVX286" s="124"/>
      <c r="UVY286" s="124"/>
      <c r="UVZ286" s="124"/>
      <c r="UWA286" s="124"/>
      <c r="UWB286" s="124"/>
      <c r="UWC286" s="124"/>
      <c r="UWD286" s="124"/>
      <c r="UWE286" s="124"/>
      <c r="UWF286" s="124"/>
      <c r="UWG286" s="124"/>
      <c r="UWH286" s="124"/>
      <c r="UWI286" s="124"/>
      <c r="UWJ286" s="124"/>
      <c r="UWK286" s="124"/>
      <c r="UWL286" s="124"/>
      <c r="UWM286" s="124"/>
      <c r="UWN286" s="124"/>
      <c r="UWO286" s="124"/>
      <c r="UWP286" s="124"/>
      <c r="UWQ286" s="124"/>
      <c r="UWR286" s="124"/>
      <c r="UWS286" s="124"/>
      <c r="UWT286" s="124"/>
      <c r="UWU286" s="124"/>
      <c r="UWV286" s="124"/>
      <c r="UWW286" s="124"/>
      <c r="UWX286" s="124"/>
      <c r="UWY286" s="124"/>
      <c r="UWZ286" s="124"/>
      <c r="UXA286" s="124"/>
      <c r="UXB286" s="124"/>
      <c r="UXC286" s="124"/>
      <c r="UXD286" s="124"/>
      <c r="UXE286" s="124"/>
      <c r="UXF286" s="124"/>
      <c r="UXG286" s="124"/>
      <c r="UXH286" s="124"/>
      <c r="UXI286" s="124"/>
      <c r="UXJ286" s="124"/>
      <c r="UXK286" s="124"/>
      <c r="UXL286" s="124"/>
      <c r="UXM286" s="124"/>
      <c r="UXN286" s="124"/>
      <c r="UXO286" s="124"/>
      <c r="UXP286" s="124"/>
      <c r="UXQ286" s="124"/>
      <c r="UXR286" s="124"/>
      <c r="UXS286" s="124"/>
      <c r="UXT286" s="124"/>
      <c r="UXU286" s="124"/>
      <c r="UXV286" s="124"/>
      <c r="UXW286" s="124"/>
      <c r="UXX286" s="124"/>
      <c r="UXY286" s="124"/>
      <c r="UXZ286" s="124"/>
      <c r="UYA286" s="124"/>
      <c r="UYB286" s="124"/>
      <c r="UYC286" s="124"/>
      <c r="UYD286" s="124"/>
      <c r="UYE286" s="124"/>
      <c r="UYF286" s="124"/>
      <c r="UYG286" s="124"/>
      <c r="UYH286" s="124"/>
      <c r="UYI286" s="124"/>
      <c r="UYJ286" s="124"/>
      <c r="UYK286" s="124"/>
      <c r="UYL286" s="124"/>
      <c r="UYM286" s="124"/>
      <c r="UYN286" s="124"/>
      <c r="UYO286" s="124"/>
      <c r="UYP286" s="124"/>
      <c r="UYQ286" s="124"/>
      <c r="UYR286" s="124"/>
      <c r="UYS286" s="124"/>
      <c r="UYT286" s="124"/>
      <c r="UYU286" s="124"/>
      <c r="UYV286" s="124"/>
      <c r="UYW286" s="124"/>
      <c r="UYX286" s="124"/>
      <c r="UYY286" s="124"/>
      <c r="UYZ286" s="124"/>
      <c r="UZA286" s="124"/>
      <c r="UZB286" s="124"/>
      <c r="UZC286" s="124"/>
      <c r="UZD286" s="124"/>
      <c r="UZE286" s="124"/>
      <c r="UZF286" s="124"/>
      <c r="UZG286" s="124"/>
      <c r="UZH286" s="124"/>
      <c r="UZI286" s="124"/>
      <c r="UZJ286" s="124"/>
      <c r="UZK286" s="124"/>
      <c r="UZL286" s="124"/>
      <c r="UZM286" s="124"/>
      <c r="UZN286" s="124"/>
      <c r="UZO286" s="124"/>
      <c r="UZP286" s="124"/>
      <c r="UZQ286" s="124"/>
      <c r="UZR286" s="124"/>
      <c r="UZS286" s="124"/>
      <c r="UZT286" s="124"/>
      <c r="UZU286" s="124"/>
      <c r="UZV286" s="124"/>
      <c r="UZW286" s="124"/>
      <c r="UZX286" s="124"/>
      <c r="UZY286" s="124"/>
      <c r="UZZ286" s="124"/>
      <c r="VAA286" s="124"/>
      <c r="VAB286" s="124"/>
      <c r="VAC286" s="124"/>
      <c r="VAD286" s="124"/>
      <c r="VAE286" s="124"/>
      <c r="VAF286" s="124"/>
      <c r="VAG286" s="124"/>
      <c r="VAH286" s="124"/>
      <c r="VAI286" s="124"/>
      <c r="VAJ286" s="124"/>
      <c r="VAK286" s="124"/>
      <c r="VAL286" s="124"/>
      <c r="VAM286" s="124"/>
      <c r="VAN286" s="124"/>
      <c r="VAO286" s="124"/>
      <c r="VAP286" s="124"/>
      <c r="VAQ286" s="124"/>
      <c r="VAR286" s="124"/>
      <c r="VAS286" s="124"/>
      <c r="VAT286" s="124"/>
      <c r="VAU286" s="124"/>
      <c r="VAV286" s="124"/>
      <c r="VAW286" s="124"/>
      <c r="VAX286" s="124"/>
      <c r="VAY286" s="124"/>
      <c r="VAZ286" s="124"/>
      <c r="VBA286" s="124"/>
      <c r="VBB286" s="124"/>
      <c r="VBC286" s="124"/>
      <c r="VBD286" s="124"/>
      <c r="VBE286" s="124"/>
      <c r="VBF286" s="124"/>
      <c r="VBG286" s="124"/>
      <c r="VBH286" s="124"/>
      <c r="VBI286" s="124"/>
      <c r="VBJ286" s="124"/>
      <c r="VBK286" s="124"/>
      <c r="VBL286" s="124"/>
      <c r="VBM286" s="124"/>
      <c r="VBN286" s="124"/>
      <c r="VBO286" s="124"/>
      <c r="VBP286" s="124"/>
      <c r="VBQ286" s="124"/>
      <c r="VBR286" s="124"/>
      <c r="VBS286" s="124"/>
      <c r="VBT286" s="124"/>
      <c r="VBU286" s="124"/>
      <c r="VBV286" s="124"/>
      <c r="VBW286" s="124"/>
      <c r="VBX286" s="124"/>
      <c r="VBY286" s="124"/>
      <c r="VBZ286" s="124"/>
      <c r="VCA286" s="124"/>
      <c r="VCB286" s="124"/>
      <c r="VCC286" s="124"/>
      <c r="VCD286" s="124"/>
      <c r="VCE286" s="124"/>
      <c r="VCF286" s="124"/>
      <c r="VCG286" s="124"/>
      <c r="VCH286" s="124"/>
      <c r="VCI286" s="124"/>
      <c r="VCJ286" s="124"/>
      <c r="VCK286" s="124"/>
      <c r="VCL286" s="124"/>
      <c r="VCM286" s="124"/>
      <c r="VCN286" s="124"/>
      <c r="VCO286" s="124"/>
      <c r="VCP286" s="124"/>
      <c r="VCQ286" s="124"/>
      <c r="VCR286" s="124"/>
      <c r="VCS286" s="124"/>
      <c r="VCT286" s="124"/>
      <c r="VCU286" s="124"/>
      <c r="VCV286" s="124"/>
      <c r="VCW286" s="124"/>
      <c r="VCX286" s="124"/>
      <c r="VCY286" s="124"/>
      <c r="VCZ286" s="124"/>
      <c r="VDA286" s="124"/>
      <c r="VDB286" s="124"/>
      <c r="VDC286" s="124"/>
      <c r="VDD286" s="124"/>
      <c r="VDE286" s="124"/>
      <c r="VDF286" s="124"/>
      <c r="VDG286" s="124"/>
      <c r="VDH286" s="124"/>
      <c r="VDI286" s="124"/>
      <c r="VDJ286" s="124"/>
      <c r="VDK286" s="124"/>
      <c r="VDL286" s="124"/>
      <c r="VDM286" s="124"/>
      <c r="VDN286" s="124"/>
      <c r="VDO286" s="124"/>
      <c r="VDP286" s="124"/>
      <c r="VDQ286" s="124"/>
      <c r="VDR286" s="124"/>
      <c r="VDS286" s="124"/>
      <c r="VDT286" s="124"/>
      <c r="VDU286" s="124"/>
      <c r="VDV286" s="124"/>
      <c r="VDW286" s="124"/>
      <c r="VDX286" s="124"/>
      <c r="VDY286" s="124"/>
      <c r="VDZ286" s="124"/>
      <c r="VEA286" s="124"/>
      <c r="VEB286" s="124"/>
      <c r="VEC286" s="124"/>
      <c r="VED286" s="124"/>
      <c r="VEE286" s="124"/>
      <c r="VEF286" s="124"/>
      <c r="VEG286" s="124"/>
      <c r="VEH286" s="124"/>
      <c r="VEI286" s="124"/>
      <c r="VEJ286" s="124"/>
      <c r="VEK286" s="124"/>
      <c r="VEL286" s="124"/>
      <c r="VEM286" s="124"/>
      <c r="VEN286" s="124"/>
      <c r="VEO286" s="124"/>
      <c r="VEP286" s="124"/>
      <c r="VEQ286" s="124"/>
      <c r="VER286" s="124"/>
      <c r="VES286" s="124"/>
      <c r="VET286" s="124"/>
      <c r="VEU286" s="124"/>
      <c r="VEV286" s="124"/>
      <c r="VEW286" s="124"/>
      <c r="VEX286" s="124"/>
      <c r="VEY286" s="124"/>
      <c r="VEZ286" s="124"/>
      <c r="VFA286" s="124"/>
      <c r="VFB286" s="124"/>
      <c r="VFC286" s="124"/>
      <c r="VFD286" s="124"/>
      <c r="VFE286" s="124"/>
      <c r="VFF286" s="124"/>
      <c r="VFG286" s="124"/>
      <c r="VFH286" s="124"/>
      <c r="VFI286" s="124"/>
      <c r="VFJ286" s="124"/>
      <c r="VFK286" s="124"/>
      <c r="VFL286" s="124"/>
      <c r="VFM286" s="124"/>
      <c r="VFN286" s="124"/>
      <c r="VFO286" s="124"/>
      <c r="VFP286" s="124"/>
      <c r="VFQ286" s="124"/>
      <c r="VFR286" s="124"/>
      <c r="VFS286" s="124"/>
      <c r="VFT286" s="124"/>
      <c r="VFU286" s="124"/>
      <c r="VFV286" s="124"/>
      <c r="VFW286" s="124"/>
      <c r="VFX286" s="124"/>
      <c r="VFY286" s="124"/>
      <c r="VFZ286" s="124"/>
      <c r="VGA286" s="124"/>
      <c r="VGB286" s="124"/>
      <c r="VGC286" s="124"/>
      <c r="VGD286" s="124"/>
      <c r="VGE286" s="124"/>
      <c r="VGF286" s="124"/>
      <c r="VGG286" s="124"/>
      <c r="VGH286" s="124"/>
      <c r="VGI286" s="124"/>
      <c r="VGJ286" s="124"/>
      <c r="VGK286" s="124"/>
      <c r="VGL286" s="124"/>
      <c r="VGM286" s="124"/>
      <c r="VGN286" s="124"/>
      <c r="VGO286" s="124"/>
      <c r="VGP286" s="124"/>
      <c r="VGQ286" s="124"/>
      <c r="VGR286" s="124"/>
      <c r="VGS286" s="124"/>
      <c r="VGT286" s="124"/>
      <c r="VGU286" s="124"/>
      <c r="VGV286" s="124"/>
      <c r="VGW286" s="124"/>
      <c r="VGX286" s="124"/>
      <c r="VGY286" s="124"/>
      <c r="VGZ286" s="124"/>
      <c r="VHA286" s="124"/>
      <c r="VHB286" s="124"/>
      <c r="VHC286" s="124"/>
      <c r="VHD286" s="124"/>
      <c r="VHE286" s="124"/>
      <c r="VHF286" s="124"/>
      <c r="VHG286" s="124"/>
      <c r="VHH286" s="124"/>
      <c r="VHI286" s="124"/>
      <c r="VHJ286" s="124"/>
      <c r="VHK286" s="124"/>
      <c r="VHL286" s="124"/>
      <c r="VHM286" s="124"/>
      <c r="VHN286" s="124"/>
      <c r="VHO286" s="124"/>
      <c r="VHP286" s="124"/>
      <c r="VHQ286" s="124"/>
      <c r="VHR286" s="124"/>
      <c r="VHS286" s="124"/>
      <c r="VHT286" s="124"/>
      <c r="VHU286" s="124"/>
      <c r="VHV286" s="124"/>
      <c r="VHW286" s="124"/>
      <c r="VHX286" s="124"/>
      <c r="VHY286" s="124"/>
      <c r="VHZ286" s="124"/>
      <c r="VIA286" s="124"/>
      <c r="VIB286" s="124"/>
      <c r="VIC286" s="124"/>
      <c r="VID286" s="124"/>
      <c r="VIE286" s="124"/>
      <c r="VIF286" s="124"/>
      <c r="VIG286" s="124"/>
      <c r="VIH286" s="124"/>
      <c r="VII286" s="124"/>
      <c r="VIJ286" s="124"/>
      <c r="VIK286" s="124"/>
      <c r="VIL286" s="124"/>
      <c r="VIM286" s="124"/>
      <c r="VIN286" s="124"/>
      <c r="VIO286" s="124"/>
      <c r="VIP286" s="124"/>
      <c r="VIQ286" s="124"/>
      <c r="VIR286" s="124"/>
      <c r="VIS286" s="124"/>
      <c r="VIT286" s="124"/>
      <c r="VIU286" s="124"/>
      <c r="VIV286" s="124"/>
      <c r="VIW286" s="124"/>
      <c r="VIX286" s="124"/>
      <c r="VIY286" s="124"/>
      <c r="VIZ286" s="124"/>
      <c r="VJA286" s="124"/>
      <c r="VJB286" s="124"/>
      <c r="VJC286" s="124"/>
      <c r="VJD286" s="124"/>
      <c r="VJE286" s="124"/>
      <c r="VJF286" s="124"/>
      <c r="VJG286" s="124"/>
      <c r="VJH286" s="124"/>
      <c r="VJI286" s="124"/>
      <c r="VJJ286" s="124"/>
      <c r="VJK286" s="124"/>
      <c r="VJL286" s="124"/>
      <c r="VJM286" s="124"/>
      <c r="VJN286" s="124"/>
      <c r="VJO286" s="124"/>
      <c r="VJP286" s="124"/>
      <c r="VJQ286" s="124"/>
      <c r="VJR286" s="124"/>
      <c r="VJS286" s="124"/>
      <c r="VJT286" s="124"/>
      <c r="VJU286" s="124"/>
      <c r="VJV286" s="124"/>
      <c r="VJW286" s="124"/>
      <c r="VJX286" s="124"/>
      <c r="VJY286" s="124"/>
      <c r="VJZ286" s="124"/>
      <c r="VKA286" s="124"/>
      <c r="VKB286" s="124"/>
      <c r="VKC286" s="124"/>
      <c r="VKD286" s="124"/>
      <c r="VKE286" s="124"/>
      <c r="VKF286" s="124"/>
      <c r="VKG286" s="124"/>
      <c r="VKH286" s="124"/>
      <c r="VKI286" s="124"/>
      <c r="VKJ286" s="124"/>
      <c r="VKK286" s="124"/>
      <c r="VKL286" s="124"/>
      <c r="VKM286" s="124"/>
      <c r="VKN286" s="124"/>
      <c r="VKO286" s="124"/>
      <c r="VKP286" s="124"/>
      <c r="VKQ286" s="124"/>
      <c r="VKR286" s="124"/>
      <c r="VKS286" s="124"/>
      <c r="VKT286" s="124"/>
      <c r="VKU286" s="124"/>
      <c r="VKV286" s="124"/>
      <c r="VKW286" s="124"/>
      <c r="VKX286" s="124"/>
      <c r="VKY286" s="124"/>
      <c r="VKZ286" s="124"/>
      <c r="VLA286" s="124"/>
      <c r="VLB286" s="124"/>
      <c r="VLC286" s="124"/>
      <c r="VLD286" s="124"/>
      <c r="VLE286" s="124"/>
      <c r="VLF286" s="124"/>
      <c r="VLG286" s="124"/>
      <c r="VLH286" s="124"/>
      <c r="VLI286" s="124"/>
      <c r="VLJ286" s="124"/>
      <c r="VLK286" s="124"/>
      <c r="VLL286" s="124"/>
      <c r="VLM286" s="124"/>
      <c r="VLN286" s="124"/>
      <c r="VLO286" s="124"/>
      <c r="VLP286" s="124"/>
      <c r="VLQ286" s="124"/>
      <c r="VLR286" s="124"/>
      <c r="VLS286" s="124"/>
      <c r="VLT286" s="124"/>
      <c r="VLU286" s="124"/>
      <c r="VLV286" s="124"/>
      <c r="VLW286" s="124"/>
      <c r="VLX286" s="124"/>
      <c r="VLY286" s="124"/>
      <c r="VLZ286" s="124"/>
      <c r="VMA286" s="124"/>
      <c r="VMB286" s="124"/>
      <c r="VMC286" s="124"/>
      <c r="VMD286" s="124"/>
      <c r="VME286" s="124"/>
      <c r="VMF286" s="124"/>
      <c r="VMG286" s="124"/>
      <c r="VMH286" s="124"/>
      <c r="VMI286" s="124"/>
      <c r="VMJ286" s="124"/>
      <c r="VMK286" s="124"/>
      <c r="VML286" s="124"/>
      <c r="VMM286" s="124"/>
      <c r="VMN286" s="124"/>
      <c r="VMO286" s="124"/>
      <c r="VMP286" s="124"/>
      <c r="VMQ286" s="124"/>
      <c r="VMR286" s="124"/>
      <c r="VMS286" s="124"/>
      <c r="VMT286" s="124"/>
      <c r="VMU286" s="124"/>
      <c r="VMV286" s="124"/>
      <c r="VMW286" s="124"/>
      <c r="VMX286" s="124"/>
      <c r="VMY286" s="124"/>
      <c r="VMZ286" s="124"/>
      <c r="VNA286" s="124"/>
      <c r="VNB286" s="124"/>
      <c r="VNC286" s="124"/>
      <c r="VND286" s="124"/>
      <c r="VNE286" s="124"/>
      <c r="VNF286" s="124"/>
      <c r="VNG286" s="124"/>
      <c r="VNH286" s="124"/>
      <c r="VNI286" s="124"/>
      <c r="VNJ286" s="124"/>
      <c r="VNK286" s="124"/>
      <c r="VNL286" s="124"/>
      <c r="VNM286" s="124"/>
      <c r="VNN286" s="124"/>
      <c r="VNO286" s="124"/>
      <c r="VNP286" s="124"/>
      <c r="VNQ286" s="124"/>
      <c r="VNR286" s="124"/>
      <c r="VNS286" s="124"/>
      <c r="VNT286" s="124"/>
      <c r="VNU286" s="124"/>
      <c r="VNV286" s="124"/>
      <c r="VNW286" s="124"/>
      <c r="VNX286" s="124"/>
      <c r="VNY286" s="124"/>
      <c r="VNZ286" s="124"/>
      <c r="VOA286" s="124"/>
      <c r="VOB286" s="124"/>
      <c r="VOC286" s="124"/>
      <c r="VOD286" s="124"/>
      <c r="VOE286" s="124"/>
      <c r="VOF286" s="124"/>
      <c r="VOG286" s="124"/>
      <c r="VOH286" s="124"/>
      <c r="VOI286" s="124"/>
      <c r="VOJ286" s="124"/>
      <c r="VOK286" s="124"/>
      <c r="VOL286" s="124"/>
      <c r="VOM286" s="124"/>
      <c r="VON286" s="124"/>
      <c r="VOO286" s="124"/>
      <c r="VOP286" s="124"/>
      <c r="VOQ286" s="124"/>
      <c r="VOR286" s="124"/>
      <c r="VOS286" s="124"/>
      <c r="VOT286" s="124"/>
      <c r="VOU286" s="124"/>
      <c r="VOV286" s="124"/>
      <c r="VOW286" s="124"/>
      <c r="VOX286" s="124"/>
      <c r="VOY286" s="124"/>
      <c r="VOZ286" s="124"/>
      <c r="VPA286" s="124"/>
      <c r="VPB286" s="124"/>
      <c r="VPC286" s="124"/>
      <c r="VPD286" s="124"/>
      <c r="VPE286" s="124"/>
      <c r="VPF286" s="124"/>
      <c r="VPG286" s="124"/>
      <c r="VPH286" s="124"/>
      <c r="VPI286" s="124"/>
      <c r="VPJ286" s="124"/>
      <c r="VPK286" s="124"/>
      <c r="VPL286" s="124"/>
      <c r="VPM286" s="124"/>
      <c r="VPN286" s="124"/>
      <c r="VPO286" s="124"/>
      <c r="VPP286" s="124"/>
      <c r="VPQ286" s="124"/>
      <c r="VPR286" s="124"/>
      <c r="VPS286" s="124"/>
      <c r="VPT286" s="124"/>
      <c r="VPU286" s="124"/>
      <c r="VPV286" s="124"/>
      <c r="VPW286" s="124"/>
      <c r="VPX286" s="124"/>
      <c r="VPY286" s="124"/>
      <c r="VPZ286" s="124"/>
      <c r="VQA286" s="124"/>
      <c r="VQB286" s="124"/>
      <c r="VQC286" s="124"/>
      <c r="VQD286" s="124"/>
      <c r="VQE286" s="124"/>
      <c r="VQF286" s="124"/>
      <c r="VQG286" s="124"/>
      <c r="VQH286" s="124"/>
      <c r="VQI286" s="124"/>
      <c r="VQJ286" s="124"/>
      <c r="VQK286" s="124"/>
      <c r="VQL286" s="124"/>
      <c r="VQM286" s="124"/>
      <c r="VQN286" s="124"/>
      <c r="VQO286" s="124"/>
      <c r="VQP286" s="124"/>
      <c r="VQQ286" s="124"/>
      <c r="VQR286" s="124"/>
      <c r="VQS286" s="124"/>
      <c r="VQT286" s="124"/>
      <c r="VQU286" s="124"/>
      <c r="VQV286" s="124"/>
      <c r="VQW286" s="124"/>
      <c r="VQX286" s="124"/>
      <c r="VQY286" s="124"/>
      <c r="VQZ286" s="124"/>
      <c r="VRA286" s="124"/>
      <c r="VRB286" s="124"/>
      <c r="VRC286" s="124"/>
      <c r="VRD286" s="124"/>
      <c r="VRE286" s="124"/>
      <c r="VRF286" s="124"/>
      <c r="VRG286" s="124"/>
      <c r="VRH286" s="124"/>
      <c r="VRI286" s="124"/>
      <c r="VRJ286" s="124"/>
      <c r="VRK286" s="124"/>
      <c r="VRL286" s="124"/>
      <c r="VRM286" s="124"/>
      <c r="VRN286" s="124"/>
      <c r="VRO286" s="124"/>
      <c r="VRP286" s="124"/>
      <c r="VRQ286" s="124"/>
      <c r="VRR286" s="124"/>
      <c r="VRS286" s="124"/>
      <c r="VRT286" s="124"/>
      <c r="VRU286" s="124"/>
      <c r="VRV286" s="124"/>
      <c r="VRW286" s="124"/>
      <c r="VRX286" s="124"/>
      <c r="VRY286" s="124"/>
      <c r="VRZ286" s="124"/>
      <c r="VSA286" s="124"/>
      <c r="VSB286" s="124"/>
      <c r="VSC286" s="124"/>
      <c r="VSD286" s="124"/>
      <c r="VSE286" s="124"/>
      <c r="VSF286" s="124"/>
      <c r="VSG286" s="124"/>
      <c r="VSH286" s="124"/>
      <c r="VSI286" s="124"/>
      <c r="VSJ286" s="124"/>
      <c r="VSK286" s="124"/>
      <c r="VSL286" s="124"/>
      <c r="VSM286" s="124"/>
      <c r="VSN286" s="124"/>
      <c r="VSO286" s="124"/>
      <c r="VSP286" s="124"/>
      <c r="VSQ286" s="124"/>
      <c r="VSR286" s="124"/>
      <c r="VSS286" s="124"/>
      <c r="VST286" s="124"/>
      <c r="VSU286" s="124"/>
      <c r="VSV286" s="124"/>
      <c r="VSW286" s="124"/>
      <c r="VSX286" s="124"/>
      <c r="VSY286" s="124"/>
      <c r="VSZ286" s="124"/>
      <c r="VTA286" s="124"/>
      <c r="VTB286" s="124"/>
      <c r="VTC286" s="124"/>
      <c r="VTD286" s="124"/>
      <c r="VTE286" s="124"/>
      <c r="VTF286" s="124"/>
      <c r="VTG286" s="124"/>
      <c r="VTH286" s="124"/>
      <c r="VTI286" s="124"/>
      <c r="VTJ286" s="124"/>
      <c r="VTK286" s="124"/>
      <c r="VTL286" s="124"/>
      <c r="VTM286" s="124"/>
      <c r="VTN286" s="124"/>
      <c r="VTO286" s="124"/>
      <c r="VTP286" s="124"/>
      <c r="VTQ286" s="124"/>
      <c r="VTR286" s="124"/>
      <c r="VTS286" s="124"/>
      <c r="VTT286" s="124"/>
      <c r="VTU286" s="124"/>
      <c r="VTV286" s="124"/>
      <c r="VTW286" s="124"/>
      <c r="VTX286" s="124"/>
      <c r="VTY286" s="124"/>
      <c r="VTZ286" s="124"/>
      <c r="VUA286" s="124"/>
      <c r="VUB286" s="124"/>
      <c r="VUC286" s="124"/>
      <c r="VUD286" s="124"/>
      <c r="VUE286" s="124"/>
      <c r="VUF286" s="124"/>
      <c r="VUG286" s="124"/>
      <c r="VUH286" s="124"/>
      <c r="VUI286" s="124"/>
      <c r="VUJ286" s="124"/>
      <c r="VUK286" s="124"/>
      <c r="VUL286" s="124"/>
      <c r="VUM286" s="124"/>
      <c r="VUN286" s="124"/>
      <c r="VUO286" s="124"/>
      <c r="VUP286" s="124"/>
      <c r="VUQ286" s="124"/>
      <c r="VUR286" s="124"/>
      <c r="VUS286" s="124"/>
      <c r="VUT286" s="124"/>
      <c r="VUU286" s="124"/>
      <c r="VUV286" s="124"/>
      <c r="VUW286" s="124"/>
      <c r="VUX286" s="124"/>
      <c r="VUY286" s="124"/>
      <c r="VUZ286" s="124"/>
      <c r="VVA286" s="124"/>
      <c r="VVB286" s="124"/>
      <c r="VVC286" s="124"/>
      <c r="VVD286" s="124"/>
      <c r="VVE286" s="124"/>
      <c r="VVF286" s="124"/>
      <c r="VVG286" s="124"/>
      <c r="VVH286" s="124"/>
      <c r="VVI286" s="124"/>
      <c r="VVJ286" s="124"/>
      <c r="VVK286" s="124"/>
      <c r="VVL286" s="124"/>
      <c r="VVM286" s="124"/>
      <c r="VVN286" s="124"/>
      <c r="VVO286" s="124"/>
      <c r="VVP286" s="124"/>
      <c r="VVQ286" s="124"/>
      <c r="VVR286" s="124"/>
      <c r="VVS286" s="124"/>
      <c r="VVT286" s="124"/>
      <c r="VVU286" s="124"/>
      <c r="VVV286" s="124"/>
      <c r="VVW286" s="124"/>
      <c r="VVX286" s="124"/>
      <c r="VVY286" s="124"/>
      <c r="VVZ286" s="124"/>
      <c r="VWA286" s="124"/>
      <c r="VWB286" s="124"/>
      <c r="VWC286" s="124"/>
      <c r="VWD286" s="124"/>
      <c r="VWE286" s="124"/>
      <c r="VWF286" s="124"/>
      <c r="VWG286" s="124"/>
      <c r="VWH286" s="124"/>
      <c r="VWI286" s="124"/>
      <c r="VWJ286" s="124"/>
      <c r="VWK286" s="124"/>
      <c r="VWL286" s="124"/>
      <c r="VWM286" s="124"/>
      <c r="VWN286" s="124"/>
      <c r="VWO286" s="124"/>
      <c r="VWP286" s="124"/>
      <c r="VWQ286" s="124"/>
      <c r="VWR286" s="124"/>
      <c r="VWS286" s="124"/>
      <c r="VWT286" s="124"/>
      <c r="VWU286" s="124"/>
      <c r="VWV286" s="124"/>
      <c r="VWW286" s="124"/>
      <c r="VWX286" s="124"/>
      <c r="VWY286" s="124"/>
      <c r="VWZ286" s="124"/>
      <c r="VXA286" s="124"/>
      <c r="VXB286" s="124"/>
      <c r="VXC286" s="124"/>
      <c r="VXD286" s="124"/>
      <c r="VXE286" s="124"/>
      <c r="VXF286" s="124"/>
      <c r="VXG286" s="124"/>
      <c r="VXH286" s="124"/>
      <c r="VXI286" s="124"/>
      <c r="VXJ286" s="124"/>
      <c r="VXK286" s="124"/>
      <c r="VXL286" s="124"/>
      <c r="VXM286" s="124"/>
      <c r="VXN286" s="124"/>
      <c r="VXO286" s="124"/>
      <c r="VXP286" s="124"/>
      <c r="VXQ286" s="124"/>
      <c r="VXR286" s="124"/>
      <c r="VXS286" s="124"/>
      <c r="VXT286" s="124"/>
      <c r="VXU286" s="124"/>
      <c r="VXV286" s="124"/>
      <c r="VXW286" s="124"/>
      <c r="VXX286" s="124"/>
      <c r="VXY286" s="124"/>
      <c r="VXZ286" s="124"/>
      <c r="VYA286" s="124"/>
      <c r="VYB286" s="124"/>
      <c r="VYC286" s="124"/>
      <c r="VYD286" s="124"/>
      <c r="VYE286" s="124"/>
      <c r="VYF286" s="124"/>
      <c r="VYG286" s="124"/>
      <c r="VYH286" s="124"/>
      <c r="VYI286" s="124"/>
      <c r="VYJ286" s="124"/>
      <c r="VYK286" s="124"/>
      <c r="VYL286" s="124"/>
      <c r="VYM286" s="124"/>
      <c r="VYN286" s="124"/>
      <c r="VYO286" s="124"/>
      <c r="VYP286" s="124"/>
      <c r="VYQ286" s="124"/>
      <c r="VYR286" s="124"/>
      <c r="VYS286" s="124"/>
      <c r="VYT286" s="124"/>
      <c r="VYU286" s="124"/>
      <c r="VYV286" s="124"/>
      <c r="VYW286" s="124"/>
      <c r="VYX286" s="124"/>
      <c r="VYY286" s="124"/>
      <c r="VYZ286" s="124"/>
      <c r="VZA286" s="124"/>
      <c r="VZB286" s="124"/>
      <c r="VZC286" s="124"/>
      <c r="VZD286" s="124"/>
      <c r="VZE286" s="124"/>
      <c r="VZF286" s="124"/>
      <c r="VZG286" s="124"/>
      <c r="VZH286" s="124"/>
      <c r="VZI286" s="124"/>
      <c r="VZJ286" s="124"/>
      <c r="VZK286" s="124"/>
      <c r="VZL286" s="124"/>
      <c r="VZM286" s="124"/>
      <c r="VZN286" s="124"/>
      <c r="VZO286" s="124"/>
      <c r="VZP286" s="124"/>
      <c r="VZQ286" s="124"/>
      <c r="VZR286" s="124"/>
      <c r="VZS286" s="124"/>
      <c r="VZT286" s="124"/>
      <c r="VZU286" s="124"/>
      <c r="VZV286" s="124"/>
      <c r="VZW286" s="124"/>
      <c r="VZX286" s="124"/>
      <c r="VZY286" s="124"/>
      <c r="VZZ286" s="124"/>
      <c r="WAA286" s="124"/>
      <c r="WAB286" s="124"/>
      <c r="WAC286" s="124"/>
      <c r="WAD286" s="124"/>
      <c r="WAE286" s="124"/>
      <c r="WAF286" s="124"/>
      <c r="WAG286" s="124"/>
      <c r="WAH286" s="124"/>
      <c r="WAI286" s="124"/>
      <c r="WAJ286" s="124"/>
      <c r="WAK286" s="124"/>
      <c r="WAL286" s="124"/>
      <c r="WAM286" s="124"/>
      <c r="WAN286" s="124"/>
      <c r="WAO286" s="124"/>
      <c r="WAP286" s="124"/>
      <c r="WAQ286" s="124"/>
      <c r="WAR286" s="124"/>
      <c r="WAS286" s="124"/>
      <c r="WAT286" s="124"/>
      <c r="WAU286" s="124"/>
      <c r="WAV286" s="124"/>
      <c r="WAW286" s="124"/>
      <c r="WAX286" s="124"/>
      <c r="WAY286" s="124"/>
      <c r="WAZ286" s="124"/>
      <c r="WBA286" s="124"/>
      <c r="WBB286" s="124"/>
      <c r="WBC286" s="124"/>
      <c r="WBD286" s="124"/>
      <c r="WBE286" s="124"/>
      <c r="WBF286" s="124"/>
      <c r="WBG286" s="124"/>
      <c r="WBH286" s="124"/>
      <c r="WBI286" s="124"/>
      <c r="WBJ286" s="124"/>
      <c r="WBK286" s="124"/>
      <c r="WBL286" s="124"/>
      <c r="WBM286" s="124"/>
      <c r="WBN286" s="124"/>
      <c r="WBO286" s="124"/>
      <c r="WBP286" s="124"/>
      <c r="WBQ286" s="124"/>
      <c r="WBR286" s="124"/>
      <c r="WBS286" s="124"/>
      <c r="WBT286" s="124"/>
      <c r="WBU286" s="124"/>
      <c r="WBV286" s="124"/>
      <c r="WBW286" s="124"/>
      <c r="WBX286" s="124"/>
      <c r="WBY286" s="124"/>
      <c r="WBZ286" s="124"/>
      <c r="WCA286" s="124"/>
      <c r="WCB286" s="124"/>
      <c r="WCC286" s="124"/>
      <c r="WCD286" s="124"/>
      <c r="WCE286" s="124"/>
      <c r="WCF286" s="124"/>
      <c r="WCG286" s="124"/>
      <c r="WCH286" s="124"/>
      <c r="WCI286" s="124"/>
      <c r="WCJ286" s="124"/>
      <c r="WCK286" s="124"/>
      <c r="WCL286" s="124"/>
      <c r="WCM286" s="124"/>
      <c r="WCN286" s="124"/>
      <c r="WCO286" s="124"/>
      <c r="WCP286" s="124"/>
      <c r="WCQ286" s="124"/>
      <c r="WCR286" s="124"/>
      <c r="WCS286" s="124"/>
      <c r="WCT286" s="124"/>
      <c r="WCU286" s="124"/>
      <c r="WCV286" s="124"/>
      <c r="WCW286" s="124"/>
      <c r="WCX286" s="124"/>
      <c r="WCY286" s="124"/>
      <c r="WCZ286" s="124"/>
      <c r="WDA286" s="124"/>
      <c r="WDB286" s="124"/>
      <c r="WDC286" s="124"/>
      <c r="WDD286" s="124"/>
      <c r="WDE286" s="124"/>
      <c r="WDF286" s="124"/>
      <c r="WDG286" s="124"/>
      <c r="WDH286" s="124"/>
      <c r="WDI286" s="124"/>
      <c r="WDJ286" s="124"/>
      <c r="WDK286" s="124"/>
      <c r="WDL286" s="124"/>
      <c r="WDM286" s="124"/>
      <c r="WDN286" s="124"/>
      <c r="WDO286" s="124"/>
      <c r="WDP286" s="124"/>
      <c r="WDQ286" s="124"/>
      <c r="WDR286" s="124"/>
      <c r="WDS286" s="124"/>
      <c r="WDT286" s="124"/>
      <c r="WDU286" s="124"/>
      <c r="WDV286" s="124"/>
      <c r="WDW286" s="124"/>
      <c r="WDX286" s="124"/>
      <c r="WDY286" s="124"/>
      <c r="WDZ286" s="124"/>
      <c r="WEA286" s="124"/>
      <c r="WEB286" s="124"/>
      <c r="WEC286" s="124"/>
      <c r="WED286" s="124"/>
      <c r="WEE286" s="124"/>
      <c r="WEF286" s="124"/>
      <c r="WEG286" s="124"/>
      <c r="WEH286" s="124"/>
      <c r="WEI286" s="124"/>
      <c r="WEJ286" s="124"/>
      <c r="WEK286" s="124"/>
      <c r="WEL286" s="124"/>
      <c r="WEM286" s="124"/>
      <c r="WEN286" s="124"/>
      <c r="WEO286" s="124"/>
      <c r="WEP286" s="124"/>
      <c r="WEQ286" s="124"/>
      <c r="WER286" s="124"/>
      <c r="WES286" s="124"/>
      <c r="WET286" s="124"/>
      <c r="WEU286" s="124"/>
      <c r="WEV286" s="124"/>
      <c r="WEW286" s="124"/>
      <c r="WEX286" s="124"/>
      <c r="WEY286" s="124"/>
      <c r="WEZ286" s="124"/>
      <c r="WFA286" s="124"/>
      <c r="WFB286" s="124"/>
      <c r="WFC286" s="124"/>
      <c r="WFD286" s="124"/>
      <c r="WFE286" s="124"/>
      <c r="WFF286" s="124"/>
      <c r="WFG286" s="124"/>
      <c r="WFH286" s="124"/>
      <c r="WFI286" s="124"/>
      <c r="WFJ286" s="124"/>
      <c r="WFK286" s="124"/>
      <c r="WFL286" s="124"/>
      <c r="WFM286" s="124"/>
      <c r="WFN286" s="124"/>
      <c r="WFO286" s="124"/>
      <c r="WFP286" s="124"/>
      <c r="WFQ286" s="124"/>
      <c r="WFR286" s="124"/>
      <c r="WFS286" s="124"/>
      <c r="WFT286" s="124"/>
      <c r="WFU286" s="124"/>
      <c r="WFV286" s="124"/>
      <c r="WFW286" s="124"/>
      <c r="WFX286" s="124"/>
      <c r="WFY286" s="124"/>
      <c r="WFZ286" s="124"/>
      <c r="WGA286" s="124"/>
      <c r="WGB286" s="124"/>
      <c r="WGC286" s="124"/>
      <c r="WGD286" s="124"/>
      <c r="WGE286" s="124"/>
      <c r="WGF286" s="124"/>
      <c r="WGG286" s="124"/>
      <c r="WGH286" s="124"/>
      <c r="WGI286" s="124"/>
      <c r="WGJ286" s="124"/>
      <c r="WGK286" s="124"/>
      <c r="WGL286" s="124"/>
      <c r="WGM286" s="124"/>
      <c r="WGN286" s="124"/>
      <c r="WGO286" s="124"/>
      <c r="WGP286" s="124"/>
      <c r="WGQ286" s="124"/>
      <c r="WGR286" s="124"/>
      <c r="WGS286" s="124"/>
      <c r="WGT286" s="124"/>
      <c r="WGU286" s="124"/>
      <c r="WGV286" s="124"/>
      <c r="WGW286" s="124"/>
      <c r="WGX286" s="124"/>
      <c r="WGY286" s="124"/>
      <c r="WGZ286" s="124"/>
      <c r="WHA286" s="124"/>
      <c r="WHB286" s="124"/>
      <c r="WHC286" s="124"/>
      <c r="WHD286" s="124"/>
      <c r="WHE286" s="124"/>
      <c r="WHF286" s="124"/>
      <c r="WHG286" s="124"/>
      <c r="WHH286" s="124"/>
      <c r="WHI286" s="124"/>
      <c r="WHJ286" s="124"/>
      <c r="WHK286" s="124"/>
      <c r="WHL286" s="124"/>
      <c r="WHM286" s="124"/>
      <c r="WHN286" s="124"/>
      <c r="WHO286" s="124"/>
      <c r="WHP286" s="124"/>
      <c r="WHQ286" s="124"/>
      <c r="WHR286" s="124"/>
      <c r="WHS286" s="124"/>
      <c r="WHT286" s="124"/>
      <c r="WHU286" s="124"/>
      <c r="WHV286" s="124"/>
      <c r="WHW286" s="124"/>
      <c r="WHX286" s="124"/>
      <c r="WHY286" s="124"/>
      <c r="WHZ286" s="124"/>
      <c r="WIA286" s="124"/>
      <c r="WIB286" s="124"/>
      <c r="WIC286" s="124"/>
      <c r="WID286" s="124"/>
      <c r="WIE286" s="124"/>
      <c r="WIF286" s="124"/>
      <c r="WIG286" s="124"/>
      <c r="WIH286" s="124"/>
      <c r="WII286" s="124"/>
      <c r="WIJ286" s="124"/>
      <c r="WIK286" s="124"/>
      <c r="WIL286" s="124"/>
      <c r="WIM286" s="124"/>
      <c r="WIN286" s="124"/>
      <c r="WIO286" s="124"/>
      <c r="WIP286" s="124"/>
      <c r="WIQ286" s="124"/>
      <c r="WIR286" s="124"/>
      <c r="WIS286" s="124"/>
      <c r="WIT286" s="124"/>
      <c r="WIU286" s="124"/>
      <c r="WIV286" s="124"/>
      <c r="WIW286" s="124"/>
      <c r="WIX286" s="124"/>
      <c r="WIY286" s="124"/>
      <c r="WIZ286" s="124"/>
      <c r="WJA286" s="124"/>
      <c r="WJB286" s="124"/>
      <c r="WJC286" s="124"/>
      <c r="WJD286" s="124"/>
      <c r="WJE286" s="124"/>
      <c r="WJF286" s="124"/>
      <c r="WJG286" s="124"/>
      <c r="WJH286" s="124"/>
      <c r="WJI286" s="124"/>
      <c r="WJJ286" s="124"/>
      <c r="WJK286" s="124"/>
      <c r="WJL286" s="124"/>
      <c r="WJM286" s="124"/>
      <c r="WJN286" s="124"/>
      <c r="WJO286" s="124"/>
      <c r="WJP286" s="124"/>
      <c r="WJQ286" s="124"/>
      <c r="WJR286" s="124"/>
      <c r="WJS286" s="124"/>
      <c r="WJT286" s="124"/>
      <c r="WJU286" s="124"/>
      <c r="WJV286" s="124"/>
      <c r="WJW286" s="124"/>
      <c r="WJX286" s="124"/>
      <c r="WJY286" s="124"/>
      <c r="WJZ286" s="124"/>
      <c r="WKA286" s="124"/>
      <c r="WKB286" s="124"/>
      <c r="WKC286" s="124"/>
      <c r="WKD286" s="124"/>
      <c r="WKE286" s="124"/>
      <c r="WKF286" s="124"/>
      <c r="WKG286" s="124"/>
      <c r="WKH286" s="124"/>
      <c r="WKI286" s="124"/>
      <c r="WKJ286" s="124"/>
      <c r="WKK286" s="124"/>
      <c r="WKL286" s="124"/>
      <c r="WKM286" s="124"/>
      <c r="WKN286" s="124"/>
      <c r="WKO286" s="124"/>
      <c r="WKP286" s="124"/>
      <c r="WKQ286" s="124"/>
      <c r="WKR286" s="124"/>
      <c r="WKS286" s="124"/>
      <c r="WKT286" s="124"/>
      <c r="WKU286" s="124"/>
      <c r="WKV286" s="124"/>
      <c r="WKW286" s="124"/>
      <c r="WKX286" s="124"/>
      <c r="WKY286" s="124"/>
      <c r="WKZ286" s="124"/>
      <c r="WLA286" s="124"/>
      <c r="WLB286" s="124"/>
      <c r="WLC286" s="124"/>
      <c r="WLD286" s="124"/>
      <c r="WLE286" s="124"/>
      <c r="WLF286" s="124"/>
      <c r="WLG286" s="124"/>
      <c r="WLH286" s="124"/>
      <c r="WLI286" s="124"/>
      <c r="WLJ286" s="124"/>
      <c r="WLK286" s="124"/>
      <c r="WLL286" s="124"/>
      <c r="WLM286" s="124"/>
      <c r="WLN286" s="124"/>
      <c r="WLO286" s="124"/>
      <c r="WLP286" s="124"/>
      <c r="WLQ286" s="124"/>
      <c r="WLR286" s="124"/>
      <c r="WLS286" s="124"/>
      <c r="WLT286" s="124"/>
      <c r="WLU286" s="124"/>
      <c r="WLV286" s="124"/>
      <c r="WLW286" s="124"/>
      <c r="WLX286" s="124"/>
      <c r="WLY286" s="124"/>
      <c r="WLZ286" s="124"/>
      <c r="WMA286" s="124"/>
      <c r="WMB286" s="124"/>
      <c r="WMC286" s="124"/>
      <c r="WMD286" s="124"/>
      <c r="WME286" s="124"/>
      <c r="WMF286" s="124"/>
      <c r="WMG286" s="124"/>
      <c r="WMH286" s="124"/>
      <c r="WMI286" s="124"/>
      <c r="WMJ286" s="124"/>
      <c r="WMK286" s="124"/>
      <c r="WML286" s="124"/>
      <c r="WMM286" s="124"/>
      <c r="WMN286" s="124"/>
      <c r="WMO286" s="124"/>
      <c r="WMP286" s="124"/>
      <c r="WMQ286" s="124"/>
      <c r="WMR286" s="124"/>
      <c r="WMS286" s="124"/>
      <c r="WMT286" s="124"/>
      <c r="WMU286" s="124"/>
      <c r="WMV286" s="124"/>
      <c r="WMW286" s="124"/>
      <c r="WMX286" s="124"/>
      <c r="WMY286" s="124"/>
      <c r="WMZ286" s="124"/>
      <c r="WNA286" s="124"/>
      <c r="WNB286" s="124"/>
      <c r="WNC286" s="124"/>
      <c r="WND286" s="124"/>
      <c r="WNE286" s="124"/>
      <c r="WNF286" s="124"/>
      <c r="WNG286" s="124"/>
      <c r="WNH286" s="124"/>
      <c r="WNI286" s="124"/>
      <c r="WNJ286" s="124"/>
      <c r="WNK286" s="124"/>
      <c r="WNL286" s="124"/>
      <c r="WNM286" s="124"/>
      <c r="WNN286" s="124"/>
      <c r="WNO286" s="124"/>
      <c r="WNP286" s="124"/>
      <c r="WNQ286" s="124"/>
      <c r="WNR286" s="124"/>
      <c r="WNS286" s="124"/>
      <c r="WNT286" s="124"/>
      <c r="WNU286" s="124"/>
      <c r="WNV286" s="124"/>
      <c r="WNW286" s="124"/>
      <c r="WNX286" s="124"/>
      <c r="WNY286" s="124"/>
      <c r="WNZ286" s="124"/>
      <c r="WOA286" s="124"/>
      <c r="WOB286" s="124"/>
      <c r="WOC286" s="124"/>
      <c r="WOD286" s="124"/>
      <c r="WOE286" s="124"/>
      <c r="WOF286" s="124"/>
      <c r="WOG286" s="124"/>
      <c r="WOH286" s="124"/>
      <c r="WOI286" s="124"/>
      <c r="WOJ286" s="124"/>
      <c r="WOK286" s="124"/>
      <c r="WOL286" s="124"/>
      <c r="WOM286" s="124"/>
      <c r="WON286" s="124"/>
      <c r="WOO286" s="124"/>
      <c r="WOP286" s="124"/>
      <c r="WOQ286" s="124"/>
      <c r="WOR286" s="124"/>
      <c r="WOS286" s="124"/>
      <c r="WOT286" s="124"/>
      <c r="WOU286" s="124"/>
      <c r="WOV286" s="124"/>
      <c r="WOW286" s="124"/>
      <c r="WOX286" s="124"/>
      <c r="WOY286" s="124"/>
      <c r="WOZ286" s="124"/>
      <c r="WPA286" s="124"/>
      <c r="WPB286" s="124"/>
      <c r="WPC286" s="124"/>
      <c r="WPD286" s="124"/>
      <c r="WPE286" s="124"/>
      <c r="WPF286" s="124"/>
      <c r="WPG286" s="124"/>
      <c r="WPH286" s="124"/>
      <c r="WPI286" s="124"/>
      <c r="WPJ286" s="124"/>
      <c r="WPK286" s="124"/>
      <c r="WPL286" s="124"/>
      <c r="WPM286" s="124"/>
      <c r="WPN286" s="124"/>
      <c r="WPO286" s="124"/>
      <c r="WPP286" s="124"/>
      <c r="WPQ286" s="124"/>
      <c r="WPR286" s="124"/>
      <c r="WPS286" s="124"/>
      <c r="WPT286" s="124"/>
      <c r="WPU286" s="124"/>
      <c r="WPV286" s="124"/>
      <c r="WPW286" s="124"/>
      <c r="WPX286" s="124"/>
      <c r="WPY286" s="124"/>
      <c r="WPZ286" s="124"/>
      <c r="WQA286" s="124"/>
      <c r="WQB286" s="124"/>
      <c r="WQC286" s="124"/>
      <c r="WQD286" s="124"/>
      <c r="WQE286" s="124"/>
      <c r="WQF286" s="124"/>
      <c r="WQG286" s="124"/>
      <c r="WQH286" s="124"/>
      <c r="WQI286" s="124"/>
      <c r="WQJ286" s="124"/>
      <c r="WQK286" s="124"/>
      <c r="WQL286" s="124"/>
      <c r="WQM286" s="124"/>
      <c r="WQN286" s="124"/>
      <c r="WQO286" s="124"/>
      <c r="WQP286" s="124"/>
      <c r="WQQ286" s="124"/>
      <c r="WQR286" s="124"/>
      <c r="WQS286" s="124"/>
      <c r="WQT286" s="124"/>
      <c r="WQU286" s="124"/>
      <c r="WQV286" s="124"/>
      <c r="WQW286" s="124"/>
      <c r="WQX286" s="124"/>
      <c r="WQY286" s="124"/>
      <c r="WQZ286" s="124"/>
      <c r="WRA286" s="124"/>
      <c r="WRB286" s="124"/>
      <c r="WRC286" s="124"/>
      <c r="WRD286" s="124"/>
      <c r="WRE286" s="124"/>
      <c r="WRF286" s="124"/>
      <c r="WRG286" s="124"/>
      <c r="WRH286" s="124"/>
      <c r="WRI286" s="124"/>
      <c r="WRJ286" s="124"/>
      <c r="WRK286" s="124"/>
      <c r="WRL286" s="124"/>
      <c r="WRM286" s="124"/>
      <c r="WRN286" s="124"/>
      <c r="WRO286" s="124"/>
      <c r="WRP286" s="124"/>
      <c r="WRQ286" s="124"/>
      <c r="WRR286" s="124"/>
      <c r="WRS286" s="124"/>
      <c r="WRT286" s="124"/>
      <c r="WRU286" s="124"/>
      <c r="WRV286" s="124"/>
      <c r="WRW286" s="124"/>
      <c r="WRX286" s="124"/>
      <c r="WRY286" s="124"/>
      <c r="WRZ286" s="124"/>
      <c r="WSA286" s="124"/>
      <c r="WSB286" s="124"/>
      <c r="WSC286" s="124"/>
      <c r="WSD286" s="124"/>
      <c r="WSE286" s="124"/>
      <c r="WSF286" s="124"/>
      <c r="WSG286" s="124"/>
      <c r="WSH286" s="124"/>
      <c r="WSI286" s="124"/>
      <c r="WSJ286" s="124"/>
      <c r="WSK286" s="124"/>
      <c r="WSL286" s="124"/>
      <c r="WSM286" s="124"/>
      <c r="WSN286" s="124"/>
      <c r="WSO286" s="124"/>
      <c r="WSP286" s="124"/>
      <c r="WSQ286" s="124"/>
      <c r="WSR286" s="124"/>
      <c r="WSS286" s="124"/>
      <c r="WST286" s="124"/>
      <c r="WSU286" s="124"/>
      <c r="WSV286" s="124"/>
      <c r="WSW286" s="124"/>
      <c r="WSX286" s="124"/>
      <c r="WSY286" s="124"/>
      <c r="WSZ286" s="124"/>
      <c r="WTA286" s="124"/>
      <c r="WTB286" s="124"/>
      <c r="WTC286" s="124"/>
      <c r="WTD286" s="124"/>
      <c r="WTE286" s="124"/>
      <c r="WTF286" s="124"/>
      <c r="WTG286" s="124"/>
      <c r="WTH286" s="124"/>
      <c r="WTI286" s="124"/>
      <c r="WTJ286" s="124"/>
      <c r="WTK286" s="124"/>
      <c r="WTL286" s="124"/>
      <c r="WTM286" s="124"/>
      <c r="WTN286" s="124"/>
      <c r="WTO286" s="124"/>
      <c r="WTP286" s="124"/>
      <c r="WTQ286" s="124"/>
      <c r="WTR286" s="124"/>
      <c r="WTS286" s="124"/>
      <c r="WTT286" s="124"/>
      <c r="WTU286" s="124"/>
      <c r="WTV286" s="124"/>
      <c r="WTW286" s="124"/>
      <c r="WTX286" s="124"/>
      <c r="WTY286" s="124"/>
      <c r="WTZ286" s="124"/>
      <c r="WUA286" s="124"/>
      <c r="WUB286" s="124"/>
      <c r="WUC286" s="124"/>
      <c r="WUD286" s="124"/>
      <c r="WUE286" s="124"/>
      <c r="WUF286" s="124"/>
      <c r="WUG286" s="124"/>
      <c r="WUH286" s="124"/>
      <c r="WUI286" s="124"/>
      <c r="WUJ286" s="124"/>
      <c r="WUK286" s="124"/>
      <c r="WUL286" s="124"/>
      <c r="WUM286" s="124"/>
      <c r="WUN286" s="124"/>
      <c r="WUO286" s="124"/>
      <c r="WUP286" s="124"/>
      <c r="WUQ286" s="124"/>
      <c r="WUR286" s="124"/>
      <c r="WUS286" s="124"/>
      <c r="WUT286" s="124"/>
      <c r="WUU286" s="124"/>
      <c r="WUV286" s="124"/>
      <c r="WUW286" s="124"/>
      <c r="WUX286" s="124"/>
      <c r="WUY286" s="124"/>
      <c r="WUZ286" s="124"/>
      <c r="WVA286" s="124"/>
      <c r="WVB286" s="124"/>
      <c r="WVC286" s="124"/>
      <c r="WVD286" s="124"/>
      <c r="WVE286" s="124"/>
      <c r="WVF286" s="124"/>
      <c r="WVG286" s="124"/>
      <c r="WVH286" s="124"/>
      <c r="WVI286" s="124"/>
      <c r="WVJ286" s="124"/>
      <c r="WVK286" s="124"/>
      <c r="WVL286" s="124"/>
      <c r="WVM286" s="124"/>
      <c r="WVN286" s="124"/>
      <c r="WVO286" s="124"/>
      <c r="WVP286" s="124"/>
      <c r="WVQ286" s="124"/>
      <c r="WVR286" s="124"/>
      <c r="WVS286" s="124"/>
      <c r="WVT286" s="124"/>
      <c r="WVU286" s="124"/>
      <c r="WVV286" s="124"/>
      <c r="WVW286" s="124"/>
      <c r="WVX286" s="124"/>
      <c r="WVY286" s="124"/>
      <c r="WVZ286" s="124"/>
      <c r="WWA286" s="124"/>
      <c r="WWB286" s="124"/>
      <c r="WWC286" s="124"/>
      <c r="WWD286" s="124"/>
      <c r="WWE286" s="124"/>
      <c r="WWF286" s="124"/>
      <c r="WWG286" s="124"/>
      <c r="WWH286" s="124"/>
      <c r="WWI286" s="124"/>
      <c r="WWJ286" s="124"/>
      <c r="WWK286" s="124"/>
      <c r="WWL286" s="124"/>
      <c r="WWM286" s="124"/>
      <c r="WWN286" s="124"/>
      <c r="WWO286" s="124"/>
      <c r="WWP286" s="124"/>
      <c r="WWQ286" s="124"/>
      <c r="WWR286" s="124"/>
      <c r="WWS286" s="124"/>
      <c r="WWT286" s="124"/>
      <c r="WWU286" s="124"/>
      <c r="WWV286" s="124"/>
      <c r="WWW286" s="124"/>
      <c r="WWX286" s="124"/>
      <c r="WWY286" s="124"/>
      <c r="WWZ286" s="124"/>
      <c r="WXA286" s="124"/>
      <c r="WXB286" s="124"/>
      <c r="WXC286" s="124"/>
      <c r="WXD286" s="124"/>
      <c r="WXE286" s="124"/>
      <c r="WXF286" s="124"/>
      <c r="WXG286" s="124"/>
      <c r="WXH286" s="124"/>
      <c r="WXI286" s="124"/>
      <c r="WXJ286" s="124"/>
      <c r="WXK286" s="124"/>
      <c r="WXL286" s="124"/>
      <c r="WXM286" s="124"/>
      <c r="WXN286" s="124"/>
      <c r="WXO286" s="124"/>
      <c r="WXP286" s="124"/>
      <c r="WXQ286" s="124"/>
      <c r="WXR286" s="124"/>
      <c r="WXS286" s="124"/>
      <c r="WXT286" s="124"/>
      <c r="WXU286" s="124"/>
      <c r="WXV286" s="124"/>
      <c r="WXW286" s="124"/>
      <c r="WXX286" s="124"/>
      <c r="WXY286" s="124"/>
      <c r="WXZ286" s="124"/>
      <c r="WYA286" s="124"/>
      <c r="WYB286" s="124"/>
      <c r="WYC286" s="124"/>
      <c r="WYD286" s="124"/>
      <c r="WYE286" s="124"/>
      <c r="WYF286" s="124"/>
      <c r="WYG286" s="124"/>
      <c r="WYH286" s="124"/>
      <c r="WYI286" s="124"/>
      <c r="WYJ286" s="124"/>
      <c r="WYK286" s="124"/>
      <c r="WYL286" s="124"/>
      <c r="WYM286" s="124"/>
      <c r="WYN286" s="124"/>
      <c r="WYO286" s="124"/>
      <c r="WYP286" s="124"/>
      <c r="WYQ286" s="124"/>
      <c r="WYR286" s="124"/>
      <c r="WYS286" s="124"/>
      <c r="WYT286" s="124"/>
      <c r="WYU286" s="124"/>
      <c r="WYV286" s="124"/>
      <c r="WYW286" s="124"/>
      <c r="WYX286" s="124"/>
      <c r="WYY286" s="124"/>
      <c r="WYZ286" s="124"/>
      <c r="WZA286" s="124"/>
      <c r="WZB286" s="124"/>
      <c r="WZC286" s="124"/>
      <c r="WZD286" s="124"/>
      <c r="WZE286" s="124"/>
      <c r="WZF286" s="124"/>
      <c r="WZG286" s="124"/>
      <c r="WZH286" s="124"/>
      <c r="WZI286" s="124"/>
      <c r="WZJ286" s="124"/>
      <c r="WZK286" s="124"/>
      <c r="WZL286" s="124"/>
      <c r="WZM286" s="124"/>
      <c r="WZN286" s="124"/>
      <c r="WZO286" s="124"/>
      <c r="WZP286" s="124"/>
      <c r="WZQ286" s="124"/>
      <c r="WZR286" s="124"/>
      <c r="WZS286" s="124"/>
      <c r="WZT286" s="124"/>
      <c r="WZU286" s="124"/>
      <c r="WZV286" s="124"/>
      <c r="WZW286" s="124"/>
      <c r="WZX286" s="124"/>
      <c r="WZY286" s="124"/>
      <c r="WZZ286" s="124"/>
      <c r="XAA286" s="124"/>
      <c r="XAB286" s="124"/>
      <c r="XAC286" s="124"/>
      <c r="XAD286" s="124"/>
      <c r="XAE286" s="124"/>
      <c r="XAF286" s="124"/>
      <c r="XAG286" s="124"/>
      <c r="XAH286" s="124"/>
      <c r="XAI286" s="124"/>
      <c r="XAJ286" s="124"/>
      <c r="XAK286" s="124"/>
      <c r="XAL286" s="124"/>
      <c r="XAM286" s="124"/>
      <c r="XAN286" s="124"/>
      <c r="XAO286" s="124"/>
      <c r="XAP286" s="124"/>
      <c r="XAQ286" s="124"/>
      <c r="XAR286" s="124"/>
      <c r="XAS286" s="124"/>
      <c r="XAT286" s="124"/>
      <c r="XAU286" s="124"/>
      <c r="XAV286" s="124"/>
      <c r="XAW286" s="124"/>
      <c r="XAX286" s="124"/>
      <c r="XAY286" s="124"/>
      <c r="XAZ286" s="124"/>
      <c r="XBA286" s="124"/>
      <c r="XBB286" s="124"/>
      <c r="XBC286" s="124"/>
      <c r="XBD286" s="124"/>
      <c r="XBE286" s="124"/>
      <c r="XBF286" s="124"/>
      <c r="XBG286" s="124"/>
      <c r="XBH286" s="124"/>
      <c r="XBI286" s="124"/>
      <c r="XBJ286" s="124"/>
      <c r="XBK286" s="124"/>
      <c r="XBL286" s="124"/>
      <c r="XBM286" s="124"/>
      <c r="XBN286" s="124"/>
      <c r="XBO286" s="124"/>
      <c r="XBP286" s="124"/>
      <c r="XBQ286" s="124"/>
      <c r="XBR286" s="124"/>
      <c r="XBS286" s="124"/>
      <c r="XBT286" s="124"/>
      <c r="XBU286" s="124"/>
      <c r="XBV286" s="124"/>
      <c r="XBW286" s="124"/>
      <c r="XBX286" s="124"/>
      <c r="XBY286" s="124"/>
      <c r="XBZ286" s="124"/>
      <c r="XCA286" s="124"/>
      <c r="XCB286" s="124"/>
      <c r="XCC286" s="124"/>
      <c r="XCD286" s="124"/>
      <c r="XCE286" s="124"/>
      <c r="XCF286" s="124"/>
      <c r="XCG286" s="124"/>
      <c r="XCH286" s="124"/>
      <c r="XCI286" s="124"/>
      <c r="XCJ286" s="124"/>
      <c r="XCK286" s="124"/>
      <c r="XCL286" s="124"/>
      <c r="XCM286" s="124"/>
      <c r="XCN286" s="124"/>
      <c r="XCO286" s="124"/>
      <c r="XCP286" s="124"/>
      <c r="XCQ286" s="124"/>
      <c r="XCR286" s="124"/>
      <c r="XCS286" s="124"/>
      <c r="XCT286" s="124"/>
      <c r="XCU286" s="124"/>
      <c r="XCV286" s="124"/>
      <c r="XCW286" s="124"/>
      <c r="XCX286" s="124"/>
      <c r="XCY286" s="124"/>
      <c r="XCZ286" s="124"/>
      <c r="XDA286" s="124"/>
      <c r="XDB286" s="124"/>
      <c r="XDC286" s="124"/>
      <c r="XDD286" s="124"/>
      <c r="XDE286" s="124"/>
      <c r="XDF286" s="124"/>
      <c r="XDG286" s="124"/>
      <c r="XDH286" s="124"/>
      <c r="XDI286" s="124"/>
      <c r="XDJ286" s="124"/>
      <c r="XDK286" s="124"/>
      <c r="XDL286" s="124"/>
      <c r="XDM286" s="124"/>
      <c r="XDN286" s="124"/>
      <c r="XDO286" s="124"/>
      <c r="XDP286" s="124"/>
      <c r="XDQ286" s="124"/>
      <c r="XDR286" s="124"/>
      <c r="XDS286" s="124"/>
      <c r="XDT286" s="124"/>
      <c r="XDU286" s="124"/>
      <c r="XDV286" s="124"/>
      <c r="XDW286" s="124"/>
      <c r="XDX286" s="124"/>
      <c r="XDY286" s="124"/>
      <c r="XDZ286" s="124"/>
      <c r="XEA286" s="124"/>
      <c r="XEB286" s="124"/>
      <c r="XEC286" s="124"/>
      <c r="XED286" s="124"/>
      <c r="XEE286" s="124"/>
      <c r="XEF286" s="124"/>
      <c r="XEG286" s="124"/>
      <c r="XEH286" s="124"/>
      <c r="XEI286" s="124"/>
      <c r="XEJ286" s="124"/>
      <c r="XEK286" s="124"/>
      <c r="XEL286" s="124"/>
      <c r="XEM286" s="124"/>
      <c r="XEN286" s="124"/>
      <c r="XEO286" s="124"/>
      <c r="XEP286" s="124"/>
      <c r="XEQ286" s="124"/>
      <c r="XER286" s="124"/>
    </row>
    <row r="287" spans="1:16372" ht="104.25" customHeight="1">
      <c r="A287" s="509" t="s">
        <v>80</v>
      </c>
      <c r="B287" s="151">
        <v>607</v>
      </c>
      <c r="C287" s="515" t="s">
        <v>2700</v>
      </c>
      <c r="D287" s="237" t="s">
        <v>31</v>
      </c>
      <c r="E287" s="118" t="s">
        <v>2698</v>
      </c>
      <c r="F287" s="118" t="s">
        <v>2698</v>
      </c>
      <c r="G287" s="116" t="s">
        <v>573</v>
      </c>
      <c r="H287" s="116" t="s">
        <v>545</v>
      </c>
      <c r="I287" s="124"/>
      <c r="J287" s="124"/>
      <c r="K287" s="125"/>
      <c r="L287" s="116" t="s">
        <v>545</v>
      </c>
      <c r="M287" s="116" t="s">
        <v>545</v>
      </c>
      <c r="N287" s="116" t="s">
        <v>545</v>
      </c>
      <c r="O287" s="116" t="s">
        <v>545</v>
      </c>
      <c r="P287" s="116"/>
      <c r="Q287" s="116"/>
      <c r="R287" s="116"/>
      <c r="S287" s="116"/>
      <c r="T287" s="116"/>
      <c r="U287" s="116"/>
      <c r="V287" s="116"/>
      <c r="W287" s="116"/>
      <c r="X287" s="116"/>
      <c r="Y287" s="116"/>
      <c r="Z287" s="126" t="s">
        <v>578</v>
      </c>
      <c r="AA287" s="123" t="s">
        <v>579</v>
      </c>
      <c r="AB287" s="123" t="s">
        <v>551</v>
      </c>
      <c r="AC287" s="123" t="s">
        <v>552</v>
      </c>
      <c r="AD287" s="118" t="s">
        <v>597</v>
      </c>
      <c r="AE287" s="521" t="s">
        <v>2765</v>
      </c>
      <c r="AF287" s="124"/>
      <c r="AG287" s="124"/>
      <c r="AH287" s="123" t="s">
        <v>2845</v>
      </c>
      <c r="AI287" s="242" t="s">
        <v>2846</v>
      </c>
      <c r="AJ287" s="124"/>
      <c r="AK287" s="122" t="s">
        <v>545</v>
      </c>
      <c r="AL287" s="123" t="s">
        <v>545</v>
      </c>
      <c r="AM287" s="123" t="s">
        <v>545</v>
      </c>
      <c r="AN287" s="124" t="s">
        <v>545</v>
      </c>
      <c r="AO287" s="124"/>
      <c r="AP287" s="124"/>
      <c r="AQ287" s="124"/>
      <c r="AR287" s="124"/>
      <c r="AS287" s="124"/>
      <c r="AT287" s="124"/>
      <c r="AU287" s="124"/>
      <c r="AV287" s="124"/>
      <c r="AW287" s="124"/>
      <c r="AX287" s="420"/>
      <c r="AY287" s="395" t="s">
        <v>560</v>
      </c>
      <c r="AZ287" s="425" t="s">
        <v>666</v>
      </c>
      <c r="BA287" s="124"/>
      <c r="BB287" s="124"/>
      <c r="BC287" s="124"/>
      <c r="BD287" s="124"/>
      <c r="BE287" s="124"/>
      <c r="BF287" s="124"/>
      <c r="BG287" s="124"/>
      <c r="BH287" s="124"/>
      <c r="BI287" s="124"/>
      <c r="BJ287" s="124"/>
      <c r="BK287" s="124"/>
      <c r="BL287" s="124"/>
      <c r="BM287" s="124"/>
      <c r="BN287" s="124"/>
      <c r="BO287" s="124"/>
      <c r="BP287" s="124"/>
      <c r="BQ287" s="124"/>
      <c r="BR287" s="124"/>
      <c r="BS287" s="124"/>
      <c r="BT287" s="124"/>
      <c r="BU287" s="124"/>
      <c r="BV287" s="124"/>
      <c r="BW287" s="124"/>
      <c r="BX287" s="124"/>
      <c r="BY287" s="124"/>
      <c r="BZ287" s="124"/>
      <c r="CA287" s="124"/>
      <c r="CB287" s="124"/>
      <c r="CC287" s="124"/>
      <c r="CD287" s="124"/>
      <c r="CE287" s="124"/>
      <c r="CF287" s="124"/>
      <c r="CG287" s="124"/>
      <c r="CH287" s="124"/>
      <c r="CI287" s="124"/>
      <c r="CJ287" s="124"/>
      <c r="CK287" s="124"/>
      <c r="CL287" s="124"/>
      <c r="CM287" s="124"/>
      <c r="CN287" s="124"/>
      <c r="CO287" s="124"/>
      <c r="CP287" s="124"/>
      <c r="CQ287" s="124"/>
      <c r="CR287" s="124"/>
      <c r="CS287" s="124"/>
      <c r="CT287" s="124"/>
      <c r="CU287" s="124"/>
      <c r="CV287" s="124"/>
      <c r="CW287" s="124"/>
      <c r="CX287" s="124"/>
      <c r="CY287" s="124"/>
      <c r="CZ287" s="124"/>
      <c r="DA287" s="124"/>
      <c r="DB287" s="124"/>
      <c r="DC287" s="124"/>
      <c r="DD287" s="124"/>
      <c r="DE287" s="124"/>
      <c r="DF287" s="124"/>
      <c r="DG287" s="124"/>
      <c r="DH287" s="124"/>
      <c r="DI287" s="124"/>
      <c r="DJ287" s="124"/>
      <c r="DK287" s="124"/>
      <c r="DL287" s="124"/>
      <c r="DM287" s="124"/>
      <c r="DN287" s="124"/>
      <c r="DO287" s="124"/>
      <c r="DP287" s="124"/>
      <c r="DQ287" s="124"/>
      <c r="DR287" s="124"/>
      <c r="DS287" s="124"/>
      <c r="DT287" s="124"/>
      <c r="DU287" s="124"/>
      <c r="DV287" s="124"/>
      <c r="DW287" s="124"/>
      <c r="DX287" s="124"/>
      <c r="DY287" s="124"/>
      <c r="DZ287" s="124"/>
      <c r="EA287" s="124"/>
      <c r="EB287" s="124"/>
      <c r="EC287" s="124"/>
      <c r="ED287" s="124"/>
      <c r="EE287" s="124"/>
      <c r="EF287" s="124"/>
      <c r="EG287" s="124"/>
      <c r="EH287" s="124"/>
      <c r="EI287" s="124"/>
      <c r="EJ287" s="124"/>
      <c r="EK287" s="124"/>
      <c r="EL287" s="124"/>
      <c r="EM287" s="124"/>
      <c r="EN287" s="124"/>
      <c r="EO287" s="124"/>
      <c r="EP287" s="124"/>
      <c r="EQ287" s="124"/>
      <c r="ER287" s="124"/>
      <c r="ES287" s="124"/>
      <c r="ET287" s="124"/>
      <c r="EU287" s="124"/>
      <c r="EV287" s="124"/>
      <c r="EW287" s="124"/>
      <c r="EX287" s="124"/>
      <c r="EY287" s="124"/>
      <c r="EZ287" s="124"/>
      <c r="FA287" s="124"/>
      <c r="FB287" s="124"/>
      <c r="FC287" s="124"/>
      <c r="FD287" s="124"/>
      <c r="FE287" s="124"/>
      <c r="FF287" s="124"/>
      <c r="FG287" s="124"/>
      <c r="FH287" s="124"/>
      <c r="FI287" s="124"/>
      <c r="FJ287" s="124"/>
      <c r="FK287" s="124"/>
      <c r="FL287" s="124"/>
      <c r="FM287" s="124"/>
      <c r="FN287" s="124"/>
      <c r="FO287" s="124"/>
      <c r="FP287" s="124"/>
      <c r="FQ287" s="124"/>
      <c r="FR287" s="124"/>
      <c r="FS287" s="124"/>
      <c r="FT287" s="124"/>
      <c r="FU287" s="124"/>
      <c r="FV287" s="124"/>
      <c r="FW287" s="124"/>
      <c r="FX287" s="124"/>
      <c r="FY287" s="124"/>
      <c r="FZ287" s="124"/>
      <c r="GA287" s="124"/>
      <c r="GB287" s="124"/>
      <c r="GC287" s="124"/>
      <c r="GD287" s="124"/>
      <c r="GE287" s="124"/>
      <c r="GF287" s="124"/>
      <c r="GG287" s="124"/>
      <c r="GH287" s="124"/>
      <c r="GI287" s="124"/>
      <c r="GJ287" s="124"/>
      <c r="GK287" s="124"/>
      <c r="GL287" s="124"/>
      <c r="GM287" s="124"/>
      <c r="GN287" s="124"/>
      <c r="GO287" s="124"/>
      <c r="GP287" s="124"/>
      <c r="GQ287" s="124"/>
      <c r="GR287" s="124"/>
      <c r="GS287" s="124"/>
      <c r="GT287" s="124"/>
      <c r="GU287" s="124"/>
      <c r="GV287" s="124"/>
      <c r="GW287" s="124"/>
      <c r="GX287" s="124"/>
      <c r="GY287" s="124"/>
      <c r="GZ287" s="124"/>
      <c r="HA287" s="124"/>
      <c r="HB287" s="124"/>
      <c r="HC287" s="124"/>
      <c r="HD287" s="124"/>
      <c r="HE287" s="124"/>
      <c r="HF287" s="124"/>
      <c r="HG287" s="124"/>
      <c r="HH287" s="124"/>
      <c r="HI287" s="124"/>
      <c r="HJ287" s="124"/>
      <c r="HK287" s="124"/>
      <c r="HL287" s="124"/>
      <c r="HM287" s="124"/>
      <c r="HN287" s="124"/>
      <c r="HO287" s="124"/>
      <c r="HP287" s="124"/>
      <c r="HQ287" s="124"/>
      <c r="HR287" s="124"/>
      <c r="HS287" s="124"/>
      <c r="HT287" s="124"/>
      <c r="HU287" s="124"/>
      <c r="HV287" s="124"/>
      <c r="HW287" s="124"/>
      <c r="HX287" s="124"/>
      <c r="HY287" s="124"/>
      <c r="HZ287" s="124"/>
      <c r="IA287" s="124"/>
      <c r="IB287" s="124"/>
      <c r="IC287" s="124"/>
      <c r="ID287" s="124"/>
      <c r="IE287" s="124"/>
      <c r="IF287" s="124"/>
      <c r="IG287" s="124"/>
      <c r="IH287" s="124"/>
      <c r="II287" s="124"/>
      <c r="IJ287" s="124"/>
      <c r="IK287" s="124"/>
      <c r="IL287" s="124"/>
      <c r="IM287" s="124"/>
      <c r="IN287" s="124"/>
      <c r="IO287" s="124"/>
      <c r="IP287" s="124"/>
      <c r="IQ287" s="124"/>
      <c r="IR287" s="124"/>
      <c r="IS287" s="124"/>
      <c r="IT287" s="124"/>
      <c r="IU287" s="124"/>
      <c r="IV287" s="124"/>
      <c r="IW287" s="124"/>
      <c r="IX287" s="124"/>
      <c r="IY287" s="124"/>
      <c r="IZ287" s="124"/>
      <c r="JA287" s="124"/>
      <c r="JB287" s="124"/>
      <c r="JC287" s="124"/>
      <c r="JD287" s="124"/>
      <c r="JE287" s="124"/>
      <c r="JF287" s="124"/>
      <c r="JG287" s="124"/>
      <c r="JH287" s="124"/>
      <c r="JI287" s="124"/>
      <c r="JJ287" s="124"/>
      <c r="JK287" s="124"/>
      <c r="JL287" s="124"/>
      <c r="JM287" s="124"/>
      <c r="JN287" s="124"/>
      <c r="JO287" s="124"/>
      <c r="JP287" s="124"/>
      <c r="JQ287" s="124"/>
      <c r="JR287" s="124"/>
      <c r="JS287" s="124"/>
      <c r="JT287" s="124"/>
      <c r="JU287" s="124"/>
      <c r="JV287" s="124"/>
      <c r="JW287" s="124"/>
      <c r="JX287" s="124"/>
      <c r="JY287" s="124"/>
      <c r="JZ287" s="124"/>
      <c r="KA287" s="124"/>
      <c r="KB287" s="124"/>
      <c r="KC287" s="124"/>
      <c r="KD287" s="124"/>
      <c r="KE287" s="124"/>
      <c r="KF287" s="124"/>
      <c r="KG287" s="124"/>
      <c r="KH287" s="124"/>
      <c r="KI287" s="124"/>
      <c r="KJ287" s="124"/>
      <c r="KK287" s="124"/>
      <c r="KL287" s="124"/>
      <c r="KM287" s="124"/>
      <c r="KN287" s="124"/>
      <c r="KO287" s="124"/>
      <c r="KP287" s="124"/>
      <c r="KQ287" s="124"/>
      <c r="KR287" s="124"/>
      <c r="KS287" s="124"/>
      <c r="KT287" s="124"/>
      <c r="KU287" s="124"/>
      <c r="KV287" s="124"/>
      <c r="KW287" s="124"/>
      <c r="KX287" s="124"/>
      <c r="KY287" s="124"/>
      <c r="KZ287" s="124"/>
      <c r="LA287" s="124"/>
      <c r="LB287" s="124"/>
      <c r="LC287" s="124"/>
      <c r="LD287" s="124"/>
      <c r="LE287" s="124"/>
      <c r="LF287" s="124"/>
      <c r="LG287" s="124"/>
      <c r="LH287" s="124"/>
      <c r="LI287" s="124"/>
      <c r="LJ287" s="124"/>
      <c r="LK287" s="124"/>
      <c r="LL287" s="124"/>
      <c r="LM287" s="124"/>
      <c r="LN287" s="124"/>
      <c r="LO287" s="124"/>
      <c r="LP287" s="124"/>
      <c r="LQ287" s="124"/>
      <c r="LR287" s="124"/>
      <c r="LS287" s="124"/>
      <c r="LT287" s="124"/>
      <c r="LU287" s="124"/>
      <c r="LV287" s="124"/>
      <c r="LW287" s="124"/>
      <c r="LX287" s="124"/>
      <c r="LY287" s="124"/>
      <c r="LZ287" s="124"/>
      <c r="MA287" s="124"/>
      <c r="MB287" s="124"/>
      <c r="MC287" s="124"/>
      <c r="MD287" s="124"/>
      <c r="ME287" s="124"/>
      <c r="MF287" s="124"/>
      <c r="MG287" s="124"/>
      <c r="MH287" s="124"/>
      <c r="MI287" s="124"/>
      <c r="MJ287" s="124"/>
      <c r="MK287" s="124"/>
      <c r="ML287" s="124"/>
      <c r="MM287" s="124"/>
      <c r="MN287" s="124"/>
      <c r="MO287" s="124"/>
      <c r="MP287" s="124"/>
      <c r="MQ287" s="124"/>
      <c r="MR287" s="124"/>
      <c r="MS287" s="124"/>
      <c r="MT287" s="124"/>
      <c r="MU287" s="124"/>
      <c r="MV287" s="124"/>
      <c r="MW287" s="124"/>
      <c r="MX287" s="124"/>
      <c r="MY287" s="124"/>
      <c r="MZ287" s="124"/>
      <c r="NA287" s="124"/>
      <c r="NB287" s="124"/>
      <c r="NC287" s="124"/>
      <c r="ND287" s="124"/>
      <c r="NE287" s="124"/>
      <c r="NF287" s="124"/>
      <c r="NG287" s="124"/>
      <c r="NH287" s="124"/>
      <c r="NI287" s="124"/>
      <c r="NJ287" s="124"/>
      <c r="NK287" s="124"/>
      <c r="NL287" s="124"/>
      <c r="NM287" s="124"/>
      <c r="NN287" s="124"/>
      <c r="NO287" s="124"/>
      <c r="NP287" s="124"/>
      <c r="NQ287" s="124"/>
      <c r="NR287" s="124"/>
      <c r="NS287" s="124"/>
      <c r="NT287" s="124"/>
      <c r="NU287" s="124"/>
      <c r="NV287" s="124"/>
      <c r="NW287" s="124"/>
      <c r="NX287" s="124"/>
      <c r="NY287" s="124"/>
      <c r="NZ287" s="124"/>
      <c r="OA287" s="124"/>
      <c r="OB287" s="124"/>
      <c r="OC287" s="124"/>
      <c r="OD287" s="124"/>
      <c r="OE287" s="124"/>
      <c r="OF287" s="124"/>
      <c r="OG287" s="124"/>
      <c r="OH287" s="124"/>
      <c r="OI287" s="124"/>
      <c r="OJ287" s="124"/>
      <c r="OK287" s="124"/>
      <c r="OL287" s="124"/>
      <c r="OM287" s="124"/>
      <c r="ON287" s="124"/>
      <c r="OO287" s="124"/>
      <c r="OP287" s="124"/>
      <c r="OQ287" s="124"/>
      <c r="OR287" s="124"/>
      <c r="OS287" s="124"/>
      <c r="OT287" s="124"/>
      <c r="OU287" s="124"/>
      <c r="OV287" s="124"/>
      <c r="OW287" s="124"/>
      <c r="OX287" s="124"/>
      <c r="OY287" s="124"/>
      <c r="OZ287" s="124"/>
      <c r="PA287" s="124"/>
      <c r="PB287" s="124"/>
      <c r="PC287" s="124"/>
      <c r="PD287" s="124"/>
      <c r="PE287" s="124"/>
      <c r="PF287" s="124"/>
      <c r="PG287" s="124"/>
      <c r="PH287" s="124"/>
      <c r="PI287" s="124"/>
      <c r="PJ287" s="124"/>
      <c r="PK287" s="124"/>
      <c r="PL287" s="124"/>
      <c r="PM287" s="124"/>
      <c r="PN287" s="124"/>
      <c r="PO287" s="124"/>
      <c r="PP287" s="124"/>
      <c r="PQ287" s="124"/>
      <c r="PR287" s="124"/>
      <c r="PS287" s="124"/>
      <c r="PT287" s="124"/>
      <c r="PU287" s="124"/>
      <c r="PV287" s="124"/>
      <c r="PW287" s="124"/>
      <c r="PX287" s="124"/>
      <c r="PY287" s="124"/>
      <c r="PZ287" s="124"/>
      <c r="QA287" s="124"/>
      <c r="QB287" s="124"/>
      <c r="QC287" s="124"/>
      <c r="QD287" s="124"/>
      <c r="QE287" s="124"/>
      <c r="QF287" s="124"/>
      <c r="QG287" s="124"/>
      <c r="QH287" s="124"/>
      <c r="QI287" s="124"/>
      <c r="QJ287" s="124"/>
      <c r="QK287" s="124"/>
      <c r="QL287" s="124"/>
      <c r="QM287" s="124"/>
      <c r="QN287" s="124"/>
      <c r="QO287" s="124"/>
      <c r="QP287" s="124"/>
      <c r="QQ287" s="124"/>
      <c r="QR287" s="124"/>
      <c r="QS287" s="124"/>
      <c r="QT287" s="124"/>
      <c r="QU287" s="124"/>
      <c r="QV287" s="124"/>
      <c r="QW287" s="124"/>
      <c r="QX287" s="124"/>
      <c r="QY287" s="124"/>
      <c r="QZ287" s="124"/>
      <c r="RA287" s="124"/>
      <c r="RB287" s="124"/>
      <c r="RC287" s="124"/>
      <c r="RD287" s="124"/>
      <c r="RE287" s="124"/>
      <c r="RF287" s="124"/>
      <c r="RG287" s="124"/>
      <c r="RH287" s="124"/>
      <c r="RI287" s="124"/>
      <c r="RJ287" s="124"/>
      <c r="RK287" s="124"/>
      <c r="RL287" s="124"/>
      <c r="RM287" s="124"/>
      <c r="RN287" s="124"/>
      <c r="RO287" s="124"/>
      <c r="RP287" s="124"/>
      <c r="RQ287" s="124"/>
      <c r="RR287" s="124"/>
      <c r="RS287" s="124"/>
      <c r="RT287" s="124"/>
      <c r="RU287" s="124"/>
      <c r="RV287" s="124"/>
      <c r="RW287" s="124"/>
      <c r="RX287" s="124"/>
      <c r="RY287" s="124"/>
      <c r="RZ287" s="124"/>
      <c r="SA287" s="124"/>
      <c r="SB287" s="124"/>
      <c r="SC287" s="124"/>
      <c r="SD287" s="124"/>
      <c r="SE287" s="124"/>
      <c r="SF287" s="124"/>
      <c r="SG287" s="124"/>
      <c r="SH287" s="124"/>
      <c r="SI287" s="124"/>
      <c r="SJ287" s="124"/>
      <c r="SK287" s="124"/>
      <c r="SL287" s="124"/>
      <c r="SM287" s="124"/>
      <c r="SN287" s="124"/>
      <c r="SO287" s="124"/>
      <c r="SP287" s="124"/>
      <c r="SQ287" s="124"/>
      <c r="SR287" s="124"/>
      <c r="SS287" s="124"/>
      <c r="ST287" s="124"/>
      <c r="SU287" s="124"/>
      <c r="SV287" s="124"/>
      <c r="SW287" s="124"/>
      <c r="SX287" s="124"/>
      <c r="SY287" s="124"/>
      <c r="SZ287" s="124"/>
      <c r="TA287" s="124"/>
      <c r="TB287" s="124"/>
      <c r="TC287" s="124"/>
      <c r="TD287" s="124"/>
      <c r="TE287" s="124"/>
      <c r="TF287" s="124"/>
      <c r="TG287" s="124"/>
      <c r="TH287" s="124"/>
      <c r="TI287" s="124"/>
      <c r="TJ287" s="124"/>
      <c r="TK287" s="124"/>
      <c r="TL287" s="124"/>
      <c r="TM287" s="124"/>
      <c r="TN287" s="124"/>
      <c r="TO287" s="124"/>
      <c r="TP287" s="124"/>
      <c r="TQ287" s="124"/>
      <c r="TR287" s="124"/>
      <c r="TS287" s="124"/>
      <c r="TT287" s="124"/>
      <c r="TU287" s="124"/>
      <c r="TV287" s="124"/>
      <c r="TW287" s="124"/>
      <c r="TX287" s="124"/>
      <c r="TY287" s="124"/>
      <c r="TZ287" s="124"/>
      <c r="UA287" s="124"/>
      <c r="UB287" s="124"/>
      <c r="UC287" s="124"/>
      <c r="UD287" s="124"/>
      <c r="UE287" s="124"/>
      <c r="UF287" s="124"/>
      <c r="UG287" s="124"/>
      <c r="UH287" s="124"/>
      <c r="UI287" s="124"/>
      <c r="UJ287" s="124"/>
      <c r="UK287" s="124"/>
      <c r="UL287" s="124"/>
      <c r="UM287" s="124"/>
      <c r="UN287" s="124"/>
      <c r="UO287" s="124"/>
      <c r="UP287" s="124"/>
      <c r="UQ287" s="124"/>
      <c r="UR287" s="124"/>
      <c r="US287" s="124"/>
      <c r="UT287" s="124"/>
      <c r="UU287" s="124"/>
      <c r="UV287" s="124"/>
      <c r="UW287" s="124"/>
      <c r="UX287" s="124"/>
      <c r="UY287" s="124"/>
      <c r="UZ287" s="124"/>
      <c r="VA287" s="124"/>
      <c r="VB287" s="124"/>
      <c r="VC287" s="124"/>
      <c r="VD287" s="124"/>
      <c r="VE287" s="124"/>
      <c r="VF287" s="124"/>
      <c r="VG287" s="124"/>
      <c r="VH287" s="124"/>
      <c r="VI287" s="124"/>
      <c r="VJ287" s="124"/>
      <c r="VK287" s="124"/>
      <c r="VL287" s="124"/>
      <c r="VM287" s="124"/>
      <c r="VN287" s="124"/>
      <c r="VO287" s="124"/>
      <c r="VP287" s="124"/>
      <c r="VQ287" s="124"/>
      <c r="VR287" s="124"/>
      <c r="VS287" s="124"/>
      <c r="VT287" s="124"/>
      <c r="VU287" s="124"/>
      <c r="VV287" s="124"/>
      <c r="VW287" s="124"/>
      <c r="VX287" s="124"/>
      <c r="VY287" s="124"/>
      <c r="VZ287" s="124"/>
      <c r="WA287" s="124"/>
      <c r="WB287" s="124"/>
      <c r="WC287" s="124"/>
      <c r="WD287" s="124"/>
      <c r="WE287" s="124"/>
      <c r="WF287" s="124"/>
      <c r="WG287" s="124"/>
      <c r="WH287" s="124"/>
      <c r="WI287" s="124"/>
      <c r="WJ287" s="124"/>
      <c r="WK287" s="124"/>
      <c r="WL287" s="124"/>
      <c r="WM287" s="124"/>
      <c r="WN287" s="124"/>
      <c r="WO287" s="124"/>
      <c r="WP287" s="124"/>
      <c r="WQ287" s="124"/>
      <c r="WR287" s="124"/>
      <c r="WS287" s="124"/>
      <c r="WT287" s="124"/>
      <c r="WU287" s="124"/>
      <c r="WV287" s="124"/>
      <c r="WW287" s="124"/>
      <c r="WX287" s="124"/>
      <c r="WY287" s="124"/>
      <c r="WZ287" s="124"/>
      <c r="XA287" s="124"/>
      <c r="XB287" s="124"/>
      <c r="XC287" s="124"/>
      <c r="XD287" s="124"/>
      <c r="XE287" s="124"/>
      <c r="XF287" s="124"/>
      <c r="XG287" s="124"/>
      <c r="XH287" s="124"/>
      <c r="XI287" s="124"/>
      <c r="XJ287" s="124"/>
      <c r="XK287" s="124"/>
      <c r="XL287" s="124"/>
      <c r="XM287" s="124"/>
      <c r="XN287" s="124"/>
      <c r="XO287" s="124"/>
      <c r="XP287" s="124"/>
      <c r="XQ287" s="124"/>
      <c r="XR287" s="124"/>
      <c r="XS287" s="124"/>
      <c r="XT287" s="124"/>
      <c r="XU287" s="124"/>
      <c r="XV287" s="124"/>
      <c r="XW287" s="124"/>
      <c r="XX287" s="124"/>
      <c r="XY287" s="124"/>
      <c r="XZ287" s="124"/>
      <c r="YA287" s="124"/>
      <c r="YB287" s="124"/>
      <c r="YC287" s="124"/>
      <c r="YD287" s="124"/>
      <c r="YE287" s="124"/>
      <c r="YF287" s="124"/>
      <c r="YG287" s="124"/>
      <c r="YH287" s="124"/>
      <c r="YI287" s="124"/>
      <c r="YJ287" s="124"/>
      <c r="YK287" s="124"/>
      <c r="YL287" s="124"/>
      <c r="YM287" s="124"/>
      <c r="YN287" s="124"/>
      <c r="YO287" s="124"/>
      <c r="YP287" s="124"/>
      <c r="YQ287" s="124"/>
      <c r="YR287" s="124"/>
      <c r="YS287" s="124"/>
      <c r="YT287" s="124"/>
      <c r="YU287" s="124"/>
      <c r="YV287" s="124"/>
      <c r="YW287" s="124"/>
      <c r="YX287" s="124"/>
      <c r="YY287" s="124"/>
      <c r="YZ287" s="124"/>
      <c r="ZA287" s="124"/>
      <c r="ZB287" s="124"/>
      <c r="ZC287" s="124"/>
      <c r="ZD287" s="124"/>
      <c r="ZE287" s="124"/>
      <c r="ZF287" s="124"/>
      <c r="ZG287" s="124"/>
      <c r="ZH287" s="124"/>
      <c r="ZI287" s="124"/>
      <c r="ZJ287" s="124"/>
      <c r="ZK287" s="124"/>
      <c r="ZL287" s="124"/>
      <c r="ZM287" s="124"/>
      <c r="ZN287" s="124"/>
      <c r="ZO287" s="124"/>
      <c r="ZP287" s="124"/>
      <c r="ZQ287" s="124"/>
      <c r="ZR287" s="124"/>
      <c r="ZS287" s="124"/>
      <c r="ZT287" s="124"/>
      <c r="ZU287" s="124"/>
      <c r="ZV287" s="124"/>
      <c r="ZW287" s="124"/>
      <c r="ZX287" s="124"/>
      <c r="ZY287" s="124"/>
      <c r="ZZ287" s="124"/>
      <c r="AAA287" s="124"/>
      <c r="AAB287" s="124"/>
      <c r="AAC287" s="124"/>
      <c r="AAD287" s="124"/>
      <c r="AAE287" s="124"/>
      <c r="AAF287" s="124"/>
      <c r="AAG287" s="124"/>
      <c r="AAH287" s="124"/>
      <c r="AAI287" s="124"/>
      <c r="AAJ287" s="124"/>
      <c r="AAK287" s="124"/>
      <c r="AAL287" s="124"/>
      <c r="AAM287" s="124"/>
      <c r="AAN287" s="124"/>
      <c r="AAO287" s="124"/>
      <c r="AAP287" s="124"/>
      <c r="AAQ287" s="124"/>
      <c r="AAR287" s="124"/>
      <c r="AAS287" s="124"/>
      <c r="AAT287" s="124"/>
      <c r="AAU287" s="124"/>
      <c r="AAV287" s="124"/>
      <c r="AAW287" s="124"/>
      <c r="AAX287" s="124"/>
      <c r="AAY287" s="124"/>
      <c r="AAZ287" s="124"/>
      <c r="ABA287" s="124"/>
      <c r="ABB287" s="124"/>
      <c r="ABC287" s="124"/>
      <c r="ABD287" s="124"/>
      <c r="ABE287" s="124"/>
      <c r="ABF287" s="124"/>
      <c r="ABG287" s="124"/>
      <c r="ABH287" s="124"/>
      <c r="ABI287" s="124"/>
      <c r="ABJ287" s="124"/>
      <c r="ABK287" s="124"/>
      <c r="ABL287" s="124"/>
      <c r="ABM287" s="124"/>
      <c r="ABN287" s="124"/>
      <c r="ABO287" s="124"/>
      <c r="ABP287" s="124"/>
      <c r="ABQ287" s="124"/>
      <c r="ABR287" s="124"/>
      <c r="ABS287" s="124"/>
      <c r="ABT287" s="124"/>
      <c r="ABU287" s="124"/>
      <c r="ABV287" s="124"/>
      <c r="ABW287" s="124"/>
      <c r="ABX287" s="124"/>
      <c r="ABY287" s="124"/>
      <c r="ABZ287" s="124"/>
      <c r="ACA287" s="124"/>
      <c r="ACB287" s="124"/>
      <c r="ACC287" s="124"/>
      <c r="ACD287" s="124"/>
      <c r="ACE287" s="124"/>
      <c r="ACF287" s="124"/>
      <c r="ACG287" s="124"/>
      <c r="ACH287" s="124"/>
      <c r="ACI287" s="124"/>
      <c r="ACJ287" s="124"/>
      <c r="ACK287" s="124"/>
      <c r="ACL287" s="124"/>
      <c r="ACM287" s="124"/>
      <c r="ACN287" s="124"/>
      <c r="ACO287" s="124"/>
      <c r="ACP287" s="124"/>
      <c r="ACQ287" s="124"/>
      <c r="ACR287" s="124"/>
      <c r="ACS287" s="124"/>
      <c r="ACT287" s="124"/>
      <c r="ACU287" s="124"/>
      <c r="ACV287" s="124"/>
      <c r="ACW287" s="124"/>
      <c r="ACX287" s="124"/>
      <c r="ACY287" s="124"/>
      <c r="ACZ287" s="124"/>
      <c r="ADA287" s="124"/>
      <c r="ADB287" s="124"/>
      <c r="ADC287" s="124"/>
      <c r="ADD287" s="124"/>
      <c r="ADE287" s="124"/>
      <c r="ADF287" s="124"/>
      <c r="ADG287" s="124"/>
      <c r="ADH287" s="124"/>
      <c r="ADI287" s="124"/>
      <c r="ADJ287" s="124"/>
      <c r="ADK287" s="124"/>
      <c r="ADL287" s="124"/>
      <c r="ADM287" s="124"/>
      <c r="ADN287" s="124"/>
      <c r="ADO287" s="124"/>
      <c r="ADP287" s="124"/>
      <c r="ADQ287" s="124"/>
      <c r="ADR287" s="124"/>
      <c r="ADS287" s="124"/>
      <c r="ADT287" s="124"/>
      <c r="ADU287" s="124"/>
      <c r="ADV287" s="124"/>
      <c r="ADW287" s="124"/>
      <c r="ADX287" s="124"/>
      <c r="ADY287" s="124"/>
      <c r="ADZ287" s="124"/>
      <c r="AEA287" s="124"/>
      <c r="AEB287" s="124"/>
      <c r="AEC287" s="124"/>
      <c r="AED287" s="124"/>
      <c r="AEE287" s="124"/>
      <c r="AEF287" s="124"/>
      <c r="AEG287" s="124"/>
      <c r="AEH287" s="124"/>
      <c r="AEI287" s="124"/>
      <c r="AEJ287" s="124"/>
      <c r="AEK287" s="124"/>
      <c r="AEL287" s="124"/>
      <c r="AEM287" s="124"/>
      <c r="AEN287" s="124"/>
      <c r="AEO287" s="124"/>
      <c r="AEP287" s="124"/>
      <c r="AEQ287" s="124"/>
      <c r="AER287" s="124"/>
      <c r="AES287" s="124"/>
      <c r="AET287" s="124"/>
      <c r="AEU287" s="124"/>
      <c r="AEV287" s="124"/>
      <c r="AEW287" s="124"/>
      <c r="AEX287" s="124"/>
      <c r="AEY287" s="124"/>
      <c r="AEZ287" s="124"/>
      <c r="AFA287" s="124"/>
      <c r="AFB287" s="124"/>
      <c r="AFC287" s="124"/>
      <c r="AFD287" s="124"/>
      <c r="AFE287" s="124"/>
      <c r="AFF287" s="124"/>
      <c r="AFG287" s="124"/>
      <c r="AFH287" s="124"/>
      <c r="AFI287" s="124"/>
      <c r="AFJ287" s="124"/>
      <c r="AFK287" s="124"/>
      <c r="AFL287" s="124"/>
      <c r="AFM287" s="124"/>
      <c r="AFN287" s="124"/>
      <c r="AFO287" s="124"/>
      <c r="AFP287" s="124"/>
      <c r="AFQ287" s="124"/>
      <c r="AFR287" s="124"/>
      <c r="AFS287" s="124"/>
      <c r="AFT287" s="124"/>
      <c r="AFU287" s="124"/>
      <c r="AFV287" s="124"/>
      <c r="AFW287" s="124"/>
      <c r="AFX287" s="124"/>
      <c r="AFY287" s="124"/>
      <c r="AFZ287" s="124"/>
      <c r="AGA287" s="124"/>
      <c r="AGB287" s="124"/>
      <c r="AGC287" s="124"/>
      <c r="AGD287" s="124"/>
      <c r="AGE287" s="124"/>
      <c r="AGF287" s="124"/>
      <c r="AGG287" s="124"/>
      <c r="AGH287" s="124"/>
      <c r="AGI287" s="124"/>
      <c r="AGJ287" s="124"/>
      <c r="AGK287" s="124"/>
      <c r="AGL287" s="124"/>
      <c r="AGM287" s="124"/>
      <c r="AGN287" s="124"/>
      <c r="AGO287" s="124"/>
      <c r="AGP287" s="124"/>
      <c r="AGQ287" s="124"/>
      <c r="AGR287" s="124"/>
      <c r="AGS287" s="124"/>
      <c r="AGT287" s="124"/>
      <c r="AGU287" s="124"/>
      <c r="AGV287" s="124"/>
      <c r="AGW287" s="124"/>
      <c r="AGX287" s="124"/>
      <c r="AGY287" s="124"/>
      <c r="AGZ287" s="124"/>
      <c r="AHA287" s="124"/>
      <c r="AHB287" s="124"/>
      <c r="AHC287" s="124"/>
      <c r="AHD287" s="124"/>
      <c r="AHE287" s="124"/>
      <c r="AHF287" s="124"/>
      <c r="AHG287" s="124"/>
      <c r="AHH287" s="124"/>
      <c r="AHI287" s="124"/>
      <c r="AHJ287" s="124"/>
      <c r="AHK287" s="124"/>
      <c r="AHL287" s="124"/>
      <c r="AHM287" s="124"/>
      <c r="AHN287" s="124"/>
      <c r="AHO287" s="124"/>
      <c r="AHP287" s="124"/>
      <c r="AHQ287" s="124"/>
      <c r="AHR287" s="124"/>
      <c r="AHS287" s="124"/>
      <c r="AHT287" s="124"/>
      <c r="AHU287" s="124"/>
      <c r="AHV287" s="124"/>
      <c r="AHW287" s="124"/>
      <c r="AHX287" s="124"/>
      <c r="AHY287" s="124"/>
      <c r="AHZ287" s="124"/>
      <c r="AIA287" s="124"/>
      <c r="AIB287" s="124"/>
      <c r="AIC287" s="124"/>
      <c r="AID287" s="124"/>
      <c r="AIE287" s="124"/>
      <c r="AIF287" s="124"/>
      <c r="AIG287" s="124"/>
      <c r="AIH287" s="124"/>
      <c r="AII287" s="124"/>
      <c r="AIJ287" s="124"/>
      <c r="AIK287" s="124"/>
      <c r="AIL287" s="124"/>
      <c r="AIM287" s="124"/>
      <c r="AIN287" s="124"/>
      <c r="AIO287" s="124"/>
      <c r="AIP287" s="124"/>
      <c r="AIQ287" s="124"/>
      <c r="AIR287" s="124"/>
      <c r="AIS287" s="124"/>
      <c r="AIT287" s="124"/>
      <c r="AIU287" s="124"/>
      <c r="AIV287" s="124"/>
      <c r="AIW287" s="124"/>
      <c r="AIX287" s="124"/>
      <c r="AIY287" s="124"/>
      <c r="AIZ287" s="124"/>
      <c r="AJA287" s="124"/>
      <c r="AJB287" s="124"/>
      <c r="AJC287" s="124"/>
      <c r="AJD287" s="124"/>
      <c r="AJE287" s="124"/>
      <c r="AJF287" s="124"/>
      <c r="AJG287" s="124"/>
      <c r="AJH287" s="124"/>
      <c r="AJI287" s="124"/>
      <c r="AJJ287" s="124"/>
      <c r="AJK287" s="124"/>
      <c r="AJL287" s="124"/>
      <c r="AJM287" s="124"/>
      <c r="AJN287" s="124"/>
      <c r="AJO287" s="124"/>
      <c r="AJP287" s="124"/>
      <c r="AJQ287" s="124"/>
      <c r="AJR287" s="124"/>
      <c r="AJS287" s="124"/>
      <c r="AJT287" s="124"/>
      <c r="AJU287" s="124"/>
      <c r="AJV287" s="124"/>
      <c r="AJW287" s="124"/>
      <c r="AJX287" s="124"/>
      <c r="AJY287" s="124"/>
      <c r="AJZ287" s="124"/>
      <c r="AKA287" s="124"/>
      <c r="AKB287" s="124"/>
      <c r="AKC287" s="124"/>
      <c r="AKD287" s="124"/>
      <c r="AKE287" s="124"/>
      <c r="AKF287" s="124"/>
      <c r="AKG287" s="124"/>
      <c r="AKH287" s="124"/>
      <c r="AKI287" s="124"/>
      <c r="AKJ287" s="124"/>
      <c r="AKK287" s="124"/>
      <c r="AKL287" s="124"/>
      <c r="AKM287" s="124"/>
      <c r="AKN287" s="124"/>
      <c r="AKO287" s="124"/>
      <c r="AKP287" s="124"/>
      <c r="AKQ287" s="124"/>
      <c r="AKR287" s="124"/>
      <c r="AKS287" s="124"/>
      <c r="AKT287" s="124"/>
      <c r="AKU287" s="124"/>
      <c r="AKV287" s="124"/>
      <c r="AKW287" s="124"/>
      <c r="AKX287" s="124"/>
      <c r="AKY287" s="124"/>
      <c r="AKZ287" s="124"/>
      <c r="ALA287" s="124"/>
      <c r="ALB287" s="124"/>
      <c r="ALC287" s="124"/>
      <c r="ALD287" s="124"/>
      <c r="ALE287" s="124"/>
      <c r="ALF287" s="124"/>
      <c r="ALG287" s="124"/>
      <c r="ALH287" s="124"/>
      <c r="ALI287" s="124"/>
      <c r="ALJ287" s="124"/>
      <c r="ALK287" s="124"/>
      <c r="ALL287" s="124"/>
      <c r="ALM287" s="124"/>
      <c r="ALN287" s="124"/>
      <c r="ALO287" s="124"/>
      <c r="ALP287" s="124"/>
      <c r="ALQ287" s="124"/>
      <c r="ALR287" s="124"/>
      <c r="ALS287" s="124"/>
      <c r="ALT287" s="124"/>
      <c r="ALU287" s="124"/>
      <c r="ALV287" s="124"/>
      <c r="ALW287" s="124"/>
      <c r="ALX287" s="124"/>
      <c r="ALY287" s="124"/>
      <c r="ALZ287" s="124"/>
      <c r="AMA287" s="124"/>
      <c r="AMB287" s="124"/>
      <c r="AMC287" s="124"/>
      <c r="AMD287" s="124"/>
      <c r="AME287" s="124"/>
      <c r="AMF287" s="124"/>
      <c r="AMG287" s="124"/>
      <c r="AMH287" s="124"/>
      <c r="AMI287" s="124"/>
      <c r="AMJ287" s="124"/>
      <c r="AMK287" s="124"/>
      <c r="AML287" s="124"/>
      <c r="AMM287" s="124"/>
      <c r="AMN287" s="124"/>
      <c r="AMO287" s="124"/>
      <c r="AMP287" s="124"/>
      <c r="AMQ287" s="124"/>
      <c r="AMR287" s="124"/>
      <c r="AMS287" s="124"/>
      <c r="AMT287" s="124"/>
      <c r="AMU287" s="124"/>
      <c r="AMV287" s="124"/>
      <c r="AMW287" s="124"/>
      <c r="AMX287" s="124"/>
      <c r="AMY287" s="124"/>
      <c r="AMZ287" s="124"/>
      <c r="ANA287" s="124"/>
      <c r="ANB287" s="124"/>
      <c r="ANC287" s="124"/>
      <c r="AND287" s="124"/>
      <c r="ANE287" s="124"/>
      <c r="ANF287" s="124"/>
      <c r="ANG287" s="124"/>
      <c r="ANH287" s="124"/>
      <c r="ANI287" s="124"/>
      <c r="ANJ287" s="124"/>
      <c r="ANK287" s="124"/>
      <c r="ANL287" s="124"/>
      <c r="ANM287" s="124"/>
      <c r="ANN287" s="124"/>
      <c r="ANO287" s="124"/>
      <c r="ANP287" s="124"/>
      <c r="ANQ287" s="124"/>
      <c r="ANR287" s="124"/>
      <c r="ANS287" s="124"/>
      <c r="ANT287" s="124"/>
      <c r="ANU287" s="124"/>
      <c r="ANV287" s="124"/>
      <c r="ANW287" s="124"/>
      <c r="ANX287" s="124"/>
      <c r="ANY287" s="124"/>
      <c r="ANZ287" s="124"/>
      <c r="AOA287" s="124"/>
      <c r="AOB287" s="124"/>
      <c r="AOC287" s="124"/>
      <c r="AOD287" s="124"/>
      <c r="AOE287" s="124"/>
      <c r="AOF287" s="124"/>
      <c r="AOG287" s="124"/>
      <c r="AOH287" s="124"/>
      <c r="AOI287" s="124"/>
      <c r="AOJ287" s="124"/>
      <c r="AOK287" s="124"/>
      <c r="AOL287" s="124"/>
      <c r="AOM287" s="124"/>
      <c r="AON287" s="124"/>
      <c r="AOO287" s="124"/>
      <c r="AOP287" s="124"/>
      <c r="AOQ287" s="124"/>
      <c r="AOR287" s="124"/>
      <c r="AOS287" s="124"/>
      <c r="AOT287" s="124"/>
      <c r="AOU287" s="124"/>
      <c r="AOV287" s="124"/>
      <c r="AOW287" s="124"/>
      <c r="AOX287" s="124"/>
      <c r="AOY287" s="124"/>
      <c r="AOZ287" s="124"/>
      <c r="APA287" s="124"/>
      <c r="APB287" s="124"/>
      <c r="APC287" s="124"/>
      <c r="APD287" s="124"/>
      <c r="APE287" s="124"/>
      <c r="APF287" s="124"/>
      <c r="APG287" s="124"/>
      <c r="APH287" s="124"/>
      <c r="API287" s="124"/>
      <c r="APJ287" s="124"/>
      <c r="APK287" s="124"/>
      <c r="APL287" s="124"/>
      <c r="APM287" s="124"/>
      <c r="APN287" s="124"/>
      <c r="APO287" s="124"/>
      <c r="APP287" s="124"/>
      <c r="APQ287" s="124"/>
      <c r="APR287" s="124"/>
      <c r="APS287" s="124"/>
      <c r="APT287" s="124"/>
      <c r="APU287" s="124"/>
      <c r="APV287" s="124"/>
      <c r="APW287" s="124"/>
      <c r="APX287" s="124"/>
      <c r="APY287" s="124"/>
      <c r="APZ287" s="124"/>
      <c r="AQA287" s="124"/>
      <c r="AQB287" s="124"/>
      <c r="AQC287" s="124"/>
      <c r="AQD287" s="124"/>
      <c r="AQE287" s="124"/>
      <c r="AQF287" s="124"/>
      <c r="AQG287" s="124"/>
      <c r="AQH287" s="124"/>
      <c r="AQI287" s="124"/>
      <c r="AQJ287" s="124"/>
      <c r="AQK287" s="124"/>
      <c r="AQL287" s="124"/>
      <c r="AQM287" s="124"/>
      <c r="AQN287" s="124"/>
      <c r="AQO287" s="124"/>
      <c r="AQP287" s="124"/>
      <c r="AQQ287" s="124"/>
      <c r="AQR287" s="124"/>
      <c r="AQS287" s="124"/>
      <c r="AQT287" s="124"/>
      <c r="AQU287" s="124"/>
      <c r="AQV287" s="124"/>
      <c r="AQW287" s="124"/>
      <c r="AQX287" s="124"/>
      <c r="AQY287" s="124"/>
      <c r="AQZ287" s="124"/>
      <c r="ARA287" s="124"/>
      <c r="ARB287" s="124"/>
      <c r="ARC287" s="124"/>
      <c r="ARD287" s="124"/>
      <c r="ARE287" s="124"/>
      <c r="ARF287" s="124"/>
      <c r="ARG287" s="124"/>
      <c r="ARH287" s="124"/>
      <c r="ARI287" s="124"/>
      <c r="ARJ287" s="124"/>
      <c r="ARK287" s="124"/>
      <c r="ARL287" s="124"/>
      <c r="ARM287" s="124"/>
      <c r="ARN287" s="124"/>
      <c r="ARO287" s="124"/>
      <c r="ARP287" s="124"/>
      <c r="ARQ287" s="124"/>
      <c r="ARR287" s="124"/>
      <c r="ARS287" s="124"/>
      <c r="ART287" s="124"/>
      <c r="ARU287" s="124"/>
      <c r="ARV287" s="124"/>
      <c r="ARW287" s="124"/>
      <c r="ARX287" s="124"/>
      <c r="ARY287" s="124"/>
      <c r="ARZ287" s="124"/>
      <c r="ASA287" s="124"/>
      <c r="ASB287" s="124"/>
      <c r="ASC287" s="124"/>
      <c r="ASD287" s="124"/>
      <c r="ASE287" s="124"/>
      <c r="ASF287" s="124"/>
      <c r="ASG287" s="124"/>
      <c r="ASH287" s="124"/>
      <c r="ASI287" s="124"/>
      <c r="ASJ287" s="124"/>
      <c r="ASK287" s="124"/>
      <c r="ASL287" s="124"/>
      <c r="ASM287" s="124"/>
      <c r="ASN287" s="124"/>
      <c r="ASO287" s="124"/>
      <c r="ASP287" s="124"/>
      <c r="ASQ287" s="124"/>
      <c r="ASR287" s="124"/>
      <c r="ASS287" s="124"/>
      <c r="AST287" s="124"/>
      <c r="ASU287" s="124"/>
      <c r="ASV287" s="124"/>
      <c r="ASW287" s="124"/>
      <c r="ASX287" s="124"/>
      <c r="ASY287" s="124"/>
      <c r="ASZ287" s="124"/>
      <c r="ATA287" s="124"/>
      <c r="ATB287" s="124"/>
      <c r="ATC287" s="124"/>
      <c r="ATD287" s="124"/>
      <c r="ATE287" s="124"/>
      <c r="ATF287" s="124"/>
      <c r="ATG287" s="124"/>
      <c r="ATH287" s="124"/>
      <c r="ATI287" s="124"/>
      <c r="ATJ287" s="124"/>
      <c r="ATK287" s="124"/>
      <c r="ATL287" s="124"/>
      <c r="ATM287" s="124"/>
      <c r="ATN287" s="124"/>
      <c r="ATO287" s="124"/>
      <c r="ATP287" s="124"/>
      <c r="ATQ287" s="124"/>
      <c r="ATR287" s="124"/>
      <c r="ATS287" s="124"/>
      <c r="ATT287" s="124"/>
      <c r="ATU287" s="124"/>
      <c r="ATV287" s="124"/>
      <c r="ATW287" s="124"/>
      <c r="ATX287" s="124"/>
      <c r="ATY287" s="124"/>
      <c r="ATZ287" s="124"/>
      <c r="AUA287" s="124"/>
      <c r="AUB287" s="124"/>
      <c r="AUC287" s="124"/>
      <c r="AUD287" s="124"/>
      <c r="AUE287" s="124"/>
      <c r="AUF287" s="124"/>
      <c r="AUG287" s="124"/>
      <c r="AUH287" s="124"/>
      <c r="AUI287" s="124"/>
      <c r="AUJ287" s="124"/>
      <c r="AUK287" s="124"/>
      <c r="AUL287" s="124"/>
      <c r="AUM287" s="124"/>
      <c r="AUN287" s="124"/>
      <c r="AUO287" s="124"/>
      <c r="AUP287" s="124"/>
      <c r="AUQ287" s="124"/>
      <c r="AUR287" s="124"/>
      <c r="AUS287" s="124"/>
      <c r="AUT287" s="124"/>
      <c r="AUU287" s="124"/>
      <c r="AUV287" s="124"/>
      <c r="AUW287" s="124"/>
      <c r="AUX287" s="124"/>
      <c r="AUY287" s="124"/>
      <c r="AUZ287" s="124"/>
      <c r="AVA287" s="124"/>
      <c r="AVB287" s="124"/>
      <c r="AVC287" s="124"/>
      <c r="AVD287" s="124"/>
      <c r="AVE287" s="124"/>
      <c r="AVF287" s="124"/>
      <c r="AVG287" s="124"/>
      <c r="AVH287" s="124"/>
      <c r="AVI287" s="124"/>
      <c r="AVJ287" s="124"/>
      <c r="AVK287" s="124"/>
      <c r="AVL287" s="124"/>
      <c r="AVM287" s="124"/>
      <c r="AVN287" s="124"/>
      <c r="AVO287" s="124"/>
      <c r="AVP287" s="124"/>
      <c r="AVQ287" s="124"/>
      <c r="AVR287" s="124"/>
      <c r="AVS287" s="124"/>
      <c r="AVT287" s="124"/>
      <c r="AVU287" s="124"/>
      <c r="AVV287" s="124"/>
      <c r="AVW287" s="124"/>
      <c r="AVX287" s="124"/>
      <c r="AVY287" s="124"/>
      <c r="AVZ287" s="124"/>
      <c r="AWA287" s="124"/>
      <c r="AWB287" s="124"/>
      <c r="AWC287" s="124"/>
      <c r="AWD287" s="124"/>
      <c r="AWE287" s="124"/>
      <c r="AWF287" s="124"/>
      <c r="AWG287" s="124"/>
      <c r="AWH287" s="124"/>
      <c r="AWI287" s="124"/>
      <c r="AWJ287" s="124"/>
      <c r="AWK287" s="124"/>
      <c r="AWL287" s="124"/>
      <c r="AWM287" s="124"/>
      <c r="AWN287" s="124"/>
      <c r="AWO287" s="124"/>
      <c r="AWP287" s="124"/>
      <c r="AWQ287" s="124"/>
      <c r="AWR287" s="124"/>
      <c r="AWS287" s="124"/>
      <c r="AWT287" s="124"/>
      <c r="AWU287" s="124"/>
      <c r="AWV287" s="124"/>
      <c r="AWW287" s="124"/>
      <c r="AWX287" s="124"/>
      <c r="AWY287" s="124"/>
      <c r="AWZ287" s="124"/>
      <c r="AXA287" s="124"/>
      <c r="AXB287" s="124"/>
      <c r="AXC287" s="124"/>
      <c r="AXD287" s="124"/>
      <c r="AXE287" s="124"/>
      <c r="AXF287" s="124"/>
      <c r="AXG287" s="124"/>
      <c r="AXH287" s="124"/>
      <c r="AXI287" s="124"/>
      <c r="AXJ287" s="124"/>
      <c r="AXK287" s="124"/>
      <c r="AXL287" s="124"/>
      <c r="AXM287" s="124"/>
      <c r="AXN287" s="124"/>
      <c r="AXO287" s="124"/>
      <c r="AXP287" s="124"/>
      <c r="AXQ287" s="124"/>
      <c r="AXR287" s="124"/>
      <c r="AXS287" s="124"/>
      <c r="AXT287" s="124"/>
      <c r="AXU287" s="124"/>
      <c r="AXV287" s="124"/>
      <c r="AXW287" s="124"/>
      <c r="AXX287" s="124"/>
      <c r="AXY287" s="124"/>
      <c r="AXZ287" s="124"/>
      <c r="AYA287" s="124"/>
      <c r="AYB287" s="124"/>
      <c r="AYC287" s="124"/>
      <c r="AYD287" s="124"/>
      <c r="AYE287" s="124"/>
      <c r="AYF287" s="124"/>
      <c r="AYG287" s="124"/>
      <c r="AYH287" s="124"/>
      <c r="AYI287" s="124"/>
      <c r="AYJ287" s="124"/>
      <c r="AYK287" s="124"/>
      <c r="AYL287" s="124"/>
      <c r="AYM287" s="124"/>
      <c r="AYN287" s="124"/>
      <c r="AYO287" s="124"/>
      <c r="AYP287" s="124"/>
      <c r="AYQ287" s="124"/>
      <c r="AYR287" s="124"/>
      <c r="AYS287" s="124"/>
      <c r="AYT287" s="124"/>
      <c r="AYU287" s="124"/>
      <c r="AYV287" s="124"/>
      <c r="AYW287" s="124"/>
      <c r="AYX287" s="124"/>
      <c r="AYY287" s="124"/>
      <c r="AYZ287" s="124"/>
      <c r="AZA287" s="124"/>
      <c r="AZB287" s="124"/>
      <c r="AZC287" s="124"/>
      <c r="AZD287" s="124"/>
      <c r="AZE287" s="124"/>
      <c r="AZF287" s="124"/>
      <c r="AZG287" s="124"/>
      <c r="AZH287" s="124"/>
      <c r="AZI287" s="124"/>
      <c r="AZJ287" s="124"/>
      <c r="AZK287" s="124"/>
      <c r="AZL287" s="124"/>
      <c r="AZM287" s="124"/>
      <c r="AZN287" s="124"/>
      <c r="AZO287" s="124"/>
      <c r="AZP287" s="124"/>
      <c r="AZQ287" s="124"/>
      <c r="AZR287" s="124"/>
      <c r="AZS287" s="124"/>
      <c r="AZT287" s="124"/>
      <c r="AZU287" s="124"/>
      <c r="AZV287" s="124"/>
      <c r="AZW287" s="124"/>
      <c r="AZX287" s="124"/>
      <c r="AZY287" s="124"/>
      <c r="AZZ287" s="124"/>
      <c r="BAA287" s="124"/>
      <c r="BAB287" s="124"/>
      <c r="BAC287" s="124"/>
      <c r="BAD287" s="124"/>
      <c r="BAE287" s="124"/>
      <c r="BAF287" s="124"/>
      <c r="BAG287" s="124"/>
      <c r="BAH287" s="124"/>
      <c r="BAI287" s="124"/>
      <c r="BAJ287" s="124"/>
      <c r="BAK287" s="124"/>
      <c r="BAL287" s="124"/>
      <c r="BAM287" s="124"/>
      <c r="BAN287" s="124"/>
      <c r="BAO287" s="124"/>
      <c r="BAP287" s="124"/>
      <c r="BAQ287" s="124"/>
      <c r="BAR287" s="124"/>
      <c r="BAS287" s="124"/>
      <c r="BAT287" s="124"/>
      <c r="BAU287" s="124"/>
      <c r="BAV287" s="124"/>
      <c r="BAW287" s="124"/>
      <c r="BAX287" s="124"/>
      <c r="BAY287" s="124"/>
      <c r="BAZ287" s="124"/>
      <c r="BBA287" s="124"/>
      <c r="BBB287" s="124"/>
      <c r="BBC287" s="124"/>
      <c r="BBD287" s="124"/>
      <c r="BBE287" s="124"/>
      <c r="BBF287" s="124"/>
      <c r="BBG287" s="124"/>
      <c r="BBH287" s="124"/>
      <c r="BBI287" s="124"/>
      <c r="BBJ287" s="124"/>
      <c r="BBK287" s="124"/>
      <c r="BBL287" s="124"/>
      <c r="BBM287" s="124"/>
      <c r="BBN287" s="124"/>
      <c r="BBO287" s="124"/>
      <c r="BBP287" s="124"/>
      <c r="BBQ287" s="124"/>
      <c r="BBR287" s="124"/>
      <c r="BBS287" s="124"/>
      <c r="BBT287" s="124"/>
      <c r="BBU287" s="124"/>
      <c r="BBV287" s="124"/>
      <c r="BBW287" s="124"/>
      <c r="BBX287" s="124"/>
      <c r="BBY287" s="124"/>
      <c r="BBZ287" s="124"/>
      <c r="BCA287" s="124"/>
      <c r="BCB287" s="124"/>
      <c r="BCC287" s="124"/>
      <c r="BCD287" s="124"/>
      <c r="BCE287" s="124"/>
      <c r="BCF287" s="124"/>
      <c r="BCG287" s="124"/>
      <c r="BCH287" s="124"/>
      <c r="BCI287" s="124"/>
      <c r="BCJ287" s="124"/>
      <c r="BCK287" s="124"/>
      <c r="BCL287" s="124"/>
      <c r="BCM287" s="124"/>
      <c r="BCN287" s="124"/>
      <c r="BCO287" s="124"/>
      <c r="BCP287" s="124"/>
      <c r="BCQ287" s="124"/>
      <c r="BCR287" s="124"/>
      <c r="BCS287" s="124"/>
      <c r="BCT287" s="124"/>
      <c r="BCU287" s="124"/>
      <c r="BCV287" s="124"/>
      <c r="BCW287" s="124"/>
      <c r="BCX287" s="124"/>
      <c r="BCY287" s="124"/>
      <c r="BCZ287" s="124"/>
      <c r="BDA287" s="124"/>
      <c r="BDB287" s="124"/>
      <c r="BDC287" s="124"/>
      <c r="BDD287" s="124"/>
      <c r="BDE287" s="124"/>
      <c r="BDF287" s="124"/>
      <c r="BDG287" s="124"/>
      <c r="BDH287" s="124"/>
      <c r="BDI287" s="124"/>
      <c r="BDJ287" s="124"/>
      <c r="BDK287" s="124"/>
      <c r="BDL287" s="124"/>
      <c r="BDM287" s="124"/>
      <c r="BDN287" s="124"/>
      <c r="BDO287" s="124"/>
      <c r="BDP287" s="124"/>
      <c r="BDQ287" s="124"/>
      <c r="BDR287" s="124"/>
      <c r="BDS287" s="124"/>
      <c r="BDT287" s="124"/>
      <c r="BDU287" s="124"/>
      <c r="BDV287" s="124"/>
      <c r="BDW287" s="124"/>
      <c r="BDX287" s="124"/>
      <c r="BDY287" s="124"/>
      <c r="BDZ287" s="124"/>
      <c r="BEA287" s="124"/>
      <c r="BEB287" s="124"/>
      <c r="BEC287" s="124"/>
      <c r="BED287" s="124"/>
      <c r="BEE287" s="124"/>
      <c r="BEF287" s="124"/>
      <c r="BEG287" s="124"/>
      <c r="BEH287" s="124"/>
      <c r="BEI287" s="124"/>
      <c r="BEJ287" s="124"/>
      <c r="BEK287" s="124"/>
      <c r="BEL287" s="124"/>
      <c r="BEM287" s="124"/>
      <c r="BEN287" s="124"/>
      <c r="BEO287" s="124"/>
      <c r="BEP287" s="124"/>
      <c r="BEQ287" s="124"/>
      <c r="BER287" s="124"/>
      <c r="BES287" s="124"/>
      <c r="BET287" s="124"/>
      <c r="BEU287" s="124"/>
      <c r="BEV287" s="124"/>
      <c r="BEW287" s="124"/>
      <c r="BEX287" s="124"/>
      <c r="BEY287" s="124"/>
      <c r="BEZ287" s="124"/>
      <c r="BFA287" s="124"/>
      <c r="BFB287" s="124"/>
      <c r="BFC287" s="124"/>
      <c r="BFD287" s="124"/>
      <c r="BFE287" s="124"/>
      <c r="BFF287" s="124"/>
      <c r="BFG287" s="124"/>
      <c r="BFH287" s="124"/>
      <c r="BFI287" s="124"/>
      <c r="BFJ287" s="124"/>
      <c r="BFK287" s="124"/>
      <c r="BFL287" s="124"/>
      <c r="BFM287" s="124"/>
      <c r="BFN287" s="124"/>
      <c r="BFO287" s="124"/>
      <c r="BFP287" s="124"/>
      <c r="BFQ287" s="124"/>
      <c r="BFR287" s="124"/>
      <c r="BFS287" s="124"/>
      <c r="BFT287" s="124"/>
      <c r="BFU287" s="124"/>
      <c r="BFV287" s="124"/>
      <c r="BFW287" s="124"/>
      <c r="BFX287" s="124"/>
      <c r="BFY287" s="124"/>
      <c r="BFZ287" s="124"/>
      <c r="BGA287" s="124"/>
      <c r="BGB287" s="124"/>
      <c r="BGC287" s="124"/>
      <c r="BGD287" s="124"/>
      <c r="BGE287" s="124"/>
      <c r="BGF287" s="124"/>
      <c r="BGG287" s="124"/>
      <c r="BGH287" s="124"/>
      <c r="BGI287" s="124"/>
      <c r="BGJ287" s="124"/>
      <c r="BGK287" s="124"/>
      <c r="BGL287" s="124"/>
      <c r="BGM287" s="124"/>
      <c r="BGN287" s="124"/>
      <c r="BGO287" s="124"/>
      <c r="BGP287" s="124"/>
      <c r="BGQ287" s="124"/>
      <c r="BGR287" s="124"/>
      <c r="BGS287" s="124"/>
      <c r="BGT287" s="124"/>
      <c r="BGU287" s="124"/>
      <c r="BGV287" s="124"/>
      <c r="BGW287" s="124"/>
      <c r="BGX287" s="124"/>
      <c r="BGY287" s="124"/>
      <c r="BGZ287" s="124"/>
      <c r="BHA287" s="124"/>
      <c r="BHB287" s="124"/>
      <c r="BHC287" s="124"/>
      <c r="BHD287" s="124"/>
      <c r="BHE287" s="124"/>
      <c r="BHF287" s="124"/>
      <c r="BHG287" s="124"/>
      <c r="BHH287" s="124"/>
      <c r="BHI287" s="124"/>
      <c r="BHJ287" s="124"/>
      <c r="BHK287" s="124"/>
      <c r="BHL287" s="124"/>
      <c r="BHM287" s="124"/>
      <c r="BHN287" s="124"/>
      <c r="BHO287" s="124"/>
      <c r="BHP287" s="124"/>
      <c r="BHQ287" s="124"/>
      <c r="BHR287" s="124"/>
      <c r="BHS287" s="124"/>
      <c r="BHT287" s="124"/>
      <c r="BHU287" s="124"/>
      <c r="BHV287" s="124"/>
      <c r="BHW287" s="124"/>
      <c r="BHX287" s="124"/>
      <c r="BHY287" s="124"/>
      <c r="BHZ287" s="124"/>
      <c r="BIA287" s="124"/>
      <c r="BIB287" s="124"/>
      <c r="BIC287" s="124"/>
      <c r="BID287" s="124"/>
      <c r="BIE287" s="124"/>
      <c r="BIF287" s="124"/>
      <c r="BIG287" s="124"/>
      <c r="BIH287" s="124"/>
      <c r="BII287" s="124"/>
      <c r="BIJ287" s="124"/>
      <c r="BIK287" s="124"/>
      <c r="BIL287" s="124"/>
      <c r="BIM287" s="124"/>
      <c r="BIN287" s="124"/>
      <c r="BIO287" s="124"/>
      <c r="BIP287" s="124"/>
      <c r="BIQ287" s="124"/>
      <c r="BIR287" s="124"/>
      <c r="BIS287" s="124"/>
      <c r="BIT287" s="124"/>
      <c r="BIU287" s="124"/>
      <c r="BIV287" s="124"/>
      <c r="BIW287" s="124"/>
      <c r="BIX287" s="124"/>
      <c r="BIY287" s="124"/>
      <c r="BIZ287" s="124"/>
      <c r="BJA287" s="124"/>
      <c r="BJB287" s="124"/>
      <c r="BJC287" s="124"/>
      <c r="BJD287" s="124"/>
      <c r="BJE287" s="124"/>
      <c r="BJF287" s="124"/>
      <c r="BJG287" s="124"/>
      <c r="BJH287" s="124"/>
      <c r="BJI287" s="124"/>
      <c r="BJJ287" s="124"/>
      <c r="BJK287" s="124"/>
      <c r="BJL287" s="124"/>
      <c r="BJM287" s="124"/>
      <c r="BJN287" s="124"/>
      <c r="BJO287" s="124"/>
      <c r="BJP287" s="124"/>
      <c r="BJQ287" s="124"/>
      <c r="BJR287" s="124"/>
      <c r="BJS287" s="124"/>
      <c r="BJT287" s="124"/>
      <c r="BJU287" s="124"/>
      <c r="BJV287" s="124"/>
      <c r="BJW287" s="124"/>
      <c r="BJX287" s="124"/>
      <c r="BJY287" s="124"/>
      <c r="BJZ287" s="124"/>
      <c r="BKA287" s="124"/>
      <c r="BKB287" s="124"/>
      <c r="BKC287" s="124"/>
      <c r="BKD287" s="124"/>
      <c r="BKE287" s="124"/>
      <c r="BKF287" s="124"/>
      <c r="BKG287" s="124"/>
      <c r="BKH287" s="124"/>
      <c r="BKI287" s="124"/>
      <c r="BKJ287" s="124"/>
      <c r="BKK287" s="124"/>
      <c r="BKL287" s="124"/>
      <c r="BKM287" s="124"/>
      <c r="BKN287" s="124"/>
      <c r="BKO287" s="124"/>
      <c r="BKP287" s="124"/>
      <c r="BKQ287" s="124"/>
      <c r="BKR287" s="124"/>
      <c r="BKS287" s="124"/>
      <c r="BKT287" s="124"/>
      <c r="BKU287" s="124"/>
      <c r="BKV287" s="124"/>
      <c r="BKW287" s="124"/>
      <c r="BKX287" s="124"/>
      <c r="BKY287" s="124"/>
      <c r="BKZ287" s="124"/>
      <c r="BLA287" s="124"/>
      <c r="BLB287" s="124"/>
      <c r="BLC287" s="124"/>
      <c r="BLD287" s="124"/>
      <c r="BLE287" s="124"/>
      <c r="BLF287" s="124"/>
      <c r="BLG287" s="124"/>
      <c r="BLH287" s="124"/>
      <c r="BLI287" s="124"/>
      <c r="BLJ287" s="124"/>
      <c r="BLK287" s="124"/>
      <c r="BLL287" s="124"/>
      <c r="BLM287" s="124"/>
      <c r="BLN287" s="124"/>
      <c r="BLO287" s="124"/>
      <c r="BLP287" s="124"/>
      <c r="BLQ287" s="124"/>
      <c r="BLR287" s="124"/>
      <c r="BLS287" s="124"/>
      <c r="BLT287" s="124"/>
      <c r="BLU287" s="124"/>
      <c r="BLV287" s="124"/>
      <c r="BLW287" s="124"/>
      <c r="BLX287" s="124"/>
      <c r="BLY287" s="124"/>
      <c r="BLZ287" s="124"/>
      <c r="BMA287" s="124"/>
      <c r="BMB287" s="124"/>
      <c r="BMC287" s="124"/>
      <c r="BMD287" s="124"/>
      <c r="BME287" s="124"/>
      <c r="BMF287" s="124"/>
      <c r="BMG287" s="124"/>
      <c r="BMH287" s="124"/>
      <c r="BMI287" s="124"/>
      <c r="BMJ287" s="124"/>
      <c r="BMK287" s="124"/>
      <c r="BML287" s="124"/>
      <c r="BMM287" s="124"/>
      <c r="BMN287" s="124"/>
      <c r="BMO287" s="124"/>
      <c r="BMP287" s="124"/>
      <c r="BMQ287" s="124"/>
      <c r="BMR287" s="124"/>
      <c r="BMS287" s="124"/>
      <c r="BMT287" s="124"/>
      <c r="BMU287" s="124"/>
      <c r="BMV287" s="124"/>
      <c r="BMW287" s="124"/>
      <c r="BMX287" s="124"/>
      <c r="BMY287" s="124"/>
      <c r="BMZ287" s="124"/>
      <c r="BNA287" s="124"/>
      <c r="BNB287" s="124"/>
      <c r="BNC287" s="124"/>
      <c r="BND287" s="124"/>
      <c r="BNE287" s="124"/>
      <c r="BNF287" s="124"/>
      <c r="BNG287" s="124"/>
      <c r="BNH287" s="124"/>
      <c r="BNI287" s="124"/>
      <c r="BNJ287" s="124"/>
      <c r="BNK287" s="124"/>
      <c r="BNL287" s="124"/>
      <c r="BNM287" s="124"/>
      <c r="BNN287" s="124"/>
      <c r="BNO287" s="124"/>
      <c r="BNP287" s="124"/>
      <c r="BNQ287" s="124"/>
      <c r="BNR287" s="124"/>
      <c r="BNS287" s="124"/>
      <c r="BNT287" s="124"/>
      <c r="BNU287" s="124"/>
      <c r="BNV287" s="124"/>
      <c r="BNW287" s="124"/>
      <c r="BNX287" s="124"/>
      <c r="BNY287" s="124"/>
      <c r="BNZ287" s="124"/>
      <c r="BOA287" s="124"/>
      <c r="BOB287" s="124"/>
      <c r="BOC287" s="124"/>
      <c r="BOD287" s="124"/>
      <c r="BOE287" s="124"/>
      <c r="BOF287" s="124"/>
      <c r="BOG287" s="124"/>
      <c r="BOH287" s="124"/>
      <c r="BOI287" s="124"/>
      <c r="BOJ287" s="124"/>
      <c r="BOK287" s="124"/>
      <c r="BOL287" s="124"/>
      <c r="BOM287" s="124"/>
      <c r="BON287" s="124"/>
      <c r="BOO287" s="124"/>
      <c r="BOP287" s="124"/>
      <c r="BOQ287" s="124"/>
      <c r="BOR287" s="124"/>
      <c r="BOS287" s="124"/>
      <c r="BOT287" s="124"/>
      <c r="BOU287" s="124"/>
      <c r="BOV287" s="124"/>
      <c r="BOW287" s="124"/>
      <c r="BOX287" s="124"/>
      <c r="BOY287" s="124"/>
      <c r="BOZ287" s="124"/>
      <c r="BPA287" s="124"/>
      <c r="BPB287" s="124"/>
      <c r="BPC287" s="124"/>
      <c r="BPD287" s="124"/>
      <c r="BPE287" s="124"/>
      <c r="BPF287" s="124"/>
      <c r="BPG287" s="124"/>
      <c r="BPH287" s="124"/>
      <c r="BPI287" s="124"/>
      <c r="BPJ287" s="124"/>
      <c r="BPK287" s="124"/>
      <c r="BPL287" s="124"/>
      <c r="BPM287" s="124"/>
      <c r="BPN287" s="124"/>
      <c r="BPO287" s="124"/>
      <c r="BPP287" s="124"/>
      <c r="BPQ287" s="124"/>
      <c r="BPR287" s="124"/>
      <c r="BPS287" s="124"/>
      <c r="BPT287" s="124"/>
      <c r="BPU287" s="124"/>
      <c r="BPV287" s="124"/>
      <c r="BPW287" s="124"/>
      <c r="BPX287" s="124"/>
      <c r="BPY287" s="124"/>
      <c r="BPZ287" s="124"/>
      <c r="BQA287" s="124"/>
      <c r="BQB287" s="124"/>
      <c r="BQC287" s="124"/>
      <c r="BQD287" s="124"/>
      <c r="BQE287" s="124"/>
      <c r="BQF287" s="124"/>
      <c r="BQG287" s="124"/>
      <c r="BQH287" s="124"/>
      <c r="BQI287" s="124"/>
      <c r="BQJ287" s="124"/>
      <c r="BQK287" s="124"/>
      <c r="BQL287" s="124"/>
      <c r="BQM287" s="124"/>
      <c r="BQN287" s="124"/>
      <c r="BQO287" s="124"/>
      <c r="BQP287" s="124"/>
      <c r="BQQ287" s="124"/>
      <c r="BQR287" s="124"/>
      <c r="BQS287" s="124"/>
      <c r="BQT287" s="124"/>
      <c r="BQU287" s="124"/>
      <c r="BQV287" s="124"/>
      <c r="BQW287" s="124"/>
      <c r="BQX287" s="124"/>
      <c r="BQY287" s="124"/>
      <c r="BQZ287" s="124"/>
      <c r="BRA287" s="124"/>
      <c r="BRB287" s="124"/>
      <c r="BRC287" s="124"/>
      <c r="BRD287" s="124"/>
      <c r="BRE287" s="124"/>
      <c r="BRF287" s="124"/>
      <c r="BRG287" s="124"/>
      <c r="BRH287" s="124"/>
      <c r="BRI287" s="124"/>
      <c r="BRJ287" s="124"/>
      <c r="BRK287" s="124"/>
      <c r="BRL287" s="124"/>
      <c r="BRM287" s="124"/>
      <c r="BRN287" s="124"/>
      <c r="BRO287" s="124"/>
      <c r="BRP287" s="124"/>
      <c r="BRQ287" s="124"/>
      <c r="BRR287" s="124"/>
      <c r="BRS287" s="124"/>
      <c r="BRT287" s="124"/>
      <c r="BRU287" s="124"/>
      <c r="BRV287" s="124"/>
      <c r="BRW287" s="124"/>
      <c r="BRX287" s="124"/>
      <c r="BRY287" s="124"/>
      <c r="BRZ287" s="124"/>
      <c r="BSA287" s="124"/>
      <c r="BSB287" s="124"/>
      <c r="BSC287" s="124"/>
      <c r="BSD287" s="124"/>
      <c r="BSE287" s="124"/>
      <c r="BSF287" s="124"/>
      <c r="BSG287" s="124"/>
      <c r="BSH287" s="124"/>
      <c r="BSI287" s="124"/>
      <c r="BSJ287" s="124"/>
      <c r="BSK287" s="124"/>
      <c r="BSL287" s="124"/>
      <c r="BSM287" s="124"/>
      <c r="BSN287" s="124"/>
      <c r="BSO287" s="124"/>
      <c r="BSP287" s="124"/>
      <c r="BSQ287" s="124"/>
      <c r="BSR287" s="124"/>
      <c r="BSS287" s="124"/>
      <c r="BST287" s="124"/>
      <c r="BSU287" s="124"/>
      <c r="BSV287" s="124"/>
      <c r="BSW287" s="124"/>
      <c r="BSX287" s="124"/>
      <c r="BSY287" s="124"/>
      <c r="BSZ287" s="124"/>
      <c r="BTA287" s="124"/>
      <c r="BTB287" s="124"/>
      <c r="BTC287" s="124"/>
      <c r="BTD287" s="124"/>
      <c r="BTE287" s="124"/>
      <c r="BTF287" s="124"/>
      <c r="BTG287" s="124"/>
      <c r="BTH287" s="124"/>
      <c r="BTI287" s="124"/>
      <c r="BTJ287" s="124"/>
      <c r="BTK287" s="124"/>
      <c r="BTL287" s="124"/>
      <c r="BTM287" s="124"/>
      <c r="BTN287" s="124"/>
      <c r="BTO287" s="124"/>
      <c r="BTP287" s="124"/>
      <c r="BTQ287" s="124"/>
      <c r="BTR287" s="124"/>
      <c r="BTS287" s="124"/>
      <c r="BTT287" s="124"/>
      <c r="BTU287" s="124"/>
      <c r="BTV287" s="124"/>
      <c r="BTW287" s="124"/>
      <c r="BTX287" s="124"/>
      <c r="BTY287" s="124"/>
      <c r="BTZ287" s="124"/>
      <c r="BUA287" s="124"/>
      <c r="BUB287" s="124"/>
      <c r="BUC287" s="124"/>
      <c r="BUD287" s="124"/>
      <c r="BUE287" s="124"/>
      <c r="BUF287" s="124"/>
      <c r="BUG287" s="124"/>
      <c r="BUH287" s="124"/>
      <c r="BUI287" s="124"/>
      <c r="BUJ287" s="124"/>
      <c r="BUK287" s="124"/>
      <c r="BUL287" s="124"/>
      <c r="BUM287" s="124"/>
      <c r="BUN287" s="124"/>
      <c r="BUO287" s="124"/>
      <c r="BUP287" s="124"/>
      <c r="BUQ287" s="124"/>
      <c r="BUR287" s="124"/>
      <c r="BUS287" s="124"/>
      <c r="BUT287" s="124"/>
      <c r="BUU287" s="124"/>
      <c r="BUV287" s="124"/>
      <c r="BUW287" s="124"/>
      <c r="BUX287" s="124"/>
      <c r="BUY287" s="124"/>
      <c r="BUZ287" s="124"/>
      <c r="BVA287" s="124"/>
      <c r="BVB287" s="124"/>
      <c r="BVC287" s="124"/>
      <c r="BVD287" s="124"/>
      <c r="BVE287" s="124"/>
      <c r="BVF287" s="124"/>
      <c r="BVG287" s="124"/>
      <c r="BVH287" s="124"/>
      <c r="BVI287" s="124"/>
      <c r="BVJ287" s="124"/>
      <c r="BVK287" s="124"/>
      <c r="BVL287" s="124"/>
      <c r="BVM287" s="124"/>
      <c r="BVN287" s="124"/>
      <c r="BVO287" s="124"/>
      <c r="BVP287" s="124"/>
      <c r="BVQ287" s="124"/>
      <c r="BVR287" s="124"/>
      <c r="BVS287" s="124"/>
      <c r="BVT287" s="124"/>
      <c r="BVU287" s="124"/>
      <c r="BVV287" s="124"/>
      <c r="BVW287" s="124"/>
      <c r="BVX287" s="124"/>
      <c r="BVY287" s="124"/>
      <c r="BVZ287" s="124"/>
      <c r="BWA287" s="124"/>
      <c r="BWB287" s="124"/>
      <c r="BWC287" s="124"/>
      <c r="BWD287" s="124"/>
      <c r="BWE287" s="124"/>
      <c r="BWF287" s="124"/>
      <c r="BWG287" s="124"/>
      <c r="BWH287" s="124"/>
      <c r="BWI287" s="124"/>
      <c r="BWJ287" s="124"/>
      <c r="BWK287" s="124"/>
      <c r="BWL287" s="124"/>
      <c r="BWM287" s="124"/>
      <c r="BWN287" s="124"/>
      <c r="BWO287" s="124"/>
      <c r="BWP287" s="124"/>
      <c r="BWQ287" s="124"/>
      <c r="BWR287" s="124"/>
      <c r="BWS287" s="124"/>
      <c r="BWT287" s="124"/>
      <c r="BWU287" s="124"/>
      <c r="BWV287" s="124"/>
      <c r="BWW287" s="124"/>
      <c r="BWX287" s="124"/>
      <c r="BWY287" s="124"/>
      <c r="BWZ287" s="124"/>
      <c r="BXA287" s="124"/>
      <c r="BXB287" s="124"/>
      <c r="BXC287" s="124"/>
      <c r="BXD287" s="124"/>
      <c r="BXE287" s="124"/>
      <c r="BXF287" s="124"/>
      <c r="BXG287" s="124"/>
      <c r="BXH287" s="124"/>
      <c r="BXI287" s="124"/>
      <c r="BXJ287" s="124"/>
      <c r="BXK287" s="124"/>
      <c r="BXL287" s="124"/>
      <c r="BXM287" s="124"/>
      <c r="BXN287" s="124"/>
      <c r="BXO287" s="124"/>
      <c r="BXP287" s="124"/>
      <c r="BXQ287" s="124"/>
      <c r="BXR287" s="124"/>
      <c r="BXS287" s="124"/>
      <c r="BXT287" s="124"/>
      <c r="BXU287" s="124"/>
      <c r="BXV287" s="124"/>
      <c r="BXW287" s="124"/>
      <c r="BXX287" s="124"/>
      <c r="BXY287" s="124"/>
      <c r="BXZ287" s="124"/>
      <c r="BYA287" s="124"/>
      <c r="BYB287" s="124"/>
      <c r="BYC287" s="124"/>
      <c r="BYD287" s="124"/>
      <c r="BYE287" s="124"/>
      <c r="BYF287" s="124"/>
      <c r="BYG287" s="124"/>
      <c r="BYH287" s="124"/>
      <c r="BYI287" s="124"/>
      <c r="BYJ287" s="124"/>
      <c r="BYK287" s="124"/>
      <c r="BYL287" s="124"/>
      <c r="BYM287" s="124"/>
      <c r="BYN287" s="124"/>
      <c r="BYO287" s="124"/>
      <c r="BYP287" s="124"/>
      <c r="BYQ287" s="124"/>
      <c r="BYR287" s="124"/>
      <c r="BYS287" s="124"/>
      <c r="BYT287" s="124"/>
      <c r="BYU287" s="124"/>
      <c r="BYV287" s="124"/>
      <c r="BYW287" s="124"/>
      <c r="BYX287" s="124"/>
      <c r="BYY287" s="124"/>
      <c r="BYZ287" s="124"/>
      <c r="BZA287" s="124"/>
      <c r="BZB287" s="124"/>
      <c r="BZC287" s="124"/>
      <c r="BZD287" s="124"/>
      <c r="BZE287" s="124"/>
      <c r="BZF287" s="124"/>
      <c r="BZG287" s="124"/>
      <c r="BZH287" s="124"/>
      <c r="BZI287" s="124"/>
      <c r="BZJ287" s="124"/>
      <c r="BZK287" s="124"/>
      <c r="BZL287" s="124"/>
      <c r="BZM287" s="124"/>
      <c r="BZN287" s="124"/>
      <c r="BZO287" s="124"/>
      <c r="BZP287" s="124"/>
      <c r="BZQ287" s="124"/>
      <c r="BZR287" s="124"/>
      <c r="BZS287" s="124"/>
      <c r="BZT287" s="124"/>
      <c r="BZU287" s="124"/>
      <c r="BZV287" s="124"/>
      <c r="BZW287" s="124"/>
      <c r="BZX287" s="124"/>
      <c r="BZY287" s="124"/>
      <c r="BZZ287" s="124"/>
      <c r="CAA287" s="124"/>
      <c r="CAB287" s="124"/>
      <c r="CAC287" s="124"/>
      <c r="CAD287" s="124"/>
      <c r="CAE287" s="124"/>
      <c r="CAF287" s="124"/>
      <c r="CAG287" s="124"/>
      <c r="CAH287" s="124"/>
      <c r="CAI287" s="124"/>
      <c r="CAJ287" s="124"/>
      <c r="CAK287" s="124"/>
      <c r="CAL287" s="124"/>
      <c r="CAM287" s="124"/>
      <c r="CAN287" s="124"/>
      <c r="CAO287" s="124"/>
      <c r="CAP287" s="124"/>
      <c r="CAQ287" s="124"/>
      <c r="CAR287" s="124"/>
      <c r="CAS287" s="124"/>
      <c r="CAT287" s="124"/>
      <c r="CAU287" s="124"/>
      <c r="CAV287" s="124"/>
      <c r="CAW287" s="124"/>
      <c r="CAX287" s="124"/>
      <c r="CAY287" s="124"/>
      <c r="CAZ287" s="124"/>
      <c r="CBA287" s="124"/>
      <c r="CBB287" s="124"/>
      <c r="CBC287" s="124"/>
      <c r="CBD287" s="124"/>
      <c r="CBE287" s="124"/>
      <c r="CBF287" s="124"/>
      <c r="CBG287" s="124"/>
      <c r="CBH287" s="124"/>
      <c r="CBI287" s="124"/>
      <c r="CBJ287" s="124"/>
      <c r="CBK287" s="124"/>
      <c r="CBL287" s="124"/>
      <c r="CBM287" s="124"/>
      <c r="CBN287" s="124"/>
      <c r="CBO287" s="124"/>
      <c r="CBP287" s="124"/>
      <c r="CBQ287" s="124"/>
      <c r="CBR287" s="124"/>
      <c r="CBS287" s="124"/>
      <c r="CBT287" s="124"/>
      <c r="CBU287" s="124"/>
      <c r="CBV287" s="124"/>
      <c r="CBW287" s="124"/>
      <c r="CBX287" s="124"/>
      <c r="CBY287" s="124"/>
      <c r="CBZ287" s="124"/>
      <c r="CCA287" s="124"/>
      <c r="CCB287" s="124"/>
      <c r="CCC287" s="124"/>
      <c r="CCD287" s="124"/>
      <c r="CCE287" s="124"/>
      <c r="CCF287" s="124"/>
      <c r="CCG287" s="124"/>
      <c r="CCH287" s="124"/>
      <c r="CCI287" s="124"/>
      <c r="CCJ287" s="124"/>
      <c r="CCK287" s="124"/>
      <c r="CCL287" s="124"/>
      <c r="CCM287" s="124"/>
      <c r="CCN287" s="124"/>
      <c r="CCO287" s="124"/>
      <c r="CCP287" s="124"/>
      <c r="CCQ287" s="124"/>
      <c r="CCR287" s="124"/>
      <c r="CCS287" s="124"/>
      <c r="CCT287" s="124"/>
      <c r="CCU287" s="124"/>
      <c r="CCV287" s="124"/>
      <c r="CCW287" s="124"/>
      <c r="CCX287" s="124"/>
      <c r="CCY287" s="124"/>
      <c r="CCZ287" s="124"/>
      <c r="CDA287" s="124"/>
      <c r="CDB287" s="124"/>
      <c r="CDC287" s="124"/>
      <c r="CDD287" s="124"/>
      <c r="CDE287" s="124"/>
      <c r="CDF287" s="124"/>
      <c r="CDG287" s="124"/>
      <c r="CDH287" s="124"/>
      <c r="CDI287" s="124"/>
      <c r="CDJ287" s="124"/>
      <c r="CDK287" s="124"/>
      <c r="CDL287" s="124"/>
      <c r="CDM287" s="124"/>
      <c r="CDN287" s="124"/>
      <c r="CDO287" s="124"/>
      <c r="CDP287" s="124"/>
      <c r="CDQ287" s="124"/>
      <c r="CDR287" s="124"/>
      <c r="CDS287" s="124"/>
      <c r="CDT287" s="124"/>
      <c r="CDU287" s="124"/>
      <c r="CDV287" s="124"/>
      <c r="CDW287" s="124"/>
      <c r="CDX287" s="124"/>
      <c r="CDY287" s="124"/>
      <c r="CDZ287" s="124"/>
      <c r="CEA287" s="124"/>
      <c r="CEB287" s="124"/>
      <c r="CEC287" s="124"/>
      <c r="CED287" s="124"/>
      <c r="CEE287" s="124"/>
      <c r="CEF287" s="124"/>
      <c r="CEG287" s="124"/>
      <c r="CEH287" s="124"/>
      <c r="CEI287" s="124"/>
      <c r="CEJ287" s="124"/>
      <c r="CEK287" s="124"/>
      <c r="CEL287" s="124"/>
      <c r="CEM287" s="124"/>
      <c r="CEN287" s="124"/>
      <c r="CEO287" s="124"/>
      <c r="CEP287" s="124"/>
      <c r="CEQ287" s="124"/>
      <c r="CER287" s="124"/>
      <c r="CES287" s="124"/>
      <c r="CET287" s="124"/>
      <c r="CEU287" s="124"/>
      <c r="CEV287" s="124"/>
      <c r="CEW287" s="124"/>
      <c r="CEX287" s="124"/>
      <c r="CEY287" s="124"/>
      <c r="CEZ287" s="124"/>
      <c r="CFA287" s="124"/>
      <c r="CFB287" s="124"/>
      <c r="CFC287" s="124"/>
      <c r="CFD287" s="124"/>
      <c r="CFE287" s="124"/>
      <c r="CFF287" s="124"/>
      <c r="CFG287" s="124"/>
      <c r="CFH287" s="124"/>
      <c r="CFI287" s="124"/>
      <c r="CFJ287" s="124"/>
      <c r="CFK287" s="124"/>
      <c r="CFL287" s="124"/>
      <c r="CFM287" s="124"/>
      <c r="CFN287" s="124"/>
      <c r="CFO287" s="124"/>
      <c r="CFP287" s="124"/>
      <c r="CFQ287" s="124"/>
      <c r="CFR287" s="124"/>
      <c r="CFS287" s="124"/>
      <c r="CFT287" s="124"/>
      <c r="CFU287" s="124"/>
      <c r="CFV287" s="124"/>
      <c r="CFW287" s="124"/>
      <c r="CFX287" s="124"/>
      <c r="CFY287" s="124"/>
      <c r="CFZ287" s="124"/>
      <c r="CGA287" s="124"/>
      <c r="CGB287" s="124"/>
      <c r="CGC287" s="124"/>
      <c r="CGD287" s="124"/>
      <c r="CGE287" s="124"/>
      <c r="CGF287" s="124"/>
      <c r="CGG287" s="124"/>
      <c r="CGH287" s="124"/>
      <c r="CGI287" s="124"/>
      <c r="CGJ287" s="124"/>
      <c r="CGK287" s="124"/>
      <c r="CGL287" s="124"/>
      <c r="CGM287" s="124"/>
      <c r="CGN287" s="124"/>
      <c r="CGO287" s="124"/>
      <c r="CGP287" s="124"/>
      <c r="CGQ287" s="124"/>
      <c r="CGR287" s="124"/>
      <c r="CGS287" s="124"/>
      <c r="CGT287" s="124"/>
      <c r="CGU287" s="124"/>
      <c r="CGV287" s="124"/>
      <c r="CGW287" s="124"/>
      <c r="CGX287" s="124"/>
      <c r="CGY287" s="124"/>
      <c r="CGZ287" s="124"/>
      <c r="CHA287" s="124"/>
      <c r="CHB287" s="124"/>
      <c r="CHC287" s="124"/>
      <c r="CHD287" s="124"/>
      <c r="CHE287" s="124"/>
      <c r="CHF287" s="124"/>
      <c r="CHG287" s="124"/>
      <c r="CHH287" s="124"/>
      <c r="CHI287" s="124"/>
      <c r="CHJ287" s="124"/>
      <c r="CHK287" s="124"/>
      <c r="CHL287" s="124"/>
      <c r="CHM287" s="124"/>
      <c r="CHN287" s="124"/>
      <c r="CHO287" s="124"/>
      <c r="CHP287" s="124"/>
      <c r="CHQ287" s="124"/>
      <c r="CHR287" s="124"/>
      <c r="CHS287" s="124"/>
      <c r="CHT287" s="124"/>
      <c r="CHU287" s="124"/>
      <c r="CHV287" s="124"/>
      <c r="CHW287" s="124"/>
      <c r="CHX287" s="124"/>
      <c r="CHY287" s="124"/>
      <c r="CHZ287" s="124"/>
      <c r="CIA287" s="124"/>
      <c r="CIB287" s="124"/>
      <c r="CIC287" s="124"/>
      <c r="CID287" s="124"/>
      <c r="CIE287" s="124"/>
      <c r="CIF287" s="124"/>
      <c r="CIG287" s="124"/>
      <c r="CIH287" s="124"/>
      <c r="CII287" s="124"/>
      <c r="CIJ287" s="124"/>
      <c r="CIK287" s="124"/>
      <c r="CIL287" s="124"/>
      <c r="CIM287" s="124"/>
      <c r="CIN287" s="124"/>
      <c r="CIO287" s="124"/>
      <c r="CIP287" s="124"/>
      <c r="CIQ287" s="124"/>
      <c r="CIR287" s="124"/>
      <c r="CIS287" s="124"/>
      <c r="CIT287" s="124"/>
      <c r="CIU287" s="124"/>
      <c r="CIV287" s="124"/>
      <c r="CIW287" s="124"/>
      <c r="CIX287" s="124"/>
      <c r="CIY287" s="124"/>
      <c r="CIZ287" s="124"/>
      <c r="CJA287" s="124"/>
      <c r="CJB287" s="124"/>
      <c r="CJC287" s="124"/>
      <c r="CJD287" s="124"/>
      <c r="CJE287" s="124"/>
      <c r="CJF287" s="124"/>
      <c r="CJG287" s="124"/>
      <c r="CJH287" s="124"/>
      <c r="CJI287" s="124"/>
      <c r="CJJ287" s="124"/>
      <c r="CJK287" s="124"/>
      <c r="CJL287" s="124"/>
      <c r="CJM287" s="124"/>
      <c r="CJN287" s="124"/>
      <c r="CJO287" s="124"/>
      <c r="CJP287" s="124"/>
      <c r="CJQ287" s="124"/>
      <c r="CJR287" s="124"/>
      <c r="CJS287" s="124"/>
      <c r="CJT287" s="124"/>
      <c r="CJU287" s="124"/>
      <c r="CJV287" s="124"/>
      <c r="CJW287" s="124"/>
      <c r="CJX287" s="124"/>
      <c r="CJY287" s="124"/>
      <c r="CJZ287" s="124"/>
      <c r="CKA287" s="124"/>
      <c r="CKB287" s="124"/>
      <c r="CKC287" s="124"/>
      <c r="CKD287" s="124"/>
      <c r="CKE287" s="124"/>
      <c r="CKF287" s="124"/>
      <c r="CKG287" s="124"/>
      <c r="CKH287" s="124"/>
      <c r="CKI287" s="124"/>
      <c r="CKJ287" s="124"/>
      <c r="CKK287" s="124"/>
      <c r="CKL287" s="124"/>
      <c r="CKM287" s="124"/>
      <c r="CKN287" s="124"/>
      <c r="CKO287" s="124"/>
      <c r="CKP287" s="124"/>
      <c r="CKQ287" s="124"/>
      <c r="CKR287" s="124"/>
      <c r="CKS287" s="124"/>
      <c r="CKT287" s="124"/>
      <c r="CKU287" s="124"/>
      <c r="CKV287" s="124"/>
      <c r="CKW287" s="124"/>
      <c r="CKX287" s="124"/>
      <c r="CKY287" s="124"/>
      <c r="CKZ287" s="124"/>
      <c r="CLA287" s="124"/>
      <c r="CLB287" s="124"/>
      <c r="CLC287" s="124"/>
      <c r="CLD287" s="124"/>
      <c r="CLE287" s="124"/>
      <c r="CLF287" s="124"/>
      <c r="CLG287" s="124"/>
      <c r="CLH287" s="124"/>
      <c r="CLI287" s="124"/>
      <c r="CLJ287" s="124"/>
      <c r="CLK287" s="124"/>
      <c r="CLL287" s="124"/>
      <c r="CLM287" s="124"/>
      <c r="CLN287" s="124"/>
      <c r="CLO287" s="124"/>
      <c r="CLP287" s="124"/>
      <c r="CLQ287" s="124"/>
      <c r="CLR287" s="124"/>
      <c r="CLS287" s="124"/>
      <c r="CLT287" s="124"/>
      <c r="CLU287" s="124"/>
      <c r="CLV287" s="124"/>
      <c r="CLW287" s="124"/>
      <c r="CLX287" s="124"/>
      <c r="CLY287" s="124"/>
      <c r="CLZ287" s="124"/>
      <c r="CMA287" s="124"/>
      <c r="CMB287" s="124"/>
      <c r="CMC287" s="124"/>
      <c r="CMD287" s="124"/>
      <c r="CME287" s="124"/>
      <c r="CMF287" s="124"/>
      <c r="CMG287" s="124"/>
      <c r="CMH287" s="124"/>
      <c r="CMI287" s="124"/>
      <c r="CMJ287" s="124"/>
      <c r="CMK287" s="124"/>
      <c r="CML287" s="124"/>
      <c r="CMM287" s="124"/>
      <c r="CMN287" s="124"/>
      <c r="CMO287" s="124"/>
      <c r="CMP287" s="124"/>
      <c r="CMQ287" s="124"/>
      <c r="CMR287" s="124"/>
      <c r="CMS287" s="124"/>
      <c r="CMT287" s="124"/>
      <c r="CMU287" s="124"/>
      <c r="CMV287" s="124"/>
      <c r="CMW287" s="124"/>
      <c r="CMX287" s="124"/>
      <c r="CMY287" s="124"/>
      <c r="CMZ287" s="124"/>
      <c r="CNA287" s="124"/>
      <c r="CNB287" s="124"/>
      <c r="CNC287" s="124"/>
      <c r="CND287" s="124"/>
      <c r="CNE287" s="124"/>
      <c r="CNF287" s="124"/>
      <c r="CNG287" s="124"/>
      <c r="CNH287" s="124"/>
      <c r="CNI287" s="124"/>
      <c r="CNJ287" s="124"/>
      <c r="CNK287" s="124"/>
      <c r="CNL287" s="124"/>
      <c r="CNM287" s="124"/>
      <c r="CNN287" s="124"/>
      <c r="CNO287" s="124"/>
      <c r="CNP287" s="124"/>
      <c r="CNQ287" s="124"/>
      <c r="CNR287" s="124"/>
      <c r="CNS287" s="124"/>
      <c r="CNT287" s="124"/>
      <c r="CNU287" s="124"/>
      <c r="CNV287" s="124"/>
      <c r="CNW287" s="124"/>
      <c r="CNX287" s="124"/>
      <c r="CNY287" s="124"/>
      <c r="CNZ287" s="124"/>
      <c r="COA287" s="124"/>
      <c r="COB287" s="124"/>
      <c r="COC287" s="124"/>
      <c r="COD287" s="124"/>
      <c r="COE287" s="124"/>
      <c r="COF287" s="124"/>
      <c r="COG287" s="124"/>
      <c r="COH287" s="124"/>
      <c r="COI287" s="124"/>
      <c r="COJ287" s="124"/>
      <c r="COK287" s="124"/>
      <c r="COL287" s="124"/>
      <c r="COM287" s="124"/>
      <c r="CON287" s="124"/>
      <c r="COO287" s="124"/>
      <c r="COP287" s="124"/>
      <c r="COQ287" s="124"/>
      <c r="COR287" s="124"/>
      <c r="COS287" s="124"/>
      <c r="COT287" s="124"/>
      <c r="COU287" s="124"/>
      <c r="COV287" s="124"/>
      <c r="COW287" s="124"/>
      <c r="COX287" s="124"/>
      <c r="COY287" s="124"/>
      <c r="COZ287" s="124"/>
      <c r="CPA287" s="124"/>
      <c r="CPB287" s="124"/>
      <c r="CPC287" s="124"/>
      <c r="CPD287" s="124"/>
      <c r="CPE287" s="124"/>
      <c r="CPF287" s="124"/>
      <c r="CPG287" s="124"/>
      <c r="CPH287" s="124"/>
      <c r="CPI287" s="124"/>
      <c r="CPJ287" s="124"/>
      <c r="CPK287" s="124"/>
      <c r="CPL287" s="124"/>
      <c r="CPM287" s="124"/>
      <c r="CPN287" s="124"/>
      <c r="CPO287" s="124"/>
      <c r="CPP287" s="124"/>
      <c r="CPQ287" s="124"/>
      <c r="CPR287" s="124"/>
      <c r="CPS287" s="124"/>
      <c r="CPT287" s="124"/>
      <c r="CPU287" s="124"/>
      <c r="CPV287" s="124"/>
      <c r="CPW287" s="124"/>
      <c r="CPX287" s="124"/>
      <c r="CPY287" s="124"/>
      <c r="CPZ287" s="124"/>
      <c r="CQA287" s="124"/>
      <c r="CQB287" s="124"/>
      <c r="CQC287" s="124"/>
      <c r="CQD287" s="124"/>
      <c r="CQE287" s="124"/>
      <c r="CQF287" s="124"/>
      <c r="CQG287" s="124"/>
      <c r="CQH287" s="124"/>
      <c r="CQI287" s="124"/>
      <c r="CQJ287" s="124"/>
      <c r="CQK287" s="124"/>
      <c r="CQL287" s="124"/>
      <c r="CQM287" s="124"/>
      <c r="CQN287" s="124"/>
      <c r="CQO287" s="124"/>
      <c r="CQP287" s="124"/>
      <c r="CQQ287" s="124"/>
      <c r="CQR287" s="124"/>
      <c r="CQS287" s="124"/>
      <c r="CQT287" s="124"/>
      <c r="CQU287" s="124"/>
      <c r="CQV287" s="124"/>
      <c r="CQW287" s="124"/>
      <c r="CQX287" s="124"/>
      <c r="CQY287" s="124"/>
      <c r="CQZ287" s="124"/>
      <c r="CRA287" s="124"/>
      <c r="CRB287" s="124"/>
      <c r="CRC287" s="124"/>
      <c r="CRD287" s="124"/>
      <c r="CRE287" s="124"/>
      <c r="CRF287" s="124"/>
      <c r="CRG287" s="124"/>
      <c r="CRH287" s="124"/>
      <c r="CRI287" s="124"/>
      <c r="CRJ287" s="124"/>
      <c r="CRK287" s="124"/>
      <c r="CRL287" s="124"/>
      <c r="CRM287" s="124"/>
      <c r="CRN287" s="124"/>
      <c r="CRO287" s="124"/>
      <c r="CRP287" s="124"/>
      <c r="CRQ287" s="124"/>
      <c r="CRR287" s="124"/>
      <c r="CRS287" s="124"/>
      <c r="CRT287" s="124"/>
      <c r="CRU287" s="124"/>
      <c r="CRV287" s="124"/>
      <c r="CRW287" s="124"/>
      <c r="CRX287" s="124"/>
      <c r="CRY287" s="124"/>
      <c r="CRZ287" s="124"/>
      <c r="CSA287" s="124"/>
      <c r="CSB287" s="124"/>
      <c r="CSC287" s="124"/>
      <c r="CSD287" s="124"/>
      <c r="CSE287" s="124"/>
      <c r="CSF287" s="124"/>
      <c r="CSG287" s="124"/>
      <c r="CSH287" s="124"/>
      <c r="CSI287" s="124"/>
      <c r="CSJ287" s="124"/>
      <c r="CSK287" s="124"/>
      <c r="CSL287" s="124"/>
      <c r="CSM287" s="124"/>
      <c r="CSN287" s="124"/>
      <c r="CSO287" s="124"/>
      <c r="CSP287" s="124"/>
      <c r="CSQ287" s="124"/>
      <c r="CSR287" s="124"/>
      <c r="CSS287" s="124"/>
      <c r="CST287" s="124"/>
      <c r="CSU287" s="124"/>
      <c r="CSV287" s="124"/>
      <c r="CSW287" s="124"/>
      <c r="CSX287" s="124"/>
      <c r="CSY287" s="124"/>
      <c r="CSZ287" s="124"/>
      <c r="CTA287" s="124"/>
      <c r="CTB287" s="124"/>
      <c r="CTC287" s="124"/>
      <c r="CTD287" s="124"/>
      <c r="CTE287" s="124"/>
      <c r="CTF287" s="124"/>
      <c r="CTG287" s="124"/>
      <c r="CTH287" s="124"/>
      <c r="CTI287" s="124"/>
      <c r="CTJ287" s="124"/>
      <c r="CTK287" s="124"/>
      <c r="CTL287" s="124"/>
      <c r="CTM287" s="124"/>
      <c r="CTN287" s="124"/>
      <c r="CTO287" s="124"/>
      <c r="CTP287" s="124"/>
      <c r="CTQ287" s="124"/>
      <c r="CTR287" s="124"/>
      <c r="CTS287" s="124"/>
      <c r="CTT287" s="124"/>
      <c r="CTU287" s="124"/>
      <c r="CTV287" s="124"/>
      <c r="CTW287" s="124"/>
      <c r="CTX287" s="124"/>
      <c r="CTY287" s="124"/>
      <c r="CTZ287" s="124"/>
      <c r="CUA287" s="124"/>
      <c r="CUB287" s="124"/>
      <c r="CUC287" s="124"/>
      <c r="CUD287" s="124"/>
      <c r="CUE287" s="124"/>
      <c r="CUF287" s="124"/>
      <c r="CUG287" s="124"/>
      <c r="CUH287" s="124"/>
      <c r="CUI287" s="124"/>
      <c r="CUJ287" s="124"/>
      <c r="CUK287" s="124"/>
      <c r="CUL287" s="124"/>
      <c r="CUM287" s="124"/>
      <c r="CUN287" s="124"/>
      <c r="CUO287" s="124"/>
      <c r="CUP287" s="124"/>
      <c r="CUQ287" s="124"/>
      <c r="CUR287" s="124"/>
      <c r="CUS287" s="124"/>
      <c r="CUT287" s="124"/>
      <c r="CUU287" s="124"/>
      <c r="CUV287" s="124"/>
      <c r="CUW287" s="124"/>
      <c r="CUX287" s="124"/>
      <c r="CUY287" s="124"/>
      <c r="CUZ287" s="124"/>
      <c r="CVA287" s="124"/>
      <c r="CVB287" s="124"/>
      <c r="CVC287" s="124"/>
      <c r="CVD287" s="124"/>
      <c r="CVE287" s="124"/>
      <c r="CVF287" s="124"/>
      <c r="CVG287" s="124"/>
      <c r="CVH287" s="124"/>
      <c r="CVI287" s="124"/>
      <c r="CVJ287" s="124"/>
      <c r="CVK287" s="124"/>
      <c r="CVL287" s="124"/>
      <c r="CVM287" s="124"/>
      <c r="CVN287" s="124"/>
      <c r="CVO287" s="124"/>
      <c r="CVP287" s="124"/>
      <c r="CVQ287" s="124"/>
      <c r="CVR287" s="124"/>
      <c r="CVS287" s="124"/>
      <c r="CVT287" s="124"/>
      <c r="CVU287" s="124"/>
      <c r="CVV287" s="124"/>
      <c r="CVW287" s="124"/>
      <c r="CVX287" s="124"/>
      <c r="CVY287" s="124"/>
      <c r="CVZ287" s="124"/>
      <c r="CWA287" s="124"/>
      <c r="CWB287" s="124"/>
      <c r="CWC287" s="124"/>
      <c r="CWD287" s="124"/>
      <c r="CWE287" s="124"/>
      <c r="CWF287" s="124"/>
      <c r="CWG287" s="124"/>
      <c r="CWH287" s="124"/>
      <c r="CWI287" s="124"/>
      <c r="CWJ287" s="124"/>
      <c r="CWK287" s="124"/>
      <c r="CWL287" s="124"/>
      <c r="CWM287" s="124"/>
      <c r="CWN287" s="124"/>
      <c r="CWO287" s="124"/>
      <c r="CWP287" s="124"/>
      <c r="CWQ287" s="124"/>
      <c r="CWR287" s="124"/>
      <c r="CWS287" s="124"/>
      <c r="CWT287" s="124"/>
      <c r="CWU287" s="124"/>
      <c r="CWV287" s="124"/>
      <c r="CWW287" s="124"/>
      <c r="CWX287" s="124"/>
      <c r="CWY287" s="124"/>
      <c r="CWZ287" s="124"/>
      <c r="CXA287" s="124"/>
      <c r="CXB287" s="124"/>
      <c r="CXC287" s="124"/>
      <c r="CXD287" s="124"/>
      <c r="CXE287" s="124"/>
      <c r="CXF287" s="124"/>
      <c r="CXG287" s="124"/>
      <c r="CXH287" s="124"/>
      <c r="CXI287" s="124"/>
      <c r="CXJ287" s="124"/>
      <c r="CXK287" s="124"/>
      <c r="CXL287" s="124"/>
      <c r="CXM287" s="124"/>
      <c r="CXN287" s="124"/>
      <c r="CXO287" s="124"/>
      <c r="CXP287" s="124"/>
      <c r="CXQ287" s="124"/>
      <c r="CXR287" s="124"/>
      <c r="CXS287" s="124"/>
      <c r="CXT287" s="124"/>
      <c r="CXU287" s="124"/>
      <c r="CXV287" s="124"/>
      <c r="CXW287" s="124"/>
      <c r="CXX287" s="124"/>
      <c r="CXY287" s="124"/>
      <c r="CXZ287" s="124"/>
      <c r="CYA287" s="124"/>
      <c r="CYB287" s="124"/>
      <c r="CYC287" s="124"/>
      <c r="CYD287" s="124"/>
      <c r="CYE287" s="124"/>
      <c r="CYF287" s="124"/>
      <c r="CYG287" s="124"/>
      <c r="CYH287" s="124"/>
      <c r="CYI287" s="124"/>
      <c r="CYJ287" s="124"/>
      <c r="CYK287" s="124"/>
      <c r="CYL287" s="124"/>
      <c r="CYM287" s="124"/>
      <c r="CYN287" s="124"/>
      <c r="CYO287" s="124"/>
      <c r="CYP287" s="124"/>
      <c r="CYQ287" s="124"/>
      <c r="CYR287" s="124"/>
      <c r="CYS287" s="124"/>
      <c r="CYT287" s="124"/>
      <c r="CYU287" s="124"/>
      <c r="CYV287" s="124"/>
      <c r="CYW287" s="124"/>
      <c r="CYX287" s="124"/>
      <c r="CYY287" s="124"/>
      <c r="CYZ287" s="124"/>
      <c r="CZA287" s="124"/>
      <c r="CZB287" s="124"/>
      <c r="CZC287" s="124"/>
      <c r="CZD287" s="124"/>
      <c r="CZE287" s="124"/>
      <c r="CZF287" s="124"/>
      <c r="CZG287" s="124"/>
      <c r="CZH287" s="124"/>
      <c r="CZI287" s="124"/>
      <c r="CZJ287" s="124"/>
      <c r="CZK287" s="124"/>
      <c r="CZL287" s="124"/>
      <c r="CZM287" s="124"/>
      <c r="CZN287" s="124"/>
      <c r="CZO287" s="124"/>
      <c r="CZP287" s="124"/>
      <c r="CZQ287" s="124"/>
      <c r="CZR287" s="124"/>
      <c r="CZS287" s="124"/>
      <c r="CZT287" s="124"/>
      <c r="CZU287" s="124"/>
      <c r="CZV287" s="124"/>
      <c r="CZW287" s="124"/>
      <c r="CZX287" s="124"/>
      <c r="CZY287" s="124"/>
      <c r="CZZ287" s="124"/>
      <c r="DAA287" s="124"/>
      <c r="DAB287" s="124"/>
      <c r="DAC287" s="124"/>
      <c r="DAD287" s="124"/>
      <c r="DAE287" s="124"/>
      <c r="DAF287" s="124"/>
      <c r="DAG287" s="124"/>
      <c r="DAH287" s="124"/>
      <c r="DAI287" s="124"/>
      <c r="DAJ287" s="124"/>
      <c r="DAK287" s="124"/>
      <c r="DAL287" s="124"/>
      <c r="DAM287" s="124"/>
      <c r="DAN287" s="124"/>
      <c r="DAO287" s="124"/>
      <c r="DAP287" s="124"/>
      <c r="DAQ287" s="124"/>
      <c r="DAR287" s="124"/>
      <c r="DAS287" s="124"/>
      <c r="DAT287" s="124"/>
      <c r="DAU287" s="124"/>
      <c r="DAV287" s="124"/>
      <c r="DAW287" s="124"/>
      <c r="DAX287" s="124"/>
      <c r="DAY287" s="124"/>
      <c r="DAZ287" s="124"/>
      <c r="DBA287" s="124"/>
      <c r="DBB287" s="124"/>
      <c r="DBC287" s="124"/>
      <c r="DBD287" s="124"/>
      <c r="DBE287" s="124"/>
      <c r="DBF287" s="124"/>
      <c r="DBG287" s="124"/>
      <c r="DBH287" s="124"/>
      <c r="DBI287" s="124"/>
      <c r="DBJ287" s="124"/>
      <c r="DBK287" s="124"/>
      <c r="DBL287" s="124"/>
      <c r="DBM287" s="124"/>
      <c r="DBN287" s="124"/>
      <c r="DBO287" s="124"/>
      <c r="DBP287" s="124"/>
      <c r="DBQ287" s="124"/>
      <c r="DBR287" s="124"/>
      <c r="DBS287" s="124"/>
      <c r="DBT287" s="124"/>
      <c r="DBU287" s="124"/>
      <c r="DBV287" s="124"/>
      <c r="DBW287" s="124"/>
      <c r="DBX287" s="124"/>
      <c r="DBY287" s="124"/>
      <c r="DBZ287" s="124"/>
      <c r="DCA287" s="124"/>
      <c r="DCB287" s="124"/>
      <c r="DCC287" s="124"/>
      <c r="DCD287" s="124"/>
      <c r="DCE287" s="124"/>
      <c r="DCF287" s="124"/>
      <c r="DCG287" s="124"/>
      <c r="DCH287" s="124"/>
      <c r="DCI287" s="124"/>
      <c r="DCJ287" s="124"/>
      <c r="DCK287" s="124"/>
      <c r="DCL287" s="124"/>
      <c r="DCM287" s="124"/>
      <c r="DCN287" s="124"/>
      <c r="DCO287" s="124"/>
      <c r="DCP287" s="124"/>
      <c r="DCQ287" s="124"/>
      <c r="DCR287" s="124"/>
      <c r="DCS287" s="124"/>
      <c r="DCT287" s="124"/>
      <c r="DCU287" s="124"/>
      <c r="DCV287" s="124"/>
      <c r="DCW287" s="124"/>
      <c r="DCX287" s="124"/>
      <c r="DCY287" s="124"/>
      <c r="DCZ287" s="124"/>
      <c r="DDA287" s="124"/>
      <c r="DDB287" s="124"/>
      <c r="DDC287" s="124"/>
      <c r="DDD287" s="124"/>
      <c r="DDE287" s="124"/>
      <c r="DDF287" s="124"/>
      <c r="DDG287" s="124"/>
      <c r="DDH287" s="124"/>
      <c r="DDI287" s="124"/>
      <c r="DDJ287" s="124"/>
      <c r="DDK287" s="124"/>
      <c r="DDL287" s="124"/>
      <c r="DDM287" s="124"/>
      <c r="DDN287" s="124"/>
      <c r="DDO287" s="124"/>
      <c r="DDP287" s="124"/>
      <c r="DDQ287" s="124"/>
      <c r="DDR287" s="124"/>
      <c r="DDS287" s="124"/>
      <c r="DDT287" s="124"/>
      <c r="DDU287" s="124"/>
      <c r="DDV287" s="124"/>
      <c r="DDW287" s="124"/>
      <c r="DDX287" s="124"/>
      <c r="DDY287" s="124"/>
      <c r="DDZ287" s="124"/>
      <c r="DEA287" s="124"/>
      <c r="DEB287" s="124"/>
      <c r="DEC287" s="124"/>
      <c r="DED287" s="124"/>
      <c r="DEE287" s="124"/>
      <c r="DEF287" s="124"/>
      <c r="DEG287" s="124"/>
      <c r="DEH287" s="124"/>
      <c r="DEI287" s="124"/>
      <c r="DEJ287" s="124"/>
      <c r="DEK287" s="124"/>
      <c r="DEL287" s="124"/>
      <c r="DEM287" s="124"/>
      <c r="DEN287" s="124"/>
      <c r="DEO287" s="124"/>
      <c r="DEP287" s="124"/>
      <c r="DEQ287" s="124"/>
      <c r="DER287" s="124"/>
      <c r="DES287" s="124"/>
      <c r="DET287" s="124"/>
      <c r="DEU287" s="124"/>
      <c r="DEV287" s="124"/>
      <c r="DEW287" s="124"/>
      <c r="DEX287" s="124"/>
      <c r="DEY287" s="124"/>
      <c r="DEZ287" s="124"/>
      <c r="DFA287" s="124"/>
      <c r="DFB287" s="124"/>
      <c r="DFC287" s="124"/>
      <c r="DFD287" s="124"/>
      <c r="DFE287" s="124"/>
      <c r="DFF287" s="124"/>
      <c r="DFG287" s="124"/>
      <c r="DFH287" s="124"/>
      <c r="DFI287" s="124"/>
      <c r="DFJ287" s="124"/>
      <c r="DFK287" s="124"/>
      <c r="DFL287" s="124"/>
      <c r="DFM287" s="124"/>
      <c r="DFN287" s="124"/>
      <c r="DFO287" s="124"/>
      <c r="DFP287" s="124"/>
      <c r="DFQ287" s="124"/>
      <c r="DFR287" s="124"/>
      <c r="DFS287" s="124"/>
      <c r="DFT287" s="124"/>
      <c r="DFU287" s="124"/>
      <c r="DFV287" s="124"/>
      <c r="DFW287" s="124"/>
      <c r="DFX287" s="124"/>
      <c r="DFY287" s="124"/>
      <c r="DFZ287" s="124"/>
      <c r="DGA287" s="124"/>
      <c r="DGB287" s="124"/>
      <c r="DGC287" s="124"/>
      <c r="DGD287" s="124"/>
      <c r="DGE287" s="124"/>
      <c r="DGF287" s="124"/>
      <c r="DGG287" s="124"/>
      <c r="DGH287" s="124"/>
      <c r="DGI287" s="124"/>
      <c r="DGJ287" s="124"/>
      <c r="DGK287" s="124"/>
      <c r="DGL287" s="124"/>
      <c r="DGM287" s="124"/>
      <c r="DGN287" s="124"/>
      <c r="DGO287" s="124"/>
      <c r="DGP287" s="124"/>
      <c r="DGQ287" s="124"/>
      <c r="DGR287" s="124"/>
      <c r="DGS287" s="124"/>
      <c r="DGT287" s="124"/>
      <c r="DGU287" s="124"/>
      <c r="DGV287" s="124"/>
      <c r="DGW287" s="124"/>
      <c r="DGX287" s="124"/>
      <c r="DGY287" s="124"/>
      <c r="DGZ287" s="124"/>
      <c r="DHA287" s="124"/>
      <c r="DHB287" s="124"/>
      <c r="DHC287" s="124"/>
      <c r="DHD287" s="124"/>
      <c r="DHE287" s="124"/>
      <c r="DHF287" s="124"/>
      <c r="DHG287" s="124"/>
      <c r="DHH287" s="124"/>
      <c r="DHI287" s="124"/>
      <c r="DHJ287" s="124"/>
      <c r="DHK287" s="124"/>
      <c r="DHL287" s="124"/>
      <c r="DHM287" s="124"/>
      <c r="DHN287" s="124"/>
      <c r="DHO287" s="124"/>
      <c r="DHP287" s="124"/>
      <c r="DHQ287" s="124"/>
      <c r="DHR287" s="124"/>
      <c r="DHS287" s="124"/>
      <c r="DHT287" s="124"/>
      <c r="DHU287" s="124"/>
      <c r="DHV287" s="124"/>
      <c r="DHW287" s="124"/>
      <c r="DHX287" s="124"/>
      <c r="DHY287" s="124"/>
      <c r="DHZ287" s="124"/>
      <c r="DIA287" s="124"/>
      <c r="DIB287" s="124"/>
      <c r="DIC287" s="124"/>
      <c r="DID287" s="124"/>
      <c r="DIE287" s="124"/>
      <c r="DIF287" s="124"/>
      <c r="DIG287" s="124"/>
      <c r="DIH287" s="124"/>
      <c r="DII287" s="124"/>
      <c r="DIJ287" s="124"/>
      <c r="DIK287" s="124"/>
      <c r="DIL287" s="124"/>
      <c r="DIM287" s="124"/>
      <c r="DIN287" s="124"/>
      <c r="DIO287" s="124"/>
      <c r="DIP287" s="124"/>
      <c r="DIQ287" s="124"/>
      <c r="DIR287" s="124"/>
      <c r="DIS287" s="124"/>
      <c r="DIT287" s="124"/>
      <c r="DIU287" s="124"/>
      <c r="DIV287" s="124"/>
      <c r="DIW287" s="124"/>
      <c r="DIX287" s="124"/>
      <c r="DIY287" s="124"/>
      <c r="DIZ287" s="124"/>
      <c r="DJA287" s="124"/>
      <c r="DJB287" s="124"/>
      <c r="DJC287" s="124"/>
      <c r="DJD287" s="124"/>
      <c r="DJE287" s="124"/>
      <c r="DJF287" s="124"/>
      <c r="DJG287" s="124"/>
      <c r="DJH287" s="124"/>
      <c r="DJI287" s="124"/>
      <c r="DJJ287" s="124"/>
      <c r="DJK287" s="124"/>
      <c r="DJL287" s="124"/>
      <c r="DJM287" s="124"/>
      <c r="DJN287" s="124"/>
      <c r="DJO287" s="124"/>
      <c r="DJP287" s="124"/>
      <c r="DJQ287" s="124"/>
      <c r="DJR287" s="124"/>
      <c r="DJS287" s="124"/>
      <c r="DJT287" s="124"/>
      <c r="DJU287" s="124"/>
      <c r="DJV287" s="124"/>
      <c r="DJW287" s="124"/>
      <c r="DJX287" s="124"/>
      <c r="DJY287" s="124"/>
      <c r="DJZ287" s="124"/>
      <c r="DKA287" s="124"/>
      <c r="DKB287" s="124"/>
      <c r="DKC287" s="124"/>
      <c r="DKD287" s="124"/>
      <c r="DKE287" s="124"/>
      <c r="DKF287" s="124"/>
      <c r="DKG287" s="124"/>
      <c r="DKH287" s="124"/>
      <c r="DKI287" s="124"/>
      <c r="DKJ287" s="124"/>
      <c r="DKK287" s="124"/>
      <c r="DKL287" s="124"/>
      <c r="DKM287" s="124"/>
      <c r="DKN287" s="124"/>
      <c r="DKO287" s="124"/>
      <c r="DKP287" s="124"/>
      <c r="DKQ287" s="124"/>
      <c r="DKR287" s="124"/>
      <c r="DKS287" s="124"/>
      <c r="DKT287" s="124"/>
      <c r="DKU287" s="124"/>
      <c r="DKV287" s="124"/>
      <c r="DKW287" s="124"/>
      <c r="DKX287" s="124"/>
      <c r="DKY287" s="124"/>
      <c r="DKZ287" s="124"/>
      <c r="DLA287" s="124"/>
      <c r="DLB287" s="124"/>
      <c r="DLC287" s="124"/>
      <c r="DLD287" s="124"/>
      <c r="DLE287" s="124"/>
      <c r="DLF287" s="124"/>
      <c r="DLG287" s="124"/>
      <c r="DLH287" s="124"/>
      <c r="DLI287" s="124"/>
      <c r="DLJ287" s="124"/>
      <c r="DLK287" s="124"/>
      <c r="DLL287" s="124"/>
      <c r="DLM287" s="124"/>
      <c r="DLN287" s="124"/>
      <c r="DLO287" s="124"/>
      <c r="DLP287" s="124"/>
      <c r="DLQ287" s="124"/>
      <c r="DLR287" s="124"/>
      <c r="DLS287" s="124"/>
      <c r="DLT287" s="124"/>
      <c r="DLU287" s="124"/>
      <c r="DLV287" s="124"/>
      <c r="DLW287" s="124"/>
      <c r="DLX287" s="124"/>
      <c r="DLY287" s="124"/>
      <c r="DLZ287" s="124"/>
      <c r="DMA287" s="124"/>
      <c r="DMB287" s="124"/>
      <c r="DMC287" s="124"/>
      <c r="DMD287" s="124"/>
      <c r="DME287" s="124"/>
      <c r="DMF287" s="124"/>
      <c r="DMG287" s="124"/>
      <c r="DMH287" s="124"/>
      <c r="DMI287" s="124"/>
      <c r="DMJ287" s="124"/>
      <c r="DMK287" s="124"/>
      <c r="DML287" s="124"/>
      <c r="DMM287" s="124"/>
      <c r="DMN287" s="124"/>
      <c r="DMO287" s="124"/>
      <c r="DMP287" s="124"/>
      <c r="DMQ287" s="124"/>
      <c r="DMR287" s="124"/>
      <c r="DMS287" s="124"/>
      <c r="DMT287" s="124"/>
      <c r="DMU287" s="124"/>
      <c r="DMV287" s="124"/>
      <c r="DMW287" s="124"/>
      <c r="DMX287" s="124"/>
      <c r="DMY287" s="124"/>
      <c r="DMZ287" s="124"/>
      <c r="DNA287" s="124"/>
      <c r="DNB287" s="124"/>
      <c r="DNC287" s="124"/>
      <c r="DND287" s="124"/>
      <c r="DNE287" s="124"/>
      <c r="DNF287" s="124"/>
      <c r="DNG287" s="124"/>
      <c r="DNH287" s="124"/>
      <c r="DNI287" s="124"/>
      <c r="DNJ287" s="124"/>
      <c r="DNK287" s="124"/>
      <c r="DNL287" s="124"/>
      <c r="DNM287" s="124"/>
      <c r="DNN287" s="124"/>
      <c r="DNO287" s="124"/>
      <c r="DNP287" s="124"/>
      <c r="DNQ287" s="124"/>
      <c r="DNR287" s="124"/>
      <c r="DNS287" s="124"/>
      <c r="DNT287" s="124"/>
      <c r="DNU287" s="124"/>
      <c r="DNV287" s="124"/>
      <c r="DNW287" s="124"/>
      <c r="DNX287" s="124"/>
      <c r="DNY287" s="124"/>
      <c r="DNZ287" s="124"/>
      <c r="DOA287" s="124"/>
      <c r="DOB287" s="124"/>
      <c r="DOC287" s="124"/>
      <c r="DOD287" s="124"/>
      <c r="DOE287" s="124"/>
      <c r="DOF287" s="124"/>
      <c r="DOG287" s="124"/>
      <c r="DOH287" s="124"/>
      <c r="DOI287" s="124"/>
      <c r="DOJ287" s="124"/>
      <c r="DOK287" s="124"/>
      <c r="DOL287" s="124"/>
      <c r="DOM287" s="124"/>
      <c r="DON287" s="124"/>
      <c r="DOO287" s="124"/>
      <c r="DOP287" s="124"/>
      <c r="DOQ287" s="124"/>
      <c r="DOR287" s="124"/>
      <c r="DOS287" s="124"/>
      <c r="DOT287" s="124"/>
      <c r="DOU287" s="124"/>
      <c r="DOV287" s="124"/>
      <c r="DOW287" s="124"/>
      <c r="DOX287" s="124"/>
      <c r="DOY287" s="124"/>
      <c r="DOZ287" s="124"/>
      <c r="DPA287" s="124"/>
      <c r="DPB287" s="124"/>
      <c r="DPC287" s="124"/>
      <c r="DPD287" s="124"/>
      <c r="DPE287" s="124"/>
      <c r="DPF287" s="124"/>
      <c r="DPG287" s="124"/>
      <c r="DPH287" s="124"/>
      <c r="DPI287" s="124"/>
      <c r="DPJ287" s="124"/>
      <c r="DPK287" s="124"/>
      <c r="DPL287" s="124"/>
      <c r="DPM287" s="124"/>
      <c r="DPN287" s="124"/>
      <c r="DPO287" s="124"/>
      <c r="DPP287" s="124"/>
      <c r="DPQ287" s="124"/>
      <c r="DPR287" s="124"/>
      <c r="DPS287" s="124"/>
      <c r="DPT287" s="124"/>
      <c r="DPU287" s="124"/>
      <c r="DPV287" s="124"/>
      <c r="DPW287" s="124"/>
      <c r="DPX287" s="124"/>
      <c r="DPY287" s="124"/>
      <c r="DPZ287" s="124"/>
      <c r="DQA287" s="124"/>
      <c r="DQB287" s="124"/>
      <c r="DQC287" s="124"/>
      <c r="DQD287" s="124"/>
      <c r="DQE287" s="124"/>
      <c r="DQF287" s="124"/>
      <c r="DQG287" s="124"/>
      <c r="DQH287" s="124"/>
      <c r="DQI287" s="124"/>
      <c r="DQJ287" s="124"/>
      <c r="DQK287" s="124"/>
      <c r="DQL287" s="124"/>
      <c r="DQM287" s="124"/>
      <c r="DQN287" s="124"/>
      <c r="DQO287" s="124"/>
      <c r="DQP287" s="124"/>
      <c r="DQQ287" s="124"/>
      <c r="DQR287" s="124"/>
      <c r="DQS287" s="124"/>
      <c r="DQT287" s="124"/>
      <c r="DQU287" s="124"/>
      <c r="DQV287" s="124"/>
      <c r="DQW287" s="124"/>
      <c r="DQX287" s="124"/>
      <c r="DQY287" s="124"/>
      <c r="DQZ287" s="124"/>
      <c r="DRA287" s="124"/>
      <c r="DRB287" s="124"/>
      <c r="DRC287" s="124"/>
      <c r="DRD287" s="124"/>
      <c r="DRE287" s="124"/>
      <c r="DRF287" s="124"/>
      <c r="DRG287" s="124"/>
      <c r="DRH287" s="124"/>
      <c r="DRI287" s="124"/>
      <c r="DRJ287" s="124"/>
      <c r="DRK287" s="124"/>
      <c r="DRL287" s="124"/>
      <c r="DRM287" s="124"/>
      <c r="DRN287" s="124"/>
      <c r="DRO287" s="124"/>
      <c r="DRP287" s="124"/>
      <c r="DRQ287" s="124"/>
      <c r="DRR287" s="124"/>
      <c r="DRS287" s="124"/>
      <c r="DRT287" s="124"/>
      <c r="DRU287" s="124"/>
      <c r="DRV287" s="124"/>
      <c r="DRW287" s="124"/>
      <c r="DRX287" s="124"/>
      <c r="DRY287" s="124"/>
      <c r="DRZ287" s="124"/>
      <c r="DSA287" s="124"/>
      <c r="DSB287" s="124"/>
      <c r="DSC287" s="124"/>
      <c r="DSD287" s="124"/>
      <c r="DSE287" s="124"/>
      <c r="DSF287" s="124"/>
      <c r="DSG287" s="124"/>
      <c r="DSH287" s="124"/>
      <c r="DSI287" s="124"/>
      <c r="DSJ287" s="124"/>
      <c r="DSK287" s="124"/>
      <c r="DSL287" s="124"/>
      <c r="DSM287" s="124"/>
      <c r="DSN287" s="124"/>
      <c r="DSO287" s="124"/>
      <c r="DSP287" s="124"/>
      <c r="DSQ287" s="124"/>
      <c r="DSR287" s="124"/>
      <c r="DSS287" s="124"/>
      <c r="DST287" s="124"/>
      <c r="DSU287" s="124"/>
      <c r="DSV287" s="124"/>
      <c r="DSW287" s="124"/>
      <c r="DSX287" s="124"/>
      <c r="DSY287" s="124"/>
      <c r="DSZ287" s="124"/>
      <c r="DTA287" s="124"/>
      <c r="DTB287" s="124"/>
      <c r="DTC287" s="124"/>
      <c r="DTD287" s="124"/>
      <c r="DTE287" s="124"/>
      <c r="DTF287" s="124"/>
      <c r="DTG287" s="124"/>
      <c r="DTH287" s="124"/>
      <c r="DTI287" s="124"/>
      <c r="DTJ287" s="124"/>
      <c r="DTK287" s="124"/>
      <c r="DTL287" s="124"/>
      <c r="DTM287" s="124"/>
      <c r="DTN287" s="124"/>
      <c r="DTO287" s="124"/>
      <c r="DTP287" s="124"/>
      <c r="DTQ287" s="124"/>
      <c r="DTR287" s="124"/>
      <c r="DTS287" s="124"/>
      <c r="DTT287" s="124"/>
      <c r="DTU287" s="124"/>
      <c r="DTV287" s="124"/>
      <c r="DTW287" s="124"/>
      <c r="DTX287" s="124"/>
      <c r="DTY287" s="124"/>
      <c r="DTZ287" s="124"/>
      <c r="DUA287" s="124"/>
      <c r="DUB287" s="124"/>
      <c r="DUC287" s="124"/>
      <c r="DUD287" s="124"/>
      <c r="DUE287" s="124"/>
      <c r="DUF287" s="124"/>
      <c r="DUG287" s="124"/>
      <c r="DUH287" s="124"/>
      <c r="DUI287" s="124"/>
      <c r="DUJ287" s="124"/>
      <c r="DUK287" s="124"/>
      <c r="DUL287" s="124"/>
      <c r="DUM287" s="124"/>
      <c r="DUN287" s="124"/>
      <c r="DUO287" s="124"/>
      <c r="DUP287" s="124"/>
      <c r="DUQ287" s="124"/>
      <c r="DUR287" s="124"/>
      <c r="DUS287" s="124"/>
      <c r="DUT287" s="124"/>
      <c r="DUU287" s="124"/>
      <c r="DUV287" s="124"/>
      <c r="DUW287" s="124"/>
      <c r="DUX287" s="124"/>
      <c r="DUY287" s="124"/>
      <c r="DUZ287" s="124"/>
      <c r="DVA287" s="124"/>
      <c r="DVB287" s="124"/>
      <c r="DVC287" s="124"/>
      <c r="DVD287" s="124"/>
      <c r="DVE287" s="124"/>
      <c r="DVF287" s="124"/>
      <c r="DVG287" s="124"/>
      <c r="DVH287" s="124"/>
      <c r="DVI287" s="124"/>
      <c r="DVJ287" s="124"/>
      <c r="DVK287" s="124"/>
      <c r="DVL287" s="124"/>
      <c r="DVM287" s="124"/>
      <c r="DVN287" s="124"/>
      <c r="DVO287" s="124"/>
      <c r="DVP287" s="124"/>
      <c r="DVQ287" s="124"/>
      <c r="DVR287" s="124"/>
      <c r="DVS287" s="124"/>
      <c r="DVT287" s="124"/>
      <c r="DVU287" s="124"/>
      <c r="DVV287" s="124"/>
      <c r="DVW287" s="124"/>
      <c r="DVX287" s="124"/>
      <c r="DVY287" s="124"/>
      <c r="DVZ287" s="124"/>
      <c r="DWA287" s="124"/>
      <c r="DWB287" s="124"/>
      <c r="DWC287" s="124"/>
      <c r="DWD287" s="124"/>
      <c r="DWE287" s="124"/>
      <c r="DWF287" s="124"/>
      <c r="DWG287" s="124"/>
      <c r="DWH287" s="124"/>
      <c r="DWI287" s="124"/>
      <c r="DWJ287" s="124"/>
      <c r="DWK287" s="124"/>
      <c r="DWL287" s="124"/>
      <c r="DWM287" s="124"/>
      <c r="DWN287" s="124"/>
      <c r="DWO287" s="124"/>
      <c r="DWP287" s="124"/>
      <c r="DWQ287" s="124"/>
      <c r="DWR287" s="124"/>
      <c r="DWS287" s="124"/>
      <c r="DWT287" s="124"/>
      <c r="DWU287" s="124"/>
      <c r="DWV287" s="124"/>
      <c r="DWW287" s="124"/>
      <c r="DWX287" s="124"/>
      <c r="DWY287" s="124"/>
      <c r="DWZ287" s="124"/>
      <c r="DXA287" s="124"/>
      <c r="DXB287" s="124"/>
      <c r="DXC287" s="124"/>
      <c r="DXD287" s="124"/>
      <c r="DXE287" s="124"/>
      <c r="DXF287" s="124"/>
      <c r="DXG287" s="124"/>
      <c r="DXH287" s="124"/>
      <c r="DXI287" s="124"/>
      <c r="DXJ287" s="124"/>
      <c r="DXK287" s="124"/>
      <c r="DXL287" s="124"/>
      <c r="DXM287" s="124"/>
      <c r="DXN287" s="124"/>
      <c r="DXO287" s="124"/>
      <c r="DXP287" s="124"/>
      <c r="DXQ287" s="124"/>
      <c r="DXR287" s="124"/>
      <c r="DXS287" s="124"/>
      <c r="DXT287" s="124"/>
      <c r="DXU287" s="124"/>
      <c r="DXV287" s="124"/>
      <c r="DXW287" s="124"/>
      <c r="DXX287" s="124"/>
      <c r="DXY287" s="124"/>
      <c r="DXZ287" s="124"/>
      <c r="DYA287" s="124"/>
      <c r="DYB287" s="124"/>
      <c r="DYC287" s="124"/>
      <c r="DYD287" s="124"/>
      <c r="DYE287" s="124"/>
      <c r="DYF287" s="124"/>
      <c r="DYG287" s="124"/>
      <c r="DYH287" s="124"/>
      <c r="DYI287" s="124"/>
      <c r="DYJ287" s="124"/>
      <c r="DYK287" s="124"/>
      <c r="DYL287" s="124"/>
      <c r="DYM287" s="124"/>
      <c r="DYN287" s="124"/>
      <c r="DYO287" s="124"/>
      <c r="DYP287" s="124"/>
      <c r="DYQ287" s="124"/>
      <c r="DYR287" s="124"/>
      <c r="DYS287" s="124"/>
      <c r="DYT287" s="124"/>
      <c r="DYU287" s="124"/>
      <c r="DYV287" s="124"/>
      <c r="DYW287" s="124"/>
      <c r="DYX287" s="124"/>
      <c r="DYY287" s="124"/>
      <c r="DYZ287" s="124"/>
      <c r="DZA287" s="124"/>
      <c r="DZB287" s="124"/>
      <c r="DZC287" s="124"/>
      <c r="DZD287" s="124"/>
      <c r="DZE287" s="124"/>
      <c r="DZF287" s="124"/>
      <c r="DZG287" s="124"/>
      <c r="DZH287" s="124"/>
      <c r="DZI287" s="124"/>
      <c r="DZJ287" s="124"/>
      <c r="DZK287" s="124"/>
      <c r="DZL287" s="124"/>
      <c r="DZM287" s="124"/>
      <c r="DZN287" s="124"/>
      <c r="DZO287" s="124"/>
      <c r="DZP287" s="124"/>
      <c r="DZQ287" s="124"/>
      <c r="DZR287" s="124"/>
      <c r="DZS287" s="124"/>
      <c r="DZT287" s="124"/>
      <c r="DZU287" s="124"/>
      <c r="DZV287" s="124"/>
      <c r="DZW287" s="124"/>
      <c r="DZX287" s="124"/>
      <c r="DZY287" s="124"/>
      <c r="DZZ287" s="124"/>
      <c r="EAA287" s="124"/>
      <c r="EAB287" s="124"/>
      <c r="EAC287" s="124"/>
      <c r="EAD287" s="124"/>
      <c r="EAE287" s="124"/>
      <c r="EAF287" s="124"/>
      <c r="EAG287" s="124"/>
      <c r="EAH287" s="124"/>
      <c r="EAI287" s="124"/>
      <c r="EAJ287" s="124"/>
      <c r="EAK287" s="124"/>
      <c r="EAL287" s="124"/>
      <c r="EAM287" s="124"/>
      <c r="EAN287" s="124"/>
      <c r="EAO287" s="124"/>
      <c r="EAP287" s="124"/>
      <c r="EAQ287" s="124"/>
      <c r="EAR287" s="124"/>
      <c r="EAS287" s="124"/>
      <c r="EAT287" s="124"/>
      <c r="EAU287" s="124"/>
      <c r="EAV287" s="124"/>
      <c r="EAW287" s="124"/>
      <c r="EAX287" s="124"/>
      <c r="EAY287" s="124"/>
      <c r="EAZ287" s="124"/>
      <c r="EBA287" s="124"/>
      <c r="EBB287" s="124"/>
      <c r="EBC287" s="124"/>
      <c r="EBD287" s="124"/>
      <c r="EBE287" s="124"/>
      <c r="EBF287" s="124"/>
      <c r="EBG287" s="124"/>
      <c r="EBH287" s="124"/>
      <c r="EBI287" s="124"/>
      <c r="EBJ287" s="124"/>
      <c r="EBK287" s="124"/>
      <c r="EBL287" s="124"/>
      <c r="EBM287" s="124"/>
      <c r="EBN287" s="124"/>
      <c r="EBO287" s="124"/>
      <c r="EBP287" s="124"/>
      <c r="EBQ287" s="124"/>
      <c r="EBR287" s="124"/>
      <c r="EBS287" s="124"/>
      <c r="EBT287" s="124"/>
      <c r="EBU287" s="124"/>
      <c r="EBV287" s="124"/>
      <c r="EBW287" s="124"/>
      <c r="EBX287" s="124"/>
      <c r="EBY287" s="124"/>
      <c r="EBZ287" s="124"/>
      <c r="ECA287" s="124"/>
      <c r="ECB287" s="124"/>
      <c r="ECC287" s="124"/>
      <c r="ECD287" s="124"/>
      <c r="ECE287" s="124"/>
      <c r="ECF287" s="124"/>
      <c r="ECG287" s="124"/>
      <c r="ECH287" s="124"/>
      <c r="ECI287" s="124"/>
      <c r="ECJ287" s="124"/>
      <c r="ECK287" s="124"/>
      <c r="ECL287" s="124"/>
      <c r="ECM287" s="124"/>
      <c r="ECN287" s="124"/>
      <c r="ECO287" s="124"/>
      <c r="ECP287" s="124"/>
      <c r="ECQ287" s="124"/>
      <c r="ECR287" s="124"/>
      <c r="ECS287" s="124"/>
      <c r="ECT287" s="124"/>
      <c r="ECU287" s="124"/>
      <c r="ECV287" s="124"/>
      <c r="ECW287" s="124"/>
      <c r="ECX287" s="124"/>
      <c r="ECY287" s="124"/>
      <c r="ECZ287" s="124"/>
      <c r="EDA287" s="124"/>
      <c r="EDB287" s="124"/>
      <c r="EDC287" s="124"/>
      <c r="EDD287" s="124"/>
      <c r="EDE287" s="124"/>
      <c r="EDF287" s="124"/>
      <c r="EDG287" s="124"/>
      <c r="EDH287" s="124"/>
      <c r="EDI287" s="124"/>
      <c r="EDJ287" s="124"/>
      <c r="EDK287" s="124"/>
      <c r="EDL287" s="124"/>
      <c r="EDM287" s="124"/>
      <c r="EDN287" s="124"/>
      <c r="EDO287" s="124"/>
      <c r="EDP287" s="124"/>
      <c r="EDQ287" s="124"/>
      <c r="EDR287" s="124"/>
      <c r="EDS287" s="124"/>
      <c r="EDT287" s="124"/>
      <c r="EDU287" s="124"/>
      <c r="EDV287" s="124"/>
      <c r="EDW287" s="124"/>
      <c r="EDX287" s="124"/>
      <c r="EDY287" s="124"/>
      <c r="EDZ287" s="124"/>
      <c r="EEA287" s="124"/>
      <c r="EEB287" s="124"/>
      <c r="EEC287" s="124"/>
      <c r="EED287" s="124"/>
      <c r="EEE287" s="124"/>
      <c r="EEF287" s="124"/>
      <c r="EEG287" s="124"/>
      <c r="EEH287" s="124"/>
      <c r="EEI287" s="124"/>
      <c r="EEJ287" s="124"/>
      <c r="EEK287" s="124"/>
      <c r="EEL287" s="124"/>
      <c r="EEM287" s="124"/>
      <c r="EEN287" s="124"/>
      <c r="EEO287" s="124"/>
      <c r="EEP287" s="124"/>
      <c r="EEQ287" s="124"/>
      <c r="EER287" s="124"/>
      <c r="EES287" s="124"/>
      <c r="EET287" s="124"/>
      <c r="EEU287" s="124"/>
      <c r="EEV287" s="124"/>
      <c r="EEW287" s="124"/>
      <c r="EEX287" s="124"/>
      <c r="EEY287" s="124"/>
      <c r="EEZ287" s="124"/>
      <c r="EFA287" s="124"/>
      <c r="EFB287" s="124"/>
      <c r="EFC287" s="124"/>
      <c r="EFD287" s="124"/>
      <c r="EFE287" s="124"/>
      <c r="EFF287" s="124"/>
      <c r="EFG287" s="124"/>
      <c r="EFH287" s="124"/>
      <c r="EFI287" s="124"/>
      <c r="EFJ287" s="124"/>
      <c r="EFK287" s="124"/>
      <c r="EFL287" s="124"/>
      <c r="EFM287" s="124"/>
      <c r="EFN287" s="124"/>
      <c r="EFO287" s="124"/>
      <c r="EFP287" s="124"/>
      <c r="EFQ287" s="124"/>
      <c r="EFR287" s="124"/>
      <c r="EFS287" s="124"/>
      <c r="EFT287" s="124"/>
      <c r="EFU287" s="124"/>
      <c r="EFV287" s="124"/>
      <c r="EFW287" s="124"/>
      <c r="EFX287" s="124"/>
      <c r="EFY287" s="124"/>
      <c r="EFZ287" s="124"/>
      <c r="EGA287" s="124"/>
      <c r="EGB287" s="124"/>
      <c r="EGC287" s="124"/>
      <c r="EGD287" s="124"/>
      <c r="EGE287" s="124"/>
      <c r="EGF287" s="124"/>
      <c r="EGG287" s="124"/>
      <c r="EGH287" s="124"/>
      <c r="EGI287" s="124"/>
      <c r="EGJ287" s="124"/>
      <c r="EGK287" s="124"/>
      <c r="EGL287" s="124"/>
      <c r="EGM287" s="124"/>
      <c r="EGN287" s="124"/>
      <c r="EGO287" s="124"/>
      <c r="EGP287" s="124"/>
      <c r="EGQ287" s="124"/>
      <c r="EGR287" s="124"/>
      <c r="EGS287" s="124"/>
      <c r="EGT287" s="124"/>
      <c r="EGU287" s="124"/>
      <c r="EGV287" s="124"/>
      <c r="EGW287" s="124"/>
      <c r="EGX287" s="124"/>
      <c r="EGY287" s="124"/>
      <c r="EGZ287" s="124"/>
      <c r="EHA287" s="124"/>
      <c r="EHB287" s="124"/>
      <c r="EHC287" s="124"/>
      <c r="EHD287" s="124"/>
      <c r="EHE287" s="124"/>
      <c r="EHF287" s="124"/>
      <c r="EHG287" s="124"/>
      <c r="EHH287" s="124"/>
      <c r="EHI287" s="124"/>
      <c r="EHJ287" s="124"/>
      <c r="EHK287" s="124"/>
      <c r="EHL287" s="124"/>
      <c r="EHM287" s="124"/>
      <c r="EHN287" s="124"/>
      <c r="EHO287" s="124"/>
      <c r="EHP287" s="124"/>
      <c r="EHQ287" s="124"/>
      <c r="EHR287" s="124"/>
      <c r="EHS287" s="124"/>
      <c r="EHT287" s="124"/>
      <c r="EHU287" s="124"/>
      <c r="EHV287" s="124"/>
      <c r="EHW287" s="124"/>
      <c r="EHX287" s="124"/>
      <c r="EHY287" s="124"/>
      <c r="EHZ287" s="124"/>
      <c r="EIA287" s="124"/>
      <c r="EIB287" s="124"/>
      <c r="EIC287" s="124"/>
      <c r="EID287" s="124"/>
      <c r="EIE287" s="124"/>
      <c r="EIF287" s="124"/>
      <c r="EIG287" s="124"/>
      <c r="EIH287" s="124"/>
      <c r="EII287" s="124"/>
      <c r="EIJ287" s="124"/>
      <c r="EIK287" s="124"/>
      <c r="EIL287" s="124"/>
      <c r="EIM287" s="124"/>
      <c r="EIN287" s="124"/>
      <c r="EIO287" s="124"/>
      <c r="EIP287" s="124"/>
      <c r="EIQ287" s="124"/>
      <c r="EIR287" s="124"/>
      <c r="EIS287" s="124"/>
      <c r="EIT287" s="124"/>
      <c r="EIU287" s="124"/>
      <c r="EIV287" s="124"/>
      <c r="EIW287" s="124"/>
      <c r="EIX287" s="124"/>
      <c r="EIY287" s="124"/>
      <c r="EIZ287" s="124"/>
      <c r="EJA287" s="124"/>
      <c r="EJB287" s="124"/>
      <c r="EJC287" s="124"/>
      <c r="EJD287" s="124"/>
      <c r="EJE287" s="124"/>
      <c r="EJF287" s="124"/>
      <c r="EJG287" s="124"/>
      <c r="EJH287" s="124"/>
      <c r="EJI287" s="124"/>
      <c r="EJJ287" s="124"/>
      <c r="EJK287" s="124"/>
      <c r="EJL287" s="124"/>
      <c r="EJM287" s="124"/>
      <c r="EJN287" s="124"/>
      <c r="EJO287" s="124"/>
      <c r="EJP287" s="124"/>
      <c r="EJQ287" s="124"/>
      <c r="EJR287" s="124"/>
      <c r="EJS287" s="124"/>
      <c r="EJT287" s="124"/>
      <c r="EJU287" s="124"/>
      <c r="EJV287" s="124"/>
      <c r="EJW287" s="124"/>
      <c r="EJX287" s="124"/>
      <c r="EJY287" s="124"/>
      <c r="EJZ287" s="124"/>
      <c r="EKA287" s="124"/>
      <c r="EKB287" s="124"/>
      <c r="EKC287" s="124"/>
      <c r="EKD287" s="124"/>
      <c r="EKE287" s="124"/>
      <c r="EKF287" s="124"/>
      <c r="EKG287" s="124"/>
      <c r="EKH287" s="124"/>
      <c r="EKI287" s="124"/>
      <c r="EKJ287" s="124"/>
      <c r="EKK287" s="124"/>
      <c r="EKL287" s="124"/>
      <c r="EKM287" s="124"/>
      <c r="EKN287" s="124"/>
      <c r="EKO287" s="124"/>
      <c r="EKP287" s="124"/>
      <c r="EKQ287" s="124"/>
      <c r="EKR287" s="124"/>
      <c r="EKS287" s="124"/>
      <c r="EKT287" s="124"/>
      <c r="EKU287" s="124"/>
      <c r="EKV287" s="124"/>
      <c r="EKW287" s="124"/>
      <c r="EKX287" s="124"/>
      <c r="EKY287" s="124"/>
      <c r="EKZ287" s="124"/>
      <c r="ELA287" s="124"/>
      <c r="ELB287" s="124"/>
      <c r="ELC287" s="124"/>
      <c r="ELD287" s="124"/>
      <c r="ELE287" s="124"/>
      <c r="ELF287" s="124"/>
      <c r="ELG287" s="124"/>
      <c r="ELH287" s="124"/>
      <c r="ELI287" s="124"/>
      <c r="ELJ287" s="124"/>
      <c r="ELK287" s="124"/>
      <c r="ELL287" s="124"/>
      <c r="ELM287" s="124"/>
      <c r="ELN287" s="124"/>
      <c r="ELO287" s="124"/>
      <c r="ELP287" s="124"/>
      <c r="ELQ287" s="124"/>
      <c r="ELR287" s="124"/>
      <c r="ELS287" s="124"/>
      <c r="ELT287" s="124"/>
      <c r="ELU287" s="124"/>
      <c r="ELV287" s="124"/>
      <c r="ELW287" s="124"/>
      <c r="ELX287" s="124"/>
      <c r="ELY287" s="124"/>
      <c r="ELZ287" s="124"/>
      <c r="EMA287" s="124"/>
      <c r="EMB287" s="124"/>
      <c r="EMC287" s="124"/>
      <c r="EMD287" s="124"/>
      <c r="EME287" s="124"/>
      <c r="EMF287" s="124"/>
      <c r="EMG287" s="124"/>
      <c r="EMH287" s="124"/>
      <c r="EMI287" s="124"/>
      <c r="EMJ287" s="124"/>
      <c r="EMK287" s="124"/>
      <c r="EML287" s="124"/>
      <c r="EMM287" s="124"/>
      <c r="EMN287" s="124"/>
      <c r="EMO287" s="124"/>
      <c r="EMP287" s="124"/>
      <c r="EMQ287" s="124"/>
      <c r="EMR287" s="124"/>
      <c r="EMS287" s="124"/>
      <c r="EMT287" s="124"/>
      <c r="EMU287" s="124"/>
      <c r="EMV287" s="124"/>
      <c r="EMW287" s="124"/>
      <c r="EMX287" s="124"/>
      <c r="EMY287" s="124"/>
      <c r="EMZ287" s="124"/>
      <c r="ENA287" s="124"/>
      <c r="ENB287" s="124"/>
      <c r="ENC287" s="124"/>
      <c r="END287" s="124"/>
      <c r="ENE287" s="124"/>
      <c r="ENF287" s="124"/>
      <c r="ENG287" s="124"/>
      <c r="ENH287" s="124"/>
      <c r="ENI287" s="124"/>
      <c r="ENJ287" s="124"/>
      <c r="ENK287" s="124"/>
      <c r="ENL287" s="124"/>
      <c r="ENM287" s="124"/>
      <c r="ENN287" s="124"/>
      <c r="ENO287" s="124"/>
      <c r="ENP287" s="124"/>
      <c r="ENQ287" s="124"/>
      <c r="ENR287" s="124"/>
      <c r="ENS287" s="124"/>
      <c r="ENT287" s="124"/>
      <c r="ENU287" s="124"/>
      <c r="ENV287" s="124"/>
      <c r="ENW287" s="124"/>
      <c r="ENX287" s="124"/>
      <c r="ENY287" s="124"/>
      <c r="ENZ287" s="124"/>
      <c r="EOA287" s="124"/>
      <c r="EOB287" s="124"/>
      <c r="EOC287" s="124"/>
      <c r="EOD287" s="124"/>
      <c r="EOE287" s="124"/>
      <c r="EOF287" s="124"/>
      <c r="EOG287" s="124"/>
      <c r="EOH287" s="124"/>
      <c r="EOI287" s="124"/>
      <c r="EOJ287" s="124"/>
      <c r="EOK287" s="124"/>
      <c r="EOL287" s="124"/>
      <c r="EOM287" s="124"/>
      <c r="EON287" s="124"/>
      <c r="EOO287" s="124"/>
      <c r="EOP287" s="124"/>
      <c r="EOQ287" s="124"/>
      <c r="EOR287" s="124"/>
      <c r="EOS287" s="124"/>
      <c r="EOT287" s="124"/>
      <c r="EOU287" s="124"/>
      <c r="EOV287" s="124"/>
      <c r="EOW287" s="124"/>
      <c r="EOX287" s="124"/>
      <c r="EOY287" s="124"/>
      <c r="EOZ287" s="124"/>
      <c r="EPA287" s="124"/>
      <c r="EPB287" s="124"/>
      <c r="EPC287" s="124"/>
      <c r="EPD287" s="124"/>
      <c r="EPE287" s="124"/>
      <c r="EPF287" s="124"/>
      <c r="EPG287" s="124"/>
      <c r="EPH287" s="124"/>
      <c r="EPI287" s="124"/>
      <c r="EPJ287" s="124"/>
      <c r="EPK287" s="124"/>
      <c r="EPL287" s="124"/>
      <c r="EPM287" s="124"/>
      <c r="EPN287" s="124"/>
      <c r="EPO287" s="124"/>
      <c r="EPP287" s="124"/>
      <c r="EPQ287" s="124"/>
      <c r="EPR287" s="124"/>
      <c r="EPS287" s="124"/>
      <c r="EPT287" s="124"/>
      <c r="EPU287" s="124"/>
      <c r="EPV287" s="124"/>
      <c r="EPW287" s="124"/>
      <c r="EPX287" s="124"/>
      <c r="EPY287" s="124"/>
      <c r="EPZ287" s="124"/>
      <c r="EQA287" s="124"/>
      <c r="EQB287" s="124"/>
      <c r="EQC287" s="124"/>
      <c r="EQD287" s="124"/>
      <c r="EQE287" s="124"/>
      <c r="EQF287" s="124"/>
      <c r="EQG287" s="124"/>
      <c r="EQH287" s="124"/>
      <c r="EQI287" s="124"/>
      <c r="EQJ287" s="124"/>
      <c r="EQK287" s="124"/>
      <c r="EQL287" s="124"/>
      <c r="EQM287" s="124"/>
      <c r="EQN287" s="124"/>
      <c r="EQO287" s="124"/>
      <c r="EQP287" s="124"/>
      <c r="EQQ287" s="124"/>
      <c r="EQR287" s="124"/>
      <c r="EQS287" s="124"/>
      <c r="EQT287" s="124"/>
      <c r="EQU287" s="124"/>
      <c r="EQV287" s="124"/>
      <c r="EQW287" s="124"/>
      <c r="EQX287" s="124"/>
      <c r="EQY287" s="124"/>
      <c r="EQZ287" s="124"/>
      <c r="ERA287" s="124"/>
      <c r="ERB287" s="124"/>
      <c r="ERC287" s="124"/>
      <c r="ERD287" s="124"/>
      <c r="ERE287" s="124"/>
      <c r="ERF287" s="124"/>
      <c r="ERG287" s="124"/>
      <c r="ERH287" s="124"/>
      <c r="ERI287" s="124"/>
      <c r="ERJ287" s="124"/>
      <c r="ERK287" s="124"/>
      <c r="ERL287" s="124"/>
      <c r="ERM287" s="124"/>
      <c r="ERN287" s="124"/>
      <c r="ERO287" s="124"/>
      <c r="ERP287" s="124"/>
      <c r="ERQ287" s="124"/>
      <c r="ERR287" s="124"/>
      <c r="ERS287" s="124"/>
      <c r="ERT287" s="124"/>
      <c r="ERU287" s="124"/>
      <c r="ERV287" s="124"/>
      <c r="ERW287" s="124"/>
      <c r="ERX287" s="124"/>
      <c r="ERY287" s="124"/>
      <c r="ERZ287" s="124"/>
      <c r="ESA287" s="124"/>
      <c r="ESB287" s="124"/>
      <c r="ESC287" s="124"/>
      <c r="ESD287" s="124"/>
      <c r="ESE287" s="124"/>
      <c r="ESF287" s="124"/>
      <c r="ESG287" s="124"/>
      <c r="ESH287" s="124"/>
      <c r="ESI287" s="124"/>
      <c r="ESJ287" s="124"/>
      <c r="ESK287" s="124"/>
      <c r="ESL287" s="124"/>
      <c r="ESM287" s="124"/>
      <c r="ESN287" s="124"/>
      <c r="ESO287" s="124"/>
      <c r="ESP287" s="124"/>
      <c r="ESQ287" s="124"/>
      <c r="ESR287" s="124"/>
      <c r="ESS287" s="124"/>
      <c r="EST287" s="124"/>
      <c r="ESU287" s="124"/>
      <c r="ESV287" s="124"/>
      <c r="ESW287" s="124"/>
      <c r="ESX287" s="124"/>
      <c r="ESY287" s="124"/>
      <c r="ESZ287" s="124"/>
      <c r="ETA287" s="124"/>
      <c r="ETB287" s="124"/>
      <c r="ETC287" s="124"/>
      <c r="ETD287" s="124"/>
      <c r="ETE287" s="124"/>
      <c r="ETF287" s="124"/>
      <c r="ETG287" s="124"/>
      <c r="ETH287" s="124"/>
      <c r="ETI287" s="124"/>
      <c r="ETJ287" s="124"/>
      <c r="ETK287" s="124"/>
      <c r="ETL287" s="124"/>
      <c r="ETM287" s="124"/>
      <c r="ETN287" s="124"/>
      <c r="ETO287" s="124"/>
      <c r="ETP287" s="124"/>
      <c r="ETQ287" s="124"/>
      <c r="ETR287" s="124"/>
      <c r="ETS287" s="124"/>
      <c r="ETT287" s="124"/>
      <c r="ETU287" s="124"/>
      <c r="ETV287" s="124"/>
      <c r="ETW287" s="124"/>
      <c r="ETX287" s="124"/>
      <c r="ETY287" s="124"/>
      <c r="ETZ287" s="124"/>
      <c r="EUA287" s="124"/>
      <c r="EUB287" s="124"/>
      <c r="EUC287" s="124"/>
      <c r="EUD287" s="124"/>
      <c r="EUE287" s="124"/>
      <c r="EUF287" s="124"/>
      <c r="EUG287" s="124"/>
      <c r="EUH287" s="124"/>
      <c r="EUI287" s="124"/>
      <c r="EUJ287" s="124"/>
      <c r="EUK287" s="124"/>
      <c r="EUL287" s="124"/>
      <c r="EUM287" s="124"/>
      <c r="EUN287" s="124"/>
      <c r="EUO287" s="124"/>
      <c r="EUP287" s="124"/>
      <c r="EUQ287" s="124"/>
      <c r="EUR287" s="124"/>
      <c r="EUS287" s="124"/>
      <c r="EUT287" s="124"/>
      <c r="EUU287" s="124"/>
      <c r="EUV287" s="124"/>
      <c r="EUW287" s="124"/>
      <c r="EUX287" s="124"/>
      <c r="EUY287" s="124"/>
      <c r="EUZ287" s="124"/>
      <c r="EVA287" s="124"/>
      <c r="EVB287" s="124"/>
      <c r="EVC287" s="124"/>
      <c r="EVD287" s="124"/>
      <c r="EVE287" s="124"/>
      <c r="EVF287" s="124"/>
      <c r="EVG287" s="124"/>
      <c r="EVH287" s="124"/>
      <c r="EVI287" s="124"/>
      <c r="EVJ287" s="124"/>
      <c r="EVK287" s="124"/>
      <c r="EVL287" s="124"/>
      <c r="EVM287" s="124"/>
      <c r="EVN287" s="124"/>
      <c r="EVO287" s="124"/>
      <c r="EVP287" s="124"/>
      <c r="EVQ287" s="124"/>
      <c r="EVR287" s="124"/>
      <c r="EVS287" s="124"/>
      <c r="EVT287" s="124"/>
      <c r="EVU287" s="124"/>
      <c r="EVV287" s="124"/>
      <c r="EVW287" s="124"/>
      <c r="EVX287" s="124"/>
      <c r="EVY287" s="124"/>
      <c r="EVZ287" s="124"/>
      <c r="EWA287" s="124"/>
      <c r="EWB287" s="124"/>
      <c r="EWC287" s="124"/>
      <c r="EWD287" s="124"/>
      <c r="EWE287" s="124"/>
      <c r="EWF287" s="124"/>
      <c r="EWG287" s="124"/>
      <c r="EWH287" s="124"/>
      <c r="EWI287" s="124"/>
      <c r="EWJ287" s="124"/>
      <c r="EWK287" s="124"/>
      <c r="EWL287" s="124"/>
      <c r="EWM287" s="124"/>
      <c r="EWN287" s="124"/>
      <c r="EWO287" s="124"/>
      <c r="EWP287" s="124"/>
      <c r="EWQ287" s="124"/>
      <c r="EWR287" s="124"/>
      <c r="EWS287" s="124"/>
      <c r="EWT287" s="124"/>
      <c r="EWU287" s="124"/>
      <c r="EWV287" s="124"/>
      <c r="EWW287" s="124"/>
      <c r="EWX287" s="124"/>
      <c r="EWY287" s="124"/>
      <c r="EWZ287" s="124"/>
      <c r="EXA287" s="124"/>
      <c r="EXB287" s="124"/>
      <c r="EXC287" s="124"/>
      <c r="EXD287" s="124"/>
      <c r="EXE287" s="124"/>
      <c r="EXF287" s="124"/>
      <c r="EXG287" s="124"/>
      <c r="EXH287" s="124"/>
      <c r="EXI287" s="124"/>
      <c r="EXJ287" s="124"/>
      <c r="EXK287" s="124"/>
      <c r="EXL287" s="124"/>
      <c r="EXM287" s="124"/>
      <c r="EXN287" s="124"/>
      <c r="EXO287" s="124"/>
      <c r="EXP287" s="124"/>
      <c r="EXQ287" s="124"/>
      <c r="EXR287" s="124"/>
      <c r="EXS287" s="124"/>
      <c r="EXT287" s="124"/>
      <c r="EXU287" s="124"/>
      <c r="EXV287" s="124"/>
      <c r="EXW287" s="124"/>
      <c r="EXX287" s="124"/>
      <c r="EXY287" s="124"/>
      <c r="EXZ287" s="124"/>
      <c r="EYA287" s="124"/>
      <c r="EYB287" s="124"/>
      <c r="EYC287" s="124"/>
      <c r="EYD287" s="124"/>
      <c r="EYE287" s="124"/>
      <c r="EYF287" s="124"/>
      <c r="EYG287" s="124"/>
      <c r="EYH287" s="124"/>
      <c r="EYI287" s="124"/>
      <c r="EYJ287" s="124"/>
      <c r="EYK287" s="124"/>
      <c r="EYL287" s="124"/>
      <c r="EYM287" s="124"/>
      <c r="EYN287" s="124"/>
      <c r="EYO287" s="124"/>
      <c r="EYP287" s="124"/>
      <c r="EYQ287" s="124"/>
      <c r="EYR287" s="124"/>
      <c r="EYS287" s="124"/>
      <c r="EYT287" s="124"/>
      <c r="EYU287" s="124"/>
      <c r="EYV287" s="124"/>
      <c r="EYW287" s="124"/>
      <c r="EYX287" s="124"/>
      <c r="EYY287" s="124"/>
      <c r="EYZ287" s="124"/>
      <c r="EZA287" s="124"/>
      <c r="EZB287" s="124"/>
      <c r="EZC287" s="124"/>
      <c r="EZD287" s="124"/>
      <c r="EZE287" s="124"/>
      <c r="EZF287" s="124"/>
      <c r="EZG287" s="124"/>
      <c r="EZH287" s="124"/>
      <c r="EZI287" s="124"/>
      <c r="EZJ287" s="124"/>
      <c r="EZK287" s="124"/>
      <c r="EZL287" s="124"/>
      <c r="EZM287" s="124"/>
      <c r="EZN287" s="124"/>
      <c r="EZO287" s="124"/>
      <c r="EZP287" s="124"/>
      <c r="EZQ287" s="124"/>
      <c r="EZR287" s="124"/>
      <c r="EZS287" s="124"/>
      <c r="EZT287" s="124"/>
      <c r="EZU287" s="124"/>
      <c r="EZV287" s="124"/>
      <c r="EZW287" s="124"/>
      <c r="EZX287" s="124"/>
      <c r="EZY287" s="124"/>
      <c r="EZZ287" s="124"/>
      <c r="FAA287" s="124"/>
      <c r="FAB287" s="124"/>
      <c r="FAC287" s="124"/>
      <c r="FAD287" s="124"/>
      <c r="FAE287" s="124"/>
      <c r="FAF287" s="124"/>
      <c r="FAG287" s="124"/>
      <c r="FAH287" s="124"/>
      <c r="FAI287" s="124"/>
      <c r="FAJ287" s="124"/>
      <c r="FAK287" s="124"/>
      <c r="FAL287" s="124"/>
      <c r="FAM287" s="124"/>
      <c r="FAN287" s="124"/>
      <c r="FAO287" s="124"/>
      <c r="FAP287" s="124"/>
      <c r="FAQ287" s="124"/>
      <c r="FAR287" s="124"/>
      <c r="FAS287" s="124"/>
      <c r="FAT287" s="124"/>
      <c r="FAU287" s="124"/>
      <c r="FAV287" s="124"/>
      <c r="FAW287" s="124"/>
      <c r="FAX287" s="124"/>
      <c r="FAY287" s="124"/>
      <c r="FAZ287" s="124"/>
      <c r="FBA287" s="124"/>
      <c r="FBB287" s="124"/>
      <c r="FBC287" s="124"/>
      <c r="FBD287" s="124"/>
      <c r="FBE287" s="124"/>
      <c r="FBF287" s="124"/>
      <c r="FBG287" s="124"/>
      <c r="FBH287" s="124"/>
      <c r="FBI287" s="124"/>
      <c r="FBJ287" s="124"/>
      <c r="FBK287" s="124"/>
      <c r="FBL287" s="124"/>
      <c r="FBM287" s="124"/>
      <c r="FBN287" s="124"/>
      <c r="FBO287" s="124"/>
      <c r="FBP287" s="124"/>
      <c r="FBQ287" s="124"/>
      <c r="FBR287" s="124"/>
      <c r="FBS287" s="124"/>
      <c r="FBT287" s="124"/>
      <c r="FBU287" s="124"/>
      <c r="FBV287" s="124"/>
      <c r="FBW287" s="124"/>
      <c r="FBX287" s="124"/>
      <c r="FBY287" s="124"/>
      <c r="FBZ287" s="124"/>
      <c r="FCA287" s="124"/>
      <c r="FCB287" s="124"/>
      <c r="FCC287" s="124"/>
      <c r="FCD287" s="124"/>
      <c r="FCE287" s="124"/>
      <c r="FCF287" s="124"/>
      <c r="FCG287" s="124"/>
      <c r="FCH287" s="124"/>
      <c r="FCI287" s="124"/>
      <c r="FCJ287" s="124"/>
      <c r="FCK287" s="124"/>
      <c r="FCL287" s="124"/>
      <c r="FCM287" s="124"/>
      <c r="FCN287" s="124"/>
      <c r="FCO287" s="124"/>
      <c r="FCP287" s="124"/>
      <c r="FCQ287" s="124"/>
      <c r="FCR287" s="124"/>
      <c r="FCS287" s="124"/>
      <c r="FCT287" s="124"/>
      <c r="FCU287" s="124"/>
      <c r="FCV287" s="124"/>
      <c r="FCW287" s="124"/>
      <c r="FCX287" s="124"/>
      <c r="FCY287" s="124"/>
      <c r="FCZ287" s="124"/>
      <c r="FDA287" s="124"/>
      <c r="FDB287" s="124"/>
      <c r="FDC287" s="124"/>
      <c r="FDD287" s="124"/>
      <c r="FDE287" s="124"/>
      <c r="FDF287" s="124"/>
      <c r="FDG287" s="124"/>
      <c r="FDH287" s="124"/>
      <c r="FDI287" s="124"/>
      <c r="FDJ287" s="124"/>
      <c r="FDK287" s="124"/>
      <c r="FDL287" s="124"/>
      <c r="FDM287" s="124"/>
      <c r="FDN287" s="124"/>
      <c r="FDO287" s="124"/>
      <c r="FDP287" s="124"/>
      <c r="FDQ287" s="124"/>
      <c r="FDR287" s="124"/>
      <c r="FDS287" s="124"/>
      <c r="FDT287" s="124"/>
      <c r="FDU287" s="124"/>
      <c r="FDV287" s="124"/>
      <c r="FDW287" s="124"/>
      <c r="FDX287" s="124"/>
      <c r="FDY287" s="124"/>
      <c r="FDZ287" s="124"/>
      <c r="FEA287" s="124"/>
      <c r="FEB287" s="124"/>
      <c r="FEC287" s="124"/>
      <c r="FED287" s="124"/>
      <c r="FEE287" s="124"/>
      <c r="FEF287" s="124"/>
      <c r="FEG287" s="124"/>
      <c r="FEH287" s="124"/>
      <c r="FEI287" s="124"/>
      <c r="FEJ287" s="124"/>
      <c r="FEK287" s="124"/>
      <c r="FEL287" s="124"/>
      <c r="FEM287" s="124"/>
      <c r="FEN287" s="124"/>
      <c r="FEO287" s="124"/>
      <c r="FEP287" s="124"/>
      <c r="FEQ287" s="124"/>
      <c r="FER287" s="124"/>
      <c r="FES287" s="124"/>
      <c r="FET287" s="124"/>
      <c r="FEU287" s="124"/>
      <c r="FEV287" s="124"/>
      <c r="FEW287" s="124"/>
      <c r="FEX287" s="124"/>
      <c r="FEY287" s="124"/>
      <c r="FEZ287" s="124"/>
      <c r="FFA287" s="124"/>
      <c r="FFB287" s="124"/>
      <c r="FFC287" s="124"/>
      <c r="FFD287" s="124"/>
      <c r="FFE287" s="124"/>
      <c r="FFF287" s="124"/>
      <c r="FFG287" s="124"/>
      <c r="FFH287" s="124"/>
      <c r="FFI287" s="124"/>
      <c r="FFJ287" s="124"/>
      <c r="FFK287" s="124"/>
      <c r="FFL287" s="124"/>
      <c r="FFM287" s="124"/>
      <c r="FFN287" s="124"/>
      <c r="FFO287" s="124"/>
      <c r="FFP287" s="124"/>
      <c r="FFQ287" s="124"/>
      <c r="FFR287" s="124"/>
      <c r="FFS287" s="124"/>
      <c r="FFT287" s="124"/>
      <c r="FFU287" s="124"/>
      <c r="FFV287" s="124"/>
      <c r="FFW287" s="124"/>
      <c r="FFX287" s="124"/>
      <c r="FFY287" s="124"/>
      <c r="FFZ287" s="124"/>
      <c r="FGA287" s="124"/>
      <c r="FGB287" s="124"/>
      <c r="FGC287" s="124"/>
      <c r="FGD287" s="124"/>
      <c r="FGE287" s="124"/>
      <c r="FGF287" s="124"/>
      <c r="FGG287" s="124"/>
      <c r="FGH287" s="124"/>
      <c r="FGI287" s="124"/>
      <c r="FGJ287" s="124"/>
      <c r="FGK287" s="124"/>
      <c r="FGL287" s="124"/>
      <c r="FGM287" s="124"/>
      <c r="FGN287" s="124"/>
      <c r="FGO287" s="124"/>
      <c r="FGP287" s="124"/>
      <c r="FGQ287" s="124"/>
      <c r="FGR287" s="124"/>
      <c r="FGS287" s="124"/>
      <c r="FGT287" s="124"/>
      <c r="FGU287" s="124"/>
      <c r="FGV287" s="124"/>
      <c r="FGW287" s="124"/>
      <c r="FGX287" s="124"/>
      <c r="FGY287" s="124"/>
      <c r="FGZ287" s="124"/>
      <c r="FHA287" s="124"/>
      <c r="FHB287" s="124"/>
      <c r="FHC287" s="124"/>
      <c r="FHD287" s="124"/>
      <c r="FHE287" s="124"/>
      <c r="FHF287" s="124"/>
      <c r="FHG287" s="124"/>
      <c r="FHH287" s="124"/>
      <c r="FHI287" s="124"/>
      <c r="FHJ287" s="124"/>
      <c r="FHK287" s="124"/>
      <c r="FHL287" s="124"/>
      <c r="FHM287" s="124"/>
      <c r="FHN287" s="124"/>
      <c r="FHO287" s="124"/>
      <c r="FHP287" s="124"/>
      <c r="FHQ287" s="124"/>
      <c r="FHR287" s="124"/>
      <c r="FHS287" s="124"/>
      <c r="FHT287" s="124"/>
      <c r="FHU287" s="124"/>
      <c r="FHV287" s="124"/>
      <c r="FHW287" s="124"/>
      <c r="FHX287" s="124"/>
      <c r="FHY287" s="124"/>
      <c r="FHZ287" s="124"/>
      <c r="FIA287" s="124"/>
      <c r="FIB287" s="124"/>
      <c r="FIC287" s="124"/>
      <c r="FID287" s="124"/>
      <c r="FIE287" s="124"/>
      <c r="FIF287" s="124"/>
      <c r="FIG287" s="124"/>
      <c r="FIH287" s="124"/>
      <c r="FII287" s="124"/>
      <c r="FIJ287" s="124"/>
      <c r="FIK287" s="124"/>
      <c r="FIL287" s="124"/>
      <c r="FIM287" s="124"/>
      <c r="FIN287" s="124"/>
      <c r="FIO287" s="124"/>
      <c r="FIP287" s="124"/>
      <c r="FIQ287" s="124"/>
      <c r="FIR287" s="124"/>
      <c r="FIS287" s="124"/>
      <c r="FIT287" s="124"/>
      <c r="FIU287" s="124"/>
      <c r="FIV287" s="124"/>
      <c r="FIW287" s="124"/>
      <c r="FIX287" s="124"/>
      <c r="FIY287" s="124"/>
      <c r="FIZ287" s="124"/>
      <c r="FJA287" s="124"/>
      <c r="FJB287" s="124"/>
      <c r="FJC287" s="124"/>
      <c r="FJD287" s="124"/>
      <c r="FJE287" s="124"/>
      <c r="FJF287" s="124"/>
      <c r="FJG287" s="124"/>
      <c r="FJH287" s="124"/>
      <c r="FJI287" s="124"/>
      <c r="FJJ287" s="124"/>
      <c r="FJK287" s="124"/>
      <c r="FJL287" s="124"/>
      <c r="FJM287" s="124"/>
      <c r="FJN287" s="124"/>
      <c r="FJO287" s="124"/>
      <c r="FJP287" s="124"/>
      <c r="FJQ287" s="124"/>
      <c r="FJR287" s="124"/>
      <c r="FJS287" s="124"/>
      <c r="FJT287" s="124"/>
      <c r="FJU287" s="124"/>
      <c r="FJV287" s="124"/>
      <c r="FJW287" s="124"/>
      <c r="FJX287" s="124"/>
      <c r="FJY287" s="124"/>
      <c r="FJZ287" s="124"/>
      <c r="FKA287" s="124"/>
      <c r="FKB287" s="124"/>
      <c r="FKC287" s="124"/>
      <c r="FKD287" s="124"/>
      <c r="FKE287" s="124"/>
      <c r="FKF287" s="124"/>
      <c r="FKG287" s="124"/>
      <c r="FKH287" s="124"/>
      <c r="FKI287" s="124"/>
      <c r="FKJ287" s="124"/>
      <c r="FKK287" s="124"/>
      <c r="FKL287" s="124"/>
      <c r="FKM287" s="124"/>
      <c r="FKN287" s="124"/>
      <c r="FKO287" s="124"/>
      <c r="FKP287" s="124"/>
      <c r="FKQ287" s="124"/>
      <c r="FKR287" s="124"/>
      <c r="FKS287" s="124"/>
      <c r="FKT287" s="124"/>
      <c r="FKU287" s="124"/>
      <c r="FKV287" s="124"/>
      <c r="FKW287" s="124"/>
      <c r="FKX287" s="124"/>
      <c r="FKY287" s="124"/>
      <c r="FKZ287" s="124"/>
      <c r="FLA287" s="124"/>
      <c r="FLB287" s="124"/>
      <c r="FLC287" s="124"/>
      <c r="FLD287" s="124"/>
      <c r="FLE287" s="124"/>
      <c r="FLF287" s="124"/>
      <c r="FLG287" s="124"/>
      <c r="FLH287" s="124"/>
      <c r="FLI287" s="124"/>
      <c r="FLJ287" s="124"/>
      <c r="FLK287" s="124"/>
      <c r="FLL287" s="124"/>
      <c r="FLM287" s="124"/>
      <c r="FLN287" s="124"/>
      <c r="FLO287" s="124"/>
      <c r="FLP287" s="124"/>
      <c r="FLQ287" s="124"/>
      <c r="FLR287" s="124"/>
      <c r="FLS287" s="124"/>
      <c r="FLT287" s="124"/>
      <c r="FLU287" s="124"/>
      <c r="FLV287" s="124"/>
      <c r="FLW287" s="124"/>
      <c r="FLX287" s="124"/>
      <c r="FLY287" s="124"/>
      <c r="FLZ287" s="124"/>
      <c r="FMA287" s="124"/>
      <c r="FMB287" s="124"/>
      <c r="FMC287" s="124"/>
      <c r="FMD287" s="124"/>
      <c r="FME287" s="124"/>
      <c r="FMF287" s="124"/>
      <c r="FMG287" s="124"/>
      <c r="FMH287" s="124"/>
      <c r="FMI287" s="124"/>
      <c r="FMJ287" s="124"/>
      <c r="FMK287" s="124"/>
      <c r="FML287" s="124"/>
      <c r="FMM287" s="124"/>
      <c r="FMN287" s="124"/>
      <c r="FMO287" s="124"/>
      <c r="FMP287" s="124"/>
      <c r="FMQ287" s="124"/>
      <c r="FMR287" s="124"/>
      <c r="FMS287" s="124"/>
      <c r="FMT287" s="124"/>
      <c r="FMU287" s="124"/>
      <c r="FMV287" s="124"/>
      <c r="FMW287" s="124"/>
      <c r="FMX287" s="124"/>
      <c r="FMY287" s="124"/>
      <c r="FMZ287" s="124"/>
      <c r="FNA287" s="124"/>
      <c r="FNB287" s="124"/>
      <c r="FNC287" s="124"/>
      <c r="FND287" s="124"/>
      <c r="FNE287" s="124"/>
      <c r="FNF287" s="124"/>
      <c r="FNG287" s="124"/>
      <c r="FNH287" s="124"/>
      <c r="FNI287" s="124"/>
      <c r="FNJ287" s="124"/>
      <c r="FNK287" s="124"/>
      <c r="FNL287" s="124"/>
      <c r="FNM287" s="124"/>
      <c r="FNN287" s="124"/>
      <c r="FNO287" s="124"/>
      <c r="FNP287" s="124"/>
      <c r="FNQ287" s="124"/>
      <c r="FNR287" s="124"/>
      <c r="FNS287" s="124"/>
      <c r="FNT287" s="124"/>
      <c r="FNU287" s="124"/>
      <c r="FNV287" s="124"/>
      <c r="FNW287" s="124"/>
      <c r="FNX287" s="124"/>
      <c r="FNY287" s="124"/>
      <c r="FNZ287" s="124"/>
      <c r="FOA287" s="124"/>
      <c r="FOB287" s="124"/>
      <c r="FOC287" s="124"/>
      <c r="FOD287" s="124"/>
      <c r="FOE287" s="124"/>
      <c r="FOF287" s="124"/>
      <c r="FOG287" s="124"/>
      <c r="FOH287" s="124"/>
      <c r="FOI287" s="124"/>
      <c r="FOJ287" s="124"/>
      <c r="FOK287" s="124"/>
      <c r="FOL287" s="124"/>
      <c r="FOM287" s="124"/>
      <c r="FON287" s="124"/>
      <c r="FOO287" s="124"/>
      <c r="FOP287" s="124"/>
      <c r="FOQ287" s="124"/>
      <c r="FOR287" s="124"/>
      <c r="FOS287" s="124"/>
      <c r="FOT287" s="124"/>
      <c r="FOU287" s="124"/>
      <c r="FOV287" s="124"/>
      <c r="FOW287" s="124"/>
      <c r="FOX287" s="124"/>
      <c r="FOY287" s="124"/>
      <c r="FOZ287" s="124"/>
      <c r="FPA287" s="124"/>
      <c r="FPB287" s="124"/>
      <c r="FPC287" s="124"/>
      <c r="FPD287" s="124"/>
      <c r="FPE287" s="124"/>
      <c r="FPF287" s="124"/>
      <c r="FPG287" s="124"/>
      <c r="FPH287" s="124"/>
      <c r="FPI287" s="124"/>
      <c r="FPJ287" s="124"/>
      <c r="FPK287" s="124"/>
      <c r="FPL287" s="124"/>
      <c r="FPM287" s="124"/>
      <c r="FPN287" s="124"/>
      <c r="FPO287" s="124"/>
      <c r="FPP287" s="124"/>
      <c r="FPQ287" s="124"/>
      <c r="FPR287" s="124"/>
      <c r="FPS287" s="124"/>
      <c r="FPT287" s="124"/>
      <c r="FPU287" s="124"/>
      <c r="FPV287" s="124"/>
      <c r="FPW287" s="124"/>
      <c r="FPX287" s="124"/>
      <c r="FPY287" s="124"/>
      <c r="FPZ287" s="124"/>
      <c r="FQA287" s="124"/>
      <c r="FQB287" s="124"/>
      <c r="FQC287" s="124"/>
      <c r="FQD287" s="124"/>
      <c r="FQE287" s="124"/>
      <c r="FQF287" s="124"/>
      <c r="FQG287" s="124"/>
      <c r="FQH287" s="124"/>
      <c r="FQI287" s="124"/>
      <c r="FQJ287" s="124"/>
      <c r="FQK287" s="124"/>
      <c r="FQL287" s="124"/>
      <c r="FQM287" s="124"/>
      <c r="FQN287" s="124"/>
      <c r="FQO287" s="124"/>
      <c r="FQP287" s="124"/>
      <c r="FQQ287" s="124"/>
      <c r="FQR287" s="124"/>
      <c r="FQS287" s="124"/>
      <c r="FQT287" s="124"/>
      <c r="FQU287" s="124"/>
      <c r="FQV287" s="124"/>
      <c r="FQW287" s="124"/>
      <c r="FQX287" s="124"/>
      <c r="FQY287" s="124"/>
      <c r="FQZ287" s="124"/>
      <c r="FRA287" s="124"/>
      <c r="FRB287" s="124"/>
      <c r="FRC287" s="124"/>
      <c r="FRD287" s="124"/>
      <c r="FRE287" s="124"/>
      <c r="FRF287" s="124"/>
      <c r="FRG287" s="124"/>
      <c r="FRH287" s="124"/>
      <c r="FRI287" s="124"/>
      <c r="FRJ287" s="124"/>
      <c r="FRK287" s="124"/>
      <c r="FRL287" s="124"/>
      <c r="FRM287" s="124"/>
      <c r="FRN287" s="124"/>
      <c r="FRO287" s="124"/>
      <c r="FRP287" s="124"/>
      <c r="FRQ287" s="124"/>
      <c r="FRR287" s="124"/>
      <c r="FRS287" s="124"/>
      <c r="FRT287" s="124"/>
      <c r="FRU287" s="124"/>
      <c r="FRV287" s="124"/>
      <c r="FRW287" s="124"/>
      <c r="FRX287" s="124"/>
      <c r="FRY287" s="124"/>
      <c r="FRZ287" s="124"/>
      <c r="FSA287" s="124"/>
      <c r="FSB287" s="124"/>
      <c r="FSC287" s="124"/>
      <c r="FSD287" s="124"/>
      <c r="FSE287" s="124"/>
      <c r="FSF287" s="124"/>
      <c r="FSG287" s="124"/>
      <c r="FSH287" s="124"/>
      <c r="FSI287" s="124"/>
      <c r="FSJ287" s="124"/>
      <c r="FSK287" s="124"/>
      <c r="FSL287" s="124"/>
      <c r="FSM287" s="124"/>
      <c r="FSN287" s="124"/>
      <c r="FSO287" s="124"/>
      <c r="FSP287" s="124"/>
      <c r="FSQ287" s="124"/>
      <c r="FSR287" s="124"/>
      <c r="FSS287" s="124"/>
      <c r="FST287" s="124"/>
      <c r="FSU287" s="124"/>
      <c r="FSV287" s="124"/>
      <c r="FSW287" s="124"/>
      <c r="FSX287" s="124"/>
      <c r="FSY287" s="124"/>
      <c r="FSZ287" s="124"/>
      <c r="FTA287" s="124"/>
      <c r="FTB287" s="124"/>
      <c r="FTC287" s="124"/>
      <c r="FTD287" s="124"/>
      <c r="FTE287" s="124"/>
      <c r="FTF287" s="124"/>
      <c r="FTG287" s="124"/>
      <c r="FTH287" s="124"/>
      <c r="FTI287" s="124"/>
      <c r="FTJ287" s="124"/>
      <c r="FTK287" s="124"/>
      <c r="FTL287" s="124"/>
      <c r="FTM287" s="124"/>
      <c r="FTN287" s="124"/>
      <c r="FTO287" s="124"/>
      <c r="FTP287" s="124"/>
      <c r="FTQ287" s="124"/>
      <c r="FTR287" s="124"/>
      <c r="FTS287" s="124"/>
      <c r="FTT287" s="124"/>
      <c r="FTU287" s="124"/>
      <c r="FTV287" s="124"/>
      <c r="FTW287" s="124"/>
      <c r="FTX287" s="124"/>
      <c r="FTY287" s="124"/>
      <c r="FTZ287" s="124"/>
      <c r="FUA287" s="124"/>
      <c r="FUB287" s="124"/>
      <c r="FUC287" s="124"/>
      <c r="FUD287" s="124"/>
      <c r="FUE287" s="124"/>
      <c r="FUF287" s="124"/>
      <c r="FUG287" s="124"/>
      <c r="FUH287" s="124"/>
      <c r="FUI287" s="124"/>
      <c r="FUJ287" s="124"/>
      <c r="FUK287" s="124"/>
      <c r="FUL287" s="124"/>
      <c r="FUM287" s="124"/>
      <c r="FUN287" s="124"/>
      <c r="FUO287" s="124"/>
      <c r="FUP287" s="124"/>
      <c r="FUQ287" s="124"/>
      <c r="FUR287" s="124"/>
      <c r="FUS287" s="124"/>
      <c r="FUT287" s="124"/>
      <c r="FUU287" s="124"/>
      <c r="FUV287" s="124"/>
      <c r="FUW287" s="124"/>
      <c r="FUX287" s="124"/>
      <c r="FUY287" s="124"/>
      <c r="FUZ287" s="124"/>
      <c r="FVA287" s="124"/>
      <c r="FVB287" s="124"/>
      <c r="FVC287" s="124"/>
      <c r="FVD287" s="124"/>
      <c r="FVE287" s="124"/>
      <c r="FVF287" s="124"/>
      <c r="FVG287" s="124"/>
      <c r="FVH287" s="124"/>
      <c r="FVI287" s="124"/>
      <c r="FVJ287" s="124"/>
      <c r="FVK287" s="124"/>
      <c r="FVL287" s="124"/>
      <c r="FVM287" s="124"/>
      <c r="FVN287" s="124"/>
      <c r="FVO287" s="124"/>
      <c r="FVP287" s="124"/>
      <c r="FVQ287" s="124"/>
      <c r="FVR287" s="124"/>
      <c r="FVS287" s="124"/>
      <c r="FVT287" s="124"/>
      <c r="FVU287" s="124"/>
      <c r="FVV287" s="124"/>
      <c r="FVW287" s="124"/>
      <c r="FVX287" s="124"/>
      <c r="FVY287" s="124"/>
      <c r="FVZ287" s="124"/>
      <c r="FWA287" s="124"/>
      <c r="FWB287" s="124"/>
      <c r="FWC287" s="124"/>
      <c r="FWD287" s="124"/>
      <c r="FWE287" s="124"/>
      <c r="FWF287" s="124"/>
      <c r="FWG287" s="124"/>
      <c r="FWH287" s="124"/>
      <c r="FWI287" s="124"/>
      <c r="FWJ287" s="124"/>
      <c r="FWK287" s="124"/>
      <c r="FWL287" s="124"/>
      <c r="FWM287" s="124"/>
      <c r="FWN287" s="124"/>
      <c r="FWO287" s="124"/>
      <c r="FWP287" s="124"/>
      <c r="FWQ287" s="124"/>
      <c r="FWR287" s="124"/>
      <c r="FWS287" s="124"/>
      <c r="FWT287" s="124"/>
      <c r="FWU287" s="124"/>
      <c r="FWV287" s="124"/>
      <c r="FWW287" s="124"/>
      <c r="FWX287" s="124"/>
      <c r="FWY287" s="124"/>
      <c r="FWZ287" s="124"/>
      <c r="FXA287" s="124"/>
      <c r="FXB287" s="124"/>
      <c r="FXC287" s="124"/>
      <c r="FXD287" s="124"/>
      <c r="FXE287" s="124"/>
      <c r="FXF287" s="124"/>
      <c r="FXG287" s="124"/>
      <c r="FXH287" s="124"/>
      <c r="FXI287" s="124"/>
      <c r="FXJ287" s="124"/>
      <c r="FXK287" s="124"/>
      <c r="FXL287" s="124"/>
      <c r="FXM287" s="124"/>
      <c r="FXN287" s="124"/>
      <c r="FXO287" s="124"/>
      <c r="FXP287" s="124"/>
      <c r="FXQ287" s="124"/>
      <c r="FXR287" s="124"/>
      <c r="FXS287" s="124"/>
      <c r="FXT287" s="124"/>
      <c r="FXU287" s="124"/>
      <c r="FXV287" s="124"/>
      <c r="FXW287" s="124"/>
      <c r="FXX287" s="124"/>
      <c r="FXY287" s="124"/>
      <c r="FXZ287" s="124"/>
      <c r="FYA287" s="124"/>
      <c r="FYB287" s="124"/>
      <c r="FYC287" s="124"/>
      <c r="FYD287" s="124"/>
      <c r="FYE287" s="124"/>
      <c r="FYF287" s="124"/>
      <c r="FYG287" s="124"/>
      <c r="FYH287" s="124"/>
      <c r="FYI287" s="124"/>
      <c r="FYJ287" s="124"/>
      <c r="FYK287" s="124"/>
      <c r="FYL287" s="124"/>
      <c r="FYM287" s="124"/>
      <c r="FYN287" s="124"/>
      <c r="FYO287" s="124"/>
      <c r="FYP287" s="124"/>
      <c r="FYQ287" s="124"/>
      <c r="FYR287" s="124"/>
      <c r="FYS287" s="124"/>
      <c r="FYT287" s="124"/>
      <c r="FYU287" s="124"/>
      <c r="FYV287" s="124"/>
      <c r="FYW287" s="124"/>
      <c r="FYX287" s="124"/>
      <c r="FYY287" s="124"/>
      <c r="FYZ287" s="124"/>
      <c r="FZA287" s="124"/>
      <c r="FZB287" s="124"/>
      <c r="FZC287" s="124"/>
      <c r="FZD287" s="124"/>
      <c r="FZE287" s="124"/>
      <c r="FZF287" s="124"/>
      <c r="FZG287" s="124"/>
      <c r="FZH287" s="124"/>
      <c r="FZI287" s="124"/>
      <c r="FZJ287" s="124"/>
      <c r="FZK287" s="124"/>
      <c r="FZL287" s="124"/>
      <c r="FZM287" s="124"/>
      <c r="FZN287" s="124"/>
      <c r="FZO287" s="124"/>
      <c r="FZP287" s="124"/>
      <c r="FZQ287" s="124"/>
      <c r="FZR287" s="124"/>
      <c r="FZS287" s="124"/>
      <c r="FZT287" s="124"/>
      <c r="FZU287" s="124"/>
      <c r="FZV287" s="124"/>
      <c r="FZW287" s="124"/>
      <c r="FZX287" s="124"/>
      <c r="FZY287" s="124"/>
      <c r="FZZ287" s="124"/>
      <c r="GAA287" s="124"/>
      <c r="GAB287" s="124"/>
      <c r="GAC287" s="124"/>
      <c r="GAD287" s="124"/>
      <c r="GAE287" s="124"/>
      <c r="GAF287" s="124"/>
      <c r="GAG287" s="124"/>
      <c r="GAH287" s="124"/>
      <c r="GAI287" s="124"/>
      <c r="GAJ287" s="124"/>
      <c r="GAK287" s="124"/>
      <c r="GAL287" s="124"/>
      <c r="GAM287" s="124"/>
      <c r="GAN287" s="124"/>
      <c r="GAO287" s="124"/>
      <c r="GAP287" s="124"/>
      <c r="GAQ287" s="124"/>
      <c r="GAR287" s="124"/>
      <c r="GAS287" s="124"/>
      <c r="GAT287" s="124"/>
      <c r="GAU287" s="124"/>
      <c r="GAV287" s="124"/>
      <c r="GAW287" s="124"/>
      <c r="GAX287" s="124"/>
      <c r="GAY287" s="124"/>
      <c r="GAZ287" s="124"/>
      <c r="GBA287" s="124"/>
      <c r="GBB287" s="124"/>
      <c r="GBC287" s="124"/>
      <c r="GBD287" s="124"/>
      <c r="GBE287" s="124"/>
      <c r="GBF287" s="124"/>
      <c r="GBG287" s="124"/>
      <c r="GBH287" s="124"/>
      <c r="GBI287" s="124"/>
      <c r="GBJ287" s="124"/>
      <c r="GBK287" s="124"/>
      <c r="GBL287" s="124"/>
      <c r="GBM287" s="124"/>
      <c r="GBN287" s="124"/>
      <c r="GBO287" s="124"/>
      <c r="GBP287" s="124"/>
      <c r="GBQ287" s="124"/>
      <c r="GBR287" s="124"/>
      <c r="GBS287" s="124"/>
      <c r="GBT287" s="124"/>
      <c r="GBU287" s="124"/>
      <c r="GBV287" s="124"/>
      <c r="GBW287" s="124"/>
      <c r="GBX287" s="124"/>
      <c r="GBY287" s="124"/>
      <c r="GBZ287" s="124"/>
      <c r="GCA287" s="124"/>
      <c r="GCB287" s="124"/>
      <c r="GCC287" s="124"/>
      <c r="GCD287" s="124"/>
      <c r="GCE287" s="124"/>
      <c r="GCF287" s="124"/>
      <c r="GCG287" s="124"/>
      <c r="GCH287" s="124"/>
      <c r="GCI287" s="124"/>
      <c r="GCJ287" s="124"/>
      <c r="GCK287" s="124"/>
      <c r="GCL287" s="124"/>
      <c r="GCM287" s="124"/>
      <c r="GCN287" s="124"/>
      <c r="GCO287" s="124"/>
      <c r="GCP287" s="124"/>
      <c r="GCQ287" s="124"/>
      <c r="GCR287" s="124"/>
      <c r="GCS287" s="124"/>
      <c r="GCT287" s="124"/>
      <c r="GCU287" s="124"/>
      <c r="GCV287" s="124"/>
      <c r="GCW287" s="124"/>
      <c r="GCX287" s="124"/>
      <c r="GCY287" s="124"/>
      <c r="GCZ287" s="124"/>
      <c r="GDA287" s="124"/>
      <c r="GDB287" s="124"/>
      <c r="GDC287" s="124"/>
      <c r="GDD287" s="124"/>
      <c r="GDE287" s="124"/>
      <c r="GDF287" s="124"/>
      <c r="GDG287" s="124"/>
      <c r="GDH287" s="124"/>
      <c r="GDI287" s="124"/>
      <c r="GDJ287" s="124"/>
      <c r="GDK287" s="124"/>
      <c r="GDL287" s="124"/>
      <c r="GDM287" s="124"/>
      <c r="GDN287" s="124"/>
      <c r="GDO287" s="124"/>
      <c r="GDP287" s="124"/>
      <c r="GDQ287" s="124"/>
      <c r="GDR287" s="124"/>
      <c r="GDS287" s="124"/>
      <c r="GDT287" s="124"/>
      <c r="GDU287" s="124"/>
      <c r="GDV287" s="124"/>
      <c r="GDW287" s="124"/>
      <c r="GDX287" s="124"/>
      <c r="GDY287" s="124"/>
      <c r="GDZ287" s="124"/>
      <c r="GEA287" s="124"/>
      <c r="GEB287" s="124"/>
      <c r="GEC287" s="124"/>
      <c r="GED287" s="124"/>
      <c r="GEE287" s="124"/>
      <c r="GEF287" s="124"/>
      <c r="GEG287" s="124"/>
      <c r="GEH287" s="124"/>
      <c r="GEI287" s="124"/>
      <c r="GEJ287" s="124"/>
      <c r="GEK287" s="124"/>
      <c r="GEL287" s="124"/>
      <c r="GEM287" s="124"/>
      <c r="GEN287" s="124"/>
      <c r="GEO287" s="124"/>
      <c r="GEP287" s="124"/>
      <c r="GEQ287" s="124"/>
      <c r="GER287" s="124"/>
      <c r="GES287" s="124"/>
      <c r="GET287" s="124"/>
      <c r="GEU287" s="124"/>
      <c r="GEV287" s="124"/>
      <c r="GEW287" s="124"/>
      <c r="GEX287" s="124"/>
      <c r="GEY287" s="124"/>
      <c r="GEZ287" s="124"/>
      <c r="GFA287" s="124"/>
      <c r="GFB287" s="124"/>
      <c r="GFC287" s="124"/>
      <c r="GFD287" s="124"/>
      <c r="GFE287" s="124"/>
      <c r="GFF287" s="124"/>
      <c r="GFG287" s="124"/>
      <c r="GFH287" s="124"/>
      <c r="GFI287" s="124"/>
      <c r="GFJ287" s="124"/>
      <c r="GFK287" s="124"/>
      <c r="GFL287" s="124"/>
      <c r="GFM287" s="124"/>
      <c r="GFN287" s="124"/>
      <c r="GFO287" s="124"/>
      <c r="GFP287" s="124"/>
      <c r="GFQ287" s="124"/>
      <c r="GFR287" s="124"/>
      <c r="GFS287" s="124"/>
      <c r="GFT287" s="124"/>
      <c r="GFU287" s="124"/>
      <c r="GFV287" s="124"/>
      <c r="GFW287" s="124"/>
      <c r="GFX287" s="124"/>
      <c r="GFY287" s="124"/>
      <c r="GFZ287" s="124"/>
      <c r="GGA287" s="124"/>
      <c r="GGB287" s="124"/>
      <c r="GGC287" s="124"/>
      <c r="GGD287" s="124"/>
      <c r="GGE287" s="124"/>
      <c r="GGF287" s="124"/>
      <c r="GGG287" s="124"/>
      <c r="GGH287" s="124"/>
      <c r="GGI287" s="124"/>
      <c r="GGJ287" s="124"/>
      <c r="GGK287" s="124"/>
      <c r="GGL287" s="124"/>
      <c r="GGM287" s="124"/>
      <c r="GGN287" s="124"/>
      <c r="GGO287" s="124"/>
      <c r="GGP287" s="124"/>
      <c r="GGQ287" s="124"/>
      <c r="GGR287" s="124"/>
      <c r="GGS287" s="124"/>
      <c r="GGT287" s="124"/>
      <c r="GGU287" s="124"/>
      <c r="GGV287" s="124"/>
      <c r="GGW287" s="124"/>
      <c r="GGX287" s="124"/>
      <c r="GGY287" s="124"/>
      <c r="GGZ287" s="124"/>
      <c r="GHA287" s="124"/>
      <c r="GHB287" s="124"/>
      <c r="GHC287" s="124"/>
      <c r="GHD287" s="124"/>
      <c r="GHE287" s="124"/>
      <c r="GHF287" s="124"/>
      <c r="GHG287" s="124"/>
      <c r="GHH287" s="124"/>
      <c r="GHI287" s="124"/>
      <c r="GHJ287" s="124"/>
      <c r="GHK287" s="124"/>
      <c r="GHL287" s="124"/>
      <c r="GHM287" s="124"/>
      <c r="GHN287" s="124"/>
      <c r="GHO287" s="124"/>
      <c r="GHP287" s="124"/>
      <c r="GHQ287" s="124"/>
      <c r="GHR287" s="124"/>
      <c r="GHS287" s="124"/>
      <c r="GHT287" s="124"/>
      <c r="GHU287" s="124"/>
      <c r="GHV287" s="124"/>
      <c r="GHW287" s="124"/>
      <c r="GHX287" s="124"/>
      <c r="GHY287" s="124"/>
      <c r="GHZ287" s="124"/>
      <c r="GIA287" s="124"/>
      <c r="GIB287" s="124"/>
      <c r="GIC287" s="124"/>
      <c r="GID287" s="124"/>
      <c r="GIE287" s="124"/>
      <c r="GIF287" s="124"/>
      <c r="GIG287" s="124"/>
      <c r="GIH287" s="124"/>
      <c r="GII287" s="124"/>
      <c r="GIJ287" s="124"/>
      <c r="GIK287" s="124"/>
      <c r="GIL287" s="124"/>
      <c r="GIM287" s="124"/>
      <c r="GIN287" s="124"/>
      <c r="GIO287" s="124"/>
      <c r="GIP287" s="124"/>
      <c r="GIQ287" s="124"/>
      <c r="GIR287" s="124"/>
      <c r="GIS287" s="124"/>
      <c r="GIT287" s="124"/>
      <c r="GIU287" s="124"/>
      <c r="GIV287" s="124"/>
      <c r="GIW287" s="124"/>
      <c r="GIX287" s="124"/>
      <c r="GIY287" s="124"/>
      <c r="GIZ287" s="124"/>
      <c r="GJA287" s="124"/>
      <c r="GJB287" s="124"/>
      <c r="GJC287" s="124"/>
      <c r="GJD287" s="124"/>
      <c r="GJE287" s="124"/>
      <c r="GJF287" s="124"/>
      <c r="GJG287" s="124"/>
      <c r="GJH287" s="124"/>
      <c r="GJI287" s="124"/>
      <c r="GJJ287" s="124"/>
      <c r="GJK287" s="124"/>
      <c r="GJL287" s="124"/>
      <c r="GJM287" s="124"/>
      <c r="GJN287" s="124"/>
      <c r="GJO287" s="124"/>
      <c r="GJP287" s="124"/>
      <c r="GJQ287" s="124"/>
      <c r="GJR287" s="124"/>
      <c r="GJS287" s="124"/>
      <c r="GJT287" s="124"/>
      <c r="GJU287" s="124"/>
      <c r="GJV287" s="124"/>
      <c r="GJW287" s="124"/>
      <c r="GJX287" s="124"/>
      <c r="GJY287" s="124"/>
      <c r="GJZ287" s="124"/>
      <c r="GKA287" s="124"/>
      <c r="GKB287" s="124"/>
      <c r="GKC287" s="124"/>
      <c r="GKD287" s="124"/>
      <c r="GKE287" s="124"/>
      <c r="GKF287" s="124"/>
      <c r="GKG287" s="124"/>
      <c r="GKH287" s="124"/>
      <c r="GKI287" s="124"/>
      <c r="GKJ287" s="124"/>
      <c r="GKK287" s="124"/>
      <c r="GKL287" s="124"/>
      <c r="GKM287" s="124"/>
      <c r="GKN287" s="124"/>
      <c r="GKO287" s="124"/>
      <c r="GKP287" s="124"/>
      <c r="GKQ287" s="124"/>
      <c r="GKR287" s="124"/>
      <c r="GKS287" s="124"/>
      <c r="GKT287" s="124"/>
      <c r="GKU287" s="124"/>
      <c r="GKV287" s="124"/>
      <c r="GKW287" s="124"/>
      <c r="GKX287" s="124"/>
      <c r="GKY287" s="124"/>
      <c r="GKZ287" s="124"/>
      <c r="GLA287" s="124"/>
      <c r="GLB287" s="124"/>
      <c r="GLC287" s="124"/>
      <c r="GLD287" s="124"/>
      <c r="GLE287" s="124"/>
      <c r="GLF287" s="124"/>
      <c r="GLG287" s="124"/>
      <c r="GLH287" s="124"/>
      <c r="GLI287" s="124"/>
      <c r="GLJ287" s="124"/>
      <c r="GLK287" s="124"/>
      <c r="GLL287" s="124"/>
      <c r="GLM287" s="124"/>
      <c r="GLN287" s="124"/>
      <c r="GLO287" s="124"/>
      <c r="GLP287" s="124"/>
      <c r="GLQ287" s="124"/>
      <c r="GLR287" s="124"/>
      <c r="GLS287" s="124"/>
      <c r="GLT287" s="124"/>
      <c r="GLU287" s="124"/>
      <c r="GLV287" s="124"/>
      <c r="GLW287" s="124"/>
      <c r="GLX287" s="124"/>
      <c r="GLY287" s="124"/>
      <c r="GLZ287" s="124"/>
      <c r="GMA287" s="124"/>
      <c r="GMB287" s="124"/>
      <c r="GMC287" s="124"/>
      <c r="GMD287" s="124"/>
      <c r="GME287" s="124"/>
      <c r="GMF287" s="124"/>
      <c r="GMG287" s="124"/>
      <c r="GMH287" s="124"/>
      <c r="GMI287" s="124"/>
      <c r="GMJ287" s="124"/>
      <c r="GMK287" s="124"/>
      <c r="GML287" s="124"/>
      <c r="GMM287" s="124"/>
      <c r="GMN287" s="124"/>
      <c r="GMO287" s="124"/>
      <c r="GMP287" s="124"/>
      <c r="GMQ287" s="124"/>
      <c r="GMR287" s="124"/>
      <c r="GMS287" s="124"/>
      <c r="GMT287" s="124"/>
      <c r="GMU287" s="124"/>
      <c r="GMV287" s="124"/>
      <c r="GMW287" s="124"/>
      <c r="GMX287" s="124"/>
      <c r="GMY287" s="124"/>
      <c r="GMZ287" s="124"/>
      <c r="GNA287" s="124"/>
      <c r="GNB287" s="124"/>
      <c r="GNC287" s="124"/>
      <c r="GND287" s="124"/>
      <c r="GNE287" s="124"/>
      <c r="GNF287" s="124"/>
      <c r="GNG287" s="124"/>
      <c r="GNH287" s="124"/>
      <c r="GNI287" s="124"/>
      <c r="GNJ287" s="124"/>
      <c r="GNK287" s="124"/>
      <c r="GNL287" s="124"/>
      <c r="GNM287" s="124"/>
      <c r="GNN287" s="124"/>
      <c r="GNO287" s="124"/>
      <c r="GNP287" s="124"/>
      <c r="GNQ287" s="124"/>
      <c r="GNR287" s="124"/>
      <c r="GNS287" s="124"/>
      <c r="GNT287" s="124"/>
      <c r="GNU287" s="124"/>
      <c r="GNV287" s="124"/>
      <c r="GNW287" s="124"/>
      <c r="GNX287" s="124"/>
      <c r="GNY287" s="124"/>
      <c r="GNZ287" s="124"/>
      <c r="GOA287" s="124"/>
      <c r="GOB287" s="124"/>
      <c r="GOC287" s="124"/>
      <c r="GOD287" s="124"/>
      <c r="GOE287" s="124"/>
      <c r="GOF287" s="124"/>
      <c r="GOG287" s="124"/>
      <c r="GOH287" s="124"/>
      <c r="GOI287" s="124"/>
      <c r="GOJ287" s="124"/>
      <c r="GOK287" s="124"/>
      <c r="GOL287" s="124"/>
      <c r="GOM287" s="124"/>
      <c r="GON287" s="124"/>
      <c r="GOO287" s="124"/>
      <c r="GOP287" s="124"/>
      <c r="GOQ287" s="124"/>
      <c r="GOR287" s="124"/>
      <c r="GOS287" s="124"/>
      <c r="GOT287" s="124"/>
      <c r="GOU287" s="124"/>
      <c r="GOV287" s="124"/>
      <c r="GOW287" s="124"/>
      <c r="GOX287" s="124"/>
      <c r="GOY287" s="124"/>
      <c r="GOZ287" s="124"/>
      <c r="GPA287" s="124"/>
      <c r="GPB287" s="124"/>
      <c r="GPC287" s="124"/>
      <c r="GPD287" s="124"/>
      <c r="GPE287" s="124"/>
      <c r="GPF287" s="124"/>
      <c r="GPG287" s="124"/>
      <c r="GPH287" s="124"/>
      <c r="GPI287" s="124"/>
      <c r="GPJ287" s="124"/>
      <c r="GPK287" s="124"/>
      <c r="GPL287" s="124"/>
      <c r="GPM287" s="124"/>
      <c r="GPN287" s="124"/>
      <c r="GPO287" s="124"/>
      <c r="GPP287" s="124"/>
      <c r="GPQ287" s="124"/>
      <c r="GPR287" s="124"/>
      <c r="GPS287" s="124"/>
      <c r="GPT287" s="124"/>
      <c r="GPU287" s="124"/>
      <c r="GPV287" s="124"/>
      <c r="GPW287" s="124"/>
      <c r="GPX287" s="124"/>
      <c r="GPY287" s="124"/>
      <c r="GPZ287" s="124"/>
      <c r="GQA287" s="124"/>
      <c r="GQB287" s="124"/>
      <c r="GQC287" s="124"/>
      <c r="GQD287" s="124"/>
      <c r="GQE287" s="124"/>
      <c r="GQF287" s="124"/>
      <c r="GQG287" s="124"/>
      <c r="GQH287" s="124"/>
      <c r="GQI287" s="124"/>
      <c r="GQJ287" s="124"/>
      <c r="GQK287" s="124"/>
      <c r="GQL287" s="124"/>
      <c r="GQM287" s="124"/>
      <c r="GQN287" s="124"/>
      <c r="GQO287" s="124"/>
      <c r="GQP287" s="124"/>
      <c r="GQQ287" s="124"/>
      <c r="GQR287" s="124"/>
      <c r="GQS287" s="124"/>
      <c r="GQT287" s="124"/>
      <c r="GQU287" s="124"/>
      <c r="GQV287" s="124"/>
      <c r="GQW287" s="124"/>
      <c r="GQX287" s="124"/>
      <c r="GQY287" s="124"/>
      <c r="GQZ287" s="124"/>
      <c r="GRA287" s="124"/>
      <c r="GRB287" s="124"/>
      <c r="GRC287" s="124"/>
      <c r="GRD287" s="124"/>
      <c r="GRE287" s="124"/>
      <c r="GRF287" s="124"/>
      <c r="GRG287" s="124"/>
      <c r="GRH287" s="124"/>
      <c r="GRI287" s="124"/>
      <c r="GRJ287" s="124"/>
      <c r="GRK287" s="124"/>
      <c r="GRL287" s="124"/>
      <c r="GRM287" s="124"/>
      <c r="GRN287" s="124"/>
      <c r="GRO287" s="124"/>
      <c r="GRP287" s="124"/>
      <c r="GRQ287" s="124"/>
      <c r="GRR287" s="124"/>
      <c r="GRS287" s="124"/>
      <c r="GRT287" s="124"/>
      <c r="GRU287" s="124"/>
      <c r="GRV287" s="124"/>
      <c r="GRW287" s="124"/>
      <c r="GRX287" s="124"/>
      <c r="GRY287" s="124"/>
      <c r="GRZ287" s="124"/>
      <c r="GSA287" s="124"/>
      <c r="GSB287" s="124"/>
      <c r="GSC287" s="124"/>
      <c r="GSD287" s="124"/>
      <c r="GSE287" s="124"/>
      <c r="GSF287" s="124"/>
      <c r="GSG287" s="124"/>
      <c r="GSH287" s="124"/>
      <c r="GSI287" s="124"/>
      <c r="GSJ287" s="124"/>
      <c r="GSK287" s="124"/>
      <c r="GSL287" s="124"/>
      <c r="GSM287" s="124"/>
      <c r="GSN287" s="124"/>
      <c r="GSO287" s="124"/>
      <c r="GSP287" s="124"/>
      <c r="GSQ287" s="124"/>
      <c r="GSR287" s="124"/>
      <c r="GSS287" s="124"/>
      <c r="GST287" s="124"/>
      <c r="GSU287" s="124"/>
      <c r="GSV287" s="124"/>
      <c r="GSW287" s="124"/>
      <c r="GSX287" s="124"/>
      <c r="GSY287" s="124"/>
      <c r="GSZ287" s="124"/>
      <c r="GTA287" s="124"/>
      <c r="GTB287" s="124"/>
      <c r="GTC287" s="124"/>
      <c r="GTD287" s="124"/>
      <c r="GTE287" s="124"/>
      <c r="GTF287" s="124"/>
      <c r="GTG287" s="124"/>
      <c r="GTH287" s="124"/>
      <c r="GTI287" s="124"/>
      <c r="GTJ287" s="124"/>
      <c r="GTK287" s="124"/>
      <c r="GTL287" s="124"/>
      <c r="GTM287" s="124"/>
      <c r="GTN287" s="124"/>
      <c r="GTO287" s="124"/>
      <c r="GTP287" s="124"/>
      <c r="GTQ287" s="124"/>
      <c r="GTR287" s="124"/>
      <c r="GTS287" s="124"/>
      <c r="GTT287" s="124"/>
      <c r="GTU287" s="124"/>
      <c r="GTV287" s="124"/>
      <c r="GTW287" s="124"/>
      <c r="GTX287" s="124"/>
      <c r="GTY287" s="124"/>
      <c r="GTZ287" s="124"/>
      <c r="GUA287" s="124"/>
      <c r="GUB287" s="124"/>
      <c r="GUC287" s="124"/>
      <c r="GUD287" s="124"/>
      <c r="GUE287" s="124"/>
      <c r="GUF287" s="124"/>
      <c r="GUG287" s="124"/>
      <c r="GUH287" s="124"/>
      <c r="GUI287" s="124"/>
      <c r="GUJ287" s="124"/>
      <c r="GUK287" s="124"/>
      <c r="GUL287" s="124"/>
      <c r="GUM287" s="124"/>
      <c r="GUN287" s="124"/>
      <c r="GUO287" s="124"/>
      <c r="GUP287" s="124"/>
      <c r="GUQ287" s="124"/>
      <c r="GUR287" s="124"/>
      <c r="GUS287" s="124"/>
      <c r="GUT287" s="124"/>
      <c r="GUU287" s="124"/>
      <c r="GUV287" s="124"/>
      <c r="GUW287" s="124"/>
      <c r="GUX287" s="124"/>
      <c r="GUY287" s="124"/>
      <c r="GUZ287" s="124"/>
      <c r="GVA287" s="124"/>
      <c r="GVB287" s="124"/>
      <c r="GVC287" s="124"/>
      <c r="GVD287" s="124"/>
      <c r="GVE287" s="124"/>
      <c r="GVF287" s="124"/>
      <c r="GVG287" s="124"/>
      <c r="GVH287" s="124"/>
      <c r="GVI287" s="124"/>
      <c r="GVJ287" s="124"/>
      <c r="GVK287" s="124"/>
      <c r="GVL287" s="124"/>
      <c r="GVM287" s="124"/>
      <c r="GVN287" s="124"/>
      <c r="GVO287" s="124"/>
      <c r="GVP287" s="124"/>
      <c r="GVQ287" s="124"/>
      <c r="GVR287" s="124"/>
      <c r="GVS287" s="124"/>
      <c r="GVT287" s="124"/>
      <c r="GVU287" s="124"/>
      <c r="GVV287" s="124"/>
      <c r="GVW287" s="124"/>
      <c r="GVX287" s="124"/>
      <c r="GVY287" s="124"/>
      <c r="GVZ287" s="124"/>
      <c r="GWA287" s="124"/>
      <c r="GWB287" s="124"/>
      <c r="GWC287" s="124"/>
      <c r="GWD287" s="124"/>
      <c r="GWE287" s="124"/>
      <c r="GWF287" s="124"/>
      <c r="GWG287" s="124"/>
      <c r="GWH287" s="124"/>
      <c r="GWI287" s="124"/>
      <c r="GWJ287" s="124"/>
      <c r="GWK287" s="124"/>
      <c r="GWL287" s="124"/>
      <c r="GWM287" s="124"/>
      <c r="GWN287" s="124"/>
      <c r="GWO287" s="124"/>
      <c r="GWP287" s="124"/>
      <c r="GWQ287" s="124"/>
      <c r="GWR287" s="124"/>
      <c r="GWS287" s="124"/>
      <c r="GWT287" s="124"/>
      <c r="GWU287" s="124"/>
      <c r="GWV287" s="124"/>
      <c r="GWW287" s="124"/>
      <c r="GWX287" s="124"/>
      <c r="GWY287" s="124"/>
      <c r="GWZ287" s="124"/>
      <c r="GXA287" s="124"/>
      <c r="GXB287" s="124"/>
      <c r="GXC287" s="124"/>
      <c r="GXD287" s="124"/>
      <c r="GXE287" s="124"/>
      <c r="GXF287" s="124"/>
      <c r="GXG287" s="124"/>
      <c r="GXH287" s="124"/>
      <c r="GXI287" s="124"/>
      <c r="GXJ287" s="124"/>
      <c r="GXK287" s="124"/>
      <c r="GXL287" s="124"/>
      <c r="GXM287" s="124"/>
      <c r="GXN287" s="124"/>
      <c r="GXO287" s="124"/>
      <c r="GXP287" s="124"/>
      <c r="GXQ287" s="124"/>
      <c r="GXR287" s="124"/>
      <c r="GXS287" s="124"/>
      <c r="GXT287" s="124"/>
      <c r="GXU287" s="124"/>
      <c r="GXV287" s="124"/>
      <c r="GXW287" s="124"/>
      <c r="GXX287" s="124"/>
      <c r="GXY287" s="124"/>
      <c r="GXZ287" s="124"/>
      <c r="GYA287" s="124"/>
      <c r="GYB287" s="124"/>
      <c r="GYC287" s="124"/>
      <c r="GYD287" s="124"/>
      <c r="GYE287" s="124"/>
      <c r="GYF287" s="124"/>
      <c r="GYG287" s="124"/>
      <c r="GYH287" s="124"/>
      <c r="GYI287" s="124"/>
      <c r="GYJ287" s="124"/>
      <c r="GYK287" s="124"/>
      <c r="GYL287" s="124"/>
      <c r="GYM287" s="124"/>
      <c r="GYN287" s="124"/>
      <c r="GYO287" s="124"/>
      <c r="GYP287" s="124"/>
      <c r="GYQ287" s="124"/>
      <c r="GYR287" s="124"/>
      <c r="GYS287" s="124"/>
      <c r="GYT287" s="124"/>
      <c r="GYU287" s="124"/>
      <c r="GYV287" s="124"/>
      <c r="GYW287" s="124"/>
      <c r="GYX287" s="124"/>
      <c r="GYY287" s="124"/>
      <c r="GYZ287" s="124"/>
      <c r="GZA287" s="124"/>
      <c r="GZB287" s="124"/>
      <c r="GZC287" s="124"/>
      <c r="GZD287" s="124"/>
      <c r="GZE287" s="124"/>
      <c r="GZF287" s="124"/>
      <c r="GZG287" s="124"/>
      <c r="GZH287" s="124"/>
      <c r="GZI287" s="124"/>
      <c r="GZJ287" s="124"/>
      <c r="GZK287" s="124"/>
      <c r="GZL287" s="124"/>
      <c r="GZM287" s="124"/>
      <c r="GZN287" s="124"/>
      <c r="GZO287" s="124"/>
      <c r="GZP287" s="124"/>
      <c r="GZQ287" s="124"/>
      <c r="GZR287" s="124"/>
      <c r="GZS287" s="124"/>
      <c r="GZT287" s="124"/>
      <c r="GZU287" s="124"/>
      <c r="GZV287" s="124"/>
      <c r="GZW287" s="124"/>
      <c r="GZX287" s="124"/>
      <c r="GZY287" s="124"/>
      <c r="GZZ287" s="124"/>
      <c r="HAA287" s="124"/>
      <c r="HAB287" s="124"/>
      <c r="HAC287" s="124"/>
      <c r="HAD287" s="124"/>
      <c r="HAE287" s="124"/>
      <c r="HAF287" s="124"/>
      <c r="HAG287" s="124"/>
      <c r="HAH287" s="124"/>
      <c r="HAI287" s="124"/>
      <c r="HAJ287" s="124"/>
      <c r="HAK287" s="124"/>
      <c r="HAL287" s="124"/>
      <c r="HAM287" s="124"/>
      <c r="HAN287" s="124"/>
      <c r="HAO287" s="124"/>
      <c r="HAP287" s="124"/>
      <c r="HAQ287" s="124"/>
      <c r="HAR287" s="124"/>
      <c r="HAS287" s="124"/>
      <c r="HAT287" s="124"/>
      <c r="HAU287" s="124"/>
      <c r="HAV287" s="124"/>
      <c r="HAW287" s="124"/>
      <c r="HAX287" s="124"/>
      <c r="HAY287" s="124"/>
      <c r="HAZ287" s="124"/>
      <c r="HBA287" s="124"/>
      <c r="HBB287" s="124"/>
      <c r="HBC287" s="124"/>
      <c r="HBD287" s="124"/>
      <c r="HBE287" s="124"/>
      <c r="HBF287" s="124"/>
      <c r="HBG287" s="124"/>
      <c r="HBH287" s="124"/>
      <c r="HBI287" s="124"/>
      <c r="HBJ287" s="124"/>
      <c r="HBK287" s="124"/>
      <c r="HBL287" s="124"/>
      <c r="HBM287" s="124"/>
      <c r="HBN287" s="124"/>
      <c r="HBO287" s="124"/>
      <c r="HBP287" s="124"/>
      <c r="HBQ287" s="124"/>
      <c r="HBR287" s="124"/>
      <c r="HBS287" s="124"/>
      <c r="HBT287" s="124"/>
      <c r="HBU287" s="124"/>
      <c r="HBV287" s="124"/>
      <c r="HBW287" s="124"/>
      <c r="HBX287" s="124"/>
      <c r="HBY287" s="124"/>
      <c r="HBZ287" s="124"/>
      <c r="HCA287" s="124"/>
      <c r="HCB287" s="124"/>
      <c r="HCC287" s="124"/>
      <c r="HCD287" s="124"/>
      <c r="HCE287" s="124"/>
      <c r="HCF287" s="124"/>
      <c r="HCG287" s="124"/>
      <c r="HCH287" s="124"/>
      <c r="HCI287" s="124"/>
      <c r="HCJ287" s="124"/>
      <c r="HCK287" s="124"/>
      <c r="HCL287" s="124"/>
      <c r="HCM287" s="124"/>
      <c r="HCN287" s="124"/>
      <c r="HCO287" s="124"/>
      <c r="HCP287" s="124"/>
      <c r="HCQ287" s="124"/>
      <c r="HCR287" s="124"/>
      <c r="HCS287" s="124"/>
      <c r="HCT287" s="124"/>
      <c r="HCU287" s="124"/>
      <c r="HCV287" s="124"/>
      <c r="HCW287" s="124"/>
      <c r="HCX287" s="124"/>
      <c r="HCY287" s="124"/>
      <c r="HCZ287" s="124"/>
      <c r="HDA287" s="124"/>
      <c r="HDB287" s="124"/>
      <c r="HDC287" s="124"/>
      <c r="HDD287" s="124"/>
      <c r="HDE287" s="124"/>
      <c r="HDF287" s="124"/>
      <c r="HDG287" s="124"/>
      <c r="HDH287" s="124"/>
      <c r="HDI287" s="124"/>
      <c r="HDJ287" s="124"/>
      <c r="HDK287" s="124"/>
      <c r="HDL287" s="124"/>
      <c r="HDM287" s="124"/>
      <c r="HDN287" s="124"/>
      <c r="HDO287" s="124"/>
      <c r="HDP287" s="124"/>
      <c r="HDQ287" s="124"/>
      <c r="HDR287" s="124"/>
      <c r="HDS287" s="124"/>
      <c r="HDT287" s="124"/>
      <c r="HDU287" s="124"/>
      <c r="HDV287" s="124"/>
      <c r="HDW287" s="124"/>
      <c r="HDX287" s="124"/>
      <c r="HDY287" s="124"/>
      <c r="HDZ287" s="124"/>
      <c r="HEA287" s="124"/>
      <c r="HEB287" s="124"/>
      <c r="HEC287" s="124"/>
      <c r="HED287" s="124"/>
      <c r="HEE287" s="124"/>
      <c r="HEF287" s="124"/>
      <c r="HEG287" s="124"/>
      <c r="HEH287" s="124"/>
      <c r="HEI287" s="124"/>
      <c r="HEJ287" s="124"/>
      <c r="HEK287" s="124"/>
      <c r="HEL287" s="124"/>
      <c r="HEM287" s="124"/>
      <c r="HEN287" s="124"/>
      <c r="HEO287" s="124"/>
      <c r="HEP287" s="124"/>
      <c r="HEQ287" s="124"/>
      <c r="HER287" s="124"/>
      <c r="HES287" s="124"/>
      <c r="HET287" s="124"/>
      <c r="HEU287" s="124"/>
      <c r="HEV287" s="124"/>
      <c r="HEW287" s="124"/>
      <c r="HEX287" s="124"/>
      <c r="HEY287" s="124"/>
      <c r="HEZ287" s="124"/>
      <c r="HFA287" s="124"/>
      <c r="HFB287" s="124"/>
      <c r="HFC287" s="124"/>
      <c r="HFD287" s="124"/>
      <c r="HFE287" s="124"/>
      <c r="HFF287" s="124"/>
      <c r="HFG287" s="124"/>
      <c r="HFH287" s="124"/>
      <c r="HFI287" s="124"/>
      <c r="HFJ287" s="124"/>
      <c r="HFK287" s="124"/>
      <c r="HFL287" s="124"/>
      <c r="HFM287" s="124"/>
      <c r="HFN287" s="124"/>
      <c r="HFO287" s="124"/>
      <c r="HFP287" s="124"/>
      <c r="HFQ287" s="124"/>
      <c r="HFR287" s="124"/>
      <c r="HFS287" s="124"/>
      <c r="HFT287" s="124"/>
      <c r="HFU287" s="124"/>
      <c r="HFV287" s="124"/>
      <c r="HFW287" s="124"/>
      <c r="HFX287" s="124"/>
      <c r="HFY287" s="124"/>
      <c r="HFZ287" s="124"/>
      <c r="HGA287" s="124"/>
      <c r="HGB287" s="124"/>
      <c r="HGC287" s="124"/>
      <c r="HGD287" s="124"/>
      <c r="HGE287" s="124"/>
      <c r="HGF287" s="124"/>
      <c r="HGG287" s="124"/>
      <c r="HGH287" s="124"/>
      <c r="HGI287" s="124"/>
      <c r="HGJ287" s="124"/>
      <c r="HGK287" s="124"/>
      <c r="HGL287" s="124"/>
      <c r="HGM287" s="124"/>
      <c r="HGN287" s="124"/>
      <c r="HGO287" s="124"/>
      <c r="HGP287" s="124"/>
      <c r="HGQ287" s="124"/>
      <c r="HGR287" s="124"/>
      <c r="HGS287" s="124"/>
      <c r="HGT287" s="124"/>
      <c r="HGU287" s="124"/>
      <c r="HGV287" s="124"/>
      <c r="HGW287" s="124"/>
      <c r="HGX287" s="124"/>
      <c r="HGY287" s="124"/>
      <c r="HGZ287" s="124"/>
      <c r="HHA287" s="124"/>
      <c r="HHB287" s="124"/>
      <c r="HHC287" s="124"/>
      <c r="HHD287" s="124"/>
      <c r="HHE287" s="124"/>
      <c r="HHF287" s="124"/>
      <c r="HHG287" s="124"/>
      <c r="HHH287" s="124"/>
      <c r="HHI287" s="124"/>
      <c r="HHJ287" s="124"/>
      <c r="HHK287" s="124"/>
      <c r="HHL287" s="124"/>
      <c r="HHM287" s="124"/>
      <c r="HHN287" s="124"/>
      <c r="HHO287" s="124"/>
      <c r="HHP287" s="124"/>
      <c r="HHQ287" s="124"/>
      <c r="HHR287" s="124"/>
      <c r="HHS287" s="124"/>
      <c r="HHT287" s="124"/>
      <c r="HHU287" s="124"/>
      <c r="HHV287" s="124"/>
      <c r="HHW287" s="124"/>
      <c r="HHX287" s="124"/>
      <c r="HHY287" s="124"/>
      <c r="HHZ287" s="124"/>
      <c r="HIA287" s="124"/>
      <c r="HIB287" s="124"/>
      <c r="HIC287" s="124"/>
      <c r="HID287" s="124"/>
      <c r="HIE287" s="124"/>
      <c r="HIF287" s="124"/>
      <c r="HIG287" s="124"/>
      <c r="HIH287" s="124"/>
      <c r="HII287" s="124"/>
      <c r="HIJ287" s="124"/>
      <c r="HIK287" s="124"/>
      <c r="HIL287" s="124"/>
      <c r="HIM287" s="124"/>
      <c r="HIN287" s="124"/>
      <c r="HIO287" s="124"/>
      <c r="HIP287" s="124"/>
      <c r="HIQ287" s="124"/>
      <c r="HIR287" s="124"/>
      <c r="HIS287" s="124"/>
      <c r="HIT287" s="124"/>
      <c r="HIU287" s="124"/>
      <c r="HIV287" s="124"/>
      <c r="HIW287" s="124"/>
      <c r="HIX287" s="124"/>
      <c r="HIY287" s="124"/>
      <c r="HIZ287" s="124"/>
      <c r="HJA287" s="124"/>
      <c r="HJB287" s="124"/>
      <c r="HJC287" s="124"/>
      <c r="HJD287" s="124"/>
      <c r="HJE287" s="124"/>
      <c r="HJF287" s="124"/>
      <c r="HJG287" s="124"/>
      <c r="HJH287" s="124"/>
      <c r="HJI287" s="124"/>
      <c r="HJJ287" s="124"/>
      <c r="HJK287" s="124"/>
      <c r="HJL287" s="124"/>
      <c r="HJM287" s="124"/>
      <c r="HJN287" s="124"/>
      <c r="HJO287" s="124"/>
      <c r="HJP287" s="124"/>
      <c r="HJQ287" s="124"/>
      <c r="HJR287" s="124"/>
      <c r="HJS287" s="124"/>
      <c r="HJT287" s="124"/>
      <c r="HJU287" s="124"/>
      <c r="HJV287" s="124"/>
      <c r="HJW287" s="124"/>
      <c r="HJX287" s="124"/>
      <c r="HJY287" s="124"/>
      <c r="HJZ287" s="124"/>
      <c r="HKA287" s="124"/>
      <c r="HKB287" s="124"/>
      <c r="HKC287" s="124"/>
      <c r="HKD287" s="124"/>
      <c r="HKE287" s="124"/>
      <c r="HKF287" s="124"/>
      <c r="HKG287" s="124"/>
      <c r="HKH287" s="124"/>
      <c r="HKI287" s="124"/>
      <c r="HKJ287" s="124"/>
      <c r="HKK287" s="124"/>
      <c r="HKL287" s="124"/>
      <c r="HKM287" s="124"/>
      <c r="HKN287" s="124"/>
      <c r="HKO287" s="124"/>
      <c r="HKP287" s="124"/>
      <c r="HKQ287" s="124"/>
      <c r="HKR287" s="124"/>
      <c r="HKS287" s="124"/>
      <c r="HKT287" s="124"/>
      <c r="HKU287" s="124"/>
      <c r="HKV287" s="124"/>
      <c r="HKW287" s="124"/>
      <c r="HKX287" s="124"/>
      <c r="HKY287" s="124"/>
      <c r="HKZ287" s="124"/>
      <c r="HLA287" s="124"/>
      <c r="HLB287" s="124"/>
      <c r="HLC287" s="124"/>
      <c r="HLD287" s="124"/>
      <c r="HLE287" s="124"/>
      <c r="HLF287" s="124"/>
      <c r="HLG287" s="124"/>
      <c r="HLH287" s="124"/>
      <c r="HLI287" s="124"/>
      <c r="HLJ287" s="124"/>
      <c r="HLK287" s="124"/>
      <c r="HLL287" s="124"/>
      <c r="HLM287" s="124"/>
      <c r="HLN287" s="124"/>
      <c r="HLO287" s="124"/>
      <c r="HLP287" s="124"/>
      <c r="HLQ287" s="124"/>
      <c r="HLR287" s="124"/>
      <c r="HLS287" s="124"/>
      <c r="HLT287" s="124"/>
      <c r="HLU287" s="124"/>
      <c r="HLV287" s="124"/>
      <c r="HLW287" s="124"/>
      <c r="HLX287" s="124"/>
      <c r="HLY287" s="124"/>
      <c r="HLZ287" s="124"/>
      <c r="HMA287" s="124"/>
      <c r="HMB287" s="124"/>
      <c r="HMC287" s="124"/>
      <c r="HMD287" s="124"/>
      <c r="HME287" s="124"/>
      <c r="HMF287" s="124"/>
      <c r="HMG287" s="124"/>
      <c r="HMH287" s="124"/>
      <c r="HMI287" s="124"/>
      <c r="HMJ287" s="124"/>
      <c r="HMK287" s="124"/>
      <c r="HML287" s="124"/>
      <c r="HMM287" s="124"/>
      <c r="HMN287" s="124"/>
      <c r="HMO287" s="124"/>
      <c r="HMP287" s="124"/>
      <c r="HMQ287" s="124"/>
      <c r="HMR287" s="124"/>
      <c r="HMS287" s="124"/>
      <c r="HMT287" s="124"/>
      <c r="HMU287" s="124"/>
      <c r="HMV287" s="124"/>
      <c r="HMW287" s="124"/>
      <c r="HMX287" s="124"/>
      <c r="HMY287" s="124"/>
      <c r="HMZ287" s="124"/>
      <c r="HNA287" s="124"/>
      <c r="HNB287" s="124"/>
      <c r="HNC287" s="124"/>
      <c r="HND287" s="124"/>
      <c r="HNE287" s="124"/>
      <c r="HNF287" s="124"/>
      <c r="HNG287" s="124"/>
      <c r="HNH287" s="124"/>
      <c r="HNI287" s="124"/>
      <c r="HNJ287" s="124"/>
      <c r="HNK287" s="124"/>
      <c r="HNL287" s="124"/>
      <c r="HNM287" s="124"/>
      <c r="HNN287" s="124"/>
      <c r="HNO287" s="124"/>
      <c r="HNP287" s="124"/>
      <c r="HNQ287" s="124"/>
      <c r="HNR287" s="124"/>
      <c r="HNS287" s="124"/>
      <c r="HNT287" s="124"/>
      <c r="HNU287" s="124"/>
      <c r="HNV287" s="124"/>
      <c r="HNW287" s="124"/>
      <c r="HNX287" s="124"/>
      <c r="HNY287" s="124"/>
      <c r="HNZ287" s="124"/>
      <c r="HOA287" s="124"/>
      <c r="HOB287" s="124"/>
      <c r="HOC287" s="124"/>
      <c r="HOD287" s="124"/>
      <c r="HOE287" s="124"/>
      <c r="HOF287" s="124"/>
      <c r="HOG287" s="124"/>
      <c r="HOH287" s="124"/>
      <c r="HOI287" s="124"/>
      <c r="HOJ287" s="124"/>
      <c r="HOK287" s="124"/>
      <c r="HOL287" s="124"/>
      <c r="HOM287" s="124"/>
      <c r="HON287" s="124"/>
      <c r="HOO287" s="124"/>
      <c r="HOP287" s="124"/>
      <c r="HOQ287" s="124"/>
      <c r="HOR287" s="124"/>
      <c r="HOS287" s="124"/>
      <c r="HOT287" s="124"/>
      <c r="HOU287" s="124"/>
      <c r="HOV287" s="124"/>
      <c r="HOW287" s="124"/>
      <c r="HOX287" s="124"/>
      <c r="HOY287" s="124"/>
      <c r="HOZ287" s="124"/>
      <c r="HPA287" s="124"/>
      <c r="HPB287" s="124"/>
      <c r="HPC287" s="124"/>
      <c r="HPD287" s="124"/>
      <c r="HPE287" s="124"/>
      <c r="HPF287" s="124"/>
      <c r="HPG287" s="124"/>
      <c r="HPH287" s="124"/>
      <c r="HPI287" s="124"/>
      <c r="HPJ287" s="124"/>
      <c r="HPK287" s="124"/>
      <c r="HPL287" s="124"/>
      <c r="HPM287" s="124"/>
      <c r="HPN287" s="124"/>
      <c r="HPO287" s="124"/>
      <c r="HPP287" s="124"/>
      <c r="HPQ287" s="124"/>
      <c r="HPR287" s="124"/>
      <c r="HPS287" s="124"/>
      <c r="HPT287" s="124"/>
      <c r="HPU287" s="124"/>
      <c r="HPV287" s="124"/>
      <c r="HPW287" s="124"/>
      <c r="HPX287" s="124"/>
      <c r="HPY287" s="124"/>
      <c r="HPZ287" s="124"/>
      <c r="HQA287" s="124"/>
      <c r="HQB287" s="124"/>
      <c r="HQC287" s="124"/>
      <c r="HQD287" s="124"/>
      <c r="HQE287" s="124"/>
      <c r="HQF287" s="124"/>
      <c r="HQG287" s="124"/>
      <c r="HQH287" s="124"/>
      <c r="HQI287" s="124"/>
      <c r="HQJ287" s="124"/>
      <c r="HQK287" s="124"/>
      <c r="HQL287" s="124"/>
      <c r="HQM287" s="124"/>
      <c r="HQN287" s="124"/>
      <c r="HQO287" s="124"/>
      <c r="HQP287" s="124"/>
      <c r="HQQ287" s="124"/>
      <c r="HQR287" s="124"/>
      <c r="HQS287" s="124"/>
      <c r="HQT287" s="124"/>
      <c r="HQU287" s="124"/>
      <c r="HQV287" s="124"/>
      <c r="HQW287" s="124"/>
      <c r="HQX287" s="124"/>
      <c r="HQY287" s="124"/>
      <c r="HQZ287" s="124"/>
      <c r="HRA287" s="124"/>
      <c r="HRB287" s="124"/>
      <c r="HRC287" s="124"/>
      <c r="HRD287" s="124"/>
      <c r="HRE287" s="124"/>
      <c r="HRF287" s="124"/>
      <c r="HRG287" s="124"/>
      <c r="HRH287" s="124"/>
      <c r="HRI287" s="124"/>
      <c r="HRJ287" s="124"/>
      <c r="HRK287" s="124"/>
      <c r="HRL287" s="124"/>
      <c r="HRM287" s="124"/>
      <c r="HRN287" s="124"/>
      <c r="HRO287" s="124"/>
      <c r="HRP287" s="124"/>
      <c r="HRQ287" s="124"/>
      <c r="HRR287" s="124"/>
      <c r="HRS287" s="124"/>
      <c r="HRT287" s="124"/>
      <c r="HRU287" s="124"/>
      <c r="HRV287" s="124"/>
      <c r="HRW287" s="124"/>
      <c r="HRX287" s="124"/>
      <c r="HRY287" s="124"/>
      <c r="HRZ287" s="124"/>
      <c r="HSA287" s="124"/>
      <c r="HSB287" s="124"/>
      <c r="HSC287" s="124"/>
      <c r="HSD287" s="124"/>
      <c r="HSE287" s="124"/>
      <c r="HSF287" s="124"/>
      <c r="HSG287" s="124"/>
      <c r="HSH287" s="124"/>
      <c r="HSI287" s="124"/>
      <c r="HSJ287" s="124"/>
      <c r="HSK287" s="124"/>
      <c r="HSL287" s="124"/>
      <c r="HSM287" s="124"/>
      <c r="HSN287" s="124"/>
      <c r="HSO287" s="124"/>
      <c r="HSP287" s="124"/>
      <c r="HSQ287" s="124"/>
      <c r="HSR287" s="124"/>
      <c r="HSS287" s="124"/>
      <c r="HST287" s="124"/>
      <c r="HSU287" s="124"/>
      <c r="HSV287" s="124"/>
      <c r="HSW287" s="124"/>
      <c r="HSX287" s="124"/>
      <c r="HSY287" s="124"/>
      <c r="HSZ287" s="124"/>
      <c r="HTA287" s="124"/>
      <c r="HTB287" s="124"/>
      <c r="HTC287" s="124"/>
      <c r="HTD287" s="124"/>
      <c r="HTE287" s="124"/>
      <c r="HTF287" s="124"/>
      <c r="HTG287" s="124"/>
      <c r="HTH287" s="124"/>
      <c r="HTI287" s="124"/>
      <c r="HTJ287" s="124"/>
      <c r="HTK287" s="124"/>
      <c r="HTL287" s="124"/>
      <c r="HTM287" s="124"/>
      <c r="HTN287" s="124"/>
      <c r="HTO287" s="124"/>
      <c r="HTP287" s="124"/>
      <c r="HTQ287" s="124"/>
      <c r="HTR287" s="124"/>
      <c r="HTS287" s="124"/>
      <c r="HTT287" s="124"/>
      <c r="HTU287" s="124"/>
      <c r="HTV287" s="124"/>
      <c r="HTW287" s="124"/>
      <c r="HTX287" s="124"/>
      <c r="HTY287" s="124"/>
      <c r="HTZ287" s="124"/>
      <c r="HUA287" s="124"/>
      <c r="HUB287" s="124"/>
      <c r="HUC287" s="124"/>
      <c r="HUD287" s="124"/>
      <c r="HUE287" s="124"/>
      <c r="HUF287" s="124"/>
      <c r="HUG287" s="124"/>
      <c r="HUH287" s="124"/>
      <c r="HUI287" s="124"/>
      <c r="HUJ287" s="124"/>
      <c r="HUK287" s="124"/>
      <c r="HUL287" s="124"/>
      <c r="HUM287" s="124"/>
      <c r="HUN287" s="124"/>
      <c r="HUO287" s="124"/>
      <c r="HUP287" s="124"/>
      <c r="HUQ287" s="124"/>
      <c r="HUR287" s="124"/>
      <c r="HUS287" s="124"/>
      <c r="HUT287" s="124"/>
      <c r="HUU287" s="124"/>
      <c r="HUV287" s="124"/>
      <c r="HUW287" s="124"/>
      <c r="HUX287" s="124"/>
      <c r="HUY287" s="124"/>
      <c r="HUZ287" s="124"/>
      <c r="HVA287" s="124"/>
      <c r="HVB287" s="124"/>
      <c r="HVC287" s="124"/>
      <c r="HVD287" s="124"/>
      <c r="HVE287" s="124"/>
      <c r="HVF287" s="124"/>
      <c r="HVG287" s="124"/>
      <c r="HVH287" s="124"/>
      <c r="HVI287" s="124"/>
      <c r="HVJ287" s="124"/>
      <c r="HVK287" s="124"/>
      <c r="HVL287" s="124"/>
      <c r="HVM287" s="124"/>
      <c r="HVN287" s="124"/>
      <c r="HVO287" s="124"/>
      <c r="HVP287" s="124"/>
      <c r="HVQ287" s="124"/>
      <c r="HVR287" s="124"/>
      <c r="HVS287" s="124"/>
      <c r="HVT287" s="124"/>
      <c r="HVU287" s="124"/>
      <c r="HVV287" s="124"/>
      <c r="HVW287" s="124"/>
      <c r="HVX287" s="124"/>
      <c r="HVY287" s="124"/>
      <c r="HVZ287" s="124"/>
      <c r="HWA287" s="124"/>
      <c r="HWB287" s="124"/>
      <c r="HWC287" s="124"/>
      <c r="HWD287" s="124"/>
      <c r="HWE287" s="124"/>
      <c r="HWF287" s="124"/>
      <c r="HWG287" s="124"/>
      <c r="HWH287" s="124"/>
      <c r="HWI287" s="124"/>
      <c r="HWJ287" s="124"/>
      <c r="HWK287" s="124"/>
      <c r="HWL287" s="124"/>
      <c r="HWM287" s="124"/>
      <c r="HWN287" s="124"/>
      <c r="HWO287" s="124"/>
      <c r="HWP287" s="124"/>
      <c r="HWQ287" s="124"/>
      <c r="HWR287" s="124"/>
      <c r="HWS287" s="124"/>
      <c r="HWT287" s="124"/>
      <c r="HWU287" s="124"/>
      <c r="HWV287" s="124"/>
      <c r="HWW287" s="124"/>
      <c r="HWX287" s="124"/>
      <c r="HWY287" s="124"/>
      <c r="HWZ287" s="124"/>
      <c r="HXA287" s="124"/>
      <c r="HXB287" s="124"/>
      <c r="HXC287" s="124"/>
      <c r="HXD287" s="124"/>
      <c r="HXE287" s="124"/>
      <c r="HXF287" s="124"/>
      <c r="HXG287" s="124"/>
      <c r="HXH287" s="124"/>
      <c r="HXI287" s="124"/>
      <c r="HXJ287" s="124"/>
      <c r="HXK287" s="124"/>
      <c r="HXL287" s="124"/>
      <c r="HXM287" s="124"/>
      <c r="HXN287" s="124"/>
      <c r="HXO287" s="124"/>
      <c r="HXP287" s="124"/>
      <c r="HXQ287" s="124"/>
      <c r="HXR287" s="124"/>
      <c r="HXS287" s="124"/>
      <c r="HXT287" s="124"/>
      <c r="HXU287" s="124"/>
      <c r="HXV287" s="124"/>
      <c r="HXW287" s="124"/>
      <c r="HXX287" s="124"/>
      <c r="HXY287" s="124"/>
      <c r="HXZ287" s="124"/>
      <c r="HYA287" s="124"/>
      <c r="HYB287" s="124"/>
      <c r="HYC287" s="124"/>
      <c r="HYD287" s="124"/>
      <c r="HYE287" s="124"/>
      <c r="HYF287" s="124"/>
      <c r="HYG287" s="124"/>
      <c r="HYH287" s="124"/>
      <c r="HYI287" s="124"/>
      <c r="HYJ287" s="124"/>
      <c r="HYK287" s="124"/>
      <c r="HYL287" s="124"/>
      <c r="HYM287" s="124"/>
      <c r="HYN287" s="124"/>
      <c r="HYO287" s="124"/>
      <c r="HYP287" s="124"/>
      <c r="HYQ287" s="124"/>
      <c r="HYR287" s="124"/>
      <c r="HYS287" s="124"/>
      <c r="HYT287" s="124"/>
      <c r="HYU287" s="124"/>
      <c r="HYV287" s="124"/>
      <c r="HYW287" s="124"/>
      <c r="HYX287" s="124"/>
      <c r="HYY287" s="124"/>
      <c r="HYZ287" s="124"/>
      <c r="HZA287" s="124"/>
      <c r="HZB287" s="124"/>
      <c r="HZC287" s="124"/>
      <c r="HZD287" s="124"/>
      <c r="HZE287" s="124"/>
      <c r="HZF287" s="124"/>
      <c r="HZG287" s="124"/>
      <c r="HZH287" s="124"/>
      <c r="HZI287" s="124"/>
      <c r="HZJ287" s="124"/>
      <c r="HZK287" s="124"/>
      <c r="HZL287" s="124"/>
      <c r="HZM287" s="124"/>
      <c r="HZN287" s="124"/>
      <c r="HZO287" s="124"/>
      <c r="HZP287" s="124"/>
      <c r="HZQ287" s="124"/>
      <c r="HZR287" s="124"/>
      <c r="HZS287" s="124"/>
      <c r="HZT287" s="124"/>
      <c r="HZU287" s="124"/>
      <c r="HZV287" s="124"/>
      <c r="HZW287" s="124"/>
      <c r="HZX287" s="124"/>
      <c r="HZY287" s="124"/>
      <c r="HZZ287" s="124"/>
      <c r="IAA287" s="124"/>
      <c r="IAB287" s="124"/>
      <c r="IAC287" s="124"/>
      <c r="IAD287" s="124"/>
      <c r="IAE287" s="124"/>
      <c r="IAF287" s="124"/>
      <c r="IAG287" s="124"/>
      <c r="IAH287" s="124"/>
      <c r="IAI287" s="124"/>
      <c r="IAJ287" s="124"/>
      <c r="IAK287" s="124"/>
      <c r="IAL287" s="124"/>
      <c r="IAM287" s="124"/>
      <c r="IAN287" s="124"/>
      <c r="IAO287" s="124"/>
      <c r="IAP287" s="124"/>
      <c r="IAQ287" s="124"/>
      <c r="IAR287" s="124"/>
      <c r="IAS287" s="124"/>
      <c r="IAT287" s="124"/>
      <c r="IAU287" s="124"/>
      <c r="IAV287" s="124"/>
      <c r="IAW287" s="124"/>
      <c r="IAX287" s="124"/>
      <c r="IAY287" s="124"/>
      <c r="IAZ287" s="124"/>
      <c r="IBA287" s="124"/>
      <c r="IBB287" s="124"/>
      <c r="IBC287" s="124"/>
      <c r="IBD287" s="124"/>
      <c r="IBE287" s="124"/>
      <c r="IBF287" s="124"/>
      <c r="IBG287" s="124"/>
      <c r="IBH287" s="124"/>
      <c r="IBI287" s="124"/>
      <c r="IBJ287" s="124"/>
      <c r="IBK287" s="124"/>
      <c r="IBL287" s="124"/>
      <c r="IBM287" s="124"/>
      <c r="IBN287" s="124"/>
      <c r="IBO287" s="124"/>
      <c r="IBP287" s="124"/>
      <c r="IBQ287" s="124"/>
      <c r="IBR287" s="124"/>
      <c r="IBS287" s="124"/>
      <c r="IBT287" s="124"/>
      <c r="IBU287" s="124"/>
      <c r="IBV287" s="124"/>
      <c r="IBW287" s="124"/>
      <c r="IBX287" s="124"/>
      <c r="IBY287" s="124"/>
      <c r="IBZ287" s="124"/>
      <c r="ICA287" s="124"/>
      <c r="ICB287" s="124"/>
      <c r="ICC287" s="124"/>
      <c r="ICD287" s="124"/>
      <c r="ICE287" s="124"/>
      <c r="ICF287" s="124"/>
      <c r="ICG287" s="124"/>
      <c r="ICH287" s="124"/>
      <c r="ICI287" s="124"/>
      <c r="ICJ287" s="124"/>
      <c r="ICK287" s="124"/>
      <c r="ICL287" s="124"/>
      <c r="ICM287" s="124"/>
      <c r="ICN287" s="124"/>
      <c r="ICO287" s="124"/>
      <c r="ICP287" s="124"/>
      <c r="ICQ287" s="124"/>
      <c r="ICR287" s="124"/>
      <c r="ICS287" s="124"/>
      <c r="ICT287" s="124"/>
      <c r="ICU287" s="124"/>
      <c r="ICV287" s="124"/>
      <c r="ICW287" s="124"/>
      <c r="ICX287" s="124"/>
      <c r="ICY287" s="124"/>
      <c r="ICZ287" s="124"/>
      <c r="IDA287" s="124"/>
      <c r="IDB287" s="124"/>
      <c r="IDC287" s="124"/>
      <c r="IDD287" s="124"/>
      <c r="IDE287" s="124"/>
      <c r="IDF287" s="124"/>
      <c r="IDG287" s="124"/>
      <c r="IDH287" s="124"/>
      <c r="IDI287" s="124"/>
      <c r="IDJ287" s="124"/>
      <c r="IDK287" s="124"/>
      <c r="IDL287" s="124"/>
      <c r="IDM287" s="124"/>
      <c r="IDN287" s="124"/>
      <c r="IDO287" s="124"/>
      <c r="IDP287" s="124"/>
      <c r="IDQ287" s="124"/>
      <c r="IDR287" s="124"/>
      <c r="IDS287" s="124"/>
      <c r="IDT287" s="124"/>
      <c r="IDU287" s="124"/>
      <c r="IDV287" s="124"/>
      <c r="IDW287" s="124"/>
      <c r="IDX287" s="124"/>
      <c r="IDY287" s="124"/>
      <c r="IDZ287" s="124"/>
      <c r="IEA287" s="124"/>
      <c r="IEB287" s="124"/>
      <c r="IEC287" s="124"/>
      <c r="IED287" s="124"/>
      <c r="IEE287" s="124"/>
      <c r="IEF287" s="124"/>
      <c r="IEG287" s="124"/>
      <c r="IEH287" s="124"/>
      <c r="IEI287" s="124"/>
      <c r="IEJ287" s="124"/>
      <c r="IEK287" s="124"/>
      <c r="IEL287" s="124"/>
      <c r="IEM287" s="124"/>
      <c r="IEN287" s="124"/>
      <c r="IEO287" s="124"/>
      <c r="IEP287" s="124"/>
      <c r="IEQ287" s="124"/>
      <c r="IER287" s="124"/>
      <c r="IES287" s="124"/>
      <c r="IET287" s="124"/>
      <c r="IEU287" s="124"/>
      <c r="IEV287" s="124"/>
      <c r="IEW287" s="124"/>
      <c r="IEX287" s="124"/>
      <c r="IEY287" s="124"/>
      <c r="IEZ287" s="124"/>
      <c r="IFA287" s="124"/>
      <c r="IFB287" s="124"/>
      <c r="IFC287" s="124"/>
      <c r="IFD287" s="124"/>
      <c r="IFE287" s="124"/>
      <c r="IFF287" s="124"/>
      <c r="IFG287" s="124"/>
      <c r="IFH287" s="124"/>
      <c r="IFI287" s="124"/>
      <c r="IFJ287" s="124"/>
      <c r="IFK287" s="124"/>
      <c r="IFL287" s="124"/>
      <c r="IFM287" s="124"/>
      <c r="IFN287" s="124"/>
      <c r="IFO287" s="124"/>
      <c r="IFP287" s="124"/>
      <c r="IFQ287" s="124"/>
      <c r="IFR287" s="124"/>
      <c r="IFS287" s="124"/>
      <c r="IFT287" s="124"/>
      <c r="IFU287" s="124"/>
      <c r="IFV287" s="124"/>
      <c r="IFW287" s="124"/>
      <c r="IFX287" s="124"/>
      <c r="IFY287" s="124"/>
      <c r="IFZ287" s="124"/>
      <c r="IGA287" s="124"/>
      <c r="IGB287" s="124"/>
      <c r="IGC287" s="124"/>
      <c r="IGD287" s="124"/>
      <c r="IGE287" s="124"/>
      <c r="IGF287" s="124"/>
      <c r="IGG287" s="124"/>
      <c r="IGH287" s="124"/>
      <c r="IGI287" s="124"/>
      <c r="IGJ287" s="124"/>
      <c r="IGK287" s="124"/>
      <c r="IGL287" s="124"/>
      <c r="IGM287" s="124"/>
      <c r="IGN287" s="124"/>
      <c r="IGO287" s="124"/>
      <c r="IGP287" s="124"/>
      <c r="IGQ287" s="124"/>
      <c r="IGR287" s="124"/>
      <c r="IGS287" s="124"/>
      <c r="IGT287" s="124"/>
      <c r="IGU287" s="124"/>
      <c r="IGV287" s="124"/>
      <c r="IGW287" s="124"/>
      <c r="IGX287" s="124"/>
      <c r="IGY287" s="124"/>
      <c r="IGZ287" s="124"/>
      <c r="IHA287" s="124"/>
      <c r="IHB287" s="124"/>
      <c r="IHC287" s="124"/>
      <c r="IHD287" s="124"/>
      <c r="IHE287" s="124"/>
      <c r="IHF287" s="124"/>
      <c r="IHG287" s="124"/>
      <c r="IHH287" s="124"/>
      <c r="IHI287" s="124"/>
      <c r="IHJ287" s="124"/>
      <c r="IHK287" s="124"/>
      <c r="IHL287" s="124"/>
      <c r="IHM287" s="124"/>
      <c r="IHN287" s="124"/>
      <c r="IHO287" s="124"/>
      <c r="IHP287" s="124"/>
      <c r="IHQ287" s="124"/>
      <c r="IHR287" s="124"/>
      <c r="IHS287" s="124"/>
      <c r="IHT287" s="124"/>
      <c r="IHU287" s="124"/>
      <c r="IHV287" s="124"/>
      <c r="IHW287" s="124"/>
      <c r="IHX287" s="124"/>
      <c r="IHY287" s="124"/>
      <c r="IHZ287" s="124"/>
      <c r="IIA287" s="124"/>
      <c r="IIB287" s="124"/>
      <c r="IIC287" s="124"/>
      <c r="IID287" s="124"/>
      <c r="IIE287" s="124"/>
      <c r="IIF287" s="124"/>
      <c r="IIG287" s="124"/>
      <c r="IIH287" s="124"/>
      <c r="III287" s="124"/>
      <c r="IIJ287" s="124"/>
      <c r="IIK287" s="124"/>
      <c r="IIL287" s="124"/>
      <c r="IIM287" s="124"/>
      <c r="IIN287" s="124"/>
      <c r="IIO287" s="124"/>
      <c r="IIP287" s="124"/>
      <c r="IIQ287" s="124"/>
      <c r="IIR287" s="124"/>
      <c r="IIS287" s="124"/>
      <c r="IIT287" s="124"/>
      <c r="IIU287" s="124"/>
      <c r="IIV287" s="124"/>
      <c r="IIW287" s="124"/>
      <c r="IIX287" s="124"/>
      <c r="IIY287" s="124"/>
      <c r="IIZ287" s="124"/>
      <c r="IJA287" s="124"/>
      <c r="IJB287" s="124"/>
      <c r="IJC287" s="124"/>
      <c r="IJD287" s="124"/>
      <c r="IJE287" s="124"/>
      <c r="IJF287" s="124"/>
      <c r="IJG287" s="124"/>
      <c r="IJH287" s="124"/>
      <c r="IJI287" s="124"/>
      <c r="IJJ287" s="124"/>
      <c r="IJK287" s="124"/>
      <c r="IJL287" s="124"/>
      <c r="IJM287" s="124"/>
      <c r="IJN287" s="124"/>
      <c r="IJO287" s="124"/>
      <c r="IJP287" s="124"/>
      <c r="IJQ287" s="124"/>
      <c r="IJR287" s="124"/>
      <c r="IJS287" s="124"/>
      <c r="IJT287" s="124"/>
      <c r="IJU287" s="124"/>
      <c r="IJV287" s="124"/>
      <c r="IJW287" s="124"/>
      <c r="IJX287" s="124"/>
      <c r="IJY287" s="124"/>
      <c r="IJZ287" s="124"/>
      <c r="IKA287" s="124"/>
      <c r="IKB287" s="124"/>
      <c r="IKC287" s="124"/>
      <c r="IKD287" s="124"/>
      <c r="IKE287" s="124"/>
      <c r="IKF287" s="124"/>
      <c r="IKG287" s="124"/>
      <c r="IKH287" s="124"/>
      <c r="IKI287" s="124"/>
      <c r="IKJ287" s="124"/>
      <c r="IKK287" s="124"/>
      <c r="IKL287" s="124"/>
      <c r="IKM287" s="124"/>
      <c r="IKN287" s="124"/>
      <c r="IKO287" s="124"/>
      <c r="IKP287" s="124"/>
      <c r="IKQ287" s="124"/>
      <c r="IKR287" s="124"/>
      <c r="IKS287" s="124"/>
      <c r="IKT287" s="124"/>
      <c r="IKU287" s="124"/>
      <c r="IKV287" s="124"/>
      <c r="IKW287" s="124"/>
      <c r="IKX287" s="124"/>
      <c r="IKY287" s="124"/>
      <c r="IKZ287" s="124"/>
      <c r="ILA287" s="124"/>
      <c r="ILB287" s="124"/>
      <c r="ILC287" s="124"/>
      <c r="ILD287" s="124"/>
      <c r="ILE287" s="124"/>
      <c r="ILF287" s="124"/>
      <c r="ILG287" s="124"/>
      <c r="ILH287" s="124"/>
      <c r="ILI287" s="124"/>
      <c r="ILJ287" s="124"/>
      <c r="ILK287" s="124"/>
      <c r="ILL287" s="124"/>
      <c r="ILM287" s="124"/>
      <c r="ILN287" s="124"/>
      <c r="ILO287" s="124"/>
      <c r="ILP287" s="124"/>
      <c r="ILQ287" s="124"/>
      <c r="ILR287" s="124"/>
      <c r="ILS287" s="124"/>
      <c r="ILT287" s="124"/>
      <c r="ILU287" s="124"/>
      <c r="ILV287" s="124"/>
      <c r="ILW287" s="124"/>
      <c r="ILX287" s="124"/>
      <c r="ILY287" s="124"/>
      <c r="ILZ287" s="124"/>
      <c r="IMA287" s="124"/>
      <c r="IMB287" s="124"/>
      <c r="IMC287" s="124"/>
      <c r="IMD287" s="124"/>
      <c r="IME287" s="124"/>
      <c r="IMF287" s="124"/>
      <c r="IMG287" s="124"/>
      <c r="IMH287" s="124"/>
      <c r="IMI287" s="124"/>
      <c r="IMJ287" s="124"/>
      <c r="IMK287" s="124"/>
      <c r="IML287" s="124"/>
      <c r="IMM287" s="124"/>
      <c r="IMN287" s="124"/>
      <c r="IMO287" s="124"/>
      <c r="IMP287" s="124"/>
      <c r="IMQ287" s="124"/>
      <c r="IMR287" s="124"/>
      <c r="IMS287" s="124"/>
      <c r="IMT287" s="124"/>
      <c r="IMU287" s="124"/>
      <c r="IMV287" s="124"/>
      <c r="IMW287" s="124"/>
      <c r="IMX287" s="124"/>
      <c r="IMY287" s="124"/>
      <c r="IMZ287" s="124"/>
      <c r="INA287" s="124"/>
      <c r="INB287" s="124"/>
      <c r="INC287" s="124"/>
      <c r="IND287" s="124"/>
      <c r="INE287" s="124"/>
      <c r="INF287" s="124"/>
      <c r="ING287" s="124"/>
      <c r="INH287" s="124"/>
      <c r="INI287" s="124"/>
      <c r="INJ287" s="124"/>
      <c r="INK287" s="124"/>
      <c r="INL287" s="124"/>
      <c r="INM287" s="124"/>
      <c r="INN287" s="124"/>
      <c r="INO287" s="124"/>
      <c r="INP287" s="124"/>
      <c r="INQ287" s="124"/>
      <c r="INR287" s="124"/>
      <c r="INS287" s="124"/>
      <c r="INT287" s="124"/>
      <c r="INU287" s="124"/>
      <c r="INV287" s="124"/>
      <c r="INW287" s="124"/>
      <c r="INX287" s="124"/>
      <c r="INY287" s="124"/>
      <c r="INZ287" s="124"/>
      <c r="IOA287" s="124"/>
      <c r="IOB287" s="124"/>
      <c r="IOC287" s="124"/>
      <c r="IOD287" s="124"/>
      <c r="IOE287" s="124"/>
      <c r="IOF287" s="124"/>
      <c r="IOG287" s="124"/>
      <c r="IOH287" s="124"/>
      <c r="IOI287" s="124"/>
      <c r="IOJ287" s="124"/>
      <c r="IOK287" s="124"/>
      <c r="IOL287" s="124"/>
      <c r="IOM287" s="124"/>
      <c r="ION287" s="124"/>
      <c r="IOO287" s="124"/>
      <c r="IOP287" s="124"/>
      <c r="IOQ287" s="124"/>
      <c r="IOR287" s="124"/>
      <c r="IOS287" s="124"/>
      <c r="IOT287" s="124"/>
      <c r="IOU287" s="124"/>
      <c r="IOV287" s="124"/>
      <c r="IOW287" s="124"/>
      <c r="IOX287" s="124"/>
      <c r="IOY287" s="124"/>
      <c r="IOZ287" s="124"/>
      <c r="IPA287" s="124"/>
      <c r="IPB287" s="124"/>
      <c r="IPC287" s="124"/>
      <c r="IPD287" s="124"/>
      <c r="IPE287" s="124"/>
      <c r="IPF287" s="124"/>
      <c r="IPG287" s="124"/>
      <c r="IPH287" s="124"/>
      <c r="IPI287" s="124"/>
      <c r="IPJ287" s="124"/>
      <c r="IPK287" s="124"/>
      <c r="IPL287" s="124"/>
      <c r="IPM287" s="124"/>
      <c r="IPN287" s="124"/>
      <c r="IPO287" s="124"/>
      <c r="IPP287" s="124"/>
      <c r="IPQ287" s="124"/>
      <c r="IPR287" s="124"/>
      <c r="IPS287" s="124"/>
      <c r="IPT287" s="124"/>
      <c r="IPU287" s="124"/>
      <c r="IPV287" s="124"/>
      <c r="IPW287" s="124"/>
      <c r="IPX287" s="124"/>
      <c r="IPY287" s="124"/>
      <c r="IPZ287" s="124"/>
      <c r="IQA287" s="124"/>
      <c r="IQB287" s="124"/>
      <c r="IQC287" s="124"/>
      <c r="IQD287" s="124"/>
      <c r="IQE287" s="124"/>
      <c r="IQF287" s="124"/>
      <c r="IQG287" s="124"/>
      <c r="IQH287" s="124"/>
      <c r="IQI287" s="124"/>
      <c r="IQJ287" s="124"/>
      <c r="IQK287" s="124"/>
      <c r="IQL287" s="124"/>
      <c r="IQM287" s="124"/>
      <c r="IQN287" s="124"/>
      <c r="IQO287" s="124"/>
      <c r="IQP287" s="124"/>
      <c r="IQQ287" s="124"/>
      <c r="IQR287" s="124"/>
      <c r="IQS287" s="124"/>
      <c r="IQT287" s="124"/>
      <c r="IQU287" s="124"/>
      <c r="IQV287" s="124"/>
      <c r="IQW287" s="124"/>
      <c r="IQX287" s="124"/>
      <c r="IQY287" s="124"/>
      <c r="IQZ287" s="124"/>
      <c r="IRA287" s="124"/>
      <c r="IRB287" s="124"/>
      <c r="IRC287" s="124"/>
      <c r="IRD287" s="124"/>
      <c r="IRE287" s="124"/>
      <c r="IRF287" s="124"/>
      <c r="IRG287" s="124"/>
      <c r="IRH287" s="124"/>
      <c r="IRI287" s="124"/>
      <c r="IRJ287" s="124"/>
      <c r="IRK287" s="124"/>
      <c r="IRL287" s="124"/>
      <c r="IRM287" s="124"/>
      <c r="IRN287" s="124"/>
      <c r="IRO287" s="124"/>
      <c r="IRP287" s="124"/>
      <c r="IRQ287" s="124"/>
      <c r="IRR287" s="124"/>
      <c r="IRS287" s="124"/>
      <c r="IRT287" s="124"/>
      <c r="IRU287" s="124"/>
      <c r="IRV287" s="124"/>
      <c r="IRW287" s="124"/>
      <c r="IRX287" s="124"/>
      <c r="IRY287" s="124"/>
      <c r="IRZ287" s="124"/>
      <c r="ISA287" s="124"/>
      <c r="ISB287" s="124"/>
      <c r="ISC287" s="124"/>
      <c r="ISD287" s="124"/>
      <c r="ISE287" s="124"/>
      <c r="ISF287" s="124"/>
      <c r="ISG287" s="124"/>
      <c r="ISH287" s="124"/>
      <c r="ISI287" s="124"/>
      <c r="ISJ287" s="124"/>
      <c r="ISK287" s="124"/>
      <c r="ISL287" s="124"/>
      <c r="ISM287" s="124"/>
      <c r="ISN287" s="124"/>
      <c r="ISO287" s="124"/>
      <c r="ISP287" s="124"/>
      <c r="ISQ287" s="124"/>
      <c r="ISR287" s="124"/>
      <c r="ISS287" s="124"/>
      <c r="IST287" s="124"/>
      <c r="ISU287" s="124"/>
      <c r="ISV287" s="124"/>
      <c r="ISW287" s="124"/>
      <c r="ISX287" s="124"/>
      <c r="ISY287" s="124"/>
      <c r="ISZ287" s="124"/>
      <c r="ITA287" s="124"/>
      <c r="ITB287" s="124"/>
      <c r="ITC287" s="124"/>
      <c r="ITD287" s="124"/>
      <c r="ITE287" s="124"/>
      <c r="ITF287" s="124"/>
      <c r="ITG287" s="124"/>
      <c r="ITH287" s="124"/>
      <c r="ITI287" s="124"/>
      <c r="ITJ287" s="124"/>
      <c r="ITK287" s="124"/>
      <c r="ITL287" s="124"/>
      <c r="ITM287" s="124"/>
      <c r="ITN287" s="124"/>
      <c r="ITO287" s="124"/>
      <c r="ITP287" s="124"/>
      <c r="ITQ287" s="124"/>
      <c r="ITR287" s="124"/>
      <c r="ITS287" s="124"/>
      <c r="ITT287" s="124"/>
      <c r="ITU287" s="124"/>
      <c r="ITV287" s="124"/>
      <c r="ITW287" s="124"/>
      <c r="ITX287" s="124"/>
      <c r="ITY287" s="124"/>
      <c r="ITZ287" s="124"/>
      <c r="IUA287" s="124"/>
      <c r="IUB287" s="124"/>
      <c r="IUC287" s="124"/>
      <c r="IUD287" s="124"/>
      <c r="IUE287" s="124"/>
      <c r="IUF287" s="124"/>
      <c r="IUG287" s="124"/>
      <c r="IUH287" s="124"/>
      <c r="IUI287" s="124"/>
      <c r="IUJ287" s="124"/>
      <c r="IUK287" s="124"/>
      <c r="IUL287" s="124"/>
      <c r="IUM287" s="124"/>
      <c r="IUN287" s="124"/>
      <c r="IUO287" s="124"/>
      <c r="IUP287" s="124"/>
      <c r="IUQ287" s="124"/>
      <c r="IUR287" s="124"/>
      <c r="IUS287" s="124"/>
      <c r="IUT287" s="124"/>
      <c r="IUU287" s="124"/>
      <c r="IUV287" s="124"/>
      <c r="IUW287" s="124"/>
      <c r="IUX287" s="124"/>
      <c r="IUY287" s="124"/>
      <c r="IUZ287" s="124"/>
      <c r="IVA287" s="124"/>
      <c r="IVB287" s="124"/>
      <c r="IVC287" s="124"/>
      <c r="IVD287" s="124"/>
      <c r="IVE287" s="124"/>
      <c r="IVF287" s="124"/>
      <c r="IVG287" s="124"/>
      <c r="IVH287" s="124"/>
      <c r="IVI287" s="124"/>
      <c r="IVJ287" s="124"/>
      <c r="IVK287" s="124"/>
      <c r="IVL287" s="124"/>
      <c r="IVM287" s="124"/>
      <c r="IVN287" s="124"/>
      <c r="IVO287" s="124"/>
      <c r="IVP287" s="124"/>
      <c r="IVQ287" s="124"/>
      <c r="IVR287" s="124"/>
      <c r="IVS287" s="124"/>
      <c r="IVT287" s="124"/>
      <c r="IVU287" s="124"/>
      <c r="IVV287" s="124"/>
      <c r="IVW287" s="124"/>
      <c r="IVX287" s="124"/>
      <c r="IVY287" s="124"/>
      <c r="IVZ287" s="124"/>
      <c r="IWA287" s="124"/>
      <c r="IWB287" s="124"/>
      <c r="IWC287" s="124"/>
      <c r="IWD287" s="124"/>
      <c r="IWE287" s="124"/>
      <c r="IWF287" s="124"/>
      <c r="IWG287" s="124"/>
      <c r="IWH287" s="124"/>
      <c r="IWI287" s="124"/>
      <c r="IWJ287" s="124"/>
      <c r="IWK287" s="124"/>
      <c r="IWL287" s="124"/>
      <c r="IWM287" s="124"/>
      <c r="IWN287" s="124"/>
      <c r="IWO287" s="124"/>
      <c r="IWP287" s="124"/>
      <c r="IWQ287" s="124"/>
      <c r="IWR287" s="124"/>
      <c r="IWS287" s="124"/>
      <c r="IWT287" s="124"/>
      <c r="IWU287" s="124"/>
      <c r="IWV287" s="124"/>
      <c r="IWW287" s="124"/>
      <c r="IWX287" s="124"/>
      <c r="IWY287" s="124"/>
      <c r="IWZ287" s="124"/>
      <c r="IXA287" s="124"/>
      <c r="IXB287" s="124"/>
      <c r="IXC287" s="124"/>
      <c r="IXD287" s="124"/>
      <c r="IXE287" s="124"/>
      <c r="IXF287" s="124"/>
      <c r="IXG287" s="124"/>
      <c r="IXH287" s="124"/>
      <c r="IXI287" s="124"/>
      <c r="IXJ287" s="124"/>
      <c r="IXK287" s="124"/>
      <c r="IXL287" s="124"/>
      <c r="IXM287" s="124"/>
      <c r="IXN287" s="124"/>
      <c r="IXO287" s="124"/>
      <c r="IXP287" s="124"/>
      <c r="IXQ287" s="124"/>
      <c r="IXR287" s="124"/>
      <c r="IXS287" s="124"/>
      <c r="IXT287" s="124"/>
      <c r="IXU287" s="124"/>
      <c r="IXV287" s="124"/>
      <c r="IXW287" s="124"/>
      <c r="IXX287" s="124"/>
      <c r="IXY287" s="124"/>
      <c r="IXZ287" s="124"/>
      <c r="IYA287" s="124"/>
      <c r="IYB287" s="124"/>
      <c r="IYC287" s="124"/>
      <c r="IYD287" s="124"/>
      <c r="IYE287" s="124"/>
      <c r="IYF287" s="124"/>
      <c r="IYG287" s="124"/>
      <c r="IYH287" s="124"/>
      <c r="IYI287" s="124"/>
      <c r="IYJ287" s="124"/>
      <c r="IYK287" s="124"/>
      <c r="IYL287" s="124"/>
      <c r="IYM287" s="124"/>
      <c r="IYN287" s="124"/>
      <c r="IYO287" s="124"/>
      <c r="IYP287" s="124"/>
      <c r="IYQ287" s="124"/>
      <c r="IYR287" s="124"/>
      <c r="IYS287" s="124"/>
      <c r="IYT287" s="124"/>
      <c r="IYU287" s="124"/>
      <c r="IYV287" s="124"/>
      <c r="IYW287" s="124"/>
      <c r="IYX287" s="124"/>
      <c r="IYY287" s="124"/>
      <c r="IYZ287" s="124"/>
      <c r="IZA287" s="124"/>
      <c r="IZB287" s="124"/>
      <c r="IZC287" s="124"/>
      <c r="IZD287" s="124"/>
      <c r="IZE287" s="124"/>
      <c r="IZF287" s="124"/>
      <c r="IZG287" s="124"/>
      <c r="IZH287" s="124"/>
      <c r="IZI287" s="124"/>
      <c r="IZJ287" s="124"/>
      <c r="IZK287" s="124"/>
      <c r="IZL287" s="124"/>
      <c r="IZM287" s="124"/>
      <c r="IZN287" s="124"/>
      <c r="IZO287" s="124"/>
      <c r="IZP287" s="124"/>
      <c r="IZQ287" s="124"/>
      <c r="IZR287" s="124"/>
      <c r="IZS287" s="124"/>
      <c r="IZT287" s="124"/>
      <c r="IZU287" s="124"/>
      <c r="IZV287" s="124"/>
      <c r="IZW287" s="124"/>
      <c r="IZX287" s="124"/>
      <c r="IZY287" s="124"/>
      <c r="IZZ287" s="124"/>
      <c r="JAA287" s="124"/>
      <c r="JAB287" s="124"/>
      <c r="JAC287" s="124"/>
      <c r="JAD287" s="124"/>
      <c r="JAE287" s="124"/>
      <c r="JAF287" s="124"/>
      <c r="JAG287" s="124"/>
      <c r="JAH287" s="124"/>
      <c r="JAI287" s="124"/>
      <c r="JAJ287" s="124"/>
      <c r="JAK287" s="124"/>
      <c r="JAL287" s="124"/>
      <c r="JAM287" s="124"/>
      <c r="JAN287" s="124"/>
      <c r="JAO287" s="124"/>
      <c r="JAP287" s="124"/>
      <c r="JAQ287" s="124"/>
      <c r="JAR287" s="124"/>
      <c r="JAS287" s="124"/>
      <c r="JAT287" s="124"/>
      <c r="JAU287" s="124"/>
      <c r="JAV287" s="124"/>
      <c r="JAW287" s="124"/>
      <c r="JAX287" s="124"/>
      <c r="JAY287" s="124"/>
      <c r="JAZ287" s="124"/>
      <c r="JBA287" s="124"/>
      <c r="JBB287" s="124"/>
      <c r="JBC287" s="124"/>
      <c r="JBD287" s="124"/>
      <c r="JBE287" s="124"/>
      <c r="JBF287" s="124"/>
      <c r="JBG287" s="124"/>
      <c r="JBH287" s="124"/>
      <c r="JBI287" s="124"/>
      <c r="JBJ287" s="124"/>
      <c r="JBK287" s="124"/>
      <c r="JBL287" s="124"/>
      <c r="JBM287" s="124"/>
      <c r="JBN287" s="124"/>
      <c r="JBO287" s="124"/>
      <c r="JBP287" s="124"/>
      <c r="JBQ287" s="124"/>
      <c r="JBR287" s="124"/>
      <c r="JBS287" s="124"/>
      <c r="JBT287" s="124"/>
      <c r="JBU287" s="124"/>
      <c r="JBV287" s="124"/>
      <c r="JBW287" s="124"/>
      <c r="JBX287" s="124"/>
      <c r="JBY287" s="124"/>
      <c r="JBZ287" s="124"/>
      <c r="JCA287" s="124"/>
      <c r="JCB287" s="124"/>
      <c r="JCC287" s="124"/>
      <c r="JCD287" s="124"/>
      <c r="JCE287" s="124"/>
      <c r="JCF287" s="124"/>
      <c r="JCG287" s="124"/>
      <c r="JCH287" s="124"/>
      <c r="JCI287" s="124"/>
      <c r="JCJ287" s="124"/>
      <c r="JCK287" s="124"/>
      <c r="JCL287" s="124"/>
      <c r="JCM287" s="124"/>
      <c r="JCN287" s="124"/>
      <c r="JCO287" s="124"/>
      <c r="JCP287" s="124"/>
      <c r="JCQ287" s="124"/>
      <c r="JCR287" s="124"/>
      <c r="JCS287" s="124"/>
      <c r="JCT287" s="124"/>
      <c r="JCU287" s="124"/>
      <c r="JCV287" s="124"/>
      <c r="JCW287" s="124"/>
      <c r="JCX287" s="124"/>
      <c r="JCY287" s="124"/>
      <c r="JCZ287" s="124"/>
      <c r="JDA287" s="124"/>
      <c r="JDB287" s="124"/>
      <c r="JDC287" s="124"/>
      <c r="JDD287" s="124"/>
      <c r="JDE287" s="124"/>
      <c r="JDF287" s="124"/>
      <c r="JDG287" s="124"/>
      <c r="JDH287" s="124"/>
      <c r="JDI287" s="124"/>
      <c r="JDJ287" s="124"/>
      <c r="JDK287" s="124"/>
      <c r="JDL287" s="124"/>
      <c r="JDM287" s="124"/>
      <c r="JDN287" s="124"/>
      <c r="JDO287" s="124"/>
      <c r="JDP287" s="124"/>
      <c r="JDQ287" s="124"/>
      <c r="JDR287" s="124"/>
      <c r="JDS287" s="124"/>
      <c r="JDT287" s="124"/>
      <c r="JDU287" s="124"/>
      <c r="JDV287" s="124"/>
      <c r="JDW287" s="124"/>
      <c r="JDX287" s="124"/>
      <c r="JDY287" s="124"/>
      <c r="JDZ287" s="124"/>
      <c r="JEA287" s="124"/>
      <c r="JEB287" s="124"/>
      <c r="JEC287" s="124"/>
      <c r="JED287" s="124"/>
      <c r="JEE287" s="124"/>
      <c r="JEF287" s="124"/>
      <c r="JEG287" s="124"/>
      <c r="JEH287" s="124"/>
      <c r="JEI287" s="124"/>
      <c r="JEJ287" s="124"/>
      <c r="JEK287" s="124"/>
      <c r="JEL287" s="124"/>
      <c r="JEM287" s="124"/>
      <c r="JEN287" s="124"/>
      <c r="JEO287" s="124"/>
      <c r="JEP287" s="124"/>
      <c r="JEQ287" s="124"/>
      <c r="JER287" s="124"/>
      <c r="JES287" s="124"/>
      <c r="JET287" s="124"/>
      <c r="JEU287" s="124"/>
      <c r="JEV287" s="124"/>
      <c r="JEW287" s="124"/>
      <c r="JEX287" s="124"/>
      <c r="JEY287" s="124"/>
      <c r="JEZ287" s="124"/>
      <c r="JFA287" s="124"/>
      <c r="JFB287" s="124"/>
      <c r="JFC287" s="124"/>
      <c r="JFD287" s="124"/>
      <c r="JFE287" s="124"/>
      <c r="JFF287" s="124"/>
      <c r="JFG287" s="124"/>
      <c r="JFH287" s="124"/>
      <c r="JFI287" s="124"/>
      <c r="JFJ287" s="124"/>
      <c r="JFK287" s="124"/>
      <c r="JFL287" s="124"/>
      <c r="JFM287" s="124"/>
      <c r="JFN287" s="124"/>
      <c r="JFO287" s="124"/>
      <c r="JFP287" s="124"/>
      <c r="JFQ287" s="124"/>
      <c r="JFR287" s="124"/>
      <c r="JFS287" s="124"/>
      <c r="JFT287" s="124"/>
      <c r="JFU287" s="124"/>
      <c r="JFV287" s="124"/>
      <c r="JFW287" s="124"/>
      <c r="JFX287" s="124"/>
      <c r="JFY287" s="124"/>
      <c r="JFZ287" s="124"/>
      <c r="JGA287" s="124"/>
      <c r="JGB287" s="124"/>
      <c r="JGC287" s="124"/>
      <c r="JGD287" s="124"/>
      <c r="JGE287" s="124"/>
      <c r="JGF287" s="124"/>
      <c r="JGG287" s="124"/>
      <c r="JGH287" s="124"/>
      <c r="JGI287" s="124"/>
      <c r="JGJ287" s="124"/>
      <c r="JGK287" s="124"/>
      <c r="JGL287" s="124"/>
      <c r="JGM287" s="124"/>
      <c r="JGN287" s="124"/>
      <c r="JGO287" s="124"/>
      <c r="JGP287" s="124"/>
      <c r="JGQ287" s="124"/>
      <c r="JGR287" s="124"/>
      <c r="JGS287" s="124"/>
      <c r="JGT287" s="124"/>
      <c r="JGU287" s="124"/>
      <c r="JGV287" s="124"/>
      <c r="JGW287" s="124"/>
      <c r="JGX287" s="124"/>
      <c r="JGY287" s="124"/>
      <c r="JGZ287" s="124"/>
      <c r="JHA287" s="124"/>
      <c r="JHB287" s="124"/>
      <c r="JHC287" s="124"/>
      <c r="JHD287" s="124"/>
      <c r="JHE287" s="124"/>
      <c r="JHF287" s="124"/>
      <c r="JHG287" s="124"/>
      <c r="JHH287" s="124"/>
      <c r="JHI287" s="124"/>
      <c r="JHJ287" s="124"/>
      <c r="JHK287" s="124"/>
      <c r="JHL287" s="124"/>
      <c r="JHM287" s="124"/>
      <c r="JHN287" s="124"/>
      <c r="JHO287" s="124"/>
      <c r="JHP287" s="124"/>
      <c r="JHQ287" s="124"/>
      <c r="JHR287" s="124"/>
      <c r="JHS287" s="124"/>
      <c r="JHT287" s="124"/>
      <c r="JHU287" s="124"/>
      <c r="JHV287" s="124"/>
      <c r="JHW287" s="124"/>
      <c r="JHX287" s="124"/>
      <c r="JHY287" s="124"/>
      <c r="JHZ287" s="124"/>
      <c r="JIA287" s="124"/>
      <c r="JIB287" s="124"/>
      <c r="JIC287" s="124"/>
      <c r="JID287" s="124"/>
      <c r="JIE287" s="124"/>
      <c r="JIF287" s="124"/>
      <c r="JIG287" s="124"/>
      <c r="JIH287" s="124"/>
      <c r="JII287" s="124"/>
      <c r="JIJ287" s="124"/>
      <c r="JIK287" s="124"/>
      <c r="JIL287" s="124"/>
      <c r="JIM287" s="124"/>
      <c r="JIN287" s="124"/>
      <c r="JIO287" s="124"/>
      <c r="JIP287" s="124"/>
      <c r="JIQ287" s="124"/>
      <c r="JIR287" s="124"/>
      <c r="JIS287" s="124"/>
      <c r="JIT287" s="124"/>
      <c r="JIU287" s="124"/>
      <c r="JIV287" s="124"/>
      <c r="JIW287" s="124"/>
      <c r="JIX287" s="124"/>
      <c r="JIY287" s="124"/>
      <c r="JIZ287" s="124"/>
      <c r="JJA287" s="124"/>
      <c r="JJB287" s="124"/>
      <c r="JJC287" s="124"/>
      <c r="JJD287" s="124"/>
      <c r="JJE287" s="124"/>
      <c r="JJF287" s="124"/>
      <c r="JJG287" s="124"/>
      <c r="JJH287" s="124"/>
      <c r="JJI287" s="124"/>
      <c r="JJJ287" s="124"/>
      <c r="JJK287" s="124"/>
      <c r="JJL287" s="124"/>
      <c r="JJM287" s="124"/>
      <c r="JJN287" s="124"/>
      <c r="JJO287" s="124"/>
      <c r="JJP287" s="124"/>
      <c r="JJQ287" s="124"/>
      <c r="JJR287" s="124"/>
      <c r="JJS287" s="124"/>
      <c r="JJT287" s="124"/>
      <c r="JJU287" s="124"/>
      <c r="JJV287" s="124"/>
      <c r="JJW287" s="124"/>
      <c r="JJX287" s="124"/>
      <c r="JJY287" s="124"/>
      <c r="JJZ287" s="124"/>
      <c r="JKA287" s="124"/>
      <c r="JKB287" s="124"/>
      <c r="JKC287" s="124"/>
      <c r="JKD287" s="124"/>
      <c r="JKE287" s="124"/>
      <c r="JKF287" s="124"/>
      <c r="JKG287" s="124"/>
      <c r="JKH287" s="124"/>
      <c r="JKI287" s="124"/>
      <c r="JKJ287" s="124"/>
      <c r="JKK287" s="124"/>
      <c r="JKL287" s="124"/>
      <c r="JKM287" s="124"/>
      <c r="JKN287" s="124"/>
      <c r="JKO287" s="124"/>
      <c r="JKP287" s="124"/>
      <c r="JKQ287" s="124"/>
      <c r="JKR287" s="124"/>
      <c r="JKS287" s="124"/>
      <c r="JKT287" s="124"/>
      <c r="JKU287" s="124"/>
      <c r="JKV287" s="124"/>
      <c r="JKW287" s="124"/>
      <c r="JKX287" s="124"/>
      <c r="JKY287" s="124"/>
      <c r="JKZ287" s="124"/>
      <c r="JLA287" s="124"/>
      <c r="JLB287" s="124"/>
      <c r="JLC287" s="124"/>
      <c r="JLD287" s="124"/>
      <c r="JLE287" s="124"/>
      <c r="JLF287" s="124"/>
      <c r="JLG287" s="124"/>
      <c r="JLH287" s="124"/>
      <c r="JLI287" s="124"/>
      <c r="JLJ287" s="124"/>
      <c r="JLK287" s="124"/>
      <c r="JLL287" s="124"/>
      <c r="JLM287" s="124"/>
      <c r="JLN287" s="124"/>
      <c r="JLO287" s="124"/>
      <c r="JLP287" s="124"/>
      <c r="JLQ287" s="124"/>
      <c r="JLR287" s="124"/>
      <c r="JLS287" s="124"/>
      <c r="JLT287" s="124"/>
      <c r="JLU287" s="124"/>
      <c r="JLV287" s="124"/>
      <c r="JLW287" s="124"/>
      <c r="JLX287" s="124"/>
      <c r="JLY287" s="124"/>
      <c r="JLZ287" s="124"/>
      <c r="JMA287" s="124"/>
      <c r="JMB287" s="124"/>
      <c r="JMC287" s="124"/>
      <c r="JMD287" s="124"/>
      <c r="JME287" s="124"/>
      <c r="JMF287" s="124"/>
      <c r="JMG287" s="124"/>
      <c r="JMH287" s="124"/>
      <c r="JMI287" s="124"/>
      <c r="JMJ287" s="124"/>
      <c r="JMK287" s="124"/>
      <c r="JML287" s="124"/>
      <c r="JMM287" s="124"/>
      <c r="JMN287" s="124"/>
      <c r="JMO287" s="124"/>
      <c r="JMP287" s="124"/>
      <c r="JMQ287" s="124"/>
      <c r="JMR287" s="124"/>
      <c r="JMS287" s="124"/>
      <c r="JMT287" s="124"/>
      <c r="JMU287" s="124"/>
      <c r="JMV287" s="124"/>
      <c r="JMW287" s="124"/>
      <c r="JMX287" s="124"/>
      <c r="JMY287" s="124"/>
      <c r="JMZ287" s="124"/>
      <c r="JNA287" s="124"/>
      <c r="JNB287" s="124"/>
      <c r="JNC287" s="124"/>
      <c r="JND287" s="124"/>
      <c r="JNE287" s="124"/>
      <c r="JNF287" s="124"/>
      <c r="JNG287" s="124"/>
      <c r="JNH287" s="124"/>
      <c r="JNI287" s="124"/>
      <c r="JNJ287" s="124"/>
      <c r="JNK287" s="124"/>
      <c r="JNL287" s="124"/>
      <c r="JNM287" s="124"/>
      <c r="JNN287" s="124"/>
      <c r="JNO287" s="124"/>
      <c r="JNP287" s="124"/>
      <c r="JNQ287" s="124"/>
      <c r="JNR287" s="124"/>
      <c r="JNS287" s="124"/>
      <c r="JNT287" s="124"/>
      <c r="JNU287" s="124"/>
      <c r="JNV287" s="124"/>
      <c r="JNW287" s="124"/>
      <c r="JNX287" s="124"/>
      <c r="JNY287" s="124"/>
      <c r="JNZ287" s="124"/>
      <c r="JOA287" s="124"/>
      <c r="JOB287" s="124"/>
      <c r="JOC287" s="124"/>
      <c r="JOD287" s="124"/>
      <c r="JOE287" s="124"/>
      <c r="JOF287" s="124"/>
      <c r="JOG287" s="124"/>
      <c r="JOH287" s="124"/>
      <c r="JOI287" s="124"/>
      <c r="JOJ287" s="124"/>
      <c r="JOK287" s="124"/>
      <c r="JOL287" s="124"/>
      <c r="JOM287" s="124"/>
      <c r="JON287" s="124"/>
      <c r="JOO287" s="124"/>
      <c r="JOP287" s="124"/>
      <c r="JOQ287" s="124"/>
      <c r="JOR287" s="124"/>
      <c r="JOS287" s="124"/>
      <c r="JOT287" s="124"/>
      <c r="JOU287" s="124"/>
      <c r="JOV287" s="124"/>
      <c r="JOW287" s="124"/>
      <c r="JOX287" s="124"/>
      <c r="JOY287" s="124"/>
      <c r="JOZ287" s="124"/>
      <c r="JPA287" s="124"/>
      <c r="JPB287" s="124"/>
      <c r="JPC287" s="124"/>
      <c r="JPD287" s="124"/>
      <c r="JPE287" s="124"/>
      <c r="JPF287" s="124"/>
      <c r="JPG287" s="124"/>
      <c r="JPH287" s="124"/>
      <c r="JPI287" s="124"/>
      <c r="JPJ287" s="124"/>
      <c r="JPK287" s="124"/>
      <c r="JPL287" s="124"/>
      <c r="JPM287" s="124"/>
      <c r="JPN287" s="124"/>
      <c r="JPO287" s="124"/>
      <c r="JPP287" s="124"/>
      <c r="JPQ287" s="124"/>
      <c r="JPR287" s="124"/>
      <c r="JPS287" s="124"/>
      <c r="JPT287" s="124"/>
      <c r="JPU287" s="124"/>
      <c r="JPV287" s="124"/>
      <c r="JPW287" s="124"/>
      <c r="JPX287" s="124"/>
      <c r="JPY287" s="124"/>
      <c r="JPZ287" s="124"/>
      <c r="JQA287" s="124"/>
      <c r="JQB287" s="124"/>
      <c r="JQC287" s="124"/>
      <c r="JQD287" s="124"/>
      <c r="JQE287" s="124"/>
      <c r="JQF287" s="124"/>
      <c r="JQG287" s="124"/>
      <c r="JQH287" s="124"/>
      <c r="JQI287" s="124"/>
      <c r="JQJ287" s="124"/>
      <c r="JQK287" s="124"/>
      <c r="JQL287" s="124"/>
      <c r="JQM287" s="124"/>
      <c r="JQN287" s="124"/>
      <c r="JQO287" s="124"/>
      <c r="JQP287" s="124"/>
      <c r="JQQ287" s="124"/>
      <c r="JQR287" s="124"/>
      <c r="JQS287" s="124"/>
      <c r="JQT287" s="124"/>
      <c r="JQU287" s="124"/>
      <c r="JQV287" s="124"/>
      <c r="JQW287" s="124"/>
      <c r="JQX287" s="124"/>
      <c r="JQY287" s="124"/>
      <c r="JQZ287" s="124"/>
      <c r="JRA287" s="124"/>
      <c r="JRB287" s="124"/>
      <c r="JRC287" s="124"/>
      <c r="JRD287" s="124"/>
      <c r="JRE287" s="124"/>
      <c r="JRF287" s="124"/>
      <c r="JRG287" s="124"/>
      <c r="JRH287" s="124"/>
      <c r="JRI287" s="124"/>
      <c r="JRJ287" s="124"/>
      <c r="JRK287" s="124"/>
      <c r="JRL287" s="124"/>
      <c r="JRM287" s="124"/>
      <c r="JRN287" s="124"/>
      <c r="JRO287" s="124"/>
      <c r="JRP287" s="124"/>
      <c r="JRQ287" s="124"/>
      <c r="JRR287" s="124"/>
      <c r="JRS287" s="124"/>
      <c r="JRT287" s="124"/>
      <c r="JRU287" s="124"/>
      <c r="JRV287" s="124"/>
      <c r="JRW287" s="124"/>
      <c r="JRX287" s="124"/>
      <c r="JRY287" s="124"/>
      <c r="JRZ287" s="124"/>
      <c r="JSA287" s="124"/>
      <c r="JSB287" s="124"/>
      <c r="JSC287" s="124"/>
      <c r="JSD287" s="124"/>
      <c r="JSE287" s="124"/>
      <c r="JSF287" s="124"/>
      <c r="JSG287" s="124"/>
      <c r="JSH287" s="124"/>
      <c r="JSI287" s="124"/>
      <c r="JSJ287" s="124"/>
      <c r="JSK287" s="124"/>
      <c r="JSL287" s="124"/>
      <c r="JSM287" s="124"/>
      <c r="JSN287" s="124"/>
      <c r="JSO287" s="124"/>
      <c r="JSP287" s="124"/>
      <c r="JSQ287" s="124"/>
      <c r="JSR287" s="124"/>
      <c r="JSS287" s="124"/>
      <c r="JST287" s="124"/>
      <c r="JSU287" s="124"/>
      <c r="JSV287" s="124"/>
      <c r="JSW287" s="124"/>
      <c r="JSX287" s="124"/>
      <c r="JSY287" s="124"/>
      <c r="JSZ287" s="124"/>
      <c r="JTA287" s="124"/>
      <c r="JTB287" s="124"/>
      <c r="JTC287" s="124"/>
      <c r="JTD287" s="124"/>
      <c r="JTE287" s="124"/>
      <c r="JTF287" s="124"/>
      <c r="JTG287" s="124"/>
      <c r="JTH287" s="124"/>
      <c r="JTI287" s="124"/>
      <c r="JTJ287" s="124"/>
      <c r="JTK287" s="124"/>
      <c r="JTL287" s="124"/>
      <c r="JTM287" s="124"/>
      <c r="JTN287" s="124"/>
      <c r="JTO287" s="124"/>
      <c r="JTP287" s="124"/>
      <c r="JTQ287" s="124"/>
      <c r="JTR287" s="124"/>
      <c r="JTS287" s="124"/>
      <c r="JTT287" s="124"/>
      <c r="JTU287" s="124"/>
      <c r="JTV287" s="124"/>
      <c r="JTW287" s="124"/>
      <c r="JTX287" s="124"/>
      <c r="JTY287" s="124"/>
      <c r="JTZ287" s="124"/>
      <c r="JUA287" s="124"/>
      <c r="JUB287" s="124"/>
      <c r="JUC287" s="124"/>
      <c r="JUD287" s="124"/>
      <c r="JUE287" s="124"/>
      <c r="JUF287" s="124"/>
      <c r="JUG287" s="124"/>
      <c r="JUH287" s="124"/>
      <c r="JUI287" s="124"/>
      <c r="JUJ287" s="124"/>
      <c r="JUK287" s="124"/>
      <c r="JUL287" s="124"/>
      <c r="JUM287" s="124"/>
      <c r="JUN287" s="124"/>
      <c r="JUO287" s="124"/>
      <c r="JUP287" s="124"/>
      <c r="JUQ287" s="124"/>
      <c r="JUR287" s="124"/>
      <c r="JUS287" s="124"/>
      <c r="JUT287" s="124"/>
      <c r="JUU287" s="124"/>
      <c r="JUV287" s="124"/>
      <c r="JUW287" s="124"/>
      <c r="JUX287" s="124"/>
      <c r="JUY287" s="124"/>
      <c r="JUZ287" s="124"/>
      <c r="JVA287" s="124"/>
      <c r="JVB287" s="124"/>
      <c r="JVC287" s="124"/>
      <c r="JVD287" s="124"/>
      <c r="JVE287" s="124"/>
      <c r="JVF287" s="124"/>
      <c r="JVG287" s="124"/>
      <c r="JVH287" s="124"/>
      <c r="JVI287" s="124"/>
      <c r="JVJ287" s="124"/>
      <c r="JVK287" s="124"/>
      <c r="JVL287" s="124"/>
      <c r="JVM287" s="124"/>
      <c r="JVN287" s="124"/>
      <c r="JVO287" s="124"/>
      <c r="JVP287" s="124"/>
      <c r="JVQ287" s="124"/>
      <c r="JVR287" s="124"/>
      <c r="JVS287" s="124"/>
      <c r="JVT287" s="124"/>
      <c r="JVU287" s="124"/>
      <c r="JVV287" s="124"/>
      <c r="JVW287" s="124"/>
      <c r="JVX287" s="124"/>
      <c r="JVY287" s="124"/>
      <c r="JVZ287" s="124"/>
      <c r="JWA287" s="124"/>
      <c r="JWB287" s="124"/>
      <c r="JWC287" s="124"/>
      <c r="JWD287" s="124"/>
      <c r="JWE287" s="124"/>
      <c r="JWF287" s="124"/>
      <c r="JWG287" s="124"/>
      <c r="JWH287" s="124"/>
      <c r="JWI287" s="124"/>
      <c r="JWJ287" s="124"/>
      <c r="JWK287" s="124"/>
      <c r="JWL287" s="124"/>
      <c r="JWM287" s="124"/>
      <c r="JWN287" s="124"/>
      <c r="JWO287" s="124"/>
      <c r="JWP287" s="124"/>
      <c r="JWQ287" s="124"/>
      <c r="JWR287" s="124"/>
      <c r="JWS287" s="124"/>
      <c r="JWT287" s="124"/>
      <c r="JWU287" s="124"/>
      <c r="JWV287" s="124"/>
      <c r="JWW287" s="124"/>
      <c r="JWX287" s="124"/>
      <c r="JWY287" s="124"/>
      <c r="JWZ287" s="124"/>
      <c r="JXA287" s="124"/>
      <c r="JXB287" s="124"/>
      <c r="JXC287" s="124"/>
      <c r="JXD287" s="124"/>
      <c r="JXE287" s="124"/>
      <c r="JXF287" s="124"/>
      <c r="JXG287" s="124"/>
      <c r="JXH287" s="124"/>
      <c r="JXI287" s="124"/>
      <c r="JXJ287" s="124"/>
      <c r="JXK287" s="124"/>
      <c r="JXL287" s="124"/>
      <c r="JXM287" s="124"/>
      <c r="JXN287" s="124"/>
      <c r="JXO287" s="124"/>
      <c r="JXP287" s="124"/>
      <c r="JXQ287" s="124"/>
      <c r="JXR287" s="124"/>
      <c r="JXS287" s="124"/>
      <c r="JXT287" s="124"/>
      <c r="JXU287" s="124"/>
      <c r="JXV287" s="124"/>
      <c r="JXW287" s="124"/>
      <c r="JXX287" s="124"/>
      <c r="JXY287" s="124"/>
      <c r="JXZ287" s="124"/>
      <c r="JYA287" s="124"/>
      <c r="JYB287" s="124"/>
      <c r="JYC287" s="124"/>
      <c r="JYD287" s="124"/>
      <c r="JYE287" s="124"/>
      <c r="JYF287" s="124"/>
      <c r="JYG287" s="124"/>
      <c r="JYH287" s="124"/>
      <c r="JYI287" s="124"/>
      <c r="JYJ287" s="124"/>
      <c r="JYK287" s="124"/>
      <c r="JYL287" s="124"/>
      <c r="JYM287" s="124"/>
      <c r="JYN287" s="124"/>
      <c r="JYO287" s="124"/>
      <c r="JYP287" s="124"/>
      <c r="JYQ287" s="124"/>
      <c r="JYR287" s="124"/>
      <c r="JYS287" s="124"/>
      <c r="JYT287" s="124"/>
      <c r="JYU287" s="124"/>
      <c r="JYV287" s="124"/>
      <c r="JYW287" s="124"/>
      <c r="JYX287" s="124"/>
      <c r="JYY287" s="124"/>
      <c r="JYZ287" s="124"/>
      <c r="JZA287" s="124"/>
      <c r="JZB287" s="124"/>
      <c r="JZC287" s="124"/>
      <c r="JZD287" s="124"/>
      <c r="JZE287" s="124"/>
      <c r="JZF287" s="124"/>
      <c r="JZG287" s="124"/>
      <c r="JZH287" s="124"/>
      <c r="JZI287" s="124"/>
      <c r="JZJ287" s="124"/>
      <c r="JZK287" s="124"/>
      <c r="JZL287" s="124"/>
      <c r="JZM287" s="124"/>
      <c r="JZN287" s="124"/>
      <c r="JZO287" s="124"/>
      <c r="JZP287" s="124"/>
      <c r="JZQ287" s="124"/>
      <c r="JZR287" s="124"/>
      <c r="JZS287" s="124"/>
      <c r="JZT287" s="124"/>
      <c r="JZU287" s="124"/>
      <c r="JZV287" s="124"/>
      <c r="JZW287" s="124"/>
      <c r="JZX287" s="124"/>
      <c r="JZY287" s="124"/>
      <c r="JZZ287" s="124"/>
      <c r="KAA287" s="124"/>
      <c r="KAB287" s="124"/>
      <c r="KAC287" s="124"/>
      <c r="KAD287" s="124"/>
      <c r="KAE287" s="124"/>
      <c r="KAF287" s="124"/>
      <c r="KAG287" s="124"/>
      <c r="KAH287" s="124"/>
      <c r="KAI287" s="124"/>
      <c r="KAJ287" s="124"/>
      <c r="KAK287" s="124"/>
      <c r="KAL287" s="124"/>
      <c r="KAM287" s="124"/>
      <c r="KAN287" s="124"/>
      <c r="KAO287" s="124"/>
      <c r="KAP287" s="124"/>
      <c r="KAQ287" s="124"/>
      <c r="KAR287" s="124"/>
      <c r="KAS287" s="124"/>
      <c r="KAT287" s="124"/>
      <c r="KAU287" s="124"/>
      <c r="KAV287" s="124"/>
      <c r="KAW287" s="124"/>
      <c r="KAX287" s="124"/>
      <c r="KAY287" s="124"/>
      <c r="KAZ287" s="124"/>
      <c r="KBA287" s="124"/>
      <c r="KBB287" s="124"/>
      <c r="KBC287" s="124"/>
      <c r="KBD287" s="124"/>
      <c r="KBE287" s="124"/>
      <c r="KBF287" s="124"/>
      <c r="KBG287" s="124"/>
      <c r="KBH287" s="124"/>
      <c r="KBI287" s="124"/>
      <c r="KBJ287" s="124"/>
      <c r="KBK287" s="124"/>
      <c r="KBL287" s="124"/>
      <c r="KBM287" s="124"/>
      <c r="KBN287" s="124"/>
      <c r="KBO287" s="124"/>
      <c r="KBP287" s="124"/>
      <c r="KBQ287" s="124"/>
      <c r="KBR287" s="124"/>
      <c r="KBS287" s="124"/>
      <c r="KBT287" s="124"/>
      <c r="KBU287" s="124"/>
      <c r="KBV287" s="124"/>
      <c r="KBW287" s="124"/>
      <c r="KBX287" s="124"/>
      <c r="KBY287" s="124"/>
      <c r="KBZ287" s="124"/>
      <c r="KCA287" s="124"/>
      <c r="KCB287" s="124"/>
      <c r="KCC287" s="124"/>
      <c r="KCD287" s="124"/>
      <c r="KCE287" s="124"/>
      <c r="KCF287" s="124"/>
      <c r="KCG287" s="124"/>
      <c r="KCH287" s="124"/>
      <c r="KCI287" s="124"/>
      <c r="KCJ287" s="124"/>
      <c r="KCK287" s="124"/>
      <c r="KCL287" s="124"/>
      <c r="KCM287" s="124"/>
      <c r="KCN287" s="124"/>
      <c r="KCO287" s="124"/>
      <c r="KCP287" s="124"/>
      <c r="KCQ287" s="124"/>
      <c r="KCR287" s="124"/>
      <c r="KCS287" s="124"/>
      <c r="KCT287" s="124"/>
      <c r="KCU287" s="124"/>
      <c r="KCV287" s="124"/>
      <c r="KCW287" s="124"/>
      <c r="KCX287" s="124"/>
      <c r="KCY287" s="124"/>
      <c r="KCZ287" s="124"/>
      <c r="KDA287" s="124"/>
      <c r="KDB287" s="124"/>
      <c r="KDC287" s="124"/>
      <c r="KDD287" s="124"/>
      <c r="KDE287" s="124"/>
      <c r="KDF287" s="124"/>
      <c r="KDG287" s="124"/>
      <c r="KDH287" s="124"/>
      <c r="KDI287" s="124"/>
      <c r="KDJ287" s="124"/>
      <c r="KDK287" s="124"/>
      <c r="KDL287" s="124"/>
      <c r="KDM287" s="124"/>
      <c r="KDN287" s="124"/>
      <c r="KDO287" s="124"/>
      <c r="KDP287" s="124"/>
      <c r="KDQ287" s="124"/>
      <c r="KDR287" s="124"/>
      <c r="KDS287" s="124"/>
      <c r="KDT287" s="124"/>
      <c r="KDU287" s="124"/>
      <c r="KDV287" s="124"/>
      <c r="KDW287" s="124"/>
      <c r="KDX287" s="124"/>
      <c r="KDY287" s="124"/>
      <c r="KDZ287" s="124"/>
      <c r="KEA287" s="124"/>
      <c r="KEB287" s="124"/>
      <c r="KEC287" s="124"/>
      <c r="KED287" s="124"/>
      <c r="KEE287" s="124"/>
      <c r="KEF287" s="124"/>
      <c r="KEG287" s="124"/>
      <c r="KEH287" s="124"/>
      <c r="KEI287" s="124"/>
      <c r="KEJ287" s="124"/>
      <c r="KEK287" s="124"/>
      <c r="KEL287" s="124"/>
      <c r="KEM287" s="124"/>
      <c r="KEN287" s="124"/>
      <c r="KEO287" s="124"/>
      <c r="KEP287" s="124"/>
      <c r="KEQ287" s="124"/>
      <c r="KER287" s="124"/>
      <c r="KES287" s="124"/>
      <c r="KET287" s="124"/>
      <c r="KEU287" s="124"/>
      <c r="KEV287" s="124"/>
      <c r="KEW287" s="124"/>
      <c r="KEX287" s="124"/>
      <c r="KEY287" s="124"/>
      <c r="KEZ287" s="124"/>
      <c r="KFA287" s="124"/>
      <c r="KFB287" s="124"/>
      <c r="KFC287" s="124"/>
      <c r="KFD287" s="124"/>
      <c r="KFE287" s="124"/>
      <c r="KFF287" s="124"/>
      <c r="KFG287" s="124"/>
      <c r="KFH287" s="124"/>
      <c r="KFI287" s="124"/>
      <c r="KFJ287" s="124"/>
      <c r="KFK287" s="124"/>
      <c r="KFL287" s="124"/>
      <c r="KFM287" s="124"/>
      <c r="KFN287" s="124"/>
      <c r="KFO287" s="124"/>
      <c r="KFP287" s="124"/>
      <c r="KFQ287" s="124"/>
      <c r="KFR287" s="124"/>
      <c r="KFS287" s="124"/>
      <c r="KFT287" s="124"/>
      <c r="KFU287" s="124"/>
      <c r="KFV287" s="124"/>
      <c r="KFW287" s="124"/>
      <c r="KFX287" s="124"/>
      <c r="KFY287" s="124"/>
      <c r="KFZ287" s="124"/>
      <c r="KGA287" s="124"/>
      <c r="KGB287" s="124"/>
      <c r="KGC287" s="124"/>
      <c r="KGD287" s="124"/>
      <c r="KGE287" s="124"/>
      <c r="KGF287" s="124"/>
      <c r="KGG287" s="124"/>
      <c r="KGH287" s="124"/>
      <c r="KGI287" s="124"/>
      <c r="KGJ287" s="124"/>
      <c r="KGK287" s="124"/>
      <c r="KGL287" s="124"/>
      <c r="KGM287" s="124"/>
      <c r="KGN287" s="124"/>
      <c r="KGO287" s="124"/>
      <c r="KGP287" s="124"/>
      <c r="KGQ287" s="124"/>
      <c r="KGR287" s="124"/>
      <c r="KGS287" s="124"/>
      <c r="KGT287" s="124"/>
      <c r="KGU287" s="124"/>
      <c r="KGV287" s="124"/>
      <c r="KGW287" s="124"/>
      <c r="KGX287" s="124"/>
      <c r="KGY287" s="124"/>
      <c r="KGZ287" s="124"/>
      <c r="KHA287" s="124"/>
      <c r="KHB287" s="124"/>
      <c r="KHC287" s="124"/>
      <c r="KHD287" s="124"/>
      <c r="KHE287" s="124"/>
      <c r="KHF287" s="124"/>
      <c r="KHG287" s="124"/>
      <c r="KHH287" s="124"/>
      <c r="KHI287" s="124"/>
      <c r="KHJ287" s="124"/>
      <c r="KHK287" s="124"/>
      <c r="KHL287" s="124"/>
      <c r="KHM287" s="124"/>
      <c r="KHN287" s="124"/>
      <c r="KHO287" s="124"/>
      <c r="KHP287" s="124"/>
      <c r="KHQ287" s="124"/>
      <c r="KHR287" s="124"/>
      <c r="KHS287" s="124"/>
      <c r="KHT287" s="124"/>
      <c r="KHU287" s="124"/>
      <c r="KHV287" s="124"/>
      <c r="KHW287" s="124"/>
      <c r="KHX287" s="124"/>
      <c r="KHY287" s="124"/>
      <c r="KHZ287" s="124"/>
      <c r="KIA287" s="124"/>
      <c r="KIB287" s="124"/>
      <c r="KIC287" s="124"/>
      <c r="KID287" s="124"/>
      <c r="KIE287" s="124"/>
      <c r="KIF287" s="124"/>
      <c r="KIG287" s="124"/>
      <c r="KIH287" s="124"/>
      <c r="KII287" s="124"/>
      <c r="KIJ287" s="124"/>
      <c r="KIK287" s="124"/>
      <c r="KIL287" s="124"/>
      <c r="KIM287" s="124"/>
      <c r="KIN287" s="124"/>
      <c r="KIO287" s="124"/>
      <c r="KIP287" s="124"/>
      <c r="KIQ287" s="124"/>
      <c r="KIR287" s="124"/>
      <c r="KIS287" s="124"/>
      <c r="KIT287" s="124"/>
      <c r="KIU287" s="124"/>
      <c r="KIV287" s="124"/>
      <c r="KIW287" s="124"/>
      <c r="KIX287" s="124"/>
      <c r="KIY287" s="124"/>
      <c r="KIZ287" s="124"/>
      <c r="KJA287" s="124"/>
      <c r="KJB287" s="124"/>
      <c r="KJC287" s="124"/>
      <c r="KJD287" s="124"/>
      <c r="KJE287" s="124"/>
      <c r="KJF287" s="124"/>
      <c r="KJG287" s="124"/>
      <c r="KJH287" s="124"/>
      <c r="KJI287" s="124"/>
      <c r="KJJ287" s="124"/>
      <c r="KJK287" s="124"/>
      <c r="KJL287" s="124"/>
      <c r="KJM287" s="124"/>
      <c r="KJN287" s="124"/>
      <c r="KJO287" s="124"/>
      <c r="KJP287" s="124"/>
      <c r="KJQ287" s="124"/>
      <c r="KJR287" s="124"/>
      <c r="KJS287" s="124"/>
      <c r="KJT287" s="124"/>
      <c r="KJU287" s="124"/>
      <c r="KJV287" s="124"/>
      <c r="KJW287" s="124"/>
      <c r="KJX287" s="124"/>
      <c r="KJY287" s="124"/>
      <c r="KJZ287" s="124"/>
      <c r="KKA287" s="124"/>
      <c r="KKB287" s="124"/>
      <c r="KKC287" s="124"/>
      <c r="KKD287" s="124"/>
      <c r="KKE287" s="124"/>
      <c r="KKF287" s="124"/>
      <c r="KKG287" s="124"/>
      <c r="KKH287" s="124"/>
      <c r="KKI287" s="124"/>
      <c r="KKJ287" s="124"/>
      <c r="KKK287" s="124"/>
      <c r="KKL287" s="124"/>
      <c r="KKM287" s="124"/>
      <c r="KKN287" s="124"/>
      <c r="KKO287" s="124"/>
      <c r="KKP287" s="124"/>
      <c r="KKQ287" s="124"/>
      <c r="KKR287" s="124"/>
      <c r="KKS287" s="124"/>
      <c r="KKT287" s="124"/>
      <c r="KKU287" s="124"/>
      <c r="KKV287" s="124"/>
      <c r="KKW287" s="124"/>
      <c r="KKX287" s="124"/>
      <c r="KKY287" s="124"/>
      <c r="KKZ287" s="124"/>
      <c r="KLA287" s="124"/>
      <c r="KLB287" s="124"/>
      <c r="KLC287" s="124"/>
      <c r="KLD287" s="124"/>
      <c r="KLE287" s="124"/>
      <c r="KLF287" s="124"/>
      <c r="KLG287" s="124"/>
      <c r="KLH287" s="124"/>
      <c r="KLI287" s="124"/>
      <c r="KLJ287" s="124"/>
      <c r="KLK287" s="124"/>
      <c r="KLL287" s="124"/>
      <c r="KLM287" s="124"/>
      <c r="KLN287" s="124"/>
      <c r="KLO287" s="124"/>
      <c r="KLP287" s="124"/>
      <c r="KLQ287" s="124"/>
      <c r="KLR287" s="124"/>
      <c r="KLS287" s="124"/>
      <c r="KLT287" s="124"/>
      <c r="KLU287" s="124"/>
      <c r="KLV287" s="124"/>
      <c r="KLW287" s="124"/>
      <c r="KLX287" s="124"/>
      <c r="KLY287" s="124"/>
      <c r="KLZ287" s="124"/>
      <c r="KMA287" s="124"/>
      <c r="KMB287" s="124"/>
      <c r="KMC287" s="124"/>
      <c r="KMD287" s="124"/>
      <c r="KME287" s="124"/>
      <c r="KMF287" s="124"/>
      <c r="KMG287" s="124"/>
      <c r="KMH287" s="124"/>
      <c r="KMI287" s="124"/>
      <c r="KMJ287" s="124"/>
      <c r="KMK287" s="124"/>
      <c r="KML287" s="124"/>
      <c r="KMM287" s="124"/>
      <c r="KMN287" s="124"/>
      <c r="KMO287" s="124"/>
      <c r="KMP287" s="124"/>
      <c r="KMQ287" s="124"/>
      <c r="KMR287" s="124"/>
      <c r="KMS287" s="124"/>
      <c r="KMT287" s="124"/>
      <c r="KMU287" s="124"/>
      <c r="KMV287" s="124"/>
      <c r="KMW287" s="124"/>
      <c r="KMX287" s="124"/>
      <c r="KMY287" s="124"/>
      <c r="KMZ287" s="124"/>
      <c r="KNA287" s="124"/>
      <c r="KNB287" s="124"/>
      <c r="KNC287" s="124"/>
      <c r="KND287" s="124"/>
      <c r="KNE287" s="124"/>
      <c r="KNF287" s="124"/>
      <c r="KNG287" s="124"/>
      <c r="KNH287" s="124"/>
      <c r="KNI287" s="124"/>
      <c r="KNJ287" s="124"/>
      <c r="KNK287" s="124"/>
      <c r="KNL287" s="124"/>
      <c r="KNM287" s="124"/>
      <c r="KNN287" s="124"/>
      <c r="KNO287" s="124"/>
      <c r="KNP287" s="124"/>
      <c r="KNQ287" s="124"/>
      <c r="KNR287" s="124"/>
      <c r="KNS287" s="124"/>
      <c r="KNT287" s="124"/>
      <c r="KNU287" s="124"/>
      <c r="KNV287" s="124"/>
      <c r="KNW287" s="124"/>
      <c r="KNX287" s="124"/>
      <c r="KNY287" s="124"/>
      <c r="KNZ287" s="124"/>
      <c r="KOA287" s="124"/>
      <c r="KOB287" s="124"/>
      <c r="KOC287" s="124"/>
      <c r="KOD287" s="124"/>
      <c r="KOE287" s="124"/>
      <c r="KOF287" s="124"/>
      <c r="KOG287" s="124"/>
      <c r="KOH287" s="124"/>
      <c r="KOI287" s="124"/>
      <c r="KOJ287" s="124"/>
      <c r="KOK287" s="124"/>
      <c r="KOL287" s="124"/>
      <c r="KOM287" s="124"/>
      <c r="KON287" s="124"/>
      <c r="KOO287" s="124"/>
      <c r="KOP287" s="124"/>
      <c r="KOQ287" s="124"/>
      <c r="KOR287" s="124"/>
      <c r="KOS287" s="124"/>
      <c r="KOT287" s="124"/>
      <c r="KOU287" s="124"/>
      <c r="KOV287" s="124"/>
      <c r="KOW287" s="124"/>
      <c r="KOX287" s="124"/>
      <c r="KOY287" s="124"/>
      <c r="KOZ287" s="124"/>
      <c r="KPA287" s="124"/>
      <c r="KPB287" s="124"/>
      <c r="KPC287" s="124"/>
      <c r="KPD287" s="124"/>
      <c r="KPE287" s="124"/>
      <c r="KPF287" s="124"/>
      <c r="KPG287" s="124"/>
      <c r="KPH287" s="124"/>
      <c r="KPI287" s="124"/>
      <c r="KPJ287" s="124"/>
      <c r="KPK287" s="124"/>
      <c r="KPL287" s="124"/>
      <c r="KPM287" s="124"/>
      <c r="KPN287" s="124"/>
      <c r="KPO287" s="124"/>
      <c r="KPP287" s="124"/>
      <c r="KPQ287" s="124"/>
      <c r="KPR287" s="124"/>
      <c r="KPS287" s="124"/>
      <c r="KPT287" s="124"/>
      <c r="KPU287" s="124"/>
      <c r="KPV287" s="124"/>
      <c r="KPW287" s="124"/>
      <c r="KPX287" s="124"/>
      <c r="KPY287" s="124"/>
      <c r="KPZ287" s="124"/>
      <c r="KQA287" s="124"/>
      <c r="KQB287" s="124"/>
      <c r="KQC287" s="124"/>
      <c r="KQD287" s="124"/>
      <c r="KQE287" s="124"/>
      <c r="KQF287" s="124"/>
      <c r="KQG287" s="124"/>
      <c r="KQH287" s="124"/>
      <c r="KQI287" s="124"/>
      <c r="KQJ287" s="124"/>
      <c r="KQK287" s="124"/>
      <c r="KQL287" s="124"/>
      <c r="KQM287" s="124"/>
      <c r="KQN287" s="124"/>
      <c r="KQO287" s="124"/>
      <c r="KQP287" s="124"/>
      <c r="KQQ287" s="124"/>
      <c r="KQR287" s="124"/>
      <c r="KQS287" s="124"/>
      <c r="KQT287" s="124"/>
      <c r="KQU287" s="124"/>
      <c r="KQV287" s="124"/>
      <c r="KQW287" s="124"/>
      <c r="KQX287" s="124"/>
      <c r="KQY287" s="124"/>
      <c r="KQZ287" s="124"/>
      <c r="KRA287" s="124"/>
      <c r="KRB287" s="124"/>
      <c r="KRC287" s="124"/>
      <c r="KRD287" s="124"/>
      <c r="KRE287" s="124"/>
      <c r="KRF287" s="124"/>
      <c r="KRG287" s="124"/>
      <c r="KRH287" s="124"/>
      <c r="KRI287" s="124"/>
      <c r="KRJ287" s="124"/>
      <c r="KRK287" s="124"/>
      <c r="KRL287" s="124"/>
      <c r="KRM287" s="124"/>
      <c r="KRN287" s="124"/>
      <c r="KRO287" s="124"/>
      <c r="KRP287" s="124"/>
      <c r="KRQ287" s="124"/>
      <c r="KRR287" s="124"/>
      <c r="KRS287" s="124"/>
      <c r="KRT287" s="124"/>
      <c r="KRU287" s="124"/>
      <c r="KRV287" s="124"/>
      <c r="KRW287" s="124"/>
      <c r="KRX287" s="124"/>
      <c r="KRY287" s="124"/>
      <c r="KRZ287" s="124"/>
      <c r="KSA287" s="124"/>
      <c r="KSB287" s="124"/>
      <c r="KSC287" s="124"/>
      <c r="KSD287" s="124"/>
      <c r="KSE287" s="124"/>
      <c r="KSF287" s="124"/>
      <c r="KSG287" s="124"/>
      <c r="KSH287" s="124"/>
      <c r="KSI287" s="124"/>
      <c r="KSJ287" s="124"/>
      <c r="KSK287" s="124"/>
      <c r="KSL287" s="124"/>
      <c r="KSM287" s="124"/>
      <c r="KSN287" s="124"/>
      <c r="KSO287" s="124"/>
      <c r="KSP287" s="124"/>
      <c r="KSQ287" s="124"/>
      <c r="KSR287" s="124"/>
      <c r="KSS287" s="124"/>
      <c r="KST287" s="124"/>
      <c r="KSU287" s="124"/>
      <c r="KSV287" s="124"/>
      <c r="KSW287" s="124"/>
      <c r="KSX287" s="124"/>
      <c r="KSY287" s="124"/>
      <c r="KSZ287" s="124"/>
      <c r="KTA287" s="124"/>
      <c r="KTB287" s="124"/>
      <c r="KTC287" s="124"/>
      <c r="KTD287" s="124"/>
      <c r="KTE287" s="124"/>
      <c r="KTF287" s="124"/>
      <c r="KTG287" s="124"/>
      <c r="KTH287" s="124"/>
      <c r="KTI287" s="124"/>
      <c r="KTJ287" s="124"/>
      <c r="KTK287" s="124"/>
      <c r="KTL287" s="124"/>
      <c r="KTM287" s="124"/>
      <c r="KTN287" s="124"/>
      <c r="KTO287" s="124"/>
      <c r="KTP287" s="124"/>
      <c r="KTQ287" s="124"/>
      <c r="KTR287" s="124"/>
      <c r="KTS287" s="124"/>
      <c r="KTT287" s="124"/>
      <c r="KTU287" s="124"/>
      <c r="KTV287" s="124"/>
      <c r="KTW287" s="124"/>
      <c r="KTX287" s="124"/>
      <c r="KTY287" s="124"/>
      <c r="KTZ287" s="124"/>
      <c r="KUA287" s="124"/>
      <c r="KUB287" s="124"/>
      <c r="KUC287" s="124"/>
      <c r="KUD287" s="124"/>
      <c r="KUE287" s="124"/>
      <c r="KUF287" s="124"/>
      <c r="KUG287" s="124"/>
      <c r="KUH287" s="124"/>
      <c r="KUI287" s="124"/>
      <c r="KUJ287" s="124"/>
      <c r="KUK287" s="124"/>
      <c r="KUL287" s="124"/>
      <c r="KUM287" s="124"/>
      <c r="KUN287" s="124"/>
      <c r="KUO287" s="124"/>
      <c r="KUP287" s="124"/>
      <c r="KUQ287" s="124"/>
      <c r="KUR287" s="124"/>
      <c r="KUS287" s="124"/>
      <c r="KUT287" s="124"/>
      <c r="KUU287" s="124"/>
      <c r="KUV287" s="124"/>
      <c r="KUW287" s="124"/>
      <c r="KUX287" s="124"/>
      <c r="KUY287" s="124"/>
      <c r="KUZ287" s="124"/>
      <c r="KVA287" s="124"/>
      <c r="KVB287" s="124"/>
      <c r="KVC287" s="124"/>
      <c r="KVD287" s="124"/>
      <c r="KVE287" s="124"/>
      <c r="KVF287" s="124"/>
      <c r="KVG287" s="124"/>
      <c r="KVH287" s="124"/>
      <c r="KVI287" s="124"/>
      <c r="KVJ287" s="124"/>
      <c r="KVK287" s="124"/>
      <c r="KVL287" s="124"/>
      <c r="KVM287" s="124"/>
      <c r="KVN287" s="124"/>
      <c r="KVO287" s="124"/>
      <c r="KVP287" s="124"/>
      <c r="KVQ287" s="124"/>
      <c r="KVR287" s="124"/>
      <c r="KVS287" s="124"/>
      <c r="KVT287" s="124"/>
      <c r="KVU287" s="124"/>
      <c r="KVV287" s="124"/>
      <c r="KVW287" s="124"/>
      <c r="KVX287" s="124"/>
      <c r="KVY287" s="124"/>
      <c r="KVZ287" s="124"/>
      <c r="KWA287" s="124"/>
      <c r="KWB287" s="124"/>
      <c r="KWC287" s="124"/>
      <c r="KWD287" s="124"/>
      <c r="KWE287" s="124"/>
      <c r="KWF287" s="124"/>
      <c r="KWG287" s="124"/>
      <c r="KWH287" s="124"/>
      <c r="KWI287" s="124"/>
      <c r="KWJ287" s="124"/>
      <c r="KWK287" s="124"/>
      <c r="KWL287" s="124"/>
      <c r="KWM287" s="124"/>
      <c r="KWN287" s="124"/>
      <c r="KWO287" s="124"/>
      <c r="KWP287" s="124"/>
      <c r="KWQ287" s="124"/>
      <c r="KWR287" s="124"/>
      <c r="KWS287" s="124"/>
      <c r="KWT287" s="124"/>
      <c r="KWU287" s="124"/>
      <c r="KWV287" s="124"/>
      <c r="KWW287" s="124"/>
      <c r="KWX287" s="124"/>
      <c r="KWY287" s="124"/>
      <c r="KWZ287" s="124"/>
      <c r="KXA287" s="124"/>
      <c r="KXB287" s="124"/>
      <c r="KXC287" s="124"/>
      <c r="KXD287" s="124"/>
      <c r="KXE287" s="124"/>
      <c r="KXF287" s="124"/>
      <c r="KXG287" s="124"/>
      <c r="KXH287" s="124"/>
      <c r="KXI287" s="124"/>
      <c r="KXJ287" s="124"/>
      <c r="KXK287" s="124"/>
      <c r="KXL287" s="124"/>
      <c r="KXM287" s="124"/>
      <c r="KXN287" s="124"/>
      <c r="KXO287" s="124"/>
      <c r="KXP287" s="124"/>
      <c r="KXQ287" s="124"/>
      <c r="KXR287" s="124"/>
      <c r="KXS287" s="124"/>
      <c r="KXT287" s="124"/>
      <c r="KXU287" s="124"/>
      <c r="KXV287" s="124"/>
      <c r="KXW287" s="124"/>
      <c r="KXX287" s="124"/>
      <c r="KXY287" s="124"/>
      <c r="KXZ287" s="124"/>
      <c r="KYA287" s="124"/>
      <c r="KYB287" s="124"/>
      <c r="KYC287" s="124"/>
      <c r="KYD287" s="124"/>
      <c r="KYE287" s="124"/>
      <c r="KYF287" s="124"/>
      <c r="KYG287" s="124"/>
      <c r="KYH287" s="124"/>
      <c r="KYI287" s="124"/>
      <c r="KYJ287" s="124"/>
      <c r="KYK287" s="124"/>
      <c r="KYL287" s="124"/>
      <c r="KYM287" s="124"/>
      <c r="KYN287" s="124"/>
      <c r="KYO287" s="124"/>
      <c r="KYP287" s="124"/>
      <c r="KYQ287" s="124"/>
      <c r="KYR287" s="124"/>
      <c r="KYS287" s="124"/>
      <c r="KYT287" s="124"/>
      <c r="KYU287" s="124"/>
      <c r="KYV287" s="124"/>
      <c r="KYW287" s="124"/>
      <c r="KYX287" s="124"/>
      <c r="KYY287" s="124"/>
      <c r="KYZ287" s="124"/>
      <c r="KZA287" s="124"/>
      <c r="KZB287" s="124"/>
      <c r="KZC287" s="124"/>
      <c r="KZD287" s="124"/>
      <c r="KZE287" s="124"/>
      <c r="KZF287" s="124"/>
      <c r="KZG287" s="124"/>
      <c r="KZH287" s="124"/>
      <c r="KZI287" s="124"/>
      <c r="KZJ287" s="124"/>
      <c r="KZK287" s="124"/>
      <c r="KZL287" s="124"/>
      <c r="KZM287" s="124"/>
      <c r="KZN287" s="124"/>
      <c r="KZO287" s="124"/>
      <c r="KZP287" s="124"/>
      <c r="KZQ287" s="124"/>
      <c r="KZR287" s="124"/>
      <c r="KZS287" s="124"/>
      <c r="KZT287" s="124"/>
      <c r="KZU287" s="124"/>
      <c r="KZV287" s="124"/>
      <c r="KZW287" s="124"/>
      <c r="KZX287" s="124"/>
      <c r="KZY287" s="124"/>
      <c r="KZZ287" s="124"/>
      <c r="LAA287" s="124"/>
      <c r="LAB287" s="124"/>
      <c r="LAC287" s="124"/>
      <c r="LAD287" s="124"/>
      <c r="LAE287" s="124"/>
      <c r="LAF287" s="124"/>
      <c r="LAG287" s="124"/>
      <c r="LAH287" s="124"/>
      <c r="LAI287" s="124"/>
      <c r="LAJ287" s="124"/>
      <c r="LAK287" s="124"/>
      <c r="LAL287" s="124"/>
      <c r="LAM287" s="124"/>
      <c r="LAN287" s="124"/>
      <c r="LAO287" s="124"/>
      <c r="LAP287" s="124"/>
      <c r="LAQ287" s="124"/>
      <c r="LAR287" s="124"/>
      <c r="LAS287" s="124"/>
      <c r="LAT287" s="124"/>
      <c r="LAU287" s="124"/>
      <c r="LAV287" s="124"/>
      <c r="LAW287" s="124"/>
      <c r="LAX287" s="124"/>
      <c r="LAY287" s="124"/>
      <c r="LAZ287" s="124"/>
      <c r="LBA287" s="124"/>
      <c r="LBB287" s="124"/>
      <c r="LBC287" s="124"/>
      <c r="LBD287" s="124"/>
      <c r="LBE287" s="124"/>
      <c r="LBF287" s="124"/>
      <c r="LBG287" s="124"/>
      <c r="LBH287" s="124"/>
      <c r="LBI287" s="124"/>
      <c r="LBJ287" s="124"/>
      <c r="LBK287" s="124"/>
      <c r="LBL287" s="124"/>
      <c r="LBM287" s="124"/>
      <c r="LBN287" s="124"/>
      <c r="LBO287" s="124"/>
      <c r="LBP287" s="124"/>
      <c r="LBQ287" s="124"/>
      <c r="LBR287" s="124"/>
      <c r="LBS287" s="124"/>
      <c r="LBT287" s="124"/>
      <c r="LBU287" s="124"/>
      <c r="LBV287" s="124"/>
      <c r="LBW287" s="124"/>
      <c r="LBX287" s="124"/>
      <c r="LBY287" s="124"/>
      <c r="LBZ287" s="124"/>
      <c r="LCA287" s="124"/>
      <c r="LCB287" s="124"/>
      <c r="LCC287" s="124"/>
      <c r="LCD287" s="124"/>
      <c r="LCE287" s="124"/>
      <c r="LCF287" s="124"/>
      <c r="LCG287" s="124"/>
      <c r="LCH287" s="124"/>
      <c r="LCI287" s="124"/>
      <c r="LCJ287" s="124"/>
      <c r="LCK287" s="124"/>
      <c r="LCL287" s="124"/>
      <c r="LCM287" s="124"/>
      <c r="LCN287" s="124"/>
      <c r="LCO287" s="124"/>
      <c r="LCP287" s="124"/>
      <c r="LCQ287" s="124"/>
      <c r="LCR287" s="124"/>
      <c r="LCS287" s="124"/>
      <c r="LCT287" s="124"/>
      <c r="LCU287" s="124"/>
      <c r="LCV287" s="124"/>
      <c r="LCW287" s="124"/>
      <c r="LCX287" s="124"/>
      <c r="LCY287" s="124"/>
      <c r="LCZ287" s="124"/>
      <c r="LDA287" s="124"/>
      <c r="LDB287" s="124"/>
      <c r="LDC287" s="124"/>
      <c r="LDD287" s="124"/>
      <c r="LDE287" s="124"/>
      <c r="LDF287" s="124"/>
      <c r="LDG287" s="124"/>
      <c r="LDH287" s="124"/>
      <c r="LDI287" s="124"/>
      <c r="LDJ287" s="124"/>
      <c r="LDK287" s="124"/>
      <c r="LDL287" s="124"/>
      <c r="LDM287" s="124"/>
      <c r="LDN287" s="124"/>
      <c r="LDO287" s="124"/>
      <c r="LDP287" s="124"/>
      <c r="LDQ287" s="124"/>
      <c r="LDR287" s="124"/>
      <c r="LDS287" s="124"/>
      <c r="LDT287" s="124"/>
      <c r="LDU287" s="124"/>
      <c r="LDV287" s="124"/>
      <c r="LDW287" s="124"/>
      <c r="LDX287" s="124"/>
      <c r="LDY287" s="124"/>
      <c r="LDZ287" s="124"/>
      <c r="LEA287" s="124"/>
      <c r="LEB287" s="124"/>
      <c r="LEC287" s="124"/>
      <c r="LED287" s="124"/>
      <c r="LEE287" s="124"/>
      <c r="LEF287" s="124"/>
      <c r="LEG287" s="124"/>
      <c r="LEH287" s="124"/>
      <c r="LEI287" s="124"/>
      <c r="LEJ287" s="124"/>
      <c r="LEK287" s="124"/>
      <c r="LEL287" s="124"/>
      <c r="LEM287" s="124"/>
      <c r="LEN287" s="124"/>
      <c r="LEO287" s="124"/>
      <c r="LEP287" s="124"/>
      <c r="LEQ287" s="124"/>
      <c r="LER287" s="124"/>
      <c r="LES287" s="124"/>
      <c r="LET287" s="124"/>
      <c r="LEU287" s="124"/>
      <c r="LEV287" s="124"/>
      <c r="LEW287" s="124"/>
      <c r="LEX287" s="124"/>
      <c r="LEY287" s="124"/>
      <c r="LEZ287" s="124"/>
      <c r="LFA287" s="124"/>
      <c r="LFB287" s="124"/>
      <c r="LFC287" s="124"/>
      <c r="LFD287" s="124"/>
      <c r="LFE287" s="124"/>
      <c r="LFF287" s="124"/>
      <c r="LFG287" s="124"/>
      <c r="LFH287" s="124"/>
      <c r="LFI287" s="124"/>
      <c r="LFJ287" s="124"/>
      <c r="LFK287" s="124"/>
      <c r="LFL287" s="124"/>
      <c r="LFM287" s="124"/>
      <c r="LFN287" s="124"/>
      <c r="LFO287" s="124"/>
      <c r="LFP287" s="124"/>
      <c r="LFQ287" s="124"/>
      <c r="LFR287" s="124"/>
      <c r="LFS287" s="124"/>
      <c r="LFT287" s="124"/>
      <c r="LFU287" s="124"/>
      <c r="LFV287" s="124"/>
      <c r="LFW287" s="124"/>
      <c r="LFX287" s="124"/>
      <c r="LFY287" s="124"/>
      <c r="LFZ287" s="124"/>
      <c r="LGA287" s="124"/>
      <c r="LGB287" s="124"/>
      <c r="LGC287" s="124"/>
      <c r="LGD287" s="124"/>
      <c r="LGE287" s="124"/>
      <c r="LGF287" s="124"/>
      <c r="LGG287" s="124"/>
      <c r="LGH287" s="124"/>
      <c r="LGI287" s="124"/>
      <c r="LGJ287" s="124"/>
      <c r="LGK287" s="124"/>
      <c r="LGL287" s="124"/>
      <c r="LGM287" s="124"/>
      <c r="LGN287" s="124"/>
      <c r="LGO287" s="124"/>
      <c r="LGP287" s="124"/>
      <c r="LGQ287" s="124"/>
      <c r="LGR287" s="124"/>
      <c r="LGS287" s="124"/>
      <c r="LGT287" s="124"/>
      <c r="LGU287" s="124"/>
      <c r="LGV287" s="124"/>
      <c r="LGW287" s="124"/>
      <c r="LGX287" s="124"/>
      <c r="LGY287" s="124"/>
      <c r="LGZ287" s="124"/>
      <c r="LHA287" s="124"/>
      <c r="LHB287" s="124"/>
      <c r="LHC287" s="124"/>
      <c r="LHD287" s="124"/>
      <c r="LHE287" s="124"/>
      <c r="LHF287" s="124"/>
      <c r="LHG287" s="124"/>
      <c r="LHH287" s="124"/>
      <c r="LHI287" s="124"/>
      <c r="LHJ287" s="124"/>
      <c r="LHK287" s="124"/>
      <c r="LHL287" s="124"/>
      <c r="LHM287" s="124"/>
      <c r="LHN287" s="124"/>
      <c r="LHO287" s="124"/>
      <c r="LHP287" s="124"/>
      <c r="LHQ287" s="124"/>
      <c r="LHR287" s="124"/>
      <c r="LHS287" s="124"/>
      <c r="LHT287" s="124"/>
      <c r="LHU287" s="124"/>
      <c r="LHV287" s="124"/>
      <c r="LHW287" s="124"/>
      <c r="LHX287" s="124"/>
      <c r="LHY287" s="124"/>
      <c r="LHZ287" s="124"/>
      <c r="LIA287" s="124"/>
      <c r="LIB287" s="124"/>
      <c r="LIC287" s="124"/>
      <c r="LID287" s="124"/>
      <c r="LIE287" s="124"/>
      <c r="LIF287" s="124"/>
      <c r="LIG287" s="124"/>
      <c r="LIH287" s="124"/>
      <c r="LII287" s="124"/>
      <c r="LIJ287" s="124"/>
      <c r="LIK287" s="124"/>
      <c r="LIL287" s="124"/>
      <c r="LIM287" s="124"/>
      <c r="LIN287" s="124"/>
      <c r="LIO287" s="124"/>
      <c r="LIP287" s="124"/>
      <c r="LIQ287" s="124"/>
      <c r="LIR287" s="124"/>
      <c r="LIS287" s="124"/>
      <c r="LIT287" s="124"/>
      <c r="LIU287" s="124"/>
      <c r="LIV287" s="124"/>
      <c r="LIW287" s="124"/>
      <c r="LIX287" s="124"/>
      <c r="LIY287" s="124"/>
      <c r="LIZ287" s="124"/>
      <c r="LJA287" s="124"/>
      <c r="LJB287" s="124"/>
      <c r="LJC287" s="124"/>
      <c r="LJD287" s="124"/>
      <c r="LJE287" s="124"/>
      <c r="LJF287" s="124"/>
      <c r="LJG287" s="124"/>
      <c r="LJH287" s="124"/>
      <c r="LJI287" s="124"/>
      <c r="LJJ287" s="124"/>
      <c r="LJK287" s="124"/>
      <c r="LJL287" s="124"/>
      <c r="LJM287" s="124"/>
      <c r="LJN287" s="124"/>
      <c r="LJO287" s="124"/>
      <c r="LJP287" s="124"/>
      <c r="LJQ287" s="124"/>
      <c r="LJR287" s="124"/>
      <c r="LJS287" s="124"/>
      <c r="LJT287" s="124"/>
      <c r="LJU287" s="124"/>
      <c r="LJV287" s="124"/>
      <c r="LJW287" s="124"/>
      <c r="LJX287" s="124"/>
      <c r="LJY287" s="124"/>
      <c r="LJZ287" s="124"/>
      <c r="LKA287" s="124"/>
      <c r="LKB287" s="124"/>
      <c r="LKC287" s="124"/>
      <c r="LKD287" s="124"/>
      <c r="LKE287" s="124"/>
      <c r="LKF287" s="124"/>
      <c r="LKG287" s="124"/>
      <c r="LKH287" s="124"/>
      <c r="LKI287" s="124"/>
      <c r="LKJ287" s="124"/>
      <c r="LKK287" s="124"/>
      <c r="LKL287" s="124"/>
      <c r="LKM287" s="124"/>
      <c r="LKN287" s="124"/>
      <c r="LKO287" s="124"/>
      <c r="LKP287" s="124"/>
      <c r="LKQ287" s="124"/>
      <c r="LKR287" s="124"/>
      <c r="LKS287" s="124"/>
      <c r="LKT287" s="124"/>
      <c r="LKU287" s="124"/>
      <c r="LKV287" s="124"/>
      <c r="LKW287" s="124"/>
      <c r="LKX287" s="124"/>
      <c r="LKY287" s="124"/>
      <c r="LKZ287" s="124"/>
      <c r="LLA287" s="124"/>
      <c r="LLB287" s="124"/>
      <c r="LLC287" s="124"/>
      <c r="LLD287" s="124"/>
      <c r="LLE287" s="124"/>
      <c r="LLF287" s="124"/>
      <c r="LLG287" s="124"/>
      <c r="LLH287" s="124"/>
      <c r="LLI287" s="124"/>
      <c r="LLJ287" s="124"/>
      <c r="LLK287" s="124"/>
      <c r="LLL287" s="124"/>
      <c r="LLM287" s="124"/>
      <c r="LLN287" s="124"/>
      <c r="LLO287" s="124"/>
      <c r="LLP287" s="124"/>
      <c r="LLQ287" s="124"/>
      <c r="LLR287" s="124"/>
      <c r="LLS287" s="124"/>
      <c r="LLT287" s="124"/>
      <c r="LLU287" s="124"/>
      <c r="LLV287" s="124"/>
      <c r="LLW287" s="124"/>
      <c r="LLX287" s="124"/>
      <c r="LLY287" s="124"/>
      <c r="LLZ287" s="124"/>
      <c r="LMA287" s="124"/>
      <c r="LMB287" s="124"/>
      <c r="LMC287" s="124"/>
      <c r="LMD287" s="124"/>
      <c r="LME287" s="124"/>
      <c r="LMF287" s="124"/>
      <c r="LMG287" s="124"/>
      <c r="LMH287" s="124"/>
      <c r="LMI287" s="124"/>
      <c r="LMJ287" s="124"/>
      <c r="LMK287" s="124"/>
      <c r="LML287" s="124"/>
      <c r="LMM287" s="124"/>
      <c r="LMN287" s="124"/>
      <c r="LMO287" s="124"/>
      <c r="LMP287" s="124"/>
      <c r="LMQ287" s="124"/>
      <c r="LMR287" s="124"/>
      <c r="LMS287" s="124"/>
      <c r="LMT287" s="124"/>
      <c r="LMU287" s="124"/>
      <c r="LMV287" s="124"/>
      <c r="LMW287" s="124"/>
      <c r="LMX287" s="124"/>
      <c r="LMY287" s="124"/>
      <c r="LMZ287" s="124"/>
      <c r="LNA287" s="124"/>
      <c r="LNB287" s="124"/>
      <c r="LNC287" s="124"/>
      <c r="LND287" s="124"/>
      <c r="LNE287" s="124"/>
      <c r="LNF287" s="124"/>
      <c r="LNG287" s="124"/>
      <c r="LNH287" s="124"/>
      <c r="LNI287" s="124"/>
      <c r="LNJ287" s="124"/>
      <c r="LNK287" s="124"/>
      <c r="LNL287" s="124"/>
      <c r="LNM287" s="124"/>
      <c r="LNN287" s="124"/>
      <c r="LNO287" s="124"/>
      <c r="LNP287" s="124"/>
      <c r="LNQ287" s="124"/>
      <c r="LNR287" s="124"/>
      <c r="LNS287" s="124"/>
      <c r="LNT287" s="124"/>
      <c r="LNU287" s="124"/>
      <c r="LNV287" s="124"/>
      <c r="LNW287" s="124"/>
      <c r="LNX287" s="124"/>
      <c r="LNY287" s="124"/>
      <c r="LNZ287" s="124"/>
      <c r="LOA287" s="124"/>
      <c r="LOB287" s="124"/>
      <c r="LOC287" s="124"/>
      <c r="LOD287" s="124"/>
      <c r="LOE287" s="124"/>
      <c r="LOF287" s="124"/>
      <c r="LOG287" s="124"/>
      <c r="LOH287" s="124"/>
      <c r="LOI287" s="124"/>
      <c r="LOJ287" s="124"/>
      <c r="LOK287" s="124"/>
      <c r="LOL287" s="124"/>
      <c r="LOM287" s="124"/>
      <c r="LON287" s="124"/>
      <c r="LOO287" s="124"/>
      <c r="LOP287" s="124"/>
      <c r="LOQ287" s="124"/>
      <c r="LOR287" s="124"/>
      <c r="LOS287" s="124"/>
      <c r="LOT287" s="124"/>
      <c r="LOU287" s="124"/>
      <c r="LOV287" s="124"/>
      <c r="LOW287" s="124"/>
      <c r="LOX287" s="124"/>
      <c r="LOY287" s="124"/>
      <c r="LOZ287" s="124"/>
      <c r="LPA287" s="124"/>
      <c r="LPB287" s="124"/>
      <c r="LPC287" s="124"/>
      <c r="LPD287" s="124"/>
      <c r="LPE287" s="124"/>
      <c r="LPF287" s="124"/>
      <c r="LPG287" s="124"/>
      <c r="LPH287" s="124"/>
      <c r="LPI287" s="124"/>
      <c r="LPJ287" s="124"/>
      <c r="LPK287" s="124"/>
      <c r="LPL287" s="124"/>
      <c r="LPM287" s="124"/>
      <c r="LPN287" s="124"/>
      <c r="LPO287" s="124"/>
      <c r="LPP287" s="124"/>
      <c r="LPQ287" s="124"/>
      <c r="LPR287" s="124"/>
      <c r="LPS287" s="124"/>
      <c r="LPT287" s="124"/>
      <c r="LPU287" s="124"/>
      <c r="LPV287" s="124"/>
      <c r="LPW287" s="124"/>
      <c r="LPX287" s="124"/>
      <c r="LPY287" s="124"/>
      <c r="LPZ287" s="124"/>
      <c r="LQA287" s="124"/>
      <c r="LQB287" s="124"/>
      <c r="LQC287" s="124"/>
      <c r="LQD287" s="124"/>
      <c r="LQE287" s="124"/>
      <c r="LQF287" s="124"/>
      <c r="LQG287" s="124"/>
      <c r="LQH287" s="124"/>
      <c r="LQI287" s="124"/>
      <c r="LQJ287" s="124"/>
      <c r="LQK287" s="124"/>
      <c r="LQL287" s="124"/>
      <c r="LQM287" s="124"/>
      <c r="LQN287" s="124"/>
      <c r="LQO287" s="124"/>
      <c r="LQP287" s="124"/>
      <c r="LQQ287" s="124"/>
      <c r="LQR287" s="124"/>
      <c r="LQS287" s="124"/>
      <c r="LQT287" s="124"/>
      <c r="LQU287" s="124"/>
      <c r="LQV287" s="124"/>
      <c r="LQW287" s="124"/>
      <c r="LQX287" s="124"/>
      <c r="LQY287" s="124"/>
      <c r="LQZ287" s="124"/>
      <c r="LRA287" s="124"/>
      <c r="LRB287" s="124"/>
      <c r="LRC287" s="124"/>
      <c r="LRD287" s="124"/>
      <c r="LRE287" s="124"/>
      <c r="LRF287" s="124"/>
      <c r="LRG287" s="124"/>
      <c r="LRH287" s="124"/>
      <c r="LRI287" s="124"/>
      <c r="LRJ287" s="124"/>
      <c r="LRK287" s="124"/>
      <c r="LRL287" s="124"/>
      <c r="LRM287" s="124"/>
      <c r="LRN287" s="124"/>
      <c r="LRO287" s="124"/>
      <c r="LRP287" s="124"/>
      <c r="LRQ287" s="124"/>
      <c r="LRR287" s="124"/>
      <c r="LRS287" s="124"/>
      <c r="LRT287" s="124"/>
      <c r="LRU287" s="124"/>
      <c r="LRV287" s="124"/>
      <c r="LRW287" s="124"/>
      <c r="LRX287" s="124"/>
      <c r="LRY287" s="124"/>
      <c r="LRZ287" s="124"/>
      <c r="LSA287" s="124"/>
      <c r="LSB287" s="124"/>
      <c r="LSC287" s="124"/>
      <c r="LSD287" s="124"/>
      <c r="LSE287" s="124"/>
      <c r="LSF287" s="124"/>
      <c r="LSG287" s="124"/>
      <c r="LSH287" s="124"/>
      <c r="LSI287" s="124"/>
      <c r="LSJ287" s="124"/>
      <c r="LSK287" s="124"/>
      <c r="LSL287" s="124"/>
      <c r="LSM287" s="124"/>
      <c r="LSN287" s="124"/>
      <c r="LSO287" s="124"/>
      <c r="LSP287" s="124"/>
      <c r="LSQ287" s="124"/>
      <c r="LSR287" s="124"/>
      <c r="LSS287" s="124"/>
      <c r="LST287" s="124"/>
      <c r="LSU287" s="124"/>
      <c r="LSV287" s="124"/>
      <c r="LSW287" s="124"/>
      <c r="LSX287" s="124"/>
      <c r="LSY287" s="124"/>
      <c r="LSZ287" s="124"/>
      <c r="LTA287" s="124"/>
      <c r="LTB287" s="124"/>
      <c r="LTC287" s="124"/>
      <c r="LTD287" s="124"/>
      <c r="LTE287" s="124"/>
      <c r="LTF287" s="124"/>
      <c r="LTG287" s="124"/>
      <c r="LTH287" s="124"/>
      <c r="LTI287" s="124"/>
      <c r="LTJ287" s="124"/>
      <c r="LTK287" s="124"/>
      <c r="LTL287" s="124"/>
      <c r="LTM287" s="124"/>
      <c r="LTN287" s="124"/>
      <c r="LTO287" s="124"/>
      <c r="LTP287" s="124"/>
      <c r="LTQ287" s="124"/>
      <c r="LTR287" s="124"/>
      <c r="LTS287" s="124"/>
      <c r="LTT287" s="124"/>
      <c r="LTU287" s="124"/>
      <c r="LTV287" s="124"/>
      <c r="LTW287" s="124"/>
      <c r="LTX287" s="124"/>
      <c r="LTY287" s="124"/>
      <c r="LTZ287" s="124"/>
      <c r="LUA287" s="124"/>
      <c r="LUB287" s="124"/>
      <c r="LUC287" s="124"/>
      <c r="LUD287" s="124"/>
      <c r="LUE287" s="124"/>
      <c r="LUF287" s="124"/>
      <c r="LUG287" s="124"/>
      <c r="LUH287" s="124"/>
      <c r="LUI287" s="124"/>
      <c r="LUJ287" s="124"/>
      <c r="LUK287" s="124"/>
      <c r="LUL287" s="124"/>
      <c r="LUM287" s="124"/>
      <c r="LUN287" s="124"/>
      <c r="LUO287" s="124"/>
      <c r="LUP287" s="124"/>
      <c r="LUQ287" s="124"/>
      <c r="LUR287" s="124"/>
      <c r="LUS287" s="124"/>
      <c r="LUT287" s="124"/>
      <c r="LUU287" s="124"/>
      <c r="LUV287" s="124"/>
      <c r="LUW287" s="124"/>
      <c r="LUX287" s="124"/>
      <c r="LUY287" s="124"/>
      <c r="LUZ287" s="124"/>
      <c r="LVA287" s="124"/>
      <c r="LVB287" s="124"/>
      <c r="LVC287" s="124"/>
      <c r="LVD287" s="124"/>
      <c r="LVE287" s="124"/>
      <c r="LVF287" s="124"/>
      <c r="LVG287" s="124"/>
      <c r="LVH287" s="124"/>
      <c r="LVI287" s="124"/>
      <c r="LVJ287" s="124"/>
      <c r="LVK287" s="124"/>
      <c r="LVL287" s="124"/>
      <c r="LVM287" s="124"/>
      <c r="LVN287" s="124"/>
      <c r="LVO287" s="124"/>
      <c r="LVP287" s="124"/>
      <c r="LVQ287" s="124"/>
      <c r="LVR287" s="124"/>
      <c r="LVS287" s="124"/>
      <c r="LVT287" s="124"/>
      <c r="LVU287" s="124"/>
      <c r="LVV287" s="124"/>
      <c r="LVW287" s="124"/>
      <c r="LVX287" s="124"/>
      <c r="LVY287" s="124"/>
      <c r="LVZ287" s="124"/>
      <c r="LWA287" s="124"/>
      <c r="LWB287" s="124"/>
      <c r="LWC287" s="124"/>
      <c r="LWD287" s="124"/>
      <c r="LWE287" s="124"/>
      <c r="LWF287" s="124"/>
      <c r="LWG287" s="124"/>
      <c r="LWH287" s="124"/>
      <c r="LWI287" s="124"/>
      <c r="LWJ287" s="124"/>
      <c r="LWK287" s="124"/>
      <c r="LWL287" s="124"/>
      <c r="LWM287" s="124"/>
      <c r="LWN287" s="124"/>
      <c r="LWO287" s="124"/>
      <c r="LWP287" s="124"/>
      <c r="LWQ287" s="124"/>
      <c r="LWR287" s="124"/>
      <c r="LWS287" s="124"/>
      <c r="LWT287" s="124"/>
      <c r="LWU287" s="124"/>
      <c r="LWV287" s="124"/>
      <c r="LWW287" s="124"/>
      <c r="LWX287" s="124"/>
      <c r="LWY287" s="124"/>
      <c r="LWZ287" s="124"/>
      <c r="LXA287" s="124"/>
      <c r="LXB287" s="124"/>
      <c r="LXC287" s="124"/>
      <c r="LXD287" s="124"/>
      <c r="LXE287" s="124"/>
      <c r="LXF287" s="124"/>
      <c r="LXG287" s="124"/>
      <c r="LXH287" s="124"/>
      <c r="LXI287" s="124"/>
      <c r="LXJ287" s="124"/>
      <c r="LXK287" s="124"/>
      <c r="LXL287" s="124"/>
      <c r="LXM287" s="124"/>
      <c r="LXN287" s="124"/>
      <c r="LXO287" s="124"/>
      <c r="LXP287" s="124"/>
      <c r="LXQ287" s="124"/>
      <c r="LXR287" s="124"/>
      <c r="LXS287" s="124"/>
      <c r="LXT287" s="124"/>
      <c r="LXU287" s="124"/>
      <c r="LXV287" s="124"/>
      <c r="LXW287" s="124"/>
      <c r="LXX287" s="124"/>
      <c r="LXY287" s="124"/>
      <c r="LXZ287" s="124"/>
      <c r="LYA287" s="124"/>
      <c r="LYB287" s="124"/>
      <c r="LYC287" s="124"/>
      <c r="LYD287" s="124"/>
      <c r="LYE287" s="124"/>
      <c r="LYF287" s="124"/>
      <c r="LYG287" s="124"/>
      <c r="LYH287" s="124"/>
      <c r="LYI287" s="124"/>
      <c r="LYJ287" s="124"/>
      <c r="LYK287" s="124"/>
      <c r="LYL287" s="124"/>
      <c r="LYM287" s="124"/>
      <c r="LYN287" s="124"/>
      <c r="LYO287" s="124"/>
      <c r="LYP287" s="124"/>
      <c r="LYQ287" s="124"/>
      <c r="LYR287" s="124"/>
      <c r="LYS287" s="124"/>
      <c r="LYT287" s="124"/>
      <c r="LYU287" s="124"/>
      <c r="LYV287" s="124"/>
      <c r="LYW287" s="124"/>
      <c r="LYX287" s="124"/>
      <c r="LYY287" s="124"/>
      <c r="LYZ287" s="124"/>
      <c r="LZA287" s="124"/>
      <c r="LZB287" s="124"/>
      <c r="LZC287" s="124"/>
      <c r="LZD287" s="124"/>
      <c r="LZE287" s="124"/>
      <c r="LZF287" s="124"/>
      <c r="LZG287" s="124"/>
      <c r="LZH287" s="124"/>
      <c r="LZI287" s="124"/>
      <c r="LZJ287" s="124"/>
      <c r="LZK287" s="124"/>
      <c r="LZL287" s="124"/>
      <c r="LZM287" s="124"/>
      <c r="LZN287" s="124"/>
      <c r="LZO287" s="124"/>
      <c r="LZP287" s="124"/>
      <c r="LZQ287" s="124"/>
      <c r="LZR287" s="124"/>
      <c r="LZS287" s="124"/>
      <c r="LZT287" s="124"/>
      <c r="LZU287" s="124"/>
      <c r="LZV287" s="124"/>
      <c r="LZW287" s="124"/>
      <c r="LZX287" s="124"/>
      <c r="LZY287" s="124"/>
      <c r="LZZ287" s="124"/>
      <c r="MAA287" s="124"/>
      <c r="MAB287" s="124"/>
      <c r="MAC287" s="124"/>
      <c r="MAD287" s="124"/>
      <c r="MAE287" s="124"/>
      <c r="MAF287" s="124"/>
      <c r="MAG287" s="124"/>
      <c r="MAH287" s="124"/>
      <c r="MAI287" s="124"/>
      <c r="MAJ287" s="124"/>
      <c r="MAK287" s="124"/>
      <c r="MAL287" s="124"/>
      <c r="MAM287" s="124"/>
      <c r="MAN287" s="124"/>
      <c r="MAO287" s="124"/>
      <c r="MAP287" s="124"/>
      <c r="MAQ287" s="124"/>
      <c r="MAR287" s="124"/>
      <c r="MAS287" s="124"/>
      <c r="MAT287" s="124"/>
      <c r="MAU287" s="124"/>
      <c r="MAV287" s="124"/>
      <c r="MAW287" s="124"/>
      <c r="MAX287" s="124"/>
      <c r="MAY287" s="124"/>
      <c r="MAZ287" s="124"/>
      <c r="MBA287" s="124"/>
      <c r="MBB287" s="124"/>
      <c r="MBC287" s="124"/>
      <c r="MBD287" s="124"/>
      <c r="MBE287" s="124"/>
      <c r="MBF287" s="124"/>
      <c r="MBG287" s="124"/>
      <c r="MBH287" s="124"/>
      <c r="MBI287" s="124"/>
      <c r="MBJ287" s="124"/>
      <c r="MBK287" s="124"/>
      <c r="MBL287" s="124"/>
      <c r="MBM287" s="124"/>
      <c r="MBN287" s="124"/>
      <c r="MBO287" s="124"/>
      <c r="MBP287" s="124"/>
      <c r="MBQ287" s="124"/>
      <c r="MBR287" s="124"/>
      <c r="MBS287" s="124"/>
      <c r="MBT287" s="124"/>
      <c r="MBU287" s="124"/>
      <c r="MBV287" s="124"/>
      <c r="MBW287" s="124"/>
      <c r="MBX287" s="124"/>
      <c r="MBY287" s="124"/>
      <c r="MBZ287" s="124"/>
      <c r="MCA287" s="124"/>
      <c r="MCB287" s="124"/>
      <c r="MCC287" s="124"/>
      <c r="MCD287" s="124"/>
      <c r="MCE287" s="124"/>
      <c r="MCF287" s="124"/>
      <c r="MCG287" s="124"/>
      <c r="MCH287" s="124"/>
      <c r="MCI287" s="124"/>
      <c r="MCJ287" s="124"/>
      <c r="MCK287" s="124"/>
      <c r="MCL287" s="124"/>
      <c r="MCM287" s="124"/>
      <c r="MCN287" s="124"/>
      <c r="MCO287" s="124"/>
      <c r="MCP287" s="124"/>
      <c r="MCQ287" s="124"/>
      <c r="MCR287" s="124"/>
      <c r="MCS287" s="124"/>
      <c r="MCT287" s="124"/>
      <c r="MCU287" s="124"/>
      <c r="MCV287" s="124"/>
      <c r="MCW287" s="124"/>
      <c r="MCX287" s="124"/>
      <c r="MCY287" s="124"/>
      <c r="MCZ287" s="124"/>
      <c r="MDA287" s="124"/>
      <c r="MDB287" s="124"/>
      <c r="MDC287" s="124"/>
      <c r="MDD287" s="124"/>
      <c r="MDE287" s="124"/>
      <c r="MDF287" s="124"/>
      <c r="MDG287" s="124"/>
      <c r="MDH287" s="124"/>
      <c r="MDI287" s="124"/>
      <c r="MDJ287" s="124"/>
      <c r="MDK287" s="124"/>
      <c r="MDL287" s="124"/>
      <c r="MDM287" s="124"/>
      <c r="MDN287" s="124"/>
      <c r="MDO287" s="124"/>
      <c r="MDP287" s="124"/>
      <c r="MDQ287" s="124"/>
      <c r="MDR287" s="124"/>
      <c r="MDS287" s="124"/>
      <c r="MDT287" s="124"/>
      <c r="MDU287" s="124"/>
      <c r="MDV287" s="124"/>
      <c r="MDW287" s="124"/>
      <c r="MDX287" s="124"/>
      <c r="MDY287" s="124"/>
      <c r="MDZ287" s="124"/>
      <c r="MEA287" s="124"/>
      <c r="MEB287" s="124"/>
      <c r="MEC287" s="124"/>
      <c r="MED287" s="124"/>
      <c r="MEE287" s="124"/>
      <c r="MEF287" s="124"/>
      <c r="MEG287" s="124"/>
      <c r="MEH287" s="124"/>
      <c r="MEI287" s="124"/>
      <c r="MEJ287" s="124"/>
      <c r="MEK287" s="124"/>
      <c r="MEL287" s="124"/>
      <c r="MEM287" s="124"/>
      <c r="MEN287" s="124"/>
      <c r="MEO287" s="124"/>
      <c r="MEP287" s="124"/>
      <c r="MEQ287" s="124"/>
      <c r="MER287" s="124"/>
      <c r="MES287" s="124"/>
      <c r="MET287" s="124"/>
      <c r="MEU287" s="124"/>
      <c r="MEV287" s="124"/>
      <c r="MEW287" s="124"/>
      <c r="MEX287" s="124"/>
      <c r="MEY287" s="124"/>
      <c r="MEZ287" s="124"/>
      <c r="MFA287" s="124"/>
      <c r="MFB287" s="124"/>
      <c r="MFC287" s="124"/>
      <c r="MFD287" s="124"/>
      <c r="MFE287" s="124"/>
      <c r="MFF287" s="124"/>
      <c r="MFG287" s="124"/>
      <c r="MFH287" s="124"/>
      <c r="MFI287" s="124"/>
      <c r="MFJ287" s="124"/>
      <c r="MFK287" s="124"/>
      <c r="MFL287" s="124"/>
      <c r="MFM287" s="124"/>
      <c r="MFN287" s="124"/>
      <c r="MFO287" s="124"/>
      <c r="MFP287" s="124"/>
      <c r="MFQ287" s="124"/>
      <c r="MFR287" s="124"/>
      <c r="MFS287" s="124"/>
      <c r="MFT287" s="124"/>
      <c r="MFU287" s="124"/>
      <c r="MFV287" s="124"/>
      <c r="MFW287" s="124"/>
      <c r="MFX287" s="124"/>
      <c r="MFY287" s="124"/>
      <c r="MFZ287" s="124"/>
      <c r="MGA287" s="124"/>
      <c r="MGB287" s="124"/>
      <c r="MGC287" s="124"/>
      <c r="MGD287" s="124"/>
      <c r="MGE287" s="124"/>
      <c r="MGF287" s="124"/>
      <c r="MGG287" s="124"/>
      <c r="MGH287" s="124"/>
      <c r="MGI287" s="124"/>
      <c r="MGJ287" s="124"/>
      <c r="MGK287" s="124"/>
      <c r="MGL287" s="124"/>
      <c r="MGM287" s="124"/>
      <c r="MGN287" s="124"/>
      <c r="MGO287" s="124"/>
      <c r="MGP287" s="124"/>
      <c r="MGQ287" s="124"/>
      <c r="MGR287" s="124"/>
      <c r="MGS287" s="124"/>
      <c r="MGT287" s="124"/>
      <c r="MGU287" s="124"/>
      <c r="MGV287" s="124"/>
      <c r="MGW287" s="124"/>
      <c r="MGX287" s="124"/>
      <c r="MGY287" s="124"/>
      <c r="MGZ287" s="124"/>
      <c r="MHA287" s="124"/>
      <c r="MHB287" s="124"/>
      <c r="MHC287" s="124"/>
      <c r="MHD287" s="124"/>
      <c r="MHE287" s="124"/>
      <c r="MHF287" s="124"/>
      <c r="MHG287" s="124"/>
      <c r="MHH287" s="124"/>
      <c r="MHI287" s="124"/>
      <c r="MHJ287" s="124"/>
      <c r="MHK287" s="124"/>
      <c r="MHL287" s="124"/>
      <c r="MHM287" s="124"/>
      <c r="MHN287" s="124"/>
      <c r="MHO287" s="124"/>
      <c r="MHP287" s="124"/>
      <c r="MHQ287" s="124"/>
      <c r="MHR287" s="124"/>
      <c r="MHS287" s="124"/>
      <c r="MHT287" s="124"/>
      <c r="MHU287" s="124"/>
      <c r="MHV287" s="124"/>
      <c r="MHW287" s="124"/>
      <c r="MHX287" s="124"/>
      <c r="MHY287" s="124"/>
      <c r="MHZ287" s="124"/>
      <c r="MIA287" s="124"/>
      <c r="MIB287" s="124"/>
      <c r="MIC287" s="124"/>
      <c r="MID287" s="124"/>
      <c r="MIE287" s="124"/>
      <c r="MIF287" s="124"/>
      <c r="MIG287" s="124"/>
      <c r="MIH287" s="124"/>
      <c r="MII287" s="124"/>
      <c r="MIJ287" s="124"/>
      <c r="MIK287" s="124"/>
      <c r="MIL287" s="124"/>
      <c r="MIM287" s="124"/>
      <c r="MIN287" s="124"/>
      <c r="MIO287" s="124"/>
      <c r="MIP287" s="124"/>
      <c r="MIQ287" s="124"/>
      <c r="MIR287" s="124"/>
      <c r="MIS287" s="124"/>
      <c r="MIT287" s="124"/>
      <c r="MIU287" s="124"/>
      <c r="MIV287" s="124"/>
      <c r="MIW287" s="124"/>
      <c r="MIX287" s="124"/>
      <c r="MIY287" s="124"/>
      <c r="MIZ287" s="124"/>
      <c r="MJA287" s="124"/>
      <c r="MJB287" s="124"/>
      <c r="MJC287" s="124"/>
      <c r="MJD287" s="124"/>
      <c r="MJE287" s="124"/>
      <c r="MJF287" s="124"/>
      <c r="MJG287" s="124"/>
      <c r="MJH287" s="124"/>
      <c r="MJI287" s="124"/>
      <c r="MJJ287" s="124"/>
      <c r="MJK287" s="124"/>
      <c r="MJL287" s="124"/>
      <c r="MJM287" s="124"/>
      <c r="MJN287" s="124"/>
      <c r="MJO287" s="124"/>
      <c r="MJP287" s="124"/>
      <c r="MJQ287" s="124"/>
      <c r="MJR287" s="124"/>
      <c r="MJS287" s="124"/>
      <c r="MJT287" s="124"/>
      <c r="MJU287" s="124"/>
      <c r="MJV287" s="124"/>
      <c r="MJW287" s="124"/>
      <c r="MJX287" s="124"/>
      <c r="MJY287" s="124"/>
      <c r="MJZ287" s="124"/>
      <c r="MKA287" s="124"/>
      <c r="MKB287" s="124"/>
      <c r="MKC287" s="124"/>
      <c r="MKD287" s="124"/>
      <c r="MKE287" s="124"/>
      <c r="MKF287" s="124"/>
      <c r="MKG287" s="124"/>
      <c r="MKH287" s="124"/>
      <c r="MKI287" s="124"/>
      <c r="MKJ287" s="124"/>
      <c r="MKK287" s="124"/>
      <c r="MKL287" s="124"/>
      <c r="MKM287" s="124"/>
      <c r="MKN287" s="124"/>
      <c r="MKO287" s="124"/>
      <c r="MKP287" s="124"/>
      <c r="MKQ287" s="124"/>
      <c r="MKR287" s="124"/>
      <c r="MKS287" s="124"/>
      <c r="MKT287" s="124"/>
      <c r="MKU287" s="124"/>
      <c r="MKV287" s="124"/>
      <c r="MKW287" s="124"/>
      <c r="MKX287" s="124"/>
      <c r="MKY287" s="124"/>
      <c r="MKZ287" s="124"/>
      <c r="MLA287" s="124"/>
      <c r="MLB287" s="124"/>
      <c r="MLC287" s="124"/>
      <c r="MLD287" s="124"/>
      <c r="MLE287" s="124"/>
      <c r="MLF287" s="124"/>
      <c r="MLG287" s="124"/>
      <c r="MLH287" s="124"/>
      <c r="MLI287" s="124"/>
      <c r="MLJ287" s="124"/>
      <c r="MLK287" s="124"/>
      <c r="MLL287" s="124"/>
      <c r="MLM287" s="124"/>
      <c r="MLN287" s="124"/>
      <c r="MLO287" s="124"/>
      <c r="MLP287" s="124"/>
      <c r="MLQ287" s="124"/>
      <c r="MLR287" s="124"/>
      <c r="MLS287" s="124"/>
      <c r="MLT287" s="124"/>
      <c r="MLU287" s="124"/>
      <c r="MLV287" s="124"/>
      <c r="MLW287" s="124"/>
      <c r="MLX287" s="124"/>
      <c r="MLY287" s="124"/>
      <c r="MLZ287" s="124"/>
      <c r="MMA287" s="124"/>
      <c r="MMB287" s="124"/>
      <c r="MMC287" s="124"/>
      <c r="MMD287" s="124"/>
      <c r="MME287" s="124"/>
      <c r="MMF287" s="124"/>
      <c r="MMG287" s="124"/>
      <c r="MMH287" s="124"/>
      <c r="MMI287" s="124"/>
      <c r="MMJ287" s="124"/>
      <c r="MMK287" s="124"/>
      <c r="MML287" s="124"/>
      <c r="MMM287" s="124"/>
      <c r="MMN287" s="124"/>
      <c r="MMO287" s="124"/>
      <c r="MMP287" s="124"/>
      <c r="MMQ287" s="124"/>
      <c r="MMR287" s="124"/>
      <c r="MMS287" s="124"/>
      <c r="MMT287" s="124"/>
      <c r="MMU287" s="124"/>
      <c r="MMV287" s="124"/>
      <c r="MMW287" s="124"/>
      <c r="MMX287" s="124"/>
      <c r="MMY287" s="124"/>
      <c r="MMZ287" s="124"/>
      <c r="MNA287" s="124"/>
      <c r="MNB287" s="124"/>
      <c r="MNC287" s="124"/>
      <c r="MND287" s="124"/>
      <c r="MNE287" s="124"/>
      <c r="MNF287" s="124"/>
      <c r="MNG287" s="124"/>
      <c r="MNH287" s="124"/>
      <c r="MNI287" s="124"/>
      <c r="MNJ287" s="124"/>
      <c r="MNK287" s="124"/>
      <c r="MNL287" s="124"/>
      <c r="MNM287" s="124"/>
      <c r="MNN287" s="124"/>
      <c r="MNO287" s="124"/>
      <c r="MNP287" s="124"/>
      <c r="MNQ287" s="124"/>
      <c r="MNR287" s="124"/>
      <c r="MNS287" s="124"/>
      <c r="MNT287" s="124"/>
      <c r="MNU287" s="124"/>
      <c r="MNV287" s="124"/>
      <c r="MNW287" s="124"/>
      <c r="MNX287" s="124"/>
      <c r="MNY287" s="124"/>
      <c r="MNZ287" s="124"/>
      <c r="MOA287" s="124"/>
      <c r="MOB287" s="124"/>
      <c r="MOC287" s="124"/>
      <c r="MOD287" s="124"/>
      <c r="MOE287" s="124"/>
      <c r="MOF287" s="124"/>
      <c r="MOG287" s="124"/>
      <c r="MOH287" s="124"/>
      <c r="MOI287" s="124"/>
      <c r="MOJ287" s="124"/>
      <c r="MOK287" s="124"/>
      <c r="MOL287" s="124"/>
      <c r="MOM287" s="124"/>
      <c r="MON287" s="124"/>
      <c r="MOO287" s="124"/>
      <c r="MOP287" s="124"/>
      <c r="MOQ287" s="124"/>
      <c r="MOR287" s="124"/>
      <c r="MOS287" s="124"/>
      <c r="MOT287" s="124"/>
      <c r="MOU287" s="124"/>
      <c r="MOV287" s="124"/>
      <c r="MOW287" s="124"/>
      <c r="MOX287" s="124"/>
      <c r="MOY287" s="124"/>
      <c r="MOZ287" s="124"/>
      <c r="MPA287" s="124"/>
      <c r="MPB287" s="124"/>
      <c r="MPC287" s="124"/>
      <c r="MPD287" s="124"/>
      <c r="MPE287" s="124"/>
      <c r="MPF287" s="124"/>
      <c r="MPG287" s="124"/>
      <c r="MPH287" s="124"/>
      <c r="MPI287" s="124"/>
      <c r="MPJ287" s="124"/>
      <c r="MPK287" s="124"/>
      <c r="MPL287" s="124"/>
      <c r="MPM287" s="124"/>
      <c r="MPN287" s="124"/>
      <c r="MPO287" s="124"/>
      <c r="MPP287" s="124"/>
      <c r="MPQ287" s="124"/>
      <c r="MPR287" s="124"/>
      <c r="MPS287" s="124"/>
      <c r="MPT287" s="124"/>
      <c r="MPU287" s="124"/>
      <c r="MPV287" s="124"/>
      <c r="MPW287" s="124"/>
      <c r="MPX287" s="124"/>
      <c r="MPY287" s="124"/>
      <c r="MPZ287" s="124"/>
      <c r="MQA287" s="124"/>
      <c r="MQB287" s="124"/>
      <c r="MQC287" s="124"/>
      <c r="MQD287" s="124"/>
      <c r="MQE287" s="124"/>
      <c r="MQF287" s="124"/>
      <c r="MQG287" s="124"/>
      <c r="MQH287" s="124"/>
      <c r="MQI287" s="124"/>
      <c r="MQJ287" s="124"/>
      <c r="MQK287" s="124"/>
      <c r="MQL287" s="124"/>
      <c r="MQM287" s="124"/>
      <c r="MQN287" s="124"/>
      <c r="MQO287" s="124"/>
      <c r="MQP287" s="124"/>
      <c r="MQQ287" s="124"/>
      <c r="MQR287" s="124"/>
      <c r="MQS287" s="124"/>
      <c r="MQT287" s="124"/>
      <c r="MQU287" s="124"/>
      <c r="MQV287" s="124"/>
      <c r="MQW287" s="124"/>
      <c r="MQX287" s="124"/>
      <c r="MQY287" s="124"/>
      <c r="MQZ287" s="124"/>
      <c r="MRA287" s="124"/>
      <c r="MRB287" s="124"/>
      <c r="MRC287" s="124"/>
      <c r="MRD287" s="124"/>
      <c r="MRE287" s="124"/>
      <c r="MRF287" s="124"/>
      <c r="MRG287" s="124"/>
      <c r="MRH287" s="124"/>
      <c r="MRI287" s="124"/>
      <c r="MRJ287" s="124"/>
      <c r="MRK287" s="124"/>
      <c r="MRL287" s="124"/>
      <c r="MRM287" s="124"/>
      <c r="MRN287" s="124"/>
      <c r="MRO287" s="124"/>
      <c r="MRP287" s="124"/>
      <c r="MRQ287" s="124"/>
      <c r="MRR287" s="124"/>
      <c r="MRS287" s="124"/>
      <c r="MRT287" s="124"/>
      <c r="MRU287" s="124"/>
      <c r="MRV287" s="124"/>
      <c r="MRW287" s="124"/>
      <c r="MRX287" s="124"/>
      <c r="MRY287" s="124"/>
      <c r="MRZ287" s="124"/>
      <c r="MSA287" s="124"/>
      <c r="MSB287" s="124"/>
      <c r="MSC287" s="124"/>
      <c r="MSD287" s="124"/>
      <c r="MSE287" s="124"/>
      <c r="MSF287" s="124"/>
      <c r="MSG287" s="124"/>
      <c r="MSH287" s="124"/>
      <c r="MSI287" s="124"/>
      <c r="MSJ287" s="124"/>
      <c r="MSK287" s="124"/>
      <c r="MSL287" s="124"/>
      <c r="MSM287" s="124"/>
      <c r="MSN287" s="124"/>
      <c r="MSO287" s="124"/>
      <c r="MSP287" s="124"/>
      <c r="MSQ287" s="124"/>
      <c r="MSR287" s="124"/>
      <c r="MSS287" s="124"/>
      <c r="MST287" s="124"/>
      <c r="MSU287" s="124"/>
      <c r="MSV287" s="124"/>
      <c r="MSW287" s="124"/>
      <c r="MSX287" s="124"/>
      <c r="MSY287" s="124"/>
      <c r="MSZ287" s="124"/>
      <c r="MTA287" s="124"/>
      <c r="MTB287" s="124"/>
      <c r="MTC287" s="124"/>
      <c r="MTD287" s="124"/>
      <c r="MTE287" s="124"/>
      <c r="MTF287" s="124"/>
      <c r="MTG287" s="124"/>
      <c r="MTH287" s="124"/>
      <c r="MTI287" s="124"/>
      <c r="MTJ287" s="124"/>
      <c r="MTK287" s="124"/>
      <c r="MTL287" s="124"/>
      <c r="MTM287" s="124"/>
      <c r="MTN287" s="124"/>
      <c r="MTO287" s="124"/>
      <c r="MTP287" s="124"/>
      <c r="MTQ287" s="124"/>
      <c r="MTR287" s="124"/>
      <c r="MTS287" s="124"/>
      <c r="MTT287" s="124"/>
      <c r="MTU287" s="124"/>
      <c r="MTV287" s="124"/>
      <c r="MTW287" s="124"/>
      <c r="MTX287" s="124"/>
      <c r="MTY287" s="124"/>
      <c r="MTZ287" s="124"/>
      <c r="MUA287" s="124"/>
      <c r="MUB287" s="124"/>
      <c r="MUC287" s="124"/>
      <c r="MUD287" s="124"/>
      <c r="MUE287" s="124"/>
      <c r="MUF287" s="124"/>
      <c r="MUG287" s="124"/>
      <c r="MUH287" s="124"/>
      <c r="MUI287" s="124"/>
      <c r="MUJ287" s="124"/>
      <c r="MUK287" s="124"/>
      <c r="MUL287" s="124"/>
      <c r="MUM287" s="124"/>
      <c r="MUN287" s="124"/>
      <c r="MUO287" s="124"/>
      <c r="MUP287" s="124"/>
      <c r="MUQ287" s="124"/>
      <c r="MUR287" s="124"/>
      <c r="MUS287" s="124"/>
      <c r="MUT287" s="124"/>
      <c r="MUU287" s="124"/>
      <c r="MUV287" s="124"/>
      <c r="MUW287" s="124"/>
      <c r="MUX287" s="124"/>
      <c r="MUY287" s="124"/>
      <c r="MUZ287" s="124"/>
      <c r="MVA287" s="124"/>
      <c r="MVB287" s="124"/>
      <c r="MVC287" s="124"/>
      <c r="MVD287" s="124"/>
      <c r="MVE287" s="124"/>
      <c r="MVF287" s="124"/>
      <c r="MVG287" s="124"/>
      <c r="MVH287" s="124"/>
      <c r="MVI287" s="124"/>
      <c r="MVJ287" s="124"/>
      <c r="MVK287" s="124"/>
      <c r="MVL287" s="124"/>
      <c r="MVM287" s="124"/>
      <c r="MVN287" s="124"/>
      <c r="MVO287" s="124"/>
      <c r="MVP287" s="124"/>
      <c r="MVQ287" s="124"/>
      <c r="MVR287" s="124"/>
      <c r="MVS287" s="124"/>
      <c r="MVT287" s="124"/>
      <c r="MVU287" s="124"/>
      <c r="MVV287" s="124"/>
      <c r="MVW287" s="124"/>
      <c r="MVX287" s="124"/>
      <c r="MVY287" s="124"/>
      <c r="MVZ287" s="124"/>
      <c r="MWA287" s="124"/>
      <c r="MWB287" s="124"/>
      <c r="MWC287" s="124"/>
      <c r="MWD287" s="124"/>
      <c r="MWE287" s="124"/>
      <c r="MWF287" s="124"/>
      <c r="MWG287" s="124"/>
      <c r="MWH287" s="124"/>
      <c r="MWI287" s="124"/>
      <c r="MWJ287" s="124"/>
      <c r="MWK287" s="124"/>
      <c r="MWL287" s="124"/>
      <c r="MWM287" s="124"/>
      <c r="MWN287" s="124"/>
      <c r="MWO287" s="124"/>
      <c r="MWP287" s="124"/>
      <c r="MWQ287" s="124"/>
      <c r="MWR287" s="124"/>
      <c r="MWS287" s="124"/>
      <c r="MWT287" s="124"/>
      <c r="MWU287" s="124"/>
      <c r="MWV287" s="124"/>
      <c r="MWW287" s="124"/>
      <c r="MWX287" s="124"/>
      <c r="MWY287" s="124"/>
      <c r="MWZ287" s="124"/>
      <c r="MXA287" s="124"/>
      <c r="MXB287" s="124"/>
      <c r="MXC287" s="124"/>
      <c r="MXD287" s="124"/>
      <c r="MXE287" s="124"/>
      <c r="MXF287" s="124"/>
      <c r="MXG287" s="124"/>
      <c r="MXH287" s="124"/>
      <c r="MXI287" s="124"/>
      <c r="MXJ287" s="124"/>
      <c r="MXK287" s="124"/>
      <c r="MXL287" s="124"/>
      <c r="MXM287" s="124"/>
      <c r="MXN287" s="124"/>
      <c r="MXO287" s="124"/>
      <c r="MXP287" s="124"/>
      <c r="MXQ287" s="124"/>
      <c r="MXR287" s="124"/>
      <c r="MXS287" s="124"/>
      <c r="MXT287" s="124"/>
      <c r="MXU287" s="124"/>
      <c r="MXV287" s="124"/>
      <c r="MXW287" s="124"/>
      <c r="MXX287" s="124"/>
      <c r="MXY287" s="124"/>
      <c r="MXZ287" s="124"/>
      <c r="MYA287" s="124"/>
      <c r="MYB287" s="124"/>
      <c r="MYC287" s="124"/>
      <c r="MYD287" s="124"/>
      <c r="MYE287" s="124"/>
      <c r="MYF287" s="124"/>
      <c r="MYG287" s="124"/>
      <c r="MYH287" s="124"/>
      <c r="MYI287" s="124"/>
      <c r="MYJ287" s="124"/>
      <c r="MYK287" s="124"/>
      <c r="MYL287" s="124"/>
      <c r="MYM287" s="124"/>
      <c r="MYN287" s="124"/>
      <c r="MYO287" s="124"/>
      <c r="MYP287" s="124"/>
      <c r="MYQ287" s="124"/>
      <c r="MYR287" s="124"/>
      <c r="MYS287" s="124"/>
      <c r="MYT287" s="124"/>
      <c r="MYU287" s="124"/>
      <c r="MYV287" s="124"/>
      <c r="MYW287" s="124"/>
      <c r="MYX287" s="124"/>
      <c r="MYY287" s="124"/>
      <c r="MYZ287" s="124"/>
      <c r="MZA287" s="124"/>
      <c r="MZB287" s="124"/>
      <c r="MZC287" s="124"/>
      <c r="MZD287" s="124"/>
      <c r="MZE287" s="124"/>
      <c r="MZF287" s="124"/>
      <c r="MZG287" s="124"/>
      <c r="MZH287" s="124"/>
      <c r="MZI287" s="124"/>
      <c r="MZJ287" s="124"/>
      <c r="MZK287" s="124"/>
      <c r="MZL287" s="124"/>
      <c r="MZM287" s="124"/>
      <c r="MZN287" s="124"/>
      <c r="MZO287" s="124"/>
      <c r="MZP287" s="124"/>
      <c r="MZQ287" s="124"/>
      <c r="MZR287" s="124"/>
      <c r="MZS287" s="124"/>
      <c r="MZT287" s="124"/>
      <c r="MZU287" s="124"/>
      <c r="MZV287" s="124"/>
      <c r="MZW287" s="124"/>
      <c r="MZX287" s="124"/>
      <c r="MZY287" s="124"/>
      <c r="MZZ287" s="124"/>
      <c r="NAA287" s="124"/>
      <c r="NAB287" s="124"/>
      <c r="NAC287" s="124"/>
      <c r="NAD287" s="124"/>
      <c r="NAE287" s="124"/>
      <c r="NAF287" s="124"/>
      <c r="NAG287" s="124"/>
      <c r="NAH287" s="124"/>
      <c r="NAI287" s="124"/>
      <c r="NAJ287" s="124"/>
      <c r="NAK287" s="124"/>
      <c r="NAL287" s="124"/>
      <c r="NAM287" s="124"/>
      <c r="NAN287" s="124"/>
      <c r="NAO287" s="124"/>
      <c r="NAP287" s="124"/>
      <c r="NAQ287" s="124"/>
      <c r="NAR287" s="124"/>
      <c r="NAS287" s="124"/>
      <c r="NAT287" s="124"/>
      <c r="NAU287" s="124"/>
      <c r="NAV287" s="124"/>
      <c r="NAW287" s="124"/>
      <c r="NAX287" s="124"/>
      <c r="NAY287" s="124"/>
      <c r="NAZ287" s="124"/>
      <c r="NBA287" s="124"/>
      <c r="NBB287" s="124"/>
      <c r="NBC287" s="124"/>
      <c r="NBD287" s="124"/>
      <c r="NBE287" s="124"/>
      <c r="NBF287" s="124"/>
      <c r="NBG287" s="124"/>
      <c r="NBH287" s="124"/>
      <c r="NBI287" s="124"/>
      <c r="NBJ287" s="124"/>
      <c r="NBK287" s="124"/>
      <c r="NBL287" s="124"/>
      <c r="NBM287" s="124"/>
      <c r="NBN287" s="124"/>
      <c r="NBO287" s="124"/>
      <c r="NBP287" s="124"/>
      <c r="NBQ287" s="124"/>
      <c r="NBR287" s="124"/>
      <c r="NBS287" s="124"/>
      <c r="NBT287" s="124"/>
      <c r="NBU287" s="124"/>
      <c r="NBV287" s="124"/>
      <c r="NBW287" s="124"/>
      <c r="NBX287" s="124"/>
      <c r="NBY287" s="124"/>
      <c r="NBZ287" s="124"/>
      <c r="NCA287" s="124"/>
      <c r="NCB287" s="124"/>
      <c r="NCC287" s="124"/>
      <c r="NCD287" s="124"/>
      <c r="NCE287" s="124"/>
      <c r="NCF287" s="124"/>
      <c r="NCG287" s="124"/>
      <c r="NCH287" s="124"/>
      <c r="NCI287" s="124"/>
      <c r="NCJ287" s="124"/>
      <c r="NCK287" s="124"/>
      <c r="NCL287" s="124"/>
      <c r="NCM287" s="124"/>
      <c r="NCN287" s="124"/>
      <c r="NCO287" s="124"/>
      <c r="NCP287" s="124"/>
      <c r="NCQ287" s="124"/>
      <c r="NCR287" s="124"/>
      <c r="NCS287" s="124"/>
      <c r="NCT287" s="124"/>
      <c r="NCU287" s="124"/>
      <c r="NCV287" s="124"/>
      <c r="NCW287" s="124"/>
      <c r="NCX287" s="124"/>
      <c r="NCY287" s="124"/>
      <c r="NCZ287" s="124"/>
      <c r="NDA287" s="124"/>
      <c r="NDB287" s="124"/>
      <c r="NDC287" s="124"/>
      <c r="NDD287" s="124"/>
      <c r="NDE287" s="124"/>
      <c r="NDF287" s="124"/>
      <c r="NDG287" s="124"/>
      <c r="NDH287" s="124"/>
      <c r="NDI287" s="124"/>
      <c r="NDJ287" s="124"/>
      <c r="NDK287" s="124"/>
      <c r="NDL287" s="124"/>
      <c r="NDM287" s="124"/>
      <c r="NDN287" s="124"/>
      <c r="NDO287" s="124"/>
      <c r="NDP287" s="124"/>
      <c r="NDQ287" s="124"/>
      <c r="NDR287" s="124"/>
      <c r="NDS287" s="124"/>
      <c r="NDT287" s="124"/>
      <c r="NDU287" s="124"/>
      <c r="NDV287" s="124"/>
      <c r="NDW287" s="124"/>
      <c r="NDX287" s="124"/>
      <c r="NDY287" s="124"/>
      <c r="NDZ287" s="124"/>
      <c r="NEA287" s="124"/>
      <c r="NEB287" s="124"/>
      <c r="NEC287" s="124"/>
      <c r="NED287" s="124"/>
      <c r="NEE287" s="124"/>
      <c r="NEF287" s="124"/>
      <c r="NEG287" s="124"/>
      <c r="NEH287" s="124"/>
      <c r="NEI287" s="124"/>
      <c r="NEJ287" s="124"/>
      <c r="NEK287" s="124"/>
      <c r="NEL287" s="124"/>
      <c r="NEM287" s="124"/>
      <c r="NEN287" s="124"/>
      <c r="NEO287" s="124"/>
      <c r="NEP287" s="124"/>
      <c r="NEQ287" s="124"/>
      <c r="NER287" s="124"/>
      <c r="NES287" s="124"/>
      <c r="NET287" s="124"/>
      <c r="NEU287" s="124"/>
      <c r="NEV287" s="124"/>
      <c r="NEW287" s="124"/>
      <c r="NEX287" s="124"/>
      <c r="NEY287" s="124"/>
      <c r="NEZ287" s="124"/>
      <c r="NFA287" s="124"/>
      <c r="NFB287" s="124"/>
      <c r="NFC287" s="124"/>
      <c r="NFD287" s="124"/>
      <c r="NFE287" s="124"/>
      <c r="NFF287" s="124"/>
      <c r="NFG287" s="124"/>
      <c r="NFH287" s="124"/>
      <c r="NFI287" s="124"/>
      <c r="NFJ287" s="124"/>
      <c r="NFK287" s="124"/>
      <c r="NFL287" s="124"/>
      <c r="NFM287" s="124"/>
      <c r="NFN287" s="124"/>
      <c r="NFO287" s="124"/>
      <c r="NFP287" s="124"/>
      <c r="NFQ287" s="124"/>
      <c r="NFR287" s="124"/>
      <c r="NFS287" s="124"/>
      <c r="NFT287" s="124"/>
      <c r="NFU287" s="124"/>
      <c r="NFV287" s="124"/>
      <c r="NFW287" s="124"/>
      <c r="NFX287" s="124"/>
      <c r="NFY287" s="124"/>
      <c r="NFZ287" s="124"/>
      <c r="NGA287" s="124"/>
      <c r="NGB287" s="124"/>
      <c r="NGC287" s="124"/>
      <c r="NGD287" s="124"/>
      <c r="NGE287" s="124"/>
      <c r="NGF287" s="124"/>
      <c r="NGG287" s="124"/>
      <c r="NGH287" s="124"/>
      <c r="NGI287" s="124"/>
      <c r="NGJ287" s="124"/>
      <c r="NGK287" s="124"/>
      <c r="NGL287" s="124"/>
      <c r="NGM287" s="124"/>
      <c r="NGN287" s="124"/>
      <c r="NGO287" s="124"/>
      <c r="NGP287" s="124"/>
      <c r="NGQ287" s="124"/>
      <c r="NGR287" s="124"/>
      <c r="NGS287" s="124"/>
      <c r="NGT287" s="124"/>
      <c r="NGU287" s="124"/>
      <c r="NGV287" s="124"/>
      <c r="NGW287" s="124"/>
      <c r="NGX287" s="124"/>
      <c r="NGY287" s="124"/>
      <c r="NGZ287" s="124"/>
      <c r="NHA287" s="124"/>
      <c r="NHB287" s="124"/>
      <c r="NHC287" s="124"/>
      <c r="NHD287" s="124"/>
      <c r="NHE287" s="124"/>
      <c r="NHF287" s="124"/>
      <c r="NHG287" s="124"/>
      <c r="NHH287" s="124"/>
      <c r="NHI287" s="124"/>
      <c r="NHJ287" s="124"/>
      <c r="NHK287" s="124"/>
      <c r="NHL287" s="124"/>
      <c r="NHM287" s="124"/>
      <c r="NHN287" s="124"/>
      <c r="NHO287" s="124"/>
      <c r="NHP287" s="124"/>
      <c r="NHQ287" s="124"/>
      <c r="NHR287" s="124"/>
      <c r="NHS287" s="124"/>
      <c r="NHT287" s="124"/>
      <c r="NHU287" s="124"/>
      <c r="NHV287" s="124"/>
      <c r="NHW287" s="124"/>
      <c r="NHX287" s="124"/>
      <c r="NHY287" s="124"/>
      <c r="NHZ287" s="124"/>
      <c r="NIA287" s="124"/>
      <c r="NIB287" s="124"/>
      <c r="NIC287" s="124"/>
      <c r="NID287" s="124"/>
      <c r="NIE287" s="124"/>
      <c r="NIF287" s="124"/>
      <c r="NIG287" s="124"/>
      <c r="NIH287" s="124"/>
      <c r="NII287" s="124"/>
      <c r="NIJ287" s="124"/>
      <c r="NIK287" s="124"/>
      <c r="NIL287" s="124"/>
      <c r="NIM287" s="124"/>
      <c r="NIN287" s="124"/>
      <c r="NIO287" s="124"/>
      <c r="NIP287" s="124"/>
      <c r="NIQ287" s="124"/>
      <c r="NIR287" s="124"/>
      <c r="NIS287" s="124"/>
      <c r="NIT287" s="124"/>
      <c r="NIU287" s="124"/>
      <c r="NIV287" s="124"/>
      <c r="NIW287" s="124"/>
      <c r="NIX287" s="124"/>
      <c r="NIY287" s="124"/>
      <c r="NIZ287" s="124"/>
      <c r="NJA287" s="124"/>
      <c r="NJB287" s="124"/>
      <c r="NJC287" s="124"/>
      <c r="NJD287" s="124"/>
      <c r="NJE287" s="124"/>
      <c r="NJF287" s="124"/>
      <c r="NJG287" s="124"/>
      <c r="NJH287" s="124"/>
      <c r="NJI287" s="124"/>
      <c r="NJJ287" s="124"/>
      <c r="NJK287" s="124"/>
      <c r="NJL287" s="124"/>
      <c r="NJM287" s="124"/>
      <c r="NJN287" s="124"/>
      <c r="NJO287" s="124"/>
      <c r="NJP287" s="124"/>
      <c r="NJQ287" s="124"/>
      <c r="NJR287" s="124"/>
      <c r="NJS287" s="124"/>
      <c r="NJT287" s="124"/>
      <c r="NJU287" s="124"/>
      <c r="NJV287" s="124"/>
      <c r="NJW287" s="124"/>
      <c r="NJX287" s="124"/>
      <c r="NJY287" s="124"/>
      <c r="NJZ287" s="124"/>
      <c r="NKA287" s="124"/>
      <c r="NKB287" s="124"/>
      <c r="NKC287" s="124"/>
      <c r="NKD287" s="124"/>
      <c r="NKE287" s="124"/>
      <c r="NKF287" s="124"/>
      <c r="NKG287" s="124"/>
      <c r="NKH287" s="124"/>
      <c r="NKI287" s="124"/>
      <c r="NKJ287" s="124"/>
      <c r="NKK287" s="124"/>
      <c r="NKL287" s="124"/>
      <c r="NKM287" s="124"/>
      <c r="NKN287" s="124"/>
      <c r="NKO287" s="124"/>
      <c r="NKP287" s="124"/>
      <c r="NKQ287" s="124"/>
      <c r="NKR287" s="124"/>
      <c r="NKS287" s="124"/>
      <c r="NKT287" s="124"/>
      <c r="NKU287" s="124"/>
      <c r="NKV287" s="124"/>
      <c r="NKW287" s="124"/>
      <c r="NKX287" s="124"/>
      <c r="NKY287" s="124"/>
      <c r="NKZ287" s="124"/>
      <c r="NLA287" s="124"/>
      <c r="NLB287" s="124"/>
      <c r="NLC287" s="124"/>
      <c r="NLD287" s="124"/>
      <c r="NLE287" s="124"/>
      <c r="NLF287" s="124"/>
      <c r="NLG287" s="124"/>
      <c r="NLH287" s="124"/>
      <c r="NLI287" s="124"/>
      <c r="NLJ287" s="124"/>
      <c r="NLK287" s="124"/>
      <c r="NLL287" s="124"/>
      <c r="NLM287" s="124"/>
      <c r="NLN287" s="124"/>
      <c r="NLO287" s="124"/>
      <c r="NLP287" s="124"/>
      <c r="NLQ287" s="124"/>
      <c r="NLR287" s="124"/>
      <c r="NLS287" s="124"/>
      <c r="NLT287" s="124"/>
      <c r="NLU287" s="124"/>
      <c r="NLV287" s="124"/>
      <c r="NLW287" s="124"/>
      <c r="NLX287" s="124"/>
      <c r="NLY287" s="124"/>
      <c r="NLZ287" s="124"/>
      <c r="NMA287" s="124"/>
      <c r="NMB287" s="124"/>
      <c r="NMC287" s="124"/>
      <c r="NMD287" s="124"/>
      <c r="NME287" s="124"/>
      <c r="NMF287" s="124"/>
      <c r="NMG287" s="124"/>
      <c r="NMH287" s="124"/>
      <c r="NMI287" s="124"/>
      <c r="NMJ287" s="124"/>
      <c r="NMK287" s="124"/>
      <c r="NML287" s="124"/>
      <c r="NMM287" s="124"/>
      <c r="NMN287" s="124"/>
      <c r="NMO287" s="124"/>
      <c r="NMP287" s="124"/>
      <c r="NMQ287" s="124"/>
      <c r="NMR287" s="124"/>
      <c r="NMS287" s="124"/>
      <c r="NMT287" s="124"/>
      <c r="NMU287" s="124"/>
      <c r="NMV287" s="124"/>
      <c r="NMW287" s="124"/>
      <c r="NMX287" s="124"/>
      <c r="NMY287" s="124"/>
      <c r="NMZ287" s="124"/>
      <c r="NNA287" s="124"/>
      <c r="NNB287" s="124"/>
      <c r="NNC287" s="124"/>
      <c r="NND287" s="124"/>
      <c r="NNE287" s="124"/>
      <c r="NNF287" s="124"/>
      <c r="NNG287" s="124"/>
      <c r="NNH287" s="124"/>
      <c r="NNI287" s="124"/>
      <c r="NNJ287" s="124"/>
      <c r="NNK287" s="124"/>
      <c r="NNL287" s="124"/>
      <c r="NNM287" s="124"/>
      <c r="NNN287" s="124"/>
      <c r="NNO287" s="124"/>
      <c r="NNP287" s="124"/>
      <c r="NNQ287" s="124"/>
      <c r="NNR287" s="124"/>
      <c r="NNS287" s="124"/>
      <c r="NNT287" s="124"/>
      <c r="NNU287" s="124"/>
      <c r="NNV287" s="124"/>
      <c r="NNW287" s="124"/>
      <c r="NNX287" s="124"/>
      <c r="NNY287" s="124"/>
      <c r="NNZ287" s="124"/>
      <c r="NOA287" s="124"/>
      <c r="NOB287" s="124"/>
      <c r="NOC287" s="124"/>
      <c r="NOD287" s="124"/>
      <c r="NOE287" s="124"/>
      <c r="NOF287" s="124"/>
      <c r="NOG287" s="124"/>
      <c r="NOH287" s="124"/>
      <c r="NOI287" s="124"/>
      <c r="NOJ287" s="124"/>
      <c r="NOK287" s="124"/>
      <c r="NOL287" s="124"/>
      <c r="NOM287" s="124"/>
      <c r="NON287" s="124"/>
      <c r="NOO287" s="124"/>
      <c r="NOP287" s="124"/>
      <c r="NOQ287" s="124"/>
      <c r="NOR287" s="124"/>
      <c r="NOS287" s="124"/>
      <c r="NOT287" s="124"/>
      <c r="NOU287" s="124"/>
      <c r="NOV287" s="124"/>
      <c r="NOW287" s="124"/>
      <c r="NOX287" s="124"/>
      <c r="NOY287" s="124"/>
      <c r="NOZ287" s="124"/>
      <c r="NPA287" s="124"/>
      <c r="NPB287" s="124"/>
      <c r="NPC287" s="124"/>
      <c r="NPD287" s="124"/>
      <c r="NPE287" s="124"/>
      <c r="NPF287" s="124"/>
      <c r="NPG287" s="124"/>
      <c r="NPH287" s="124"/>
      <c r="NPI287" s="124"/>
      <c r="NPJ287" s="124"/>
      <c r="NPK287" s="124"/>
      <c r="NPL287" s="124"/>
      <c r="NPM287" s="124"/>
      <c r="NPN287" s="124"/>
      <c r="NPO287" s="124"/>
      <c r="NPP287" s="124"/>
      <c r="NPQ287" s="124"/>
      <c r="NPR287" s="124"/>
      <c r="NPS287" s="124"/>
      <c r="NPT287" s="124"/>
      <c r="NPU287" s="124"/>
      <c r="NPV287" s="124"/>
      <c r="NPW287" s="124"/>
      <c r="NPX287" s="124"/>
      <c r="NPY287" s="124"/>
      <c r="NPZ287" s="124"/>
      <c r="NQA287" s="124"/>
      <c r="NQB287" s="124"/>
      <c r="NQC287" s="124"/>
      <c r="NQD287" s="124"/>
      <c r="NQE287" s="124"/>
      <c r="NQF287" s="124"/>
      <c r="NQG287" s="124"/>
      <c r="NQH287" s="124"/>
      <c r="NQI287" s="124"/>
      <c r="NQJ287" s="124"/>
      <c r="NQK287" s="124"/>
      <c r="NQL287" s="124"/>
      <c r="NQM287" s="124"/>
      <c r="NQN287" s="124"/>
      <c r="NQO287" s="124"/>
      <c r="NQP287" s="124"/>
      <c r="NQQ287" s="124"/>
      <c r="NQR287" s="124"/>
      <c r="NQS287" s="124"/>
      <c r="NQT287" s="124"/>
      <c r="NQU287" s="124"/>
      <c r="NQV287" s="124"/>
      <c r="NQW287" s="124"/>
      <c r="NQX287" s="124"/>
      <c r="NQY287" s="124"/>
      <c r="NQZ287" s="124"/>
      <c r="NRA287" s="124"/>
      <c r="NRB287" s="124"/>
      <c r="NRC287" s="124"/>
      <c r="NRD287" s="124"/>
      <c r="NRE287" s="124"/>
      <c r="NRF287" s="124"/>
      <c r="NRG287" s="124"/>
      <c r="NRH287" s="124"/>
      <c r="NRI287" s="124"/>
      <c r="NRJ287" s="124"/>
      <c r="NRK287" s="124"/>
      <c r="NRL287" s="124"/>
      <c r="NRM287" s="124"/>
      <c r="NRN287" s="124"/>
      <c r="NRO287" s="124"/>
      <c r="NRP287" s="124"/>
      <c r="NRQ287" s="124"/>
      <c r="NRR287" s="124"/>
      <c r="NRS287" s="124"/>
      <c r="NRT287" s="124"/>
      <c r="NRU287" s="124"/>
      <c r="NRV287" s="124"/>
      <c r="NRW287" s="124"/>
      <c r="NRX287" s="124"/>
      <c r="NRY287" s="124"/>
      <c r="NRZ287" s="124"/>
      <c r="NSA287" s="124"/>
      <c r="NSB287" s="124"/>
      <c r="NSC287" s="124"/>
      <c r="NSD287" s="124"/>
      <c r="NSE287" s="124"/>
      <c r="NSF287" s="124"/>
      <c r="NSG287" s="124"/>
      <c r="NSH287" s="124"/>
      <c r="NSI287" s="124"/>
      <c r="NSJ287" s="124"/>
      <c r="NSK287" s="124"/>
      <c r="NSL287" s="124"/>
      <c r="NSM287" s="124"/>
      <c r="NSN287" s="124"/>
      <c r="NSO287" s="124"/>
      <c r="NSP287" s="124"/>
      <c r="NSQ287" s="124"/>
      <c r="NSR287" s="124"/>
      <c r="NSS287" s="124"/>
      <c r="NST287" s="124"/>
      <c r="NSU287" s="124"/>
      <c r="NSV287" s="124"/>
      <c r="NSW287" s="124"/>
      <c r="NSX287" s="124"/>
      <c r="NSY287" s="124"/>
      <c r="NSZ287" s="124"/>
      <c r="NTA287" s="124"/>
      <c r="NTB287" s="124"/>
      <c r="NTC287" s="124"/>
      <c r="NTD287" s="124"/>
      <c r="NTE287" s="124"/>
      <c r="NTF287" s="124"/>
      <c r="NTG287" s="124"/>
      <c r="NTH287" s="124"/>
      <c r="NTI287" s="124"/>
      <c r="NTJ287" s="124"/>
      <c r="NTK287" s="124"/>
      <c r="NTL287" s="124"/>
      <c r="NTM287" s="124"/>
      <c r="NTN287" s="124"/>
      <c r="NTO287" s="124"/>
      <c r="NTP287" s="124"/>
      <c r="NTQ287" s="124"/>
      <c r="NTR287" s="124"/>
      <c r="NTS287" s="124"/>
      <c r="NTT287" s="124"/>
      <c r="NTU287" s="124"/>
      <c r="NTV287" s="124"/>
      <c r="NTW287" s="124"/>
      <c r="NTX287" s="124"/>
      <c r="NTY287" s="124"/>
      <c r="NTZ287" s="124"/>
      <c r="NUA287" s="124"/>
      <c r="NUB287" s="124"/>
      <c r="NUC287" s="124"/>
      <c r="NUD287" s="124"/>
      <c r="NUE287" s="124"/>
      <c r="NUF287" s="124"/>
      <c r="NUG287" s="124"/>
      <c r="NUH287" s="124"/>
      <c r="NUI287" s="124"/>
      <c r="NUJ287" s="124"/>
      <c r="NUK287" s="124"/>
      <c r="NUL287" s="124"/>
      <c r="NUM287" s="124"/>
      <c r="NUN287" s="124"/>
      <c r="NUO287" s="124"/>
      <c r="NUP287" s="124"/>
      <c r="NUQ287" s="124"/>
      <c r="NUR287" s="124"/>
      <c r="NUS287" s="124"/>
      <c r="NUT287" s="124"/>
      <c r="NUU287" s="124"/>
      <c r="NUV287" s="124"/>
      <c r="NUW287" s="124"/>
      <c r="NUX287" s="124"/>
      <c r="NUY287" s="124"/>
      <c r="NUZ287" s="124"/>
      <c r="NVA287" s="124"/>
      <c r="NVB287" s="124"/>
      <c r="NVC287" s="124"/>
      <c r="NVD287" s="124"/>
      <c r="NVE287" s="124"/>
      <c r="NVF287" s="124"/>
      <c r="NVG287" s="124"/>
      <c r="NVH287" s="124"/>
      <c r="NVI287" s="124"/>
      <c r="NVJ287" s="124"/>
      <c r="NVK287" s="124"/>
      <c r="NVL287" s="124"/>
      <c r="NVM287" s="124"/>
      <c r="NVN287" s="124"/>
      <c r="NVO287" s="124"/>
      <c r="NVP287" s="124"/>
      <c r="NVQ287" s="124"/>
      <c r="NVR287" s="124"/>
      <c r="NVS287" s="124"/>
      <c r="NVT287" s="124"/>
      <c r="NVU287" s="124"/>
      <c r="NVV287" s="124"/>
      <c r="NVW287" s="124"/>
      <c r="NVX287" s="124"/>
      <c r="NVY287" s="124"/>
      <c r="NVZ287" s="124"/>
      <c r="NWA287" s="124"/>
      <c r="NWB287" s="124"/>
      <c r="NWC287" s="124"/>
      <c r="NWD287" s="124"/>
      <c r="NWE287" s="124"/>
      <c r="NWF287" s="124"/>
      <c r="NWG287" s="124"/>
      <c r="NWH287" s="124"/>
      <c r="NWI287" s="124"/>
      <c r="NWJ287" s="124"/>
      <c r="NWK287" s="124"/>
      <c r="NWL287" s="124"/>
      <c r="NWM287" s="124"/>
      <c r="NWN287" s="124"/>
      <c r="NWO287" s="124"/>
      <c r="NWP287" s="124"/>
      <c r="NWQ287" s="124"/>
      <c r="NWR287" s="124"/>
      <c r="NWS287" s="124"/>
      <c r="NWT287" s="124"/>
      <c r="NWU287" s="124"/>
      <c r="NWV287" s="124"/>
      <c r="NWW287" s="124"/>
      <c r="NWX287" s="124"/>
      <c r="NWY287" s="124"/>
      <c r="NWZ287" s="124"/>
      <c r="NXA287" s="124"/>
      <c r="NXB287" s="124"/>
      <c r="NXC287" s="124"/>
      <c r="NXD287" s="124"/>
      <c r="NXE287" s="124"/>
      <c r="NXF287" s="124"/>
      <c r="NXG287" s="124"/>
      <c r="NXH287" s="124"/>
      <c r="NXI287" s="124"/>
      <c r="NXJ287" s="124"/>
      <c r="NXK287" s="124"/>
      <c r="NXL287" s="124"/>
      <c r="NXM287" s="124"/>
      <c r="NXN287" s="124"/>
      <c r="NXO287" s="124"/>
      <c r="NXP287" s="124"/>
      <c r="NXQ287" s="124"/>
      <c r="NXR287" s="124"/>
      <c r="NXS287" s="124"/>
      <c r="NXT287" s="124"/>
      <c r="NXU287" s="124"/>
      <c r="NXV287" s="124"/>
      <c r="NXW287" s="124"/>
      <c r="NXX287" s="124"/>
      <c r="NXY287" s="124"/>
      <c r="NXZ287" s="124"/>
      <c r="NYA287" s="124"/>
      <c r="NYB287" s="124"/>
      <c r="NYC287" s="124"/>
      <c r="NYD287" s="124"/>
      <c r="NYE287" s="124"/>
      <c r="NYF287" s="124"/>
      <c r="NYG287" s="124"/>
      <c r="NYH287" s="124"/>
      <c r="NYI287" s="124"/>
      <c r="NYJ287" s="124"/>
      <c r="NYK287" s="124"/>
      <c r="NYL287" s="124"/>
      <c r="NYM287" s="124"/>
      <c r="NYN287" s="124"/>
      <c r="NYO287" s="124"/>
      <c r="NYP287" s="124"/>
      <c r="NYQ287" s="124"/>
      <c r="NYR287" s="124"/>
      <c r="NYS287" s="124"/>
      <c r="NYT287" s="124"/>
      <c r="NYU287" s="124"/>
      <c r="NYV287" s="124"/>
      <c r="NYW287" s="124"/>
      <c r="NYX287" s="124"/>
      <c r="NYY287" s="124"/>
      <c r="NYZ287" s="124"/>
      <c r="NZA287" s="124"/>
      <c r="NZB287" s="124"/>
      <c r="NZC287" s="124"/>
      <c r="NZD287" s="124"/>
      <c r="NZE287" s="124"/>
      <c r="NZF287" s="124"/>
      <c r="NZG287" s="124"/>
      <c r="NZH287" s="124"/>
      <c r="NZI287" s="124"/>
      <c r="NZJ287" s="124"/>
      <c r="NZK287" s="124"/>
      <c r="NZL287" s="124"/>
      <c r="NZM287" s="124"/>
      <c r="NZN287" s="124"/>
      <c r="NZO287" s="124"/>
      <c r="NZP287" s="124"/>
      <c r="NZQ287" s="124"/>
      <c r="NZR287" s="124"/>
      <c r="NZS287" s="124"/>
      <c r="NZT287" s="124"/>
      <c r="NZU287" s="124"/>
      <c r="NZV287" s="124"/>
      <c r="NZW287" s="124"/>
      <c r="NZX287" s="124"/>
      <c r="NZY287" s="124"/>
      <c r="NZZ287" s="124"/>
      <c r="OAA287" s="124"/>
      <c r="OAB287" s="124"/>
      <c r="OAC287" s="124"/>
      <c r="OAD287" s="124"/>
      <c r="OAE287" s="124"/>
      <c r="OAF287" s="124"/>
      <c r="OAG287" s="124"/>
      <c r="OAH287" s="124"/>
      <c r="OAI287" s="124"/>
      <c r="OAJ287" s="124"/>
      <c r="OAK287" s="124"/>
      <c r="OAL287" s="124"/>
      <c r="OAM287" s="124"/>
      <c r="OAN287" s="124"/>
      <c r="OAO287" s="124"/>
      <c r="OAP287" s="124"/>
      <c r="OAQ287" s="124"/>
      <c r="OAR287" s="124"/>
      <c r="OAS287" s="124"/>
      <c r="OAT287" s="124"/>
      <c r="OAU287" s="124"/>
      <c r="OAV287" s="124"/>
      <c r="OAW287" s="124"/>
      <c r="OAX287" s="124"/>
      <c r="OAY287" s="124"/>
      <c r="OAZ287" s="124"/>
      <c r="OBA287" s="124"/>
      <c r="OBB287" s="124"/>
      <c r="OBC287" s="124"/>
      <c r="OBD287" s="124"/>
      <c r="OBE287" s="124"/>
      <c r="OBF287" s="124"/>
      <c r="OBG287" s="124"/>
      <c r="OBH287" s="124"/>
      <c r="OBI287" s="124"/>
      <c r="OBJ287" s="124"/>
      <c r="OBK287" s="124"/>
      <c r="OBL287" s="124"/>
      <c r="OBM287" s="124"/>
      <c r="OBN287" s="124"/>
      <c r="OBO287" s="124"/>
      <c r="OBP287" s="124"/>
      <c r="OBQ287" s="124"/>
      <c r="OBR287" s="124"/>
      <c r="OBS287" s="124"/>
      <c r="OBT287" s="124"/>
      <c r="OBU287" s="124"/>
      <c r="OBV287" s="124"/>
      <c r="OBW287" s="124"/>
      <c r="OBX287" s="124"/>
      <c r="OBY287" s="124"/>
      <c r="OBZ287" s="124"/>
      <c r="OCA287" s="124"/>
      <c r="OCB287" s="124"/>
      <c r="OCC287" s="124"/>
      <c r="OCD287" s="124"/>
      <c r="OCE287" s="124"/>
      <c r="OCF287" s="124"/>
      <c r="OCG287" s="124"/>
      <c r="OCH287" s="124"/>
      <c r="OCI287" s="124"/>
      <c r="OCJ287" s="124"/>
      <c r="OCK287" s="124"/>
      <c r="OCL287" s="124"/>
      <c r="OCM287" s="124"/>
      <c r="OCN287" s="124"/>
      <c r="OCO287" s="124"/>
      <c r="OCP287" s="124"/>
      <c r="OCQ287" s="124"/>
      <c r="OCR287" s="124"/>
      <c r="OCS287" s="124"/>
      <c r="OCT287" s="124"/>
      <c r="OCU287" s="124"/>
      <c r="OCV287" s="124"/>
      <c r="OCW287" s="124"/>
      <c r="OCX287" s="124"/>
      <c r="OCY287" s="124"/>
      <c r="OCZ287" s="124"/>
      <c r="ODA287" s="124"/>
      <c r="ODB287" s="124"/>
      <c r="ODC287" s="124"/>
      <c r="ODD287" s="124"/>
      <c r="ODE287" s="124"/>
      <c r="ODF287" s="124"/>
      <c r="ODG287" s="124"/>
      <c r="ODH287" s="124"/>
      <c r="ODI287" s="124"/>
      <c r="ODJ287" s="124"/>
      <c r="ODK287" s="124"/>
      <c r="ODL287" s="124"/>
      <c r="ODM287" s="124"/>
      <c r="ODN287" s="124"/>
      <c r="ODO287" s="124"/>
      <c r="ODP287" s="124"/>
      <c r="ODQ287" s="124"/>
      <c r="ODR287" s="124"/>
      <c r="ODS287" s="124"/>
      <c r="ODT287" s="124"/>
      <c r="ODU287" s="124"/>
      <c r="ODV287" s="124"/>
      <c r="ODW287" s="124"/>
      <c r="ODX287" s="124"/>
      <c r="ODY287" s="124"/>
      <c r="ODZ287" s="124"/>
      <c r="OEA287" s="124"/>
      <c r="OEB287" s="124"/>
      <c r="OEC287" s="124"/>
      <c r="OED287" s="124"/>
      <c r="OEE287" s="124"/>
      <c r="OEF287" s="124"/>
      <c r="OEG287" s="124"/>
      <c r="OEH287" s="124"/>
      <c r="OEI287" s="124"/>
      <c r="OEJ287" s="124"/>
      <c r="OEK287" s="124"/>
      <c r="OEL287" s="124"/>
      <c r="OEM287" s="124"/>
      <c r="OEN287" s="124"/>
      <c r="OEO287" s="124"/>
      <c r="OEP287" s="124"/>
      <c r="OEQ287" s="124"/>
      <c r="OER287" s="124"/>
      <c r="OES287" s="124"/>
      <c r="OET287" s="124"/>
      <c r="OEU287" s="124"/>
      <c r="OEV287" s="124"/>
      <c r="OEW287" s="124"/>
      <c r="OEX287" s="124"/>
      <c r="OEY287" s="124"/>
      <c r="OEZ287" s="124"/>
      <c r="OFA287" s="124"/>
      <c r="OFB287" s="124"/>
      <c r="OFC287" s="124"/>
      <c r="OFD287" s="124"/>
      <c r="OFE287" s="124"/>
      <c r="OFF287" s="124"/>
      <c r="OFG287" s="124"/>
      <c r="OFH287" s="124"/>
      <c r="OFI287" s="124"/>
      <c r="OFJ287" s="124"/>
      <c r="OFK287" s="124"/>
      <c r="OFL287" s="124"/>
      <c r="OFM287" s="124"/>
      <c r="OFN287" s="124"/>
      <c r="OFO287" s="124"/>
      <c r="OFP287" s="124"/>
      <c r="OFQ287" s="124"/>
      <c r="OFR287" s="124"/>
      <c r="OFS287" s="124"/>
      <c r="OFT287" s="124"/>
      <c r="OFU287" s="124"/>
      <c r="OFV287" s="124"/>
      <c r="OFW287" s="124"/>
      <c r="OFX287" s="124"/>
      <c r="OFY287" s="124"/>
      <c r="OFZ287" s="124"/>
      <c r="OGA287" s="124"/>
      <c r="OGB287" s="124"/>
      <c r="OGC287" s="124"/>
      <c r="OGD287" s="124"/>
      <c r="OGE287" s="124"/>
      <c r="OGF287" s="124"/>
      <c r="OGG287" s="124"/>
      <c r="OGH287" s="124"/>
      <c r="OGI287" s="124"/>
      <c r="OGJ287" s="124"/>
      <c r="OGK287" s="124"/>
      <c r="OGL287" s="124"/>
      <c r="OGM287" s="124"/>
      <c r="OGN287" s="124"/>
      <c r="OGO287" s="124"/>
      <c r="OGP287" s="124"/>
      <c r="OGQ287" s="124"/>
      <c r="OGR287" s="124"/>
      <c r="OGS287" s="124"/>
      <c r="OGT287" s="124"/>
      <c r="OGU287" s="124"/>
      <c r="OGV287" s="124"/>
      <c r="OGW287" s="124"/>
      <c r="OGX287" s="124"/>
      <c r="OGY287" s="124"/>
      <c r="OGZ287" s="124"/>
      <c r="OHA287" s="124"/>
      <c r="OHB287" s="124"/>
      <c r="OHC287" s="124"/>
      <c r="OHD287" s="124"/>
      <c r="OHE287" s="124"/>
      <c r="OHF287" s="124"/>
      <c r="OHG287" s="124"/>
      <c r="OHH287" s="124"/>
      <c r="OHI287" s="124"/>
      <c r="OHJ287" s="124"/>
      <c r="OHK287" s="124"/>
      <c r="OHL287" s="124"/>
      <c r="OHM287" s="124"/>
      <c r="OHN287" s="124"/>
      <c r="OHO287" s="124"/>
      <c r="OHP287" s="124"/>
      <c r="OHQ287" s="124"/>
      <c r="OHR287" s="124"/>
      <c r="OHS287" s="124"/>
      <c r="OHT287" s="124"/>
      <c r="OHU287" s="124"/>
      <c r="OHV287" s="124"/>
      <c r="OHW287" s="124"/>
      <c r="OHX287" s="124"/>
      <c r="OHY287" s="124"/>
      <c r="OHZ287" s="124"/>
      <c r="OIA287" s="124"/>
      <c r="OIB287" s="124"/>
      <c r="OIC287" s="124"/>
      <c r="OID287" s="124"/>
      <c r="OIE287" s="124"/>
      <c r="OIF287" s="124"/>
      <c r="OIG287" s="124"/>
      <c r="OIH287" s="124"/>
      <c r="OII287" s="124"/>
      <c r="OIJ287" s="124"/>
      <c r="OIK287" s="124"/>
      <c r="OIL287" s="124"/>
      <c r="OIM287" s="124"/>
      <c r="OIN287" s="124"/>
      <c r="OIO287" s="124"/>
      <c r="OIP287" s="124"/>
      <c r="OIQ287" s="124"/>
      <c r="OIR287" s="124"/>
      <c r="OIS287" s="124"/>
      <c r="OIT287" s="124"/>
      <c r="OIU287" s="124"/>
      <c r="OIV287" s="124"/>
      <c r="OIW287" s="124"/>
      <c r="OIX287" s="124"/>
      <c r="OIY287" s="124"/>
      <c r="OIZ287" s="124"/>
      <c r="OJA287" s="124"/>
      <c r="OJB287" s="124"/>
      <c r="OJC287" s="124"/>
      <c r="OJD287" s="124"/>
      <c r="OJE287" s="124"/>
      <c r="OJF287" s="124"/>
      <c r="OJG287" s="124"/>
      <c r="OJH287" s="124"/>
      <c r="OJI287" s="124"/>
      <c r="OJJ287" s="124"/>
      <c r="OJK287" s="124"/>
      <c r="OJL287" s="124"/>
      <c r="OJM287" s="124"/>
      <c r="OJN287" s="124"/>
      <c r="OJO287" s="124"/>
      <c r="OJP287" s="124"/>
      <c r="OJQ287" s="124"/>
      <c r="OJR287" s="124"/>
      <c r="OJS287" s="124"/>
      <c r="OJT287" s="124"/>
      <c r="OJU287" s="124"/>
      <c r="OJV287" s="124"/>
      <c r="OJW287" s="124"/>
      <c r="OJX287" s="124"/>
      <c r="OJY287" s="124"/>
      <c r="OJZ287" s="124"/>
      <c r="OKA287" s="124"/>
      <c r="OKB287" s="124"/>
      <c r="OKC287" s="124"/>
      <c r="OKD287" s="124"/>
      <c r="OKE287" s="124"/>
      <c r="OKF287" s="124"/>
      <c r="OKG287" s="124"/>
      <c r="OKH287" s="124"/>
      <c r="OKI287" s="124"/>
      <c r="OKJ287" s="124"/>
      <c r="OKK287" s="124"/>
      <c r="OKL287" s="124"/>
      <c r="OKM287" s="124"/>
      <c r="OKN287" s="124"/>
      <c r="OKO287" s="124"/>
      <c r="OKP287" s="124"/>
      <c r="OKQ287" s="124"/>
      <c r="OKR287" s="124"/>
      <c r="OKS287" s="124"/>
      <c r="OKT287" s="124"/>
      <c r="OKU287" s="124"/>
      <c r="OKV287" s="124"/>
      <c r="OKW287" s="124"/>
      <c r="OKX287" s="124"/>
      <c r="OKY287" s="124"/>
      <c r="OKZ287" s="124"/>
      <c r="OLA287" s="124"/>
      <c r="OLB287" s="124"/>
      <c r="OLC287" s="124"/>
      <c r="OLD287" s="124"/>
      <c r="OLE287" s="124"/>
      <c r="OLF287" s="124"/>
      <c r="OLG287" s="124"/>
      <c r="OLH287" s="124"/>
      <c r="OLI287" s="124"/>
      <c r="OLJ287" s="124"/>
      <c r="OLK287" s="124"/>
      <c r="OLL287" s="124"/>
      <c r="OLM287" s="124"/>
      <c r="OLN287" s="124"/>
      <c r="OLO287" s="124"/>
      <c r="OLP287" s="124"/>
      <c r="OLQ287" s="124"/>
      <c r="OLR287" s="124"/>
      <c r="OLS287" s="124"/>
      <c r="OLT287" s="124"/>
      <c r="OLU287" s="124"/>
      <c r="OLV287" s="124"/>
      <c r="OLW287" s="124"/>
      <c r="OLX287" s="124"/>
      <c r="OLY287" s="124"/>
      <c r="OLZ287" s="124"/>
      <c r="OMA287" s="124"/>
      <c r="OMB287" s="124"/>
      <c r="OMC287" s="124"/>
      <c r="OMD287" s="124"/>
      <c r="OME287" s="124"/>
      <c r="OMF287" s="124"/>
      <c r="OMG287" s="124"/>
      <c r="OMH287" s="124"/>
      <c r="OMI287" s="124"/>
      <c r="OMJ287" s="124"/>
      <c r="OMK287" s="124"/>
      <c r="OML287" s="124"/>
      <c r="OMM287" s="124"/>
      <c r="OMN287" s="124"/>
      <c r="OMO287" s="124"/>
      <c r="OMP287" s="124"/>
      <c r="OMQ287" s="124"/>
      <c r="OMR287" s="124"/>
      <c r="OMS287" s="124"/>
      <c r="OMT287" s="124"/>
      <c r="OMU287" s="124"/>
      <c r="OMV287" s="124"/>
      <c r="OMW287" s="124"/>
      <c r="OMX287" s="124"/>
      <c r="OMY287" s="124"/>
      <c r="OMZ287" s="124"/>
      <c r="ONA287" s="124"/>
      <c r="ONB287" s="124"/>
      <c r="ONC287" s="124"/>
      <c r="OND287" s="124"/>
      <c r="ONE287" s="124"/>
      <c r="ONF287" s="124"/>
      <c r="ONG287" s="124"/>
      <c r="ONH287" s="124"/>
      <c r="ONI287" s="124"/>
      <c r="ONJ287" s="124"/>
      <c r="ONK287" s="124"/>
      <c r="ONL287" s="124"/>
      <c r="ONM287" s="124"/>
      <c r="ONN287" s="124"/>
      <c r="ONO287" s="124"/>
      <c r="ONP287" s="124"/>
      <c r="ONQ287" s="124"/>
      <c r="ONR287" s="124"/>
      <c r="ONS287" s="124"/>
      <c r="ONT287" s="124"/>
      <c r="ONU287" s="124"/>
      <c r="ONV287" s="124"/>
      <c r="ONW287" s="124"/>
      <c r="ONX287" s="124"/>
      <c r="ONY287" s="124"/>
      <c r="ONZ287" s="124"/>
      <c r="OOA287" s="124"/>
      <c r="OOB287" s="124"/>
      <c r="OOC287" s="124"/>
      <c r="OOD287" s="124"/>
      <c r="OOE287" s="124"/>
      <c r="OOF287" s="124"/>
      <c r="OOG287" s="124"/>
      <c r="OOH287" s="124"/>
      <c r="OOI287" s="124"/>
      <c r="OOJ287" s="124"/>
      <c r="OOK287" s="124"/>
      <c r="OOL287" s="124"/>
      <c r="OOM287" s="124"/>
      <c r="OON287" s="124"/>
      <c r="OOO287" s="124"/>
      <c r="OOP287" s="124"/>
      <c r="OOQ287" s="124"/>
      <c r="OOR287" s="124"/>
      <c r="OOS287" s="124"/>
      <c r="OOT287" s="124"/>
      <c r="OOU287" s="124"/>
      <c r="OOV287" s="124"/>
      <c r="OOW287" s="124"/>
      <c r="OOX287" s="124"/>
      <c r="OOY287" s="124"/>
      <c r="OOZ287" s="124"/>
      <c r="OPA287" s="124"/>
      <c r="OPB287" s="124"/>
      <c r="OPC287" s="124"/>
      <c r="OPD287" s="124"/>
      <c r="OPE287" s="124"/>
      <c r="OPF287" s="124"/>
      <c r="OPG287" s="124"/>
      <c r="OPH287" s="124"/>
      <c r="OPI287" s="124"/>
      <c r="OPJ287" s="124"/>
      <c r="OPK287" s="124"/>
      <c r="OPL287" s="124"/>
      <c r="OPM287" s="124"/>
      <c r="OPN287" s="124"/>
      <c r="OPO287" s="124"/>
      <c r="OPP287" s="124"/>
      <c r="OPQ287" s="124"/>
      <c r="OPR287" s="124"/>
      <c r="OPS287" s="124"/>
      <c r="OPT287" s="124"/>
      <c r="OPU287" s="124"/>
      <c r="OPV287" s="124"/>
      <c r="OPW287" s="124"/>
      <c r="OPX287" s="124"/>
      <c r="OPY287" s="124"/>
      <c r="OPZ287" s="124"/>
      <c r="OQA287" s="124"/>
      <c r="OQB287" s="124"/>
      <c r="OQC287" s="124"/>
      <c r="OQD287" s="124"/>
      <c r="OQE287" s="124"/>
      <c r="OQF287" s="124"/>
      <c r="OQG287" s="124"/>
      <c r="OQH287" s="124"/>
      <c r="OQI287" s="124"/>
      <c r="OQJ287" s="124"/>
      <c r="OQK287" s="124"/>
      <c r="OQL287" s="124"/>
      <c r="OQM287" s="124"/>
      <c r="OQN287" s="124"/>
      <c r="OQO287" s="124"/>
      <c r="OQP287" s="124"/>
      <c r="OQQ287" s="124"/>
      <c r="OQR287" s="124"/>
      <c r="OQS287" s="124"/>
      <c r="OQT287" s="124"/>
      <c r="OQU287" s="124"/>
      <c r="OQV287" s="124"/>
      <c r="OQW287" s="124"/>
      <c r="OQX287" s="124"/>
      <c r="OQY287" s="124"/>
      <c r="OQZ287" s="124"/>
      <c r="ORA287" s="124"/>
      <c r="ORB287" s="124"/>
      <c r="ORC287" s="124"/>
      <c r="ORD287" s="124"/>
      <c r="ORE287" s="124"/>
      <c r="ORF287" s="124"/>
      <c r="ORG287" s="124"/>
      <c r="ORH287" s="124"/>
      <c r="ORI287" s="124"/>
      <c r="ORJ287" s="124"/>
      <c r="ORK287" s="124"/>
      <c r="ORL287" s="124"/>
      <c r="ORM287" s="124"/>
      <c r="ORN287" s="124"/>
      <c r="ORO287" s="124"/>
      <c r="ORP287" s="124"/>
      <c r="ORQ287" s="124"/>
      <c r="ORR287" s="124"/>
      <c r="ORS287" s="124"/>
      <c r="ORT287" s="124"/>
      <c r="ORU287" s="124"/>
      <c r="ORV287" s="124"/>
      <c r="ORW287" s="124"/>
      <c r="ORX287" s="124"/>
      <c r="ORY287" s="124"/>
      <c r="ORZ287" s="124"/>
      <c r="OSA287" s="124"/>
      <c r="OSB287" s="124"/>
      <c r="OSC287" s="124"/>
      <c r="OSD287" s="124"/>
      <c r="OSE287" s="124"/>
      <c r="OSF287" s="124"/>
      <c r="OSG287" s="124"/>
      <c r="OSH287" s="124"/>
      <c r="OSI287" s="124"/>
      <c r="OSJ287" s="124"/>
      <c r="OSK287" s="124"/>
      <c r="OSL287" s="124"/>
      <c r="OSM287" s="124"/>
      <c r="OSN287" s="124"/>
      <c r="OSO287" s="124"/>
      <c r="OSP287" s="124"/>
      <c r="OSQ287" s="124"/>
      <c r="OSR287" s="124"/>
      <c r="OSS287" s="124"/>
      <c r="OST287" s="124"/>
      <c r="OSU287" s="124"/>
      <c r="OSV287" s="124"/>
      <c r="OSW287" s="124"/>
      <c r="OSX287" s="124"/>
      <c r="OSY287" s="124"/>
      <c r="OSZ287" s="124"/>
      <c r="OTA287" s="124"/>
      <c r="OTB287" s="124"/>
      <c r="OTC287" s="124"/>
      <c r="OTD287" s="124"/>
      <c r="OTE287" s="124"/>
      <c r="OTF287" s="124"/>
      <c r="OTG287" s="124"/>
      <c r="OTH287" s="124"/>
      <c r="OTI287" s="124"/>
      <c r="OTJ287" s="124"/>
      <c r="OTK287" s="124"/>
      <c r="OTL287" s="124"/>
      <c r="OTM287" s="124"/>
      <c r="OTN287" s="124"/>
      <c r="OTO287" s="124"/>
      <c r="OTP287" s="124"/>
      <c r="OTQ287" s="124"/>
      <c r="OTR287" s="124"/>
      <c r="OTS287" s="124"/>
      <c r="OTT287" s="124"/>
      <c r="OTU287" s="124"/>
      <c r="OTV287" s="124"/>
      <c r="OTW287" s="124"/>
      <c r="OTX287" s="124"/>
      <c r="OTY287" s="124"/>
      <c r="OTZ287" s="124"/>
      <c r="OUA287" s="124"/>
      <c r="OUB287" s="124"/>
      <c r="OUC287" s="124"/>
      <c r="OUD287" s="124"/>
      <c r="OUE287" s="124"/>
      <c r="OUF287" s="124"/>
      <c r="OUG287" s="124"/>
      <c r="OUH287" s="124"/>
      <c r="OUI287" s="124"/>
      <c r="OUJ287" s="124"/>
      <c r="OUK287" s="124"/>
      <c r="OUL287" s="124"/>
      <c r="OUM287" s="124"/>
      <c r="OUN287" s="124"/>
      <c r="OUO287" s="124"/>
      <c r="OUP287" s="124"/>
      <c r="OUQ287" s="124"/>
      <c r="OUR287" s="124"/>
      <c r="OUS287" s="124"/>
      <c r="OUT287" s="124"/>
      <c r="OUU287" s="124"/>
      <c r="OUV287" s="124"/>
      <c r="OUW287" s="124"/>
      <c r="OUX287" s="124"/>
      <c r="OUY287" s="124"/>
      <c r="OUZ287" s="124"/>
      <c r="OVA287" s="124"/>
      <c r="OVB287" s="124"/>
      <c r="OVC287" s="124"/>
      <c r="OVD287" s="124"/>
      <c r="OVE287" s="124"/>
      <c r="OVF287" s="124"/>
      <c r="OVG287" s="124"/>
      <c r="OVH287" s="124"/>
      <c r="OVI287" s="124"/>
      <c r="OVJ287" s="124"/>
      <c r="OVK287" s="124"/>
      <c r="OVL287" s="124"/>
      <c r="OVM287" s="124"/>
      <c r="OVN287" s="124"/>
      <c r="OVO287" s="124"/>
      <c r="OVP287" s="124"/>
      <c r="OVQ287" s="124"/>
      <c r="OVR287" s="124"/>
      <c r="OVS287" s="124"/>
      <c r="OVT287" s="124"/>
      <c r="OVU287" s="124"/>
      <c r="OVV287" s="124"/>
      <c r="OVW287" s="124"/>
      <c r="OVX287" s="124"/>
      <c r="OVY287" s="124"/>
      <c r="OVZ287" s="124"/>
      <c r="OWA287" s="124"/>
      <c r="OWB287" s="124"/>
      <c r="OWC287" s="124"/>
      <c r="OWD287" s="124"/>
      <c r="OWE287" s="124"/>
      <c r="OWF287" s="124"/>
      <c r="OWG287" s="124"/>
      <c r="OWH287" s="124"/>
      <c r="OWI287" s="124"/>
      <c r="OWJ287" s="124"/>
      <c r="OWK287" s="124"/>
      <c r="OWL287" s="124"/>
      <c r="OWM287" s="124"/>
      <c r="OWN287" s="124"/>
      <c r="OWO287" s="124"/>
      <c r="OWP287" s="124"/>
      <c r="OWQ287" s="124"/>
      <c r="OWR287" s="124"/>
      <c r="OWS287" s="124"/>
      <c r="OWT287" s="124"/>
      <c r="OWU287" s="124"/>
      <c r="OWV287" s="124"/>
      <c r="OWW287" s="124"/>
      <c r="OWX287" s="124"/>
      <c r="OWY287" s="124"/>
      <c r="OWZ287" s="124"/>
      <c r="OXA287" s="124"/>
      <c r="OXB287" s="124"/>
      <c r="OXC287" s="124"/>
      <c r="OXD287" s="124"/>
      <c r="OXE287" s="124"/>
      <c r="OXF287" s="124"/>
      <c r="OXG287" s="124"/>
      <c r="OXH287" s="124"/>
      <c r="OXI287" s="124"/>
      <c r="OXJ287" s="124"/>
      <c r="OXK287" s="124"/>
      <c r="OXL287" s="124"/>
      <c r="OXM287" s="124"/>
      <c r="OXN287" s="124"/>
      <c r="OXO287" s="124"/>
      <c r="OXP287" s="124"/>
      <c r="OXQ287" s="124"/>
      <c r="OXR287" s="124"/>
      <c r="OXS287" s="124"/>
      <c r="OXT287" s="124"/>
      <c r="OXU287" s="124"/>
      <c r="OXV287" s="124"/>
      <c r="OXW287" s="124"/>
      <c r="OXX287" s="124"/>
      <c r="OXY287" s="124"/>
      <c r="OXZ287" s="124"/>
      <c r="OYA287" s="124"/>
      <c r="OYB287" s="124"/>
      <c r="OYC287" s="124"/>
      <c r="OYD287" s="124"/>
      <c r="OYE287" s="124"/>
      <c r="OYF287" s="124"/>
      <c r="OYG287" s="124"/>
      <c r="OYH287" s="124"/>
      <c r="OYI287" s="124"/>
      <c r="OYJ287" s="124"/>
      <c r="OYK287" s="124"/>
      <c r="OYL287" s="124"/>
      <c r="OYM287" s="124"/>
      <c r="OYN287" s="124"/>
      <c r="OYO287" s="124"/>
      <c r="OYP287" s="124"/>
      <c r="OYQ287" s="124"/>
      <c r="OYR287" s="124"/>
      <c r="OYS287" s="124"/>
      <c r="OYT287" s="124"/>
      <c r="OYU287" s="124"/>
      <c r="OYV287" s="124"/>
      <c r="OYW287" s="124"/>
      <c r="OYX287" s="124"/>
      <c r="OYY287" s="124"/>
      <c r="OYZ287" s="124"/>
      <c r="OZA287" s="124"/>
      <c r="OZB287" s="124"/>
      <c r="OZC287" s="124"/>
      <c r="OZD287" s="124"/>
      <c r="OZE287" s="124"/>
      <c r="OZF287" s="124"/>
      <c r="OZG287" s="124"/>
      <c r="OZH287" s="124"/>
      <c r="OZI287" s="124"/>
      <c r="OZJ287" s="124"/>
      <c r="OZK287" s="124"/>
      <c r="OZL287" s="124"/>
      <c r="OZM287" s="124"/>
      <c r="OZN287" s="124"/>
      <c r="OZO287" s="124"/>
      <c r="OZP287" s="124"/>
      <c r="OZQ287" s="124"/>
      <c r="OZR287" s="124"/>
      <c r="OZS287" s="124"/>
      <c r="OZT287" s="124"/>
      <c r="OZU287" s="124"/>
      <c r="OZV287" s="124"/>
      <c r="OZW287" s="124"/>
      <c r="OZX287" s="124"/>
      <c r="OZY287" s="124"/>
      <c r="OZZ287" s="124"/>
      <c r="PAA287" s="124"/>
      <c r="PAB287" s="124"/>
      <c r="PAC287" s="124"/>
      <c r="PAD287" s="124"/>
      <c r="PAE287" s="124"/>
      <c r="PAF287" s="124"/>
      <c r="PAG287" s="124"/>
      <c r="PAH287" s="124"/>
      <c r="PAI287" s="124"/>
      <c r="PAJ287" s="124"/>
      <c r="PAK287" s="124"/>
      <c r="PAL287" s="124"/>
      <c r="PAM287" s="124"/>
      <c r="PAN287" s="124"/>
      <c r="PAO287" s="124"/>
      <c r="PAP287" s="124"/>
      <c r="PAQ287" s="124"/>
      <c r="PAR287" s="124"/>
      <c r="PAS287" s="124"/>
      <c r="PAT287" s="124"/>
      <c r="PAU287" s="124"/>
      <c r="PAV287" s="124"/>
      <c r="PAW287" s="124"/>
      <c r="PAX287" s="124"/>
      <c r="PAY287" s="124"/>
      <c r="PAZ287" s="124"/>
      <c r="PBA287" s="124"/>
      <c r="PBB287" s="124"/>
      <c r="PBC287" s="124"/>
      <c r="PBD287" s="124"/>
      <c r="PBE287" s="124"/>
      <c r="PBF287" s="124"/>
      <c r="PBG287" s="124"/>
      <c r="PBH287" s="124"/>
      <c r="PBI287" s="124"/>
      <c r="PBJ287" s="124"/>
      <c r="PBK287" s="124"/>
      <c r="PBL287" s="124"/>
      <c r="PBM287" s="124"/>
      <c r="PBN287" s="124"/>
      <c r="PBO287" s="124"/>
      <c r="PBP287" s="124"/>
      <c r="PBQ287" s="124"/>
      <c r="PBR287" s="124"/>
      <c r="PBS287" s="124"/>
      <c r="PBT287" s="124"/>
      <c r="PBU287" s="124"/>
      <c r="PBV287" s="124"/>
      <c r="PBW287" s="124"/>
      <c r="PBX287" s="124"/>
      <c r="PBY287" s="124"/>
      <c r="PBZ287" s="124"/>
      <c r="PCA287" s="124"/>
      <c r="PCB287" s="124"/>
      <c r="PCC287" s="124"/>
      <c r="PCD287" s="124"/>
      <c r="PCE287" s="124"/>
      <c r="PCF287" s="124"/>
      <c r="PCG287" s="124"/>
      <c r="PCH287" s="124"/>
      <c r="PCI287" s="124"/>
      <c r="PCJ287" s="124"/>
      <c r="PCK287" s="124"/>
      <c r="PCL287" s="124"/>
      <c r="PCM287" s="124"/>
      <c r="PCN287" s="124"/>
      <c r="PCO287" s="124"/>
      <c r="PCP287" s="124"/>
      <c r="PCQ287" s="124"/>
      <c r="PCR287" s="124"/>
      <c r="PCS287" s="124"/>
      <c r="PCT287" s="124"/>
      <c r="PCU287" s="124"/>
      <c r="PCV287" s="124"/>
      <c r="PCW287" s="124"/>
      <c r="PCX287" s="124"/>
      <c r="PCY287" s="124"/>
      <c r="PCZ287" s="124"/>
      <c r="PDA287" s="124"/>
      <c r="PDB287" s="124"/>
      <c r="PDC287" s="124"/>
      <c r="PDD287" s="124"/>
      <c r="PDE287" s="124"/>
      <c r="PDF287" s="124"/>
      <c r="PDG287" s="124"/>
      <c r="PDH287" s="124"/>
      <c r="PDI287" s="124"/>
      <c r="PDJ287" s="124"/>
      <c r="PDK287" s="124"/>
      <c r="PDL287" s="124"/>
      <c r="PDM287" s="124"/>
      <c r="PDN287" s="124"/>
      <c r="PDO287" s="124"/>
      <c r="PDP287" s="124"/>
      <c r="PDQ287" s="124"/>
      <c r="PDR287" s="124"/>
      <c r="PDS287" s="124"/>
      <c r="PDT287" s="124"/>
      <c r="PDU287" s="124"/>
      <c r="PDV287" s="124"/>
      <c r="PDW287" s="124"/>
      <c r="PDX287" s="124"/>
      <c r="PDY287" s="124"/>
      <c r="PDZ287" s="124"/>
      <c r="PEA287" s="124"/>
      <c r="PEB287" s="124"/>
      <c r="PEC287" s="124"/>
      <c r="PED287" s="124"/>
      <c r="PEE287" s="124"/>
      <c r="PEF287" s="124"/>
      <c r="PEG287" s="124"/>
      <c r="PEH287" s="124"/>
      <c r="PEI287" s="124"/>
      <c r="PEJ287" s="124"/>
      <c r="PEK287" s="124"/>
      <c r="PEL287" s="124"/>
      <c r="PEM287" s="124"/>
      <c r="PEN287" s="124"/>
      <c r="PEO287" s="124"/>
      <c r="PEP287" s="124"/>
      <c r="PEQ287" s="124"/>
      <c r="PER287" s="124"/>
      <c r="PES287" s="124"/>
      <c r="PET287" s="124"/>
      <c r="PEU287" s="124"/>
      <c r="PEV287" s="124"/>
      <c r="PEW287" s="124"/>
      <c r="PEX287" s="124"/>
      <c r="PEY287" s="124"/>
      <c r="PEZ287" s="124"/>
      <c r="PFA287" s="124"/>
      <c r="PFB287" s="124"/>
      <c r="PFC287" s="124"/>
      <c r="PFD287" s="124"/>
      <c r="PFE287" s="124"/>
      <c r="PFF287" s="124"/>
      <c r="PFG287" s="124"/>
      <c r="PFH287" s="124"/>
      <c r="PFI287" s="124"/>
      <c r="PFJ287" s="124"/>
      <c r="PFK287" s="124"/>
      <c r="PFL287" s="124"/>
      <c r="PFM287" s="124"/>
      <c r="PFN287" s="124"/>
      <c r="PFO287" s="124"/>
      <c r="PFP287" s="124"/>
      <c r="PFQ287" s="124"/>
      <c r="PFR287" s="124"/>
      <c r="PFS287" s="124"/>
      <c r="PFT287" s="124"/>
      <c r="PFU287" s="124"/>
      <c r="PFV287" s="124"/>
      <c r="PFW287" s="124"/>
      <c r="PFX287" s="124"/>
      <c r="PFY287" s="124"/>
      <c r="PFZ287" s="124"/>
      <c r="PGA287" s="124"/>
      <c r="PGB287" s="124"/>
      <c r="PGC287" s="124"/>
      <c r="PGD287" s="124"/>
      <c r="PGE287" s="124"/>
      <c r="PGF287" s="124"/>
      <c r="PGG287" s="124"/>
      <c r="PGH287" s="124"/>
      <c r="PGI287" s="124"/>
      <c r="PGJ287" s="124"/>
      <c r="PGK287" s="124"/>
      <c r="PGL287" s="124"/>
      <c r="PGM287" s="124"/>
      <c r="PGN287" s="124"/>
      <c r="PGO287" s="124"/>
      <c r="PGP287" s="124"/>
      <c r="PGQ287" s="124"/>
      <c r="PGR287" s="124"/>
      <c r="PGS287" s="124"/>
      <c r="PGT287" s="124"/>
      <c r="PGU287" s="124"/>
      <c r="PGV287" s="124"/>
      <c r="PGW287" s="124"/>
      <c r="PGX287" s="124"/>
      <c r="PGY287" s="124"/>
      <c r="PGZ287" s="124"/>
      <c r="PHA287" s="124"/>
      <c r="PHB287" s="124"/>
      <c r="PHC287" s="124"/>
      <c r="PHD287" s="124"/>
      <c r="PHE287" s="124"/>
      <c r="PHF287" s="124"/>
      <c r="PHG287" s="124"/>
      <c r="PHH287" s="124"/>
      <c r="PHI287" s="124"/>
      <c r="PHJ287" s="124"/>
      <c r="PHK287" s="124"/>
      <c r="PHL287" s="124"/>
      <c r="PHM287" s="124"/>
      <c r="PHN287" s="124"/>
      <c r="PHO287" s="124"/>
      <c r="PHP287" s="124"/>
      <c r="PHQ287" s="124"/>
      <c r="PHR287" s="124"/>
      <c r="PHS287" s="124"/>
      <c r="PHT287" s="124"/>
      <c r="PHU287" s="124"/>
      <c r="PHV287" s="124"/>
      <c r="PHW287" s="124"/>
      <c r="PHX287" s="124"/>
      <c r="PHY287" s="124"/>
      <c r="PHZ287" s="124"/>
      <c r="PIA287" s="124"/>
      <c r="PIB287" s="124"/>
      <c r="PIC287" s="124"/>
      <c r="PID287" s="124"/>
      <c r="PIE287" s="124"/>
      <c r="PIF287" s="124"/>
      <c r="PIG287" s="124"/>
      <c r="PIH287" s="124"/>
      <c r="PII287" s="124"/>
      <c r="PIJ287" s="124"/>
      <c r="PIK287" s="124"/>
      <c r="PIL287" s="124"/>
      <c r="PIM287" s="124"/>
      <c r="PIN287" s="124"/>
      <c r="PIO287" s="124"/>
      <c r="PIP287" s="124"/>
      <c r="PIQ287" s="124"/>
      <c r="PIR287" s="124"/>
      <c r="PIS287" s="124"/>
      <c r="PIT287" s="124"/>
      <c r="PIU287" s="124"/>
      <c r="PIV287" s="124"/>
      <c r="PIW287" s="124"/>
      <c r="PIX287" s="124"/>
      <c r="PIY287" s="124"/>
      <c r="PIZ287" s="124"/>
      <c r="PJA287" s="124"/>
      <c r="PJB287" s="124"/>
      <c r="PJC287" s="124"/>
      <c r="PJD287" s="124"/>
      <c r="PJE287" s="124"/>
      <c r="PJF287" s="124"/>
      <c r="PJG287" s="124"/>
      <c r="PJH287" s="124"/>
      <c r="PJI287" s="124"/>
      <c r="PJJ287" s="124"/>
      <c r="PJK287" s="124"/>
      <c r="PJL287" s="124"/>
      <c r="PJM287" s="124"/>
      <c r="PJN287" s="124"/>
      <c r="PJO287" s="124"/>
      <c r="PJP287" s="124"/>
      <c r="PJQ287" s="124"/>
      <c r="PJR287" s="124"/>
      <c r="PJS287" s="124"/>
      <c r="PJT287" s="124"/>
      <c r="PJU287" s="124"/>
      <c r="PJV287" s="124"/>
      <c r="PJW287" s="124"/>
      <c r="PJX287" s="124"/>
      <c r="PJY287" s="124"/>
      <c r="PJZ287" s="124"/>
      <c r="PKA287" s="124"/>
      <c r="PKB287" s="124"/>
      <c r="PKC287" s="124"/>
      <c r="PKD287" s="124"/>
      <c r="PKE287" s="124"/>
      <c r="PKF287" s="124"/>
      <c r="PKG287" s="124"/>
      <c r="PKH287" s="124"/>
      <c r="PKI287" s="124"/>
      <c r="PKJ287" s="124"/>
      <c r="PKK287" s="124"/>
      <c r="PKL287" s="124"/>
      <c r="PKM287" s="124"/>
      <c r="PKN287" s="124"/>
      <c r="PKO287" s="124"/>
      <c r="PKP287" s="124"/>
      <c r="PKQ287" s="124"/>
      <c r="PKR287" s="124"/>
      <c r="PKS287" s="124"/>
      <c r="PKT287" s="124"/>
      <c r="PKU287" s="124"/>
      <c r="PKV287" s="124"/>
      <c r="PKW287" s="124"/>
      <c r="PKX287" s="124"/>
      <c r="PKY287" s="124"/>
      <c r="PKZ287" s="124"/>
      <c r="PLA287" s="124"/>
      <c r="PLB287" s="124"/>
      <c r="PLC287" s="124"/>
      <c r="PLD287" s="124"/>
      <c r="PLE287" s="124"/>
      <c r="PLF287" s="124"/>
      <c r="PLG287" s="124"/>
      <c r="PLH287" s="124"/>
      <c r="PLI287" s="124"/>
      <c r="PLJ287" s="124"/>
      <c r="PLK287" s="124"/>
      <c r="PLL287" s="124"/>
      <c r="PLM287" s="124"/>
      <c r="PLN287" s="124"/>
      <c r="PLO287" s="124"/>
      <c r="PLP287" s="124"/>
      <c r="PLQ287" s="124"/>
      <c r="PLR287" s="124"/>
      <c r="PLS287" s="124"/>
      <c r="PLT287" s="124"/>
      <c r="PLU287" s="124"/>
      <c r="PLV287" s="124"/>
      <c r="PLW287" s="124"/>
      <c r="PLX287" s="124"/>
      <c r="PLY287" s="124"/>
      <c r="PLZ287" s="124"/>
      <c r="PMA287" s="124"/>
      <c r="PMB287" s="124"/>
      <c r="PMC287" s="124"/>
      <c r="PMD287" s="124"/>
      <c r="PME287" s="124"/>
      <c r="PMF287" s="124"/>
      <c r="PMG287" s="124"/>
      <c r="PMH287" s="124"/>
      <c r="PMI287" s="124"/>
      <c r="PMJ287" s="124"/>
      <c r="PMK287" s="124"/>
      <c r="PML287" s="124"/>
      <c r="PMM287" s="124"/>
      <c r="PMN287" s="124"/>
      <c r="PMO287" s="124"/>
      <c r="PMP287" s="124"/>
      <c r="PMQ287" s="124"/>
      <c r="PMR287" s="124"/>
      <c r="PMS287" s="124"/>
      <c r="PMT287" s="124"/>
      <c r="PMU287" s="124"/>
      <c r="PMV287" s="124"/>
      <c r="PMW287" s="124"/>
      <c r="PMX287" s="124"/>
      <c r="PMY287" s="124"/>
      <c r="PMZ287" s="124"/>
      <c r="PNA287" s="124"/>
      <c r="PNB287" s="124"/>
      <c r="PNC287" s="124"/>
      <c r="PND287" s="124"/>
      <c r="PNE287" s="124"/>
      <c r="PNF287" s="124"/>
      <c r="PNG287" s="124"/>
      <c r="PNH287" s="124"/>
      <c r="PNI287" s="124"/>
      <c r="PNJ287" s="124"/>
      <c r="PNK287" s="124"/>
      <c r="PNL287" s="124"/>
      <c r="PNM287" s="124"/>
      <c r="PNN287" s="124"/>
      <c r="PNO287" s="124"/>
      <c r="PNP287" s="124"/>
      <c r="PNQ287" s="124"/>
      <c r="PNR287" s="124"/>
      <c r="PNS287" s="124"/>
      <c r="PNT287" s="124"/>
      <c r="PNU287" s="124"/>
      <c r="PNV287" s="124"/>
      <c r="PNW287" s="124"/>
      <c r="PNX287" s="124"/>
      <c r="PNY287" s="124"/>
      <c r="PNZ287" s="124"/>
      <c r="POA287" s="124"/>
      <c r="POB287" s="124"/>
      <c r="POC287" s="124"/>
      <c r="POD287" s="124"/>
      <c r="POE287" s="124"/>
      <c r="POF287" s="124"/>
      <c r="POG287" s="124"/>
      <c r="POH287" s="124"/>
      <c r="POI287" s="124"/>
      <c r="POJ287" s="124"/>
      <c r="POK287" s="124"/>
      <c r="POL287" s="124"/>
      <c r="POM287" s="124"/>
      <c r="PON287" s="124"/>
      <c r="POO287" s="124"/>
      <c r="POP287" s="124"/>
      <c r="POQ287" s="124"/>
      <c r="POR287" s="124"/>
      <c r="POS287" s="124"/>
      <c r="POT287" s="124"/>
      <c r="POU287" s="124"/>
      <c r="POV287" s="124"/>
      <c r="POW287" s="124"/>
      <c r="POX287" s="124"/>
      <c r="POY287" s="124"/>
      <c r="POZ287" s="124"/>
      <c r="PPA287" s="124"/>
      <c r="PPB287" s="124"/>
      <c r="PPC287" s="124"/>
      <c r="PPD287" s="124"/>
      <c r="PPE287" s="124"/>
      <c r="PPF287" s="124"/>
      <c r="PPG287" s="124"/>
      <c r="PPH287" s="124"/>
      <c r="PPI287" s="124"/>
      <c r="PPJ287" s="124"/>
      <c r="PPK287" s="124"/>
      <c r="PPL287" s="124"/>
      <c r="PPM287" s="124"/>
      <c r="PPN287" s="124"/>
      <c r="PPO287" s="124"/>
      <c r="PPP287" s="124"/>
      <c r="PPQ287" s="124"/>
      <c r="PPR287" s="124"/>
      <c r="PPS287" s="124"/>
      <c r="PPT287" s="124"/>
      <c r="PPU287" s="124"/>
      <c r="PPV287" s="124"/>
      <c r="PPW287" s="124"/>
      <c r="PPX287" s="124"/>
      <c r="PPY287" s="124"/>
      <c r="PPZ287" s="124"/>
      <c r="PQA287" s="124"/>
      <c r="PQB287" s="124"/>
      <c r="PQC287" s="124"/>
      <c r="PQD287" s="124"/>
      <c r="PQE287" s="124"/>
      <c r="PQF287" s="124"/>
      <c r="PQG287" s="124"/>
      <c r="PQH287" s="124"/>
      <c r="PQI287" s="124"/>
      <c r="PQJ287" s="124"/>
      <c r="PQK287" s="124"/>
      <c r="PQL287" s="124"/>
      <c r="PQM287" s="124"/>
      <c r="PQN287" s="124"/>
      <c r="PQO287" s="124"/>
      <c r="PQP287" s="124"/>
      <c r="PQQ287" s="124"/>
      <c r="PQR287" s="124"/>
      <c r="PQS287" s="124"/>
      <c r="PQT287" s="124"/>
      <c r="PQU287" s="124"/>
      <c r="PQV287" s="124"/>
      <c r="PQW287" s="124"/>
      <c r="PQX287" s="124"/>
      <c r="PQY287" s="124"/>
      <c r="PQZ287" s="124"/>
      <c r="PRA287" s="124"/>
      <c r="PRB287" s="124"/>
      <c r="PRC287" s="124"/>
      <c r="PRD287" s="124"/>
      <c r="PRE287" s="124"/>
      <c r="PRF287" s="124"/>
      <c r="PRG287" s="124"/>
      <c r="PRH287" s="124"/>
      <c r="PRI287" s="124"/>
      <c r="PRJ287" s="124"/>
      <c r="PRK287" s="124"/>
      <c r="PRL287" s="124"/>
      <c r="PRM287" s="124"/>
      <c r="PRN287" s="124"/>
      <c r="PRO287" s="124"/>
      <c r="PRP287" s="124"/>
      <c r="PRQ287" s="124"/>
      <c r="PRR287" s="124"/>
      <c r="PRS287" s="124"/>
      <c r="PRT287" s="124"/>
      <c r="PRU287" s="124"/>
      <c r="PRV287" s="124"/>
      <c r="PRW287" s="124"/>
      <c r="PRX287" s="124"/>
      <c r="PRY287" s="124"/>
      <c r="PRZ287" s="124"/>
      <c r="PSA287" s="124"/>
      <c r="PSB287" s="124"/>
      <c r="PSC287" s="124"/>
      <c r="PSD287" s="124"/>
      <c r="PSE287" s="124"/>
      <c r="PSF287" s="124"/>
      <c r="PSG287" s="124"/>
      <c r="PSH287" s="124"/>
      <c r="PSI287" s="124"/>
      <c r="PSJ287" s="124"/>
      <c r="PSK287" s="124"/>
      <c r="PSL287" s="124"/>
      <c r="PSM287" s="124"/>
      <c r="PSN287" s="124"/>
      <c r="PSO287" s="124"/>
      <c r="PSP287" s="124"/>
      <c r="PSQ287" s="124"/>
      <c r="PSR287" s="124"/>
      <c r="PSS287" s="124"/>
      <c r="PST287" s="124"/>
      <c r="PSU287" s="124"/>
      <c r="PSV287" s="124"/>
      <c r="PSW287" s="124"/>
      <c r="PSX287" s="124"/>
      <c r="PSY287" s="124"/>
      <c r="PSZ287" s="124"/>
      <c r="PTA287" s="124"/>
      <c r="PTB287" s="124"/>
      <c r="PTC287" s="124"/>
      <c r="PTD287" s="124"/>
      <c r="PTE287" s="124"/>
      <c r="PTF287" s="124"/>
      <c r="PTG287" s="124"/>
      <c r="PTH287" s="124"/>
      <c r="PTI287" s="124"/>
      <c r="PTJ287" s="124"/>
      <c r="PTK287" s="124"/>
      <c r="PTL287" s="124"/>
      <c r="PTM287" s="124"/>
      <c r="PTN287" s="124"/>
      <c r="PTO287" s="124"/>
      <c r="PTP287" s="124"/>
      <c r="PTQ287" s="124"/>
      <c r="PTR287" s="124"/>
      <c r="PTS287" s="124"/>
      <c r="PTT287" s="124"/>
      <c r="PTU287" s="124"/>
      <c r="PTV287" s="124"/>
      <c r="PTW287" s="124"/>
      <c r="PTX287" s="124"/>
      <c r="PTY287" s="124"/>
      <c r="PTZ287" s="124"/>
      <c r="PUA287" s="124"/>
      <c r="PUB287" s="124"/>
      <c r="PUC287" s="124"/>
      <c r="PUD287" s="124"/>
      <c r="PUE287" s="124"/>
      <c r="PUF287" s="124"/>
      <c r="PUG287" s="124"/>
      <c r="PUH287" s="124"/>
      <c r="PUI287" s="124"/>
      <c r="PUJ287" s="124"/>
      <c r="PUK287" s="124"/>
      <c r="PUL287" s="124"/>
      <c r="PUM287" s="124"/>
      <c r="PUN287" s="124"/>
      <c r="PUO287" s="124"/>
      <c r="PUP287" s="124"/>
      <c r="PUQ287" s="124"/>
      <c r="PUR287" s="124"/>
      <c r="PUS287" s="124"/>
      <c r="PUT287" s="124"/>
      <c r="PUU287" s="124"/>
      <c r="PUV287" s="124"/>
      <c r="PUW287" s="124"/>
      <c r="PUX287" s="124"/>
      <c r="PUY287" s="124"/>
      <c r="PUZ287" s="124"/>
      <c r="PVA287" s="124"/>
      <c r="PVB287" s="124"/>
      <c r="PVC287" s="124"/>
      <c r="PVD287" s="124"/>
      <c r="PVE287" s="124"/>
      <c r="PVF287" s="124"/>
      <c r="PVG287" s="124"/>
      <c r="PVH287" s="124"/>
      <c r="PVI287" s="124"/>
      <c r="PVJ287" s="124"/>
      <c r="PVK287" s="124"/>
      <c r="PVL287" s="124"/>
      <c r="PVM287" s="124"/>
      <c r="PVN287" s="124"/>
      <c r="PVO287" s="124"/>
      <c r="PVP287" s="124"/>
      <c r="PVQ287" s="124"/>
      <c r="PVR287" s="124"/>
      <c r="PVS287" s="124"/>
      <c r="PVT287" s="124"/>
      <c r="PVU287" s="124"/>
      <c r="PVV287" s="124"/>
      <c r="PVW287" s="124"/>
      <c r="PVX287" s="124"/>
      <c r="PVY287" s="124"/>
      <c r="PVZ287" s="124"/>
      <c r="PWA287" s="124"/>
      <c r="PWB287" s="124"/>
      <c r="PWC287" s="124"/>
      <c r="PWD287" s="124"/>
      <c r="PWE287" s="124"/>
      <c r="PWF287" s="124"/>
      <c r="PWG287" s="124"/>
      <c r="PWH287" s="124"/>
      <c r="PWI287" s="124"/>
      <c r="PWJ287" s="124"/>
      <c r="PWK287" s="124"/>
      <c r="PWL287" s="124"/>
      <c r="PWM287" s="124"/>
      <c r="PWN287" s="124"/>
      <c r="PWO287" s="124"/>
      <c r="PWP287" s="124"/>
      <c r="PWQ287" s="124"/>
      <c r="PWR287" s="124"/>
      <c r="PWS287" s="124"/>
      <c r="PWT287" s="124"/>
      <c r="PWU287" s="124"/>
      <c r="PWV287" s="124"/>
      <c r="PWW287" s="124"/>
      <c r="PWX287" s="124"/>
      <c r="PWY287" s="124"/>
      <c r="PWZ287" s="124"/>
      <c r="PXA287" s="124"/>
      <c r="PXB287" s="124"/>
      <c r="PXC287" s="124"/>
      <c r="PXD287" s="124"/>
      <c r="PXE287" s="124"/>
      <c r="PXF287" s="124"/>
      <c r="PXG287" s="124"/>
      <c r="PXH287" s="124"/>
      <c r="PXI287" s="124"/>
      <c r="PXJ287" s="124"/>
      <c r="PXK287" s="124"/>
      <c r="PXL287" s="124"/>
      <c r="PXM287" s="124"/>
      <c r="PXN287" s="124"/>
      <c r="PXO287" s="124"/>
      <c r="PXP287" s="124"/>
      <c r="PXQ287" s="124"/>
      <c r="PXR287" s="124"/>
      <c r="PXS287" s="124"/>
      <c r="PXT287" s="124"/>
      <c r="PXU287" s="124"/>
      <c r="PXV287" s="124"/>
      <c r="PXW287" s="124"/>
      <c r="PXX287" s="124"/>
      <c r="PXY287" s="124"/>
      <c r="PXZ287" s="124"/>
      <c r="PYA287" s="124"/>
      <c r="PYB287" s="124"/>
      <c r="PYC287" s="124"/>
      <c r="PYD287" s="124"/>
      <c r="PYE287" s="124"/>
      <c r="PYF287" s="124"/>
      <c r="PYG287" s="124"/>
      <c r="PYH287" s="124"/>
      <c r="PYI287" s="124"/>
      <c r="PYJ287" s="124"/>
      <c r="PYK287" s="124"/>
      <c r="PYL287" s="124"/>
      <c r="PYM287" s="124"/>
      <c r="PYN287" s="124"/>
      <c r="PYO287" s="124"/>
      <c r="PYP287" s="124"/>
      <c r="PYQ287" s="124"/>
      <c r="PYR287" s="124"/>
      <c r="PYS287" s="124"/>
      <c r="PYT287" s="124"/>
      <c r="PYU287" s="124"/>
      <c r="PYV287" s="124"/>
      <c r="PYW287" s="124"/>
      <c r="PYX287" s="124"/>
      <c r="PYY287" s="124"/>
      <c r="PYZ287" s="124"/>
      <c r="PZA287" s="124"/>
      <c r="PZB287" s="124"/>
      <c r="PZC287" s="124"/>
      <c r="PZD287" s="124"/>
      <c r="PZE287" s="124"/>
      <c r="PZF287" s="124"/>
      <c r="PZG287" s="124"/>
      <c r="PZH287" s="124"/>
      <c r="PZI287" s="124"/>
      <c r="PZJ287" s="124"/>
      <c r="PZK287" s="124"/>
      <c r="PZL287" s="124"/>
      <c r="PZM287" s="124"/>
      <c r="PZN287" s="124"/>
      <c r="PZO287" s="124"/>
      <c r="PZP287" s="124"/>
      <c r="PZQ287" s="124"/>
      <c r="PZR287" s="124"/>
      <c r="PZS287" s="124"/>
      <c r="PZT287" s="124"/>
      <c r="PZU287" s="124"/>
      <c r="PZV287" s="124"/>
      <c r="PZW287" s="124"/>
      <c r="PZX287" s="124"/>
      <c r="PZY287" s="124"/>
      <c r="PZZ287" s="124"/>
      <c r="QAA287" s="124"/>
      <c r="QAB287" s="124"/>
      <c r="QAC287" s="124"/>
      <c r="QAD287" s="124"/>
      <c r="QAE287" s="124"/>
      <c r="QAF287" s="124"/>
      <c r="QAG287" s="124"/>
      <c r="QAH287" s="124"/>
      <c r="QAI287" s="124"/>
      <c r="QAJ287" s="124"/>
      <c r="QAK287" s="124"/>
      <c r="QAL287" s="124"/>
      <c r="QAM287" s="124"/>
      <c r="QAN287" s="124"/>
      <c r="QAO287" s="124"/>
      <c r="QAP287" s="124"/>
      <c r="QAQ287" s="124"/>
      <c r="QAR287" s="124"/>
      <c r="QAS287" s="124"/>
      <c r="QAT287" s="124"/>
      <c r="QAU287" s="124"/>
      <c r="QAV287" s="124"/>
      <c r="QAW287" s="124"/>
      <c r="QAX287" s="124"/>
      <c r="QAY287" s="124"/>
      <c r="QAZ287" s="124"/>
      <c r="QBA287" s="124"/>
      <c r="QBB287" s="124"/>
      <c r="QBC287" s="124"/>
      <c r="QBD287" s="124"/>
      <c r="QBE287" s="124"/>
      <c r="QBF287" s="124"/>
      <c r="QBG287" s="124"/>
      <c r="QBH287" s="124"/>
      <c r="QBI287" s="124"/>
      <c r="QBJ287" s="124"/>
      <c r="QBK287" s="124"/>
      <c r="QBL287" s="124"/>
      <c r="QBM287" s="124"/>
      <c r="QBN287" s="124"/>
      <c r="QBO287" s="124"/>
      <c r="QBP287" s="124"/>
      <c r="QBQ287" s="124"/>
      <c r="QBR287" s="124"/>
      <c r="QBS287" s="124"/>
      <c r="QBT287" s="124"/>
      <c r="QBU287" s="124"/>
      <c r="QBV287" s="124"/>
      <c r="QBW287" s="124"/>
      <c r="QBX287" s="124"/>
      <c r="QBY287" s="124"/>
      <c r="QBZ287" s="124"/>
      <c r="QCA287" s="124"/>
      <c r="QCB287" s="124"/>
      <c r="QCC287" s="124"/>
      <c r="QCD287" s="124"/>
      <c r="QCE287" s="124"/>
      <c r="QCF287" s="124"/>
      <c r="QCG287" s="124"/>
      <c r="QCH287" s="124"/>
      <c r="QCI287" s="124"/>
      <c r="QCJ287" s="124"/>
      <c r="QCK287" s="124"/>
      <c r="QCL287" s="124"/>
      <c r="QCM287" s="124"/>
      <c r="QCN287" s="124"/>
      <c r="QCO287" s="124"/>
      <c r="QCP287" s="124"/>
      <c r="QCQ287" s="124"/>
      <c r="QCR287" s="124"/>
      <c r="QCS287" s="124"/>
      <c r="QCT287" s="124"/>
      <c r="QCU287" s="124"/>
      <c r="QCV287" s="124"/>
      <c r="QCW287" s="124"/>
      <c r="QCX287" s="124"/>
      <c r="QCY287" s="124"/>
      <c r="QCZ287" s="124"/>
      <c r="QDA287" s="124"/>
      <c r="QDB287" s="124"/>
      <c r="QDC287" s="124"/>
      <c r="QDD287" s="124"/>
      <c r="QDE287" s="124"/>
      <c r="QDF287" s="124"/>
      <c r="QDG287" s="124"/>
      <c r="QDH287" s="124"/>
      <c r="QDI287" s="124"/>
      <c r="QDJ287" s="124"/>
      <c r="QDK287" s="124"/>
      <c r="QDL287" s="124"/>
      <c r="QDM287" s="124"/>
      <c r="QDN287" s="124"/>
      <c r="QDO287" s="124"/>
      <c r="QDP287" s="124"/>
      <c r="QDQ287" s="124"/>
      <c r="QDR287" s="124"/>
      <c r="QDS287" s="124"/>
      <c r="QDT287" s="124"/>
      <c r="QDU287" s="124"/>
      <c r="QDV287" s="124"/>
      <c r="QDW287" s="124"/>
      <c r="QDX287" s="124"/>
      <c r="QDY287" s="124"/>
      <c r="QDZ287" s="124"/>
      <c r="QEA287" s="124"/>
      <c r="QEB287" s="124"/>
      <c r="QEC287" s="124"/>
      <c r="QED287" s="124"/>
      <c r="QEE287" s="124"/>
      <c r="QEF287" s="124"/>
      <c r="QEG287" s="124"/>
      <c r="QEH287" s="124"/>
      <c r="QEI287" s="124"/>
      <c r="QEJ287" s="124"/>
      <c r="QEK287" s="124"/>
      <c r="QEL287" s="124"/>
      <c r="QEM287" s="124"/>
      <c r="QEN287" s="124"/>
      <c r="QEO287" s="124"/>
      <c r="QEP287" s="124"/>
      <c r="QEQ287" s="124"/>
      <c r="QER287" s="124"/>
      <c r="QES287" s="124"/>
      <c r="QET287" s="124"/>
      <c r="QEU287" s="124"/>
      <c r="QEV287" s="124"/>
      <c r="QEW287" s="124"/>
      <c r="QEX287" s="124"/>
      <c r="QEY287" s="124"/>
      <c r="QEZ287" s="124"/>
      <c r="QFA287" s="124"/>
      <c r="QFB287" s="124"/>
      <c r="QFC287" s="124"/>
      <c r="QFD287" s="124"/>
      <c r="QFE287" s="124"/>
      <c r="QFF287" s="124"/>
      <c r="QFG287" s="124"/>
      <c r="QFH287" s="124"/>
      <c r="QFI287" s="124"/>
      <c r="QFJ287" s="124"/>
      <c r="QFK287" s="124"/>
      <c r="QFL287" s="124"/>
      <c r="QFM287" s="124"/>
      <c r="QFN287" s="124"/>
      <c r="QFO287" s="124"/>
      <c r="QFP287" s="124"/>
      <c r="QFQ287" s="124"/>
      <c r="QFR287" s="124"/>
      <c r="QFS287" s="124"/>
      <c r="QFT287" s="124"/>
      <c r="QFU287" s="124"/>
      <c r="QFV287" s="124"/>
      <c r="QFW287" s="124"/>
      <c r="QFX287" s="124"/>
      <c r="QFY287" s="124"/>
      <c r="QFZ287" s="124"/>
      <c r="QGA287" s="124"/>
      <c r="QGB287" s="124"/>
      <c r="QGC287" s="124"/>
      <c r="QGD287" s="124"/>
      <c r="QGE287" s="124"/>
      <c r="QGF287" s="124"/>
      <c r="QGG287" s="124"/>
      <c r="QGH287" s="124"/>
      <c r="QGI287" s="124"/>
      <c r="QGJ287" s="124"/>
      <c r="QGK287" s="124"/>
      <c r="QGL287" s="124"/>
      <c r="QGM287" s="124"/>
      <c r="QGN287" s="124"/>
      <c r="QGO287" s="124"/>
      <c r="QGP287" s="124"/>
      <c r="QGQ287" s="124"/>
      <c r="QGR287" s="124"/>
      <c r="QGS287" s="124"/>
      <c r="QGT287" s="124"/>
      <c r="QGU287" s="124"/>
      <c r="QGV287" s="124"/>
      <c r="QGW287" s="124"/>
      <c r="QGX287" s="124"/>
      <c r="QGY287" s="124"/>
      <c r="QGZ287" s="124"/>
      <c r="QHA287" s="124"/>
      <c r="QHB287" s="124"/>
      <c r="QHC287" s="124"/>
      <c r="QHD287" s="124"/>
      <c r="QHE287" s="124"/>
      <c r="QHF287" s="124"/>
      <c r="QHG287" s="124"/>
      <c r="QHH287" s="124"/>
      <c r="QHI287" s="124"/>
      <c r="QHJ287" s="124"/>
      <c r="QHK287" s="124"/>
      <c r="QHL287" s="124"/>
      <c r="QHM287" s="124"/>
      <c r="QHN287" s="124"/>
      <c r="QHO287" s="124"/>
      <c r="QHP287" s="124"/>
      <c r="QHQ287" s="124"/>
      <c r="QHR287" s="124"/>
      <c r="QHS287" s="124"/>
      <c r="QHT287" s="124"/>
      <c r="QHU287" s="124"/>
      <c r="QHV287" s="124"/>
      <c r="QHW287" s="124"/>
      <c r="QHX287" s="124"/>
      <c r="QHY287" s="124"/>
      <c r="QHZ287" s="124"/>
      <c r="QIA287" s="124"/>
      <c r="QIB287" s="124"/>
      <c r="QIC287" s="124"/>
      <c r="QID287" s="124"/>
      <c r="QIE287" s="124"/>
      <c r="QIF287" s="124"/>
      <c r="QIG287" s="124"/>
      <c r="QIH287" s="124"/>
      <c r="QII287" s="124"/>
      <c r="QIJ287" s="124"/>
      <c r="QIK287" s="124"/>
      <c r="QIL287" s="124"/>
      <c r="QIM287" s="124"/>
      <c r="QIN287" s="124"/>
      <c r="QIO287" s="124"/>
      <c r="QIP287" s="124"/>
      <c r="QIQ287" s="124"/>
      <c r="QIR287" s="124"/>
      <c r="QIS287" s="124"/>
      <c r="QIT287" s="124"/>
      <c r="QIU287" s="124"/>
      <c r="QIV287" s="124"/>
      <c r="QIW287" s="124"/>
      <c r="QIX287" s="124"/>
      <c r="QIY287" s="124"/>
      <c r="QIZ287" s="124"/>
      <c r="QJA287" s="124"/>
      <c r="QJB287" s="124"/>
      <c r="QJC287" s="124"/>
      <c r="QJD287" s="124"/>
      <c r="QJE287" s="124"/>
      <c r="QJF287" s="124"/>
      <c r="QJG287" s="124"/>
      <c r="QJH287" s="124"/>
      <c r="QJI287" s="124"/>
      <c r="QJJ287" s="124"/>
      <c r="QJK287" s="124"/>
      <c r="QJL287" s="124"/>
      <c r="QJM287" s="124"/>
      <c r="QJN287" s="124"/>
      <c r="QJO287" s="124"/>
      <c r="QJP287" s="124"/>
      <c r="QJQ287" s="124"/>
      <c r="QJR287" s="124"/>
      <c r="QJS287" s="124"/>
      <c r="QJT287" s="124"/>
      <c r="QJU287" s="124"/>
      <c r="QJV287" s="124"/>
      <c r="QJW287" s="124"/>
      <c r="QJX287" s="124"/>
      <c r="QJY287" s="124"/>
      <c r="QJZ287" s="124"/>
      <c r="QKA287" s="124"/>
      <c r="QKB287" s="124"/>
      <c r="QKC287" s="124"/>
      <c r="QKD287" s="124"/>
      <c r="QKE287" s="124"/>
      <c r="QKF287" s="124"/>
      <c r="QKG287" s="124"/>
      <c r="QKH287" s="124"/>
      <c r="QKI287" s="124"/>
      <c r="QKJ287" s="124"/>
      <c r="QKK287" s="124"/>
      <c r="QKL287" s="124"/>
      <c r="QKM287" s="124"/>
      <c r="QKN287" s="124"/>
      <c r="QKO287" s="124"/>
      <c r="QKP287" s="124"/>
      <c r="QKQ287" s="124"/>
      <c r="QKR287" s="124"/>
      <c r="QKS287" s="124"/>
      <c r="QKT287" s="124"/>
      <c r="QKU287" s="124"/>
      <c r="QKV287" s="124"/>
      <c r="QKW287" s="124"/>
      <c r="QKX287" s="124"/>
      <c r="QKY287" s="124"/>
      <c r="QKZ287" s="124"/>
      <c r="QLA287" s="124"/>
      <c r="QLB287" s="124"/>
      <c r="QLC287" s="124"/>
      <c r="QLD287" s="124"/>
      <c r="QLE287" s="124"/>
      <c r="QLF287" s="124"/>
      <c r="QLG287" s="124"/>
      <c r="QLH287" s="124"/>
      <c r="QLI287" s="124"/>
      <c r="QLJ287" s="124"/>
      <c r="QLK287" s="124"/>
      <c r="QLL287" s="124"/>
      <c r="QLM287" s="124"/>
      <c r="QLN287" s="124"/>
      <c r="QLO287" s="124"/>
      <c r="QLP287" s="124"/>
      <c r="QLQ287" s="124"/>
      <c r="QLR287" s="124"/>
      <c r="QLS287" s="124"/>
      <c r="QLT287" s="124"/>
      <c r="QLU287" s="124"/>
      <c r="QLV287" s="124"/>
      <c r="QLW287" s="124"/>
      <c r="QLX287" s="124"/>
      <c r="QLY287" s="124"/>
      <c r="QLZ287" s="124"/>
      <c r="QMA287" s="124"/>
      <c r="QMB287" s="124"/>
      <c r="QMC287" s="124"/>
      <c r="QMD287" s="124"/>
      <c r="QME287" s="124"/>
      <c r="QMF287" s="124"/>
      <c r="QMG287" s="124"/>
      <c r="QMH287" s="124"/>
      <c r="QMI287" s="124"/>
      <c r="QMJ287" s="124"/>
      <c r="QMK287" s="124"/>
      <c r="QML287" s="124"/>
      <c r="QMM287" s="124"/>
      <c r="QMN287" s="124"/>
      <c r="QMO287" s="124"/>
      <c r="QMP287" s="124"/>
      <c r="QMQ287" s="124"/>
      <c r="QMR287" s="124"/>
      <c r="QMS287" s="124"/>
      <c r="QMT287" s="124"/>
      <c r="QMU287" s="124"/>
      <c r="QMV287" s="124"/>
      <c r="QMW287" s="124"/>
      <c r="QMX287" s="124"/>
      <c r="QMY287" s="124"/>
      <c r="QMZ287" s="124"/>
      <c r="QNA287" s="124"/>
      <c r="QNB287" s="124"/>
      <c r="QNC287" s="124"/>
      <c r="QND287" s="124"/>
      <c r="QNE287" s="124"/>
      <c r="QNF287" s="124"/>
      <c r="QNG287" s="124"/>
      <c r="QNH287" s="124"/>
      <c r="QNI287" s="124"/>
      <c r="QNJ287" s="124"/>
      <c r="QNK287" s="124"/>
      <c r="QNL287" s="124"/>
      <c r="QNM287" s="124"/>
      <c r="QNN287" s="124"/>
      <c r="QNO287" s="124"/>
      <c r="QNP287" s="124"/>
      <c r="QNQ287" s="124"/>
      <c r="QNR287" s="124"/>
      <c r="QNS287" s="124"/>
      <c r="QNT287" s="124"/>
      <c r="QNU287" s="124"/>
      <c r="QNV287" s="124"/>
      <c r="QNW287" s="124"/>
      <c r="QNX287" s="124"/>
      <c r="QNY287" s="124"/>
      <c r="QNZ287" s="124"/>
      <c r="QOA287" s="124"/>
      <c r="QOB287" s="124"/>
      <c r="QOC287" s="124"/>
      <c r="QOD287" s="124"/>
      <c r="QOE287" s="124"/>
      <c r="QOF287" s="124"/>
      <c r="QOG287" s="124"/>
      <c r="QOH287" s="124"/>
      <c r="QOI287" s="124"/>
      <c r="QOJ287" s="124"/>
      <c r="QOK287" s="124"/>
      <c r="QOL287" s="124"/>
      <c r="QOM287" s="124"/>
      <c r="QON287" s="124"/>
      <c r="QOO287" s="124"/>
      <c r="QOP287" s="124"/>
      <c r="QOQ287" s="124"/>
      <c r="QOR287" s="124"/>
      <c r="QOS287" s="124"/>
      <c r="QOT287" s="124"/>
      <c r="QOU287" s="124"/>
      <c r="QOV287" s="124"/>
      <c r="QOW287" s="124"/>
      <c r="QOX287" s="124"/>
      <c r="QOY287" s="124"/>
      <c r="QOZ287" s="124"/>
      <c r="QPA287" s="124"/>
      <c r="QPB287" s="124"/>
      <c r="QPC287" s="124"/>
      <c r="QPD287" s="124"/>
      <c r="QPE287" s="124"/>
      <c r="QPF287" s="124"/>
      <c r="QPG287" s="124"/>
      <c r="QPH287" s="124"/>
      <c r="QPI287" s="124"/>
      <c r="QPJ287" s="124"/>
      <c r="QPK287" s="124"/>
      <c r="QPL287" s="124"/>
      <c r="QPM287" s="124"/>
      <c r="QPN287" s="124"/>
      <c r="QPO287" s="124"/>
      <c r="QPP287" s="124"/>
      <c r="QPQ287" s="124"/>
      <c r="QPR287" s="124"/>
      <c r="QPS287" s="124"/>
      <c r="QPT287" s="124"/>
      <c r="QPU287" s="124"/>
      <c r="QPV287" s="124"/>
      <c r="QPW287" s="124"/>
      <c r="QPX287" s="124"/>
      <c r="QPY287" s="124"/>
      <c r="QPZ287" s="124"/>
      <c r="QQA287" s="124"/>
      <c r="QQB287" s="124"/>
      <c r="QQC287" s="124"/>
      <c r="QQD287" s="124"/>
      <c r="QQE287" s="124"/>
      <c r="QQF287" s="124"/>
      <c r="QQG287" s="124"/>
      <c r="QQH287" s="124"/>
      <c r="QQI287" s="124"/>
      <c r="QQJ287" s="124"/>
      <c r="QQK287" s="124"/>
      <c r="QQL287" s="124"/>
      <c r="QQM287" s="124"/>
      <c r="QQN287" s="124"/>
      <c r="QQO287" s="124"/>
      <c r="QQP287" s="124"/>
      <c r="QQQ287" s="124"/>
      <c r="QQR287" s="124"/>
      <c r="QQS287" s="124"/>
      <c r="QQT287" s="124"/>
      <c r="QQU287" s="124"/>
      <c r="QQV287" s="124"/>
      <c r="QQW287" s="124"/>
      <c r="QQX287" s="124"/>
      <c r="QQY287" s="124"/>
      <c r="QQZ287" s="124"/>
      <c r="QRA287" s="124"/>
      <c r="QRB287" s="124"/>
      <c r="QRC287" s="124"/>
      <c r="QRD287" s="124"/>
      <c r="QRE287" s="124"/>
      <c r="QRF287" s="124"/>
      <c r="QRG287" s="124"/>
      <c r="QRH287" s="124"/>
      <c r="QRI287" s="124"/>
      <c r="QRJ287" s="124"/>
      <c r="QRK287" s="124"/>
      <c r="QRL287" s="124"/>
      <c r="QRM287" s="124"/>
      <c r="QRN287" s="124"/>
      <c r="QRO287" s="124"/>
      <c r="QRP287" s="124"/>
      <c r="QRQ287" s="124"/>
      <c r="QRR287" s="124"/>
      <c r="QRS287" s="124"/>
      <c r="QRT287" s="124"/>
      <c r="QRU287" s="124"/>
      <c r="QRV287" s="124"/>
      <c r="QRW287" s="124"/>
      <c r="QRX287" s="124"/>
      <c r="QRY287" s="124"/>
      <c r="QRZ287" s="124"/>
      <c r="QSA287" s="124"/>
      <c r="QSB287" s="124"/>
      <c r="QSC287" s="124"/>
      <c r="QSD287" s="124"/>
      <c r="QSE287" s="124"/>
      <c r="QSF287" s="124"/>
      <c r="QSG287" s="124"/>
      <c r="QSH287" s="124"/>
      <c r="QSI287" s="124"/>
      <c r="QSJ287" s="124"/>
      <c r="QSK287" s="124"/>
      <c r="QSL287" s="124"/>
      <c r="QSM287" s="124"/>
      <c r="QSN287" s="124"/>
      <c r="QSO287" s="124"/>
      <c r="QSP287" s="124"/>
      <c r="QSQ287" s="124"/>
      <c r="QSR287" s="124"/>
      <c r="QSS287" s="124"/>
      <c r="QST287" s="124"/>
      <c r="QSU287" s="124"/>
      <c r="QSV287" s="124"/>
      <c r="QSW287" s="124"/>
      <c r="QSX287" s="124"/>
      <c r="QSY287" s="124"/>
      <c r="QSZ287" s="124"/>
      <c r="QTA287" s="124"/>
      <c r="QTB287" s="124"/>
      <c r="QTC287" s="124"/>
      <c r="QTD287" s="124"/>
      <c r="QTE287" s="124"/>
      <c r="QTF287" s="124"/>
      <c r="QTG287" s="124"/>
      <c r="QTH287" s="124"/>
      <c r="QTI287" s="124"/>
      <c r="QTJ287" s="124"/>
      <c r="QTK287" s="124"/>
      <c r="QTL287" s="124"/>
      <c r="QTM287" s="124"/>
      <c r="QTN287" s="124"/>
      <c r="QTO287" s="124"/>
      <c r="QTP287" s="124"/>
      <c r="QTQ287" s="124"/>
      <c r="QTR287" s="124"/>
      <c r="QTS287" s="124"/>
      <c r="QTT287" s="124"/>
      <c r="QTU287" s="124"/>
      <c r="QTV287" s="124"/>
      <c r="QTW287" s="124"/>
      <c r="QTX287" s="124"/>
      <c r="QTY287" s="124"/>
      <c r="QTZ287" s="124"/>
      <c r="QUA287" s="124"/>
      <c r="QUB287" s="124"/>
      <c r="QUC287" s="124"/>
      <c r="QUD287" s="124"/>
      <c r="QUE287" s="124"/>
      <c r="QUF287" s="124"/>
      <c r="QUG287" s="124"/>
      <c r="QUH287" s="124"/>
      <c r="QUI287" s="124"/>
      <c r="QUJ287" s="124"/>
      <c r="QUK287" s="124"/>
      <c r="QUL287" s="124"/>
      <c r="QUM287" s="124"/>
      <c r="QUN287" s="124"/>
      <c r="QUO287" s="124"/>
      <c r="QUP287" s="124"/>
      <c r="QUQ287" s="124"/>
      <c r="QUR287" s="124"/>
      <c r="QUS287" s="124"/>
      <c r="QUT287" s="124"/>
      <c r="QUU287" s="124"/>
      <c r="QUV287" s="124"/>
      <c r="QUW287" s="124"/>
      <c r="QUX287" s="124"/>
      <c r="QUY287" s="124"/>
      <c r="QUZ287" s="124"/>
      <c r="QVA287" s="124"/>
      <c r="QVB287" s="124"/>
      <c r="QVC287" s="124"/>
      <c r="QVD287" s="124"/>
      <c r="QVE287" s="124"/>
      <c r="QVF287" s="124"/>
      <c r="QVG287" s="124"/>
      <c r="QVH287" s="124"/>
      <c r="QVI287" s="124"/>
      <c r="QVJ287" s="124"/>
      <c r="QVK287" s="124"/>
      <c r="QVL287" s="124"/>
      <c r="QVM287" s="124"/>
      <c r="QVN287" s="124"/>
      <c r="QVO287" s="124"/>
      <c r="QVP287" s="124"/>
      <c r="QVQ287" s="124"/>
      <c r="QVR287" s="124"/>
      <c r="QVS287" s="124"/>
      <c r="QVT287" s="124"/>
      <c r="QVU287" s="124"/>
      <c r="QVV287" s="124"/>
      <c r="QVW287" s="124"/>
      <c r="QVX287" s="124"/>
      <c r="QVY287" s="124"/>
      <c r="QVZ287" s="124"/>
      <c r="QWA287" s="124"/>
      <c r="QWB287" s="124"/>
      <c r="QWC287" s="124"/>
      <c r="QWD287" s="124"/>
      <c r="QWE287" s="124"/>
      <c r="QWF287" s="124"/>
      <c r="QWG287" s="124"/>
      <c r="QWH287" s="124"/>
      <c r="QWI287" s="124"/>
      <c r="QWJ287" s="124"/>
      <c r="QWK287" s="124"/>
      <c r="QWL287" s="124"/>
      <c r="QWM287" s="124"/>
      <c r="QWN287" s="124"/>
      <c r="QWO287" s="124"/>
      <c r="QWP287" s="124"/>
      <c r="QWQ287" s="124"/>
      <c r="QWR287" s="124"/>
      <c r="QWS287" s="124"/>
      <c r="QWT287" s="124"/>
      <c r="QWU287" s="124"/>
      <c r="QWV287" s="124"/>
      <c r="QWW287" s="124"/>
      <c r="QWX287" s="124"/>
      <c r="QWY287" s="124"/>
      <c r="QWZ287" s="124"/>
      <c r="QXA287" s="124"/>
      <c r="QXB287" s="124"/>
      <c r="QXC287" s="124"/>
      <c r="QXD287" s="124"/>
      <c r="QXE287" s="124"/>
      <c r="QXF287" s="124"/>
      <c r="QXG287" s="124"/>
      <c r="QXH287" s="124"/>
      <c r="QXI287" s="124"/>
      <c r="QXJ287" s="124"/>
      <c r="QXK287" s="124"/>
      <c r="QXL287" s="124"/>
      <c r="QXM287" s="124"/>
      <c r="QXN287" s="124"/>
      <c r="QXO287" s="124"/>
      <c r="QXP287" s="124"/>
      <c r="QXQ287" s="124"/>
      <c r="QXR287" s="124"/>
      <c r="QXS287" s="124"/>
      <c r="QXT287" s="124"/>
      <c r="QXU287" s="124"/>
      <c r="QXV287" s="124"/>
      <c r="QXW287" s="124"/>
      <c r="QXX287" s="124"/>
      <c r="QXY287" s="124"/>
      <c r="QXZ287" s="124"/>
      <c r="QYA287" s="124"/>
      <c r="QYB287" s="124"/>
      <c r="QYC287" s="124"/>
      <c r="QYD287" s="124"/>
      <c r="QYE287" s="124"/>
      <c r="QYF287" s="124"/>
      <c r="QYG287" s="124"/>
      <c r="QYH287" s="124"/>
      <c r="QYI287" s="124"/>
      <c r="QYJ287" s="124"/>
      <c r="QYK287" s="124"/>
      <c r="QYL287" s="124"/>
      <c r="QYM287" s="124"/>
      <c r="QYN287" s="124"/>
      <c r="QYO287" s="124"/>
      <c r="QYP287" s="124"/>
      <c r="QYQ287" s="124"/>
      <c r="QYR287" s="124"/>
      <c r="QYS287" s="124"/>
      <c r="QYT287" s="124"/>
      <c r="QYU287" s="124"/>
      <c r="QYV287" s="124"/>
      <c r="QYW287" s="124"/>
      <c r="QYX287" s="124"/>
      <c r="QYY287" s="124"/>
      <c r="QYZ287" s="124"/>
      <c r="QZA287" s="124"/>
      <c r="QZB287" s="124"/>
      <c r="QZC287" s="124"/>
      <c r="QZD287" s="124"/>
      <c r="QZE287" s="124"/>
      <c r="QZF287" s="124"/>
      <c r="QZG287" s="124"/>
      <c r="QZH287" s="124"/>
      <c r="QZI287" s="124"/>
      <c r="QZJ287" s="124"/>
      <c r="QZK287" s="124"/>
      <c r="QZL287" s="124"/>
      <c r="QZM287" s="124"/>
      <c r="QZN287" s="124"/>
      <c r="QZO287" s="124"/>
      <c r="QZP287" s="124"/>
      <c r="QZQ287" s="124"/>
      <c r="QZR287" s="124"/>
      <c r="QZS287" s="124"/>
      <c r="QZT287" s="124"/>
      <c r="QZU287" s="124"/>
      <c r="QZV287" s="124"/>
      <c r="QZW287" s="124"/>
      <c r="QZX287" s="124"/>
      <c r="QZY287" s="124"/>
      <c r="QZZ287" s="124"/>
      <c r="RAA287" s="124"/>
      <c r="RAB287" s="124"/>
      <c r="RAC287" s="124"/>
      <c r="RAD287" s="124"/>
      <c r="RAE287" s="124"/>
      <c r="RAF287" s="124"/>
      <c r="RAG287" s="124"/>
      <c r="RAH287" s="124"/>
      <c r="RAI287" s="124"/>
      <c r="RAJ287" s="124"/>
      <c r="RAK287" s="124"/>
      <c r="RAL287" s="124"/>
      <c r="RAM287" s="124"/>
      <c r="RAN287" s="124"/>
      <c r="RAO287" s="124"/>
      <c r="RAP287" s="124"/>
      <c r="RAQ287" s="124"/>
      <c r="RAR287" s="124"/>
      <c r="RAS287" s="124"/>
      <c r="RAT287" s="124"/>
      <c r="RAU287" s="124"/>
      <c r="RAV287" s="124"/>
      <c r="RAW287" s="124"/>
      <c r="RAX287" s="124"/>
      <c r="RAY287" s="124"/>
      <c r="RAZ287" s="124"/>
      <c r="RBA287" s="124"/>
      <c r="RBB287" s="124"/>
      <c r="RBC287" s="124"/>
      <c r="RBD287" s="124"/>
      <c r="RBE287" s="124"/>
      <c r="RBF287" s="124"/>
      <c r="RBG287" s="124"/>
      <c r="RBH287" s="124"/>
      <c r="RBI287" s="124"/>
      <c r="RBJ287" s="124"/>
      <c r="RBK287" s="124"/>
      <c r="RBL287" s="124"/>
      <c r="RBM287" s="124"/>
      <c r="RBN287" s="124"/>
      <c r="RBO287" s="124"/>
      <c r="RBP287" s="124"/>
      <c r="RBQ287" s="124"/>
      <c r="RBR287" s="124"/>
      <c r="RBS287" s="124"/>
      <c r="RBT287" s="124"/>
      <c r="RBU287" s="124"/>
      <c r="RBV287" s="124"/>
      <c r="RBW287" s="124"/>
      <c r="RBX287" s="124"/>
      <c r="RBY287" s="124"/>
      <c r="RBZ287" s="124"/>
      <c r="RCA287" s="124"/>
      <c r="RCB287" s="124"/>
      <c r="RCC287" s="124"/>
      <c r="RCD287" s="124"/>
      <c r="RCE287" s="124"/>
      <c r="RCF287" s="124"/>
      <c r="RCG287" s="124"/>
      <c r="RCH287" s="124"/>
      <c r="RCI287" s="124"/>
      <c r="RCJ287" s="124"/>
      <c r="RCK287" s="124"/>
      <c r="RCL287" s="124"/>
      <c r="RCM287" s="124"/>
      <c r="RCN287" s="124"/>
      <c r="RCO287" s="124"/>
      <c r="RCP287" s="124"/>
      <c r="RCQ287" s="124"/>
      <c r="RCR287" s="124"/>
      <c r="RCS287" s="124"/>
      <c r="RCT287" s="124"/>
      <c r="RCU287" s="124"/>
      <c r="RCV287" s="124"/>
      <c r="RCW287" s="124"/>
      <c r="RCX287" s="124"/>
      <c r="RCY287" s="124"/>
      <c r="RCZ287" s="124"/>
      <c r="RDA287" s="124"/>
      <c r="RDB287" s="124"/>
      <c r="RDC287" s="124"/>
      <c r="RDD287" s="124"/>
      <c r="RDE287" s="124"/>
      <c r="RDF287" s="124"/>
      <c r="RDG287" s="124"/>
      <c r="RDH287" s="124"/>
      <c r="RDI287" s="124"/>
      <c r="RDJ287" s="124"/>
      <c r="RDK287" s="124"/>
      <c r="RDL287" s="124"/>
      <c r="RDM287" s="124"/>
      <c r="RDN287" s="124"/>
      <c r="RDO287" s="124"/>
      <c r="RDP287" s="124"/>
      <c r="RDQ287" s="124"/>
      <c r="RDR287" s="124"/>
      <c r="RDS287" s="124"/>
      <c r="RDT287" s="124"/>
      <c r="RDU287" s="124"/>
      <c r="RDV287" s="124"/>
      <c r="RDW287" s="124"/>
      <c r="RDX287" s="124"/>
      <c r="RDY287" s="124"/>
      <c r="RDZ287" s="124"/>
      <c r="REA287" s="124"/>
      <c r="REB287" s="124"/>
      <c r="REC287" s="124"/>
      <c r="RED287" s="124"/>
      <c r="REE287" s="124"/>
      <c r="REF287" s="124"/>
      <c r="REG287" s="124"/>
      <c r="REH287" s="124"/>
      <c r="REI287" s="124"/>
      <c r="REJ287" s="124"/>
      <c r="REK287" s="124"/>
      <c r="REL287" s="124"/>
      <c r="REM287" s="124"/>
      <c r="REN287" s="124"/>
      <c r="REO287" s="124"/>
      <c r="REP287" s="124"/>
      <c r="REQ287" s="124"/>
      <c r="RER287" s="124"/>
      <c r="RES287" s="124"/>
      <c r="RET287" s="124"/>
      <c r="REU287" s="124"/>
      <c r="REV287" s="124"/>
      <c r="REW287" s="124"/>
      <c r="REX287" s="124"/>
      <c r="REY287" s="124"/>
      <c r="REZ287" s="124"/>
      <c r="RFA287" s="124"/>
      <c r="RFB287" s="124"/>
      <c r="RFC287" s="124"/>
      <c r="RFD287" s="124"/>
      <c r="RFE287" s="124"/>
      <c r="RFF287" s="124"/>
      <c r="RFG287" s="124"/>
      <c r="RFH287" s="124"/>
      <c r="RFI287" s="124"/>
      <c r="RFJ287" s="124"/>
      <c r="RFK287" s="124"/>
      <c r="RFL287" s="124"/>
      <c r="RFM287" s="124"/>
      <c r="RFN287" s="124"/>
      <c r="RFO287" s="124"/>
      <c r="RFP287" s="124"/>
      <c r="RFQ287" s="124"/>
      <c r="RFR287" s="124"/>
      <c r="RFS287" s="124"/>
      <c r="RFT287" s="124"/>
      <c r="RFU287" s="124"/>
      <c r="RFV287" s="124"/>
      <c r="RFW287" s="124"/>
      <c r="RFX287" s="124"/>
      <c r="RFY287" s="124"/>
      <c r="RFZ287" s="124"/>
      <c r="RGA287" s="124"/>
      <c r="RGB287" s="124"/>
      <c r="RGC287" s="124"/>
      <c r="RGD287" s="124"/>
      <c r="RGE287" s="124"/>
      <c r="RGF287" s="124"/>
      <c r="RGG287" s="124"/>
      <c r="RGH287" s="124"/>
      <c r="RGI287" s="124"/>
      <c r="RGJ287" s="124"/>
      <c r="RGK287" s="124"/>
      <c r="RGL287" s="124"/>
      <c r="RGM287" s="124"/>
      <c r="RGN287" s="124"/>
      <c r="RGO287" s="124"/>
      <c r="RGP287" s="124"/>
      <c r="RGQ287" s="124"/>
      <c r="RGR287" s="124"/>
      <c r="RGS287" s="124"/>
      <c r="RGT287" s="124"/>
      <c r="RGU287" s="124"/>
      <c r="RGV287" s="124"/>
      <c r="RGW287" s="124"/>
      <c r="RGX287" s="124"/>
      <c r="RGY287" s="124"/>
      <c r="RGZ287" s="124"/>
      <c r="RHA287" s="124"/>
      <c r="RHB287" s="124"/>
      <c r="RHC287" s="124"/>
      <c r="RHD287" s="124"/>
      <c r="RHE287" s="124"/>
      <c r="RHF287" s="124"/>
      <c r="RHG287" s="124"/>
      <c r="RHH287" s="124"/>
      <c r="RHI287" s="124"/>
      <c r="RHJ287" s="124"/>
      <c r="RHK287" s="124"/>
      <c r="RHL287" s="124"/>
      <c r="RHM287" s="124"/>
      <c r="RHN287" s="124"/>
      <c r="RHO287" s="124"/>
      <c r="RHP287" s="124"/>
      <c r="RHQ287" s="124"/>
      <c r="RHR287" s="124"/>
      <c r="RHS287" s="124"/>
      <c r="RHT287" s="124"/>
      <c r="RHU287" s="124"/>
      <c r="RHV287" s="124"/>
      <c r="RHW287" s="124"/>
      <c r="RHX287" s="124"/>
      <c r="RHY287" s="124"/>
      <c r="RHZ287" s="124"/>
      <c r="RIA287" s="124"/>
      <c r="RIB287" s="124"/>
      <c r="RIC287" s="124"/>
      <c r="RID287" s="124"/>
      <c r="RIE287" s="124"/>
      <c r="RIF287" s="124"/>
      <c r="RIG287" s="124"/>
      <c r="RIH287" s="124"/>
      <c r="RII287" s="124"/>
      <c r="RIJ287" s="124"/>
      <c r="RIK287" s="124"/>
      <c r="RIL287" s="124"/>
      <c r="RIM287" s="124"/>
      <c r="RIN287" s="124"/>
      <c r="RIO287" s="124"/>
      <c r="RIP287" s="124"/>
      <c r="RIQ287" s="124"/>
      <c r="RIR287" s="124"/>
      <c r="RIS287" s="124"/>
      <c r="RIT287" s="124"/>
      <c r="RIU287" s="124"/>
      <c r="RIV287" s="124"/>
      <c r="RIW287" s="124"/>
      <c r="RIX287" s="124"/>
      <c r="RIY287" s="124"/>
      <c r="RIZ287" s="124"/>
      <c r="RJA287" s="124"/>
      <c r="RJB287" s="124"/>
      <c r="RJC287" s="124"/>
      <c r="RJD287" s="124"/>
      <c r="RJE287" s="124"/>
      <c r="RJF287" s="124"/>
      <c r="RJG287" s="124"/>
      <c r="RJH287" s="124"/>
      <c r="RJI287" s="124"/>
      <c r="RJJ287" s="124"/>
      <c r="RJK287" s="124"/>
      <c r="RJL287" s="124"/>
      <c r="RJM287" s="124"/>
      <c r="RJN287" s="124"/>
      <c r="RJO287" s="124"/>
      <c r="RJP287" s="124"/>
      <c r="RJQ287" s="124"/>
      <c r="RJR287" s="124"/>
      <c r="RJS287" s="124"/>
      <c r="RJT287" s="124"/>
      <c r="RJU287" s="124"/>
      <c r="RJV287" s="124"/>
      <c r="RJW287" s="124"/>
      <c r="RJX287" s="124"/>
      <c r="RJY287" s="124"/>
      <c r="RJZ287" s="124"/>
      <c r="RKA287" s="124"/>
      <c r="RKB287" s="124"/>
      <c r="RKC287" s="124"/>
      <c r="RKD287" s="124"/>
      <c r="RKE287" s="124"/>
      <c r="RKF287" s="124"/>
      <c r="RKG287" s="124"/>
      <c r="RKH287" s="124"/>
      <c r="RKI287" s="124"/>
      <c r="RKJ287" s="124"/>
      <c r="RKK287" s="124"/>
      <c r="RKL287" s="124"/>
      <c r="RKM287" s="124"/>
      <c r="RKN287" s="124"/>
      <c r="RKO287" s="124"/>
      <c r="RKP287" s="124"/>
      <c r="RKQ287" s="124"/>
      <c r="RKR287" s="124"/>
      <c r="RKS287" s="124"/>
      <c r="RKT287" s="124"/>
      <c r="RKU287" s="124"/>
      <c r="RKV287" s="124"/>
      <c r="RKW287" s="124"/>
      <c r="RKX287" s="124"/>
      <c r="RKY287" s="124"/>
      <c r="RKZ287" s="124"/>
      <c r="RLA287" s="124"/>
      <c r="RLB287" s="124"/>
      <c r="RLC287" s="124"/>
      <c r="RLD287" s="124"/>
      <c r="RLE287" s="124"/>
      <c r="RLF287" s="124"/>
      <c r="RLG287" s="124"/>
      <c r="RLH287" s="124"/>
      <c r="RLI287" s="124"/>
      <c r="RLJ287" s="124"/>
      <c r="RLK287" s="124"/>
      <c r="RLL287" s="124"/>
      <c r="RLM287" s="124"/>
      <c r="RLN287" s="124"/>
      <c r="RLO287" s="124"/>
      <c r="RLP287" s="124"/>
      <c r="RLQ287" s="124"/>
      <c r="RLR287" s="124"/>
      <c r="RLS287" s="124"/>
      <c r="RLT287" s="124"/>
      <c r="RLU287" s="124"/>
      <c r="RLV287" s="124"/>
      <c r="RLW287" s="124"/>
      <c r="RLX287" s="124"/>
      <c r="RLY287" s="124"/>
      <c r="RLZ287" s="124"/>
      <c r="RMA287" s="124"/>
      <c r="RMB287" s="124"/>
      <c r="RMC287" s="124"/>
      <c r="RMD287" s="124"/>
      <c r="RME287" s="124"/>
      <c r="RMF287" s="124"/>
      <c r="RMG287" s="124"/>
      <c r="RMH287" s="124"/>
      <c r="RMI287" s="124"/>
      <c r="RMJ287" s="124"/>
      <c r="RMK287" s="124"/>
      <c r="RML287" s="124"/>
      <c r="RMM287" s="124"/>
      <c r="RMN287" s="124"/>
      <c r="RMO287" s="124"/>
      <c r="RMP287" s="124"/>
      <c r="RMQ287" s="124"/>
      <c r="RMR287" s="124"/>
      <c r="RMS287" s="124"/>
      <c r="RMT287" s="124"/>
      <c r="RMU287" s="124"/>
      <c r="RMV287" s="124"/>
      <c r="RMW287" s="124"/>
      <c r="RMX287" s="124"/>
      <c r="RMY287" s="124"/>
      <c r="RMZ287" s="124"/>
      <c r="RNA287" s="124"/>
      <c r="RNB287" s="124"/>
      <c r="RNC287" s="124"/>
      <c r="RND287" s="124"/>
      <c r="RNE287" s="124"/>
      <c r="RNF287" s="124"/>
      <c r="RNG287" s="124"/>
      <c r="RNH287" s="124"/>
      <c r="RNI287" s="124"/>
      <c r="RNJ287" s="124"/>
      <c r="RNK287" s="124"/>
      <c r="RNL287" s="124"/>
      <c r="RNM287" s="124"/>
      <c r="RNN287" s="124"/>
      <c r="RNO287" s="124"/>
      <c r="RNP287" s="124"/>
      <c r="RNQ287" s="124"/>
      <c r="RNR287" s="124"/>
      <c r="RNS287" s="124"/>
      <c r="RNT287" s="124"/>
      <c r="RNU287" s="124"/>
      <c r="RNV287" s="124"/>
      <c r="RNW287" s="124"/>
      <c r="RNX287" s="124"/>
      <c r="RNY287" s="124"/>
      <c r="RNZ287" s="124"/>
      <c r="ROA287" s="124"/>
      <c r="ROB287" s="124"/>
      <c r="ROC287" s="124"/>
      <c r="ROD287" s="124"/>
      <c r="ROE287" s="124"/>
      <c r="ROF287" s="124"/>
      <c r="ROG287" s="124"/>
      <c r="ROH287" s="124"/>
      <c r="ROI287" s="124"/>
      <c r="ROJ287" s="124"/>
      <c r="ROK287" s="124"/>
      <c r="ROL287" s="124"/>
      <c r="ROM287" s="124"/>
      <c r="RON287" s="124"/>
      <c r="ROO287" s="124"/>
      <c r="ROP287" s="124"/>
      <c r="ROQ287" s="124"/>
      <c r="ROR287" s="124"/>
      <c r="ROS287" s="124"/>
      <c r="ROT287" s="124"/>
      <c r="ROU287" s="124"/>
      <c r="ROV287" s="124"/>
      <c r="ROW287" s="124"/>
      <c r="ROX287" s="124"/>
      <c r="ROY287" s="124"/>
      <c r="ROZ287" s="124"/>
      <c r="RPA287" s="124"/>
      <c r="RPB287" s="124"/>
      <c r="RPC287" s="124"/>
      <c r="RPD287" s="124"/>
      <c r="RPE287" s="124"/>
      <c r="RPF287" s="124"/>
      <c r="RPG287" s="124"/>
      <c r="RPH287" s="124"/>
      <c r="RPI287" s="124"/>
      <c r="RPJ287" s="124"/>
      <c r="RPK287" s="124"/>
      <c r="RPL287" s="124"/>
      <c r="RPM287" s="124"/>
      <c r="RPN287" s="124"/>
      <c r="RPO287" s="124"/>
      <c r="RPP287" s="124"/>
      <c r="RPQ287" s="124"/>
      <c r="RPR287" s="124"/>
      <c r="RPS287" s="124"/>
      <c r="RPT287" s="124"/>
      <c r="RPU287" s="124"/>
      <c r="RPV287" s="124"/>
      <c r="RPW287" s="124"/>
      <c r="RPX287" s="124"/>
      <c r="RPY287" s="124"/>
      <c r="RPZ287" s="124"/>
      <c r="RQA287" s="124"/>
      <c r="RQB287" s="124"/>
      <c r="RQC287" s="124"/>
      <c r="RQD287" s="124"/>
      <c r="RQE287" s="124"/>
      <c r="RQF287" s="124"/>
      <c r="RQG287" s="124"/>
      <c r="RQH287" s="124"/>
      <c r="RQI287" s="124"/>
      <c r="RQJ287" s="124"/>
      <c r="RQK287" s="124"/>
      <c r="RQL287" s="124"/>
      <c r="RQM287" s="124"/>
      <c r="RQN287" s="124"/>
      <c r="RQO287" s="124"/>
      <c r="RQP287" s="124"/>
      <c r="RQQ287" s="124"/>
      <c r="RQR287" s="124"/>
      <c r="RQS287" s="124"/>
      <c r="RQT287" s="124"/>
      <c r="RQU287" s="124"/>
      <c r="RQV287" s="124"/>
      <c r="RQW287" s="124"/>
      <c r="RQX287" s="124"/>
      <c r="RQY287" s="124"/>
      <c r="RQZ287" s="124"/>
      <c r="RRA287" s="124"/>
      <c r="RRB287" s="124"/>
      <c r="RRC287" s="124"/>
      <c r="RRD287" s="124"/>
      <c r="RRE287" s="124"/>
      <c r="RRF287" s="124"/>
      <c r="RRG287" s="124"/>
      <c r="RRH287" s="124"/>
      <c r="RRI287" s="124"/>
      <c r="RRJ287" s="124"/>
      <c r="RRK287" s="124"/>
      <c r="RRL287" s="124"/>
      <c r="RRM287" s="124"/>
      <c r="RRN287" s="124"/>
      <c r="RRO287" s="124"/>
      <c r="RRP287" s="124"/>
      <c r="RRQ287" s="124"/>
      <c r="RRR287" s="124"/>
      <c r="RRS287" s="124"/>
      <c r="RRT287" s="124"/>
      <c r="RRU287" s="124"/>
      <c r="RRV287" s="124"/>
      <c r="RRW287" s="124"/>
      <c r="RRX287" s="124"/>
      <c r="RRY287" s="124"/>
      <c r="RRZ287" s="124"/>
      <c r="RSA287" s="124"/>
      <c r="RSB287" s="124"/>
      <c r="RSC287" s="124"/>
      <c r="RSD287" s="124"/>
      <c r="RSE287" s="124"/>
      <c r="RSF287" s="124"/>
      <c r="RSG287" s="124"/>
      <c r="RSH287" s="124"/>
      <c r="RSI287" s="124"/>
      <c r="RSJ287" s="124"/>
      <c r="RSK287" s="124"/>
      <c r="RSL287" s="124"/>
      <c r="RSM287" s="124"/>
      <c r="RSN287" s="124"/>
      <c r="RSO287" s="124"/>
      <c r="RSP287" s="124"/>
      <c r="RSQ287" s="124"/>
      <c r="RSR287" s="124"/>
      <c r="RSS287" s="124"/>
      <c r="RST287" s="124"/>
      <c r="RSU287" s="124"/>
      <c r="RSV287" s="124"/>
      <c r="RSW287" s="124"/>
      <c r="RSX287" s="124"/>
      <c r="RSY287" s="124"/>
      <c r="RSZ287" s="124"/>
      <c r="RTA287" s="124"/>
      <c r="RTB287" s="124"/>
      <c r="RTC287" s="124"/>
      <c r="RTD287" s="124"/>
      <c r="RTE287" s="124"/>
      <c r="RTF287" s="124"/>
      <c r="RTG287" s="124"/>
      <c r="RTH287" s="124"/>
      <c r="RTI287" s="124"/>
      <c r="RTJ287" s="124"/>
      <c r="RTK287" s="124"/>
      <c r="RTL287" s="124"/>
      <c r="RTM287" s="124"/>
      <c r="RTN287" s="124"/>
      <c r="RTO287" s="124"/>
      <c r="RTP287" s="124"/>
      <c r="RTQ287" s="124"/>
      <c r="RTR287" s="124"/>
      <c r="RTS287" s="124"/>
      <c r="RTT287" s="124"/>
      <c r="RTU287" s="124"/>
      <c r="RTV287" s="124"/>
      <c r="RTW287" s="124"/>
      <c r="RTX287" s="124"/>
      <c r="RTY287" s="124"/>
      <c r="RTZ287" s="124"/>
      <c r="RUA287" s="124"/>
      <c r="RUB287" s="124"/>
      <c r="RUC287" s="124"/>
      <c r="RUD287" s="124"/>
      <c r="RUE287" s="124"/>
      <c r="RUF287" s="124"/>
      <c r="RUG287" s="124"/>
      <c r="RUH287" s="124"/>
      <c r="RUI287" s="124"/>
      <c r="RUJ287" s="124"/>
      <c r="RUK287" s="124"/>
      <c r="RUL287" s="124"/>
      <c r="RUM287" s="124"/>
      <c r="RUN287" s="124"/>
      <c r="RUO287" s="124"/>
      <c r="RUP287" s="124"/>
      <c r="RUQ287" s="124"/>
      <c r="RUR287" s="124"/>
      <c r="RUS287" s="124"/>
      <c r="RUT287" s="124"/>
      <c r="RUU287" s="124"/>
      <c r="RUV287" s="124"/>
      <c r="RUW287" s="124"/>
      <c r="RUX287" s="124"/>
      <c r="RUY287" s="124"/>
      <c r="RUZ287" s="124"/>
      <c r="RVA287" s="124"/>
      <c r="RVB287" s="124"/>
      <c r="RVC287" s="124"/>
      <c r="RVD287" s="124"/>
      <c r="RVE287" s="124"/>
      <c r="RVF287" s="124"/>
      <c r="RVG287" s="124"/>
      <c r="RVH287" s="124"/>
      <c r="RVI287" s="124"/>
      <c r="RVJ287" s="124"/>
      <c r="RVK287" s="124"/>
      <c r="RVL287" s="124"/>
      <c r="RVM287" s="124"/>
      <c r="RVN287" s="124"/>
      <c r="RVO287" s="124"/>
      <c r="RVP287" s="124"/>
      <c r="RVQ287" s="124"/>
      <c r="RVR287" s="124"/>
      <c r="RVS287" s="124"/>
      <c r="RVT287" s="124"/>
      <c r="RVU287" s="124"/>
      <c r="RVV287" s="124"/>
      <c r="RVW287" s="124"/>
      <c r="RVX287" s="124"/>
      <c r="RVY287" s="124"/>
      <c r="RVZ287" s="124"/>
      <c r="RWA287" s="124"/>
      <c r="RWB287" s="124"/>
      <c r="RWC287" s="124"/>
      <c r="RWD287" s="124"/>
      <c r="RWE287" s="124"/>
      <c r="RWF287" s="124"/>
      <c r="RWG287" s="124"/>
      <c r="RWH287" s="124"/>
      <c r="RWI287" s="124"/>
      <c r="RWJ287" s="124"/>
      <c r="RWK287" s="124"/>
      <c r="RWL287" s="124"/>
      <c r="RWM287" s="124"/>
      <c r="RWN287" s="124"/>
      <c r="RWO287" s="124"/>
      <c r="RWP287" s="124"/>
      <c r="RWQ287" s="124"/>
      <c r="RWR287" s="124"/>
      <c r="RWS287" s="124"/>
      <c r="RWT287" s="124"/>
      <c r="RWU287" s="124"/>
      <c r="RWV287" s="124"/>
      <c r="RWW287" s="124"/>
      <c r="RWX287" s="124"/>
      <c r="RWY287" s="124"/>
      <c r="RWZ287" s="124"/>
      <c r="RXA287" s="124"/>
      <c r="RXB287" s="124"/>
      <c r="RXC287" s="124"/>
      <c r="RXD287" s="124"/>
      <c r="RXE287" s="124"/>
      <c r="RXF287" s="124"/>
      <c r="RXG287" s="124"/>
      <c r="RXH287" s="124"/>
      <c r="RXI287" s="124"/>
      <c r="RXJ287" s="124"/>
      <c r="RXK287" s="124"/>
      <c r="RXL287" s="124"/>
      <c r="RXM287" s="124"/>
      <c r="RXN287" s="124"/>
      <c r="RXO287" s="124"/>
      <c r="RXP287" s="124"/>
      <c r="RXQ287" s="124"/>
      <c r="RXR287" s="124"/>
      <c r="RXS287" s="124"/>
      <c r="RXT287" s="124"/>
      <c r="RXU287" s="124"/>
      <c r="RXV287" s="124"/>
      <c r="RXW287" s="124"/>
      <c r="RXX287" s="124"/>
      <c r="RXY287" s="124"/>
      <c r="RXZ287" s="124"/>
      <c r="RYA287" s="124"/>
      <c r="RYB287" s="124"/>
      <c r="RYC287" s="124"/>
      <c r="RYD287" s="124"/>
      <c r="RYE287" s="124"/>
      <c r="RYF287" s="124"/>
      <c r="RYG287" s="124"/>
      <c r="RYH287" s="124"/>
      <c r="RYI287" s="124"/>
      <c r="RYJ287" s="124"/>
      <c r="RYK287" s="124"/>
      <c r="RYL287" s="124"/>
      <c r="RYM287" s="124"/>
      <c r="RYN287" s="124"/>
      <c r="RYO287" s="124"/>
      <c r="RYP287" s="124"/>
      <c r="RYQ287" s="124"/>
      <c r="RYR287" s="124"/>
      <c r="RYS287" s="124"/>
      <c r="RYT287" s="124"/>
      <c r="RYU287" s="124"/>
      <c r="RYV287" s="124"/>
      <c r="RYW287" s="124"/>
      <c r="RYX287" s="124"/>
      <c r="RYY287" s="124"/>
      <c r="RYZ287" s="124"/>
      <c r="RZA287" s="124"/>
      <c r="RZB287" s="124"/>
      <c r="RZC287" s="124"/>
      <c r="RZD287" s="124"/>
      <c r="RZE287" s="124"/>
      <c r="RZF287" s="124"/>
      <c r="RZG287" s="124"/>
      <c r="RZH287" s="124"/>
      <c r="RZI287" s="124"/>
      <c r="RZJ287" s="124"/>
      <c r="RZK287" s="124"/>
      <c r="RZL287" s="124"/>
      <c r="RZM287" s="124"/>
      <c r="RZN287" s="124"/>
      <c r="RZO287" s="124"/>
      <c r="RZP287" s="124"/>
      <c r="RZQ287" s="124"/>
      <c r="RZR287" s="124"/>
      <c r="RZS287" s="124"/>
      <c r="RZT287" s="124"/>
      <c r="RZU287" s="124"/>
      <c r="RZV287" s="124"/>
      <c r="RZW287" s="124"/>
      <c r="RZX287" s="124"/>
      <c r="RZY287" s="124"/>
      <c r="RZZ287" s="124"/>
      <c r="SAA287" s="124"/>
      <c r="SAB287" s="124"/>
      <c r="SAC287" s="124"/>
      <c r="SAD287" s="124"/>
      <c r="SAE287" s="124"/>
      <c r="SAF287" s="124"/>
      <c r="SAG287" s="124"/>
      <c r="SAH287" s="124"/>
      <c r="SAI287" s="124"/>
      <c r="SAJ287" s="124"/>
      <c r="SAK287" s="124"/>
      <c r="SAL287" s="124"/>
      <c r="SAM287" s="124"/>
      <c r="SAN287" s="124"/>
      <c r="SAO287" s="124"/>
      <c r="SAP287" s="124"/>
      <c r="SAQ287" s="124"/>
      <c r="SAR287" s="124"/>
      <c r="SAS287" s="124"/>
      <c r="SAT287" s="124"/>
      <c r="SAU287" s="124"/>
      <c r="SAV287" s="124"/>
      <c r="SAW287" s="124"/>
      <c r="SAX287" s="124"/>
      <c r="SAY287" s="124"/>
      <c r="SAZ287" s="124"/>
      <c r="SBA287" s="124"/>
      <c r="SBB287" s="124"/>
      <c r="SBC287" s="124"/>
      <c r="SBD287" s="124"/>
      <c r="SBE287" s="124"/>
      <c r="SBF287" s="124"/>
      <c r="SBG287" s="124"/>
      <c r="SBH287" s="124"/>
      <c r="SBI287" s="124"/>
      <c r="SBJ287" s="124"/>
      <c r="SBK287" s="124"/>
      <c r="SBL287" s="124"/>
      <c r="SBM287" s="124"/>
      <c r="SBN287" s="124"/>
      <c r="SBO287" s="124"/>
      <c r="SBP287" s="124"/>
      <c r="SBQ287" s="124"/>
      <c r="SBR287" s="124"/>
      <c r="SBS287" s="124"/>
      <c r="SBT287" s="124"/>
      <c r="SBU287" s="124"/>
      <c r="SBV287" s="124"/>
      <c r="SBW287" s="124"/>
      <c r="SBX287" s="124"/>
      <c r="SBY287" s="124"/>
      <c r="SBZ287" s="124"/>
      <c r="SCA287" s="124"/>
      <c r="SCB287" s="124"/>
      <c r="SCC287" s="124"/>
      <c r="SCD287" s="124"/>
      <c r="SCE287" s="124"/>
      <c r="SCF287" s="124"/>
      <c r="SCG287" s="124"/>
      <c r="SCH287" s="124"/>
      <c r="SCI287" s="124"/>
      <c r="SCJ287" s="124"/>
      <c r="SCK287" s="124"/>
      <c r="SCL287" s="124"/>
      <c r="SCM287" s="124"/>
      <c r="SCN287" s="124"/>
      <c r="SCO287" s="124"/>
      <c r="SCP287" s="124"/>
      <c r="SCQ287" s="124"/>
      <c r="SCR287" s="124"/>
      <c r="SCS287" s="124"/>
      <c r="SCT287" s="124"/>
      <c r="SCU287" s="124"/>
      <c r="SCV287" s="124"/>
      <c r="SCW287" s="124"/>
      <c r="SCX287" s="124"/>
      <c r="SCY287" s="124"/>
      <c r="SCZ287" s="124"/>
      <c r="SDA287" s="124"/>
      <c r="SDB287" s="124"/>
      <c r="SDC287" s="124"/>
      <c r="SDD287" s="124"/>
      <c r="SDE287" s="124"/>
      <c r="SDF287" s="124"/>
      <c r="SDG287" s="124"/>
      <c r="SDH287" s="124"/>
      <c r="SDI287" s="124"/>
      <c r="SDJ287" s="124"/>
      <c r="SDK287" s="124"/>
      <c r="SDL287" s="124"/>
      <c r="SDM287" s="124"/>
      <c r="SDN287" s="124"/>
      <c r="SDO287" s="124"/>
      <c r="SDP287" s="124"/>
      <c r="SDQ287" s="124"/>
      <c r="SDR287" s="124"/>
      <c r="SDS287" s="124"/>
      <c r="SDT287" s="124"/>
      <c r="SDU287" s="124"/>
      <c r="SDV287" s="124"/>
      <c r="SDW287" s="124"/>
      <c r="SDX287" s="124"/>
      <c r="SDY287" s="124"/>
      <c r="SDZ287" s="124"/>
      <c r="SEA287" s="124"/>
      <c r="SEB287" s="124"/>
      <c r="SEC287" s="124"/>
      <c r="SED287" s="124"/>
      <c r="SEE287" s="124"/>
      <c r="SEF287" s="124"/>
      <c r="SEG287" s="124"/>
      <c r="SEH287" s="124"/>
      <c r="SEI287" s="124"/>
      <c r="SEJ287" s="124"/>
      <c r="SEK287" s="124"/>
      <c r="SEL287" s="124"/>
      <c r="SEM287" s="124"/>
      <c r="SEN287" s="124"/>
      <c r="SEO287" s="124"/>
      <c r="SEP287" s="124"/>
      <c r="SEQ287" s="124"/>
      <c r="SER287" s="124"/>
      <c r="SES287" s="124"/>
      <c r="SET287" s="124"/>
      <c r="SEU287" s="124"/>
      <c r="SEV287" s="124"/>
      <c r="SEW287" s="124"/>
      <c r="SEX287" s="124"/>
      <c r="SEY287" s="124"/>
      <c r="SEZ287" s="124"/>
      <c r="SFA287" s="124"/>
      <c r="SFB287" s="124"/>
      <c r="SFC287" s="124"/>
      <c r="SFD287" s="124"/>
      <c r="SFE287" s="124"/>
      <c r="SFF287" s="124"/>
      <c r="SFG287" s="124"/>
      <c r="SFH287" s="124"/>
      <c r="SFI287" s="124"/>
      <c r="SFJ287" s="124"/>
      <c r="SFK287" s="124"/>
      <c r="SFL287" s="124"/>
      <c r="SFM287" s="124"/>
      <c r="SFN287" s="124"/>
      <c r="SFO287" s="124"/>
      <c r="SFP287" s="124"/>
      <c r="SFQ287" s="124"/>
      <c r="SFR287" s="124"/>
      <c r="SFS287" s="124"/>
      <c r="SFT287" s="124"/>
      <c r="SFU287" s="124"/>
      <c r="SFV287" s="124"/>
      <c r="SFW287" s="124"/>
      <c r="SFX287" s="124"/>
      <c r="SFY287" s="124"/>
      <c r="SFZ287" s="124"/>
      <c r="SGA287" s="124"/>
      <c r="SGB287" s="124"/>
      <c r="SGC287" s="124"/>
      <c r="SGD287" s="124"/>
      <c r="SGE287" s="124"/>
      <c r="SGF287" s="124"/>
      <c r="SGG287" s="124"/>
      <c r="SGH287" s="124"/>
      <c r="SGI287" s="124"/>
      <c r="SGJ287" s="124"/>
      <c r="SGK287" s="124"/>
      <c r="SGL287" s="124"/>
      <c r="SGM287" s="124"/>
      <c r="SGN287" s="124"/>
      <c r="SGO287" s="124"/>
      <c r="SGP287" s="124"/>
      <c r="SGQ287" s="124"/>
      <c r="SGR287" s="124"/>
      <c r="SGS287" s="124"/>
      <c r="SGT287" s="124"/>
      <c r="SGU287" s="124"/>
      <c r="SGV287" s="124"/>
      <c r="SGW287" s="124"/>
      <c r="SGX287" s="124"/>
      <c r="SGY287" s="124"/>
      <c r="SGZ287" s="124"/>
      <c r="SHA287" s="124"/>
      <c r="SHB287" s="124"/>
      <c r="SHC287" s="124"/>
      <c r="SHD287" s="124"/>
      <c r="SHE287" s="124"/>
      <c r="SHF287" s="124"/>
      <c r="SHG287" s="124"/>
      <c r="SHH287" s="124"/>
      <c r="SHI287" s="124"/>
      <c r="SHJ287" s="124"/>
      <c r="SHK287" s="124"/>
      <c r="SHL287" s="124"/>
      <c r="SHM287" s="124"/>
      <c r="SHN287" s="124"/>
      <c r="SHO287" s="124"/>
      <c r="SHP287" s="124"/>
      <c r="SHQ287" s="124"/>
      <c r="SHR287" s="124"/>
      <c r="SHS287" s="124"/>
      <c r="SHT287" s="124"/>
      <c r="SHU287" s="124"/>
      <c r="SHV287" s="124"/>
      <c r="SHW287" s="124"/>
      <c r="SHX287" s="124"/>
      <c r="SHY287" s="124"/>
      <c r="SHZ287" s="124"/>
      <c r="SIA287" s="124"/>
      <c r="SIB287" s="124"/>
      <c r="SIC287" s="124"/>
      <c r="SID287" s="124"/>
      <c r="SIE287" s="124"/>
      <c r="SIF287" s="124"/>
      <c r="SIG287" s="124"/>
      <c r="SIH287" s="124"/>
      <c r="SII287" s="124"/>
      <c r="SIJ287" s="124"/>
      <c r="SIK287" s="124"/>
      <c r="SIL287" s="124"/>
      <c r="SIM287" s="124"/>
      <c r="SIN287" s="124"/>
      <c r="SIO287" s="124"/>
      <c r="SIP287" s="124"/>
      <c r="SIQ287" s="124"/>
      <c r="SIR287" s="124"/>
      <c r="SIS287" s="124"/>
      <c r="SIT287" s="124"/>
      <c r="SIU287" s="124"/>
      <c r="SIV287" s="124"/>
      <c r="SIW287" s="124"/>
      <c r="SIX287" s="124"/>
      <c r="SIY287" s="124"/>
      <c r="SIZ287" s="124"/>
      <c r="SJA287" s="124"/>
      <c r="SJB287" s="124"/>
      <c r="SJC287" s="124"/>
      <c r="SJD287" s="124"/>
      <c r="SJE287" s="124"/>
      <c r="SJF287" s="124"/>
      <c r="SJG287" s="124"/>
      <c r="SJH287" s="124"/>
      <c r="SJI287" s="124"/>
      <c r="SJJ287" s="124"/>
      <c r="SJK287" s="124"/>
      <c r="SJL287" s="124"/>
      <c r="SJM287" s="124"/>
      <c r="SJN287" s="124"/>
      <c r="SJO287" s="124"/>
      <c r="SJP287" s="124"/>
      <c r="SJQ287" s="124"/>
      <c r="SJR287" s="124"/>
      <c r="SJS287" s="124"/>
      <c r="SJT287" s="124"/>
      <c r="SJU287" s="124"/>
      <c r="SJV287" s="124"/>
      <c r="SJW287" s="124"/>
      <c r="SJX287" s="124"/>
      <c r="SJY287" s="124"/>
      <c r="SJZ287" s="124"/>
      <c r="SKA287" s="124"/>
      <c r="SKB287" s="124"/>
      <c r="SKC287" s="124"/>
      <c r="SKD287" s="124"/>
      <c r="SKE287" s="124"/>
      <c r="SKF287" s="124"/>
      <c r="SKG287" s="124"/>
      <c r="SKH287" s="124"/>
      <c r="SKI287" s="124"/>
      <c r="SKJ287" s="124"/>
      <c r="SKK287" s="124"/>
      <c r="SKL287" s="124"/>
      <c r="SKM287" s="124"/>
      <c r="SKN287" s="124"/>
      <c r="SKO287" s="124"/>
      <c r="SKP287" s="124"/>
      <c r="SKQ287" s="124"/>
      <c r="SKR287" s="124"/>
      <c r="SKS287" s="124"/>
      <c r="SKT287" s="124"/>
      <c r="SKU287" s="124"/>
      <c r="SKV287" s="124"/>
      <c r="SKW287" s="124"/>
      <c r="SKX287" s="124"/>
      <c r="SKY287" s="124"/>
      <c r="SKZ287" s="124"/>
      <c r="SLA287" s="124"/>
      <c r="SLB287" s="124"/>
      <c r="SLC287" s="124"/>
      <c r="SLD287" s="124"/>
      <c r="SLE287" s="124"/>
      <c r="SLF287" s="124"/>
      <c r="SLG287" s="124"/>
      <c r="SLH287" s="124"/>
      <c r="SLI287" s="124"/>
      <c r="SLJ287" s="124"/>
      <c r="SLK287" s="124"/>
      <c r="SLL287" s="124"/>
      <c r="SLM287" s="124"/>
      <c r="SLN287" s="124"/>
      <c r="SLO287" s="124"/>
      <c r="SLP287" s="124"/>
      <c r="SLQ287" s="124"/>
      <c r="SLR287" s="124"/>
      <c r="SLS287" s="124"/>
      <c r="SLT287" s="124"/>
      <c r="SLU287" s="124"/>
      <c r="SLV287" s="124"/>
      <c r="SLW287" s="124"/>
      <c r="SLX287" s="124"/>
      <c r="SLY287" s="124"/>
      <c r="SLZ287" s="124"/>
      <c r="SMA287" s="124"/>
      <c r="SMB287" s="124"/>
      <c r="SMC287" s="124"/>
      <c r="SMD287" s="124"/>
      <c r="SME287" s="124"/>
      <c r="SMF287" s="124"/>
      <c r="SMG287" s="124"/>
      <c r="SMH287" s="124"/>
      <c r="SMI287" s="124"/>
      <c r="SMJ287" s="124"/>
      <c r="SMK287" s="124"/>
      <c r="SML287" s="124"/>
      <c r="SMM287" s="124"/>
      <c r="SMN287" s="124"/>
      <c r="SMO287" s="124"/>
      <c r="SMP287" s="124"/>
      <c r="SMQ287" s="124"/>
      <c r="SMR287" s="124"/>
      <c r="SMS287" s="124"/>
      <c r="SMT287" s="124"/>
      <c r="SMU287" s="124"/>
      <c r="SMV287" s="124"/>
      <c r="SMW287" s="124"/>
      <c r="SMX287" s="124"/>
      <c r="SMY287" s="124"/>
      <c r="SMZ287" s="124"/>
      <c r="SNA287" s="124"/>
      <c r="SNB287" s="124"/>
      <c r="SNC287" s="124"/>
      <c r="SND287" s="124"/>
      <c r="SNE287" s="124"/>
      <c r="SNF287" s="124"/>
      <c r="SNG287" s="124"/>
      <c r="SNH287" s="124"/>
      <c r="SNI287" s="124"/>
      <c r="SNJ287" s="124"/>
      <c r="SNK287" s="124"/>
      <c r="SNL287" s="124"/>
      <c r="SNM287" s="124"/>
      <c r="SNN287" s="124"/>
      <c r="SNO287" s="124"/>
      <c r="SNP287" s="124"/>
      <c r="SNQ287" s="124"/>
      <c r="SNR287" s="124"/>
      <c r="SNS287" s="124"/>
      <c r="SNT287" s="124"/>
      <c r="SNU287" s="124"/>
      <c r="SNV287" s="124"/>
      <c r="SNW287" s="124"/>
      <c r="SNX287" s="124"/>
      <c r="SNY287" s="124"/>
      <c r="SNZ287" s="124"/>
      <c r="SOA287" s="124"/>
      <c r="SOB287" s="124"/>
      <c r="SOC287" s="124"/>
      <c r="SOD287" s="124"/>
      <c r="SOE287" s="124"/>
      <c r="SOF287" s="124"/>
      <c r="SOG287" s="124"/>
      <c r="SOH287" s="124"/>
      <c r="SOI287" s="124"/>
      <c r="SOJ287" s="124"/>
      <c r="SOK287" s="124"/>
      <c r="SOL287" s="124"/>
      <c r="SOM287" s="124"/>
      <c r="SON287" s="124"/>
      <c r="SOO287" s="124"/>
      <c r="SOP287" s="124"/>
      <c r="SOQ287" s="124"/>
      <c r="SOR287" s="124"/>
      <c r="SOS287" s="124"/>
      <c r="SOT287" s="124"/>
      <c r="SOU287" s="124"/>
      <c r="SOV287" s="124"/>
      <c r="SOW287" s="124"/>
      <c r="SOX287" s="124"/>
      <c r="SOY287" s="124"/>
      <c r="SOZ287" s="124"/>
      <c r="SPA287" s="124"/>
      <c r="SPB287" s="124"/>
      <c r="SPC287" s="124"/>
      <c r="SPD287" s="124"/>
      <c r="SPE287" s="124"/>
      <c r="SPF287" s="124"/>
      <c r="SPG287" s="124"/>
      <c r="SPH287" s="124"/>
      <c r="SPI287" s="124"/>
      <c r="SPJ287" s="124"/>
      <c r="SPK287" s="124"/>
      <c r="SPL287" s="124"/>
      <c r="SPM287" s="124"/>
      <c r="SPN287" s="124"/>
      <c r="SPO287" s="124"/>
      <c r="SPP287" s="124"/>
      <c r="SPQ287" s="124"/>
      <c r="SPR287" s="124"/>
      <c r="SPS287" s="124"/>
      <c r="SPT287" s="124"/>
      <c r="SPU287" s="124"/>
      <c r="SPV287" s="124"/>
      <c r="SPW287" s="124"/>
      <c r="SPX287" s="124"/>
      <c r="SPY287" s="124"/>
      <c r="SPZ287" s="124"/>
      <c r="SQA287" s="124"/>
      <c r="SQB287" s="124"/>
      <c r="SQC287" s="124"/>
      <c r="SQD287" s="124"/>
      <c r="SQE287" s="124"/>
      <c r="SQF287" s="124"/>
      <c r="SQG287" s="124"/>
      <c r="SQH287" s="124"/>
      <c r="SQI287" s="124"/>
      <c r="SQJ287" s="124"/>
      <c r="SQK287" s="124"/>
      <c r="SQL287" s="124"/>
      <c r="SQM287" s="124"/>
      <c r="SQN287" s="124"/>
      <c r="SQO287" s="124"/>
      <c r="SQP287" s="124"/>
      <c r="SQQ287" s="124"/>
      <c r="SQR287" s="124"/>
      <c r="SQS287" s="124"/>
      <c r="SQT287" s="124"/>
      <c r="SQU287" s="124"/>
      <c r="SQV287" s="124"/>
      <c r="SQW287" s="124"/>
      <c r="SQX287" s="124"/>
      <c r="SQY287" s="124"/>
      <c r="SQZ287" s="124"/>
      <c r="SRA287" s="124"/>
      <c r="SRB287" s="124"/>
      <c r="SRC287" s="124"/>
      <c r="SRD287" s="124"/>
      <c r="SRE287" s="124"/>
      <c r="SRF287" s="124"/>
      <c r="SRG287" s="124"/>
      <c r="SRH287" s="124"/>
      <c r="SRI287" s="124"/>
      <c r="SRJ287" s="124"/>
      <c r="SRK287" s="124"/>
      <c r="SRL287" s="124"/>
      <c r="SRM287" s="124"/>
      <c r="SRN287" s="124"/>
      <c r="SRO287" s="124"/>
      <c r="SRP287" s="124"/>
      <c r="SRQ287" s="124"/>
      <c r="SRR287" s="124"/>
      <c r="SRS287" s="124"/>
      <c r="SRT287" s="124"/>
      <c r="SRU287" s="124"/>
      <c r="SRV287" s="124"/>
      <c r="SRW287" s="124"/>
      <c r="SRX287" s="124"/>
      <c r="SRY287" s="124"/>
      <c r="SRZ287" s="124"/>
      <c r="SSA287" s="124"/>
      <c r="SSB287" s="124"/>
      <c r="SSC287" s="124"/>
      <c r="SSD287" s="124"/>
      <c r="SSE287" s="124"/>
      <c r="SSF287" s="124"/>
      <c r="SSG287" s="124"/>
      <c r="SSH287" s="124"/>
      <c r="SSI287" s="124"/>
      <c r="SSJ287" s="124"/>
      <c r="SSK287" s="124"/>
      <c r="SSL287" s="124"/>
      <c r="SSM287" s="124"/>
      <c r="SSN287" s="124"/>
      <c r="SSO287" s="124"/>
      <c r="SSP287" s="124"/>
      <c r="SSQ287" s="124"/>
      <c r="SSR287" s="124"/>
      <c r="SSS287" s="124"/>
      <c r="SST287" s="124"/>
      <c r="SSU287" s="124"/>
      <c r="SSV287" s="124"/>
      <c r="SSW287" s="124"/>
      <c r="SSX287" s="124"/>
      <c r="SSY287" s="124"/>
      <c r="SSZ287" s="124"/>
      <c r="STA287" s="124"/>
      <c r="STB287" s="124"/>
      <c r="STC287" s="124"/>
      <c r="STD287" s="124"/>
      <c r="STE287" s="124"/>
      <c r="STF287" s="124"/>
      <c r="STG287" s="124"/>
      <c r="STH287" s="124"/>
      <c r="STI287" s="124"/>
      <c r="STJ287" s="124"/>
      <c r="STK287" s="124"/>
      <c r="STL287" s="124"/>
      <c r="STM287" s="124"/>
      <c r="STN287" s="124"/>
      <c r="STO287" s="124"/>
      <c r="STP287" s="124"/>
      <c r="STQ287" s="124"/>
      <c r="STR287" s="124"/>
      <c r="STS287" s="124"/>
      <c r="STT287" s="124"/>
      <c r="STU287" s="124"/>
      <c r="STV287" s="124"/>
      <c r="STW287" s="124"/>
      <c r="STX287" s="124"/>
      <c r="STY287" s="124"/>
      <c r="STZ287" s="124"/>
      <c r="SUA287" s="124"/>
      <c r="SUB287" s="124"/>
      <c r="SUC287" s="124"/>
      <c r="SUD287" s="124"/>
      <c r="SUE287" s="124"/>
      <c r="SUF287" s="124"/>
      <c r="SUG287" s="124"/>
      <c r="SUH287" s="124"/>
      <c r="SUI287" s="124"/>
      <c r="SUJ287" s="124"/>
      <c r="SUK287" s="124"/>
      <c r="SUL287" s="124"/>
      <c r="SUM287" s="124"/>
      <c r="SUN287" s="124"/>
      <c r="SUO287" s="124"/>
      <c r="SUP287" s="124"/>
      <c r="SUQ287" s="124"/>
      <c r="SUR287" s="124"/>
      <c r="SUS287" s="124"/>
      <c r="SUT287" s="124"/>
      <c r="SUU287" s="124"/>
      <c r="SUV287" s="124"/>
      <c r="SUW287" s="124"/>
      <c r="SUX287" s="124"/>
      <c r="SUY287" s="124"/>
      <c r="SUZ287" s="124"/>
      <c r="SVA287" s="124"/>
      <c r="SVB287" s="124"/>
      <c r="SVC287" s="124"/>
      <c r="SVD287" s="124"/>
      <c r="SVE287" s="124"/>
      <c r="SVF287" s="124"/>
      <c r="SVG287" s="124"/>
      <c r="SVH287" s="124"/>
      <c r="SVI287" s="124"/>
      <c r="SVJ287" s="124"/>
      <c r="SVK287" s="124"/>
      <c r="SVL287" s="124"/>
      <c r="SVM287" s="124"/>
      <c r="SVN287" s="124"/>
      <c r="SVO287" s="124"/>
      <c r="SVP287" s="124"/>
      <c r="SVQ287" s="124"/>
      <c r="SVR287" s="124"/>
      <c r="SVS287" s="124"/>
      <c r="SVT287" s="124"/>
      <c r="SVU287" s="124"/>
      <c r="SVV287" s="124"/>
      <c r="SVW287" s="124"/>
      <c r="SVX287" s="124"/>
      <c r="SVY287" s="124"/>
      <c r="SVZ287" s="124"/>
      <c r="SWA287" s="124"/>
      <c r="SWB287" s="124"/>
      <c r="SWC287" s="124"/>
      <c r="SWD287" s="124"/>
      <c r="SWE287" s="124"/>
      <c r="SWF287" s="124"/>
      <c r="SWG287" s="124"/>
      <c r="SWH287" s="124"/>
      <c r="SWI287" s="124"/>
      <c r="SWJ287" s="124"/>
      <c r="SWK287" s="124"/>
      <c r="SWL287" s="124"/>
      <c r="SWM287" s="124"/>
      <c r="SWN287" s="124"/>
      <c r="SWO287" s="124"/>
      <c r="SWP287" s="124"/>
      <c r="SWQ287" s="124"/>
      <c r="SWR287" s="124"/>
      <c r="SWS287" s="124"/>
      <c r="SWT287" s="124"/>
      <c r="SWU287" s="124"/>
      <c r="SWV287" s="124"/>
      <c r="SWW287" s="124"/>
      <c r="SWX287" s="124"/>
      <c r="SWY287" s="124"/>
      <c r="SWZ287" s="124"/>
      <c r="SXA287" s="124"/>
      <c r="SXB287" s="124"/>
      <c r="SXC287" s="124"/>
      <c r="SXD287" s="124"/>
      <c r="SXE287" s="124"/>
      <c r="SXF287" s="124"/>
      <c r="SXG287" s="124"/>
      <c r="SXH287" s="124"/>
      <c r="SXI287" s="124"/>
      <c r="SXJ287" s="124"/>
      <c r="SXK287" s="124"/>
      <c r="SXL287" s="124"/>
      <c r="SXM287" s="124"/>
      <c r="SXN287" s="124"/>
      <c r="SXO287" s="124"/>
      <c r="SXP287" s="124"/>
      <c r="SXQ287" s="124"/>
      <c r="SXR287" s="124"/>
      <c r="SXS287" s="124"/>
      <c r="SXT287" s="124"/>
      <c r="SXU287" s="124"/>
      <c r="SXV287" s="124"/>
      <c r="SXW287" s="124"/>
      <c r="SXX287" s="124"/>
      <c r="SXY287" s="124"/>
      <c r="SXZ287" s="124"/>
      <c r="SYA287" s="124"/>
      <c r="SYB287" s="124"/>
      <c r="SYC287" s="124"/>
      <c r="SYD287" s="124"/>
      <c r="SYE287" s="124"/>
      <c r="SYF287" s="124"/>
      <c r="SYG287" s="124"/>
      <c r="SYH287" s="124"/>
      <c r="SYI287" s="124"/>
      <c r="SYJ287" s="124"/>
      <c r="SYK287" s="124"/>
      <c r="SYL287" s="124"/>
      <c r="SYM287" s="124"/>
      <c r="SYN287" s="124"/>
      <c r="SYO287" s="124"/>
      <c r="SYP287" s="124"/>
      <c r="SYQ287" s="124"/>
      <c r="SYR287" s="124"/>
      <c r="SYS287" s="124"/>
      <c r="SYT287" s="124"/>
      <c r="SYU287" s="124"/>
      <c r="SYV287" s="124"/>
      <c r="SYW287" s="124"/>
      <c r="SYX287" s="124"/>
      <c r="SYY287" s="124"/>
      <c r="SYZ287" s="124"/>
      <c r="SZA287" s="124"/>
      <c r="SZB287" s="124"/>
      <c r="SZC287" s="124"/>
      <c r="SZD287" s="124"/>
      <c r="SZE287" s="124"/>
      <c r="SZF287" s="124"/>
      <c r="SZG287" s="124"/>
      <c r="SZH287" s="124"/>
      <c r="SZI287" s="124"/>
      <c r="SZJ287" s="124"/>
      <c r="SZK287" s="124"/>
      <c r="SZL287" s="124"/>
      <c r="SZM287" s="124"/>
      <c r="SZN287" s="124"/>
      <c r="SZO287" s="124"/>
      <c r="SZP287" s="124"/>
      <c r="SZQ287" s="124"/>
      <c r="SZR287" s="124"/>
      <c r="SZS287" s="124"/>
      <c r="SZT287" s="124"/>
      <c r="SZU287" s="124"/>
      <c r="SZV287" s="124"/>
      <c r="SZW287" s="124"/>
      <c r="SZX287" s="124"/>
      <c r="SZY287" s="124"/>
      <c r="SZZ287" s="124"/>
      <c r="TAA287" s="124"/>
      <c r="TAB287" s="124"/>
      <c r="TAC287" s="124"/>
      <c r="TAD287" s="124"/>
      <c r="TAE287" s="124"/>
      <c r="TAF287" s="124"/>
      <c r="TAG287" s="124"/>
      <c r="TAH287" s="124"/>
      <c r="TAI287" s="124"/>
      <c r="TAJ287" s="124"/>
      <c r="TAK287" s="124"/>
      <c r="TAL287" s="124"/>
      <c r="TAM287" s="124"/>
      <c r="TAN287" s="124"/>
      <c r="TAO287" s="124"/>
      <c r="TAP287" s="124"/>
      <c r="TAQ287" s="124"/>
      <c r="TAR287" s="124"/>
      <c r="TAS287" s="124"/>
      <c r="TAT287" s="124"/>
      <c r="TAU287" s="124"/>
      <c r="TAV287" s="124"/>
      <c r="TAW287" s="124"/>
      <c r="TAX287" s="124"/>
      <c r="TAY287" s="124"/>
      <c r="TAZ287" s="124"/>
      <c r="TBA287" s="124"/>
      <c r="TBB287" s="124"/>
      <c r="TBC287" s="124"/>
      <c r="TBD287" s="124"/>
      <c r="TBE287" s="124"/>
      <c r="TBF287" s="124"/>
      <c r="TBG287" s="124"/>
      <c r="TBH287" s="124"/>
      <c r="TBI287" s="124"/>
      <c r="TBJ287" s="124"/>
      <c r="TBK287" s="124"/>
      <c r="TBL287" s="124"/>
      <c r="TBM287" s="124"/>
      <c r="TBN287" s="124"/>
      <c r="TBO287" s="124"/>
      <c r="TBP287" s="124"/>
      <c r="TBQ287" s="124"/>
      <c r="TBR287" s="124"/>
      <c r="TBS287" s="124"/>
      <c r="TBT287" s="124"/>
      <c r="TBU287" s="124"/>
      <c r="TBV287" s="124"/>
      <c r="TBW287" s="124"/>
      <c r="TBX287" s="124"/>
      <c r="TBY287" s="124"/>
      <c r="TBZ287" s="124"/>
      <c r="TCA287" s="124"/>
      <c r="TCB287" s="124"/>
      <c r="TCC287" s="124"/>
      <c r="TCD287" s="124"/>
      <c r="TCE287" s="124"/>
      <c r="TCF287" s="124"/>
      <c r="TCG287" s="124"/>
      <c r="TCH287" s="124"/>
      <c r="TCI287" s="124"/>
      <c r="TCJ287" s="124"/>
      <c r="TCK287" s="124"/>
      <c r="TCL287" s="124"/>
      <c r="TCM287" s="124"/>
      <c r="TCN287" s="124"/>
      <c r="TCO287" s="124"/>
      <c r="TCP287" s="124"/>
      <c r="TCQ287" s="124"/>
      <c r="TCR287" s="124"/>
      <c r="TCS287" s="124"/>
      <c r="TCT287" s="124"/>
      <c r="TCU287" s="124"/>
      <c r="TCV287" s="124"/>
      <c r="TCW287" s="124"/>
      <c r="TCX287" s="124"/>
      <c r="TCY287" s="124"/>
      <c r="TCZ287" s="124"/>
      <c r="TDA287" s="124"/>
      <c r="TDB287" s="124"/>
      <c r="TDC287" s="124"/>
      <c r="TDD287" s="124"/>
      <c r="TDE287" s="124"/>
      <c r="TDF287" s="124"/>
      <c r="TDG287" s="124"/>
      <c r="TDH287" s="124"/>
      <c r="TDI287" s="124"/>
      <c r="TDJ287" s="124"/>
      <c r="TDK287" s="124"/>
      <c r="TDL287" s="124"/>
      <c r="TDM287" s="124"/>
      <c r="TDN287" s="124"/>
      <c r="TDO287" s="124"/>
      <c r="TDP287" s="124"/>
      <c r="TDQ287" s="124"/>
      <c r="TDR287" s="124"/>
      <c r="TDS287" s="124"/>
      <c r="TDT287" s="124"/>
      <c r="TDU287" s="124"/>
      <c r="TDV287" s="124"/>
      <c r="TDW287" s="124"/>
      <c r="TDX287" s="124"/>
      <c r="TDY287" s="124"/>
      <c r="TDZ287" s="124"/>
      <c r="TEA287" s="124"/>
      <c r="TEB287" s="124"/>
      <c r="TEC287" s="124"/>
      <c r="TED287" s="124"/>
      <c r="TEE287" s="124"/>
      <c r="TEF287" s="124"/>
      <c r="TEG287" s="124"/>
      <c r="TEH287" s="124"/>
      <c r="TEI287" s="124"/>
      <c r="TEJ287" s="124"/>
      <c r="TEK287" s="124"/>
      <c r="TEL287" s="124"/>
      <c r="TEM287" s="124"/>
      <c r="TEN287" s="124"/>
      <c r="TEO287" s="124"/>
      <c r="TEP287" s="124"/>
      <c r="TEQ287" s="124"/>
      <c r="TER287" s="124"/>
      <c r="TES287" s="124"/>
      <c r="TET287" s="124"/>
      <c r="TEU287" s="124"/>
      <c r="TEV287" s="124"/>
      <c r="TEW287" s="124"/>
      <c r="TEX287" s="124"/>
      <c r="TEY287" s="124"/>
      <c r="TEZ287" s="124"/>
      <c r="TFA287" s="124"/>
      <c r="TFB287" s="124"/>
      <c r="TFC287" s="124"/>
      <c r="TFD287" s="124"/>
      <c r="TFE287" s="124"/>
      <c r="TFF287" s="124"/>
      <c r="TFG287" s="124"/>
      <c r="TFH287" s="124"/>
      <c r="TFI287" s="124"/>
      <c r="TFJ287" s="124"/>
      <c r="TFK287" s="124"/>
      <c r="TFL287" s="124"/>
      <c r="TFM287" s="124"/>
      <c r="TFN287" s="124"/>
      <c r="TFO287" s="124"/>
      <c r="TFP287" s="124"/>
      <c r="TFQ287" s="124"/>
      <c r="TFR287" s="124"/>
      <c r="TFS287" s="124"/>
      <c r="TFT287" s="124"/>
      <c r="TFU287" s="124"/>
      <c r="TFV287" s="124"/>
      <c r="TFW287" s="124"/>
      <c r="TFX287" s="124"/>
      <c r="TFY287" s="124"/>
      <c r="TFZ287" s="124"/>
      <c r="TGA287" s="124"/>
      <c r="TGB287" s="124"/>
      <c r="TGC287" s="124"/>
      <c r="TGD287" s="124"/>
      <c r="TGE287" s="124"/>
      <c r="TGF287" s="124"/>
      <c r="TGG287" s="124"/>
      <c r="TGH287" s="124"/>
      <c r="TGI287" s="124"/>
      <c r="TGJ287" s="124"/>
      <c r="TGK287" s="124"/>
      <c r="TGL287" s="124"/>
      <c r="TGM287" s="124"/>
      <c r="TGN287" s="124"/>
      <c r="TGO287" s="124"/>
      <c r="TGP287" s="124"/>
      <c r="TGQ287" s="124"/>
      <c r="TGR287" s="124"/>
      <c r="TGS287" s="124"/>
      <c r="TGT287" s="124"/>
      <c r="TGU287" s="124"/>
      <c r="TGV287" s="124"/>
      <c r="TGW287" s="124"/>
      <c r="TGX287" s="124"/>
      <c r="TGY287" s="124"/>
      <c r="TGZ287" s="124"/>
      <c r="THA287" s="124"/>
      <c r="THB287" s="124"/>
      <c r="THC287" s="124"/>
      <c r="THD287" s="124"/>
      <c r="THE287" s="124"/>
      <c r="THF287" s="124"/>
      <c r="THG287" s="124"/>
      <c r="THH287" s="124"/>
      <c r="THI287" s="124"/>
      <c r="THJ287" s="124"/>
      <c r="THK287" s="124"/>
      <c r="THL287" s="124"/>
      <c r="THM287" s="124"/>
      <c r="THN287" s="124"/>
      <c r="THO287" s="124"/>
      <c r="THP287" s="124"/>
      <c r="THQ287" s="124"/>
      <c r="THR287" s="124"/>
      <c r="THS287" s="124"/>
      <c r="THT287" s="124"/>
      <c r="THU287" s="124"/>
      <c r="THV287" s="124"/>
      <c r="THW287" s="124"/>
      <c r="THX287" s="124"/>
      <c r="THY287" s="124"/>
      <c r="THZ287" s="124"/>
      <c r="TIA287" s="124"/>
      <c r="TIB287" s="124"/>
      <c r="TIC287" s="124"/>
      <c r="TID287" s="124"/>
      <c r="TIE287" s="124"/>
      <c r="TIF287" s="124"/>
      <c r="TIG287" s="124"/>
      <c r="TIH287" s="124"/>
      <c r="TII287" s="124"/>
      <c r="TIJ287" s="124"/>
      <c r="TIK287" s="124"/>
      <c r="TIL287" s="124"/>
      <c r="TIM287" s="124"/>
      <c r="TIN287" s="124"/>
      <c r="TIO287" s="124"/>
      <c r="TIP287" s="124"/>
      <c r="TIQ287" s="124"/>
      <c r="TIR287" s="124"/>
      <c r="TIS287" s="124"/>
      <c r="TIT287" s="124"/>
      <c r="TIU287" s="124"/>
      <c r="TIV287" s="124"/>
      <c r="TIW287" s="124"/>
      <c r="TIX287" s="124"/>
      <c r="TIY287" s="124"/>
      <c r="TIZ287" s="124"/>
      <c r="TJA287" s="124"/>
      <c r="TJB287" s="124"/>
      <c r="TJC287" s="124"/>
      <c r="TJD287" s="124"/>
      <c r="TJE287" s="124"/>
      <c r="TJF287" s="124"/>
      <c r="TJG287" s="124"/>
      <c r="TJH287" s="124"/>
      <c r="TJI287" s="124"/>
      <c r="TJJ287" s="124"/>
      <c r="TJK287" s="124"/>
      <c r="TJL287" s="124"/>
      <c r="TJM287" s="124"/>
      <c r="TJN287" s="124"/>
      <c r="TJO287" s="124"/>
      <c r="TJP287" s="124"/>
      <c r="TJQ287" s="124"/>
      <c r="TJR287" s="124"/>
      <c r="TJS287" s="124"/>
      <c r="TJT287" s="124"/>
      <c r="TJU287" s="124"/>
      <c r="TJV287" s="124"/>
      <c r="TJW287" s="124"/>
      <c r="TJX287" s="124"/>
      <c r="TJY287" s="124"/>
      <c r="TJZ287" s="124"/>
      <c r="TKA287" s="124"/>
      <c r="TKB287" s="124"/>
      <c r="TKC287" s="124"/>
      <c r="TKD287" s="124"/>
      <c r="TKE287" s="124"/>
      <c r="TKF287" s="124"/>
      <c r="TKG287" s="124"/>
      <c r="TKH287" s="124"/>
      <c r="TKI287" s="124"/>
      <c r="TKJ287" s="124"/>
      <c r="TKK287" s="124"/>
      <c r="TKL287" s="124"/>
      <c r="TKM287" s="124"/>
      <c r="TKN287" s="124"/>
      <c r="TKO287" s="124"/>
      <c r="TKP287" s="124"/>
      <c r="TKQ287" s="124"/>
      <c r="TKR287" s="124"/>
      <c r="TKS287" s="124"/>
      <c r="TKT287" s="124"/>
      <c r="TKU287" s="124"/>
      <c r="TKV287" s="124"/>
      <c r="TKW287" s="124"/>
      <c r="TKX287" s="124"/>
      <c r="TKY287" s="124"/>
      <c r="TKZ287" s="124"/>
      <c r="TLA287" s="124"/>
      <c r="TLB287" s="124"/>
      <c r="TLC287" s="124"/>
      <c r="TLD287" s="124"/>
      <c r="TLE287" s="124"/>
      <c r="TLF287" s="124"/>
      <c r="TLG287" s="124"/>
      <c r="TLH287" s="124"/>
      <c r="TLI287" s="124"/>
      <c r="TLJ287" s="124"/>
      <c r="TLK287" s="124"/>
      <c r="TLL287" s="124"/>
      <c r="TLM287" s="124"/>
      <c r="TLN287" s="124"/>
      <c r="TLO287" s="124"/>
      <c r="TLP287" s="124"/>
      <c r="TLQ287" s="124"/>
      <c r="TLR287" s="124"/>
      <c r="TLS287" s="124"/>
      <c r="TLT287" s="124"/>
      <c r="TLU287" s="124"/>
      <c r="TLV287" s="124"/>
      <c r="TLW287" s="124"/>
      <c r="TLX287" s="124"/>
      <c r="TLY287" s="124"/>
      <c r="TLZ287" s="124"/>
      <c r="TMA287" s="124"/>
      <c r="TMB287" s="124"/>
      <c r="TMC287" s="124"/>
      <c r="TMD287" s="124"/>
      <c r="TME287" s="124"/>
      <c r="TMF287" s="124"/>
      <c r="TMG287" s="124"/>
      <c r="TMH287" s="124"/>
      <c r="TMI287" s="124"/>
      <c r="TMJ287" s="124"/>
      <c r="TMK287" s="124"/>
      <c r="TML287" s="124"/>
      <c r="TMM287" s="124"/>
      <c r="TMN287" s="124"/>
      <c r="TMO287" s="124"/>
      <c r="TMP287" s="124"/>
      <c r="TMQ287" s="124"/>
      <c r="TMR287" s="124"/>
      <c r="TMS287" s="124"/>
      <c r="TMT287" s="124"/>
      <c r="TMU287" s="124"/>
      <c r="TMV287" s="124"/>
      <c r="TMW287" s="124"/>
      <c r="TMX287" s="124"/>
      <c r="TMY287" s="124"/>
      <c r="TMZ287" s="124"/>
      <c r="TNA287" s="124"/>
      <c r="TNB287" s="124"/>
      <c r="TNC287" s="124"/>
      <c r="TND287" s="124"/>
      <c r="TNE287" s="124"/>
      <c r="TNF287" s="124"/>
      <c r="TNG287" s="124"/>
      <c r="TNH287" s="124"/>
      <c r="TNI287" s="124"/>
      <c r="TNJ287" s="124"/>
      <c r="TNK287" s="124"/>
      <c r="TNL287" s="124"/>
      <c r="TNM287" s="124"/>
      <c r="TNN287" s="124"/>
      <c r="TNO287" s="124"/>
      <c r="TNP287" s="124"/>
      <c r="TNQ287" s="124"/>
      <c r="TNR287" s="124"/>
      <c r="TNS287" s="124"/>
      <c r="TNT287" s="124"/>
      <c r="TNU287" s="124"/>
      <c r="TNV287" s="124"/>
      <c r="TNW287" s="124"/>
      <c r="TNX287" s="124"/>
      <c r="TNY287" s="124"/>
      <c r="TNZ287" s="124"/>
      <c r="TOA287" s="124"/>
      <c r="TOB287" s="124"/>
      <c r="TOC287" s="124"/>
      <c r="TOD287" s="124"/>
      <c r="TOE287" s="124"/>
      <c r="TOF287" s="124"/>
      <c r="TOG287" s="124"/>
      <c r="TOH287" s="124"/>
      <c r="TOI287" s="124"/>
      <c r="TOJ287" s="124"/>
      <c r="TOK287" s="124"/>
      <c r="TOL287" s="124"/>
      <c r="TOM287" s="124"/>
      <c r="TON287" s="124"/>
      <c r="TOO287" s="124"/>
      <c r="TOP287" s="124"/>
      <c r="TOQ287" s="124"/>
      <c r="TOR287" s="124"/>
      <c r="TOS287" s="124"/>
      <c r="TOT287" s="124"/>
      <c r="TOU287" s="124"/>
      <c r="TOV287" s="124"/>
      <c r="TOW287" s="124"/>
      <c r="TOX287" s="124"/>
      <c r="TOY287" s="124"/>
      <c r="TOZ287" s="124"/>
      <c r="TPA287" s="124"/>
      <c r="TPB287" s="124"/>
      <c r="TPC287" s="124"/>
      <c r="TPD287" s="124"/>
      <c r="TPE287" s="124"/>
      <c r="TPF287" s="124"/>
      <c r="TPG287" s="124"/>
      <c r="TPH287" s="124"/>
      <c r="TPI287" s="124"/>
      <c r="TPJ287" s="124"/>
      <c r="TPK287" s="124"/>
      <c r="TPL287" s="124"/>
      <c r="TPM287" s="124"/>
      <c r="TPN287" s="124"/>
      <c r="TPO287" s="124"/>
      <c r="TPP287" s="124"/>
      <c r="TPQ287" s="124"/>
      <c r="TPR287" s="124"/>
      <c r="TPS287" s="124"/>
      <c r="TPT287" s="124"/>
      <c r="TPU287" s="124"/>
      <c r="TPV287" s="124"/>
      <c r="TPW287" s="124"/>
      <c r="TPX287" s="124"/>
      <c r="TPY287" s="124"/>
      <c r="TPZ287" s="124"/>
      <c r="TQA287" s="124"/>
      <c r="TQB287" s="124"/>
      <c r="TQC287" s="124"/>
      <c r="TQD287" s="124"/>
      <c r="TQE287" s="124"/>
      <c r="TQF287" s="124"/>
      <c r="TQG287" s="124"/>
      <c r="TQH287" s="124"/>
      <c r="TQI287" s="124"/>
      <c r="TQJ287" s="124"/>
      <c r="TQK287" s="124"/>
      <c r="TQL287" s="124"/>
      <c r="TQM287" s="124"/>
      <c r="TQN287" s="124"/>
      <c r="TQO287" s="124"/>
      <c r="TQP287" s="124"/>
      <c r="TQQ287" s="124"/>
      <c r="TQR287" s="124"/>
      <c r="TQS287" s="124"/>
      <c r="TQT287" s="124"/>
      <c r="TQU287" s="124"/>
      <c r="TQV287" s="124"/>
      <c r="TQW287" s="124"/>
      <c r="TQX287" s="124"/>
      <c r="TQY287" s="124"/>
      <c r="TQZ287" s="124"/>
      <c r="TRA287" s="124"/>
      <c r="TRB287" s="124"/>
      <c r="TRC287" s="124"/>
      <c r="TRD287" s="124"/>
      <c r="TRE287" s="124"/>
      <c r="TRF287" s="124"/>
      <c r="TRG287" s="124"/>
      <c r="TRH287" s="124"/>
      <c r="TRI287" s="124"/>
      <c r="TRJ287" s="124"/>
      <c r="TRK287" s="124"/>
      <c r="TRL287" s="124"/>
      <c r="TRM287" s="124"/>
      <c r="TRN287" s="124"/>
      <c r="TRO287" s="124"/>
      <c r="TRP287" s="124"/>
      <c r="TRQ287" s="124"/>
      <c r="TRR287" s="124"/>
      <c r="TRS287" s="124"/>
      <c r="TRT287" s="124"/>
      <c r="TRU287" s="124"/>
      <c r="TRV287" s="124"/>
      <c r="TRW287" s="124"/>
      <c r="TRX287" s="124"/>
      <c r="TRY287" s="124"/>
      <c r="TRZ287" s="124"/>
      <c r="TSA287" s="124"/>
      <c r="TSB287" s="124"/>
      <c r="TSC287" s="124"/>
      <c r="TSD287" s="124"/>
      <c r="TSE287" s="124"/>
      <c r="TSF287" s="124"/>
      <c r="TSG287" s="124"/>
      <c r="TSH287" s="124"/>
      <c r="TSI287" s="124"/>
      <c r="TSJ287" s="124"/>
      <c r="TSK287" s="124"/>
      <c r="TSL287" s="124"/>
      <c r="TSM287" s="124"/>
      <c r="TSN287" s="124"/>
      <c r="TSO287" s="124"/>
      <c r="TSP287" s="124"/>
      <c r="TSQ287" s="124"/>
      <c r="TSR287" s="124"/>
      <c r="TSS287" s="124"/>
      <c r="TST287" s="124"/>
      <c r="TSU287" s="124"/>
      <c r="TSV287" s="124"/>
      <c r="TSW287" s="124"/>
      <c r="TSX287" s="124"/>
      <c r="TSY287" s="124"/>
      <c r="TSZ287" s="124"/>
      <c r="TTA287" s="124"/>
      <c r="TTB287" s="124"/>
      <c r="TTC287" s="124"/>
      <c r="TTD287" s="124"/>
      <c r="TTE287" s="124"/>
      <c r="TTF287" s="124"/>
      <c r="TTG287" s="124"/>
      <c r="TTH287" s="124"/>
      <c r="TTI287" s="124"/>
      <c r="TTJ287" s="124"/>
      <c r="TTK287" s="124"/>
      <c r="TTL287" s="124"/>
      <c r="TTM287" s="124"/>
      <c r="TTN287" s="124"/>
      <c r="TTO287" s="124"/>
      <c r="TTP287" s="124"/>
      <c r="TTQ287" s="124"/>
      <c r="TTR287" s="124"/>
      <c r="TTS287" s="124"/>
      <c r="TTT287" s="124"/>
      <c r="TTU287" s="124"/>
      <c r="TTV287" s="124"/>
      <c r="TTW287" s="124"/>
      <c r="TTX287" s="124"/>
      <c r="TTY287" s="124"/>
      <c r="TTZ287" s="124"/>
      <c r="TUA287" s="124"/>
      <c r="TUB287" s="124"/>
      <c r="TUC287" s="124"/>
      <c r="TUD287" s="124"/>
      <c r="TUE287" s="124"/>
      <c r="TUF287" s="124"/>
      <c r="TUG287" s="124"/>
      <c r="TUH287" s="124"/>
      <c r="TUI287" s="124"/>
      <c r="TUJ287" s="124"/>
      <c r="TUK287" s="124"/>
      <c r="TUL287" s="124"/>
      <c r="TUM287" s="124"/>
      <c r="TUN287" s="124"/>
      <c r="TUO287" s="124"/>
      <c r="TUP287" s="124"/>
      <c r="TUQ287" s="124"/>
      <c r="TUR287" s="124"/>
      <c r="TUS287" s="124"/>
      <c r="TUT287" s="124"/>
      <c r="TUU287" s="124"/>
      <c r="TUV287" s="124"/>
      <c r="TUW287" s="124"/>
      <c r="TUX287" s="124"/>
      <c r="TUY287" s="124"/>
      <c r="TUZ287" s="124"/>
      <c r="TVA287" s="124"/>
      <c r="TVB287" s="124"/>
      <c r="TVC287" s="124"/>
      <c r="TVD287" s="124"/>
      <c r="TVE287" s="124"/>
      <c r="TVF287" s="124"/>
      <c r="TVG287" s="124"/>
      <c r="TVH287" s="124"/>
      <c r="TVI287" s="124"/>
      <c r="TVJ287" s="124"/>
      <c r="TVK287" s="124"/>
      <c r="TVL287" s="124"/>
      <c r="TVM287" s="124"/>
      <c r="TVN287" s="124"/>
      <c r="TVO287" s="124"/>
      <c r="TVP287" s="124"/>
      <c r="TVQ287" s="124"/>
      <c r="TVR287" s="124"/>
      <c r="TVS287" s="124"/>
      <c r="TVT287" s="124"/>
      <c r="TVU287" s="124"/>
      <c r="TVV287" s="124"/>
      <c r="TVW287" s="124"/>
      <c r="TVX287" s="124"/>
      <c r="TVY287" s="124"/>
      <c r="TVZ287" s="124"/>
      <c r="TWA287" s="124"/>
      <c r="TWB287" s="124"/>
      <c r="TWC287" s="124"/>
      <c r="TWD287" s="124"/>
      <c r="TWE287" s="124"/>
      <c r="TWF287" s="124"/>
      <c r="TWG287" s="124"/>
      <c r="TWH287" s="124"/>
      <c r="TWI287" s="124"/>
      <c r="TWJ287" s="124"/>
      <c r="TWK287" s="124"/>
      <c r="TWL287" s="124"/>
      <c r="TWM287" s="124"/>
      <c r="TWN287" s="124"/>
      <c r="TWO287" s="124"/>
      <c r="TWP287" s="124"/>
      <c r="TWQ287" s="124"/>
      <c r="TWR287" s="124"/>
      <c r="TWS287" s="124"/>
      <c r="TWT287" s="124"/>
      <c r="TWU287" s="124"/>
      <c r="TWV287" s="124"/>
      <c r="TWW287" s="124"/>
      <c r="TWX287" s="124"/>
      <c r="TWY287" s="124"/>
      <c r="TWZ287" s="124"/>
      <c r="TXA287" s="124"/>
      <c r="TXB287" s="124"/>
      <c r="TXC287" s="124"/>
      <c r="TXD287" s="124"/>
      <c r="TXE287" s="124"/>
      <c r="TXF287" s="124"/>
      <c r="TXG287" s="124"/>
      <c r="TXH287" s="124"/>
      <c r="TXI287" s="124"/>
      <c r="TXJ287" s="124"/>
      <c r="TXK287" s="124"/>
      <c r="TXL287" s="124"/>
      <c r="TXM287" s="124"/>
      <c r="TXN287" s="124"/>
      <c r="TXO287" s="124"/>
      <c r="TXP287" s="124"/>
      <c r="TXQ287" s="124"/>
      <c r="TXR287" s="124"/>
      <c r="TXS287" s="124"/>
      <c r="TXT287" s="124"/>
      <c r="TXU287" s="124"/>
      <c r="TXV287" s="124"/>
      <c r="TXW287" s="124"/>
      <c r="TXX287" s="124"/>
      <c r="TXY287" s="124"/>
      <c r="TXZ287" s="124"/>
      <c r="TYA287" s="124"/>
      <c r="TYB287" s="124"/>
      <c r="TYC287" s="124"/>
      <c r="TYD287" s="124"/>
      <c r="TYE287" s="124"/>
      <c r="TYF287" s="124"/>
      <c r="TYG287" s="124"/>
      <c r="TYH287" s="124"/>
      <c r="TYI287" s="124"/>
      <c r="TYJ287" s="124"/>
      <c r="TYK287" s="124"/>
      <c r="TYL287" s="124"/>
      <c r="TYM287" s="124"/>
      <c r="TYN287" s="124"/>
      <c r="TYO287" s="124"/>
      <c r="TYP287" s="124"/>
      <c r="TYQ287" s="124"/>
      <c r="TYR287" s="124"/>
      <c r="TYS287" s="124"/>
      <c r="TYT287" s="124"/>
      <c r="TYU287" s="124"/>
      <c r="TYV287" s="124"/>
      <c r="TYW287" s="124"/>
      <c r="TYX287" s="124"/>
      <c r="TYY287" s="124"/>
      <c r="TYZ287" s="124"/>
      <c r="TZA287" s="124"/>
      <c r="TZB287" s="124"/>
      <c r="TZC287" s="124"/>
      <c r="TZD287" s="124"/>
      <c r="TZE287" s="124"/>
      <c r="TZF287" s="124"/>
      <c r="TZG287" s="124"/>
      <c r="TZH287" s="124"/>
      <c r="TZI287" s="124"/>
      <c r="TZJ287" s="124"/>
      <c r="TZK287" s="124"/>
      <c r="TZL287" s="124"/>
      <c r="TZM287" s="124"/>
      <c r="TZN287" s="124"/>
      <c r="TZO287" s="124"/>
      <c r="TZP287" s="124"/>
      <c r="TZQ287" s="124"/>
      <c r="TZR287" s="124"/>
      <c r="TZS287" s="124"/>
      <c r="TZT287" s="124"/>
      <c r="TZU287" s="124"/>
      <c r="TZV287" s="124"/>
      <c r="TZW287" s="124"/>
      <c r="TZX287" s="124"/>
      <c r="TZY287" s="124"/>
      <c r="TZZ287" s="124"/>
      <c r="UAA287" s="124"/>
      <c r="UAB287" s="124"/>
      <c r="UAC287" s="124"/>
      <c r="UAD287" s="124"/>
      <c r="UAE287" s="124"/>
      <c r="UAF287" s="124"/>
      <c r="UAG287" s="124"/>
      <c r="UAH287" s="124"/>
      <c r="UAI287" s="124"/>
      <c r="UAJ287" s="124"/>
      <c r="UAK287" s="124"/>
      <c r="UAL287" s="124"/>
      <c r="UAM287" s="124"/>
      <c r="UAN287" s="124"/>
      <c r="UAO287" s="124"/>
      <c r="UAP287" s="124"/>
      <c r="UAQ287" s="124"/>
      <c r="UAR287" s="124"/>
      <c r="UAS287" s="124"/>
      <c r="UAT287" s="124"/>
      <c r="UAU287" s="124"/>
      <c r="UAV287" s="124"/>
      <c r="UAW287" s="124"/>
      <c r="UAX287" s="124"/>
      <c r="UAY287" s="124"/>
      <c r="UAZ287" s="124"/>
      <c r="UBA287" s="124"/>
      <c r="UBB287" s="124"/>
      <c r="UBC287" s="124"/>
      <c r="UBD287" s="124"/>
      <c r="UBE287" s="124"/>
      <c r="UBF287" s="124"/>
      <c r="UBG287" s="124"/>
      <c r="UBH287" s="124"/>
      <c r="UBI287" s="124"/>
      <c r="UBJ287" s="124"/>
      <c r="UBK287" s="124"/>
      <c r="UBL287" s="124"/>
      <c r="UBM287" s="124"/>
      <c r="UBN287" s="124"/>
      <c r="UBO287" s="124"/>
      <c r="UBP287" s="124"/>
      <c r="UBQ287" s="124"/>
      <c r="UBR287" s="124"/>
      <c r="UBS287" s="124"/>
      <c r="UBT287" s="124"/>
      <c r="UBU287" s="124"/>
      <c r="UBV287" s="124"/>
      <c r="UBW287" s="124"/>
      <c r="UBX287" s="124"/>
      <c r="UBY287" s="124"/>
      <c r="UBZ287" s="124"/>
      <c r="UCA287" s="124"/>
      <c r="UCB287" s="124"/>
      <c r="UCC287" s="124"/>
      <c r="UCD287" s="124"/>
      <c r="UCE287" s="124"/>
      <c r="UCF287" s="124"/>
      <c r="UCG287" s="124"/>
      <c r="UCH287" s="124"/>
      <c r="UCI287" s="124"/>
      <c r="UCJ287" s="124"/>
      <c r="UCK287" s="124"/>
      <c r="UCL287" s="124"/>
      <c r="UCM287" s="124"/>
      <c r="UCN287" s="124"/>
      <c r="UCO287" s="124"/>
      <c r="UCP287" s="124"/>
      <c r="UCQ287" s="124"/>
      <c r="UCR287" s="124"/>
      <c r="UCS287" s="124"/>
      <c r="UCT287" s="124"/>
      <c r="UCU287" s="124"/>
      <c r="UCV287" s="124"/>
      <c r="UCW287" s="124"/>
      <c r="UCX287" s="124"/>
      <c r="UCY287" s="124"/>
      <c r="UCZ287" s="124"/>
      <c r="UDA287" s="124"/>
      <c r="UDB287" s="124"/>
      <c r="UDC287" s="124"/>
      <c r="UDD287" s="124"/>
      <c r="UDE287" s="124"/>
      <c r="UDF287" s="124"/>
      <c r="UDG287" s="124"/>
      <c r="UDH287" s="124"/>
      <c r="UDI287" s="124"/>
      <c r="UDJ287" s="124"/>
      <c r="UDK287" s="124"/>
      <c r="UDL287" s="124"/>
      <c r="UDM287" s="124"/>
      <c r="UDN287" s="124"/>
      <c r="UDO287" s="124"/>
      <c r="UDP287" s="124"/>
      <c r="UDQ287" s="124"/>
      <c r="UDR287" s="124"/>
      <c r="UDS287" s="124"/>
      <c r="UDT287" s="124"/>
      <c r="UDU287" s="124"/>
      <c r="UDV287" s="124"/>
      <c r="UDW287" s="124"/>
      <c r="UDX287" s="124"/>
      <c r="UDY287" s="124"/>
      <c r="UDZ287" s="124"/>
      <c r="UEA287" s="124"/>
      <c r="UEB287" s="124"/>
      <c r="UEC287" s="124"/>
      <c r="UED287" s="124"/>
      <c r="UEE287" s="124"/>
      <c r="UEF287" s="124"/>
      <c r="UEG287" s="124"/>
      <c r="UEH287" s="124"/>
      <c r="UEI287" s="124"/>
      <c r="UEJ287" s="124"/>
      <c r="UEK287" s="124"/>
      <c r="UEL287" s="124"/>
      <c r="UEM287" s="124"/>
      <c r="UEN287" s="124"/>
      <c r="UEO287" s="124"/>
      <c r="UEP287" s="124"/>
      <c r="UEQ287" s="124"/>
      <c r="UER287" s="124"/>
      <c r="UES287" s="124"/>
      <c r="UET287" s="124"/>
      <c r="UEU287" s="124"/>
      <c r="UEV287" s="124"/>
      <c r="UEW287" s="124"/>
      <c r="UEX287" s="124"/>
      <c r="UEY287" s="124"/>
      <c r="UEZ287" s="124"/>
      <c r="UFA287" s="124"/>
      <c r="UFB287" s="124"/>
      <c r="UFC287" s="124"/>
      <c r="UFD287" s="124"/>
      <c r="UFE287" s="124"/>
      <c r="UFF287" s="124"/>
      <c r="UFG287" s="124"/>
      <c r="UFH287" s="124"/>
      <c r="UFI287" s="124"/>
      <c r="UFJ287" s="124"/>
      <c r="UFK287" s="124"/>
      <c r="UFL287" s="124"/>
      <c r="UFM287" s="124"/>
      <c r="UFN287" s="124"/>
      <c r="UFO287" s="124"/>
      <c r="UFP287" s="124"/>
      <c r="UFQ287" s="124"/>
      <c r="UFR287" s="124"/>
      <c r="UFS287" s="124"/>
      <c r="UFT287" s="124"/>
      <c r="UFU287" s="124"/>
      <c r="UFV287" s="124"/>
      <c r="UFW287" s="124"/>
      <c r="UFX287" s="124"/>
      <c r="UFY287" s="124"/>
      <c r="UFZ287" s="124"/>
      <c r="UGA287" s="124"/>
      <c r="UGB287" s="124"/>
      <c r="UGC287" s="124"/>
      <c r="UGD287" s="124"/>
      <c r="UGE287" s="124"/>
      <c r="UGF287" s="124"/>
      <c r="UGG287" s="124"/>
      <c r="UGH287" s="124"/>
      <c r="UGI287" s="124"/>
      <c r="UGJ287" s="124"/>
      <c r="UGK287" s="124"/>
      <c r="UGL287" s="124"/>
      <c r="UGM287" s="124"/>
      <c r="UGN287" s="124"/>
      <c r="UGO287" s="124"/>
      <c r="UGP287" s="124"/>
      <c r="UGQ287" s="124"/>
      <c r="UGR287" s="124"/>
      <c r="UGS287" s="124"/>
      <c r="UGT287" s="124"/>
      <c r="UGU287" s="124"/>
      <c r="UGV287" s="124"/>
      <c r="UGW287" s="124"/>
      <c r="UGX287" s="124"/>
      <c r="UGY287" s="124"/>
      <c r="UGZ287" s="124"/>
      <c r="UHA287" s="124"/>
      <c r="UHB287" s="124"/>
      <c r="UHC287" s="124"/>
      <c r="UHD287" s="124"/>
      <c r="UHE287" s="124"/>
      <c r="UHF287" s="124"/>
      <c r="UHG287" s="124"/>
      <c r="UHH287" s="124"/>
      <c r="UHI287" s="124"/>
      <c r="UHJ287" s="124"/>
      <c r="UHK287" s="124"/>
      <c r="UHL287" s="124"/>
      <c r="UHM287" s="124"/>
      <c r="UHN287" s="124"/>
      <c r="UHO287" s="124"/>
      <c r="UHP287" s="124"/>
      <c r="UHQ287" s="124"/>
      <c r="UHR287" s="124"/>
      <c r="UHS287" s="124"/>
      <c r="UHT287" s="124"/>
      <c r="UHU287" s="124"/>
      <c r="UHV287" s="124"/>
      <c r="UHW287" s="124"/>
      <c r="UHX287" s="124"/>
      <c r="UHY287" s="124"/>
      <c r="UHZ287" s="124"/>
      <c r="UIA287" s="124"/>
      <c r="UIB287" s="124"/>
      <c r="UIC287" s="124"/>
      <c r="UID287" s="124"/>
      <c r="UIE287" s="124"/>
      <c r="UIF287" s="124"/>
      <c r="UIG287" s="124"/>
      <c r="UIH287" s="124"/>
      <c r="UII287" s="124"/>
      <c r="UIJ287" s="124"/>
      <c r="UIK287" s="124"/>
      <c r="UIL287" s="124"/>
      <c r="UIM287" s="124"/>
      <c r="UIN287" s="124"/>
      <c r="UIO287" s="124"/>
      <c r="UIP287" s="124"/>
      <c r="UIQ287" s="124"/>
      <c r="UIR287" s="124"/>
      <c r="UIS287" s="124"/>
      <c r="UIT287" s="124"/>
      <c r="UIU287" s="124"/>
      <c r="UIV287" s="124"/>
      <c r="UIW287" s="124"/>
      <c r="UIX287" s="124"/>
      <c r="UIY287" s="124"/>
      <c r="UIZ287" s="124"/>
      <c r="UJA287" s="124"/>
      <c r="UJB287" s="124"/>
      <c r="UJC287" s="124"/>
      <c r="UJD287" s="124"/>
      <c r="UJE287" s="124"/>
      <c r="UJF287" s="124"/>
      <c r="UJG287" s="124"/>
      <c r="UJH287" s="124"/>
      <c r="UJI287" s="124"/>
      <c r="UJJ287" s="124"/>
      <c r="UJK287" s="124"/>
      <c r="UJL287" s="124"/>
      <c r="UJM287" s="124"/>
      <c r="UJN287" s="124"/>
      <c r="UJO287" s="124"/>
      <c r="UJP287" s="124"/>
      <c r="UJQ287" s="124"/>
      <c r="UJR287" s="124"/>
      <c r="UJS287" s="124"/>
      <c r="UJT287" s="124"/>
      <c r="UJU287" s="124"/>
      <c r="UJV287" s="124"/>
      <c r="UJW287" s="124"/>
      <c r="UJX287" s="124"/>
      <c r="UJY287" s="124"/>
      <c r="UJZ287" s="124"/>
      <c r="UKA287" s="124"/>
      <c r="UKB287" s="124"/>
      <c r="UKC287" s="124"/>
      <c r="UKD287" s="124"/>
      <c r="UKE287" s="124"/>
      <c r="UKF287" s="124"/>
      <c r="UKG287" s="124"/>
      <c r="UKH287" s="124"/>
      <c r="UKI287" s="124"/>
      <c r="UKJ287" s="124"/>
      <c r="UKK287" s="124"/>
      <c r="UKL287" s="124"/>
      <c r="UKM287" s="124"/>
      <c r="UKN287" s="124"/>
      <c r="UKO287" s="124"/>
      <c r="UKP287" s="124"/>
      <c r="UKQ287" s="124"/>
      <c r="UKR287" s="124"/>
      <c r="UKS287" s="124"/>
      <c r="UKT287" s="124"/>
      <c r="UKU287" s="124"/>
      <c r="UKV287" s="124"/>
      <c r="UKW287" s="124"/>
      <c r="UKX287" s="124"/>
      <c r="UKY287" s="124"/>
      <c r="UKZ287" s="124"/>
      <c r="ULA287" s="124"/>
      <c r="ULB287" s="124"/>
      <c r="ULC287" s="124"/>
      <c r="ULD287" s="124"/>
      <c r="ULE287" s="124"/>
      <c r="ULF287" s="124"/>
      <c r="ULG287" s="124"/>
      <c r="ULH287" s="124"/>
      <c r="ULI287" s="124"/>
      <c r="ULJ287" s="124"/>
      <c r="ULK287" s="124"/>
      <c r="ULL287" s="124"/>
      <c r="ULM287" s="124"/>
      <c r="ULN287" s="124"/>
      <c r="ULO287" s="124"/>
      <c r="ULP287" s="124"/>
      <c r="ULQ287" s="124"/>
      <c r="ULR287" s="124"/>
      <c r="ULS287" s="124"/>
      <c r="ULT287" s="124"/>
      <c r="ULU287" s="124"/>
      <c r="ULV287" s="124"/>
      <c r="ULW287" s="124"/>
      <c r="ULX287" s="124"/>
      <c r="ULY287" s="124"/>
      <c r="ULZ287" s="124"/>
      <c r="UMA287" s="124"/>
      <c r="UMB287" s="124"/>
      <c r="UMC287" s="124"/>
      <c r="UMD287" s="124"/>
      <c r="UME287" s="124"/>
      <c r="UMF287" s="124"/>
      <c r="UMG287" s="124"/>
      <c r="UMH287" s="124"/>
      <c r="UMI287" s="124"/>
      <c r="UMJ287" s="124"/>
      <c r="UMK287" s="124"/>
      <c r="UML287" s="124"/>
      <c r="UMM287" s="124"/>
      <c r="UMN287" s="124"/>
      <c r="UMO287" s="124"/>
      <c r="UMP287" s="124"/>
      <c r="UMQ287" s="124"/>
      <c r="UMR287" s="124"/>
      <c r="UMS287" s="124"/>
      <c r="UMT287" s="124"/>
      <c r="UMU287" s="124"/>
      <c r="UMV287" s="124"/>
      <c r="UMW287" s="124"/>
      <c r="UMX287" s="124"/>
      <c r="UMY287" s="124"/>
      <c r="UMZ287" s="124"/>
      <c r="UNA287" s="124"/>
      <c r="UNB287" s="124"/>
      <c r="UNC287" s="124"/>
      <c r="UND287" s="124"/>
      <c r="UNE287" s="124"/>
      <c r="UNF287" s="124"/>
      <c r="UNG287" s="124"/>
      <c r="UNH287" s="124"/>
      <c r="UNI287" s="124"/>
      <c r="UNJ287" s="124"/>
      <c r="UNK287" s="124"/>
      <c r="UNL287" s="124"/>
      <c r="UNM287" s="124"/>
      <c r="UNN287" s="124"/>
      <c r="UNO287" s="124"/>
      <c r="UNP287" s="124"/>
      <c r="UNQ287" s="124"/>
      <c r="UNR287" s="124"/>
      <c r="UNS287" s="124"/>
      <c r="UNT287" s="124"/>
      <c r="UNU287" s="124"/>
      <c r="UNV287" s="124"/>
      <c r="UNW287" s="124"/>
      <c r="UNX287" s="124"/>
      <c r="UNY287" s="124"/>
      <c r="UNZ287" s="124"/>
      <c r="UOA287" s="124"/>
      <c r="UOB287" s="124"/>
      <c r="UOC287" s="124"/>
      <c r="UOD287" s="124"/>
      <c r="UOE287" s="124"/>
      <c r="UOF287" s="124"/>
      <c r="UOG287" s="124"/>
      <c r="UOH287" s="124"/>
      <c r="UOI287" s="124"/>
      <c r="UOJ287" s="124"/>
      <c r="UOK287" s="124"/>
      <c r="UOL287" s="124"/>
      <c r="UOM287" s="124"/>
      <c r="UON287" s="124"/>
      <c r="UOO287" s="124"/>
      <c r="UOP287" s="124"/>
      <c r="UOQ287" s="124"/>
      <c r="UOR287" s="124"/>
      <c r="UOS287" s="124"/>
      <c r="UOT287" s="124"/>
      <c r="UOU287" s="124"/>
      <c r="UOV287" s="124"/>
      <c r="UOW287" s="124"/>
      <c r="UOX287" s="124"/>
      <c r="UOY287" s="124"/>
      <c r="UOZ287" s="124"/>
      <c r="UPA287" s="124"/>
      <c r="UPB287" s="124"/>
      <c r="UPC287" s="124"/>
      <c r="UPD287" s="124"/>
      <c r="UPE287" s="124"/>
      <c r="UPF287" s="124"/>
      <c r="UPG287" s="124"/>
      <c r="UPH287" s="124"/>
      <c r="UPI287" s="124"/>
      <c r="UPJ287" s="124"/>
      <c r="UPK287" s="124"/>
      <c r="UPL287" s="124"/>
      <c r="UPM287" s="124"/>
      <c r="UPN287" s="124"/>
      <c r="UPO287" s="124"/>
      <c r="UPP287" s="124"/>
      <c r="UPQ287" s="124"/>
      <c r="UPR287" s="124"/>
      <c r="UPS287" s="124"/>
      <c r="UPT287" s="124"/>
      <c r="UPU287" s="124"/>
      <c r="UPV287" s="124"/>
      <c r="UPW287" s="124"/>
      <c r="UPX287" s="124"/>
      <c r="UPY287" s="124"/>
      <c r="UPZ287" s="124"/>
      <c r="UQA287" s="124"/>
      <c r="UQB287" s="124"/>
      <c r="UQC287" s="124"/>
      <c r="UQD287" s="124"/>
      <c r="UQE287" s="124"/>
      <c r="UQF287" s="124"/>
      <c r="UQG287" s="124"/>
      <c r="UQH287" s="124"/>
      <c r="UQI287" s="124"/>
      <c r="UQJ287" s="124"/>
      <c r="UQK287" s="124"/>
      <c r="UQL287" s="124"/>
      <c r="UQM287" s="124"/>
      <c r="UQN287" s="124"/>
      <c r="UQO287" s="124"/>
      <c r="UQP287" s="124"/>
      <c r="UQQ287" s="124"/>
      <c r="UQR287" s="124"/>
      <c r="UQS287" s="124"/>
      <c r="UQT287" s="124"/>
      <c r="UQU287" s="124"/>
      <c r="UQV287" s="124"/>
      <c r="UQW287" s="124"/>
      <c r="UQX287" s="124"/>
      <c r="UQY287" s="124"/>
      <c r="UQZ287" s="124"/>
      <c r="URA287" s="124"/>
      <c r="URB287" s="124"/>
      <c r="URC287" s="124"/>
      <c r="URD287" s="124"/>
      <c r="URE287" s="124"/>
      <c r="URF287" s="124"/>
      <c r="URG287" s="124"/>
      <c r="URH287" s="124"/>
      <c r="URI287" s="124"/>
      <c r="URJ287" s="124"/>
      <c r="URK287" s="124"/>
      <c r="URL287" s="124"/>
      <c r="URM287" s="124"/>
      <c r="URN287" s="124"/>
      <c r="URO287" s="124"/>
      <c r="URP287" s="124"/>
      <c r="URQ287" s="124"/>
      <c r="URR287" s="124"/>
      <c r="URS287" s="124"/>
      <c r="URT287" s="124"/>
      <c r="URU287" s="124"/>
      <c r="URV287" s="124"/>
      <c r="URW287" s="124"/>
      <c r="URX287" s="124"/>
      <c r="URY287" s="124"/>
      <c r="URZ287" s="124"/>
      <c r="USA287" s="124"/>
      <c r="USB287" s="124"/>
      <c r="USC287" s="124"/>
      <c r="USD287" s="124"/>
      <c r="USE287" s="124"/>
      <c r="USF287" s="124"/>
      <c r="USG287" s="124"/>
      <c r="USH287" s="124"/>
      <c r="USI287" s="124"/>
      <c r="USJ287" s="124"/>
      <c r="USK287" s="124"/>
      <c r="USL287" s="124"/>
      <c r="USM287" s="124"/>
      <c r="USN287" s="124"/>
      <c r="USO287" s="124"/>
      <c r="USP287" s="124"/>
      <c r="USQ287" s="124"/>
      <c r="USR287" s="124"/>
      <c r="USS287" s="124"/>
      <c r="UST287" s="124"/>
      <c r="USU287" s="124"/>
      <c r="USV287" s="124"/>
      <c r="USW287" s="124"/>
      <c r="USX287" s="124"/>
      <c r="USY287" s="124"/>
      <c r="USZ287" s="124"/>
      <c r="UTA287" s="124"/>
      <c r="UTB287" s="124"/>
      <c r="UTC287" s="124"/>
      <c r="UTD287" s="124"/>
      <c r="UTE287" s="124"/>
      <c r="UTF287" s="124"/>
      <c r="UTG287" s="124"/>
      <c r="UTH287" s="124"/>
      <c r="UTI287" s="124"/>
      <c r="UTJ287" s="124"/>
      <c r="UTK287" s="124"/>
      <c r="UTL287" s="124"/>
      <c r="UTM287" s="124"/>
      <c r="UTN287" s="124"/>
      <c r="UTO287" s="124"/>
      <c r="UTP287" s="124"/>
      <c r="UTQ287" s="124"/>
      <c r="UTR287" s="124"/>
      <c r="UTS287" s="124"/>
      <c r="UTT287" s="124"/>
      <c r="UTU287" s="124"/>
      <c r="UTV287" s="124"/>
      <c r="UTW287" s="124"/>
      <c r="UTX287" s="124"/>
      <c r="UTY287" s="124"/>
      <c r="UTZ287" s="124"/>
      <c r="UUA287" s="124"/>
      <c r="UUB287" s="124"/>
      <c r="UUC287" s="124"/>
      <c r="UUD287" s="124"/>
      <c r="UUE287" s="124"/>
      <c r="UUF287" s="124"/>
      <c r="UUG287" s="124"/>
      <c r="UUH287" s="124"/>
      <c r="UUI287" s="124"/>
      <c r="UUJ287" s="124"/>
      <c r="UUK287" s="124"/>
      <c r="UUL287" s="124"/>
      <c r="UUM287" s="124"/>
      <c r="UUN287" s="124"/>
      <c r="UUO287" s="124"/>
      <c r="UUP287" s="124"/>
      <c r="UUQ287" s="124"/>
      <c r="UUR287" s="124"/>
      <c r="UUS287" s="124"/>
      <c r="UUT287" s="124"/>
      <c r="UUU287" s="124"/>
      <c r="UUV287" s="124"/>
      <c r="UUW287" s="124"/>
      <c r="UUX287" s="124"/>
      <c r="UUY287" s="124"/>
      <c r="UUZ287" s="124"/>
      <c r="UVA287" s="124"/>
      <c r="UVB287" s="124"/>
      <c r="UVC287" s="124"/>
      <c r="UVD287" s="124"/>
      <c r="UVE287" s="124"/>
      <c r="UVF287" s="124"/>
      <c r="UVG287" s="124"/>
      <c r="UVH287" s="124"/>
      <c r="UVI287" s="124"/>
      <c r="UVJ287" s="124"/>
      <c r="UVK287" s="124"/>
      <c r="UVL287" s="124"/>
      <c r="UVM287" s="124"/>
      <c r="UVN287" s="124"/>
      <c r="UVO287" s="124"/>
      <c r="UVP287" s="124"/>
      <c r="UVQ287" s="124"/>
      <c r="UVR287" s="124"/>
      <c r="UVS287" s="124"/>
      <c r="UVT287" s="124"/>
      <c r="UVU287" s="124"/>
      <c r="UVV287" s="124"/>
      <c r="UVW287" s="124"/>
      <c r="UVX287" s="124"/>
      <c r="UVY287" s="124"/>
      <c r="UVZ287" s="124"/>
      <c r="UWA287" s="124"/>
      <c r="UWB287" s="124"/>
      <c r="UWC287" s="124"/>
      <c r="UWD287" s="124"/>
      <c r="UWE287" s="124"/>
      <c r="UWF287" s="124"/>
      <c r="UWG287" s="124"/>
      <c r="UWH287" s="124"/>
      <c r="UWI287" s="124"/>
      <c r="UWJ287" s="124"/>
      <c r="UWK287" s="124"/>
      <c r="UWL287" s="124"/>
      <c r="UWM287" s="124"/>
      <c r="UWN287" s="124"/>
      <c r="UWO287" s="124"/>
      <c r="UWP287" s="124"/>
      <c r="UWQ287" s="124"/>
      <c r="UWR287" s="124"/>
      <c r="UWS287" s="124"/>
      <c r="UWT287" s="124"/>
      <c r="UWU287" s="124"/>
      <c r="UWV287" s="124"/>
      <c r="UWW287" s="124"/>
      <c r="UWX287" s="124"/>
      <c r="UWY287" s="124"/>
      <c r="UWZ287" s="124"/>
      <c r="UXA287" s="124"/>
      <c r="UXB287" s="124"/>
      <c r="UXC287" s="124"/>
      <c r="UXD287" s="124"/>
      <c r="UXE287" s="124"/>
      <c r="UXF287" s="124"/>
      <c r="UXG287" s="124"/>
      <c r="UXH287" s="124"/>
      <c r="UXI287" s="124"/>
      <c r="UXJ287" s="124"/>
      <c r="UXK287" s="124"/>
      <c r="UXL287" s="124"/>
      <c r="UXM287" s="124"/>
      <c r="UXN287" s="124"/>
      <c r="UXO287" s="124"/>
      <c r="UXP287" s="124"/>
      <c r="UXQ287" s="124"/>
      <c r="UXR287" s="124"/>
      <c r="UXS287" s="124"/>
      <c r="UXT287" s="124"/>
      <c r="UXU287" s="124"/>
      <c r="UXV287" s="124"/>
      <c r="UXW287" s="124"/>
      <c r="UXX287" s="124"/>
      <c r="UXY287" s="124"/>
      <c r="UXZ287" s="124"/>
      <c r="UYA287" s="124"/>
      <c r="UYB287" s="124"/>
      <c r="UYC287" s="124"/>
      <c r="UYD287" s="124"/>
      <c r="UYE287" s="124"/>
      <c r="UYF287" s="124"/>
      <c r="UYG287" s="124"/>
      <c r="UYH287" s="124"/>
      <c r="UYI287" s="124"/>
      <c r="UYJ287" s="124"/>
      <c r="UYK287" s="124"/>
      <c r="UYL287" s="124"/>
      <c r="UYM287" s="124"/>
      <c r="UYN287" s="124"/>
      <c r="UYO287" s="124"/>
      <c r="UYP287" s="124"/>
      <c r="UYQ287" s="124"/>
      <c r="UYR287" s="124"/>
      <c r="UYS287" s="124"/>
      <c r="UYT287" s="124"/>
      <c r="UYU287" s="124"/>
      <c r="UYV287" s="124"/>
      <c r="UYW287" s="124"/>
      <c r="UYX287" s="124"/>
      <c r="UYY287" s="124"/>
      <c r="UYZ287" s="124"/>
      <c r="UZA287" s="124"/>
      <c r="UZB287" s="124"/>
      <c r="UZC287" s="124"/>
      <c r="UZD287" s="124"/>
      <c r="UZE287" s="124"/>
      <c r="UZF287" s="124"/>
      <c r="UZG287" s="124"/>
      <c r="UZH287" s="124"/>
      <c r="UZI287" s="124"/>
      <c r="UZJ287" s="124"/>
      <c r="UZK287" s="124"/>
      <c r="UZL287" s="124"/>
      <c r="UZM287" s="124"/>
      <c r="UZN287" s="124"/>
      <c r="UZO287" s="124"/>
      <c r="UZP287" s="124"/>
      <c r="UZQ287" s="124"/>
      <c r="UZR287" s="124"/>
      <c r="UZS287" s="124"/>
      <c r="UZT287" s="124"/>
      <c r="UZU287" s="124"/>
      <c r="UZV287" s="124"/>
      <c r="UZW287" s="124"/>
      <c r="UZX287" s="124"/>
      <c r="UZY287" s="124"/>
      <c r="UZZ287" s="124"/>
      <c r="VAA287" s="124"/>
      <c r="VAB287" s="124"/>
      <c r="VAC287" s="124"/>
      <c r="VAD287" s="124"/>
      <c r="VAE287" s="124"/>
      <c r="VAF287" s="124"/>
      <c r="VAG287" s="124"/>
      <c r="VAH287" s="124"/>
      <c r="VAI287" s="124"/>
      <c r="VAJ287" s="124"/>
      <c r="VAK287" s="124"/>
      <c r="VAL287" s="124"/>
      <c r="VAM287" s="124"/>
      <c r="VAN287" s="124"/>
      <c r="VAO287" s="124"/>
      <c r="VAP287" s="124"/>
      <c r="VAQ287" s="124"/>
      <c r="VAR287" s="124"/>
      <c r="VAS287" s="124"/>
      <c r="VAT287" s="124"/>
      <c r="VAU287" s="124"/>
      <c r="VAV287" s="124"/>
      <c r="VAW287" s="124"/>
      <c r="VAX287" s="124"/>
      <c r="VAY287" s="124"/>
      <c r="VAZ287" s="124"/>
      <c r="VBA287" s="124"/>
      <c r="VBB287" s="124"/>
      <c r="VBC287" s="124"/>
      <c r="VBD287" s="124"/>
      <c r="VBE287" s="124"/>
      <c r="VBF287" s="124"/>
      <c r="VBG287" s="124"/>
      <c r="VBH287" s="124"/>
      <c r="VBI287" s="124"/>
      <c r="VBJ287" s="124"/>
      <c r="VBK287" s="124"/>
      <c r="VBL287" s="124"/>
      <c r="VBM287" s="124"/>
      <c r="VBN287" s="124"/>
      <c r="VBO287" s="124"/>
      <c r="VBP287" s="124"/>
      <c r="VBQ287" s="124"/>
      <c r="VBR287" s="124"/>
      <c r="VBS287" s="124"/>
      <c r="VBT287" s="124"/>
      <c r="VBU287" s="124"/>
      <c r="VBV287" s="124"/>
      <c r="VBW287" s="124"/>
      <c r="VBX287" s="124"/>
      <c r="VBY287" s="124"/>
      <c r="VBZ287" s="124"/>
      <c r="VCA287" s="124"/>
      <c r="VCB287" s="124"/>
      <c r="VCC287" s="124"/>
      <c r="VCD287" s="124"/>
      <c r="VCE287" s="124"/>
      <c r="VCF287" s="124"/>
      <c r="VCG287" s="124"/>
      <c r="VCH287" s="124"/>
      <c r="VCI287" s="124"/>
      <c r="VCJ287" s="124"/>
      <c r="VCK287" s="124"/>
      <c r="VCL287" s="124"/>
      <c r="VCM287" s="124"/>
      <c r="VCN287" s="124"/>
      <c r="VCO287" s="124"/>
      <c r="VCP287" s="124"/>
      <c r="VCQ287" s="124"/>
      <c r="VCR287" s="124"/>
      <c r="VCS287" s="124"/>
      <c r="VCT287" s="124"/>
      <c r="VCU287" s="124"/>
      <c r="VCV287" s="124"/>
      <c r="VCW287" s="124"/>
      <c r="VCX287" s="124"/>
      <c r="VCY287" s="124"/>
      <c r="VCZ287" s="124"/>
      <c r="VDA287" s="124"/>
      <c r="VDB287" s="124"/>
      <c r="VDC287" s="124"/>
      <c r="VDD287" s="124"/>
      <c r="VDE287" s="124"/>
      <c r="VDF287" s="124"/>
      <c r="VDG287" s="124"/>
      <c r="VDH287" s="124"/>
      <c r="VDI287" s="124"/>
      <c r="VDJ287" s="124"/>
      <c r="VDK287" s="124"/>
      <c r="VDL287" s="124"/>
      <c r="VDM287" s="124"/>
      <c r="VDN287" s="124"/>
      <c r="VDO287" s="124"/>
      <c r="VDP287" s="124"/>
      <c r="VDQ287" s="124"/>
      <c r="VDR287" s="124"/>
      <c r="VDS287" s="124"/>
      <c r="VDT287" s="124"/>
      <c r="VDU287" s="124"/>
      <c r="VDV287" s="124"/>
      <c r="VDW287" s="124"/>
      <c r="VDX287" s="124"/>
      <c r="VDY287" s="124"/>
      <c r="VDZ287" s="124"/>
      <c r="VEA287" s="124"/>
      <c r="VEB287" s="124"/>
      <c r="VEC287" s="124"/>
      <c r="VED287" s="124"/>
      <c r="VEE287" s="124"/>
      <c r="VEF287" s="124"/>
      <c r="VEG287" s="124"/>
      <c r="VEH287" s="124"/>
      <c r="VEI287" s="124"/>
      <c r="VEJ287" s="124"/>
      <c r="VEK287" s="124"/>
      <c r="VEL287" s="124"/>
      <c r="VEM287" s="124"/>
      <c r="VEN287" s="124"/>
      <c r="VEO287" s="124"/>
      <c r="VEP287" s="124"/>
      <c r="VEQ287" s="124"/>
      <c r="VER287" s="124"/>
      <c r="VES287" s="124"/>
      <c r="VET287" s="124"/>
      <c r="VEU287" s="124"/>
      <c r="VEV287" s="124"/>
      <c r="VEW287" s="124"/>
      <c r="VEX287" s="124"/>
      <c r="VEY287" s="124"/>
      <c r="VEZ287" s="124"/>
      <c r="VFA287" s="124"/>
      <c r="VFB287" s="124"/>
      <c r="VFC287" s="124"/>
      <c r="VFD287" s="124"/>
      <c r="VFE287" s="124"/>
      <c r="VFF287" s="124"/>
      <c r="VFG287" s="124"/>
      <c r="VFH287" s="124"/>
      <c r="VFI287" s="124"/>
      <c r="VFJ287" s="124"/>
      <c r="VFK287" s="124"/>
      <c r="VFL287" s="124"/>
      <c r="VFM287" s="124"/>
      <c r="VFN287" s="124"/>
      <c r="VFO287" s="124"/>
      <c r="VFP287" s="124"/>
      <c r="VFQ287" s="124"/>
      <c r="VFR287" s="124"/>
      <c r="VFS287" s="124"/>
      <c r="VFT287" s="124"/>
      <c r="VFU287" s="124"/>
      <c r="VFV287" s="124"/>
      <c r="VFW287" s="124"/>
      <c r="VFX287" s="124"/>
      <c r="VFY287" s="124"/>
      <c r="VFZ287" s="124"/>
      <c r="VGA287" s="124"/>
      <c r="VGB287" s="124"/>
      <c r="VGC287" s="124"/>
      <c r="VGD287" s="124"/>
      <c r="VGE287" s="124"/>
      <c r="VGF287" s="124"/>
      <c r="VGG287" s="124"/>
      <c r="VGH287" s="124"/>
      <c r="VGI287" s="124"/>
      <c r="VGJ287" s="124"/>
      <c r="VGK287" s="124"/>
      <c r="VGL287" s="124"/>
      <c r="VGM287" s="124"/>
      <c r="VGN287" s="124"/>
      <c r="VGO287" s="124"/>
      <c r="VGP287" s="124"/>
      <c r="VGQ287" s="124"/>
      <c r="VGR287" s="124"/>
      <c r="VGS287" s="124"/>
      <c r="VGT287" s="124"/>
      <c r="VGU287" s="124"/>
      <c r="VGV287" s="124"/>
      <c r="VGW287" s="124"/>
      <c r="VGX287" s="124"/>
      <c r="VGY287" s="124"/>
      <c r="VGZ287" s="124"/>
      <c r="VHA287" s="124"/>
      <c r="VHB287" s="124"/>
      <c r="VHC287" s="124"/>
      <c r="VHD287" s="124"/>
      <c r="VHE287" s="124"/>
      <c r="VHF287" s="124"/>
      <c r="VHG287" s="124"/>
      <c r="VHH287" s="124"/>
      <c r="VHI287" s="124"/>
      <c r="VHJ287" s="124"/>
      <c r="VHK287" s="124"/>
      <c r="VHL287" s="124"/>
      <c r="VHM287" s="124"/>
      <c r="VHN287" s="124"/>
      <c r="VHO287" s="124"/>
      <c r="VHP287" s="124"/>
      <c r="VHQ287" s="124"/>
      <c r="VHR287" s="124"/>
      <c r="VHS287" s="124"/>
      <c r="VHT287" s="124"/>
      <c r="VHU287" s="124"/>
      <c r="VHV287" s="124"/>
      <c r="VHW287" s="124"/>
      <c r="VHX287" s="124"/>
      <c r="VHY287" s="124"/>
      <c r="VHZ287" s="124"/>
      <c r="VIA287" s="124"/>
      <c r="VIB287" s="124"/>
      <c r="VIC287" s="124"/>
      <c r="VID287" s="124"/>
      <c r="VIE287" s="124"/>
      <c r="VIF287" s="124"/>
      <c r="VIG287" s="124"/>
      <c r="VIH287" s="124"/>
      <c r="VII287" s="124"/>
      <c r="VIJ287" s="124"/>
      <c r="VIK287" s="124"/>
      <c r="VIL287" s="124"/>
      <c r="VIM287" s="124"/>
      <c r="VIN287" s="124"/>
      <c r="VIO287" s="124"/>
      <c r="VIP287" s="124"/>
      <c r="VIQ287" s="124"/>
      <c r="VIR287" s="124"/>
      <c r="VIS287" s="124"/>
      <c r="VIT287" s="124"/>
      <c r="VIU287" s="124"/>
      <c r="VIV287" s="124"/>
      <c r="VIW287" s="124"/>
      <c r="VIX287" s="124"/>
      <c r="VIY287" s="124"/>
      <c r="VIZ287" s="124"/>
      <c r="VJA287" s="124"/>
      <c r="VJB287" s="124"/>
      <c r="VJC287" s="124"/>
      <c r="VJD287" s="124"/>
      <c r="VJE287" s="124"/>
      <c r="VJF287" s="124"/>
      <c r="VJG287" s="124"/>
      <c r="VJH287" s="124"/>
      <c r="VJI287" s="124"/>
      <c r="VJJ287" s="124"/>
      <c r="VJK287" s="124"/>
      <c r="VJL287" s="124"/>
      <c r="VJM287" s="124"/>
      <c r="VJN287" s="124"/>
      <c r="VJO287" s="124"/>
      <c r="VJP287" s="124"/>
      <c r="VJQ287" s="124"/>
      <c r="VJR287" s="124"/>
      <c r="VJS287" s="124"/>
      <c r="VJT287" s="124"/>
      <c r="VJU287" s="124"/>
      <c r="VJV287" s="124"/>
      <c r="VJW287" s="124"/>
      <c r="VJX287" s="124"/>
      <c r="VJY287" s="124"/>
      <c r="VJZ287" s="124"/>
      <c r="VKA287" s="124"/>
      <c r="VKB287" s="124"/>
      <c r="VKC287" s="124"/>
      <c r="VKD287" s="124"/>
      <c r="VKE287" s="124"/>
      <c r="VKF287" s="124"/>
      <c r="VKG287" s="124"/>
      <c r="VKH287" s="124"/>
      <c r="VKI287" s="124"/>
      <c r="VKJ287" s="124"/>
      <c r="VKK287" s="124"/>
      <c r="VKL287" s="124"/>
      <c r="VKM287" s="124"/>
      <c r="VKN287" s="124"/>
      <c r="VKO287" s="124"/>
      <c r="VKP287" s="124"/>
      <c r="VKQ287" s="124"/>
      <c r="VKR287" s="124"/>
      <c r="VKS287" s="124"/>
      <c r="VKT287" s="124"/>
      <c r="VKU287" s="124"/>
      <c r="VKV287" s="124"/>
      <c r="VKW287" s="124"/>
      <c r="VKX287" s="124"/>
      <c r="VKY287" s="124"/>
      <c r="VKZ287" s="124"/>
      <c r="VLA287" s="124"/>
      <c r="VLB287" s="124"/>
      <c r="VLC287" s="124"/>
      <c r="VLD287" s="124"/>
      <c r="VLE287" s="124"/>
      <c r="VLF287" s="124"/>
      <c r="VLG287" s="124"/>
      <c r="VLH287" s="124"/>
      <c r="VLI287" s="124"/>
      <c r="VLJ287" s="124"/>
      <c r="VLK287" s="124"/>
      <c r="VLL287" s="124"/>
      <c r="VLM287" s="124"/>
      <c r="VLN287" s="124"/>
      <c r="VLO287" s="124"/>
      <c r="VLP287" s="124"/>
      <c r="VLQ287" s="124"/>
      <c r="VLR287" s="124"/>
      <c r="VLS287" s="124"/>
      <c r="VLT287" s="124"/>
      <c r="VLU287" s="124"/>
      <c r="VLV287" s="124"/>
      <c r="VLW287" s="124"/>
      <c r="VLX287" s="124"/>
      <c r="VLY287" s="124"/>
      <c r="VLZ287" s="124"/>
      <c r="VMA287" s="124"/>
      <c r="VMB287" s="124"/>
      <c r="VMC287" s="124"/>
      <c r="VMD287" s="124"/>
      <c r="VME287" s="124"/>
      <c r="VMF287" s="124"/>
      <c r="VMG287" s="124"/>
      <c r="VMH287" s="124"/>
      <c r="VMI287" s="124"/>
      <c r="VMJ287" s="124"/>
      <c r="VMK287" s="124"/>
      <c r="VML287" s="124"/>
      <c r="VMM287" s="124"/>
      <c r="VMN287" s="124"/>
      <c r="VMO287" s="124"/>
      <c r="VMP287" s="124"/>
      <c r="VMQ287" s="124"/>
      <c r="VMR287" s="124"/>
      <c r="VMS287" s="124"/>
      <c r="VMT287" s="124"/>
      <c r="VMU287" s="124"/>
      <c r="VMV287" s="124"/>
      <c r="VMW287" s="124"/>
      <c r="VMX287" s="124"/>
      <c r="VMY287" s="124"/>
      <c r="VMZ287" s="124"/>
      <c r="VNA287" s="124"/>
      <c r="VNB287" s="124"/>
      <c r="VNC287" s="124"/>
      <c r="VND287" s="124"/>
      <c r="VNE287" s="124"/>
      <c r="VNF287" s="124"/>
      <c r="VNG287" s="124"/>
      <c r="VNH287" s="124"/>
      <c r="VNI287" s="124"/>
      <c r="VNJ287" s="124"/>
      <c r="VNK287" s="124"/>
      <c r="VNL287" s="124"/>
      <c r="VNM287" s="124"/>
      <c r="VNN287" s="124"/>
      <c r="VNO287" s="124"/>
      <c r="VNP287" s="124"/>
      <c r="VNQ287" s="124"/>
      <c r="VNR287" s="124"/>
      <c r="VNS287" s="124"/>
      <c r="VNT287" s="124"/>
      <c r="VNU287" s="124"/>
      <c r="VNV287" s="124"/>
      <c r="VNW287" s="124"/>
      <c r="VNX287" s="124"/>
      <c r="VNY287" s="124"/>
      <c r="VNZ287" s="124"/>
      <c r="VOA287" s="124"/>
      <c r="VOB287" s="124"/>
      <c r="VOC287" s="124"/>
      <c r="VOD287" s="124"/>
      <c r="VOE287" s="124"/>
      <c r="VOF287" s="124"/>
      <c r="VOG287" s="124"/>
      <c r="VOH287" s="124"/>
      <c r="VOI287" s="124"/>
      <c r="VOJ287" s="124"/>
      <c r="VOK287" s="124"/>
      <c r="VOL287" s="124"/>
      <c r="VOM287" s="124"/>
      <c r="VON287" s="124"/>
      <c r="VOO287" s="124"/>
      <c r="VOP287" s="124"/>
      <c r="VOQ287" s="124"/>
      <c r="VOR287" s="124"/>
      <c r="VOS287" s="124"/>
      <c r="VOT287" s="124"/>
      <c r="VOU287" s="124"/>
      <c r="VOV287" s="124"/>
      <c r="VOW287" s="124"/>
      <c r="VOX287" s="124"/>
      <c r="VOY287" s="124"/>
      <c r="VOZ287" s="124"/>
      <c r="VPA287" s="124"/>
      <c r="VPB287" s="124"/>
      <c r="VPC287" s="124"/>
      <c r="VPD287" s="124"/>
      <c r="VPE287" s="124"/>
      <c r="VPF287" s="124"/>
      <c r="VPG287" s="124"/>
      <c r="VPH287" s="124"/>
      <c r="VPI287" s="124"/>
      <c r="VPJ287" s="124"/>
      <c r="VPK287" s="124"/>
      <c r="VPL287" s="124"/>
      <c r="VPM287" s="124"/>
      <c r="VPN287" s="124"/>
      <c r="VPO287" s="124"/>
      <c r="VPP287" s="124"/>
      <c r="VPQ287" s="124"/>
      <c r="VPR287" s="124"/>
      <c r="VPS287" s="124"/>
      <c r="VPT287" s="124"/>
      <c r="VPU287" s="124"/>
      <c r="VPV287" s="124"/>
      <c r="VPW287" s="124"/>
      <c r="VPX287" s="124"/>
      <c r="VPY287" s="124"/>
      <c r="VPZ287" s="124"/>
      <c r="VQA287" s="124"/>
      <c r="VQB287" s="124"/>
      <c r="VQC287" s="124"/>
      <c r="VQD287" s="124"/>
      <c r="VQE287" s="124"/>
      <c r="VQF287" s="124"/>
      <c r="VQG287" s="124"/>
      <c r="VQH287" s="124"/>
      <c r="VQI287" s="124"/>
      <c r="VQJ287" s="124"/>
      <c r="VQK287" s="124"/>
      <c r="VQL287" s="124"/>
      <c r="VQM287" s="124"/>
      <c r="VQN287" s="124"/>
      <c r="VQO287" s="124"/>
      <c r="VQP287" s="124"/>
      <c r="VQQ287" s="124"/>
      <c r="VQR287" s="124"/>
      <c r="VQS287" s="124"/>
      <c r="VQT287" s="124"/>
      <c r="VQU287" s="124"/>
      <c r="VQV287" s="124"/>
      <c r="VQW287" s="124"/>
      <c r="VQX287" s="124"/>
      <c r="VQY287" s="124"/>
      <c r="VQZ287" s="124"/>
      <c r="VRA287" s="124"/>
      <c r="VRB287" s="124"/>
      <c r="VRC287" s="124"/>
      <c r="VRD287" s="124"/>
      <c r="VRE287" s="124"/>
      <c r="VRF287" s="124"/>
      <c r="VRG287" s="124"/>
      <c r="VRH287" s="124"/>
      <c r="VRI287" s="124"/>
      <c r="VRJ287" s="124"/>
      <c r="VRK287" s="124"/>
      <c r="VRL287" s="124"/>
      <c r="VRM287" s="124"/>
      <c r="VRN287" s="124"/>
      <c r="VRO287" s="124"/>
      <c r="VRP287" s="124"/>
      <c r="VRQ287" s="124"/>
      <c r="VRR287" s="124"/>
      <c r="VRS287" s="124"/>
      <c r="VRT287" s="124"/>
      <c r="VRU287" s="124"/>
      <c r="VRV287" s="124"/>
      <c r="VRW287" s="124"/>
      <c r="VRX287" s="124"/>
      <c r="VRY287" s="124"/>
      <c r="VRZ287" s="124"/>
      <c r="VSA287" s="124"/>
      <c r="VSB287" s="124"/>
      <c r="VSC287" s="124"/>
      <c r="VSD287" s="124"/>
      <c r="VSE287" s="124"/>
      <c r="VSF287" s="124"/>
      <c r="VSG287" s="124"/>
      <c r="VSH287" s="124"/>
      <c r="VSI287" s="124"/>
      <c r="VSJ287" s="124"/>
      <c r="VSK287" s="124"/>
      <c r="VSL287" s="124"/>
      <c r="VSM287" s="124"/>
      <c r="VSN287" s="124"/>
      <c r="VSO287" s="124"/>
      <c r="VSP287" s="124"/>
      <c r="VSQ287" s="124"/>
      <c r="VSR287" s="124"/>
      <c r="VSS287" s="124"/>
      <c r="VST287" s="124"/>
      <c r="VSU287" s="124"/>
      <c r="VSV287" s="124"/>
      <c r="VSW287" s="124"/>
      <c r="VSX287" s="124"/>
      <c r="VSY287" s="124"/>
      <c r="VSZ287" s="124"/>
      <c r="VTA287" s="124"/>
      <c r="VTB287" s="124"/>
      <c r="VTC287" s="124"/>
      <c r="VTD287" s="124"/>
      <c r="VTE287" s="124"/>
      <c r="VTF287" s="124"/>
      <c r="VTG287" s="124"/>
      <c r="VTH287" s="124"/>
      <c r="VTI287" s="124"/>
      <c r="VTJ287" s="124"/>
      <c r="VTK287" s="124"/>
      <c r="VTL287" s="124"/>
      <c r="VTM287" s="124"/>
      <c r="VTN287" s="124"/>
      <c r="VTO287" s="124"/>
      <c r="VTP287" s="124"/>
      <c r="VTQ287" s="124"/>
      <c r="VTR287" s="124"/>
      <c r="VTS287" s="124"/>
      <c r="VTT287" s="124"/>
      <c r="VTU287" s="124"/>
      <c r="VTV287" s="124"/>
      <c r="VTW287" s="124"/>
      <c r="VTX287" s="124"/>
      <c r="VTY287" s="124"/>
      <c r="VTZ287" s="124"/>
      <c r="VUA287" s="124"/>
      <c r="VUB287" s="124"/>
      <c r="VUC287" s="124"/>
      <c r="VUD287" s="124"/>
      <c r="VUE287" s="124"/>
      <c r="VUF287" s="124"/>
      <c r="VUG287" s="124"/>
      <c r="VUH287" s="124"/>
      <c r="VUI287" s="124"/>
      <c r="VUJ287" s="124"/>
      <c r="VUK287" s="124"/>
      <c r="VUL287" s="124"/>
      <c r="VUM287" s="124"/>
      <c r="VUN287" s="124"/>
      <c r="VUO287" s="124"/>
      <c r="VUP287" s="124"/>
      <c r="VUQ287" s="124"/>
      <c r="VUR287" s="124"/>
      <c r="VUS287" s="124"/>
      <c r="VUT287" s="124"/>
      <c r="VUU287" s="124"/>
      <c r="VUV287" s="124"/>
      <c r="VUW287" s="124"/>
      <c r="VUX287" s="124"/>
      <c r="VUY287" s="124"/>
      <c r="VUZ287" s="124"/>
      <c r="VVA287" s="124"/>
      <c r="VVB287" s="124"/>
      <c r="VVC287" s="124"/>
      <c r="VVD287" s="124"/>
      <c r="VVE287" s="124"/>
      <c r="VVF287" s="124"/>
      <c r="VVG287" s="124"/>
      <c r="VVH287" s="124"/>
      <c r="VVI287" s="124"/>
      <c r="VVJ287" s="124"/>
      <c r="VVK287" s="124"/>
      <c r="VVL287" s="124"/>
      <c r="VVM287" s="124"/>
      <c r="VVN287" s="124"/>
      <c r="VVO287" s="124"/>
      <c r="VVP287" s="124"/>
      <c r="VVQ287" s="124"/>
      <c r="VVR287" s="124"/>
      <c r="VVS287" s="124"/>
      <c r="VVT287" s="124"/>
      <c r="VVU287" s="124"/>
      <c r="VVV287" s="124"/>
      <c r="VVW287" s="124"/>
      <c r="VVX287" s="124"/>
      <c r="VVY287" s="124"/>
      <c r="VVZ287" s="124"/>
      <c r="VWA287" s="124"/>
      <c r="VWB287" s="124"/>
      <c r="VWC287" s="124"/>
      <c r="VWD287" s="124"/>
      <c r="VWE287" s="124"/>
      <c r="VWF287" s="124"/>
      <c r="VWG287" s="124"/>
      <c r="VWH287" s="124"/>
      <c r="VWI287" s="124"/>
      <c r="VWJ287" s="124"/>
      <c r="VWK287" s="124"/>
      <c r="VWL287" s="124"/>
      <c r="VWM287" s="124"/>
      <c r="VWN287" s="124"/>
      <c r="VWO287" s="124"/>
      <c r="VWP287" s="124"/>
      <c r="VWQ287" s="124"/>
      <c r="VWR287" s="124"/>
      <c r="VWS287" s="124"/>
      <c r="VWT287" s="124"/>
      <c r="VWU287" s="124"/>
      <c r="VWV287" s="124"/>
      <c r="VWW287" s="124"/>
      <c r="VWX287" s="124"/>
      <c r="VWY287" s="124"/>
      <c r="VWZ287" s="124"/>
      <c r="VXA287" s="124"/>
      <c r="VXB287" s="124"/>
      <c r="VXC287" s="124"/>
      <c r="VXD287" s="124"/>
      <c r="VXE287" s="124"/>
      <c r="VXF287" s="124"/>
      <c r="VXG287" s="124"/>
      <c r="VXH287" s="124"/>
      <c r="VXI287" s="124"/>
      <c r="VXJ287" s="124"/>
      <c r="VXK287" s="124"/>
      <c r="VXL287" s="124"/>
      <c r="VXM287" s="124"/>
      <c r="VXN287" s="124"/>
      <c r="VXO287" s="124"/>
      <c r="VXP287" s="124"/>
      <c r="VXQ287" s="124"/>
      <c r="VXR287" s="124"/>
      <c r="VXS287" s="124"/>
      <c r="VXT287" s="124"/>
      <c r="VXU287" s="124"/>
      <c r="VXV287" s="124"/>
      <c r="VXW287" s="124"/>
      <c r="VXX287" s="124"/>
      <c r="VXY287" s="124"/>
      <c r="VXZ287" s="124"/>
      <c r="VYA287" s="124"/>
      <c r="VYB287" s="124"/>
      <c r="VYC287" s="124"/>
      <c r="VYD287" s="124"/>
      <c r="VYE287" s="124"/>
      <c r="VYF287" s="124"/>
      <c r="VYG287" s="124"/>
      <c r="VYH287" s="124"/>
      <c r="VYI287" s="124"/>
      <c r="VYJ287" s="124"/>
      <c r="VYK287" s="124"/>
      <c r="VYL287" s="124"/>
      <c r="VYM287" s="124"/>
      <c r="VYN287" s="124"/>
      <c r="VYO287" s="124"/>
      <c r="VYP287" s="124"/>
      <c r="VYQ287" s="124"/>
      <c r="VYR287" s="124"/>
      <c r="VYS287" s="124"/>
      <c r="VYT287" s="124"/>
      <c r="VYU287" s="124"/>
      <c r="VYV287" s="124"/>
      <c r="VYW287" s="124"/>
      <c r="VYX287" s="124"/>
      <c r="VYY287" s="124"/>
      <c r="VYZ287" s="124"/>
      <c r="VZA287" s="124"/>
      <c r="VZB287" s="124"/>
      <c r="VZC287" s="124"/>
      <c r="VZD287" s="124"/>
      <c r="VZE287" s="124"/>
      <c r="VZF287" s="124"/>
      <c r="VZG287" s="124"/>
      <c r="VZH287" s="124"/>
      <c r="VZI287" s="124"/>
      <c r="VZJ287" s="124"/>
      <c r="VZK287" s="124"/>
      <c r="VZL287" s="124"/>
      <c r="VZM287" s="124"/>
      <c r="VZN287" s="124"/>
      <c r="VZO287" s="124"/>
      <c r="VZP287" s="124"/>
      <c r="VZQ287" s="124"/>
      <c r="VZR287" s="124"/>
      <c r="VZS287" s="124"/>
      <c r="VZT287" s="124"/>
      <c r="VZU287" s="124"/>
      <c r="VZV287" s="124"/>
      <c r="VZW287" s="124"/>
      <c r="VZX287" s="124"/>
      <c r="VZY287" s="124"/>
      <c r="VZZ287" s="124"/>
      <c r="WAA287" s="124"/>
      <c r="WAB287" s="124"/>
      <c r="WAC287" s="124"/>
      <c r="WAD287" s="124"/>
      <c r="WAE287" s="124"/>
      <c r="WAF287" s="124"/>
      <c r="WAG287" s="124"/>
      <c r="WAH287" s="124"/>
      <c r="WAI287" s="124"/>
      <c r="WAJ287" s="124"/>
      <c r="WAK287" s="124"/>
      <c r="WAL287" s="124"/>
      <c r="WAM287" s="124"/>
      <c r="WAN287" s="124"/>
      <c r="WAO287" s="124"/>
      <c r="WAP287" s="124"/>
      <c r="WAQ287" s="124"/>
      <c r="WAR287" s="124"/>
      <c r="WAS287" s="124"/>
      <c r="WAT287" s="124"/>
      <c r="WAU287" s="124"/>
      <c r="WAV287" s="124"/>
      <c r="WAW287" s="124"/>
      <c r="WAX287" s="124"/>
      <c r="WAY287" s="124"/>
      <c r="WAZ287" s="124"/>
      <c r="WBA287" s="124"/>
      <c r="WBB287" s="124"/>
      <c r="WBC287" s="124"/>
      <c r="WBD287" s="124"/>
      <c r="WBE287" s="124"/>
      <c r="WBF287" s="124"/>
      <c r="WBG287" s="124"/>
      <c r="WBH287" s="124"/>
      <c r="WBI287" s="124"/>
      <c r="WBJ287" s="124"/>
      <c r="WBK287" s="124"/>
      <c r="WBL287" s="124"/>
      <c r="WBM287" s="124"/>
      <c r="WBN287" s="124"/>
      <c r="WBO287" s="124"/>
      <c r="WBP287" s="124"/>
      <c r="WBQ287" s="124"/>
      <c r="WBR287" s="124"/>
      <c r="WBS287" s="124"/>
      <c r="WBT287" s="124"/>
      <c r="WBU287" s="124"/>
      <c r="WBV287" s="124"/>
      <c r="WBW287" s="124"/>
      <c r="WBX287" s="124"/>
      <c r="WBY287" s="124"/>
      <c r="WBZ287" s="124"/>
      <c r="WCA287" s="124"/>
      <c r="WCB287" s="124"/>
      <c r="WCC287" s="124"/>
      <c r="WCD287" s="124"/>
      <c r="WCE287" s="124"/>
      <c r="WCF287" s="124"/>
      <c r="WCG287" s="124"/>
      <c r="WCH287" s="124"/>
      <c r="WCI287" s="124"/>
      <c r="WCJ287" s="124"/>
      <c r="WCK287" s="124"/>
      <c r="WCL287" s="124"/>
      <c r="WCM287" s="124"/>
      <c r="WCN287" s="124"/>
      <c r="WCO287" s="124"/>
      <c r="WCP287" s="124"/>
      <c r="WCQ287" s="124"/>
      <c r="WCR287" s="124"/>
      <c r="WCS287" s="124"/>
      <c r="WCT287" s="124"/>
      <c r="WCU287" s="124"/>
      <c r="WCV287" s="124"/>
      <c r="WCW287" s="124"/>
      <c r="WCX287" s="124"/>
      <c r="WCY287" s="124"/>
      <c r="WCZ287" s="124"/>
      <c r="WDA287" s="124"/>
      <c r="WDB287" s="124"/>
      <c r="WDC287" s="124"/>
      <c r="WDD287" s="124"/>
      <c r="WDE287" s="124"/>
      <c r="WDF287" s="124"/>
      <c r="WDG287" s="124"/>
      <c r="WDH287" s="124"/>
      <c r="WDI287" s="124"/>
      <c r="WDJ287" s="124"/>
      <c r="WDK287" s="124"/>
      <c r="WDL287" s="124"/>
      <c r="WDM287" s="124"/>
      <c r="WDN287" s="124"/>
      <c r="WDO287" s="124"/>
      <c r="WDP287" s="124"/>
      <c r="WDQ287" s="124"/>
      <c r="WDR287" s="124"/>
      <c r="WDS287" s="124"/>
      <c r="WDT287" s="124"/>
      <c r="WDU287" s="124"/>
      <c r="WDV287" s="124"/>
      <c r="WDW287" s="124"/>
      <c r="WDX287" s="124"/>
      <c r="WDY287" s="124"/>
      <c r="WDZ287" s="124"/>
      <c r="WEA287" s="124"/>
      <c r="WEB287" s="124"/>
      <c r="WEC287" s="124"/>
      <c r="WED287" s="124"/>
      <c r="WEE287" s="124"/>
      <c r="WEF287" s="124"/>
      <c r="WEG287" s="124"/>
      <c r="WEH287" s="124"/>
      <c r="WEI287" s="124"/>
      <c r="WEJ287" s="124"/>
      <c r="WEK287" s="124"/>
      <c r="WEL287" s="124"/>
      <c r="WEM287" s="124"/>
      <c r="WEN287" s="124"/>
      <c r="WEO287" s="124"/>
      <c r="WEP287" s="124"/>
      <c r="WEQ287" s="124"/>
      <c r="WER287" s="124"/>
      <c r="WES287" s="124"/>
      <c r="WET287" s="124"/>
      <c r="WEU287" s="124"/>
      <c r="WEV287" s="124"/>
      <c r="WEW287" s="124"/>
      <c r="WEX287" s="124"/>
      <c r="WEY287" s="124"/>
      <c r="WEZ287" s="124"/>
      <c r="WFA287" s="124"/>
      <c r="WFB287" s="124"/>
      <c r="WFC287" s="124"/>
      <c r="WFD287" s="124"/>
      <c r="WFE287" s="124"/>
      <c r="WFF287" s="124"/>
      <c r="WFG287" s="124"/>
      <c r="WFH287" s="124"/>
      <c r="WFI287" s="124"/>
      <c r="WFJ287" s="124"/>
      <c r="WFK287" s="124"/>
      <c r="WFL287" s="124"/>
      <c r="WFM287" s="124"/>
      <c r="WFN287" s="124"/>
      <c r="WFO287" s="124"/>
      <c r="WFP287" s="124"/>
      <c r="WFQ287" s="124"/>
      <c r="WFR287" s="124"/>
      <c r="WFS287" s="124"/>
      <c r="WFT287" s="124"/>
      <c r="WFU287" s="124"/>
      <c r="WFV287" s="124"/>
      <c r="WFW287" s="124"/>
      <c r="WFX287" s="124"/>
      <c r="WFY287" s="124"/>
      <c r="WFZ287" s="124"/>
      <c r="WGA287" s="124"/>
      <c r="WGB287" s="124"/>
      <c r="WGC287" s="124"/>
      <c r="WGD287" s="124"/>
      <c r="WGE287" s="124"/>
      <c r="WGF287" s="124"/>
      <c r="WGG287" s="124"/>
      <c r="WGH287" s="124"/>
      <c r="WGI287" s="124"/>
      <c r="WGJ287" s="124"/>
      <c r="WGK287" s="124"/>
      <c r="WGL287" s="124"/>
      <c r="WGM287" s="124"/>
      <c r="WGN287" s="124"/>
      <c r="WGO287" s="124"/>
      <c r="WGP287" s="124"/>
      <c r="WGQ287" s="124"/>
      <c r="WGR287" s="124"/>
      <c r="WGS287" s="124"/>
      <c r="WGT287" s="124"/>
      <c r="WGU287" s="124"/>
      <c r="WGV287" s="124"/>
      <c r="WGW287" s="124"/>
      <c r="WGX287" s="124"/>
      <c r="WGY287" s="124"/>
      <c r="WGZ287" s="124"/>
      <c r="WHA287" s="124"/>
      <c r="WHB287" s="124"/>
      <c r="WHC287" s="124"/>
      <c r="WHD287" s="124"/>
      <c r="WHE287" s="124"/>
      <c r="WHF287" s="124"/>
      <c r="WHG287" s="124"/>
      <c r="WHH287" s="124"/>
      <c r="WHI287" s="124"/>
      <c r="WHJ287" s="124"/>
      <c r="WHK287" s="124"/>
      <c r="WHL287" s="124"/>
      <c r="WHM287" s="124"/>
      <c r="WHN287" s="124"/>
      <c r="WHO287" s="124"/>
      <c r="WHP287" s="124"/>
      <c r="WHQ287" s="124"/>
      <c r="WHR287" s="124"/>
      <c r="WHS287" s="124"/>
      <c r="WHT287" s="124"/>
      <c r="WHU287" s="124"/>
      <c r="WHV287" s="124"/>
      <c r="WHW287" s="124"/>
      <c r="WHX287" s="124"/>
      <c r="WHY287" s="124"/>
      <c r="WHZ287" s="124"/>
      <c r="WIA287" s="124"/>
      <c r="WIB287" s="124"/>
      <c r="WIC287" s="124"/>
      <c r="WID287" s="124"/>
      <c r="WIE287" s="124"/>
      <c r="WIF287" s="124"/>
      <c r="WIG287" s="124"/>
      <c r="WIH287" s="124"/>
      <c r="WII287" s="124"/>
      <c r="WIJ287" s="124"/>
      <c r="WIK287" s="124"/>
      <c r="WIL287" s="124"/>
      <c r="WIM287" s="124"/>
      <c r="WIN287" s="124"/>
      <c r="WIO287" s="124"/>
      <c r="WIP287" s="124"/>
      <c r="WIQ287" s="124"/>
      <c r="WIR287" s="124"/>
      <c r="WIS287" s="124"/>
      <c r="WIT287" s="124"/>
      <c r="WIU287" s="124"/>
      <c r="WIV287" s="124"/>
      <c r="WIW287" s="124"/>
      <c r="WIX287" s="124"/>
      <c r="WIY287" s="124"/>
      <c r="WIZ287" s="124"/>
      <c r="WJA287" s="124"/>
      <c r="WJB287" s="124"/>
      <c r="WJC287" s="124"/>
      <c r="WJD287" s="124"/>
      <c r="WJE287" s="124"/>
      <c r="WJF287" s="124"/>
      <c r="WJG287" s="124"/>
      <c r="WJH287" s="124"/>
      <c r="WJI287" s="124"/>
      <c r="WJJ287" s="124"/>
      <c r="WJK287" s="124"/>
      <c r="WJL287" s="124"/>
      <c r="WJM287" s="124"/>
      <c r="WJN287" s="124"/>
      <c r="WJO287" s="124"/>
      <c r="WJP287" s="124"/>
      <c r="WJQ287" s="124"/>
      <c r="WJR287" s="124"/>
      <c r="WJS287" s="124"/>
      <c r="WJT287" s="124"/>
      <c r="WJU287" s="124"/>
      <c r="WJV287" s="124"/>
      <c r="WJW287" s="124"/>
      <c r="WJX287" s="124"/>
      <c r="WJY287" s="124"/>
      <c r="WJZ287" s="124"/>
      <c r="WKA287" s="124"/>
      <c r="WKB287" s="124"/>
      <c r="WKC287" s="124"/>
      <c r="WKD287" s="124"/>
      <c r="WKE287" s="124"/>
      <c r="WKF287" s="124"/>
      <c r="WKG287" s="124"/>
      <c r="WKH287" s="124"/>
      <c r="WKI287" s="124"/>
      <c r="WKJ287" s="124"/>
      <c r="WKK287" s="124"/>
      <c r="WKL287" s="124"/>
      <c r="WKM287" s="124"/>
      <c r="WKN287" s="124"/>
      <c r="WKO287" s="124"/>
      <c r="WKP287" s="124"/>
      <c r="WKQ287" s="124"/>
      <c r="WKR287" s="124"/>
      <c r="WKS287" s="124"/>
      <c r="WKT287" s="124"/>
      <c r="WKU287" s="124"/>
      <c r="WKV287" s="124"/>
      <c r="WKW287" s="124"/>
      <c r="WKX287" s="124"/>
      <c r="WKY287" s="124"/>
      <c r="WKZ287" s="124"/>
      <c r="WLA287" s="124"/>
      <c r="WLB287" s="124"/>
      <c r="WLC287" s="124"/>
      <c r="WLD287" s="124"/>
      <c r="WLE287" s="124"/>
      <c r="WLF287" s="124"/>
      <c r="WLG287" s="124"/>
      <c r="WLH287" s="124"/>
      <c r="WLI287" s="124"/>
      <c r="WLJ287" s="124"/>
      <c r="WLK287" s="124"/>
      <c r="WLL287" s="124"/>
      <c r="WLM287" s="124"/>
      <c r="WLN287" s="124"/>
      <c r="WLO287" s="124"/>
      <c r="WLP287" s="124"/>
      <c r="WLQ287" s="124"/>
      <c r="WLR287" s="124"/>
      <c r="WLS287" s="124"/>
      <c r="WLT287" s="124"/>
      <c r="WLU287" s="124"/>
      <c r="WLV287" s="124"/>
      <c r="WLW287" s="124"/>
      <c r="WLX287" s="124"/>
      <c r="WLY287" s="124"/>
      <c r="WLZ287" s="124"/>
      <c r="WMA287" s="124"/>
      <c r="WMB287" s="124"/>
      <c r="WMC287" s="124"/>
      <c r="WMD287" s="124"/>
      <c r="WME287" s="124"/>
      <c r="WMF287" s="124"/>
      <c r="WMG287" s="124"/>
      <c r="WMH287" s="124"/>
      <c r="WMI287" s="124"/>
      <c r="WMJ287" s="124"/>
      <c r="WMK287" s="124"/>
      <c r="WML287" s="124"/>
      <c r="WMM287" s="124"/>
      <c r="WMN287" s="124"/>
      <c r="WMO287" s="124"/>
      <c r="WMP287" s="124"/>
      <c r="WMQ287" s="124"/>
      <c r="WMR287" s="124"/>
      <c r="WMS287" s="124"/>
      <c r="WMT287" s="124"/>
      <c r="WMU287" s="124"/>
      <c r="WMV287" s="124"/>
      <c r="WMW287" s="124"/>
      <c r="WMX287" s="124"/>
      <c r="WMY287" s="124"/>
      <c r="WMZ287" s="124"/>
      <c r="WNA287" s="124"/>
      <c r="WNB287" s="124"/>
      <c r="WNC287" s="124"/>
      <c r="WND287" s="124"/>
      <c r="WNE287" s="124"/>
      <c r="WNF287" s="124"/>
      <c r="WNG287" s="124"/>
      <c r="WNH287" s="124"/>
      <c r="WNI287" s="124"/>
      <c r="WNJ287" s="124"/>
      <c r="WNK287" s="124"/>
      <c r="WNL287" s="124"/>
      <c r="WNM287" s="124"/>
      <c r="WNN287" s="124"/>
      <c r="WNO287" s="124"/>
      <c r="WNP287" s="124"/>
      <c r="WNQ287" s="124"/>
      <c r="WNR287" s="124"/>
      <c r="WNS287" s="124"/>
      <c r="WNT287" s="124"/>
      <c r="WNU287" s="124"/>
      <c r="WNV287" s="124"/>
      <c r="WNW287" s="124"/>
      <c r="WNX287" s="124"/>
      <c r="WNY287" s="124"/>
      <c r="WNZ287" s="124"/>
      <c r="WOA287" s="124"/>
      <c r="WOB287" s="124"/>
      <c r="WOC287" s="124"/>
      <c r="WOD287" s="124"/>
      <c r="WOE287" s="124"/>
      <c r="WOF287" s="124"/>
      <c r="WOG287" s="124"/>
      <c r="WOH287" s="124"/>
      <c r="WOI287" s="124"/>
      <c r="WOJ287" s="124"/>
      <c r="WOK287" s="124"/>
      <c r="WOL287" s="124"/>
      <c r="WOM287" s="124"/>
      <c r="WON287" s="124"/>
      <c r="WOO287" s="124"/>
      <c r="WOP287" s="124"/>
      <c r="WOQ287" s="124"/>
      <c r="WOR287" s="124"/>
      <c r="WOS287" s="124"/>
      <c r="WOT287" s="124"/>
      <c r="WOU287" s="124"/>
      <c r="WOV287" s="124"/>
      <c r="WOW287" s="124"/>
      <c r="WOX287" s="124"/>
      <c r="WOY287" s="124"/>
      <c r="WOZ287" s="124"/>
      <c r="WPA287" s="124"/>
      <c r="WPB287" s="124"/>
      <c r="WPC287" s="124"/>
      <c r="WPD287" s="124"/>
      <c r="WPE287" s="124"/>
      <c r="WPF287" s="124"/>
      <c r="WPG287" s="124"/>
      <c r="WPH287" s="124"/>
      <c r="WPI287" s="124"/>
      <c r="WPJ287" s="124"/>
      <c r="WPK287" s="124"/>
      <c r="WPL287" s="124"/>
      <c r="WPM287" s="124"/>
      <c r="WPN287" s="124"/>
      <c r="WPO287" s="124"/>
      <c r="WPP287" s="124"/>
      <c r="WPQ287" s="124"/>
      <c r="WPR287" s="124"/>
      <c r="WPS287" s="124"/>
      <c r="WPT287" s="124"/>
      <c r="WPU287" s="124"/>
      <c r="WPV287" s="124"/>
      <c r="WPW287" s="124"/>
      <c r="WPX287" s="124"/>
      <c r="WPY287" s="124"/>
      <c r="WPZ287" s="124"/>
      <c r="WQA287" s="124"/>
      <c r="WQB287" s="124"/>
      <c r="WQC287" s="124"/>
      <c r="WQD287" s="124"/>
      <c r="WQE287" s="124"/>
      <c r="WQF287" s="124"/>
      <c r="WQG287" s="124"/>
      <c r="WQH287" s="124"/>
      <c r="WQI287" s="124"/>
      <c r="WQJ287" s="124"/>
      <c r="WQK287" s="124"/>
      <c r="WQL287" s="124"/>
      <c r="WQM287" s="124"/>
      <c r="WQN287" s="124"/>
      <c r="WQO287" s="124"/>
      <c r="WQP287" s="124"/>
      <c r="WQQ287" s="124"/>
      <c r="WQR287" s="124"/>
      <c r="WQS287" s="124"/>
      <c r="WQT287" s="124"/>
      <c r="WQU287" s="124"/>
      <c r="WQV287" s="124"/>
      <c r="WQW287" s="124"/>
      <c r="WQX287" s="124"/>
      <c r="WQY287" s="124"/>
      <c r="WQZ287" s="124"/>
      <c r="WRA287" s="124"/>
      <c r="WRB287" s="124"/>
      <c r="WRC287" s="124"/>
      <c r="WRD287" s="124"/>
      <c r="WRE287" s="124"/>
      <c r="WRF287" s="124"/>
      <c r="WRG287" s="124"/>
      <c r="WRH287" s="124"/>
      <c r="WRI287" s="124"/>
      <c r="WRJ287" s="124"/>
      <c r="WRK287" s="124"/>
      <c r="WRL287" s="124"/>
      <c r="WRM287" s="124"/>
      <c r="WRN287" s="124"/>
      <c r="WRO287" s="124"/>
      <c r="WRP287" s="124"/>
      <c r="WRQ287" s="124"/>
      <c r="WRR287" s="124"/>
      <c r="WRS287" s="124"/>
      <c r="WRT287" s="124"/>
      <c r="WRU287" s="124"/>
      <c r="WRV287" s="124"/>
      <c r="WRW287" s="124"/>
      <c r="WRX287" s="124"/>
      <c r="WRY287" s="124"/>
      <c r="WRZ287" s="124"/>
      <c r="WSA287" s="124"/>
      <c r="WSB287" s="124"/>
      <c r="WSC287" s="124"/>
      <c r="WSD287" s="124"/>
      <c r="WSE287" s="124"/>
      <c r="WSF287" s="124"/>
      <c r="WSG287" s="124"/>
      <c r="WSH287" s="124"/>
      <c r="WSI287" s="124"/>
      <c r="WSJ287" s="124"/>
      <c r="WSK287" s="124"/>
      <c r="WSL287" s="124"/>
      <c r="WSM287" s="124"/>
      <c r="WSN287" s="124"/>
      <c r="WSO287" s="124"/>
      <c r="WSP287" s="124"/>
      <c r="WSQ287" s="124"/>
      <c r="WSR287" s="124"/>
      <c r="WSS287" s="124"/>
      <c r="WST287" s="124"/>
      <c r="WSU287" s="124"/>
      <c r="WSV287" s="124"/>
      <c r="WSW287" s="124"/>
      <c r="WSX287" s="124"/>
      <c r="WSY287" s="124"/>
      <c r="WSZ287" s="124"/>
      <c r="WTA287" s="124"/>
      <c r="WTB287" s="124"/>
      <c r="WTC287" s="124"/>
      <c r="WTD287" s="124"/>
      <c r="WTE287" s="124"/>
      <c r="WTF287" s="124"/>
      <c r="WTG287" s="124"/>
      <c r="WTH287" s="124"/>
      <c r="WTI287" s="124"/>
      <c r="WTJ287" s="124"/>
      <c r="WTK287" s="124"/>
      <c r="WTL287" s="124"/>
      <c r="WTM287" s="124"/>
      <c r="WTN287" s="124"/>
      <c r="WTO287" s="124"/>
      <c r="WTP287" s="124"/>
      <c r="WTQ287" s="124"/>
      <c r="WTR287" s="124"/>
      <c r="WTS287" s="124"/>
      <c r="WTT287" s="124"/>
      <c r="WTU287" s="124"/>
      <c r="WTV287" s="124"/>
      <c r="WTW287" s="124"/>
      <c r="WTX287" s="124"/>
      <c r="WTY287" s="124"/>
      <c r="WTZ287" s="124"/>
      <c r="WUA287" s="124"/>
      <c r="WUB287" s="124"/>
      <c r="WUC287" s="124"/>
      <c r="WUD287" s="124"/>
      <c r="WUE287" s="124"/>
      <c r="WUF287" s="124"/>
      <c r="WUG287" s="124"/>
      <c r="WUH287" s="124"/>
      <c r="WUI287" s="124"/>
      <c r="WUJ287" s="124"/>
      <c r="WUK287" s="124"/>
      <c r="WUL287" s="124"/>
      <c r="WUM287" s="124"/>
      <c r="WUN287" s="124"/>
      <c r="WUO287" s="124"/>
      <c r="WUP287" s="124"/>
      <c r="WUQ287" s="124"/>
      <c r="WUR287" s="124"/>
      <c r="WUS287" s="124"/>
      <c r="WUT287" s="124"/>
      <c r="WUU287" s="124"/>
      <c r="WUV287" s="124"/>
      <c r="WUW287" s="124"/>
      <c r="WUX287" s="124"/>
      <c r="WUY287" s="124"/>
      <c r="WUZ287" s="124"/>
      <c r="WVA287" s="124"/>
      <c r="WVB287" s="124"/>
      <c r="WVC287" s="124"/>
      <c r="WVD287" s="124"/>
      <c r="WVE287" s="124"/>
      <c r="WVF287" s="124"/>
      <c r="WVG287" s="124"/>
      <c r="WVH287" s="124"/>
      <c r="WVI287" s="124"/>
      <c r="WVJ287" s="124"/>
      <c r="WVK287" s="124"/>
      <c r="WVL287" s="124"/>
      <c r="WVM287" s="124"/>
      <c r="WVN287" s="124"/>
      <c r="WVO287" s="124"/>
      <c r="WVP287" s="124"/>
      <c r="WVQ287" s="124"/>
      <c r="WVR287" s="124"/>
      <c r="WVS287" s="124"/>
      <c r="WVT287" s="124"/>
      <c r="WVU287" s="124"/>
      <c r="WVV287" s="124"/>
      <c r="WVW287" s="124"/>
      <c r="WVX287" s="124"/>
      <c r="WVY287" s="124"/>
      <c r="WVZ287" s="124"/>
      <c r="WWA287" s="124"/>
      <c r="WWB287" s="124"/>
      <c r="WWC287" s="124"/>
      <c r="WWD287" s="124"/>
      <c r="WWE287" s="124"/>
      <c r="WWF287" s="124"/>
      <c r="WWG287" s="124"/>
      <c r="WWH287" s="124"/>
      <c r="WWI287" s="124"/>
      <c r="WWJ287" s="124"/>
      <c r="WWK287" s="124"/>
      <c r="WWL287" s="124"/>
      <c r="WWM287" s="124"/>
      <c r="WWN287" s="124"/>
      <c r="WWO287" s="124"/>
      <c r="WWP287" s="124"/>
      <c r="WWQ287" s="124"/>
      <c r="WWR287" s="124"/>
      <c r="WWS287" s="124"/>
      <c r="WWT287" s="124"/>
      <c r="WWU287" s="124"/>
      <c r="WWV287" s="124"/>
      <c r="WWW287" s="124"/>
      <c r="WWX287" s="124"/>
      <c r="WWY287" s="124"/>
      <c r="WWZ287" s="124"/>
      <c r="WXA287" s="124"/>
      <c r="WXB287" s="124"/>
      <c r="WXC287" s="124"/>
      <c r="WXD287" s="124"/>
      <c r="WXE287" s="124"/>
      <c r="WXF287" s="124"/>
      <c r="WXG287" s="124"/>
      <c r="WXH287" s="124"/>
      <c r="WXI287" s="124"/>
      <c r="WXJ287" s="124"/>
      <c r="WXK287" s="124"/>
      <c r="WXL287" s="124"/>
      <c r="WXM287" s="124"/>
      <c r="WXN287" s="124"/>
      <c r="WXO287" s="124"/>
      <c r="WXP287" s="124"/>
      <c r="WXQ287" s="124"/>
      <c r="WXR287" s="124"/>
      <c r="WXS287" s="124"/>
      <c r="WXT287" s="124"/>
      <c r="WXU287" s="124"/>
      <c r="WXV287" s="124"/>
      <c r="WXW287" s="124"/>
      <c r="WXX287" s="124"/>
      <c r="WXY287" s="124"/>
      <c r="WXZ287" s="124"/>
      <c r="WYA287" s="124"/>
      <c r="WYB287" s="124"/>
      <c r="WYC287" s="124"/>
      <c r="WYD287" s="124"/>
      <c r="WYE287" s="124"/>
      <c r="WYF287" s="124"/>
      <c r="WYG287" s="124"/>
      <c r="WYH287" s="124"/>
      <c r="WYI287" s="124"/>
      <c r="WYJ287" s="124"/>
      <c r="WYK287" s="124"/>
      <c r="WYL287" s="124"/>
      <c r="WYM287" s="124"/>
      <c r="WYN287" s="124"/>
      <c r="WYO287" s="124"/>
      <c r="WYP287" s="124"/>
      <c r="WYQ287" s="124"/>
      <c r="WYR287" s="124"/>
      <c r="WYS287" s="124"/>
      <c r="WYT287" s="124"/>
      <c r="WYU287" s="124"/>
      <c r="WYV287" s="124"/>
      <c r="WYW287" s="124"/>
      <c r="WYX287" s="124"/>
      <c r="WYY287" s="124"/>
      <c r="WYZ287" s="124"/>
      <c r="WZA287" s="124"/>
      <c r="WZB287" s="124"/>
      <c r="WZC287" s="124"/>
      <c r="WZD287" s="124"/>
      <c r="WZE287" s="124"/>
      <c r="WZF287" s="124"/>
      <c r="WZG287" s="124"/>
      <c r="WZH287" s="124"/>
      <c r="WZI287" s="124"/>
      <c r="WZJ287" s="124"/>
      <c r="WZK287" s="124"/>
      <c r="WZL287" s="124"/>
      <c r="WZM287" s="124"/>
      <c r="WZN287" s="124"/>
      <c r="WZO287" s="124"/>
      <c r="WZP287" s="124"/>
      <c r="WZQ287" s="124"/>
      <c r="WZR287" s="124"/>
      <c r="WZS287" s="124"/>
      <c r="WZT287" s="124"/>
      <c r="WZU287" s="124"/>
      <c r="WZV287" s="124"/>
      <c r="WZW287" s="124"/>
      <c r="WZX287" s="124"/>
      <c r="WZY287" s="124"/>
      <c r="WZZ287" s="124"/>
      <c r="XAA287" s="124"/>
      <c r="XAB287" s="124"/>
      <c r="XAC287" s="124"/>
      <c r="XAD287" s="124"/>
      <c r="XAE287" s="124"/>
      <c r="XAF287" s="124"/>
      <c r="XAG287" s="124"/>
      <c r="XAH287" s="124"/>
      <c r="XAI287" s="124"/>
      <c r="XAJ287" s="124"/>
      <c r="XAK287" s="124"/>
      <c r="XAL287" s="124"/>
      <c r="XAM287" s="124"/>
      <c r="XAN287" s="124"/>
      <c r="XAO287" s="124"/>
      <c r="XAP287" s="124"/>
      <c r="XAQ287" s="124"/>
      <c r="XAR287" s="124"/>
      <c r="XAS287" s="124"/>
      <c r="XAT287" s="124"/>
      <c r="XAU287" s="124"/>
      <c r="XAV287" s="124"/>
      <c r="XAW287" s="124"/>
      <c r="XAX287" s="124"/>
      <c r="XAY287" s="124"/>
      <c r="XAZ287" s="124"/>
      <c r="XBA287" s="124"/>
      <c r="XBB287" s="124"/>
      <c r="XBC287" s="124"/>
      <c r="XBD287" s="124"/>
      <c r="XBE287" s="124"/>
      <c r="XBF287" s="124"/>
      <c r="XBG287" s="124"/>
      <c r="XBH287" s="124"/>
      <c r="XBI287" s="124"/>
      <c r="XBJ287" s="124"/>
      <c r="XBK287" s="124"/>
      <c r="XBL287" s="124"/>
      <c r="XBM287" s="124"/>
      <c r="XBN287" s="124"/>
      <c r="XBO287" s="124"/>
      <c r="XBP287" s="124"/>
      <c r="XBQ287" s="124"/>
      <c r="XBR287" s="124"/>
      <c r="XBS287" s="124"/>
      <c r="XBT287" s="124"/>
      <c r="XBU287" s="124"/>
      <c r="XBV287" s="124"/>
      <c r="XBW287" s="124"/>
      <c r="XBX287" s="124"/>
      <c r="XBY287" s="124"/>
      <c r="XBZ287" s="124"/>
      <c r="XCA287" s="124"/>
      <c r="XCB287" s="124"/>
      <c r="XCC287" s="124"/>
      <c r="XCD287" s="124"/>
      <c r="XCE287" s="124"/>
      <c r="XCF287" s="124"/>
      <c r="XCG287" s="124"/>
      <c r="XCH287" s="124"/>
      <c r="XCI287" s="124"/>
      <c r="XCJ287" s="124"/>
      <c r="XCK287" s="124"/>
      <c r="XCL287" s="124"/>
      <c r="XCM287" s="124"/>
      <c r="XCN287" s="124"/>
      <c r="XCO287" s="124"/>
      <c r="XCP287" s="124"/>
      <c r="XCQ287" s="124"/>
      <c r="XCR287" s="124"/>
      <c r="XCS287" s="124"/>
      <c r="XCT287" s="124"/>
      <c r="XCU287" s="124"/>
      <c r="XCV287" s="124"/>
      <c r="XCW287" s="124"/>
      <c r="XCX287" s="124"/>
      <c r="XCY287" s="124"/>
      <c r="XCZ287" s="124"/>
      <c r="XDA287" s="124"/>
      <c r="XDB287" s="124"/>
      <c r="XDC287" s="124"/>
      <c r="XDD287" s="124"/>
      <c r="XDE287" s="124"/>
      <c r="XDF287" s="124"/>
      <c r="XDG287" s="124"/>
      <c r="XDH287" s="124"/>
      <c r="XDI287" s="124"/>
      <c r="XDJ287" s="124"/>
      <c r="XDK287" s="124"/>
      <c r="XDL287" s="124"/>
      <c r="XDM287" s="124"/>
      <c r="XDN287" s="124"/>
      <c r="XDO287" s="124"/>
      <c r="XDP287" s="124"/>
      <c r="XDQ287" s="124"/>
      <c r="XDR287" s="124"/>
      <c r="XDS287" s="124"/>
      <c r="XDT287" s="124"/>
      <c r="XDU287" s="124"/>
      <c r="XDV287" s="124"/>
      <c r="XDW287" s="124"/>
      <c r="XDX287" s="124"/>
      <c r="XDY287" s="124"/>
      <c r="XDZ287" s="124"/>
      <c r="XEA287" s="124"/>
      <c r="XEB287" s="124"/>
      <c r="XEC287" s="124"/>
      <c r="XED287" s="124"/>
      <c r="XEE287" s="124"/>
      <c r="XEF287" s="124"/>
      <c r="XEG287" s="124"/>
      <c r="XEH287" s="124"/>
      <c r="XEI287" s="124"/>
      <c r="XEJ287" s="124"/>
      <c r="XEK287" s="124"/>
      <c r="XEL287" s="124"/>
      <c r="XEM287" s="124"/>
      <c r="XEN287" s="124"/>
      <c r="XEO287" s="124"/>
      <c r="XEP287" s="124"/>
      <c r="XEQ287" s="124"/>
      <c r="XER287" s="124"/>
    </row>
    <row r="288" spans="1:16372" ht="104.25" customHeight="1">
      <c r="A288" s="509" t="s">
        <v>80</v>
      </c>
      <c r="B288" s="151">
        <v>608</v>
      </c>
      <c r="C288" s="515" t="s">
        <v>2701</v>
      </c>
      <c r="D288" s="237" t="s">
        <v>31</v>
      </c>
      <c r="E288" s="118" t="s">
        <v>2698</v>
      </c>
      <c r="F288" s="118" t="s">
        <v>2698</v>
      </c>
      <c r="G288" s="116" t="s">
        <v>605</v>
      </c>
      <c r="H288" s="116"/>
      <c r="I288" s="124"/>
      <c r="J288" s="124"/>
      <c r="K288" s="125"/>
      <c r="L288" s="116"/>
      <c r="M288" s="116"/>
      <c r="N288" s="116"/>
      <c r="O288" s="116"/>
      <c r="P288" s="116"/>
      <c r="Q288" s="116"/>
      <c r="R288" s="116"/>
      <c r="S288" s="116"/>
      <c r="T288" s="116"/>
      <c r="U288" s="116"/>
      <c r="V288" s="116"/>
      <c r="W288" s="116"/>
      <c r="X288" s="116"/>
      <c r="Y288" s="116"/>
      <c r="Z288" s="123"/>
      <c r="AA288" s="123" t="s">
        <v>610</v>
      </c>
      <c r="AB288" s="123" t="s">
        <v>551</v>
      </c>
      <c r="AC288" s="123" t="s">
        <v>553</v>
      </c>
      <c r="AD288" s="118" t="s">
        <v>597</v>
      </c>
      <c r="AE288" s="521" t="s">
        <v>2766</v>
      </c>
      <c r="AF288" s="124"/>
      <c r="AG288" s="539" t="s">
        <v>2847</v>
      </c>
      <c r="AH288" s="539" t="s">
        <v>2848</v>
      </c>
      <c r="AI288" s="242" t="s">
        <v>2849</v>
      </c>
      <c r="AJ288" s="124"/>
      <c r="AK288" s="122" t="s">
        <v>545</v>
      </c>
      <c r="AL288" s="123" t="s">
        <v>545</v>
      </c>
      <c r="AM288" s="123" t="s">
        <v>545</v>
      </c>
      <c r="AN288" s="124" t="s">
        <v>545</v>
      </c>
      <c r="AO288" s="124"/>
      <c r="AP288" s="124"/>
      <c r="AQ288" s="124"/>
      <c r="AR288" s="124"/>
      <c r="AS288" s="124"/>
      <c r="AT288" s="124"/>
      <c r="AU288" s="124"/>
      <c r="AV288" s="124"/>
      <c r="AW288" s="124"/>
      <c r="AX288" s="420"/>
      <c r="AY288" s="395" t="s">
        <v>560</v>
      </c>
      <c r="AZ288" s="425"/>
      <c r="BA288" s="124"/>
      <c r="BB288" s="124"/>
      <c r="BC288" s="124"/>
      <c r="BD288" s="124"/>
      <c r="BE288" s="124"/>
      <c r="BF288" s="124"/>
      <c r="BG288" s="124"/>
      <c r="BH288" s="124"/>
      <c r="BI288" s="124"/>
      <c r="BJ288" s="124"/>
      <c r="BK288" s="124"/>
      <c r="BL288" s="124"/>
      <c r="BM288" s="124"/>
      <c r="BN288" s="124"/>
      <c r="BO288" s="124"/>
      <c r="BP288" s="124"/>
      <c r="BQ288" s="124"/>
      <c r="BR288" s="124"/>
      <c r="BS288" s="124"/>
      <c r="BT288" s="124"/>
      <c r="BU288" s="124"/>
      <c r="BV288" s="124"/>
      <c r="BW288" s="124"/>
      <c r="BX288" s="124"/>
      <c r="BY288" s="124"/>
      <c r="BZ288" s="124"/>
      <c r="CA288" s="124"/>
      <c r="CB288" s="124"/>
      <c r="CC288" s="124"/>
      <c r="CD288" s="124"/>
      <c r="CE288" s="124"/>
      <c r="CF288" s="124"/>
      <c r="CG288" s="124"/>
      <c r="CH288" s="124"/>
      <c r="CI288" s="124"/>
      <c r="CJ288" s="124"/>
      <c r="CK288" s="124"/>
      <c r="CL288" s="124"/>
      <c r="CM288" s="124"/>
      <c r="CN288" s="124"/>
      <c r="CO288" s="124"/>
      <c r="CP288" s="124"/>
      <c r="CQ288" s="124"/>
      <c r="CR288" s="124"/>
      <c r="CS288" s="124"/>
      <c r="CT288" s="124"/>
      <c r="CU288" s="124"/>
      <c r="CV288" s="124"/>
      <c r="CW288" s="124"/>
      <c r="CX288" s="124"/>
      <c r="CY288" s="124"/>
      <c r="CZ288" s="124"/>
      <c r="DA288" s="124"/>
      <c r="DB288" s="124"/>
      <c r="DC288" s="124"/>
      <c r="DD288" s="124"/>
      <c r="DE288" s="124"/>
      <c r="DF288" s="124"/>
      <c r="DG288" s="124"/>
      <c r="DH288" s="124"/>
      <c r="DI288" s="124"/>
      <c r="DJ288" s="124"/>
      <c r="DK288" s="124"/>
      <c r="DL288" s="124"/>
      <c r="DM288" s="124"/>
      <c r="DN288" s="124"/>
      <c r="DO288" s="124"/>
      <c r="DP288" s="124"/>
      <c r="DQ288" s="124"/>
      <c r="DR288" s="124"/>
      <c r="DS288" s="124"/>
      <c r="DT288" s="124"/>
      <c r="DU288" s="124"/>
      <c r="DV288" s="124"/>
      <c r="DW288" s="124"/>
      <c r="DX288" s="124"/>
      <c r="DY288" s="124"/>
      <c r="DZ288" s="124"/>
      <c r="EA288" s="124"/>
      <c r="EB288" s="124"/>
      <c r="EC288" s="124"/>
      <c r="ED288" s="124"/>
      <c r="EE288" s="124"/>
      <c r="EF288" s="124"/>
      <c r="EG288" s="124"/>
      <c r="EH288" s="124"/>
      <c r="EI288" s="124"/>
      <c r="EJ288" s="124"/>
      <c r="EK288" s="124"/>
      <c r="EL288" s="124"/>
      <c r="EM288" s="124"/>
      <c r="EN288" s="124"/>
      <c r="EO288" s="124"/>
      <c r="EP288" s="124"/>
      <c r="EQ288" s="124"/>
      <c r="ER288" s="124"/>
      <c r="ES288" s="124"/>
      <c r="ET288" s="124"/>
      <c r="EU288" s="124"/>
      <c r="EV288" s="124"/>
      <c r="EW288" s="124"/>
      <c r="EX288" s="124"/>
      <c r="EY288" s="124"/>
      <c r="EZ288" s="124"/>
      <c r="FA288" s="124"/>
      <c r="FB288" s="124"/>
      <c r="FC288" s="124"/>
      <c r="FD288" s="124"/>
      <c r="FE288" s="124"/>
      <c r="FF288" s="124"/>
      <c r="FG288" s="124"/>
      <c r="FH288" s="124"/>
      <c r="FI288" s="124"/>
      <c r="FJ288" s="124"/>
      <c r="FK288" s="124"/>
      <c r="FL288" s="124"/>
      <c r="FM288" s="124"/>
      <c r="FN288" s="124"/>
      <c r="FO288" s="124"/>
      <c r="FP288" s="124"/>
      <c r="FQ288" s="124"/>
      <c r="FR288" s="124"/>
      <c r="FS288" s="124"/>
      <c r="FT288" s="124"/>
      <c r="FU288" s="124"/>
      <c r="FV288" s="124"/>
      <c r="FW288" s="124"/>
      <c r="FX288" s="124"/>
      <c r="FY288" s="124"/>
      <c r="FZ288" s="124"/>
      <c r="GA288" s="124"/>
      <c r="GB288" s="124"/>
      <c r="GC288" s="124"/>
      <c r="GD288" s="124"/>
      <c r="GE288" s="124"/>
      <c r="GF288" s="124"/>
      <c r="GG288" s="124"/>
      <c r="GH288" s="124"/>
      <c r="GI288" s="124"/>
      <c r="GJ288" s="124"/>
      <c r="GK288" s="124"/>
      <c r="GL288" s="124"/>
      <c r="GM288" s="124"/>
      <c r="GN288" s="124"/>
      <c r="GO288" s="124"/>
      <c r="GP288" s="124"/>
      <c r="GQ288" s="124"/>
      <c r="GR288" s="124"/>
      <c r="GS288" s="124"/>
      <c r="GT288" s="124"/>
      <c r="GU288" s="124"/>
      <c r="GV288" s="124"/>
      <c r="GW288" s="124"/>
      <c r="GX288" s="124"/>
      <c r="GY288" s="124"/>
      <c r="GZ288" s="124"/>
      <c r="HA288" s="124"/>
      <c r="HB288" s="124"/>
      <c r="HC288" s="124"/>
      <c r="HD288" s="124"/>
      <c r="HE288" s="124"/>
      <c r="HF288" s="124"/>
      <c r="HG288" s="124"/>
      <c r="HH288" s="124"/>
      <c r="HI288" s="124"/>
      <c r="HJ288" s="124"/>
      <c r="HK288" s="124"/>
      <c r="HL288" s="124"/>
      <c r="HM288" s="124"/>
      <c r="HN288" s="124"/>
      <c r="HO288" s="124"/>
      <c r="HP288" s="124"/>
      <c r="HQ288" s="124"/>
      <c r="HR288" s="124"/>
      <c r="HS288" s="124"/>
      <c r="HT288" s="124"/>
      <c r="HU288" s="124"/>
      <c r="HV288" s="124"/>
      <c r="HW288" s="124"/>
      <c r="HX288" s="124"/>
      <c r="HY288" s="124"/>
      <c r="HZ288" s="124"/>
      <c r="IA288" s="124"/>
      <c r="IB288" s="124"/>
      <c r="IC288" s="124"/>
      <c r="ID288" s="124"/>
      <c r="IE288" s="124"/>
      <c r="IF288" s="124"/>
      <c r="IG288" s="124"/>
      <c r="IH288" s="124"/>
      <c r="II288" s="124"/>
      <c r="IJ288" s="124"/>
      <c r="IK288" s="124"/>
      <c r="IL288" s="124"/>
      <c r="IM288" s="124"/>
      <c r="IN288" s="124"/>
      <c r="IO288" s="124"/>
      <c r="IP288" s="124"/>
      <c r="IQ288" s="124"/>
      <c r="IR288" s="124"/>
      <c r="IS288" s="124"/>
      <c r="IT288" s="124"/>
      <c r="IU288" s="124"/>
      <c r="IV288" s="124"/>
      <c r="IW288" s="124"/>
      <c r="IX288" s="124"/>
      <c r="IY288" s="124"/>
      <c r="IZ288" s="124"/>
      <c r="JA288" s="124"/>
      <c r="JB288" s="124"/>
      <c r="JC288" s="124"/>
      <c r="JD288" s="124"/>
      <c r="JE288" s="124"/>
      <c r="JF288" s="124"/>
      <c r="JG288" s="124"/>
      <c r="JH288" s="124"/>
      <c r="JI288" s="124"/>
      <c r="JJ288" s="124"/>
      <c r="JK288" s="124"/>
      <c r="JL288" s="124"/>
      <c r="JM288" s="124"/>
      <c r="JN288" s="124"/>
      <c r="JO288" s="124"/>
      <c r="JP288" s="124"/>
      <c r="JQ288" s="124"/>
      <c r="JR288" s="124"/>
      <c r="JS288" s="124"/>
      <c r="JT288" s="124"/>
      <c r="JU288" s="124"/>
      <c r="JV288" s="124"/>
      <c r="JW288" s="124"/>
      <c r="JX288" s="124"/>
      <c r="JY288" s="124"/>
      <c r="JZ288" s="124"/>
      <c r="KA288" s="124"/>
      <c r="KB288" s="124"/>
      <c r="KC288" s="124"/>
      <c r="KD288" s="124"/>
      <c r="KE288" s="124"/>
      <c r="KF288" s="124"/>
      <c r="KG288" s="124"/>
      <c r="KH288" s="124"/>
      <c r="KI288" s="124"/>
      <c r="KJ288" s="124"/>
      <c r="KK288" s="124"/>
      <c r="KL288" s="124"/>
      <c r="KM288" s="124"/>
      <c r="KN288" s="124"/>
      <c r="KO288" s="124"/>
      <c r="KP288" s="124"/>
      <c r="KQ288" s="124"/>
      <c r="KR288" s="124"/>
      <c r="KS288" s="124"/>
      <c r="KT288" s="124"/>
      <c r="KU288" s="124"/>
      <c r="KV288" s="124"/>
      <c r="KW288" s="124"/>
      <c r="KX288" s="124"/>
      <c r="KY288" s="124"/>
      <c r="KZ288" s="124"/>
      <c r="LA288" s="124"/>
      <c r="LB288" s="124"/>
      <c r="LC288" s="124"/>
      <c r="LD288" s="124"/>
      <c r="LE288" s="124"/>
      <c r="LF288" s="124"/>
      <c r="LG288" s="124"/>
      <c r="LH288" s="124"/>
      <c r="LI288" s="124"/>
      <c r="LJ288" s="124"/>
      <c r="LK288" s="124"/>
      <c r="LL288" s="124"/>
      <c r="LM288" s="124"/>
      <c r="LN288" s="124"/>
      <c r="LO288" s="124"/>
      <c r="LP288" s="124"/>
      <c r="LQ288" s="124"/>
      <c r="LR288" s="124"/>
      <c r="LS288" s="124"/>
      <c r="LT288" s="124"/>
      <c r="LU288" s="124"/>
      <c r="LV288" s="124"/>
      <c r="LW288" s="124"/>
      <c r="LX288" s="124"/>
      <c r="LY288" s="124"/>
      <c r="LZ288" s="124"/>
      <c r="MA288" s="124"/>
      <c r="MB288" s="124"/>
      <c r="MC288" s="124"/>
      <c r="MD288" s="124"/>
      <c r="ME288" s="124"/>
      <c r="MF288" s="124"/>
      <c r="MG288" s="124"/>
      <c r="MH288" s="124"/>
      <c r="MI288" s="124"/>
      <c r="MJ288" s="124"/>
      <c r="MK288" s="124"/>
      <c r="ML288" s="124"/>
      <c r="MM288" s="124"/>
      <c r="MN288" s="124"/>
      <c r="MO288" s="124"/>
      <c r="MP288" s="124"/>
      <c r="MQ288" s="124"/>
      <c r="MR288" s="124"/>
      <c r="MS288" s="124"/>
      <c r="MT288" s="124"/>
      <c r="MU288" s="124"/>
      <c r="MV288" s="124"/>
      <c r="MW288" s="124"/>
      <c r="MX288" s="124"/>
      <c r="MY288" s="124"/>
      <c r="MZ288" s="124"/>
      <c r="NA288" s="124"/>
      <c r="NB288" s="124"/>
      <c r="NC288" s="124"/>
      <c r="ND288" s="124"/>
      <c r="NE288" s="124"/>
      <c r="NF288" s="124"/>
      <c r="NG288" s="124"/>
      <c r="NH288" s="124"/>
      <c r="NI288" s="124"/>
      <c r="NJ288" s="124"/>
      <c r="NK288" s="124"/>
      <c r="NL288" s="124"/>
      <c r="NM288" s="124"/>
      <c r="NN288" s="124"/>
      <c r="NO288" s="124"/>
      <c r="NP288" s="124"/>
      <c r="NQ288" s="124"/>
      <c r="NR288" s="124"/>
      <c r="NS288" s="124"/>
      <c r="NT288" s="124"/>
      <c r="NU288" s="124"/>
      <c r="NV288" s="124"/>
      <c r="NW288" s="124"/>
      <c r="NX288" s="124"/>
      <c r="NY288" s="124"/>
      <c r="NZ288" s="124"/>
      <c r="OA288" s="124"/>
      <c r="OB288" s="124"/>
      <c r="OC288" s="124"/>
      <c r="OD288" s="124"/>
      <c r="OE288" s="124"/>
      <c r="OF288" s="124"/>
      <c r="OG288" s="124"/>
      <c r="OH288" s="124"/>
      <c r="OI288" s="124"/>
      <c r="OJ288" s="124"/>
      <c r="OK288" s="124"/>
      <c r="OL288" s="124"/>
      <c r="OM288" s="124"/>
      <c r="ON288" s="124"/>
      <c r="OO288" s="124"/>
      <c r="OP288" s="124"/>
      <c r="OQ288" s="124"/>
      <c r="OR288" s="124"/>
      <c r="OS288" s="124"/>
      <c r="OT288" s="124"/>
      <c r="OU288" s="124"/>
      <c r="OV288" s="124"/>
      <c r="OW288" s="124"/>
      <c r="OX288" s="124"/>
      <c r="OY288" s="124"/>
      <c r="OZ288" s="124"/>
      <c r="PA288" s="124"/>
      <c r="PB288" s="124"/>
      <c r="PC288" s="124"/>
      <c r="PD288" s="124"/>
      <c r="PE288" s="124"/>
      <c r="PF288" s="124"/>
      <c r="PG288" s="124"/>
      <c r="PH288" s="124"/>
      <c r="PI288" s="124"/>
      <c r="PJ288" s="124"/>
      <c r="PK288" s="124"/>
      <c r="PL288" s="124"/>
      <c r="PM288" s="124"/>
      <c r="PN288" s="124"/>
      <c r="PO288" s="124"/>
      <c r="PP288" s="124"/>
      <c r="PQ288" s="124"/>
      <c r="PR288" s="124"/>
      <c r="PS288" s="124"/>
      <c r="PT288" s="124"/>
      <c r="PU288" s="124"/>
      <c r="PV288" s="124"/>
      <c r="PW288" s="124"/>
      <c r="PX288" s="124"/>
      <c r="PY288" s="124"/>
      <c r="PZ288" s="124"/>
      <c r="QA288" s="124"/>
      <c r="QB288" s="124"/>
      <c r="QC288" s="124"/>
      <c r="QD288" s="124"/>
      <c r="QE288" s="124"/>
      <c r="QF288" s="124"/>
      <c r="QG288" s="124"/>
      <c r="QH288" s="124"/>
      <c r="QI288" s="124"/>
      <c r="QJ288" s="124"/>
      <c r="QK288" s="124"/>
      <c r="QL288" s="124"/>
      <c r="QM288" s="124"/>
      <c r="QN288" s="124"/>
      <c r="QO288" s="124"/>
      <c r="QP288" s="124"/>
      <c r="QQ288" s="124"/>
      <c r="QR288" s="124"/>
      <c r="QS288" s="124"/>
      <c r="QT288" s="124"/>
      <c r="QU288" s="124"/>
      <c r="QV288" s="124"/>
      <c r="QW288" s="124"/>
      <c r="QX288" s="124"/>
      <c r="QY288" s="124"/>
      <c r="QZ288" s="124"/>
      <c r="RA288" s="124"/>
      <c r="RB288" s="124"/>
      <c r="RC288" s="124"/>
      <c r="RD288" s="124"/>
      <c r="RE288" s="124"/>
      <c r="RF288" s="124"/>
      <c r="RG288" s="124"/>
      <c r="RH288" s="124"/>
      <c r="RI288" s="124"/>
      <c r="RJ288" s="124"/>
      <c r="RK288" s="124"/>
      <c r="RL288" s="124"/>
      <c r="RM288" s="124"/>
      <c r="RN288" s="124"/>
      <c r="RO288" s="124"/>
      <c r="RP288" s="124"/>
      <c r="RQ288" s="124"/>
      <c r="RR288" s="124"/>
      <c r="RS288" s="124"/>
      <c r="RT288" s="124"/>
      <c r="RU288" s="124"/>
      <c r="RV288" s="124"/>
      <c r="RW288" s="124"/>
      <c r="RX288" s="124"/>
      <c r="RY288" s="124"/>
      <c r="RZ288" s="124"/>
      <c r="SA288" s="124"/>
      <c r="SB288" s="124"/>
      <c r="SC288" s="124"/>
      <c r="SD288" s="124"/>
      <c r="SE288" s="124"/>
      <c r="SF288" s="124"/>
      <c r="SG288" s="124"/>
      <c r="SH288" s="124"/>
      <c r="SI288" s="124"/>
      <c r="SJ288" s="124"/>
      <c r="SK288" s="124"/>
      <c r="SL288" s="124"/>
      <c r="SM288" s="124"/>
      <c r="SN288" s="124"/>
      <c r="SO288" s="124"/>
      <c r="SP288" s="124"/>
      <c r="SQ288" s="124"/>
      <c r="SR288" s="124"/>
      <c r="SS288" s="124"/>
      <c r="ST288" s="124"/>
      <c r="SU288" s="124"/>
      <c r="SV288" s="124"/>
      <c r="SW288" s="124"/>
      <c r="SX288" s="124"/>
      <c r="SY288" s="124"/>
      <c r="SZ288" s="124"/>
      <c r="TA288" s="124"/>
      <c r="TB288" s="124"/>
      <c r="TC288" s="124"/>
      <c r="TD288" s="124"/>
      <c r="TE288" s="124"/>
      <c r="TF288" s="124"/>
      <c r="TG288" s="124"/>
      <c r="TH288" s="124"/>
      <c r="TI288" s="124"/>
      <c r="TJ288" s="124"/>
      <c r="TK288" s="124"/>
      <c r="TL288" s="124"/>
      <c r="TM288" s="124"/>
      <c r="TN288" s="124"/>
      <c r="TO288" s="124"/>
      <c r="TP288" s="124"/>
      <c r="TQ288" s="124"/>
      <c r="TR288" s="124"/>
      <c r="TS288" s="124"/>
      <c r="TT288" s="124"/>
      <c r="TU288" s="124"/>
      <c r="TV288" s="124"/>
      <c r="TW288" s="124"/>
      <c r="TX288" s="124"/>
      <c r="TY288" s="124"/>
      <c r="TZ288" s="124"/>
      <c r="UA288" s="124"/>
      <c r="UB288" s="124"/>
      <c r="UC288" s="124"/>
      <c r="UD288" s="124"/>
      <c r="UE288" s="124"/>
      <c r="UF288" s="124"/>
      <c r="UG288" s="124"/>
      <c r="UH288" s="124"/>
      <c r="UI288" s="124"/>
      <c r="UJ288" s="124"/>
      <c r="UK288" s="124"/>
      <c r="UL288" s="124"/>
      <c r="UM288" s="124"/>
      <c r="UN288" s="124"/>
      <c r="UO288" s="124"/>
      <c r="UP288" s="124"/>
      <c r="UQ288" s="124"/>
      <c r="UR288" s="124"/>
      <c r="US288" s="124"/>
      <c r="UT288" s="124"/>
      <c r="UU288" s="124"/>
      <c r="UV288" s="124"/>
      <c r="UW288" s="124"/>
      <c r="UX288" s="124"/>
      <c r="UY288" s="124"/>
      <c r="UZ288" s="124"/>
      <c r="VA288" s="124"/>
      <c r="VB288" s="124"/>
      <c r="VC288" s="124"/>
      <c r="VD288" s="124"/>
      <c r="VE288" s="124"/>
      <c r="VF288" s="124"/>
      <c r="VG288" s="124"/>
      <c r="VH288" s="124"/>
      <c r="VI288" s="124"/>
      <c r="VJ288" s="124"/>
      <c r="VK288" s="124"/>
      <c r="VL288" s="124"/>
      <c r="VM288" s="124"/>
      <c r="VN288" s="124"/>
      <c r="VO288" s="124"/>
      <c r="VP288" s="124"/>
      <c r="VQ288" s="124"/>
      <c r="VR288" s="124"/>
      <c r="VS288" s="124"/>
      <c r="VT288" s="124"/>
      <c r="VU288" s="124"/>
      <c r="VV288" s="124"/>
      <c r="VW288" s="124"/>
      <c r="VX288" s="124"/>
      <c r="VY288" s="124"/>
      <c r="VZ288" s="124"/>
      <c r="WA288" s="124"/>
      <c r="WB288" s="124"/>
      <c r="WC288" s="124"/>
      <c r="WD288" s="124"/>
      <c r="WE288" s="124"/>
      <c r="WF288" s="124"/>
      <c r="WG288" s="124"/>
      <c r="WH288" s="124"/>
      <c r="WI288" s="124"/>
      <c r="WJ288" s="124"/>
      <c r="WK288" s="124"/>
      <c r="WL288" s="124"/>
      <c r="WM288" s="124"/>
      <c r="WN288" s="124"/>
      <c r="WO288" s="124"/>
      <c r="WP288" s="124"/>
      <c r="WQ288" s="124"/>
      <c r="WR288" s="124"/>
      <c r="WS288" s="124"/>
      <c r="WT288" s="124"/>
      <c r="WU288" s="124"/>
      <c r="WV288" s="124"/>
      <c r="WW288" s="124"/>
      <c r="WX288" s="124"/>
      <c r="WY288" s="124"/>
      <c r="WZ288" s="124"/>
      <c r="XA288" s="124"/>
      <c r="XB288" s="124"/>
      <c r="XC288" s="124"/>
      <c r="XD288" s="124"/>
      <c r="XE288" s="124"/>
      <c r="XF288" s="124"/>
      <c r="XG288" s="124"/>
      <c r="XH288" s="124"/>
      <c r="XI288" s="124"/>
      <c r="XJ288" s="124"/>
      <c r="XK288" s="124"/>
      <c r="XL288" s="124"/>
      <c r="XM288" s="124"/>
      <c r="XN288" s="124"/>
      <c r="XO288" s="124"/>
      <c r="XP288" s="124"/>
      <c r="XQ288" s="124"/>
      <c r="XR288" s="124"/>
      <c r="XS288" s="124"/>
      <c r="XT288" s="124"/>
      <c r="XU288" s="124"/>
      <c r="XV288" s="124"/>
      <c r="XW288" s="124"/>
      <c r="XX288" s="124"/>
      <c r="XY288" s="124"/>
      <c r="XZ288" s="124"/>
      <c r="YA288" s="124"/>
      <c r="YB288" s="124"/>
      <c r="YC288" s="124"/>
      <c r="YD288" s="124"/>
      <c r="YE288" s="124"/>
      <c r="YF288" s="124"/>
      <c r="YG288" s="124"/>
      <c r="YH288" s="124"/>
      <c r="YI288" s="124"/>
      <c r="YJ288" s="124"/>
      <c r="YK288" s="124"/>
      <c r="YL288" s="124"/>
      <c r="YM288" s="124"/>
      <c r="YN288" s="124"/>
      <c r="YO288" s="124"/>
      <c r="YP288" s="124"/>
      <c r="YQ288" s="124"/>
      <c r="YR288" s="124"/>
      <c r="YS288" s="124"/>
      <c r="YT288" s="124"/>
      <c r="YU288" s="124"/>
      <c r="YV288" s="124"/>
      <c r="YW288" s="124"/>
      <c r="YX288" s="124"/>
      <c r="YY288" s="124"/>
      <c r="YZ288" s="124"/>
      <c r="ZA288" s="124"/>
      <c r="ZB288" s="124"/>
      <c r="ZC288" s="124"/>
      <c r="ZD288" s="124"/>
      <c r="ZE288" s="124"/>
      <c r="ZF288" s="124"/>
      <c r="ZG288" s="124"/>
      <c r="ZH288" s="124"/>
      <c r="ZI288" s="124"/>
      <c r="ZJ288" s="124"/>
      <c r="ZK288" s="124"/>
      <c r="ZL288" s="124"/>
      <c r="ZM288" s="124"/>
      <c r="ZN288" s="124"/>
      <c r="ZO288" s="124"/>
      <c r="ZP288" s="124"/>
      <c r="ZQ288" s="124"/>
      <c r="ZR288" s="124"/>
      <c r="ZS288" s="124"/>
      <c r="ZT288" s="124"/>
      <c r="ZU288" s="124"/>
      <c r="ZV288" s="124"/>
      <c r="ZW288" s="124"/>
      <c r="ZX288" s="124"/>
      <c r="ZY288" s="124"/>
      <c r="ZZ288" s="124"/>
      <c r="AAA288" s="124"/>
      <c r="AAB288" s="124"/>
      <c r="AAC288" s="124"/>
      <c r="AAD288" s="124"/>
      <c r="AAE288" s="124"/>
      <c r="AAF288" s="124"/>
      <c r="AAG288" s="124"/>
      <c r="AAH288" s="124"/>
      <c r="AAI288" s="124"/>
      <c r="AAJ288" s="124"/>
      <c r="AAK288" s="124"/>
      <c r="AAL288" s="124"/>
      <c r="AAM288" s="124"/>
      <c r="AAN288" s="124"/>
      <c r="AAO288" s="124"/>
      <c r="AAP288" s="124"/>
      <c r="AAQ288" s="124"/>
      <c r="AAR288" s="124"/>
      <c r="AAS288" s="124"/>
      <c r="AAT288" s="124"/>
      <c r="AAU288" s="124"/>
      <c r="AAV288" s="124"/>
      <c r="AAW288" s="124"/>
      <c r="AAX288" s="124"/>
      <c r="AAY288" s="124"/>
      <c r="AAZ288" s="124"/>
      <c r="ABA288" s="124"/>
      <c r="ABB288" s="124"/>
      <c r="ABC288" s="124"/>
      <c r="ABD288" s="124"/>
      <c r="ABE288" s="124"/>
      <c r="ABF288" s="124"/>
      <c r="ABG288" s="124"/>
      <c r="ABH288" s="124"/>
      <c r="ABI288" s="124"/>
      <c r="ABJ288" s="124"/>
      <c r="ABK288" s="124"/>
      <c r="ABL288" s="124"/>
      <c r="ABM288" s="124"/>
      <c r="ABN288" s="124"/>
      <c r="ABO288" s="124"/>
      <c r="ABP288" s="124"/>
      <c r="ABQ288" s="124"/>
      <c r="ABR288" s="124"/>
      <c r="ABS288" s="124"/>
      <c r="ABT288" s="124"/>
      <c r="ABU288" s="124"/>
      <c r="ABV288" s="124"/>
      <c r="ABW288" s="124"/>
      <c r="ABX288" s="124"/>
      <c r="ABY288" s="124"/>
      <c r="ABZ288" s="124"/>
      <c r="ACA288" s="124"/>
      <c r="ACB288" s="124"/>
      <c r="ACC288" s="124"/>
      <c r="ACD288" s="124"/>
      <c r="ACE288" s="124"/>
      <c r="ACF288" s="124"/>
      <c r="ACG288" s="124"/>
      <c r="ACH288" s="124"/>
      <c r="ACI288" s="124"/>
      <c r="ACJ288" s="124"/>
      <c r="ACK288" s="124"/>
      <c r="ACL288" s="124"/>
      <c r="ACM288" s="124"/>
      <c r="ACN288" s="124"/>
      <c r="ACO288" s="124"/>
      <c r="ACP288" s="124"/>
      <c r="ACQ288" s="124"/>
      <c r="ACR288" s="124"/>
      <c r="ACS288" s="124"/>
      <c r="ACT288" s="124"/>
      <c r="ACU288" s="124"/>
      <c r="ACV288" s="124"/>
      <c r="ACW288" s="124"/>
      <c r="ACX288" s="124"/>
      <c r="ACY288" s="124"/>
      <c r="ACZ288" s="124"/>
      <c r="ADA288" s="124"/>
      <c r="ADB288" s="124"/>
      <c r="ADC288" s="124"/>
      <c r="ADD288" s="124"/>
      <c r="ADE288" s="124"/>
      <c r="ADF288" s="124"/>
      <c r="ADG288" s="124"/>
      <c r="ADH288" s="124"/>
      <c r="ADI288" s="124"/>
      <c r="ADJ288" s="124"/>
      <c r="ADK288" s="124"/>
      <c r="ADL288" s="124"/>
      <c r="ADM288" s="124"/>
      <c r="ADN288" s="124"/>
      <c r="ADO288" s="124"/>
      <c r="ADP288" s="124"/>
      <c r="ADQ288" s="124"/>
      <c r="ADR288" s="124"/>
      <c r="ADS288" s="124"/>
      <c r="ADT288" s="124"/>
      <c r="ADU288" s="124"/>
      <c r="ADV288" s="124"/>
      <c r="ADW288" s="124"/>
      <c r="ADX288" s="124"/>
      <c r="ADY288" s="124"/>
      <c r="ADZ288" s="124"/>
      <c r="AEA288" s="124"/>
      <c r="AEB288" s="124"/>
      <c r="AEC288" s="124"/>
      <c r="AED288" s="124"/>
      <c r="AEE288" s="124"/>
      <c r="AEF288" s="124"/>
      <c r="AEG288" s="124"/>
      <c r="AEH288" s="124"/>
      <c r="AEI288" s="124"/>
      <c r="AEJ288" s="124"/>
      <c r="AEK288" s="124"/>
      <c r="AEL288" s="124"/>
      <c r="AEM288" s="124"/>
      <c r="AEN288" s="124"/>
      <c r="AEO288" s="124"/>
      <c r="AEP288" s="124"/>
      <c r="AEQ288" s="124"/>
      <c r="AER288" s="124"/>
      <c r="AES288" s="124"/>
      <c r="AET288" s="124"/>
      <c r="AEU288" s="124"/>
      <c r="AEV288" s="124"/>
      <c r="AEW288" s="124"/>
      <c r="AEX288" s="124"/>
      <c r="AEY288" s="124"/>
      <c r="AEZ288" s="124"/>
      <c r="AFA288" s="124"/>
      <c r="AFB288" s="124"/>
      <c r="AFC288" s="124"/>
      <c r="AFD288" s="124"/>
      <c r="AFE288" s="124"/>
      <c r="AFF288" s="124"/>
      <c r="AFG288" s="124"/>
      <c r="AFH288" s="124"/>
      <c r="AFI288" s="124"/>
      <c r="AFJ288" s="124"/>
      <c r="AFK288" s="124"/>
      <c r="AFL288" s="124"/>
      <c r="AFM288" s="124"/>
      <c r="AFN288" s="124"/>
      <c r="AFO288" s="124"/>
      <c r="AFP288" s="124"/>
      <c r="AFQ288" s="124"/>
      <c r="AFR288" s="124"/>
      <c r="AFS288" s="124"/>
      <c r="AFT288" s="124"/>
      <c r="AFU288" s="124"/>
      <c r="AFV288" s="124"/>
      <c r="AFW288" s="124"/>
      <c r="AFX288" s="124"/>
      <c r="AFY288" s="124"/>
      <c r="AFZ288" s="124"/>
      <c r="AGA288" s="124"/>
      <c r="AGB288" s="124"/>
      <c r="AGC288" s="124"/>
      <c r="AGD288" s="124"/>
      <c r="AGE288" s="124"/>
      <c r="AGF288" s="124"/>
      <c r="AGG288" s="124"/>
      <c r="AGH288" s="124"/>
      <c r="AGI288" s="124"/>
      <c r="AGJ288" s="124"/>
      <c r="AGK288" s="124"/>
      <c r="AGL288" s="124"/>
      <c r="AGM288" s="124"/>
      <c r="AGN288" s="124"/>
      <c r="AGO288" s="124"/>
      <c r="AGP288" s="124"/>
      <c r="AGQ288" s="124"/>
      <c r="AGR288" s="124"/>
      <c r="AGS288" s="124"/>
      <c r="AGT288" s="124"/>
      <c r="AGU288" s="124"/>
      <c r="AGV288" s="124"/>
      <c r="AGW288" s="124"/>
      <c r="AGX288" s="124"/>
      <c r="AGY288" s="124"/>
      <c r="AGZ288" s="124"/>
      <c r="AHA288" s="124"/>
      <c r="AHB288" s="124"/>
      <c r="AHC288" s="124"/>
      <c r="AHD288" s="124"/>
      <c r="AHE288" s="124"/>
      <c r="AHF288" s="124"/>
      <c r="AHG288" s="124"/>
      <c r="AHH288" s="124"/>
      <c r="AHI288" s="124"/>
      <c r="AHJ288" s="124"/>
      <c r="AHK288" s="124"/>
      <c r="AHL288" s="124"/>
      <c r="AHM288" s="124"/>
      <c r="AHN288" s="124"/>
      <c r="AHO288" s="124"/>
      <c r="AHP288" s="124"/>
      <c r="AHQ288" s="124"/>
      <c r="AHR288" s="124"/>
      <c r="AHS288" s="124"/>
      <c r="AHT288" s="124"/>
      <c r="AHU288" s="124"/>
      <c r="AHV288" s="124"/>
      <c r="AHW288" s="124"/>
      <c r="AHX288" s="124"/>
      <c r="AHY288" s="124"/>
      <c r="AHZ288" s="124"/>
      <c r="AIA288" s="124"/>
      <c r="AIB288" s="124"/>
      <c r="AIC288" s="124"/>
      <c r="AID288" s="124"/>
      <c r="AIE288" s="124"/>
      <c r="AIF288" s="124"/>
      <c r="AIG288" s="124"/>
      <c r="AIH288" s="124"/>
      <c r="AII288" s="124"/>
      <c r="AIJ288" s="124"/>
      <c r="AIK288" s="124"/>
      <c r="AIL288" s="124"/>
      <c r="AIM288" s="124"/>
      <c r="AIN288" s="124"/>
      <c r="AIO288" s="124"/>
      <c r="AIP288" s="124"/>
      <c r="AIQ288" s="124"/>
      <c r="AIR288" s="124"/>
      <c r="AIS288" s="124"/>
      <c r="AIT288" s="124"/>
      <c r="AIU288" s="124"/>
      <c r="AIV288" s="124"/>
      <c r="AIW288" s="124"/>
      <c r="AIX288" s="124"/>
      <c r="AIY288" s="124"/>
      <c r="AIZ288" s="124"/>
      <c r="AJA288" s="124"/>
      <c r="AJB288" s="124"/>
      <c r="AJC288" s="124"/>
      <c r="AJD288" s="124"/>
      <c r="AJE288" s="124"/>
      <c r="AJF288" s="124"/>
      <c r="AJG288" s="124"/>
      <c r="AJH288" s="124"/>
      <c r="AJI288" s="124"/>
      <c r="AJJ288" s="124"/>
      <c r="AJK288" s="124"/>
      <c r="AJL288" s="124"/>
      <c r="AJM288" s="124"/>
      <c r="AJN288" s="124"/>
      <c r="AJO288" s="124"/>
      <c r="AJP288" s="124"/>
      <c r="AJQ288" s="124"/>
      <c r="AJR288" s="124"/>
      <c r="AJS288" s="124"/>
      <c r="AJT288" s="124"/>
      <c r="AJU288" s="124"/>
      <c r="AJV288" s="124"/>
      <c r="AJW288" s="124"/>
      <c r="AJX288" s="124"/>
      <c r="AJY288" s="124"/>
      <c r="AJZ288" s="124"/>
      <c r="AKA288" s="124"/>
      <c r="AKB288" s="124"/>
      <c r="AKC288" s="124"/>
      <c r="AKD288" s="124"/>
      <c r="AKE288" s="124"/>
      <c r="AKF288" s="124"/>
      <c r="AKG288" s="124"/>
      <c r="AKH288" s="124"/>
      <c r="AKI288" s="124"/>
      <c r="AKJ288" s="124"/>
      <c r="AKK288" s="124"/>
      <c r="AKL288" s="124"/>
      <c r="AKM288" s="124"/>
      <c r="AKN288" s="124"/>
      <c r="AKO288" s="124"/>
      <c r="AKP288" s="124"/>
      <c r="AKQ288" s="124"/>
      <c r="AKR288" s="124"/>
      <c r="AKS288" s="124"/>
      <c r="AKT288" s="124"/>
      <c r="AKU288" s="124"/>
      <c r="AKV288" s="124"/>
      <c r="AKW288" s="124"/>
      <c r="AKX288" s="124"/>
      <c r="AKY288" s="124"/>
      <c r="AKZ288" s="124"/>
      <c r="ALA288" s="124"/>
      <c r="ALB288" s="124"/>
      <c r="ALC288" s="124"/>
      <c r="ALD288" s="124"/>
      <c r="ALE288" s="124"/>
      <c r="ALF288" s="124"/>
      <c r="ALG288" s="124"/>
      <c r="ALH288" s="124"/>
      <c r="ALI288" s="124"/>
      <c r="ALJ288" s="124"/>
      <c r="ALK288" s="124"/>
      <c r="ALL288" s="124"/>
      <c r="ALM288" s="124"/>
      <c r="ALN288" s="124"/>
      <c r="ALO288" s="124"/>
      <c r="ALP288" s="124"/>
      <c r="ALQ288" s="124"/>
      <c r="ALR288" s="124"/>
      <c r="ALS288" s="124"/>
      <c r="ALT288" s="124"/>
      <c r="ALU288" s="124"/>
      <c r="ALV288" s="124"/>
      <c r="ALW288" s="124"/>
      <c r="ALX288" s="124"/>
      <c r="ALY288" s="124"/>
      <c r="ALZ288" s="124"/>
      <c r="AMA288" s="124"/>
      <c r="AMB288" s="124"/>
      <c r="AMC288" s="124"/>
      <c r="AMD288" s="124"/>
      <c r="AME288" s="124"/>
      <c r="AMF288" s="124"/>
      <c r="AMG288" s="124"/>
      <c r="AMH288" s="124"/>
      <c r="AMI288" s="124"/>
      <c r="AMJ288" s="124"/>
      <c r="AMK288" s="124"/>
      <c r="AML288" s="124"/>
      <c r="AMM288" s="124"/>
      <c r="AMN288" s="124"/>
      <c r="AMO288" s="124"/>
      <c r="AMP288" s="124"/>
      <c r="AMQ288" s="124"/>
      <c r="AMR288" s="124"/>
      <c r="AMS288" s="124"/>
      <c r="AMT288" s="124"/>
      <c r="AMU288" s="124"/>
      <c r="AMV288" s="124"/>
      <c r="AMW288" s="124"/>
      <c r="AMX288" s="124"/>
      <c r="AMY288" s="124"/>
      <c r="AMZ288" s="124"/>
      <c r="ANA288" s="124"/>
      <c r="ANB288" s="124"/>
      <c r="ANC288" s="124"/>
      <c r="AND288" s="124"/>
      <c r="ANE288" s="124"/>
      <c r="ANF288" s="124"/>
      <c r="ANG288" s="124"/>
      <c r="ANH288" s="124"/>
      <c r="ANI288" s="124"/>
      <c r="ANJ288" s="124"/>
      <c r="ANK288" s="124"/>
      <c r="ANL288" s="124"/>
      <c r="ANM288" s="124"/>
      <c r="ANN288" s="124"/>
      <c r="ANO288" s="124"/>
      <c r="ANP288" s="124"/>
      <c r="ANQ288" s="124"/>
      <c r="ANR288" s="124"/>
      <c r="ANS288" s="124"/>
      <c r="ANT288" s="124"/>
      <c r="ANU288" s="124"/>
      <c r="ANV288" s="124"/>
      <c r="ANW288" s="124"/>
      <c r="ANX288" s="124"/>
      <c r="ANY288" s="124"/>
      <c r="ANZ288" s="124"/>
      <c r="AOA288" s="124"/>
      <c r="AOB288" s="124"/>
      <c r="AOC288" s="124"/>
      <c r="AOD288" s="124"/>
      <c r="AOE288" s="124"/>
      <c r="AOF288" s="124"/>
      <c r="AOG288" s="124"/>
      <c r="AOH288" s="124"/>
      <c r="AOI288" s="124"/>
      <c r="AOJ288" s="124"/>
      <c r="AOK288" s="124"/>
      <c r="AOL288" s="124"/>
      <c r="AOM288" s="124"/>
      <c r="AON288" s="124"/>
      <c r="AOO288" s="124"/>
      <c r="AOP288" s="124"/>
      <c r="AOQ288" s="124"/>
      <c r="AOR288" s="124"/>
      <c r="AOS288" s="124"/>
      <c r="AOT288" s="124"/>
      <c r="AOU288" s="124"/>
      <c r="AOV288" s="124"/>
      <c r="AOW288" s="124"/>
      <c r="AOX288" s="124"/>
      <c r="AOY288" s="124"/>
      <c r="AOZ288" s="124"/>
      <c r="APA288" s="124"/>
      <c r="APB288" s="124"/>
      <c r="APC288" s="124"/>
      <c r="APD288" s="124"/>
      <c r="APE288" s="124"/>
      <c r="APF288" s="124"/>
      <c r="APG288" s="124"/>
      <c r="APH288" s="124"/>
      <c r="API288" s="124"/>
      <c r="APJ288" s="124"/>
      <c r="APK288" s="124"/>
      <c r="APL288" s="124"/>
      <c r="APM288" s="124"/>
      <c r="APN288" s="124"/>
      <c r="APO288" s="124"/>
      <c r="APP288" s="124"/>
      <c r="APQ288" s="124"/>
      <c r="APR288" s="124"/>
      <c r="APS288" s="124"/>
      <c r="APT288" s="124"/>
      <c r="APU288" s="124"/>
      <c r="APV288" s="124"/>
      <c r="APW288" s="124"/>
      <c r="APX288" s="124"/>
      <c r="APY288" s="124"/>
      <c r="APZ288" s="124"/>
      <c r="AQA288" s="124"/>
      <c r="AQB288" s="124"/>
      <c r="AQC288" s="124"/>
      <c r="AQD288" s="124"/>
      <c r="AQE288" s="124"/>
      <c r="AQF288" s="124"/>
      <c r="AQG288" s="124"/>
      <c r="AQH288" s="124"/>
      <c r="AQI288" s="124"/>
      <c r="AQJ288" s="124"/>
      <c r="AQK288" s="124"/>
      <c r="AQL288" s="124"/>
      <c r="AQM288" s="124"/>
      <c r="AQN288" s="124"/>
      <c r="AQO288" s="124"/>
      <c r="AQP288" s="124"/>
      <c r="AQQ288" s="124"/>
      <c r="AQR288" s="124"/>
      <c r="AQS288" s="124"/>
      <c r="AQT288" s="124"/>
      <c r="AQU288" s="124"/>
      <c r="AQV288" s="124"/>
      <c r="AQW288" s="124"/>
      <c r="AQX288" s="124"/>
      <c r="AQY288" s="124"/>
      <c r="AQZ288" s="124"/>
      <c r="ARA288" s="124"/>
      <c r="ARB288" s="124"/>
      <c r="ARC288" s="124"/>
      <c r="ARD288" s="124"/>
      <c r="ARE288" s="124"/>
      <c r="ARF288" s="124"/>
      <c r="ARG288" s="124"/>
      <c r="ARH288" s="124"/>
      <c r="ARI288" s="124"/>
      <c r="ARJ288" s="124"/>
      <c r="ARK288" s="124"/>
      <c r="ARL288" s="124"/>
      <c r="ARM288" s="124"/>
      <c r="ARN288" s="124"/>
      <c r="ARO288" s="124"/>
      <c r="ARP288" s="124"/>
      <c r="ARQ288" s="124"/>
      <c r="ARR288" s="124"/>
      <c r="ARS288" s="124"/>
      <c r="ART288" s="124"/>
      <c r="ARU288" s="124"/>
      <c r="ARV288" s="124"/>
      <c r="ARW288" s="124"/>
      <c r="ARX288" s="124"/>
      <c r="ARY288" s="124"/>
      <c r="ARZ288" s="124"/>
      <c r="ASA288" s="124"/>
      <c r="ASB288" s="124"/>
      <c r="ASC288" s="124"/>
      <c r="ASD288" s="124"/>
      <c r="ASE288" s="124"/>
      <c r="ASF288" s="124"/>
      <c r="ASG288" s="124"/>
      <c r="ASH288" s="124"/>
      <c r="ASI288" s="124"/>
      <c r="ASJ288" s="124"/>
      <c r="ASK288" s="124"/>
      <c r="ASL288" s="124"/>
      <c r="ASM288" s="124"/>
      <c r="ASN288" s="124"/>
      <c r="ASO288" s="124"/>
      <c r="ASP288" s="124"/>
      <c r="ASQ288" s="124"/>
      <c r="ASR288" s="124"/>
      <c r="ASS288" s="124"/>
      <c r="AST288" s="124"/>
      <c r="ASU288" s="124"/>
      <c r="ASV288" s="124"/>
      <c r="ASW288" s="124"/>
      <c r="ASX288" s="124"/>
      <c r="ASY288" s="124"/>
      <c r="ASZ288" s="124"/>
      <c r="ATA288" s="124"/>
      <c r="ATB288" s="124"/>
      <c r="ATC288" s="124"/>
      <c r="ATD288" s="124"/>
      <c r="ATE288" s="124"/>
      <c r="ATF288" s="124"/>
      <c r="ATG288" s="124"/>
      <c r="ATH288" s="124"/>
      <c r="ATI288" s="124"/>
      <c r="ATJ288" s="124"/>
      <c r="ATK288" s="124"/>
      <c r="ATL288" s="124"/>
      <c r="ATM288" s="124"/>
      <c r="ATN288" s="124"/>
      <c r="ATO288" s="124"/>
      <c r="ATP288" s="124"/>
      <c r="ATQ288" s="124"/>
      <c r="ATR288" s="124"/>
      <c r="ATS288" s="124"/>
      <c r="ATT288" s="124"/>
      <c r="ATU288" s="124"/>
      <c r="ATV288" s="124"/>
      <c r="ATW288" s="124"/>
      <c r="ATX288" s="124"/>
      <c r="ATY288" s="124"/>
      <c r="ATZ288" s="124"/>
      <c r="AUA288" s="124"/>
      <c r="AUB288" s="124"/>
      <c r="AUC288" s="124"/>
      <c r="AUD288" s="124"/>
      <c r="AUE288" s="124"/>
      <c r="AUF288" s="124"/>
      <c r="AUG288" s="124"/>
      <c r="AUH288" s="124"/>
      <c r="AUI288" s="124"/>
      <c r="AUJ288" s="124"/>
      <c r="AUK288" s="124"/>
      <c r="AUL288" s="124"/>
      <c r="AUM288" s="124"/>
      <c r="AUN288" s="124"/>
      <c r="AUO288" s="124"/>
      <c r="AUP288" s="124"/>
      <c r="AUQ288" s="124"/>
      <c r="AUR288" s="124"/>
      <c r="AUS288" s="124"/>
      <c r="AUT288" s="124"/>
      <c r="AUU288" s="124"/>
      <c r="AUV288" s="124"/>
      <c r="AUW288" s="124"/>
      <c r="AUX288" s="124"/>
      <c r="AUY288" s="124"/>
      <c r="AUZ288" s="124"/>
      <c r="AVA288" s="124"/>
      <c r="AVB288" s="124"/>
      <c r="AVC288" s="124"/>
      <c r="AVD288" s="124"/>
      <c r="AVE288" s="124"/>
      <c r="AVF288" s="124"/>
      <c r="AVG288" s="124"/>
      <c r="AVH288" s="124"/>
      <c r="AVI288" s="124"/>
      <c r="AVJ288" s="124"/>
      <c r="AVK288" s="124"/>
      <c r="AVL288" s="124"/>
      <c r="AVM288" s="124"/>
      <c r="AVN288" s="124"/>
      <c r="AVO288" s="124"/>
      <c r="AVP288" s="124"/>
      <c r="AVQ288" s="124"/>
      <c r="AVR288" s="124"/>
      <c r="AVS288" s="124"/>
      <c r="AVT288" s="124"/>
      <c r="AVU288" s="124"/>
      <c r="AVV288" s="124"/>
      <c r="AVW288" s="124"/>
      <c r="AVX288" s="124"/>
      <c r="AVY288" s="124"/>
      <c r="AVZ288" s="124"/>
      <c r="AWA288" s="124"/>
      <c r="AWB288" s="124"/>
      <c r="AWC288" s="124"/>
      <c r="AWD288" s="124"/>
      <c r="AWE288" s="124"/>
      <c r="AWF288" s="124"/>
      <c r="AWG288" s="124"/>
      <c r="AWH288" s="124"/>
      <c r="AWI288" s="124"/>
      <c r="AWJ288" s="124"/>
      <c r="AWK288" s="124"/>
      <c r="AWL288" s="124"/>
      <c r="AWM288" s="124"/>
      <c r="AWN288" s="124"/>
      <c r="AWO288" s="124"/>
      <c r="AWP288" s="124"/>
      <c r="AWQ288" s="124"/>
      <c r="AWR288" s="124"/>
      <c r="AWS288" s="124"/>
      <c r="AWT288" s="124"/>
      <c r="AWU288" s="124"/>
      <c r="AWV288" s="124"/>
      <c r="AWW288" s="124"/>
      <c r="AWX288" s="124"/>
      <c r="AWY288" s="124"/>
      <c r="AWZ288" s="124"/>
      <c r="AXA288" s="124"/>
      <c r="AXB288" s="124"/>
      <c r="AXC288" s="124"/>
      <c r="AXD288" s="124"/>
      <c r="AXE288" s="124"/>
      <c r="AXF288" s="124"/>
      <c r="AXG288" s="124"/>
      <c r="AXH288" s="124"/>
      <c r="AXI288" s="124"/>
      <c r="AXJ288" s="124"/>
      <c r="AXK288" s="124"/>
      <c r="AXL288" s="124"/>
      <c r="AXM288" s="124"/>
      <c r="AXN288" s="124"/>
      <c r="AXO288" s="124"/>
      <c r="AXP288" s="124"/>
      <c r="AXQ288" s="124"/>
      <c r="AXR288" s="124"/>
      <c r="AXS288" s="124"/>
      <c r="AXT288" s="124"/>
      <c r="AXU288" s="124"/>
      <c r="AXV288" s="124"/>
      <c r="AXW288" s="124"/>
      <c r="AXX288" s="124"/>
      <c r="AXY288" s="124"/>
      <c r="AXZ288" s="124"/>
      <c r="AYA288" s="124"/>
      <c r="AYB288" s="124"/>
      <c r="AYC288" s="124"/>
      <c r="AYD288" s="124"/>
      <c r="AYE288" s="124"/>
      <c r="AYF288" s="124"/>
      <c r="AYG288" s="124"/>
      <c r="AYH288" s="124"/>
      <c r="AYI288" s="124"/>
      <c r="AYJ288" s="124"/>
      <c r="AYK288" s="124"/>
      <c r="AYL288" s="124"/>
      <c r="AYM288" s="124"/>
      <c r="AYN288" s="124"/>
      <c r="AYO288" s="124"/>
      <c r="AYP288" s="124"/>
      <c r="AYQ288" s="124"/>
      <c r="AYR288" s="124"/>
      <c r="AYS288" s="124"/>
      <c r="AYT288" s="124"/>
      <c r="AYU288" s="124"/>
      <c r="AYV288" s="124"/>
      <c r="AYW288" s="124"/>
      <c r="AYX288" s="124"/>
      <c r="AYY288" s="124"/>
      <c r="AYZ288" s="124"/>
      <c r="AZA288" s="124"/>
      <c r="AZB288" s="124"/>
      <c r="AZC288" s="124"/>
      <c r="AZD288" s="124"/>
      <c r="AZE288" s="124"/>
      <c r="AZF288" s="124"/>
      <c r="AZG288" s="124"/>
      <c r="AZH288" s="124"/>
      <c r="AZI288" s="124"/>
      <c r="AZJ288" s="124"/>
      <c r="AZK288" s="124"/>
      <c r="AZL288" s="124"/>
      <c r="AZM288" s="124"/>
      <c r="AZN288" s="124"/>
      <c r="AZO288" s="124"/>
      <c r="AZP288" s="124"/>
      <c r="AZQ288" s="124"/>
      <c r="AZR288" s="124"/>
      <c r="AZS288" s="124"/>
      <c r="AZT288" s="124"/>
      <c r="AZU288" s="124"/>
      <c r="AZV288" s="124"/>
      <c r="AZW288" s="124"/>
      <c r="AZX288" s="124"/>
      <c r="AZY288" s="124"/>
      <c r="AZZ288" s="124"/>
      <c r="BAA288" s="124"/>
      <c r="BAB288" s="124"/>
      <c r="BAC288" s="124"/>
      <c r="BAD288" s="124"/>
      <c r="BAE288" s="124"/>
      <c r="BAF288" s="124"/>
      <c r="BAG288" s="124"/>
      <c r="BAH288" s="124"/>
      <c r="BAI288" s="124"/>
      <c r="BAJ288" s="124"/>
      <c r="BAK288" s="124"/>
      <c r="BAL288" s="124"/>
      <c r="BAM288" s="124"/>
      <c r="BAN288" s="124"/>
      <c r="BAO288" s="124"/>
      <c r="BAP288" s="124"/>
      <c r="BAQ288" s="124"/>
      <c r="BAR288" s="124"/>
      <c r="BAS288" s="124"/>
      <c r="BAT288" s="124"/>
      <c r="BAU288" s="124"/>
      <c r="BAV288" s="124"/>
      <c r="BAW288" s="124"/>
      <c r="BAX288" s="124"/>
      <c r="BAY288" s="124"/>
      <c r="BAZ288" s="124"/>
      <c r="BBA288" s="124"/>
      <c r="BBB288" s="124"/>
      <c r="BBC288" s="124"/>
      <c r="BBD288" s="124"/>
      <c r="BBE288" s="124"/>
      <c r="BBF288" s="124"/>
      <c r="BBG288" s="124"/>
      <c r="BBH288" s="124"/>
      <c r="BBI288" s="124"/>
      <c r="BBJ288" s="124"/>
      <c r="BBK288" s="124"/>
      <c r="BBL288" s="124"/>
      <c r="BBM288" s="124"/>
      <c r="BBN288" s="124"/>
      <c r="BBO288" s="124"/>
      <c r="BBP288" s="124"/>
      <c r="BBQ288" s="124"/>
      <c r="BBR288" s="124"/>
      <c r="BBS288" s="124"/>
      <c r="BBT288" s="124"/>
      <c r="BBU288" s="124"/>
      <c r="BBV288" s="124"/>
      <c r="BBW288" s="124"/>
      <c r="BBX288" s="124"/>
      <c r="BBY288" s="124"/>
      <c r="BBZ288" s="124"/>
      <c r="BCA288" s="124"/>
      <c r="BCB288" s="124"/>
      <c r="BCC288" s="124"/>
      <c r="BCD288" s="124"/>
      <c r="BCE288" s="124"/>
      <c r="BCF288" s="124"/>
      <c r="BCG288" s="124"/>
      <c r="BCH288" s="124"/>
      <c r="BCI288" s="124"/>
      <c r="BCJ288" s="124"/>
      <c r="BCK288" s="124"/>
      <c r="BCL288" s="124"/>
      <c r="BCM288" s="124"/>
      <c r="BCN288" s="124"/>
      <c r="BCO288" s="124"/>
      <c r="BCP288" s="124"/>
      <c r="BCQ288" s="124"/>
      <c r="BCR288" s="124"/>
      <c r="BCS288" s="124"/>
      <c r="BCT288" s="124"/>
      <c r="BCU288" s="124"/>
      <c r="BCV288" s="124"/>
      <c r="BCW288" s="124"/>
      <c r="BCX288" s="124"/>
      <c r="BCY288" s="124"/>
      <c r="BCZ288" s="124"/>
      <c r="BDA288" s="124"/>
      <c r="BDB288" s="124"/>
      <c r="BDC288" s="124"/>
      <c r="BDD288" s="124"/>
      <c r="BDE288" s="124"/>
      <c r="BDF288" s="124"/>
      <c r="BDG288" s="124"/>
      <c r="BDH288" s="124"/>
      <c r="BDI288" s="124"/>
      <c r="BDJ288" s="124"/>
      <c r="BDK288" s="124"/>
      <c r="BDL288" s="124"/>
      <c r="BDM288" s="124"/>
      <c r="BDN288" s="124"/>
      <c r="BDO288" s="124"/>
      <c r="BDP288" s="124"/>
      <c r="BDQ288" s="124"/>
      <c r="BDR288" s="124"/>
      <c r="BDS288" s="124"/>
      <c r="BDT288" s="124"/>
      <c r="BDU288" s="124"/>
      <c r="BDV288" s="124"/>
      <c r="BDW288" s="124"/>
      <c r="BDX288" s="124"/>
      <c r="BDY288" s="124"/>
      <c r="BDZ288" s="124"/>
      <c r="BEA288" s="124"/>
      <c r="BEB288" s="124"/>
      <c r="BEC288" s="124"/>
      <c r="BED288" s="124"/>
      <c r="BEE288" s="124"/>
      <c r="BEF288" s="124"/>
      <c r="BEG288" s="124"/>
      <c r="BEH288" s="124"/>
      <c r="BEI288" s="124"/>
      <c r="BEJ288" s="124"/>
      <c r="BEK288" s="124"/>
      <c r="BEL288" s="124"/>
      <c r="BEM288" s="124"/>
      <c r="BEN288" s="124"/>
      <c r="BEO288" s="124"/>
      <c r="BEP288" s="124"/>
      <c r="BEQ288" s="124"/>
      <c r="BER288" s="124"/>
      <c r="BES288" s="124"/>
      <c r="BET288" s="124"/>
      <c r="BEU288" s="124"/>
      <c r="BEV288" s="124"/>
      <c r="BEW288" s="124"/>
      <c r="BEX288" s="124"/>
      <c r="BEY288" s="124"/>
      <c r="BEZ288" s="124"/>
      <c r="BFA288" s="124"/>
      <c r="BFB288" s="124"/>
      <c r="BFC288" s="124"/>
      <c r="BFD288" s="124"/>
      <c r="BFE288" s="124"/>
      <c r="BFF288" s="124"/>
      <c r="BFG288" s="124"/>
      <c r="BFH288" s="124"/>
      <c r="BFI288" s="124"/>
      <c r="BFJ288" s="124"/>
      <c r="BFK288" s="124"/>
      <c r="BFL288" s="124"/>
      <c r="BFM288" s="124"/>
      <c r="BFN288" s="124"/>
      <c r="BFO288" s="124"/>
      <c r="BFP288" s="124"/>
      <c r="BFQ288" s="124"/>
      <c r="BFR288" s="124"/>
      <c r="BFS288" s="124"/>
      <c r="BFT288" s="124"/>
      <c r="BFU288" s="124"/>
      <c r="BFV288" s="124"/>
      <c r="BFW288" s="124"/>
      <c r="BFX288" s="124"/>
      <c r="BFY288" s="124"/>
      <c r="BFZ288" s="124"/>
      <c r="BGA288" s="124"/>
      <c r="BGB288" s="124"/>
      <c r="BGC288" s="124"/>
      <c r="BGD288" s="124"/>
      <c r="BGE288" s="124"/>
      <c r="BGF288" s="124"/>
      <c r="BGG288" s="124"/>
      <c r="BGH288" s="124"/>
      <c r="BGI288" s="124"/>
      <c r="BGJ288" s="124"/>
      <c r="BGK288" s="124"/>
      <c r="BGL288" s="124"/>
      <c r="BGM288" s="124"/>
      <c r="BGN288" s="124"/>
      <c r="BGO288" s="124"/>
      <c r="BGP288" s="124"/>
      <c r="BGQ288" s="124"/>
      <c r="BGR288" s="124"/>
      <c r="BGS288" s="124"/>
      <c r="BGT288" s="124"/>
      <c r="BGU288" s="124"/>
      <c r="BGV288" s="124"/>
      <c r="BGW288" s="124"/>
      <c r="BGX288" s="124"/>
      <c r="BGY288" s="124"/>
      <c r="BGZ288" s="124"/>
      <c r="BHA288" s="124"/>
      <c r="BHB288" s="124"/>
      <c r="BHC288" s="124"/>
      <c r="BHD288" s="124"/>
      <c r="BHE288" s="124"/>
      <c r="BHF288" s="124"/>
      <c r="BHG288" s="124"/>
      <c r="BHH288" s="124"/>
      <c r="BHI288" s="124"/>
      <c r="BHJ288" s="124"/>
      <c r="BHK288" s="124"/>
      <c r="BHL288" s="124"/>
      <c r="BHM288" s="124"/>
      <c r="BHN288" s="124"/>
      <c r="BHO288" s="124"/>
      <c r="BHP288" s="124"/>
      <c r="BHQ288" s="124"/>
      <c r="BHR288" s="124"/>
      <c r="BHS288" s="124"/>
      <c r="BHT288" s="124"/>
      <c r="BHU288" s="124"/>
      <c r="BHV288" s="124"/>
      <c r="BHW288" s="124"/>
      <c r="BHX288" s="124"/>
      <c r="BHY288" s="124"/>
      <c r="BHZ288" s="124"/>
      <c r="BIA288" s="124"/>
      <c r="BIB288" s="124"/>
      <c r="BIC288" s="124"/>
      <c r="BID288" s="124"/>
      <c r="BIE288" s="124"/>
      <c r="BIF288" s="124"/>
      <c r="BIG288" s="124"/>
      <c r="BIH288" s="124"/>
      <c r="BII288" s="124"/>
      <c r="BIJ288" s="124"/>
      <c r="BIK288" s="124"/>
      <c r="BIL288" s="124"/>
      <c r="BIM288" s="124"/>
      <c r="BIN288" s="124"/>
      <c r="BIO288" s="124"/>
      <c r="BIP288" s="124"/>
      <c r="BIQ288" s="124"/>
      <c r="BIR288" s="124"/>
      <c r="BIS288" s="124"/>
      <c r="BIT288" s="124"/>
      <c r="BIU288" s="124"/>
      <c r="BIV288" s="124"/>
      <c r="BIW288" s="124"/>
      <c r="BIX288" s="124"/>
      <c r="BIY288" s="124"/>
      <c r="BIZ288" s="124"/>
      <c r="BJA288" s="124"/>
      <c r="BJB288" s="124"/>
      <c r="BJC288" s="124"/>
      <c r="BJD288" s="124"/>
      <c r="BJE288" s="124"/>
      <c r="BJF288" s="124"/>
      <c r="BJG288" s="124"/>
      <c r="BJH288" s="124"/>
      <c r="BJI288" s="124"/>
      <c r="BJJ288" s="124"/>
      <c r="BJK288" s="124"/>
      <c r="BJL288" s="124"/>
      <c r="BJM288" s="124"/>
      <c r="BJN288" s="124"/>
      <c r="BJO288" s="124"/>
      <c r="BJP288" s="124"/>
      <c r="BJQ288" s="124"/>
      <c r="BJR288" s="124"/>
      <c r="BJS288" s="124"/>
      <c r="BJT288" s="124"/>
      <c r="BJU288" s="124"/>
      <c r="BJV288" s="124"/>
      <c r="BJW288" s="124"/>
      <c r="BJX288" s="124"/>
      <c r="BJY288" s="124"/>
      <c r="BJZ288" s="124"/>
      <c r="BKA288" s="124"/>
      <c r="BKB288" s="124"/>
      <c r="BKC288" s="124"/>
      <c r="BKD288" s="124"/>
      <c r="BKE288" s="124"/>
      <c r="BKF288" s="124"/>
      <c r="BKG288" s="124"/>
      <c r="BKH288" s="124"/>
      <c r="BKI288" s="124"/>
      <c r="BKJ288" s="124"/>
      <c r="BKK288" s="124"/>
      <c r="BKL288" s="124"/>
      <c r="BKM288" s="124"/>
      <c r="BKN288" s="124"/>
      <c r="BKO288" s="124"/>
      <c r="BKP288" s="124"/>
      <c r="BKQ288" s="124"/>
      <c r="BKR288" s="124"/>
      <c r="BKS288" s="124"/>
      <c r="BKT288" s="124"/>
      <c r="BKU288" s="124"/>
      <c r="BKV288" s="124"/>
      <c r="BKW288" s="124"/>
      <c r="BKX288" s="124"/>
      <c r="BKY288" s="124"/>
      <c r="BKZ288" s="124"/>
      <c r="BLA288" s="124"/>
      <c r="BLB288" s="124"/>
      <c r="BLC288" s="124"/>
      <c r="BLD288" s="124"/>
      <c r="BLE288" s="124"/>
      <c r="BLF288" s="124"/>
      <c r="BLG288" s="124"/>
      <c r="BLH288" s="124"/>
      <c r="BLI288" s="124"/>
      <c r="BLJ288" s="124"/>
      <c r="BLK288" s="124"/>
      <c r="BLL288" s="124"/>
      <c r="BLM288" s="124"/>
      <c r="BLN288" s="124"/>
      <c r="BLO288" s="124"/>
      <c r="BLP288" s="124"/>
      <c r="BLQ288" s="124"/>
      <c r="BLR288" s="124"/>
      <c r="BLS288" s="124"/>
      <c r="BLT288" s="124"/>
      <c r="BLU288" s="124"/>
      <c r="BLV288" s="124"/>
      <c r="BLW288" s="124"/>
      <c r="BLX288" s="124"/>
      <c r="BLY288" s="124"/>
      <c r="BLZ288" s="124"/>
      <c r="BMA288" s="124"/>
      <c r="BMB288" s="124"/>
      <c r="BMC288" s="124"/>
      <c r="BMD288" s="124"/>
      <c r="BME288" s="124"/>
      <c r="BMF288" s="124"/>
      <c r="BMG288" s="124"/>
      <c r="BMH288" s="124"/>
      <c r="BMI288" s="124"/>
      <c r="BMJ288" s="124"/>
      <c r="BMK288" s="124"/>
      <c r="BML288" s="124"/>
      <c r="BMM288" s="124"/>
      <c r="BMN288" s="124"/>
      <c r="BMO288" s="124"/>
      <c r="BMP288" s="124"/>
      <c r="BMQ288" s="124"/>
      <c r="BMR288" s="124"/>
      <c r="BMS288" s="124"/>
      <c r="BMT288" s="124"/>
      <c r="BMU288" s="124"/>
      <c r="BMV288" s="124"/>
      <c r="BMW288" s="124"/>
      <c r="BMX288" s="124"/>
      <c r="BMY288" s="124"/>
      <c r="BMZ288" s="124"/>
      <c r="BNA288" s="124"/>
      <c r="BNB288" s="124"/>
      <c r="BNC288" s="124"/>
      <c r="BND288" s="124"/>
      <c r="BNE288" s="124"/>
      <c r="BNF288" s="124"/>
      <c r="BNG288" s="124"/>
      <c r="BNH288" s="124"/>
      <c r="BNI288" s="124"/>
      <c r="BNJ288" s="124"/>
      <c r="BNK288" s="124"/>
      <c r="BNL288" s="124"/>
      <c r="BNM288" s="124"/>
      <c r="BNN288" s="124"/>
      <c r="BNO288" s="124"/>
      <c r="BNP288" s="124"/>
      <c r="BNQ288" s="124"/>
      <c r="BNR288" s="124"/>
      <c r="BNS288" s="124"/>
      <c r="BNT288" s="124"/>
      <c r="BNU288" s="124"/>
      <c r="BNV288" s="124"/>
      <c r="BNW288" s="124"/>
      <c r="BNX288" s="124"/>
      <c r="BNY288" s="124"/>
      <c r="BNZ288" s="124"/>
      <c r="BOA288" s="124"/>
      <c r="BOB288" s="124"/>
      <c r="BOC288" s="124"/>
      <c r="BOD288" s="124"/>
      <c r="BOE288" s="124"/>
      <c r="BOF288" s="124"/>
      <c r="BOG288" s="124"/>
      <c r="BOH288" s="124"/>
      <c r="BOI288" s="124"/>
      <c r="BOJ288" s="124"/>
      <c r="BOK288" s="124"/>
      <c r="BOL288" s="124"/>
      <c r="BOM288" s="124"/>
      <c r="BON288" s="124"/>
      <c r="BOO288" s="124"/>
      <c r="BOP288" s="124"/>
      <c r="BOQ288" s="124"/>
      <c r="BOR288" s="124"/>
      <c r="BOS288" s="124"/>
      <c r="BOT288" s="124"/>
      <c r="BOU288" s="124"/>
      <c r="BOV288" s="124"/>
      <c r="BOW288" s="124"/>
      <c r="BOX288" s="124"/>
      <c r="BOY288" s="124"/>
      <c r="BOZ288" s="124"/>
      <c r="BPA288" s="124"/>
      <c r="BPB288" s="124"/>
      <c r="BPC288" s="124"/>
      <c r="BPD288" s="124"/>
      <c r="BPE288" s="124"/>
      <c r="BPF288" s="124"/>
      <c r="BPG288" s="124"/>
      <c r="BPH288" s="124"/>
      <c r="BPI288" s="124"/>
      <c r="BPJ288" s="124"/>
      <c r="BPK288" s="124"/>
      <c r="BPL288" s="124"/>
      <c r="BPM288" s="124"/>
      <c r="BPN288" s="124"/>
      <c r="BPO288" s="124"/>
      <c r="BPP288" s="124"/>
      <c r="BPQ288" s="124"/>
      <c r="BPR288" s="124"/>
      <c r="BPS288" s="124"/>
      <c r="BPT288" s="124"/>
      <c r="BPU288" s="124"/>
      <c r="BPV288" s="124"/>
      <c r="BPW288" s="124"/>
      <c r="BPX288" s="124"/>
      <c r="BPY288" s="124"/>
      <c r="BPZ288" s="124"/>
      <c r="BQA288" s="124"/>
      <c r="BQB288" s="124"/>
      <c r="BQC288" s="124"/>
      <c r="BQD288" s="124"/>
      <c r="BQE288" s="124"/>
      <c r="BQF288" s="124"/>
      <c r="BQG288" s="124"/>
      <c r="BQH288" s="124"/>
      <c r="BQI288" s="124"/>
      <c r="BQJ288" s="124"/>
      <c r="BQK288" s="124"/>
      <c r="BQL288" s="124"/>
      <c r="BQM288" s="124"/>
      <c r="BQN288" s="124"/>
      <c r="BQO288" s="124"/>
      <c r="BQP288" s="124"/>
      <c r="BQQ288" s="124"/>
      <c r="BQR288" s="124"/>
      <c r="BQS288" s="124"/>
      <c r="BQT288" s="124"/>
      <c r="BQU288" s="124"/>
      <c r="BQV288" s="124"/>
      <c r="BQW288" s="124"/>
      <c r="BQX288" s="124"/>
      <c r="BQY288" s="124"/>
      <c r="BQZ288" s="124"/>
      <c r="BRA288" s="124"/>
      <c r="BRB288" s="124"/>
      <c r="BRC288" s="124"/>
      <c r="BRD288" s="124"/>
      <c r="BRE288" s="124"/>
      <c r="BRF288" s="124"/>
      <c r="BRG288" s="124"/>
      <c r="BRH288" s="124"/>
      <c r="BRI288" s="124"/>
      <c r="BRJ288" s="124"/>
      <c r="BRK288" s="124"/>
      <c r="BRL288" s="124"/>
      <c r="BRM288" s="124"/>
      <c r="BRN288" s="124"/>
      <c r="BRO288" s="124"/>
      <c r="BRP288" s="124"/>
      <c r="BRQ288" s="124"/>
      <c r="BRR288" s="124"/>
      <c r="BRS288" s="124"/>
      <c r="BRT288" s="124"/>
      <c r="BRU288" s="124"/>
      <c r="BRV288" s="124"/>
      <c r="BRW288" s="124"/>
      <c r="BRX288" s="124"/>
      <c r="BRY288" s="124"/>
      <c r="BRZ288" s="124"/>
      <c r="BSA288" s="124"/>
      <c r="BSB288" s="124"/>
      <c r="BSC288" s="124"/>
      <c r="BSD288" s="124"/>
      <c r="BSE288" s="124"/>
      <c r="BSF288" s="124"/>
      <c r="BSG288" s="124"/>
      <c r="BSH288" s="124"/>
      <c r="BSI288" s="124"/>
      <c r="BSJ288" s="124"/>
      <c r="BSK288" s="124"/>
      <c r="BSL288" s="124"/>
      <c r="BSM288" s="124"/>
      <c r="BSN288" s="124"/>
      <c r="BSO288" s="124"/>
      <c r="BSP288" s="124"/>
      <c r="BSQ288" s="124"/>
      <c r="BSR288" s="124"/>
      <c r="BSS288" s="124"/>
      <c r="BST288" s="124"/>
      <c r="BSU288" s="124"/>
      <c r="BSV288" s="124"/>
      <c r="BSW288" s="124"/>
      <c r="BSX288" s="124"/>
      <c r="BSY288" s="124"/>
      <c r="BSZ288" s="124"/>
      <c r="BTA288" s="124"/>
      <c r="BTB288" s="124"/>
      <c r="BTC288" s="124"/>
      <c r="BTD288" s="124"/>
      <c r="BTE288" s="124"/>
      <c r="BTF288" s="124"/>
      <c r="BTG288" s="124"/>
      <c r="BTH288" s="124"/>
      <c r="BTI288" s="124"/>
      <c r="BTJ288" s="124"/>
      <c r="BTK288" s="124"/>
      <c r="BTL288" s="124"/>
      <c r="BTM288" s="124"/>
      <c r="BTN288" s="124"/>
      <c r="BTO288" s="124"/>
      <c r="BTP288" s="124"/>
      <c r="BTQ288" s="124"/>
      <c r="BTR288" s="124"/>
      <c r="BTS288" s="124"/>
      <c r="BTT288" s="124"/>
      <c r="BTU288" s="124"/>
      <c r="BTV288" s="124"/>
      <c r="BTW288" s="124"/>
      <c r="BTX288" s="124"/>
      <c r="BTY288" s="124"/>
      <c r="BTZ288" s="124"/>
      <c r="BUA288" s="124"/>
      <c r="BUB288" s="124"/>
      <c r="BUC288" s="124"/>
      <c r="BUD288" s="124"/>
      <c r="BUE288" s="124"/>
      <c r="BUF288" s="124"/>
      <c r="BUG288" s="124"/>
      <c r="BUH288" s="124"/>
      <c r="BUI288" s="124"/>
      <c r="BUJ288" s="124"/>
      <c r="BUK288" s="124"/>
      <c r="BUL288" s="124"/>
      <c r="BUM288" s="124"/>
      <c r="BUN288" s="124"/>
      <c r="BUO288" s="124"/>
      <c r="BUP288" s="124"/>
      <c r="BUQ288" s="124"/>
      <c r="BUR288" s="124"/>
      <c r="BUS288" s="124"/>
      <c r="BUT288" s="124"/>
      <c r="BUU288" s="124"/>
      <c r="BUV288" s="124"/>
      <c r="BUW288" s="124"/>
      <c r="BUX288" s="124"/>
      <c r="BUY288" s="124"/>
      <c r="BUZ288" s="124"/>
      <c r="BVA288" s="124"/>
      <c r="BVB288" s="124"/>
      <c r="BVC288" s="124"/>
      <c r="BVD288" s="124"/>
      <c r="BVE288" s="124"/>
      <c r="BVF288" s="124"/>
      <c r="BVG288" s="124"/>
      <c r="BVH288" s="124"/>
      <c r="BVI288" s="124"/>
      <c r="BVJ288" s="124"/>
      <c r="BVK288" s="124"/>
      <c r="BVL288" s="124"/>
      <c r="BVM288" s="124"/>
      <c r="BVN288" s="124"/>
      <c r="BVO288" s="124"/>
      <c r="BVP288" s="124"/>
      <c r="BVQ288" s="124"/>
      <c r="BVR288" s="124"/>
      <c r="BVS288" s="124"/>
      <c r="BVT288" s="124"/>
      <c r="BVU288" s="124"/>
      <c r="BVV288" s="124"/>
      <c r="BVW288" s="124"/>
      <c r="BVX288" s="124"/>
      <c r="BVY288" s="124"/>
      <c r="BVZ288" s="124"/>
      <c r="BWA288" s="124"/>
      <c r="BWB288" s="124"/>
      <c r="BWC288" s="124"/>
      <c r="BWD288" s="124"/>
      <c r="BWE288" s="124"/>
      <c r="BWF288" s="124"/>
      <c r="BWG288" s="124"/>
      <c r="BWH288" s="124"/>
      <c r="BWI288" s="124"/>
      <c r="BWJ288" s="124"/>
      <c r="BWK288" s="124"/>
      <c r="BWL288" s="124"/>
      <c r="BWM288" s="124"/>
      <c r="BWN288" s="124"/>
      <c r="BWO288" s="124"/>
      <c r="BWP288" s="124"/>
      <c r="BWQ288" s="124"/>
      <c r="BWR288" s="124"/>
      <c r="BWS288" s="124"/>
      <c r="BWT288" s="124"/>
      <c r="BWU288" s="124"/>
      <c r="BWV288" s="124"/>
      <c r="BWW288" s="124"/>
      <c r="BWX288" s="124"/>
      <c r="BWY288" s="124"/>
      <c r="BWZ288" s="124"/>
      <c r="BXA288" s="124"/>
      <c r="BXB288" s="124"/>
      <c r="BXC288" s="124"/>
      <c r="BXD288" s="124"/>
      <c r="BXE288" s="124"/>
      <c r="BXF288" s="124"/>
      <c r="BXG288" s="124"/>
      <c r="BXH288" s="124"/>
      <c r="BXI288" s="124"/>
      <c r="BXJ288" s="124"/>
      <c r="BXK288" s="124"/>
      <c r="BXL288" s="124"/>
      <c r="BXM288" s="124"/>
      <c r="BXN288" s="124"/>
      <c r="BXO288" s="124"/>
      <c r="BXP288" s="124"/>
      <c r="BXQ288" s="124"/>
      <c r="BXR288" s="124"/>
      <c r="BXS288" s="124"/>
      <c r="BXT288" s="124"/>
      <c r="BXU288" s="124"/>
      <c r="BXV288" s="124"/>
      <c r="BXW288" s="124"/>
      <c r="BXX288" s="124"/>
      <c r="BXY288" s="124"/>
      <c r="BXZ288" s="124"/>
      <c r="BYA288" s="124"/>
      <c r="BYB288" s="124"/>
      <c r="BYC288" s="124"/>
      <c r="BYD288" s="124"/>
      <c r="BYE288" s="124"/>
      <c r="BYF288" s="124"/>
      <c r="BYG288" s="124"/>
      <c r="BYH288" s="124"/>
      <c r="BYI288" s="124"/>
      <c r="BYJ288" s="124"/>
      <c r="BYK288" s="124"/>
      <c r="BYL288" s="124"/>
      <c r="BYM288" s="124"/>
      <c r="BYN288" s="124"/>
      <c r="BYO288" s="124"/>
      <c r="BYP288" s="124"/>
      <c r="BYQ288" s="124"/>
      <c r="BYR288" s="124"/>
      <c r="BYS288" s="124"/>
      <c r="BYT288" s="124"/>
      <c r="BYU288" s="124"/>
      <c r="BYV288" s="124"/>
      <c r="BYW288" s="124"/>
      <c r="BYX288" s="124"/>
      <c r="BYY288" s="124"/>
      <c r="BYZ288" s="124"/>
      <c r="BZA288" s="124"/>
      <c r="BZB288" s="124"/>
      <c r="BZC288" s="124"/>
      <c r="BZD288" s="124"/>
      <c r="BZE288" s="124"/>
      <c r="BZF288" s="124"/>
      <c r="BZG288" s="124"/>
      <c r="BZH288" s="124"/>
      <c r="BZI288" s="124"/>
      <c r="BZJ288" s="124"/>
      <c r="BZK288" s="124"/>
      <c r="BZL288" s="124"/>
      <c r="BZM288" s="124"/>
      <c r="BZN288" s="124"/>
      <c r="BZO288" s="124"/>
      <c r="BZP288" s="124"/>
      <c r="BZQ288" s="124"/>
      <c r="BZR288" s="124"/>
      <c r="BZS288" s="124"/>
      <c r="BZT288" s="124"/>
      <c r="BZU288" s="124"/>
      <c r="BZV288" s="124"/>
      <c r="BZW288" s="124"/>
      <c r="BZX288" s="124"/>
      <c r="BZY288" s="124"/>
      <c r="BZZ288" s="124"/>
      <c r="CAA288" s="124"/>
      <c r="CAB288" s="124"/>
      <c r="CAC288" s="124"/>
      <c r="CAD288" s="124"/>
      <c r="CAE288" s="124"/>
      <c r="CAF288" s="124"/>
      <c r="CAG288" s="124"/>
      <c r="CAH288" s="124"/>
      <c r="CAI288" s="124"/>
      <c r="CAJ288" s="124"/>
      <c r="CAK288" s="124"/>
      <c r="CAL288" s="124"/>
      <c r="CAM288" s="124"/>
      <c r="CAN288" s="124"/>
      <c r="CAO288" s="124"/>
      <c r="CAP288" s="124"/>
      <c r="CAQ288" s="124"/>
      <c r="CAR288" s="124"/>
      <c r="CAS288" s="124"/>
      <c r="CAT288" s="124"/>
      <c r="CAU288" s="124"/>
      <c r="CAV288" s="124"/>
      <c r="CAW288" s="124"/>
      <c r="CAX288" s="124"/>
      <c r="CAY288" s="124"/>
      <c r="CAZ288" s="124"/>
      <c r="CBA288" s="124"/>
      <c r="CBB288" s="124"/>
      <c r="CBC288" s="124"/>
      <c r="CBD288" s="124"/>
      <c r="CBE288" s="124"/>
      <c r="CBF288" s="124"/>
      <c r="CBG288" s="124"/>
      <c r="CBH288" s="124"/>
      <c r="CBI288" s="124"/>
      <c r="CBJ288" s="124"/>
      <c r="CBK288" s="124"/>
      <c r="CBL288" s="124"/>
      <c r="CBM288" s="124"/>
      <c r="CBN288" s="124"/>
      <c r="CBO288" s="124"/>
      <c r="CBP288" s="124"/>
      <c r="CBQ288" s="124"/>
      <c r="CBR288" s="124"/>
      <c r="CBS288" s="124"/>
      <c r="CBT288" s="124"/>
      <c r="CBU288" s="124"/>
      <c r="CBV288" s="124"/>
      <c r="CBW288" s="124"/>
      <c r="CBX288" s="124"/>
      <c r="CBY288" s="124"/>
      <c r="CBZ288" s="124"/>
      <c r="CCA288" s="124"/>
      <c r="CCB288" s="124"/>
      <c r="CCC288" s="124"/>
      <c r="CCD288" s="124"/>
      <c r="CCE288" s="124"/>
      <c r="CCF288" s="124"/>
      <c r="CCG288" s="124"/>
      <c r="CCH288" s="124"/>
      <c r="CCI288" s="124"/>
      <c r="CCJ288" s="124"/>
      <c r="CCK288" s="124"/>
      <c r="CCL288" s="124"/>
      <c r="CCM288" s="124"/>
      <c r="CCN288" s="124"/>
      <c r="CCO288" s="124"/>
      <c r="CCP288" s="124"/>
      <c r="CCQ288" s="124"/>
      <c r="CCR288" s="124"/>
      <c r="CCS288" s="124"/>
      <c r="CCT288" s="124"/>
      <c r="CCU288" s="124"/>
      <c r="CCV288" s="124"/>
      <c r="CCW288" s="124"/>
      <c r="CCX288" s="124"/>
      <c r="CCY288" s="124"/>
      <c r="CCZ288" s="124"/>
      <c r="CDA288" s="124"/>
      <c r="CDB288" s="124"/>
      <c r="CDC288" s="124"/>
      <c r="CDD288" s="124"/>
      <c r="CDE288" s="124"/>
      <c r="CDF288" s="124"/>
      <c r="CDG288" s="124"/>
      <c r="CDH288" s="124"/>
      <c r="CDI288" s="124"/>
      <c r="CDJ288" s="124"/>
      <c r="CDK288" s="124"/>
      <c r="CDL288" s="124"/>
      <c r="CDM288" s="124"/>
      <c r="CDN288" s="124"/>
      <c r="CDO288" s="124"/>
      <c r="CDP288" s="124"/>
      <c r="CDQ288" s="124"/>
      <c r="CDR288" s="124"/>
      <c r="CDS288" s="124"/>
      <c r="CDT288" s="124"/>
      <c r="CDU288" s="124"/>
      <c r="CDV288" s="124"/>
      <c r="CDW288" s="124"/>
      <c r="CDX288" s="124"/>
      <c r="CDY288" s="124"/>
      <c r="CDZ288" s="124"/>
      <c r="CEA288" s="124"/>
      <c r="CEB288" s="124"/>
      <c r="CEC288" s="124"/>
      <c r="CED288" s="124"/>
      <c r="CEE288" s="124"/>
      <c r="CEF288" s="124"/>
      <c r="CEG288" s="124"/>
      <c r="CEH288" s="124"/>
      <c r="CEI288" s="124"/>
      <c r="CEJ288" s="124"/>
      <c r="CEK288" s="124"/>
      <c r="CEL288" s="124"/>
      <c r="CEM288" s="124"/>
      <c r="CEN288" s="124"/>
      <c r="CEO288" s="124"/>
      <c r="CEP288" s="124"/>
      <c r="CEQ288" s="124"/>
      <c r="CER288" s="124"/>
      <c r="CES288" s="124"/>
      <c r="CET288" s="124"/>
      <c r="CEU288" s="124"/>
      <c r="CEV288" s="124"/>
      <c r="CEW288" s="124"/>
      <c r="CEX288" s="124"/>
      <c r="CEY288" s="124"/>
      <c r="CEZ288" s="124"/>
      <c r="CFA288" s="124"/>
      <c r="CFB288" s="124"/>
      <c r="CFC288" s="124"/>
      <c r="CFD288" s="124"/>
      <c r="CFE288" s="124"/>
      <c r="CFF288" s="124"/>
      <c r="CFG288" s="124"/>
      <c r="CFH288" s="124"/>
      <c r="CFI288" s="124"/>
      <c r="CFJ288" s="124"/>
      <c r="CFK288" s="124"/>
      <c r="CFL288" s="124"/>
      <c r="CFM288" s="124"/>
      <c r="CFN288" s="124"/>
      <c r="CFO288" s="124"/>
      <c r="CFP288" s="124"/>
      <c r="CFQ288" s="124"/>
      <c r="CFR288" s="124"/>
      <c r="CFS288" s="124"/>
      <c r="CFT288" s="124"/>
      <c r="CFU288" s="124"/>
      <c r="CFV288" s="124"/>
      <c r="CFW288" s="124"/>
      <c r="CFX288" s="124"/>
      <c r="CFY288" s="124"/>
      <c r="CFZ288" s="124"/>
      <c r="CGA288" s="124"/>
      <c r="CGB288" s="124"/>
      <c r="CGC288" s="124"/>
      <c r="CGD288" s="124"/>
      <c r="CGE288" s="124"/>
      <c r="CGF288" s="124"/>
      <c r="CGG288" s="124"/>
      <c r="CGH288" s="124"/>
      <c r="CGI288" s="124"/>
      <c r="CGJ288" s="124"/>
      <c r="CGK288" s="124"/>
      <c r="CGL288" s="124"/>
      <c r="CGM288" s="124"/>
      <c r="CGN288" s="124"/>
      <c r="CGO288" s="124"/>
      <c r="CGP288" s="124"/>
      <c r="CGQ288" s="124"/>
      <c r="CGR288" s="124"/>
      <c r="CGS288" s="124"/>
      <c r="CGT288" s="124"/>
      <c r="CGU288" s="124"/>
      <c r="CGV288" s="124"/>
      <c r="CGW288" s="124"/>
      <c r="CGX288" s="124"/>
      <c r="CGY288" s="124"/>
      <c r="CGZ288" s="124"/>
      <c r="CHA288" s="124"/>
      <c r="CHB288" s="124"/>
      <c r="CHC288" s="124"/>
      <c r="CHD288" s="124"/>
      <c r="CHE288" s="124"/>
      <c r="CHF288" s="124"/>
      <c r="CHG288" s="124"/>
      <c r="CHH288" s="124"/>
      <c r="CHI288" s="124"/>
      <c r="CHJ288" s="124"/>
      <c r="CHK288" s="124"/>
      <c r="CHL288" s="124"/>
      <c r="CHM288" s="124"/>
      <c r="CHN288" s="124"/>
      <c r="CHO288" s="124"/>
      <c r="CHP288" s="124"/>
      <c r="CHQ288" s="124"/>
      <c r="CHR288" s="124"/>
      <c r="CHS288" s="124"/>
      <c r="CHT288" s="124"/>
      <c r="CHU288" s="124"/>
      <c r="CHV288" s="124"/>
      <c r="CHW288" s="124"/>
      <c r="CHX288" s="124"/>
      <c r="CHY288" s="124"/>
      <c r="CHZ288" s="124"/>
      <c r="CIA288" s="124"/>
      <c r="CIB288" s="124"/>
      <c r="CIC288" s="124"/>
      <c r="CID288" s="124"/>
      <c r="CIE288" s="124"/>
      <c r="CIF288" s="124"/>
      <c r="CIG288" s="124"/>
      <c r="CIH288" s="124"/>
      <c r="CII288" s="124"/>
      <c r="CIJ288" s="124"/>
      <c r="CIK288" s="124"/>
      <c r="CIL288" s="124"/>
      <c r="CIM288" s="124"/>
      <c r="CIN288" s="124"/>
      <c r="CIO288" s="124"/>
      <c r="CIP288" s="124"/>
      <c r="CIQ288" s="124"/>
      <c r="CIR288" s="124"/>
      <c r="CIS288" s="124"/>
      <c r="CIT288" s="124"/>
      <c r="CIU288" s="124"/>
      <c r="CIV288" s="124"/>
      <c r="CIW288" s="124"/>
      <c r="CIX288" s="124"/>
      <c r="CIY288" s="124"/>
      <c r="CIZ288" s="124"/>
      <c r="CJA288" s="124"/>
      <c r="CJB288" s="124"/>
      <c r="CJC288" s="124"/>
      <c r="CJD288" s="124"/>
      <c r="CJE288" s="124"/>
      <c r="CJF288" s="124"/>
      <c r="CJG288" s="124"/>
      <c r="CJH288" s="124"/>
      <c r="CJI288" s="124"/>
      <c r="CJJ288" s="124"/>
      <c r="CJK288" s="124"/>
      <c r="CJL288" s="124"/>
      <c r="CJM288" s="124"/>
      <c r="CJN288" s="124"/>
      <c r="CJO288" s="124"/>
      <c r="CJP288" s="124"/>
      <c r="CJQ288" s="124"/>
      <c r="CJR288" s="124"/>
      <c r="CJS288" s="124"/>
      <c r="CJT288" s="124"/>
      <c r="CJU288" s="124"/>
      <c r="CJV288" s="124"/>
      <c r="CJW288" s="124"/>
      <c r="CJX288" s="124"/>
      <c r="CJY288" s="124"/>
      <c r="CJZ288" s="124"/>
      <c r="CKA288" s="124"/>
      <c r="CKB288" s="124"/>
      <c r="CKC288" s="124"/>
      <c r="CKD288" s="124"/>
      <c r="CKE288" s="124"/>
      <c r="CKF288" s="124"/>
      <c r="CKG288" s="124"/>
      <c r="CKH288" s="124"/>
      <c r="CKI288" s="124"/>
      <c r="CKJ288" s="124"/>
      <c r="CKK288" s="124"/>
      <c r="CKL288" s="124"/>
      <c r="CKM288" s="124"/>
      <c r="CKN288" s="124"/>
      <c r="CKO288" s="124"/>
      <c r="CKP288" s="124"/>
      <c r="CKQ288" s="124"/>
      <c r="CKR288" s="124"/>
      <c r="CKS288" s="124"/>
      <c r="CKT288" s="124"/>
      <c r="CKU288" s="124"/>
      <c r="CKV288" s="124"/>
      <c r="CKW288" s="124"/>
      <c r="CKX288" s="124"/>
      <c r="CKY288" s="124"/>
      <c r="CKZ288" s="124"/>
      <c r="CLA288" s="124"/>
      <c r="CLB288" s="124"/>
      <c r="CLC288" s="124"/>
      <c r="CLD288" s="124"/>
      <c r="CLE288" s="124"/>
      <c r="CLF288" s="124"/>
      <c r="CLG288" s="124"/>
      <c r="CLH288" s="124"/>
      <c r="CLI288" s="124"/>
      <c r="CLJ288" s="124"/>
      <c r="CLK288" s="124"/>
      <c r="CLL288" s="124"/>
      <c r="CLM288" s="124"/>
      <c r="CLN288" s="124"/>
      <c r="CLO288" s="124"/>
      <c r="CLP288" s="124"/>
      <c r="CLQ288" s="124"/>
      <c r="CLR288" s="124"/>
      <c r="CLS288" s="124"/>
      <c r="CLT288" s="124"/>
      <c r="CLU288" s="124"/>
      <c r="CLV288" s="124"/>
      <c r="CLW288" s="124"/>
      <c r="CLX288" s="124"/>
      <c r="CLY288" s="124"/>
      <c r="CLZ288" s="124"/>
      <c r="CMA288" s="124"/>
      <c r="CMB288" s="124"/>
      <c r="CMC288" s="124"/>
      <c r="CMD288" s="124"/>
      <c r="CME288" s="124"/>
      <c r="CMF288" s="124"/>
      <c r="CMG288" s="124"/>
      <c r="CMH288" s="124"/>
      <c r="CMI288" s="124"/>
      <c r="CMJ288" s="124"/>
      <c r="CMK288" s="124"/>
      <c r="CML288" s="124"/>
      <c r="CMM288" s="124"/>
      <c r="CMN288" s="124"/>
      <c r="CMO288" s="124"/>
      <c r="CMP288" s="124"/>
      <c r="CMQ288" s="124"/>
      <c r="CMR288" s="124"/>
      <c r="CMS288" s="124"/>
      <c r="CMT288" s="124"/>
      <c r="CMU288" s="124"/>
      <c r="CMV288" s="124"/>
      <c r="CMW288" s="124"/>
      <c r="CMX288" s="124"/>
      <c r="CMY288" s="124"/>
      <c r="CMZ288" s="124"/>
      <c r="CNA288" s="124"/>
      <c r="CNB288" s="124"/>
      <c r="CNC288" s="124"/>
      <c r="CND288" s="124"/>
      <c r="CNE288" s="124"/>
      <c r="CNF288" s="124"/>
      <c r="CNG288" s="124"/>
      <c r="CNH288" s="124"/>
      <c r="CNI288" s="124"/>
      <c r="CNJ288" s="124"/>
      <c r="CNK288" s="124"/>
      <c r="CNL288" s="124"/>
      <c r="CNM288" s="124"/>
      <c r="CNN288" s="124"/>
      <c r="CNO288" s="124"/>
      <c r="CNP288" s="124"/>
      <c r="CNQ288" s="124"/>
      <c r="CNR288" s="124"/>
      <c r="CNS288" s="124"/>
      <c r="CNT288" s="124"/>
      <c r="CNU288" s="124"/>
      <c r="CNV288" s="124"/>
      <c r="CNW288" s="124"/>
      <c r="CNX288" s="124"/>
      <c r="CNY288" s="124"/>
      <c r="CNZ288" s="124"/>
      <c r="COA288" s="124"/>
      <c r="COB288" s="124"/>
      <c r="COC288" s="124"/>
      <c r="COD288" s="124"/>
      <c r="COE288" s="124"/>
      <c r="COF288" s="124"/>
      <c r="COG288" s="124"/>
      <c r="COH288" s="124"/>
      <c r="COI288" s="124"/>
      <c r="COJ288" s="124"/>
      <c r="COK288" s="124"/>
      <c r="COL288" s="124"/>
      <c r="COM288" s="124"/>
      <c r="CON288" s="124"/>
      <c r="COO288" s="124"/>
      <c r="COP288" s="124"/>
      <c r="COQ288" s="124"/>
      <c r="COR288" s="124"/>
      <c r="COS288" s="124"/>
      <c r="COT288" s="124"/>
      <c r="COU288" s="124"/>
      <c r="COV288" s="124"/>
      <c r="COW288" s="124"/>
      <c r="COX288" s="124"/>
      <c r="COY288" s="124"/>
      <c r="COZ288" s="124"/>
      <c r="CPA288" s="124"/>
      <c r="CPB288" s="124"/>
      <c r="CPC288" s="124"/>
      <c r="CPD288" s="124"/>
      <c r="CPE288" s="124"/>
      <c r="CPF288" s="124"/>
      <c r="CPG288" s="124"/>
      <c r="CPH288" s="124"/>
      <c r="CPI288" s="124"/>
      <c r="CPJ288" s="124"/>
      <c r="CPK288" s="124"/>
      <c r="CPL288" s="124"/>
      <c r="CPM288" s="124"/>
      <c r="CPN288" s="124"/>
      <c r="CPO288" s="124"/>
      <c r="CPP288" s="124"/>
      <c r="CPQ288" s="124"/>
      <c r="CPR288" s="124"/>
      <c r="CPS288" s="124"/>
      <c r="CPT288" s="124"/>
      <c r="CPU288" s="124"/>
      <c r="CPV288" s="124"/>
      <c r="CPW288" s="124"/>
      <c r="CPX288" s="124"/>
      <c r="CPY288" s="124"/>
      <c r="CPZ288" s="124"/>
      <c r="CQA288" s="124"/>
      <c r="CQB288" s="124"/>
      <c r="CQC288" s="124"/>
      <c r="CQD288" s="124"/>
      <c r="CQE288" s="124"/>
      <c r="CQF288" s="124"/>
      <c r="CQG288" s="124"/>
      <c r="CQH288" s="124"/>
      <c r="CQI288" s="124"/>
      <c r="CQJ288" s="124"/>
      <c r="CQK288" s="124"/>
      <c r="CQL288" s="124"/>
      <c r="CQM288" s="124"/>
      <c r="CQN288" s="124"/>
      <c r="CQO288" s="124"/>
      <c r="CQP288" s="124"/>
      <c r="CQQ288" s="124"/>
      <c r="CQR288" s="124"/>
      <c r="CQS288" s="124"/>
      <c r="CQT288" s="124"/>
      <c r="CQU288" s="124"/>
      <c r="CQV288" s="124"/>
      <c r="CQW288" s="124"/>
      <c r="CQX288" s="124"/>
      <c r="CQY288" s="124"/>
      <c r="CQZ288" s="124"/>
      <c r="CRA288" s="124"/>
      <c r="CRB288" s="124"/>
      <c r="CRC288" s="124"/>
      <c r="CRD288" s="124"/>
      <c r="CRE288" s="124"/>
      <c r="CRF288" s="124"/>
      <c r="CRG288" s="124"/>
      <c r="CRH288" s="124"/>
      <c r="CRI288" s="124"/>
      <c r="CRJ288" s="124"/>
      <c r="CRK288" s="124"/>
      <c r="CRL288" s="124"/>
      <c r="CRM288" s="124"/>
      <c r="CRN288" s="124"/>
      <c r="CRO288" s="124"/>
      <c r="CRP288" s="124"/>
      <c r="CRQ288" s="124"/>
      <c r="CRR288" s="124"/>
      <c r="CRS288" s="124"/>
      <c r="CRT288" s="124"/>
      <c r="CRU288" s="124"/>
      <c r="CRV288" s="124"/>
      <c r="CRW288" s="124"/>
      <c r="CRX288" s="124"/>
      <c r="CRY288" s="124"/>
      <c r="CRZ288" s="124"/>
      <c r="CSA288" s="124"/>
      <c r="CSB288" s="124"/>
      <c r="CSC288" s="124"/>
      <c r="CSD288" s="124"/>
      <c r="CSE288" s="124"/>
      <c r="CSF288" s="124"/>
      <c r="CSG288" s="124"/>
      <c r="CSH288" s="124"/>
      <c r="CSI288" s="124"/>
      <c r="CSJ288" s="124"/>
      <c r="CSK288" s="124"/>
      <c r="CSL288" s="124"/>
      <c r="CSM288" s="124"/>
      <c r="CSN288" s="124"/>
      <c r="CSO288" s="124"/>
      <c r="CSP288" s="124"/>
      <c r="CSQ288" s="124"/>
      <c r="CSR288" s="124"/>
      <c r="CSS288" s="124"/>
      <c r="CST288" s="124"/>
      <c r="CSU288" s="124"/>
      <c r="CSV288" s="124"/>
      <c r="CSW288" s="124"/>
      <c r="CSX288" s="124"/>
      <c r="CSY288" s="124"/>
      <c r="CSZ288" s="124"/>
      <c r="CTA288" s="124"/>
      <c r="CTB288" s="124"/>
      <c r="CTC288" s="124"/>
      <c r="CTD288" s="124"/>
      <c r="CTE288" s="124"/>
      <c r="CTF288" s="124"/>
      <c r="CTG288" s="124"/>
      <c r="CTH288" s="124"/>
      <c r="CTI288" s="124"/>
      <c r="CTJ288" s="124"/>
      <c r="CTK288" s="124"/>
      <c r="CTL288" s="124"/>
      <c r="CTM288" s="124"/>
      <c r="CTN288" s="124"/>
      <c r="CTO288" s="124"/>
      <c r="CTP288" s="124"/>
      <c r="CTQ288" s="124"/>
      <c r="CTR288" s="124"/>
      <c r="CTS288" s="124"/>
      <c r="CTT288" s="124"/>
      <c r="CTU288" s="124"/>
      <c r="CTV288" s="124"/>
      <c r="CTW288" s="124"/>
      <c r="CTX288" s="124"/>
      <c r="CTY288" s="124"/>
      <c r="CTZ288" s="124"/>
      <c r="CUA288" s="124"/>
      <c r="CUB288" s="124"/>
      <c r="CUC288" s="124"/>
      <c r="CUD288" s="124"/>
      <c r="CUE288" s="124"/>
      <c r="CUF288" s="124"/>
      <c r="CUG288" s="124"/>
      <c r="CUH288" s="124"/>
      <c r="CUI288" s="124"/>
      <c r="CUJ288" s="124"/>
      <c r="CUK288" s="124"/>
      <c r="CUL288" s="124"/>
      <c r="CUM288" s="124"/>
      <c r="CUN288" s="124"/>
      <c r="CUO288" s="124"/>
      <c r="CUP288" s="124"/>
      <c r="CUQ288" s="124"/>
      <c r="CUR288" s="124"/>
      <c r="CUS288" s="124"/>
      <c r="CUT288" s="124"/>
      <c r="CUU288" s="124"/>
      <c r="CUV288" s="124"/>
      <c r="CUW288" s="124"/>
      <c r="CUX288" s="124"/>
      <c r="CUY288" s="124"/>
      <c r="CUZ288" s="124"/>
      <c r="CVA288" s="124"/>
      <c r="CVB288" s="124"/>
      <c r="CVC288" s="124"/>
      <c r="CVD288" s="124"/>
      <c r="CVE288" s="124"/>
      <c r="CVF288" s="124"/>
      <c r="CVG288" s="124"/>
      <c r="CVH288" s="124"/>
      <c r="CVI288" s="124"/>
      <c r="CVJ288" s="124"/>
      <c r="CVK288" s="124"/>
      <c r="CVL288" s="124"/>
      <c r="CVM288" s="124"/>
      <c r="CVN288" s="124"/>
      <c r="CVO288" s="124"/>
      <c r="CVP288" s="124"/>
      <c r="CVQ288" s="124"/>
      <c r="CVR288" s="124"/>
      <c r="CVS288" s="124"/>
      <c r="CVT288" s="124"/>
      <c r="CVU288" s="124"/>
      <c r="CVV288" s="124"/>
      <c r="CVW288" s="124"/>
      <c r="CVX288" s="124"/>
      <c r="CVY288" s="124"/>
      <c r="CVZ288" s="124"/>
      <c r="CWA288" s="124"/>
      <c r="CWB288" s="124"/>
      <c r="CWC288" s="124"/>
      <c r="CWD288" s="124"/>
      <c r="CWE288" s="124"/>
      <c r="CWF288" s="124"/>
      <c r="CWG288" s="124"/>
      <c r="CWH288" s="124"/>
      <c r="CWI288" s="124"/>
      <c r="CWJ288" s="124"/>
      <c r="CWK288" s="124"/>
      <c r="CWL288" s="124"/>
      <c r="CWM288" s="124"/>
      <c r="CWN288" s="124"/>
      <c r="CWO288" s="124"/>
      <c r="CWP288" s="124"/>
      <c r="CWQ288" s="124"/>
      <c r="CWR288" s="124"/>
      <c r="CWS288" s="124"/>
      <c r="CWT288" s="124"/>
      <c r="CWU288" s="124"/>
      <c r="CWV288" s="124"/>
      <c r="CWW288" s="124"/>
      <c r="CWX288" s="124"/>
      <c r="CWY288" s="124"/>
      <c r="CWZ288" s="124"/>
      <c r="CXA288" s="124"/>
      <c r="CXB288" s="124"/>
      <c r="CXC288" s="124"/>
      <c r="CXD288" s="124"/>
      <c r="CXE288" s="124"/>
      <c r="CXF288" s="124"/>
      <c r="CXG288" s="124"/>
      <c r="CXH288" s="124"/>
      <c r="CXI288" s="124"/>
      <c r="CXJ288" s="124"/>
      <c r="CXK288" s="124"/>
      <c r="CXL288" s="124"/>
      <c r="CXM288" s="124"/>
      <c r="CXN288" s="124"/>
      <c r="CXO288" s="124"/>
      <c r="CXP288" s="124"/>
      <c r="CXQ288" s="124"/>
      <c r="CXR288" s="124"/>
      <c r="CXS288" s="124"/>
      <c r="CXT288" s="124"/>
      <c r="CXU288" s="124"/>
      <c r="CXV288" s="124"/>
      <c r="CXW288" s="124"/>
      <c r="CXX288" s="124"/>
      <c r="CXY288" s="124"/>
      <c r="CXZ288" s="124"/>
      <c r="CYA288" s="124"/>
      <c r="CYB288" s="124"/>
      <c r="CYC288" s="124"/>
      <c r="CYD288" s="124"/>
      <c r="CYE288" s="124"/>
      <c r="CYF288" s="124"/>
      <c r="CYG288" s="124"/>
      <c r="CYH288" s="124"/>
      <c r="CYI288" s="124"/>
      <c r="CYJ288" s="124"/>
      <c r="CYK288" s="124"/>
      <c r="CYL288" s="124"/>
      <c r="CYM288" s="124"/>
      <c r="CYN288" s="124"/>
      <c r="CYO288" s="124"/>
      <c r="CYP288" s="124"/>
      <c r="CYQ288" s="124"/>
      <c r="CYR288" s="124"/>
      <c r="CYS288" s="124"/>
      <c r="CYT288" s="124"/>
      <c r="CYU288" s="124"/>
      <c r="CYV288" s="124"/>
      <c r="CYW288" s="124"/>
      <c r="CYX288" s="124"/>
      <c r="CYY288" s="124"/>
      <c r="CYZ288" s="124"/>
      <c r="CZA288" s="124"/>
      <c r="CZB288" s="124"/>
      <c r="CZC288" s="124"/>
      <c r="CZD288" s="124"/>
      <c r="CZE288" s="124"/>
      <c r="CZF288" s="124"/>
      <c r="CZG288" s="124"/>
      <c r="CZH288" s="124"/>
      <c r="CZI288" s="124"/>
      <c r="CZJ288" s="124"/>
      <c r="CZK288" s="124"/>
      <c r="CZL288" s="124"/>
      <c r="CZM288" s="124"/>
      <c r="CZN288" s="124"/>
      <c r="CZO288" s="124"/>
      <c r="CZP288" s="124"/>
      <c r="CZQ288" s="124"/>
      <c r="CZR288" s="124"/>
      <c r="CZS288" s="124"/>
      <c r="CZT288" s="124"/>
      <c r="CZU288" s="124"/>
      <c r="CZV288" s="124"/>
      <c r="CZW288" s="124"/>
      <c r="CZX288" s="124"/>
      <c r="CZY288" s="124"/>
      <c r="CZZ288" s="124"/>
      <c r="DAA288" s="124"/>
      <c r="DAB288" s="124"/>
      <c r="DAC288" s="124"/>
      <c r="DAD288" s="124"/>
      <c r="DAE288" s="124"/>
      <c r="DAF288" s="124"/>
      <c r="DAG288" s="124"/>
      <c r="DAH288" s="124"/>
      <c r="DAI288" s="124"/>
      <c r="DAJ288" s="124"/>
      <c r="DAK288" s="124"/>
      <c r="DAL288" s="124"/>
      <c r="DAM288" s="124"/>
      <c r="DAN288" s="124"/>
      <c r="DAO288" s="124"/>
      <c r="DAP288" s="124"/>
      <c r="DAQ288" s="124"/>
      <c r="DAR288" s="124"/>
      <c r="DAS288" s="124"/>
      <c r="DAT288" s="124"/>
      <c r="DAU288" s="124"/>
      <c r="DAV288" s="124"/>
      <c r="DAW288" s="124"/>
      <c r="DAX288" s="124"/>
      <c r="DAY288" s="124"/>
      <c r="DAZ288" s="124"/>
      <c r="DBA288" s="124"/>
      <c r="DBB288" s="124"/>
      <c r="DBC288" s="124"/>
      <c r="DBD288" s="124"/>
      <c r="DBE288" s="124"/>
      <c r="DBF288" s="124"/>
      <c r="DBG288" s="124"/>
      <c r="DBH288" s="124"/>
      <c r="DBI288" s="124"/>
      <c r="DBJ288" s="124"/>
      <c r="DBK288" s="124"/>
      <c r="DBL288" s="124"/>
      <c r="DBM288" s="124"/>
      <c r="DBN288" s="124"/>
      <c r="DBO288" s="124"/>
      <c r="DBP288" s="124"/>
      <c r="DBQ288" s="124"/>
      <c r="DBR288" s="124"/>
      <c r="DBS288" s="124"/>
      <c r="DBT288" s="124"/>
      <c r="DBU288" s="124"/>
      <c r="DBV288" s="124"/>
      <c r="DBW288" s="124"/>
      <c r="DBX288" s="124"/>
      <c r="DBY288" s="124"/>
      <c r="DBZ288" s="124"/>
      <c r="DCA288" s="124"/>
      <c r="DCB288" s="124"/>
      <c r="DCC288" s="124"/>
      <c r="DCD288" s="124"/>
      <c r="DCE288" s="124"/>
      <c r="DCF288" s="124"/>
      <c r="DCG288" s="124"/>
      <c r="DCH288" s="124"/>
      <c r="DCI288" s="124"/>
      <c r="DCJ288" s="124"/>
      <c r="DCK288" s="124"/>
      <c r="DCL288" s="124"/>
      <c r="DCM288" s="124"/>
      <c r="DCN288" s="124"/>
      <c r="DCO288" s="124"/>
      <c r="DCP288" s="124"/>
      <c r="DCQ288" s="124"/>
      <c r="DCR288" s="124"/>
      <c r="DCS288" s="124"/>
      <c r="DCT288" s="124"/>
      <c r="DCU288" s="124"/>
      <c r="DCV288" s="124"/>
      <c r="DCW288" s="124"/>
      <c r="DCX288" s="124"/>
      <c r="DCY288" s="124"/>
      <c r="DCZ288" s="124"/>
      <c r="DDA288" s="124"/>
      <c r="DDB288" s="124"/>
      <c r="DDC288" s="124"/>
      <c r="DDD288" s="124"/>
      <c r="DDE288" s="124"/>
      <c r="DDF288" s="124"/>
      <c r="DDG288" s="124"/>
      <c r="DDH288" s="124"/>
      <c r="DDI288" s="124"/>
      <c r="DDJ288" s="124"/>
      <c r="DDK288" s="124"/>
      <c r="DDL288" s="124"/>
      <c r="DDM288" s="124"/>
      <c r="DDN288" s="124"/>
      <c r="DDO288" s="124"/>
      <c r="DDP288" s="124"/>
      <c r="DDQ288" s="124"/>
      <c r="DDR288" s="124"/>
      <c r="DDS288" s="124"/>
      <c r="DDT288" s="124"/>
      <c r="DDU288" s="124"/>
      <c r="DDV288" s="124"/>
      <c r="DDW288" s="124"/>
      <c r="DDX288" s="124"/>
      <c r="DDY288" s="124"/>
      <c r="DDZ288" s="124"/>
      <c r="DEA288" s="124"/>
      <c r="DEB288" s="124"/>
      <c r="DEC288" s="124"/>
      <c r="DED288" s="124"/>
      <c r="DEE288" s="124"/>
      <c r="DEF288" s="124"/>
      <c r="DEG288" s="124"/>
      <c r="DEH288" s="124"/>
      <c r="DEI288" s="124"/>
      <c r="DEJ288" s="124"/>
      <c r="DEK288" s="124"/>
      <c r="DEL288" s="124"/>
      <c r="DEM288" s="124"/>
      <c r="DEN288" s="124"/>
      <c r="DEO288" s="124"/>
      <c r="DEP288" s="124"/>
      <c r="DEQ288" s="124"/>
      <c r="DER288" s="124"/>
      <c r="DES288" s="124"/>
      <c r="DET288" s="124"/>
      <c r="DEU288" s="124"/>
      <c r="DEV288" s="124"/>
      <c r="DEW288" s="124"/>
      <c r="DEX288" s="124"/>
      <c r="DEY288" s="124"/>
      <c r="DEZ288" s="124"/>
      <c r="DFA288" s="124"/>
      <c r="DFB288" s="124"/>
      <c r="DFC288" s="124"/>
      <c r="DFD288" s="124"/>
      <c r="DFE288" s="124"/>
      <c r="DFF288" s="124"/>
      <c r="DFG288" s="124"/>
      <c r="DFH288" s="124"/>
      <c r="DFI288" s="124"/>
      <c r="DFJ288" s="124"/>
      <c r="DFK288" s="124"/>
      <c r="DFL288" s="124"/>
      <c r="DFM288" s="124"/>
      <c r="DFN288" s="124"/>
      <c r="DFO288" s="124"/>
      <c r="DFP288" s="124"/>
      <c r="DFQ288" s="124"/>
      <c r="DFR288" s="124"/>
      <c r="DFS288" s="124"/>
      <c r="DFT288" s="124"/>
      <c r="DFU288" s="124"/>
      <c r="DFV288" s="124"/>
      <c r="DFW288" s="124"/>
      <c r="DFX288" s="124"/>
      <c r="DFY288" s="124"/>
      <c r="DFZ288" s="124"/>
      <c r="DGA288" s="124"/>
      <c r="DGB288" s="124"/>
      <c r="DGC288" s="124"/>
      <c r="DGD288" s="124"/>
      <c r="DGE288" s="124"/>
      <c r="DGF288" s="124"/>
      <c r="DGG288" s="124"/>
      <c r="DGH288" s="124"/>
      <c r="DGI288" s="124"/>
      <c r="DGJ288" s="124"/>
      <c r="DGK288" s="124"/>
      <c r="DGL288" s="124"/>
      <c r="DGM288" s="124"/>
      <c r="DGN288" s="124"/>
      <c r="DGO288" s="124"/>
      <c r="DGP288" s="124"/>
      <c r="DGQ288" s="124"/>
      <c r="DGR288" s="124"/>
      <c r="DGS288" s="124"/>
      <c r="DGT288" s="124"/>
      <c r="DGU288" s="124"/>
      <c r="DGV288" s="124"/>
      <c r="DGW288" s="124"/>
      <c r="DGX288" s="124"/>
      <c r="DGY288" s="124"/>
      <c r="DGZ288" s="124"/>
      <c r="DHA288" s="124"/>
      <c r="DHB288" s="124"/>
      <c r="DHC288" s="124"/>
      <c r="DHD288" s="124"/>
      <c r="DHE288" s="124"/>
      <c r="DHF288" s="124"/>
      <c r="DHG288" s="124"/>
      <c r="DHH288" s="124"/>
      <c r="DHI288" s="124"/>
      <c r="DHJ288" s="124"/>
      <c r="DHK288" s="124"/>
      <c r="DHL288" s="124"/>
      <c r="DHM288" s="124"/>
      <c r="DHN288" s="124"/>
      <c r="DHO288" s="124"/>
      <c r="DHP288" s="124"/>
      <c r="DHQ288" s="124"/>
      <c r="DHR288" s="124"/>
      <c r="DHS288" s="124"/>
      <c r="DHT288" s="124"/>
      <c r="DHU288" s="124"/>
      <c r="DHV288" s="124"/>
      <c r="DHW288" s="124"/>
      <c r="DHX288" s="124"/>
      <c r="DHY288" s="124"/>
      <c r="DHZ288" s="124"/>
      <c r="DIA288" s="124"/>
      <c r="DIB288" s="124"/>
      <c r="DIC288" s="124"/>
      <c r="DID288" s="124"/>
      <c r="DIE288" s="124"/>
      <c r="DIF288" s="124"/>
      <c r="DIG288" s="124"/>
      <c r="DIH288" s="124"/>
      <c r="DII288" s="124"/>
      <c r="DIJ288" s="124"/>
      <c r="DIK288" s="124"/>
      <c r="DIL288" s="124"/>
      <c r="DIM288" s="124"/>
      <c r="DIN288" s="124"/>
      <c r="DIO288" s="124"/>
      <c r="DIP288" s="124"/>
      <c r="DIQ288" s="124"/>
      <c r="DIR288" s="124"/>
      <c r="DIS288" s="124"/>
      <c r="DIT288" s="124"/>
      <c r="DIU288" s="124"/>
      <c r="DIV288" s="124"/>
      <c r="DIW288" s="124"/>
      <c r="DIX288" s="124"/>
      <c r="DIY288" s="124"/>
      <c r="DIZ288" s="124"/>
      <c r="DJA288" s="124"/>
      <c r="DJB288" s="124"/>
      <c r="DJC288" s="124"/>
      <c r="DJD288" s="124"/>
      <c r="DJE288" s="124"/>
      <c r="DJF288" s="124"/>
      <c r="DJG288" s="124"/>
      <c r="DJH288" s="124"/>
      <c r="DJI288" s="124"/>
      <c r="DJJ288" s="124"/>
      <c r="DJK288" s="124"/>
      <c r="DJL288" s="124"/>
      <c r="DJM288" s="124"/>
      <c r="DJN288" s="124"/>
      <c r="DJO288" s="124"/>
      <c r="DJP288" s="124"/>
      <c r="DJQ288" s="124"/>
      <c r="DJR288" s="124"/>
      <c r="DJS288" s="124"/>
      <c r="DJT288" s="124"/>
      <c r="DJU288" s="124"/>
      <c r="DJV288" s="124"/>
      <c r="DJW288" s="124"/>
      <c r="DJX288" s="124"/>
      <c r="DJY288" s="124"/>
      <c r="DJZ288" s="124"/>
      <c r="DKA288" s="124"/>
      <c r="DKB288" s="124"/>
      <c r="DKC288" s="124"/>
      <c r="DKD288" s="124"/>
      <c r="DKE288" s="124"/>
      <c r="DKF288" s="124"/>
      <c r="DKG288" s="124"/>
      <c r="DKH288" s="124"/>
      <c r="DKI288" s="124"/>
      <c r="DKJ288" s="124"/>
      <c r="DKK288" s="124"/>
      <c r="DKL288" s="124"/>
      <c r="DKM288" s="124"/>
      <c r="DKN288" s="124"/>
      <c r="DKO288" s="124"/>
      <c r="DKP288" s="124"/>
      <c r="DKQ288" s="124"/>
      <c r="DKR288" s="124"/>
      <c r="DKS288" s="124"/>
      <c r="DKT288" s="124"/>
      <c r="DKU288" s="124"/>
      <c r="DKV288" s="124"/>
      <c r="DKW288" s="124"/>
      <c r="DKX288" s="124"/>
      <c r="DKY288" s="124"/>
      <c r="DKZ288" s="124"/>
      <c r="DLA288" s="124"/>
      <c r="DLB288" s="124"/>
      <c r="DLC288" s="124"/>
      <c r="DLD288" s="124"/>
      <c r="DLE288" s="124"/>
      <c r="DLF288" s="124"/>
      <c r="DLG288" s="124"/>
      <c r="DLH288" s="124"/>
      <c r="DLI288" s="124"/>
      <c r="DLJ288" s="124"/>
      <c r="DLK288" s="124"/>
      <c r="DLL288" s="124"/>
      <c r="DLM288" s="124"/>
      <c r="DLN288" s="124"/>
      <c r="DLO288" s="124"/>
      <c r="DLP288" s="124"/>
      <c r="DLQ288" s="124"/>
      <c r="DLR288" s="124"/>
      <c r="DLS288" s="124"/>
      <c r="DLT288" s="124"/>
      <c r="DLU288" s="124"/>
      <c r="DLV288" s="124"/>
      <c r="DLW288" s="124"/>
      <c r="DLX288" s="124"/>
      <c r="DLY288" s="124"/>
      <c r="DLZ288" s="124"/>
      <c r="DMA288" s="124"/>
      <c r="DMB288" s="124"/>
      <c r="DMC288" s="124"/>
      <c r="DMD288" s="124"/>
      <c r="DME288" s="124"/>
      <c r="DMF288" s="124"/>
      <c r="DMG288" s="124"/>
      <c r="DMH288" s="124"/>
      <c r="DMI288" s="124"/>
      <c r="DMJ288" s="124"/>
      <c r="DMK288" s="124"/>
      <c r="DML288" s="124"/>
      <c r="DMM288" s="124"/>
      <c r="DMN288" s="124"/>
      <c r="DMO288" s="124"/>
      <c r="DMP288" s="124"/>
      <c r="DMQ288" s="124"/>
      <c r="DMR288" s="124"/>
      <c r="DMS288" s="124"/>
      <c r="DMT288" s="124"/>
      <c r="DMU288" s="124"/>
      <c r="DMV288" s="124"/>
      <c r="DMW288" s="124"/>
      <c r="DMX288" s="124"/>
      <c r="DMY288" s="124"/>
      <c r="DMZ288" s="124"/>
      <c r="DNA288" s="124"/>
      <c r="DNB288" s="124"/>
      <c r="DNC288" s="124"/>
      <c r="DND288" s="124"/>
      <c r="DNE288" s="124"/>
      <c r="DNF288" s="124"/>
      <c r="DNG288" s="124"/>
      <c r="DNH288" s="124"/>
      <c r="DNI288" s="124"/>
      <c r="DNJ288" s="124"/>
      <c r="DNK288" s="124"/>
      <c r="DNL288" s="124"/>
      <c r="DNM288" s="124"/>
      <c r="DNN288" s="124"/>
      <c r="DNO288" s="124"/>
      <c r="DNP288" s="124"/>
      <c r="DNQ288" s="124"/>
      <c r="DNR288" s="124"/>
      <c r="DNS288" s="124"/>
      <c r="DNT288" s="124"/>
      <c r="DNU288" s="124"/>
      <c r="DNV288" s="124"/>
      <c r="DNW288" s="124"/>
      <c r="DNX288" s="124"/>
      <c r="DNY288" s="124"/>
      <c r="DNZ288" s="124"/>
      <c r="DOA288" s="124"/>
      <c r="DOB288" s="124"/>
      <c r="DOC288" s="124"/>
      <c r="DOD288" s="124"/>
      <c r="DOE288" s="124"/>
      <c r="DOF288" s="124"/>
      <c r="DOG288" s="124"/>
      <c r="DOH288" s="124"/>
      <c r="DOI288" s="124"/>
      <c r="DOJ288" s="124"/>
      <c r="DOK288" s="124"/>
      <c r="DOL288" s="124"/>
      <c r="DOM288" s="124"/>
      <c r="DON288" s="124"/>
      <c r="DOO288" s="124"/>
      <c r="DOP288" s="124"/>
      <c r="DOQ288" s="124"/>
      <c r="DOR288" s="124"/>
      <c r="DOS288" s="124"/>
      <c r="DOT288" s="124"/>
      <c r="DOU288" s="124"/>
      <c r="DOV288" s="124"/>
      <c r="DOW288" s="124"/>
      <c r="DOX288" s="124"/>
      <c r="DOY288" s="124"/>
      <c r="DOZ288" s="124"/>
      <c r="DPA288" s="124"/>
      <c r="DPB288" s="124"/>
      <c r="DPC288" s="124"/>
      <c r="DPD288" s="124"/>
      <c r="DPE288" s="124"/>
      <c r="DPF288" s="124"/>
      <c r="DPG288" s="124"/>
      <c r="DPH288" s="124"/>
      <c r="DPI288" s="124"/>
      <c r="DPJ288" s="124"/>
      <c r="DPK288" s="124"/>
      <c r="DPL288" s="124"/>
      <c r="DPM288" s="124"/>
      <c r="DPN288" s="124"/>
      <c r="DPO288" s="124"/>
      <c r="DPP288" s="124"/>
      <c r="DPQ288" s="124"/>
      <c r="DPR288" s="124"/>
      <c r="DPS288" s="124"/>
      <c r="DPT288" s="124"/>
      <c r="DPU288" s="124"/>
      <c r="DPV288" s="124"/>
      <c r="DPW288" s="124"/>
      <c r="DPX288" s="124"/>
      <c r="DPY288" s="124"/>
      <c r="DPZ288" s="124"/>
      <c r="DQA288" s="124"/>
      <c r="DQB288" s="124"/>
      <c r="DQC288" s="124"/>
      <c r="DQD288" s="124"/>
      <c r="DQE288" s="124"/>
      <c r="DQF288" s="124"/>
      <c r="DQG288" s="124"/>
      <c r="DQH288" s="124"/>
      <c r="DQI288" s="124"/>
      <c r="DQJ288" s="124"/>
      <c r="DQK288" s="124"/>
      <c r="DQL288" s="124"/>
      <c r="DQM288" s="124"/>
      <c r="DQN288" s="124"/>
      <c r="DQO288" s="124"/>
      <c r="DQP288" s="124"/>
      <c r="DQQ288" s="124"/>
      <c r="DQR288" s="124"/>
      <c r="DQS288" s="124"/>
      <c r="DQT288" s="124"/>
      <c r="DQU288" s="124"/>
      <c r="DQV288" s="124"/>
      <c r="DQW288" s="124"/>
      <c r="DQX288" s="124"/>
      <c r="DQY288" s="124"/>
      <c r="DQZ288" s="124"/>
      <c r="DRA288" s="124"/>
      <c r="DRB288" s="124"/>
      <c r="DRC288" s="124"/>
      <c r="DRD288" s="124"/>
      <c r="DRE288" s="124"/>
      <c r="DRF288" s="124"/>
      <c r="DRG288" s="124"/>
      <c r="DRH288" s="124"/>
      <c r="DRI288" s="124"/>
      <c r="DRJ288" s="124"/>
      <c r="DRK288" s="124"/>
      <c r="DRL288" s="124"/>
      <c r="DRM288" s="124"/>
      <c r="DRN288" s="124"/>
      <c r="DRO288" s="124"/>
      <c r="DRP288" s="124"/>
      <c r="DRQ288" s="124"/>
      <c r="DRR288" s="124"/>
      <c r="DRS288" s="124"/>
      <c r="DRT288" s="124"/>
      <c r="DRU288" s="124"/>
      <c r="DRV288" s="124"/>
      <c r="DRW288" s="124"/>
      <c r="DRX288" s="124"/>
      <c r="DRY288" s="124"/>
      <c r="DRZ288" s="124"/>
      <c r="DSA288" s="124"/>
      <c r="DSB288" s="124"/>
      <c r="DSC288" s="124"/>
      <c r="DSD288" s="124"/>
      <c r="DSE288" s="124"/>
      <c r="DSF288" s="124"/>
      <c r="DSG288" s="124"/>
      <c r="DSH288" s="124"/>
      <c r="DSI288" s="124"/>
      <c r="DSJ288" s="124"/>
      <c r="DSK288" s="124"/>
      <c r="DSL288" s="124"/>
      <c r="DSM288" s="124"/>
      <c r="DSN288" s="124"/>
      <c r="DSO288" s="124"/>
      <c r="DSP288" s="124"/>
      <c r="DSQ288" s="124"/>
      <c r="DSR288" s="124"/>
      <c r="DSS288" s="124"/>
      <c r="DST288" s="124"/>
      <c r="DSU288" s="124"/>
      <c r="DSV288" s="124"/>
      <c r="DSW288" s="124"/>
      <c r="DSX288" s="124"/>
      <c r="DSY288" s="124"/>
      <c r="DSZ288" s="124"/>
      <c r="DTA288" s="124"/>
      <c r="DTB288" s="124"/>
      <c r="DTC288" s="124"/>
      <c r="DTD288" s="124"/>
      <c r="DTE288" s="124"/>
      <c r="DTF288" s="124"/>
      <c r="DTG288" s="124"/>
      <c r="DTH288" s="124"/>
      <c r="DTI288" s="124"/>
      <c r="DTJ288" s="124"/>
      <c r="DTK288" s="124"/>
      <c r="DTL288" s="124"/>
      <c r="DTM288" s="124"/>
      <c r="DTN288" s="124"/>
      <c r="DTO288" s="124"/>
      <c r="DTP288" s="124"/>
      <c r="DTQ288" s="124"/>
      <c r="DTR288" s="124"/>
      <c r="DTS288" s="124"/>
      <c r="DTT288" s="124"/>
      <c r="DTU288" s="124"/>
      <c r="DTV288" s="124"/>
      <c r="DTW288" s="124"/>
      <c r="DTX288" s="124"/>
      <c r="DTY288" s="124"/>
      <c r="DTZ288" s="124"/>
      <c r="DUA288" s="124"/>
      <c r="DUB288" s="124"/>
      <c r="DUC288" s="124"/>
      <c r="DUD288" s="124"/>
      <c r="DUE288" s="124"/>
      <c r="DUF288" s="124"/>
      <c r="DUG288" s="124"/>
      <c r="DUH288" s="124"/>
      <c r="DUI288" s="124"/>
      <c r="DUJ288" s="124"/>
      <c r="DUK288" s="124"/>
      <c r="DUL288" s="124"/>
      <c r="DUM288" s="124"/>
      <c r="DUN288" s="124"/>
      <c r="DUO288" s="124"/>
      <c r="DUP288" s="124"/>
      <c r="DUQ288" s="124"/>
      <c r="DUR288" s="124"/>
      <c r="DUS288" s="124"/>
      <c r="DUT288" s="124"/>
      <c r="DUU288" s="124"/>
      <c r="DUV288" s="124"/>
      <c r="DUW288" s="124"/>
      <c r="DUX288" s="124"/>
      <c r="DUY288" s="124"/>
      <c r="DUZ288" s="124"/>
      <c r="DVA288" s="124"/>
      <c r="DVB288" s="124"/>
      <c r="DVC288" s="124"/>
      <c r="DVD288" s="124"/>
      <c r="DVE288" s="124"/>
      <c r="DVF288" s="124"/>
      <c r="DVG288" s="124"/>
      <c r="DVH288" s="124"/>
      <c r="DVI288" s="124"/>
      <c r="DVJ288" s="124"/>
      <c r="DVK288" s="124"/>
      <c r="DVL288" s="124"/>
      <c r="DVM288" s="124"/>
      <c r="DVN288" s="124"/>
      <c r="DVO288" s="124"/>
      <c r="DVP288" s="124"/>
      <c r="DVQ288" s="124"/>
      <c r="DVR288" s="124"/>
      <c r="DVS288" s="124"/>
      <c r="DVT288" s="124"/>
      <c r="DVU288" s="124"/>
      <c r="DVV288" s="124"/>
      <c r="DVW288" s="124"/>
      <c r="DVX288" s="124"/>
      <c r="DVY288" s="124"/>
      <c r="DVZ288" s="124"/>
      <c r="DWA288" s="124"/>
      <c r="DWB288" s="124"/>
      <c r="DWC288" s="124"/>
      <c r="DWD288" s="124"/>
      <c r="DWE288" s="124"/>
      <c r="DWF288" s="124"/>
      <c r="DWG288" s="124"/>
      <c r="DWH288" s="124"/>
      <c r="DWI288" s="124"/>
      <c r="DWJ288" s="124"/>
      <c r="DWK288" s="124"/>
      <c r="DWL288" s="124"/>
      <c r="DWM288" s="124"/>
      <c r="DWN288" s="124"/>
      <c r="DWO288" s="124"/>
      <c r="DWP288" s="124"/>
      <c r="DWQ288" s="124"/>
      <c r="DWR288" s="124"/>
      <c r="DWS288" s="124"/>
      <c r="DWT288" s="124"/>
      <c r="DWU288" s="124"/>
      <c r="DWV288" s="124"/>
      <c r="DWW288" s="124"/>
      <c r="DWX288" s="124"/>
      <c r="DWY288" s="124"/>
      <c r="DWZ288" s="124"/>
      <c r="DXA288" s="124"/>
      <c r="DXB288" s="124"/>
      <c r="DXC288" s="124"/>
      <c r="DXD288" s="124"/>
      <c r="DXE288" s="124"/>
      <c r="DXF288" s="124"/>
      <c r="DXG288" s="124"/>
      <c r="DXH288" s="124"/>
      <c r="DXI288" s="124"/>
      <c r="DXJ288" s="124"/>
      <c r="DXK288" s="124"/>
      <c r="DXL288" s="124"/>
      <c r="DXM288" s="124"/>
      <c r="DXN288" s="124"/>
      <c r="DXO288" s="124"/>
      <c r="DXP288" s="124"/>
      <c r="DXQ288" s="124"/>
      <c r="DXR288" s="124"/>
      <c r="DXS288" s="124"/>
      <c r="DXT288" s="124"/>
      <c r="DXU288" s="124"/>
      <c r="DXV288" s="124"/>
      <c r="DXW288" s="124"/>
      <c r="DXX288" s="124"/>
      <c r="DXY288" s="124"/>
      <c r="DXZ288" s="124"/>
      <c r="DYA288" s="124"/>
      <c r="DYB288" s="124"/>
      <c r="DYC288" s="124"/>
      <c r="DYD288" s="124"/>
      <c r="DYE288" s="124"/>
      <c r="DYF288" s="124"/>
      <c r="DYG288" s="124"/>
      <c r="DYH288" s="124"/>
      <c r="DYI288" s="124"/>
      <c r="DYJ288" s="124"/>
      <c r="DYK288" s="124"/>
      <c r="DYL288" s="124"/>
      <c r="DYM288" s="124"/>
      <c r="DYN288" s="124"/>
      <c r="DYO288" s="124"/>
      <c r="DYP288" s="124"/>
      <c r="DYQ288" s="124"/>
      <c r="DYR288" s="124"/>
      <c r="DYS288" s="124"/>
      <c r="DYT288" s="124"/>
      <c r="DYU288" s="124"/>
      <c r="DYV288" s="124"/>
      <c r="DYW288" s="124"/>
      <c r="DYX288" s="124"/>
      <c r="DYY288" s="124"/>
      <c r="DYZ288" s="124"/>
      <c r="DZA288" s="124"/>
      <c r="DZB288" s="124"/>
      <c r="DZC288" s="124"/>
      <c r="DZD288" s="124"/>
      <c r="DZE288" s="124"/>
      <c r="DZF288" s="124"/>
      <c r="DZG288" s="124"/>
      <c r="DZH288" s="124"/>
      <c r="DZI288" s="124"/>
      <c r="DZJ288" s="124"/>
      <c r="DZK288" s="124"/>
      <c r="DZL288" s="124"/>
      <c r="DZM288" s="124"/>
      <c r="DZN288" s="124"/>
      <c r="DZO288" s="124"/>
      <c r="DZP288" s="124"/>
      <c r="DZQ288" s="124"/>
      <c r="DZR288" s="124"/>
      <c r="DZS288" s="124"/>
      <c r="DZT288" s="124"/>
      <c r="DZU288" s="124"/>
      <c r="DZV288" s="124"/>
      <c r="DZW288" s="124"/>
      <c r="DZX288" s="124"/>
      <c r="DZY288" s="124"/>
      <c r="DZZ288" s="124"/>
      <c r="EAA288" s="124"/>
      <c r="EAB288" s="124"/>
      <c r="EAC288" s="124"/>
      <c r="EAD288" s="124"/>
      <c r="EAE288" s="124"/>
      <c r="EAF288" s="124"/>
      <c r="EAG288" s="124"/>
      <c r="EAH288" s="124"/>
      <c r="EAI288" s="124"/>
      <c r="EAJ288" s="124"/>
      <c r="EAK288" s="124"/>
      <c r="EAL288" s="124"/>
      <c r="EAM288" s="124"/>
      <c r="EAN288" s="124"/>
      <c r="EAO288" s="124"/>
      <c r="EAP288" s="124"/>
      <c r="EAQ288" s="124"/>
      <c r="EAR288" s="124"/>
      <c r="EAS288" s="124"/>
      <c r="EAT288" s="124"/>
      <c r="EAU288" s="124"/>
      <c r="EAV288" s="124"/>
      <c r="EAW288" s="124"/>
      <c r="EAX288" s="124"/>
      <c r="EAY288" s="124"/>
      <c r="EAZ288" s="124"/>
      <c r="EBA288" s="124"/>
      <c r="EBB288" s="124"/>
      <c r="EBC288" s="124"/>
      <c r="EBD288" s="124"/>
      <c r="EBE288" s="124"/>
      <c r="EBF288" s="124"/>
      <c r="EBG288" s="124"/>
      <c r="EBH288" s="124"/>
      <c r="EBI288" s="124"/>
      <c r="EBJ288" s="124"/>
      <c r="EBK288" s="124"/>
      <c r="EBL288" s="124"/>
      <c r="EBM288" s="124"/>
      <c r="EBN288" s="124"/>
      <c r="EBO288" s="124"/>
      <c r="EBP288" s="124"/>
      <c r="EBQ288" s="124"/>
      <c r="EBR288" s="124"/>
      <c r="EBS288" s="124"/>
      <c r="EBT288" s="124"/>
      <c r="EBU288" s="124"/>
      <c r="EBV288" s="124"/>
      <c r="EBW288" s="124"/>
      <c r="EBX288" s="124"/>
      <c r="EBY288" s="124"/>
      <c r="EBZ288" s="124"/>
      <c r="ECA288" s="124"/>
      <c r="ECB288" s="124"/>
      <c r="ECC288" s="124"/>
      <c r="ECD288" s="124"/>
      <c r="ECE288" s="124"/>
      <c r="ECF288" s="124"/>
      <c r="ECG288" s="124"/>
      <c r="ECH288" s="124"/>
      <c r="ECI288" s="124"/>
      <c r="ECJ288" s="124"/>
      <c r="ECK288" s="124"/>
      <c r="ECL288" s="124"/>
      <c r="ECM288" s="124"/>
      <c r="ECN288" s="124"/>
      <c r="ECO288" s="124"/>
      <c r="ECP288" s="124"/>
      <c r="ECQ288" s="124"/>
      <c r="ECR288" s="124"/>
      <c r="ECS288" s="124"/>
      <c r="ECT288" s="124"/>
      <c r="ECU288" s="124"/>
      <c r="ECV288" s="124"/>
      <c r="ECW288" s="124"/>
      <c r="ECX288" s="124"/>
      <c r="ECY288" s="124"/>
      <c r="ECZ288" s="124"/>
      <c r="EDA288" s="124"/>
      <c r="EDB288" s="124"/>
      <c r="EDC288" s="124"/>
      <c r="EDD288" s="124"/>
      <c r="EDE288" s="124"/>
      <c r="EDF288" s="124"/>
      <c r="EDG288" s="124"/>
      <c r="EDH288" s="124"/>
      <c r="EDI288" s="124"/>
      <c r="EDJ288" s="124"/>
      <c r="EDK288" s="124"/>
      <c r="EDL288" s="124"/>
      <c r="EDM288" s="124"/>
      <c r="EDN288" s="124"/>
      <c r="EDO288" s="124"/>
      <c r="EDP288" s="124"/>
      <c r="EDQ288" s="124"/>
      <c r="EDR288" s="124"/>
      <c r="EDS288" s="124"/>
      <c r="EDT288" s="124"/>
      <c r="EDU288" s="124"/>
      <c r="EDV288" s="124"/>
      <c r="EDW288" s="124"/>
      <c r="EDX288" s="124"/>
      <c r="EDY288" s="124"/>
      <c r="EDZ288" s="124"/>
      <c r="EEA288" s="124"/>
      <c r="EEB288" s="124"/>
      <c r="EEC288" s="124"/>
      <c r="EED288" s="124"/>
      <c r="EEE288" s="124"/>
      <c r="EEF288" s="124"/>
      <c r="EEG288" s="124"/>
      <c r="EEH288" s="124"/>
      <c r="EEI288" s="124"/>
      <c r="EEJ288" s="124"/>
      <c r="EEK288" s="124"/>
      <c r="EEL288" s="124"/>
      <c r="EEM288" s="124"/>
      <c r="EEN288" s="124"/>
      <c r="EEO288" s="124"/>
      <c r="EEP288" s="124"/>
      <c r="EEQ288" s="124"/>
      <c r="EER288" s="124"/>
      <c r="EES288" s="124"/>
      <c r="EET288" s="124"/>
      <c r="EEU288" s="124"/>
      <c r="EEV288" s="124"/>
      <c r="EEW288" s="124"/>
      <c r="EEX288" s="124"/>
      <c r="EEY288" s="124"/>
      <c r="EEZ288" s="124"/>
      <c r="EFA288" s="124"/>
      <c r="EFB288" s="124"/>
      <c r="EFC288" s="124"/>
      <c r="EFD288" s="124"/>
      <c r="EFE288" s="124"/>
      <c r="EFF288" s="124"/>
      <c r="EFG288" s="124"/>
      <c r="EFH288" s="124"/>
      <c r="EFI288" s="124"/>
      <c r="EFJ288" s="124"/>
      <c r="EFK288" s="124"/>
      <c r="EFL288" s="124"/>
      <c r="EFM288" s="124"/>
      <c r="EFN288" s="124"/>
      <c r="EFO288" s="124"/>
      <c r="EFP288" s="124"/>
      <c r="EFQ288" s="124"/>
      <c r="EFR288" s="124"/>
      <c r="EFS288" s="124"/>
      <c r="EFT288" s="124"/>
      <c r="EFU288" s="124"/>
      <c r="EFV288" s="124"/>
      <c r="EFW288" s="124"/>
      <c r="EFX288" s="124"/>
      <c r="EFY288" s="124"/>
      <c r="EFZ288" s="124"/>
      <c r="EGA288" s="124"/>
      <c r="EGB288" s="124"/>
      <c r="EGC288" s="124"/>
      <c r="EGD288" s="124"/>
      <c r="EGE288" s="124"/>
      <c r="EGF288" s="124"/>
      <c r="EGG288" s="124"/>
      <c r="EGH288" s="124"/>
      <c r="EGI288" s="124"/>
      <c r="EGJ288" s="124"/>
      <c r="EGK288" s="124"/>
      <c r="EGL288" s="124"/>
      <c r="EGM288" s="124"/>
      <c r="EGN288" s="124"/>
      <c r="EGO288" s="124"/>
      <c r="EGP288" s="124"/>
      <c r="EGQ288" s="124"/>
      <c r="EGR288" s="124"/>
      <c r="EGS288" s="124"/>
      <c r="EGT288" s="124"/>
      <c r="EGU288" s="124"/>
      <c r="EGV288" s="124"/>
      <c r="EGW288" s="124"/>
      <c r="EGX288" s="124"/>
      <c r="EGY288" s="124"/>
      <c r="EGZ288" s="124"/>
      <c r="EHA288" s="124"/>
      <c r="EHB288" s="124"/>
      <c r="EHC288" s="124"/>
      <c r="EHD288" s="124"/>
      <c r="EHE288" s="124"/>
      <c r="EHF288" s="124"/>
      <c r="EHG288" s="124"/>
      <c r="EHH288" s="124"/>
      <c r="EHI288" s="124"/>
      <c r="EHJ288" s="124"/>
      <c r="EHK288" s="124"/>
      <c r="EHL288" s="124"/>
      <c r="EHM288" s="124"/>
      <c r="EHN288" s="124"/>
      <c r="EHO288" s="124"/>
      <c r="EHP288" s="124"/>
      <c r="EHQ288" s="124"/>
      <c r="EHR288" s="124"/>
      <c r="EHS288" s="124"/>
      <c r="EHT288" s="124"/>
      <c r="EHU288" s="124"/>
      <c r="EHV288" s="124"/>
      <c r="EHW288" s="124"/>
      <c r="EHX288" s="124"/>
      <c r="EHY288" s="124"/>
      <c r="EHZ288" s="124"/>
      <c r="EIA288" s="124"/>
      <c r="EIB288" s="124"/>
      <c r="EIC288" s="124"/>
      <c r="EID288" s="124"/>
      <c r="EIE288" s="124"/>
      <c r="EIF288" s="124"/>
      <c r="EIG288" s="124"/>
      <c r="EIH288" s="124"/>
      <c r="EII288" s="124"/>
      <c r="EIJ288" s="124"/>
      <c r="EIK288" s="124"/>
      <c r="EIL288" s="124"/>
      <c r="EIM288" s="124"/>
      <c r="EIN288" s="124"/>
      <c r="EIO288" s="124"/>
      <c r="EIP288" s="124"/>
      <c r="EIQ288" s="124"/>
      <c r="EIR288" s="124"/>
      <c r="EIS288" s="124"/>
      <c r="EIT288" s="124"/>
      <c r="EIU288" s="124"/>
      <c r="EIV288" s="124"/>
      <c r="EIW288" s="124"/>
      <c r="EIX288" s="124"/>
      <c r="EIY288" s="124"/>
      <c r="EIZ288" s="124"/>
      <c r="EJA288" s="124"/>
      <c r="EJB288" s="124"/>
      <c r="EJC288" s="124"/>
      <c r="EJD288" s="124"/>
      <c r="EJE288" s="124"/>
      <c r="EJF288" s="124"/>
      <c r="EJG288" s="124"/>
      <c r="EJH288" s="124"/>
      <c r="EJI288" s="124"/>
      <c r="EJJ288" s="124"/>
      <c r="EJK288" s="124"/>
      <c r="EJL288" s="124"/>
      <c r="EJM288" s="124"/>
      <c r="EJN288" s="124"/>
      <c r="EJO288" s="124"/>
      <c r="EJP288" s="124"/>
      <c r="EJQ288" s="124"/>
      <c r="EJR288" s="124"/>
      <c r="EJS288" s="124"/>
      <c r="EJT288" s="124"/>
      <c r="EJU288" s="124"/>
      <c r="EJV288" s="124"/>
      <c r="EJW288" s="124"/>
      <c r="EJX288" s="124"/>
      <c r="EJY288" s="124"/>
      <c r="EJZ288" s="124"/>
      <c r="EKA288" s="124"/>
      <c r="EKB288" s="124"/>
      <c r="EKC288" s="124"/>
      <c r="EKD288" s="124"/>
      <c r="EKE288" s="124"/>
      <c r="EKF288" s="124"/>
      <c r="EKG288" s="124"/>
      <c r="EKH288" s="124"/>
      <c r="EKI288" s="124"/>
      <c r="EKJ288" s="124"/>
      <c r="EKK288" s="124"/>
      <c r="EKL288" s="124"/>
      <c r="EKM288" s="124"/>
      <c r="EKN288" s="124"/>
      <c r="EKO288" s="124"/>
      <c r="EKP288" s="124"/>
      <c r="EKQ288" s="124"/>
      <c r="EKR288" s="124"/>
      <c r="EKS288" s="124"/>
      <c r="EKT288" s="124"/>
      <c r="EKU288" s="124"/>
      <c r="EKV288" s="124"/>
      <c r="EKW288" s="124"/>
      <c r="EKX288" s="124"/>
      <c r="EKY288" s="124"/>
      <c r="EKZ288" s="124"/>
      <c r="ELA288" s="124"/>
      <c r="ELB288" s="124"/>
      <c r="ELC288" s="124"/>
      <c r="ELD288" s="124"/>
      <c r="ELE288" s="124"/>
      <c r="ELF288" s="124"/>
      <c r="ELG288" s="124"/>
      <c r="ELH288" s="124"/>
      <c r="ELI288" s="124"/>
      <c r="ELJ288" s="124"/>
      <c r="ELK288" s="124"/>
      <c r="ELL288" s="124"/>
      <c r="ELM288" s="124"/>
      <c r="ELN288" s="124"/>
      <c r="ELO288" s="124"/>
      <c r="ELP288" s="124"/>
      <c r="ELQ288" s="124"/>
      <c r="ELR288" s="124"/>
      <c r="ELS288" s="124"/>
      <c r="ELT288" s="124"/>
      <c r="ELU288" s="124"/>
      <c r="ELV288" s="124"/>
      <c r="ELW288" s="124"/>
      <c r="ELX288" s="124"/>
      <c r="ELY288" s="124"/>
      <c r="ELZ288" s="124"/>
      <c r="EMA288" s="124"/>
      <c r="EMB288" s="124"/>
      <c r="EMC288" s="124"/>
      <c r="EMD288" s="124"/>
      <c r="EME288" s="124"/>
      <c r="EMF288" s="124"/>
      <c r="EMG288" s="124"/>
      <c r="EMH288" s="124"/>
      <c r="EMI288" s="124"/>
      <c r="EMJ288" s="124"/>
      <c r="EMK288" s="124"/>
      <c r="EML288" s="124"/>
      <c r="EMM288" s="124"/>
      <c r="EMN288" s="124"/>
      <c r="EMO288" s="124"/>
      <c r="EMP288" s="124"/>
      <c r="EMQ288" s="124"/>
      <c r="EMR288" s="124"/>
      <c r="EMS288" s="124"/>
      <c r="EMT288" s="124"/>
      <c r="EMU288" s="124"/>
      <c r="EMV288" s="124"/>
      <c r="EMW288" s="124"/>
      <c r="EMX288" s="124"/>
      <c r="EMY288" s="124"/>
      <c r="EMZ288" s="124"/>
      <c r="ENA288" s="124"/>
      <c r="ENB288" s="124"/>
      <c r="ENC288" s="124"/>
      <c r="END288" s="124"/>
      <c r="ENE288" s="124"/>
      <c r="ENF288" s="124"/>
      <c r="ENG288" s="124"/>
      <c r="ENH288" s="124"/>
      <c r="ENI288" s="124"/>
      <c r="ENJ288" s="124"/>
      <c r="ENK288" s="124"/>
      <c r="ENL288" s="124"/>
      <c r="ENM288" s="124"/>
      <c r="ENN288" s="124"/>
      <c r="ENO288" s="124"/>
      <c r="ENP288" s="124"/>
      <c r="ENQ288" s="124"/>
      <c r="ENR288" s="124"/>
      <c r="ENS288" s="124"/>
      <c r="ENT288" s="124"/>
      <c r="ENU288" s="124"/>
      <c r="ENV288" s="124"/>
      <c r="ENW288" s="124"/>
      <c r="ENX288" s="124"/>
      <c r="ENY288" s="124"/>
      <c r="ENZ288" s="124"/>
      <c r="EOA288" s="124"/>
      <c r="EOB288" s="124"/>
      <c r="EOC288" s="124"/>
      <c r="EOD288" s="124"/>
      <c r="EOE288" s="124"/>
      <c r="EOF288" s="124"/>
      <c r="EOG288" s="124"/>
      <c r="EOH288" s="124"/>
      <c r="EOI288" s="124"/>
      <c r="EOJ288" s="124"/>
      <c r="EOK288" s="124"/>
      <c r="EOL288" s="124"/>
      <c r="EOM288" s="124"/>
      <c r="EON288" s="124"/>
      <c r="EOO288" s="124"/>
      <c r="EOP288" s="124"/>
      <c r="EOQ288" s="124"/>
      <c r="EOR288" s="124"/>
      <c r="EOS288" s="124"/>
      <c r="EOT288" s="124"/>
      <c r="EOU288" s="124"/>
      <c r="EOV288" s="124"/>
      <c r="EOW288" s="124"/>
      <c r="EOX288" s="124"/>
      <c r="EOY288" s="124"/>
      <c r="EOZ288" s="124"/>
      <c r="EPA288" s="124"/>
      <c r="EPB288" s="124"/>
      <c r="EPC288" s="124"/>
      <c r="EPD288" s="124"/>
      <c r="EPE288" s="124"/>
      <c r="EPF288" s="124"/>
      <c r="EPG288" s="124"/>
      <c r="EPH288" s="124"/>
      <c r="EPI288" s="124"/>
      <c r="EPJ288" s="124"/>
      <c r="EPK288" s="124"/>
      <c r="EPL288" s="124"/>
      <c r="EPM288" s="124"/>
      <c r="EPN288" s="124"/>
      <c r="EPO288" s="124"/>
      <c r="EPP288" s="124"/>
      <c r="EPQ288" s="124"/>
      <c r="EPR288" s="124"/>
      <c r="EPS288" s="124"/>
      <c r="EPT288" s="124"/>
      <c r="EPU288" s="124"/>
      <c r="EPV288" s="124"/>
      <c r="EPW288" s="124"/>
      <c r="EPX288" s="124"/>
      <c r="EPY288" s="124"/>
      <c r="EPZ288" s="124"/>
      <c r="EQA288" s="124"/>
      <c r="EQB288" s="124"/>
      <c r="EQC288" s="124"/>
      <c r="EQD288" s="124"/>
      <c r="EQE288" s="124"/>
      <c r="EQF288" s="124"/>
      <c r="EQG288" s="124"/>
      <c r="EQH288" s="124"/>
      <c r="EQI288" s="124"/>
      <c r="EQJ288" s="124"/>
      <c r="EQK288" s="124"/>
      <c r="EQL288" s="124"/>
      <c r="EQM288" s="124"/>
      <c r="EQN288" s="124"/>
      <c r="EQO288" s="124"/>
      <c r="EQP288" s="124"/>
      <c r="EQQ288" s="124"/>
      <c r="EQR288" s="124"/>
      <c r="EQS288" s="124"/>
      <c r="EQT288" s="124"/>
      <c r="EQU288" s="124"/>
      <c r="EQV288" s="124"/>
      <c r="EQW288" s="124"/>
      <c r="EQX288" s="124"/>
      <c r="EQY288" s="124"/>
      <c r="EQZ288" s="124"/>
      <c r="ERA288" s="124"/>
      <c r="ERB288" s="124"/>
      <c r="ERC288" s="124"/>
      <c r="ERD288" s="124"/>
      <c r="ERE288" s="124"/>
      <c r="ERF288" s="124"/>
      <c r="ERG288" s="124"/>
      <c r="ERH288" s="124"/>
      <c r="ERI288" s="124"/>
      <c r="ERJ288" s="124"/>
      <c r="ERK288" s="124"/>
      <c r="ERL288" s="124"/>
      <c r="ERM288" s="124"/>
      <c r="ERN288" s="124"/>
      <c r="ERO288" s="124"/>
      <c r="ERP288" s="124"/>
      <c r="ERQ288" s="124"/>
      <c r="ERR288" s="124"/>
      <c r="ERS288" s="124"/>
      <c r="ERT288" s="124"/>
      <c r="ERU288" s="124"/>
      <c r="ERV288" s="124"/>
      <c r="ERW288" s="124"/>
      <c r="ERX288" s="124"/>
      <c r="ERY288" s="124"/>
      <c r="ERZ288" s="124"/>
      <c r="ESA288" s="124"/>
      <c r="ESB288" s="124"/>
      <c r="ESC288" s="124"/>
      <c r="ESD288" s="124"/>
      <c r="ESE288" s="124"/>
      <c r="ESF288" s="124"/>
      <c r="ESG288" s="124"/>
      <c r="ESH288" s="124"/>
      <c r="ESI288" s="124"/>
      <c r="ESJ288" s="124"/>
      <c r="ESK288" s="124"/>
      <c r="ESL288" s="124"/>
      <c r="ESM288" s="124"/>
      <c r="ESN288" s="124"/>
      <c r="ESO288" s="124"/>
      <c r="ESP288" s="124"/>
      <c r="ESQ288" s="124"/>
      <c r="ESR288" s="124"/>
      <c r="ESS288" s="124"/>
      <c r="EST288" s="124"/>
      <c r="ESU288" s="124"/>
      <c r="ESV288" s="124"/>
      <c r="ESW288" s="124"/>
      <c r="ESX288" s="124"/>
      <c r="ESY288" s="124"/>
      <c r="ESZ288" s="124"/>
      <c r="ETA288" s="124"/>
      <c r="ETB288" s="124"/>
      <c r="ETC288" s="124"/>
      <c r="ETD288" s="124"/>
      <c r="ETE288" s="124"/>
      <c r="ETF288" s="124"/>
      <c r="ETG288" s="124"/>
      <c r="ETH288" s="124"/>
      <c r="ETI288" s="124"/>
      <c r="ETJ288" s="124"/>
      <c r="ETK288" s="124"/>
      <c r="ETL288" s="124"/>
      <c r="ETM288" s="124"/>
      <c r="ETN288" s="124"/>
      <c r="ETO288" s="124"/>
      <c r="ETP288" s="124"/>
      <c r="ETQ288" s="124"/>
      <c r="ETR288" s="124"/>
      <c r="ETS288" s="124"/>
      <c r="ETT288" s="124"/>
      <c r="ETU288" s="124"/>
      <c r="ETV288" s="124"/>
      <c r="ETW288" s="124"/>
      <c r="ETX288" s="124"/>
      <c r="ETY288" s="124"/>
      <c r="ETZ288" s="124"/>
      <c r="EUA288" s="124"/>
      <c r="EUB288" s="124"/>
      <c r="EUC288" s="124"/>
      <c r="EUD288" s="124"/>
      <c r="EUE288" s="124"/>
      <c r="EUF288" s="124"/>
      <c r="EUG288" s="124"/>
      <c r="EUH288" s="124"/>
      <c r="EUI288" s="124"/>
      <c r="EUJ288" s="124"/>
      <c r="EUK288" s="124"/>
      <c r="EUL288" s="124"/>
      <c r="EUM288" s="124"/>
      <c r="EUN288" s="124"/>
      <c r="EUO288" s="124"/>
      <c r="EUP288" s="124"/>
      <c r="EUQ288" s="124"/>
      <c r="EUR288" s="124"/>
      <c r="EUS288" s="124"/>
      <c r="EUT288" s="124"/>
      <c r="EUU288" s="124"/>
      <c r="EUV288" s="124"/>
      <c r="EUW288" s="124"/>
      <c r="EUX288" s="124"/>
      <c r="EUY288" s="124"/>
      <c r="EUZ288" s="124"/>
      <c r="EVA288" s="124"/>
      <c r="EVB288" s="124"/>
      <c r="EVC288" s="124"/>
      <c r="EVD288" s="124"/>
      <c r="EVE288" s="124"/>
      <c r="EVF288" s="124"/>
      <c r="EVG288" s="124"/>
      <c r="EVH288" s="124"/>
      <c r="EVI288" s="124"/>
      <c r="EVJ288" s="124"/>
      <c r="EVK288" s="124"/>
      <c r="EVL288" s="124"/>
      <c r="EVM288" s="124"/>
      <c r="EVN288" s="124"/>
      <c r="EVO288" s="124"/>
      <c r="EVP288" s="124"/>
      <c r="EVQ288" s="124"/>
      <c r="EVR288" s="124"/>
      <c r="EVS288" s="124"/>
      <c r="EVT288" s="124"/>
      <c r="EVU288" s="124"/>
      <c r="EVV288" s="124"/>
      <c r="EVW288" s="124"/>
      <c r="EVX288" s="124"/>
      <c r="EVY288" s="124"/>
      <c r="EVZ288" s="124"/>
      <c r="EWA288" s="124"/>
      <c r="EWB288" s="124"/>
      <c r="EWC288" s="124"/>
      <c r="EWD288" s="124"/>
      <c r="EWE288" s="124"/>
      <c r="EWF288" s="124"/>
      <c r="EWG288" s="124"/>
      <c r="EWH288" s="124"/>
      <c r="EWI288" s="124"/>
      <c r="EWJ288" s="124"/>
      <c r="EWK288" s="124"/>
      <c r="EWL288" s="124"/>
      <c r="EWM288" s="124"/>
      <c r="EWN288" s="124"/>
      <c r="EWO288" s="124"/>
      <c r="EWP288" s="124"/>
      <c r="EWQ288" s="124"/>
      <c r="EWR288" s="124"/>
      <c r="EWS288" s="124"/>
      <c r="EWT288" s="124"/>
      <c r="EWU288" s="124"/>
      <c r="EWV288" s="124"/>
      <c r="EWW288" s="124"/>
      <c r="EWX288" s="124"/>
      <c r="EWY288" s="124"/>
      <c r="EWZ288" s="124"/>
      <c r="EXA288" s="124"/>
      <c r="EXB288" s="124"/>
      <c r="EXC288" s="124"/>
      <c r="EXD288" s="124"/>
      <c r="EXE288" s="124"/>
      <c r="EXF288" s="124"/>
      <c r="EXG288" s="124"/>
      <c r="EXH288" s="124"/>
      <c r="EXI288" s="124"/>
      <c r="EXJ288" s="124"/>
      <c r="EXK288" s="124"/>
      <c r="EXL288" s="124"/>
      <c r="EXM288" s="124"/>
      <c r="EXN288" s="124"/>
      <c r="EXO288" s="124"/>
      <c r="EXP288" s="124"/>
      <c r="EXQ288" s="124"/>
      <c r="EXR288" s="124"/>
      <c r="EXS288" s="124"/>
      <c r="EXT288" s="124"/>
      <c r="EXU288" s="124"/>
      <c r="EXV288" s="124"/>
      <c r="EXW288" s="124"/>
      <c r="EXX288" s="124"/>
      <c r="EXY288" s="124"/>
      <c r="EXZ288" s="124"/>
      <c r="EYA288" s="124"/>
      <c r="EYB288" s="124"/>
      <c r="EYC288" s="124"/>
      <c r="EYD288" s="124"/>
      <c r="EYE288" s="124"/>
      <c r="EYF288" s="124"/>
      <c r="EYG288" s="124"/>
      <c r="EYH288" s="124"/>
      <c r="EYI288" s="124"/>
      <c r="EYJ288" s="124"/>
      <c r="EYK288" s="124"/>
      <c r="EYL288" s="124"/>
      <c r="EYM288" s="124"/>
      <c r="EYN288" s="124"/>
      <c r="EYO288" s="124"/>
      <c r="EYP288" s="124"/>
      <c r="EYQ288" s="124"/>
      <c r="EYR288" s="124"/>
      <c r="EYS288" s="124"/>
      <c r="EYT288" s="124"/>
      <c r="EYU288" s="124"/>
      <c r="EYV288" s="124"/>
      <c r="EYW288" s="124"/>
      <c r="EYX288" s="124"/>
      <c r="EYY288" s="124"/>
      <c r="EYZ288" s="124"/>
      <c r="EZA288" s="124"/>
      <c r="EZB288" s="124"/>
      <c r="EZC288" s="124"/>
      <c r="EZD288" s="124"/>
      <c r="EZE288" s="124"/>
      <c r="EZF288" s="124"/>
      <c r="EZG288" s="124"/>
      <c r="EZH288" s="124"/>
      <c r="EZI288" s="124"/>
      <c r="EZJ288" s="124"/>
      <c r="EZK288" s="124"/>
      <c r="EZL288" s="124"/>
      <c r="EZM288" s="124"/>
      <c r="EZN288" s="124"/>
      <c r="EZO288" s="124"/>
      <c r="EZP288" s="124"/>
      <c r="EZQ288" s="124"/>
      <c r="EZR288" s="124"/>
      <c r="EZS288" s="124"/>
      <c r="EZT288" s="124"/>
      <c r="EZU288" s="124"/>
      <c r="EZV288" s="124"/>
      <c r="EZW288" s="124"/>
      <c r="EZX288" s="124"/>
      <c r="EZY288" s="124"/>
      <c r="EZZ288" s="124"/>
      <c r="FAA288" s="124"/>
      <c r="FAB288" s="124"/>
      <c r="FAC288" s="124"/>
      <c r="FAD288" s="124"/>
      <c r="FAE288" s="124"/>
      <c r="FAF288" s="124"/>
      <c r="FAG288" s="124"/>
      <c r="FAH288" s="124"/>
      <c r="FAI288" s="124"/>
      <c r="FAJ288" s="124"/>
      <c r="FAK288" s="124"/>
      <c r="FAL288" s="124"/>
      <c r="FAM288" s="124"/>
      <c r="FAN288" s="124"/>
      <c r="FAO288" s="124"/>
      <c r="FAP288" s="124"/>
      <c r="FAQ288" s="124"/>
      <c r="FAR288" s="124"/>
      <c r="FAS288" s="124"/>
      <c r="FAT288" s="124"/>
      <c r="FAU288" s="124"/>
      <c r="FAV288" s="124"/>
      <c r="FAW288" s="124"/>
      <c r="FAX288" s="124"/>
      <c r="FAY288" s="124"/>
      <c r="FAZ288" s="124"/>
      <c r="FBA288" s="124"/>
      <c r="FBB288" s="124"/>
      <c r="FBC288" s="124"/>
      <c r="FBD288" s="124"/>
      <c r="FBE288" s="124"/>
      <c r="FBF288" s="124"/>
      <c r="FBG288" s="124"/>
      <c r="FBH288" s="124"/>
      <c r="FBI288" s="124"/>
      <c r="FBJ288" s="124"/>
      <c r="FBK288" s="124"/>
      <c r="FBL288" s="124"/>
      <c r="FBM288" s="124"/>
      <c r="FBN288" s="124"/>
      <c r="FBO288" s="124"/>
      <c r="FBP288" s="124"/>
      <c r="FBQ288" s="124"/>
      <c r="FBR288" s="124"/>
      <c r="FBS288" s="124"/>
      <c r="FBT288" s="124"/>
      <c r="FBU288" s="124"/>
      <c r="FBV288" s="124"/>
      <c r="FBW288" s="124"/>
      <c r="FBX288" s="124"/>
      <c r="FBY288" s="124"/>
      <c r="FBZ288" s="124"/>
      <c r="FCA288" s="124"/>
      <c r="FCB288" s="124"/>
      <c r="FCC288" s="124"/>
      <c r="FCD288" s="124"/>
      <c r="FCE288" s="124"/>
      <c r="FCF288" s="124"/>
      <c r="FCG288" s="124"/>
      <c r="FCH288" s="124"/>
      <c r="FCI288" s="124"/>
      <c r="FCJ288" s="124"/>
      <c r="FCK288" s="124"/>
      <c r="FCL288" s="124"/>
      <c r="FCM288" s="124"/>
      <c r="FCN288" s="124"/>
      <c r="FCO288" s="124"/>
      <c r="FCP288" s="124"/>
      <c r="FCQ288" s="124"/>
      <c r="FCR288" s="124"/>
      <c r="FCS288" s="124"/>
      <c r="FCT288" s="124"/>
      <c r="FCU288" s="124"/>
      <c r="FCV288" s="124"/>
      <c r="FCW288" s="124"/>
      <c r="FCX288" s="124"/>
      <c r="FCY288" s="124"/>
      <c r="FCZ288" s="124"/>
      <c r="FDA288" s="124"/>
      <c r="FDB288" s="124"/>
      <c r="FDC288" s="124"/>
      <c r="FDD288" s="124"/>
      <c r="FDE288" s="124"/>
      <c r="FDF288" s="124"/>
      <c r="FDG288" s="124"/>
      <c r="FDH288" s="124"/>
      <c r="FDI288" s="124"/>
      <c r="FDJ288" s="124"/>
      <c r="FDK288" s="124"/>
      <c r="FDL288" s="124"/>
      <c r="FDM288" s="124"/>
      <c r="FDN288" s="124"/>
      <c r="FDO288" s="124"/>
      <c r="FDP288" s="124"/>
      <c r="FDQ288" s="124"/>
      <c r="FDR288" s="124"/>
      <c r="FDS288" s="124"/>
      <c r="FDT288" s="124"/>
      <c r="FDU288" s="124"/>
      <c r="FDV288" s="124"/>
      <c r="FDW288" s="124"/>
      <c r="FDX288" s="124"/>
      <c r="FDY288" s="124"/>
      <c r="FDZ288" s="124"/>
      <c r="FEA288" s="124"/>
      <c r="FEB288" s="124"/>
      <c r="FEC288" s="124"/>
      <c r="FED288" s="124"/>
      <c r="FEE288" s="124"/>
      <c r="FEF288" s="124"/>
      <c r="FEG288" s="124"/>
      <c r="FEH288" s="124"/>
      <c r="FEI288" s="124"/>
      <c r="FEJ288" s="124"/>
      <c r="FEK288" s="124"/>
      <c r="FEL288" s="124"/>
      <c r="FEM288" s="124"/>
      <c r="FEN288" s="124"/>
      <c r="FEO288" s="124"/>
      <c r="FEP288" s="124"/>
      <c r="FEQ288" s="124"/>
      <c r="FER288" s="124"/>
      <c r="FES288" s="124"/>
      <c r="FET288" s="124"/>
      <c r="FEU288" s="124"/>
      <c r="FEV288" s="124"/>
      <c r="FEW288" s="124"/>
      <c r="FEX288" s="124"/>
      <c r="FEY288" s="124"/>
      <c r="FEZ288" s="124"/>
      <c r="FFA288" s="124"/>
      <c r="FFB288" s="124"/>
      <c r="FFC288" s="124"/>
      <c r="FFD288" s="124"/>
      <c r="FFE288" s="124"/>
      <c r="FFF288" s="124"/>
      <c r="FFG288" s="124"/>
      <c r="FFH288" s="124"/>
      <c r="FFI288" s="124"/>
      <c r="FFJ288" s="124"/>
      <c r="FFK288" s="124"/>
      <c r="FFL288" s="124"/>
      <c r="FFM288" s="124"/>
      <c r="FFN288" s="124"/>
      <c r="FFO288" s="124"/>
      <c r="FFP288" s="124"/>
      <c r="FFQ288" s="124"/>
      <c r="FFR288" s="124"/>
      <c r="FFS288" s="124"/>
      <c r="FFT288" s="124"/>
      <c r="FFU288" s="124"/>
      <c r="FFV288" s="124"/>
      <c r="FFW288" s="124"/>
      <c r="FFX288" s="124"/>
      <c r="FFY288" s="124"/>
      <c r="FFZ288" s="124"/>
      <c r="FGA288" s="124"/>
      <c r="FGB288" s="124"/>
      <c r="FGC288" s="124"/>
      <c r="FGD288" s="124"/>
      <c r="FGE288" s="124"/>
      <c r="FGF288" s="124"/>
      <c r="FGG288" s="124"/>
      <c r="FGH288" s="124"/>
      <c r="FGI288" s="124"/>
      <c r="FGJ288" s="124"/>
      <c r="FGK288" s="124"/>
      <c r="FGL288" s="124"/>
      <c r="FGM288" s="124"/>
      <c r="FGN288" s="124"/>
      <c r="FGO288" s="124"/>
      <c r="FGP288" s="124"/>
      <c r="FGQ288" s="124"/>
      <c r="FGR288" s="124"/>
      <c r="FGS288" s="124"/>
      <c r="FGT288" s="124"/>
      <c r="FGU288" s="124"/>
      <c r="FGV288" s="124"/>
      <c r="FGW288" s="124"/>
      <c r="FGX288" s="124"/>
      <c r="FGY288" s="124"/>
      <c r="FGZ288" s="124"/>
      <c r="FHA288" s="124"/>
      <c r="FHB288" s="124"/>
      <c r="FHC288" s="124"/>
      <c r="FHD288" s="124"/>
      <c r="FHE288" s="124"/>
      <c r="FHF288" s="124"/>
      <c r="FHG288" s="124"/>
      <c r="FHH288" s="124"/>
      <c r="FHI288" s="124"/>
      <c r="FHJ288" s="124"/>
      <c r="FHK288" s="124"/>
      <c r="FHL288" s="124"/>
      <c r="FHM288" s="124"/>
      <c r="FHN288" s="124"/>
      <c r="FHO288" s="124"/>
      <c r="FHP288" s="124"/>
      <c r="FHQ288" s="124"/>
      <c r="FHR288" s="124"/>
      <c r="FHS288" s="124"/>
      <c r="FHT288" s="124"/>
      <c r="FHU288" s="124"/>
      <c r="FHV288" s="124"/>
      <c r="FHW288" s="124"/>
      <c r="FHX288" s="124"/>
      <c r="FHY288" s="124"/>
      <c r="FHZ288" s="124"/>
      <c r="FIA288" s="124"/>
      <c r="FIB288" s="124"/>
      <c r="FIC288" s="124"/>
      <c r="FID288" s="124"/>
      <c r="FIE288" s="124"/>
      <c r="FIF288" s="124"/>
      <c r="FIG288" s="124"/>
      <c r="FIH288" s="124"/>
      <c r="FII288" s="124"/>
      <c r="FIJ288" s="124"/>
      <c r="FIK288" s="124"/>
      <c r="FIL288" s="124"/>
      <c r="FIM288" s="124"/>
      <c r="FIN288" s="124"/>
      <c r="FIO288" s="124"/>
      <c r="FIP288" s="124"/>
      <c r="FIQ288" s="124"/>
      <c r="FIR288" s="124"/>
      <c r="FIS288" s="124"/>
      <c r="FIT288" s="124"/>
      <c r="FIU288" s="124"/>
      <c r="FIV288" s="124"/>
      <c r="FIW288" s="124"/>
      <c r="FIX288" s="124"/>
      <c r="FIY288" s="124"/>
      <c r="FIZ288" s="124"/>
      <c r="FJA288" s="124"/>
      <c r="FJB288" s="124"/>
      <c r="FJC288" s="124"/>
      <c r="FJD288" s="124"/>
      <c r="FJE288" s="124"/>
      <c r="FJF288" s="124"/>
      <c r="FJG288" s="124"/>
      <c r="FJH288" s="124"/>
      <c r="FJI288" s="124"/>
      <c r="FJJ288" s="124"/>
      <c r="FJK288" s="124"/>
      <c r="FJL288" s="124"/>
      <c r="FJM288" s="124"/>
      <c r="FJN288" s="124"/>
      <c r="FJO288" s="124"/>
      <c r="FJP288" s="124"/>
      <c r="FJQ288" s="124"/>
      <c r="FJR288" s="124"/>
      <c r="FJS288" s="124"/>
      <c r="FJT288" s="124"/>
      <c r="FJU288" s="124"/>
      <c r="FJV288" s="124"/>
      <c r="FJW288" s="124"/>
      <c r="FJX288" s="124"/>
      <c r="FJY288" s="124"/>
      <c r="FJZ288" s="124"/>
      <c r="FKA288" s="124"/>
      <c r="FKB288" s="124"/>
      <c r="FKC288" s="124"/>
      <c r="FKD288" s="124"/>
      <c r="FKE288" s="124"/>
      <c r="FKF288" s="124"/>
      <c r="FKG288" s="124"/>
      <c r="FKH288" s="124"/>
      <c r="FKI288" s="124"/>
      <c r="FKJ288" s="124"/>
      <c r="FKK288" s="124"/>
      <c r="FKL288" s="124"/>
      <c r="FKM288" s="124"/>
      <c r="FKN288" s="124"/>
      <c r="FKO288" s="124"/>
      <c r="FKP288" s="124"/>
      <c r="FKQ288" s="124"/>
      <c r="FKR288" s="124"/>
      <c r="FKS288" s="124"/>
      <c r="FKT288" s="124"/>
      <c r="FKU288" s="124"/>
      <c r="FKV288" s="124"/>
      <c r="FKW288" s="124"/>
      <c r="FKX288" s="124"/>
      <c r="FKY288" s="124"/>
      <c r="FKZ288" s="124"/>
      <c r="FLA288" s="124"/>
      <c r="FLB288" s="124"/>
      <c r="FLC288" s="124"/>
      <c r="FLD288" s="124"/>
      <c r="FLE288" s="124"/>
      <c r="FLF288" s="124"/>
      <c r="FLG288" s="124"/>
      <c r="FLH288" s="124"/>
      <c r="FLI288" s="124"/>
      <c r="FLJ288" s="124"/>
      <c r="FLK288" s="124"/>
      <c r="FLL288" s="124"/>
      <c r="FLM288" s="124"/>
      <c r="FLN288" s="124"/>
      <c r="FLO288" s="124"/>
      <c r="FLP288" s="124"/>
      <c r="FLQ288" s="124"/>
      <c r="FLR288" s="124"/>
      <c r="FLS288" s="124"/>
      <c r="FLT288" s="124"/>
      <c r="FLU288" s="124"/>
      <c r="FLV288" s="124"/>
      <c r="FLW288" s="124"/>
      <c r="FLX288" s="124"/>
      <c r="FLY288" s="124"/>
      <c r="FLZ288" s="124"/>
      <c r="FMA288" s="124"/>
      <c r="FMB288" s="124"/>
      <c r="FMC288" s="124"/>
      <c r="FMD288" s="124"/>
      <c r="FME288" s="124"/>
      <c r="FMF288" s="124"/>
      <c r="FMG288" s="124"/>
      <c r="FMH288" s="124"/>
      <c r="FMI288" s="124"/>
      <c r="FMJ288" s="124"/>
      <c r="FMK288" s="124"/>
      <c r="FML288" s="124"/>
      <c r="FMM288" s="124"/>
      <c r="FMN288" s="124"/>
      <c r="FMO288" s="124"/>
      <c r="FMP288" s="124"/>
      <c r="FMQ288" s="124"/>
      <c r="FMR288" s="124"/>
      <c r="FMS288" s="124"/>
      <c r="FMT288" s="124"/>
      <c r="FMU288" s="124"/>
      <c r="FMV288" s="124"/>
      <c r="FMW288" s="124"/>
      <c r="FMX288" s="124"/>
      <c r="FMY288" s="124"/>
      <c r="FMZ288" s="124"/>
      <c r="FNA288" s="124"/>
      <c r="FNB288" s="124"/>
      <c r="FNC288" s="124"/>
      <c r="FND288" s="124"/>
      <c r="FNE288" s="124"/>
      <c r="FNF288" s="124"/>
      <c r="FNG288" s="124"/>
      <c r="FNH288" s="124"/>
      <c r="FNI288" s="124"/>
      <c r="FNJ288" s="124"/>
      <c r="FNK288" s="124"/>
      <c r="FNL288" s="124"/>
      <c r="FNM288" s="124"/>
      <c r="FNN288" s="124"/>
      <c r="FNO288" s="124"/>
      <c r="FNP288" s="124"/>
      <c r="FNQ288" s="124"/>
      <c r="FNR288" s="124"/>
      <c r="FNS288" s="124"/>
      <c r="FNT288" s="124"/>
      <c r="FNU288" s="124"/>
      <c r="FNV288" s="124"/>
      <c r="FNW288" s="124"/>
      <c r="FNX288" s="124"/>
      <c r="FNY288" s="124"/>
      <c r="FNZ288" s="124"/>
      <c r="FOA288" s="124"/>
      <c r="FOB288" s="124"/>
      <c r="FOC288" s="124"/>
      <c r="FOD288" s="124"/>
      <c r="FOE288" s="124"/>
      <c r="FOF288" s="124"/>
      <c r="FOG288" s="124"/>
      <c r="FOH288" s="124"/>
      <c r="FOI288" s="124"/>
      <c r="FOJ288" s="124"/>
      <c r="FOK288" s="124"/>
      <c r="FOL288" s="124"/>
      <c r="FOM288" s="124"/>
      <c r="FON288" s="124"/>
      <c r="FOO288" s="124"/>
      <c r="FOP288" s="124"/>
      <c r="FOQ288" s="124"/>
      <c r="FOR288" s="124"/>
      <c r="FOS288" s="124"/>
      <c r="FOT288" s="124"/>
      <c r="FOU288" s="124"/>
      <c r="FOV288" s="124"/>
      <c r="FOW288" s="124"/>
      <c r="FOX288" s="124"/>
      <c r="FOY288" s="124"/>
      <c r="FOZ288" s="124"/>
      <c r="FPA288" s="124"/>
      <c r="FPB288" s="124"/>
      <c r="FPC288" s="124"/>
      <c r="FPD288" s="124"/>
      <c r="FPE288" s="124"/>
      <c r="FPF288" s="124"/>
      <c r="FPG288" s="124"/>
      <c r="FPH288" s="124"/>
      <c r="FPI288" s="124"/>
      <c r="FPJ288" s="124"/>
      <c r="FPK288" s="124"/>
      <c r="FPL288" s="124"/>
      <c r="FPM288" s="124"/>
      <c r="FPN288" s="124"/>
      <c r="FPO288" s="124"/>
      <c r="FPP288" s="124"/>
      <c r="FPQ288" s="124"/>
      <c r="FPR288" s="124"/>
      <c r="FPS288" s="124"/>
      <c r="FPT288" s="124"/>
      <c r="FPU288" s="124"/>
      <c r="FPV288" s="124"/>
      <c r="FPW288" s="124"/>
      <c r="FPX288" s="124"/>
      <c r="FPY288" s="124"/>
      <c r="FPZ288" s="124"/>
      <c r="FQA288" s="124"/>
      <c r="FQB288" s="124"/>
      <c r="FQC288" s="124"/>
      <c r="FQD288" s="124"/>
      <c r="FQE288" s="124"/>
      <c r="FQF288" s="124"/>
      <c r="FQG288" s="124"/>
      <c r="FQH288" s="124"/>
      <c r="FQI288" s="124"/>
      <c r="FQJ288" s="124"/>
      <c r="FQK288" s="124"/>
      <c r="FQL288" s="124"/>
      <c r="FQM288" s="124"/>
      <c r="FQN288" s="124"/>
      <c r="FQO288" s="124"/>
      <c r="FQP288" s="124"/>
      <c r="FQQ288" s="124"/>
      <c r="FQR288" s="124"/>
      <c r="FQS288" s="124"/>
      <c r="FQT288" s="124"/>
      <c r="FQU288" s="124"/>
      <c r="FQV288" s="124"/>
      <c r="FQW288" s="124"/>
      <c r="FQX288" s="124"/>
      <c r="FQY288" s="124"/>
      <c r="FQZ288" s="124"/>
      <c r="FRA288" s="124"/>
      <c r="FRB288" s="124"/>
      <c r="FRC288" s="124"/>
      <c r="FRD288" s="124"/>
      <c r="FRE288" s="124"/>
      <c r="FRF288" s="124"/>
      <c r="FRG288" s="124"/>
      <c r="FRH288" s="124"/>
      <c r="FRI288" s="124"/>
      <c r="FRJ288" s="124"/>
      <c r="FRK288" s="124"/>
      <c r="FRL288" s="124"/>
      <c r="FRM288" s="124"/>
      <c r="FRN288" s="124"/>
      <c r="FRO288" s="124"/>
      <c r="FRP288" s="124"/>
      <c r="FRQ288" s="124"/>
      <c r="FRR288" s="124"/>
      <c r="FRS288" s="124"/>
      <c r="FRT288" s="124"/>
      <c r="FRU288" s="124"/>
      <c r="FRV288" s="124"/>
      <c r="FRW288" s="124"/>
      <c r="FRX288" s="124"/>
      <c r="FRY288" s="124"/>
      <c r="FRZ288" s="124"/>
      <c r="FSA288" s="124"/>
      <c r="FSB288" s="124"/>
      <c r="FSC288" s="124"/>
      <c r="FSD288" s="124"/>
      <c r="FSE288" s="124"/>
      <c r="FSF288" s="124"/>
      <c r="FSG288" s="124"/>
      <c r="FSH288" s="124"/>
      <c r="FSI288" s="124"/>
      <c r="FSJ288" s="124"/>
      <c r="FSK288" s="124"/>
      <c r="FSL288" s="124"/>
      <c r="FSM288" s="124"/>
      <c r="FSN288" s="124"/>
      <c r="FSO288" s="124"/>
      <c r="FSP288" s="124"/>
      <c r="FSQ288" s="124"/>
      <c r="FSR288" s="124"/>
      <c r="FSS288" s="124"/>
      <c r="FST288" s="124"/>
      <c r="FSU288" s="124"/>
      <c r="FSV288" s="124"/>
      <c r="FSW288" s="124"/>
      <c r="FSX288" s="124"/>
      <c r="FSY288" s="124"/>
      <c r="FSZ288" s="124"/>
      <c r="FTA288" s="124"/>
      <c r="FTB288" s="124"/>
      <c r="FTC288" s="124"/>
      <c r="FTD288" s="124"/>
      <c r="FTE288" s="124"/>
      <c r="FTF288" s="124"/>
      <c r="FTG288" s="124"/>
      <c r="FTH288" s="124"/>
      <c r="FTI288" s="124"/>
      <c r="FTJ288" s="124"/>
      <c r="FTK288" s="124"/>
      <c r="FTL288" s="124"/>
      <c r="FTM288" s="124"/>
      <c r="FTN288" s="124"/>
      <c r="FTO288" s="124"/>
      <c r="FTP288" s="124"/>
      <c r="FTQ288" s="124"/>
      <c r="FTR288" s="124"/>
      <c r="FTS288" s="124"/>
      <c r="FTT288" s="124"/>
      <c r="FTU288" s="124"/>
      <c r="FTV288" s="124"/>
      <c r="FTW288" s="124"/>
      <c r="FTX288" s="124"/>
      <c r="FTY288" s="124"/>
      <c r="FTZ288" s="124"/>
      <c r="FUA288" s="124"/>
      <c r="FUB288" s="124"/>
      <c r="FUC288" s="124"/>
      <c r="FUD288" s="124"/>
      <c r="FUE288" s="124"/>
      <c r="FUF288" s="124"/>
      <c r="FUG288" s="124"/>
      <c r="FUH288" s="124"/>
      <c r="FUI288" s="124"/>
      <c r="FUJ288" s="124"/>
      <c r="FUK288" s="124"/>
      <c r="FUL288" s="124"/>
      <c r="FUM288" s="124"/>
      <c r="FUN288" s="124"/>
      <c r="FUO288" s="124"/>
      <c r="FUP288" s="124"/>
      <c r="FUQ288" s="124"/>
      <c r="FUR288" s="124"/>
      <c r="FUS288" s="124"/>
      <c r="FUT288" s="124"/>
      <c r="FUU288" s="124"/>
      <c r="FUV288" s="124"/>
      <c r="FUW288" s="124"/>
      <c r="FUX288" s="124"/>
      <c r="FUY288" s="124"/>
      <c r="FUZ288" s="124"/>
      <c r="FVA288" s="124"/>
      <c r="FVB288" s="124"/>
      <c r="FVC288" s="124"/>
      <c r="FVD288" s="124"/>
      <c r="FVE288" s="124"/>
      <c r="FVF288" s="124"/>
      <c r="FVG288" s="124"/>
      <c r="FVH288" s="124"/>
      <c r="FVI288" s="124"/>
      <c r="FVJ288" s="124"/>
      <c r="FVK288" s="124"/>
      <c r="FVL288" s="124"/>
      <c r="FVM288" s="124"/>
      <c r="FVN288" s="124"/>
      <c r="FVO288" s="124"/>
      <c r="FVP288" s="124"/>
      <c r="FVQ288" s="124"/>
      <c r="FVR288" s="124"/>
      <c r="FVS288" s="124"/>
      <c r="FVT288" s="124"/>
      <c r="FVU288" s="124"/>
      <c r="FVV288" s="124"/>
      <c r="FVW288" s="124"/>
      <c r="FVX288" s="124"/>
      <c r="FVY288" s="124"/>
      <c r="FVZ288" s="124"/>
      <c r="FWA288" s="124"/>
      <c r="FWB288" s="124"/>
      <c r="FWC288" s="124"/>
      <c r="FWD288" s="124"/>
      <c r="FWE288" s="124"/>
      <c r="FWF288" s="124"/>
      <c r="FWG288" s="124"/>
      <c r="FWH288" s="124"/>
      <c r="FWI288" s="124"/>
      <c r="FWJ288" s="124"/>
      <c r="FWK288" s="124"/>
      <c r="FWL288" s="124"/>
      <c r="FWM288" s="124"/>
      <c r="FWN288" s="124"/>
      <c r="FWO288" s="124"/>
      <c r="FWP288" s="124"/>
      <c r="FWQ288" s="124"/>
      <c r="FWR288" s="124"/>
      <c r="FWS288" s="124"/>
      <c r="FWT288" s="124"/>
      <c r="FWU288" s="124"/>
      <c r="FWV288" s="124"/>
      <c r="FWW288" s="124"/>
      <c r="FWX288" s="124"/>
      <c r="FWY288" s="124"/>
      <c r="FWZ288" s="124"/>
      <c r="FXA288" s="124"/>
      <c r="FXB288" s="124"/>
      <c r="FXC288" s="124"/>
      <c r="FXD288" s="124"/>
      <c r="FXE288" s="124"/>
      <c r="FXF288" s="124"/>
      <c r="FXG288" s="124"/>
      <c r="FXH288" s="124"/>
      <c r="FXI288" s="124"/>
      <c r="FXJ288" s="124"/>
      <c r="FXK288" s="124"/>
      <c r="FXL288" s="124"/>
      <c r="FXM288" s="124"/>
      <c r="FXN288" s="124"/>
      <c r="FXO288" s="124"/>
      <c r="FXP288" s="124"/>
      <c r="FXQ288" s="124"/>
      <c r="FXR288" s="124"/>
      <c r="FXS288" s="124"/>
      <c r="FXT288" s="124"/>
      <c r="FXU288" s="124"/>
      <c r="FXV288" s="124"/>
      <c r="FXW288" s="124"/>
      <c r="FXX288" s="124"/>
      <c r="FXY288" s="124"/>
      <c r="FXZ288" s="124"/>
      <c r="FYA288" s="124"/>
      <c r="FYB288" s="124"/>
      <c r="FYC288" s="124"/>
      <c r="FYD288" s="124"/>
      <c r="FYE288" s="124"/>
      <c r="FYF288" s="124"/>
      <c r="FYG288" s="124"/>
      <c r="FYH288" s="124"/>
      <c r="FYI288" s="124"/>
      <c r="FYJ288" s="124"/>
      <c r="FYK288" s="124"/>
      <c r="FYL288" s="124"/>
      <c r="FYM288" s="124"/>
      <c r="FYN288" s="124"/>
      <c r="FYO288" s="124"/>
      <c r="FYP288" s="124"/>
      <c r="FYQ288" s="124"/>
      <c r="FYR288" s="124"/>
      <c r="FYS288" s="124"/>
      <c r="FYT288" s="124"/>
      <c r="FYU288" s="124"/>
      <c r="FYV288" s="124"/>
      <c r="FYW288" s="124"/>
      <c r="FYX288" s="124"/>
      <c r="FYY288" s="124"/>
      <c r="FYZ288" s="124"/>
      <c r="FZA288" s="124"/>
      <c r="FZB288" s="124"/>
      <c r="FZC288" s="124"/>
      <c r="FZD288" s="124"/>
      <c r="FZE288" s="124"/>
      <c r="FZF288" s="124"/>
      <c r="FZG288" s="124"/>
      <c r="FZH288" s="124"/>
      <c r="FZI288" s="124"/>
      <c r="FZJ288" s="124"/>
      <c r="FZK288" s="124"/>
      <c r="FZL288" s="124"/>
      <c r="FZM288" s="124"/>
      <c r="FZN288" s="124"/>
      <c r="FZO288" s="124"/>
      <c r="FZP288" s="124"/>
      <c r="FZQ288" s="124"/>
      <c r="FZR288" s="124"/>
      <c r="FZS288" s="124"/>
      <c r="FZT288" s="124"/>
      <c r="FZU288" s="124"/>
      <c r="FZV288" s="124"/>
      <c r="FZW288" s="124"/>
      <c r="FZX288" s="124"/>
      <c r="FZY288" s="124"/>
      <c r="FZZ288" s="124"/>
      <c r="GAA288" s="124"/>
      <c r="GAB288" s="124"/>
      <c r="GAC288" s="124"/>
      <c r="GAD288" s="124"/>
      <c r="GAE288" s="124"/>
      <c r="GAF288" s="124"/>
      <c r="GAG288" s="124"/>
      <c r="GAH288" s="124"/>
      <c r="GAI288" s="124"/>
      <c r="GAJ288" s="124"/>
      <c r="GAK288" s="124"/>
      <c r="GAL288" s="124"/>
      <c r="GAM288" s="124"/>
      <c r="GAN288" s="124"/>
      <c r="GAO288" s="124"/>
      <c r="GAP288" s="124"/>
      <c r="GAQ288" s="124"/>
      <c r="GAR288" s="124"/>
      <c r="GAS288" s="124"/>
      <c r="GAT288" s="124"/>
      <c r="GAU288" s="124"/>
      <c r="GAV288" s="124"/>
      <c r="GAW288" s="124"/>
      <c r="GAX288" s="124"/>
      <c r="GAY288" s="124"/>
      <c r="GAZ288" s="124"/>
      <c r="GBA288" s="124"/>
      <c r="GBB288" s="124"/>
      <c r="GBC288" s="124"/>
      <c r="GBD288" s="124"/>
      <c r="GBE288" s="124"/>
      <c r="GBF288" s="124"/>
      <c r="GBG288" s="124"/>
      <c r="GBH288" s="124"/>
      <c r="GBI288" s="124"/>
      <c r="GBJ288" s="124"/>
      <c r="GBK288" s="124"/>
      <c r="GBL288" s="124"/>
      <c r="GBM288" s="124"/>
      <c r="GBN288" s="124"/>
      <c r="GBO288" s="124"/>
      <c r="GBP288" s="124"/>
      <c r="GBQ288" s="124"/>
      <c r="GBR288" s="124"/>
      <c r="GBS288" s="124"/>
      <c r="GBT288" s="124"/>
      <c r="GBU288" s="124"/>
      <c r="GBV288" s="124"/>
      <c r="GBW288" s="124"/>
      <c r="GBX288" s="124"/>
      <c r="GBY288" s="124"/>
      <c r="GBZ288" s="124"/>
      <c r="GCA288" s="124"/>
      <c r="GCB288" s="124"/>
      <c r="GCC288" s="124"/>
      <c r="GCD288" s="124"/>
      <c r="GCE288" s="124"/>
      <c r="GCF288" s="124"/>
      <c r="GCG288" s="124"/>
      <c r="GCH288" s="124"/>
      <c r="GCI288" s="124"/>
      <c r="GCJ288" s="124"/>
      <c r="GCK288" s="124"/>
      <c r="GCL288" s="124"/>
      <c r="GCM288" s="124"/>
      <c r="GCN288" s="124"/>
      <c r="GCO288" s="124"/>
      <c r="GCP288" s="124"/>
      <c r="GCQ288" s="124"/>
      <c r="GCR288" s="124"/>
      <c r="GCS288" s="124"/>
      <c r="GCT288" s="124"/>
      <c r="GCU288" s="124"/>
      <c r="GCV288" s="124"/>
      <c r="GCW288" s="124"/>
      <c r="GCX288" s="124"/>
      <c r="GCY288" s="124"/>
      <c r="GCZ288" s="124"/>
      <c r="GDA288" s="124"/>
      <c r="GDB288" s="124"/>
      <c r="GDC288" s="124"/>
      <c r="GDD288" s="124"/>
      <c r="GDE288" s="124"/>
      <c r="GDF288" s="124"/>
      <c r="GDG288" s="124"/>
      <c r="GDH288" s="124"/>
      <c r="GDI288" s="124"/>
      <c r="GDJ288" s="124"/>
      <c r="GDK288" s="124"/>
      <c r="GDL288" s="124"/>
      <c r="GDM288" s="124"/>
      <c r="GDN288" s="124"/>
      <c r="GDO288" s="124"/>
      <c r="GDP288" s="124"/>
      <c r="GDQ288" s="124"/>
      <c r="GDR288" s="124"/>
      <c r="GDS288" s="124"/>
      <c r="GDT288" s="124"/>
      <c r="GDU288" s="124"/>
      <c r="GDV288" s="124"/>
      <c r="GDW288" s="124"/>
      <c r="GDX288" s="124"/>
      <c r="GDY288" s="124"/>
      <c r="GDZ288" s="124"/>
      <c r="GEA288" s="124"/>
      <c r="GEB288" s="124"/>
      <c r="GEC288" s="124"/>
      <c r="GED288" s="124"/>
      <c r="GEE288" s="124"/>
      <c r="GEF288" s="124"/>
      <c r="GEG288" s="124"/>
      <c r="GEH288" s="124"/>
      <c r="GEI288" s="124"/>
      <c r="GEJ288" s="124"/>
      <c r="GEK288" s="124"/>
      <c r="GEL288" s="124"/>
      <c r="GEM288" s="124"/>
      <c r="GEN288" s="124"/>
      <c r="GEO288" s="124"/>
      <c r="GEP288" s="124"/>
      <c r="GEQ288" s="124"/>
      <c r="GER288" s="124"/>
      <c r="GES288" s="124"/>
      <c r="GET288" s="124"/>
      <c r="GEU288" s="124"/>
      <c r="GEV288" s="124"/>
      <c r="GEW288" s="124"/>
      <c r="GEX288" s="124"/>
      <c r="GEY288" s="124"/>
      <c r="GEZ288" s="124"/>
      <c r="GFA288" s="124"/>
      <c r="GFB288" s="124"/>
      <c r="GFC288" s="124"/>
      <c r="GFD288" s="124"/>
      <c r="GFE288" s="124"/>
      <c r="GFF288" s="124"/>
      <c r="GFG288" s="124"/>
      <c r="GFH288" s="124"/>
      <c r="GFI288" s="124"/>
      <c r="GFJ288" s="124"/>
      <c r="GFK288" s="124"/>
      <c r="GFL288" s="124"/>
      <c r="GFM288" s="124"/>
      <c r="GFN288" s="124"/>
      <c r="GFO288" s="124"/>
      <c r="GFP288" s="124"/>
      <c r="GFQ288" s="124"/>
      <c r="GFR288" s="124"/>
      <c r="GFS288" s="124"/>
      <c r="GFT288" s="124"/>
      <c r="GFU288" s="124"/>
      <c r="GFV288" s="124"/>
      <c r="GFW288" s="124"/>
      <c r="GFX288" s="124"/>
      <c r="GFY288" s="124"/>
      <c r="GFZ288" s="124"/>
      <c r="GGA288" s="124"/>
      <c r="GGB288" s="124"/>
      <c r="GGC288" s="124"/>
      <c r="GGD288" s="124"/>
      <c r="GGE288" s="124"/>
      <c r="GGF288" s="124"/>
      <c r="GGG288" s="124"/>
      <c r="GGH288" s="124"/>
      <c r="GGI288" s="124"/>
      <c r="GGJ288" s="124"/>
      <c r="GGK288" s="124"/>
      <c r="GGL288" s="124"/>
      <c r="GGM288" s="124"/>
      <c r="GGN288" s="124"/>
      <c r="GGO288" s="124"/>
      <c r="GGP288" s="124"/>
      <c r="GGQ288" s="124"/>
      <c r="GGR288" s="124"/>
      <c r="GGS288" s="124"/>
      <c r="GGT288" s="124"/>
      <c r="GGU288" s="124"/>
      <c r="GGV288" s="124"/>
      <c r="GGW288" s="124"/>
      <c r="GGX288" s="124"/>
      <c r="GGY288" s="124"/>
      <c r="GGZ288" s="124"/>
      <c r="GHA288" s="124"/>
      <c r="GHB288" s="124"/>
      <c r="GHC288" s="124"/>
      <c r="GHD288" s="124"/>
      <c r="GHE288" s="124"/>
      <c r="GHF288" s="124"/>
      <c r="GHG288" s="124"/>
      <c r="GHH288" s="124"/>
      <c r="GHI288" s="124"/>
      <c r="GHJ288" s="124"/>
      <c r="GHK288" s="124"/>
      <c r="GHL288" s="124"/>
      <c r="GHM288" s="124"/>
      <c r="GHN288" s="124"/>
      <c r="GHO288" s="124"/>
      <c r="GHP288" s="124"/>
      <c r="GHQ288" s="124"/>
      <c r="GHR288" s="124"/>
      <c r="GHS288" s="124"/>
      <c r="GHT288" s="124"/>
      <c r="GHU288" s="124"/>
      <c r="GHV288" s="124"/>
      <c r="GHW288" s="124"/>
      <c r="GHX288" s="124"/>
      <c r="GHY288" s="124"/>
      <c r="GHZ288" s="124"/>
      <c r="GIA288" s="124"/>
      <c r="GIB288" s="124"/>
      <c r="GIC288" s="124"/>
      <c r="GID288" s="124"/>
      <c r="GIE288" s="124"/>
      <c r="GIF288" s="124"/>
      <c r="GIG288" s="124"/>
      <c r="GIH288" s="124"/>
      <c r="GII288" s="124"/>
      <c r="GIJ288" s="124"/>
      <c r="GIK288" s="124"/>
      <c r="GIL288" s="124"/>
      <c r="GIM288" s="124"/>
      <c r="GIN288" s="124"/>
      <c r="GIO288" s="124"/>
      <c r="GIP288" s="124"/>
      <c r="GIQ288" s="124"/>
      <c r="GIR288" s="124"/>
      <c r="GIS288" s="124"/>
      <c r="GIT288" s="124"/>
      <c r="GIU288" s="124"/>
      <c r="GIV288" s="124"/>
      <c r="GIW288" s="124"/>
      <c r="GIX288" s="124"/>
      <c r="GIY288" s="124"/>
      <c r="GIZ288" s="124"/>
      <c r="GJA288" s="124"/>
      <c r="GJB288" s="124"/>
      <c r="GJC288" s="124"/>
      <c r="GJD288" s="124"/>
      <c r="GJE288" s="124"/>
      <c r="GJF288" s="124"/>
      <c r="GJG288" s="124"/>
      <c r="GJH288" s="124"/>
      <c r="GJI288" s="124"/>
      <c r="GJJ288" s="124"/>
      <c r="GJK288" s="124"/>
      <c r="GJL288" s="124"/>
      <c r="GJM288" s="124"/>
      <c r="GJN288" s="124"/>
      <c r="GJO288" s="124"/>
      <c r="GJP288" s="124"/>
      <c r="GJQ288" s="124"/>
      <c r="GJR288" s="124"/>
      <c r="GJS288" s="124"/>
      <c r="GJT288" s="124"/>
      <c r="GJU288" s="124"/>
      <c r="GJV288" s="124"/>
      <c r="GJW288" s="124"/>
      <c r="GJX288" s="124"/>
      <c r="GJY288" s="124"/>
      <c r="GJZ288" s="124"/>
      <c r="GKA288" s="124"/>
      <c r="GKB288" s="124"/>
      <c r="GKC288" s="124"/>
      <c r="GKD288" s="124"/>
      <c r="GKE288" s="124"/>
      <c r="GKF288" s="124"/>
      <c r="GKG288" s="124"/>
      <c r="GKH288" s="124"/>
      <c r="GKI288" s="124"/>
      <c r="GKJ288" s="124"/>
      <c r="GKK288" s="124"/>
      <c r="GKL288" s="124"/>
      <c r="GKM288" s="124"/>
      <c r="GKN288" s="124"/>
      <c r="GKO288" s="124"/>
      <c r="GKP288" s="124"/>
      <c r="GKQ288" s="124"/>
      <c r="GKR288" s="124"/>
      <c r="GKS288" s="124"/>
      <c r="GKT288" s="124"/>
      <c r="GKU288" s="124"/>
      <c r="GKV288" s="124"/>
      <c r="GKW288" s="124"/>
      <c r="GKX288" s="124"/>
      <c r="GKY288" s="124"/>
      <c r="GKZ288" s="124"/>
      <c r="GLA288" s="124"/>
      <c r="GLB288" s="124"/>
      <c r="GLC288" s="124"/>
      <c r="GLD288" s="124"/>
      <c r="GLE288" s="124"/>
      <c r="GLF288" s="124"/>
      <c r="GLG288" s="124"/>
      <c r="GLH288" s="124"/>
      <c r="GLI288" s="124"/>
      <c r="GLJ288" s="124"/>
      <c r="GLK288" s="124"/>
      <c r="GLL288" s="124"/>
      <c r="GLM288" s="124"/>
      <c r="GLN288" s="124"/>
      <c r="GLO288" s="124"/>
      <c r="GLP288" s="124"/>
      <c r="GLQ288" s="124"/>
      <c r="GLR288" s="124"/>
      <c r="GLS288" s="124"/>
      <c r="GLT288" s="124"/>
      <c r="GLU288" s="124"/>
      <c r="GLV288" s="124"/>
      <c r="GLW288" s="124"/>
      <c r="GLX288" s="124"/>
      <c r="GLY288" s="124"/>
      <c r="GLZ288" s="124"/>
      <c r="GMA288" s="124"/>
      <c r="GMB288" s="124"/>
      <c r="GMC288" s="124"/>
      <c r="GMD288" s="124"/>
      <c r="GME288" s="124"/>
      <c r="GMF288" s="124"/>
      <c r="GMG288" s="124"/>
      <c r="GMH288" s="124"/>
      <c r="GMI288" s="124"/>
      <c r="GMJ288" s="124"/>
      <c r="GMK288" s="124"/>
      <c r="GML288" s="124"/>
      <c r="GMM288" s="124"/>
      <c r="GMN288" s="124"/>
      <c r="GMO288" s="124"/>
      <c r="GMP288" s="124"/>
      <c r="GMQ288" s="124"/>
      <c r="GMR288" s="124"/>
      <c r="GMS288" s="124"/>
      <c r="GMT288" s="124"/>
      <c r="GMU288" s="124"/>
      <c r="GMV288" s="124"/>
      <c r="GMW288" s="124"/>
      <c r="GMX288" s="124"/>
      <c r="GMY288" s="124"/>
      <c r="GMZ288" s="124"/>
      <c r="GNA288" s="124"/>
      <c r="GNB288" s="124"/>
      <c r="GNC288" s="124"/>
      <c r="GND288" s="124"/>
      <c r="GNE288" s="124"/>
      <c r="GNF288" s="124"/>
      <c r="GNG288" s="124"/>
      <c r="GNH288" s="124"/>
      <c r="GNI288" s="124"/>
      <c r="GNJ288" s="124"/>
      <c r="GNK288" s="124"/>
      <c r="GNL288" s="124"/>
      <c r="GNM288" s="124"/>
      <c r="GNN288" s="124"/>
      <c r="GNO288" s="124"/>
      <c r="GNP288" s="124"/>
      <c r="GNQ288" s="124"/>
      <c r="GNR288" s="124"/>
      <c r="GNS288" s="124"/>
      <c r="GNT288" s="124"/>
      <c r="GNU288" s="124"/>
      <c r="GNV288" s="124"/>
      <c r="GNW288" s="124"/>
      <c r="GNX288" s="124"/>
      <c r="GNY288" s="124"/>
      <c r="GNZ288" s="124"/>
      <c r="GOA288" s="124"/>
      <c r="GOB288" s="124"/>
      <c r="GOC288" s="124"/>
      <c r="GOD288" s="124"/>
      <c r="GOE288" s="124"/>
      <c r="GOF288" s="124"/>
      <c r="GOG288" s="124"/>
      <c r="GOH288" s="124"/>
      <c r="GOI288" s="124"/>
      <c r="GOJ288" s="124"/>
      <c r="GOK288" s="124"/>
      <c r="GOL288" s="124"/>
      <c r="GOM288" s="124"/>
      <c r="GON288" s="124"/>
      <c r="GOO288" s="124"/>
      <c r="GOP288" s="124"/>
      <c r="GOQ288" s="124"/>
      <c r="GOR288" s="124"/>
      <c r="GOS288" s="124"/>
      <c r="GOT288" s="124"/>
      <c r="GOU288" s="124"/>
      <c r="GOV288" s="124"/>
      <c r="GOW288" s="124"/>
      <c r="GOX288" s="124"/>
      <c r="GOY288" s="124"/>
      <c r="GOZ288" s="124"/>
      <c r="GPA288" s="124"/>
      <c r="GPB288" s="124"/>
      <c r="GPC288" s="124"/>
      <c r="GPD288" s="124"/>
      <c r="GPE288" s="124"/>
      <c r="GPF288" s="124"/>
      <c r="GPG288" s="124"/>
      <c r="GPH288" s="124"/>
      <c r="GPI288" s="124"/>
      <c r="GPJ288" s="124"/>
      <c r="GPK288" s="124"/>
      <c r="GPL288" s="124"/>
      <c r="GPM288" s="124"/>
      <c r="GPN288" s="124"/>
      <c r="GPO288" s="124"/>
      <c r="GPP288" s="124"/>
      <c r="GPQ288" s="124"/>
      <c r="GPR288" s="124"/>
      <c r="GPS288" s="124"/>
      <c r="GPT288" s="124"/>
      <c r="GPU288" s="124"/>
      <c r="GPV288" s="124"/>
      <c r="GPW288" s="124"/>
      <c r="GPX288" s="124"/>
      <c r="GPY288" s="124"/>
      <c r="GPZ288" s="124"/>
      <c r="GQA288" s="124"/>
      <c r="GQB288" s="124"/>
      <c r="GQC288" s="124"/>
      <c r="GQD288" s="124"/>
      <c r="GQE288" s="124"/>
      <c r="GQF288" s="124"/>
      <c r="GQG288" s="124"/>
      <c r="GQH288" s="124"/>
      <c r="GQI288" s="124"/>
      <c r="GQJ288" s="124"/>
      <c r="GQK288" s="124"/>
      <c r="GQL288" s="124"/>
      <c r="GQM288" s="124"/>
      <c r="GQN288" s="124"/>
      <c r="GQO288" s="124"/>
      <c r="GQP288" s="124"/>
      <c r="GQQ288" s="124"/>
      <c r="GQR288" s="124"/>
      <c r="GQS288" s="124"/>
      <c r="GQT288" s="124"/>
      <c r="GQU288" s="124"/>
      <c r="GQV288" s="124"/>
      <c r="GQW288" s="124"/>
      <c r="GQX288" s="124"/>
      <c r="GQY288" s="124"/>
      <c r="GQZ288" s="124"/>
      <c r="GRA288" s="124"/>
      <c r="GRB288" s="124"/>
      <c r="GRC288" s="124"/>
      <c r="GRD288" s="124"/>
      <c r="GRE288" s="124"/>
      <c r="GRF288" s="124"/>
      <c r="GRG288" s="124"/>
      <c r="GRH288" s="124"/>
      <c r="GRI288" s="124"/>
      <c r="GRJ288" s="124"/>
      <c r="GRK288" s="124"/>
      <c r="GRL288" s="124"/>
      <c r="GRM288" s="124"/>
      <c r="GRN288" s="124"/>
      <c r="GRO288" s="124"/>
      <c r="GRP288" s="124"/>
      <c r="GRQ288" s="124"/>
      <c r="GRR288" s="124"/>
      <c r="GRS288" s="124"/>
      <c r="GRT288" s="124"/>
      <c r="GRU288" s="124"/>
      <c r="GRV288" s="124"/>
      <c r="GRW288" s="124"/>
      <c r="GRX288" s="124"/>
      <c r="GRY288" s="124"/>
      <c r="GRZ288" s="124"/>
      <c r="GSA288" s="124"/>
      <c r="GSB288" s="124"/>
      <c r="GSC288" s="124"/>
      <c r="GSD288" s="124"/>
      <c r="GSE288" s="124"/>
      <c r="GSF288" s="124"/>
      <c r="GSG288" s="124"/>
      <c r="GSH288" s="124"/>
      <c r="GSI288" s="124"/>
      <c r="GSJ288" s="124"/>
      <c r="GSK288" s="124"/>
      <c r="GSL288" s="124"/>
      <c r="GSM288" s="124"/>
      <c r="GSN288" s="124"/>
      <c r="GSO288" s="124"/>
      <c r="GSP288" s="124"/>
      <c r="GSQ288" s="124"/>
      <c r="GSR288" s="124"/>
      <c r="GSS288" s="124"/>
      <c r="GST288" s="124"/>
      <c r="GSU288" s="124"/>
      <c r="GSV288" s="124"/>
      <c r="GSW288" s="124"/>
      <c r="GSX288" s="124"/>
      <c r="GSY288" s="124"/>
      <c r="GSZ288" s="124"/>
      <c r="GTA288" s="124"/>
      <c r="GTB288" s="124"/>
      <c r="GTC288" s="124"/>
      <c r="GTD288" s="124"/>
      <c r="GTE288" s="124"/>
      <c r="GTF288" s="124"/>
      <c r="GTG288" s="124"/>
      <c r="GTH288" s="124"/>
      <c r="GTI288" s="124"/>
      <c r="GTJ288" s="124"/>
      <c r="GTK288" s="124"/>
      <c r="GTL288" s="124"/>
      <c r="GTM288" s="124"/>
      <c r="GTN288" s="124"/>
      <c r="GTO288" s="124"/>
      <c r="GTP288" s="124"/>
      <c r="GTQ288" s="124"/>
      <c r="GTR288" s="124"/>
      <c r="GTS288" s="124"/>
      <c r="GTT288" s="124"/>
      <c r="GTU288" s="124"/>
      <c r="GTV288" s="124"/>
      <c r="GTW288" s="124"/>
      <c r="GTX288" s="124"/>
      <c r="GTY288" s="124"/>
      <c r="GTZ288" s="124"/>
      <c r="GUA288" s="124"/>
      <c r="GUB288" s="124"/>
      <c r="GUC288" s="124"/>
      <c r="GUD288" s="124"/>
      <c r="GUE288" s="124"/>
      <c r="GUF288" s="124"/>
      <c r="GUG288" s="124"/>
      <c r="GUH288" s="124"/>
      <c r="GUI288" s="124"/>
      <c r="GUJ288" s="124"/>
      <c r="GUK288" s="124"/>
      <c r="GUL288" s="124"/>
      <c r="GUM288" s="124"/>
      <c r="GUN288" s="124"/>
      <c r="GUO288" s="124"/>
      <c r="GUP288" s="124"/>
      <c r="GUQ288" s="124"/>
      <c r="GUR288" s="124"/>
      <c r="GUS288" s="124"/>
      <c r="GUT288" s="124"/>
      <c r="GUU288" s="124"/>
      <c r="GUV288" s="124"/>
      <c r="GUW288" s="124"/>
      <c r="GUX288" s="124"/>
      <c r="GUY288" s="124"/>
      <c r="GUZ288" s="124"/>
      <c r="GVA288" s="124"/>
      <c r="GVB288" s="124"/>
      <c r="GVC288" s="124"/>
      <c r="GVD288" s="124"/>
      <c r="GVE288" s="124"/>
      <c r="GVF288" s="124"/>
      <c r="GVG288" s="124"/>
      <c r="GVH288" s="124"/>
      <c r="GVI288" s="124"/>
      <c r="GVJ288" s="124"/>
      <c r="GVK288" s="124"/>
      <c r="GVL288" s="124"/>
      <c r="GVM288" s="124"/>
      <c r="GVN288" s="124"/>
      <c r="GVO288" s="124"/>
      <c r="GVP288" s="124"/>
      <c r="GVQ288" s="124"/>
      <c r="GVR288" s="124"/>
      <c r="GVS288" s="124"/>
      <c r="GVT288" s="124"/>
      <c r="GVU288" s="124"/>
      <c r="GVV288" s="124"/>
      <c r="GVW288" s="124"/>
      <c r="GVX288" s="124"/>
      <c r="GVY288" s="124"/>
      <c r="GVZ288" s="124"/>
      <c r="GWA288" s="124"/>
      <c r="GWB288" s="124"/>
      <c r="GWC288" s="124"/>
      <c r="GWD288" s="124"/>
      <c r="GWE288" s="124"/>
      <c r="GWF288" s="124"/>
      <c r="GWG288" s="124"/>
      <c r="GWH288" s="124"/>
      <c r="GWI288" s="124"/>
      <c r="GWJ288" s="124"/>
      <c r="GWK288" s="124"/>
      <c r="GWL288" s="124"/>
      <c r="GWM288" s="124"/>
      <c r="GWN288" s="124"/>
      <c r="GWO288" s="124"/>
      <c r="GWP288" s="124"/>
      <c r="GWQ288" s="124"/>
      <c r="GWR288" s="124"/>
      <c r="GWS288" s="124"/>
      <c r="GWT288" s="124"/>
      <c r="GWU288" s="124"/>
      <c r="GWV288" s="124"/>
      <c r="GWW288" s="124"/>
      <c r="GWX288" s="124"/>
      <c r="GWY288" s="124"/>
      <c r="GWZ288" s="124"/>
      <c r="GXA288" s="124"/>
      <c r="GXB288" s="124"/>
      <c r="GXC288" s="124"/>
      <c r="GXD288" s="124"/>
      <c r="GXE288" s="124"/>
      <c r="GXF288" s="124"/>
      <c r="GXG288" s="124"/>
      <c r="GXH288" s="124"/>
      <c r="GXI288" s="124"/>
      <c r="GXJ288" s="124"/>
      <c r="GXK288" s="124"/>
      <c r="GXL288" s="124"/>
      <c r="GXM288" s="124"/>
      <c r="GXN288" s="124"/>
      <c r="GXO288" s="124"/>
      <c r="GXP288" s="124"/>
      <c r="GXQ288" s="124"/>
      <c r="GXR288" s="124"/>
      <c r="GXS288" s="124"/>
      <c r="GXT288" s="124"/>
      <c r="GXU288" s="124"/>
      <c r="GXV288" s="124"/>
      <c r="GXW288" s="124"/>
      <c r="GXX288" s="124"/>
      <c r="GXY288" s="124"/>
      <c r="GXZ288" s="124"/>
      <c r="GYA288" s="124"/>
      <c r="GYB288" s="124"/>
      <c r="GYC288" s="124"/>
      <c r="GYD288" s="124"/>
      <c r="GYE288" s="124"/>
      <c r="GYF288" s="124"/>
      <c r="GYG288" s="124"/>
      <c r="GYH288" s="124"/>
      <c r="GYI288" s="124"/>
      <c r="GYJ288" s="124"/>
      <c r="GYK288" s="124"/>
      <c r="GYL288" s="124"/>
      <c r="GYM288" s="124"/>
      <c r="GYN288" s="124"/>
      <c r="GYO288" s="124"/>
      <c r="GYP288" s="124"/>
      <c r="GYQ288" s="124"/>
      <c r="GYR288" s="124"/>
      <c r="GYS288" s="124"/>
      <c r="GYT288" s="124"/>
      <c r="GYU288" s="124"/>
      <c r="GYV288" s="124"/>
      <c r="GYW288" s="124"/>
      <c r="GYX288" s="124"/>
      <c r="GYY288" s="124"/>
      <c r="GYZ288" s="124"/>
      <c r="GZA288" s="124"/>
      <c r="GZB288" s="124"/>
      <c r="GZC288" s="124"/>
      <c r="GZD288" s="124"/>
      <c r="GZE288" s="124"/>
      <c r="GZF288" s="124"/>
      <c r="GZG288" s="124"/>
      <c r="GZH288" s="124"/>
      <c r="GZI288" s="124"/>
      <c r="GZJ288" s="124"/>
      <c r="GZK288" s="124"/>
      <c r="GZL288" s="124"/>
      <c r="GZM288" s="124"/>
      <c r="GZN288" s="124"/>
      <c r="GZO288" s="124"/>
      <c r="GZP288" s="124"/>
      <c r="GZQ288" s="124"/>
      <c r="GZR288" s="124"/>
      <c r="GZS288" s="124"/>
      <c r="GZT288" s="124"/>
      <c r="GZU288" s="124"/>
      <c r="GZV288" s="124"/>
      <c r="GZW288" s="124"/>
      <c r="GZX288" s="124"/>
      <c r="GZY288" s="124"/>
      <c r="GZZ288" s="124"/>
      <c r="HAA288" s="124"/>
      <c r="HAB288" s="124"/>
      <c r="HAC288" s="124"/>
      <c r="HAD288" s="124"/>
      <c r="HAE288" s="124"/>
      <c r="HAF288" s="124"/>
      <c r="HAG288" s="124"/>
      <c r="HAH288" s="124"/>
      <c r="HAI288" s="124"/>
      <c r="HAJ288" s="124"/>
      <c r="HAK288" s="124"/>
      <c r="HAL288" s="124"/>
      <c r="HAM288" s="124"/>
      <c r="HAN288" s="124"/>
      <c r="HAO288" s="124"/>
      <c r="HAP288" s="124"/>
      <c r="HAQ288" s="124"/>
      <c r="HAR288" s="124"/>
      <c r="HAS288" s="124"/>
      <c r="HAT288" s="124"/>
      <c r="HAU288" s="124"/>
      <c r="HAV288" s="124"/>
      <c r="HAW288" s="124"/>
      <c r="HAX288" s="124"/>
      <c r="HAY288" s="124"/>
      <c r="HAZ288" s="124"/>
      <c r="HBA288" s="124"/>
      <c r="HBB288" s="124"/>
      <c r="HBC288" s="124"/>
      <c r="HBD288" s="124"/>
      <c r="HBE288" s="124"/>
      <c r="HBF288" s="124"/>
      <c r="HBG288" s="124"/>
      <c r="HBH288" s="124"/>
      <c r="HBI288" s="124"/>
      <c r="HBJ288" s="124"/>
      <c r="HBK288" s="124"/>
      <c r="HBL288" s="124"/>
      <c r="HBM288" s="124"/>
      <c r="HBN288" s="124"/>
      <c r="HBO288" s="124"/>
      <c r="HBP288" s="124"/>
      <c r="HBQ288" s="124"/>
      <c r="HBR288" s="124"/>
      <c r="HBS288" s="124"/>
      <c r="HBT288" s="124"/>
      <c r="HBU288" s="124"/>
      <c r="HBV288" s="124"/>
      <c r="HBW288" s="124"/>
      <c r="HBX288" s="124"/>
      <c r="HBY288" s="124"/>
      <c r="HBZ288" s="124"/>
      <c r="HCA288" s="124"/>
      <c r="HCB288" s="124"/>
      <c r="HCC288" s="124"/>
      <c r="HCD288" s="124"/>
      <c r="HCE288" s="124"/>
      <c r="HCF288" s="124"/>
      <c r="HCG288" s="124"/>
      <c r="HCH288" s="124"/>
      <c r="HCI288" s="124"/>
      <c r="HCJ288" s="124"/>
      <c r="HCK288" s="124"/>
      <c r="HCL288" s="124"/>
      <c r="HCM288" s="124"/>
      <c r="HCN288" s="124"/>
      <c r="HCO288" s="124"/>
      <c r="HCP288" s="124"/>
      <c r="HCQ288" s="124"/>
      <c r="HCR288" s="124"/>
      <c r="HCS288" s="124"/>
      <c r="HCT288" s="124"/>
      <c r="HCU288" s="124"/>
      <c r="HCV288" s="124"/>
      <c r="HCW288" s="124"/>
      <c r="HCX288" s="124"/>
      <c r="HCY288" s="124"/>
      <c r="HCZ288" s="124"/>
      <c r="HDA288" s="124"/>
      <c r="HDB288" s="124"/>
      <c r="HDC288" s="124"/>
      <c r="HDD288" s="124"/>
      <c r="HDE288" s="124"/>
      <c r="HDF288" s="124"/>
      <c r="HDG288" s="124"/>
      <c r="HDH288" s="124"/>
      <c r="HDI288" s="124"/>
      <c r="HDJ288" s="124"/>
      <c r="HDK288" s="124"/>
      <c r="HDL288" s="124"/>
      <c r="HDM288" s="124"/>
      <c r="HDN288" s="124"/>
      <c r="HDO288" s="124"/>
      <c r="HDP288" s="124"/>
      <c r="HDQ288" s="124"/>
      <c r="HDR288" s="124"/>
      <c r="HDS288" s="124"/>
      <c r="HDT288" s="124"/>
      <c r="HDU288" s="124"/>
      <c r="HDV288" s="124"/>
      <c r="HDW288" s="124"/>
      <c r="HDX288" s="124"/>
      <c r="HDY288" s="124"/>
      <c r="HDZ288" s="124"/>
      <c r="HEA288" s="124"/>
      <c r="HEB288" s="124"/>
      <c r="HEC288" s="124"/>
      <c r="HED288" s="124"/>
      <c r="HEE288" s="124"/>
      <c r="HEF288" s="124"/>
      <c r="HEG288" s="124"/>
      <c r="HEH288" s="124"/>
      <c r="HEI288" s="124"/>
      <c r="HEJ288" s="124"/>
      <c r="HEK288" s="124"/>
      <c r="HEL288" s="124"/>
      <c r="HEM288" s="124"/>
      <c r="HEN288" s="124"/>
      <c r="HEO288" s="124"/>
      <c r="HEP288" s="124"/>
      <c r="HEQ288" s="124"/>
      <c r="HER288" s="124"/>
      <c r="HES288" s="124"/>
      <c r="HET288" s="124"/>
      <c r="HEU288" s="124"/>
      <c r="HEV288" s="124"/>
      <c r="HEW288" s="124"/>
      <c r="HEX288" s="124"/>
      <c r="HEY288" s="124"/>
      <c r="HEZ288" s="124"/>
      <c r="HFA288" s="124"/>
      <c r="HFB288" s="124"/>
      <c r="HFC288" s="124"/>
      <c r="HFD288" s="124"/>
      <c r="HFE288" s="124"/>
      <c r="HFF288" s="124"/>
      <c r="HFG288" s="124"/>
      <c r="HFH288" s="124"/>
      <c r="HFI288" s="124"/>
      <c r="HFJ288" s="124"/>
      <c r="HFK288" s="124"/>
      <c r="HFL288" s="124"/>
      <c r="HFM288" s="124"/>
      <c r="HFN288" s="124"/>
      <c r="HFO288" s="124"/>
      <c r="HFP288" s="124"/>
      <c r="HFQ288" s="124"/>
      <c r="HFR288" s="124"/>
      <c r="HFS288" s="124"/>
      <c r="HFT288" s="124"/>
      <c r="HFU288" s="124"/>
      <c r="HFV288" s="124"/>
      <c r="HFW288" s="124"/>
      <c r="HFX288" s="124"/>
      <c r="HFY288" s="124"/>
      <c r="HFZ288" s="124"/>
      <c r="HGA288" s="124"/>
      <c r="HGB288" s="124"/>
      <c r="HGC288" s="124"/>
      <c r="HGD288" s="124"/>
      <c r="HGE288" s="124"/>
      <c r="HGF288" s="124"/>
      <c r="HGG288" s="124"/>
      <c r="HGH288" s="124"/>
      <c r="HGI288" s="124"/>
      <c r="HGJ288" s="124"/>
      <c r="HGK288" s="124"/>
      <c r="HGL288" s="124"/>
      <c r="HGM288" s="124"/>
      <c r="HGN288" s="124"/>
      <c r="HGO288" s="124"/>
      <c r="HGP288" s="124"/>
      <c r="HGQ288" s="124"/>
      <c r="HGR288" s="124"/>
      <c r="HGS288" s="124"/>
      <c r="HGT288" s="124"/>
      <c r="HGU288" s="124"/>
      <c r="HGV288" s="124"/>
      <c r="HGW288" s="124"/>
      <c r="HGX288" s="124"/>
      <c r="HGY288" s="124"/>
      <c r="HGZ288" s="124"/>
      <c r="HHA288" s="124"/>
      <c r="HHB288" s="124"/>
      <c r="HHC288" s="124"/>
      <c r="HHD288" s="124"/>
      <c r="HHE288" s="124"/>
      <c r="HHF288" s="124"/>
      <c r="HHG288" s="124"/>
      <c r="HHH288" s="124"/>
      <c r="HHI288" s="124"/>
      <c r="HHJ288" s="124"/>
      <c r="HHK288" s="124"/>
      <c r="HHL288" s="124"/>
      <c r="HHM288" s="124"/>
      <c r="HHN288" s="124"/>
      <c r="HHO288" s="124"/>
      <c r="HHP288" s="124"/>
      <c r="HHQ288" s="124"/>
      <c r="HHR288" s="124"/>
      <c r="HHS288" s="124"/>
      <c r="HHT288" s="124"/>
      <c r="HHU288" s="124"/>
      <c r="HHV288" s="124"/>
      <c r="HHW288" s="124"/>
      <c r="HHX288" s="124"/>
      <c r="HHY288" s="124"/>
      <c r="HHZ288" s="124"/>
      <c r="HIA288" s="124"/>
      <c r="HIB288" s="124"/>
      <c r="HIC288" s="124"/>
      <c r="HID288" s="124"/>
      <c r="HIE288" s="124"/>
      <c r="HIF288" s="124"/>
      <c r="HIG288" s="124"/>
      <c r="HIH288" s="124"/>
      <c r="HII288" s="124"/>
      <c r="HIJ288" s="124"/>
      <c r="HIK288" s="124"/>
      <c r="HIL288" s="124"/>
      <c r="HIM288" s="124"/>
      <c r="HIN288" s="124"/>
      <c r="HIO288" s="124"/>
      <c r="HIP288" s="124"/>
      <c r="HIQ288" s="124"/>
      <c r="HIR288" s="124"/>
      <c r="HIS288" s="124"/>
      <c r="HIT288" s="124"/>
      <c r="HIU288" s="124"/>
      <c r="HIV288" s="124"/>
      <c r="HIW288" s="124"/>
      <c r="HIX288" s="124"/>
      <c r="HIY288" s="124"/>
      <c r="HIZ288" s="124"/>
      <c r="HJA288" s="124"/>
      <c r="HJB288" s="124"/>
      <c r="HJC288" s="124"/>
      <c r="HJD288" s="124"/>
      <c r="HJE288" s="124"/>
      <c r="HJF288" s="124"/>
      <c r="HJG288" s="124"/>
      <c r="HJH288" s="124"/>
      <c r="HJI288" s="124"/>
      <c r="HJJ288" s="124"/>
      <c r="HJK288" s="124"/>
      <c r="HJL288" s="124"/>
      <c r="HJM288" s="124"/>
      <c r="HJN288" s="124"/>
      <c r="HJO288" s="124"/>
      <c r="HJP288" s="124"/>
      <c r="HJQ288" s="124"/>
      <c r="HJR288" s="124"/>
      <c r="HJS288" s="124"/>
      <c r="HJT288" s="124"/>
      <c r="HJU288" s="124"/>
      <c r="HJV288" s="124"/>
      <c r="HJW288" s="124"/>
      <c r="HJX288" s="124"/>
      <c r="HJY288" s="124"/>
      <c r="HJZ288" s="124"/>
      <c r="HKA288" s="124"/>
      <c r="HKB288" s="124"/>
      <c r="HKC288" s="124"/>
      <c r="HKD288" s="124"/>
      <c r="HKE288" s="124"/>
      <c r="HKF288" s="124"/>
      <c r="HKG288" s="124"/>
      <c r="HKH288" s="124"/>
      <c r="HKI288" s="124"/>
      <c r="HKJ288" s="124"/>
      <c r="HKK288" s="124"/>
      <c r="HKL288" s="124"/>
      <c r="HKM288" s="124"/>
      <c r="HKN288" s="124"/>
      <c r="HKO288" s="124"/>
      <c r="HKP288" s="124"/>
      <c r="HKQ288" s="124"/>
      <c r="HKR288" s="124"/>
      <c r="HKS288" s="124"/>
      <c r="HKT288" s="124"/>
      <c r="HKU288" s="124"/>
      <c r="HKV288" s="124"/>
      <c r="HKW288" s="124"/>
      <c r="HKX288" s="124"/>
      <c r="HKY288" s="124"/>
      <c r="HKZ288" s="124"/>
      <c r="HLA288" s="124"/>
      <c r="HLB288" s="124"/>
      <c r="HLC288" s="124"/>
      <c r="HLD288" s="124"/>
      <c r="HLE288" s="124"/>
      <c r="HLF288" s="124"/>
      <c r="HLG288" s="124"/>
      <c r="HLH288" s="124"/>
      <c r="HLI288" s="124"/>
      <c r="HLJ288" s="124"/>
      <c r="HLK288" s="124"/>
      <c r="HLL288" s="124"/>
      <c r="HLM288" s="124"/>
      <c r="HLN288" s="124"/>
      <c r="HLO288" s="124"/>
      <c r="HLP288" s="124"/>
      <c r="HLQ288" s="124"/>
      <c r="HLR288" s="124"/>
      <c r="HLS288" s="124"/>
      <c r="HLT288" s="124"/>
      <c r="HLU288" s="124"/>
      <c r="HLV288" s="124"/>
      <c r="HLW288" s="124"/>
      <c r="HLX288" s="124"/>
      <c r="HLY288" s="124"/>
      <c r="HLZ288" s="124"/>
      <c r="HMA288" s="124"/>
      <c r="HMB288" s="124"/>
      <c r="HMC288" s="124"/>
      <c r="HMD288" s="124"/>
      <c r="HME288" s="124"/>
      <c r="HMF288" s="124"/>
      <c r="HMG288" s="124"/>
      <c r="HMH288" s="124"/>
      <c r="HMI288" s="124"/>
      <c r="HMJ288" s="124"/>
      <c r="HMK288" s="124"/>
      <c r="HML288" s="124"/>
      <c r="HMM288" s="124"/>
      <c r="HMN288" s="124"/>
      <c r="HMO288" s="124"/>
      <c r="HMP288" s="124"/>
      <c r="HMQ288" s="124"/>
      <c r="HMR288" s="124"/>
      <c r="HMS288" s="124"/>
      <c r="HMT288" s="124"/>
      <c r="HMU288" s="124"/>
      <c r="HMV288" s="124"/>
      <c r="HMW288" s="124"/>
      <c r="HMX288" s="124"/>
      <c r="HMY288" s="124"/>
      <c r="HMZ288" s="124"/>
      <c r="HNA288" s="124"/>
      <c r="HNB288" s="124"/>
      <c r="HNC288" s="124"/>
      <c r="HND288" s="124"/>
      <c r="HNE288" s="124"/>
      <c r="HNF288" s="124"/>
      <c r="HNG288" s="124"/>
      <c r="HNH288" s="124"/>
      <c r="HNI288" s="124"/>
      <c r="HNJ288" s="124"/>
      <c r="HNK288" s="124"/>
      <c r="HNL288" s="124"/>
      <c r="HNM288" s="124"/>
      <c r="HNN288" s="124"/>
      <c r="HNO288" s="124"/>
      <c r="HNP288" s="124"/>
      <c r="HNQ288" s="124"/>
      <c r="HNR288" s="124"/>
      <c r="HNS288" s="124"/>
      <c r="HNT288" s="124"/>
      <c r="HNU288" s="124"/>
      <c r="HNV288" s="124"/>
      <c r="HNW288" s="124"/>
      <c r="HNX288" s="124"/>
      <c r="HNY288" s="124"/>
      <c r="HNZ288" s="124"/>
      <c r="HOA288" s="124"/>
      <c r="HOB288" s="124"/>
      <c r="HOC288" s="124"/>
      <c r="HOD288" s="124"/>
      <c r="HOE288" s="124"/>
      <c r="HOF288" s="124"/>
      <c r="HOG288" s="124"/>
      <c r="HOH288" s="124"/>
      <c r="HOI288" s="124"/>
      <c r="HOJ288" s="124"/>
      <c r="HOK288" s="124"/>
      <c r="HOL288" s="124"/>
      <c r="HOM288" s="124"/>
      <c r="HON288" s="124"/>
      <c r="HOO288" s="124"/>
      <c r="HOP288" s="124"/>
      <c r="HOQ288" s="124"/>
      <c r="HOR288" s="124"/>
      <c r="HOS288" s="124"/>
      <c r="HOT288" s="124"/>
      <c r="HOU288" s="124"/>
      <c r="HOV288" s="124"/>
      <c r="HOW288" s="124"/>
      <c r="HOX288" s="124"/>
      <c r="HOY288" s="124"/>
      <c r="HOZ288" s="124"/>
      <c r="HPA288" s="124"/>
      <c r="HPB288" s="124"/>
      <c r="HPC288" s="124"/>
      <c r="HPD288" s="124"/>
      <c r="HPE288" s="124"/>
      <c r="HPF288" s="124"/>
      <c r="HPG288" s="124"/>
      <c r="HPH288" s="124"/>
      <c r="HPI288" s="124"/>
      <c r="HPJ288" s="124"/>
      <c r="HPK288" s="124"/>
      <c r="HPL288" s="124"/>
      <c r="HPM288" s="124"/>
      <c r="HPN288" s="124"/>
      <c r="HPO288" s="124"/>
      <c r="HPP288" s="124"/>
      <c r="HPQ288" s="124"/>
      <c r="HPR288" s="124"/>
      <c r="HPS288" s="124"/>
      <c r="HPT288" s="124"/>
      <c r="HPU288" s="124"/>
      <c r="HPV288" s="124"/>
      <c r="HPW288" s="124"/>
      <c r="HPX288" s="124"/>
      <c r="HPY288" s="124"/>
      <c r="HPZ288" s="124"/>
      <c r="HQA288" s="124"/>
      <c r="HQB288" s="124"/>
      <c r="HQC288" s="124"/>
      <c r="HQD288" s="124"/>
      <c r="HQE288" s="124"/>
      <c r="HQF288" s="124"/>
      <c r="HQG288" s="124"/>
      <c r="HQH288" s="124"/>
      <c r="HQI288" s="124"/>
      <c r="HQJ288" s="124"/>
      <c r="HQK288" s="124"/>
      <c r="HQL288" s="124"/>
      <c r="HQM288" s="124"/>
      <c r="HQN288" s="124"/>
      <c r="HQO288" s="124"/>
      <c r="HQP288" s="124"/>
      <c r="HQQ288" s="124"/>
      <c r="HQR288" s="124"/>
      <c r="HQS288" s="124"/>
      <c r="HQT288" s="124"/>
      <c r="HQU288" s="124"/>
      <c r="HQV288" s="124"/>
      <c r="HQW288" s="124"/>
      <c r="HQX288" s="124"/>
      <c r="HQY288" s="124"/>
      <c r="HQZ288" s="124"/>
      <c r="HRA288" s="124"/>
      <c r="HRB288" s="124"/>
      <c r="HRC288" s="124"/>
      <c r="HRD288" s="124"/>
      <c r="HRE288" s="124"/>
      <c r="HRF288" s="124"/>
      <c r="HRG288" s="124"/>
      <c r="HRH288" s="124"/>
      <c r="HRI288" s="124"/>
      <c r="HRJ288" s="124"/>
      <c r="HRK288" s="124"/>
      <c r="HRL288" s="124"/>
      <c r="HRM288" s="124"/>
      <c r="HRN288" s="124"/>
      <c r="HRO288" s="124"/>
      <c r="HRP288" s="124"/>
      <c r="HRQ288" s="124"/>
      <c r="HRR288" s="124"/>
      <c r="HRS288" s="124"/>
      <c r="HRT288" s="124"/>
      <c r="HRU288" s="124"/>
      <c r="HRV288" s="124"/>
      <c r="HRW288" s="124"/>
      <c r="HRX288" s="124"/>
      <c r="HRY288" s="124"/>
      <c r="HRZ288" s="124"/>
      <c r="HSA288" s="124"/>
      <c r="HSB288" s="124"/>
      <c r="HSC288" s="124"/>
      <c r="HSD288" s="124"/>
      <c r="HSE288" s="124"/>
      <c r="HSF288" s="124"/>
      <c r="HSG288" s="124"/>
      <c r="HSH288" s="124"/>
      <c r="HSI288" s="124"/>
      <c r="HSJ288" s="124"/>
      <c r="HSK288" s="124"/>
      <c r="HSL288" s="124"/>
      <c r="HSM288" s="124"/>
      <c r="HSN288" s="124"/>
      <c r="HSO288" s="124"/>
      <c r="HSP288" s="124"/>
      <c r="HSQ288" s="124"/>
      <c r="HSR288" s="124"/>
      <c r="HSS288" s="124"/>
      <c r="HST288" s="124"/>
      <c r="HSU288" s="124"/>
      <c r="HSV288" s="124"/>
      <c r="HSW288" s="124"/>
      <c r="HSX288" s="124"/>
      <c r="HSY288" s="124"/>
      <c r="HSZ288" s="124"/>
      <c r="HTA288" s="124"/>
      <c r="HTB288" s="124"/>
      <c r="HTC288" s="124"/>
      <c r="HTD288" s="124"/>
      <c r="HTE288" s="124"/>
      <c r="HTF288" s="124"/>
      <c r="HTG288" s="124"/>
      <c r="HTH288" s="124"/>
      <c r="HTI288" s="124"/>
      <c r="HTJ288" s="124"/>
      <c r="HTK288" s="124"/>
      <c r="HTL288" s="124"/>
      <c r="HTM288" s="124"/>
      <c r="HTN288" s="124"/>
      <c r="HTO288" s="124"/>
      <c r="HTP288" s="124"/>
      <c r="HTQ288" s="124"/>
      <c r="HTR288" s="124"/>
      <c r="HTS288" s="124"/>
      <c r="HTT288" s="124"/>
      <c r="HTU288" s="124"/>
      <c r="HTV288" s="124"/>
      <c r="HTW288" s="124"/>
      <c r="HTX288" s="124"/>
      <c r="HTY288" s="124"/>
      <c r="HTZ288" s="124"/>
      <c r="HUA288" s="124"/>
      <c r="HUB288" s="124"/>
      <c r="HUC288" s="124"/>
      <c r="HUD288" s="124"/>
      <c r="HUE288" s="124"/>
      <c r="HUF288" s="124"/>
      <c r="HUG288" s="124"/>
      <c r="HUH288" s="124"/>
      <c r="HUI288" s="124"/>
      <c r="HUJ288" s="124"/>
      <c r="HUK288" s="124"/>
      <c r="HUL288" s="124"/>
      <c r="HUM288" s="124"/>
      <c r="HUN288" s="124"/>
      <c r="HUO288" s="124"/>
      <c r="HUP288" s="124"/>
      <c r="HUQ288" s="124"/>
      <c r="HUR288" s="124"/>
      <c r="HUS288" s="124"/>
      <c r="HUT288" s="124"/>
      <c r="HUU288" s="124"/>
      <c r="HUV288" s="124"/>
      <c r="HUW288" s="124"/>
      <c r="HUX288" s="124"/>
      <c r="HUY288" s="124"/>
      <c r="HUZ288" s="124"/>
      <c r="HVA288" s="124"/>
      <c r="HVB288" s="124"/>
      <c r="HVC288" s="124"/>
      <c r="HVD288" s="124"/>
      <c r="HVE288" s="124"/>
      <c r="HVF288" s="124"/>
      <c r="HVG288" s="124"/>
      <c r="HVH288" s="124"/>
      <c r="HVI288" s="124"/>
      <c r="HVJ288" s="124"/>
      <c r="HVK288" s="124"/>
      <c r="HVL288" s="124"/>
      <c r="HVM288" s="124"/>
      <c r="HVN288" s="124"/>
      <c r="HVO288" s="124"/>
      <c r="HVP288" s="124"/>
      <c r="HVQ288" s="124"/>
      <c r="HVR288" s="124"/>
      <c r="HVS288" s="124"/>
      <c r="HVT288" s="124"/>
      <c r="HVU288" s="124"/>
      <c r="HVV288" s="124"/>
      <c r="HVW288" s="124"/>
      <c r="HVX288" s="124"/>
      <c r="HVY288" s="124"/>
      <c r="HVZ288" s="124"/>
      <c r="HWA288" s="124"/>
      <c r="HWB288" s="124"/>
      <c r="HWC288" s="124"/>
      <c r="HWD288" s="124"/>
      <c r="HWE288" s="124"/>
      <c r="HWF288" s="124"/>
      <c r="HWG288" s="124"/>
      <c r="HWH288" s="124"/>
      <c r="HWI288" s="124"/>
      <c r="HWJ288" s="124"/>
      <c r="HWK288" s="124"/>
      <c r="HWL288" s="124"/>
      <c r="HWM288" s="124"/>
      <c r="HWN288" s="124"/>
      <c r="HWO288" s="124"/>
      <c r="HWP288" s="124"/>
      <c r="HWQ288" s="124"/>
      <c r="HWR288" s="124"/>
      <c r="HWS288" s="124"/>
      <c r="HWT288" s="124"/>
      <c r="HWU288" s="124"/>
      <c r="HWV288" s="124"/>
      <c r="HWW288" s="124"/>
      <c r="HWX288" s="124"/>
      <c r="HWY288" s="124"/>
      <c r="HWZ288" s="124"/>
      <c r="HXA288" s="124"/>
      <c r="HXB288" s="124"/>
      <c r="HXC288" s="124"/>
      <c r="HXD288" s="124"/>
      <c r="HXE288" s="124"/>
      <c r="HXF288" s="124"/>
      <c r="HXG288" s="124"/>
      <c r="HXH288" s="124"/>
      <c r="HXI288" s="124"/>
      <c r="HXJ288" s="124"/>
      <c r="HXK288" s="124"/>
      <c r="HXL288" s="124"/>
      <c r="HXM288" s="124"/>
      <c r="HXN288" s="124"/>
      <c r="HXO288" s="124"/>
      <c r="HXP288" s="124"/>
      <c r="HXQ288" s="124"/>
      <c r="HXR288" s="124"/>
      <c r="HXS288" s="124"/>
      <c r="HXT288" s="124"/>
      <c r="HXU288" s="124"/>
      <c r="HXV288" s="124"/>
      <c r="HXW288" s="124"/>
      <c r="HXX288" s="124"/>
      <c r="HXY288" s="124"/>
      <c r="HXZ288" s="124"/>
      <c r="HYA288" s="124"/>
      <c r="HYB288" s="124"/>
      <c r="HYC288" s="124"/>
      <c r="HYD288" s="124"/>
      <c r="HYE288" s="124"/>
      <c r="HYF288" s="124"/>
      <c r="HYG288" s="124"/>
      <c r="HYH288" s="124"/>
      <c r="HYI288" s="124"/>
      <c r="HYJ288" s="124"/>
      <c r="HYK288" s="124"/>
      <c r="HYL288" s="124"/>
      <c r="HYM288" s="124"/>
      <c r="HYN288" s="124"/>
      <c r="HYO288" s="124"/>
      <c r="HYP288" s="124"/>
      <c r="HYQ288" s="124"/>
      <c r="HYR288" s="124"/>
      <c r="HYS288" s="124"/>
      <c r="HYT288" s="124"/>
      <c r="HYU288" s="124"/>
      <c r="HYV288" s="124"/>
      <c r="HYW288" s="124"/>
      <c r="HYX288" s="124"/>
      <c r="HYY288" s="124"/>
      <c r="HYZ288" s="124"/>
      <c r="HZA288" s="124"/>
      <c r="HZB288" s="124"/>
      <c r="HZC288" s="124"/>
      <c r="HZD288" s="124"/>
      <c r="HZE288" s="124"/>
      <c r="HZF288" s="124"/>
      <c r="HZG288" s="124"/>
      <c r="HZH288" s="124"/>
      <c r="HZI288" s="124"/>
      <c r="HZJ288" s="124"/>
      <c r="HZK288" s="124"/>
      <c r="HZL288" s="124"/>
      <c r="HZM288" s="124"/>
      <c r="HZN288" s="124"/>
      <c r="HZO288" s="124"/>
      <c r="HZP288" s="124"/>
      <c r="HZQ288" s="124"/>
      <c r="HZR288" s="124"/>
      <c r="HZS288" s="124"/>
      <c r="HZT288" s="124"/>
      <c r="HZU288" s="124"/>
      <c r="HZV288" s="124"/>
      <c r="HZW288" s="124"/>
      <c r="HZX288" s="124"/>
      <c r="HZY288" s="124"/>
      <c r="HZZ288" s="124"/>
      <c r="IAA288" s="124"/>
      <c r="IAB288" s="124"/>
      <c r="IAC288" s="124"/>
      <c r="IAD288" s="124"/>
      <c r="IAE288" s="124"/>
      <c r="IAF288" s="124"/>
      <c r="IAG288" s="124"/>
      <c r="IAH288" s="124"/>
      <c r="IAI288" s="124"/>
      <c r="IAJ288" s="124"/>
      <c r="IAK288" s="124"/>
      <c r="IAL288" s="124"/>
      <c r="IAM288" s="124"/>
      <c r="IAN288" s="124"/>
      <c r="IAO288" s="124"/>
      <c r="IAP288" s="124"/>
      <c r="IAQ288" s="124"/>
      <c r="IAR288" s="124"/>
      <c r="IAS288" s="124"/>
      <c r="IAT288" s="124"/>
      <c r="IAU288" s="124"/>
      <c r="IAV288" s="124"/>
      <c r="IAW288" s="124"/>
      <c r="IAX288" s="124"/>
      <c r="IAY288" s="124"/>
      <c r="IAZ288" s="124"/>
      <c r="IBA288" s="124"/>
      <c r="IBB288" s="124"/>
      <c r="IBC288" s="124"/>
      <c r="IBD288" s="124"/>
      <c r="IBE288" s="124"/>
      <c r="IBF288" s="124"/>
      <c r="IBG288" s="124"/>
      <c r="IBH288" s="124"/>
      <c r="IBI288" s="124"/>
      <c r="IBJ288" s="124"/>
      <c r="IBK288" s="124"/>
      <c r="IBL288" s="124"/>
      <c r="IBM288" s="124"/>
      <c r="IBN288" s="124"/>
      <c r="IBO288" s="124"/>
      <c r="IBP288" s="124"/>
      <c r="IBQ288" s="124"/>
      <c r="IBR288" s="124"/>
      <c r="IBS288" s="124"/>
      <c r="IBT288" s="124"/>
      <c r="IBU288" s="124"/>
      <c r="IBV288" s="124"/>
      <c r="IBW288" s="124"/>
      <c r="IBX288" s="124"/>
      <c r="IBY288" s="124"/>
      <c r="IBZ288" s="124"/>
      <c r="ICA288" s="124"/>
      <c r="ICB288" s="124"/>
      <c r="ICC288" s="124"/>
      <c r="ICD288" s="124"/>
      <c r="ICE288" s="124"/>
      <c r="ICF288" s="124"/>
      <c r="ICG288" s="124"/>
      <c r="ICH288" s="124"/>
      <c r="ICI288" s="124"/>
      <c r="ICJ288" s="124"/>
      <c r="ICK288" s="124"/>
      <c r="ICL288" s="124"/>
      <c r="ICM288" s="124"/>
      <c r="ICN288" s="124"/>
      <c r="ICO288" s="124"/>
      <c r="ICP288" s="124"/>
      <c r="ICQ288" s="124"/>
      <c r="ICR288" s="124"/>
      <c r="ICS288" s="124"/>
      <c r="ICT288" s="124"/>
      <c r="ICU288" s="124"/>
      <c r="ICV288" s="124"/>
      <c r="ICW288" s="124"/>
      <c r="ICX288" s="124"/>
      <c r="ICY288" s="124"/>
      <c r="ICZ288" s="124"/>
      <c r="IDA288" s="124"/>
      <c r="IDB288" s="124"/>
      <c r="IDC288" s="124"/>
      <c r="IDD288" s="124"/>
      <c r="IDE288" s="124"/>
      <c r="IDF288" s="124"/>
      <c r="IDG288" s="124"/>
      <c r="IDH288" s="124"/>
      <c r="IDI288" s="124"/>
      <c r="IDJ288" s="124"/>
      <c r="IDK288" s="124"/>
      <c r="IDL288" s="124"/>
      <c r="IDM288" s="124"/>
      <c r="IDN288" s="124"/>
      <c r="IDO288" s="124"/>
      <c r="IDP288" s="124"/>
      <c r="IDQ288" s="124"/>
      <c r="IDR288" s="124"/>
      <c r="IDS288" s="124"/>
      <c r="IDT288" s="124"/>
      <c r="IDU288" s="124"/>
      <c r="IDV288" s="124"/>
      <c r="IDW288" s="124"/>
      <c r="IDX288" s="124"/>
      <c r="IDY288" s="124"/>
      <c r="IDZ288" s="124"/>
      <c r="IEA288" s="124"/>
      <c r="IEB288" s="124"/>
      <c r="IEC288" s="124"/>
      <c r="IED288" s="124"/>
      <c r="IEE288" s="124"/>
      <c r="IEF288" s="124"/>
      <c r="IEG288" s="124"/>
      <c r="IEH288" s="124"/>
      <c r="IEI288" s="124"/>
      <c r="IEJ288" s="124"/>
      <c r="IEK288" s="124"/>
      <c r="IEL288" s="124"/>
      <c r="IEM288" s="124"/>
      <c r="IEN288" s="124"/>
      <c r="IEO288" s="124"/>
      <c r="IEP288" s="124"/>
      <c r="IEQ288" s="124"/>
      <c r="IER288" s="124"/>
      <c r="IES288" s="124"/>
      <c r="IET288" s="124"/>
      <c r="IEU288" s="124"/>
      <c r="IEV288" s="124"/>
      <c r="IEW288" s="124"/>
      <c r="IEX288" s="124"/>
      <c r="IEY288" s="124"/>
      <c r="IEZ288" s="124"/>
      <c r="IFA288" s="124"/>
      <c r="IFB288" s="124"/>
      <c r="IFC288" s="124"/>
      <c r="IFD288" s="124"/>
      <c r="IFE288" s="124"/>
      <c r="IFF288" s="124"/>
      <c r="IFG288" s="124"/>
      <c r="IFH288" s="124"/>
      <c r="IFI288" s="124"/>
      <c r="IFJ288" s="124"/>
      <c r="IFK288" s="124"/>
      <c r="IFL288" s="124"/>
      <c r="IFM288" s="124"/>
      <c r="IFN288" s="124"/>
      <c r="IFO288" s="124"/>
      <c r="IFP288" s="124"/>
      <c r="IFQ288" s="124"/>
      <c r="IFR288" s="124"/>
      <c r="IFS288" s="124"/>
      <c r="IFT288" s="124"/>
      <c r="IFU288" s="124"/>
      <c r="IFV288" s="124"/>
      <c r="IFW288" s="124"/>
      <c r="IFX288" s="124"/>
      <c r="IFY288" s="124"/>
      <c r="IFZ288" s="124"/>
      <c r="IGA288" s="124"/>
      <c r="IGB288" s="124"/>
      <c r="IGC288" s="124"/>
      <c r="IGD288" s="124"/>
      <c r="IGE288" s="124"/>
      <c r="IGF288" s="124"/>
      <c r="IGG288" s="124"/>
      <c r="IGH288" s="124"/>
      <c r="IGI288" s="124"/>
      <c r="IGJ288" s="124"/>
      <c r="IGK288" s="124"/>
      <c r="IGL288" s="124"/>
      <c r="IGM288" s="124"/>
      <c r="IGN288" s="124"/>
      <c r="IGO288" s="124"/>
      <c r="IGP288" s="124"/>
      <c r="IGQ288" s="124"/>
      <c r="IGR288" s="124"/>
      <c r="IGS288" s="124"/>
      <c r="IGT288" s="124"/>
      <c r="IGU288" s="124"/>
      <c r="IGV288" s="124"/>
      <c r="IGW288" s="124"/>
      <c r="IGX288" s="124"/>
      <c r="IGY288" s="124"/>
      <c r="IGZ288" s="124"/>
      <c r="IHA288" s="124"/>
      <c r="IHB288" s="124"/>
      <c r="IHC288" s="124"/>
      <c r="IHD288" s="124"/>
      <c r="IHE288" s="124"/>
      <c r="IHF288" s="124"/>
      <c r="IHG288" s="124"/>
      <c r="IHH288" s="124"/>
      <c r="IHI288" s="124"/>
      <c r="IHJ288" s="124"/>
      <c r="IHK288" s="124"/>
      <c r="IHL288" s="124"/>
      <c r="IHM288" s="124"/>
      <c r="IHN288" s="124"/>
      <c r="IHO288" s="124"/>
      <c r="IHP288" s="124"/>
      <c r="IHQ288" s="124"/>
      <c r="IHR288" s="124"/>
      <c r="IHS288" s="124"/>
      <c r="IHT288" s="124"/>
      <c r="IHU288" s="124"/>
      <c r="IHV288" s="124"/>
      <c r="IHW288" s="124"/>
      <c r="IHX288" s="124"/>
      <c r="IHY288" s="124"/>
      <c r="IHZ288" s="124"/>
      <c r="IIA288" s="124"/>
      <c r="IIB288" s="124"/>
      <c r="IIC288" s="124"/>
      <c r="IID288" s="124"/>
      <c r="IIE288" s="124"/>
      <c r="IIF288" s="124"/>
      <c r="IIG288" s="124"/>
      <c r="IIH288" s="124"/>
      <c r="III288" s="124"/>
      <c r="IIJ288" s="124"/>
      <c r="IIK288" s="124"/>
      <c r="IIL288" s="124"/>
      <c r="IIM288" s="124"/>
      <c r="IIN288" s="124"/>
      <c r="IIO288" s="124"/>
      <c r="IIP288" s="124"/>
      <c r="IIQ288" s="124"/>
      <c r="IIR288" s="124"/>
      <c r="IIS288" s="124"/>
      <c r="IIT288" s="124"/>
      <c r="IIU288" s="124"/>
      <c r="IIV288" s="124"/>
      <c r="IIW288" s="124"/>
      <c r="IIX288" s="124"/>
      <c r="IIY288" s="124"/>
      <c r="IIZ288" s="124"/>
      <c r="IJA288" s="124"/>
      <c r="IJB288" s="124"/>
      <c r="IJC288" s="124"/>
      <c r="IJD288" s="124"/>
      <c r="IJE288" s="124"/>
      <c r="IJF288" s="124"/>
      <c r="IJG288" s="124"/>
      <c r="IJH288" s="124"/>
      <c r="IJI288" s="124"/>
      <c r="IJJ288" s="124"/>
      <c r="IJK288" s="124"/>
      <c r="IJL288" s="124"/>
      <c r="IJM288" s="124"/>
      <c r="IJN288" s="124"/>
      <c r="IJO288" s="124"/>
      <c r="IJP288" s="124"/>
      <c r="IJQ288" s="124"/>
      <c r="IJR288" s="124"/>
      <c r="IJS288" s="124"/>
      <c r="IJT288" s="124"/>
      <c r="IJU288" s="124"/>
      <c r="IJV288" s="124"/>
      <c r="IJW288" s="124"/>
      <c r="IJX288" s="124"/>
      <c r="IJY288" s="124"/>
      <c r="IJZ288" s="124"/>
      <c r="IKA288" s="124"/>
      <c r="IKB288" s="124"/>
      <c r="IKC288" s="124"/>
      <c r="IKD288" s="124"/>
      <c r="IKE288" s="124"/>
      <c r="IKF288" s="124"/>
      <c r="IKG288" s="124"/>
      <c r="IKH288" s="124"/>
      <c r="IKI288" s="124"/>
      <c r="IKJ288" s="124"/>
      <c r="IKK288" s="124"/>
      <c r="IKL288" s="124"/>
      <c r="IKM288" s="124"/>
      <c r="IKN288" s="124"/>
      <c r="IKO288" s="124"/>
      <c r="IKP288" s="124"/>
      <c r="IKQ288" s="124"/>
      <c r="IKR288" s="124"/>
      <c r="IKS288" s="124"/>
      <c r="IKT288" s="124"/>
      <c r="IKU288" s="124"/>
      <c r="IKV288" s="124"/>
      <c r="IKW288" s="124"/>
      <c r="IKX288" s="124"/>
      <c r="IKY288" s="124"/>
      <c r="IKZ288" s="124"/>
      <c r="ILA288" s="124"/>
      <c r="ILB288" s="124"/>
      <c r="ILC288" s="124"/>
      <c r="ILD288" s="124"/>
      <c r="ILE288" s="124"/>
      <c r="ILF288" s="124"/>
      <c r="ILG288" s="124"/>
      <c r="ILH288" s="124"/>
      <c r="ILI288" s="124"/>
      <c r="ILJ288" s="124"/>
      <c r="ILK288" s="124"/>
      <c r="ILL288" s="124"/>
      <c r="ILM288" s="124"/>
      <c r="ILN288" s="124"/>
      <c r="ILO288" s="124"/>
      <c r="ILP288" s="124"/>
      <c r="ILQ288" s="124"/>
      <c r="ILR288" s="124"/>
      <c r="ILS288" s="124"/>
      <c r="ILT288" s="124"/>
      <c r="ILU288" s="124"/>
      <c r="ILV288" s="124"/>
      <c r="ILW288" s="124"/>
      <c r="ILX288" s="124"/>
      <c r="ILY288" s="124"/>
      <c r="ILZ288" s="124"/>
      <c r="IMA288" s="124"/>
      <c r="IMB288" s="124"/>
      <c r="IMC288" s="124"/>
      <c r="IMD288" s="124"/>
      <c r="IME288" s="124"/>
      <c r="IMF288" s="124"/>
      <c r="IMG288" s="124"/>
      <c r="IMH288" s="124"/>
      <c r="IMI288" s="124"/>
      <c r="IMJ288" s="124"/>
      <c r="IMK288" s="124"/>
      <c r="IML288" s="124"/>
      <c r="IMM288" s="124"/>
      <c r="IMN288" s="124"/>
      <c r="IMO288" s="124"/>
      <c r="IMP288" s="124"/>
      <c r="IMQ288" s="124"/>
      <c r="IMR288" s="124"/>
      <c r="IMS288" s="124"/>
      <c r="IMT288" s="124"/>
      <c r="IMU288" s="124"/>
      <c r="IMV288" s="124"/>
      <c r="IMW288" s="124"/>
      <c r="IMX288" s="124"/>
      <c r="IMY288" s="124"/>
      <c r="IMZ288" s="124"/>
      <c r="INA288" s="124"/>
      <c r="INB288" s="124"/>
      <c r="INC288" s="124"/>
      <c r="IND288" s="124"/>
      <c r="INE288" s="124"/>
      <c r="INF288" s="124"/>
      <c r="ING288" s="124"/>
      <c r="INH288" s="124"/>
      <c r="INI288" s="124"/>
      <c r="INJ288" s="124"/>
      <c r="INK288" s="124"/>
      <c r="INL288" s="124"/>
      <c r="INM288" s="124"/>
      <c r="INN288" s="124"/>
      <c r="INO288" s="124"/>
      <c r="INP288" s="124"/>
      <c r="INQ288" s="124"/>
      <c r="INR288" s="124"/>
      <c r="INS288" s="124"/>
      <c r="INT288" s="124"/>
      <c r="INU288" s="124"/>
      <c r="INV288" s="124"/>
      <c r="INW288" s="124"/>
      <c r="INX288" s="124"/>
      <c r="INY288" s="124"/>
      <c r="INZ288" s="124"/>
      <c r="IOA288" s="124"/>
      <c r="IOB288" s="124"/>
      <c r="IOC288" s="124"/>
      <c r="IOD288" s="124"/>
      <c r="IOE288" s="124"/>
      <c r="IOF288" s="124"/>
      <c r="IOG288" s="124"/>
      <c r="IOH288" s="124"/>
      <c r="IOI288" s="124"/>
      <c r="IOJ288" s="124"/>
      <c r="IOK288" s="124"/>
      <c r="IOL288" s="124"/>
      <c r="IOM288" s="124"/>
      <c r="ION288" s="124"/>
      <c r="IOO288" s="124"/>
      <c r="IOP288" s="124"/>
      <c r="IOQ288" s="124"/>
      <c r="IOR288" s="124"/>
      <c r="IOS288" s="124"/>
      <c r="IOT288" s="124"/>
      <c r="IOU288" s="124"/>
      <c r="IOV288" s="124"/>
      <c r="IOW288" s="124"/>
      <c r="IOX288" s="124"/>
      <c r="IOY288" s="124"/>
      <c r="IOZ288" s="124"/>
      <c r="IPA288" s="124"/>
      <c r="IPB288" s="124"/>
      <c r="IPC288" s="124"/>
      <c r="IPD288" s="124"/>
      <c r="IPE288" s="124"/>
      <c r="IPF288" s="124"/>
      <c r="IPG288" s="124"/>
      <c r="IPH288" s="124"/>
      <c r="IPI288" s="124"/>
      <c r="IPJ288" s="124"/>
      <c r="IPK288" s="124"/>
      <c r="IPL288" s="124"/>
      <c r="IPM288" s="124"/>
      <c r="IPN288" s="124"/>
      <c r="IPO288" s="124"/>
      <c r="IPP288" s="124"/>
      <c r="IPQ288" s="124"/>
      <c r="IPR288" s="124"/>
      <c r="IPS288" s="124"/>
      <c r="IPT288" s="124"/>
      <c r="IPU288" s="124"/>
      <c r="IPV288" s="124"/>
      <c r="IPW288" s="124"/>
      <c r="IPX288" s="124"/>
      <c r="IPY288" s="124"/>
      <c r="IPZ288" s="124"/>
      <c r="IQA288" s="124"/>
      <c r="IQB288" s="124"/>
      <c r="IQC288" s="124"/>
      <c r="IQD288" s="124"/>
      <c r="IQE288" s="124"/>
      <c r="IQF288" s="124"/>
      <c r="IQG288" s="124"/>
      <c r="IQH288" s="124"/>
      <c r="IQI288" s="124"/>
      <c r="IQJ288" s="124"/>
      <c r="IQK288" s="124"/>
      <c r="IQL288" s="124"/>
      <c r="IQM288" s="124"/>
      <c r="IQN288" s="124"/>
      <c r="IQO288" s="124"/>
      <c r="IQP288" s="124"/>
      <c r="IQQ288" s="124"/>
      <c r="IQR288" s="124"/>
      <c r="IQS288" s="124"/>
      <c r="IQT288" s="124"/>
      <c r="IQU288" s="124"/>
      <c r="IQV288" s="124"/>
      <c r="IQW288" s="124"/>
      <c r="IQX288" s="124"/>
      <c r="IQY288" s="124"/>
      <c r="IQZ288" s="124"/>
      <c r="IRA288" s="124"/>
      <c r="IRB288" s="124"/>
      <c r="IRC288" s="124"/>
      <c r="IRD288" s="124"/>
      <c r="IRE288" s="124"/>
      <c r="IRF288" s="124"/>
      <c r="IRG288" s="124"/>
      <c r="IRH288" s="124"/>
      <c r="IRI288" s="124"/>
      <c r="IRJ288" s="124"/>
      <c r="IRK288" s="124"/>
      <c r="IRL288" s="124"/>
      <c r="IRM288" s="124"/>
      <c r="IRN288" s="124"/>
      <c r="IRO288" s="124"/>
      <c r="IRP288" s="124"/>
      <c r="IRQ288" s="124"/>
      <c r="IRR288" s="124"/>
      <c r="IRS288" s="124"/>
      <c r="IRT288" s="124"/>
      <c r="IRU288" s="124"/>
      <c r="IRV288" s="124"/>
      <c r="IRW288" s="124"/>
      <c r="IRX288" s="124"/>
      <c r="IRY288" s="124"/>
      <c r="IRZ288" s="124"/>
      <c r="ISA288" s="124"/>
      <c r="ISB288" s="124"/>
      <c r="ISC288" s="124"/>
      <c r="ISD288" s="124"/>
      <c r="ISE288" s="124"/>
      <c r="ISF288" s="124"/>
      <c r="ISG288" s="124"/>
      <c r="ISH288" s="124"/>
      <c r="ISI288" s="124"/>
      <c r="ISJ288" s="124"/>
      <c r="ISK288" s="124"/>
      <c r="ISL288" s="124"/>
      <c r="ISM288" s="124"/>
      <c r="ISN288" s="124"/>
      <c r="ISO288" s="124"/>
      <c r="ISP288" s="124"/>
      <c r="ISQ288" s="124"/>
      <c r="ISR288" s="124"/>
      <c r="ISS288" s="124"/>
      <c r="IST288" s="124"/>
      <c r="ISU288" s="124"/>
      <c r="ISV288" s="124"/>
      <c r="ISW288" s="124"/>
      <c r="ISX288" s="124"/>
      <c r="ISY288" s="124"/>
      <c r="ISZ288" s="124"/>
      <c r="ITA288" s="124"/>
      <c r="ITB288" s="124"/>
      <c r="ITC288" s="124"/>
      <c r="ITD288" s="124"/>
      <c r="ITE288" s="124"/>
      <c r="ITF288" s="124"/>
      <c r="ITG288" s="124"/>
      <c r="ITH288" s="124"/>
      <c r="ITI288" s="124"/>
      <c r="ITJ288" s="124"/>
      <c r="ITK288" s="124"/>
      <c r="ITL288" s="124"/>
      <c r="ITM288" s="124"/>
      <c r="ITN288" s="124"/>
      <c r="ITO288" s="124"/>
      <c r="ITP288" s="124"/>
      <c r="ITQ288" s="124"/>
      <c r="ITR288" s="124"/>
      <c r="ITS288" s="124"/>
      <c r="ITT288" s="124"/>
      <c r="ITU288" s="124"/>
      <c r="ITV288" s="124"/>
      <c r="ITW288" s="124"/>
      <c r="ITX288" s="124"/>
      <c r="ITY288" s="124"/>
      <c r="ITZ288" s="124"/>
      <c r="IUA288" s="124"/>
      <c r="IUB288" s="124"/>
      <c r="IUC288" s="124"/>
      <c r="IUD288" s="124"/>
      <c r="IUE288" s="124"/>
      <c r="IUF288" s="124"/>
      <c r="IUG288" s="124"/>
      <c r="IUH288" s="124"/>
      <c r="IUI288" s="124"/>
      <c r="IUJ288" s="124"/>
      <c r="IUK288" s="124"/>
      <c r="IUL288" s="124"/>
      <c r="IUM288" s="124"/>
      <c r="IUN288" s="124"/>
      <c r="IUO288" s="124"/>
      <c r="IUP288" s="124"/>
      <c r="IUQ288" s="124"/>
      <c r="IUR288" s="124"/>
      <c r="IUS288" s="124"/>
      <c r="IUT288" s="124"/>
      <c r="IUU288" s="124"/>
      <c r="IUV288" s="124"/>
      <c r="IUW288" s="124"/>
      <c r="IUX288" s="124"/>
      <c r="IUY288" s="124"/>
      <c r="IUZ288" s="124"/>
      <c r="IVA288" s="124"/>
      <c r="IVB288" s="124"/>
      <c r="IVC288" s="124"/>
      <c r="IVD288" s="124"/>
      <c r="IVE288" s="124"/>
      <c r="IVF288" s="124"/>
      <c r="IVG288" s="124"/>
      <c r="IVH288" s="124"/>
      <c r="IVI288" s="124"/>
      <c r="IVJ288" s="124"/>
      <c r="IVK288" s="124"/>
      <c r="IVL288" s="124"/>
      <c r="IVM288" s="124"/>
      <c r="IVN288" s="124"/>
      <c r="IVO288" s="124"/>
      <c r="IVP288" s="124"/>
      <c r="IVQ288" s="124"/>
      <c r="IVR288" s="124"/>
      <c r="IVS288" s="124"/>
      <c r="IVT288" s="124"/>
      <c r="IVU288" s="124"/>
      <c r="IVV288" s="124"/>
      <c r="IVW288" s="124"/>
      <c r="IVX288" s="124"/>
      <c r="IVY288" s="124"/>
      <c r="IVZ288" s="124"/>
      <c r="IWA288" s="124"/>
      <c r="IWB288" s="124"/>
      <c r="IWC288" s="124"/>
      <c r="IWD288" s="124"/>
      <c r="IWE288" s="124"/>
      <c r="IWF288" s="124"/>
      <c r="IWG288" s="124"/>
      <c r="IWH288" s="124"/>
      <c r="IWI288" s="124"/>
      <c r="IWJ288" s="124"/>
      <c r="IWK288" s="124"/>
      <c r="IWL288" s="124"/>
      <c r="IWM288" s="124"/>
      <c r="IWN288" s="124"/>
      <c r="IWO288" s="124"/>
      <c r="IWP288" s="124"/>
      <c r="IWQ288" s="124"/>
      <c r="IWR288" s="124"/>
      <c r="IWS288" s="124"/>
      <c r="IWT288" s="124"/>
      <c r="IWU288" s="124"/>
      <c r="IWV288" s="124"/>
      <c r="IWW288" s="124"/>
      <c r="IWX288" s="124"/>
      <c r="IWY288" s="124"/>
      <c r="IWZ288" s="124"/>
      <c r="IXA288" s="124"/>
      <c r="IXB288" s="124"/>
      <c r="IXC288" s="124"/>
      <c r="IXD288" s="124"/>
      <c r="IXE288" s="124"/>
      <c r="IXF288" s="124"/>
      <c r="IXG288" s="124"/>
      <c r="IXH288" s="124"/>
      <c r="IXI288" s="124"/>
      <c r="IXJ288" s="124"/>
      <c r="IXK288" s="124"/>
      <c r="IXL288" s="124"/>
      <c r="IXM288" s="124"/>
      <c r="IXN288" s="124"/>
      <c r="IXO288" s="124"/>
      <c r="IXP288" s="124"/>
      <c r="IXQ288" s="124"/>
      <c r="IXR288" s="124"/>
      <c r="IXS288" s="124"/>
      <c r="IXT288" s="124"/>
      <c r="IXU288" s="124"/>
      <c r="IXV288" s="124"/>
      <c r="IXW288" s="124"/>
      <c r="IXX288" s="124"/>
      <c r="IXY288" s="124"/>
      <c r="IXZ288" s="124"/>
      <c r="IYA288" s="124"/>
      <c r="IYB288" s="124"/>
      <c r="IYC288" s="124"/>
      <c r="IYD288" s="124"/>
      <c r="IYE288" s="124"/>
      <c r="IYF288" s="124"/>
      <c r="IYG288" s="124"/>
      <c r="IYH288" s="124"/>
      <c r="IYI288" s="124"/>
      <c r="IYJ288" s="124"/>
      <c r="IYK288" s="124"/>
      <c r="IYL288" s="124"/>
      <c r="IYM288" s="124"/>
      <c r="IYN288" s="124"/>
      <c r="IYO288" s="124"/>
      <c r="IYP288" s="124"/>
      <c r="IYQ288" s="124"/>
      <c r="IYR288" s="124"/>
      <c r="IYS288" s="124"/>
      <c r="IYT288" s="124"/>
      <c r="IYU288" s="124"/>
      <c r="IYV288" s="124"/>
      <c r="IYW288" s="124"/>
      <c r="IYX288" s="124"/>
      <c r="IYY288" s="124"/>
      <c r="IYZ288" s="124"/>
      <c r="IZA288" s="124"/>
      <c r="IZB288" s="124"/>
      <c r="IZC288" s="124"/>
      <c r="IZD288" s="124"/>
      <c r="IZE288" s="124"/>
      <c r="IZF288" s="124"/>
      <c r="IZG288" s="124"/>
      <c r="IZH288" s="124"/>
      <c r="IZI288" s="124"/>
      <c r="IZJ288" s="124"/>
      <c r="IZK288" s="124"/>
      <c r="IZL288" s="124"/>
      <c r="IZM288" s="124"/>
      <c r="IZN288" s="124"/>
      <c r="IZO288" s="124"/>
      <c r="IZP288" s="124"/>
      <c r="IZQ288" s="124"/>
      <c r="IZR288" s="124"/>
      <c r="IZS288" s="124"/>
      <c r="IZT288" s="124"/>
      <c r="IZU288" s="124"/>
      <c r="IZV288" s="124"/>
      <c r="IZW288" s="124"/>
      <c r="IZX288" s="124"/>
      <c r="IZY288" s="124"/>
      <c r="IZZ288" s="124"/>
      <c r="JAA288" s="124"/>
      <c r="JAB288" s="124"/>
      <c r="JAC288" s="124"/>
      <c r="JAD288" s="124"/>
      <c r="JAE288" s="124"/>
      <c r="JAF288" s="124"/>
      <c r="JAG288" s="124"/>
      <c r="JAH288" s="124"/>
      <c r="JAI288" s="124"/>
      <c r="JAJ288" s="124"/>
      <c r="JAK288" s="124"/>
      <c r="JAL288" s="124"/>
      <c r="JAM288" s="124"/>
      <c r="JAN288" s="124"/>
      <c r="JAO288" s="124"/>
      <c r="JAP288" s="124"/>
      <c r="JAQ288" s="124"/>
      <c r="JAR288" s="124"/>
      <c r="JAS288" s="124"/>
      <c r="JAT288" s="124"/>
      <c r="JAU288" s="124"/>
      <c r="JAV288" s="124"/>
      <c r="JAW288" s="124"/>
      <c r="JAX288" s="124"/>
      <c r="JAY288" s="124"/>
      <c r="JAZ288" s="124"/>
      <c r="JBA288" s="124"/>
      <c r="JBB288" s="124"/>
      <c r="JBC288" s="124"/>
      <c r="JBD288" s="124"/>
      <c r="JBE288" s="124"/>
      <c r="JBF288" s="124"/>
      <c r="JBG288" s="124"/>
      <c r="JBH288" s="124"/>
      <c r="JBI288" s="124"/>
      <c r="JBJ288" s="124"/>
      <c r="JBK288" s="124"/>
      <c r="JBL288" s="124"/>
      <c r="JBM288" s="124"/>
      <c r="JBN288" s="124"/>
      <c r="JBO288" s="124"/>
      <c r="JBP288" s="124"/>
      <c r="JBQ288" s="124"/>
      <c r="JBR288" s="124"/>
      <c r="JBS288" s="124"/>
      <c r="JBT288" s="124"/>
      <c r="JBU288" s="124"/>
      <c r="JBV288" s="124"/>
      <c r="JBW288" s="124"/>
      <c r="JBX288" s="124"/>
      <c r="JBY288" s="124"/>
      <c r="JBZ288" s="124"/>
      <c r="JCA288" s="124"/>
      <c r="JCB288" s="124"/>
      <c r="JCC288" s="124"/>
      <c r="JCD288" s="124"/>
      <c r="JCE288" s="124"/>
      <c r="JCF288" s="124"/>
      <c r="JCG288" s="124"/>
      <c r="JCH288" s="124"/>
      <c r="JCI288" s="124"/>
      <c r="JCJ288" s="124"/>
      <c r="JCK288" s="124"/>
      <c r="JCL288" s="124"/>
      <c r="JCM288" s="124"/>
      <c r="JCN288" s="124"/>
      <c r="JCO288" s="124"/>
      <c r="JCP288" s="124"/>
      <c r="JCQ288" s="124"/>
      <c r="JCR288" s="124"/>
      <c r="JCS288" s="124"/>
      <c r="JCT288" s="124"/>
      <c r="JCU288" s="124"/>
      <c r="JCV288" s="124"/>
      <c r="JCW288" s="124"/>
      <c r="JCX288" s="124"/>
      <c r="JCY288" s="124"/>
      <c r="JCZ288" s="124"/>
      <c r="JDA288" s="124"/>
      <c r="JDB288" s="124"/>
      <c r="JDC288" s="124"/>
      <c r="JDD288" s="124"/>
      <c r="JDE288" s="124"/>
      <c r="JDF288" s="124"/>
      <c r="JDG288" s="124"/>
      <c r="JDH288" s="124"/>
      <c r="JDI288" s="124"/>
      <c r="JDJ288" s="124"/>
      <c r="JDK288" s="124"/>
      <c r="JDL288" s="124"/>
      <c r="JDM288" s="124"/>
      <c r="JDN288" s="124"/>
      <c r="JDO288" s="124"/>
      <c r="JDP288" s="124"/>
      <c r="JDQ288" s="124"/>
      <c r="JDR288" s="124"/>
      <c r="JDS288" s="124"/>
      <c r="JDT288" s="124"/>
      <c r="JDU288" s="124"/>
      <c r="JDV288" s="124"/>
      <c r="JDW288" s="124"/>
      <c r="JDX288" s="124"/>
      <c r="JDY288" s="124"/>
      <c r="JDZ288" s="124"/>
      <c r="JEA288" s="124"/>
      <c r="JEB288" s="124"/>
      <c r="JEC288" s="124"/>
      <c r="JED288" s="124"/>
      <c r="JEE288" s="124"/>
      <c r="JEF288" s="124"/>
      <c r="JEG288" s="124"/>
      <c r="JEH288" s="124"/>
      <c r="JEI288" s="124"/>
      <c r="JEJ288" s="124"/>
      <c r="JEK288" s="124"/>
      <c r="JEL288" s="124"/>
      <c r="JEM288" s="124"/>
      <c r="JEN288" s="124"/>
      <c r="JEO288" s="124"/>
      <c r="JEP288" s="124"/>
      <c r="JEQ288" s="124"/>
      <c r="JER288" s="124"/>
      <c r="JES288" s="124"/>
      <c r="JET288" s="124"/>
      <c r="JEU288" s="124"/>
      <c r="JEV288" s="124"/>
      <c r="JEW288" s="124"/>
      <c r="JEX288" s="124"/>
      <c r="JEY288" s="124"/>
      <c r="JEZ288" s="124"/>
      <c r="JFA288" s="124"/>
      <c r="JFB288" s="124"/>
      <c r="JFC288" s="124"/>
      <c r="JFD288" s="124"/>
      <c r="JFE288" s="124"/>
      <c r="JFF288" s="124"/>
      <c r="JFG288" s="124"/>
      <c r="JFH288" s="124"/>
      <c r="JFI288" s="124"/>
      <c r="JFJ288" s="124"/>
      <c r="JFK288" s="124"/>
      <c r="JFL288" s="124"/>
      <c r="JFM288" s="124"/>
      <c r="JFN288" s="124"/>
      <c r="JFO288" s="124"/>
      <c r="JFP288" s="124"/>
      <c r="JFQ288" s="124"/>
      <c r="JFR288" s="124"/>
      <c r="JFS288" s="124"/>
      <c r="JFT288" s="124"/>
      <c r="JFU288" s="124"/>
      <c r="JFV288" s="124"/>
      <c r="JFW288" s="124"/>
      <c r="JFX288" s="124"/>
      <c r="JFY288" s="124"/>
      <c r="JFZ288" s="124"/>
      <c r="JGA288" s="124"/>
      <c r="JGB288" s="124"/>
      <c r="JGC288" s="124"/>
      <c r="JGD288" s="124"/>
      <c r="JGE288" s="124"/>
      <c r="JGF288" s="124"/>
      <c r="JGG288" s="124"/>
      <c r="JGH288" s="124"/>
      <c r="JGI288" s="124"/>
      <c r="JGJ288" s="124"/>
      <c r="JGK288" s="124"/>
      <c r="JGL288" s="124"/>
      <c r="JGM288" s="124"/>
      <c r="JGN288" s="124"/>
      <c r="JGO288" s="124"/>
      <c r="JGP288" s="124"/>
      <c r="JGQ288" s="124"/>
      <c r="JGR288" s="124"/>
      <c r="JGS288" s="124"/>
      <c r="JGT288" s="124"/>
      <c r="JGU288" s="124"/>
      <c r="JGV288" s="124"/>
      <c r="JGW288" s="124"/>
      <c r="JGX288" s="124"/>
      <c r="JGY288" s="124"/>
      <c r="JGZ288" s="124"/>
      <c r="JHA288" s="124"/>
      <c r="JHB288" s="124"/>
      <c r="JHC288" s="124"/>
      <c r="JHD288" s="124"/>
      <c r="JHE288" s="124"/>
      <c r="JHF288" s="124"/>
      <c r="JHG288" s="124"/>
      <c r="JHH288" s="124"/>
      <c r="JHI288" s="124"/>
      <c r="JHJ288" s="124"/>
      <c r="JHK288" s="124"/>
      <c r="JHL288" s="124"/>
      <c r="JHM288" s="124"/>
      <c r="JHN288" s="124"/>
      <c r="JHO288" s="124"/>
      <c r="JHP288" s="124"/>
      <c r="JHQ288" s="124"/>
      <c r="JHR288" s="124"/>
      <c r="JHS288" s="124"/>
      <c r="JHT288" s="124"/>
      <c r="JHU288" s="124"/>
      <c r="JHV288" s="124"/>
      <c r="JHW288" s="124"/>
      <c r="JHX288" s="124"/>
      <c r="JHY288" s="124"/>
      <c r="JHZ288" s="124"/>
      <c r="JIA288" s="124"/>
      <c r="JIB288" s="124"/>
      <c r="JIC288" s="124"/>
      <c r="JID288" s="124"/>
      <c r="JIE288" s="124"/>
      <c r="JIF288" s="124"/>
      <c r="JIG288" s="124"/>
      <c r="JIH288" s="124"/>
      <c r="JII288" s="124"/>
      <c r="JIJ288" s="124"/>
      <c r="JIK288" s="124"/>
      <c r="JIL288" s="124"/>
      <c r="JIM288" s="124"/>
      <c r="JIN288" s="124"/>
      <c r="JIO288" s="124"/>
      <c r="JIP288" s="124"/>
      <c r="JIQ288" s="124"/>
      <c r="JIR288" s="124"/>
      <c r="JIS288" s="124"/>
      <c r="JIT288" s="124"/>
      <c r="JIU288" s="124"/>
      <c r="JIV288" s="124"/>
      <c r="JIW288" s="124"/>
      <c r="JIX288" s="124"/>
      <c r="JIY288" s="124"/>
      <c r="JIZ288" s="124"/>
      <c r="JJA288" s="124"/>
      <c r="JJB288" s="124"/>
      <c r="JJC288" s="124"/>
      <c r="JJD288" s="124"/>
      <c r="JJE288" s="124"/>
      <c r="JJF288" s="124"/>
      <c r="JJG288" s="124"/>
      <c r="JJH288" s="124"/>
      <c r="JJI288" s="124"/>
      <c r="JJJ288" s="124"/>
      <c r="JJK288" s="124"/>
      <c r="JJL288" s="124"/>
      <c r="JJM288" s="124"/>
      <c r="JJN288" s="124"/>
      <c r="JJO288" s="124"/>
      <c r="JJP288" s="124"/>
      <c r="JJQ288" s="124"/>
      <c r="JJR288" s="124"/>
      <c r="JJS288" s="124"/>
      <c r="JJT288" s="124"/>
      <c r="JJU288" s="124"/>
      <c r="JJV288" s="124"/>
      <c r="JJW288" s="124"/>
      <c r="JJX288" s="124"/>
      <c r="JJY288" s="124"/>
      <c r="JJZ288" s="124"/>
      <c r="JKA288" s="124"/>
      <c r="JKB288" s="124"/>
      <c r="JKC288" s="124"/>
      <c r="JKD288" s="124"/>
      <c r="JKE288" s="124"/>
      <c r="JKF288" s="124"/>
      <c r="JKG288" s="124"/>
      <c r="JKH288" s="124"/>
      <c r="JKI288" s="124"/>
      <c r="JKJ288" s="124"/>
      <c r="JKK288" s="124"/>
      <c r="JKL288" s="124"/>
      <c r="JKM288" s="124"/>
      <c r="JKN288" s="124"/>
      <c r="JKO288" s="124"/>
      <c r="JKP288" s="124"/>
      <c r="JKQ288" s="124"/>
      <c r="JKR288" s="124"/>
      <c r="JKS288" s="124"/>
      <c r="JKT288" s="124"/>
      <c r="JKU288" s="124"/>
      <c r="JKV288" s="124"/>
      <c r="JKW288" s="124"/>
      <c r="JKX288" s="124"/>
      <c r="JKY288" s="124"/>
      <c r="JKZ288" s="124"/>
      <c r="JLA288" s="124"/>
      <c r="JLB288" s="124"/>
      <c r="JLC288" s="124"/>
      <c r="JLD288" s="124"/>
      <c r="JLE288" s="124"/>
      <c r="JLF288" s="124"/>
      <c r="JLG288" s="124"/>
      <c r="JLH288" s="124"/>
      <c r="JLI288" s="124"/>
      <c r="JLJ288" s="124"/>
      <c r="JLK288" s="124"/>
      <c r="JLL288" s="124"/>
      <c r="JLM288" s="124"/>
      <c r="JLN288" s="124"/>
      <c r="JLO288" s="124"/>
      <c r="JLP288" s="124"/>
      <c r="JLQ288" s="124"/>
      <c r="JLR288" s="124"/>
      <c r="JLS288" s="124"/>
      <c r="JLT288" s="124"/>
      <c r="JLU288" s="124"/>
      <c r="JLV288" s="124"/>
      <c r="JLW288" s="124"/>
      <c r="JLX288" s="124"/>
      <c r="JLY288" s="124"/>
      <c r="JLZ288" s="124"/>
      <c r="JMA288" s="124"/>
      <c r="JMB288" s="124"/>
      <c r="JMC288" s="124"/>
      <c r="JMD288" s="124"/>
      <c r="JME288" s="124"/>
      <c r="JMF288" s="124"/>
      <c r="JMG288" s="124"/>
      <c r="JMH288" s="124"/>
      <c r="JMI288" s="124"/>
      <c r="JMJ288" s="124"/>
      <c r="JMK288" s="124"/>
      <c r="JML288" s="124"/>
      <c r="JMM288" s="124"/>
      <c r="JMN288" s="124"/>
      <c r="JMO288" s="124"/>
      <c r="JMP288" s="124"/>
      <c r="JMQ288" s="124"/>
      <c r="JMR288" s="124"/>
      <c r="JMS288" s="124"/>
      <c r="JMT288" s="124"/>
      <c r="JMU288" s="124"/>
      <c r="JMV288" s="124"/>
      <c r="JMW288" s="124"/>
      <c r="JMX288" s="124"/>
      <c r="JMY288" s="124"/>
      <c r="JMZ288" s="124"/>
      <c r="JNA288" s="124"/>
      <c r="JNB288" s="124"/>
      <c r="JNC288" s="124"/>
      <c r="JND288" s="124"/>
      <c r="JNE288" s="124"/>
      <c r="JNF288" s="124"/>
      <c r="JNG288" s="124"/>
      <c r="JNH288" s="124"/>
      <c r="JNI288" s="124"/>
      <c r="JNJ288" s="124"/>
      <c r="JNK288" s="124"/>
      <c r="JNL288" s="124"/>
      <c r="JNM288" s="124"/>
      <c r="JNN288" s="124"/>
      <c r="JNO288" s="124"/>
      <c r="JNP288" s="124"/>
      <c r="JNQ288" s="124"/>
      <c r="JNR288" s="124"/>
      <c r="JNS288" s="124"/>
      <c r="JNT288" s="124"/>
      <c r="JNU288" s="124"/>
      <c r="JNV288" s="124"/>
      <c r="JNW288" s="124"/>
      <c r="JNX288" s="124"/>
      <c r="JNY288" s="124"/>
      <c r="JNZ288" s="124"/>
      <c r="JOA288" s="124"/>
      <c r="JOB288" s="124"/>
      <c r="JOC288" s="124"/>
      <c r="JOD288" s="124"/>
      <c r="JOE288" s="124"/>
      <c r="JOF288" s="124"/>
      <c r="JOG288" s="124"/>
      <c r="JOH288" s="124"/>
      <c r="JOI288" s="124"/>
      <c r="JOJ288" s="124"/>
      <c r="JOK288" s="124"/>
      <c r="JOL288" s="124"/>
      <c r="JOM288" s="124"/>
      <c r="JON288" s="124"/>
      <c r="JOO288" s="124"/>
      <c r="JOP288" s="124"/>
      <c r="JOQ288" s="124"/>
      <c r="JOR288" s="124"/>
      <c r="JOS288" s="124"/>
      <c r="JOT288" s="124"/>
      <c r="JOU288" s="124"/>
      <c r="JOV288" s="124"/>
      <c r="JOW288" s="124"/>
      <c r="JOX288" s="124"/>
      <c r="JOY288" s="124"/>
      <c r="JOZ288" s="124"/>
      <c r="JPA288" s="124"/>
      <c r="JPB288" s="124"/>
      <c r="JPC288" s="124"/>
      <c r="JPD288" s="124"/>
      <c r="JPE288" s="124"/>
      <c r="JPF288" s="124"/>
      <c r="JPG288" s="124"/>
      <c r="JPH288" s="124"/>
      <c r="JPI288" s="124"/>
      <c r="JPJ288" s="124"/>
      <c r="JPK288" s="124"/>
      <c r="JPL288" s="124"/>
      <c r="JPM288" s="124"/>
      <c r="JPN288" s="124"/>
      <c r="JPO288" s="124"/>
      <c r="JPP288" s="124"/>
      <c r="JPQ288" s="124"/>
      <c r="JPR288" s="124"/>
      <c r="JPS288" s="124"/>
      <c r="JPT288" s="124"/>
      <c r="JPU288" s="124"/>
      <c r="JPV288" s="124"/>
      <c r="JPW288" s="124"/>
      <c r="JPX288" s="124"/>
      <c r="JPY288" s="124"/>
      <c r="JPZ288" s="124"/>
      <c r="JQA288" s="124"/>
      <c r="JQB288" s="124"/>
      <c r="JQC288" s="124"/>
      <c r="JQD288" s="124"/>
      <c r="JQE288" s="124"/>
      <c r="JQF288" s="124"/>
      <c r="JQG288" s="124"/>
      <c r="JQH288" s="124"/>
      <c r="JQI288" s="124"/>
      <c r="JQJ288" s="124"/>
      <c r="JQK288" s="124"/>
      <c r="JQL288" s="124"/>
      <c r="JQM288" s="124"/>
      <c r="JQN288" s="124"/>
      <c r="JQO288" s="124"/>
      <c r="JQP288" s="124"/>
      <c r="JQQ288" s="124"/>
      <c r="JQR288" s="124"/>
      <c r="JQS288" s="124"/>
      <c r="JQT288" s="124"/>
      <c r="JQU288" s="124"/>
      <c r="JQV288" s="124"/>
      <c r="JQW288" s="124"/>
      <c r="JQX288" s="124"/>
      <c r="JQY288" s="124"/>
      <c r="JQZ288" s="124"/>
      <c r="JRA288" s="124"/>
      <c r="JRB288" s="124"/>
      <c r="JRC288" s="124"/>
      <c r="JRD288" s="124"/>
      <c r="JRE288" s="124"/>
      <c r="JRF288" s="124"/>
      <c r="JRG288" s="124"/>
      <c r="JRH288" s="124"/>
      <c r="JRI288" s="124"/>
      <c r="JRJ288" s="124"/>
      <c r="JRK288" s="124"/>
      <c r="JRL288" s="124"/>
      <c r="JRM288" s="124"/>
      <c r="JRN288" s="124"/>
      <c r="JRO288" s="124"/>
      <c r="JRP288" s="124"/>
      <c r="JRQ288" s="124"/>
      <c r="JRR288" s="124"/>
      <c r="JRS288" s="124"/>
      <c r="JRT288" s="124"/>
      <c r="JRU288" s="124"/>
      <c r="JRV288" s="124"/>
      <c r="JRW288" s="124"/>
      <c r="JRX288" s="124"/>
      <c r="JRY288" s="124"/>
      <c r="JRZ288" s="124"/>
      <c r="JSA288" s="124"/>
      <c r="JSB288" s="124"/>
      <c r="JSC288" s="124"/>
      <c r="JSD288" s="124"/>
      <c r="JSE288" s="124"/>
      <c r="JSF288" s="124"/>
      <c r="JSG288" s="124"/>
      <c r="JSH288" s="124"/>
      <c r="JSI288" s="124"/>
      <c r="JSJ288" s="124"/>
      <c r="JSK288" s="124"/>
      <c r="JSL288" s="124"/>
      <c r="JSM288" s="124"/>
      <c r="JSN288" s="124"/>
      <c r="JSO288" s="124"/>
      <c r="JSP288" s="124"/>
      <c r="JSQ288" s="124"/>
      <c r="JSR288" s="124"/>
      <c r="JSS288" s="124"/>
      <c r="JST288" s="124"/>
      <c r="JSU288" s="124"/>
      <c r="JSV288" s="124"/>
      <c r="JSW288" s="124"/>
      <c r="JSX288" s="124"/>
      <c r="JSY288" s="124"/>
      <c r="JSZ288" s="124"/>
      <c r="JTA288" s="124"/>
      <c r="JTB288" s="124"/>
      <c r="JTC288" s="124"/>
      <c r="JTD288" s="124"/>
      <c r="JTE288" s="124"/>
      <c r="JTF288" s="124"/>
      <c r="JTG288" s="124"/>
      <c r="JTH288" s="124"/>
      <c r="JTI288" s="124"/>
      <c r="JTJ288" s="124"/>
      <c r="JTK288" s="124"/>
      <c r="JTL288" s="124"/>
      <c r="JTM288" s="124"/>
      <c r="JTN288" s="124"/>
      <c r="JTO288" s="124"/>
      <c r="JTP288" s="124"/>
      <c r="JTQ288" s="124"/>
      <c r="JTR288" s="124"/>
      <c r="JTS288" s="124"/>
      <c r="JTT288" s="124"/>
      <c r="JTU288" s="124"/>
      <c r="JTV288" s="124"/>
      <c r="JTW288" s="124"/>
      <c r="JTX288" s="124"/>
      <c r="JTY288" s="124"/>
      <c r="JTZ288" s="124"/>
      <c r="JUA288" s="124"/>
      <c r="JUB288" s="124"/>
      <c r="JUC288" s="124"/>
      <c r="JUD288" s="124"/>
      <c r="JUE288" s="124"/>
      <c r="JUF288" s="124"/>
      <c r="JUG288" s="124"/>
      <c r="JUH288" s="124"/>
      <c r="JUI288" s="124"/>
      <c r="JUJ288" s="124"/>
      <c r="JUK288" s="124"/>
      <c r="JUL288" s="124"/>
      <c r="JUM288" s="124"/>
      <c r="JUN288" s="124"/>
      <c r="JUO288" s="124"/>
      <c r="JUP288" s="124"/>
      <c r="JUQ288" s="124"/>
      <c r="JUR288" s="124"/>
      <c r="JUS288" s="124"/>
      <c r="JUT288" s="124"/>
      <c r="JUU288" s="124"/>
      <c r="JUV288" s="124"/>
      <c r="JUW288" s="124"/>
      <c r="JUX288" s="124"/>
      <c r="JUY288" s="124"/>
      <c r="JUZ288" s="124"/>
      <c r="JVA288" s="124"/>
      <c r="JVB288" s="124"/>
      <c r="JVC288" s="124"/>
      <c r="JVD288" s="124"/>
      <c r="JVE288" s="124"/>
      <c r="JVF288" s="124"/>
      <c r="JVG288" s="124"/>
      <c r="JVH288" s="124"/>
      <c r="JVI288" s="124"/>
      <c r="JVJ288" s="124"/>
      <c r="JVK288" s="124"/>
      <c r="JVL288" s="124"/>
      <c r="JVM288" s="124"/>
      <c r="JVN288" s="124"/>
      <c r="JVO288" s="124"/>
      <c r="JVP288" s="124"/>
      <c r="JVQ288" s="124"/>
      <c r="JVR288" s="124"/>
      <c r="JVS288" s="124"/>
      <c r="JVT288" s="124"/>
      <c r="JVU288" s="124"/>
      <c r="JVV288" s="124"/>
      <c r="JVW288" s="124"/>
      <c r="JVX288" s="124"/>
      <c r="JVY288" s="124"/>
      <c r="JVZ288" s="124"/>
      <c r="JWA288" s="124"/>
      <c r="JWB288" s="124"/>
      <c r="JWC288" s="124"/>
      <c r="JWD288" s="124"/>
      <c r="JWE288" s="124"/>
      <c r="JWF288" s="124"/>
      <c r="JWG288" s="124"/>
      <c r="JWH288" s="124"/>
      <c r="JWI288" s="124"/>
      <c r="JWJ288" s="124"/>
      <c r="JWK288" s="124"/>
      <c r="JWL288" s="124"/>
      <c r="JWM288" s="124"/>
      <c r="JWN288" s="124"/>
      <c r="JWO288" s="124"/>
      <c r="JWP288" s="124"/>
      <c r="JWQ288" s="124"/>
      <c r="JWR288" s="124"/>
      <c r="JWS288" s="124"/>
      <c r="JWT288" s="124"/>
      <c r="JWU288" s="124"/>
      <c r="JWV288" s="124"/>
      <c r="JWW288" s="124"/>
      <c r="JWX288" s="124"/>
      <c r="JWY288" s="124"/>
      <c r="JWZ288" s="124"/>
      <c r="JXA288" s="124"/>
      <c r="JXB288" s="124"/>
      <c r="JXC288" s="124"/>
      <c r="JXD288" s="124"/>
      <c r="JXE288" s="124"/>
      <c r="JXF288" s="124"/>
      <c r="JXG288" s="124"/>
      <c r="JXH288" s="124"/>
      <c r="JXI288" s="124"/>
      <c r="JXJ288" s="124"/>
      <c r="JXK288" s="124"/>
      <c r="JXL288" s="124"/>
      <c r="JXM288" s="124"/>
      <c r="JXN288" s="124"/>
      <c r="JXO288" s="124"/>
      <c r="JXP288" s="124"/>
      <c r="JXQ288" s="124"/>
      <c r="JXR288" s="124"/>
      <c r="JXS288" s="124"/>
      <c r="JXT288" s="124"/>
      <c r="JXU288" s="124"/>
      <c r="JXV288" s="124"/>
      <c r="JXW288" s="124"/>
      <c r="JXX288" s="124"/>
      <c r="JXY288" s="124"/>
      <c r="JXZ288" s="124"/>
      <c r="JYA288" s="124"/>
      <c r="JYB288" s="124"/>
      <c r="JYC288" s="124"/>
      <c r="JYD288" s="124"/>
      <c r="JYE288" s="124"/>
      <c r="JYF288" s="124"/>
      <c r="JYG288" s="124"/>
      <c r="JYH288" s="124"/>
      <c r="JYI288" s="124"/>
      <c r="JYJ288" s="124"/>
      <c r="JYK288" s="124"/>
      <c r="JYL288" s="124"/>
      <c r="JYM288" s="124"/>
      <c r="JYN288" s="124"/>
      <c r="JYO288" s="124"/>
      <c r="JYP288" s="124"/>
      <c r="JYQ288" s="124"/>
      <c r="JYR288" s="124"/>
      <c r="JYS288" s="124"/>
      <c r="JYT288" s="124"/>
      <c r="JYU288" s="124"/>
      <c r="JYV288" s="124"/>
      <c r="JYW288" s="124"/>
      <c r="JYX288" s="124"/>
      <c r="JYY288" s="124"/>
      <c r="JYZ288" s="124"/>
      <c r="JZA288" s="124"/>
      <c r="JZB288" s="124"/>
      <c r="JZC288" s="124"/>
      <c r="JZD288" s="124"/>
      <c r="JZE288" s="124"/>
      <c r="JZF288" s="124"/>
      <c r="JZG288" s="124"/>
      <c r="JZH288" s="124"/>
      <c r="JZI288" s="124"/>
      <c r="JZJ288" s="124"/>
      <c r="JZK288" s="124"/>
      <c r="JZL288" s="124"/>
      <c r="JZM288" s="124"/>
      <c r="JZN288" s="124"/>
      <c r="JZO288" s="124"/>
      <c r="JZP288" s="124"/>
      <c r="JZQ288" s="124"/>
      <c r="JZR288" s="124"/>
      <c r="JZS288" s="124"/>
      <c r="JZT288" s="124"/>
      <c r="JZU288" s="124"/>
      <c r="JZV288" s="124"/>
      <c r="JZW288" s="124"/>
      <c r="JZX288" s="124"/>
      <c r="JZY288" s="124"/>
      <c r="JZZ288" s="124"/>
      <c r="KAA288" s="124"/>
      <c r="KAB288" s="124"/>
      <c r="KAC288" s="124"/>
      <c r="KAD288" s="124"/>
      <c r="KAE288" s="124"/>
      <c r="KAF288" s="124"/>
      <c r="KAG288" s="124"/>
      <c r="KAH288" s="124"/>
      <c r="KAI288" s="124"/>
      <c r="KAJ288" s="124"/>
      <c r="KAK288" s="124"/>
      <c r="KAL288" s="124"/>
      <c r="KAM288" s="124"/>
      <c r="KAN288" s="124"/>
      <c r="KAO288" s="124"/>
      <c r="KAP288" s="124"/>
      <c r="KAQ288" s="124"/>
      <c r="KAR288" s="124"/>
      <c r="KAS288" s="124"/>
      <c r="KAT288" s="124"/>
      <c r="KAU288" s="124"/>
      <c r="KAV288" s="124"/>
      <c r="KAW288" s="124"/>
      <c r="KAX288" s="124"/>
      <c r="KAY288" s="124"/>
      <c r="KAZ288" s="124"/>
      <c r="KBA288" s="124"/>
      <c r="KBB288" s="124"/>
      <c r="KBC288" s="124"/>
      <c r="KBD288" s="124"/>
      <c r="KBE288" s="124"/>
      <c r="KBF288" s="124"/>
      <c r="KBG288" s="124"/>
      <c r="KBH288" s="124"/>
      <c r="KBI288" s="124"/>
      <c r="KBJ288" s="124"/>
      <c r="KBK288" s="124"/>
      <c r="KBL288" s="124"/>
      <c r="KBM288" s="124"/>
      <c r="KBN288" s="124"/>
      <c r="KBO288" s="124"/>
      <c r="KBP288" s="124"/>
      <c r="KBQ288" s="124"/>
      <c r="KBR288" s="124"/>
      <c r="KBS288" s="124"/>
      <c r="KBT288" s="124"/>
      <c r="KBU288" s="124"/>
      <c r="KBV288" s="124"/>
      <c r="KBW288" s="124"/>
      <c r="KBX288" s="124"/>
      <c r="KBY288" s="124"/>
      <c r="KBZ288" s="124"/>
      <c r="KCA288" s="124"/>
      <c r="KCB288" s="124"/>
      <c r="KCC288" s="124"/>
      <c r="KCD288" s="124"/>
      <c r="KCE288" s="124"/>
      <c r="KCF288" s="124"/>
      <c r="KCG288" s="124"/>
      <c r="KCH288" s="124"/>
      <c r="KCI288" s="124"/>
      <c r="KCJ288" s="124"/>
      <c r="KCK288" s="124"/>
      <c r="KCL288" s="124"/>
      <c r="KCM288" s="124"/>
      <c r="KCN288" s="124"/>
      <c r="KCO288" s="124"/>
      <c r="KCP288" s="124"/>
      <c r="KCQ288" s="124"/>
      <c r="KCR288" s="124"/>
      <c r="KCS288" s="124"/>
      <c r="KCT288" s="124"/>
      <c r="KCU288" s="124"/>
      <c r="KCV288" s="124"/>
      <c r="KCW288" s="124"/>
      <c r="KCX288" s="124"/>
      <c r="KCY288" s="124"/>
      <c r="KCZ288" s="124"/>
      <c r="KDA288" s="124"/>
      <c r="KDB288" s="124"/>
      <c r="KDC288" s="124"/>
      <c r="KDD288" s="124"/>
      <c r="KDE288" s="124"/>
      <c r="KDF288" s="124"/>
      <c r="KDG288" s="124"/>
      <c r="KDH288" s="124"/>
      <c r="KDI288" s="124"/>
      <c r="KDJ288" s="124"/>
      <c r="KDK288" s="124"/>
      <c r="KDL288" s="124"/>
      <c r="KDM288" s="124"/>
      <c r="KDN288" s="124"/>
      <c r="KDO288" s="124"/>
      <c r="KDP288" s="124"/>
      <c r="KDQ288" s="124"/>
      <c r="KDR288" s="124"/>
      <c r="KDS288" s="124"/>
      <c r="KDT288" s="124"/>
      <c r="KDU288" s="124"/>
      <c r="KDV288" s="124"/>
      <c r="KDW288" s="124"/>
      <c r="KDX288" s="124"/>
      <c r="KDY288" s="124"/>
      <c r="KDZ288" s="124"/>
      <c r="KEA288" s="124"/>
      <c r="KEB288" s="124"/>
      <c r="KEC288" s="124"/>
      <c r="KED288" s="124"/>
      <c r="KEE288" s="124"/>
      <c r="KEF288" s="124"/>
      <c r="KEG288" s="124"/>
      <c r="KEH288" s="124"/>
      <c r="KEI288" s="124"/>
      <c r="KEJ288" s="124"/>
      <c r="KEK288" s="124"/>
      <c r="KEL288" s="124"/>
      <c r="KEM288" s="124"/>
      <c r="KEN288" s="124"/>
      <c r="KEO288" s="124"/>
      <c r="KEP288" s="124"/>
      <c r="KEQ288" s="124"/>
      <c r="KER288" s="124"/>
      <c r="KES288" s="124"/>
      <c r="KET288" s="124"/>
      <c r="KEU288" s="124"/>
      <c r="KEV288" s="124"/>
      <c r="KEW288" s="124"/>
      <c r="KEX288" s="124"/>
      <c r="KEY288" s="124"/>
      <c r="KEZ288" s="124"/>
      <c r="KFA288" s="124"/>
      <c r="KFB288" s="124"/>
      <c r="KFC288" s="124"/>
      <c r="KFD288" s="124"/>
      <c r="KFE288" s="124"/>
      <c r="KFF288" s="124"/>
      <c r="KFG288" s="124"/>
      <c r="KFH288" s="124"/>
      <c r="KFI288" s="124"/>
      <c r="KFJ288" s="124"/>
      <c r="KFK288" s="124"/>
      <c r="KFL288" s="124"/>
      <c r="KFM288" s="124"/>
      <c r="KFN288" s="124"/>
      <c r="KFO288" s="124"/>
      <c r="KFP288" s="124"/>
      <c r="KFQ288" s="124"/>
      <c r="KFR288" s="124"/>
      <c r="KFS288" s="124"/>
      <c r="KFT288" s="124"/>
      <c r="KFU288" s="124"/>
      <c r="KFV288" s="124"/>
      <c r="KFW288" s="124"/>
      <c r="KFX288" s="124"/>
      <c r="KFY288" s="124"/>
      <c r="KFZ288" s="124"/>
      <c r="KGA288" s="124"/>
      <c r="KGB288" s="124"/>
      <c r="KGC288" s="124"/>
      <c r="KGD288" s="124"/>
      <c r="KGE288" s="124"/>
      <c r="KGF288" s="124"/>
      <c r="KGG288" s="124"/>
      <c r="KGH288" s="124"/>
      <c r="KGI288" s="124"/>
      <c r="KGJ288" s="124"/>
      <c r="KGK288" s="124"/>
      <c r="KGL288" s="124"/>
      <c r="KGM288" s="124"/>
      <c r="KGN288" s="124"/>
      <c r="KGO288" s="124"/>
      <c r="KGP288" s="124"/>
      <c r="KGQ288" s="124"/>
      <c r="KGR288" s="124"/>
      <c r="KGS288" s="124"/>
      <c r="KGT288" s="124"/>
      <c r="KGU288" s="124"/>
      <c r="KGV288" s="124"/>
      <c r="KGW288" s="124"/>
      <c r="KGX288" s="124"/>
      <c r="KGY288" s="124"/>
      <c r="KGZ288" s="124"/>
      <c r="KHA288" s="124"/>
      <c r="KHB288" s="124"/>
      <c r="KHC288" s="124"/>
      <c r="KHD288" s="124"/>
      <c r="KHE288" s="124"/>
      <c r="KHF288" s="124"/>
      <c r="KHG288" s="124"/>
      <c r="KHH288" s="124"/>
      <c r="KHI288" s="124"/>
      <c r="KHJ288" s="124"/>
      <c r="KHK288" s="124"/>
      <c r="KHL288" s="124"/>
      <c r="KHM288" s="124"/>
      <c r="KHN288" s="124"/>
      <c r="KHO288" s="124"/>
      <c r="KHP288" s="124"/>
      <c r="KHQ288" s="124"/>
      <c r="KHR288" s="124"/>
      <c r="KHS288" s="124"/>
      <c r="KHT288" s="124"/>
      <c r="KHU288" s="124"/>
      <c r="KHV288" s="124"/>
      <c r="KHW288" s="124"/>
      <c r="KHX288" s="124"/>
      <c r="KHY288" s="124"/>
      <c r="KHZ288" s="124"/>
      <c r="KIA288" s="124"/>
      <c r="KIB288" s="124"/>
      <c r="KIC288" s="124"/>
      <c r="KID288" s="124"/>
      <c r="KIE288" s="124"/>
      <c r="KIF288" s="124"/>
      <c r="KIG288" s="124"/>
      <c r="KIH288" s="124"/>
      <c r="KII288" s="124"/>
      <c r="KIJ288" s="124"/>
      <c r="KIK288" s="124"/>
      <c r="KIL288" s="124"/>
      <c r="KIM288" s="124"/>
      <c r="KIN288" s="124"/>
      <c r="KIO288" s="124"/>
      <c r="KIP288" s="124"/>
      <c r="KIQ288" s="124"/>
      <c r="KIR288" s="124"/>
      <c r="KIS288" s="124"/>
      <c r="KIT288" s="124"/>
      <c r="KIU288" s="124"/>
      <c r="KIV288" s="124"/>
      <c r="KIW288" s="124"/>
      <c r="KIX288" s="124"/>
      <c r="KIY288" s="124"/>
      <c r="KIZ288" s="124"/>
      <c r="KJA288" s="124"/>
      <c r="KJB288" s="124"/>
      <c r="KJC288" s="124"/>
      <c r="KJD288" s="124"/>
      <c r="KJE288" s="124"/>
      <c r="KJF288" s="124"/>
      <c r="KJG288" s="124"/>
      <c r="KJH288" s="124"/>
      <c r="KJI288" s="124"/>
      <c r="KJJ288" s="124"/>
      <c r="KJK288" s="124"/>
      <c r="KJL288" s="124"/>
      <c r="KJM288" s="124"/>
      <c r="KJN288" s="124"/>
      <c r="KJO288" s="124"/>
      <c r="KJP288" s="124"/>
      <c r="KJQ288" s="124"/>
      <c r="KJR288" s="124"/>
      <c r="KJS288" s="124"/>
      <c r="KJT288" s="124"/>
      <c r="KJU288" s="124"/>
      <c r="KJV288" s="124"/>
      <c r="KJW288" s="124"/>
      <c r="KJX288" s="124"/>
      <c r="KJY288" s="124"/>
      <c r="KJZ288" s="124"/>
      <c r="KKA288" s="124"/>
      <c r="KKB288" s="124"/>
      <c r="KKC288" s="124"/>
      <c r="KKD288" s="124"/>
      <c r="KKE288" s="124"/>
      <c r="KKF288" s="124"/>
      <c r="KKG288" s="124"/>
      <c r="KKH288" s="124"/>
      <c r="KKI288" s="124"/>
      <c r="KKJ288" s="124"/>
      <c r="KKK288" s="124"/>
      <c r="KKL288" s="124"/>
      <c r="KKM288" s="124"/>
      <c r="KKN288" s="124"/>
      <c r="KKO288" s="124"/>
      <c r="KKP288" s="124"/>
      <c r="KKQ288" s="124"/>
      <c r="KKR288" s="124"/>
      <c r="KKS288" s="124"/>
      <c r="KKT288" s="124"/>
      <c r="KKU288" s="124"/>
      <c r="KKV288" s="124"/>
      <c r="KKW288" s="124"/>
      <c r="KKX288" s="124"/>
      <c r="KKY288" s="124"/>
      <c r="KKZ288" s="124"/>
      <c r="KLA288" s="124"/>
      <c r="KLB288" s="124"/>
      <c r="KLC288" s="124"/>
      <c r="KLD288" s="124"/>
      <c r="KLE288" s="124"/>
      <c r="KLF288" s="124"/>
      <c r="KLG288" s="124"/>
      <c r="KLH288" s="124"/>
      <c r="KLI288" s="124"/>
      <c r="KLJ288" s="124"/>
      <c r="KLK288" s="124"/>
      <c r="KLL288" s="124"/>
      <c r="KLM288" s="124"/>
      <c r="KLN288" s="124"/>
      <c r="KLO288" s="124"/>
      <c r="KLP288" s="124"/>
      <c r="KLQ288" s="124"/>
      <c r="KLR288" s="124"/>
      <c r="KLS288" s="124"/>
      <c r="KLT288" s="124"/>
      <c r="KLU288" s="124"/>
      <c r="KLV288" s="124"/>
      <c r="KLW288" s="124"/>
      <c r="KLX288" s="124"/>
      <c r="KLY288" s="124"/>
      <c r="KLZ288" s="124"/>
      <c r="KMA288" s="124"/>
      <c r="KMB288" s="124"/>
      <c r="KMC288" s="124"/>
      <c r="KMD288" s="124"/>
      <c r="KME288" s="124"/>
      <c r="KMF288" s="124"/>
      <c r="KMG288" s="124"/>
      <c r="KMH288" s="124"/>
      <c r="KMI288" s="124"/>
      <c r="KMJ288" s="124"/>
      <c r="KMK288" s="124"/>
      <c r="KML288" s="124"/>
      <c r="KMM288" s="124"/>
      <c r="KMN288" s="124"/>
      <c r="KMO288" s="124"/>
      <c r="KMP288" s="124"/>
      <c r="KMQ288" s="124"/>
      <c r="KMR288" s="124"/>
      <c r="KMS288" s="124"/>
      <c r="KMT288" s="124"/>
      <c r="KMU288" s="124"/>
      <c r="KMV288" s="124"/>
      <c r="KMW288" s="124"/>
      <c r="KMX288" s="124"/>
      <c r="KMY288" s="124"/>
      <c r="KMZ288" s="124"/>
      <c r="KNA288" s="124"/>
      <c r="KNB288" s="124"/>
      <c r="KNC288" s="124"/>
      <c r="KND288" s="124"/>
      <c r="KNE288" s="124"/>
      <c r="KNF288" s="124"/>
      <c r="KNG288" s="124"/>
      <c r="KNH288" s="124"/>
      <c r="KNI288" s="124"/>
      <c r="KNJ288" s="124"/>
      <c r="KNK288" s="124"/>
      <c r="KNL288" s="124"/>
      <c r="KNM288" s="124"/>
      <c r="KNN288" s="124"/>
      <c r="KNO288" s="124"/>
      <c r="KNP288" s="124"/>
      <c r="KNQ288" s="124"/>
      <c r="KNR288" s="124"/>
      <c r="KNS288" s="124"/>
      <c r="KNT288" s="124"/>
      <c r="KNU288" s="124"/>
      <c r="KNV288" s="124"/>
      <c r="KNW288" s="124"/>
      <c r="KNX288" s="124"/>
      <c r="KNY288" s="124"/>
      <c r="KNZ288" s="124"/>
      <c r="KOA288" s="124"/>
      <c r="KOB288" s="124"/>
      <c r="KOC288" s="124"/>
      <c r="KOD288" s="124"/>
      <c r="KOE288" s="124"/>
      <c r="KOF288" s="124"/>
      <c r="KOG288" s="124"/>
      <c r="KOH288" s="124"/>
      <c r="KOI288" s="124"/>
      <c r="KOJ288" s="124"/>
      <c r="KOK288" s="124"/>
      <c r="KOL288" s="124"/>
      <c r="KOM288" s="124"/>
      <c r="KON288" s="124"/>
      <c r="KOO288" s="124"/>
      <c r="KOP288" s="124"/>
      <c r="KOQ288" s="124"/>
      <c r="KOR288" s="124"/>
      <c r="KOS288" s="124"/>
      <c r="KOT288" s="124"/>
      <c r="KOU288" s="124"/>
      <c r="KOV288" s="124"/>
      <c r="KOW288" s="124"/>
      <c r="KOX288" s="124"/>
      <c r="KOY288" s="124"/>
      <c r="KOZ288" s="124"/>
      <c r="KPA288" s="124"/>
      <c r="KPB288" s="124"/>
      <c r="KPC288" s="124"/>
      <c r="KPD288" s="124"/>
      <c r="KPE288" s="124"/>
      <c r="KPF288" s="124"/>
      <c r="KPG288" s="124"/>
      <c r="KPH288" s="124"/>
      <c r="KPI288" s="124"/>
      <c r="KPJ288" s="124"/>
      <c r="KPK288" s="124"/>
      <c r="KPL288" s="124"/>
      <c r="KPM288" s="124"/>
      <c r="KPN288" s="124"/>
      <c r="KPO288" s="124"/>
      <c r="KPP288" s="124"/>
      <c r="KPQ288" s="124"/>
      <c r="KPR288" s="124"/>
      <c r="KPS288" s="124"/>
      <c r="KPT288" s="124"/>
      <c r="KPU288" s="124"/>
      <c r="KPV288" s="124"/>
      <c r="KPW288" s="124"/>
      <c r="KPX288" s="124"/>
      <c r="KPY288" s="124"/>
      <c r="KPZ288" s="124"/>
      <c r="KQA288" s="124"/>
      <c r="KQB288" s="124"/>
      <c r="KQC288" s="124"/>
      <c r="KQD288" s="124"/>
      <c r="KQE288" s="124"/>
      <c r="KQF288" s="124"/>
      <c r="KQG288" s="124"/>
      <c r="KQH288" s="124"/>
      <c r="KQI288" s="124"/>
      <c r="KQJ288" s="124"/>
      <c r="KQK288" s="124"/>
      <c r="KQL288" s="124"/>
      <c r="KQM288" s="124"/>
      <c r="KQN288" s="124"/>
      <c r="KQO288" s="124"/>
      <c r="KQP288" s="124"/>
      <c r="KQQ288" s="124"/>
      <c r="KQR288" s="124"/>
      <c r="KQS288" s="124"/>
      <c r="KQT288" s="124"/>
      <c r="KQU288" s="124"/>
      <c r="KQV288" s="124"/>
      <c r="KQW288" s="124"/>
      <c r="KQX288" s="124"/>
      <c r="KQY288" s="124"/>
      <c r="KQZ288" s="124"/>
      <c r="KRA288" s="124"/>
      <c r="KRB288" s="124"/>
      <c r="KRC288" s="124"/>
      <c r="KRD288" s="124"/>
      <c r="KRE288" s="124"/>
      <c r="KRF288" s="124"/>
      <c r="KRG288" s="124"/>
      <c r="KRH288" s="124"/>
      <c r="KRI288" s="124"/>
      <c r="KRJ288" s="124"/>
      <c r="KRK288" s="124"/>
      <c r="KRL288" s="124"/>
      <c r="KRM288" s="124"/>
      <c r="KRN288" s="124"/>
      <c r="KRO288" s="124"/>
      <c r="KRP288" s="124"/>
      <c r="KRQ288" s="124"/>
      <c r="KRR288" s="124"/>
      <c r="KRS288" s="124"/>
      <c r="KRT288" s="124"/>
      <c r="KRU288" s="124"/>
      <c r="KRV288" s="124"/>
      <c r="KRW288" s="124"/>
      <c r="KRX288" s="124"/>
      <c r="KRY288" s="124"/>
      <c r="KRZ288" s="124"/>
      <c r="KSA288" s="124"/>
      <c r="KSB288" s="124"/>
      <c r="KSC288" s="124"/>
      <c r="KSD288" s="124"/>
      <c r="KSE288" s="124"/>
      <c r="KSF288" s="124"/>
      <c r="KSG288" s="124"/>
      <c r="KSH288" s="124"/>
      <c r="KSI288" s="124"/>
      <c r="KSJ288" s="124"/>
      <c r="KSK288" s="124"/>
      <c r="KSL288" s="124"/>
      <c r="KSM288" s="124"/>
      <c r="KSN288" s="124"/>
      <c r="KSO288" s="124"/>
      <c r="KSP288" s="124"/>
      <c r="KSQ288" s="124"/>
      <c r="KSR288" s="124"/>
      <c r="KSS288" s="124"/>
      <c r="KST288" s="124"/>
      <c r="KSU288" s="124"/>
      <c r="KSV288" s="124"/>
      <c r="KSW288" s="124"/>
      <c r="KSX288" s="124"/>
      <c r="KSY288" s="124"/>
      <c r="KSZ288" s="124"/>
      <c r="KTA288" s="124"/>
      <c r="KTB288" s="124"/>
      <c r="KTC288" s="124"/>
      <c r="KTD288" s="124"/>
      <c r="KTE288" s="124"/>
      <c r="KTF288" s="124"/>
      <c r="KTG288" s="124"/>
      <c r="KTH288" s="124"/>
      <c r="KTI288" s="124"/>
      <c r="KTJ288" s="124"/>
      <c r="KTK288" s="124"/>
      <c r="KTL288" s="124"/>
      <c r="KTM288" s="124"/>
      <c r="KTN288" s="124"/>
      <c r="KTO288" s="124"/>
      <c r="KTP288" s="124"/>
      <c r="KTQ288" s="124"/>
      <c r="KTR288" s="124"/>
      <c r="KTS288" s="124"/>
      <c r="KTT288" s="124"/>
      <c r="KTU288" s="124"/>
      <c r="KTV288" s="124"/>
      <c r="KTW288" s="124"/>
      <c r="KTX288" s="124"/>
      <c r="KTY288" s="124"/>
      <c r="KTZ288" s="124"/>
      <c r="KUA288" s="124"/>
      <c r="KUB288" s="124"/>
      <c r="KUC288" s="124"/>
      <c r="KUD288" s="124"/>
      <c r="KUE288" s="124"/>
      <c r="KUF288" s="124"/>
      <c r="KUG288" s="124"/>
      <c r="KUH288" s="124"/>
      <c r="KUI288" s="124"/>
      <c r="KUJ288" s="124"/>
      <c r="KUK288" s="124"/>
      <c r="KUL288" s="124"/>
      <c r="KUM288" s="124"/>
      <c r="KUN288" s="124"/>
      <c r="KUO288" s="124"/>
      <c r="KUP288" s="124"/>
      <c r="KUQ288" s="124"/>
      <c r="KUR288" s="124"/>
      <c r="KUS288" s="124"/>
      <c r="KUT288" s="124"/>
      <c r="KUU288" s="124"/>
      <c r="KUV288" s="124"/>
      <c r="KUW288" s="124"/>
      <c r="KUX288" s="124"/>
      <c r="KUY288" s="124"/>
      <c r="KUZ288" s="124"/>
      <c r="KVA288" s="124"/>
      <c r="KVB288" s="124"/>
      <c r="KVC288" s="124"/>
      <c r="KVD288" s="124"/>
      <c r="KVE288" s="124"/>
      <c r="KVF288" s="124"/>
      <c r="KVG288" s="124"/>
      <c r="KVH288" s="124"/>
      <c r="KVI288" s="124"/>
      <c r="KVJ288" s="124"/>
      <c r="KVK288" s="124"/>
      <c r="KVL288" s="124"/>
      <c r="KVM288" s="124"/>
      <c r="KVN288" s="124"/>
      <c r="KVO288" s="124"/>
      <c r="KVP288" s="124"/>
      <c r="KVQ288" s="124"/>
      <c r="KVR288" s="124"/>
      <c r="KVS288" s="124"/>
      <c r="KVT288" s="124"/>
      <c r="KVU288" s="124"/>
      <c r="KVV288" s="124"/>
      <c r="KVW288" s="124"/>
      <c r="KVX288" s="124"/>
      <c r="KVY288" s="124"/>
      <c r="KVZ288" s="124"/>
      <c r="KWA288" s="124"/>
      <c r="KWB288" s="124"/>
      <c r="KWC288" s="124"/>
      <c r="KWD288" s="124"/>
      <c r="KWE288" s="124"/>
      <c r="KWF288" s="124"/>
      <c r="KWG288" s="124"/>
      <c r="KWH288" s="124"/>
      <c r="KWI288" s="124"/>
      <c r="KWJ288" s="124"/>
      <c r="KWK288" s="124"/>
      <c r="KWL288" s="124"/>
      <c r="KWM288" s="124"/>
      <c r="KWN288" s="124"/>
      <c r="KWO288" s="124"/>
      <c r="KWP288" s="124"/>
      <c r="KWQ288" s="124"/>
      <c r="KWR288" s="124"/>
      <c r="KWS288" s="124"/>
      <c r="KWT288" s="124"/>
      <c r="KWU288" s="124"/>
      <c r="KWV288" s="124"/>
      <c r="KWW288" s="124"/>
      <c r="KWX288" s="124"/>
      <c r="KWY288" s="124"/>
      <c r="KWZ288" s="124"/>
      <c r="KXA288" s="124"/>
      <c r="KXB288" s="124"/>
      <c r="KXC288" s="124"/>
      <c r="KXD288" s="124"/>
      <c r="KXE288" s="124"/>
      <c r="KXF288" s="124"/>
      <c r="KXG288" s="124"/>
      <c r="KXH288" s="124"/>
      <c r="KXI288" s="124"/>
      <c r="KXJ288" s="124"/>
      <c r="KXK288" s="124"/>
      <c r="KXL288" s="124"/>
      <c r="KXM288" s="124"/>
      <c r="KXN288" s="124"/>
      <c r="KXO288" s="124"/>
      <c r="KXP288" s="124"/>
      <c r="KXQ288" s="124"/>
      <c r="KXR288" s="124"/>
      <c r="KXS288" s="124"/>
      <c r="KXT288" s="124"/>
      <c r="KXU288" s="124"/>
      <c r="KXV288" s="124"/>
      <c r="KXW288" s="124"/>
      <c r="KXX288" s="124"/>
      <c r="KXY288" s="124"/>
      <c r="KXZ288" s="124"/>
      <c r="KYA288" s="124"/>
      <c r="KYB288" s="124"/>
      <c r="KYC288" s="124"/>
      <c r="KYD288" s="124"/>
      <c r="KYE288" s="124"/>
      <c r="KYF288" s="124"/>
      <c r="KYG288" s="124"/>
      <c r="KYH288" s="124"/>
      <c r="KYI288" s="124"/>
      <c r="KYJ288" s="124"/>
      <c r="KYK288" s="124"/>
      <c r="KYL288" s="124"/>
      <c r="KYM288" s="124"/>
      <c r="KYN288" s="124"/>
      <c r="KYO288" s="124"/>
      <c r="KYP288" s="124"/>
      <c r="KYQ288" s="124"/>
      <c r="KYR288" s="124"/>
      <c r="KYS288" s="124"/>
      <c r="KYT288" s="124"/>
      <c r="KYU288" s="124"/>
      <c r="KYV288" s="124"/>
      <c r="KYW288" s="124"/>
      <c r="KYX288" s="124"/>
      <c r="KYY288" s="124"/>
      <c r="KYZ288" s="124"/>
      <c r="KZA288" s="124"/>
      <c r="KZB288" s="124"/>
      <c r="KZC288" s="124"/>
      <c r="KZD288" s="124"/>
      <c r="KZE288" s="124"/>
      <c r="KZF288" s="124"/>
      <c r="KZG288" s="124"/>
      <c r="KZH288" s="124"/>
      <c r="KZI288" s="124"/>
      <c r="KZJ288" s="124"/>
      <c r="KZK288" s="124"/>
      <c r="KZL288" s="124"/>
      <c r="KZM288" s="124"/>
      <c r="KZN288" s="124"/>
      <c r="KZO288" s="124"/>
      <c r="KZP288" s="124"/>
      <c r="KZQ288" s="124"/>
      <c r="KZR288" s="124"/>
      <c r="KZS288" s="124"/>
      <c r="KZT288" s="124"/>
      <c r="KZU288" s="124"/>
      <c r="KZV288" s="124"/>
      <c r="KZW288" s="124"/>
      <c r="KZX288" s="124"/>
      <c r="KZY288" s="124"/>
      <c r="KZZ288" s="124"/>
      <c r="LAA288" s="124"/>
      <c r="LAB288" s="124"/>
      <c r="LAC288" s="124"/>
      <c r="LAD288" s="124"/>
      <c r="LAE288" s="124"/>
      <c r="LAF288" s="124"/>
      <c r="LAG288" s="124"/>
      <c r="LAH288" s="124"/>
      <c r="LAI288" s="124"/>
      <c r="LAJ288" s="124"/>
      <c r="LAK288" s="124"/>
      <c r="LAL288" s="124"/>
      <c r="LAM288" s="124"/>
      <c r="LAN288" s="124"/>
      <c r="LAO288" s="124"/>
      <c r="LAP288" s="124"/>
      <c r="LAQ288" s="124"/>
      <c r="LAR288" s="124"/>
      <c r="LAS288" s="124"/>
      <c r="LAT288" s="124"/>
      <c r="LAU288" s="124"/>
      <c r="LAV288" s="124"/>
      <c r="LAW288" s="124"/>
      <c r="LAX288" s="124"/>
      <c r="LAY288" s="124"/>
      <c r="LAZ288" s="124"/>
      <c r="LBA288" s="124"/>
      <c r="LBB288" s="124"/>
      <c r="LBC288" s="124"/>
      <c r="LBD288" s="124"/>
      <c r="LBE288" s="124"/>
      <c r="LBF288" s="124"/>
      <c r="LBG288" s="124"/>
      <c r="LBH288" s="124"/>
      <c r="LBI288" s="124"/>
      <c r="LBJ288" s="124"/>
      <c r="LBK288" s="124"/>
      <c r="LBL288" s="124"/>
      <c r="LBM288" s="124"/>
      <c r="LBN288" s="124"/>
      <c r="LBO288" s="124"/>
      <c r="LBP288" s="124"/>
      <c r="LBQ288" s="124"/>
      <c r="LBR288" s="124"/>
      <c r="LBS288" s="124"/>
      <c r="LBT288" s="124"/>
      <c r="LBU288" s="124"/>
      <c r="LBV288" s="124"/>
      <c r="LBW288" s="124"/>
      <c r="LBX288" s="124"/>
      <c r="LBY288" s="124"/>
      <c r="LBZ288" s="124"/>
      <c r="LCA288" s="124"/>
      <c r="LCB288" s="124"/>
      <c r="LCC288" s="124"/>
      <c r="LCD288" s="124"/>
      <c r="LCE288" s="124"/>
      <c r="LCF288" s="124"/>
      <c r="LCG288" s="124"/>
      <c r="LCH288" s="124"/>
      <c r="LCI288" s="124"/>
      <c r="LCJ288" s="124"/>
      <c r="LCK288" s="124"/>
      <c r="LCL288" s="124"/>
      <c r="LCM288" s="124"/>
      <c r="LCN288" s="124"/>
      <c r="LCO288" s="124"/>
      <c r="LCP288" s="124"/>
      <c r="LCQ288" s="124"/>
      <c r="LCR288" s="124"/>
      <c r="LCS288" s="124"/>
      <c r="LCT288" s="124"/>
      <c r="LCU288" s="124"/>
      <c r="LCV288" s="124"/>
      <c r="LCW288" s="124"/>
      <c r="LCX288" s="124"/>
      <c r="LCY288" s="124"/>
      <c r="LCZ288" s="124"/>
      <c r="LDA288" s="124"/>
      <c r="LDB288" s="124"/>
      <c r="LDC288" s="124"/>
      <c r="LDD288" s="124"/>
      <c r="LDE288" s="124"/>
      <c r="LDF288" s="124"/>
      <c r="LDG288" s="124"/>
      <c r="LDH288" s="124"/>
      <c r="LDI288" s="124"/>
      <c r="LDJ288" s="124"/>
      <c r="LDK288" s="124"/>
      <c r="LDL288" s="124"/>
      <c r="LDM288" s="124"/>
      <c r="LDN288" s="124"/>
      <c r="LDO288" s="124"/>
      <c r="LDP288" s="124"/>
      <c r="LDQ288" s="124"/>
      <c r="LDR288" s="124"/>
      <c r="LDS288" s="124"/>
      <c r="LDT288" s="124"/>
      <c r="LDU288" s="124"/>
      <c r="LDV288" s="124"/>
      <c r="LDW288" s="124"/>
      <c r="LDX288" s="124"/>
      <c r="LDY288" s="124"/>
      <c r="LDZ288" s="124"/>
      <c r="LEA288" s="124"/>
      <c r="LEB288" s="124"/>
      <c r="LEC288" s="124"/>
      <c r="LED288" s="124"/>
      <c r="LEE288" s="124"/>
      <c r="LEF288" s="124"/>
      <c r="LEG288" s="124"/>
      <c r="LEH288" s="124"/>
      <c r="LEI288" s="124"/>
      <c r="LEJ288" s="124"/>
      <c r="LEK288" s="124"/>
      <c r="LEL288" s="124"/>
      <c r="LEM288" s="124"/>
      <c r="LEN288" s="124"/>
      <c r="LEO288" s="124"/>
      <c r="LEP288" s="124"/>
      <c r="LEQ288" s="124"/>
      <c r="LER288" s="124"/>
      <c r="LES288" s="124"/>
      <c r="LET288" s="124"/>
      <c r="LEU288" s="124"/>
      <c r="LEV288" s="124"/>
      <c r="LEW288" s="124"/>
      <c r="LEX288" s="124"/>
      <c r="LEY288" s="124"/>
      <c r="LEZ288" s="124"/>
      <c r="LFA288" s="124"/>
      <c r="LFB288" s="124"/>
      <c r="LFC288" s="124"/>
      <c r="LFD288" s="124"/>
      <c r="LFE288" s="124"/>
      <c r="LFF288" s="124"/>
      <c r="LFG288" s="124"/>
      <c r="LFH288" s="124"/>
      <c r="LFI288" s="124"/>
      <c r="LFJ288" s="124"/>
      <c r="LFK288" s="124"/>
      <c r="LFL288" s="124"/>
      <c r="LFM288" s="124"/>
      <c r="LFN288" s="124"/>
      <c r="LFO288" s="124"/>
      <c r="LFP288" s="124"/>
      <c r="LFQ288" s="124"/>
      <c r="LFR288" s="124"/>
      <c r="LFS288" s="124"/>
      <c r="LFT288" s="124"/>
      <c r="LFU288" s="124"/>
      <c r="LFV288" s="124"/>
      <c r="LFW288" s="124"/>
      <c r="LFX288" s="124"/>
      <c r="LFY288" s="124"/>
      <c r="LFZ288" s="124"/>
      <c r="LGA288" s="124"/>
      <c r="LGB288" s="124"/>
      <c r="LGC288" s="124"/>
      <c r="LGD288" s="124"/>
      <c r="LGE288" s="124"/>
      <c r="LGF288" s="124"/>
      <c r="LGG288" s="124"/>
      <c r="LGH288" s="124"/>
      <c r="LGI288" s="124"/>
      <c r="LGJ288" s="124"/>
      <c r="LGK288" s="124"/>
      <c r="LGL288" s="124"/>
      <c r="LGM288" s="124"/>
      <c r="LGN288" s="124"/>
      <c r="LGO288" s="124"/>
      <c r="LGP288" s="124"/>
      <c r="LGQ288" s="124"/>
      <c r="LGR288" s="124"/>
      <c r="LGS288" s="124"/>
      <c r="LGT288" s="124"/>
      <c r="LGU288" s="124"/>
      <c r="LGV288" s="124"/>
      <c r="LGW288" s="124"/>
      <c r="LGX288" s="124"/>
      <c r="LGY288" s="124"/>
      <c r="LGZ288" s="124"/>
      <c r="LHA288" s="124"/>
      <c r="LHB288" s="124"/>
      <c r="LHC288" s="124"/>
      <c r="LHD288" s="124"/>
      <c r="LHE288" s="124"/>
      <c r="LHF288" s="124"/>
      <c r="LHG288" s="124"/>
      <c r="LHH288" s="124"/>
      <c r="LHI288" s="124"/>
      <c r="LHJ288" s="124"/>
      <c r="LHK288" s="124"/>
      <c r="LHL288" s="124"/>
      <c r="LHM288" s="124"/>
      <c r="LHN288" s="124"/>
      <c r="LHO288" s="124"/>
      <c r="LHP288" s="124"/>
      <c r="LHQ288" s="124"/>
      <c r="LHR288" s="124"/>
      <c r="LHS288" s="124"/>
      <c r="LHT288" s="124"/>
      <c r="LHU288" s="124"/>
      <c r="LHV288" s="124"/>
      <c r="LHW288" s="124"/>
      <c r="LHX288" s="124"/>
      <c r="LHY288" s="124"/>
      <c r="LHZ288" s="124"/>
      <c r="LIA288" s="124"/>
      <c r="LIB288" s="124"/>
      <c r="LIC288" s="124"/>
      <c r="LID288" s="124"/>
      <c r="LIE288" s="124"/>
      <c r="LIF288" s="124"/>
      <c r="LIG288" s="124"/>
      <c r="LIH288" s="124"/>
      <c r="LII288" s="124"/>
      <c r="LIJ288" s="124"/>
      <c r="LIK288" s="124"/>
      <c r="LIL288" s="124"/>
      <c r="LIM288" s="124"/>
      <c r="LIN288" s="124"/>
      <c r="LIO288" s="124"/>
      <c r="LIP288" s="124"/>
      <c r="LIQ288" s="124"/>
      <c r="LIR288" s="124"/>
      <c r="LIS288" s="124"/>
      <c r="LIT288" s="124"/>
      <c r="LIU288" s="124"/>
      <c r="LIV288" s="124"/>
      <c r="LIW288" s="124"/>
      <c r="LIX288" s="124"/>
      <c r="LIY288" s="124"/>
      <c r="LIZ288" s="124"/>
      <c r="LJA288" s="124"/>
      <c r="LJB288" s="124"/>
      <c r="LJC288" s="124"/>
      <c r="LJD288" s="124"/>
      <c r="LJE288" s="124"/>
      <c r="LJF288" s="124"/>
      <c r="LJG288" s="124"/>
      <c r="LJH288" s="124"/>
      <c r="LJI288" s="124"/>
      <c r="LJJ288" s="124"/>
      <c r="LJK288" s="124"/>
      <c r="LJL288" s="124"/>
      <c r="LJM288" s="124"/>
      <c r="LJN288" s="124"/>
      <c r="LJO288" s="124"/>
      <c r="LJP288" s="124"/>
      <c r="LJQ288" s="124"/>
      <c r="LJR288" s="124"/>
      <c r="LJS288" s="124"/>
      <c r="LJT288" s="124"/>
      <c r="LJU288" s="124"/>
      <c r="LJV288" s="124"/>
      <c r="LJW288" s="124"/>
      <c r="LJX288" s="124"/>
      <c r="LJY288" s="124"/>
      <c r="LJZ288" s="124"/>
      <c r="LKA288" s="124"/>
      <c r="LKB288" s="124"/>
      <c r="LKC288" s="124"/>
      <c r="LKD288" s="124"/>
      <c r="LKE288" s="124"/>
      <c r="LKF288" s="124"/>
      <c r="LKG288" s="124"/>
      <c r="LKH288" s="124"/>
      <c r="LKI288" s="124"/>
      <c r="LKJ288" s="124"/>
      <c r="LKK288" s="124"/>
      <c r="LKL288" s="124"/>
      <c r="LKM288" s="124"/>
      <c r="LKN288" s="124"/>
      <c r="LKO288" s="124"/>
      <c r="LKP288" s="124"/>
      <c r="LKQ288" s="124"/>
      <c r="LKR288" s="124"/>
      <c r="LKS288" s="124"/>
      <c r="LKT288" s="124"/>
      <c r="LKU288" s="124"/>
      <c r="LKV288" s="124"/>
      <c r="LKW288" s="124"/>
      <c r="LKX288" s="124"/>
      <c r="LKY288" s="124"/>
      <c r="LKZ288" s="124"/>
      <c r="LLA288" s="124"/>
      <c r="LLB288" s="124"/>
      <c r="LLC288" s="124"/>
      <c r="LLD288" s="124"/>
      <c r="LLE288" s="124"/>
      <c r="LLF288" s="124"/>
      <c r="LLG288" s="124"/>
      <c r="LLH288" s="124"/>
      <c r="LLI288" s="124"/>
      <c r="LLJ288" s="124"/>
      <c r="LLK288" s="124"/>
      <c r="LLL288" s="124"/>
      <c r="LLM288" s="124"/>
      <c r="LLN288" s="124"/>
      <c r="LLO288" s="124"/>
      <c r="LLP288" s="124"/>
      <c r="LLQ288" s="124"/>
      <c r="LLR288" s="124"/>
      <c r="LLS288" s="124"/>
      <c r="LLT288" s="124"/>
      <c r="LLU288" s="124"/>
      <c r="LLV288" s="124"/>
      <c r="LLW288" s="124"/>
      <c r="LLX288" s="124"/>
      <c r="LLY288" s="124"/>
      <c r="LLZ288" s="124"/>
      <c r="LMA288" s="124"/>
      <c r="LMB288" s="124"/>
      <c r="LMC288" s="124"/>
      <c r="LMD288" s="124"/>
      <c r="LME288" s="124"/>
      <c r="LMF288" s="124"/>
      <c r="LMG288" s="124"/>
      <c r="LMH288" s="124"/>
      <c r="LMI288" s="124"/>
      <c r="LMJ288" s="124"/>
      <c r="LMK288" s="124"/>
      <c r="LML288" s="124"/>
      <c r="LMM288" s="124"/>
      <c r="LMN288" s="124"/>
      <c r="LMO288" s="124"/>
      <c r="LMP288" s="124"/>
      <c r="LMQ288" s="124"/>
      <c r="LMR288" s="124"/>
      <c r="LMS288" s="124"/>
      <c r="LMT288" s="124"/>
      <c r="LMU288" s="124"/>
      <c r="LMV288" s="124"/>
      <c r="LMW288" s="124"/>
      <c r="LMX288" s="124"/>
      <c r="LMY288" s="124"/>
      <c r="LMZ288" s="124"/>
      <c r="LNA288" s="124"/>
      <c r="LNB288" s="124"/>
      <c r="LNC288" s="124"/>
      <c r="LND288" s="124"/>
      <c r="LNE288" s="124"/>
      <c r="LNF288" s="124"/>
      <c r="LNG288" s="124"/>
      <c r="LNH288" s="124"/>
      <c r="LNI288" s="124"/>
      <c r="LNJ288" s="124"/>
      <c r="LNK288" s="124"/>
      <c r="LNL288" s="124"/>
      <c r="LNM288" s="124"/>
      <c r="LNN288" s="124"/>
      <c r="LNO288" s="124"/>
      <c r="LNP288" s="124"/>
      <c r="LNQ288" s="124"/>
      <c r="LNR288" s="124"/>
      <c r="LNS288" s="124"/>
      <c r="LNT288" s="124"/>
      <c r="LNU288" s="124"/>
      <c r="LNV288" s="124"/>
      <c r="LNW288" s="124"/>
      <c r="LNX288" s="124"/>
      <c r="LNY288" s="124"/>
      <c r="LNZ288" s="124"/>
      <c r="LOA288" s="124"/>
      <c r="LOB288" s="124"/>
      <c r="LOC288" s="124"/>
      <c r="LOD288" s="124"/>
      <c r="LOE288" s="124"/>
      <c r="LOF288" s="124"/>
      <c r="LOG288" s="124"/>
      <c r="LOH288" s="124"/>
      <c r="LOI288" s="124"/>
      <c r="LOJ288" s="124"/>
      <c r="LOK288" s="124"/>
      <c r="LOL288" s="124"/>
      <c r="LOM288" s="124"/>
      <c r="LON288" s="124"/>
      <c r="LOO288" s="124"/>
      <c r="LOP288" s="124"/>
      <c r="LOQ288" s="124"/>
      <c r="LOR288" s="124"/>
      <c r="LOS288" s="124"/>
      <c r="LOT288" s="124"/>
      <c r="LOU288" s="124"/>
      <c r="LOV288" s="124"/>
      <c r="LOW288" s="124"/>
      <c r="LOX288" s="124"/>
      <c r="LOY288" s="124"/>
      <c r="LOZ288" s="124"/>
      <c r="LPA288" s="124"/>
      <c r="LPB288" s="124"/>
      <c r="LPC288" s="124"/>
      <c r="LPD288" s="124"/>
      <c r="LPE288" s="124"/>
      <c r="LPF288" s="124"/>
      <c r="LPG288" s="124"/>
      <c r="LPH288" s="124"/>
      <c r="LPI288" s="124"/>
      <c r="LPJ288" s="124"/>
      <c r="LPK288" s="124"/>
      <c r="LPL288" s="124"/>
      <c r="LPM288" s="124"/>
      <c r="LPN288" s="124"/>
      <c r="LPO288" s="124"/>
      <c r="LPP288" s="124"/>
      <c r="LPQ288" s="124"/>
      <c r="LPR288" s="124"/>
      <c r="LPS288" s="124"/>
      <c r="LPT288" s="124"/>
      <c r="LPU288" s="124"/>
      <c r="LPV288" s="124"/>
      <c r="LPW288" s="124"/>
      <c r="LPX288" s="124"/>
      <c r="LPY288" s="124"/>
      <c r="LPZ288" s="124"/>
      <c r="LQA288" s="124"/>
      <c r="LQB288" s="124"/>
      <c r="LQC288" s="124"/>
      <c r="LQD288" s="124"/>
      <c r="LQE288" s="124"/>
      <c r="LQF288" s="124"/>
      <c r="LQG288" s="124"/>
      <c r="LQH288" s="124"/>
      <c r="LQI288" s="124"/>
      <c r="LQJ288" s="124"/>
      <c r="LQK288" s="124"/>
      <c r="LQL288" s="124"/>
      <c r="LQM288" s="124"/>
      <c r="LQN288" s="124"/>
      <c r="LQO288" s="124"/>
      <c r="LQP288" s="124"/>
      <c r="LQQ288" s="124"/>
      <c r="LQR288" s="124"/>
      <c r="LQS288" s="124"/>
      <c r="LQT288" s="124"/>
      <c r="LQU288" s="124"/>
      <c r="LQV288" s="124"/>
      <c r="LQW288" s="124"/>
      <c r="LQX288" s="124"/>
      <c r="LQY288" s="124"/>
      <c r="LQZ288" s="124"/>
      <c r="LRA288" s="124"/>
      <c r="LRB288" s="124"/>
      <c r="LRC288" s="124"/>
      <c r="LRD288" s="124"/>
      <c r="LRE288" s="124"/>
      <c r="LRF288" s="124"/>
      <c r="LRG288" s="124"/>
      <c r="LRH288" s="124"/>
      <c r="LRI288" s="124"/>
      <c r="LRJ288" s="124"/>
      <c r="LRK288" s="124"/>
      <c r="LRL288" s="124"/>
      <c r="LRM288" s="124"/>
      <c r="LRN288" s="124"/>
      <c r="LRO288" s="124"/>
      <c r="LRP288" s="124"/>
      <c r="LRQ288" s="124"/>
      <c r="LRR288" s="124"/>
      <c r="LRS288" s="124"/>
      <c r="LRT288" s="124"/>
      <c r="LRU288" s="124"/>
      <c r="LRV288" s="124"/>
      <c r="LRW288" s="124"/>
      <c r="LRX288" s="124"/>
      <c r="LRY288" s="124"/>
      <c r="LRZ288" s="124"/>
      <c r="LSA288" s="124"/>
      <c r="LSB288" s="124"/>
      <c r="LSC288" s="124"/>
      <c r="LSD288" s="124"/>
      <c r="LSE288" s="124"/>
      <c r="LSF288" s="124"/>
      <c r="LSG288" s="124"/>
      <c r="LSH288" s="124"/>
      <c r="LSI288" s="124"/>
      <c r="LSJ288" s="124"/>
      <c r="LSK288" s="124"/>
      <c r="LSL288" s="124"/>
      <c r="LSM288" s="124"/>
      <c r="LSN288" s="124"/>
      <c r="LSO288" s="124"/>
      <c r="LSP288" s="124"/>
      <c r="LSQ288" s="124"/>
      <c r="LSR288" s="124"/>
      <c r="LSS288" s="124"/>
      <c r="LST288" s="124"/>
      <c r="LSU288" s="124"/>
      <c r="LSV288" s="124"/>
      <c r="LSW288" s="124"/>
      <c r="LSX288" s="124"/>
      <c r="LSY288" s="124"/>
      <c r="LSZ288" s="124"/>
      <c r="LTA288" s="124"/>
      <c r="LTB288" s="124"/>
      <c r="LTC288" s="124"/>
      <c r="LTD288" s="124"/>
      <c r="LTE288" s="124"/>
      <c r="LTF288" s="124"/>
      <c r="LTG288" s="124"/>
      <c r="LTH288" s="124"/>
      <c r="LTI288" s="124"/>
      <c r="LTJ288" s="124"/>
      <c r="LTK288" s="124"/>
      <c r="LTL288" s="124"/>
      <c r="LTM288" s="124"/>
      <c r="LTN288" s="124"/>
      <c r="LTO288" s="124"/>
      <c r="LTP288" s="124"/>
      <c r="LTQ288" s="124"/>
      <c r="LTR288" s="124"/>
      <c r="LTS288" s="124"/>
      <c r="LTT288" s="124"/>
      <c r="LTU288" s="124"/>
      <c r="LTV288" s="124"/>
      <c r="LTW288" s="124"/>
      <c r="LTX288" s="124"/>
      <c r="LTY288" s="124"/>
      <c r="LTZ288" s="124"/>
      <c r="LUA288" s="124"/>
      <c r="LUB288" s="124"/>
      <c r="LUC288" s="124"/>
      <c r="LUD288" s="124"/>
      <c r="LUE288" s="124"/>
      <c r="LUF288" s="124"/>
      <c r="LUG288" s="124"/>
      <c r="LUH288" s="124"/>
      <c r="LUI288" s="124"/>
      <c r="LUJ288" s="124"/>
      <c r="LUK288" s="124"/>
      <c r="LUL288" s="124"/>
      <c r="LUM288" s="124"/>
      <c r="LUN288" s="124"/>
      <c r="LUO288" s="124"/>
      <c r="LUP288" s="124"/>
      <c r="LUQ288" s="124"/>
      <c r="LUR288" s="124"/>
      <c r="LUS288" s="124"/>
      <c r="LUT288" s="124"/>
      <c r="LUU288" s="124"/>
      <c r="LUV288" s="124"/>
      <c r="LUW288" s="124"/>
      <c r="LUX288" s="124"/>
      <c r="LUY288" s="124"/>
      <c r="LUZ288" s="124"/>
      <c r="LVA288" s="124"/>
      <c r="LVB288" s="124"/>
      <c r="LVC288" s="124"/>
      <c r="LVD288" s="124"/>
      <c r="LVE288" s="124"/>
      <c r="LVF288" s="124"/>
      <c r="LVG288" s="124"/>
      <c r="LVH288" s="124"/>
      <c r="LVI288" s="124"/>
      <c r="LVJ288" s="124"/>
      <c r="LVK288" s="124"/>
      <c r="LVL288" s="124"/>
      <c r="LVM288" s="124"/>
      <c r="LVN288" s="124"/>
      <c r="LVO288" s="124"/>
      <c r="LVP288" s="124"/>
      <c r="LVQ288" s="124"/>
      <c r="LVR288" s="124"/>
      <c r="LVS288" s="124"/>
      <c r="LVT288" s="124"/>
      <c r="LVU288" s="124"/>
      <c r="LVV288" s="124"/>
      <c r="LVW288" s="124"/>
      <c r="LVX288" s="124"/>
      <c r="LVY288" s="124"/>
      <c r="LVZ288" s="124"/>
      <c r="LWA288" s="124"/>
      <c r="LWB288" s="124"/>
      <c r="LWC288" s="124"/>
      <c r="LWD288" s="124"/>
      <c r="LWE288" s="124"/>
      <c r="LWF288" s="124"/>
      <c r="LWG288" s="124"/>
      <c r="LWH288" s="124"/>
      <c r="LWI288" s="124"/>
      <c r="LWJ288" s="124"/>
      <c r="LWK288" s="124"/>
      <c r="LWL288" s="124"/>
      <c r="LWM288" s="124"/>
      <c r="LWN288" s="124"/>
      <c r="LWO288" s="124"/>
      <c r="LWP288" s="124"/>
      <c r="LWQ288" s="124"/>
      <c r="LWR288" s="124"/>
      <c r="LWS288" s="124"/>
      <c r="LWT288" s="124"/>
      <c r="LWU288" s="124"/>
      <c r="LWV288" s="124"/>
      <c r="LWW288" s="124"/>
      <c r="LWX288" s="124"/>
      <c r="LWY288" s="124"/>
      <c r="LWZ288" s="124"/>
      <c r="LXA288" s="124"/>
      <c r="LXB288" s="124"/>
      <c r="LXC288" s="124"/>
      <c r="LXD288" s="124"/>
      <c r="LXE288" s="124"/>
      <c r="LXF288" s="124"/>
      <c r="LXG288" s="124"/>
      <c r="LXH288" s="124"/>
      <c r="LXI288" s="124"/>
      <c r="LXJ288" s="124"/>
      <c r="LXK288" s="124"/>
      <c r="LXL288" s="124"/>
      <c r="LXM288" s="124"/>
      <c r="LXN288" s="124"/>
      <c r="LXO288" s="124"/>
      <c r="LXP288" s="124"/>
      <c r="LXQ288" s="124"/>
      <c r="LXR288" s="124"/>
      <c r="LXS288" s="124"/>
      <c r="LXT288" s="124"/>
      <c r="LXU288" s="124"/>
      <c r="LXV288" s="124"/>
      <c r="LXW288" s="124"/>
      <c r="LXX288" s="124"/>
      <c r="LXY288" s="124"/>
      <c r="LXZ288" s="124"/>
      <c r="LYA288" s="124"/>
      <c r="LYB288" s="124"/>
      <c r="LYC288" s="124"/>
      <c r="LYD288" s="124"/>
      <c r="LYE288" s="124"/>
      <c r="LYF288" s="124"/>
      <c r="LYG288" s="124"/>
      <c r="LYH288" s="124"/>
      <c r="LYI288" s="124"/>
      <c r="LYJ288" s="124"/>
      <c r="LYK288" s="124"/>
      <c r="LYL288" s="124"/>
      <c r="LYM288" s="124"/>
      <c r="LYN288" s="124"/>
      <c r="LYO288" s="124"/>
      <c r="LYP288" s="124"/>
      <c r="LYQ288" s="124"/>
      <c r="LYR288" s="124"/>
      <c r="LYS288" s="124"/>
      <c r="LYT288" s="124"/>
      <c r="LYU288" s="124"/>
      <c r="LYV288" s="124"/>
      <c r="LYW288" s="124"/>
      <c r="LYX288" s="124"/>
      <c r="LYY288" s="124"/>
      <c r="LYZ288" s="124"/>
      <c r="LZA288" s="124"/>
      <c r="LZB288" s="124"/>
      <c r="LZC288" s="124"/>
      <c r="LZD288" s="124"/>
      <c r="LZE288" s="124"/>
      <c r="LZF288" s="124"/>
      <c r="LZG288" s="124"/>
      <c r="LZH288" s="124"/>
      <c r="LZI288" s="124"/>
      <c r="LZJ288" s="124"/>
      <c r="LZK288" s="124"/>
      <c r="LZL288" s="124"/>
      <c r="LZM288" s="124"/>
      <c r="LZN288" s="124"/>
      <c r="LZO288" s="124"/>
      <c r="LZP288" s="124"/>
      <c r="LZQ288" s="124"/>
      <c r="LZR288" s="124"/>
      <c r="LZS288" s="124"/>
      <c r="LZT288" s="124"/>
      <c r="LZU288" s="124"/>
      <c r="LZV288" s="124"/>
      <c r="LZW288" s="124"/>
      <c r="LZX288" s="124"/>
      <c r="LZY288" s="124"/>
      <c r="LZZ288" s="124"/>
      <c r="MAA288" s="124"/>
      <c r="MAB288" s="124"/>
      <c r="MAC288" s="124"/>
      <c r="MAD288" s="124"/>
      <c r="MAE288" s="124"/>
      <c r="MAF288" s="124"/>
      <c r="MAG288" s="124"/>
      <c r="MAH288" s="124"/>
      <c r="MAI288" s="124"/>
      <c r="MAJ288" s="124"/>
      <c r="MAK288" s="124"/>
      <c r="MAL288" s="124"/>
      <c r="MAM288" s="124"/>
      <c r="MAN288" s="124"/>
      <c r="MAO288" s="124"/>
      <c r="MAP288" s="124"/>
      <c r="MAQ288" s="124"/>
      <c r="MAR288" s="124"/>
      <c r="MAS288" s="124"/>
      <c r="MAT288" s="124"/>
      <c r="MAU288" s="124"/>
      <c r="MAV288" s="124"/>
      <c r="MAW288" s="124"/>
      <c r="MAX288" s="124"/>
      <c r="MAY288" s="124"/>
      <c r="MAZ288" s="124"/>
      <c r="MBA288" s="124"/>
      <c r="MBB288" s="124"/>
      <c r="MBC288" s="124"/>
      <c r="MBD288" s="124"/>
      <c r="MBE288" s="124"/>
      <c r="MBF288" s="124"/>
      <c r="MBG288" s="124"/>
      <c r="MBH288" s="124"/>
      <c r="MBI288" s="124"/>
      <c r="MBJ288" s="124"/>
      <c r="MBK288" s="124"/>
      <c r="MBL288" s="124"/>
      <c r="MBM288" s="124"/>
      <c r="MBN288" s="124"/>
      <c r="MBO288" s="124"/>
      <c r="MBP288" s="124"/>
      <c r="MBQ288" s="124"/>
      <c r="MBR288" s="124"/>
      <c r="MBS288" s="124"/>
      <c r="MBT288" s="124"/>
      <c r="MBU288" s="124"/>
      <c r="MBV288" s="124"/>
      <c r="MBW288" s="124"/>
      <c r="MBX288" s="124"/>
      <c r="MBY288" s="124"/>
      <c r="MBZ288" s="124"/>
      <c r="MCA288" s="124"/>
      <c r="MCB288" s="124"/>
      <c r="MCC288" s="124"/>
      <c r="MCD288" s="124"/>
      <c r="MCE288" s="124"/>
      <c r="MCF288" s="124"/>
      <c r="MCG288" s="124"/>
      <c r="MCH288" s="124"/>
      <c r="MCI288" s="124"/>
      <c r="MCJ288" s="124"/>
      <c r="MCK288" s="124"/>
      <c r="MCL288" s="124"/>
      <c r="MCM288" s="124"/>
      <c r="MCN288" s="124"/>
      <c r="MCO288" s="124"/>
      <c r="MCP288" s="124"/>
      <c r="MCQ288" s="124"/>
      <c r="MCR288" s="124"/>
      <c r="MCS288" s="124"/>
      <c r="MCT288" s="124"/>
      <c r="MCU288" s="124"/>
      <c r="MCV288" s="124"/>
      <c r="MCW288" s="124"/>
      <c r="MCX288" s="124"/>
      <c r="MCY288" s="124"/>
      <c r="MCZ288" s="124"/>
      <c r="MDA288" s="124"/>
      <c r="MDB288" s="124"/>
      <c r="MDC288" s="124"/>
      <c r="MDD288" s="124"/>
      <c r="MDE288" s="124"/>
      <c r="MDF288" s="124"/>
      <c r="MDG288" s="124"/>
      <c r="MDH288" s="124"/>
      <c r="MDI288" s="124"/>
      <c r="MDJ288" s="124"/>
      <c r="MDK288" s="124"/>
      <c r="MDL288" s="124"/>
      <c r="MDM288" s="124"/>
      <c r="MDN288" s="124"/>
      <c r="MDO288" s="124"/>
      <c r="MDP288" s="124"/>
      <c r="MDQ288" s="124"/>
      <c r="MDR288" s="124"/>
      <c r="MDS288" s="124"/>
      <c r="MDT288" s="124"/>
      <c r="MDU288" s="124"/>
      <c r="MDV288" s="124"/>
      <c r="MDW288" s="124"/>
      <c r="MDX288" s="124"/>
      <c r="MDY288" s="124"/>
      <c r="MDZ288" s="124"/>
      <c r="MEA288" s="124"/>
      <c r="MEB288" s="124"/>
      <c r="MEC288" s="124"/>
      <c r="MED288" s="124"/>
      <c r="MEE288" s="124"/>
      <c r="MEF288" s="124"/>
      <c r="MEG288" s="124"/>
      <c r="MEH288" s="124"/>
      <c r="MEI288" s="124"/>
      <c r="MEJ288" s="124"/>
      <c r="MEK288" s="124"/>
      <c r="MEL288" s="124"/>
      <c r="MEM288" s="124"/>
      <c r="MEN288" s="124"/>
      <c r="MEO288" s="124"/>
      <c r="MEP288" s="124"/>
      <c r="MEQ288" s="124"/>
      <c r="MER288" s="124"/>
      <c r="MES288" s="124"/>
      <c r="MET288" s="124"/>
      <c r="MEU288" s="124"/>
      <c r="MEV288" s="124"/>
      <c r="MEW288" s="124"/>
      <c r="MEX288" s="124"/>
      <c r="MEY288" s="124"/>
      <c r="MEZ288" s="124"/>
      <c r="MFA288" s="124"/>
      <c r="MFB288" s="124"/>
      <c r="MFC288" s="124"/>
      <c r="MFD288" s="124"/>
      <c r="MFE288" s="124"/>
      <c r="MFF288" s="124"/>
      <c r="MFG288" s="124"/>
      <c r="MFH288" s="124"/>
      <c r="MFI288" s="124"/>
      <c r="MFJ288" s="124"/>
      <c r="MFK288" s="124"/>
      <c r="MFL288" s="124"/>
      <c r="MFM288" s="124"/>
      <c r="MFN288" s="124"/>
      <c r="MFO288" s="124"/>
      <c r="MFP288" s="124"/>
      <c r="MFQ288" s="124"/>
      <c r="MFR288" s="124"/>
      <c r="MFS288" s="124"/>
      <c r="MFT288" s="124"/>
      <c r="MFU288" s="124"/>
      <c r="MFV288" s="124"/>
      <c r="MFW288" s="124"/>
      <c r="MFX288" s="124"/>
      <c r="MFY288" s="124"/>
      <c r="MFZ288" s="124"/>
      <c r="MGA288" s="124"/>
      <c r="MGB288" s="124"/>
      <c r="MGC288" s="124"/>
      <c r="MGD288" s="124"/>
      <c r="MGE288" s="124"/>
      <c r="MGF288" s="124"/>
      <c r="MGG288" s="124"/>
      <c r="MGH288" s="124"/>
      <c r="MGI288" s="124"/>
      <c r="MGJ288" s="124"/>
      <c r="MGK288" s="124"/>
      <c r="MGL288" s="124"/>
      <c r="MGM288" s="124"/>
      <c r="MGN288" s="124"/>
      <c r="MGO288" s="124"/>
      <c r="MGP288" s="124"/>
      <c r="MGQ288" s="124"/>
      <c r="MGR288" s="124"/>
      <c r="MGS288" s="124"/>
      <c r="MGT288" s="124"/>
      <c r="MGU288" s="124"/>
      <c r="MGV288" s="124"/>
      <c r="MGW288" s="124"/>
      <c r="MGX288" s="124"/>
      <c r="MGY288" s="124"/>
      <c r="MGZ288" s="124"/>
      <c r="MHA288" s="124"/>
      <c r="MHB288" s="124"/>
      <c r="MHC288" s="124"/>
      <c r="MHD288" s="124"/>
      <c r="MHE288" s="124"/>
      <c r="MHF288" s="124"/>
      <c r="MHG288" s="124"/>
      <c r="MHH288" s="124"/>
      <c r="MHI288" s="124"/>
      <c r="MHJ288" s="124"/>
      <c r="MHK288" s="124"/>
      <c r="MHL288" s="124"/>
      <c r="MHM288" s="124"/>
      <c r="MHN288" s="124"/>
      <c r="MHO288" s="124"/>
      <c r="MHP288" s="124"/>
      <c r="MHQ288" s="124"/>
      <c r="MHR288" s="124"/>
      <c r="MHS288" s="124"/>
      <c r="MHT288" s="124"/>
      <c r="MHU288" s="124"/>
      <c r="MHV288" s="124"/>
      <c r="MHW288" s="124"/>
      <c r="MHX288" s="124"/>
      <c r="MHY288" s="124"/>
      <c r="MHZ288" s="124"/>
      <c r="MIA288" s="124"/>
      <c r="MIB288" s="124"/>
      <c r="MIC288" s="124"/>
      <c r="MID288" s="124"/>
      <c r="MIE288" s="124"/>
      <c r="MIF288" s="124"/>
      <c r="MIG288" s="124"/>
      <c r="MIH288" s="124"/>
      <c r="MII288" s="124"/>
      <c r="MIJ288" s="124"/>
      <c r="MIK288" s="124"/>
      <c r="MIL288" s="124"/>
      <c r="MIM288" s="124"/>
      <c r="MIN288" s="124"/>
      <c r="MIO288" s="124"/>
      <c r="MIP288" s="124"/>
      <c r="MIQ288" s="124"/>
      <c r="MIR288" s="124"/>
      <c r="MIS288" s="124"/>
      <c r="MIT288" s="124"/>
      <c r="MIU288" s="124"/>
      <c r="MIV288" s="124"/>
      <c r="MIW288" s="124"/>
      <c r="MIX288" s="124"/>
      <c r="MIY288" s="124"/>
      <c r="MIZ288" s="124"/>
      <c r="MJA288" s="124"/>
      <c r="MJB288" s="124"/>
      <c r="MJC288" s="124"/>
      <c r="MJD288" s="124"/>
      <c r="MJE288" s="124"/>
      <c r="MJF288" s="124"/>
      <c r="MJG288" s="124"/>
      <c r="MJH288" s="124"/>
      <c r="MJI288" s="124"/>
      <c r="MJJ288" s="124"/>
      <c r="MJK288" s="124"/>
      <c r="MJL288" s="124"/>
      <c r="MJM288" s="124"/>
      <c r="MJN288" s="124"/>
      <c r="MJO288" s="124"/>
      <c r="MJP288" s="124"/>
      <c r="MJQ288" s="124"/>
      <c r="MJR288" s="124"/>
      <c r="MJS288" s="124"/>
      <c r="MJT288" s="124"/>
      <c r="MJU288" s="124"/>
      <c r="MJV288" s="124"/>
      <c r="MJW288" s="124"/>
      <c r="MJX288" s="124"/>
      <c r="MJY288" s="124"/>
      <c r="MJZ288" s="124"/>
      <c r="MKA288" s="124"/>
      <c r="MKB288" s="124"/>
      <c r="MKC288" s="124"/>
      <c r="MKD288" s="124"/>
      <c r="MKE288" s="124"/>
      <c r="MKF288" s="124"/>
      <c r="MKG288" s="124"/>
      <c r="MKH288" s="124"/>
      <c r="MKI288" s="124"/>
      <c r="MKJ288" s="124"/>
      <c r="MKK288" s="124"/>
      <c r="MKL288" s="124"/>
      <c r="MKM288" s="124"/>
      <c r="MKN288" s="124"/>
      <c r="MKO288" s="124"/>
      <c r="MKP288" s="124"/>
      <c r="MKQ288" s="124"/>
      <c r="MKR288" s="124"/>
      <c r="MKS288" s="124"/>
      <c r="MKT288" s="124"/>
      <c r="MKU288" s="124"/>
      <c r="MKV288" s="124"/>
      <c r="MKW288" s="124"/>
      <c r="MKX288" s="124"/>
      <c r="MKY288" s="124"/>
      <c r="MKZ288" s="124"/>
      <c r="MLA288" s="124"/>
      <c r="MLB288" s="124"/>
      <c r="MLC288" s="124"/>
      <c r="MLD288" s="124"/>
      <c r="MLE288" s="124"/>
      <c r="MLF288" s="124"/>
      <c r="MLG288" s="124"/>
      <c r="MLH288" s="124"/>
      <c r="MLI288" s="124"/>
      <c r="MLJ288" s="124"/>
      <c r="MLK288" s="124"/>
      <c r="MLL288" s="124"/>
      <c r="MLM288" s="124"/>
      <c r="MLN288" s="124"/>
      <c r="MLO288" s="124"/>
      <c r="MLP288" s="124"/>
      <c r="MLQ288" s="124"/>
      <c r="MLR288" s="124"/>
      <c r="MLS288" s="124"/>
      <c r="MLT288" s="124"/>
      <c r="MLU288" s="124"/>
      <c r="MLV288" s="124"/>
      <c r="MLW288" s="124"/>
      <c r="MLX288" s="124"/>
      <c r="MLY288" s="124"/>
      <c r="MLZ288" s="124"/>
      <c r="MMA288" s="124"/>
      <c r="MMB288" s="124"/>
      <c r="MMC288" s="124"/>
      <c r="MMD288" s="124"/>
      <c r="MME288" s="124"/>
      <c r="MMF288" s="124"/>
      <c r="MMG288" s="124"/>
      <c r="MMH288" s="124"/>
      <c r="MMI288" s="124"/>
      <c r="MMJ288" s="124"/>
      <c r="MMK288" s="124"/>
      <c r="MML288" s="124"/>
      <c r="MMM288" s="124"/>
      <c r="MMN288" s="124"/>
      <c r="MMO288" s="124"/>
      <c r="MMP288" s="124"/>
      <c r="MMQ288" s="124"/>
      <c r="MMR288" s="124"/>
      <c r="MMS288" s="124"/>
      <c r="MMT288" s="124"/>
      <c r="MMU288" s="124"/>
      <c r="MMV288" s="124"/>
      <c r="MMW288" s="124"/>
      <c r="MMX288" s="124"/>
      <c r="MMY288" s="124"/>
      <c r="MMZ288" s="124"/>
      <c r="MNA288" s="124"/>
      <c r="MNB288" s="124"/>
      <c r="MNC288" s="124"/>
      <c r="MND288" s="124"/>
      <c r="MNE288" s="124"/>
      <c r="MNF288" s="124"/>
      <c r="MNG288" s="124"/>
      <c r="MNH288" s="124"/>
      <c r="MNI288" s="124"/>
      <c r="MNJ288" s="124"/>
      <c r="MNK288" s="124"/>
      <c r="MNL288" s="124"/>
      <c r="MNM288" s="124"/>
      <c r="MNN288" s="124"/>
      <c r="MNO288" s="124"/>
      <c r="MNP288" s="124"/>
      <c r="MNQ288" s="124"/>
      <c r="MNR288" s="124"/>
      <c r="MNS288" s="124"/>
      <c r="MNT288" s="124"/>
      <c r="MNU288" s="124"/>
      <c r="MNV288" s="124"/>
      <c r="MNW288" s="124"/>
      <c r="MNX288" s="124"/>
      <c r="MNY288" s="124"/>
      <c r="MNZ288" s="124"/>
      <c r="MOA288" s="124"/>
      <c r="MOB288" s="124"/>
      <c r="MOC288" s="124"/>
      <c r="MOD288" s="124"/>
      <c r="MOE288" s="124"/>
      <c r="MOF288" s="124"/>
      <c r="MOG288" s="124"/>
      <c r="MOH288" s="124"/>
      <c r="MOI288" s="124"/>
      <c r="MOJ288" s="124"/>
      <c r="MOK288" s="124"/>
      <c r="MOL288" s="124"/>
      <c r="MOM288" s="124"/>
      <c r="MON288" s="124"/>
      <c r="MOO288" s="124"/>
      <c r="MOP288" s="124"/>
      <c r="MOQ288" s="124"/>
      <c r="MOR288" s="124"/>
      <c r="MOS288" s="124"/>
      <c r="MOT288" s="124"/>
      <c r="MOU288" s="124"/>
      <c r="MOV288" s="124"/>
      <c r="MOW288" s="124"/>
      <c r="MOX288" s="124"/>
      <c r="MOY288" s="124"/>
      <c r="MOZ288" s="124"/>
      <c r="MPA288" s="124"/>
      <c r="MPB288" s="124"/>
      <c r="MPC288" s="124"/>
      <c r="MPD288" s="124"/>
      <c r="MPE288" s="124"/>
      <c r="MPF288" s="124"/>
      <c r="MPG288" s="124"/>
      <c r="MPH288" s="124"/>
      <c r="MPI288" s="124"/>
      <c r="MPJ288" s="124"/>
      <c r="MPK288" s="124"/>
      <c r="MPL288" s="124"/>
      <c r="MPM288" s="124"/>
      <c r="MPN288" s="124"/>
      <c r="MPO288" s="124"/>
      <c r="MPP288" s="124"/>
      <c r="MPQ288" s="124"/>
      <c r="MPR288" s="124"/>
      <c r="MPS288" s="124"/>
      <c r="MPT288" s="124"/>
      <c r="MPU288" s="124"/>
      <c r="MPV288" s="124"/>
      <c r="MPW288" s="124"/>
      <c r="MPX288" s="124"/>
      <c r="MPY288" s="124"/>
      <c r="MPZ288" s="124"/>
      <c r="MQA288" s="124"/>
      <c r="MQB288" s="124"/>
      <c r="MQC288" s="124"/>
      <c r="MQD288" s="124"/>
      <c r="MQE288" s="124"/>
      <c r="MQF288" s="124"/>
      <c r="MQG288" s="124"/>
      <c r="MQH288" s="124"/>
      <c r="MQI288" s="124"/>
      <c r="MQJ288" s="124"/>
      <c r="MQK288" s="124"/>
      <c r="MQL288" s="124"/>
      <c r="MQM288" s="124"/>
      <c r="MQN288" s="124"/>
      <c r="MQO288" s="124"/>
      <c r="MQP288" s="124"/>
      <c r="MQQ288" s="124"/>
      <c r="MQR288" s="124"/>
      <c r="MQS288" s="124"/>
      <c r="MQT288" s="124"/>
      <c r="MQU288" s="124"/>
      <c r="MQV288" s="124"/>
      <c r="MQW288" s="124"/>
      <c r="MQX288" s="124"/>
      <c r="MQY288" s="124"/>
      <c r="MQZ288" s="124"/>
      <c r="MRA288" s="124"/>
      <c r="MRB288" s="124"/>
      <c r="MRC288" s="124"/>
      <c r="MRD288" s="124"/>
      <c r="MRE288" s="124"/>
      <c r="MRF288" s="124"/>
      <c r="MRG288" s="124"/>
      <c r="MRH288" s="124"/>
      <c r="MRI288" s="124"/>
      <c r="MRJ288" s="124"/>
      <c r="MRK288" s="124"/>
      <c r="MRL288" s="124"/>
      <c r="MRM288" s="124"/>
      <c r="MRN288" s="124"/>
      <c r="MRO288" s="124"/>
      <c r="MRP288" s="124"/>
      <c r="MRQ288" s="124"/>
      <c r="MRR288" s="124"/>
      <c r="MRS288" s="124"/>
      <c r="MRT288" s="124"/>
      <c r="MRU288" s="124"/>
      <c r="MRV288" s="124"/>
      <c r="MRW288" s="124"/>
      <c r="MRX288" s="124"/>
      <c r="MRY288" s="124"/>
      <c r="MRZ288" s="124"/>
      <c r="MSA288" s="124"/>
      <c r="MSB288" s="124"/>
      <c r="MSC288" s="124"/>
      <c r="MSD288" s="124"/>
      <c r="MSE288" s="124"/>
      <c r="MSF288" s="124"/>
      <c r="MSG288" s="124"/>
      <c r="MSH288" s="124"/>
      <c r="MSI288" s="124"/>
      <c r="MSJ288" s="124"/>
      <c r="MSK288" s="124"/>
      <c r="MSL288" s="124"/>
      <c r="MSM288" s="124"/>
      <c r="MSN288" s="124"/>
      <c r="MSO288" s="124"/>
      <c r="MSP288" s="124"/>
      <c r="MSQ288" s="124"/>
      <c r="MSR288" s="124"/>
      <c r="MSS288" s="124"/>
      <c r="MST288" s="124"/>
      <c r="MSU288" s="124"/>
      <c r="MSV288" s="124"/>
      <c r="MSW288" s="124"/>
      <c r="MSX288" s="124"/>
      <c r="MSY288" s="124"/>
      <c r="MSZ288" s="124"/>
      <c r="MTA288" s="124"/>
      <c r="MTB288" s="124"/>
      <c r="MTC288" s="124"/>
      <c r="MTD288" s="124"/>
      <c r="MTE288" s="124"/>
      <c r="MTF288" s="124"/>
      <c r="MTG288" s="124"/>
      <c r="MTH288" s="124"/>
      <c r="MTI288" s="124"/>
      <c r="MTJ288" s="124"/>
      <c r="MTK288" s="124"/>
      <c r="MTL288" s="124"/>
      <c r="MTM288" s="124"/>
      <c r="MTN288" s="124"/>
      <c r="MTO288" s="124"/>
      <c r="MTP288" s="124"/>
      <c r="MTQ288" s="124"/>
      <c r="MTR288" s="124"/>
      <c r="MTS288" s="124"/>
      <c r="MTT288" s="124"/>
      <c r="MTU288" s="124"/>
      <c r="MTV288" s="124"/>
      <c r="MTW288" s="124"/>
      <c r="MTX288" s="124"/>
      <c r="MTY288" s="124"/>
      <c r="MTZ288" s="124"/>
      <c r="MUA288" s="124"/>
      <c r="MUB288" s="124"/>
      <c r="MUC288" s="124"/>
      <c r="MUD288" s="124"/>
      <c r="MUE288" s="124"/>
      <c r="MUF288" s="124"/>
      <c r="MUG288" s="124"/>
      <c r="MUH288" s="124"/>
      <c r="MUI288" s="124"/>
      <c r="MUJ288" s="124"/>
      <c r="MUK288" s="124"/>
      <c r="MUL288" s="124"/>
      <c r="MUM288" s="124"/>
      <c r="MUN288" s="124"/>
      <c r="MUO288" s="124"/>
      <c r="MUP288" s="124"/>
      <c r="MUQ288" s="124"/>
      <c r="MUR288" s="124"/>
      <c r="MUS288" s="124"/>
      <c r="MUT288" s="124"/>
      <c r="MUU288" s="124"/>
      <c r="MUV288" s="124"/>
      <c r="MUW288" s="124"/>
      <c r="MUX288" s="124"/>
      <c r="MUY288" s="124"/>
      <c r="MUZ288" s="124"/>
      <c r="MVA288" s="124"/>
      <c r="MVB288" s="124"/>
      <c r="MVC288" s="124"/>
      <c r="MVD288" s="124"/>
      <c r="MVE288" s="124"/>
      <c r="MVF288" s="124"/>
      <c r="MVG288" s="124"/>
      <c r="MVH288" s="124"/>
      <c r="MVI288" s="124"/>
      <c r="MVJ288" s="124"/>
      <c r="MVK288" s="124"/>
      <c r="MVL288" s="124"/>
      <c r="MVM288" s="124"/>
      <c r="MVN288" s="124"/>
      <c r="MVO288" s="124"/>
      <c r="MVP288" s="124"/>
      <c r="MVQ288" s="124"/>
      <c r="MVR288" s="124"/>
      <c r="MVS288" s="124"/>
      <c r="MVT288" s="124"/>
      <c r="MVU288" s="124"/>
      <c r="MVV288" s="124"/>
      <c r="MVW288" s="124"/>
      <c r="MVX288" s="124"/>
      <c r="MVY288" s="124"/>
      <c r="MVZ288" s="124"/>
      <c r="MWA288" s="124"/>
      <c r="MWB288" s="124"/>
      <c r="MWC288" s="124"/>
      <c r="MWD288" s="124"/>
      <c r="MWE288" s="124"/>
      <c r="MWF288" s="124"/>
      <c r="MWG288" s="124"/>
      <c r="MWH288" s="124"/>
      <c r="MWI288" s="124"/>
      <c r="MWJ288" s="124"/>
      <c r="MWK288" s="124"/>
      <c r="MWL288" s="124"/>
      <c r="MWM288" s="124"/>
      <c r="MWN288" s="124"/>
      <c r="MWO288" s="124"/>
      <c r="MWP288" s="124"/>
      <c r="MWQ288" s="124"/>
      <c r="MWR288" s="124"/>
      <c r="MWS288" s="124"/>
      <c r="MWT288" s="124"/>
      <c r="MWU288" s="124"/>
      <c r="MWV288" s="124"/>
      <c r="MWW288" s="124"/>
      <c r="MWX288" s="124"/>
      <c r="MWY288" s="124"/>
      <c r="MWZ288" s="124"/>
      <c r="MXA288" s="124"/>
      <c r="MXB288" s="124"/>
      <c r="MXC288" s="124"/>
      <c r="MXD288" s="124"/>
      <c r="MXE288" s="124"/>
      <c r="MXF288" s="124"/>
      <c r="MXG288" s="124"/>
      <c r="MXH288" s="124"/>
      <c r="MXI288" s="124"/>
      <c r="MXJ288" s="124"/>
      <c r="MXK288" s="124"/>
      <c r="MXL288" s="124"/>
      <c r="MXM288" s="124"/>
      <c r="MXN288" s="124"/>
      <c r="MXO288" s="124"/>
      <c r="MXP288" s="124"/>
      <c r="MXQ288" s="124"/>
      <c r="MXR288" s="124"/>
      <c r="MXS288" s="124"/>
      <c r="MXT288" s="124"/>
      <c r="MXU288" s="124"/>
      <c r="MXV288" s="124"/>
      <c r="MXW288" s="124"/>
      <c r="MXX288" s="124"/>
      <c r="MXY288" s="124"/>
      <c r="MXZ288" s="124"/>
      <c r="MYA288" s="124"/>
      <c r="MYB288" s="124"/>
      <c r="MYC288" s="124"/>
      <c r="MYD288" s="124"/>
      <c r="MYE288" s="124"/>
      <c r="MYF288" s="124"/>
      <c r="MYG288" s="124"/>
      <c r="MYH288" s="124"/>
      <c r="MYI288" s="124"/>
      <c r="MYJ288" s="124"/>
      <c r="MYK288" s="124"/>
      <c r="MYL288" s="124"/>
      <c r="MYM288" s="124"/>
      <c r="MYN288" s="124"/>
      <c r="MYO288" s="124"/>
      <c r="MYP288" s="124"/>
      <c r="MYQ288" s="124"/>
      <c r="MYR288" s="124"/>
      <c r="MYS288" s="124"/>
      <c r="MYT288" s="124"/>
      <c r="MYU288" s="124"/>
      <c r="MYV288" s="124"/>
      <c r="MYW288" s="124"/>
      <c r="MYX288" s="124"/>
      <c r="MYY288" s="124"/>
      <c r="MYZ288" s="124"/>
      <c r="MZA288" s="124"/>
      <c r="MZB288" s="124"/>
      <c r="MZC288" s="124"/>
      <c r="MZD288" s="124"/>
      <c r="MZE288" s="124"/>
      <c r="MZF288" s="124"/>
      <c r="MZG288" s="124"/>
      <c r="MZH288" s="124"/>
      <c r="MZI288" s="124"/>
      <c r="MZJ288" s="124"/>
      <c r="MZK288" s="124"/>
      <c r="MZL288" s="124"/>
      <c r="MZM288" s="124"/>
      <c r="MZN288" s="124"/>
      <c r="MZO288" s="124"/>
      <c r="MZP288" s="124"/>
      <c r="MZQ288" s="124"/>
      <c r="MZR288" s="124"/>
      <c r="MZS288" s="124"/>
      <c r="MZT288" s="124"/>
      <c r="MZU288" s="124"/>
      <c r="MZV288" s="124"/>
      <c r="MZW288" s="124"/>
      <c r="MZX288" s="124"/>
      <c r="MZY288" s="124"/>
      <c r="MZZ288" s="124"/>
      <c r="NAA288" s="124"/>
      <c r="NAB288" s="124"/>
      <c r="NAC288" s="124"/>
      <c r="NAD288" s="124"/>
      <c r="NAE288" s="124"/>
      <c r="NAF288" s="124"/>
      <c r="NAG288" s="124"/>
      <c r="NAH288" s="124"/>
      <c r="NAI288" s="124"/>
      <c r="NAJ288" s="124"/>
      <c r="NAK288" s="124"/>
      <c r="NAL288" s="124"/>
      <c r="NAM288" s="124"/>
      <c r="NAN288" s="124"/>
      <c r="NAO288" s="124"/>
      <c r="NAP288" s="124"/>
      <c r="NAQ288" s="124"/>
      <c r="NAR288" s="124"/>
      <c r="NAS288" s="124"/>
      <c r="NAT288" s="124"/>
      <c r="NAU288" s="124"/>
      <c r="NAV288" s="124"/>
      <c r="NAW288" s="124"/>
      <c r="NAX288" s="124"/>
      <c r="NAY288" s="124"/>
      <c r="NAZ288" s="124"/>
      <c r="NBA288" s="124"/>
      <c r="NBB288" s="124"/>
      <c r="NBC288" s="124"/>
      <c r="NBD288" s="124"/>
      <c r="NBE288" s="124"/>
      <c r="NBF288" s="124"/>
      <c r="NBG288" s="124"/>
      <c r="NBH288" s="124"/>
      <c r="NBI288" s="124"/>
      <c r="NBJ288" s="124"/>
      <c r="NBK288" s="124"/>
      <c r="NBL288" s="124"/>
      <c r="NBM288" s="124"/>
      <c r="NBN288" s="124"/>
      <c r="NBO288" s="124"/>
      <c r="NBP288" s="124"/>
      <c r="NBQ288" s="124"/>
      <c r="NBR288" s="124"/>
      <c r="NBS288" s="124"/>
      <c r="NBT288" s="124"/>
      <c r="NBU288" s="124"/>
      <c r="NBV288" s="124"/>
      <c r="NBW288" s="124"/>
      <c r="NBX288" s="124"/>
      <c r="NBY288" s="124"/>
      <c r="NBZ288" s="124"/>
      <c r="NCA288" s="124"/>
      <c r="NCB288" s="124"/>
      <c r="NCC288" s="124"/>
      <c r="NCD288" s="124"/>
      <c r="NCE288" s="124"/>
      <c r="NCF288" s="124"/>
      <c r="NCG288" s="124"/>
      <c r="NCH288" s="124"/>
      <c r="NCI288" s="124"/>
      <c r="NCJ288" s="124"/>
      <c r="NCK288" s="124"/>
      <c r="NCL288" s="124"/>
      <c r="NCM288" s="124"/>
      <c r="NCN288" s="124"/>
      <c r="NCO288" s="124"/>
      <c r="NCP288" s="124"/>
      <c r="NCQ288" s="124"/>
      <c r="NCR288" s="124"/>
      <c r="NCS288" s="124"/>
      <c r="NCT288" s="124"/>
      <c r="NCU288" s="124"/>
      <c r="NCV288" s="124"/>
      <c r="NCW288" s="124"/>
      <c r="NCX288" s="124"/>
      <c r="NCY288" s="124"/>
      <c r="NCZ288" s="124"/>
      <c r="NDA288" s="124"/>
      <c r="NDB288" s="124"/>
      <c r="NDC288" s="124"/>
      <c r="NDD288" s="124"/>
      <c r="NDE288" s="124"/>
      <c r="NDF288" s="124"/>
      <c r="NDG288" s="124"/>
      <c r="NDH288" s="124"/>
      <c r="NDI288" s="124"/>
      <c r="NDJ288" s="124"/>
      <c r="NDK288" s="124"/>
      <c r="NDL288" s="124"/>
      <c r="NDM288" s="124"/>
      <c r="NDN288" s="124"/>
      <c r="NDO288" s="124"/>
      <c r="NDP288" s="124"/>
      <c r="NDQ288" s="124"/>
      <c r="NDR288" s="124"/>
      <c r="NDS288" s="124"/>
      <c r="NDT288" s="124"/>
      <c r="NDU288" s="124"/>
      <c r="NDV288" s="124"/>
      <c r="NDW288" s="124"/>
      <c r="NDX288" s="124"/>
      <c r="NDY288" s="124"/>
      <c r="NDZ288" s="124"/>
      <c r="NEA288" s="124"/>
      <c r="NEB288" s="124"/>
      <c r="NEC288" s="124"/>
      <c r="NED288" s="124"/>
      <c r="NEE288" s="124"/>
      <c r="NEF288" s="124"/>
      <c r="NEG288" s="124"/>
      <c r="NEH288" s="124"/>
      <c r="NEI288" s="124"/>
      <c r="NEJ288" s="124"/>
      <c r="NEK288" s="124"/>
      <c r="NEL288" s="124"/>
      <c r="NEM288" s="124"/>
      <c r="NEN288" s="124"/>
      <c r="NEO288" s="124"/>
      <c r="NEP288" s="124"/>
      <c r="NEQ288" s="124"/>
      <c r="NER288" s="124"/>
      <c r="NES288" s="124"/>
      <c r="NET288" s="124"/>
      <c r="NEU288" s="124"/>
      <c r="NEV288" s="124"/>
      <c r="NEW288" s="124"/>
      <c r="NEX288" s="124"/>
      <c r="NEY288" s="124"/>
      <c r="NEZ288" s="124"/>
      <c r="NFA288" s="124"/>
      <c r="NFB288" s="124"/>
      <c r="NFC288" s="124"/>
      <c r="NFD288" s="124"/>
      <c r="NFE288" s="124"/>
      <c r="NFF288" s="124"/>
      <c r="NFG288" s="124"/>
      <c r="NFH288" s="124"/>
      <c r="NFI288" s="124"/>
      <c r="NFJ288" s="124"/>
      <c r="NFK288" s="124"/>
      <c r="NFL288" s="124"/>
      <c r="NFM288" s="124"/>
      <c r="NFN288" s="124"/>
      <c r="NFO288" s="124"/>
      <c r="NFP288" s="124"/>
      <c r="NFQ288" s="124"/>
      <c r="NFR288" s="124"/>
      <c r="NFS288" s="124"/>
      <c r="NFT288" s="124"/>
      <c r="NFU288" s="124"/>
      <c r="NFV288" s="124"/>
      <c r="NFW288" s="124"/>
      <c r="NFX288" s="124"/>
      <c r="NFY288" s="124"/>
      <c r="NFZ288" s="124"/>
      <c r="NGA288" s="124"/>
      <c r="NGB288" s="124"/>
      <c r="NGC288" s="124"/>
      <c r="NGD288" s="124"/>
      <c r="NGE288" s="124"/>
      <c r="NGF288" s="124"/>
      <c r="NGG288" s="124"/>
      <c r="NGH288" s="124"/>
      <c r="NGI288" s="124"/>
      <c r="NGJ288" s="124"/>
      <c r="NGK288" s="124"/>
      <c r="NGL288" s="124"/>
      <c r="NGM288" s="124"/>
      <c r="NGN288" s="124"/>
      <c r="NGO288" s="124"/>
      <c r="NGP288" s="124"/>
      <c r="NGQ288" s="124"/>
      <c r="NGR288" s="124"/>
      <c r="NGS288" s="124"/>
      <c r="NGT288" s="124"/>
      <c r="NGU288" s="124"/>
      <c r="NGV288" s="124"/>
      <c r="NGW288" s="124"/>
      <c r="NGX288" s="124"/>
      <c r="NGY288" s="124"/>
      <c r="NGZ288" s="124"/>
      <c r="NHA288" s="124"/>
      <c r="NHB288" s="124"/>
      <c r="NHC288" s="124"/>
      <c r="NHD288" s="124"/>
      <c r="NHE288" s="124"/>
      <c r="NHF288" s="124"/>
      <c r="NHG288" s="124"/>
      <c r="NHH288" s="124"/>
      <c r="NHI288" s="124"/>
      <c r="NHJ288" s="124"/>
      <c r="NHK288" s="124"/>
      <c r="NHL288" s="124"/>
      <c r="NHM288" s="124"/>
      <c r="NHN288" s="124"/>
      <c r="NHO288" s="124"/>
      <c r="NHP288" s="124"/>
      <c r="NHQ288" s="124"/>
      <c r="NHR288" s="124"/>
      <c r="NHS288" s="124"/>
      <c r="NHT288" s="124"/>
      <c r="NHU288" s="124"/>
      <c r="NHV288" s="124"/>
      <c r="NHW288" s="124"/>
      <c r="NHX288" s="124"/>
      <c r="NHY288" s="124"/>
      <c r="NHZ288" s="124"/>
      <c r="NIA288" s="124"/>
      <c r="NIB288" s="124"/>
      <c r="NIC288" s="124"/>
      <c r="NID288" s="124"/>
      <c r="NIE288" s="124"/>
      <c r="NIF288" s="124"/>
      <c r="NIG288" s="124"/>
      <c r="NIH288" s="124"/>
      <c r="NII288" s="124"/>
      <c r="NIJ288" s="124"/>
      <c r="NIK288" s="124"/>
      <c r="NIL288" s="124"/>
      <c r="NIM288" s="124"/>
      <c r="NIN288" s="124"/>
      <c r="NIO288" s="124"/>
      <c r="NIP288" s="124"/>
      <c r="NIQ288" s="124"/>
      <c r="NIR288" s="124"/>
      <c r="NIS288" s="124"/>
      <c r="NIT288" s="124"/>
      <c r="NIU288" s="124"/>
      <c r="NIV288" s="124"/>
      <c r="NIW288" s="124"/>
      <c r="NIX288" s="124"/>
      <c r="NIY288" s="124"/>
      <c r="NIZ288" s="124"/>
      <c r="NJA288" s="124"/>
      <c r="NJB288" s="124"/>
      <c r="NJC288" s="124"/>
      <c r="NJD288" s="124"/>
      <c r="NJE288" s="124"/>
      <c r="NJF288" s="124"/>
      <c r="NJG288" s="124"/>
      <c r="NJH288" s="124"/>
      <c r="NJI288" s="124"/>
      <c r="NJJ288" s="124"/>
      <c r="NJK288" s="124"/>
      <c r="NJL288" s="124"/>
      <c r="NJM288" s="124"/>
      <c r="NJN288" s="124"/>
      <c r="NJO288" s="124"/>
      <c r="NJP288" s="124"/>
      <c r="NJQ288" s="124"/>
      <c r="NJR288" s="124"/>
      <c r="NJS288" s="124"/>
      <c r="NJT288" s="124"/>
      <c r="NJU288" s="124"/>
      <c r="NJV288" s="124"/>
      <c r="NJW288" s="124"/>
      <c r="NJX288" s="124"/>
      <c r="NJY288" s="124"/>
      <c r="NJZ288" s="124"/>
      <c r="NKA288" s="124"/>
      <c r="NKB288" s="124"/>
      <c r="NKC288" s="124"/>
      <c r="NKD288" s="124"/>
      <c r="NKE288" s="124"/>
      <c r="NKF288" s="124"/>
      <c r="NKG288" s="124"/>
      <c r="NKH288" s="124"/>
      <c r="NKI288" s="124"/>
      <c r="NKJ288" s="124"/>
      <c r="NKK288" s="124"/>
      <c r="NKL288" s="124"/>
      <c r="NKM288" s="124"/>
      <c r="NKN288" s="124"/>
      <c r="NKO288" s="124"/>
      <c r="NKP288" s="124"/>
      <c r="NKQ288" s="124"/>
      <c r="NKR288" s="124"/>
      <c r="NKS288" s="124"/>
      <c r="NKT288" s="124"/>
      <c r="NKU288" s="124"/>
      <c r="NKV288" s="124"/>
      <c r="NKW288" s="124"/>
      <c r="NKX288" s="124"/>
      <c r="NKY288" s="124"/>
      <c r="NKZ288" s="124"/>
      <c r="NLA288" s="124"/>
      <c r="NLB288" s="124"/>
      <c r="NLC288" s="124"/>
      <c r="NLD288" s="124"/>
      <c r="NLE288" s="124"/>
      <c r="NLF288" s="124"/>
      <c r="NLG288" s="124"/>
      <c r="NLH288" s="124"/>
      <c r="NLI288" s="124"/>
      <c r="NLJ288" s="124"/>
      <c r="NLK288" s="124"/>
      <c r="NLL288" s="124"/>
      <c r="NLM288" s="124"/>
      <c r="NLN288" s="124"/>
      <c r="NLO288" s="124"/>
      <c r="NLP288" s="124"/>
      <c r="NLQ288" s="124"/>
      <c r="NLR288" s="124"/>
      <c r="NLS288" s="124"/>
      <c r="NLT288" s="124"/>
      <c r="NLU288" s="124"/>
      <c r="NLV288" s="124"/>
      <c r="NLW288" s="124"/>
      <c r="NLX288" s="124"/>
      <c r="NLY288" s="124"/>
      <c r="NLZ288" s="124"/>
      <c r="NMA288" s="124"/>
      <c r="NMB288" s="124"/>
      <c r="NMC288" s="124"/>
      <c r="NMD288" s="124"/>
      <c r="NME288" s="124"/>
      <c r="NMF288" s="124"/>
      <c r="NMG288" s="124"/>
      <c r="NMH288" s="124"/>
      <c r="NMI288" s="124"/>
      <c r="NMJ288" s="124"/>
      <c r="NMK288" s="124"/>
      <c r="NML288" s="124"/>
      <c r="NMM288" s="124"/>
      <c r="NMN288" s="124"/>
      <c r="NMO288" s="124"/>
      <c r="NMP288" s="124"/>
      <c r="NMQ288" s="124"/>
      <c r="NMR288" s="124"/>
      <c r="NMS288" s="124"/>
      <c r="NMT288" s="124"/>
      <c r="NMU288" s="124"/>
      <c r="NMV288" s="124"/>
      <c r="NMW288" s="124"/>
      <c r="NMX288" s="124"/>
      <c r="NMY288" s="124"/>
      <c r="NMZ288" s="124"/>
      <c r="NNA288" s="124"/>
      <c r="NNB288" s="124"/>
      <c r="NNC288" s="124"/>
      <c r="NND288" s="124"/>
      <c r="NNE288" s="124"/>
      <c r="NNF288" s="124"/>
      <c r="NNG288" s="124"/>
      <c r="NNH288" s="124"/>
      <c r="NNI288" s="124"/>
      <c r="NNJ288" s="124"/>
      <c r="NNK288" s="124"/>
      <c r="NNL288" s="124"/>
      <c r="NNM288" s="124"/>
      <c r="NNN288" s="124"/>
      <c r="NNO288" s="124"/>
      <c r="NNP288" s="124"/>
      <c r="NNQ288" s="124"/>
      <c r="NNR288" s="124"/>
      <c r="NNS288" s="124"/>
      <c r="NNT288" s="124"/>
      <c r="NNU288" s="124"/>
      <c r="NNV288" s="124"/>
      <c r="NNW288" s="124"/>
      <c r="NNX288" s="124"/>
      <c r="NNY288" s="124"/>
      <c r="NNZ288" s="124"/>
      <c r="NOA288" s="124"/>
      <c r="NOB288" s="124"/>
      <c r="NOC288" s="124"/>
      <c r="NOD288" s="124"/>
      <c r="NOE288" s="124"/>
      <c r="NOF288" s="124"/>
      <c r="NOG288" s="124"/>
      <c r="NOH288" s="124"/>
      <c r="NOI288" s="124"/>
      <c r="NOJ288" s="124"/>
      <c r="NOK288" s="124"/>
      <c r="NOL288" s="124"/>
      <c r="NOM288" s="124"/>
      <c r="NON288" s="124"/>
      <c r="NOO288" s="124"/>
      <c r="NOP288" s="124"/>
      <c r="NOQ288" s="124"/>
      <c r="NOR288" s="124"/>
      <c r="NOS288" s="124"/>
      <c r="NOT288" s="124"/>
      <c r="NOU288" s="124"/>
      <c r="NOV288" s="124"/>
      <c r="NOW288" s="124"/>
      <c r="NOX288" s="124"/>
      <c r="NOY288" s="124"/>
      <c r="NOZ288" s="124"/>
      <c r="NPA288" s="124"/>
      <c r="NPB288" s="124"/>
      <c r="NPC288" s="124"/>
      <c r="NPD288" s="124"/>
      <c r="NPE288" s="124"/>
      <c r="NPF288" s="124"/>
      <c r="NPG288" s="124"/>
      <c r="NPH288" s="124"/>
      <c r="NPI288" s="124"/>
      <c r="NPJ288" s="124"/>
      <c r="NPK288" s="124"/>
      <c r="NPL288" s="124"/>
      <c r="NPM288" s="124"/>
      <c r="NPN288" s="124"/>
      <c r="NPO288" s="124"/>
      <c r="NPP288" s="124"/>
      <c r="NPQ288" s="124"/>
      <c r="NPR288" s="124"/>
      <c r="NPS288" s="124"/>
      <c r="NPT288" s="124"/>
      <c r="NPU288" s="124"/>
      <c r="NPV288" s="124"/>
      <c r="NPW288" s="124"/>
      <c r="NPX288" s="124"/>
      <c r="NPY288" s="124"/>
      <c r="NPZ288" s="124"/>
      <c r="NQA288" s="124"/>
      <c r="NQB288" s="124"/>
      <c r="NQC288" s="124"/>
      <c r="NQD288" s="124"/>
      <c r="NQE288" s="124"/>
      <c r="NQF288" s="124"/>
      <c r="NQG288" s="124"/>
      <c r="NQH288" s="124"/>
      <c r="NQI288" s="124"/>
      <c r="NQJ288" s="124"/>
      <c r="NQK288" s="124"/>
      <c r="NQL288" s="124"/>
      <c r="NQM288" s="124"/>
      <c r="NQN288" s="124"/>
      <c r="NQO288" s="124"/>
      <c r="NQP288" s="124"/>
      <c r="NQQ288" s="124"/>
      <c r="NQR288" s="124"/>
      <c r="NQS288" s="124"/>
      <c r="NQT288" s="124"/>
      <c r="NQU288" s="124"/>
      <c r="NQV288" s="124"/>
      <c r="NQW288" s="124"/>
      <c r="NQX288" s="124"/>
      <c r="NQY288" s="124"/>
      <c r="NQZ288" s="124"/>
      <c r="NRA288" s="124"/>
      <c r="NRB288" s="124"/>
      <c r="NRC288" s="124"/>
      <c r="NRD288" s="124"/>
      <c r="NRE288" s="124"/>
      <c r="NRF288" s="124"/>
      <c r="NRG288" s="124"/>
      <c r="NRH288" s="124"/>
      <c r="NRI288" s="124"/>
      <c r="NRJ288" s="124"/>
      <c r="NRK288" s="124"/>
      <c r="NRL288" s="124"/>
      <c r="NRM288" s="124"/>
      <c r="NRN288" s="124"/>
      <c r="NRO288" s="124"/>
      <c r="NRP288" s="124"/>
      <c r="NRQ288" s="124"/>
      <c r="NRR288" s="124"/>
      <c r="NRS288" s="124"/>
      <c r="NRT288" s="124"/>
      <c r="NRU288" s="124"/>
      <c r="NRV288" s="124"/>
      <c r="NRW288" s="124"/>
      <c r="NRX288" s="124"/>
      <c r="NRY288" s="124"/>
      <c r="NRZ288" s="124"/>
      <c r="NSA288" s="124"/>
      <c r="NSB288" s="124"/>
      <c r="NSC288" s="124"/>
      <c r="NSD288" s="124"/>
      <c r="NSE288" s="124"/>
      <c r="NSF288" s="124"/>
      <c r="NSG288" s="124"/>
      <c r="NSH288" s="124"/>
      <c r="NSI288" s="124"/>
      <c r="NSJ288" s="124"/>
      <c r="NSK288" s="124"/>
      <c r="NSL288" s="124"/>
      <c r="NSM288" s="124"/>
      <c r="NSN288" s="124"/>
      <c r="NSO288" s="124"/>
      <c r="NSP288" s="124"/>
      <c r="NSQ288" s="124"/>
      <c r="NSR288" s="124"/>
      <c r="NSS288" s="124"/>
      <c r="NST288" s="124"/>
      <c r="NSU288" s="124"/>
      <c r="NSV288" s="124"/>
      <c r="NSW288" s="124"/>
      <c r="NSX288" s="124"/>
      <c r="NSY288" s="124"/>
      <c r="NSZ288" s="124"/>
      <c r="NTA288" s="124"/>
      <c r="NTB288" s="124"/>
      <c r="NTC288" s="124"/>
      <c r="NTD288" s="124"/>
      <c r="NTE288" s="124"/>
      <c r="NTF288" s="124"/>
      <c r="NTG288" s="124"/>
      <c r="NTH288" s="124"/>
      <c r="NTI288" s="124"/>
      <c r="NTJ288" s="124"/>
      <c r="NTK288" s="124"/>
      <c r="NTL288" s="124"/>
      <c r="NTM288" s="124"/>
      <c r="NTN288" s="124"/>
      <c r="NTO288" s="124"/>
      <c r="NTP288" s="124"/>
      <c r="NTQ288" s="124"/>
      <c r="NTR288" s="124"/>
      <c r="NTS288" s="124"/>
      <c r="NTT288" s="124"/>
      <c r="NTU288" s="124"/>
      <c r="NTV288" s="124"/>
      <c r="NTW288" s="124"/>
      <c r="NTX288" s="124"/>
      <c r="NTY288" s="124"/>
      <c r="NTZ288" s="124"/>
      <c r="NUA288" s="124"/>
      <c r="NUB288" s="124"/>
      <c r="NUC288" s="124"/>
      <c r="NUD288" s="124"/>
      <c r="NUE288" s="124"/>
      <c r="NUF288" s="124"/>
      <c r="NUG288" s="124"/>
      <c r="NUH288" s="124"/>
      <c r="NUI288" s="124"/>
      <c r="NUJ288" s="124"/>
      <c r="NUK288" s="124"/>
      <c r="NUL288" s="124"/>
      <c r="NUM288" s="124"/>
      <c r="NUN288" s="124"/>
      <c r="NUO288" s="124"/>
      <c r="NUP288" s="124"/>
      <c r="NUQ288" s="124"/>
      <c r="NUR288" s="124"/>
      <c r="NUS288" s="124"/>
      <c r="NUT288" s="124"/>
      <c r="NUU288" s="124"/>
      <c r="NUV288" s="124"/>
      <c r="NUW288" s="124"/>
      <c r="NUX288" s="124"/>
      <c r="NUY288" s="124"/>
      <c r="NUZ288" s="124"/>
      <c r="NVA288" s="124"/>
      <c r="NVB288" s="124"/>
      <c r="NVC288" s="124"/>
      <c r="NVD288" s="124"/>
      <c r="NVE288" s="124"/>
      <c r="NVF288" s="124"/>
      <c r="NVG288" s="124"/>
      <c r="NVH288" s="124"/>
      <c r="NVI288" s="124"/>
      <c r="NVJ288" s="124"/>
      <c r="NVK288" s="124"/>
      <c r="NVL288" s="124"/>
      <c r="NVM288" s="124"/>
      <c r="NVN288" s="124"/>
      <c r="NVO288" s="124"/>
      <c r="NVP288" s="124"/>
      <c r="NVQ288" s="124"/>
      <c r="NVR288" s="124"/>
      <c r="NVS288" s="124"/>
      <c r="NVT288" s="124"/>
      <c r="NVU288" s="124"/>
      <c r="NVV288" s="124"/>
      <c r="NVW288" s="124"/>
      <c r="NVX288" s="124"/>
      <c r="NVY288" s="124"/>
      <c r="NVZ288" s="124"/>
      <c r="NWA288" s="124"/>
      <c r="NWB288" s="124"/>
      <c r="NWC288" s="124"/>
      <c r="NWD288" s="124"/>
      <c r="NWE288" s="124"/>
      <c r="NWF288" s="124"/>
      <c r="NWG288" s="124"/>
      <c r="NWH288" s="124"/>
      <c r="NWI288" s="124"/>
      <c r="NWJ288" s="124"/>
      <c r="NWK288" s="124"/>
      <c r="NWL288" s="124"/>
      <c r="NWM288" s="124"/>
      <c r="NWN288" s="124"/>
      <c r="NWO288" s="124"/>
      <c r="NWP288" s="124"/>
      <c r="NWQ288" s="124"/>
      <c r="NWR288" s="124"/>
      <c r="NWS288" s="124"/>
      <c r="NWT288" s="124"/>
      <c r="NWU288" s="124"/>
      <c r="NWV288" s="124"/>
      <c r="NWW288" s="124"/>
      <c r="NWX288" s="124"/>
      <c r="NWY288" s="124"/>
      <c r="NWZ288" s="124"/>
      <c r="NXA288" s="124"/>
      <c r="NXB288" s="124"/>
      <c r="NXC288" s="124"/>
      <c r="NXD288" s="124"/>
      <c r="NXE288" s="124"/>
      <c r="NXF288" s="124"/>
      <c r="NXG288" s="124"/>
      <c r="NXH288" s="124"/>
      <c r="NXI288" s="124"/>
      <c r="NXJ288" s="124"/>
      <c r="NXK288" s="124"/>
      <c r="NXL288" s="124"/>
      <c r="NXM288" s="124"/>
      <c r="NXN288" s="124"/>
      <c r="NXO288" s="124"/>
      <c r="NXP288" s="124"/>
      <c r="NXQ288" s="124"/>
      <c r="NXR288" s="124"/>
      <c r="NXS288" s="124"/>
      <c r="NXT288" s="124"/>
      <c r="NXU288" s="124"/>
      <c r="NXV288" s="124"/>
      <c r="NXW288" s="124"/>
      <c r="NXX288" s="124"/>
      <c r="NXY288" s="124"/>
      <c r="NXZ288" s="124"/>
      <c r="NYA288" s="124"/>
      <c r="NYB288" s="124"/>
      <c r="NYC288" s="124"/>
      <c r="NYD288" s="124"/>
      <c r="NYE288" s="124"/>
      <c r="NYF288" s="124"/>
      <c r="NYG288" s="124"/>
      <c r="NYH288" s="124"/>
      <c r="NYI288" s="124"/>
      <c r="NYJ288" s="124"/>
      <c r="NYK288" s="124"/>
      <c r="NYL288" s="124"/>
      <c r="NYM288" s="124"/>
      <c r="NYN288" s="124"/>
      <c r="NYO288" s="124"/>
      <c r="NYP288" s="124"/>
      <c r="NYQ288" s="124"/>
      <c r="NYR288" s="124"/>
      <c r="NYS288" s="124"/>
      <c r="NYT288" s="124"/>
      <c r="NYU288" s="124"/>
      <c r="NYV288" s="124"/>
      <c r="NYW288" s="124"/>
      <c r="NYX288" s="124"/>
      <c r="NYY288" s="124"/>
      <c r="NYZ288" s="124"/>
      <c r="NZA288" s="124"/>
      <c r="NZB288" s="124"/>
      <c r="NZC288" s="124"/>
      <c r="NZD288" s="124"/>
      <c r="NZE288" s="124"/>
      <c r="NZF288" s="124"/>
      <c r="NZG288" s="124"/>
      <c r="NZH288" s="124"/>
      <c r="NZI288" s="124"/>
      <c r="NZJ288" s="124"/>
      <c r="NZK288" s="124"/>
      <c r="NZL288" s="124"/>
      <c r="NZM288" s="124"/>
      <c r="NZN288" s="124"/>
      <c r="NZO288" s="124"/>
      <c r="NZP288" s="124"/>
      <c r="NZQ288" s="124"/>
      <c r="NZR288" s="124"/>
      <c r="NZS288" s="124"/>
      <c r="NZT288" s="124"/>
      <c r="NZU288" s="124"/>
      <c r="NZV288" s="124"/>
      <c r="NZW288" s="124"/>
      <c r="NZX288" s="124"/>
      <c r="NZY288" s="124"/>
      <c r="NZZ288" s="124"/>
      <c r="OAA288" s="124"/>
      <c r="OAB288" s="124"/>
      <c r="OAC288" s="124"/>
      <c r="OAD288" s="124"/>
      <c r="OAE288" s="124"/>
      <c r="OAF288" s="124"/>
      <c r="OAG288" s="124"/>
      <c r="OAH288" s="124"/>
      <c r="OAI288" s="124"/>
      <c r="OAJ288" s="124"/>
      <c r="OAK288" s="124"/>
      <c r="OAL288" s="124"/>
      <c r="OAM288" s="124"/>
      <c r="OAN288" s="124"/>
      <c r="OAO288" s="124"/>
      <c r="OAP288" s="124"/>
      <c r="OAQ288" s="124"/>
      <c r="OAR288" s="124"/>
      <c r="OAS288" s="124"/>
      <c r="OAT288" s="124"/>
      <c r="OAU288" s="124"/>
      <c r="OAV288" s="124"/>
      <c r="OAW288" s="124"/>
      <c r="OAX288" s="124"/>
      <c r="OAY288" s="124"/>
      <c r="OAZ288" s="124"/>
      <c r="OBA288" s="124"/>
      <c r="OBB288" s="124"/>
      <c r="OBC288" s="124"/>
      <c r="OBD288" s="124"/>
      <c r="OBE288" s="124"/>
      <c r="OBF288" s="124"/>
      <c r="OBG288" s="124"/>
      <c r="OBH288" s="124"/>
      <c r="OBI288" s="124"/>
      <c r="OBJ288" s="124"/>
      <c r="OBK288" s="124"/>
      <c r="OBL288" s="124"/>
      <c r="OBM288" s="124"/>
      <c r="OBN288" s="124"/>
      <c r="OBO288" s="124"/>
      <c r="OBP288" s="124"/>
      <c r="OBQ288" s="124"/>
      <c r="OBR288" s="124"/>
      <c r="OBS288" s="124"/>
      <c r="OBT288" s="124"/>
      <c r="OBU288" s="124"/>
      <c r="OBV288" s="124"/>
      <c r="OBW288" s="124"/>
      <c r="OBX288" s="124"/>
      <c r="OBY288" s="124"/>
      <c r="OBZ288" s="124"/>
      <c r="OCA288" s="124"/>
      <c r="OCB288" s="124"/>
      <c r="OCC288" s="124"/>
      <c r="OCD288" s="124"/>
      <c r="OCE288" s="124"/>
      <c r="OCF288" s="124"/>
      <c r="OCG288" s="124"/>
      <c r="OCH288" s="124"/>
      <c r="OCI288" s="124"/>
      <c r="OCJ288" s="124"/>
      <c r="OCK288" s="124"/>
      <c r="OCL288" s="124"/>
      <c r="OCM288" s="124"/>
      <c r="OCN288" s="124"/>
      <c r="OCO288" s="124"/>
      <c r="OCP288" s="124"/>
      <c r="OCQ288" s="124"/>
      <c r="OCR288" s="124"/>
      <c r="OCS288" s="124"/>
      <c r="OCT288" s="124"/>
      <c r="OCU288" s="124"/>
      <c r="OCV288" s="124"/>
      <c r="OCW288" s="124"/>
      <c r="OCX288" s="124"/>
      <c r="OCY288" s="124"/>
      <c r="OCZ288" s="124"/>
      <c r="ODA288" s="124"/>
      <c r="ODB288" s="124"/>
      <c r="ODC288" s="124"/>
      <c r="ODD288" s="124"/>
      <c r="ODE288" s="124"/>
      <c r="ODF288" s="124"/>
      <c r="ODG288" s="124"/>
      <c r="ODH288" s="124"/>
      <c r="ODI288" s="124"/>
      <c r="ODJ288" s="124"/>
      <c r="ODK288" s="124"/>
      <c r="ODL288" s="124"/>
      <c r="ODM288" s="124"/>
      <c r="ODN288" s="124"/>
      <c r="ODO288" s="124"/>
      <c r="ODP288" s="124"/>
      <c r="ODQ288" s="124"/>
      <c r="ODR288" s="124"/>
      <c r="ODS288" s="124"/>
      <c r="ODT288" s="124"/>
      <c r="ODU288" s="124"/>
      <c r="ODV288" s="124"/>
      <c r="ODW288" s="124"/>
      <c r="ODX288" s="124"/>
      <c r="ODY288" s="124"/>
      <c r="ODZ288" s="124"/>
      <c r="OEA288" s="124"/>
      <c r="OEB288" s="124"/>
      <c r="OEC288" s="124"/>
      <c r="OED288" s="124"/>
      <c r="OEE288" s="124"/>
      <c r="OEF288" s="124"/>
      <c r="OEG288" s="124"/>
      <c r="OEH288" s="124"/>
      <c r="OEI288" s="124"/>
      <c r="OEJ288" s="124"/>
      <c r="OEK288" s="124"/>
      <c r="OEL288" s="124"/>
      <c r="OEM288" s="124"/>
      <c r="OEN288" s="124"/>
      <c r="OEO288" s="124"/>
      <c r="OEP288" s="124"/>
      <c r="OEQ288" s="124"/>
      <c r="OER288" s="124"/>
      <c r="OES288" s="124"/>
      <c r="OET288" s="124"/>
      <c r="OEU288" s="124"/>
      <c r="OEV288" s="124"/>
      <c r="OEW288" s="124"/>
      <c r="OEX288" s="124"/>
      <c r="OEY288" s="124"/>
      <c r="OEZ288" s="124"/>
      <c r="OFA288" s="124"/>
      <c r="OFB288" s="124"/>
      <c r="OFC288" s="124"/>
      <c r="OFD288" s="124"/>
      <c r="OFE288" s="124"/>
      <c r="OFF288" s="124"/>
      <c r="OFG288" s="124"/>
      <c r="OFH288" s="124"/>
      <c r="OFI288" s="124"/>
      <c r="OFJ288" s="124"/>
      <c r="OFK288" s="124"/>
      <c r="OFL288" s="124"/>
      <c r="OFM288" s="124"/>
      <c r="OFN288" s="124"/>
      <c r="OFO288" s="124"/>
      <c r="OFP288" s="124"/>
      <c r="OFQ288" s="124"/>
      <c r="OFR288" s="124"/>
      <c r="OFS288" s="124"/>
      <c r="OFT288" s="124"/>
      <c r="OFU288" s="124"/>
      <c r="OFV288" s="124"/>
      <c r="OFW288" s="124"/>
      <c r="OFX288" s="124"/>
      <c r="OFY288" s="124"/>
      <c r="OFZ288" s="124"/>
      <c r="OGA288" s="124"/>
      <c r="OGB288" s="124"/>
      <c r="OGC288" s="124"/>
      <c r="OGD288" s="124"/>
      <c r="OGE288" s="124"/>
      <c r="OGF288" s="124"/>
      <c r="OGG288" s="124"/>
      <c r="OGH288" s="124"/>
      <c r="OGI288" s="124"/>
      <c r="OGJ288" s="124"/>
      <c r="OGK288" s="124"/>
      <c r="OGL288" s="124"/>
      <c r="OGM288" s="124"/>
      <c r="OGN288" s="124"/>
      <c r="OGO288" s="124"/>
      <c r="OGP288" s="124"/>
      <c r="OGQ288" s="124"/>
      <c r="OGR288" s="124"/>
      <c r="OGS288" s="124"/>
      <c r="OGT288" s="124"/>
      <c r="OGU288" s="124"/>
      <c r="OGV288" s="124"/>
      <c r="OGW288" s="124"/>
      <c r="OGX288" s="124"/>
      <c r="OGY288" s="124"/>
      <c r="OGZ288" s="124"/>
      <c r="OHA288" s="124"/>
      <c r="OHB288" s="124"/>
      <c r="OHC288" s="124"/>
      <c r="OHD288" s="124"/>
      <c r="OHE288" s="124"/>
      <c r="OHF288" s="124"/>
      <c r="OHG288" s="124"/>
      <c r="OHH288" s="124"/>
      <c r="OHI288" s="124"/>
      <c r="OHJ288" s="124"/>
      <c r="OHK288" s="124"/>
      <c r="OHL288" s="124"/>
      <c r="OHM288" s="124"/>
      <c r="OHN288" s="124"/>
      <c r="OHO288" s="124"/>
      <c r="OHP288" s="124"/>
      <c r="OHQ288" s="124"/>
      <c r="OHR288" s="124"/>
      <c r="OHS288" s="124"/>
      <c r="OHT288" s="124"/>
      <c r="OHU288" s="124"/>
      <c r="OHV288" s="124"/>
      <c r="OHW288" s="124"/>
      <c r="OHX288" s="124"/>
      <c r="OHY288" s="124"/>
      <c r="OHZ288" s="124"/>
      <c r="OIA288" s="124"/>
      <c r="OIB288" s="124"/>
      <c r="OIC288" s="124"/>
      <c r="OID288" s="124"/>
      <c r="OIE288" s="124"/>
      <c r="OIF288" s="124"/>
      <c r="OIG288" s="124"/>
      <c r="OIH288" s="124"/>
      <c r="OII288" s="124"/>
      <c r="OIJ288" s="124"/>
      <c r="OIK288" s="124"/>
      <c r="OIL288" s="124"/>
      <c r="OIM288" s="124"/>
      <c r="OIN288" s="124"/>
      <c r="OIO288" s="124"/>
      <c r="OIP288" s="124"/>
      <c r="OIQ288" s="124"/>
      <c r="OIR288" s="124"/>
      <c r="OIS288" s="124"/>
      <c r="OIT288" s="124"/>
      <c r="OIU288" s="124"/>
      <c r="OIV288" s="124"/>
      <c r="OIW288" s="124"/>
      <c r="OIX288" s="124"/>
      <c r="OIY288" s="124"/>
      <c r="OIZ288" s="124"/>
      <c r="OJA288" s="124"/>
      <c r="OJB288" s="124"/>
      <c r="OJC288" s="124"/>
      <c r="OJD288" s="124"/>
      <c r="OJE288" s="124"/>
      <c r="OJF288" s="124"/>
      <c r="OJG288" s="124"/>
      <c r="OJH288" s="124"/>
      <c r="OJI288" s="124"/>
      <c r="OJJ288" s="124"/>
      <c r="OJK288" s="124"/>
      <c r="OJL288" s="124"/>
      <c r="OJM288" s="124"/>
      <c r="OJN288" s="124"/>
      <c r="OJO288" s="124"/>
      <c r="OJP288" s="124"/>
      <c r="OJQ288" s="124"/>
      <c r="OJR288" s="124"/>
      <c r="OJS288" s="124"/>
      <c r="OJT288" s="124"/>
      <c r="OJU288" s="124"/>
      <c r="OJV288" s="124"/>
      <c r="OJW288" s="124"/>
      <c r="OJX288" s="124"/>
      <c r="OJY288" s="124"/>
      <c r="OJZ288" s="124"/>
      <c r="OKA288" s="124"/>
      <c r="OKB288" s="124"/>
      <c r="OKC288" s="124"/>
      <c r="OKD288" s="124"/>
      <c r="OKE288" s="124"/>
      <c r="OKF288" s="124"/>
      <c r="OKG288" s="124"/>
      <c r="OKH288" s="124"/>
      <c r="OKI288" s="124"/>
      <c r="OKJ288" s="124"/>
      <c r="OKK288" s="124"/>
      <c r="OKL288" s="124"/>
      <c r="OKM288" s="124"/>
      <c r="OKN288" s="124"/>
      <c r="OKO288" s="124"/>
      <c r="OKP288" s="124"/>
      <c r="OKQ288" s="124"/>
      <c r="OKR288" s="124"/>
      <c r="OKS288" s="124"/>
      <c r="OKT288" s="124"/>
      <c r="OKU288" s="124"/>
      <c r="OKV288" s="124"/>
      <c r="OKW288" s="124"/>
      <c r="OKX288" s="124"/>
      <c r="OKY288" s="124"/>
      <c r="OKZ288" s="124"/>
      <c r="OLA288" s="124"/>
      <c r="OLB288" s="124"/>
      <c r="OLC288" s="124"/>
      <c r="OLD288" s="124"/>
      <c r="OLE288" s="124"/>
      <c r="OLF288" s="124"/>
      <c r="OLG288" s="124"/>
      <c r="OLH288" s="124"/>
      <c r="OLI288" s="124"/>
      <c r="OLJ288" s="124"/>
      <c r="OLK288" s="124"/>
      <c r="OLL288" s="124"/>
      <c r="OLM288" s="124"/>
      <c r="OLN288" s="124"/>
      <c r="OLO288" s="124"/>
      <c r="OLP288" s="124"/>
      <c r="OLQ288" s="124"/>
      <c r="OLR288" s="124"/>
      <c r="OLS288" s="124"/>
      <c r="OLT288" s="124"/>
      <c r="OLU288" s="124"/>
      <c r="OLV288" s="124"/>
      <c r="OLW288" s="124"/>
      <c r="OLX288" s="124"/>
      <c r="OLY288" s="124"/>
      <c r="OLZ288" s="124"/>
      <c r="OMA288" s="124"/>
      <c r="OMB288" s="124"/>
      <c r="OMC288" s="124"/>
      <c r="OMD288" s="124"/>
      <c r="OME288" s="124"/>
      <c r="OMF288" s="124"/>
      <c r="OMG288" s="124"/>
      <c r="OMH288" s="124"/>
      <c r="OMI288" s="124"/>
      <c r="OMJ288" s="124"/>
      <c r="OMK288" s="124"/>
      <c r="OML288" s="124"/>
      <c r="OMM288" s="124"/>
      <c r="OMN288" s="124"/>
      <c r="OMO288" s="124"/>
      <c r="OMP288" s="124"/>
      <c r="OMQ288" s="124"/>
      <c r="OMR288" s="124"/>
      <c r="OMS288" s="124"/>
      <c r="OMT288" s="124"/>
      <c r="OMU288" s="124"/>
      <c r="OMV288" s="124"/>
      <c r="OMW288" s="124"/>
      <c r="OMX288" s="124"/>
      <c r="OMY288" s="124"/>
      <c r="OMZ288" s="124"/>
      <c r="ONA288" s="124"/>
      <c r="ONB288" s="124"/>
      <c r="ONC288" s="124"/>
      <c r="OND288" s="124"/>
      <c r="ONE288" s="124"/>
      <c r="ONF288" s="124"/>
      <c r="ONG288" s="124"/>
      <c r="ONH288" s="124"/>
      <c r="ONI288" s="124"/>
      <c r="ONJ288" s="124"/>
      <c r="ONK288" s="124"/>
      <c r="ONL288" s="124"/>
      <c r="ONM288" s="124"/>
      <c r="ONN288" s="124"/>
      <c r="ONO288" s="124"/>
      <c r="ONP288" s="124"/>
      <c r="ONQ288" s="124"/>
      <c r="ONR288" s="124"/>
      <c r="ONS288" s="124"/>
      <c r="ONT288" s="124"/>
      <c r="ONU288" s="124"/>
      <c r="ONV288" s="124"/>
      <c r="ONW288" s="124"/>
      <c r="ONX288" s="124"/>
      <c r="ONY288" s="124"/>
      <c r="ONZ288" s="124"/>
      <c r="OOA288" s="124"/>
      <c r="OOB288" s="124"/>
      <c r="OOC288" s="124"/>
      <c r="OOD288" s="124"/>
      <c r="OOE288" s="124"/>
      <c r="OOF288" s="124"/>
      <c r="OOG288" s="124"/>
      <c r="OOH288" s="124"/>
      <c r="OOI288" s="124"/>
      <c r="OOJ288" s="124"/>
      <c r="OOK288" s="124"/>
      <c r="OOL288" s="124"/>
      <c r="OOM288" s="124"/>
      <c r="OON288" s="124"/>
      <c r="OOO288" s="124"/>
      <c r="OOP288" s="124"/>
      <c r="OOQ288" s="124"/>
      <c r="OOR288" s="124"/>
      <c r="OOS288" s="124"/>
      <c r="OOT288" s="124"/>
      <c r="OOU288" s="124"/>
      <c r="OOV288" s="124"/>
      <c r="OOW288" s="124"/>
      <c r="OOX288" s="124"/>
      <c r="OOY288" s="124"/>
      <c r="OOZ288" s="124"/>
      <c r="OPA288" s="124"/>
      <c r="OPB288" s="124"/>
      <c r="OPC288" s="124"/>
      <c r="OPD288" s="124"/>
      <c r="OPE288" s="124"/>
      <c r="OPF288" s="124"/>
      <c r="OPG288" s="124"/>
      <c r="OPH288" s="124"/>
      <c r="OPI288" s="124"/>
      <c r="OPJ288" s="124"/>
      <c r="OPK288" s="124"/>
      <c r="OPL288" s="124"/>
      <c r="OPM288" s="124"/>
      <c r="OPN288" s="124"/>
      <c r="OPO288" s="124"/>
      <c r="OPP288" s="124"/>
      <c r="OPQ288" s="124"/>
      <c r="OPR288" s="124"/>
      <c r="OPS288" s="124"/>
      <c r="OPT288" s="124"/>
      <c r="OPU288" s="124"/>
      <c r="OPV288" s="124"/>
      <c r="OPW288" s="124"/>
      <c r="OPX288" s="124"/>
      <c r="OPY288" s="124"/>
      <c r="OPZ288" s="124"/>
      <c r="OQA288" s="124"/>
      <c r="OQB288" s="124"/>
      <c r="OQC288" s="124"/>
      <c r="OQD288" s="124"/>
      <c r="OQE288" s="124"/>
      <c r="OQF288" s="124"/>
      <c r="OQG288" s="124"/>
      <c r="OQH288" s="124"/>
      <c r="OQI288" s="124"/>
      <c r="OQJ288" s="124"/>
      <c r="OQK288" s="124"/>
      <c r="OQL288" s="124"/>
      <c r="OQM288" s="124"/>
      <c r="OQN288" s="124"/>
      <c r="OQO288" s="124"/>
      <c r="OQP288" s="124"/>
      <c r="OQQ288" s="124"/>
      <c r="OQR288" s="124"/>
      <c r="OQS288" s="124"/>
      <c r="OQT288" s="124"/>
      <c r="OQU288" s="124"/>
      <c r="OQV288" s="124"/>
      <c r="OQW288" s="124"/>
      <c r="OQX288" s="124"/>
      <c r="OQY288" s="124"/>
      <c r="OQZ288" s="124"/>
      <c r="ORA288" s="124"/>
      <c r="ORB288" s="124"/>
      <c r="ORC288" s="124"/>
      <c r="ORD288" s="124"/>
      <c r="ORE288" s="124"/>
      <c r="ORF288" s="124"/>
      <c r="ORG288" s="124"/>
      <c r="ORH288" s="124"/>
      <c r="ORI288" s="124"/>
      <c r="ORJ288" s="124"/>
      <c r="ORK288" s="124"/>
      <c r="ORL288" s="124"/>
      <c r="ORM288" s="124"/>
      <c r="ORN288" s="124"/>
      <c r="ORO288" s="124"/>
      <c r="ORP288" s="124"/>
      <c r="ORQ288" s="124"/>
      <c r="ORR288" s="124"/>
      <c r="ORS288" s="124"/>
      <c r="ORT288" s="124"/>
      <c r="ORU288" s="124"/>
      <c r="ORV288" s="124"/>
      <c r="ORW288" s="124"/>
      <c r="ORX288" s="124"/>
      <c r="ORY288" s="124"/>
      <c r="ORZ288" s="124"/>
      <c r="OSA288" s="124"/>
      <c r="OSB288" s="124"/>
      <c r="OSC288" s="124"/>
      <c r="OSD288" s="124"/>
      <c r="OSE288" s="124"/>
      <c r="OSF288" s="124"/>
      <c r="OSG288" s="124"/>
      <c r="OSH288" s="124"/>
      <c r="OSI288" s="124"/>
      <c r="OSJ288" s="124"/>
      <c r="OSK288" s="124"/>
      <c r="OSL288" s="124"/>
      <c r="OSM288" s="124"/>
      <c r="OSN288" s="124"/>
      <c r="OSO288" s="124"/>
      <c r="OSP288" s="124"/>
      <c r="OSQ288" s="124"/>
      <c r="OSR288" s="124"/>
      <c r="OSS288" s="124"/>
      <c r="OST288" s="124"/>
      <c r="OSU288" s="124"/>
      <c r="OSV288" s="124"/>
      <c r="OSW288" s="124"/>
      <c r="OSX288" s="124"/>
      <c r="OSY288" s="124"/>
      <c r="OSZ288" s="124"/>
      <c r="OTA288" s="124"/>
      <c r="OTB288" s="124"/>
      <c r="OTC288" s="124"/>
      <c r="OTD288" s="124"/>
      <c r="OTE288" s="124"/>
      <c r="OTF288" s="124"/>
      <c r="OTG288" s="124"/>
      <c r="OTH288" s="124"/>
      <c r="OTI288" s="124"/>
      <c r="OTJ288" s="124"/>
      <c r="OTK288" s="124"/>
      <c r="OTL288" s="124"/>
      <c r="OTM288" s="124"/>
      <c r="OTN288" s="124"/>
      <c r="OTO288" s="124"/>
      <c r="OTP288" s="124"/>
      <c r="OTQ288" s="124"/>
      <c r="OTR288" s="124"/>
      <c r="OTS288" s="124"/>
      <c r="OTT288" s="124"/>
      <c r="OTU288" s="124"/>
      <c r="OTV288" s="124"/>
      <c r="OTW288" s="124"/>
      <c r="OTX288" s="124"/>
      <c r="OTY288" s="124"/>
      <c r="OTZ288" s="124"/>
      <c r="OUA288" s="124"/>
      <c r="OUB288" s="124"/>
      <c r="OUC288" s="124"/>
      <c r="OUD288" s="124"/>
      <c r="OUE288" s="124"/>
      <c r="OUF288" s="124"/>
      <c r="OUG288" s="124"/>
      <c r="OUH288" s="124"/>
      <c r="OUI288" s="124"/>
      <c r="OUJ288" s="124"/>
      <c r="OUK288" s="124"/>
      <c r="OUL288" s="124"/>
      <c r="OUM288" s="124"/>
      <c r="OUN288" s="124"/>
      <c r="OUO288" s="124"/>
      <c r="OUP288" s="124"/>
      <c r="OUQ288" s="124"/>
      <c r="OUR288" s="124"/>
      <c r="OUS288" s="124"/>
      <c r="OUT288" s="124"/>
      <c r="OUU288" s="124"/>
      <c r="OUV288" s="124"/>
      <c r="OUW288" s="124"/>
      <c r="OUX288" s="124"/>
      <c r="OUY288" s="124"/>
      <c r="OUZ288" s="124"/>
      <c r="OVA288" s="124"/>
      <c r="OVB288" s="124"/>
      <c r="OVC288" s="124"/>
      <c r="OVD288" s="124"/>
      <c r="OVE288" s="124"/>
      <c r="OVF288" s="124"/>
      <c r="OVG288" s="124"/>
      <c r="OVH288" s="124"/>
      <c r="OVI288" s="124"/>
      <c r="OVJ288" s="124"/>
      <c r="OVK288" s="124"/>
      <c r="OVL288" s="124"/>
      <c r="OVM288" s="124"/>
      <c r="OVN288" s="124"/>
      <c r="OVO288" s="124"/>
      <c r="OVP288" s="124"/>
      <c r="OVQ288" s="124"/>
      <c r="OVR288" s="124"/>
      <c r="OVS288" s="124"/>
      <c r="OVT288" s="124"/>
      <c r="OVU288" s="124"/>
      <c r="OVV288" s="124"/>
      <c r="OVW288" s="124"/>
      <c r="OVX288" s="124"/>
      <c r="OVY288" s="124"/>
      <c r="OVZ288" s="124"/>
      <c r="OWA288" s="124"/>
      <c r="OWB288" s="124"/>
      <c r="OWC288" s="124"/>
      <c r="OWD288" s="124"/>
      <c r="OWE288" s="124"/>
      <c r="OWF288" s="124"/>
      <c r="OWG288" s="124"/>
      <c r="OWH288" s="124"/>
      <c r="OWI288" s="124"/>
      <c r="OWJ288" s="124"/>
      <c r="OWK288" s="124"/>
      <c r="OWL288" s="124"/>
      <c r="OWM288" s="124"/>
      <c r="OWN288" s="124"/>
      <c r="OWO288" s="124"/>
      <c r="OWP288" s="124"/>
      <c r="OWQ288" s="124"/>
      <c r="OWR288" s="124"/>
      <c r="OWS288" s="124"/>
      <c r="OWT288" s="124"/>
      <c r="OWU288" s="124"/>
      <c r="OWV288" s="124"/>
      <c r="OWW288" s="124"/>
      <c r="OWX288" s="124"/>
      <c r="OWY288" s="124"/>
      <c r="OWZ288" s="124"/>
      <c r="OXA288" s="124"/>
      <c r="OXB288" s="124"/>
      <c r="OXC288" s="124"/>
      <c r="OXD288" s="124"/>
      <c r="OXE288" s="124"/>
      <c r="OXF288" s="124"/>
      <c r="OXG288" s="124"/>
      <c r="OXH288" s="124"/>
      <c r="OXI288" s="124"/>
      <c r="OXJ288" s="124"/>
      <c r="OXK288" s="124"/>
      <c r="OXL288" s="124"/>
      <c r="OXM288" s="124"/>
      <c r="OXN288" s="124"/>
      <c r="OXO288" s="124"/>
      <c r="OXP288" s="124"/>
      <c r="OXQ288" s="124"/>
      <c r="OXR288" s="124"/>
      <c r="OXS288" s="124"/>
      <c r="OXT288" s="124"/>
      <c r="OXU288" s="124"/>
      <c r="OXV288" s="124"/>
      <c r="OXW288" s="124"/>
      <c r="OXX288" s="124"/>
      <c r="OXY288" s="124"/>
      <c r="OXZ288" s="124"/>
      <c r="OYA288" s="124"/>
      <c r="OYB288" s="124"/>
      <c r="OYC288" s="124"/>
      <c r="OYD288" s="124"/>
      <c r="OYE288" s="124"/>
      <c r="OYF288" s="124"/>
      <c r="OYG288" s="124"/>
      <c r="OYH288" s="124"/>
      <c r="OYI288" s="124"/>
      <c r="OYJ288" s="124"/>
      <c r="OYK288" s="124"/>
      <c r="OYL288" s="124"/>
      <c r="OYM288" s="124"/>
      <c r="OYN288" s="124"/>
      <c r="OYO288" s="124"/>
      <c r="OYP288" s="124"/>
      <c r="OYQ288" s="124"/>
      <c r="OYR288" s="124"/>
      <c r="OYS288" s="124"/>
      <c r="OYT288" s="124"/>
      <c r="OYU288" s="124"/>
      <c r="OYV288" s="124"/>
      <c r="OYW288" s="124"/>
      <c r="OYX288" s="124"/>
      <c r="OYY288" s="124"/>
      <c r="OYZ288" s="124"/>
      <c r="OZA288" s="124"/>
      <c r="OZB288" s="124"/>
      <c r="OZC288" s="124"/>
      <c r="OZD288" s="124"/>
      <c r="OZE288" s="124"/>
      <c r="OZF288" s="124"/>
      <c r="OZG288" s="124"/>
      <c r="OZH288" s="124"/>
      <c r="OZI288" s="124"/>
      <c r="OZJ288" s="124"/>
      <c r="OZK288" s="124"/>
      <c r="OZL288" s="124"/>
      <c r="OZM288" s="124"/>
      <c r="OZN288" s="124"/>
      <c r="OZO288" s="124"/>
      <c r="OZP288" s="124"/>
      <c r="OZQ288" s="124"/>
      <c r="OZR288" s="124"/>
      <c r="OZS288" s="124"/>
      <c r="OZT288" s="124"/>
      <c r="OZU288" s="124"/>
      <c r="OZV288" s="124"/>
      <c r="OZW288" s="124"/>
      <c r="OZX288" s="124"/>
      <c r="OZY288" s="124"/>
      <c r="OZZ288" s="124"/>
      <c r="PAA288" s="124"/>
      <c r="PAB288" s="124"/>
      <c r="PAC288" s="124"/>
      <c r="PAD288" s="124"/>
      <c r="PAE288" s="124"/>
      <c r="PAF288" s="124"/>
      <c r="PAG288" s="124"/>
      <c r="PAH288" s="124"/>
      <c r="PAI288" s="124"/>
      <c r="PAJ288" s="124"/>
      <c r="PAK288" s="124"/>
      <c r="PAL288" s="124"/>
      <c r="PAM288" s="124"/>
      <c r="PAN288" s="124"/>
      <c r="PAO288" s="124"/>
      <c r="PAP288" s="124"/>
      <c r="PAQ288" s="124"/>
      <c r="PAR288" s="124"/>
      <c r="PAS288" s="124"/>
      <c r="PAT288" s="124"/>
      <c r="PAU288" s="124"/>
      <c r="PAV288" s="124"/>
      <c r="PAW288" s="124"/>
      <c r="PAX288" s="124"/>
      <c r="PAY288" s="124"/>
      <c r="PAZ288" s="124"/>
      <c r="PBA288" s="124"/>
      <c r="PBB288" s="124"/>
      <c r="PBC288" s="124"/>
      <c r="PBD288" s="124"/>
      <c r="PBE288" s="124"/>
      <c r="PBF288" s="124"/>
      <c r="PBG288" s="124"/>
      <c r="PBH288" s="124"/>
      <c r="PBI288" s="124"/>
      <c r="PBJ288" s="124"/>
      <c r="PBK288" s="124"/>
      <c r="PBL288" s="124"/>
      <c r="PBM288" s="124"/>
      <c r="PBN288" s="124"/>
      <c r="PBO288" s="124"/>
      <c r="PBP288" s="124"/>
      <c r="PBQ288" s="124"/>
      <c r="PBR288" s="124"/>
      <c r="PBS288" s="124"/>
      <c r="PBT288" s="124"/>
      <c r="PBU288" s="124"/>
      <c r="PBV288" s="124"/>
      <c r="PBW288" s="124"/>
      <c r="PBX288" s="124"/>
      <c r="PBY288" s="124"/>
      <c r="PBZ288" s="124"/>
      <c r="PCA288" s="124"/>
      <c r="PCB288" s="124"/>
      <c r="PCC288" s="124"/>
      <c r="PCD288" s="124"/>
      <c r="PCE288" s="124"/>
      <c r="PCF288" s="124"/>
      <c r="PCG288" s="124"/>
      <c r="PCH288" s="124"/>
      <c r="PCI288" s="124"/>
      <c r="PCJ288" s="124"/>
      <c r="PCK288" s="124"/>
      <c r="PCL288" s="124"/>
      <c r="PCM288" s="124"/>
      <c r="PCN288" s="124"/>
      <c r="PCO288" s="124"/>
      <c r="PCP288" s="124"/>
      <c r="PCQ288" s="124"/>
      <c r="PCR288" s="124"/>
      <c r="PCS288" s="124"/>
      <c r="PCT288" s="124"/>
      <c r="PCU288" s="124"/>
      <c r="PCV288" s="124"/>
      <c r="PCW288" s="124"/>
      <c r="PCX288" s="124"/>
      <c r="PCY288" s="124"/>
      <c r="PCZ288" s="124"/>
      <c r="PDA288" s="124"/>
      <c r="PDB288" s="124"/>
      <c r="PDC288" s="124"/>
      <c r="PDD288" s="124"/>
      <c r="PDE288" s="124"/>
      <c r="PDF288" s="124"/>
      <c r="PDG288" s="124"/>
      <c r="PDH288" s="124"/>
      <c r="PDI288" s="124"/>
      <c r="PDJ288" s="124"/>
      <c r="PDK288" s="124"/>
      <c r="PDL288" s="124"/>
      <c r="PDM288" s="124"/>
      <c r="PDN288" s="124"/>
      <c r="PDO288" s="124"/>
      <c r="PDP288" s="124"/>
      <c r="PDQ288" s="124"/>
      <c r="PDR288" s="124"/>
      <c r="PDS288" s="124"/>
      <c r="PDT288" s="124"/>
      <c r="PDU288" s="124"/>
      <c r="PDV288" s="124"/>
      <c r="PDW288" s="124"/>
      <c r="PDX288" s="124"/>
      <c r="PDY288" s="124"/>
      <c r="PDZ288" s="124"/>
      <c r="PEA288" s="124"/>
      <c r="PEB288" s="124"/>
      <c r="PEC288" s="124"/>
      <c r="PED288" s="124"/>
      <c r="PEE288" s="124"/>
      <c r="PEF288" s="124"/>
      <c r="PEG288" s="124"/>
      <c r="PEH288" s="124"/>
      <c r="PEI288" s="124"/>
      <c r="PEJ288" s="124"/>
      <c r="PEK288" s="124"/>
      <c r="PEL288" s="124"/>
      <c r="PEM288" s="124"/>
      <c r="PEN288" s="124"/>
      <c r="PEO288" s="124"/>
      <c r="PEP288" s="124"/>
      <c r="PEQ288" s="124"/>
      <c r="PER288" s="124"/>
      <c r="PES288" s="124"/>
      <c r="PET288" s="124"/>
      <c r="PEU288" s="124"/>
      <c r="PEV288" s="124"/>
      <c r="PEW288" s="124"/>
      <c r="PEX288" s="124"/>
      <c r="PEY288" s="124"/>
      <c r="PEZ288" s="124"/>
      <c r="PFA288" s="124"/>
      <c r="PFB288" s="124"/>
      <c r="PFC288" s="124"/>
      <c r="PFD288" s="124"/>
      <c r="PFE288" s="124"/>
      <c r="PFF288" s="124"/>
      <c r="PFG288" s="124"/>
      <c r="PFH288" s="124"/>
      <c r="PFI288" s="124"/>
      <c r="PFJ288" s="124"/>
      <c r="PFK288" s="124"/>
      <c r="PFL288" s="124"/>
      <c r="PFM288" s="124"/>
      <c r="PFN288" s="124"/>
      <c r="PFO288" s="124"/>
      <c r="PFP288" s="124"/>
      <c r="PFQ288" s="124"/>
      <c r="PFR288" s="124"/>
      <c r="PFS288" s="124"/>
      <c r="PFT288" s="124"/>
      <c r="PFU288" s="124"/>
      <c r="PFV288" s="124"/>
      <c r="PFW288" s="124"/>
      <c r="PFX288" s="124"/>
      <c r="PFY288" s="124"/>
      <c r="PFZ288" s="124"/>
      <c r="PGA288" s="124"/>
      <c r="PGB288" s="124"/>
      <c r="PGC288" s="124"/>
      <c r="PGD288" s="124"/>
      <c r="PGE288" s="124"/>
      <c r="PGF288" s="124"/>
      <c r="PGG288" s="124"/>
      <c r="PGH288" s="124"/>
      <c r="PGI288" s="124"/>
      <c r="PGJ288" s="124"/>
      <c r="PGK288" s="124"/>
      <c r="PGL288" s="124"/>
      <c r="PGM288" s="124"/>
      <c r="PGN288" s="124"/>
      <c r="PGO288" s="124"/>
      <c r="PGP288" s="124"/>
      <c r="PGQ288" s="124"/>
      <c r="PGR288" s="124"/>
      <c r="PGS288" s="124"/>
      <c r="PGT288" s="124"/>
      <c r="PGU288" s="124"/>
      <c r="PGV288" s="124"/>
      <c r="PGW288" s="124"/>
      <c r="PGX288" s="124"/>
      <c r="PGY288" s="124"/>
      <c r="PGZ288" s="124"/>
      <c r="PHA288" s="124"/>
      <c r="PHB288" s="124"/>
      <c r="PHC288" s="124"/>
      <c r="PHD288" s="124"/>
      <c r="PHE288" s="124"/>
      <c r="PHF288" s="124"/>
      <c r="PHG288" s="124"/>
      <c r="PHH288" s="124"/>
      <c r="PHI288" s="124"/>
      <c r="PHJ288" s="124"/>
      <c r="PHK288" s="124"/>
      <c r="PHL288" s="124"/>
      <c r="PHM288" s="124"/>
      <c r="PHN288" s="124"/>
      <c r="PHO288" s="124"/>
      <c r="PHP288" s="124"/>
      <c r="PHQ288" s="124"/>
      <c r="PHR288" s="124"/>
      <c r="PHS288" s="124"/>
      <c r="PHT288" s="124"/>
      <c r="PHU288" s="124"/>
      <c r="PHV288" s="124"/>
      <c r="PHW288" s="124"/>
      <c r="PHX288" s="124"/>
      <c r="PHY288" s="124"/>
      <c r="PHZ288" s="124"/>
      <c r="PIA288" s="124"/>
      <c r="PIB288" s="124"/>
      <c r="PIC288" s="124"/>
      <c r="PID288" s="124"/>
      <c r="PIE288" s="124"/>
      <c r="PIF288" s="124"/>
      <c r="PIG288" s="124"/>
      <c r="PIH288" s="124"/>
      <c r="PII288" s="124"/>
      <c r="PIJ288" s="124"/>
      <c r="PIK288" s="124"/>
      <c r="PIL288" s="124"/>
      <c r="PIM288" s="124"/>
      <c r="PIN288" s="124"/>
      <c r="PIO288" s="124"/>
      <c r="PIP288" s="124"/>
      <c r="PIQ288" s="124"/>
      <c r="PIR288" s="124"/>
      <c r="PIS288" s="124"/>
      <c r="PIT288" s="124"/>
      <c r="PIU288" s="124"/>
      <c r="PIV288" s="124"/>
      <c r="PIW288" s="124"/>
      <c r="PIX288" s="124"/>
      <c r="PIY288" s="124"/>
      <c r="PIZ288" s="124"/>
      <c r="PJA288" s="124"/>
      <c r="PJB288" s="124"/>
      <c r="PJC288" s="124"/>
      <c r="PJD288" s="124"/>
      <c r="PJE288" s="124"/>
      <c r="PJF288" s="124"/>
      <c r="PJG288" s="124"/>
      <c r="PJH288" s="124"/>
      <c r="PJI288" s="124"/>
      <c r="PJJ288" s="124"/>
      <c r="PJK288" s="124"/>
      <c r="PJL288" s="124"/>
      <c r="PJM288" s="124"/>
      <c r="PJN288" s="124"/>
      <c r="PJO288" s="124"/>
      <c r="PJP288" s="124"/>
      <c r="PJQ288" s="124"/>
      <c r="PJR288" s="124"/>
      <c r="PJS288" s="124"/>
      <c r="PJT288" s="124"/>
      <c r="PJU288" s="124"/>
      <c r="PJV288" s="124"/>
      <c r="PJW288" s="124"/>
      <c r="PJX288" s="124"/>
      <c r="PJY288" s="124"/>
      <c r="PJZ288" s="124"/>
      <c r="PKA288" s="124"/>
      <c r="PKB288" s="124"/>
      <c r="PKC288" s="124"/>
      <c r="PKD288" s="124"/>
      <c r="PKE288" s="124"/>
      <c r="PKF288" s="124"/>
      <c r="PKG288" s="124"/>
      <c r="PKH288" s="124"/>
      <c r="PKI288" s="124"/>
      <c r="PKJ288" s="124"/>
      <c r="PKK288" s="124"/>
      <c r="PKL288" s="124"/>
      <c r="PKM288" s="124"/>
      <c r="PKN288" s="124"/>
      <c r="PKO288" s="124"/>
      <c r="PKP288" s="124"/>
      <c r="PKQ288" s="124"/>
      <c r="PKR288" s="124"/>
      <c r="PKS288" s="124"/>
      <c r="PKT288" s="124"/>
      <c r="PKU288" s="124"/>
      <c r="PKV288" s="124"/>
      <c r="PKW288" s="124"/>
      <c r="PKX288" s="124"/>
      <c r="PKY288" s="124"/>
      <c r="PKZ288" s="124"/>
      <c r="PLA288" s="124"/>
      <c r="PLB288" s="124"/>
      <c r="PLC288" s="124"/>
      <c r="PLD288" s="124"/>
      <c r="PLE288" s="124"/>
      <c r="PLF288" s="124"/>
      <c r="PLG288" s="124"/>
      <c r="PLH288" s="124"/>
      <c r="PLI288" s="124"/>
      <c r="PLJ288" s="124"/>
      <c r="PLK288" s="124"/>
      <c r="PLL288" s="124"/>
      <c r="PLM288" s="124"/>
      <c r="PLN288" s="124"/>
      <c r="PLO288" s="124"/>
      <c r="PLP288" s="124"/>
      <c r="PLQ288" s="124"/>
      <c r="PLR288" s="124"/>
      <c r="PLS288" s="124"/>
      <c r="PLT288" s="124"/>
      <c r="PLU288" s="124"/>
      <c r="PLV288" s="124"/>
      <c r="PLW288" s="124"/>
      <c r="PLX288" s="124"/>
      <c r="PLY288" s="124"/>
      <c r="PLZ288" s="124"/>
      <c r="PMA288" s="124"/>
      <c r="PMB288" s="124"/>
      <c r="PMC288" s="124"/>
      <c r="PMD288" s="124"/>
      <c r="PME288" s="124"/>
      <c r="PMF288" s="124"/>
      <c r="PMG288" s="124"/>
      <c r="PMH288" s="124"/>
      <c r="PMI288" s="124"/>
      <c r="PMJ288" s="124"/>
      <c r="PMK288" s="124"/>
      <c r="PML288" s="124"/>
      <c r="PMM288" s="124"/>
      <c r="PMN288" s="124"/>
      <c r="PMO288" s="124"/>
      <c r="PMP288" s="124"/>
      <c r="PMQ288" s="124"/>
      <c r="PMR288" s="124"/>
      <c r="PMS288" s="124"/>
      <c r="PMT288" s="124"/>
      <c r="PMU288" s="124"/>
      <c r="PMV288" s="124"/>
      <c r="PMW288" s="124"/>
      <c r="PMX288" s="124"/>
      <c r="PMY288" s="124"/>
      <c r="PMZ288" s="124"/>
      <c r="PNA288" s="124"/>
      <c r="PNB288" s="124"/>
      <c r="PNC288" s="124"/>
      <c r="PND288" s="124"/>
      <c r="PNE288" s="124"/>
      <c r="PNF288" s="124"/>
      <c r="PNG288" s="124"/>
      <c r="PNH288" s="124"/>
      <c r="PNI288" s="124"/>
      <c r="PNJ288" s="124"/>
      <c r="PNK288" s="124"/>
      <c r="PNL288" s="124"/>
      <c r="PNM288" s="124"/>
      <c r="PNN288" s="124"/>
      <c r="PNO288" s="124"/>
      <c r="PNP288" s="124"/>
      <c r="PNQ288" s="124"/>
      <c r="PNR288" s="124"/>
      <c r="PNS288" s="124"/>
      <c r="PNT288" s="124"/>
      <c r="PNU288" s="124"/>
      <c r="PNV288" s="124"/>
      <c r="PNW288" s="124"/>
      <c r="PNX288" s="124"/>
      <c r="PNY288" s="124"/>
      <c r="PNZ288" s="124"/>
      <c r="POA288" s="124"/>
      <c r="POB288" s="124"/>
      <c r="POC288" s="124"/>
      <c r="POD288" s="124"/>
      <c r="POE288" s="124"/>
      <c r="POF288" s="124"/>
      <c r="POG288" s="124"/>
      <c r="POH288" s="124"/>
      <c r="POI288" s="124"/>
      <c r="POJ288" s="124"/>
      <c r="POK288" s="124"/>
      <c r="POL288" s="124"/>
      <c r="POM288" s="124"/>
      <c r="PON288" s="124"/>
      <c r="POO288" s="124"/>
      <c r="POP288" s="124"/>
      <c r="POQ288" s="124"/>
      <c r="POR288" s="124"/>
      <c r="POS288" s="124"/>
      <c r="POT288" s="124"/>
      <c r="POU288" s="124"/>
      <c r="POV288" s="124"/>
      <c r="POW288" s="124"/>
      <c r="POX288" s="124"/>
      <c r="POY288" s="124"/>
      <c r="POZ288" s="124"/>
      <c r="PPA288" s="124"/>
      <c r="PPB288" s="124"/>
      <c r="PPC288" s="124"/>
      <c r="PPD288" s="124"/>
      <c r="PPE288" s="124"/>
      <c r="PPF288" s="124"/>
      <c r="PPG288" s="124"/>
      <c r="PPH288" s="124"/>
      <c r="PPI288" s="124"/>
      <c r="PPJ288" s="124"/>
      <c r="PPK288" s="124"/>
      <c r="PPL288" s="124"/>
      <c r="PPM288" s="124"/>
      <c r="PPN288" s="124"/>
      <c r="PPO288" s="124"/>
      <c r="PPP288" s="124"/>
      <c r="PPQ288" s="124"/>
      <c r="PPR288" s="124"/>
      <c r="PPS288" s="124"/>
      <c r="PPT288" s="124"/>
      <c r="PPU288" s="124"/>
      <c r="PPV288" s="124"/>
      <c r="PPW288" s="124"/>
      <c r="PPX288" s="124"/>
      <c r="PPY288" s="124"/>
      <c r="PPZ288" s="124"/>
      <c r="PQA288" s="124"/>
      <c r="PQB288" s="124"/>
      <c r="PQC288" s="124"/>
      <c r="PQD288" s="124"/>
      <c r="PQE288" s="124"/>
      <c r="PQF288" s="124"/>
      <c r="PQG288" s="124"/>
      <c r="PQH288" s="124"/>
      <c r="PQI288" s="124"/>
      <c r="PQJ288" s="124"/>
      <c r="PQK288" s="124"/>
      <c r="PQL288" s="124"/>
      <c r="PQM288" s="124"/>
      <c r="PQN288" s="124"/>
      <c r="PQO288" s="124"/>
      <c r="PQP288" s="124"/>
      <c r="PQQ288" s="124"/>
      <c r="PQR288" s="124"/>
      <c r="PQS288" s="124"/>
      <c r="PQT288" s="124"/>
      <c r="PQU288" s="124"/>
      <c r="PQV288" s="124"/>
      <c r="PQW288" s="124"/>
      <c r="PQX288" s="124"/>
      <c r="PQY288" s="124"/>
      <c r="PQZ288" s="124"/>
      <c r="PRA288" s="124"/>
      <c r="PRB288" s="124"/>
      <c r="PRC288" s="124"/>
      <c r="PRD288" s="124"/>
      <c r="PRE288" s="124"/>
      <c r="PRF288" s="124"/>
      <c r="PRG288" s="124"/>
      <c r="PRH288" s="124"/>
      <c r="PRI288" s="124"/>
      <c r="PRJ288" s="124"/>
      <c r="PRK288" s="124"/>
      <c r="PRL288" s="124"/>
      <c r="PRM288" s="124"/>
      <c r="PRN288" s="124"/>
      <c r="PRO288" s="124"/>
      <c r="PRP288" s="124"/>
      <c r="PRQ288" s="124"/>
      <c r="PRR288" s="124"/>
      <c r="PRS288" s="124"/>
      <c r="PRT288" s="124"/>
      <c r="PRU288" s="124"/>
      <c r="PRV288" s="124"/>
      <c r="PRW288" s="124"/>
      <c r="PRX288" s="124"/>
      <c r="PRY288" s="124"/>
      <c r="PRZ288" s="124"/>
      <c r="PSA288" s="124"/>
      <c r="PSB288" s="124"/>
      <c r="PSC288" s="124"/>
      <c r="PSD288" s="124"/>
      <c r="PSE288" s="124"/>
      <c r="PSF288" s="124"/>
      <c r="PSG288" s="124"/>
      <c r="PSH288" s="124"/>
      <c r="PSI288" s="124"/>
      <c r="PSJ288" s="124"/>
      <c r="PSK288" s="124"/>
      <c r="PSL288" s="124"/>
      <c r="PSM288" s="124"/>
      <c r="PSN288" s="124"/>
      <c r="PSO288" s="124"/>
      <c r="PSP288" s="124"/>
      <c r="PSQ288" s="124"/>
      <c r="PSR288" s="124"/>
      <c r="PSS288" s="124"/>
      <c r="PST288" s="124"/>
      <c r="PSU288" s="124"/>
      <c r="PSV288" s="124"/>
      <c r="PSW288" s="124"/>
      <c r="PSX288" s="124"/>
      <c r="PSY288" s="124"/>
      <c r="PSZ288" s="124"/>
      <c r="PTA288" s="124"/>
      <c r="PTB288" s="124"/>
      <c r="PTC288" s="124"/>
      <c r="PTD288" s="124"/>
      <c r="PTE288" s="124"/>
      <c r="PTF288" s="124"/>
      <c r="PTG288" s="124"/>
      <c r="PTH288" s="124"/>
      <c r="PTI288" s="124"/>
      <c r="PTJ288" s="124"/>
      <c r="PTK288" s="124"/>
      <c r="PTL288" s="124"/>
      <c r="PTM288" s="124"/>
      <c r="PTN288" s="124"/>
      <c r="PTO288" s="124"/>
      <c r="PTP288" s="124"/>
      <c r="PTQ288" s="124"/>
      <c r="PTR288" s="124"/>
      <c r="PTS288" s="124"/>
      <c r="PTT288" s="124"/>
      <c r="PTU288" s="124"/>
      <c r="PTV288" s="124"/>
      <c r="PTW288" s="124"/>
      <c r="PTX288" s="124"/>
      <c r="PTY288" s="124"/>
      <c r="PTZ288" s="124"/>
      <c r="PUA288" s="124"/>
      <c r="PUB288" s="124"/>
      <c r="PUC288" s="124"/>
      <c r="PUD288" s="124"/>
      <c r="PUE288" s="124"/>
      <c r="PUF288" s="124"/>
      <c r="PUG288" s="124"/>
      <c r="PUH288" s="124"/>
      <c r="PUI288" s="124"/>
      <c r="PUJ288" s="124"/>
      <c r="PUK288" s="124"/>
      <c r="PUL288" s="124"/>
      <c r="PUM288" s="124"/>
      <c r="PUN288" s="124"/>
      <c r="PUO288" s="124"/>
      <c r="PUP288" s="124"/>
      <c r="PUQ288" s="124"/>
      <c r="PUR288" s="124"/>
      <c r="PUS288" s="124"/>
      <c r="PUT288" s="124"/>
      <c r="PUU288" s="124"/>
      <c r="PUV288" s="124"/>
      <c r="PUW288" s="124"/>
      <c r="PUX288" s="124"/>
      <c r="PUY288" s="124"/>
      <c r="PUZ288" s="124"/>
      <c r="PVA288" s="124"/>
      <c r="PVB288" s="124"/>
      <c r="PVC288" s="124"/>
      <c r="PVD288" s="124"/>
      <c r="PVE288" s="124"/>
      <c r="PVF288" s="124"/>
      <c r="PVG288" s="124"/>
      <c r="PVH288" s="124"/>
      <c r="PVI288" s="124"/>
      <c r="PVJ288" s="124"/>
      <c r="PVK288" s="124"/>
      <c r="PVL288" s="124"/>
      <c r="PVM288" s="124"/>
      <c r="PVN288" s="124"/>
      <c r="PVO288" s="124"/>
      <c r="PVP288" s="124"/>
      <c r="PVQ288" s="124"/>
      <c r="PVR288" s="124"/>
      <c r="PVS288" s="124"/>
      <c r="PVT288" s="124"/>
      <c r="PVU288" s="124"/>
      <c r="PVV288" s="124"/>
      <c r="PVW288" s="124"/>
      <c r="PVX288" s="124"/>
      <c r="PVY288" s="124"/>
      <c r="PVZ288" s="124"/>
      <c r="PWA288" s="124"/>
      <c r="PWB288" s="124"/>
      <c r="PWC288" s="124"/>
      <c r="PWD288" s="124"/>
      <c r="PWE288" s="124"/>
      <c r="PWF288" s="124"/>
      <c r="PWG288" s="124"/>
      <c r="PWH288" s="124"/>
      <c r="PWI288" s="124"/>
      <c r="PWJ288" s="124"/>
      <c r="PWK288" s="124"/>
      <c r="PWL288" s="124"/>
      <c r="PWM288" s="124"/>
      <c r="PWN288" s="124"/>
      <c r="PWO288" s="124"/>
      <c r="PWP288" s="124"/>
      <c r="PWQ288" s="124"/>
      <c r="PWR288" s="124"/>
      <c r="PWS288" s="124"/>
      <c r="PWT288" s="124"/>
      <c r="PWU288" s="124"/>
      <c r="PWV288" s="124"/>
      <c r="PWW288" s="124"/>
      <c r="PWX288" s="124"/>
      <c r="PWY288" s="124"/>
      <c r="PWZ288" s="124"/>
      <c r="PXA288" s="124"/>
      <c r="PXB288" s="124"/>
      <c r="PXC288" s="124"/>
      <c r="PXD288" s="124"/>
      <c r="PXE288" s="124"/>
      <c r="PXF288" s="124"/>
      <c r="PXG288" s="124"/>
      <c r="PXH288" s="124"/>
      <c r="PXI288" s="124"/>
      <c r="PXJ288" s="124"/>
      <c r="PXK288" s="124"/>
      <c r="PXL288" s="124"/>
      <c r="PXM288" s="124"/>
      <c r="PXN288" s="124"/>
      <c r="PXO288" s="124"/>
      <c r="PXP288" s="124"/>
      <c r="PXQ288" s="124"/>
      <c r="PXR288" s="124"/>
      <c r="PXS288" s="124"/>
      <c r="PXT288" s="124"/>
      <c r="PXU288" s="124"/>
      <c r="PXV288" s="124"/>
      <c r="PXW288" s="124"/>
      <c r="PXX288" s="124"/>
      <c r="PXY288" s="124"/>
      <c r="PXZ288" s="124"/>
      <c r="PYA288" s="124"/>
      <c r="PYB288" s="124"/>
      <c r="PYC288" s="124"/>
      <c r="PYD288" s="124"/>
      <c r="PYE288" s="124"/>
      <c r="PYF288" s="124"/>
      <c r="PYG288" s="124"/>
      <c r="PYH288" s="124"/>
      <c r="PYI288" s="124"/>
      <c r="PYJ288" s="124"/>
      <c r="PYK288" s="124"/>
      <c r="PYL288" s="124"/>
      <c r="PYM288" s="124"/>
      <c r="PYN288" s="124"/>
      <c r="PYO288" s="124"/>
      <c r="PYP288" s="124"/>
      <c r="PYQ288" s="124"/>
      <c r="PYR288" s="124"/>
      <c r="PYS288" s="124"/>
      <c r="PYT288" s="124"/>
      <c r="PYU288" s="124"/>
      <c r="PYV288" s="124"/>
      <c r="PYW288" s="124"/>
      <c r="PYX288" s="124"/>
      <c r="PYY288" s="124"/>
      <c r="PYZ288" s="124"/>
      <c r="PZA288" s="124"/>
      <c r="PZB288" s="124"/>
      <c r="PZC288" s="124"/>
      <c r="PZD288" s="124"/>
      <c r="PZE288" s="124"/>
      <c r="PZF288" s="124"/>
      <c r="PZG288" s="124"/>
      <c r="PZH288" s="124"/>
      <c r="PZI288" s="124"/>
      <c r="PZJ288" s="124"/>
      <c r="PZK288" s="124"/>
      <c r="PZL288" s="124"/>
      <c r="PZM288" s="124"/>
      <c r="PZN288" s="124"/>
      <c r="PZO288" s="124"/>
      <c r="PZP288" s="124"/>
      <c r="PZQ288" s="124"/>
      <c r="PZR288" s="124"/>
      <c r="PZS288" s="124"/>
      <c r="PZT288" s="124"/>
      <c r="PZU288" s="124"/>
      <c r="PZV288" s="124"/>
      <c r="PZW288" s="124"/>
      <c r="PZX288" s="124"/>
      <c r="PZY288" s="124"/>
      <c r="PZZ288" s="124"/>
      <c r="QAA288" s="124"/>
      <c r="QAB288" s="124"/>
      <c r="QAC288" s="124"/>
      <c r="QAD288" s="124"/>
      <c r="QAE288" s="124"/>
      <c r="QAF288" s="124"/>
      <c r="QAG288" s="124"/>
      <c r="QAH288" s="124"/>
      <c r="QAI288" s="124"/>
      <c r="QAJ288" s="124"/>
      <c r="QAK288" s="124"/>
      <c r="QAL288" s="124"/>
      <c r="QAM288" s="124"/>
      <c r="QAN288" s="124"/>
      <c r="QAO288" s="124"/>
      <c r="QAP288" s="124"/>
      <c r="QAQ288" s="124"/>
      <c r="QAR288" s="124"/>
      <c r="QAS288" s="124"/>
      <c r="QAT288" s="124"/>
      <c r="QAU288" s="124"/>
      <c r="QAV288" s="124"/>
      <c r="QAW288" s="124"/>
      <c r="QAX288" s="124"/>
      <c r="QAY288" s="124"/>
      <c r="QAZ288" s="124"/>
      <c r="QBA288" s="124"/>
      <c r="QBB288" s="124"/>
      <c r="QBC288" s="124"/>
      <c r="QBD288" s="124"/>
      <c r="QBE288" s="124"/>
      <c r="QBF288" s="124"/>
      <c r="QBG288" s="124"/>
      <c r="QBH288" s="124"/>
      <c r="QBI288" s="124"/>
      <c r="QBJ288" s="124"/>
      <c r="QBK288" s="124"/>
      <c r="QBL288" s="124"/>
      <c r="QBM288" s="124"/>
      <c r="QBN288" s="124"/>
      <c r="QBO288" s="124"/>
      <c r="QBP288" s="124"/>
      <c r="QBQ288" s="124"/>
      <c r="QBR288" s="124"/>
      <c r="QBS288" s="124"/>
      <c r="QBT288" s="124"/>
      <c r="QBU288" s="124"/>
      <c r="QBV288" s="124"/>
      <c r="QBW288" s="124"/>
      <c r="QBX288" s="124"/>
      <c r="QBY288" s="124"/>
      <c r="QBZ288" s="124"/>
      <c r="QCA288" s="124"/>
      <c r="QCB288" s="124"/>
      <c r="QCC288" s="124"/>
      <c r="QCD288" s="124"/>
      <c r="QCE288" s="124"/>
      <c r="QCF288" s="124"/>
      <c r="QCG288" s="124"/>
      <c r="QCH288" s="124"/>
      <c r="QCI288" s="124"/>
      <c r="QCJ288" s="124"/>
      <c r="QCK288" s="124"/>
      <c r="QCL288" s="124"/>
      <c r="QCM288" s="124"/>
      <c r="QCN288" s="124"/>
      <c r="QCO288" s="124"/>
      <c r="QCP288" s="124"/>
      <c r="QCQ288" s="124"/>
      <c r="QCR288" s="124"/>
      <c r="QCS288" s="124"/>
      <c r="QCT288" s="124"/>
      <c r="QCU288" s="124"/>
      <c r="QCV288" s="124"/>
      <c r="QCW288" s="124"/>
      <c r="QCX288" s="124"/>
      <c r="QCY288" s="124"/>
      <c r="QCZ288" s="124"/>
      <c r="QDA288" s="124"/>
      <c r="QDB288" s="124"/>
      <c r="QDC288" s="124"/>
      <c r="QDD288" s="124"/>
      <c r="QDE288" s="124"/>
      <c r="QDF288" s="124"/>
      <c r="QDG288" s="124"/>
      <c r="QDH288" s="124"/>
      <c r="QDI288" s="124"/>
      <c r="QDJ288" s="124"/>
      <c r="QDK288" s="124"/>
      <c r="QDL288" s="124"/>
      <c r="QDM288" s="124"/>
      <c r="QDN288" s="124"/>
      <c r="QDO288" s="124"/>
      <c r="QDP288" s="124"/>
      <c r="QDQ288" s="124"/>
      <c r="QDR288" s="124"/>
      <c r="QDS288" s="124"/>
      <c r="QDT288" s="124"/>
      <c r="QDU288" s="124"/>
      <c r="QDV288" s="124"/>
      <c r="QDW288" s="124"/>
      <c r="QDX288" s="124"/>
      <c r="QDY288" s="124"/>
      <c r="QDZ288" s="124"/>
      <c r="QEA288" s="124"/>
      <c r="QEB288" s="124"/>
      <c r="QEC288" s="124"/>
      <c r="QED288" s="124"/>
      <c r="QEE288" s="124"/>
      <c r="QEF288" s="124"/>
      <c r="QEG288" s="124"/>
      <c r="QEH288" s="124"/>
      <c r="QEI288" s="124"/>
      <c r="QEJ288" s="124"/>
      <c r="QEK288" s="124"/>
      <c r="QEL288" s="124"/>
      <c r="QEM288" s="124"/>
      <c r="QEN288" s="124"/>
      <c r="QEO288" s="124"/>
      <c r="QEP288" s="124"/>
      <c r="QEQ288" s="124"/>
      <c r="QER288" s="124"/>
      <c r="QES288" s="124"/>
      <c r="QET288" s="124"/>
      <c r="QEU288" s="124"/>
      <c r="QEV288" s="124"/>
      <c r="QEW288" s="124"/>
      <c r="QEX288" s="124"/>
      <c r="QEY288" s="124"/>
      <c r="QEZ288" s="124"/>
      <c r="QFA288" s="124"/>
      <c r="QFB288" s="124"/>
      <c r="QFC288" s="124"/>
      <c r="QFD288" s="124"/>
      <c r="QFE288" s="124"/>
      <c r="QFF288" s="124"/>
      <c r="QFG288" s="124"/>
      <c r="QFH288" s="124"/>
      <c r="QFI288" s="124"/>
      <c r="QFJ288" s="124"/>
      <c r="QFK288" s="124"/>
      <c r="QFL288" s="124"/>
      <c r="QFM288" s="124"/>
      <c r="QFN288" s="124"/>
      <c r="QFO288" s="124"/>
      <c r="QFP288" s="124"/>
      <c r="QFQ288" s="124"/>
      <c r="QFR288" s="124"/>
      <c r="QFS288" s="124"/>
      <c r="QFT288" s="124"/>
      <c r="QFU288" s="124"/>
      <c r="QFV288" s="124"/>
      <c r="QFW288" s="124"/>
      <c r="QFX288" s="124"/>
      <c r="QFY288" s="124"/>
      <c r="QFZ288" s="124"/>
      <c r="QGA288" s="124"/>
      <c r="QGB288" s="124"/>
      <c r="QGC288" s="124"/>
      <c r="QGD288" s="124"/>
      <c r="QGE288" s="124"/>
      <c r="QGF288" s="124"/>
      <c r="QGG288" s="124"/>
      <c r="QGH288" s="124"/>
      <c r="QGI288" s="124"/>
      <c r="QGJ288" s="124"/>
      <c r="QGK288" s="124"/>
      <c r="QGL288" s="124"/>
      <c r="QGM288" s="124"/>
      <c r="QGN288" s="124"/>
      <c r="QGO288" s="124"/>
      <c r="QGP288" s="124"/>
      <c r="QGQ288" s="124"/>
      <c r="QGR288" s="124"/>
      <c r="QGS288" s="124"/>
      <c r="QGT288" s="124"/>
      <c r="QGU288" s="124"/>
      <c r="QGV288" s="124"/>
      <c r="QGW288" s="124"/>
      <c r="QGX288" s="124"/>
      <c r="QGY288" s="124"/>
      <c r="QGZ288" s="124"/>
      <c r="QHA288" s="124"/>
      <c r="QHB288" s="124"/>
      <c r="QHC288" s="124"/>
      <c r="QHD288" s="124"/>
      <c r="QHE288" s="124"/>
      <c r="QHF288" s="124"/>
      <c r="QHG288" s="124"/>
      <c r="QHH288" s="124"/>
      <c r="QHI288" s="124"/>
      <c r="QHJ288" s="124"/>
      <c r="QHK288" s="124"/>
      <c r="QHL288" s="124"/>
      <c r="QHM288" s="124"/>
      <c r="QHN288" s="124"/>
      <c r="QHO288" s="124"/>
      <c r="QHP288" s="124"/>
      <c r="QHQ288" s="124"/>
      <c r="QHR288" s="124"/>
      <c r="QHS288" s="124"/>
      <c r="QHT288" s="124"/>
      <c r="QHU288" s="124"/>
      <c r="QHV288" s="124"/>
      <c r="QHW288" s="124"/>
      <c r="QHX288" s="124"/>
      <c r="QHY288" s="124"/>
      <c r="QHZ288" s="124"/>
      <c r="QIA288" s="124"/>
      <c r="QIB288" s="124"/>
      <c r="QIC288" s="124"/>
      <c r="QID288" s="124"/>
      <c r="QIE288" s="124"/>
      <c r="QIF288" s="124"/>
      <c r="QIG288" s="124"/>
      <c r="QIH288" s="124"/>
      <c r="QII288" s="124"/>
      <c r="QIJ288" s="124"/>
      <c r="QIK288" s="124"/>
      <c r="QIL288" s="124"/>
      <c r="QIM288" s="124"/>
      <c r="QIN288" s="124"/>
      <c r="QIO288" s="124"/>
      <c r="QIP288" s="124"/>
      <c r="QIQ288" s="124"/>
      <c r="QIR288" s="124"/>
      <c r="QIS288" s="124"/>
      <c r="QIT288" s="124"/>
      <c r="QIU288" s="124"/>
      <c r="QIV288" s="124"/>
      <c r="QIW288" s="124"/>
      <c r="QIX288" s="124"/>
      <c r="QIY288" s="124"/>
      <c r="QIZ288" s="124"/>
      <c r="QJA288" s="124"/>
      <c r="QJB288" s="124"/>
      <c r="QJC288" s="124"/>
      <c r="QJD288" s="124"/>
      <c r="QJE288" s="124"/>
      <c r="QJF288" s="124"/>
      <c r="QJG288" s="124"/>
      <c r="QJH288" s="124"/>
      <c r="QJI288" s="124"/>
      <c r="QJJ288" s="124"/>
      <c r="QJK288" s="124"/>
      <c r="QJL288" s="124"/>
      <c r="QJM288" s="124"/>
      <c r="QJN288" s="124"/>
      <c r="QJO288" s="124"/>
      <c r="QJP288" s="124"/>
      <c r="QJQ288" s="124"/>
      <c r="QJR288" s="124"/>
      <c r="QJS288" s="124"/>
      <c r="QJT288" s="124"/>
      <c r="QJU288" s="124"/>
      <c r="QJV288" s="124"/>
      <c r="QJW288" s="124"/>
      <c r="QJX288" s="124"/>
      <c r="QJY288" s="124"/>
      <c r="QJZ288" s="124"/>
      <c r="QKA288" s="124"/>
      <c r="QKB288" s="124"/>
      <c r="QKC288" s="124"/>
      <c r="QKD288" s="124"/>
      <c r="QKE288" s="124"/>
      <c r="QKF288" s="124"/>
      <c r="QKG288" s="124"/>
      <c r="QKH288" s="124"/>
      <c r="QKI288" s="124"/>
      <c r="QKJ288" s="124"/>
      <c r="QKK288" s="124"/>
      <c r="QKL288" s="124"/>
      <c r="QKM288" s="124"/>
      <c r="QKN288" s="124"/>
      <c r="QKO288" s="124"/>
      <c r="QKP288" s="124"/>
      <c r="QKQ288" s="124"/>
      <c r="QKR288" s="124"/>
      <c r="QKS288" s="124"/>
      <c r="QKT288" s="124"/>
      <c r="QKU288" s="124"/>
      <c r="QKV288" s="124"/>
      <c r="QKW288" s="124"/>
      <c r="QKX288" s="124"/>
      <c r="QKY288" s="124"/>
      <c r="QKZ288" s="124"/>
      <c r="QLA288" s="124"/>
      <c r="QLB288" s="124"/>
      <c r="QLC288" s="124"/>
      <c r="QLD288" s="124"/>
      <c r="QLE288" s="124"/>
      <c r="QLF288" s="124"/>
      <c r="QLG288" s="124"/>
      <c r="QLH288" s="124"/>
      <c r="QLI288" s="124"/>
      <c r="QLJ288" s="124"/>
      <c r="QLK288" s="124"/>
      <c r="QLL288" s="124"/>
      <c r="QLM288" s="124"/>
      <c r="QLN288" s="124"/>
      <c r="QLO288" s="124"/>
      <c r="QLP288" s="124"/>
      <c r="QLQ288" s="124"/>
      <c r="QLR288" s="124"/>
      <c r="QLS288" s="124"/>
      <c r="QLT288" s="124"/>
      <c r="QLU288" s="124"/>
      <c r="QLV288" s="124"/>
      <c r="QLW288" s="124"/>
      <c r="QLX288" s="124"/>
      <c r="QLY288" s="124"/>
      <c r="QLZ288" s="124"/>
      <c r="QMA288" s="124"/>
      <c r="QMB288" s="124"/>
      <c r="QMC288" s="124"/>
      <c r="QMD288" s="124"/>
      <c r="QME288" s="124"/>
      <c r="QMF288" s="124"/>
      <c r="QMG288" s="124"/>
      <c r="QMH288" s="124"/>
      <c r="QMI288" s="124"/>
      <c r="QMJ288" s="124"/>
      <c r="QMK288" s="124"/>
      <c r="QML288" s="124"/>
      <c r="QMM288" s="124"/>
      <c r="QMN288" s="124"/>
      <c r="QMO288" s="124"/>
      <c r="QMP288" s="124"/>
      <c r="QMQ288" s="124"/>
      <c r="QMR288" s="124"/>
      <c r="QMS288" s="124"/>
      <c r="QMT288" s="124"/>
      <c r="QMU288" s="124"/>
      <c r="QMV288" s="124"/>
      <c r="QMW288" s="124"/>
      <c r="QMX288" s="124"/>
      <c r="QMY288" s="124"/>
      <c r="QMZ288" s="124"/>
      <c r="QNA288" s="124"/>
      <c r="QNB288" s="124"/>
      <c r="QNC288" s="124"/>
      <c r="QND288" s="124"/>
      <c r="QNE288" s="124"/>
      <c r="QNF288" s="124"/>
      <c r="QNG288" s="124"/>
      <c r="QNH288" s="124"/>
      <c r="QNI288" s="124"/>
      <c r="QNJ288" s="124"/>
      <c r="QNK288" s="124"/>
      <c r="QNL288" s="124"/>
      <c r="QNM288" s="124"/>
      <c r="QNN288" s="124"/>
      <c r="QNO288" s="124"/>
      <c r="QNP288" s="124"/>
      <c r="QNQ288" s="124"/>
      <c r="QNR288" s="124"/>
      <c r="QNS288" s="124"/>
      <c r="QNT288" s="124"/>
      <c r="QNU288" s="124"/>
      <c r="QNV288" s="124"/>
      <c r="QNW288" s="124"/>
      <c r="QNX288" s="124"/>
      <c r="QNY288" s="124"/>
      <c r="QNZ288" s="124"/>
      <c r="QOA288" s="124"/>
      <c r="QOB288" s="124"/>
      <c r="QOC288" s="124"/>
      <c r="QOD288" s="124"/>
      <c r="QOE288" s="124"/>
      <c r="QOF288" s="124"/>
      <c r="QOG288" s="124"/>
      <c r="QOH288" s="124"/>
      <c r="QOI288" s="124"/>
      <c r="QOJ288" s="124"/>
      <c r="QOK288" s="124"/>
      <c r="QOL288" s="124"/>
      <c r="QOM288" s="124"/>
      <c r="QON288" s="124"/>
      <c r="QOO288" s="124"/>
      <c r="QOP288" s="124"/>
      <c r="QOQ288" s="124"/>
      <c r="QOR288" s="124"/>
      <c r="QOS288" s="124"/>
      <c r="QOT288" s="124"/>
      <c r="QOU288" s="124"/>
      <c r="QOV288" s="124"/>
      <c r="QOW288" s="124"/>
      <c r="QOX288" s="124"/>
      <c r="QOY288" s="124"/>
      <c r="QOZ288" s="124"/>
      <c r="QPA288" s="124"/>
      <c r="QPB288" s="124"/>
      <c r="QPC288" s="124"/>
      <c r="QPD288" s="124"/>
      <c r="QPE288" s="124"/>
      <c r="QPF288" s="124"/>
      <c r="QPG288" s="124"/>
      <c r="QPH288" s="124"/>
      <c r="QPI288" s="124"/>
      <c r="QPJ288" s="124"/>
      <c r="QPK288" s="124"/>
      <c r="QPL288" s="124"/>
      <c r="QPM288" s="124"/>
      <c r="QPN288" s="124"/>
      <c r="QPO288" s="124"/>
      <c r="QPP288" s="124"/>
      <c r="QPQ288" s="124"/>
      <c r="QPR288" s="124"/>
      <c r="QPS288" s="124"/>
      <c r="QPT288" s="124"/>
      <c r="QPU288" s="124"/>
      <c r="QPV288" s="124"/>
      <c r="QPW288" s="124"/>
      <c r="QPX288" s="124"/>
      <c r="QPY288" s="124"/>
      <c r="QPZ288" s="124"/>
      <c r="QQA288" s="124"/>
      <c r="QQB288" s="124"/>
      <c r="QQC288" s="124"/>
      <c r="QQD288" s="124"/>
      <c r="QQE288" s="124"/>
      <c r="QQF288" s="124"/>
      <c r="QQG288" s="124"/>
      <c r="QQH288" s="124"/>
      <c r="QQI288" s="124"/>
      <c r="QQJ288" s="124"/>
      <c r="QQK288" s="124"/>
      <c r="QQL288" s="124"/>
      <c r="QQM288" s="124"/>
      <c r="QQN288" s="124"/>
      <c r="QQO288" s="124"/>
      <c r="QQP288" s="124"/>
      <c r="QQQ288" s="124"/>
      <c r="QQR288" s="124"/>
      <c r="QQS288" s="124"/>
      <c r="QQT288" s="124"/>
      <c r="QQU288" s="124"/>
      <c r="QQV288" s="124"/>
      <c r="QQW288" s="124"/>
      <c r="QQX288" s="124"/>
      <c r="QQY288" s="124"/>
      <c r="QQZ288" s="124"/>
      <c r="QRA288" s="124"/>
      <c r="QRB288" s="124"/>
      <c r="QRC288" s="124"/>
      <c r="QRD288" s="124"/>
      <c r="QRE288" s="124"/>
      <c r="QRF288" s="124"/>
      <c r="QRG288" s="124"/>
      <c r="QRH288" s="124"/>
      <c r="QRI288" s="124"/>
      <c r="QRJ288" s="124"/>
      <c r="QRK288" s="124"/>
      <c r="QRL288" s="124"/>
      <c r="QRM288" s="124"/>
      <c r="QRN288" s="124"/>
      <c r="QRO288" s="124"/>
      <c r="QRP288" s="124"/>
      <c r="QRQ288" s="124"/>
      <c r="QRR288" s="124"/>
      <c r="QRS288" s="124"/>
      <c r="QRT288" s="124"/>
      <c r="QRU288" s="124"/>
      <c r="QRV288" s="124"/>
      <c r="QRW288" s="124"/>
      <c r="QRX288" s="124"/>
      <c r="QRY288" s="124"/>
      <c r="QRZ288" s="124"/>
      <c r="QSA288" s="124"/>
      <c r="QSB288" s="124"/>
      <c r="QSC288" s="124"/>
      <c r="QSD288" s="124"/>
      <c r="QSE288" s="124"/>
      <c r="QSF288" s="124"/>
      <c r="QSG288" s="124"/>
      <c r="QSH288" s="124"/>
      <c r="QSI288" s="124"/>
      <c r="QSJ288" s="124"/>
      <c r="QSK288" s="124"/>
      <c r="QSL288" s="124"/>
      <c r="QSM288" s="124"/>
      <c r="QSN288" s="124"/>
      <c r="QSO288" s="124"/>
      <c r="QSP288" s="124"/>
      <c r="QSQ288" s="124"/>
      <c r="QSR288" s="124"/>
      <c r="QSS288" s="124"/>
      <c r="QST288" s="124"/>
      <c r="QSU288" s="124"/>
      <c r="QSV288" s="124"/>
      <c r="QSW288" s="124"/>
      <c r="QSX288" s="124"/>
      <c r="QSY288" s="124"/>
      <c r="QSZ288" s="124"/>
      <c r="QTA288" s="124"/>
      <c r="QTB288" s="124"/>
      <c r="QTC288" s="124"/>
      <c r="QTD288" s="124"/>
      <c r="QTE288" s="124"/>
      <c r="QTF288" s="124"/>
      <c r="QTG288" s="124"/>
      <c r="QTH288" s="124"/>
      <c r="QTI288" s="124"/>
      <c r="QTJ288" s="124"/>
      <c r="QTK288" s="124"/>
      <c r="QTL288" s="124"/>
      <c r="QTM288" s="124"/>
      <c r="QTN288" s="124"/>
      <c r="QTO288" s="124"/>
      <c r="QTP288" s="124"/>
      <c r="QTQ288" s="124"/>
      <c r="QTR288" s="124"/>
      <c r="QTS288" s="124"/>
      <c r="QTT288" s="124"/>
      <c r="QTU288" s="124"/>
      <c r="QTV288" s="124"/>
      <c r="QTW288" s="124"/>
      <c r="QTX288" s="124"/>
      <c r="QTY288" s="124"/>
      <c r="QTZ288" s="124"/>
      <c r="QUA288" s="124"/>
      <c r="QUB288" s="124"/>
      <c r="QUC288" s="124"/>
      <c r="QUD288" s="124"/>
      <c r="QUE288" s="124"/>
      <c r="QUF288" s="124"/>
      <c r="QUG288" s="124"/>
      <c r="QUH288" s="124"/>
      <c r="QUI288" s="124"/>
      <c r="QUJ288" s="124"/>
      <c r="QUK288" s="124"/>
      <c r="QUL288" s="124"/>
      <c r="QUM288" s="124"/>
      <c r="QUN288" s="124"/>
      <c r="QUO288" s="124"/>
      <c r="QUP288" s="124"/>
      <c r="QUQ288" s="124"/>
      <c r="QUR288" s="124"/>
      <c r="QUS288" s="124"/>
      <c r="QUT288" s="124"/>
      <c r="QUU288" s="124"/>
      <c r="QUV288" s="124"/>
      <c r="QUW288" s="124"/>
      <c r="QUX288" s="124"/>
      <c r="QUY288" s="124"/>
      <c r="QUZ288" s="124"/>
      <c r="QVA288" s="124"/>
      <c r="QVB288" s="124"/>
      <c r="QVC288" s="124"/>
      <c r="QVD288" s="124"/>
      <c r="QVE288" s="124"/>
      <c r="QVF288" s="124"/>
      <c r="QVG288" s="124"/>
      <c r="QVH288" s="124"/>
      <c r="QVI288" s="124"/>
      <c r="QVJ288" s="124"/>
      <c r="QVK288" s="124"/>
      <c r="QVL288" s="124"/>
      <c r="QVM288" s="124"/>
      <c r="QVN288" s="124"/>
      <c r="QVO288" s="124"/>
      <c r="QVP288" s="124"/>
      <c r="QVQ288" s="124"/>
      <c r="QVR288" s="124"/>
      <c r="QVS288" s="124"/>
      <c r="QVT288" s="124"/>
      <c r="QVU288" s="124"/>
      <c r="QVV288" s="124"/>
      <c r="QVW288" s="124"/>
      <c r="QVX288" s="124"/>
      <c r="QVY288" s="124"/>
      <c r="QVZ288" s="124"/>
      <c r="QWA288" s="124"/>
      <c r="QWB288" s="124"/>
      <c r="QWC288" s="124"/>
      <c r="QWD288" s="124"/>
      <c r="QWE288" s="124"/>
      <c r="QWF288" s="124"/>
      <c r="QWG288" s="124"/>
      <c r="QWH288" s="124"/>
      <c r="QWI288" s="124"/>
      <c r="QWJ288" s="124"/>
      <c r="QWK288" s="124"/>
      <c r="QWL288" s="124"/>
      <c r="QWM288" s="124"/>
      <c r="QWN288" s="124"/>
      <c r="QWO288" s="124"/>
      <c r="QWP288" s="124"/>
      <c r="QWQ288" s="124"/>
      <c r="QWR288" s="124"/>
      <c r="QWS288" s="124"/>
      <c r="QWT288" s="124"/>
      <c r="QWU288" s="124"/>
      <c r="QWV288" s="124"/>
      <c r="QWW288" s="124"/>
      <c r="QWX288" s="124"/>
      <c r="QWY288" s="124"/>
      <c r="QWZ288" s="124"/>
      <c r="QXA288" s="124"/>
      <c r="QXB288" s="124"/>
      <c r="QXC288" s="124"/>
      <c r="QXD288" s="124"/>
      <c r="QXE288" s="124"/>
      <c r="QXF288" s="124"/>
      <c r="QXG288" s="124"/>
      <c r="QXH288" s="124"/>
      <c r="QXI288" s="124"/>
      <c r="QXJ288" s="124"/>
      <c r="QXK288" s="124"/>
      <c r="QXL288" s="124"/>
      <c r="QXM288" s="124"/>
      <c r="QXN288" s="124"/>
      <c r="QXO288" s="124"/>
      <c r="QXP288" s="124"/>
      <c r="QXQ288" s="124"/>
      <c r="QXR288" s="124"/>
      <c r="QXS288" s="124"/>
      <c r="QXT288" s="124"/>
      <c r="QXU288" s="124"/>
      <c r="QXV288" s="124"/>
      <c r="QXW288" s="124"/>
      <c r="QXX288" s="124"/>
      <c r="QXY288" s="124"/>
      <c r="QXZ288" s="124"/>
      <c r="QYA288" s="124"/>
      <c r="QYB288" s="124"/>
      <c r="QYC288" s="124"/>
      <c r="QYD288" s="124"/>
      <c r="QYE288" s="124"/>
      <c r="QYF288" s="124"/>
      <c r="QYG288" s="124"/>
      <c r="QYH288" s="124"/>
      <c r="QYI288" s="124"/>
      <c r="QYJ288" s="124"/>
      <c r="QYK288" s="124"/>
      <c r="QYL288" s="124"/>
      <c r="QYM288" s="124"/>
      <c r="QYN288" s="124"/>
      <c r="QYO288" s="124"/>
      <c r="QYP288" s="124"/>
      <c r="QYQ288" s="124"/>
      <c r="QYR288" s="124"/>
      <c r="QYS288" s="124"/>
      <c r="QYT288" s="124"/>
      <c r="QYU288" s="124"/>
      <c r="QYV288" s="124"/>
      <c r="QYW288" s="124"/>
      <c r="QYX288" s="124"/>
      <c r="QYY288" s="124"/>
      <c r="QYZ288" s="124"/>
      <c r="QZA288" s="124"/>
      <c r="QZB288" s="124"/>
      <c r="QZC288" s="124"/>
      <c r="QZD288" s="124"/>
      <c r="QZE288" s="124"/>
      <c r="QZF288" s="124"/>
      <c r="QZG288" s="124"/>
      <c r="QZH288" s="124"/>
      <c r="QZI288" s="124"/>
      <c r="QZJ288" s="124"/>
      <c r="QZK288" s="124"/>
      <c r="QZL288" s="124"/>
      <c r="QZM288" s="124"/>
      <c r="QZN288" s="124"/>
      <c r="QZO288" s="124"/>
      <c r="QZP288" s="124"/>
      <c r="QZQ288" s="124"/>
      <c r="QZR288" s="124"/>
      <c r="QZS288" s="124"/>
      <c r="QZT288" s="124"/>
      <c r="QZU288" s="124"/>
      <c r="QZV288" s="124"/>
      <c r="QZW288" s="124"/>
      <c r="QZX288" s="124"/>
      <c r="QZY288" s="124"/>
      <c r="QZZ288" s="124"/>
      <c r="RAA288" s="124"/>
      <c r="RAB288" s="124"/>
      <c r="RAC288" s="124"/>
      <c r="RAD288" s="124"/>
      <c r="RAE288" s="124"/>
      <c r="RAF288" s="124"/>
      <c r="RAG288" s="124"/>
      <c r="RAH288" s="124"/>
      <c r="RAI288" s="124"/>
      <c r="RAJ288" s="124"/>
      <c r="RAK288" s="124"/>
      <c r="RAL288" s="124"/>
      <c r="RAM288" s="124"/>
      <c r="RAN288" s="124"/>
      <c r="RAO288" s="124"/>
      <c r="RAP288" s="124"/>
      <c r="RAQ288" s="124"/>
      <c r="RAR288" s="124"/>
      <c r="RAS288" s="124"/>
      <c r="RAT288" s="124"/>
      <c r="RAU288" s="124"/>
      <c r="RAV288" s="124"/>
      <c r="RAW288" s="124"/>
      <c r="RAX288" s="124"/>
      <c r="RAY288" s="124"/>
      <c r="RAZ288" s="124"/>
      <c r="RBA288" s="124"/>
      <c r="RBB288" s="124"/>
      <c r="RBC288" s="124"/>
      <c r="RBD288" s="124"/>
      <c r="RBE288" s="124"/>
      <c r="RBF288" s="124"/>
      <c r="RBG288" s="124"/>
      <c r="RBH288" s="124"/>
      <c r="RBI288" s="124"/>
      <c r="RBJ288" s="124"/>
      <c r="RBK288" s="124"/>
      <c r="RBL288" s="124"/>
      <c r="RBM288" s="124"/>
      <c r="RBN288" s="124"/>
      <c r="RBO288" s="124"/>
      <c r="RBP288" s="124"/>
      <c r="RBQ288" s="124"/>
      <c r="RBR288" s="124"/>
      <c r="RBS288" s="124"/>
      <c r="RBT288" s="124"/>
      <c r="RBU288" s="124"/>
      <c r="RBV288" s="124"/>
      <c r="RBW288" s="124"/>
      <c r="RBX288" s="124"/>
      <c r="RBY288" s="124"/>
      <c r="RBZ288" s="124"/>
      <c r="RCA288" s="124"/>
      <c r="RCB288" s="124"/>
      <c r="RCC288" s="124"/>
      <c r="RCD288" s="124"/>
      <c r="RCE288" s="124"/>
      <c r="RCF288" s="124"/>
      <c r="RCG288" s="124"/>
      <c r="RCH288" s="124"/>
      <c r="RCI288" s="124"/>
      <c r="RCJ288" s="124"/>
      <c r="RCK288" s="124"/>
      <c r="RCL288" s="124"/>
      <c r="RCM288" s="124"/>
      <c r="RCN288" s="124"/>
      <c r="RCO288" s="124"/>
      <c r="RCP288" s="124"/>
      <c r="RCQ288" s="124"/>
      <c r="RCR288" s="124"/>
      <c r="RCS288" s="124"/>
      <c r="RCT288" s="124"/>
      <c r="RCU288" s="124"/>
      <c r="RCV288" s="124"/>
      <c r="RCW288" s="124"/>
      <c r="RCX288" s="124"/>
      <c r="RCY288" s="124"/>
      <c r="RCZ288" s="124"/>
      <c r="RDA288" s="124"/>
      <c r="RDB288" s="124"/>
      <c r="RDC288" s="124"/>
      <c r="RDD288" s="124"/>
      <c r="RDE288" s="124"/>
      <c r="RDF288" s="124"/>
      <c r="RDG288" s="124"/>
      <c r="RDH288" s="124"/>
      <c r="RDI288" s="124"/>
      <c r="RDJ288" s="124"/>
      <c r="RDK288" s="124"/>
      <c r="RDL288" s="124"/>
      <c r="RDM288" s="124"/>
      <c r="RDN288" s="124"/>
      <c r="RDO288" s="124"/>
      <c r="RDP288" s="124"/>
      <c r="RDQ288" s="124"/>
      <c r="RDR288" s="124"/>
      <c r="RDS288" s="124"/>
      <c r="RDT288" s="124"/>
      <c r="RDU288" s="124"/>
      <c r="RDV288" s="124"/>
      <c r="RDW288" s="124"/>
      <c r="RDX288" s="124"/>
      <c r="RDY288" s="124"/>
      <c r="RDZ288" s="124"/>
      <c r="REA288" s="124"/>
      <c r="REB288" s="124"/>
      <c r="REC288" s="124"/>
      <c r="RED288" s="124"/>
      <c r="REE288" s="124"/>
      <c r="REF288" s="124"/>
      <c r="REG288" s="124"/>
      <c r="REH288" s="124"/>
      <c r="REI288" s="124"/>
      <c r="REJ288" s="124"/>
      <c r="REK288" s="124"/>
      <c r="REL288" s="124"/>
      <c r="REM288" s="124"/>
      <c r="REN288" s="124"/>
      <c r="REO288" s="124"/>
      <c r="REP288" s="124"/>
      <c r="REQ288" s="124"/>
      <c r="RER288" s="124"/>
      <c r="RES288" s="124"/>
      <c r="RET288" s="124"/>
      <c r="REU288" s="124"/>
      <c r="REV288" s="124"/>
      <c r="REW288" s="124"/>
      <c r="REX288" s="124"/>
      <c r="REY288" s="124"/>
      <c r="REZ288" s="124"/>
      <c r="RFA288" s="124"/>
      <c r="RFB288" s="124"/>
      <c r="RFC288" s="124"/>
      <c r="RFD288" s="124"/>
      <c r="RFE288" s="124"/>
      <c r="RFF288" s="124"/>
      <c r="RFG288" s="124"/>
      <c r="RFH288" s="124"/>
      <c r="RFI288" s="124"/>
      <c r="RFJ288" s="124"/>
      <c r="RFK288" s="124"/>
      <c r="RFL288" s="124"/>
      <c r="RFM288" s="124"/>
      <c r="RFN288" s="124"/>
      <c r="RFO288" s="124"/>
      <c r="RFP288" s="124"/>
      <c r="RFQ288" s="124"/>
      <c r="RFR288" s="124"/>
      <c r="RFS288" s="124"/>
      <c r="RFT288" s="124"/>
      <c r="RFU288" s="124"/>
      <c r="RFV288" s="124"/>
      <c r="RFW288" s="124"/>
      <c r="RFX288" s="124"/>
      <c r="RFY288" s="124"/>
      <c r="RFZ288" s="124"/>
      <c r="RGA288" s="124"/>
      <c r="RGB288" s="124"/>
      <c r="RGC288" s="124"/>
      <c r="RGD288" s="124"/>
      <c r="RGE288" s="124"/>
      <c r="RGF288" s="124"/>
      <c r="RGG288" s="124"/>
      <c r="RGH288" s="124"/>
      <c r="RGI288" s="124"/>
      <c r="RGJ288" s="124"/>
      <c r="RGK288" s="124"/>
      <c r="RGL288" s="124"/>
      <c r="RGM288" s="124"/>
      <c r="RGN288" s="124"/>
      <c r="RGO288" s="124"/>
      <c r="RGP288" s="124"/>
      <c r="RGQ288" s="124"/>
      <c r="RGR288" s="124"/>
      <c r="RGS288" s="124"/>
      <c r="RGT288" s="124"/>
      <c r="RGU288" s="124"/>
      <c r="RGV288" s="124"/>
      <c r="RGW288" s="124"/>
      <c r="RGX288" s="124"/>
      <c r="RGY288" s="124"/>
      <c r="RGZ288" s="124"/>
      <c r="RHA288" s="124"/>
      <c r="RHB288" s="124"/>
      <c r="RHC288" s="124"/>
      <c r="RHD288" s="124"/>
      <c r="RHE288" s="124"/>
      <c r="RHF288" s="124"/>
      <c r="RHG288" s="124"/>
      <c r="RHH288" s="124"/>
      <c r="RHI288" s="124"/>
      <c r="RHJ288" s="124"/>
      <c r="RHK288" s="124"/>
      <c r="RHL288" s="124"/>
      <c r="RHM288" s="124"/>
      <c r="RHN288" s="124"/>
      <c r="RHO288" s="124"/>
      <c r="RHP288" s="124"/>
      <c r="RHQ288" s="124"/>
      <c r="RHR288" s="124"/>
      <c r="RHS288" s="124"/>
      <c r="RHT288" s="124"/>
      <c r="RHU288" s="124"/>
      <c r="RHV288" s="124"/>
      <c r="RHW288" s="124"/>
      <c r="RHX288" s="124"/>
      <c r="RHY288" s="124"/>
      <c r="RHZ288" s="124"/>
      <c r="RIA288" s="124"/>
      <c r="RIB288" s="124"/>
      <c r="RIC288" s="124"/>
      <c r="RID288" s="124"/>
      <c r="RIE288" s="124"/>
      <c r="RIF288" s="124"/>
      <c r="RIG288" s="124"/>
      <c r="RIH288" s="124"/>
      <c r="RII288" s="124"/>
      <c r="RIJ288" s="124"/>
      <c r="RIK288" s="124"/>
      <c r="RIL288" s="124"/>
      <c r="RIM288" s="124"/>
      <c r="RIN288" s="124"/>
      <c r="RIO288" s="124"/>
      <c r="RIP288" s="124"/>
      <c r="RIQ288" s="124"/>
      <c r="RIR288" s="124"/>
      <c r="RIS288" s="124"/>
      <c r="RIT288" s="124"/>
      <c r="RIU288" s="124"/>
      <c r="RIV288" s="124"/>
      <c r="RIW288" s="124"/>
      <c r="RIX288" s="124"/>
      <c r="RIY288" s="124"/>
      <c r="RIZ288" s="124"/>
      <c r="RJA288" s="124"/>
      <c r="RJB288" s="124"/>
      <c r="RJC288" s="124"/>
      <c r="RJD288" s="124"/>
      <c r="RJE288" s="124"/>
      <c r="RJF288" s="124"/>
      <c r="RJG288" s="124"/>
      <c r="RJH288" s="124"/>
      <c r="RJI288" s="124"/>
      <c r="RJJ288" s="124"/>
      <c r="RJK288" s="124"/>
      <c r="RJL288" s="124"/>
      <c r="RJM288" s="124"/>
      <c r="RJN288" s="124"/>
      <c r="RJO288" s="124"/>
      <c r="RJP288" s="124"/>
      <c r="RJQ288" s="124"/>
      <c r="RJR288" s="124"/>
      <c r="RJS288" s="124"/>
      <c r="RJT288" s="124"/>
      <c r="RJU288" s="124"/>
      <c r="RJV288" s="124"/>
      <c r="RJW288" s="124"/>
      <c r="RJX288" s="124"/>
      <c r="RJY288" s="124"/>
      <c r="RJZ288" s="124"/>
      <c r="RKA288" s="124"/>
      <c r="RKB288" s="124"/>
      <c r="RKC288" s="124"/>
      <c r="RKD288" s="124"/>
      <c r="RKE288" s="124"/>
      <c r="RKF288" s="124"/>
      <c r="RKG288" s="124"/>
      <c r="RKH288" s="124"/>
      <c r="RKI288" s="124"/>
      <c r="RKJ288" s="124"/>
      <c r="RKK288" s="124"/>
      <c r="RKL288" s="124"/>
      <c r="RKM288" s="124"/>
      <c r="RKN288" s="124"/>
      <c r="RKO288" s="124"/>
      <c r="RKP288" s="124"/>
      <c r="RKQ288" s="124"/>
      <c r="RKR288" s="124"/>
      <c r="RKS288" s="124"/>
      <c r="RKT288" s="124"/>
      <c r="RKU288" s="124"/>
      <c r="RKV288" s="124"/>
      <c r="RKW288" s="124"/>
      <c r="RKX288" s="124"/>
      <c r="RKY288" s="124"/>
      <c r="RKZ288" s="124"/>
      <c r="RLA288" s="124"/>
      <c r="RLB288" s="124"/>
      <c r="RLC288" s="124"/>
      <c r="RLD288" s="124"/>
      <c r="RLE288" s="124"/>
      <c r="RLF288" s="124"/>
      <c r="RLG288" s="124"/>
      <c r="RLH288" s="124"/>
      <c r="RLI288" s="124"/>
      <c r="RLJ288" s="124"/>
      <c r="RLK288" s="124"/>
      <c r="RLL288" s="124"/>
      <c r="RLM288" s="124"/>
      <c r="RLN288" s="124"/>
      <c r="RLO288" s="124"/>
      <c r="RLP288" s="124"/>
      <c r="RLQ288" s="124"/>
      <c r="RLR288" s="124"/>
      <c r="RLS288" s="124"/>
      <c r="RLT288" s="124"/>
      <c r="RLU288" s="124"/>
      <c r="RLV288" s="124"/>
      <c r="RLW288" s="124"/>
      <c r="RLX288" s="124"/>
      <c r="RLY288" s="124"/>
      <c r="RLZ288" s="124"/>
      <c r="RMA288" s="124"/>
      <c r="RMB288" s="124"/>
      <c r="RMC288" s="124"/>
      <c r="RMD288" s="124"/>
      <c r="RME288" s="124"/>
      <c r="RMF288" s="124"/>
      <c r="RMG288" s="124"/>
      <c r="RMH288" s="124"/>
      <c r="RMI288" s="124"/>
      <c r="RMJ288" s="124"/>
      <c r="RMK288" s="124"/>
      <c r="RML288" s="124"/>
      <c r="RMM288" s="124"/>
      <c r="RMN288" s="124"/>
      <c r="RMO288" s="124"/>
      <c r="RMP288" s="124"/>
      <c r="RMQ288" s="124"/>
      <c r="RMR288" s="124"/>
      <c r="RMS288" s="124"/>
      <c r="RMT288" s="124"/>
      <c r="RMU288" s="124"/>
      <c r="RMV288" s="124"/>
      <c r="RMW288" s="124"/>
      <c r="RMX288" s="124"/>
      <c r="RMY288" s="124"/>
      <c r="RMZ288" s="124"/>
      <c r="RNA288" s="124"/>
      <c r="RNB288" s="124"/>
      <c r="RNC288" s="124"/>
      <c r="RND288" s="124"/>
      <c r="RNE288" s="124"/>
      <c r="RNF288" s="124"/>
      <c r="RNG288" s="124"/>
      <c r="RNH288" s="124"/>
      <c r="RNI288" s="124"/>
      <c r="RNJ288" s="124"/>
      <c r="RNK288" s="124"/>
      <c r="RNL288" s="124"/>
      <c r="RNM288" s="124"/>
      <c r="RNN288" s="124"/>
      <c r="RNO288" s="124"/>
      <c r="RNP288" s="124"/>
      <c r="RNQ288" s="124"/>
      <c r="RNR288" s="124"/>
      <c r="RNS288" s="124"/>
      <c r="RNT288" s="124"/>
      <c r="RNU288" s="124"/>
      <c r="RNV288" s="124"/>
      <c r="RNW288" s="124"/>
      <c r="RNX288" s="124"/>
      <c r="RNY288" s="124"/>
      <c r="RNZ288" s="124"/>
      <c r="ROA288" s="124"/>
      <c r="ROB288" s="124"/>
      <c r="ROC288" s="124"/>
      <c r="ROD288" s="124"/>
      <c r="ROE288" s="124"/>
      <c r="ROF288" s="124"/>
      <c r="ROG288" s="124"/>
      <c r="ROH288" s="124"/>
      <c r="ROI288" s="124"/>
      <c r="ROJ288" s="124"/>
      <c r="ROK288" s="124"/>
      <c r="ROL288" s="124"/>
      <c r="ROM288" s="124"/>
      <c r="RON288" s="124"/>
      <c r="ROO288" s="124"/>
      <c r="ROP288" s="124"/>
      <c r="ROQ288" s="124"/>
      <c r="ROR288" s="124"/>
      <c r="ROS288" s="124"/>
      <c r="ROT288" s="124"/>
      <c r="ROU288" s="124"/>
      <c r="ROV288" s="124"/>
      <c r="ROW288" s="124"/>
      <c r="ROX288" s="124"/>
      <c r="ROY288" s="124"/>
      <c r="ROZ288" s="124"/>
      <c r="RPA288" s="124"/>
      <c r="RPB288" s="124"/>
      <c r="RPC288" s="124"/>
      <c r="RPD288" s="124"/>
      <c r="RPE288" s="124"/>
      <c r="RPF288" s="124"/>
      <c r="RPG288" s="124"/>
      <c r="RPH288" s="124"/>
      <c r="RPI288" s="124"/>
      <c r="RPJ288" s="124"/>
      <c r="RPK288" s="124"/>
      <c r="RPL288" s="124"/>
      <c r="RPM288" s="124"/>
      <c r="RPN288" s="124"/>
      <c r="RPO288" s="124"/>
      <c r="RPP288" s="124"/>
      <c r="RPQ288" s="124"/>
      <c r="RPR288" s="124"/>
      <c r="RPS288" s="124"/>
      <c r="RPT288" s="124"/>
      <c r="RPU288" s="124"/>
      <c r="RPV288" s="124"/>
      <c r="RPW288" s="124"/>
      <c r="RPX288" s="124"/>
      <c r="RPY288" s="124"/>
      <c r="RPZ288" s="124"/>
      <c r="RQA288" s="124"/>
      <c r="RQB288" s="124"/>
      <c r="RQC288" s="124"/>
      <c r="RQD288" s="124"/>
      <c r="RQE288" s="124"/>
      <c r="RQF288" s="124"/>
      <c r="RQG288" s="124"/>
      <c r="RQH288" s="124"/>
      <c r="RQI288" s="124"/>
      <c r="RQJ288" s="124"/>
      <c r="RQK288" s="124"/>
      <c r="RQL288" s="124"/>
      <c r="RQM288" s="124"/>
      <c r="RQN288" s="124"/>
      <c r="RQO288" s="124"/>
      <c r="RQP288" s="124"/>
      <c r="RQQ288" s="124"/>
      <c r="RQR288" s="124"/>
      <c r="RQS288" s="124"/>
      <c r="RQT288" s="124"/>
      <c r="RQU288" s="124"/>
      <c r="RQV288" s="124"/>
      <c r="RQW288" s="124"/>
      <c r="RQX288" s="124"/>
      <c r="RQY288" s="124"/>
      <c r="RQZ288" s="124"/>
      <c r="RRA288" s="124"/>
      <c r="RRB288" s="124"/>
      <c r="RRC288" s="124"/>
      <c r="RRD288" s="124"/>
      <c r="RRE288" s="124"/>
      <c r="RRF288" s="124"/>
      <c r="RRG288" s="124"/>
      <c r="RRH288" s="124"/>
      <c r="RRI288" s="124"/>
      <c r="RRJ288" s="124"/>
      <c r="RRK288" s="124"/>
      <c r="RRL288" s="124"/>
      <c r="RRM288" s="124"/>
      <c r="RRN288" s="124"/>
      <c r="RRO288" s="124"/>
      <c r="RRP288" s="124"/>
      <c r="RRQ288" s="124"/>
      <c r="RRR288" s="124"/>
      <c r="RRS288" s="124"/>
      <c r="RRT288" s="124"/>
      <c r="RRU288" s="124"/>
      <c r="RRV288" s="124"/>
      <c r="RRW288" s="124"/>
      <c r="RRX288" s="124"/>
      <c r="RRY288" s="124"/>
      <c r="RRZ288" s="124"/>
      <c r="RSA288" s="124"/>
      <c r="RSB288" s="124"/>
      <c r="RSC288" s="124"/>
      <c r="RSD288" s="124"/>
      <c r="RSE288" s="124"/>
      <c r="RSF288" s="124"/>
      <c r="RSG288" s="124"/>
      <c r="RSH288" s="124"/>
      <c r="RSI288" s="124"/>
      <c r="RSJ288" s="124"/>
      <c r="RSK288" s="124"/>
      <c r="RSL288" s="124"/>
      <c r="RSM288" s="124"/>
      <c r="RSN288" s="124"/>
      <c r="RSO288" s="124"/>
      <c r="RSP288" s="124"/>
      <c r="RSQ288" s="124"/>
      <c r="RSR288" s="124"/>
      <c r="RSS288" s="124"/>
      <c r="RST288" s="124"/>
      <c r="RSU288" s="124"/>
      <c r="RSV288" s="124"/>
      <c r="RSW288" s="124"/>
      <c r="RSX288" s="124"/>
      <c r="RSY288" s="124"/>
      <c r="RSZ288" s="124"/>
      <c r="RTA288" s="124"/>
      <c r="RTB288" s="124"/>
      <c r="RTC288" s="124"/>
      <c r="RTD288" s="124"/>
      <c r="RTE288" s="124"/>
      <c r="RTF288" s="124"/>
      <c r="RTG288" s="124"/>
      <c r="RTH288" s="124"/>
      <c r="RTI288" s="124"/>
      <c r="RTJ288" s="124"/>
      <c r="RTK288" s="124"/>
      <c r="RTL288" s="124"/>
      <c r="RTM288" s="124"/>
      <c r="RTN288" s="124"/>
      <c r="RTO288" s="124"/>
      <c r="RTP288" s="124"/>
      <c r="RTQ288" s="124"/>
      <c r="RTR288" s="124"/>
      <c r="RTS288" s="124"/>
      <c r="RTT288" s="124"/>
      <c r="RTU288" s="124"/>
      <c r="RTV288" s="124"/>
      <c r="RTW288" s="124"/>
      <c r="RTX288" s="124"/>
      <c r="RTY288" s="124"/>
      <c r="RTZ288" s="124"/>
      <c r="RUA288" s="124"/>
      <c r="RUB288" s="124"/>
      <c r="RUC288" s="124"/>
      <c r="RUD288" s="124"/>
      <c r="RUE288" s="124"/>
      <c r="RUF288" s="124"/>
      <c r="RUG288" s="124"/>
      <c r="RUH288" s="124"/>
      <c r="RUI288" s="124"/>
      <c r="RUJ288" s="124"/>
      <c r="RUK288" s="124"/>
      <c r="RUL288" s="124"/>
      <c r="RUM288" s="124"/>
      <c r="RUN288" s="124"/>
      <c r="RUO288" s="124"/>
      <c r="RUP288" s="124"/>
      <c r="RUQ288" s="124"/>
      <c r="RUR288" s="124"/>
      <c r="RUS288" s="124"/>
      <c r="RUT288" s="124"/>
      <c r="RUU288" s="124"/>
      <c r="RUV288" s="124"/>
      <c r="RUW288" s="124"/>
      <c r="RUX288" s="124"/>
      <c r="RUY288" s="124"/>
      <c r="RUZ288" s="124"/>
      <c r="RVA288" s="124"/>
      <c r="RVB288" s="124"/>
      <c r="RVC288" s="124"/>
      <c r="RVD288" s="124"/>
      <c r="RVE288" s="124"/>
      <c r="RVF288" s="124"/>
      <c r="RVG288" s="124"/>
      <c r="RVH288" s="124"/>
      <c r="RVI288" s="124"/>
      <c r="RVJ288" s="124"/>
      <c r="RVK288" s="124"/>
      <c r="RVL288" s="124"/>
      <c r="RVM288" s="124"/>
      <c r="RVN288" s="124"/>
      <c r="RVO288" s="124"/>
      <c r="RVP288" s="124"/>
      <c r="RVQ288" s="124"/>
      <c r="RVR288" s="124"/>
      <c r="RVS288" s="124"/>
      <c r="RVT288" s="124"/>
      <c r="RVU288" s="124"/>
      <c r="RVV288" s="124"/>
      <c r="RVW288" s="124"/>
      <c r="RVX288" s="124"/>
      <c r="RVY288" s="124"/>
      <c r="RVZ288" s="124"/>
      <c r="RWA288" s="124"/>
      <c r="RWB288" s="124"/>
      <c r="RWC288" s="124"/>
      <c r="RWD288" s="124"/>
      <c r="RWE288" s="124"/>
      <c r="RWF288" s="124"/>
      <c r="RWG288" s="124"/>
      <c r="RWH288" s="124"/>
      <c r="RWI288" s="124"/>
      <c r="RWJ288" s="124"/>
      <c r="RWK288" s="124"/>
      <c r="RWL288" s="124"/>
      <c r="RWM288" s="124"/>
      <c r="RWN288" s="124"/>
      <c r="RWO288" s="124"/>
      <c r="RWP288" s="124"/>
      <c r="RWQ288" s="124"/>
      <c r="RWR288" s="124"/>
      <c r="RWS288" s="124"/>
      <c r="RWT288" s="124"/>
      <c r="RWU288" s="124"/>
      <c r="RWV288" s="124"/>
      <c r="RWW288" s="124"/>
      <c r="RWX288" s="124"/>
      <c r="RWY288" s="124"/>
      <c r="RWZ288" s="124"/>
      <c r="RXA288" s="124"/>
      <c r="RXB288" s="124"/>
      <c r="RXC288" s="124"/>
      <c r="RXD288" s="124"/>
      <c r="RXE288" s="124"/>
      <c r="RXF288" s="124"/>
      <c r="RXG288" s="124"/>
      <c r="RXH288" s="124"/>
      <c r="RXI288" s="124"/>
      <c r="RXJ288" s="124"/>
      <c r="RXK288" s="124"/>
      <c r="RXL288" s="124"/>
      <c r="RXM288" s="124"/>
      <c r="RXN288" s="124"/>
      <c r="RXO288" s="124"/>
      <c r="RXP288" s="124"/>
      <c r="RXQ288" s="124"/>
      <c r="RXR288" s="124"/>
      <c r="RXS288" s="124"/>
      <c r="RXT288" s="124"/>
      <c r="RXU288" s="124"/>
      <c r="RXV288" s="124"/>
      <c r="RXW288" s="124"/>
      <c r="RXX288" s="124"/>
      <c r="RXY288" s="124"/>
      <c r="RXZ288" s="124"/>
      <c r="RYA288" s="124"/>
      <c r="RYB288" s="124"/>
      <c r="RYC288" s="124"/>
      <c r="RYD288" s="124"/>
      <c r="RYE288" s="124"/>
      <c r="RYF288" s="124"/>
      <c r="RYG288" s="124"/>
      <c r="RYH288" s="124"/>
      <c r="RYI288" s="124"/>
      <c r="RYJ288" s="124"/>
      <c r="RYK288" s="124"/>
      <c r="RYL288" s="124"/>
      <c r="RYM288" s="124"/>
      <c r="RYN288" s="124"/>
      <c r="RYO288" s="124"/>
      <c r="RYP288" s="124"/>
      <c r="RYQ288" s="124"/>
      <c r="RYR288" s="124"/>
      <c r="RYS288" s="124"/>
      <c r="RYT288" s="124"/>
      <c r="RYU288" s="124"/>
      <c r="RYV288" s="124"/>
      <c r="RYW288" s="124"/>
      <c r="RYX288" s="124"/>
      <c r="RYY288" s="124"/>
      <c r="RYZ288" s="124"/>
      <c r="RZA288" s="124"/>
      <c r="RZB288" s="124"/>
      <c r="RZC288" s="124"/>
      <c r="RZD288" s="124"/>
      <c r="RZE288" s="124"/>
      <c r="RZF288" s="124"/>
      <c r="RZG288" s="124"/>
      <c r="RZH288" s="124"/>
      <c r="RZI288" s="124"/>
      <c r="RZJ288" s="124"/>
      <c r="RZK288" s="124"/>
      <c r="RZL288" s="124"/>
      <c r="RZM288" s="124"/>
      <c r="RZN288" s="124"/>
      <c r="RZO288" s="124"/>
      <c r="RZP288" s="124"/>
      <c r="RZQ288" s="124"/>
      <c r="RZR288" s="124"/>
      <c r="RZS288" s="124"/>
      <c r="RZT288" s="124"/>
      <c r="RZU288" s="124"/>
      <c r="RZV288" s="124"/>
      <c r="RZW288" s="124"/>
      <c r="RZX288" s="124"/>
      <c r="RZY288" s="124"/>
      <c r="RZZ288" s="124"/>
      <c r="SAA288" s="124"/>
      <c r="SAB288" s="124"/>
      <c r="SAC288" s="124"/>
      <c r="SAD288" s="124"/>
      <c r="SAE288" s="124"/>
      <c r="SAF288" s="124"/>
      <c r="SAG288" s="124"/>
      <c r="SAH288" s="124"/>
      <c r="SAI288" s="124"/>
      <c r="SAJ288" s="124"/>
      <c r="SAK288" s="124"/>
      <c r="SAL288" s="124"/>
      <c r="SAM288" s="124"/>
      <c r="SAN288" s="124"/>
      <c r="SAO288" s="124"/>
      <c r="SAP288" s="124"/>
      <c r="SAQ288" s="124"/>
      <c r="SAR288" s="124"/>
      <c r="SAS288" s="124"/>
      <c r="SAT288" s="124"/>
      <c r="SAU288" s="124"/>
      <c r="SAV288" s="124"/>
      <c r="SAW288" s="124"/>
      <c r="SAX288" s="124"/>
      <c r="SAY288" s="124"/>
      <c r="SAZ288" s="124"/>
      <c r="SBA288" s="124"/>
      <c r="SBB288" s="124"/>
      <c r="SBC288" s="124"/>
      <c r="SBD288" s="124"/>
      <c r="SBE288" s="124"/>
      <c r="SBF288" s="124"/>
      <c r="SBG288" s="124"/>
      <c r="SBH288" s="124"/>
      <c r="SBI288" s="124"/>
      <c r="SBJ288" s="124"/>
      <c r="SBK288" s="124"/>
      <c r="SBL288" s="124"/>
      <c r="SBM288" s="124"/>
      <c r="SBN288" s="124"/>
      <c r="SBO288" s="124"/>
      <c r="SBP288" s="124"/>
      <c r="SBQ288" s="124"/>
      <c r="SBR288" s="124"/>
      <c r="SBS288" s="124"/>
      <c r="SBT288" s="124"/>
      <c r="SBU288" s="124"/>
      <c r="SBV288" s="124"/>
      <c r="SBW288" s="124"/>
      <c r="SBX288" s="124"/>
      <c r="SBY288" s="124"/>
      <c r="SBZ288" s="124"/>
      <c r="SCA288" s="124"/>
      <c r="SCB288" s="124"/>
      <c r="SCC288" s="124"/>
      <c r="SCD288" s="124"/>
      <c r="SCE288" s="124"/>
      <c r="SCF288" s="124"/>
      <c r="SCG288" s="124"/>
      <c r="SCH288" s="124"/>
      <c r="SCI288" s="124"/>
      <c r="SCJ288" s="124"/>
      <c r="SCK288" s="124"/>
      <c r="SCL288" s="124"/>
      <c r="SCM288" s="124"/>
      <c r="SCN288" s="124"/>
      <c r="SCO288" s="124"/>
      <c r="SCP288" s="124"/>
      <c r="SCQ288" s="124"/>
      <c r="SCR288" s="124"/>
      <c r="SCS288" s="124"/>
      <c r="SCT288" s="124"/>
      <c r="SCU288" s="124"/>
      <c r="SCV288" s="124"/>
      <c r="SCW288" s="124"/>
      <c r="SCX288" s="124"/>
      <c r="SCY288" s="124"/>
      <c r="SCZ288" s="124"/>
      <c r="SDA288" s="124"/>
      <c r="SDB288" s="124"/>
      <c r="SDC288" s="124"/>
      <c r="SDD288" s="124"/>
      <c r="SDE288" s="124"/>
      <c r="SDF288" s="124"/>
      <c r="SDG288" s="124"/>
      <c r="SDH288" s="124"/>
      <c r="SDI288" s="124"/>
      <c r="SDJ288" s="124"/>
      <c r="SDK288" s="124"/>
      <c r="SDL288" s="124"/>
      <c r="SDM288" s="124"/>
      <c r="SDN288" s="124"/>
      <c r="SDO288" s="124"/>
      <c r="SDP288" s="124"/>
      <c r="SDQ288" s="124"/>
      <c r="SDR288" s="124"/>
      <c r="SDS288" s="124"/>
      <c r="SDT288" s="124"/>
      <c r="SDU288" s="124"/>
      <c r="SDV288" s="124"/>
      <c r="SDW288" s="124"/>
      <c r="SDX288" s="124"/>
      <c r="SDY288" s="124"/>
      <c r="SDZ288" s="124"/>
      <c r="SEA288" s="124"/>
      <c r="SEB288" s="124"/>
      <c r="SEC288" s="124"/>
      <c r="SED288" s="124"/>
      <c r="SEE288" s="124"/>
      <c r="SEF288" s="124"/>
      <c r="SEG288" s="124"/>
      <c r="SEH288" s="124"/>
      <c r="SEI288" s="124"/>
      <c r="SEJ288" s="124"/>
      <c r="SEK288" s="124"/>
      <c r="SEL288" s="124"/>
      <c r="SEM288" s="124"/>
      <c r="SEN288" s="124"/>
      <c r="SEO288" s="124"/>
      <c r="SEP288" s="124"/>
      <c r="SEQ288" s="124"/>
      <c r="SER288" s="124"/>
      <c r="SES288" s="124"/>
      <c r="SET288" s="124"/>
      <c r="SEU288" s="124"/>
      <c r="SEV288" s="124"/>
      <c r="SEW288" s="124"/>
      <c r="SEX288" s="124"/>
      <c r="SEY288" s="124"/>
      <c r="SEZ288" s="124"/>
      <c r="SFA288" s="124"/>
      <c r="SFB288" s="124"/>
      <c r="SFC288" s="124"/>
      <c r="SFD288" s="124"/>
      <c r="SFE288" s="124"/>
      <c r="SFF288" s="124"/>
      <c r="SFG288" s="124"/>
      <c r="SFH288" s="124"/>
      <c r="SFI288" s="124"/>
      <c r="SFJ288" s="124"/>
      <c r="SFK288" s="124"/>
      <c r="SFL288" s="124"/>
      <c r="SFM288" s="124"/>
      <c r="SFN288" s="124"/>
      <c r="SFO288" s="124"/>
      <c r="SFP288" s="124"/>
      <c r="SFQ288" s="124"/>
      <c r="SFR288" s="124"/>
      <c r="SFS288" s="124"/>
      <c r="SFT288" s="124"/>
      <c r="SFU288" s="124"/>
      <c r="SFV288" s="124"/>
      <c r="SFW288" s="124"/>
      <c r="SFX288" s="124"/>
      <c r="SFY288" s="124"/>
      <c r="SFZ288" s="124"/>
      <c r="SGA288" s="124"/>
      <c r="SGB288" s="124"/>
      <c r="SGC288" s="124"/>
      <c r="SGD288" s="124"/>
      <c r="SGE288" s="124"/>
      <c r="SGF288" s="124"/>
      <c r="SGG288" s="124"/>
      <c r="SGH288" s="124"/>
      <c r="SGI288" s="124"/>
      <c r="SGJ288" s="124"/>
      <c r="SGK288" s="124"/>
      <c r="SGL288" s="124"/>
      <c r="SGM288" s="124"/>
      <c r="SGN288" s="124"/>
      <c r="SGO288" s="124"/>
      <c r="SGP288" s="124"/>
      <c r="SGQ288" s="124"/>
      <c r="SGR288" s="124"/>
      <c r="SGS288" s="124"/>
      <c r="SGT288" s="124"/>
      <c r="SGU288" s="124"/>
      <c r="SGV288" s="124"/>
      <c r="SGW288" s="124"/>
      <c r="SGX288" s="124"/>
      <c r="SGY288" s="124"/>
      <c r="SGZ288" s="124"/>
      <c r="SHA288" s="124"/>
      <c r="SHB288" s="124"/>
      <c r="SHC288" s="124"/>
      <c r="SHD288" s="124"/>
      <c r="SHE288" s="124"/>
      <c r="SHF288" s="124"/>
      <c r="SHG288" s="124"/>
      <c r="SHH288" s="124"/>
      <c r="SHI288" s="124"/>
      <c r="SHJ288" s="124"/>
      <c r="SHK288" s="124"/>
      <c r="SHL288" s="124"/>
      <c r="SHM288" s="124"/>
      <c r="SHN288" s="124"/>
      <c r="SHO288" s="124"/>
      <c r="SHP288" s="124"/>
      <c r="SHQ288" s="124"/>
      <c r="SHR288" s="124"/>
      <c r="SHS288" s="124"/>
      <c r="SHT288" s="124"/>
      <c r="SHU288" s="124"/>
      <c r="SHV288" s="124"/>
      <c r="SHW288" s="124"/>
      <c r="SHX288" s="124"/>
      <c r="SHY288" s="124"/>
      <c r="SHZ288" s="124"/>
      <c r="SIA288" s="124"/>
      <c r="SIB288" s="124"/>
      <c r="SIC288" s="124"/>
      <c r="SID288" s="124"/>
      <c r="SIE288" s="124"/>
      <c r="SIF288" s="124"/>
      <c r="SIG288" s="124"/>
      <c r="SIH288" s="124"/>
      <c r="SII288" s="124"/>
      <c r="SIJ288" s="124"/>
      <c r="SIK288" s="124"/>
      <c r="SIL288" s="124"/>
      <c r="SIM288" s="124"/>
      <c r="SIN288" s="124"/>
      <c r="SIO288" s="124"/>
      <c r="SIP288" s="124"/>
      <c r="SIQ288" s="124"/>
      <c r="SIR288" s="124"/>
      <c r="SIS288" s="124"/>
      <c r="SIT288" s="124"/>
      <c r="SIU288" s="124"/>
      <c r="SIV288" s="124"/>
      <c r="SIW288" s="124"/>
      <c r="SIX288" s="124"/>
      <c r="SIY288" s="124"/>
      <c r="SIZ288" s="124"/>
      <c r="SJA288" s="124"/>
      <c r="SJB288" s="124"/>
      <c r="SJC288" s="124"/>
      <c r="SJD288" s="124"/>
      <c r="SJE288" s="124"/>
      <c r="SJF288" s="124"/>
      <c r="SJG288" s="124"/>
      <c r="SJH288" s="124"/>
      <c r="SJI288" s="124"/>
      <c r="SJJ288" s="124"/>
      <c r="SJK288" s="124"/>
      <c r="SJL288" s="124"/>
      <c r="SJM288" s="124"/>
      <c r="SJN288" s="124"/>
      <c r="SJO288" s="124"/>
      <c r="SJP288" s="124"/>
      <c r="SJQ288" s="124"/>
      <c r="SJR288" s="124"/>
      <c r="SJS288" s="124"/>
      <c r="SJT288" s="124"/>
      <c r="SJU288" s="124"/>
      <c r="SJV288" s="124"/>
      <c r="SJW288" s="124"/>
      <c r="SJX288" s="124"/>
      <c r="SJY288" s="124"/>
      <c r="SJZ288" s="124"/>
      <c r="SKA288" s="124"/>
      <c r="SKB288" s="124"/>
      <c r="SKC288" s="124"/>
      <c r="SKD288" s="124"/>
      <c r="SKE288" s="124"/>
      <c r="SKF288" s="124"/>
      <c r="SKG288" s="124"/>
      <c r="SKH288" s="124"/>
      <c r="SKI288" s="124"/>
      <c r="SKJ288" s="124"/>
      <c r="SKK288" s="124"/>
      <c r="SKL288" s="124"/>
      <c r="SKM288" s="124"/>
      <c r="SKN288" s="124"/>
      <c r="SKO288" s="124"/>
      <c r="SKP288" s="124"/>
      <c r="SKQ288" s="124"/>
      <c r="SKR288" s="124"/>
      <c r="SKS288" s="124"/>
      <c r="SKT288" s="124"/>
      <c r="SKU288" s="124"/>
      <c r="SKV288" s="124"/>
      <c r="SKW288" s="124"/>
      <c r="SKX288" s="124"/>
      <c r="SKY288" s="124"/>
      <c r="SKZ288" s="124"/>
      <c r="SLA288" s="124"/>
      <c r="SLB288" s="124"/>
      <c r="SLC288" s="124"/>
      <c r="SLD288" s="124"/>
      <c r="SLE288" s="124"/>
      <c r="SLF288" s="124"/>
      <c r="SLG288" s="124"/>
      <c r="SLH288" s="124"/>
      <c r="SLI288" s="124"/>
      <c r="SLJ288" s="124"/>
      <c r="SLK288" s="124"/>
      <c r="SLL288" s="124"/>
      <c r="SLM288" s="124"/>
      <c r="SLN288" s="124"/>
      <c r="SLO288" s="124"/>
      <c r="SLP288" s="124"/>
      <c r="SLQ288" s="124"/>
      <c r="SLR288" s="124"/>
      <c r="SLS288" s="124"/>
      <c r="SLT288" s="124"/>
      <c r="SLU288" s="124"/>
      <c r="SLV288" s="124"/>
      <c r="SLW288" s="124"/>
      <c r="SLX288" s="124"/>
      <c r="SLY288" s="124"/>
      <c r="SLZ288" s="124"/>
      <c r="SMA288" s="124"/>
      <c r="SMB288" s="124"/>
      <c r="SMC288" s="124"/>
      <c r="SMD288" s="124"/>
      <c r="SME288" s="124"/>
      <c r="SMF288" s="124"/>
      <c r="SMG288" s="124"/>
      <c r="SMH288" s="124"/>
      <c r="SMI288" s="124"/>
      <c r="SMJ288" s="124"/>
      <c r="SMK288" s="124"/>
      <c r="SML288" s="124"/>
      <c r="SMM288" s="124"/>
      <c r="SMN288" s="124"/>
      <c r="SMO288" s="124"/>
      <c r="SMP288" s="124"/>
      <c r="SMQ288" s="124"/>
      <c r="SMR288" s="124"/>
      <c r="SMS288" s="124"/>
      <c r="SMT288" s="124"/>
      <c r="SMU288" s="124"/>
      <c r="SMV288" s="124"/>
      <c r="SMW288" s="124"/>
      <c r="SMX288" s="124"/>
      <c r="SMY288" s="124"/>
      <c r="SMZ288" s="124"/>
      <c r="SNA288" s="124"/>
      <c r="SNB288" s="124"/>
      <c r="SNC288" s="124"/>
      <c r="SND288" s="124"/>
      <c r="SNE288" s="124"/>
      <c r="SNF288" s="124"/>
      <c r="SNG288" s="124"/>
      <c r="SNH288" s="124"/>
      <c r="SNI288" s="124"/>
      <c r="SNJ288" s="124"/>
      <c r="SNK288" s="124"/>
      <c r="SNL288" s="124"/>
      <c r="SNM288" s="124"/>
      <c r="SNN288" s="124"/>
      <c r="SNO288" s="124"/>
      <c r="SNP288" s="124"/>
      <c r="SNQ288" s="124"/>
      <c r="SNR288" s="124"/>
      <c r="SNS288" s="124"/>
      <c r="SNT288" s="124"/>
      <c r="SNU288" s="124"/>
      <c r="SNV288" s="124"/>
      <c r="SNW288" s="124"/>
      <c r="SNX288" s="124"/>
      <c r="SNY288" s="124"/>
      <c r="SNZ288" s="124"/>
      <c r="SOA288" s="124"/>
      <c r="SOB288" s="124"/>
      <c r="SOC288" s="124"/>
      <c r="SOD288" s="124"/>
      <c r="SOE288" s="124"/>
      <c r="SOF288" s="124"/>
      <c r="SOG288" s="124"/>
      <c r="SOH288" s="124"/>
      <c r="SOI288" s="124"/>
      <c r="SOJ288" s="124"/>
      <c r="SOK288" s="124"/>
      <c r="SOL288" s="124"/>
      <c r="SOM288" s="124"/>
      <c r="SON288" s="124"/>
      <c r="SOO288" s="124"/>
      <c r="SOP288" s="124"/>
      <c r="SOQ288" s="124"/>
      <c r="SOR288" s="124"/>
      <c r="SOS288" s="124"/>
      <c r="SOT288" s="124"/>
      <c r="SOU288" s="124"/>
      <c r="SOV288" s="124"/>
      <c r="SOW288" s="124"/>
      <c r="SOX288" s="124"/>
      <c r="SOY288" s="124"/>
      <c r="SOZ288" s="124"/>
      <c r="SPA288" s="124"/>
      <c r="SPB288" s="124"/>
      <c r="SPC288" s="124"/>
      <c r="SPD288" s="124"/>
      <c r="SPE288" s="124"/>
      <c r="SPF288" s="124"/>
      <c r="SPG288" s="124"/>
      <c r="SPH288" s="124"/>
      <c r="SPI288" s="124"/>
      <c r="SPJ288" s="124"/>
      <c r="SPK288" s="124"/>
      <c r="SPL288" s="124"/>
      <c r="SPM288" s="124"/>
      <c r="SPN288" s="124"/>
      <c r="SPO288" s="124"/>
      <c r="SPP288" s="124"/>
      <c r="SPQ288" s="124"/>
      <c r="SPR288" s="124"/>
      <c r="SPS288" s="124"/>
      <c r="SPT288" s="124"/>
      <c r="SPU288" s="124"/>
      <c r="SPV288" s="124"/>
      <c r="SPW288" s="124"/>
      <c r="SPX288" s="124"/>
      <c r="SPY288" s="124"/>
      <c r="SPZ288" s="124"/>
      <c r="SQA288" s="124"/>
      <c r="SQB288" s="124"/>
      <c r="SQC288" s="124"/>
      <c r="SQD288" s="124"/>
      <c r="SQE288" s="124"/>
      <c r="SQF288" s="124"/>
      <c r="SQG288" s="124"/>
      <c r="SQH288" s="124"/>
      <c r="SQI288" s="124"/>
      <c r="SQJ288" s="124"/>
      <c r="SQK288" s="124"/>
      <c r="SQL288" s="124"/>
      <c r="SQM288" s="124"/>
      <c r="SQN288" s="124"/>
      <c r="SQO288" s="124"/>
      <c r="SQP288" s="124"/>
      <c r="SQQ288" s="124"/>
      <c r="SQR288" s="124"/>
      <c r="SQS288" s="124"/>
      <c r="SQT288" s="124"/>
      <c r="SQU288" s="124"/>
      <c r="SQV288" s="124"/>
      <c r="SQW288" s="124"/>
      <c r="SQX288" s="124"/>
      <c r="SQY288" s="124"/>
      <c r="SQZ288" s="124"/>
      <c r="SRA288" s="124"/>
      <c r="SRB288" s="124"/>
      <c r="SRC288" s="124"/>
      <c r="SRD288" s="124"/>
      <c r="SRE288" s="124"/>
      <c r="SRF288" s="124"/>
      <c r="SRG288" s="124"/>
      <c r="SRH288" s="124"/>
      <c r="SRI288" s="124"/>
      <c r="SRJ288" s="124"/>
      <c r="SRK288" s="124"/>
      <c r="SRL288" s="124"/>
      <c r="SRM288" s="124"/>
      <c r="SRN288" s="124"/>
      <c r="SRO288" s="124"/>
      <c r="SRP288" s="124"/>
      <c r="SRQ288" s="124"/>
      <c r="SRR288" s="124"/>
      <c r="SRS288" s="124"/>
      <c r="SRT288" s="124"/>
      <c r="SRU288" s="124"/>
      <c r="SRV288" s="124"/>
      <c r="SRW288" s="124"/>
      <c r="SRX288" s="124"/>
      <c r="SRY288" s="124"/>
      <c r="SRZ288" s="124"/>
      <c r="SSA288" s="124"/>
      <c r="SSB288" s="124"/>
      <c r="SSC288" s="124"/>
      <c r="SSD288" s="124"/>
      <c r="SSE288" s="124"/>
      <c r="SSF288" s="124"/>
      <c r="SSG288" s="124"/>
      <c r="SSH288" s="124"/>
      <c r="SSI288" s="124"/>
      <c r="SSJ288" s="124"/>
      <c r="SSK288" s="124"/>
      <c r="SSL288" s="124"/>
      <c r="SSM288" s="124"/>
      <c r="SSN288" s="124"/>
      <c r="SSO288" s="124"/>
      <c r="SSP288" s="124"/>
      <c r="SSQ288" s="124"/>
      <c r="SSR288" s="124"/>
      <c r="SSS288" s="124"/>
      <c r="SST288" s="124"/>
      <c r="SSU288" s="124"/>
      <c r="SSV288" s="124"/>
      <c r="SSW288" s="124"/>
      <c r="SSX288" s="124"/>
      <c r="SSY288" s="124"/>
      <c r="SSZ288" s="124"/>
      <c r="STA288" s="124"/>
      <c r="STB288" s="124"/>
      <c r="STC288" s="124"/>
      <c r="STD288" s="124"/>
      <c r="STE288" s="124"/>
      <c r="STF288" s="124"/>
      <c r="STG288" s="124"/>
      <c r="STH288" s="124"/>
      <c r="STI288" s="124"/>
      <c r="STJ288" s="124"/>
      <c r="STK288" s="124"/>
      <c r="STL288" s="124"/>
      <c r="STM288" s="124"/>
      <c r="STN288" s="124"/>
      <c r="STO288" s="124"/>
      <c r="STP288" s="124"/>
      <c r="STQ288" s="124"/>
      <c r="STR288" s="124"/>
      <c r="STS288" s="124"/>
      <c r="STT288" s="124"/>
      <c r="STU288" s="124"/>
      <c r="STV288" s="124"/>
      <c r="STW288" s="124"/>
      <c r="STX288" s="124"/>
      <c r="STY288" s="124"/>
      <c r="STZ288" s="124"/>
      <c r="SUA288" s="124"/>
      <c r="SUB288" s="124"/>
      <c r="SUC288" s="124"/>
      <c r="SUD288" s="124"/>
      <c r="SUE288" s="124"/>
      <c r="SUF288" s="124"/>
      <c r="SUG288" s="124"/>
      <c r="SUH288" s="124"/>
      <c r="SUI288" s="124"/>
      <c r="SUJ288" s="124"/>
      <c r="SUK288" s="124"/>
      <c r="SUL288" s="124"/>
      <c r="SUM288" s="124"/>
      <c r="SUN288" s="124"/>
      <c r="SUO288" s="124"/>
      <c r="SUP288" s="124"/>
      <c r="SUQ288" s="124"/>
      <c r="SUR288" s="124"/>
      <c r="SUS288" s="124"/>
      <c r="SUT288" s="124"/>
      <c r="SUU288" s="124"/>
      <c r="SUV288" s="124"/>
      <c r="SUW288" s="124"/>
      <c r="SUX288" s="124"/>
      <c r="SUY288" s="124"/>
      <c r="SUZ288" s="124"/>
      <c r="SVA288" s="124"/>
      <c r="SVB288" s="124"/>
      <c r="SVC288" s="124"/>
      <c r="SVD288" s="124"/>
      <c r="SVE288" s="124"/>
      <c r="SVF288" s="124"/>
      <c r="SVG288" s="124"/>
      <c r="SVH288" s="124"/>
      <c r="SVI288" s="124"/>
      <c r="SVJ288" s="124"/>
      <c r="SVK288" s="124"/>
      <c r="SVL288" s="124"/>
      <c r="SVM288" s="124"/>
      <c r="SVN288" s="124"/>
      <c r="SVO288" s="124"/>
      <c r="SVP288" s="124"/>
      <c r="SVQ288" s="124"/>
      <c r="SVR288" s="124"/>
      <c r="SVS288" s="124"/>
      <c r="SVT288" s="124"/>
      <c r="SVU288" s="124"/>
      <c r="SVV288" s="124"/>
      <c r="SVW288" s="124"/>
      <c r="SVX288" s="124"/>
      <c r="SVY288" s="124"/>
      <c r="SVZ288" s="124"/>
      <c r="SWA288" s="124"/>
      <c r="SWB288" s="124"/>
      <c r="SWC288" s="124"/>
      <c r="SWD288" s="124"/>
      <c r="SWE288" s="124"/>
      <c r="SWF288" s="124"/>
      <c r="SWG288" s="124"/>
      <c r="SWH288" s="124"/>
      <c r="SWI288" s="124"/>
      <c r="SWJ288" s="124"/>
      <c r="SWK288" s="124"/>
      <c r="SWL288" s="124"/>
      <c r="SWM288" s="124"/>
      <c r="SWN288" s="124"/>
      <c r="SWO288" s="124"/>
      <c r="SWP288" s="124"/>
      <c r="SWQ288" s="124"/>
      <c r="SWR288" s="124"/>
      <c r="SWS288" s="124"/>
      <c r="SWT288" s="124"/>
      <c r="SWU288" s="124"/>
      <c r="SWV288" s="124"/>
      <c r="SWW288" s="124"/>
      <c r="SWX288" s="124"/>
      <c r="SWY288" s="124"/>
      <c r="SWZ288" s="124"/>
      <c r="SXA288" s="124"/>
      <c r="SXB288" s="124"/>
      <c r="SXC288" s="124"/>
      <c r="SXD288" s="124"/>
      <c r="SXE288" s="124"/>
      <c r="SXF288" s="124"/>
      <c r="SXG288" s="124"/>
      <c r="SXH288" s="124"/>
      <c r="SXI288" s="124"/>
      <c r="SXJ288" s="124"/>
      <c r="SXK288" s="124"/>
      <c r="SXL288" s="124"/>
      <c r="SXM288" s="124"/>
      <c r="SXN288" s="124"/>
      <c r="SXO288" s="124"/>
      <c r="SXP288" s="124"/>
      <c r="SXQ288" s="124"/>
      <c r="SXR288" s="124"/>
      <c r="SXS288" s="124"/>
      <c r="SXT288" s="124"/>
      <c r="SXU288" s="124"/>
      <c r="SXV288" s="124"/>
      <c r="SXW288" s="124"/>
      <c r="SXX288" s="124"/>
      <c r="SXY288" s="124"/>
      <c r="SXZ288" s="124"/>
      <c r="SYA288" s="124"/>
      <c r="SYB288" s="124"/>
      <c r="SYC288" s="124"/>
      <c r="SYD288" s="124"/>
      <c r="SYE288" s="124"/>
      <c r="SYF288" s="124"/>
      <c r="SYG288" s="124"/>
      <c r="SYH288" s="124"/>
      <c r="SYI288" s="124"/>
      <c r="SYJ288" s="124"/>
      <c r="SYK288" s="124"/>
      <c r="SYL288" s="124"/>
      <c r="SYM288" s="124"/>
      <c r="SYN288" s="124"/>
      <c r="SYO288" s="124"/>
      <c r="SYP288" s="124"/>
      <c r="SYQ288" s="124"/>
      <c r="SYR288" s="124"/>
      <c r="SYS288" s="124"/>
      <c r="SYT288" s="124"/>
      <c r="SYU288" s="124"/>
      <c r="SYV288" s="124"/>
      <c r="SYW288" s="124"/>
      <c r="SYX288" s="124"/>
      <c r="SYY288" s="124"/>
      <c r="SYZ288" s="124"/>
      <c r="SZA288" s="124"/>
      <c r="SZB288" s="124"/>
      <c r="SZC288" s="124"/>
      <c r="SZD288" s="124"/>
      <c r="SZE288" s="124"/>
      <c r="SZF288" s="124"/>
      <c r="SZG288" s="124"/>
      <c r="SZH288" s="124"/>
      <c r="SZI288" s="124"/>
      <c r="SZJ288" s="124"/>
      <c r="SZK288" s="124"/>
      <c r="SZL288" s="124"/>
      <c r="SZM288" s="124"/>
      <c r="SZN288" s="124"/>
      <c r="SZO288" s="124"/>
      <c r="SZP288" s="124"/>
      <c r="SZQ288" s="124"/>
      <c r="SZR288" s="124"/>
      <c r="SZS288" s="124"/>
      <c r="SZT288" s="124"/>
      <c r="SZU288" s="124"/>
      <c r="SZV288" s="124"/>
      <c r="SZW288" s="124"/>
      <c r="SZX288" s="124"/>
      <c r="SZY288" s="124"/>
      <c r="SZZ288" s="124"/>
      <c r="TAA288" s="124"/>
      <c r="TAB288" s="124"/>
      <c r="TAC288" s="124"/>
      <c r="TAD288" s="124"/>
      <c r="TAE288" s="124"/>
      <c r="TAF288" s="124"/>
      <c r="TAG288" s="124"/>
      <c r="TAH288" s="124"/>
      <c r="TAI288" s="124"/>
      <c r="TAJ288" s="124"/>
      <c r="TAK288" s="124"/>
      <c r="TAL288" s="124"/>
      <c r="TAM288" s="124"/>
      <c r="TAN288" s="124"/>
      <c r="TAO288" s="124"/>
      <c r="TAP288" s="124"/>
      <c r="TAQ288" s="124"/>
      <c r="TAR288" s="124"/>
      <c r="TAS288" s="124"/>
      <c r="TAT288" s="124"/>
      <c r="TAU288" s="124"/>
      <c r="TAV288" s="124"/>
      <c r="TAW288" s="124"/>
      <c r="TAX288" s="124"/>
      <c r="TAY288" s="124"/>
      <c r="TAZ288" s="124"/>
      <c r="TBA288" s="124"/>
      <c r="TBB288" s="124"/>
      <c r="TBC288" s="124"/>
      <c r="TBD288" s="124"/>
      <c r="TBE288" s="124"/>
      <c r="TBF288" s="124"/>
      <c r="TBG288" s="124"/>
      <c r="TBH288" s="124"/>
      <c r="TBI288" s="124"/>
      <c r="TBJ288" s="124"/>
      <c r="TBK288" s="124"/>
      <c r="TBL288" s="124"/>
      <c r="TBM288" s="124"/>
      <c r="TBN288" s="124"/>
      <c r="TBO288" s="124"/>
      <c r="TBP288" s="124"/>
      <c r="TBQ288" s="124"/>
      <c r="TBR288" s="124"/>
      <c r="TBS288" s="124"/>
      <c r="TBT288" s="124"/>
      <c r="TBU288" s="124"/>
      <c r="TBV288" s="124"/>
      <c r="TBW288" s="124"/>
      <c r="TBX288" s="124"/>
      <c r="TBY288" s="124"/>
      <c r="TBZ288" s="124"/>
      <c r="TCA288" s="124"/>
      <c r="TCB288" s="124"/>
      <c r="TCC288" s="124"/>
      <c r="TCD288" s="124"/>
      <c r="TCE288" s="124"/>
      <c r="TCF288" s="124"/>
      <c r="TCG288" s="124"/>
      <c r="TCH288" s="124"/>
      <c r="TCI288" s="124"/>
      <c r="TCJ288" s="124"/>
      <c r="TCK288" s="124"/>
      <c r="TCL288" s="124"/>
      <c r="TCM288" s="124"/>
      <c r="TCN288" s="124"/>
      <c r="TCO288" s="124"/>
      <c r="TCP288" s="124"/>
      <c r="TCQ288" s="124"/>
      <c r="TCR288" s="124"/>
      <c r="TCS288" s="124"/>
      <c r="TCT288" s="124"/>
      <c r="TCU288" s="124"/>
      <c r="TCV288" s="124"/>
      <c r="TCW288" s="124"/>
      <c r="TCX288" s="124"/>
      <c r="TCY288" s="124"/>
      <c r="TCZ288" s="124"/>
      <c r="TDA288" s="124"/>
      <c r="TDB288" s="124"/>
      <c r="TDC288" s="124"/>
      <c r="TDD288" s="124"/>
      <c r="TDE288" s="124"/>
      <c r="TDF288" s="124"/>
      <c r="TDG288" s="124"/>
      <c r="TDH288" s="124"/>
      <c r="TDI288" s="124"/>
      <c r="TDJ288" s="124"/>
      <c r="TDK288" s="124"/>
      <c r="TDL288" s="124"/>
      <c r="TDM288" s="124"/>
      <c r="TDN288" s="124"/>
      <c r="TDO288" s="124"/>
      <c r="TDP288" s="124"/>
      <c r="TDQ288" s="124"/>
      <c r="TDR288" s="124"/>
      <c r="TDS288" s="124"/>
      <c r="TDT288" s="124"/>
      <c r="TDU288" s="124"/>
      <c r="TDV288" s="124"/>
      <c r="TDW288" s="124"/>
      <c r="TDX288" s="124"/>
      <c r="TDY288" s="124"/>
      <c r="TDZ288" s="124"/>
      <c r="TEA288" s="124"/>
      <c r="TEB288" s="124"/>
      <c r="TEC288" s="124"/>
      <c r="TED288" s="124"/>
      <c r="TEE288" s="124"/>
      <c r="TEF288" s="124"/>
      <c r="TEG288" s="124"/>
      <c r="TEH288" s="124"/>
      <c r="TEI288" s="124"/>
      <c r="TEJ288" s="124"/>
      <c r="TEK288" s="124"/>
      <c r="TEL288" s="124"/>
      <c r="TEM288" s="124"/>
      <c r="TEN288" s="124"/>
      <c r="TEO288" s="124"/>
      <c r="TEP288" s="124"/>
      <c r="TEQ288" s="124"/>
      <c r="TER288" s="124"/>
      <c r="TES288" s="124"/>
      <c r="TET288" s="124"/>
      <c r="TEU288" s="124"/>
      <c r="TEV288" s="124"/>
      <c r="TEW288" s="124"/>
      <c r="TEX288" s="124"/>
      <c r="TEY288" s="124"/>
      <c r="TEZ288" s="124"/>
      <c r="TFA288" s="124"/>
      <c r="TFB288" s="124"/>
      <c r="TFC288" s="124"/>
      <c r="TFD288" s="124"/>
      <c r="TFE288" s="124"/>
      <c r="TFF288" s="124"/>
      <c r="TFG288" s="124"/>
      <c r="TFH288" s="124"/>
      <c r="TFI288" s="124"/>
      <c r="TFJ288" s="124"/>
      <c r="TFK288" s="124"/>
      <c r="TFL288" s="124"/>
      <c r="TFM288" s="124"/>
      <c r="TFN288" s="124"/>
      <c r="TFO288" s="124"/>
      <c r="TFP288" s="124"/>
      <c r="TFQ288" s="124"/>
      <c r="TFR288" s="124"/>
      <c r="TFS288" s="124"/>
      <c r="TFT288" s="124"/>
      <c r="TFU288" s="124"/>
      <c r="TFV288" s="124"/>
      <c r="TFW288" s="124"/>
      <c r="TFX288" s="124"/>
      <c r="TFY288" s="124"/>
      <c r="TFZ288" s="124"/>
      <c r="TGA288" s="124"/>
      <c r="TGB288" s="124"/>
      <c r="TGC288" s="124"/>
      <c r="TGD288" s="124"/>
      <c r="TGE288" s="124"/>
      <c r="TGF288" s="124"/>
      <c r="TGG288" s="124"/>
      <c r="TGH288" s="124"/>
      <c r="TGI288" s="124"/>
      <c r="TGJ288" s="124"/>
      <c r="TGK288" s="124"/>
      <c r="TGL288" s="124"/>
      <c r="TGM288" s="124"/>
      <c r="TGN288" s="124"/>
      <c r="TGO288" s="124"/>
      <c r="TGP288" s="124"/>
      <c r="TGQ288" s="124"/>
      <c r="TGR288" s="124"/>
      <c r="TGS288" s="124"/>
      <c r="TGT288" s="124"/>
      <c r="TGU288" s="124"/>
      <c r="TGV288" s="124"/>
      <c r="TGW288" s="124"/>
      <c r="TGX288" s="124"/>
      <c r="TGY288" s="124"/>
      <c r="TGZ288" s="124"/>
      <c r="THA288" s="124"/>
      <c r="THB288" s="124"/>
      <c r="THC288" s="124"/>
      <c r="THD288" s="124"/>
      <c r="THE288" s="124"/>
      <c r="THF288" s="124"/>
      <c r="THG288" s="124"/>
      <c r="THH288" s="124"/>
      <c r="THI288" s="124"/>
      <c r="THJ288" s="124"/>
      <c r="THK288" s="124"/>
      <c r="THL288" s="124"/>
      <c r="THM288" s="124"/>
      <c r="THN288" s="124"/>
      <c r="THO288" s="124"/>
      <c r="THP288" s="124"/>
      <c r="THQ288" s="124"/>
      <c r="THR288" s="124"/>
      <c r="THS288" s="124"/>
      <c r="THT288" s="124"/>
      <c r="THU288" s="124"/>
      <c r="THV288" s="124"/>
      <c r="THW288" s="124"/>
      <c r="THX288" s="124"/>
      <c r="THY288" s="124"/>
      <c r="THZ288" s="124"/>
      <c r="TIA288" s="124"/>
      <c r="TIB288" s="124"/>
      <c r="TIC288" s="124"/>
      <c r="TID288" s="124"/>
      <c r="TIE288" s="124"/>
      <c r="TIF288" s="124"/>
      <c r="TIG288" s="124"/>
      <c r="TIH288" s="124"/>
      <c r="TII288" s="124"/>
      <c r="TIJ288" s="124"/>
      <c r="TIK288" s="124"/>
      <c r="TIL288" s="124"/>
      <c r="TIM288" s="124"/>
      <c r="TIN288" s="124"/>
      <c r="TIO288" s="124"/>
      <c r="TIP288" s="124"/>
      <c r="TIQ288" s="124"/>
      <c r="TIR288" s="124"/>
      <c r="TIS288" s="124"/>
      <c r="TIT288" s="124"/>
      <c r="TIU288" s="124"/>
      <c r="TIV288" s="124"/>
      <c r="TIW288" s="124"/>
      <c r="TIX288" s="124"/>
      <c r="TIY288" s="124"/>
      <c r="TIZ288" s="124"/>
      <c r="TJA288" s="124"/>
      <c r="TJB288" s="124"/>
      <c r="TJC288" s="124"/>
      <c r="TJD288" s="124"/>
      <c r="TJE288" s="124"/>
      <c r="TJF288" s="124"/>
      <c r="TJG288" s="124"/>
      <c r="TJH288" s="124"/>
      <c r="TJI288" s="124"/>
      <c r="TJJ288" s="124"/>
      <c r="TJK288" s="124"/>
      <c r="TJL288" s="124"/>
      <c r="TJM288" s="124"/>
      <c r="TJN288" s="124"/>
      <c r="TJO288" s="124"/>
      <c r="TJP288" s="124"/>
      <c r="TJQ288" s="124"/>
      <c r="TJR288" s="124"/>
      <c r="TJS288" s="124"/>
      <c r="TJT288" s="124"/>
      <c r="TJU288" s="124"/>
      <c r="TJV288" s="124"/>
      <c r="TJW288" s="124"/>
      <c r="TJX288" s="124"/>
      <c r="TJY288" s="124"/>
      <c r="TJZ288" s="124"/>
      <c r="TKA288" s="124"/>
      <c r="TKB288" s="124"/>
      <c r="TKC288" s="124"/>
      <c r="TKD288" s="124"/>
      <c r="TKE288" s="124"/>
      <c r="TKF288" s="124"/>
      <c r="TKG288" s="124"/>
      <c r="TKH288" s="124"/>
      <c r="TKI288" s="124"/>
      <c r="TKJ288" s="124"/>
      <c r="TKK288" s="124"/>
      <c r="TKL288" s="124"/>
      <c r="TKM288" s="124"/>
      <c r="TKN288" s="124"/>
      <c r="TKO288" s="124"/>
      <c r="TKP288" s="124"/>
      <c r="TKQ288" s="124"/>
      <c r="TKR288" s="124"/>
      <c r="TKS288" s="124"/>
      <c r="TKT288" s="124"/>
      <c r="TKU288" s="124"/>
      <c r="TKV288" s="124"/>
      <c r="TKW288" s="124"/>
      <c r="TKX288" s="124"/>
      <c r="TKY288" s="124"/>
      <c r="TKZ288" s="124"/>
      <c r="TLA288" s="124"/>
      <c r="TLB288" s="124"/>
      <c r="TLC288" s="124"/>
      <c r="TLD288" s="124"/>
      <c r="TLE288" s="124"/>
      <c r="TLF288" s="124"/>
      <c r="TLG288" s="124"/>
      <c r="TLH288" s="124"/>
      <c r="TLI288" s="124"/>
      <c r="TLJ288" s="124"/>
      <c r="TLK288" s="124"/>
      <c r="TLL288" s="124"/>
      <c r="TLM288" s="124"/>
      <c r="TLN288" s="124"/>
      <c r="TLO288" s="124"/>
      <c r="TLP288" s="124"/>
      <c r="TLQ288" s="124"/>
      <c r="TLR288" s="124"/>
      <c r="TLS288" s="124"/>
      <c r="TLT288" s="124"/>
      <c r="TLU288" s="124"/>
      <c r="TLV288" s="124"/>
      <c r="TLW288" s="124"/>
      <c r="TLX288" s="124"/>
      <c r="TLY288" s="124"/>
      <c r="TLZ288" s="124"/>
      <c r="TMA288" s="124"/>
      <c r="TMB288" s="124"/>
      <c r="TMC288" s="124"/>
      <c r="TMD288" s="124"/>
      <c r="TME288" s="124"/>
      <c r="TMF288" s="124"/>
      <c r="TMG288" s="124"/>
      <c r="TMH288" s="124"/>
      <c r="TMI288" s="124"/>
      <c r="TMJ288" s="124"/>
      <c r="TMK288" s="124"/>
      <c r="TML288" s="124"/>
      <c r="TMM288" s="124"/>
      <c r="TMN288" s="124"/>
      <c r="TMO288" s="124"/>
      <c r="TMP288" s="124"/>
      <c r="TMQ288" s="124"/>
      <c r="TMR288" s="124"/>
      <c r="TMS288" s="124"/>
      <c r="TMT288" s="124"/>
      <c r="TMU288" s="124"/>
      <c r="TMV288" s="124"/>
      <c r="TMW288" s="124"/>
      <c r="TMX288" s="124"/>
      <c r="TMY288" s="124"/>
      <c r="TMZ288" s="124"/>
      <c r="TNA288" s="124"/>
      <c r="TNB288" s="124"/>
      <c r="TNC288" s="124"/>
      <c r="TND288" s="124"/>
      <c r="TNE288" s="124"/>
      <c r="TNF288" s="124"/>
      <c r="TNG288" s="124"/>
      <c r="TNH288" s="124"/>
      <c r="TNI288" s="124"/>
      <c r="TNJ288" s="124"/>
      <c r="TNK288" s="124"/>
      <c r="TNL288" s="124"/>
      <c r="TNM288" s="124"/>
      <c r="TNN288" s="124"/>
      <c r="TNO288" s="124"/>
      <c r="TNP288" s="124"/>
      <c r="TNQ288" s="124"/>
      <c r="TNR288" s="124"/>
      <c r="TNS288" s="124"/>
      <c r="TNT288" s="124"/>
      <c r="TNU288" s="124"/>
      <c r="TNV288" s="124"/>
      <c r="TNW288" s="124"/>
      <c r="TNX288" s="124"/>
      <c r="TNY288" s="124"/>
      <c r="TNZ288" s="124"/>
      <c r="TOA288" s="124"/>
      <c r="TOB288" s="124"/>
      <c r="TOC288" s="124"/>
      <c r="TOD288" s="124"/>
      <c r="TOE288" s="124"/>
      <c r="TOF288" s="124"/>
      <c r="TOG288" s="124"/>
      <c r="TOH288" s="124"/>
      <c r="TOI288" s="124"/>
      <c r="TOJ288" s="124"/>
      <c r="TOK288" s="124"/>
      <c r="TOL288" s="124"/>
      <c r="TOM288" s="124"/>
      <c r="TON288" s="124"/>
      <c r="TOO288" s="124"/>
      <c r="TOP288" s="124"/>
      <c r="TOQ288" s="124"/>
      <c r="TOR288" s="124"/>
      <c r="TOS288" s="124"/>
      <c r="TOT288" s="124"/>
      <c r="TOU288" s="124"/>
      <c r="TOV288" s="124"/>
      <c r="TOW288" s="124"/>
      <c r="TOX288" s="124"/>
      <c r="TOY288" s="124"/>
      <c r="TOZ288" s="124"/>
      <c r="TPA288" s="124"/>
      <c r="TPB288" s="124"/>
      <c r="TPC288" s="124"/>
      <c r="TPD288" s="124"/>
      <c r="TPE288" s="124"/>
      <c r="TPF288" s="124"/>
      <c r="TPG288" s="124"/>
      <c r="TPH288" s="124"/>
      <c r="TPI288" s="124"/>
      <c r="TPJ288" s="124"/>
      <c r="TPK288" s="124"/>
      <c r="TPL288" s="124"/>
      <c r="TPM288" s="124"/>
      <c r="TPN288" s="124"/>
      <c r="TPO288" s="124"/>
      <c r="TPP288" s="124"/>
      <c r="TPQ288" s="124"/>
      <c r="TPR288" s="124"/>
      <c r="TPS288" s="124"/>
      <c r="TPT288" s="124"/>
      <c r="TPU288" s="124"/>
      <c r="TPV288" s="124"/>
      <c r="TPW288" s="124"/>
      <c r="TPX288" s="124"/>
      <c r="TPY288" s="124"/>
      <c r="TPZ288" s="124"/>
      <c r="TQA288" s="124"/>
      <c r="TQB288" s="124"/>
      <c r="TQC288" s="124"/>
      <c r="TQD288" s="124"/>
      <c r="TQE288" s="124"/>
      <c r="TQF288" s="124"/>
      <c r="TQG288" s="124"/>
      <c r="TQH288" s="124"/>
      <c r="TQI288" s="124"/>
      <c r="TQJ288" s="124"/>
      <c r="TQK288" s="124"/>
      <c r="TQL288" s="124"/>
      <c r="TQM288" s="124"/>
      <c r="TQN288" s="124"/>
      <c r="TQO288" s="124"/>
      <c r="TQP288" s="124"/>
      <c r="TQQ288" s="124"/>
      <c r="TQR288" s="124"/>
      <c r="TQS288" s="124"/>
      <c r="TQT288" s="124"/>
      <c r="TQU288" s="124"/>
      <c r="TQV288" s="124"/>
      <c r="TQW288" s="124"/>
      <c r="TQX288" s="124"/>
      <c r="TQY288" s="124"/>
      <c r="TQZ288" s="124"/>
      <c r="TRA288" s="124"/>
      <c r="TRB288" s="124"/>
      <c r="TRC288" s="124"/>
      <c r="TRD288" s="124"/>
      <c r="TRE288" s="124"/>
      <c r="TRF288" s="124"/>
      <c r="TRG288" s="124"/>
      <c r="TRH288" s="124"/>
      <c r="TRI288" s="124"/>
      <c r="TRJ288" s="124"/>
      <c r="TRK288" s="124"/>
      <c r="TRL288" s="124"/>
      <c r="TRM288" s="124"/>
      <c r="TRN288" s="124"/>
      <c r="TRO288" s="124"/>
      <c r="TRP288" s="124"/>
      <c r="TRQ288" s="124"/>
      <c r="TRR288" s="124"/>
      <c r="TRS288" s="124"/>
      <c r="TRT288" s="124"/>
      <c r="TRU288" s="124"/>
      <c r="TRV288" s="124"/>
      <c r="TRW288" s="124"/>
      <c r="TRX288" s="124"/>
      <c r="TRY288" s="124"/>
      <c r="TRZ288" s="124"/>
      <c r="TSA288" s="124"/>
      <c r="TSB288" s="124"/>
      <c r="TSC288" s="124"/>
      <c r="TSD288" s="124"/>
      <c r="TSE288" s="124"/>
      <c r="TSF288" s="124"/>
      <c r="TSG288" s="124"/>
      <c r="TSH288" s="124"/>
      <c r="TSI288" s="124"/>
      <c r="TSJ288" s="124"/>
      <c r="TSK288" s="124"/>
      <c r="TSL288" s="124"/>
      <c r="TSM288" s="124"/>
      <c r="TSN288" s="124"/>
      <c r="TSO288" s="124"/>
      <c r="TSP288" s="124"/>
      <c r="TSQ288" s="124"/>
      <c r="TSR288" s="124"/>
      <c r="TSS288" s="124"/>
      <c r="TST288" s="124"/>
      <c r="TSU288" s="124"/>
      <c r="TSV288" s="124"/>
      <c r="TSW288" s="124"/>
      <c r="TSX288" s="124"/>
      <c r="TSY288" s="124"/>
      <c r="TSZ288" s="124"/>
      <c r="TTA288" s="124"/>
      <c r="TTB288" s="124"/>
      <c r="TTC288" s="124"/>
      <c r="TTD288" s="124"/>
      <c r="TTE288" s="124"/>
      <c r="TTF288" s="124"/>
      <c r="TTG288" s="124"/>
      <c r="TTH288" s="124"/>
      <c r="TTI288" s="124"/>
      <c r="TTJ288" s="124"/>
      <c r="TTK288" s="124"/>
      <c r="TTL288" s="124"/>
      <c r="TTM288" s="124"/>
      <c r="TTN288" s="124"/>
      <c r="TTO288" s="124"/>
      <c r="TTP288" s="124"/>
      <c r="TTQ288" s="124"/>
      <c r="TTR288" s="124"/>
      <c r="TTS288" s="124"/>
      <c r="TTT288" s="124"/>
      <c r="TTU288" s="124"/>
      <c r="TTV288" s="124"/>
      <c r="TTW288" s="124"/>
      <c r="TTX288" s="124"/>
      <c r="TTY288" s="124"/>
      <c r="TTZ288" s="124"/>
      <c r="TUA288" s="124"/>
      <c r="TUB288" s="124"/>
      <c r="TUC288" s="124"/>
      <c r="TUD288" s="124"/>
      <c r="TUE288" s="124"/>
      <c r="TUF288" s="124"/>
      <c r="TUG288" s="124"/>
      <c r="TUH288" s="124"/>
      <c r="TUI288" s="124"/>
      <c r="TUJ288" s="124"/>
      <c r="TUK288" s="124"/>
      <c r="TUL288" s="124"/>
      <c r="TUM288" s="124"/>
      <c r="TUN288" s="124"/>
      <c r="TUO288" s="124"/>
      <c r="TUP288" s="124"/>
      <c r="TUQ288" s="124"/>
      <c r="TUR288" s="124"/>
      <c r="TUS288" s="124"/>
      <c r="TUT288" s="124"/>
      <c r="TUU288" s="124"/>
      <c r="TUV288" s="124"/>
      <c r="TUW288" s="124"/>
      <c r="TUX288" s="124"/>
      <c r="TUY288" s="124"/>
      <c r="TUZ288" s="124"/>
      <c r="TVA288" s="124"/>
      <c r="TVB288" s="124"/>
      <c r="TVC288" s="124"/>
      <c r="TVD288" s="124"/>
      <c r="TVE288" s="124"/>
      <c r="TVF288" s="124"/>
      <c r="TVG288" s="124"/>
      <c r="TVH288" s="124"/>
      <c r="TVI288" s="124"/>
      <c r="TVJ288" s="124"/>
      <c r="TVK288" s="124"/>
      <c r="TVL288" s="124"/>
      <c r="TVM288" s="124"/>
      <c r="TVN288" s="124"/>
      <c r="TVO288" s="124"/>
      <c r="TVP288" s="124"/>
      <c r="TVQ288" s="124"/>
      <c r="TVR288" s="124"/>
      <c r="TVS288" s="124"/>
      <c r="TVT288" s="124"/>
      <c r="TVU288" s="124"/>
      <c r="TVV288" s="124"/>
      <c r="TVW288" s="124"/>
      <c r="TVX288" s="124"/>
      <c r="TVY288" s="124"/>
      <c r="TVZ288" s="124"/>
      <c r="TWA288" s="124"/>
      <c r="TWB288" s="124"/>
      <c r="TWC288" s="124"/>
      <c r="TWD288" s="124"/>
      <c r="TWE288" s="124"/>
      <c r="TWF288" s="124"/>
      <c r="TWG288" s="124"/>
      <c r="TWH288" s="124"/>
      <c r="TWI288" s="124"/>
      <c r="TWJ288" s="124"/>
      <c r="TWK288" s="124"/>
      <c r="TWL288" s="124"/>
      <c r="TWM288" s="124"/>
      <c r="TWN288" s="124"/>
      <c r="TWO288" s="124"/>
      <c r="TWP288" s="124"/>
      <c r="TWQ288" s="124"/>
      <c r="TWR288" s="124"/>
      <c r="TWS288" s="124"/>
      <c r="TWT288" s="124"/>
      <c r="TWU288" s="124"/>
      <c r="TWV288" s="124"/>
      <c r="TWW288" s="124"/>
      <c r="TWX288" s="124"/>
      <c r="TWY288" s="124"/>
      <c r="TWZ288" s="124"/>
      <c r="TXA288" s="124"/>
      <c r="TXB288" s="124"/>
      <c r="TXC288" s="124"/>
      <c r="TXD288" s="124"/>
      <c r="TXE288" s="124"/>
      <c r="TXF288" s="124"/>
      <c r="TXG288" s="124"/>
      <c r="TXH288" s="124"/>
      <c r="TXI288" s="124"/>
      <c r="TXJ288" s="124"/>
      <c r="TXK288" s="124"/>
      <c r="TXL288" s="124"/>
      <c r="TXM288" s="124"/>
      <c r="TXN288" s="124"/>
      <c r="TXO288" s="124"/>
      <c r="TXP288" s="124"/>
      <c r="TXQ288" s="124"/>
      <c r="TXR288" s="124"/>
      <c r="TXS288" s="124"/>
      <c r="TXT288" s="124"/>
      <c r="TXU288" s="124"/>
      <c r="TXV288" s="124"/>
      <c r="TXW288" s="124"/>
      <c r="TXX288" s="124"/>
      <c r="TXY288" s="124"/>
      <c r="TXZ288" s="124"/>
      <c r="TYA288" s="124"/>
      <c r="TYB288" s="124"/>
      <c r="TYC288" s="124"/>
      <c r="TYD288" s="124"/>
      <c r="TYE288" s="124"/>
      <c r="TYF288" s="124"/>
      <c r="TYG288" s="124"/>
      <c r="TYH288" s="124"/>
      <c r="TYI288" s="124"/>
      <c r="TYJ288" s="124"/>
      <c r="TYK288" s="124"/>
      <c r="TYL288" s="124"/>
      <c r="TYM288" s="124"/>
      <c r="TYN288" s="124"/>
      <c r="TYO288" s="124"/>
      <c r="TYP288" s="124"/>
      <c r="TYQ288" s="124"/>
      <c r="TYR288" s="124"/>
      <c r="TYS288" s="124"/>
      <c r="TYT288" s="124"/>
      <c r="TYU288" s="124"/>
      <c r="TYV288" s="124"/>
      <c r="TYW288" s="124"/>
      <c r="TYX288" s="124"/>
      <c r="TYY288" s="124"/>
      <c r="TYZ288" s="124"/>
      <c r="TZA288" s="124"/>
      <c r="TZB288" s="124"/>
      <c r="TZC288" s="124"/>
      <c r="TZD288" s="124"/>
      <c r="TZE288" s="124"/>
      <c r="TZF288" s="124"/>
      <c r="TZG288" s="124"/>
      <c r="TZH288" s="124"/>
      <c r="TZI288" s="124"/>
      <c r="TZJ288" s="124"/>
      <c r="TZK288" s="124"/>
      <c r="TZL288" s="124"/>
      <c r="TZM288" s="124"/>
      <c r="TZN288" s="124"/>
      <c r="TZO288" s="124"/>
      <c r="TZP288" s="124"/>
      <c r="TZQ288" s="124"/>
      <c r="TZR288" s="124"/>
      <c r="TZS288" s="124"/>
      <c r="TZT288" s="124"/>
      <c r="TZU288" s="124"/>
      <c r="TZV288" s="124"/>
      <c r="TZW288" s="124"/>
      <c r="TZX288" s="124"/>
      <c r="TZY288" s="124"/>
      <c r="TZZ288" s="124"/>
      <c r="UAA288" s="124"/>
      <c r="UAB288" s="124"/>
      <c r="UAC288" s="124"/>
      <c r="UAD288" s="124"/>
      <c r="UAE288" s="124"/>
      <c r="UAF288" s="124"/>
      <c r="UAG288" s="124"/>
      <c r="UAH288" s="124"/>
      <c r="UAI288" s="124"/>
      <c r="UAJ288" s="124"/>
      <c r="UAK288" s="124"/>
      <c r="UAL288" s="124"/>
      <c r="UAM288" s="124"/>
      <c r="UAN288" s="124"/>
      <c r="UAO288" s="124"/>
      <c r="UAP288" s="124"/>
      <c r="UAQ288" s="124"/>
      <c r="UAR288" s="124"/>
      <c r="UAS288" s="124"/>
      <c r="UAT288" s="124"/>
      <c r="UAU288" s="124"/>
      <c r="UAV288" s="124"/>
      <c r="UAW288" s="124"/>
      <c r="UAX288" s="124"/>
      <c r="UAY288" s="124"/>
      <c r="UAZ288" s="124"/>
      <c r="UBA288" s="124"/>
      <c r="UBB288" s="124"/>
      <c r="UBC288" s="124"/>
      <c r="UBD288" s="124"/>
      <c r="UBE288" s="124"/>
      <c r="UBF288" s="124"/>
      <c r="UBG288" s="124"/>
      <c r="UBH288" s="124"/>
      <c r="UBI288" s="124"/>
      <c r="UBJ288" s="124"/>
      <c r="UBK288" s="124"/>
      <c r="UBL288" s="124"/>
      <c r="UBM288" s="124"/>
      <c r="UBN288" s="124"/>
      <c r="UBO288" s="124"/>
      <c r="UBP288" s="124"/>
      <c r="UBQ288" s="124"/>
      <c r="UBR288" s="124"/>
      <c r="UBS288" s="124"/>
      <c r="UBT288" s="124"/>
      <c r="UBU288" s="124"/>
      <c r="UBV288" s="124"/>
      <c r="UBW288" s="124"/>
      <c r="UBX288" s="124"/>
      <c r="UBY288" s="124"/>
      <c r="UBZ288" s="124"/>
      <c r="UCA288" s="124"/>
      <c r="UCB288" s="124"/>
      <c r="UCC288" s="124"/>
      <c r="UCD288" s="124"/>
      <c r="UCE288" s="124"/>
      <c r="UCF288" s="124"/>
      <c r="UCG288" s="124"/>
      <c r="UCH288" s="124"/>
      <c r="UCI288" s="124"/>
      <c r="UCJ288" s="124"/>
      <c r="UCK288" s="124"/>
      <c r="UCL288" s="124"/>
      <c r="UCM288" s="124"/>
      <c r="UCN288" s="124"/>
      <c r="UCO288" s="124"/>
      <c r="UCP288" s="124"/>
      <c r="UCQ288" s="124"/>
      <c r="UCR288" s="124"/>
      <c r="UCS288" s="124"/>
      <c r="UCT288" s="124"/>
      <c r="UCU288" s="124"/>
      <c r="UCV288" s="124"/>
      <c r="UCW288" s="124"/>
      <c r="UCX288" s="124"/>
      <c r="UCY288" s="124"/>
      <c r="UCZ288" s="124"/>
      <c r="UDA288" s="124"/>
      <c r="UDB288" s="124"/>
      <c r="UDC288" s="124"/>
      <c r="UDD288" s="124"/>
      <c r="UDE288" s="124"/>
      <c r="UDF288" s="124"/>
      <c r="UDG288" s="124"/>
      <c r="UDH288" s="124"/>
      <c r="UDI288" s="124"/>
      <c r="UDJ288" s="124"/>
      <c r="UDK288" s="124"/>
      <c r="UDL288" s="124"/>
      <c r="UDM288" s="124"/>
      <c r="UDN288" s="124"/>
      <c r="UDO288" s="124"/>
      <c r="UDP288" s="124"/>
      <c r="UDQ288" s="124"/>
      <c r="UDR288" s="124"/>
      <c r="UDS288" s="124"/>
      <c r="UDT288" s="124"/>
      <c r="UDU288" s="124"/>
      <c r="UDV288" s="124"/>
      <c r="UDW288" s="124"/>
      <c r="UDX288" s="124"/>
      <c r="UDY288" s="124"/>
      <c r="UDZ288" s="124"/>
      <c r="UEA288" s="124"/>
      <c r="UEB288" s="124"/>
      <c r="UEC288" s="124"/>
      <c r="UED288" s="124"/>
      <c r="UEE288" s="124"/>
      <c r="UEF288" s="124"/>
      <c r="UEG288" s="124"/>
      <c r="UEH288" s="124"/>
      <c r="UEI288" s="124"/>
      <c r="UEJ288" s="124"/>
      <c r="UEK288" s="124"/>
      <c r="UEL288" s="124"/>
      <c r="UEM288" s="124"/>
      <c r="UEN288" s="124"/>
      <c r="UEO288" s="124"/>
      <c r="UEP288" s="124"/>
      <c r="UEQ288" s="124"/>
      <c r="UER288" s="124"/>
      <c r="UES288" s="124"/>
      <c r="UET288" s="124"/>
      <c r="UEU288" s="124"/>
      <c r="UEV288" s="124"/>
      <c r="UEW288" s="124"/>
      <c r="UEX288" s="124"/>
      <c r="UEY288" s="124"/>
      <c r="UEZ288" s="124"/>
      <c r="UFA288" s="124"/>
      <c r="UFB288" s="124"/>
      <c r="UFC288" s="124"/>
      <c r="UFD288" s="124"/>
      <c r="UFE288" s="124"/>
      <c r="UFF288" s="124"/>
      <c r="UFG288" s="124"/>
      <c r="UFH288" s="124"/>
      <c r="UFI288" s="124"/>
      <c r="UFJ288" s="124"/>
      <c r="UFK288" s="124"/>
      <c r="UFL288" s="124"/>
      <c r="UFM288" s="124"/>
      <c r="UFN288" s="124"/>
      <c r="UFO288" s="124"/>
      <c r="UFP288" s="124"/>
      <c r="UFQ288" s="124"/>
      <c r="UFR288" s="124"/>
      <c r="UFS288" s="124"/>
      <c r="UFT288" s="124"/>
      <c r="UFU288" s="124"/>
      <c r="UFV288" s="124"/>
      <c r="UFW288" s="124"/>
      <c r="UFX288" s="124"/>
      <c r="UFY288" s="124"/>
      <c r="UFZ288" s="124"/>
      <c r="UGA288" s="124"/>
      <c r="UGB288" s="124"/>
      <c r="UGC288" s="124"/>
      <c r="UGD288" s="124"/>
      <c r="UGE288" s="124"/>
      <c r="UGF288" s="124"/>
      <c r="UGG288" s="124"/>
      <c r="UGH288" s="124"/>
      <c r="UGI288" s="124"/>
      <c r="UGJ288" s="124"/>
      <c r="UGK288" s="124"/>
      <c r="UGL288" s="124"/>
      <c r="UGM288" s="124"/>
      <c r="UGN288" s="124"/>
      <c r="UGO288" s="124"/>
      <c r="UGP288" s="124"/>
      <c r="UGQ288" s="124"/>
      <c r="UGR288" s="124"/>
      <c r="UGS288" s="124"/>
      <c r="UGT288" s="124"/>
      <c r="UGU288" s="124"/>
      <c r="UGV288" s="124"/>
      <c r="UGW288" s="124"/>
      <c r="UGX288" s="124"/>
      <c r="UGY288" s="124"/>
      <c r="UGZ288" s="124"/>
      <c r="UHA288" s="124"/>
      <c r="UHB288" s="124"/>
      <c r="UHC288" s="124"/>
      <c r="UHD288" s="124"/>
      <c r="UHE288" s="124"/>
      <c r="UHF288" s="124"/>
      <c r="UHG288" s="124"/>
      <c r="UHH288" s="124"/>
      <c r="UHI288" s="124"/>
      <c r="UHJ288" s="124"/>
      <c r="UHK288" s="124"/>
      <c r="UHL288" s="124"/>
      <c r="UHM288" s="124"/>
      <c r="UHN288" s="124"/>
      <c r="UHO288" s="124"/>
      <c r="UHP288" s="124"/>
      <c r="UHQ288" s="124"/>
      <c r="UHR288" s="124"/>
      <c r="UHS288" s="124"/>
      <c r="UHT288" s="124"/>
      <c r="UHU288" s="124"/>
      <c r="UHV288" s="124"/>
      <c r="UHW288" s="124"/>
      <c r="UHX288" s="124"/>
      <c r="UHY288" s="124"/>
      <c r="UHZ288" s="124"/>
      <c r="UIA288" s="124"/>
      <c r="UIB288" s="124"/>
      <c r="UIC288" s="124"/>
      <c r="UID288" s="124"/>
      <c r="UIE288" s="124"/>
      <c r="UIF288" s="124"/>
      <c r="UIG288" s="124"/>
      <c r="UIH288" s="124"/>
      <c r="UII288" s="124"/>
      <c r="UIJ288" s="124"/>
      <c r="UIK288" s="124"/>
      <c r="UIL288" s="124"/>
      <c r="UIM288" s="124"/>
      <c r="UIN288" s="124"/>
      <c r="UIO288" s="124"/>
      <c r="UIP288" s="124"/>
      <c r="UIQ288" s="124"/>
      <c r="UIR288" s="124"/>
      <c r="UIS288" s="124"/>
      <c r="UIT288" s="124"/>
      <c r="UIU288" s="124"/>
      <c r="UIV288" s="124"/>
      <c r="UIW288" s="124"/>
      <c r="UIX288" s="124"/>
      <c r="UIY288" s="124"/>
      <c r="UIZ288" s="124"/>
      <c r="UJA288" s="124"/>
      <c r="UJB288" s="124"/>
      <c r="UJC288" s="124"/>
      <c r="UJD288" s="124"/>
      <c r="UJE288" s="124"/>
      <c r="UJF288" s="124"/>
      <c r="UJG288" s="124"/>
      <c r="UJH288" s="124"/>
      <c r="UJI288" s="124"/>
      <c r="UJJ288" s="124"/>
      <c r="UJK288" s="124"/>
      <c r="UJL288" s="124"/>
      <c r="UJM288" s="124"/>
      <c r="UJN288" s="124"/>
      <c r="UJO288" s="124"/>
      <c r="UJP288" s="124"/>
      <c r="UJQ288" s="124"/>
      <c r="UJR288" s="124"/>
      <c r="UJS288" s="124"/>
      <c r="UJT288" s="124"/>
      <c r="UJU288" s="124"/>
      <c r="UJV288" s="124"/>
      <c r="UJW288" s="124"/>
      <c r="UJX288" s="124"/>
      <c r="UJY288" s="124"/>
      <c r="UJZ288" s="124"/>
      <c r="UKA288" s="124"/>
      <c r="UKB288" s="124"/>
      <c r="UKC288" s="124"/>
      <c r="UKD288" s="124"/>
      <c r="UKE288" s="124"/>
      <c r="UKF288" s="124"/>
      <c r="UKG288" s="124"/>
      <c r="UKH288" s="124"/>
      <c r="UKI288" s="124"/>
      <c r="UKJ288" s="124"/>
      <c r="UKK288" s="124"/>
      <c r="UKL288" s="124"/>
      <c r="UKM288" s="124"/>
      <c r="UKN288" s="124"/>
      <c r="UKO288" s="124"/>
      <c r="UKP288" s="124"/>
      <c r="UKQ288" s="124"/>
      <c r="UKR288" s="124"/>
      <c r="UKS288" s="124"/>
      <c r="UKT288" s="124"/>
      <c r="UKU288" s="124"/>
      <c r="UKV288" s="124"/>
      <c r="UKW288" s="124"/>
      <c r="UKX288" s="124"/>
      <c r="UKY288" s="124"/>
      <c r="UKZ288" s="124"/>
      <c r="ULA288" s="124"/>
      <c r="ULB288" s="124"/>
      <c r="ULC288" s="124"/>
      <c r="ULD288" s="124"/>
      <c r="ULE288" s="124"/>
      <c r="ULF288" s="124"/>
      <c r="ULG288" s="124"/>
      <c r="ULH288" s="124"/>
      <c r="ULI288" s="124"/>
      <c r="ULJ288" s="124"/>
      <c r="ULK288" s="124"/>
      <c r="ULL288" s="124"/>
      <c r="ULM288" s="124"/>
      <c r="ULN288" s="124"/>
      <c r="ULO288" s="124"/>
      <c r="ULP288" s="124"/>
      <c r="ULQ288" s="124"/>
      <c r="ULR288" s="124"/>
      <c r="ULS288" s="124"/>
      <c r="ULT288" s="124"/>
      <c r="ULU288" s="124"/>
      <c r="ULV288" s="124"/>
      <c r="ULW288" s="124"/>
      <c r="ULX288" s="124"/>
      <c r="ULY288" s="124"/>
      <c r="ULZ288" s="124"/>
      <c r="UMA288" s="124"/>
      <c r="UMB288" s="124"/>
      <c r="UMC288" s="124"/>
      <c r="UMD288" s="124"/>
      <c r="UME288" s="124"/>
      <c r="UMF288" s="124"/>
      <c r="UMG288" s="124"/>
      <c r="UMH288" s="124"/>
      <c r="UMI288" s="124"/>
      <c r="UMJ288" s="124"/>
      <c r="UMK288" s="124"/>
      <c r="UML288" s="124"/>
      <c r="UMM288" s="124"/>
      <c r="UMN288" s="124"/>
      <c r="UMO288" s="124"/>
      <c r="UMP288" s="124"/>
      <c r="UMQ288" s="124"/>
      <c r="UMR288" s="124"/>
      <c r="UMS288" s="124"/>
      <c r="UMT288" s="124"/>
      <c r="UMU288" s="124"/>
      <c r="UMV288" s="124"/>
      <c r="UMW288" s="124"/>
      <c r="UMX288" s="124"/>
      <c r="UMY288" s="124"/>
      <c r="UMZ288" s="124"/>
      <c r="UNA288" s="124"/>
      <c r="UNB288" s="124"/>
      <c r="UNC288" s="124"/>
      <c r="UND288" s="124"/>
      <c r="UNE288" s="124"/>
      <c r="UNF288" s="124"/>
      <c r="UNG288" s="124"/>
      <c r="UNH288" s="124"/>
      <c r="UNI288" s="124"/>
      <c r="UNJ288" s="124"/>
      <c r="UNK288" s="124"/>
      <c r="UNL288" s="124"/>
      <c r="UNM288" s="124"/>
      <c r="UNN288" s="124"/>
      <c r="UNO288" s="124"/>
      <c r="UNP288" s="124"/>
      <c r="UNQ288" s="124"/>
      <c r="UNR288" s="124"/>
      <c r="UNS288" s="124"/>
      <c r="UNT288" s="124"/>
      <c r="UNU288" s="124"/>
      <c r="UNV288" s="124"/>
      <c r="UNW288" s="124"/>
      <c r="UNX288" s="124"/>
      <c r="UNY288" s="124"/>
      <c r="UNZ288" s="124"/>
      <c r="UOA288" s="124"/>
      <c r="UOB288" s="124"/>
      <c r="UOC288" s="124"/>
      <c r="UOD288" s="124"/>
      <c r="UOE288" s="124"/>
      <c r="UOF288" s="124"/>
      <c r="UOG288" s="124"/>
      <c r="UOH288" s="124"/>
      <c r="UOI288" s="124"/>
      <c r="UOJ288" s="124"/>
      <c r="UOK288" s="124"/>
      <c r="UOL288" s="124"/>
      <c r="UOM288" s="124"/>
      <c r="UON288" s="124"/>
      <c r="UOO288" s="124"/>
      <c r="UOP288" s="124"/>
      <c r="UOQ288" s="124"/>
      <c r="UOR288" s="124"/>
      <c r="UOS288" s="124"/>
      <c r="UOT288" s="124"/>
      <c r="UOU288" s="124"/>
      <c r="UOV288" s="124"/>
      <c r="UOW288" s="124"/>
      <c r="UOX288" s="124"/>
      <c r="UOY288" s="124"/>
      <c r="UOZ288" s="124"/>
      <c r="UPA288" s="124"/>
      <c r="UPB288" s="124"/>
      <c r="UPC288" s="124"/>
      <c r="UPD288" s="124"/>
      <c r="UPE288" s="124"/>
      <c r="UPF288" s="124"/>
      <c r="UPG288" s="124"/>
      <c r="UPH288" s="124"/>
      <c r="UPI288" s="124"/>
      <c r="UPJ288" s="124"/>
      <c r="UPK288" s="124"/>
      <c r="UPL288" s="124"/>
      <c r="UPM288" s="124"/>
      <c r="UPN288" s="124"/>
      <c r="UPO288" s="124"/>
      <c r="UPP288" s="124"/>
      <c r="UPQ288" s="124"/>
      <c r="UPR288" s="124"/>
      <c r="UPS288" s="124"/>
      <c r="UPT288" s="124"/>
      <c r="UPU288" s="124"/>
      <c r="UPV288" s="124"/>
      <c r="UPW288" s="124"/>
      <c r="UPX288" s="124"/>
      <c r="UPY288" s="124"/>
      <c r="UPZ288" s="124"/>
      <c r="UQA288" s="124"/>
      <c r="UQB288" s="124"/>
      <c r="UQC288" s="124"/>
      <c r="UQD288" s="124"/>
      <c r="UQE288" s="124"/>
      <c r="UQF288" s="124"/>
      <c r="UQG288" s="124"/>
      <c r="UQH288" s="124"/>
      <c r="UQI288" s="124"/>
      <c r="UQJ288" s="124"/>
      <c r="UQK288" s="124"/>
      <c r="UQL288" s="124"/>
      <c r="UQM288" s="124"/>
      <c r="UQN288" s="124"/>
      <c r="UQO288" s="124"/>
      <c r="UQP288" s="124"/>
      <c r="UQQ288" s="124"/>
      <c r="UQR288" s="124"/>
      <c r="UQS288" s="124"/>
      <c r="UQT288" s="124"/>
      <c r="UQU288" s="124"/>
      <c r="UQV288" s="124"/>
      <c r="UQW288" s="124"/>
      <c r="UQX288" s="124"/>
      <c r="UQY288" s="124"/>
      <c r="UQZ288" s="124"/>
      <c r="URA288" s="124"/>
      <c r="URB288" s="124"/>
      <c r="URC288" s="124"/>
      <c r="URD288" s="124"/>
      <c r="URE288" s="124"/>
      <c r="URF288" s="124"/>
      <c r="URG288" s="124"/>
      <c r="URH288" s="124"/>
      <c r="URI288" s="124"/>
      <c r="URJ288" s="124"/>
      <c r="URK288" s="124"/>
      <c r="URL288" s="124"/>
      <c r="URM288" s="124"/>
      <c r="URN288" s="124"/>
      <c r="URO288" s="124"/>
      <c r="URP288" s="124"/>
      <c r="URQ288" s="124"/>
      <c r="URR288" s="124"/>
      <c r="URS288" s="124"/>
      <c r="URT288" s="124"/>
      <c r="URU288" s="124"/>
      <c r="URV288" s="124"/>
      <c r="URW288" s="124"/>
      <c r="URX288" s="124"/>
      <c r="URY288" s="124"/>
      <c r="URZ288" s="124"/>
      <c r="USA288" s="124"/>
      <c r="USB288" s="124"/>
      <c r="USC288" s="124"/>
      <c r="USD288" s="124"/>
      <c r="USE288" s="124"/>
      <c r="USF288" s="124"/>
      <c r="USG288" s="124"/>
      <c r="USH288" s="124"/>
      <c r="USI288" s="124"/>
      <c r="USJ288" s="124"/>
      <c r="USK288" s="124"/>
      <c r="USL288" s="124"/>
      <c r="USM288" s="124"/>
      <c r="USN288" s="124"/>
      <c r="USO288" s="124"/>
      <c r="USP288" s="124"/>
      <c r="USQ288" s="124"/>
      <c r="USR288" s="124"/>
      <c r="USS288" s="124"/>
      <c r="UST288" s="124"/>
      <c r="USU288" s="124"/>
      <c r="USV288" s="124"/>
      <c r="USW288" s="124"/>
      <c r="USX288" s="124"/>
      <c r="USY288" s="124"/>
      <c r="USZ288" s="124"/>
      <c r="UTA288" s="124"/>
      <c r="UTB288" s="124"/>
      <c r="UTC288" s="124"/>
      <c r="UTD288" s="124"/>
      <c r="UTE288" s="124"/>
      <c r="UTF288" s="124"/>
      <c r="UTG288" s="124"/>
      <c r="UTH288" s="124"/>
      <c r="UTI288" s="124"/>
      <c r="UTJ288" s="124"/>
      <c r="UTK288" s="124"/>
      <c r="UTL288" s="124"/>
      <c r="UTM288" s="124"/>
      <c r="UTN288" s="124"/>
      <c r="UTO288" s="124"/>
      <c r="UTP288" s="124"/>
      <c r="UTQ288" s="124"/>
      <c r="UTR288" s="124"/>
      <c r="UTS288" s="124"/>
      <c r="UTT288" s="124"/>
      <c r="UTU288" s="124"/>
      <c r="UTV288" s="124"/>
      <c r="UTW288" s="124"/>
      <c r="UTX288" s="124"/>
      <c r="UTY288" s="124"/>
      <c r="UTZ288" s="124"/>
      <c r="UUA288" s="124"/>
      <c r="UUB288" s="124"/>
      <c r="UUC288" s="124"/>
      <c r="UUD288" s="124"/>
      <c r="UUE288" s="124"/>
      <c r="UUF288" s="124"/>
      <c r="UUG288" s="124"/>
      <c r="UUH288" s="124"/>
      <c r="UUI288" s="124"/>
      <c r="UUJ288" s="124"/>
      <c r="UUK288" s="124"/>
      <c r="UUL288" s="124"/>
      <c r="UUM288" s="124"/>
      <c r="UUN288" s="124"/>
      <c r="UUO288" s="124"/>
      <c r="UUP288" s="124"/>
      <c r="UUQ288" s="124"/>
      <c r="UUR288" s="124"/>
      <c r="UUS288" s="124"/>
      <c r="UUT288" s="124"/>
      <c r="UUU288" s="124"/>
      <c r="UUV288" s="124"/>
      <c r="UUW288" s="124"/>
      <c r="UUX288" s="124"/>
      <c r="UUY288" s="124"/>
      <c r="UUZ288" s="124"/>
      <c r="UVA288" s="124"/>
      <c r="UVB288" s="124"/>
      <c r="UVC288" s="124"/>
      <c r="UVD288" s="124"/>
      <c r="UVE288" s="124"/>
      <c r="UVF288" s="124"/>
      <c r="UVG288" s="124"/>
      <c r="UVH288" s="124"/>
      <c r="UVI288" s="124"/>
      <c r="UVJ288" s="124"/>
      <c r="UVK288" s="124"/>
      <c r="UVL288" s="124"/>
      <c r="UVM288" s="124"/>
      <c r="UVN288" s="124"/>
      <c r="UVO288" s="124"/>
      <c r="UVP288" s="124"/>
      <c r="UVQ288" s="124"/>
      <c r="UVR288" s="124"/>
      <c r="UVS288" s="124"/>
      <c r="UVT288" s="124"/>
      <c r="UVU288" s="124"/>
      <c r="UVV288" s="124"/>
      <c r="UVW288" s="124"/>
      <c r="UVX288" s="124"/>
      <c r="UVY288" s="124"/>
      <c r="UVZ288" s="124"/>
      <c r="UWA288" s="124"/>
      <c r="UWB288" s="124"/>
      <c r="UWC288" s="124"/>
      <c r="UWD288" s="124"/>
      <c r="UWE288" s="124"/>
      <c r="UWF288" s="124"/>
      <c r="UWG288" s="124"/>
      <c r="UWH288" s="124"/>
      <c r="UWI288" s="124"/>
      <c r="UWJ288" s="124"/>
      <c r="UWK288" s="124"/>
      <c r="UWL288" s="124"/>
      <c r="UWM288" s="124"/>
      <c r="UWN288" s="124"/>
      <c r="UWO288" s="124"/>
      <c r="UWP288" s="124"/>
      <c r="UWQ288" s="124"/>
      <c r="UWR288" s="124"/>
      <c r="UWS288" s="124"/>
      <c r="UWT288" s="124"/>
      <c r="UWU288" s="124"/>
      <c r="UWV288" s="124"/>
      <c r="UWW288" s="124"/>
      <c r="UWX288" s="124"/>
      <c r="UWY288" s="124"/>
      <c r="UWZ288" s="124"/>
      <c r="UXA288" s="124"/>
      <c r="UXB288" s="124"/>
      <c r="UXC288" s="124"/>
      <c r="UXD288" s="124"/>
      <c r="UXE288" s="124"/>
      <c r="UXF288" s="124"/>
      <c r="UXG288" s="124"/>
      <c r="UXH288" s="124"/>
      <c r="UXI288" s="124"/>
      <c r="UXJ288" s="124"/>
      <c r="UXK288" s="124"/>
      <c r="UXL288" s="124"/>
      <c r="UXM288" s="124"/>
      <c r="UXN288" s="124"/>
      <c r="UXO288" s="124"/>
      <c r="UXP288" s="124"/>
      <c r="UXQ288" s="124"/>
      <c r="UXR288" s="124"/>
      <c r="UXS288" s="124"/>
      <c r="UXT288" s="124"/>
      <c r="UXU288" s="124"/>
      <c r="UXV288" s="124"/>
      <c r="UXW288" s="124"/>
      <c r="UXX288" s="124"/>
      <c r="UXY288" s="124"/>
      <c r="UXZ288" s="124"/>
      <c r="UYA288" s="124"/>
      <c r="UYB288" s="124"/>
      <c r="UYC288" s="124"/>
      <c r="UYD288" s="124"/>
      <c r="UYE288" s="124"/>
      <c r="UYF288" s="124"/>
      <c r="UYG288" s="124"/>
      <c r="UYH288" s="124"/>
      <c r="UYI288" s="124"/>
      <c r="UYJ288" s="124"/>
      <c r="UYK288" s="124"/>
      <c r="UYL288" s="124"/>
      <c r="UYM288" s="124"/>
      <c r="UYN288" s="124"/>
      <c r="UYO288" s="124"/>
      <c r="UYP288" s="124"/>
      <c r="UYQ288" s="124"/>
      <c r="UYR288" s="124"/>
      <c r="UYS288" s="124"/>
      <c r="UYT288" s="124"/>
      <c r="UYU288" s="124"/>
      <c r="UYV288" s="124"/>
      <c r="UYW288" s="124"/>
      <c r="UYX288" s="124"/>
      <c r="UYY288" s="124"/>
      <c r="UYZ288" s="124"/>
      <c r="UZA288" s="124"/>
      <c r="UZB288" s="124"/>
      <c r="UZC288" s="124"/>
      <c r="UZD288" s="124"/>
      <c r="UZE288" s="124"/>
      <c r="UZF288" s="124"/>
      <c r="UZG288" s="124"/>
      <c r="UZH288" s="124"/>
      <c r="UZI288" s="124"/>
      <c r="UZJ288" s="124"/>
      <c r="UZK288" s="124"/>
      <c r="UZL288" s="124"/>
      <c r="UZM288" s="124"/>
      <c r="UZN288" s="124"/>
      <c r="UZO288" s="124"/>
      <c r="UZP288" s="124"/>
      <c r="UZQ288" s="124"/>
      <c r="UZR288" s="124"/>
      <c r="UZS288" s="124"/>
      <c r="UZT288" s="124"/>
      <c r="UZU288" s="124"/>
      <c r="UZV288" s="124"/>
      <c r="UZW288" s="124"/>
      <c r="UZX288" s="124"/>
      <c r="UZY288" s="124"/>
      <c r="UZZ288" s="124"/>
      <c r="VAA288" s="124"/>
      <c r="VAB288" s="124"/>
      <c r="VAC288" s="124"/>
      <c r="VAD288" s="124"/>
      <c r="VAE288" s="124"/>
      <c r="VAF288" s="124"/>
      <c r="VAG288" s="124"/>
      <c r="VAH288" s="124"/>
      <c r="VAI288" s="124"/>
      <c r="VAJ288" s="124"/>
      <c r="VAK288" s="124"/>
      <c r="VAL288" s="124"/>
      <c r="VAM288" s="124"/>
      <c r="VAN288" s="124"/>
      <c r="VAO288" s="124"/>
      <c r="VAP288" s="124"/>
      <c r="VAQ288" s="124"/>
      <c r="VAR288" s="124"/>
      <c r="VAS288" s="124"/>
      <c r="VAT288" s="124"/>
      <c r="VAU288" s="124"/>
      <c r="VAV288" s="124"/>
      <c r="VAW288" s="124"/>
      <c r="VAX288" s="124"/>
      <c r="VAY288" s="124"/>
      <c r="VAZ288" s="124"/>
      <c r="VBA288" s="124"/>
      <c r="VBB288" s="124"/>
      <c r="VBC288" s="124"/>
      <c r="VBD288" s="124"/>
      <c r="VBE288" s="124"/>
      <c r="VBF288" s="124"/>
      <c r="VBG288" s="124"/>
      <c r="VBH288" s="124"/>
      <c r="VBI288" s="124"/>
      <c r="VBJ288" s="124"/>
      <c r="VBK288" s="124"/>
      <c r="VBL288" s="124"/>
      <c r="VBM288" s="124"/>
      <c r="VBN288" s="124"/>
      <c r="VBO288" s="124"/>
      <c r="VBP288" s="124"/>
      <c r="VBQ288" s="124"/>
      <c r="VBR288" s="124"/>
      <c r="VBS288" s="124"/>
      <c r="VBT288" s="124"/>
      <c r="VBU288" s="124"/>
      <c r="VBV288" s="124"/>
      <c r="VBW288" s="124"/>
      <c r="VBX288" s="124"/>
      <c r="VBY288" s="124"/>
      <c r="VBZ288" s="124"/>
      <c r="VCA288" s="124"/>
      <c r="VCB288" s="124"/>
      <c r="VCC288" s="124"/>
      <c r="VCD288" s="124"/>
      <c r="VCE288" s="124"/>
      <c r="VCF288" s="124"/>
      <c r="VCG288" s="124"/>
      <c r="VCH288" s="124"/>
      <c r="VCI288" s="124"/>
      <c r="VCJ288" s="124"/>
      <c r="VCK288" s="124"/>
      <c r="VCL288" s="124"/>
      <c r="VCM288" s="124"/>
      <c r="VCN288" s="124"/>
      <c r="VCO288" s="124"/>
      <c r="VCP288" s="124"/>
      <c r="VCQ288" s="124"/>
      <c r="VCR288" s="124"/>
      <c r="VCS288" s="124"/>
      <c r="VCT288" s="124"/>
      <c r="VCU288" s="124"/>
      <c r="VCV288" s="124"/>
      <c r="VCW288" s="124"/>
      <c r="VCX288" s="124"/>
      <c r="VCY288" s="124"/>
      <c r="VCZ288" s="124"/>
      <c r="VDA288" s="124"/>
      <c r="VDB288" s="124"/>
      <c r="VDC288" s="124"/>
      <c r="VDD288" s="124"/>
      <c r="VDE288" s="124"/>
      <c r="VDF288" s="124"/>
      <c r="VDG288" s="124"/>
      <c r="VDH288" s="124"/>
      <c r="VDI288" s="124"/>
      <c r="VDJ288" s="124"/>
      <c r="VDK288" s="124"/>
      <c r="VDL288" s="124"/>
      <c r="VDM288" s="124"/>
      <c r="VDN288" s="124"/>
      <c r="VDO288" s="124"/>
      <c r="VDP288" s="124"/>
      <c r="VDQ288" s="124"/>
      <c r="VDR288" s="124"/>
      <c r="VDS288" s="124"/>
      <c r="VDT288" s="124"/>
      <c r="VDU288" s="124"/>
      <c r="VDV288" s="124"/>
      <c r="VDW288" s="124"/>
      <c r="VDX288" s="124"/>
      <c r="VDY288" s="124"/>
      <c r="VDZ288" s="124"/>
      <c r="VEA288" s="124"/>
      <c r="VEB288" s="124"/>
      <c r="VEC288" s="124"/>
      <c r="VED288" s="124"/>
      <c r="VEE288" s="124"/>
      <c r="VEF288" s="124"/>
      <c r="VEG288" s="124"/>
      <c r="VEH288" s="124"/>
      <c r="VEI288" s="124"/>
      <c r="VEJ288" s="124"/>
      <c r="VEK288" s="124"/>
      <c r="VEL288" s="124"/>
      <c r="VEM288" s="124"/>
      <c r="VEN288" s="124"/>
      <c r="VEO288" s="124"/>
      <c r="VEP288" s="124"/>
      <c r="VEQ288" s="124"/>
      <c r="VER288" s="124"/>
      <c r="VES288" s="124"/>
      <c r="VET288" s="124"/>
      <c r="VEU288" s="124"/>
      <c r="VEV288" s="124"/>
      <c r="VEW288" s="124"/>
      <c r="VEX288" s="124"/>
      <c r="VEY288" s="124"/>
      <c r="VEZ288" s="124"/>
      <c r="VFA288" s="124"/>
      <c r="VFB288" s="124"/>
      <c r="VFC288" s="124"/>
      <c r="VFD288" s="124"/>
      <c r="VFE288" s="124"/>
      <c r="VFF288" s="124"/>
      <c r="VFG288" s="124"/>
      <c r="VFH288" s="124"/>
      <c r="VFI288" s="124"/>
      <c r="VFJ288" s="124"/>
      <c r="VFK288" s="124"/>
      <c r="VFL288" s="124"/>
      <c r="VFM288" s="124"/>
      <c r="VFN288" s="124"/>
      <c r="VFO288" s="124"/>
      <c r="VFP288" s="124"/>
      <c r="VFQ288" s="124"/>
      <c r="VFR288" s="124"/>
      <c r="VFS288" s="124"/>
      <c r="VFT288" s="124"/>
      <c r="VFU288" s="124"/>
      <c r="VFV288" s="124"/>
      <c r="VFW288" s="124"/>
      <c r="VFX288" s="124"/>
      <c r="VFY288" s="124"/>
      <c r="VFZ288" s="124"/>
      <c r="VGA288" s="124"/>
      <c r="VGB288" s="124"/>
      <c r="VGC288" s="124"/>
      <c r="VGD288" s="124"/>
      <c r="VGE288" s="124"/>
      <c r="VGF288" s="124"/>
      <c r="VGG288" s="124"/>
      <c r="VGH288" s="124"/>
      <c r="VGI288" s="124"/>
      <c r="VGJ288" s="124"/>
      <c r="VGK288" s="124"/>
      <c r="VGL288" s="124"/>
      <c r="VGM288" s="124"/>
      <c r="VGN288" s="124"/>
      <c r="VGO288" s="124"/>
      <c r="VGP288" s="124"/>
      <c r="VGQ288" s="124"/>
      <c r="VGR288" s="124"/>
      <c r="VGS288" s="124"/>
      <c r="VGT288" s="124"/>
      <c r="VGU288" s="124"/>
      <c r="VGV288" s="124"/>
      <c r="VGW288" s="124"/>
      <c r="VGX288" s="124"/>
      <c r="VGY288" s="124"/>
      <c r="VGZ288" s="124"/>
      <c r="VHA288" s="124"/>
      <c r="VHB288" s="124"/>
      <c r="VHC288" s="124"/>
      <c r="VHD288" s="124"/>
      <c r="VHE288" s="124"/>
      <c r="VHF288" s="124"/>
      <c r="VHG288" s="124"/>
      <c r="VHH288" s="124"/>
      <c r="VHI288" s="124"/>
      <c r="VHJ288" s="124"/>
      <c r="VHK288" s="124"/>
      <c r="VHL288" s="124"/>
      <c r="VHM288" s="124"/>
      <c r="VHN288" s="124"/>
      <c r="VHO288" s="124"/>
      <c r="VHP288" s="124"/>
      <c r="VHQ288" s="124"/>
      <c r="VHR288" s="124"/>
      <c r="VHS288" s="124"/>
      <c r="VHT288" s="124"/>
      <c r="VHU288" s="124"/>
      <c r="VHV288" s="124"/>
      <c r="VHW288" s="124"/>
      <c r="VHX288" s="124"/>
      <c r="VHY288" s="124"/>
      <c r="VHZ288" s="124"/>
      <c r="VIA288" s="124"/>
      <c r="VIB288" s="124"/>
      <c r="VIC288" s="124"/>
      <c r="VID288" s="124"/>
      <c r="VIE288" s="124"/>
      <c r="VIF288" s="124"/>
      <c r="VIG288" s="124"/>
      <c r="VIH288" s="124"/>
      <c r="VII288" s="124"/>
      <c r="VIJ288" s="124"/>
      <c r="VIK288" s="124"/>
      <c r="VIL288" s="124"/>
      <c r="VIM288" s="124"/>
      <c r="VIN288" s="124"/>
      <c r="VIO288" s="124"/>
      <c r="VIP288" s="124"/>
      <c r="VIQ288" s="124"/>
      <c r="VIR288" s="124"/>
      <c r="VIS288" s="124"/>
      <c r="VIT288" s="124"/>
      <c r="VIU288" s="124"/>
      <c r="VIV288" s="124"/>
      <c r="VIW288" s="124"/>
      <c r="VIX288" s="124"/>
      <c r="VIY288" s="124"/>
      <c r="VIZ288" s="124"/>
      <c r="VJA288" s="124"/>
      <c r="VJB288" s="124"/>
      <c r="VJC288" s="124"/>
      <c r="VJD288" s="124"/>
      <c r="VJE288" s="124"/>
      <c r="VJF288" s="124"/>
      <c r="VJG288" s="124"/>
      <c r="VJH288" s="124"/>
      <c r="VJI288" s="124"/>
      <c r="VJJ288" s="124"/>
      <c r="VJK288" s="124"/>
      <c r="VJL288" s="124"/>
      <c r="VJM288" s="124"/>
      <c r="VJN288" s="124"/>
      <c r="VJO288" s="124"/>
      <c r="VJP288" s="124"/>
      <c r="VJQ288" s="124"/>
      <c r="VJR288" s="124"/>
      <c r="VJS288" s="124"/>
      <c r="VJT288" s="124"/>
      <c r="VJU288" s="124"/>
      <c r="VJV288" s="124"/>
      <c r="VJW288" s="124"/>
      <c r="VJX288" s="124"/>
      <c r="VJY288" s="124"/>
      <c r="VJZ288" s="124"/>
      <c r="VKA288" s="124"/>
      <c r="VKB288" s="124"/>
      <c r="VKC288" s="124"/>
      <c r="VKD288" s="124"/>
      <c r="VKE288" s="124"/>
      <c r="VKF288" s="124"/>
      <c r="VKG288" s="124"/>
      <c r="VKH288" s="124"/>
      <c r="VKI288" s="124"/>
      <c r="VKJ288" s="124"/>
      <c r="VKK288" s="124"/>
      <c r="VKL288" s="124"/>
      <c r="VKM288" s="124"/>
      <c r="VKN288" s="124"/>
      <c r="VKO288" s="124"/>
      <c r="VKP288" s="124"/>
      <c r="VKQ288" s="124"/>
      <c r="VKR288" s="124"/>
      <c r="VKS288" s="124"/>
      <c r="VKT288" s="124"/>
      <c r="VKU288" s="124"/>
      <c r="VKV288" s="124"/>
      <c r="VKW288" s="124"/>
      <c r="VKX288" s="124"/>
      <c r="VKY288" s="124"/>
      <c r="VKZ288" s="124"/>
      <c r="VLA288" s="124"/>
      <c r="VLB288" s="124"/>
      <c r="VLC288" s="124"/>
      <c r="VLD288" s="124"/>
      <c r="VLE288" s="124"/>
      <c r="VLF288" s="124"/>
      <c r="VLG288" s="124"/>
      <c r="VLH288" s="124"/>
      <c r="VLI288" s="124"/>
      <c r="VLJ288" s="124"/>
      <c r="VLK288" s="124"/>
      <c r="VLL288" s="124"/>
      <c r="VLM288" s="124"/>
      <c r="VLN288" s="124"/>
      <c r="VLO288" s="124"/>
      <c r="VLP288" s="124"/>
      <c r="VLQ288" s="124"/>
      <c r="VLR288" s="124"/>
      <c r="VLS288" s="124"/>
      <c r="VLT288" s="124"/>
      <c r="VLU288" s="124"/>
      <c r="VLV288" s="124"/>
      <c r="VLW288" s="124"/>
      <c r="VLX288" s="124"/>
      <c r="VLY288" s="124"/>
      <c r="VLZ288" s="124"/>
      <c r="VMA288" s="124"/>
      <c r="VMB288" s="124"/>
      <c r="VMC288" s="124"/>
      <c r="VMD288" s="124"/>
      <c r="VME288" s="124"/>
      <c r="VMF288" s="124"/>
      <c r="VMG288" s="124"/>
      <c r="VMH288" s="124"/>
      <c r="VMI288" s="124"/>
      <c r="VMJ288" s="124"/>
      <c r="VMK288" s="124"/>
      <c r="VML288" s="124"/>
      <c r="VMM288" s="124"/>
      <c r="VMN288" s="124"/>
      <c r="VMO288" s="124"/>
      <c r="VMP288" s="124"/>
      <c r="VMQ288" s="124"/>
      <c r="VMR288" s="124"/>
      <c r="VMS288" s="124"/>
      <c r="VMT288" s="124"/>
      <c r="VMU288" s="124"/>
      <c r="VMV288" s="124"/>
      <c r="VMW288" s="124"/>
      <c r="VMX288" s="124"/>
      <c r="VMY288" s="124"/>
      <c r="VMZ288" s="124"/>
      <c r="VNA288" s="124"/>
      <c r="VNB288" s="124"/>
      <c r="VNC288" s="124"/>
      <c r="VND288" s="124"/>
      <c r="VNE288" s="124"/>
      <c r="VNF288" s="124"/>
      <c r="VNG288" s="124"/>
      <c r="VNH288" s="124"/>
      <c r="VNI288" s="124"/>
      <c r="VNJ288" s="124"/>
      <c r="VNK288" s="124"/>
      <c r="VNL288" s="124"/>
      <c r="VNM288" s="124"/>
      <c r="VNN288" s="124"/>
      <c r="VNO288" s="124"/>
      <c r="VNP288" s="124"/>
      <c r="VNQ288" s="124"/>
      <c r="VNR288" s="124"/>
      <c r="VNS288" s="124"/>
      <c r="VNT288" s="124"/>
      <c r="VNU288" s="124"/>
      <c r="VNV288" s="124"/>
      <c r="VNW288" s="124"/>
      <c r="VNX288" s="124"/>
      <c r="VNY288" s="124"/>
      <c r="VNZ288" s="124"/>
      <c r="VOA288" s="124"/>
      <c r="VOB288" s="124"/>
      <c r="VOC288" s="124"/>
      <c r="VOD288" s="124"/>
      <c r="VOE288" s="124"/>
      <c r="VOF288" s="124"/>
      <c r="VOG288" s="124"/>
      <c r="VOH288" s="124"/>
      <c r="VOI288" s="124"/>
      <c r="VOJ288" s="124"/>
      <c r="VOK288" s="124"/>
      <c r="VOL288" s="124"/>
      <c r="VOM288" s="124"/>
      <c r="VON288" s="124"/>
      <c r="VOO288" s="124"/>
      <c r="VOP288" s="124"/>
      <c r="VOQ288" s="124"/>
      <c r="VOR288" s="124"/>
      <c r="VOS288" s="124"/>
      <c r="VOT288" s="124"/>
      <c r="VOU288" s="124"/>
      <c r="VOV288" s="124"/>
      <c r="VOW288" s="124"/>
      <c r="VOX288" s="124"/>
      <c r="VOY288" s="124"/>
      <c r="VOZ288" s="124"/>
      <c r="VPA288" s="124"/>
      <c r="VPB288" s="124"/>
      <c r="VPC288" s="124"/>
      <c r="VPD288" s="124"/>
      <c r="VPE288" s="124"/>
      <c r="VPF288" s="124"/>
      <c r="VPG288" s="124"/>
      <c r="VPH288" s="124"/>
      <c r="VPI288" s="124"/>
      <c r="VPJ288" s="124"/>
      <c r="VPK288" s="124"/>
      <c r="VPL288" s="124"/>
      <c r="VPM288" s="124"/>
      <c r="VPN288" s="124"/>
      <c r="VPO288" s="124"/>
      <c r="VPP288" s="124"/>
      <c r="VPQ288" s="124"/>
      <c r="VPR288" s="124"/>
      <c r="VPS288" s="124"/>
      <c r="VPT288" s="124"/>
      <c r="VPU288" s="124"/>
      <c r="VPV288" s="124"/>
      <c r="VPW288" s="124"/>
      <c r="VPX288" s="124"/>
      <c r="VPY288" s="124"/>
      <c r="VPZ288" s="124"/>
      <c r="VQA288" s="124"/>
      <c r="VQB288" s="124"/>
      <c r="VQC288" s="124"/>
      <c r="VQD288" s="124"/>
      <c r="VQE288" s="124"/>
      <c r="VQF288" s="124"/>
      <c r="VQG288" s="124"/>
      <c r="VQH288" s="124"/>
      <c r="VQI288" s="124"/>
      <c r="VQJ288" s="124"/>
      <c r="VQK288" s="124"/>
      <c r="VQL288" s="124"/>
      <c r="VQM288" s="124"/>
      <c r="VQN288" s="124"/>
      <c r="VQO288" s="124"/>
      <c r="VQP288" s="124"/>
      <c r="VQQ288" s="124"/>
      <c r="VQR288" s="124"/>
      <c r="VQS288" s="124"/>
      <c r="VQT288" s="124"/>
      <c r="VQU288" s="124"/>
      <c r="VQV288" s="124"/>
      <c r="VQW288" s="124"/>
      <c r="VQX288" s="124"/>
      <c r="VQY288" s="124"/>
      <c r="VQZ288" s="124"/>
      <c r="VRA288" s="124"/>
      <c r="VRB288" s="124"/>
      <c r="VRC288" s="124"/>
      <c r="VRD288" s="124"/>
      <c r="VRE288" s="124"/>
      <c r="VRF288" s="124"/>
      <c r="VRG288" s="124"/>
      <c r="VRH288" s="124"/>
      <c r="VRI288" s="124"/>
      <c r="VRJ288" s="124"/>
      <c r="VRK288" s="124"/>
      <c r="VRL288" s="124"/>
      <c r="VRM288" s="124"/>
      <c r="VRN288" s="124"/>
      <c r="VRO288" s="124"/>
      <c r="VRP288" s="124"/>
      <c r="VRQ288" s="124"/>
      <c r="VRR288" s="124"/>
      <c r="VRS288" s="124"/>
      <c r="VRT288" s="124"/>
      <c r="VRU288" s="124"/>
      <c r="VRV288" s="124"/>
      <c r="VRW288" s="124"/>
      <c r="VRX288" s="124"/>
      <c r="VRY288" s="124"/>
      <c r="VRZ288" s="124"/>
      <c r="VSA288" s="124"/>
      <c r="VSB288" s="124"/>
      <c r="VSC288" s="124"/>
      <c r="VSD288" s="124"/>
      <c r="VSE288" s="124"/>
      <c r="VSF288" s="124"/>
      <c r="VSG288" s="124"/>
      <c r="VSH288" s="124"/>
      <c r="VSI288" s="124"/>
      <c r="VSJ288" s="124"/>
      <c r="VSK288" s="124"/>
      <c r="VSL288" s="124"/>
      <c r="VSM288" s="124"/>
      <c r="VSN288" s="124"/>
      <c r="VSO288" s="124"/>
      <c r="VSP288" s="124"/>
      <c r="VSQ288" s="124"/>
      <c r="VSR288" s="124"/>
      <c r="VSS288" s="124"/>
      <c r="VST288" s="124"/>
      <c r="VSU288" s="124"/>
      <c r="VSV288" s="124"/>
      <c r="VSW288" s="124"/>
      <c r="VSX288" s="124"/>
      <c r="VSY288" s="124"/>
      <c r="VSZ288" s="124"/>
      <c r="VTA288" s="124"/>
      <c r="VTB288" s="124"/>
      <c r="VTC288" s="124"/>
      <c r="VTD288" s="124"/>
      <c r="VTE288" s="124"/>
      <c r="VTF288" s="124"/>
      <c r="VTG288" s="124"/>
      <c r="VTH288" s="124"/>
      <c r="VTI288" s="124"/>
      <c r="VTJ288" s="124"/>
      <c r="VTK288" s="124"/>
      <c r="VTL288" s="124"/>
      <c r="VTM288" s="124"/>
      <c r="VTN288" s="124"/>
      <c r="VTO288" s="124"/>
      <c r="VTP288" s="124"/>
      <c r="VTQ288" s="124"/>
      <c r="VTR288" s="124"/>
      <c r="VTS288" s="124"/>
      <c r="VTT288" s="124"/>
      <c r="VTU288" s="124"/>
      <c r="VTV288" s="124"/>
      <c r="VTW288" s="124"/>
      <c r="VTX288" s="124"/>
      <c r="VTY288" s="124"/>
      <c r="VTZ288" s="124"/>
      <c r="VUA288" s="124"/>
      <c r="VUB288" s="124"/>
      <c r="VUC288" s="124"/>
      <c r="VUD288" s="124"/>
      <c r="VUE288" s="124"/>
      <c r="VUF288" s="124"/>
      <c r="VUG288" s="124"/>
      <c r="VUH288" s="124"/>
      <c r="VUI288" s="124"/>
      <c r="VUJ288" s="124"/>
      <c r="VUK288" s="124"/>
      <c r="VUL288" s="124"/>
      <c r="VUM288" s="124"/>
      <c r="VUN288" s="124"/>
      <c r="VUO288" s="124"/>
      <c r="VUP288" s="124"/>
      <c r="VUQ288" s="124"/>
      <c r="VUR288" s="124"/>
      <c r="VUS288" s="124"/>
      <c r="VUT288" s="124"/>
      <c r="VUU288" s="124"/>
      <c r="VUV288" s="124"/>
      <c r="VUW288" s="124"/>
      <c r="VUX288" s="124"/>
      <c r="VUY288" s="124"/>
      <c r="VUZ288" s="124"/>
      <c r="VVA288" s="124"/>
      <c r="VVB288" s="124"/>
      <c r="VVC288" s="124"/>
      <c r="VVD288" s="124"/>
      <c r="VVE288" s="124"/>
      <c r="VVF288" s="124"/>
      <c r="VVG288" s="124"/>
      <c r="VVH288" s="124"/>
      <c r="VVI288" s="124"/>
      <c r="VVJ288" s="124"/>
      <c r="VVK288" s="124"/>
      <c r="VVL288" s="124"/>
      <c r="VVM288" s="124"/>
      <c r="VVN288" s="124"/>
      <c r="VVO288" s="124"/>
      <c r="VVP288" s="124"/>
      <c r="VVQ288" s="124"/>
      <c r="VVR288" s="124"/>
      <c r="VVS288" s="124"/>
      <c r="VVT288" s="124"/>
      <c r="VVU288" s="124"/>
      <c r="VVV288" s="124"/>
      <c r="VVW288" s="124"/>
      <c r="VVX288" s="124"/>
      <c r="VVY288" s="124"/>
      <c r="VVZ288" s="124"/>
      <c r="VWA288" s="124"/>
      <c r="VWB288" s="124"/>
      <c r="VWC288" s="124"/>
      <c r="VWD288" s="124"/>
      <c r="VWE288" s="124"/>
      <c r="VWF288" s="124"/>
      <c r="VWG288" s="124"/>
      <c r="VWH288" s="124"/>
      <c r="VWI288" s="124"/>
      <c r="VWJ288" s="124"/>
      <c r="VWK288" s="124"/>
      <c r="VWL288" s="124"/>
      <c r="VWM288" s="124"/>
      <c r="VWN288" s="124"/>
      <c r="VWO288" s="124"/>
      <c r="VWP288" s="124"/>
      <c r="VWQ288" s="124"/>
      <c r="VWR288" s="124"/>
      <c r="VWS288" s="124"/>
      <c r="VWT288" s="124"/>
      <c r="VWU288" s="124"/>
      <c r="VWV288" s="124"/>
      <c r="VWW288" s="124"/>
      <c r="VWX288" s="124"/>
      <c r="VWY288" s="124"/>
      <c r="VWZ288" s="124"/>
      <c r="VXA288" s="124"/>
      <c r="VXB288" s="124"/>
      <c r="VXC288" s="124"/>
      <c r="VXD288" s="124"/>
      <c r="VXE288" s="124"/>
      <c r="VXF288" s="124"/>
      <c r="VXG288" s="124"/>
      <c r="VXH288" s="124"/>
      <c r="VXI288" s="124"/>
      <c r="VXJ288" s="124"/>
      <c r="VXK288" s="124"/>
      <c r="VXL288" s="124"/>
      <c r="VXM288" s="124"/>
      <c r="VXN288" s="124"/>
      <c r="VXO288" s="124"/>
      <c r="VXP288" s="124"/>
      <c r="VXQ288" s="124"/>
      <c r="VXR288" s="124"/>
      <c r="VXS288" s="124"/>
      <c r="VXT288" s="124"/>
      <c r="VXU288" s="124"/>
      <c r="VXV288" s="124"/>
      <c r="VXW288" s="124"/>
      <c r="VXX288" s="124"/>
      <c r="VXY288" s="124"/>
      <c r="VXZ288" s="124"/>
      <c r="VYA288" s="124"/>
      <c r="VYB288" s="124"/>
      <c r="VYC288" s="124"/>
      <c r="VYD288" s="124"/>
      <c r="VYE288" s="124"/>
      <c r="VYF288" s="124"/>
      <c r="VYG288" s="124"/>
      <c r="VYH288" s="124"/>
      <c r="VYI288" s="124"/>
      <c r="VYJ288" s="124"/>
      <c r="VYK288" s="124"/>
      <c r="VYL288" s="124"/>
      <c r="VYM288" s="124"/>
      <c r="VYN288" s="124"/>
      <c r="VYO288" s="124"/>
      <c r="VYP288" s="124"/>
      <c r="VYQ288" s="124"/>
      <c r="VYR288" s="124"/>
      <c r="VYS288" s="124"/>
      <c r="VYT288" s="124"/>
      <c r="VYU288" s="124"/>
      <c r="VYV288" s="124"/>
      <c r="VYW288" s="124"/>
      <c r="VYX288" s="124"/>
      <c r="VYY288" s="124"/>
      <c r="VYZ288" s="124"/>
      <c r="VZA288" s="124"/>
      <c r="VZB288" s="124"/>
      <c r="VZC288" s="124"/>
      <c r="VZD288" s="124"/>
      <c r="VZE288" s="124"/>
      <c r="VZF288" s="124"/>
      <c r="VZG288" s="124"/>
      <c r="VZH288" s="124"/>
      <c r="VZI288" s="124"/>
      <c r="VZJ288" s="124"/>
      <c r="VZK288" s="124"/>
      <c r="VZL288" s="124"/>
      <c r="VZM288" s="124"/>
      <c r="VZN288" s="124"/>
      <c r="VZO288" s="124"/>
      <c r="VZP288" s="124"/>
      <c r="VZQ288" s="124"/>
      <c r="VZR288" s="124"/>
      <c r="VZS288" s="124"/>
      <c r="VZT288" s="124"/>
      <c r="VZU288" s="124"/>
      <c r="VZV288" s="124"/>
      <c r="VZW288" s="124"/>
      <c r="VZX288" s="124"/>
      <c r="VZY288" s="124"/>
      <c r="VZZ288" s="124"/>
      <c r="WAA288" s="124"/>
      <c r="WAB288" s="124"/>
      <c r="WAC288" s="124"/>
      <c r="WAD288" s="124"/>
      <c r="WAE288" s="124"/>
      <c r="WAF288" s="124"/>
      <c r="WAG288" s="124"/>
      <c r="WAH288" s="124"/>
      <c r="WAI288" s="124"/>
      <c r="WAJ288" s="124"/>
      <c r="WAK288" s="124"/>
      <c r="WAL288" s="124"/>
      <c r="WAM288" s="124"/>
      <c r="WAN288" s="124"/>
      <c r="WAO288" s="124"/>
      <c r="WAP288" s="124"/>
      <c r="WAQ288" s="124"/>
      <c r="WAR288" s="124"/>
      <c r="WAS288" s="124"/>
      <c r="WAT288" s="124"/>
      <c r="WAU288" s="124"/>
      <c r="WAV288" s="124"/>
      <c r="WAW288" s="124"/>
      <c r="WAX288" s="124"/>
      <c r="WAY288" s="124"/>
      <c r="WAZ288" s="124"/>
      <c r="WBA288" s="124"/>
      <c r="WBB288" s="124"/>
      <c r="WBC288" s="124"/>
      <c r="WBD288" s="124"/>
      <c r="WBE288" s="124"/>
      <c r="WBF288" s="124"/>
      <c r="WBG288" s="124"/>
      <c r="WBH288" s="124"/>
      <c r="WBI288" s="124"/>
      <c r="WBJ288" s="124"/>
      <c r="WBK288" s="124"/>
      <c r="WBL288" s="124"/>
      <c r="WBM288" s="124"/>
      <c r="WBN288" s="124"/>
      <c r="WBO288" s="124"/>
      <c r="WBP288" s="124"/>
      <c r="WBQ288" s="124"/>
      <c r="WBR288" s="124"/>
      <c r="WBS288" s="124"/>
      <c r="WBT288" s="124"/>
      <c r="WBU288" s="124"/>
      <c r="WBV288" s="124"/>
      <c r="WBW288" s="124"/>
      <c r="WBX288" s="124"/>
      <c r="WBY288" s="124"/>
      <c r="WBZ288" s="124"/>
      <c r="WCA288" s="124"/>
      <c r="WCB288" s="124"/>
      <c r="WCC288" s="124"/>
      <c r="WCD288" s="124"/>
      <c r="WCE288" s="124"/>
      <c r="WCF288" s="124"/>
      <c r="WCG288" s="124"/>
      <c r="WCH288" s="124"/>
      <c r="WCI288" s="124"/>
      <c r="WCJ288" s="124"/>
      <c r="WCK288" s="124"/>
      <c r="WCL288" s="124"/>
      <c r="WCM288" s="124"/>
      <c r="WCN288" s="124"/>
      <c r="WCO288" s="124"/>
      <c r="WCP288" s="124"/>
      <c r="WCQ288" s="124"/>
      <c r="WCR288" s="124"/>
      <c r="WCS288" s="124"/>
      <c r="WCT288" s="124"/>
      <c r="WCU288" s="124"/>
      <c r="WCV288" s="124"/>
      <c r="WCW288" s="124"/>
      <c r="WCX288" s="124"/>
      <c r="WCY288" s="124"/>
      <c r="WCZ288" s="124"/>
      <c r="WDA288" s="124"/>
      <c r="WDB288" s="124"/>
      <c r="WDC288" s="124"/>
      <c r="WDD288" s="124"/>
      <c r="WDE288" s="124"/>
      <c r="WDF288" s="124"/>
      <c r="WDG288" s="124"/>
      <c r="WDH288" s="124"/>
      <c r="WDI288" s="124"/>
      <c r="WDJ288" s="124"/>
      <c r="WDK288" s="124"/>
      <c r="WDL288" s="124"/>
      <c r="WDM288" s="124"/>
      <c r="WDN288" s="124"/>
      <c r="WDO288" s="124"/>
      <c r="WDP288" s="124"/>
      <c r="WDQ288" s="124"/>
      <c r="WDR288" s="124"/>
      <c r="WDS288" s="124"/>
      <c r="WDT288" s="124"/>
      <c r="WDU288" s="124"/>
      <c r="WDV288" s="124"/>
      <c r="WDW288" s="124"/>
      <c r="WDX288" s="124"/>
      <c r="WDY288" s="124"/>
      <c r="WDZ288" s="124"/>
      <c r="WEA288" s="124"/>
      <c r="WEB288" s="124"/>
      <c r="WEC288" s="124"/>
      <c r="WED288" s="124"/>
      <c r="WEE288" s="124"/>
      <c r="WEF288" s="124"/>
      <c r="WEG288" s="124"/>
      <c r="WEH288" s="124"/>
      <c r="WEI288" s="124"/>
      <c r="WEJ288" s="124"/>
      <c r="WEK288" s="124"/>
      <c r="WEL288" s="124"/>
      <c r="WEM288" s="124"/>
      <c r="WEN288" s="124"/>
      <c r="WEO288" s="124"/>
      <c r="WEP288" s="124"/>
      <c r="WEQ288" s="124"/>
      <c r="WER288" s="124"/>
      <c r="WES288" s="124"/>
      <c r="WET288" s="124"/>
      <c r="WEU288" s="124"/>
      <c r="WEV288" s="124"/>
      <c r="WEW288" s="124"/>
      <c r="WEX288" s="124"/>
      <c r="WEY288" s="124"/>
      <c r="WEZ288" s="124"/>
      <c r="WFA288" s="124"/>
      <c r="WFB288" s="124"/>
      <c r="WFC288" s="124"/>
      <c r="WFD288" s="124"/>
      <c r="WFE288" s="124"/>
      <c r="WFF288" s="124"/>
      <c r="WFG288" s="124"/>
      <c r="WFH288" s="124"/>
      <c r="WFI288" s="124"/>
      <c r="WFJ288" s="124"/>
      <c r="WFK288" s="124"/>
      <c r="WFL288" s="124"/>
      <c r="WFM288" s="124"/>
      <c r="WFN288" s="124"/>
      <c r="WFO288" s="124"/>
      <c r="WFP288" s="124"/>
      <c r="WFQ288" s="124"/>
      <c r="WFR288" s="124"/>
      <c r="WFS288" s="124"/>
      <c r="WFT288" s="124"/>
      <c r="WFU288" s="124"/>
      <c r="WFV288" s="124"/>
      <c r="WFW288" s="124"/>
      <c r="WFX288" s="124"/>
      <c r="WFY288" s="124"/>
      <c r="WFZ288" s="124"/>
      <c r="WGA288" s="124"/>
      <c r="WGB288" s="124"/>
      <c r="WGC288" s="124"/>
      <c r="WGD288" s="124"/>
      <c r="WGE288" s="124"/>
      <c r="WGF288" s="124"/>
      <c r="WGG288" s="124"/>
      <c r="WGH288" s="124"/>
      <c r="WGI288" s="124"/>
      <c r="WGJ288" s="124"/>
      <c r="WGK288" s="124"/>
      <c r="WGL288" s="124"/>
      <c r="WGM288" s="124"/>
      <c r="WGN288" s="124"/>
      <c r="WGO288" s="124"/>
      <c r="WGP288" s="124"/>
      <c r="WGQ288" s="124"/>
      <c r="WGR288" s="124"/>
      <c r="WGS288" s="124"/>
      <c r="WGT288" s="124"/>
      <c r="WGU288" s="124"/>
      <c r="WGV288" s="124"/>
      <c r="WGW288" s="124"/>
      <c r="WGX288" s="124"/>
      <c r="WGY288" s="124"/>
      <c r="WGZ288" s="124"/>
      <c r="WHA288" s="124"/>
      <c r="WHB288" s="124"/>
      <c r="WHC288" s="124"/>
      <c r="WHD288" s="124"/>
      <c r="WHE288" s="124"/>
      <c r="WHF288" s="124"/>
      <c r="WHG288" s="124"/>
      <c r="WHH288" s="124"/>
      <c r="WHI288" s="124"/>
      <c r="WHJ288" s="124"/>
      <c r="WHK288" s="124"/>
      <c r="WHL288" s="124"/>
      <c r="WHM288" s="124"/>
      <c r="WHN288" s="124"/>
      <c r="WHO288" s="124"/>
      <c r="WHP288" s="124"/>
      <c r="WHQ288" s="124"/>
      <c r="WHR288" s="124"/>
      <c r="WHS288" s="124"/>
      <c r="WHT288" s="124"/>
      <c r="WHU288" s="124"/>
      <c r="WHV288" s="124"/>
      <c r="WHW288" s="124"/>
      <c r="WHX288" s="124"/>
      <c r="WHY288" s="124"/>
      <c r="WHZ288" s="124"/>
      <c r="WIA288" s="124"/>
      <c r="WIB288" s="124"/>
      <c r="WIC288" s="124"/>
      <c r="WID288" s="124"/>
      <c r="WIE288" s="124"/>
      <c r="WIF288" s="124"/>
      <c r="WIG288" s="124"/>
      <c r="WIH288" s="124"/>
      <c r="WII288" s="124"/>
      <c r="WIJ288" s="124"/>
      <c r="WIK288" s="124"/>
      <c r="WIL288" s="124"/>
      <c r="WIM288" s="124"/>
      <c r="WIN288" s="124"/>
      <c r="WIO288" s="124"/>
      <c r="WIP288" s="124"/>
      <c r="WIQ288" s="124"/>
      <c r="WIR288" s="124"/>
      <c r="WIS288" s="124"/>
      <c r="WIT288" s="124"/>
      <c r="WIU288" s="124"/>
      <c r="WIV288" s="124"/>
      <c r="WIW288" s="124"/>
      <c r="WIX288" s="124"/>
      <c r="WIY288" s="124"/>
      <c r="WIZ288" s="124"/>
      <c r="WJA288" s="124"/>
      <c r="WJB288" s="124"/>
      <c r="WJC288" s="124"/>
      <c r="WJD288" s="124"/>
      <c r="WJE288" s="124"/>
      <c r="WJF288" s="124"/>
      <c r="WJG288" s="124"/>
      <c r="WJH288" s="124"/>
      <c r="WJI288" s="124"/>
      <c r="WJJ288" s="124"/>
      <c r="WJK288" s="124"/>
      <c r="WJL288" s="124"/>
      <c r="WJM288" s="124"/>
      <c r="WJN288" s="124"/>
      <c r="WJO288" s="124"/>
      <c r="WJP288" s="124"/>
      <c r="WJQ288" s="124"/>
      <c r="WJR288" s="124"/>
      <c r="WJS288" s="124"/>
      <c r="WJT288" s="124"/>
      <c r="WJU288" s="124"/>
      <c r="WJV288" s="124"/>
      <c r="WJW288" s="124"/>
      <c r="WJX288" s="124"/>
      <c r="WJY288" s="124"/>
      <c r="WJZ288" s="124"/>
      <c r="WKA288" s="124"/>
      <c r="WKB288" s="124"/>
      <c r="WKC288" s="124"/>
      <c r="WKD288" s="124"/>
      <c r="WKE288" s="124"/>
      <c r="WKF288" s="124"/>
      <c r="WKG288" s="124"/>
      <c r="WKH288" s="124"/>
      <c r="WKI288" s="124"/>
      <c r="WKJ288" s="124"/>
      <c r="WKK288" s="124"/>
      <c r="WKL288" s="124"/>
      <c r="WKM288" s="124"/>
      <c r="WKN288" s="124"/>
      <c r="WKO288" s="124"/>
      <c r="WKP288" s="124"/>
      <c r="WKQ288" s="124"/>
      <c r="WKR288" s="124"/>
      <c r="WKS288" s="124"/>
      <c r="WKT288" s="124"/>
      <c r="WKU288" s="124"/>
      <c r="WKV288" s="124"/>
      <c r="WKW288" s="124"/>
      <c r="WKX288" s="124"/>
      <c r="WKY288" s="124"/>
      <c r="WKZ288" s="124"/>
      <c r="WLA288" s="124"/>
      <c r="WLB288" s="124"/>
      <c r="WLC288" s="124"/>
      <c r="WLD288" s="124"/>
      <c r="WLE288" s="124"/>
      <c r="WLF288" s="124"/>
      <c r="WLG288" s="124"/>
      <c r="WLH288" s="124"/>
      <c r="WLI288" s="124"/>
      <c r="WLJ288" s="124"/>
      <c r="WLK288" s="124"/>
      <c r="WLL288" s="124"/>
      <c r="WLM288" s="124"/>
      <c r="WLN288" s="124"/>
      <c r="WLO288" s="124"/>
      <c r="WLP288" s="124"/>
      <c r="WLQ288" s="124"/>
      <c r="WLR288" s="124"/>
      <c r="WLS288" s="124"/>
      <c r="WLT288" s="124"/>
      <c r="WLU288" s="124"/>
      <c r="WLV288" s="124"/>
      <c r="WLW288" s="124"/>
      <c r="WLX288" s="124"/>
      <c r="WLY288" s="124"/>
      <c r="WLZ288" s="124"/>
      <c r="WMA288" s="124"/>
      <c r="WMB288" s="124"/>
      <c r="WMC288" s="124"/>
      <c r="WMD288" s="124"/>
      <c r="WME288" s="124"/>
      <c r="WMF288" s="124"/>
      <c r="WMG288" s="124"/>
      <c r="WMH288" s="124"/>
      <c r="WMI288" s="124"/>
      <c r="WMJ288" s="124"/>
      <c r="WMK288" s="124"/>
      <c r="WML288" s="124"/>
      <c r="WMM288" s="124"/>
      <c r="WMN288" s="124"/>
      <c r="WMO288" s="124"/>
      <c r="WMP288" s="124"/>
      <c r="WMQ288" s="124"/>
      <c r="WMR288" s="124"/>
      <c r="WMS288" s="124"/>
      <c r="WMT288" s="124"/>
      <c r="WMU288" s="124"/>
      <c r="WMV288" s="124"/>
      <c r="WMW288" s="124"/>
      <c r="WMX288" s="124"/>
      <c r="WMY288" s="124"/>
      <c r="WMZ288" s="124"/>
      <c r="WNA288" s="124"/>
      <c r="WNB288" s="124"/>
      <c r="WNC288" s="124"/>
      <c r="WND288" s="124"/>
      <c r="WNE288" s="124"/>
      <c r="WNF288" s="124"/>
      <c r="WNG288" s="124"/>
      <c r="WNH288" s="124"/>
      <c r="WNI288" s="124"/>
      <c r="WNJ288" s="124"/>
      <c r="WNK288" s="124"/>
      <c r="WNL288" s="124"/>
      <c r="WNM288" s="124"/>
      <c r="WNN288" s="124"/>
      <c r="WNO288" s="124"/>
      <c r="WNP288" s="124"/>
      <c r="WNQ288" s="124"/>
      <c r="WNR288" s="124"/>
      <c r="WNS288" s="124"/>
      <c r="WNT288" s="124"/>
      <c r="WNU288" s="124"/>
      <c r="WNV288" s="124"/>
      <c r="WNW288" s="124"/>
      <c r="WNX288" s="124"/>
      <c r="WNY288" s="124"/>
      <c r="WNZ288" s="124"/>
      <c r="WOA288" s="124"/>
      <c r="WOB288" s="124"/>
      <c r="WOC288" s="124"/>
      <c r="WOD288" s="124"/>
      <c r="WOE288" s="124"/>
      <c r="WOF288" s="124"/>
      <c r="WOG288" s="124"/>
      <c r="WOH288" s="124"/>
      <c r="WOI288" s="124"/>
      <c r="WOJ288" s="124"/>
      <c r="WOK288" s="124"/>
      <c r="WOL288" s="124"/>
      <c r="WOM288" s="124"/>
      <c r="WON288" s="124"/>
      <c r="WOO288" s="124"/>
      <c r="WOP288" s="124"/>
      <c r="WOQ288" s="124"/>
      <c r="WOR288" s="124"/>
      <c r="WOS288" s="124"/>
      <c r="WOT288" s="124"/>
      <c r="WOU288" s="124"/>
      <c r="WOV288" s="124"/>
      <c r="WOW288" s="124"/>
      <c r="WOX288" s="124"/>
      <c r="WOY288" s="124"/>
      <c r="WOZ288" s="124"/>
      <c r="WPA288" s="124"/>
      <c r="WPB288" s="124"/>
      <c r="WPC288" s="124"/>
      <c r="WPD288" s="124"/>
      <c r="WPE288" s="124"/>
      <c r="WPF288" s="124"/>
      <c r="WPG288" s="124"/>
      <c r="WPH288" s="124"/>
      <c r="WPI288" s="124"/>
      <c r="WPJ288" s="124"/>
      <c r="WPK288" s="124"/>
      <c r="WPL288" s="124"/>
      <c r="WPM288" s="124"/>
      <c r="WPN288" s="124"/>
      <c r="WPO288" s="124"/>
      <c r="WPP288" s="124"/>
      <c r="WPQ288" s="124"/>
      <c r="WPR288" s="124"/>
      <c r="WPS288" s="124"/>
      <c r="WPT288" s="124"/>
      <c r="WPU288" s="124"/>
      <c r="WPV288" s="124"/>
      <c r="WPW288" s="124"/>
      <c r="WPX288" s="124"/>
      <c r="WPY288" s="124"/>
      <c r="WPZ288" s="124"/>
      <c r="WQA288" s="124"/>
      <c r="WQB288" s="124"/>
      <c r="WQC288" s="124"/>
      <c r="WQD288" s="124"/>
      <c r="WQE288" s="124"/>
      <c r="WQF288" s="124"/>
      <c r="WQG288" s="124"/>
      <c r="WQH288" s="124"/>
      <c r="WQI288" s="124"/>
      <c r="WQJ288" s="124"/>
      <c r="WQK288" s="124"/>
      <c r="WQL288" s="124"/>
      <c r="WQM288" s="124"/>
      <c r="WQN288" s="124"/>
      <c r="WQO288" s="124"/>
      <c r="WQP288" s="124"/>
      <c r="WQQ288" s="124"/>
      <c r="WQR288" s="124"/>
      <c r="WQS288" s="124"/>
      <c r="WQT288" s="124"/>
      <c r="WQU288" s="124"/>
      <c r="WQV288" s="124"/>
      <c r="WQW288" s="124"/>
      <c r="WQX288" s="124"/>
      <c r="WQY288" s="124"/>
      <c r="WQZ288" s="124"/>
      <c r="WRA288" s="124"/>
      <c r="WRB288" s="124"/>
      <c r="WRC288" s="124"/>
      <c r="WRD288" s="124"/>
      <c r="WRE288" s="124"/>
      <c r="WRF288" s="124"/>
      <c r="WRG288" s="124"/>
      <c r="WRH288" s="124"/>
      <c r="WRI288" s="124"/>
      <c r="WRJ288" s="124"/>
      <c r="WRK288" s="124"/>
      <c r="WRL288" s="124"/>
      <c r="WRM288" s="124"/>
      <c r="WRN288" s="124"/>
      <c r="WRO288" s="124"/>
      <c r="WRP288" s="124"/>
      <c r="WRQ288" s="124"/>
      <c r="WRR288" s="124"/>
      <c r="WRS288" s="124"/>
      <c r="WRT288" s="124"/>
      <c r="WRU288" s="124"/>
      <c r="WRV288" s="124"/>
      <c r="WRW288" s="124"/>
      <c r="WRX288" s="124"/>
      <c r="WRY288" s="124"/>
      <c r="WRZ288" s="124"/>
      <c r="WSA288" s="124"/>
      <c r="WSB288" s="124"/>
      <c r="WSC288" s="124"/>
      <c r="WSD288" s="124"/>
      <c r="WSE288" s="124"/>
      <c r="WSF288" s="124"/>
      <c r="WSG288" s="124"/>
      <c r="WSH288" s="124"/>
      <c r="WSI288" s="124"/>
      <c r="WSJ288" s="124"/>
      <c r="WSK288" s="124"/>
      <c r="WSL288" s="124"/>
      <c r="WSM288" s="124"/>
      <c r="WSN288" s="124"/>
      <c r="WSO288" s="124"/>
      <c r="WSP288" s="124"/>
      <c r="WSQ288" s="124"/>
      <c r="WSR288" s="124"/>
      <c r="WSS288" s="124"/>
      <c r="WST288" s="124"/>
      <c r="WSU288" s="124"/>
      <c r="WSV288" s="124"/>
      <c r="WSW288" s="124"/>
      <c r="WSX288" s="124"/>
      <c r="WSY288" s="124"/>
      <c r="WSZ288" s="124"/>
      <c r="WTA288" s="124"/>
      <c r="WTB288" s="124"/>
      <c r="WTC288" s="124"/>
      <c r="WTD288" s="124"/>
      <c r="WTE288" s="124"/>
      <c r="WTF288" s="124"/>
      <c r="WTG288" s="124"/>
      <c r="WTH288" s="124"/>
      <c r="WTI288" s="124"/>
      <c r="WTJ288" s="124"/>
      <c r="WTK288" s="124"/>
      <c r="WTL288" s="124"/>
      <c r="WTM288" s="124"/>
      <c r="WTN288" s="124"/>
      <c r="WTO288" s="124"/>
      <c r="WTP288" s="124"/>
      <c r="WTQ288" s="124"/>
      <c r="WTR288" s="124"/>
      <c r="WTS288" s="124"/>
      <c r="WTT288" s="124"/>
      <c r="WTU288" s="124"/>
      <c r="WTV288" s="124"/>
      <c r="WTW288" s="124"/>
      <c r="WTX288" s="124"/>
      <c r="WTY288" s="124"/>
      <c r="WTZ288" s="124"/>
      <c r="WUA288" s="124"/>
      <c r="WUB288" s="124"/>
      <c r="WUC288" s="124"/>
      <c r="WUD288" s="124"/>
      <c r="WUE288" s="124"/>
      <c r="WUF288" s="124"/>
      <c r="WUG288" s="124"/>
      <c r="WUH288" s="124"/>
      <c r="WUI288" s="124"/>
      <c r="WUJ288" s="124"/>
      <c r="WUK288" s="124"/>
      <c r="WUL288" s="124"/>
      <c r="WUM288" s="124"/>
      <c r="WUN288" s="124"/>
      <c r="WUO288" s="124"/>
      <c r="WUP288" s="124"/>
      <c r="WUQ288" s="124"/>
      <c r="WUR288" s="124"/>
      <c r="WUS288" s="124"/>
      <c r="WUT288" s="124"/>
      <c r="WUU288" s="124"/>
      <c r="WUV288" s="124"/>
      <c r="WUW288" s="124"/>
      <c r="WUX288" s="124"/>
      <c r="WUY288" s="124"/>
      <c r="WUZ288" s="124"/>
      <c r="WVA288" s="124"/>
      <c r="WVB288" s="124"/>
      <c r="WVC288" s="124"/>
      <c r="WVD288" s="124"/>
      <c r="WVE288" s="124"/>
      <c r="WVF288" s="124"/>
      <c r="WVG288" s="124"/>
      <c r="WVH288" s="124"/>
      <c r="WVI288" s="124"/>
      <c r="WVJ288" s="124"/>
      <c r="WVK288" s="124"/>
      <c r="WVL288" s="124"/>
      <c r="WVM288" s="124"/>
      <c r="WVN288" s="124"/>
      <c r="WVO288" s="124"/>
      <c r="WVP288" s="124"/>
      <c r="WVQ288" s="124"/>
      <c r="WVR288" s="124"/>
      <c r="WVS288" s="124"/>
      <c r="WVT288" s="124"/>
      <c r="WVU288" s="124"/>
      <c r="WVV288" s="124"/>
      <c r="WVW288" s="124"/>
      <c r="WVX288" s="124"/>
      <c r="WVY288" s="124"/>
      <c r="WVZ288" s="124"/>
      <c r="WWA288" s="124"/>
      <c r="WWB288" s="124"/>
      <c r="WWC288" s="124"/>
      <c r="WWD288" s="124"/>
      <c r="WWE288" s="124"/>
      <c r="WWF288" s="124"/>
      <c r="WWG288" s="124"/>
      <c r="WWH288" s="124"/>
      <c r="WWI288" s="124"/>
      <c r="WWJ288" s="124"/>
      <c r="WWK288" s="124"/>
      <c r="WWL288" s="124"/>
      <c r="WWM288" s="124"/>
      <c r="WWN288" s="124"/>
      <c r="WWO288" s="124"/>
      <c r="WWP288" s="124"/>
      <c r="WWQ288" s="124"/>
      <c r="WWR288" s="124"/>
      <c r="WWS288" s="124"/>
      <c r="WWT288" s="124"/>
      <c r="WWU288" s="124"/>
      <c r="WWV288" s="124"/>
      <c r="WWW288" s="124"/>
      <c r="WWX288" s="124"/>
      <c r="WWY288" s="124"/>
      <c r="WWZ288" s="124"/>
      <c r="WXA288" s="124"/>
      <c r="WXB288" s="124"/>
      <c r="WXC288" s="124"/>
      <c r="WXD288" s="124"/>
      <c r="WXE288" s="124"/>
      <c r="WXF288" s="124"/>
      <c r="WXG288" s="124"/>
      <c r="WXH288" s="124"/>
      <c r="WXI288" s="124"/>
      <c r="WXJ288" s="124"/>
      <c r="WXK288" s="124"/>
      <c r="WXL288" s="124"/>
      <c r="WXM288" s="124"/>
      <c r="WXN288" s="124"/>
      <c r="WXO288" s="124"/>
      <c r="WXP288" s="124"/>
      <c r="WXQ288" s="124"/>
      <c r="WXR288" s="124"/>
      <c r="WXS288" s="124"/>
      <c r="WXT288" s="124"/>
      <c r="WXU288" s="124"/>
      <c r="WXV288" s="124"/>
      <c r="WXW288" s="124"/>
      <c r="WXX288" s="124"/>
      <c r="WXY288" s="124"/>
      <c r="WXZ288" s="124"/>
      <c r="WYA288" s="124"/>
      <c r="WYB288" s="124"/>
      <c r="WYC288" s="124"/>
      <c r="WYD288" s="124"/>
      <c r="WYE288" s="124"/>
      <c r="WYF288" s="124"/>
      <c r="WYG288" s="124"/>
      <c r="WYH288" s="124"/>
      <c r="WYI288" s="124"/>
      <c r="WYJ288" s="124"/>
      <c r="WYK288" s="124"/>
      <c r="WYL288" s="124"/>
      <c r="WYM288" s="124"/>
      <c r="WYN288" s="124"/>
      <c r="WYO288" s="124"/>
      <c r="WYP288" s="124"/>
      <c r="WYQ288" s="124"/>
      <c r="WYR288" s="124"/>
      <c r="WYS288" s="124"/>
      <c r="WYT288" s="124"/>
      <c r="WYU288" s="124"/>
      <c r="WYV288" s="124"/>
      <c r="WYW288" s="124"/>
      <c r="WYX288" s="124"/>
      <c r="WYY288" s="124"/>
      <c r="WYZ288" s="124"/>
      <c r="WZA288" s="124"/>
      <c r="WZB288" s="124"/>
      <c r="WZC288" s="124"/>
      <c r="WZD288" s="124"/>
      <c r="WZE288" s="124"/>
      <c r="WZF288" s="124"/>
      <c r="WZG288" s="124"/>
      <c r="WZH288" s="124"/>
      <c r="WZI288" s="124"/>
      <c r="WZJ288" s="124"/>
      <c r="WZK288" s="124"/>
      <c r="WZL288" s="124"/>
      <c r="WZM288" s="124"/>
      <c r="WZN288" s="124"/>
      <c r="WZO288" s="124"/>
      <c r="WZP288" s="124"/>
      <c r="WZQ288" s="124"/>
      <c r="WZR288" s="124"/>
      <c r="WZS288" s="124"/>
      <c r="WZT288" s="124"/>
      <c r="WZU288" s="124"/>
      <c r="WZV288" s="124"/>
      <c r="WZW288" s="124"/>
      <c r="WZX288" s="124"/>
      <c r="WZY288" s="124"/>
      <c r="WZZ288" s="124"/>
      <c r="XAA288" s="124"/>
      <c r="XAB288" s="124"/>
      <c r="XAC288" s="124"/>
      <c r="XAD288" s="124"/>
      <c r="XAE288" s="124"/>
      <c r="XAF288" s="124"/>
      <c r="XAG288" s="124"/>
      <c r="XAH288" s="124"/>
      <c r="XAI288" s="124"/>
      <c r="XAJ288" s="124"/>
      <c r="XAK288" s="124"/>
      <c r="XAL288" s="124"/>
      <c r="XAM288" s="124"/>
      <c r="XAN288" s="124"/>
      <c r="XAO288" s="124"/>
      <c r="XAP288" s="124"/>
      <c r="XAQ288" s="124"/>
      <c r="XAR288" s="124"/>
      <c r="XAS288" s="124"/>
      <c r="XAT288" s="124"/>
      <c r="XAU288" s="124"/>
      <c r="XAV288" s="124"/>
      <c r="XAW288" s="124"/>
      <c r="XAX288" s="124"/>
      <c r="XAY288" s="124"/>
      <c r="XAZ288" s="124"/>
      <c r="XBA288" s="124"/>
      <c r="XBB288" s="124"/>
      <c r="XBC288" s="124"/>
      <c r="XBD288" s="124"/>
      <c r="XBE288" s="124"/>
      <c r="XBF288" s="124"/>
      <c r="XBG288" s="124"/>
      <c r="XBH288" s="124"/>
      <c r="XBI288" s="124"/>
      <c r="XBJ288" s="124"/>
      <c r="XBK288" s="124"/>
      <c r="XBL288" s="124"/>
      <c r="XBM288" s="124"/>
      <c r="XBN288" s="124"/>
      <c r="XBO288" s="124"/>
      <c r="XBP288" s="124"/>
      <c r="XBQ288" s="124"/>
      <c r="XBR288" s="124"/>
      <c r="XBS288" s="124"/>
      <c r="XBT288" s="124"/>
      <c r="XBU288" s="124"/>
      <c r="XBV288" s="124"/>
      <c r="XBW288" s="124"/>
      <c r="XBX288" s="124"/>
      <c r="XBY288" s="124"/>
      <c r="XBZ288" s="124"/>
      <c r="XCA288" s="124"/>
      <c r="XCB288" s="124"/>
      <c r="XCC288" s="124"/>
      <c r="XCD288" s="124"/>
      <c r="XCE288" s="124"/>
      <c r="XCF288" s="124"/>
      <c r="XCG288" s="124"/>
      <c r="XCH288" s="124"/>
      <c r="XCI288" s="124"/>
      <c r="XCJ288" s="124"/>
      <c r="XCK288" s="124"/>
      <c r="XCL288" s="124"/>
      <c r="XCM288" s="124"/>
      <c r="XCN288" s="124"/>
      <c r="XCO288" s="124"/>
      <c r="XCP288" s="124"/>
      <c r="XCQ288" s="124"/>
      <c r="XCR288" s="124"/>
      <c r="XCS288" s="124"/>
      <c r="XCT288" s="124"/>
      <c r="XCU288" s="124"/>
      <c r="XCV288" s="124"/>
      <c r="XCW288" s="124"/>
      <c r="XCX288" s="124"/>
      <c r="XCY288" s="124"/>
      <c r="XCZ288" s="124"/>
      <c r="XDA288" s="124"/>
      <c r="XDB288" s="124"/>
      <c r="XDC288" s="124"/>
      <c r="XDD288" s="124"/>
      <c r="XDE288" s="124"/>
      <c r="XDF288" s="124"/>
      <c r="XDG288" s="124"/>
      <c r="XDH288" s="124"/>
      <c r="XDI288" s="124"/>
      <c r="XDJ288" s="124"/>
      <c r="XDK288" s="124"/>
      <c r="XDL288" s="124"/>
      <c r="XDM288" s="124"/>
      <c r="XDN288" s="124"/>
      <c r="XDO288" s="124"/>
      <c r="XDP288" s="124"/>
      <c r="XDQ288" s="124"/>
      <c r="XDR288" s="124"/>
      <c r="XDS288" s="124"/>
      <c r="XDT288" s="124"/>
      <c r="XDU288" s="124"/>
      <c r="XDV288" s="124"/>
      <c r="XDW288" s="124"/>
      <c r="XDX288" s="124"/>
      <c r="XDY288" s="124"/>
      <c r="XDZ288" s="124"/>
      <c r="XEA288" s="124"/>
      <c r="XEB288" s="124"/>
      <c r="XEC288" s="124"/>
      <c r="XED288" s="124"/>
      <c r="XEE288" s="124"/>
      <c r="XEF288" s="124"/>
      <c r="XEG288" s="124"/>
      <c r="XEH288" s="124"/>
      <c r="XEI288" s="124"/>
      <c r="XEJ288" s="124"/>
      <c r="XEK288" s="124"/>
      <c r="XEL288" s="124"/>
      <c r="XEM288" s="124"/>
      <c r="XEN288" s="124"/>
      <c r="XEO288" s="124"/>
      <c r="XEP288" s="124"/>
      <c r="XEQ288" s="124"/>
      <c r="XER288" s="124"/>
    </row>
    <row r="289" spans="1:16372" ht="104.25" customHeight="1">
      <c r="A289" s="509" t="s">
        <v>80</v>
      </c>
      <c r="B289" s="151">
        <v>609</v>
      </c>
      <c r="C289" s="515" t="s">
        <v>2702</v>
      </c>
      <c r="D289" s="237" t="s">
        <v>31</v>
      </c>
      <c r="E289" s="118" t="s">
        <v>2698</v>
      </c>
      <c r="F289" s="118" t="s">
        <v>2698</v>
      </c>
      <c r="G289" s="116" t="s">
        <v>605</v>
      </c>
      <c r="H289" s="116"/>
      <c r="I289" s="124"/>
      <c r="J289" s="124"/>
      <c r="K289" s="125"/>
      <c r="L289" s="116"/>
      <c r="M289" s="116"/>
      <c r="N289" s="116"/>
      <c r="O289" s="116"/>
      <c r="P289" s="116"/>
      <c r="Q289" s="116"/>
      <c r="R289" s="116"/>
      <c r="S289" s="116"/>
      <c r="T289" s="116"/>
      <c r="U289" s="116"/>
      <c r="V289" s="116"/>
      <c r="W289" s="116"/>
      <c r="X289" s="116"/>
      <c r="Y289" s="116"/>
      <c r="Z289" s="123"/>
      <c r="AA289" s="123" t="s">
        <v>610</v>
      </c>
      <c r="AB289" s="123" t="s">
        <v>551</v>
      </c>
      <c r="AC289" s="123" t="s">
        <v>553</v>
      </c>
      <c r="AD289" s="118" t="s">
        <v>597</v>
      </c>
      <c r="AE289" s="521" t="s">
        <v>2767</v>
      </c>
      <c r="AF289" s="124"/>
      <c r="AG289" s="539" t="s">
        <v>2847</v>
      </c>
      <c r="AH289" s="539" t="s">
        <v>2848</v>
      </c>
      <c r="AI289" s="242" t="s">
        <v>2850</v>
      </c>
      <c r="AJ289" s="124"/>
      <c r="AK289" s="122" t="s">
        <v>545</v>
      </c>
      <c r="AL289" s="123" t="s">
        <v>545</v>
      </c>
      <c r="AM289" s="123" t="s">
        <v>545</v>
      </c>
      <c r="AN289" s="124" t="s">
        <v>545</v>
      </c>
      <c r="AO289" s="124"/>
      <c r="AP289" s="124"/>
      <c r="AQ289" s="124"/>
      <c r="AR289" s="124"/>
      <c r="AS289" s="124"/>
      <c r="AT289" s="124"/>
      <c r="AU289" s="124"/>
      <c r="AV289" s="124"/>
      <c r="AW289" s="124"/>
      <c r="AX289" s="420"/>
      <c r="AY289" s="395" t="s">
        <v>560</v>
      </c>
      <c r="AZ289" s="425"/>
      <c r="BA289" s="124"/>
      <c r="BB289" s="124"/>
      <c r="BC289" s="124"/>
      <c r="BD289" s="124"/>
      <c r="BE289" s="124"/>
      <c r="BF289" s="124"/>
      <c r="BG289" s="124"/>
      <c r="BH289" s="124"/>
      <c r="BI289" s="124"/>
      <c r="BJ289" s="124"/>
      <c r="BK289" s="124"/>
      <c r="BL289" s="124"/>
      <c r="BM289" s="124"/>
      <c r="BN289" s="124"/>
      <c r="BO289" s="124"/>
      <c r="BP289" s="124"/>
      <c r="BQ289" s="124"/>
      <c r="BR289" s="124"/>
      <c r="BS289" s="124"/>
      <c r="BT289" s="124"/>
      <c r="BU289" s="124"/>
      <c r="BV289" s="124"/>
      <c r="BW289" s="124"/>
      <c r="BX289" s="124"/>
      <c r="BY289" s="124"/>
      <c r="BZ289" s="124"/>
      <c r="CA289" s="124"/>
      <c r="CB289" s="124"/>
      <c r="CC289" s="124"/>
      <c r="CD289" s="124"/>
      <c r="CE289" s="124"/>
      <c r="CF289" s="124"/>
      <c r="CG289" s="124"/>
      <c r="CH289" s="124"/>
      <c r="CI289" s="124"/>
      <c r="CJ289" s="124"/>
      <c r="CK289" s="124"/>
      <c r="CL289" s="124"/>
      <c r="CM289" s="124"/>
      <c r="CN289" s="124"/>
      <c r="CO289" s="124"/>
      <c r="CP289" s="124"/>
      <c r="CQ289" s="124"/>
      <c r="CR289" s="124"/>
      <c r="CS289" s="124"/>
      <c r="CT289" s="124"/>
      <c r="CU289" s="124"/>
      <c r="CV289" s="124"/>
      <c r="CW289" s="124"/>
      <c r="CX289" s="124"/>
      <c r="CY289" s="124"/>
      <c r="CZ289" s="124"/>
      <c r="DA289" s="124"/>
      <c r="DB289" s="124"/>
      <c r="DC289" s="124"/>
      <c r="DD289" s="124"/>
      <c r="DE289" s="124"/>
      <c r="DF289" s="124"/>
      <c r="DG289" s="124"/>
      <c r="DH289" s="124"/>
      <c r="DI289" s="124"/>
      <c r="DJ289" s="124"/>
      <c r="DK289" s="124"/>
      <c r="DL289" s="124"/>
      <c r="DM289" s="124"/>
      <c r="DN289" s="124"/>
      <c r="DO289" s="124"/>
      <c r="DP289" s="124"/>
      <c r="DQ289" s="124"/>
      <c r="DR289" s="124"/>
      <c r="DS289" s="124"/>
      <c r="DT289" s="124"/>
      <c r="DU289" s="124"/>
      <c r="DV289" s="124"/>
      <c r="DW289" s="124"/>
      <c r="DX289" s="124"/>
      <c r="DY289" s="124"/>
      <c r="DZ289" s="124"/>
      <c r="EA289" s="124"/>
      <c r="EB289" s="124"/>
      <c r="EC289" s="124"/>
      <c r="ED289" s="124"/>
      <c r="EE289" s="124"/>
      <c r="EF289" s="124"/>
      <c r="EG289" s="124"/>
      <c r="EH289" s="124"/>
      <c r="EI289" s="124"/>
      <c r="EJ289" s="124"/>
      <c r="EK289" s="124"/>
      <c r="EL289" s="124"/>
      <c r="EM289" s="124"/>
      <c r="EN289" s="124"/>
      <c r="EO289" s="124"/>
      <c r="EP289" s="124"/>
      <c r="EQ289" s="124"/>
      <c r="ER289" s="124"/>
      <c r="ES289" s="124"/>
      <c r="ET289" s="124"/>
      <c r="EU289" s="124"/>
      <c r="EV289" s="124"/>
      <c r="EW289" s="124"/>
      <c r="EX289" s="124"/>
      <c r="EY289" s="124"/>
      <c r="EZ289" s="124"/>
      <c r="FA289" s="124"/>
      <c r="FB289" s="124"/>
      <c r="FC289" s="124"/>
      <c r="FD289" s="124"/>
      <c r="FE289" s="124"/>
      <c r="FF289" s="124"/>
      <c r="FG289" s="124"/>
      <c r="FH289" s="124"/>
      <c r="FI289" s="124"/>
      <c r="FJ289" s="124"/>
      <c r="FK289" s="124"/>
      <c r="FL289" s="124"/>
      <c r="FM289" s="124"/>
      <c r="FN289" s="124"/>
      <c r="FO289" s="124"/>
      <c r="FP289" s="124"/>
      <c r="FQ289" s="124"/>
      <c r="FR289" s="124"/>
      <c r="FS289" s="124"/>
      <c r="FT289" s="124"/>
      <c r="FU289" s="124"/>
      <c r="FV289" s="124"/>
      <c r="FW289" s="124"/>
      <c r="FX289" s="124"/>
      <c r="FY289" s="124"/>
      <c r="FZ289" s="124"/>
      <c r="GA289" s="124"/>
      <c r="GB289" s="124"/>
      <c r="GC289" s="124"/>
      <c r="GD289" s="124"/>
      <c r="GE289" s="124"/>
      <c r="GF289" s="124"/>
      <c r="GG289" s="124"/>
      <c r="GH289" s="124"/>
      <c r="GI289" s="124"/>
      <c r="GJ289" s="124"/>
      <c r="GK289" s="124"/>
      <c r="GL289" s="124"/>
      <c r="GM289" s="124"/>
      <c r="GN289" s="124"/>
      <c r="GO289" s="124"/>
      <c r="GP289" s="124"/>
      <c r="GQ289" s="124"/>
      <c r="GR289" s="124"/>
      <c r="GS289" s="124"/>
      <c r="GT289" s="124"/>
      <c r="GU289" s="124"/>
      <c r="GV289" s="124"/>
      <c r="GW289" s="124"/>
      <c r="GX289" s="124"/>
      <c r="GY289" s="124"/>
      <c r="GZ289" s="124"/>
      <c r="HA289" s="124"/>
      <c r="HB289" s="124"/>
      <c r="HC289" s="124"/>
      <c r="HD289" s="124"/>
      <c r="HE289" s="124"/>
      <c r="HF289" s="124"/>
      <c r="HG289" s="124"/>
      <c r="HH289" s="124"/>
      <c r="HI289" s="124"/>
      <c r="HJ289" s="124"/>
      <c r="HK289" s="124"/>
      <c r="HL289" s="124"/>
      <c r="HM289" s="124"/>
      <c r="HN289" s="124"/>
      <c r="HO289" s="124"/>
      <c r="HP289" s="124"/>
      <c r="HQ289" s="124"/>
      <c r="HR289" s="124"/>
      <c r="HS289" s="124"/>
      <c r="HT289" s="124"/>
      <c r="HU289" s="124"/>
      <c r="HV289" s="124"/>
      <c r="HW289" s="124"/>
      <c r="HX289" s="124"/>
      <c r="HY289" s="124"/>
      <c r="HZ289" s="124"/>
      <c r="IA289" s="124"/>
      <c r="IB289" s="124"/>
      <c r="IC289" s="124"/>
      <c r="ID289" s="124"/>
      <c r="IE289" s="124"/>
      <c r="IF289" s="124"/>
      <c r="IG289" s="124"/>
      <c r="IH289" s="124"/>
      <c r="II289" s="124"/>
      <c r="IJ289" s="124"/>
      <c r="IK289" s="124"/>
      <c r="IL289" s="124"/>
      <c r="IM289" s="124"/>
      <c r="IN289" s="124"/>
      <c r="IO289" s="124"/>
      <c r="IP289" s="124"/>
      <c r="IQ289" s="124"/>
      <c r="IR289" s="124"/>
      <c r="IS289" s="124"/>
      <c r="IT289" s="124"/>
      <c r="IU289" s="124"/>
      <c r="IV289" s="124"/>
      <c r="IW289" s="124"/>
      <c r="IX289" s="124"/>
      <c r="IY289" s="124"/>
      <c r="IZ289" s="124"/>
      <c r="JA289" s="124"/>
      <c r="JB289" s="124"/>
      <c r="JC289" s="124"/>
      <c r="JD289" s="124"/>
      <c r="JE289" s="124"/>
      <c r="JF289" s="124"/>
      <c r="JG289" s="124"/>
      <c r="JH289" s="124"/>
      <c r="JI289" s="124"/>
      <c r="JJ289" s="124"/>
      <c r="JK289" s="124"/>
      <c r="JL289" s="124"/>
      <c r="JM289" s="124"/>
      <c r="JN289" s="124"/>
      <c r="JO289" s="124"/>
      <c r="JP289" s="124"/>
      <c r="JQ289" s="124"/>
      <c r="JR289" s="124"/>
      <c r="JS289" s="124"/>
      <c r="JT289" s="124"/>
      <c r="JU289" s="124"/>
      <c r="JV289" s="124"/>
      <c r="JW289" s="124"/>
      <c r="JX289" s="124"/>
      <c r="JY289" s="124"/>
      <c r="JZ289" s="124"/>
      <c r="KA289" s="124"/>
      <c r="KB289" s="124"/>
      <c r="KC289" s="124"/>
      <c r="KD289" s="124"/>
      <c r="KE289" s="124"/>
      <c r="KF289" s="124"/>
      <c r="KG289" s="124"/>
      <c r="KH289" s="124"/>
      <c r="KI289" s="124"/>
      <c r="KJ289" s="124"/>
      <c r="KK289" s="124"/>
      <c r="KL289" s="124"/>
      <c r="KM289" s="124"/>
      <c r="KN289" s="124"/>
      <c r="KO289" s="124"/>
      <c r="KP289" s="124"/>
      <c r="KQ289" s="124"/>
      <c r="KR289" s="124"/>
      <c r="KS289" s="124"/>
      <c r="KT289" s="124"/>
      <c r="KU289" s="124"/>
      <c r="KV289" s="124"/>
      <c r="KW289" s="124"/>
      <c r="KX289" s="124"/>
      <c r="KY289" s="124"/>
      <c r="KZ289" s="124"/>
      <c r="LA289" s="124"/>
      <c r="LB289" s="124"/>
      <c r="LC289" s="124"/>
      <c r="LD289" s="124"/>
      <c r="LE289" s="124"/>
      <c r="LF289" s="124"/>
      <c r="LG289" s="124"/>
      <c r="LH289" s="124"/>
      <c r="LI289" s="124"/>
      <c r="LJ289" s="124"/>
      <c r="LK289" s="124"/>
      <c r="LL289" s="124"/>
      <c r="LM289" s="124"/>
      <c r="LN289" s="124"/>
      <c r="LO289" s="124"/>
      <c r="LP289" s="124"/>
      <c r="LQ289" s="124"/>
      <c r="LR289" s="124"/>
      <c r="LS289" s="124"/>
      <c r="LT289" s="124"/>
      <c r="LU289" s="124"/>
      <c r="LV289" s="124"/>
      <c r="LW289" s="124"/>
      <c r="LX289" s="124"/>
      <c r="LY289" s="124"/>
      <c r="LZ289" s="124"/>
      <c r="MA289" s="124"/>
      <c r="MB289" s="124"/>
      <c r="MC289" s="124"/>
      <c r="MD289" s="124"/>
      <c r="ME289" s="124"/>
      <c r="MF289" s="124"/>
      <c r="MG289" s="124"/>
      <c r="MH289" s="124"/>
      <c r="MI289" s="124"/>
      <c r="MJ289" s="124"/>
      <c r="MK289" s="124"/>
      <c r="ML289" s="124"/>
      <c r="MM289" s="124"/>
      <c r="MN289" s="124"/>
      <c r="MO289" s="124"/>
      <c r="MP289" s="124"/>
      <c r="MQ289" s="124"/>
      <c r="MR289" s="124"/>
      <c r="MS289" s="124"/>
      <c r="MT289" s="124"/>
      <c r="MU289" s="124"/>
      <c r="MV289" s="124"/>
      <c r="MW289" s="124"/>
      <c r="MX289" s="124"/>
      <c r="MY289" s="124"/>
      <c r="MZ289" s="124"/>
      <c r="NA289" s="124"/>
      <c r="NB289" s="124"/>
      <c r="NC289" s="124"/>
      <c r="ND289" s="124"/>
      <c r="NE289" s="124"/>
      <c r="NF289" s="124"/>
      <c r="NG289" s="124"/>
      <c r="NH289" s="124"/>
      <c r="NI289" s="124"/>
      <c r="NJ289" s="124"/>
      <c r="NK289" s="124"/>
      <c r="NL289" s="124"/>
      <c r="NM289" s="124"/>
      <c r="NN289" s="124"/>
      <c r="NO289" s="124"/>
      <c r="NP289" s="124"/>
      <c r="NQ289" s="124"/>
      <c r="NR289" s="124"/>
      <c r="NS289" s="124"/>
      <c r="NT289" s="124"/>
      <c r="NU289" s="124"/>
      <c r="NV289" s="124"/>
      <c r="NW289" s="124"/>
      <c r="NX289" s="124"/>
      <c r="NY289" s="124"/>
      <c r="NZ289" s="124"/>
      <c r="OA289" s="124"/>
      <c r="OB289" s="124"/>
      <c r="OC289" s="124"/>
      <c r="OD289" s="124"/>
      <c r="OE289" s="124"/>
      <c r="OF289" s="124"/>
      <c r="OG289" s="124"/>
      <c r="OH289" s="124"/>
      <c r="OI289" s="124"/>
      <c r="OJ289" s="124"/>
      <c r="OK289" s="124"/>
      <c r="OL289" s="124"/>
      <c r="OM289" s="124"/>
      <c r="ON289" s="124"/>
      <c r="OO289" s="124"/>
      <c r="OP289" s="124"/>
      <c r="OQ289" s="124"/>
      <c r="OR289" s="124"/>
      <c r="OS289" s="124"/>
      <c r="OT289" s="124"/>
      <c r="OU289" s="124"/>
      <c r="OV289" s="124"/>
      <c r="OW289" s="124"/>
      <c r="OX289" s="124"/>
      <c r="OY289" s="124"/>
      <c r="OZ289" s="124"/>
      <c r="PA289" s="124"/>
      <c r="PB289" s="124"/>
      <c r="PC289" s="124"/>
      <c r="PD289" s="124"/>
      <c r="PE289" s="124"/>
      <c r="PF289" s="124"/>
      <c r="PG289" s="124"/>
      <c r="PH289" s="124"/>
      <c r="PI289" s="124"/>
      <c r="PJ289" s="124"/>
      <c r="PK289" s="124"/>
      <c r="PL289" s="124"/>
      <c r="PM289" s="124"/>
      <c r="PN289" s="124"/>
      <c r="PO289" s="124"/>
      <c r="PP289" s="124"/>
      <c r="PQ289" s="124"/>
      <c r="PR289" s="124"/>
      <c r="PS289" s="124"/>
      <c r="PT289" s="124"/>
      <c r="PU289" s="124"/>
      <c r="PV289" s="124"/>
      <c r="PW289" s="124"/>
      <c r="PX289" s="124"/>
      <c r="PY289" s="124"/>
      <c r="PZ289" s="124"/>
      <c r="QA289" s="124"/>
      <c r="QB289" s="124"/>
      <c r="QC289" s="124"/>
      <c r="QD289" s="124"/>
      <c r="QE289" s="124"/>
      <c r="QF289" s="124"/>
      <c r="QG289" s="124"/>
      <c r="QH289" s="124"/>
      <c r="QI289" s="124"/>
      <c r="QJ289" s="124"/>
      <c r="QK289" s="124"/>
      <c r="QL289" s="124"/>
      <c r="QM289" s="124"/>
      <c r="QN289" s="124"/>
      <c r="QO289" s="124"/>
      <c r="QP289" s="124"/>
      <c r="QQ289" s="124"/>
      <c r="QR289" s="124"/>
      <c r="QS289" s="124"/>
      <c r="QT289" s="124"/>
      <c r="QU289" s="124"/>
      <c r="QV289" s="124"/>
      <c r="QW289" s="124"/>
      <c r="QX289" s="124"/>
      <c r="QY289" s="124"/>
      <c r="QZ289" s="124"/>
      <c r="RA289" s="124"/>
      <c r="RB289" s="124"/>
      <c r="RC289" s="124"/>
      <c r="RD289" s="124"/>
      <c r="RE289" s="124"/>
      <c r="RF289" s="124"/>
      <c r="RG289" s="124"/>
      <c r="RH289" s="124"/>
      <c r="RI289" s="124"/>
      <c r="RJ289" s="124"/>
      <c r="RK289" s="124"/>
      <c r="RL289" s="124"/>
      <c r="RM289" s="124"/>
      <c r="RN289" s="124"/>
      <c r="RO289" s="124"/>
      <c r="RP289" s="124"/>
      <c r="RQ289" s="124"/>
      <c r="RR289" s="124"/>
      <c r="RS289" s="124"/>
      <c r="RT289" s="124"/>
      <c r="RU289" s="124"/>
      <c r="RV289" s="124"/>
      <c r="RW289" s="124"/>
      <c r="RX289" s="124"/>
      <c r="RY289" s="124"/>
      <c r="RZ289" s="124"/>
      <c r="SA289" s="124"/>
      <c r="SB289" s="124"/>
      <c r="SC289" s="124"/>
      <c r="SD289" s="124"/>
      <c r="SE289" s="124"/>
      <c r="SF289" s="124"/>
      <c r="SG289" s="124"/>
      <c r="SH289" s="124"/>
      <c r="SI289" s="124"/>
      <c r="SJ289" s="124"/>
      <c r="SK289" s="124"/>
      <c r="SL289" s="124"/>
      <c r="SM289" s="124"/>
      <c r="SN289" s="124"/>
      <c r="SO289" s="124"/>
      <c r="SP289" s="124"/>
      <c r="SQ289" s="124"/>
      <c r="SR289" s="124"/>
      <c r="SS289" s="124"/>
      <c r="ST289" s="124"/>
      <c r="SU289" s="124"/>
      <c r="SV289" s="124"/>
      <c r="SW289" s="124"/>
      <c r="SX289" s="124"/>
      <c r="SY289" s="124"/>
      <c r="SZ289" s="124"/>
      <c r="TA289" s="124"/>
      <c r="TB289" s="124"/>
      <c r="TC289" s="124"/>
      <c r="TD289" s="124"/>
      <c r="TE289" s="124"/>
      <c r="TF289" s="124"/>
      <c r="TG289" s="124"/>
      <c r="TH289" s="124"/>
      <c r="TI289" s="124"/>
      <c r="TJ289" s="124"/>
      <c r="TK289" s="124"/>
      <c r="TL289" s="124"/>
      <c r="TM289" s="124"/>
      <c r="TN289" s="124"/>
      <c r="TO289" s="124"/>
      <c r="TP289" s="124"/>
      <c r="TQ289" s="124"/>
      <c r="TR289" s="124"/>
      <c r="TS289" s="124"/>
      <c r="TT289" s="124"/>
      <c r="TU289" s="124"/>
      <c r="TV289" s="124"/>
      <c r="TW289" s="124"/>
      <c r="TX289" s="124"/>
      <c r="TY289" s="124"/>
      <c r="TZ289" s="124"/>
      <c r="UA289" s="124"/>
      <c r="UB289" s="124"/>
      <c r="UC289" s="124"/>
      <c r="UD289" s="124"/>
      <c r="UE289" s="124"/>
      <c r="UF289" s="124"/>
      <c r="UG289" s="124"/>
      <c r="UH289" s="124"/>
      <c r="UI289" s="124"/>
      <c r="UJ289" s="124"/>
      <c r="UK289" s="124"/>
      <c r="UL289" s="124"/>
      <c r="UM289" s="124"/>
      <c r="UN289" s="124"/>
      <c r="UO289" s="124"/>
      <c r="UP289" s="124"/>
      <c r="UQ289" s="124"/>
      <c r="UR289" s="124"/>
      <c r="US289" s="124"/>
      <c r="UT289" s="124"/>
      <c r="UU289" s="124"/>
      <c r="UV289" s="124"/>
      <c r="UW289" s="124"/>
      <c r="UX289" s="124"/>
      <c r="UY289" s="124"/>
      <c r="UZ289" s="124"/>
      <c r="VA289" s="124"/>
      <c r="VB289" s="124"/>
      <c r="VC289" s="124"/>
      <c r="VD289" s="124"/>
      <c r="VE289" s="124"/>
      <c r="VF289" s="124"/>
      <c r="VG289" s="124"/>
      <c r="VH289" s="124"/>
      <c r="VI289" s="124"/>
      <c r="VJ289" s="124"/>
      <c r="VK289" s="124"/>
      <c r="VL289" s="124"/>
      <c r="VM289" s="124"/>
      <c r="VN289" s="124"/>
      <c r="VO289" s="124"/>
      <c r="VP289" s="124"/>
      <c r="VQ289" s="124"/>
      <c r="VR289" s="124"/>
      <c r="VS289" s="124"/>
      <c r="VT289" s="124"/>
      <c r="VU289" s="124"/>
      <c r="VV289" s="124"/>
      <c r="VW289" s="124"/>
      <c r="VX289" s="124"/>
      <c r="VY289" s="124"/>
      <c r="VZ289" s="124"/>
      <c r="WA289" s="124"/>
      <c r="WB289" s="124"/>
      <c r="WC289" s="124"/>
      <c r="WD289" s="124"/>
      <c r="WE289" s="124"/>
      <c r="WF289" s="124"/>
      <c r="WG289" s="124"/>
      <c r="WH289" s="124"/>
      <c r="WI289" s="124"/>
      <c r="WJ289" s="124"/>
      <c r="WK289" s="124"/>
      <c r="WL289" s="124"/>
      <c r="WM289" s="124"/>
      <c r="WN289" s="124"/>
      <c r="WO289" s="124"/>
      <c r="WP289" s="124"/>
      <c r="WQ289" s="124"/>
      <c r="WR289" s="124"/>
      <c r="WS289" s="124"/>
      <c r="WT289" s="124"/>
      <c r="WU289" s="124"/>
      <c r="WV289" s="124"/>
      <c r="WW289" s="124"/>
      <c r="WX289" s="124"/>
      <c r="WY289" s="124"/>
      <c r="WZ289" s="124"/>
      <c r="XA289" s="124"/>
      <c r="XB289" s="124"/>
      <c r="XC289" s="124"/>
      <c r="XD289" s="124"/>
      <c r="XE289" s="124"/>
      <c r="XF289" s="124"/>
      <c r="XG289" s="124"/>
      <c r="XH289" s="124"/>
      <c r="XI289" s="124"/>
      <c r="XJ289" s="124"/>
      <c r="XK289" s="124"/>
      <c r="XL289" s="124"/>
      <c r="XM289" s="124"/>
      <c r="XN289" s="124"/>
      <c r="XO289" s="124"/>
      <c r="XP289" s="124"/>
      <c r="XQ289" s="124"/>
      <c r="XR289" s="124"/>
      <c r="XS289" s="124"/>
      <c r="XT289" s="124"/>
      <c r="XU289" s="124"/>
      <c r="XV289" s="124"/>
      <c r="XW289" s="124"/>
      <c r="XX289" s="124"/>
      <c r="XY289" s="124"/>
      <c r="XZ289" s="124"/>
      <c r="YA289" s="124"/>
      <c r="YB289" s="124"/>
      <c r="YC289" s="124"/>
      <c r="YD289" s="124"/>
      <c r="YE289" s="124"/>
      <c r="YF289" s="124"/>
      <c r="YG289" s="124"/>
      <c r="YH289" s="124"/>
      <c r="YI289" s="124"/>
      <c r="YJ289" s="124"/>
      <c r="YK289" s="124"/>
      <c r="YL289" s="124"/>
      <c r="YM289" s="124"/>
      <c r="YN289" s="124"/>
      <c r="YO289" s="124"/>
      <c r="YP289" s="124"/>
      <c r="YQ289" s="124"/>
      <c r="YR289" s="124"/>
      <c r="YS289" s="124"/>
      <c r="YT289" s="124"/>
      <c r="YU289" s="124"/>
      <c r="YV289" s="124"/>
      <c r="YW289" s="124"/>
      <c r="YX289" s="124"/>
      <c r="YY289" s="124"/>
      <c r="YZ289" s="124"/>
      <c r="ZA289" s="124"/>
      <c r="ZB289" s="124"/>
      <c r="ZC289" s="124"/>
      <c r="ZD289" s="124"/>
      <c r="ZE289" s="124"/>
      <c r="ZF289" s="124"/>
      <c r="ZG289" s="124"/>
      <c r="ZH289" s="124"/>
      <c r="ZI289" s="124"/>
      <c r="ZJ289" s="124"/>
      <c r="ZK289" s="124"/>
      <c r="ZL289" s="124"/>
      <c r="ZM289" s="124"/>
      <c r="ZN289" s="124"/>
      <c r="ZO289" s="124"/>
      <c r="ZP289" s="124"/>
      <c r="ZQ289" s="124"/>
      <c r="ZR289" s="124"/>
      <c r="ZS289" s="124"/>
      <c r="ZT289" s="124"/>
      <c r="ZU289" s="124"/>
      <c r="ZV289" s="124"/>
      <c r="ZW289" s="124"/>
      <c r="ZX289" s="124"/>
      <c r="ZY289" s="124"/>
      <c r="ZZ289" s="124"/>
      <c r="AAA289" s="124"/>
      <c r="AAB289" s="124"/>
      <c r="AAC289" s="124"/>
      <c r="AAD289" s="124"/>
      <c r="AAE289" s="124"/>
      <c r="AAF289" s="124"/>
      <c r="AAG289" s="124"/>
      <c r="AAH289" s="124"/>
      <c r="AAI289" s="124"/>
      <c r="AAJ289" s="124"/>
      <c r="AAK289" s="124"/>
      <c r="AAL289" s="124"/>
      <c r="AAM289" s="124"/>
      <c r="AAN289" s="124"/>
      <c r="AAO289" s="124"/>
      <c r="AAP289" s="124"/>
      <c r="AAQ289" s="124"/>
      <c r="AAR289" s="124"/>
      <c r="AAS289" s="124"/>
      <c r="AAT289" s="124"/>
      <c r="AAU289" s="124"/>
      <c r="AAV289" s="124"/>
      <c r="AAW289" s="124"/>
      <c r="AAX289" s="124"/>
      <c r="AAY289" s="124"/>
      <c r="AAZ289" s="124"/>
      <c r="ABA289" s="124"/>
      <c r="ABB289" s="124"/>
      <c r="ABC289" s="124"/>
      <c r="ABD289" s="124"/>
      <c r="ABE289" s="124"/>
      <c r="ABF289" s="124"/>
      <c r="ABG289" s="124"/>
      <c r="ABH289" s="124"/>
      <c r="ABI289" s="124"/>
      <c r="ABJ289" s="124"/>
      <c r="ABK289" s="124"/>
      <c r="ABL289" s="124"/>
      <c r="ABM289" s="124"/>
      <c r="ABN289" s="124"/>
      <c r="ABO289" s="124"/>
      <c r="ABP289" s="124"/>
      <c r="ABQ289" s="124"/>
      <c r="ABR289" s="124"/>
      <c r="ABS289" s="124"/>
      <c r="ABT289" s="124"/>
      <c r="ABU289" s="124"/>
      <c r="ABV289" s="124"/>
      <c r="ABW289" s="124"/>
      <c r="ABX289" s="124"/>
      <c r="ABY289" s="124"/>
      <c r="ABZ289" s="124"/>
      <c r="ACA289" s="124"/>
      <c r="ACB289" s="124"/>
      <c r="ACC289" s="124"/>
      <c r="ACD289" s="124"/>
      <c r="ACE289" s="124"/>
      <c r="ACF289" s="124"/>
      <c r="ACG289" s="124"/>
      <c r="ACH289" s="124"/>
      <c r="ACI289" s="124"/>
      <c r="ACJ289" s="124"/>
      <c r="ACK289" s="124"/>
      <c r="ACL289" s="124"/>
      <c r="ACM289" s="124"/>
      <c r="ACN289" s="124"/>
      <c r="ACO289" s="124"/>
      <c r="ACP289" s="124"/>
      <c r="ACQ289" s="124"/>
      <c r="ACR289" s="124"/>
      <c r="ACS289" s="124"/>
      <c r="ACT289" s="124"/>
      <c r="ACU289" s="124"/>
      <c r="ACV289" s="124"/>
      <c r="ACW289" s="124"/>
      <c r="ACX289" s="124"/>
      <c r="ACY289" s="124"/>
      <c r="ACZ289" s="124"/>
      <c r="ADA289" s="124"/>
      <c r="ADB289" s="124"/>
      <c r="ADC289" s="124"/>
      <c r="ADD289" s="124"/>
      <c r="ADE289" s="124"/>
      <c r="ADF289" s="124"/>
      <c r="ADG289" s="124"/>
      <c r="ADH289" s="124"/>
      <c r="ADI289" s="124"/>
      <c r="ADJ289" s="124"/>
      <c r="ADK289" s="124"/>
      <c r="ADL289" s="124"/>
      <c r="ADM289" s="124"/>
      <c r="ADN289" s="124"/>
      <c r="ADO289" s="124"/>
      <c r="ADP289" s="124"/>
      <c r="ADQ289" s="124"/>
      <c r="ADR289" s="124"/>
      <c r="ADS289" s="124"/>
      <c r="ADT289" s="124"/>
      <c r="ADU289" s="124"/>
      <c r="ADV289" s="124"/>
      <c r="ADW289" s="124"/>
      <c r="ADX289" s="124"/>
      <c r="ADY289" s="124"/>
      <c r="ADZ289" s="124"/>
      <c r="AEA289" s="124"/>
      <c r="AEB289" s="124"/>
      <c r="AEC289" s="124"/>
      <c r="AED289" s="124"/>
      <c r="AEE289" s="124"/>
      <c r="AEF289" s="124"/>
      <c r="AEG289" s="124"/>
      <c r="AEH289" s="124"/>
      <c r="AEI289" s="124"/>
      <c r="AEJ289" s="124"/>
      <c r="AEK289" s="124"/>
      <c r="AEL289" s="124"/>
      <c r="AEM289" s="124"/>
      <c r="AEN289" s="124"/>
      <c r="AEO289" s="124"/>
      <c r="AEP289" s="124"/>
      <c r="AEQ289" s="124"/>
      <c r="AER289" s="124"/>
      <c r="AES289" s="124"/>
      <c r="AET289" s="124"/>
      <c r="AEU289" s="124"/>
      <c r="AEV289" s="124"/>
      <c r="AEW289" s="124"/>
      <c r="AEX289" s="124"/>
      <c r="AEY289" s="124"/>
      <c r="AEZ289" s="124"/>
      <c r="AFA289" s="124"/>
      <c r="AFB289" s="124"/>
      <c r="AFC289" s="124"/>
      <c r="AFD289" s="124"/>
      <c r="AFE289" s="124"/>
      <c r="AFF289" s="124"/>
      <c r="AFG289" s="124"/>
      <c r="AFH289" s="124"/>
      <c r="AFI289" s="124"/>
      <c r="AFJ289" s="124"/>
      <c r="AFK289" s="124"/>
      <c r="AFL289" s="124"/>
      <c r="AFM289" s="124"/>
      <c r="AFN289" s="124"/>
      <c r="AFO289" s="124"/>
      <c r="AFP289" s="124"/>
      <c r="AFQ289" s="124"/>
      <c r="AFR289" s="124"/>
      <c r="AFS289" s="124"/>
      <c r="AFT289" s="124"/>
      <c r="AFU289" s="124"/>
      <c r="AFV289" s="124"/>
      <c r="AFW289" s="124"/>
      <c r="AFX289" s="124"/>
      <c r="AFY289" s="124"/>
      <c r="AFZ289" s="124"/>
      <c r="AGA289" s="124"/>
      <c r="AGB289" s="124"/>
      <c r="AGC289" s="124"/>
      <c r="AGD289" s="124"/>
      <c r="AGE289" s="124"/>
      <c r="AGF289" s="124"/>
      <c r="AGG289" s="124"/>
      <c r="AGH289" s="124"/>
      <c r="AGI289" s="124"/>
      <c r="AGJ289" s="124"/>
      <c r="AGK289" s="124"/>
      <c r="AGL289" s="124"/>
      <c r="AGM289" s="124"/>
      <c r="AGN289" s="124"/>
      <c r="AGO289" s="124"/>
      <c r="AGP289" s="124"/>
      <c r="AGQ289" s="124"/>
      <c r="AGR289" s="124"/>
      <c r="AGS289" s="124"/>
      <c r="AGT289" s="124"/>
      <c r="AGU289" s="124"/>
      <c r="AGV289" s="124"/>
      <c r="AGW289" s="124"/>
      <c r="AGX289" s="124"/>
      <c r="AGY289" s="124"/>
      <c r="AGZ289" s="124"/>
      <c r="AHA289" s="124"/>
      <c r="AHB289" s="124"/>
      <c r="AHC289" s="124"/>
      <c r="AHD289" s="124"/>
      <c r="AHE289" s="124"/>
      <c r="AHF289" s="124"/>
      <c r="AHG289" s="124"/>
      <c r="AHH289" s="124"/>
      <c r="AHI289" s="124"/>
      <c r="AHJ289" s="124"/>
      <c r="AHK289" s="124"/>
      <c r="AHL289" s="124"/>
      <c r="AHM289" s="124"/>
      <c r="AHN289" s="124"/>
      <c r="AHO289" s="124"/>
      <c r="AHP289" s="124"/>
      <c r="AHQ289" s="124"/>
      <c r="AHR289" s="124"/>
      <c r="AHS289" s="124"/>
      <c r="AHT289" s="124"/>
      <c r="AHU289" s="124"/>
      <c r="AHV289" s="124"/>
      <c r="AHW289" s="124"/>
      <c r="AHX289" s="124"/>
      <c r="AHY289" s="124"/>
      <c r="AHZ289" s="124"/>
      <c r="AIA289" s="124"/>
      <c r="AIB289" s="124"/>
      <c r="AIC289" s="124"/>
      <c r="AID289" s="124"/>
      <c r="AIE289" s="124"/>
      <c r="AIF289" s="124"/>
      <c r="AIG289" s="124"/>
      <c r="AIH289" s="124"/>
      <c r="AII289" s="124"/>
      <c r="AIJ289" s="124"/>
      <c r="AIK289" s="124"/>
      <c r="AIL289" s="124"/>
      <c r="AIM289" s="124"/>
      <c r="AIN289" s="124"/>
      <c r="AIO289" s="124"/>
      <c r="AIP289" s="124"/>
      <c r="AIQ289" s="124"/>
      <c r="AIR289" s="124"/>
      <c r="AIS289" s="124"/>
      <c r="AIT289" s="124"/>
      <c r="AIU289" s="124"/>
      <c r="AIV289" s="124"/>
      <c r="AIW289" s="124"/>
      <c r="AIX289" s="124"/>
      <c r="AIY289" s="124"/>
      <c r="AIZ289" s="124"/>
      <c r="AJA289" s="124"/>
      <c r="AJB289" s="124"/>
      <c r="AJC289" s="124"/>
      <c r="AJD289" s="124"/>
      <c r="AJE289" s="124"/>
      <c r="AJF289" s="124"/>
      <c r="AJG289" s="124"/>
      <c r="AJH289" s="124"/>
      <c r="AJI289" s="124"/>
      <c r="AJJ289" s="124"/>
      <c r="AJK289" s="124"/>
      <c r="AJL289" s="124"/>
      <c r="AJM289" s="124"/>
      <c r="AJN289" s="124"/>
      <c r="AJO289" s="124"/>
      <c r="AJP289" s="124"/>
      <c r="AJQ289" s="124"/>
      <c r="AJR289" s="124"/>
      <c r="AJS289" s="124"/>
      <c r="AJT289" s="124"/>
      <c r="AJU289" s="124"/>
      <c r="AJV289" s="124"/>
      <c r="AJW289" s="124"/>
      <c r="AJX289" s="124"/>
      <c r="AJY289" s="124"/>
      <c r="AJZ289" s="124"/>
      <c r="AKA289" s="124"/>
      <c r="AKB289" s="124"/>
      <c r="AKC289" s="124"/>
      <c r="AKD289" s="124"/>
      <c r="AKE289" s="124"/>
      <c r="AKF289" s="124"/>
      <c r="AKG289" s="124"/>
      <c r="AKH289" s="124"/>
      <c r="AKI289" s="124"/>
      <c r="AKJ289" s="124"/>
      <c r="AKK289" s="124"/>
      <c r="AKL289" s="124"/>
      <c r="AKM289" s="124"/>
      <c r="AKN289" s="124"/>
      <c r="AKO289" s="124"/>
      <c r="AKP289" s="124"/>
      <c r="AKQ289" s="124"/>
      <c r="AKR289" s="124"/>
      <c r="AKS289" s="124"/>
      <c r="AKT289" s="124"/>
      <c r="AKU289" s="124"/>
      <c r="AKV289" s="124"/>
      <c r="AKW289" s="124"/>
      <c r="AKX289" s="124"/>
      <c r="AKY289" s="124"/>
      <c r="AKZ289" s="124"/>
      <c r="ALA289" s="124"/>
      <c r="ALB289" s="124"/>
      <c r="ALC289" s="124"/>
      <c r="ALD289" s="124"/>
      <c r="ALE289" s="124"/>
      <c r="ALF289" s="124"/>
      <c r="ALG289" s="124"/>
      <c r="ALH289" s="124"/>
      <c r="ALI289" s="124"/>
      <c r="ALJ289" s="124"/>
      <c r="ALK289" s="124"/>
      <c r="ALL289" s="124"/>
      <c r="ALM289" s="124"/>
      <c r="ALN289" s="124"/>
      <c r="ALO289" s="124"/>
      <c r="ALP289" s="124"/>
      <c r="ALQ289" s="124"/>
      <c r="ALR289" s="124"/>
      <c r="ALS289" s="124"/>
      <c r="ALT289" s="124"/>
      <c r="ALU289" s="124"/>
      <c r="ALV289" s="124"/>
      <c r="ALW289" s="124"/>
      <c r="ALX289" s="124"/>
      <c r="ALY289" s="124"/>
      <c r="ALZ289" s="124"/>
      <c r="AMA289" s="124"/>
      <c r="AMB289" s="124"/>
      <c r="AMC289" s="124"/>
      <c r="AMD289" s="124"/>
      <c r="AME289" s="124"/>
      <c r="AMF289" s="124"/>
      <c r="AMG289" s="124"/>
      <c r="AMH289" s="124"/>
      <c r="AMI289" s="124"/>
      <c r="AMJ289" s="124"/>
      <c r="AMK289" s="124"/>
      <c r="AML289" s="124"/>
      <c r="AMM289" s="124"/>
      <c r="AMN289" s="124"/>
      <c r="AMO289" s="124"/>
      <c r="AMP289" s="124"/>
      <c r="AMQ289" s="124"/>
      <c r="AMR289" s="124"/>
      <c r="AMS289" s="124"/>
      <c r="AMT289" s="124"/>
      <c r="AMU289" s="124"/>
      <c r="AMV289" s="124"/>
      <c r="AMW289" s="124"/>
      <c r="AMX289" s="124"/>
      <c r="AMY289" s="124"/>
      <c r="AMZ289" s="124"/>
      <c r="ANA289" s="124"/>
      <c r="ANB289" s="124"/>
      <c r="ANC289" s="124"/>
      <c r="AND289" s="124"/>
      <c r="ANE289" s="124"/>
      <c r="ANF289" s="124"/>
      <c r="ANG289" s="124"/>
      <c r="ANH289" s="124"/>
      <c r="ANI289" s="124"/>
      <c r="ANJ289" s="124"/>
      <c r="ANK289" s="124"/>
      <c r="ANL289" s="124"/>
      <c r="ANM289" s="124"/>
      <c r="ANN289" s="124"/>
      <c r="ANO289" s="124"/>
      <c r="ANP289" s="124"/>
      <c r="ANQ289" s="124"/>
      <c r="ANR289" s="124"/>
      <c r="ANS289" s="124"/>
      <c r="ANT289" s="124"/>
      <c r="ANU289" s="124"/>
      <c r="ANV289" s="124"/>
      <c r="ANW289" s="124"/>
      <c r="ANX289" s="124"/>
      <c r="ANY289" s="124"/>
      <c r="ANZ289" s="124"/>
      <c r="AOA289" s="124"/>
      <c r="AOB289" s="124"/>
      <c r="AOC289" s="124"/>
      <c r="AOD289" s="124"/>
      <c r="AOE289" s="124"/>
      <c r="AOF289" s="124"/>
      <c r="AOG289" s="124"/>
      <c r="AOH289" s="124"/>
      <c r="AOI289" s="124"/>
      <c r="AOJ289" s="124"/>
      <c r="AOK289" s="124"/>
      <c r="AOL289" s="124"/>
      <c r="AOM289" s="124"/>
      <c r="AON289" s="124"/>
      <c r="AOO289" s="124"/>
      <c r="AOP289" s="124"/>
      <c r="AOQ289" s="124"/>
      <c r="AOR289" s="124"/>
      <c r="AOS289" s="124"/>
      <c r="AOT289" s="124"/>
      <c r="AOU289" s="124"/>
      <c r="AOV289" s="124"/>
      <c r="AOW289" s="124"/>
      <c r="AOX289" s="124"/>
      <c r="AOY289" s="124"/>
      <c r="AOZ289" s="124"/>
      <c r="APA289" s="124"/>
      <c r="APB289" s="124"/>
      <c r="APC289" s="124"/>
      <c r="APD289" s="124"/>
      <c r="APE289" s="124"/>
      <c r="APF289" s="124"/>
      <c r="APG289" s="124"/>
      <c r="APH289" s="124"/>
      <c r="API289" s="124"/>
      <c r="APJ289" s="124"/>
      <c r="APK289" s="124"/>
      <c r="APL289" s="124"/>
      <c r="APM289" s="124"/>
      <c r="APN289" s="124"/>
      <c r="APO289" s="124"/>
      <c r="APP289" s="124"/>
      <c r="APQ289" s="124"/>
      <c r="APR289" s="124"/>
      <c r="APS289" s="124"/>
      <c r="APT289" s="124"/>
      <c r="APU289" s="124"/>
      <c r="APV289" s="124"/>
      <c r="APW289" s="124"/>
      <c r="APX289" s="124"/>
      <c r="APY289" s="124"/>
      <c r="APZ289" s="124"/>
      <c r="AQA289" s="124"/>
      <c r="AQB289" s="124"/>
      <c r="AQC289" s="124"/>
      <c r="AQD289" s="124"/>
      <c r="AQE289" s="124"/>
      <c r="AQF289" s="124"/>
      <c r="AQG289" s="124"/>
      <c r="AQH289" s="124"/>
      <c r="AQI289" s="124"/>
      <c r="AQJ289" s="124"/>
      <c r="AQK289" s="124"/>
      <c r="AQL289" s="124"/>
      <c r="AQM289" s="124"/>
      <c r="AQN289" s="124"/>
      <c r="AQO289" s="124"/>
      <c r="AQP289" s="124"/>
      <c r="AQQ289" s="124"/>
      <c r="AQR289" s="124"/>
      <c r="AQS289" s="124"/>
      <c r="AQT289" s="124"/>
      <c r="AQU289" s="124"/>
      <c r="AQV289" s="124"/>
      <c r="AQW289" s="124"/>
      <c r="AQX289" s="124"/>
      <c r="AQY289" s="124"/>
      <c r="AQZ289" s="124"/>
      <c r="ARA289" s="124"/>
      <c r="ARB289" s="124"/>
      <c r="ARC289" s="124"/>
      <c r="ARD289" s="124"/>
      <c r="ARE289" s="124"/>
      <c r="ARF289" s="124"/>
      <c r="ARG289" s="124"/>
      <c r="ARH289" s="124"/>
      <c r="ARI289" s="124"/>
      <c r="ARJ289" s="124"/>
      <c r="ARK289" s="124"/>
      <c r="ARL289" s="124"/>
      <c r="ARM289" s="124"/>
      <c r="ARN289" s="124"/>
      <c r="ARO289" s="124"/>
      <c r="ARP289" s="124"/>
      <c r="ARQ289" s="124"/>
      <c r="ARR289" s="124"/>
      <c r="ARS289" s="124"/>
      <c r="ART289" s="124"/>
      <c r="ARU289" s="124"/>
      <c r="ARV289" s="124"/>
      <c r="ARW289" s="124"/>
      <c r="ARX289" s="124"/>
      <c r="ARY289" s="124"/>
      <c r="ARZ289" s="124"/>
      <c r="ASA289" s="124"/>
      <c r="ASB289" s="124"/>
      <c r="ASC289" s="124"/>
      <c r="ASD289" s="124"/>
      <c r="ASE289" s="124"/>
      <c r="ASF289" s="124"/>
      <c r="ASG289" s="124"/>
      <c r="ASH289" s="124"/>
      <c r="ASI289" s="124"/>
      <c r="ASJ289" s="124"/>
      <c r="ASK289" s="124"/>
      <c r="ASL289" s="124"/>
      <c r="ASM289" s="124"/>
      <c r="ASN289" s="124"/>
      <c r="ASO289" s="124"/>
      <c r="ASP289" s="124"/>
      <c r="ASQ289" s="124"/>
      <c r="ASR289" s="124"/>
      <c r="ASS289" s="124"/>
      <c r="AST289" s="124"/>
      <c r="ASU289" s="124"/>
      <c r="ASV289" s="124"/>
      <c r="ASW289" s="124"/>
      <c r="ASX289" s="124"/>
      <c r="ASY289" s="124"/>
      <c r="ASZ289" s="124"/>
      <c r="ATA289" s="124"/>
      <c r="ATB289" s="124"/>
      <c r="ATC289" s="124"/>
      <c r="ATD289" s="124"/>
      <c r="ATE289" s="124"/>
      <c r="ATF289" s="124"/>
      <c r="ATG289" s="124"/>
      <c r="ATH289" s="124"/>
      <c r="ATI289" s="124"/>
      <c r="ATJ289" s="124"/>
      <c r="ATK289" s="124"/>
      <c r="ATL289" s="124"/>
      <c r="ATM289" s="124"/>
      <c r="ATN289" s="124"/>
      <c r="ATO289" s="124"/>
      <c r="ATP289" s="124"/>
      <c r="ATQ289" s="124"/>
      <c r="ATR289" s="124"/>
      <c r="ATS289" s="124"/>
      <c r="ATT289" s="124"/>
      <c r="ATU289" s="124"/>
      <c r="ATV289" s="124"/>
      <c r="ATW289" s="124"/>
      <c r="ATX289" s="124"/>
      <c r="ATY289" s="124"/>
      <c r="ATZ289" s="124"/>
      <c r="AUA289" s="124"/>
      <c r="AUB289" s="124"/>
      <c r="AUC289" s="124"/>
      <c r="AUD289" s="124"/>
      <c r="AUE289" s="124"/>
      <c r="AUF289" s="124"/>
      <c r="AUG289" s="124"/>
      <c r="AUH289" s="124"/>
      <c r="AUI289" s="124"/>
      <c r="AUJ289" s="124"/>
      <c r="AUK289" s="124"/>
      <c r="AUL289" s="124"/>
      <c r="AUM289" s="124"/>
      <c r="AUN289" s="124"/>
      <c r="AUO289" s="124"/>
      <c r="AUP289" s="124"/>
      <c r="AUQ289" s="124"/>
      <c r="AUR289" s="124"/>
      <c r="AUS289" s="124"/>
      <c r="AUT289" s="124"/>
      <c r="AUU289" s="124"/>
      <c r="AUV289" s="124"/>
      <c r="AUW289" s="124"/>
      <c r="AUX289" s="124"/>
      <c r="AUY289" s="124"/>
      <c r="AUZ289" s="124"/>
      <c r="AVA289" s="124"/>
      <c r="AVB289" s="124"/>
      <c r="AVC289" s="124"/>
      <c r="AVD289" s="124"/>
      <c r="AVE289" s="124"/>
      <c r="AVF289" s="124"/>
      <c r="AVG289" s="124"/>
      <c r="AVH289" s="124"/>
      <c r="AVI289" s="124"/>
      <c r="AVJ289" s="124"/>
      <c r="AVK289" s="124"/>
      <c r="AVL289" s="124"/>
      <c r="AVM289" s="124"/>
      <c r="AVN289" s="124"/>
      <c r="AVO289" s="124"/>
      <c r="AVP289" s="124"/>
      <c r="AVQ289" s="124"/>
      <c r="AVR289" s="124"/>
      <c r="AVS289" s="124"/>
      <c r="AVT289" s="124"/>
      <c r="AVU289" s="124"/>
      <c r="AVV289" s="124"/>
      <c r="AVW289" s="124"/>
      <c r="AVX289" s="124"/>
      <c r="AVY289" s="124"/>
      <c r="AVZ289" s="124"/>
      <c r="AWA289" s="124"/>
      <c r="AWB289" s="124"/>
      <c r="AWC289" s="124"/>
      <c r="AWD289" s="124"/>
      <c r="AWE289" s="124"/>
      <c r="AWF289" s="124"/>
      <c r="AWG289" s="124"/>
      <c r="AWH289" s="124"/>
      <c r="AWI289" s="124"/>
      <c r="AWJ289" s="124"/>
      <c r="AWK289" s="124"/>
      <c r="AWL289" s="124"/>
      <c r="AWM289" s="124"/>
      <c r="AWN289" s="124"/>
      <c r="AWO289" s="124"/>
      <c r="AWP289" s="124"/>
      <c r="AWQ289" s="124"/>
      <c r="AWR289" s="124"/>
      <c r="AWS289" s="124"/>
      <c r="AWT289" s="124"/>
      <c r="AWU289" s="124"/>
      <c r="AWV289" s="124"/>
      <c r="AWW289" s="124"/>
      <c r="AWX289" s="124"/>
      <c r="AWY289" s="124"/>
      <c r="AWZ289" s="124"/>
      <c r="AXA289" s="124"/>
      <c r="AXB289" s="124"/>
      <c r="AXC289" s="124"/>
      <c r="AXD289" s="124"/>
      <c r="AXE289" s="124"/>
      <c r="AXF289" s="124"/>
      <c r="AXG289" s="124"/>
      <c r="AXH289" s="124"/>
      <c r="AXI289" s="124"/>
      <c r="AXJ289" s="124"/>
      <c r="AXK289" s="124"/>
      <c r="AXL289" s="124"/>
      <c r="AXM289" s="124"/>
      <c r="AXN289" s="124"/>
      <c r="AXO289" s="124"/>
      <c r="AXP289" s="124"/>
      <c r="AXQ289" s="124"/>
      <c r="AXR289" s="124"/>
      <c r="AXS289" s="124"/>
      <c r="AXT289" s="124"/>
      <c r="AXU289" s="124"/>
      <c r="AXV289" s="124"/>
      <c r="AXW289" s="124"/>
      <c r="AXX289" s="124"/>
      <c r="AXY289" s="124"/>
      <c r="AXZ289" s="124"/>
      <c r="AYA289" s="124"/>
      <c r="AYB289" s="124"/>
      <c r="AYC289" s="124"/>
      <c r="AYD289" s="124"/>
      <c r="AYE289" s="124"/>
      <c r="AYF289" s="124"/>
      <c r="AYG289" s="124"/>
      <c r="AYH289" s="124"/>
      <c r="AYI289" s="124"/>
      <c r="AYJ289" s="124"/>
      <c r="AYK289" s="124"/>
      <c r="AYL289" s="124"/>
      <c r="AYM289" s="124"/>
      <c r="AYN289" s="124"/>
      <c r="AYO289" s="124"/>
      <c r="AYP289" s="124"/>
      <c r="AYQ289" s="124"/>
      <c r="AYR289" s="124"/>
      <c r="AYS289" s="124"/>
      <c r="AYT289" s="124"/>
      <c r="AYU289" s="124"/>
      <c r="AYV289" s="124"/>
      <c r="AYW289" s="124"/>
      <c r="AYX289" s="124"/>
      <c r="AYY289" s="124"/>
      <c r="AYZ289" s="124"/>
      <c r="AZA289" s="124"/>
      <c r="AZB289" s="124"/>
      <c r="AZC289" s="124"/>
      <c r="AZD289" s="124"/>
      <c r="AZE289" s="124"/>
      <c r="AZF289" s="124"/>
      <c r="AZG289" s="124"/>
      <c r="AZH289" s="124"/>
      <c r="AZI289" s="124"/>
      <c r="AZJ289" s="124"/>
      <c r="AZK289" s="124"/>
      <c r="AZL289" s="124"/>
      <c r="AZM289" s="124"/>
      <c r="AZN289" s="124"/>
      <c r="AZO289" s="124"/>
      <c r="AZP289" s="124"/>
      <c r="AZQ289" s="124"/>
      <c r="AZR289" s="124"/>
      <c r="AZS289" s="124"/>
      <c r="AZT289" s="124"/>
      <c r="AZU289" s="124"/>
      <c r="AZV289" s="124"/>
      <c r="AZW289" s="124"/>
      <c r="AZX289" s="124"/>
      <c r="AZY289" s="124"/>
      <c r="AZZ289" s="124"/>
      <c r="BAA289" s="124"/>
      <c r="BAB289" s="124"/>
      <c r="BAC289" s="124"/>
      <c r="BAD289" s="124"/>
      <c r="BAE289" s="124"/>
      <c r="BAF289" s="124"/>
      <c r="BAG289" s="124"/>
      <c r="BAH289" s="124"/>
      <c r="BAI289" s="124"/>
      <c r="BAJ289" s="124"/>
      <c r="BAK289" s="124"/>
      <c r="BAL289" s="124"/>
      <c r="BAM289" s="124"/>
      <c r="BAN289" s="124"/>
      <c r="BAO289" s="124"/>
      <c r="BAP289" s="124"/>
      <c r="BAQ289" s="124"/>
      <c r="BAR289" s="124"/>
      <c r="BAS289" s="124"/>
      <c r="BAT289" s="124"/>
      <c r="BAU289" s="124"/>
      <c r="BAV289" s="124"/>
      <c r="BAW289" s="124"/>
      <c r="BAX289" s="124"/>
      <c r="BAY289" s="124"/>
      <c r="BAZ289" s="124"/>
      <c r="BBA289" s="124"/>
      <c r="BBB289" s="124"/>
      <c r="BBC289" s="124"/>
      <c r="BBD289" s="124"/>
      <c r="BBE289" s="124"/>
      <c r="BBF289" s="124"/>
      <c r="BBG289" s="124"/>
      <c r="BBH289" s="124"/>
      <c r="BBI289" s="124"/>
      <c r="BBJ289" s="124"/>
      <c r="BBK289" s="124"/>
      <c r="BBL289" s="124"/>
      <c r="BBM289" s="124"/>
      <c r="BBN289" s="124"/>
      <c r="BBO289" s="124"/>
      <c r="BBP289" s="124"/>
      <c r="BBQ289" s="124"/>
      <c r="BBR289" s="124"/>
      <c r="BBS289" s="124"/>
      <c r="BBT289" s="124"/>
      <c r="BBU289" s="124"/>
      <c r="BBV289" s="124"/>
      <c r="BBW289" s="124"/>
      <c r="BBX289" s="124"/>
      <c r="BBY289" s="124"/>
      <c r="BBZ289" s="124"/>
      <c r="BCA289" s="124"/>
      <c r="BCB289" s="124"/>
      <c r="BCC289" s="124"/>
      <c r="BCD289" s="124"/>
      <c r="BCE289" s="124"/>
      <c r="BCF289" s="124"/>
      <c r="BCG289" s="124"/>
      <c r="BCH289" s="124"/>
      <c r="BCI289" s="124"/>
      <c r="BCJ289" s="124"/>
      <c r="BCK289" s="124"/>
      <c r="BCL289" s="124"/>
      <c r="BCM289" s="124"/>
      <c r="BCN289" s="124"/>
      <c r="BCO289" s="124"/>
      <c r="BCP289" s="124"/>
      <c r="BCQ289" s="124"/>
      <c r="BCR289" s="124"/>
      <c r="BCS289" s="124"/>
      <c r="BCT289" s="124"/>
      <c r="BCU289" s="124"/>
      <c r="BCV289" s="124"/>
      <c r="BCW289" s="124"/>
      <c r="BCX289" s="124"/>
      <c r="BCY289" s="124"/>
      <c r="BCZ289" s="124"/>
      <c r="BDA289" s="124"/>
      <c r="BDB289" s="124"/>
      <c r="BDC289" s="124"/>
      <c r="BDD289" s="124"/>
      <c r="BDE289" s="124"/>
      <c r="BDF289" s="124"/>
      <c r="BDG289" s="124"/>
      <c r="BDH289" s="124"/>
      <c r="BDI289" s="124"/>
      <c r="BDJ289" s="124"/>
      <c r="BDK289" s="124"/>
      <c r="BDL289" s="124"/>
      <c r="BDM289" s="124"/>
      <c r="BDN289" s="124"/>
      <c r="BDO289" s="124"/>
      <c r="BDP289" s="124"/>
      <c r="BDQ289" s="124"/>
      <c r="BDR289" s="124"/>
      <c r="BDS289" s="124"/>
      <c r="BDT289" s="124"/>
      <c r="BDU289" s="124"/>
      <c r="BDV289" s="124"/>
      <c r="BDW289" s="124"/>
      <c r="BDX289" s="124"/>
      <c r="BDY289" s="124"/>
      <c r="BDZ289" s="124"/>
      <c r="BEA289" s="124"/>
      <c r="BEB289" s="124"/>
      <c r="BEC289" s="124"/>
      <c r="BED289" s="124"/>
      <c r="BEE289" s="124"/>
      <c r="BEF289" s="124"/>
      <c r="BEG289" s="124"/>
      <c r="BEH289" s="124"/>
      <c r="BEI289" s="124"/>
      <c r="BEJ289" s="124"/>
      <c r="BEK289" s="124"/>
      <c r="BEL289" s="124"/>
      <c r="BEM289" s="124"/>
      <c r="BEN289" s="124"/>
      <c r="BEO289" s="124"/>
      <c r="BEP289" s="124"/>
      <c r="BEQ289" s="124"/>
      <c r="BER289" s="124"/>
      <c r="BES289" s="124"/>
      <c r="BET289" s="124"/>
      <c r="BEU289" s="124"/>
      <c r="BEV289" s="124"/>
      <c r="BEW289" s="124"/>
      <c r="BEX289" s="124"/>
      <c r="BEY289" s="124"/>
      <c r="BEZ289" s="124"/>
      <c r="BFA289" s="124"/>
      <c r="BFB289" s="124"/>
      <c r="BFC289" s="124"/>
      <c r="BFD289" s="124"/>
      <c r="BFE289" s="124"/>
      <c r="BFF289" s="124"/>
      <c r="BFG289" s="124"/>
      <c r="BFH289" s="124"/>
      <c r="BFI289" s="124"/>
      <c r="BFJ289" s="124"/>
      <c r="BFK289" s="124"/>
      <c r="BFL289" s="124"/>
      <c r="BFM289" s="124"/>
      <c r="BFN289" s="124"/>
      <c r="BFO289" s="124"/>
      <c r="BFP289" s="124"/>
      <c r="BFQ289" s="124"/>
      <c r="BFR289" s="124"/>
      <c r="BFS289" s="124"/>
      <c r="BFT289" s="124"/>
      <c r="BFU289" s="124"/>
      <c r="BFV289" s="124"/>
      <c r="BFW289" s="124"/>
      <c r="BFX289" s="124"/>
      <c r="BFY289" s="124"/>
      <c r="BFZ289" s="124"/>
      <c r="BGA289" s="124"/>
      <c r="BGB289" s="124"/>
      <c r="BGC289" s="124"/>
      <c r="BGD289" s="124"/>
      <c r="BGE289" s="124"/>
      <c r="BGF289" s="124"/>
      <c r="BGG289" s="124"/>
      <c r="BGH289" s="124"/>
      <c r="BGI289" s="124"/>
      <c r="BGJ289" s="124"/>
      <c r="BGK289" s="124"/>
      <c r="BGL289" s="124"/>
      <c r="BGM289" s="124"/>
      <c r="BGN289" s="124"/>
      <c r="BGO289" s="124"/>
      <c r="BGP289" s="124"/>
      <c r="BGQ289" s="124"/>
      <c r="BGR289" s="124"/>
      <c r="BGS289" s="124"/>
      <c r="BGT289" s="124"/>
      <c r="BGU289" s="124"/>
      <c r="BGV289" s="124"/>
      <c r="BGW289" s="124"/>
      <c r="BGX289" s="124"/>
      <c r="BGY289" s="124"/>
      <c r="BGZ289" s="124"/>
      <c r="BHA289" s="124"/>
      <c r="BHB289" s="124"/>
      <c r="BHC289" s="124"/>
      <c r="BHD289" s="124"/>
      <c r="BHE289" s="124"/>
      <c r="BHF289" s="124"/>
      <c r="BHG289" s="124"/>
      <c r="BHH289" s="124"/>
      <c r="BHI289" s="124"/>
      <c r="BHJ289" s="124"/>
      <c r="BHK289" s="124"/>
      <c r="BHL289" s="124"/>
      <c r="BHM289" s="124"/>
      <c r="BHN289" s="124"/>
      <c r="BHO289" s="124"/>
      <c r="BHP289" s="124"/>
      <c r="BHQ289" s="124"/>
      <c r="BHR289" s="124"/>
      <c r="BHS289" s="124"/>
      <c r="BHT289" s="124"/>
      <c r="BHU289" s="124"/>
      <c r="BHV289" s="124"/>
      <c r="BHW289" s="124"/>
      <c r="BHX289" s="124"/>
      <c r="BHY289" s="124"/>
      <c r="BHZ289" s="124"/>
      <c r="BIA289" s="124"/>
      <c r="BIB289" s="124"/>
      <c r="BIC289" s="124"/>
      <c r="BID289" s="124"/>
      <c r="BIE289" s="124"/>
      <c r="BIF289" s="124"/>
      <c r="BIG289" s="124"/>
      <c r="BIH289" s="124"/>
      <c r="BII289" s="124"/>
      <c r="BIJ289" s="124"/>
      <c r="BIK289" s="124"/>
      <c r="BIL289" s="124"/>
      <c r="BIM289" s="124"/>
      <c r="BIN289" s="124"/>
      <c r="BIO289" s="124"/>
      <c r="BIP289" s="124"/>
      <c r="BIQ289" s="124"/>
      <c r="BIR289" s="124"/>
      <c r="BIS289" s="124"/>
      <c r="BIT289" s="124"/>
      <c r="BIU289" s="124"/>
      <c r="BIV289" s="124"/>
      <c r="BIW289" s="124"/>
      <c r="BIX289" s="124"/>
      <c r="BIY289" s="124"/>
      <c r="BIZ289" s="124"/>
      <c r="BJA289" s="124"/>
      <c r="BJB289" s="124"/>
      <c r="BJC289" s="124"/>
      <c r="BJD289" s="124"/>
      <c r="BJE289" s="124"/>
      <c r="BJF289" s="124"/>
      <c r="BJG289" s="124"/>
      <c r="BJH289" s="124"/>
      <c r="BJI289" s="124"/>
      <c r="BJJ289" s="124"/>
      <c r="BJK289" s="124"/>
      <c r="BJL289" s="124"/>
      <c r="BJM289" s="124"/>
      <c r="BJN289" s="124"/>
      <c r="BJO289" s="124"/>
      <c r="BJP289" s="124"/>
      <c r="BJQ289" s="124"/>
      <c r="BJR289" s="124"/>
      <c r="BJS289" s="124"/>
      <c r="BJT289" s="124"/>
      <c r="BJU289" s="124"/>
      <c r="BJV289" s="124"/>
      <c r="BJW289" s="124"/>
      <c r="BJX289" s="124"/>
      <c r="BJY289" s="124"/>
      <c r="BJZ289" s="124"/>
      <c r="BKA289" s="124"/>
      <c r="BKB289" s="124"/>
      <c r="BKC289" s="124"/>
      <c r="BKD289" s="124"/>
      <c r="BKE289" s="124"/>
      <c r="BKF289" s="124"/>
      <c r="BKG289" s="124"/>
      <c r="BKH289" s="124"/>
      <c r="BKI289" s="124"/>
      <c r="BKJ289" s="124"/>
      <c r="BKK289" s="124"/>
      <c r="BKL289" s="124"/>
      <c r="BKM289" s="124"/>
      <c r="BKN289" s="124"/>
      <c r="BKO289" s="124"/>
      <c r="BKP289" s="124"/>
      <c r="BKQ289" s="124"/>
      <c r="BKR289" s="124"/>
      <c r="BKS289" s="124"/>
      <c r="BKT289" s="124"/>
      <c r="BKU289" s="124"/>
      <c r="BKV289" s="124"/>
      <c r="BKW289" s="124"/>
      <c r="BKX289" s="124"/>
      <c r="BKY289" s="124"/>
      <c r="BKZ289" s="124"/>
      <c r="BLA289" s="124"/>
      <c r="BLB289" s="124"/>
      <c r="BLC289" s="124"/>
      <c r="BLD289" s="124"/>
      <c r="BLE289" s="124"/>
      <c r="BLF289" s="124"/>
      <c r="BLG289" s="124"/>
      <c r="BLH289" s="124"/>
      <c r="BLI289" s="124"/>
      <c r="BLJ289" s="124"/>
      <c r="BLK289" s="124"/>
      <c r="BLL289" s="124"/>
      <c r="BLM289" s="124"/>
      <c r="BLN289" s="124"/>
      <c r="BLO289" s="124"/>
      <c r="BLP289" s="124"/>
      <c r="BLQ289" s="124"/>
      <c r="BLR289" s="124"/>
      <c r="BLS289" s="124"/>
      <c r="BLT289" s="124"/>
      <c r="BLU289" s="124"/>
      <c r="BLV289" s="124"/>
      <c r="BLW289" s="124"/>
      <c r="BLX289" s="124"/>
      <c r="BLY289" s="124"/>
      <c r="BLZ289" s="124"/>
      <c r="BMA289" s="124"/>
      <c r="BMB289" s="124"/>
      <c r="BMC289" s="124"/>
      <c r="BMD289" s="124"/>
      <c r="BME289" s="124"/>
      <c r="BMF289" s="124"/>
      <c r="BMG289" s="124"/>
      <c r="BMH289" s="124"/>
      <c r="BMI289" s="124"/>
      <c r="BMJ289" s="124"/>
      <c r="BMK289" s="124"/>
      <c r="BML289" s="124"/>
      <c r="BMM289" s="124"/>
      <c r="BMN289" s="124"/>
      <c r="BMO289" s="124"/>
      <c r="BMP289" s="124"/>
      <c r="BMQ289" s="124"/>
      <c r="BMR289" s="124"/>
      <c r="BMS289" s="124"/>
      <c r="BMT289" s="124"/>
      <c r="BMU289" s="124"/>
      <c r="BMV289" s="124"/>
      <c r="BMW289" s="124"/>
      <c r="BMX289" s="124"/>
      <c r="BMY289" s="124"/>
      <c r="BMZ289" s="124"/>
      <c r="BNA289" s="124"/>
      <c r="BNB289" s="124"/>
      <c r="BNC289" s="124"/>
      <c r="BND289" s="124"/>
      <c r="BNE289" s="124"/>
      <c r="BNF289" s="124"/>
      <c r="BNG289" s="124"/>
      <c r="BNH289" s="124"/>
      <c r="BNI289" s="124"/>
      <c r="BNJ289" s="124"/>
      <c r="BNK289" s="124"/>
      <c r="BNL289" s="124"/>
      <c r="BNM289" s="124"/>
      <c r="BNN289" s="124"/>
      <c r="BNO289" s="124"/>
      <c r="BNP289" s="124"/>
      <c r="BNQ289" s="124"/>
      <c r="BNR289" s="124"/>
      <c r="BNS289" s="124"/>
      <c r="BNT289" s="124"/>
      <c r="BNU289" s="124"/>
      <c r="BNV289" s="124"/>
      <c r="BNW289" s="124"/>
      <c r="BNX289" s="124"/>
      <c r="BNY289" s="124"/>
      <c r="BNZ289" s="124"/>
      <c r="BOA289" s="124"/>
      <c r="BOB289" s="124"/>
      <c r="BOC289" s="124"/>
      <c r="BOD289" s="124"/>
      <c r="BOE289" s="124"/>
      <c r="BOF289" s="124"/>
      <c r="BOG289" s="124"/>
      <c r="BOH289" s="124"/>
      <c r="BOI289" s="124"/>
      <c r="BOJ289" s="124"/>
      <c r="BOK289" s="124"/>
      <c r="BOL289" s="124"/>
      <c r="BOM289" s="124"/>
      <c r="BON289" s="124"/>
      <c r="BOO289" s="124"/>
      <c r="BOP289" s="124"/>
      <c r="BOQ289" s="124"/>
      <c r="BOR289" s="124"/>
      <c r="BOS289" s="124"/>
      <c r="BOT289" s="124"/>
      <c r="BOU289" s="124"/>
      <c r="BOV289" s="124"/>
      <c r="BOW289" s="124"/>
      <c r="BOX289" s="124"/>
      <c r="BOY289" s="124"/>
      <c r="BOZ289" s="124"/>
      <c r="BPA289" s="124"/>
      <c r="BPB289" s="124"/>
      <c r="BPC289" s="124"/>
      <c r="BPD289" s="124"/>
      <c r="BPE289" s="124"/>
      <c r="BPF289" s="124"/>
      <c r="BPG289" s="124"/>
      <c r="BPH289" s="124"/>
      <c r="BPI289" s="124"/>
      <c r="BPJ289" s="124"/>
      <c r="BPK289" s="124"/>
      <c r="BPL289" s="124"/>
      <c r="BPM289" s="124"/>
      <c r="BPN289" s="124"/>
      <c r="BPO289" s="124"/>
      <c r="BPP289" s="124"/>
      <c r="BPQ289" s="124"/>
      <c r="BPR289" s="124"/>
      <c r="BPS289" s="124"/>
      <c r="BPT289" s="124"/>
      <c r="BPU289" s="124"/>
      <c r="BPV289" s="124"/>
      <c r="BPW289" s="124"/>
      <c r="BPX289" s="124"/>
      <c r="BPY289" s="124"/>
      <c r="BPZ289" s="124"/>
      <c r="BQA289" s="124"/>
      <c r="BQB289" s="124"/>
      <c r="BQC289" s="124"/>
      <c r="BQD289" s="124"/>
      <c r="BQE289" s="124"/>
      <c r="BQF289" s="124"/>
      <c r="BQG289" s="124"/>
      <c r="BQH289" s="124"/>
      <c r="BQI289" s="124"/>
      <c r="BQJ289" s="124"/>
      <c r="BQK289" s="124"/>
      <c r="BQL289" s="124"/>
      <c r="BQM289" s="124"/>
      <c r="BQN289" s="124"/>
      <c r="BQO289" s="124"/>
      <c r="BQP289" s="124"/>
      <c r="BQQ289" s="124"/>
      <c r="BQR289" s="124"/>
      <c r="BQS289" s="124"/>
      <c r="BQT289" s="124"/>
      <c r="BQU289" s="124"/>
      <c r="BQV289" s="124"/>
      <c r="BQW289" s="124"/>
      <c r="BQX289" s="124"/>
      <c r="BQY289" s="124"/>
      <c r="BQZ289" s="124"/>
      <c r="BRA289" s="124"/>
      <c r="BRB289" s="124"/>
      <c r="BRC289" s="124"/>
      <c r="BRD289" s="124"/>
      <c r="BRE289" s="124"/>
      <c r="BRF289" s="124"/>
      <c r="BRG289" s="124"/>
      <c r="BRH289" s="124"/>
      <c r="BRI289" s="124"/>
      <c r="BRJ289" s="124"/>
      <c r="BRK289" s="124"/>
      <c r="BRL289" s="124"/>
      <c r="BRM289" s="124"/>
      <c r="BRN289" s="124"/>
      <c r="BRO289" s="124"/>
      <c r="BRP289" s="124"/>
      <c r="BRQ289" s="124"/>
      <c r="BRR289" s="124"/>
      <c r="BRS289" s="124"/>
      <c r="BRT289" s="124"/>
      <c r="BRU289" s="124"/>
      <c r="BRV289" s="124"/>
      <c r="BRW289" s="124"/>
      <c r="BRX289" s="124"/>
      <c r="BRY289" s="124"/>
      <c r="BRZ289" s="124"/>
      <c r="BSA289" s="124"/>
      <c r="BSB289" s="124"/>
      <c r="BSC289" s="124"/>
      <c r="BSD289" s="124"/>
      <c r="BSE289" s="124"/>
      <c r="BSF289" s="124"/>
      <c r="BSG289" s="124"/>
      <c r="BSH289" s="124"/>
      <c r="BSI289" s="124"/>
      <c r="BSJ289" s="124"/>
      <c r="BSK289" s="124"/>
      <c r="BSL289" s="124"/>
      <c r="BSM289" s="124"/>
      <c r="BSN289" s="124"/>
      <c r="BSO289" s="124"/>
      <c r="BSP289" s="124"/>
      <c r="BSQ289" s="124"/>
      <c r="BSR289" s="124"/>
      <c r="BSS289" s="124"/>
      <c r="BST289" s="124"/>
      <c r="BSU289" s="124"/>
      <c r="BSV289" s="124"/>
      <c r="BSW289" s="124"/>
      <c r="BSX289" s="124"/>
      <c r="BSY289" s="124"/>
      <c r="BSZ289" s="124"/>
      <c r="BTA289" s="124"/>
      <c r="BTB289" s="124"/>
      <c r="BTC289" s="124"/>
      <c r="BTD289" s="124"/>
      <c r="BTE289" s="124"/>
      <c r="BTF289" s="124"/>
      <c r="BTG289" s="124"/>
      <c r="BTH289" s="124"/>
      <c r="BTI289" s="124"/>
      <c r="BTJ289" s="124"/>
      <c r="BTK289" s="124"/>
      <c r="BTL289" s="124"/>
      <c r="BTM289" s="124"/>
      <c r="BTN289" s="124"/>
      <c r="BTO289" s="124"/>
      <c r="BTP289" s="124"/>
      <c r="BTQ289" s="124"/>
      <c r="BTR289" s="124"/>
      <c r="BTS289" s="124"/>
      <c r="BTT289" s="124"/>
      <c r="BTU289" s="124"/>
      <c r="BTV289" s="124"/>
      <c r="BTW289" s="124"/>
      <c r="BTX289" s="124"/>
      <c r="BTY289" s="124"/>
      <c r="BTZ289" s="124"/>
      <c r="BUA289" s="124"/>
      <c r="BUB289" s="124"/>
      <c r="BUC289" s="124"/>
      <c r="BUD289" s="124"/>
      <c r="BUE289" s="124"/>
      <c r="BUF289" s="124"/>
      <c r="BUG289" s="124"/>
      <c r="BUH289" s="124"/>
      <c r="BUI289" s="124"/>
      <c r="BUJ289" s="124"/>
      <c r="BUK289" s="124"/>
      <c r="BUL289" s="124"/>
      <c r="BUM289" s="124"/>
      <c r="BUN289" s="124"/>
      <c r="BUO289" s="124"/>
      <c r="BUP289" s="124"/>
      <c r="BUQ289" s="124"/>
      <c r="BUR289" s="124"/>
      <c r="BUS289" s="124"/>
      <c r="BUT289" s="124"/>
      <c r="BUU289" s="124"/>
      <c r="BUV289" s="124"/>
      <c r="BUW289" s="124"/>
      <c r="BUX289" s="124"/>
      <c r="BUY289" s="124"/>
      <c r="BUZ289" s="124"/>
      <c r="BVA289" s="124"/>
      <c r="BVB289" s="124"/>
      <c r="BVC289" s="124"/>
      <c r="BVD289" s="124"/>
      <c r="BVE289" s="124"/>
      <c r="BVF289" s="124"/>
      <c r="BVG289" s="124"/>
      <c r="BVH289" s="124"/>
      <c r="BVI289" s="124"/>
      <c r="BVJ289" s="124"/>
      <c r="BVK289" s="124"/>
      <c r="BVL289" s="124"/>
      <c r="BVM289" s="124"/>
      <c r="BVN289" s="124"/>
      <c r="BVO289" s="124"/>
      <c r="BVP289" s="124"/>
      <c r="BVQ289" s="124"/>
      <c r="BVR289" s="124"/>
      <c r="BVS289" s="124"/>
      <c r="BVT289" s="124"/>
      <c r="BVU289" s="124"/>
      <c r="BVV289" s="124"/>
      <c r="BVW289" s="124"/>
      <c r="BVX289" s="124"/>
      <c r="BVY289" s="124"/>
      <c r="BVZ289" s="124"/>
      <c r="BWA289" s="124"/>
      <c r="BWB289" s="124"/>
      <c r="BWC289" s="124"/>
      <c r="BWD289" s="124"/>
      <c r="BWE289" s="124"/>
      <c r="BWF289" s="124"/>
      <c r="BWG289" s="124"/>
      <c r="BWH289" s="124"/>
      <c r="BWI289" s="124"/>
      <c r="BWJ289" s="124"/>
      <c r="BWK289" s="124"/>
      <c r="BWL289" s="124"/>
      <c r="BWM289" s="124"/>
      <c r="BWN289" s="124"/>
      <c r="BWO289" s="124"/>
      <c r="BWP289" s="124"/>
      <c r="BWQ289" s="124"/>
      <c r="BWR289" s="124"/>
      <c r="BWS289" s="124"/>
      <c r="BWT289" s="124"/>
      <c r="BWU289" s="124"/>
      <c r="BWV289" s="124"/>
      <c r="BWW289" s="124"/>
      <c r="BWX289" s="124"/>
      <c r="BWY289" s="124"/>
      <c r="BWZ289" s="124"/>
      <c r="BXA289" s="124"/>
      <c r="BXB289" s="124"/>
      <c r="BXC289" s="124"/>
      <c r="BXD289" s="124"/>
      <c r="BXE289" s="124"/>
      <c r="BXF289" s="124"/>
      <c r="BXG289" s="124"/>
      <c r="BXH289" s="124"/>
      <c r="BXI289" s="124"/>
      <c r="BXJ289" s="124"/>
      <c r="BXK289" s="124"/>
      <c r="BXL289" s="124"/>
      <c r="BXM289" s="124"/>
      <c r="BXN289" s="124"/>
      <c r="BXO289" s="124"/>
      <c r="BXP289" s="124"/>
      <c r="BXQ289" s="124"/>
      <c r="BXR289" s="124"/>
      <c r="BXS289" s="124"/>
      <c r="BXT289" s="124"/>
      <c r="BXU289" s="124"/>
      <c r="BXV289" s="124"/>
      <c r="BXW289" s="124"/>
      <c r="BXX289" s="124"/>
      <c r="BXY289" s="124"/>
      <c r="BXZ289" s="124"/>
      <c r="BYA289" s="124"/>
      <c r="BYB289" s="124"/>
      <c r="BYC289" s="124"/>
      <c r="BYD289" s="124"/>
      <c r="BYE289" s="124"/>
      <c r="BYF289" s="124"/>
      <c r="BYG289" s="124"/>
      <c r="BYH289" s="124"/>
      <c r="BYI289" s="124"/>
      <c r="BYJ289" s="124"/>
      <c r="BYK289" s="124"/>
      <c r="BYL289" s="124"/>
      <c r="BYM289" s="124"/>
      <c r="BYN289" s="124"/>
      <c r="BYO289" s="124"/>
      <c r="BYP289" s="124"/>
      <c r="BYQ289" s="124"/>
      <c r="BYR289" s="124"/>
      <c r="BYS289" s="124"/>
      <c r="BYT289" s="124"/>
      <c r="BYU289" s="124"/>
      <c r="BYV289" s="124"/>
      <c r="BYW289" s="124"/>
      <c r="BYX289" s="124"/>
      <c r="BYY289" s="124"/>
      <c r="BYZ289" s="124"/>
      <c r="BZA289" s="124"/>
      <c r="BZB289" s="124"/>
      <c r="BZC289" s="124"/>
      <c r="BZD289" s="124"/>
      <c r="BZE289" s="124"/>
      <c r="BZF289" s="124"/>
      <c r="BZG289" s="124"/>
      <c r="BZH289" s="124"/>
      <c r="BZI289" s="124"/>
      <c r="BZJ289" s="124"/>
      <c r="BZK289" s="124"/>
      <c r="BZL289" s="124"/>
      <c r="BZM289" s="124"/>
      <c r="BZN289" s="124"/>
      <c r="BZO289" s="124"/>
      <c r="BZP289" s="124"/>
      <c r="BZQ289" s="124"/>
      <c r="BZR289" s="124"/>
      <c r="BZS289" s="124"/>
      <c r="BZT289" s="124"/>
      <c r="BZU289" s="124"/>
      <c r="BZV289" s="124"/>
      <c r="BZW289" s="124"/>
      <c r="BZX289" s="124"/>
      <c r="BZY289" s="124"/>
      <c r="BZZ289" s="124"/>
      <c r="CAA289" s="124"/>
      <c r="CAB289" s="124"/>
      <c r="CAC289" s="124"/>
      <c r="CAD289" s="124"/>
      <c r="CAE289" s="124"/>
      <c r="CAF289" s="124"/>
      <c r="CAG289" s="124"/>
      <c r="CAH289" s="124"/>
      <c r="CAI289" s="124"/>
      <c r="CAJ289" s="124"/>
      <c r="CAK289" s="124"/>
      <c r="CAL289" s="124"/>
      <c r="CAM289" s="124"/>
      <c r="CAN289" s="124"/>
      <c r="CAO289" s="124"/>
      <c r="CAP289" s="124"/>
      <c r="CAQ289" s="124"/>
      <c r="CAR289" s="124"/>
      <c r="CAS289" s="124"/>
      <c r="CAT289" s="124"/>
      <c r="CAU289" s="124"/>
      <c r="CAV289" s="124"/>
      <c r="CAW289" s="124"/>
      <c r="CAX289" s="124"/>
      <c r="CAY289" s="124"/>
      <c r="CAZ289" s="124"/>
      <c r="CBA289" s="124"/>
      <c r="CBB289" s="124"/>
      <c r="CBC289" s="124"/>
      <c r="CBD289" s="124"/>
      <c r="CBE289" s="124"/>
      <c r="CBF289" s="124"/>
      <c r="CBG289" s="124"/>
      <c r="CBH289" s="124"/>
      <c r="CBI289" s="124"/>
      <c r="CBJ289" s="124"/>
      <c r="CBK289" s="124"/>
      <c r="CBL289" s="124"/>
      <c r="CBM289" s="124"/>
      <c r="CBN289" s="124"/>
      <c r="CBO289" s="124"/>
      <c r="CBP289" s="124"/>
      <c r="CBQ289" s="124"/>
      <c r="CBR289" s="124"/>
      <c r="CBS289" s="124"/>
      <c r="CBT289" s="124"/>
      <c r="CBU289" s="124"/>
      <c r="CBV289" s="124"/>
      <c r="CBW289" s="124"/>
      <c r="CBX289" s="124"/>
      <c r="CBY289" s="124"/>
      <c r="CBZ289" s="124"/>
      <c r="CCA289" s="124"/>
      <c r="CCB289" s="124"/>
      <c r="CCC289" s="124"/>
      <c r="CCD289" s="124"/>
      <c r="CCE289" s="124"/>
      <c r="CCF289" s="124"/>
      <c r="CCG289" s="124"/>
      <c r="CCH289" s="124"/>
      <c r="CCI289" s="124"/>
      <c r="CCJ289" s="124"/>
      <c r="CCK289" s="124"/>
      <c r="CCL289" s="124"/>
      <c r="CCM289" s="124"/>
      <c r="CCN289" s="124"/>
      <c r="CCO289" s="124"/>
      <c r="CCP289" s="124"/>
      <c r="CCQ289" s="124"/>
      <c r="CCR289" s="124"/>
      <c r="CCS289" s="124"/>
      <c r="CCT289" s="124"/>
      <c r="CCU289" s="124"/>
      <c r="CCV289" s="124"/>
      <c r="CCW289" s="124"/>
      <c r="CCX289" s="124"/>
      <c r="CCY289" s="124"/>
      <c r="CCZ289" s="124"/>
      <c r="CDA289" s="124"/>
      <c r="CDB289" s="124"/>
      <c r="CDC289" s="124"/>
      <c r="CDD289" s="124"/>
      <c r="CDE289" s="124"/>
      <c r="CDF289" s="124"/>
      <c r="CDG289" s="124"/>
      <c r="CDH289" s="124"/>
      <c r="CDI289" s="124"/>
      <c r="CDJ289" s="124"/>
      <c r="CDK289" s="124"/>
      <c r="CDL289" s="124"/>
      <c r="CDM289" s="124"/>
      <c r="CDN289" s="124"/>
      <c r="CDO289" s="124"/>
      <c r="CDP289" s="124"/>
      <c r="CDQ289" s="124"/>
      <c r="CDR289" s="124"/>
      <c r="CDS289" s="124"/>
      <c r="CDT289" s="124"/>
      <c r="CDU289" s="124"/>
      <c r="CDV289" s="124"/>
      <c r="CDW289" s="124"/>
      <c r="CDX289" s="124"/>
      <c r="CDY289" s="124"/>
      <c r="CDZ289" s="124"/>
      <c r="CEA289" s="124"/>
      <c r="CEB289" s="124"/>
      <c r="CEC289" s="124"/>
      <c r="CED289" s="124"/>
      <c r="CEE289" s="124"/>
      <c r="CEF289" s="124"/>
      <c r="CEG289" s="124"/>
      <c r="CEH289" s="124"/>
      <c r="CEI289" s="124"/>
      <c r="CEJ289" s="124"/>
      <c r="CEK289" s="124"/>
      <c r="CEL289" s="124"/>
      <c r="CEM289" s="124"/>
      <c r="CEN289" s="124"/>
      <c r="CEO289" s="124"/>
      <c r="CEP289" s="124"/>
      <c r="CEQ289" s="124"/>
      <c r="CER289" s="124"/>
      <c r="CES289" s="124"/>
      <c r="CET289" s="124"/>
      <c r="CEU289" s="124"/>
      <c r="CEV289" s="124"/>
      <c r="CEW289" s="124"/>
      <c r="CEX289" s="124"/>
      <c r="CEY289" s="124"/>
      <c r="CEZ289" s="124"/>
      <c r="CFA289" s="124"/>
      <c r="CFB289" s="124"/>
      <c r="CFC289" s="124"/>
      <c r="CFD289" s="124"/>
      <c r="CFE289" s="124"/>
      <c r="CFF289" s="124"/>
      <c r="CFG289" s="124"/>
      <c r="CFH289" s="124"/>
      <c r="CFI289" s="124"/>
      <c r="CFJ289" s="124"/>
      <c r="CFK289" s="124"/>
      <c r="CFL289" s="124"/>
      <c r="CFM289" s="124"/>
      <c r="CFN289" s="124"/>
      <c r="CFO289" s="124"/>
      <c r="CFP289" s="124"/>
      <c r="CFQ289" s="124"/>
      <c r="CFR289" s="124"/>
      <c r="CFS289" s="124"/>
      <c r="CFT289" s="124"/>
      <c r="CFU289" s="124"/>
      <c r="CFV289" s="124"/>
      <c r="CFW289" s="124"/>
      <c r="CFX289" s="124"/>
      <c r="CFY289" s="124"/>
      <c r="CFZ289" s="124"/>
      <c r="CGA289" s="124"/>
      <c r="CGB289" s="124"/>
      <c r="CGC289" s="124"/>
      <c r="CGD289" s="124"/>
      <c r="CGE289" s="124"/>
      <c r="CGF289" s="124"/>
      <c r="CGG289" s="124"/>
      <c r="CGH289" s="124"/>
      <c r="CGI289" s="124"/>
      <c r="CGJ289" s="124"/>
      <c r="CGK289" s="124"/>
      <c r="CGL289" s="124"/>
      <c r="CGM289" s="124"/>
      <c r="CGN289" s="124"/>
      <c r="CGO289" s="124"/>
      <c r="CGP289" s="124"/>
      <c r="CGQ289" s="124"/>
      <c r="CGR289" s="124"/>
      <c r="CGS289" s="124"/>
      <c r="CGT289" s="124"/>
      <c r="CGU289" s="124"/>
      <c r="CGV289" s="124"/>
      <c r="CGW289" s="124"/>
      <c r="CGX289" s="124"/>
      <c r="CGY289" s="124"/>
      <c r="CGZ289" s="124"/>
      <c r="CHA289" s="124"/>
      <c r="CHB289" s="124"/>
      <c r="CHC289" s="124"/>
      <c r="CHD289" s="124"/>
      <c r="CHE289" s="124"/>
      <c r="CHF289" s="124"/>
      <c r="CHG289" s="124"/>
      <c r="CHH289" s="124"/>
      <c r="CHI289" s="124"/>
      <c r="CHJ289" s="124"/>
      <c r="CHK289" s="124"/>
      <c r="CHL289" s="124"/>
      <c r="CHM289" s="124"/>
      <c r="CHN289" s="124"/>
      <c r="CHO289" s="124"/>
      <c r="CHP289" s="124"/>
      <c r="CHQ289" s="124"/>
      <c r="CHR289" s="124"/>
      <c r="CHS289" s="124"/>
      <c r="CHT289" s="124"/>
      <c r="CHU289" s="124"/>
      <c r="CHV289" s="124"/>
      <c r="CHW289" s="124"/>
      <c r="CHX289" s="124"/>
      <c r="CHY289" s="124"/>
      <c r="CHZ289" s="124"/>
      <c r="CIA289" s="124"/>
      <c r="CIB289" s="124"/>
      <c r="CIC289" s="124"/>
      <c r="CID289" s="124"/>
      <c r="CIE289" s="124"/>
      <c r="CIF289" s="124"/>
      <c r="CIG289" s="124"/>
      <c r="CIH289" s="124"/>
      <c r="CII289" s="124"/>
      <c r="CIJ289" s="124"/>
      <c r="CIK289" s="124"/>
      <c r="CIL289" s="124"/>
      <c r="CIM289" s="124"/>
      <c r="CIN289" s="124"/>
      <c r="CIO289" s="124"/>
      <c r="CIP289" s="124"/>
      <c r="CIQ289" s="124"/>
      <c r="CIR289" s="124"/>
      <c r="CIS289" s="124"/>
      <c r="CIT289" s="124"/>
      <c r="CIU289" s="124"/>
      <c r="CIV289" s="124"/>
      <c r="CIW289" s="124"/>
      <c r="CIX289" s="124"/>
      <c r="CIY289" s="124"/>
      <c r="CIZ289" s="124"/>
      <c r="CJA289" s="124"/>
      <c r="CJB289" s="124"/>
      <c r="CJC289" s="124"/>
      <c r="CJD289" s="124"/>
      <c r="CJE289" s="124"/>
      <c r="CJF289" s="124"/>
      <c r="CJG289" s="124"/>
      <c r="CJH289" s="124"/>
      <c r="CJI289" s="124"/>
      <c r="CJJ289" s="124"/>
      <c r="CJK289" s="124"/>
      <c r="CJL289" s="124"/>
      <c r="CJM289" s="124"/>
      <c r="CJN289" s="124"/>
      <c r="CJO289" s="124"/>
      <c r="CJP289" s="124"/>
      <c r="CJQ289" s="124"/>
      <c r="CJR289" s="124"/>
      <c r="CJS289" s="124"/>
      <c r="CJT289" s="124"/>
      <c r="CJU289" s="124"/>
      <c r="CJV289" s="124"/>
      <c r="CJW289" s="124"/>
      <c r="CJX289" s="124"/>
      <c r="CJY289" s="124"/>
      <c r="CJZ289" s="124"/>
      <c r="CKA289" s="124"/>
      <c r="CKB289" s="124"/>
      <c r="CKC289" s="124"/>
      <c r="CKD289" s="124"/>
      <c r="CKE289" s="124"/>
      <c r="CKF289" s="124"/>
      <c r="CKG289" s="124"/>
      <c r="CKH289" s="124"/>
      <c r="CKI289" s="124"/>
      <c r="CKJ289" s="124"/>
      <c r="CKK289" s="124"/>
      <c r="CKL289" s="124"/>
      <c r="CKM289" s="124"/>
      <c r="CKN289" s="124"/>
      <c r="CKO289" s="124"/>
      <c r="CKP289" s="124"/>
      <c r="CKQ289" s="124"/>
      <c r="CKR289" s="124"/>
      <c r="CKS289" s="124"/>
      <c r="CKT289" s="124"/>
      <c r="CKU289" s="124"/>
      <c r="CKV289" s="124"/>
      <c r="CKW289" s="124"/>
      <c r="CKX289" s="124"/>
      <c r="CKY289" s="124"/>
      <c r="CKZ289" s="124"/>
      <c r="CLA289" s="124"/>
      <c r="CLB289" s="124"/>
      <c r="CLC289" s="124"/>
      <c r="CLD289" s="124"/>
      <c r="CLE289" s="124"/>
      <c r="CLF289" s="124"/>
      <c r="CLG289" s="124"/>
      <c r="CLH289" s="124"/>
      <c r="CLI289" s="124"/>
      <c r="CLJ289" s="124"/>
      <c r="CLK289" s="124"/>
      <c r="CLL289" s="124"/>
      <c r="CLM289" s="124"/>
      <c r="CLN289" s="124"/>
      <c r="CLO289" s="124"/>
      <c r="CLP289" s="124"/>
      <c r="CLQ289" s="124"/>
      <c r="CLR289" s="124"/>
      <c r="CLS289" s="124"/>
      <c r="CLT289" s="124"/>
      <c r="CLU289" s="124"/>
      <c r="CLV289" s="124"/>
      <c r="CLW289" s="124"/>
      <c r="CLX289" s="124"/>
      <c r="CLY289" s="124"/>
      <c r="CLZ289" s="124"/>
      <c r="CMA289" s="124"/>
      <c r="CMB289" s="124"/>
      <c r="CMC289" s="124"/>
      <c r="CMD289" s="124"/>
      <c r="CME289" s="124"/>
      <c r="CMF289" s="124"/>
      <c r="CMG289" s="124"/>
      <c r="CMH289" s="124"/>
      <c r="CMI289" s="124"/>
      <c r="CMJ289" s="124"/>
      <c r="CMK289" s="124"/>
      <c r="CML289" s="124"/>
      <c r="CMM289" s="124"/>
      <c r="CMN289" s="124"/>
      <c r="CMO289" s="124"/>
      <c r="CMP289" s="124"/>
      <c r="CMQ289" s="124"/>
      <c r="CMR289" s="124"/>
      <c r="CMS289" s="124"/>
      <c r="CMT289" s="124"/>
      <c r="CMU289" s="124"/>
      <c r="CMV289" s="124"/>
      <c r="CMW289" s="124"/>
      <c r="CMX289" s="124"/>
      <c r="CMY289" s="124"/>
      <c r="CMZ289" s="124"/>
      <c r="CNA289" s="124"/>
      <c r="CNB289" s="124"/>
      <c r="CNC289" s="124"/>
      <c r="CND289" s="124"/>
      <c r="CNE289" s="124"/>
      <c r="CNF289" s="124"/>
      <c r="CNG289" s="124"/>
      <c r="CNH289" s="124"/>
      <c r="CNI289" s="124"/>
      <c r="CNJ289" s="124"/>
      <c r="CNK289" s="124"/>
      <c r="CNL289" s="124"/>
      <c r="CNM289" s="124"/>
      <c r="CNN289" s="124"/>
      <c r="CNO289" s="124"/>
      <c r="CNP289" s="124"/>
      <c r="CNQ289" s="124"/>
      <c r="CNR289" s="124"/>
      <c r="CNS289" s="124"/>
      <c r="CNT289" s="124"/>
      <c r="CNU289" s="124"/>
      <c r="CNV289" s="124"/>
      <c r="CNW289" s="124"/>
      <c r="CNX289" s="124"/>
      <c r="CNY289" s="124"/>
      <c r="CNZ289" s="124"/>
      <c r="COA289" s="124"/>
      <c r="COB289" s="124"/>
      <c r="COC289" s="124"/>
      <c r="COD289" s="124"/>
      <c r="COE289" s="124"/>
      <c r="COF289" s="124"/>
      <c r="COG289" s="124"/>
      <c r="COH289" s="124"/>
      <c r="COI289" s="124"/>
      <c r="COJ289" s="124"/>
      <c r="COK289" s="124"/>
      <c r="COL289" s="124"/>
      <c r="COM289" s="124"/>
      <c r="CON289" s="124"/>
      <c r="COO289" s="124"/>
      <c r="COP289" s="124"/>
      <c r="COQ289" s="124"/>
      <c r="COR289" s="124"/>
      <c r="COS289" s="124"/>
      <c r="COT289" s="124"/>
      <c r="COU289" s="124"/>
      <c r="COV289" s="124"/>
      <c r="COW289" s="124"/>
      <c r="COX289" s="124"/>
      <c r="COY289" s="124"/>
      <c r="COZ289" s="124"/>
      <c r="CPA289" s="124"/>
      <c r="CPB289" s="124"/>
      <c r="CPC289" s="124"/>
      <c r="CPD289" s="124"/>
      <c r="CPE289" s="124"/>
      <c r="CPF289" s="124"/>
      <c r="CPG289" s="124"/>
      <c r="CPH289" s="124"/>
      <c r="CPI289" s="124"/>
      <c r="CPJ289" s="124"/>
      <c r="CPK289" s="124"/>
      <c r="CPL289" s="124"/>
      <c r="CPM289" s="124"/>
      <c r="CPN289" s="124"/>
      <c r="CPO289" s="124"/>
      <c r="CPP289" s="124"/>
      <c r="CPQ289" s="124"/>
      <c r="CPR289" s="124"/>
      <c r="CPS289" s="124"/>
      <c r="CPT289" s="124"/>
      <c r="CPU289" s="124"/>
      <c r="CPV289" s="124"/>
      <c r="CPW289" s="124"/>
      <c r="CPX289" s="124"/>
      <c r="CPY289" s="124"/>
      <c r="CPZ289" s="124"/>
      <c r="CQA289" s="124"/>
      <c r="CQB289" s="124"/>
      <c r="CQC289" s="124"/>
      <c r="CQD289" s="124"/>
      <c r="CQE289" s="124"/>
      <c r="CQF289" s="124"/>
      <c r="CQG289" s="124"/>
      <c r="CQH289" s="124"/>
      <c r="CQI289" s="124"/>
      <c r="CQJ289" s="124"/>
      <c r="CQK289" s="124"/>
      <c r="CQL289" s="124"/>
      <c r="CQM289" s="124"/>
      <c r="CQN289" s="124"/>
      <c r="CQO289" s="124"/>
      <c r="CQP289" s="124"/>
      <c r="CQQ289" s="124"/>
      <c r="CQR289" s="124"/>
      <c r="CQS289" s="124"/>
      <c r="CQT289" s="124"/>
      <c r="CQU289" s="124"/>
      <c r="CQV289" s="124"/>
      <c r="CQW289" s="124"/>
      <c r="CQX289" s="124"/>
      <c r="CQY289" s="124"/>
      <c r="CQZ289" s="124"/>
      <c r="CRA289" s="124"/>
      <c r="CRB289" s="124"/>
      <c r="CRC289" s="124"/>
      <c r="CRD289" s="124"/>
      <c r="CRE289" s="124"/>
      <c r="CRF289" s="124"/>
      <c r="CRG289" s="124"/>
      <c r="CRH289" s="124"/>
      <c r="CRI289" s="124"/>
      <c r="CRJ289" s="124"/>
      <c r="CRK289" s="124"/>
      <c r="CRL289" s="124"/>
      <c r="CRM289" s="124"/>
      <c r="CRN289" s="124"/>
      <c r="CRO289" s="124"/>
      <c r="CRP289" s="124"/>
      <c r="CRQ289" s="124"/>
      <c r="CRR289" s="124"/>
      <c r="CRS289" s="124"/>
      <c r="CRT289" s="124"/>
      <c r="CRU289" s="124"/>
      <c r="CRV289" s="124"/>
      <c r="CRW289" s="124"/>
      <c r="CRX289" s="124"/>
      <c r="CRY289" s="124"/>
      <c r="CRZ289" s="124"/>
      <c r="CSA289" s="124"/>
      <c r="CSB289" s="124"/>
      <c r="CSC289" s="124"/>
      <c r="CSD289" s="124"/>
      <c r="CSE289" s="124"/>
      <c r="CSF289" s="124"/>
      <c r="CSG289" s="124"/>
      <c r="CSH289" s="124"/>
      <c r="CSI289" s="124"/>
      <c r="CSJ289" s="124"/>
      <c r="CSK289" s="124"/>
      <c r="CSL289" s="124"/>
      <c r="CSM289" s="124"/>
      <c r="CSN289" s="124"/>
      <c r="CSO289" s="124"/>
      <c r="CSP289" s="124"/>
      <c r="CSQ289" s="124"/>
      <c r="CSR289" s="124"/>
      <c r="CSS289" s="124"/>
      <c r="CST289" s="124"/>
      <c r="CSU289" s="124"/>
      <c r="CSV289" s="124"/>
      <c r="CSW289" s="124"/>
      <c r="CSX289" s="124"/>
      <c r="CSY289" s="124"/>
      <c r="CSZ289" s="124"/>
      <c r="CTA289" s="124"/>
      <c r="CTB289" s="124"/>
      <c r="CTC289" s="124"/>
      <c r="CTD289" s="124"/>
      <c r="CTE289" s="124"/>
      <c r="CTF289" s="124"/>
      <c r="CTG289" s="124"/>
      <c r="CTH289" s="124"/>
      <c r="CTI289" s="124"/>
      <c r="CTJ289" s="124"/>
      <c r="CTK289" s="124"/>
      <c r="CTL289" s="124"/>
      <c r="CTM289" s="124"/>
      <c r="CTN289" s="124"/>
      <c r="CTO289" s="124"/>
      <c r="CTP289" s="124"/>
      <c r="CTQ289" s="124"/>
      <c r="CTR289" s="124"/>
      <c r="CTS289" s="124"/>
      <c r="CTT289" s="124"/>
      <c r="CTU289" s="124"/>
      <c r="CTV289" s="124"/>
      <c r="CTW289" s="124"/>
      <c r="CTX289" s="124"/>
      <c r="CTY289" s="124"/>
      <c r="CTZ289" s="124"/>
      <c r="CUA289" s="124"/>
      <c r="CUB289" s="124"/>
      <c r="CUC289" s="124"/>
      <c r="CUD289" s="124"/>
      <c r="CUE289" s="124"/>
      <c r="CUF289" s="124"/>
      <c r="CUG289" s="124"/>
      <c r="CUH289" s="124"/>
      <c r="CUI289" s="124"/>
      <c r="CUJ289" s="124"/>
      <c r="CUK289" s="124"/>
      <c r="CUL289" s="124"/>
      <c r="CUM289" s="124"/>
      <c r="CUN289" s="124"/>
      <c r="CUO289" s="124"/>
      <c r="CUP289" s="124"/>
      <c r="CUQ289" s="124"/>
      <c r="CUR289" s="124"/>
      <c r="CUS289" s="124"/>
      <c r="CUT289" s="124"/>
      <c r="CUU289" s="124"/>
      <c r="CUV289" s="124"/>
      <c r="CUW289" s="124"/>
      <c r="CUX289" s="124"/>
      <c r="CUY289" s="124"/>
      <c r="CUZ289" s="124"/>
      <c r="CVA289" s="124"/>
      <c r="CVB289" s="124"/>
      <c r="CVC289" s="124"/>
      <c r="CVD289" s="124"/>
      <c r="CVE289" s="124"/>
      <c r="CVF289" s="124"/>
      <c r="CVG289" s="124"/>
      <c r="CVH289" s="124"/>
      <c r="CVI289" s="124"/>
      <c r="CVJ289" s="124"/>
      <c r="CVK289" s="124"/>
      <c r="CVL289" s="124"/>
      <c r="CVM289" s="124"/>
      <c r="CVN289" s="124"/>
      <c r="CVO289" s="124"/>
      <c r="CVP289" s="124"/>
      <c r="CVQ289" s="124"/>
      <c r="CVR289" s="124"/>
      <c r="CVS289" s="124"/>
      <c r="CVT289" s="124"/>
      <c r="CVU289" s="124"/>
      <c r="CVV289" s="124"/>
      <c r="CVW289" s="124"/>
      <c r="CVX289" s="124"/>
      <c r="CVY289" s="124"/>
      <c r="CVZ289" s="124"/>
      <c r="CWA289" s="124"/>
      <c r="CWB289" s="124"/>
      <c r="CWC289" s="124"/>
      <c r="CWD289" s="124"/>
      <c r="CWE289" s="124"/>
      <c r="CWF289" s="124"/>
      <c r="CWG289" s="124"/>
      <c r="CWH289" s="124"/>
      <c r="CWI289" s="124"/>
      <c r="CWJ289" s="124"/>
      <c r="CWK289" s="124"/>
      <c r="CWL289" s="124"/>
      <c r="CWM289" s="124"/>
      <c r="CWN289" s="124"/>
      <c r="CWO289" s="124"/>
      <c r="CWP289" s="124"/>
      <c r="CWQ289" s="124"/>
      <c r="CWR289" s="124"/>
      <c r="CWS289" s="124"/>
      <c r="CWT289" s="124"/>
      <c r="CWU289" s="124"/>
      <c r="CWV289" s="124"/>
      <c r="CWW289" s="124"/>
      <c r="CWX289" s="124"/>
      <c r="CWY289" s="124"/>
      <c r="CWZ289" s="124"/>
      <c r="CXA289" s="124"/>
      <c r="CXB289" s="124"/>
      <c r="CXC289" s="124"/>
      <c r="CXD289" s="124"/>
      <c r="CXE289" s="124"/>
      <c r="CXF289" s="124"/>
      <c r="CXG289" s="124"/>
      <c r="CXH289" s="124"/>
      <c r="CXI289" s="124"/>
      <c r="CXJ289" s="124"/>
      <c r="CXK289" s="124"/>
      <c r="CXL289" s="124"/>
      <c r="CXM289" s="124"/>
      <c r="CXN289" s="124"/>
      <c r="CXO289" s="124"/>
      <c r="CXP289" s="124"/>
      <c r="CXQ289" s="124"/>
      <c r="CXR289" s="124"/>
      <c r="CXS289" s="124"/>
      <c r="CXT289" s="124"/>
      <c r="CXU289" s="124"/>
      <c r="CXV289" s="124"/>
      <c r="CXW289" s="124"/>
      <c r="CXX289" s="124"/>
      <c r="CXY289" s="124"/>
      <c r="CXZ289" s="124"/>
      <c r="CYA289" s="124"/>
      <c r="CYB289" s="124"/>
      <c r="CYC289" s="124"/>
      <c r="CYD289" s="124"/>
      <c r="CYE289" s="124"/>
      <c r="CYF289" s="124"/>
      <c r="CYG289" s="124"/>
      <c r="CYH289" s="124"/>
      <c r="CYI289" s="124"/>
      <c r="CYJ289" s="124"/>
      <c r="CYK289" s="124"/>
      <c r="CYL289" s="124"/>
      <c r="CYM289" s="124"/>
      <c r="CYN289" s="124"/>
      <c r="CYO289" s="124"/>
      <c r="CYP289" s="124"/>
      <c r="CYQ289" s="124"/>
      <c r="CYR289" s="124"/>
      <c r="CYS289" s="124"/>
      <c r="CYT289" s="124"/>
      <c r="CYU289" s="124"/>
      <c r="CYV289" s="124"/>
      <c r="CYW289" s="124"/>
      <c r="CYX289" s="124"/>
      <c r="CYY289" s="124"/>
      <c r="CYZ289" s="124"/>
      <c r="CZA289" s="124"/>
      <c r="CZB289" s="124"/>
      <c r="CZC289" s="124"/>
      <c r="CZD289" s="124"/>
      <c r="CZE289" s="124"/>
      <c r="CZF289" s="124"/>
      <c r="CZG289" s="124"/>
      <c r="CZH289" s="124"/>
      <c r="CZI289" s="124"/>
      <c r="CZJ289" s="124"/>
      <c r="CZK289" s="124"/>
      <c r="CZL289" s="124"/>
      <c r="CZM289" s="124"/>
      <c r="CZN289" s="124"/>
      <c r="CZO289" s="124"/>
      <c r="CZP289" s="124"/>
      <c r="CZQ289" s="124"/>
      <c r="CZR289" s="124"/>
      <c r="CZS289" s="124"/>
      <c r="CZT289" s="124"/>
      <c r="CZU289" s="124"/>
      <c r="CZV289" s="124"/>
      <c r="CZW289" s="124"/>
      <c r="CZX289" s="124"/>
      <c r="CZY289" s="124"/>
      <c r="CZZ289" s="124"/>
      <c r="DAA289" s="124"/>
      <c r="DAB289" s="124"/>
      <c r="DAC289" s="124"/>
      <c r="DAD289" s="124"/>
      <c r="DAE289" s="124"/>
      <c r="DAF289" s="124"/>
      <c r="DAG289" s="124"/>
      <c r="DAH289" s="124"/>
      <c r="DAI289" s="124"/>
      <c r="DAJ289" s="124"/>
      <c r="DAK289" s="124"/>
      <c r="DAL289" s="124"/>
      <c r="DAM289" s="124"/>
      <c r="DAN289" s="124"/>
      <c r="DAO289" s="124"/>
      <c r="DAP289" s="124"/>
      <c r="DAQ289" s="124"/>
      <c r="DAR289" s="124"/>
      <c r="DAS289" s="124"/>
      <c r="DAT289" s="124"/>
      <c r="DAU289" s="124"/>
      <c r="DAV289" s="124"/>
      <c r="DAW289" s="124"/>
      <c r="DAX289" s="124"/>
      <c r="DAY289" s="124"/>
      <c r="DAZ289" s="124"/>
      <c r="DBA289" s="124"/>
      <c r="DBB289" s="124"/>
      <c r="DBC289" s="124"/>
      <c r="DBD289" s="124"/>
      <c r="DBE289" s="124"/>
      <c r="DBF289" s="124"/>
      <c r="DBG289" s="124"/>
      <c r="DBH289" s="124"/>
      <c r="DBI289" s="124"/>
      <c r="DBJ289" s="124"/>
      <c r="DBK289" s="124"/>
      <c r="DBL289" s="124"/>
      <c r="DBM289" s="124"/>
      <c r="DBN289" s="124"/>
      <c r="DBO289" s="124"/>
      <c r="DBP289" s="124"/>
      <c r="DBQ289" s="124"/>
      <c r="DBR289" s="124"/>
      <c r="DBS289" s="124"/>
      <c r="DBT289" s="124"/>
      <c r="DBU289" s="124"/>
      <c r="DBV289" s="124"/>
      <c r="DBW289" s="124"/>
      <c r="DBX289" s="124"/>
      <c r="DBY289" s="124"/>
      <c r="DBZ289" s="124"/>
      <c r="DCA289" s="124"/>
      <c r="DCB289" s="124"/>
      <c r="DCC289" s="124"/>
      <c r="DCD289" s="124"/>
      <c r="DCE289" s="124"/>
      <c r="DCF289" s="124"/>
      <c r="DCG289" s="124"/>
      <c r="DCH289" s="124"/>
      <c r="DCI289" s="124"/>
      <c r="DCJ289" s="124"/>
      <c r="DCK289" s="124"/>
      <c r="DCL289" s="124"/>
      <c r="DCM289" s="124"/>
      <c r="DCN289" s="124"/>
      <c r="DCO289" s="124"/>
      <c r="DCP289" s="124"/>
      <c r="DCQ289" s="124"/>
      <c r="DCR289" s="124"/>
      <c r="DCS289" s="124"/>
      <c r="DCT289" s="124"/>
      <c r="DCU289" s="124"/>
      <c r="DCV289" s="124"/>
      <c r="DCW289" s="124"/>
      <c r="DCX289" s="124"/>
      <c r="DCY289" s="124"/>
      <c r="DCZ289" s="124"/>
      <c r="DDA289" s="124"/>
      <c r="DDB289" s="124"/>
      <c r="DDC289" s="124"/>
      <c r="DDD289" s="124"/>
      <c r="DDE289" s="124"/>
      <c r="DDF289" s="124"/>
      <c r="DDG289" s="124"/>
      <c r="DDH289" s="124"/>
      <c r="DDI289" s="124"/>
      <c r="DDJ289" s="124"/>
      <c r="DDK289" s="124"/>
      <c r="DDL289" s="124"/>
      <c r="DDM289" s="124"/>
      <c r="DDN289" s="124"/>
      <c r="DDO289" s="124"/>
      <c r="DDP289" s="124"/>
      <c r="DDQ289" s="124"/>
      <c r="DDR289" s="124"/>
      <c r="DDS289" s="124"/>
      <c r="DDT289" s="124"/>
      <c r="DDU289" s="124"/>
      <c r="DDV289" s="124"/>
      <c r="DDW289" s="124"/>
      <c r="DDX289" s="124"/>
      <c r="DDY289" s="124"/>
      <c r="DDZ289" s="124"/>
      <c r="DEA289" s="124"/>
      <c r="DEB289" s="124"/>
      <c r="DEC289" s="124"/>
      <c r="DED289" s="124"/>
      <c r="DEE289" s="124"/>
      <c r="DEF289" s="124"/>
      <c r="DEG289" s="124"/>
      <c r="DEH289" s="124"/>
      <c r="DEI289" s="124"/>
      <c r="DEJ289" s="124"/>
      <c r="DEK289" s="124"/>
      <c r="DEL289" s="124"/>
      <c r="DEM289" s="124"/>
      <c r="DEN289" s="124"/>
      <c r="DEO289" s="124"/>
      <c r="DEP289" s="124"/>
      <c r="DEQ289" s="124"/>
      <c r="DER289" s="124"/>
      <c r="DES289" s="124"/>
      <c r="DET289" s="124"/>
      <c r="DEU289" s="124"/>
      <c r="DEV289" s="124"/>
      <c r="DEW289" s="124"/>
      <c r="DEX289" s="124"/>
      <c r="DEY289" s="124"/>
      <c r="DEZ289" s="124"/>
      <c r="DFA289" s="124"/>
      <c r="DFB289" s="124"/>
      <c r="DFC289" s="124"/>
      <c r="DFD289" s="124"/>
      <c r="DFE289" s="124"/>
      <c r="DFF289" s="124"/>
      <c r="DFG289" s="124"/>
      <c r="DFH289" s="124"/>
      <c r="DFI289" s="124"/>
      <c r="DFJ289" s="124"/>
      <c r="DFK289" s="124"/>
      <c r="DFL289" s="124"/>
      <c r="DFM289" s="124"/>
      <c r="DFN289" s="124"/>
      <c r="DFO289" s="124"/>
      <c r="DFP289" s="124"/>
      <c r="DFQ289" s="124"/>
      <c r="DFR289" s="124"/>
      <c r="DFS289" s="124"/>
      <c r="DFT289" s="124"/>
      <c r="DFU289" s="124"/>
      <c r="DFV289" s="124"/>
      <c r="DFW289" s="124"/>
      <c r="DFX289" s="124"/>
      <c r="DFY289" s="124"/>
      <c r="DFZ289" s="124"/>
      <c r="DGA289" s="124"/>
      <c r="DGB289" s="124"/>
      <c r="DGC289" s="124"/>
      <c r="DGD289" s="124"/>
      <c r="DGE289" s="124"/>
      <c r="DGF289" s="124"/>
      <c r="DGG289" s="124"/>
      <c r="DGH289" s="124"/>
      <c r="DGI289" s="124"/>
      <c r="DGJ289" s="124"/>
      <c r="DGK289" s="124"/>
      <c r="DGL289" s="124"/>
      <c r="DGM289" s="124"/>
      <c r="DGN289" s="124"/>
      <c r="DGO289" s="124"/>
      <c r="DGP289" s="124"/>
      <c r="DGQ289" s="124"/>
      <c r="DGR289" s="124"/>
      <c r="DGS289" s="124"/>
      <c r="DGT289" s="124"/>
      <c r="DGU289" s="124"/>
      <c r="DGV289" s="124"/>
      <c r="DGW289" s="124"/>
      <c r="DGX289" s="124"/>
      <c r="DGY289" s="124"/>
      <c r="DGZ289" s="124"/>
      <c r="DHA289" s="124"/>
      <c r="DHB289" s="124"/>
      <c r="DHC289" s="124"/>
      <c r="DHD289" s="124"/>
      <c r="DHE289" s="124"/>
      <c r="DHF289" s="124"/>
      <c r="DHG289" s="124"/>
      <c r="DHH289" s="124"/>
      <c r="DHI289" s="124"/>
      <c r="DHJ289" s="124"/>
      <c r="DHK289" s="124"/>
      <c r="DHL289" s="124"/>
      <c r="DHM289" s="124"/>
      <c r="DHN289" s="124"/>
      <c r="DHO289" s="124"/>
      <c r="DHP289" s="124"/>
      <c r="DHQ289" s="124"/>
      <c r="DHR289" s="124"/>
      <c r="DHS289" s="124"/>
      <c r="DHT289" s="124"/>
      <c r="DHU289" s="124"/>
      <c r="DHV289" s="124"/>
      <c r="DHW289" s="124"/>
      <c r="DHX289" s="124"/>
      <c r="DHY289" s="124"/>
      <c r="DHZ289" s="124"/>
      <c r="DIA289" s="124"/>
      <c r="DIB289" s="124"/>
      <c r="DIC289" s="124"/>
      <c r="DID289" s="124"/>
      <c r="DIE289" s="124"/>
      <c r="DIF289" s="124"/>
      <c r="DIG289" s="124"/>
      <c r="DIH289" s="124"/>
      <c r="DII289" s="124"/>
      <c r="DIJ289" s="124"/>
      <c r="DIK289" s="124"/>
      <c r="DIL289" s="124"/>
      <c r="DIM289" s="124"/>
      <c r="DIN289" s="124"/>
      <c r="DIO289" s="124"/>
      <c r="DIP289" s="124"/>
      <c r="DIQ289" s="124"/>
      <c r="DIR289" s="124"/>
      <c r="DIS289" s="124"/>
      <c r="DIT289" s="124"/>
      <c r="DIU289" s="124"/>
      <c r="DIV289" s="124"/>
      <c r="DIW289" s="124"/>
      <c r="DIX289" s="124"/>
      <c r="DIY289" s="124"/>
      <c r="DIZ289" s="124"/>
      <c r="DJA289" s="124"/>
      <c r="DJB289" s="124"/>
      <c r="DJC289" s="124"/>
      <c r="DJD289" s="124"/>
      <c r="DJE289" s="124"/>
      <c r="DJF289" s="124"/>
      <c r="DJG289" s="124"/>
      <c r="DJH289" s="124"/>
      <c r="DJI289" s="124"/>
      <c r="DJJ289" s="124"/>
      <c r="DJK289" s="124"/>
      <c r="DJL289" s="124"/>
      <c r="DJM289" s="124"/>
      <c r="DJN289" s="124"/>
      <c r="DJO289" s="124"/>
      <c r="DJP289" s="124"/>
      <c r="DJQ289" s="124"/>
      <c r="DJR289" s="124"/>
      <c r="DJS289" s="124"/>
      <c r="DJT289" s="124"/>
      <c r="DJU289" s="124"/>
      <c r="DJV289" s="124"/>
      <c r="DJW289" s="124"/>
      <c r="DJX289" s="124"/>
      <c r="DJY289" s="124"/>
      <c r="DJZ289" s="124"/>
      <c r="DKA289" s="124"/>
      <c r="DKB289" s="124"/>
      <c r="DKC289" s="124"/>
      <c r="DKD289" s="124"/>
      <c r="DKE289" s="124"/>
      <c r="DKF289" s="124"/>
      <c r="DKG289" s="124"/>
      <c r="DKH289" s="124"/>
      <c r="DKI289" s="124"/>
      <c r="DKJ289" s="124"/>
      <c r="DKK289" s="124"/>
      <c r="DKL289" s="124"/>
      <c r="DKM289" s="124"/>
      <c r="DKN289" s="124"/>
      <c r="DKO289" s="124"/>
      <c r="DKP289" s="124"/>
      <c r="DKQ289" s="124"/>
      <c r="DKR289" s="124"/>
      <c r="DKS289" s="124"/>
      <c r="DKT289" s="124"/>
      <c r="DKU289" s="124"/>
      <c r="DKV289" s="124"/>
      <c r="DKW289" s="124"/>
      <c r="DKX289" s="124"/>
      <c r="DKY289" s="124"/>
      <c r="DKZ289" s="124"/>
      <c r="DLA289" s="124"/>
      <c r="DLB289" s="124"/>
      <c r="DLC289" s="124"/>
      <c r="DLD289" s="124"/>
      <c r="DLE289" s="124"/>
      <c r="DLF289" s="124"/>
      <c r="DLG289" s="124"/>
      <c r="DLH289" s="124"/>
      <c r="DLI289" s="124"/>
      <c r="DLJ289" s="124"/>
      <c r="DLK289" s="124"/>
      <c r="DLL289" s="124"/>
      <c r="DLM289" s="124"/>
      <c r="DLN289" s="124"/>
      <c r="DLO289" s="124"/>
      <c r="DLP289" s="124"/>
      <c r="DLQ289" s="124"/>
      <c r="DLR289" s="124"/>
      <c r="DLS289" s="124"/>
      <c r="DLT289" s="124"/>
      <c r="DLU289" s="124"/>
      <c r="DLV289" s="124"/>
      <c r="DLW289" s="124"/>
      <c r="DLX289" s="124"/>
      <c r="DLY289" s="124"/>
      <c r="DLZ289" s="124"/>
      <c r="DMA289" s="124"/>
      <c r="DMB289" s="124"/>
      <c r="DMC289" s="124"/>
      <c r="DMD289" s="124"/>
      <c r="DME289" s="124"/>
      <c r="DMF289" s="124"/>
      <c r="DMG289" s="124"/>
      <c r="DMH289" s="124"/>
      <c r="DMI289" s="124"/>
      <c r="DMJ289" s="124"/>
      <c r="DMK289" s="124"/>
      <c r="DML289" s="124"/>
      <c r="DMM289" s="124"/>
      <c r="DMN289" s="124"/>
      <c r="DMO289" s="124"/>
      <c r="DMP289" s="124"/>
      <c r="DMQ289" s="124"/>
      <c r="DMR289" s="124"/>
      <c r="DMS289" s="124"/>
      <c r="DMT289" s="124"/>
      <c r="DMU289" s="124"/>
      <c r="DMV289" s="124"/>
      <c r="DMW289" s="124"/>
      <c r="DMX289" s="124"/>
      <c r="DMY289" s="124"/>
      <c r="DMZ289" s="124"/>
      <c r="DNA289" s="124"/>
      <c r="DNB289" s="124"/>
      <c r="DNC289" s="124"/>
      <c r="DND289" s="124"/>
      <c r="DNE289" s="124"/>
      <c r="DNF289" s="124"/>
      <c r="DNG289" s="124"/>
      <c r="DNH289" s="124"/>
      <c r="DNI289" s="124"/>
      <c r="DNJ289" s="124"/>
      <c r="DNK289" s="124"/>
      <c r="DNL289" s="124"/>
      <c r="DNM289" s="124"/>
      <c r="DNN289" s="124"/>
      <c r="DNO289" s="124"/>
      <c r="DNP289" s="124"/>
      <c r="DNQ289" s="124"/>
      <c r="DNR289" s="124"/>
      <c r="DNS289" s="124"/>
      <c r="DNT289" s="124"/>
      <c r="DNU289" s="124"/>
      <c r="DNV289" s="124"/>
      <c r="DNW289" s="124"/>
      <c r="DNX289" s="124"/>
      <c r="DNY289" s="124"/>
      <c r="DNZ289" s="124"/>
      <c r="DOA289" s="124"/>
      <c r="DOB289" s="124"/>
      <c r="DOC289" s="124"/>
      <c r="DOD289" s="124"/>
      <c r="DOE289" s="124"/>
      <c r="DOF289" s="124"/>
      <c r="DOG289" s="124"/>
      <c r="DOH289" s="124"/>
      <c r="DOI289" s="124"/>
      <c r="DOJ289" s="124"/>
      <c r="DOK289" s="124"/>
      <c r="DOL289" s="124"/>
      <c r="DOM289" s="124"/>
      <c r="DON289" s="124"/>
      <c r="DOO289" s="124"/>
      <c r="DOP289" s="124"/>
      <c r="DOQ289" s="124"/>
      <c r="DOR289" s="124"/>
      <c r="DOS289" s="124"/>
      <c r="DOT289" s="124"/>
      <c r="DOU289" s="124"/>
      <c r="DOV289" s="124"/>
      <c r="DOW289" s="124"/>
      <c r="DOX289" s="124"/>
      <c r="DOY289" s="124"/>
      <c r="DOZ289" s="124"/>
      <c r="DPA289" s="124"/>
      <c r="DPB289" s="124"/>
      <c r="DPC289" s="124"/>
      <c r="DPD289" s="124"/>
      <c r="DPE289" s="124"/>
      <c r="DPF289" s="124"/>
      <c r="DPG289" s="124"/>
      <c r="DPH289" s="124"/>
      <c r="DPI289" s="124"/>
      <c r="DPJ289" s="124"/>
      <c r="DPK289" s="124"/>
      <c r="DPL289" s="124"/>
      <c r="DPM289" s="124"/>
      <c r="DPN289" s="124"/>
      <c r="DPO289" s="124"/>
      <c r="DPP289" s="124"/>
      <c r="DPQ289" s="124"/>
      <c r="DPR289" s="124"/>
      <c r="DPS289" s="124"/>
      <c r="DPT289" s="124"/>
      <c r="DPU289" s="124"/>
      <c r="DPV289" s="124"/>
      <c r="DPW289" s="124"/>
      <c r="DPX289" s="124"/>
      <c r="DPY289" s="124"/>
      <c r="DPZ289" s="124"/>
      <c r="DQA289" s="124"/>
      <c r="DQB289" s="124"/>
      <c r="DQC289" s="124"/>
      <c r="DQD289" s="124"/>
      <c r="DQE289" s="124"/>
      <c r="DQF289" s="124"/>
      <c r="DQG289" s="124"/>
      <c r="DQH289" s="124"/>
      <c r="DQI289" s="124"/>
      <c r="DQJ289" s="124"/>
      <c r="DQK289" s="124"/>
      <c r="DQL289" s="124"/>
      <c r="DQM289" s="124"/>
      <c r="DQN289" s="124"/>
      <c r="DQO289" s="124"/>
      <c r="DQP289" s="124"/>
      <c r="DQQ289" s="124"/>
      <c r="DQR289" s="124"/>
      <c r="DQS289" s="124"/>
      <c r="DQT289" s="124"/>
      <c r="DQU289" s="124"/>
      <c r="DQV289" s="124"/>
      <c r="DQW289" s="124"/>
      <c r="DQX289" s="124"/>
      <c r="DQY289" s="124"/>
      <c r="DQZ289" s="124"/>
      <c r="DRA289" s="124"/>
      <c r="DRB289" s="124"/>
      <c r="DRC289" s="124"/>
      <c r="DRD289" s="124"/>
      <c r="DRE289" s="124"/>
      <c r="DRF289" s="124"/>
      <c r="DRG289" s="124"/>
      <c r="DRH289" s="124"/>
      <c r="DRI289" s="124"/>
      <c r="DRJ289" s="124"/>
      <c r="DRK289" s="124"/>
      <c r="DRL289" s="124"/>
      <c r="DRM289" s="124"/>
      <c r="DRN289" s="124"/>
      <c r="DRO289" s="124"/>
      <c r="DRP289" s="124"/>
      <c r="DRQ289" s="124"/>
      <c r="DRR289" s="124"/>
      <c r="DRS289" s="124"/>
      <c r="DRT289" s="124"/>
      <c r="DRU289" s="124"/>
      <c r="DRV289" s="124"/>
      <c r="DRW289" s="124"/>
      <c r="DRX289" s="124"/>
      <c r="DRY289" s="124"/>
      <c r="DRZ289" s="124"/>
      <c r="DSA289" s="124"/>
      <c r="DSB289" s="124"/>
      <c r="DSC289" s="124"/>
      <c r="DSD289" s="124"/>
      <c r="DSE289" s="124"/>
      <c r="DSF289" s="124"/>
      <c r="DSG289" s="124"/>
      <c r="DSH289" s="124"/>
      <c r="DSI289" s="124"/>
      <c r="DSJ289" s="124"/>
      <c r="DSK289" s="124"/>
      <c r="DSL289" s="124"/>
      <c r="DSM289" s="124"/>
      <c r="DSN289" s="124"/>
      <c r="DSO289" s="124"/>
      <c r="DSP289" s="124"/>
      <c r="DSQ289" s="124"/>
      <c r="DSR289" s="124"/>
      <c r="DSS289" s="124"/>
      <c r="DST289" s="124"/>
      <c r="DSU289" s="124"/>
      <c r="DSV289" s="124"/>
      <c r="DSW289" s="124"/>
      <c r="DSX289" s="124"/>
      <c r="DSY289" s="124"/>
      <c r="DSZ289" s="124"/>
      <c r="DTA289" s="124"/>
      <c r="DTB289" s="124"/>
      <c r="DTC289" s="124"/>
      <c r="DTD289" s="124"/>
      <c r="DTE289" s="124"/>
      <c r="DTF289" s="124"/>
      <c r="DTG289" s="124"/>
      <c r="DTH289" s="124"/>
      <c r="DTI289" s="124"/>
      <c r="DTJ289" s="124"/>
      <c r="DTK289" s="124"/>
      <c r="DTL289" s="124"/>
      <c r="DTM289" s="124"/>
      <c r="DTN289" s="124"/>
      <c r="DTO289" s="124"/>
      <c r="DTP289" s="124"/>
      <c r="DTQ289" s="124"/>
      <c r="DTR289" s="124"/>
      <c r="DTS289" s="124"/>
      <c r="DTT289" s="124"/>
      <c r="DTU289" s="124"/>
      <c r="DTV289" s="124"/>
      <c r="DTW289" s="124"/>
      <c r="DTX289" s="124"/>
      <c r="DTY289" s="124"/>
      <c r="DTZ289" s="124"/>
      <c r="DUA289" s="124"/>
      <c r="DUB289" s="124"/>
      <c r="DUC289" s="124"/>
      <c r="DUD289" s="124"/>
      <c r="DUE289" s="124"/>
      <c r="DUF289" s="124"/>
      <c r="DUG289" s="124"/>
      <c r="DUH289" s="124"/>
      <c r="DUI289" s="124"/>
      <c r="DUJ289" s="124"/>
      <c r="DUK289" s="124"/>
      <c r="DUL289" s="124"/>
      <c r="DUM289" s="124"/>
      <c r="DUN289" s="124"/>
      <c r="DUO289" s="124"/>
      <c r="DUP289" s="124"/>
      <c r="DUQ289" s="124"/>
      <c r="DUR289" s="124"/>
      <c r="DUS289" s="124"/>
      <c r="DUT289" s="124"/>
      <c r="DUU289" s="124"/>
      <c r="DUV289" s="124"/>
      <c r="DUW289" s="124"/>
      <c r="DUX289" s="124"/>
      <c r="DUY289" s="124"/>
      <c r="DUZ289" s="124"/>
      <c r="DVA289" s="124"/>
      <c r="DVB289" s="124"/>
      <c r="DVC289" s="124"/>
      <c r="DVD289" s="124"/>
      <c r="DVE289" s="124"/>
      <c r="DVF289" s="124"/>
      <c r="DVG289" s="124"/>
      <c r="DVH289" s="124"/>
      <c r="DVI289" s="124"/>
      <c r="DVJ289" s="124"/>
      <c r="DVK289" s="124"/>
      <c r="DVL289" s="124"/>
      <c r="DVM289" s="124"/>
      <c r="DVN289" s="124"/>
      <c r="DVO289" s="124"/>
      <c r="DVP289" s="124"/>
      <c r="DVQ289" s="124"/>
      <c r="DVR289" s="124"/>
      <c r="DVS289" s="124"/>
      <c r="DVT289" s="124"/>
      <c r="DVU289" s="124"/>
      <c r="DVV289" s="124"/>
      <c r="DVW289" s="124"/>
      <c r="DVX289" s="124"/>
      <c r="DVY289" s="124"/>
      <c r="DVZ289" s="124"/>
      <c r="DWA289" s="124"/>
      <c r="DWB289" s="124"/>
      <c r="DWC289" s="124"/>
      <c r="DWD289" s="124"/>
      <c r="DWE289" s="124"/>
      <c r="DWF289" s="124"/>
      <c r="DWG289" s="124"/>
      <c r="DWH289" s="124"/>
      <c r="DWI289" s="124"/>
      <c r="DWJ289" s="124"/>
      <c r="DWK289" s="124"/>
      <c r="DWL289" s="124"/>
      <c r="DWM289" s="124"/>
      <c r="DWN289" s="124"/>
      <c r="DWO289" s="124"/>
      <c r="DWP289" s="124"/>
      <c r="DWQ289" s="124"/>
      <c r="DWR289" s="124"/>
      <c r="DWS289" s="124"/>
      <c r="DWT289" s="124"/>
      <c r="DWU289" s="124"/>
      <c r="DWV289" s="124"/>
      <c r="DWW289" s="124"/>
      <c r="DWX289" s="124"/>
      <c r="DWY289" s="124"/>
      <c r="DWZ289" s="124"/>
      <c r="DXA289" s="124"/>
      <c r="DXB289" s="124"/>
      <c r="DXC289" s="124"/>
      <c r="DXD289" s="124"/>
      <c r="DXE289" s="124"/>
      <c r="DXF289" s="124"/>
      <c r="DXG289" s="124"/>
      <c r="DXH289" s="124"/>
      <c r="DXI289" s="124"/>
      <c r="DXJ289" s="124"/>
      <c r="DXK289" s="124"/>
      <c r="DXL289" s="124"/>
      <c r="DXM289" s="124"/>
      <c r="DXN289" s="124"/>
      <c r="DXO289" s="124"/>
      <c r="DXP289" s="124"/>
      <c r="DXQ289" s="124"/>
      <c r="DXR289" s="124"/>
      <c r="DXS289" s="124"/>
      <c r="DXT289" s="124"/>
      <c r="DXU289" s="124"/>
      <c r="DXV289" s="124"/>
      <c r="DXW289" s="124"/>
      <c r="DXX289" s="124"/>
      <c r="DXY289" s="124"/>
      <c r="DXZ289" s="124"/>
      <c r="DYA289" s="124"/>
      <c r="DYB289" s="124"/>
      <c r="DYC289" s="124"/>
      <c r="DYD289" s="124"/>
      <c r="DYE289" s="124"/>
      <c r="DYF289" s="124"/>
      <c r="DYG289" s="124"/>
      <c r="DYH289" s="124"/>
      <c r="DYI289" s="124"/>
      <c r="DYJ289" s="124"/>
      <c r="DYK289" s="124"/>
      <c r="DYL289" s="124"/>
      <c r="DYM289" s="124"/>
      <c r="DYN289" s="124"/>
      <c r="DYO289" s="124"/>
      <c r="DYP289" s="124"/>
      <c r="DYQ289" s="124"/>
      <c r="DYR289" s="124"/>
      <c r="DYS289" s="124"/>
      <c r="DYT289" s="124"/>
      <c r="DYU289" s="124"/>
      <c r="DYV289" s="124"/>
      <c r="DYW289" s="124"/>
      <c r="DYX289" s="124"/>
      <c r="DYY289" s="124"/>
      <c r="DYZ289" s="124"/>
      <c r="DZA289" s="124"/>
      <c r="DZB289" s="124"/>
      <c r="DZC289" s="124"/>
      <c r="DZD289" s="124"/>
      <c r="DZE289" s="124"/>
      <c r="DZF289" s="124"/>
      <c r="DZG289" s="124"/>
      <c r="DZH289" s="124"/>
      <c r="DZI289" s="124"/>
      <c r="DZJ289" s="124"/>
      <c r="DZK289" s="124"/>
      <c r="DZL289" s="124"/>
      <c r="DZM289" s="124"/>
      <c r="DZN289" s="124"/>
      <c r="DZO289" s="124"/>
      <c r="DZP289" s="124"/>
      <c r="DZQ289" s="124"/>
      <c r="DZR289" s="124"/>
      <c r="DZS289" s="124"/>
      <c r="DZT289" s="124"/>
      <c r="DZU289" s="124"/>
      <c r="DZV289" s="124"/>
      <c r="DZW289" s="124"/>
      <c r="DZX289" s="124"/>
      <c r="DZY289" s="124"/>
      <c r="DZZ289" s="124"/>
      <c r="EAA289" s="124"/>
      <c r="EAB289" s="124"/>
      <c r="EAC289" s="124"/>
      <c r="EAD289" s="124"/>
      <c r="EAE289" s="124"/>
      <c r="EAF289" s="124"/>
      <c r="EAG289" s="124"/>
      <c r="EAH289" s="124"/>
      <c r="EAI289" s="124"/>
      <c r="EAJ289" s="124"/>
      <c r="EAK289" s="124"/>
      <c r="EAL289" s="124"/>
      <c r="EAM289" s="124"/>
      <c r="EAN289" s="124"/>
      <c r="EAO289" s="124"/>
      <c r="EAP289" s="124"/>
      <c r="EAQ289" s="124"/>
      <c r="EAR289" s="124"/>
      <c r="EAS289" s="124"/>
      <c r="EAT289" s="124"/>
      <c r="EAU289" s="124"/>
      <c r="EAV289" s="124"/>
      <c r="EAW289" s="124"/>
      <c r="EAX289" s="124"/>
      <c r="EAY289" s="124"/>
      <c r="EAZ289" s="124"/>
      <c r="EBA289" s="124"/>
      <c r="EBB289" s="124"/>
      <c r="EBC289" s="124"/>
      <c r="EBD289" s="124"/>
      <c r="EBE289" s="124"/>
      <c r="EBF289" s="124"/>
      <c r="EBG289" s="124"/>
      <c r="EBH289" s="124"/>
      <c r="EBI289" s="124"/>
      <c r="EBJ289" s="124"/>
      <c r="EBK289" s="124"/>
      <c r="EBL289" s="124"/>
      <c r="EBM289" s="124"/>
      <c r="EBN289" s="124"/>
      <c r="EBO289" s="124"/>
      <c r="EBP289" s="124"/>
      <c r="EBQ289" s="124"/>
      <c r="EBR289" s="124"/>
      <c r="EBS289" s="124"/>
      <c r="EBT289" s="124"/>
      <c r="EBU289" s="124"/>
      <c r="EBV289" s="124"/>
      <c r="EBW289" s="124"/>
      <c r="EBX289" s="124"/>
      <c r="EBY289" s="124"/>
      <c r="EBZ289" s="124"/>
      <c r="ECA289" s="124"/>
      <c r="ECB289" s="124"/>
      <c r="ECC289" s="124"/>
      <c r="ECD289" s="124"/>
      <c r="ECE289" s="124"/>
      <c r="ECF289" s="124"/>
      <c r="ECG289" s="124"/>
      <c r="ECH289" s="124"/>
      <c r="ECI289" s="124"/>
      <c r="ECJ289" s="124"/>
      <c r="ECK289" s="124"/>
      <c r="ECL289" s="124"/>
      <c r="ECM289" s="124"/>
      <c r="ECN289" s="124"/>
      <c r="ECO289" s="124"/>
      <c r="ECP289" s="124"/>
      <c r="ECQ289" s="124"/>
      <c r="ECR289" s="124"/>
      <c r="ECS289" s="124"/>
      <c r="ECT289" s="124"/>
      <c r="ECU289" s="124"/>
      <c r="ECV289" s="124"/>
      <c r="ECW289" s="124"/>
      <c r="ECX289" s="124"/>
      <c r="ECY289" s="124"/>
      <c r="ECZ289" s="124"/>
      <c r="EDA289" s="124"/>
      <c r="EDB289" s="124"/>
      <c r="EDC289" s="124"/>
      <c r="EDD289" s="124"/>
      <c r="EDE289" s="124"/>
      <c r="EDF289" s="124"/>
      <c r="EDG289" s="124"/>
      <c r="EDH289" s="124"/>
      <c r="EDI289" s="124"/>
      <c r="EDJ289" s="124"/>
      <c r="EDK289" s="124"/>
      <c r="EDL289" s="124"/>
      <c r="EDM289" s="124"/>
      <c r="EDN289" s="124"/>
      <c r="EDO289" s="124"/>
      <c r="EDP289" s="124"/>
      <c r="EDQ289" s="124"/>
      <c r="EDR289" s="124"/>
      <c r="EDS289" s="124"/>
      <c r="EDT289" s="124"/>
      <c r="EDU289" s="124"/>
      <c r="EDV289" s="124"/>
      <c r="EDW289" s="124"/>
      <c r="EDX289" s="124"/>
      <c r="EDY289" s="124"/>
      <c r="EDZ289" s="124"/>
      <c r="EEA289" s="124"/>
      <c r="EEB289" s="124"/>
      <c r="EEC289" s="124"/>
      <c r="EED289" s="124"/>
      <c r="EEE289" s="124"/>
      <c r="EEF289" s="124"/>
      <c r="EEG289" s="124"/>
      <c r="EEH289" s="124"/>
      <c r="EEI289" s="124"/>
      <c r="EEJ289" s="124"/>
      <c r="EEK289" s="124"/>
      <c r="EEL289" s="124"/>
      <c r="EEM289" s="124"/>
      <c r="EEN289" s="124"/>
      <c r="EEO289" s="124"/>
      <c r="EEP289" s="124"/>
      <c r="EEQ289" s="124"/>
      <c r="EER289" s="124"/>
      <c r="EES289" s="124"/>
      <c r="EET289" s="124"/>
      <c r="EEU289" s="124"/>
      <c r="EEV289" s="124"/>
      <c r="EEW289" s="124"/>
      <c r="EEX289" s="124"/>
      <c r="EEY289" s="124"/>
      <c r="EEZ289" s="124"/>
      <c r="EFA289" s="124"/>
      <c r="EFB289" s="124"/>
      <c r="EFC289" s="124"/>
      <c r="EFD289" s="124"/>
      <c r="EFE289" s="124"/>
      <c r="EFF289" s="124"/>
      <c r="EFG289" s="124"/>
      <c r="EFH289" s="124"/>
      <c r="EFI289" s="124"/>
      <c r="EFJ289" s="124"/>
      <c r="EFK289" s="124"/>
      <c r="EFL289" s="124"/>
      <c r="EFM289" s="124"/>
      <c r="EFN289" s="124"/>
      <c r="EFO289" s="124"/>
      <c r="EFP289" s="124"/>
      <c r="EFQ289" s="124"/>
      <c r="EFR289" s="124"/>
      <c r="EFS289" s="124"/>
      <c r="EFT289" s="124"/>
      <c r="EFU289" s="124"/>
      <c r="EFV289" s="124"/>
      <c r="EFW289" s="124"/>
      <c r="EFX289" s="124"/>
      <c r="EFY289" s="124"/>
      <c r="EFZ289" s="124"/>
      <c r="EGA289" s="124"/>
      <c r="EGB289" s="124"/>
      <c r="EGC289" s="124"/>
      <c r="EGD289" s="124"/>
      <c r="EGE289" s="124"/>
      <c r="EGF289" s="124"/>
      <c r="EGG289" s="124"/>
      <c r="EGH289" s="124"/>
      <c r="EGI289" s="124"/>
      <c r="EGJ289" s="124"/>
      <c r="EGK289" s="124"/>
      <c r="EGL289" s="124"/>
      <c r="EGM289" s="124"/>
      <c r="EGN289" s="124"/>
      <c r="EGO289" s="124"/>
      <c r="EGP289" s="124"/>
      <c r="EGQ289" s="124"/>
      <c r="EGR289" s="124"/>
      <c r="EGS289" s="124"/>
      <c r="EGT289" s="124"/>
      <c r="EGU289" s="124"/>
      <c r="EGV289" s="124"/>
      <c r="EGW289" s="124"/>
      <c r="EGX289" s="124"/>
      <c r="EGY289" s="124"/>
      <c r="EGZ289" s="124"/>
      <c r="EHA289" s="124"/>
      <c r="EHB289" s="124"/>
      <c r="EHC289" s="124"/>
      <c r="EHD289" s="124"/>
      <c r="EHE289" s="124"/>
      <c r="EHF289" s="124"/>
      <c r="EHG289" s="124"/>
      <c r="EHH289" s="124"/>
      <c r="EHI289" s="124"/>
      <c r="EHJ289" s="124"/>
      <c r="EHK289" s="124"/>
      <c r="EHL289" s="124"/>
      <c r="EHM289" s="124"/>
      <c r="EHN289" s="124"/>
      <c r="EHO289" s="124"/>
      <c r="EHP289" s="124"/>
      <c r="EHQ289" s="124"/>
      <c r="EHR289" s="124"/>
      <c r="EHS289" s="124"/>
      <c r="EHT289" s="124"/>
      <c r="EHU289" s="124"/>
      <c r="EHV289" s="124"/>
      <c r="EHW289" s="124"/>
      <c r="EHX289" s="124"/>
      <c r="EHY289" s="124"/>
      <c r="EHZ289" s="124"/>
      <c r="EIA289" s="124"/>
      <c r="EIB289" s="124"/>
      <c r="EIC289" s="124"/>
      <c r="EID289" s="124"/>
      <c r="EIE289" s="124"/>
      <c r="EIF289" s="124"/>
      <c r="EIG289" s="124"/>
      <c r="EIH289" s="124"/>
      <c r="EII289" s="124"/>
      <c r="EIJ289" s="124"/>
      <c r="EIK289" s="124"/>
      <c r="EIL289" s="124"/>
      <c r="EIM289" s="124"/>
      <c r="EIN289" s="124"/>
      <c r="EIO289" s="124"/>
      <c r="EIP289" s="124"/>
      <c r="EIQ289" s="124"/>
      <c r="EIR289" s="124"/>
      <c r="EIS289" s="124"/>
      <c r="EIT289" s="124"/>
      <c r="EIU289" s="124"/>
      <c r="EIV289" s="124"/>
      <c r="EIW289" s="124"/>
      <c r="EIX289" s="124"/>
      <c r="EIY289" s="124"/>
      <c r="EIZ289" s="124"/>
      <c r="EJA289" s="124"/>
      <c r="EJB289" s="124"/>
      <c r="EJC289" s="124"/>
      <c r="EJD289" s="124"/>
      <c r="EJE289" s="124"/>
      <c r="EJF289" s="124"/>
      <c r="EJG289" s="124"/>
      <c r="EJH289" s="124"/>
      <c r="EJI289" s="124"/>
      <c r="EJJ289" s="124"/>
      <c r="EJK289" s="124"/>
      <c r="EJL289" s="124"/>
      <c r="EJM289" s="124"/>
      <c r="EJN289" s="124"/>
      <c r="EJO289" s="124"/>
      <c r="EJP289" s="124"/>
      <c r="EJQ289" s="124"/>
      <c r="EJR289" s="124"/>
      <c r="EJS289" s="124"/>
      <c r="EJT289" s="124"/>
      <c r="EJU289" s="124"/>
      <c r="EJV289" s="124"/>
      <c r="EJW289" s="124"/>
      <c r="EJX289" s="124"/>
      <c r="EJY289" s="124"/>
      <c r="EJZ289" s="124"/>
      <c r="EKA289" s="124"/>
      <c r="EKB289" s="124"/>
      <c r="EKC289" s="124"/>
      <c r="EKD289" s="124"/>
      <c r="EKE289" s="124"/>
      <c r="EKF289" s="124"/>
      <c r="EKG289" s="124"/>
      <c r="EKH289" s="124"/>
      <c r="EKI289" s="124"/>
      <c r="EKJ289" s="124"/>
      <c r="EKK289" s="124"/>
      <c r="EKL289" s="124"/>
      <c r="EKM289" s="124"/>
      <c r="EKN289" s="124"/>
      <c r="EKO289" s="124"/>
      <c r="EKP289" s="124"/>
      <c r="EKQ289" s="124"/>
      <c r="EKR289" s="124"/>
      <c r="EKS289" s="124"/>
      <c r="EKT289" s="124"/>
      <c r="EKU289" s="124"/>
      <c r="EKV289" s="124"/>
      <c r="EKW289" s="124"/>
      <c r="EKX289" s="124"/>
      <c r="EKY289" s="124"/>
      <c r="EKZ289" s="124"/>
      <c r="ELA289" s="124"/>
      <c r="ELB289" s="124"/>
      <c r="ELC289" s="124"/>
      <c r="ELD289" s="124"/>
      <c r="ELE289" s="124"/>
      <c r="ELF289" s="124"/>
      <c r="ELG289" s="124"/>
      <c r="ELH289" s="124"/>
      <c r="ELI289" s="124"/>
      <c r="ELJ289" s="124"/>
      <c r="ELK289" s="124"/>
      <c r="ELL289" s="124"/>
      <c r="ELM289" s="124"/>
      <c r="ELN289" s="124"/>
      <c r="ELO289" s="124"/>
      <c r="ELP289" s="124"/>
      <c r="ELQ289" s="124"/>
      <c r="ELR289" s="124"/>
      <c r="ELS289" s="124"/>
      <c r="ELT289" s="124"/>
      <c r="ELU289" s="124"/>
      <c r="ELV289" s="124"/>
      <c r="ELW289" s="124"/>
      <c r="ELX289" s="124"/>
      <c r="ELY289" s="124"/>
      <c r="ELZ289" s="124"/>
      <c r="EMA289" s="124"/>
      <c r="EMB289" s="124"/>
      <c r="EMC289" s="124"/>
      <c r="EMD289" s="124"/>
      <c r="EME289" s="124"/>
      <c r="EMF289" s="124"/>
      <c r="EMG289" s="124"/>
      <c r="EMH289" s="124"/>
      <c r="EMI289" s="124"/>
      <c r="EMJ289" s="124"/>
      <c r="EMK289" s="124"/>
      <c r="EML289" s="124"/>
      <c r="EMM289" s="124"/>
      <c r="EMN289" s="124"/>
      <c r="EMO289" s="124"/>
      <c r="EMP289" s="124"/>
      <c r="EMQ289" s="124"/>
      <c r="EMR289" s="124"/>
      <c r="EMS289" s="124"/>
      <c r="EMT289" s="124"/>
      <c r="EMU289" s="124"/>
      <c r="EMV289" s="124"/>
      <c r="EMW289" s="124"/>
      <c r="EMX289" s="124"/>
      <c r="EMY289" s="124"/>
      <c r="EMZ289" s="124"/>
      <c r="ENA289" s="124"/>
      <c r="ENB289" s="124"/>
      <c r="ENC289" s="124"/>
      <c r="END289" s="124"/>
      <c r="ENE289" s="124"/>
      <c r="ENF289" s="124"/>
      <c r="ENG289" s="124"/>
      <c r="ENH289" s="124"/>
      <c r="ENI289" s="124"/>
      <c r="ENJ289" s="124"/>
      <c r="ENK289" s="124"/>
      <c r="ENL289" s="124"/>
      <c r="ENM289" s="124"/>
      <c r="ENN289" s="124"/>
      <c r="ENO289" s="124"/>
      <c r="ENP289" s="124"/>
      <c r="ENQ289" s="124"/>
      <c r="ENR289" s="124"/>
      <c r="ENS289" s="124"/>
      <c r="ENT289" s="124"/>
      <c r="ENU289" s="124"/>
      <c r="ENV289" s="124"/>
      <c r="ENW289" s="124"/>
      <c r="ENX289" s="124"/>
      <c r="ENY289" s="124"/>
      <c r="ENZ289" s="124"/>
      <c r="EOA289" s="124"/>
      <c r="EOB289" s="124"/>
      <c r="EOC289" s="124"/>
      <c r="EOD289" s="124"/>
      <c r="EOE289" s="124"/>
      <c r="EOF289" s="124"/>
      <c r="EOG289" s="124"/>
      <c r="EOH289" s="124"/>
      <c r="EOI289" s="124"/>
      <c r="EOJ289" s="124"/>
      <c r="EOK289" s="124"/>
      <c r="EOL289" s="124"/>
      <c r="EOM289" s="124"/>
      <c r="EON289" s="124"/>
      <c r="EOO289" s="124"/>
      <c r="EOP289" s="124"/>
      <c r="EOQ289" s="124"/>
      <c r="EOR289" s="124"/>
      <c r="EOS289" s="124"/>
      <c r="EOT289" s="124"/>
      <c r="EOU289" s="124"/>
      <c r="EOV289" s="124"/>
      <c r="EOW289" s="124"/>
      <c r="EOX289" s="124"/>
      <c r="EOY289" s="124"/>
      <c r="EOZ289" s="124"/>
      <c r="EPA289" s="124"/>
      <c r="EPB289" s="124"/>
      <c r="EPC289" s="124"/>
      <c r="EPD289" s="124"/>
      <c r="EPE289" s="124"/>
      <c r="EPF289" s="124"/>
      <c r="EPG289" s="124"/>
      <c r="EPH289" s="124"/>
      <c r="EPI289" s="124"/>
      <c r="EPJ289" s="124"/>
      <c r="EPK289" s="124"/>
      <c r="EPL289" s="124"/>
      <c r="EPM289" s="124"/>
      <c r="EPN289" s="124"/>
      <c r="EPO289" s="124"/>
      <c r="EPP289" s="124"/>
      <c r="EPQ289" s="124"/>
      <c r="EPR289" s="124"/>
      <c r="EPS289" s="124"/>
      <c r="EPT289" s="124"/>
      <c r="EPU289" s="124"/>
      <c r="EPV289" s="124"/>
      <c r="EPW289" s="124"/>
      <c r="EPX289" s="124"/>
      <c r="EPY289" s="124"/>
      <c r="EPZ289" s="124"/>
      <c r="EQA289" s="124"/>
      <c r="EQB289" s="124"/>
      <c r="EQC289" s="124"/>
      <c r="EQD289" s="124"/>
      <c r="EQE289" s="124"/>
      <c r="EQF289" s="124"/>
      <c r="EQG289" s="124"/>
      <c r="EQH289" s="124"/>
      <c r="EQI289" s="124"/>
      <c r="EQJ289" s="124"/>
      <c r="EQK289" s="124"/>
      <c r="EQL289" s="124"/>
      <c r="EQM289" s="124"/>
      <c r="EQN289" s="124"/>
      <c r="EQO289" s="124"/>
      <c r="EQP289" s="124"/>
      <c r="EQQ289" s="124"/>
      <c r="EQR289" s="124"/>
      <c r="EQS289" s="124"/>
      <c r="EQT289" s="124"/>
      <c r="EQU289" s="124"/>
      <c r="EQV289" s="124"/>
      <c r="EQW289" s="124"/>
      <c r="EQX289" s="124"/>
      <c r="EQY289" s="124"/>
      <c r="EQZ289" s="124"/>
      <c r="ERA289" s="124"/>
      <c r="ERB289" s="124"/>
      <c r="ERC289" s="124"/>
      <c r="ERD289" s="124"/>
      <c r="ERE289" s="124"/>
      <c r="ERF289" s="124"/>
      <c r="ERG289" s="124"/>
      <c r="ERH289" s="124"/>
      <c r="ERI289" s="124"/>
      <c r="ERJ289" s="124"/>
      <c r="ERK289" s="124"/>
      <c r="ERL289" s="124"/>
      <c r="ERM289" s="124"/>
      <c r="ERN289" s="124"/>
      <c r="ERO289" s="124"/>
      <c r="ERP289" s="124"/>
      <c r="ERQ289" s="124"/>
      <c r="ERR289" s="124"/>
      <c r="ERS289" s="124"/>
      <c r="ERT289" s="124"/>
      <c r="ERU289" s="124"/>
      <c r="ERV289" s="124"/>
      <c r="ERW289" s="124"/>
      <c r="ERX289" s="124"/>
      <c r="ERY289" s="124"/>
      <c r="ERZ289" s="124"/>
      <c r="ESA289" s="124"/>
      <c r="ESB289" s="124"/>
      <c r="ESC289" s="124"/>
      <c r="ESD289" s="124"/>
      <c r="ESE289" s="124"/>
      <c r="ESF289" s="124"/>
      <c r="ESG289" s="124"/>
      <c r="ESH289" s="124"/>
      <c r="ESI289" s="124"/>
      <c r="ESJ289" s="124"/>
      <c r="ESK289" s="124"/>
      <c r="ESL289" s="124"/>
      <c r="ESM289" s="124"/>
      <c r="ESN289" s="124"/>
      <c r="ESO289" s="124"/>
      <c r="ESP289" s="124"/>
      <c r="ESQ289" s="124"/>
      <c r="ESR289" s="124"/>
      <c r="ESS289" s="124"/>
      <c r="EST289" s="124"/>
      <c r="ESU289" s="124"/>
      <c r="ESV289" s="124"/>
      <c r="ESW289" s="124"/>
      <c r="ESX289" s="124"/>
      <c r="ESY289" s="124"/>
      <c r="ESZ289" s="124"/>
      <c r="ETA289" s="124"/>
      <c r="ETB289" s="124"/>
      <c r="ETC289" s="124"/>
      <c r="ETD289" s="124"/>
      <c r="ETE289" s="124"/>
      <c r="ETF289" s="124"/>
      <c r="ETG289" s="124"/>
      <c r="ETH289" s="124"/>
      <c r="ETI289" s="124"/>
      <c r="ETJ289" s="124"/>
      <c r="ETK289" s="124"/>
      <c r="ETL289" s="124"/>
      <c r="ETM289" s="124"/>
      <c r="ETN289" s="124"/>
      <c r="ETO289" s="124"/>
      <c r="ETP289" s="124"/>
      <c r="ETQ289" s="124"/>
      <c r="ETR289" s="124"/>
      <c r="ETS289" s="124"/>
      <c r="ETT289" s="124"/>
      <c r="ETU289" s="124"/>
      <c r="ETV289" s="124"/>
      <c r="ETW289" s="124"/>
      <c r="ETX289" s="124"/>
      <c r="ETY289" s="124"/>
      <c r="ETZ289" s="124"/>
      <c r="EUA289" s="124"/>
      <c r="EUB289" s="124"/>
      <c r="EUC289" s="124"/>
      <c r="EUD289" s="124"/>
      <c r="EUE289" s="124"/>
      <c r="EUF289" s="124"/>
      <c r="EUG289" s="124"/>
      <c r="EUH289" s="124"/>
      <c r="EUI289" s="124"/>
      <c r="EUJ289" s="124"/>
      <c r="EUK289" s="124"/>
      <c r="EUL289" s="124"/>
      <c r="EUM289" s="124"/>
      <c r="EUN289" s="124"/>
      <c r="EUO289" s="124"/>
      <c r="EUP289" s="124"/>
      <c r="EUQ289" s="124"/>
      <c r="EUR289" s="124"/>
      <c r="EUS289" s="124"/>
      <c r="EUT289" s="124"/>
      <c r="EUU289" s="124"/>
      <c r="EUV289" s="124"/>
      <c r="EUW289" s="124"/>
      <c r="EUX289" s="124"/>
      <c r="EUY289" s="124"/>
      <c r="EUZ289" s="124"/>
      <c r="EVA289" s="124"/>
      <c r="EVB289" s="124"/>
      <c r="EVC289" s="124"/>
      <c r="EVD289" s="124"/>
      <c r="EVE289" s="124"/>
      <c r="EVF289" s="124"/>
      <c r="EVG289" s="124"/>
      <c r="EVH289" s="124"/>
      <c r="EVI289" s="124"/>
      <c r="EVJ289" s="124"/>
      <c r="EVK289" s="124"/>
      <c r="EVL289" s="124"/>
      <c r="EVM289" s="124"/>
      <c r="EVN289" s="124"/>
      <c r="EVO289" s="124"/>
      <c r="EVP289" s="124"/>
      <c r="EVQ289" s="124"/>
      <c r="EVR289" s="124"/>
      <c r="EVS289" s="124"/>
      <c r="EVT289" s="124"/>
      <c r="EVU289" s="124"/>
      <c r="EVV289" s="124"/>
      <c r="EVW289" s="124"/>
      <c r="EVX289" s="124"/>
      <c r="EVY289" s="124"/>
      <c r="EVZ289" s="124"/>
      <c r="EWA289" s="124"/>
      <c r="EWB289" s="124"/>
      <c r="EWC289" s="124"/>
      <c r="EWD289" s="124"/>
      <c r="EWE289" s="124"/>
      <c r="EWF289" s="124"/>
      <c r="EWG289" s="124"/>
      <c r="EWH289" s="124"/>
      <c r="EWI289" s="124"/>
      <c r="EWJ289" s="124"/>
      <c r="EWK289" s="124"/>
      <c r="EWL289" s="124"/>
      <c r="EWM289" s="124"/>
      <c r="EWN289" s="124"/>
      <c r="EWO289" s="124"/>
      <c r="EWP289" s="124"/>
      <c r="EWQ289" s="124"/>
      <c r="EWR289" s="124"/>
      <c r="EWS289" s="124"/>
      <c r="EWT289" s="124"/>
      <c r="EWU289" s="124"/>
      <c r="EWV289" s="124"/>
      <c r="EWW289" s="124"/>
      <c r="EWX289" s="124"/>
      <c r="EWY289" s="124"/>
      <c r="EWZ289" s="124"/>
      <c r="EXA289" s="124"/>
      <c r="EXB289" s="124"/>
      <c r="EXC289" s="124"/>
      <c r="EXD289" s="124"/>
      <c r="EXE289" s="124"/>
      <c r="EXF289" s="124"/>
      <c r="EXG289" s="124"/>
      <c r="EXH289" s="124"/>
      <c r="EXI289" s="124"/>
      <c r="EXJ289" s="124"/>
      <c r="EXK289" s="124"/>
      <c r="EXL289" s="124"/>
      <c r="EXM289" s="124"/>
      <c r="EXN289" s="124"/>
      <c r="EXO289" s="124"/>
      <c r="EXP289" s="124"/>
      <c r="EXQ289" s="124"/>
      <c r="EXR289" s="124"/>
      <c r="EXS289" s="124"/>
      <c r="EXT289" s="124"/>
      <c r="EXU289" s="124"/>
      <c r="EXV289" s="124"/>
      <c r="EXW289" s="124"/>
      <c r="EXX289" s="124"/>
      <c r="EXY289" s="124"/>
      <c r="EXZ289" s="124"/>
      <c r="EYA289" s="124"/>
      <c r="EYB289" s="124"/>
      <c r="EYC289" s="124"/>
      <c r="EYD289" s="124"/>
      <c r="EYE289" s="124"/>
      <c r="EYF289" s="124"/>
      <c r="EYG289" s="124"/>
      <c r="EYH289" s="124"/>
      <c r="EYI289" s="124"/>
      <c r="EYJ289" s="124"/>
      <c r="EYK289" s="124"/>
      <c r="EYL289" s="124"/>
      <c r="EYM289" s="124"/>
      <c r="EYN289" s="124"/>
      <c r="EYO289" s="124"/>
      <c r="EYP289" s="124"/>
      <c r="EYQ289" s="124"/>
      <c r="EYR289" s="124"/>
      <c r="EYS289" s="124"/>
      <c r="EYT289" s="124"/>
      <c r="EYU289" s="124"/>
      <c r="EYV289" s="124"/>
      <c r="EYW289" s="124"/>
      <c r="EYX289" s="124"/>
      <c r="EYY289" s="124"/>
      <c r="EYZ289" s="124"/>
      <c r="EZA289" s="124"/>
      <c r="EZB289" s="124"/>
      <c r="EZC289" s="124"/>
      <c r="EZD289" s="124"/>
      <c r="EZE289" s="124"/>
      <c r="EZF289" s="124"/>
      <c r="EZG289" s="124"/>
      <c r="EZH289" s="124"/>
      <c r="EZI289" s="124"/>
      <c r="EZJ289" s="124"/>
      <c r="EZK289" s="124"/>
      <c r="EZL289" s="124"/>
      <c r="EZM289" s="124"/>
      <c r="EZN289" s="124"/>
      <c r="EZO289" s="124"/>
      <c r="EZP289" s="124"/>
      <c r="EZQ289" s="124"/>
      <c r="EZR289" s="124"/>
      <c r="EZS289" s="124"/>
      <c r="EZT289" s="124"/>
      <c r="EZU289" s="124"/>
      <c r="EZV289" s="124"/>
      <c r="EZW289" s="124"/>
      <c r="EZX289" s="124"/>
      <c r="EZY289" s="124"/>
      <c r="EZZ289" s="124"/>
      <c r="FAA289" s="124"/>
      <c r="FAB289" s="124"/>
      <c r="FAC289" s="124"/>
      <c r="FAD289" s="124"/>
      <c r="FAE289" s="124"/>
      <c r="FAF289" s="124"/>
      <c r="FAG289" s="124"/>
      <c r="FAH289" s="124"/>
      <c r="FAI289" s="124"/>
      <c r="FAJ289" s="124"/>
      <c r="FAK289" s="124"/>
      <c r="FAL289" s="124"/>
      <c r="FAM289" s="124"/>
      <c r="FAN289" s="124"/>
      <c r="FAO289" s="124"/>
      <c r="FAP289" s="124"/>
      <c r="FAQ289" s="124"/>
      <c r="FAR289" s="124"/>
      <c r="FAS289" s="124"/>
      <c r="FAT289" s="124"/>
      <c r="FAU289" s="124"/>
      <c r="FAV289" s="124"/>
      <c r="FAW289" s="124"/>
      <c r="FAX289" s="124"/>
      <c r="FAY289" s="124"/>
      <c r="FAZ289" s="124"/>
      <c r="FBA289" s="124"/>
      <c r="FBB289" s="124"/>
      <c r="FBC289" s="124"/>
      <c r="FBD289" s="124"/>
      <c r="FBE289" s="124"/>
      <c r="FBF289" s="124"/>
      <c r="FBG289" s="124"/>
      <c r="FBH289" s="124"/>
      <c r="FBI289" s="124"/>
      <c r="FBJ289" s="124"/>
      <c r="FBK289" s="124"/>
      <c r="FBL289" s="124"/>
      <c r="FBM289" s="124"/>
      <c r="FBN289" s="124"/>
      <c r="FBO289" s="124"/>
      <c r="FBP289" s="124"/>
      <c r="FBQ289" s="124"/>
      <c r="FBR289" s="124"/>
      <c r="FBS289" s="124"/>
      <c r="FBT289" s="124"/>
      <c r="FBU289" s="124"/>
      <c r="FBV289" s="124"/>
      <c r="FBW289" s="124"/>
      <c r="FBX289" s="124"/>
      <c r="FBY289" s="124"/>
      <c r="FBZ289" s="124"/>
      <c r="FCA289" s="124"/>
      <c r="FCB289" s="124"/>
      <c r="FCC289" s="124"/>
      <c r="FCD289" s="124"/>
      <c r="FCE289" s="124"/>
      <c r="FCF289" s="124"/>
      <c r="FCG289" s="124"/>
      <c r="FCH289" s="124"/>
      <c r="FCI289" s="124"/>
      <c r="FCJ289" s="124"/>
      <c r="FCK289" s="124"/>
      <c r="FCL289" s="124"/>
      <c r="FCM289" s="124"/>
      <c r="FCN289" s="124"/>
      <c r="FCO289" s="124"/>
      <c r="FCP289" s="124"/>
      <c r="FCQ289" s="124"/>
      <c r="FCR289" s="124"/>
      <c r="FCS289" s="124"/>
      <c r="FCT289" s="124"/>
      <c r="FCU289" s="124"/>
      <c r="FCV289" s="124"/>
      <c r="FCW289" s="124"/>
      <c r="FCX289" s="124"/>
      <c r="FCY289" s="124"/>
      <c r="FCZ289" s="124"/>
      <c r="FDA289" s="124"/>
      <c r="FDB289" s="124"/>
      <c r="FDC289" s="124"/>
      <c r="FDD289" s="124"/>
      <c r="FDE289" s="124"/>
      <c r="FDF289" s="124"/>
      <c r="FDG289" s="124"/>
      <c r="FDH289" s="124"/>
      <c r="FDI289" s="124"/>
      <c r="FDJ289" s="124"/>
      <c r="FDK289" s="124"/>
      <c r="FDL289" s="124"/>
      <c r="FDM289" s="124"/>
      <c r="FDN289" s="124"/>
      <c r="FDO289" s="124"/>
      <c r="FDP289" s="124"/>
      <c r="FDQ289" s="124"/>
      <c r="FDR289" s="124"/>
      <c r="FDS289" s="124"/>
      <c r="FDT289" s="124"/>
      <c r="FDU289" s="124"/>
      <c r="FDV289" s="124"/>
      <c r="FDW289" s="124"/>
      <c r="FDX289" s="124"/>
      <c r="FDY289" s="124"/>
      <c r="FDZ289" s="124"/>
      <c r="FEA289" s="124"/>
      <c r="FEB289" s="124"/>
      <c r="FEC289" s="124"/>
      <c r="FED289" s="124"/>
      <c r="FEE289" s="124"/>
      <c r="FEF289" s="124"/>
      <c r="FEG289" s="124"/>
      <c r="FEH289" s="124"/>
      <c r="FEI289" s="124"/>
      <c r="FEJ289" s="124"/>
      <c r="FEK289" s="124"/>
      <c r="FEL289" s="124"/>
      <c r="FEM289" s="124"/>
      <c r="FEN289" s="124"/>
      <c r="FEO289" s="124"/>
      <c r="FEP289" s="124"/>
      <c r="FEQ289" s="124"/>
      <c r="FER289" s="124"/>
      <c r="FES289" s="124"/>
      <c r="FET289" s="124"/>
      <c r="FEU289" s="124"/>
      <c r="FEV289" s="124"/>
      <c r="FEW289" s="124"/>
      <c r="FEX289" s="124"/>
      <c r="FEY289" s="124"/>
      <c r="FEZ289" s="124"/>
      <c r="FFA289" s="124"/>
      <c r="FFB289" s="124"/>
      <c r="FFC289" s="124"/>
      <c r="FFD289" s="124"/>
      <c r="FFE289" s="124"/>
      <c r="FFF289" s="124"/>
      <c r="FFG289" s="124"/>
      <c r="FFH289" s="124"/>
      <c r="FFI289" s="124"/>
      <c r="FFJ289" s="124"/>
      <c r="FFK289" s="124"/>
      <c r="FFL289" s="124"/>
      <c r="FFM289" s="124"/>
      <c r="FFN289" s="124"/>
      <c r="FFO289" s="124"/>
      <c r="FFP289" s="124"/>
      <c r="FFQ289" s="124"/>
      <c r="FFR289" s="124"/>
      <c r="FFS289" s="124"/>
      <c r="FFT289" s="124"/>
      <c r="FFU289" s="124"/>
      <c r="FFV289" s="124"/>
      <c r="FFW289" s="124"/>
      <c r="FFX289" s="124"/>
      <c r="FFY289" s="124"/>
      <c r="FFZ289" s="124"/>
      <c r="FGA289" s="124"/>
      <c r="FGB289" s="124"/>
      <c r="FGC289" s="124"/>
      <c r="FGD289" s="124"/>
      <c r="FGE289" s="124"/>
      <c r="FGF289" s="124"/>
      <c r="FGG289" s="124"/>
      <c r="FGH289" s="124"/>
      <c r="FGI289" s="124"/>
      <c r="FGJ289" s="124"/>
      <c r="FGK289" s="124"/>
      <c r="FGL289" s="124"/>
      <c r="FGM289" s="124"/>
      <c r="FGN289" s="124"/>
      <c r="FGO289" s="124"/>
      <c r="FGP289" s="124"/>
      <c r="FGQ289" s="124"/>
      <c r="FGR289" s="124"/>
      <c r="FGS289" s="124"/>
      <c r="FGT289" s="124"/>
      <c r="FGU289" s="124"/>
      <c r="FGV289" s="124"/>
      <c r="FGW289" s="124"/>
      <c r="FGX289" s="124"/>
      <c r="FGY289" s="124"/>
      <c r="FGZ289" s="124"/>
      <c r="FHA289" s="124"/>
      <c r="FHB289" s="124"/>
      <c r="FHC289" s="124"/>
      <c r="FHD289" s="124"/>
      <c r="FHE289" s="124"/>
      <c r="FHF289" s="124"/>
      <c r="FHG289" s="124"/>
      <c r="FHH289" s="124"/>
      <c r="FHI289" s="124"/>
      <c r="FHJ289" s="124"/>
      <c r="FHK289" s="124"/>
      <c r="FHL289" s="124"/>
      <c r="FHM289" s="124"/>
      <c r="FHN289" s="124"/>
      <c r="FHO289" s="124"/>
      <c r="FHP289" s="124"/>
      <c r="FHQ289" s="124"/>
      <c r="FHR289" s="124"/>
      <c r="FHS289" s="124"/>
      <c r="FHT289" s="124"/>
      <c r="FHU289" s="124"/>
      <c r="FHV289" s="124"/>
      <c r="FHW289" s="124"/>
      <c r="FHX289" s="124"/>
      <c r="FHY289" s="124"/>
      <c r="FHZ289" s="124"/>
      <c r="FIA289" s="124"/>
      <c r="FIB289" s="124"/>
      <c r="FIC289" s="124"/>
      <c r="FID289" s="124"/>
      <c r="FIE289" s="124"/>
      <c r="FIF289" s="124"/>
      <c r="FIG289" s="124"/>
      <c r="FIH289" s="124"/>
      <c r="FII289" s="124"/>
      <c r="FIJ289" s="124"/>
      <c r="FIK289" s="124"/>
      <c r="FIL289" s="124"/>
      <c r="FIM289" s="124"/>
      <c r="FIN289" s="124"/>
      <c r="FIO289" s="124"/>
      <c r="FIP289" s="124"/>
      <c r="FIQ289" s="124"/>
      <c r="FIR289" s="124"/>
      <c r="FIS289" s="124"/>
      <c r="FIT289" s="124"/>
      <c r="FIU289" s="124"/>
      <c r="FIV289" s="124"/>
      <c r="FIW289" s="124"/>
      <c r="FIX289" s="124"/>
      <c r="FIY289" s="124"/>
      <c r="FIZ289" s="124"/>
      <c r="FJA289" s="124"/>
      <c r="FJB289" s="124"/>
      <c r="FJC289" s="124"/>
      <c r="FJD289" s="124"/>
      <c r="FJE289" s="124"/>
      <c r="FJF289" s="124"/>
      <c r="FJG289" s="124"/>
      <c r="FJH289" s="124"/>
      <c r="FJI289" s="124"/>
      <c r="FJJ289" s="124"/>
      <c r="FJK289" s="124"/>
      <c r="FJL289" s="124"/>
      <c r="FJM289" s="124"/>
      <c r="FJN289" s="124"/>
      <c r="FJO289" s="124"/>
      <c r="FJP289" s="124"/>
      <c r="FJQ289" s="124"/>
      <c r="FJR289" s="124"/>
      <c r="FJS289" s="124"/>
      <c r="FJT289" s="124"/>
      <c r="FJU289" s="124"/>
      <c r="FJV289" s="124"/>
      <c r="FJW289" s="124"/>
      <c r="FJX289" s="124"/>
      <c r="FJY289" s="124"/>
      <c r="FJZ289" s="124"/>
      <c r="FKA289" s="124"/>
      <c r="FKB289" s="124"/>
      <c r="FKC289" s="124"/>
      <c r="FKD289" s="124"/>
      <c r="FKE289" s="124"/>
      <c r="FKF289" s="124"/>
      <c r="FKG289" s="124"/>
      <c r="FKH289" s="124"/>
      <c r="FKI289" s="124"/>
      <c r="FKJ289" s="124"/>
      <c r="FKK289" s="124"/>
      <c r="FKL289" s="124"/>
      <c r="FKM289" s="124"/>
      <c r="FKN289" s="124"/>
      <c r="FKO289" s="124"/>
      <c r="FKP289" s="124"/>
      <c r="FKQ289" s="124"/>
      <c r="FKR289" s="124"/>
      <c r="FKS289" s="124"/>
      <c r="FKT289" s="124"/>
      <c r="FKU289" s="124"/>
      <c r="FKV289" s="124"/>
      <c r="FKW289" s="124"/>
      <c r="FKX289" s="124"/>
      <c r="FKY289" s="124"/>
      <c r="FKZ289" s="124"/>
      <c r="FLA289" s="124"/>
      <c r="FLB289" s="124"/>
      <c r="FLC289" s="124"/>
      <c r="FLD289" s="124"/>
      <c r="FLE289" s="124"/>
      <c r="FLF289" s="124"/>
      <c r="FLG289" s="124"/>
      <c r="FLH289" s="124"/>
      <c r="FLI289" s="124"/>
      <c r="FLJ289" s="124"/>
      <c r="FLK289" s="124"/>
      <c r="FLL289" s="124"/>
      <c r="FLM289" s="124"/>
      <c r="FLN289" s="124"/>
      <c r="FLO289" s="124"/>
      <c r="FLP289" s="124"/>
      <c r="FLQ289" s="124"/>
      <c r="FLR289" s="124"/>
      <c r="FLS289" s="124"/>
      <c r="FLT289" s="124"/>
      <c r="FLU289" s="124"/>
      <c r="FLV289" s="124"/>
      <c r="FLW289" s="124"/>
      <c r="FLX289" s="124"/>
      <c r="FLY289" s="124"/>
      <c r="FLZ289" s="124"/>
      <c r="FMA289" s="124"/>
      <c r="FMB289" s="124"/>
      <c r="FMC289" s="124"/>
      <c r="FMD289" s="124"/>
      <c r="FME289" s="124"/>
      <c r="FMF289" s="124"/>
      <c r="FMG289" s="124"/>
      <c r="FMH289" s="124"/>
      <c r="FMI289" s="124"/>
      <c r="FMJ289" s="124"/>
      <c r="FMK289" s="124"/>
      <c r="FML289" s="124"/>
      <c r="FMM289" s="124"/>
      <c r="FMN289" s="124"/>
      <c r="FMO289" s="124"/>
      <c r="FMP289" s="124"/>
      <c r="FMQ289" s="124"/>
      <c r="FMR289" s="124"/>
      <c r="FMS289" s="124"/>
      <c r="FMT289" s="124"/>
      <c r="FMU289" s="124"/>
      <c r="FMV289" s="124"/>
      <c r="FMW289" s="124"/>
      <c r="FMX289" s="124"/>
      <c r="FMY289" s="124"/>
      <c r="FMZ289" s="124"/>
      <c r="FNA289" s="124"/>
      <c r="FNB289" s="124"/>
      <c r="FNC289" s="124"/>
      <c r="FND289" s="124"/>
      <c r="FNE289" s="124"/>
      <c r="FNF289" s="124"/>
      <c r="FNG289" s="124"/>
      <c r="FNH289" s="124"/>
      <c r="FNI289" s="124"/>
      <c r="FNJ289" s="124"/>
      <c r="FNK289" s="124"/>
      <c r="FNL289" s="124"/>
      <c r="FNM289" s="124"/>
      <c r="FNN289" s="124"/>
      <c r="FNO289" s="124"/>
      <c r="FNP289" s="124"/>
      <c r="FNQ289" s="124"/>
      <c r="FNR289" s="124"/>
      <c r="FNS289" s="124"/>
      <c r="FNT289" s="124"/>
      <c r="FNU289" s="124"/>
      <c r="FNV289" s="124"/>
      <c r="FNW289" s="124"/>
      <c r="FNX289" s="124"/>
      <c r="FNY289" s="124"/>
      <c r="FNZ289" s="124"/>
      <c r="FOA289" s="124"/>
      <c r="FOB289" s="124"/>
      <c r="FOC289" s="124"/>
      <c r="FOD289" s="124"/>
      <c r="FOE289" s="124"/>
      <c r="FOF289" s="124"/>
      <c r="FOG289" s="124"/>
      <c r="FOH289" s="124"/>
      <c r="FOI289" s="124"/>
      <c r="FOJ289" s="124"/>
      <c r="FOK289" s="124"/>
      <c r="FOL289" s="124"/>
      <c r="FOM289" s="124"/>
      <c r="FON289" s="124"/>
      <c r="FOO289" s="124"/>
      <c r="FOP289" s="124"/>
      <c r="FOQ289" s="124"/>
      <c r="FOR289" s="124"/>
      <c r="FOS289" s="124"/>
      <c r="FOT289" s="124"/>
      <c r="FOU289" s="124"/>
      <c r="FOV289" s="124"/>
      <c r="FOW289" s="124"/>
      <c r="FOX289" s="124"/>
      <c r="FOY289" s="124"/>
      <c r="FOZ289" s="124"/>
      <c r="FPA289" s="124"/>
      <c r="FPB289" s="124"/>
      <c r="FPC289" s="124"/>
      <c r="FPD289" s="124"/>
      <c r="FPE289" s="124"/>
      <c r="FPF289" s="124"/>
      <c r="FPG289" s="124"/>
      <c r="FPH289" s="124"/>
      <c r="FPI289" s="124"/>
      <c r="FPJ289" s="124"/>
      <c r="FPK289" s="124"/>
      <c r="FPL289" s="124"/>
      <c r="FPM289" s="124"/>
      <c r="FPN289" s="124"/>
      <c r="FPO289" s="124"/>
      <c r="FPP289" s="124"/>
      <c r="FPQ289" s="124"/>
      <c r="FPR289" s="124"/>
      <c r="FPS289" s="124"/>
      <c r="FPT289" s="124"/>
      <c r="FPU289" s="124"/>
      <c r="FPV289" s="124"/>
      <c r="FPW289" s="124"/>
      <c r="FPX289" s="124"/>
      <c r="FPY289" s="124"/>
      <c r="FPZ289" s="124"/>
      <c r="FQA289" s="124"/>
      <c r="FQB289" s="124"/>
      <c r="FQC289" s="124"/>
      <c r="FQD289" s="124"/>
      <c r="FQE289" s="124"/>
      <c r="FQF289" s="124"/>
      <c r="FQG289" s="124"/>
      <c r="FQH289" s="124"/>
      <c r="FQI289" s="124"/>
      <c r="FQJ289" s="124"/>
      <c r="FQK289" s="124"/>
      <c r="FQL289" s="124"/>
      <c r="FQM289" s="124"/>
      <c r="FQN289" s="124"/>
      <c r="FQO289" s="124"/>
      <c r="FQP289" s="124"/>
      <c r="FQQ289" s="124"/>
      <c r="FQR289" s="124"/>
      <c r="FQS289" s="124"/>
      <c r="FQT289" s="124"/>
      <c r="FQU289" s="124"/>
      <c r="FQV289" s="124"/>
      <c r="FQW289" s="124"/>
      <c r="FQX289" s="124"/>
      <c r="FQY289" s="124"/>
      <c r="FQZ289" s="124"/>
      <c r="FRA289" s="124"/>
      <c r="FRB289" s="124"/>
      <c r="FRC289" s="124"/>
      <c r="FRD289" s="124"/>
      <c r="FRE289" s="124"/>
      <c r="FRF289" s="124"/>
      <c r="FRG289" s="124"/>
      <c r="FRH289" s="124"/>
      <c r="FRI289" s="124"/>
      <c r="FRJ289" s="124"/>
      <c r="FRK289" s="124"/>
      <c r="FRL289" s="124"/>
      <c r="FRM289" s="124"/>
      <c r="FRN289" s="124"/>
      <c r="FRO289" s="124"/>
      <c r="FRP289" s="124"/>
      <c r="FRQ289" s="124"/>
      <c r="FRR289" s="124"/>
      <c r="FRS289" s="124"/>
      <c r="FRT289" s="124"/>
      <c r="FRU289" s="124"/>
      <c r="FRV289" s="124"/>
      <c r="FRW289" s="124"/>
      <c r="FRX289" s="124"/>
      <c r="FRY289" s="124"/>
      <c r="FRZ289" s="124"/>
      <c r="FSA289" s="124"/>
      <c r="FSB289" s="124"/>
      <c r="FSC289" s="124"/>
      <c r="FSD289" s="124"/>
      <c r="FSE289" s="124"/>
      <c r="FSF289" s="124"/>
      <c r="FSG289" s="124"/>
      <c r="FSH289" s="124"/>
      <c r="FSI289" s="124"/>
      <c r="FSJ289" s="124"/>
      <c r="FSK289" s="124"/>
      <c r="FSL289" s="124"/>
      <c r="FSM289" s="124"/>
      <c r="FSN289" s="124"/>
      <c r="FSO289" s="124"/>
      <c r="FSP289" s="124"/>
      <c r="FSQ289" s="124"/>
      <c r="FSR289" s="124"/>
      <c r="FSS289" s="124"/>
      <c r="FST289" s="124"/>
      <c r="FSU289" s="124"/>
      <c r="FSV289" s="124"/>
      <c r="FSW289" s="124"/>
      <c r="FSX289" s="124"/>
      <c r="FSY289" s="124"/>
      <c r="FSZ289" s="124"/>
      <c r="FTA289" s="124"/>
      <c r="FTB289" s="124"/>
      <c r="FTC289" s="124"/>
      <c r="FTD289" s="124"/>
      <c r="FTE289" s="124"/>
      <c r="FTF289" s="124"/>
      <c r="FTG289" s="124"/>
      <c r="FTH289" s="124"/>
      <c r="FTI289" s="124"/>
      <c r="FTJ289" s="124"/>
      <c r="FTK289" s="124"/>
      <c r="FTL289" s="124"/>
      <c r="FTM289" s="124"/>
      <c r="FTN289" s="124"/>
      <c r="FTO289" s="124"/>
      <c r="FTP289" s="124"/>
      <c r="FTQ289" s="124"/>
      <c r="FTR289" s="124"/>
      <c r="FTS289" s="124"/>
      <c r="FTT289" s="124"/>
      <c r="FTU289" s="124"/>
      <c r="FTV289" s="124"/>
      <c r="FTW289" s="124"/>
      <c r="FTX289" s="124"/>
      <c r="FTY289" s="124"/>
      <c r="FTZ289" s="124"/>
      <c r="FUA289" s="124"/>
      <c r="FUB289" s="124"/>
      <c r="FUC289" s="124"/>
      <c r="FUD289" s="124"/>
      <c r="FUE289" s="124"/>
      <c r="FUF289" s="124"/>
      <c r="FUG289" s="124"/>
      <c r="FUH289" s="124"/>
      <c r="FUI289" s="124"/>
      <c r="FUJ289" s="124"/>
      <c r="FUK289" s="124"/>
      <c r="FUL289" s="124"/>
      <c r="FUM289" s="124"/>
      <c r="FUN289" s="124"/>
      <c r="FUO289" s="124"/>
      <c r="FUP289" s="124"/>
      <c r="FUQ289" s="124"/>
      <c r="FUR289" s="124"/>
      <c r="FUS289" s="124"/>
      <c r="FUT289" s="124"/>
      <c r="FUU289" s="124"/>
      <c r="FUV289" s="124"/>
      <c r="FUW289" s="124"/>
      <c r="FUX289" s="124"/>
      <c r="FUY289" s="124"/>
      <c r="FUZ289" s="124"/>
      <c r="FVA289" s="124"/>
      <c r="FVB289" s="124"/>
      <c r="FVC289" s="124"/>
      <c r="FVD289" s="124"/>
      <c r="FVE289" s="124"/>
      <c r="FVF289" s="124"/>
      <c r="FVG289" s="124"/>
      <c r="FVH289" s="124"/>
      <c r="FVI289" s="124"/>
      <c r="FVJ289" s="124"/>
      <c r="FVK289" s="124"/>
      <c r="FVL289" s="124"/>
      <c r="FVM289" s="124"/>
      <c r="FVN289" s="124"/>
      <c r="FVO289" s="124"/>
      <c r="FVP289" s="124"/>
      <c r="FVQ289" s="124"/>
      <c r="FVR289" s="124"/>
      <c r="FVS289" s="124"/>
      <c r="FVT289" s="124"/>
      <c r="FVU289" s="124"/>
      <c r="FVV289" s="124"/>
      <c r="FVW289" s="124"/>
      <c r="FVX289" s="124"/>
      <c r="FVY289" s="124"/>
      <c r="FVZ289" s="124"/>
      <c r="FWA289" s="124"/>
      <c r="FWB289" s="124"/>
      <c r="FWC289" s="124"/>
      <c r="FWD289" s="124"/>
      <c r="FWE289" s="124"/>
      <c r="FWF289" s="124"/>
      <c r="FWG289" s="124"/>
      <c r="FWH289" s="124"/>
      <c r="FWI289" s="124"/>
      <c r="FWJ289" s="124"/>
      <c r="FWK289" s="124"/>
      <c r="FWL289" s="124"/>
      <c r="FWM289" s="124"/>
      <c r="FWN289" s="124"/>
      <c r="FWO289" s="124"/>
      <c r="FWP289" s="124"/>
      <c r="FWQ289" s="124"/>
      <c r="FWR289" s="124"/>
      <c r="FWS289" s="124"/>
      <c r="FWT289" s="124"/>
      <c r="FWU289" s="124"/>
      <c r="FWV289" s="124"/>
      <c r="FWW289" s="124"/>
      <c r="FWX289" s="124"/>
      <c r="FWY289" s="124"/>
      <c r="FWZ289" s="124"/>
      <c r="FXA289" s="124"/>
      <c r="FXB289" s="124"/>
      <c r="FXC289" s="124"/>
      <c r="FXD289" s="124"/>
      <c r="FXE289" s="124"/>
      <c r="FXF289" s="124"/>
      <c r="FXG289" s="124"/>
      <c r="FXH289" s="124"/>
      <c r="FXI289" s="124"/>
      <c r="FXJ289" s="124"/>
      <c r="FXK289" s="124"/>
      <c r="FXL289" s="124"/>
      <c r="FXM289" s="124"/>
      <c r="FXN289" s="124"/>
      <c r="FXO289" s="124"/>
      <c r="FXP289" s="124"/>
      <c r="FXQ289" s="124"/>
      <c r="FXR289" s="124"/>
      <c r="FXS289" s="124"/>
      <c r="FXT289" s="124"/>
      <c r="FXU289" s="124"/>
      <c r="FXV289" s="124"/>
      <c r="FXW289" s="124"/>
      <c r="FXX289" s="124"/>
      <c r="FXY289" s="124"/>
      <c r="FXZ289" s="124"/>
      <c r="FYA289" s="124"/>
      <c r="FYB289" s="124"/>
      <c r="FYC289" s="124"/>
      <c r="FYD289" s="124"/>
      <c r="FYE289" s="124"/>
      <c r="FYF289" s="124"/>
      <c r="FYG289" s="124"/>
      <c r="FYH289" s="124"/>
      <c r="FYI289" s="124"/>
      <c r="FYJ289" s="124"/>
      <c r="FYK289" s="124"/>
      <c r="FYL289" s="124"/>
      <c r="FYM289" s="124"/>
      <c r="FYN289" s="124"/>
      <c r="FYO289" s="124"/>
      <c r="FYP289" s="124"/>
      <c r="FYQ289" s="124"/>
      <c r="FYR289" s="124"/>
      <c r="FYS289" s="124"/>
      <c r="FYT289" s="124"/>
      <c r="FYU289" s="124"/>
      <c r="FYV289" s="124"/>
      <c r="FYW289" s="124"/>
      <c r="FYX289" s="124"/>
      <c r="FYY289" s="124"/>
      <c r="FYZ289" s="124"/>
      <c r="FZA289" s="124"/>
      <c r="FZB289" s="124"/>
      <c r="FZC289" s="124"/>
      <c r="FZD289" s="124"/>
      <c r="FZE289" s="124"/>
      <c r="FZF289" s="124"/>
      <c r="FZG289" s="124"/>
      <c r="FZH289" s="124"/>
      <c r="FZI289" s="124"/>
      <c r="FZJ289" s="124"/>
      <c r="FZK289" s="124"/>
      <c r="FZL289" s="124"/>
      <c r="FZM289" s="124"/>
      <c r="FZN289" s="124"/>
      <c r="FZO289" s="124"/>
      <c r="FZP289" s="124"/>
      <c r="FZQ289" s="124"/>
      <c r="FZR289" s="124"/>
      <c r="FZS289" s="124"/>
      <c r="FZT289" s="124"/>
      <c r="FZU289" s="124"/>
      <c r="FZV289" s="124"/>
      <c r="FZW289" s="124"/>
      <c r="FZX289" s="124"/>
      <c r="FZY289" s="124"/>
      <c r="FZZ289" s="124"/>
      <c r="GAA289" s="124"/>
      <c r="GAB289" s="124"/>
      <c r="GAC289" s="124"/>
      <c r="GAD289" s="124"/>
      <c r="GAE289" s="124"/>
      <c r="GAF289" s="124"/>
      <c r="GAG289" s="124"/>
      <c r="GAH289" s="124"/>
      <c r="GAI289" s="124"/>
      <c r="GAJ289" s="124"/>
      <c r="GAK289" s="124"/>
      <c r="GAL289" s="124"/>
      <c r="GAM289" s="124"/>
      <c r="GAN289" s="124"/>
      <c r="GAO289" s="124"/>
      <c r="GAP289" s="124"/>
      <c r="GAQ289" s="124"/>
      <c r="GAR289" s="124"/>
      <c r="GAS289" s="124"/>
      <c r="GAT289" s="124"/>
      <c r="GAU289" s="124"/>
      <c r="GAV289" s="124"/>
      <c r="GAW289" s="124"/>
      <c r="GAX289" s="124"/>
      <c r="GAY289" s="124"/>
      <c r="GAZ289" s="124"/>
      <c r="GBA289" s="124"/>
      <c r="GBB289" s="124"/>
      <c r="GBC289" s="124"/>
      <c r="GBD289" s="124"/>
      <c r="GBE289" s="124"/>
      <c r="GBF289" s="124"/>
      <c r="GBG289" s="124"/>
      <c r="GBH289" s="124"/>
      <c r="GBI289" s="124"/>
      <c r="GBJ289" s="124"/>
      <c r="GBK289" s="124"/>
      <c r="GBL289" s="124"/>
      <c r="GBM289" s="124"/>
      <c r="GBN289" s="124"/>
      <c r="GBO289" s="124"/>
      <c r="GBP289" s="124"/>
      <c r="GBQ289" s="124"/>
      <c r="GBR289" s="124"/>
      <c r="GBS289" s="124"/>
      <c r="GBT289" s="124"/>
      <c r="GBU289" s="124"/>
      <c r="GBV289" s="124"/>
      <c r="GBW289" s="124"/>
      <c r="GBX289" s="124"/>
      <c r="GBY289" s="124"/>
      <c r="GBZ289" s="124"/>
      <c r="GCA289" s="124"/>
      <c r="GCB289" s="124"/>
      <c r="GCC289" s="124"/>
      <c r="GCD289" s="124"/>
      <c r="GCE289" s="124"/>
      <c r="GCF289" s="124"/>
      <c r="GCG289" s="124"/>
      <c r="GCH289" s="124"/>
      <c r="GCI289" s="124"/>
      <c r="GCJ289" s="124"/>
      <c r="GCK289" s="124"/>
      <c r="GCL289" s="124"/>
      <c r="GCM289" s="124"/>
      <c r="GCN289" s="124"/>
      <c r="GCO289" s="124"/>
      <c r="GCP289" s="124"/>
      <c r="GCQ289" s="124"/>
      <c r="GCR289" s="124"/>
      <c r="GCS289" s="124"/>
      <c r="GCT289" s="124"/>
      <c r="GCU289" s="124"/>
      <c r="GCV289" s="124"/>
      <c r="GCW289" s="124"/>
      <c r="GCX289" s="124"/>
      <c r="GCY289" s="124"/>
      <c r="GCZ289" s="124"/>
      <c r="GDA289" s="124"/>
      <c r="GDB289" s="124"/>
      <c r="GDC289" s="124"/>
      <c r="GDD289" s="124"/>
      <c r="GDE289" s="124"/>
      <c r="GDF289" s="124"/>
      <c r="GDG289" s="124"/>
      <c r="GDH289" s="124"/>
      <c r="GDI289" s="124"/>
      <c r="GDJ289" s="124"/>
      <c r="GDK289" s="124"/>
      <c r="GDL289" s="124"/>
      <c r="GDM289" s="124"/>
      <c r="GDN289" s="124"/>
      <c r="GDO289" s="124"/>
      <c r="GDP289" s="124"/>
      <c r="GDQ289" s="124"/>
      <c r="GDR289" s="124"/>
      <c r="GDS289" s="124"/>
      <c r="GDT289" s="124"/>
      <c r="GDU289" s="124"/>
      <c r="GDV289" s="124"/>
      <c r="GDW289" s="124"/>
      <c r="GDX289" s="124"/>
      <c r="GDY289" s="124"/>
      <c r="GDZ289" s="124"/>
      <c r="GEA289" s="124"/>
      <c r="GEB289" s="124"/>
      <c r="GEC289" s="124"/>
      <c r="GED289" s="124"/>
      <c r="GEE289" s="124"/>
      <c r="GEF289" s="124"/>
      <c r="GEG289" s="124"/>
      <c r="GEH289" s="124"/>
      <c r="GEI289" s="124"/>
      <c r="GEJ289" s="124"/>
      <c r="GEK289" s="124"/>
      <c r="GEL289" s="124"/>
      <c r="GEM289" s="124"/>
      <c r="GEN289" s="124"/>
      <c r="GEO289" s="124"/>
      <c r="GEP289" s="124"/>
      <c r="GEQ289" s="124"/>
      <c r="GER289" s="124"/>
      <c r="GES289" s="124"/>
      <c r="GET289" s="124"/>
      <c r="GEU289" s="124"/>
      <c r="GEV289" s="124"/>
      <c r="GEW289" s="124"/>
      <c r="GEX289" s="124"/>
      <c r="GEY289" s="124"/>
      <c r="GEZ289" s="124"/>
      <c r="GFA289" s="124"/>
      <c r="GFB289" s="124"/>
      <c r="GFC289" s="124"/>
      <c r="GFD289" s="124"/>
      <c r="GFE289" s="124"/>
      <c r="GFF289" s="124"/>
      <c r="GFG289" s="124"/>
      <c r="GFH289" s="124"/>
      <c r="GFI289" s="124"/>
      <c r="GFJ289" s="124"/>
      <c r="GFK289" s="124"/>
      <c r="GFL289" s="124"/>
      <c r="GFM289" s="124"/>
      <c r="GFN289" s="124"/>
      <c r="GFO289" s="124"/>
      <c r="GFP289" s="124"/>
      <c r="GFQ289" s="124"/>
      <c r="GFR289" s="124"/>
      <c r="GFS289" s="124"/>
      <c r="GFT289" s="124"/>
      <c r="GFU289" s="124"/>
      <c r="GFV289" s="124"/>
      <c r="GFW289" s="124"/>
      <c r="GFX289" s="124"/>
      <c r="GFY289" s="124"/>
      <c r="GFZ289" s="124"/>
      <c r="GGA289" s="124"/>
      <c r="GGB289" s="124"/>
      <c r="GGC289" s="124"/>
      <c r="GGD289" s="124"/>
      <c r="GGE289" s="124"/>
      <c r="GGF289" s="124"/>
      <c r="GGG289" s="124"/>
      <c r="GGH289" s="124"/>
      <c r="GGI289" s="124"/>
      <c r="GGJ289" s="124"/>
      <c r="GGK289" s="124"/>
      <c r="GGL289" s="124"/>
      <c r="GGM289" s="124"/>
      <c r="GGN289" s="124"/>
      <c r="GGO289" s="124"/>
      <c r="GGP289" s="124"/>
      <c r="GGQ289" s="124"/>
      <c r="GGR289" s="124"/>
      <c r="GGS289" s="124"/>
      <c r="GGT289" s="124"/>
      <c r="GGU289" s="124"/>
      <c r="GGV289" s="124"/>
      <c r="GGW289" s="124"/>
      <c r="GGX289" s="124"/>
      <c r="GGY289" s="124"/>
      <c r="GGZ289" s="124"/>
      <c r="GHA289" s="124"/>
      <c r="GHB289" s="124"/>
      <c r="GHC289" s="124"/>
      <c r="GHD289" s="124"/>
      <c r="GHE289" s="124"/>
      <c r="GHF289" s="124"/>
      <c r="GHG289" s="124"/>
      <c r="GHH289" s="124"/>
      <c r="GHI289" s="124"/>
      <c r="GHJ289" s="124"/>
      <c r="GHK289" s="124"/>
      <c r="GHL289" s="124"/>
      <c r="GHM289" s="124"/>
      <c r="GHN289" s="124"/>
      <c r="GHO289" s="124"/>
      <c r="GHP289" s="124"/>
      <c r="GHQ289" s="124"/>
      <c r="GHR289" s="124"/>
      <c r="GHS289" s="124"/>
      <c r="GHT289" s="124"/>
      <c r="GHU289" s="124"/>
      <c r="GHV289" s="124"/>
      <c r="GHW289" s="124"/>
      <c r="GHX289" s="124"/>
      <c r="GHY289" s="124"/>
      <c r="GHZ289" s="124"/>
      <c r="GIA289" s="124"/>
      <c r="GIB289" s="124"/>
      <c r="GIC289" s="124"/>
      <c r="GID289" s="124"/>
      <c r="GIE289" s="124"/>
      <c r="GIF289" s="124"/>
      <c r="GIG289" s="124"/>
      <c r="GIH289" s="124"/>
      <c r="GII289" s="124"/>
      <c r="GIJ289" s="124"/>
      <c r="GIK289" s="124"/>
      <c r="GIL289" s="124"/>
      <c r="GIM289" s="124"/>
      <c r="GIN289" s="124"/>
      <c r="GIO289" s="124"/>
      <c r="GIP289" s="124"/>
      <c r="GIQ289" s="124"/>
      <c r="GIR289" s="124"/>
      <c r="GIS289" s="124"/>
      <c r="GIT289" s="124"/>
      <c r="GIU289" s="124"/>
      <c r="GIV289" s="124"/>
      <c r="GIW289" s="124"/>
      <c r="GIX289" s="124"/>
      <c r="GIY289" s="124"/>
      <c r="GIZ289" s="124"/>
      <c r="GJA289" s="124"/>
      <c r="GJB289" s="124"/>
      <c r="GJC289" s="124"/>
      <c r="GJD289" s="124"/>
      <c r="GJE289" s="124"/>
      <c r="GJF289" s="124"/>
      <c r="GJG289" s="124"/>
      <c r="GJH289" s="124"/>
      <c r="GJI289" s="124"/>
      <c r="GJJ289" s="124"/>
      <c r="GJK289" s="124"/>
      <c r="GJL289" s="124"/>
      <c r="GJM289" s="124"/>
      <c r="GJN289" s="124"/>
      <c r="GJO289" s="124"/>
      <c r="GJP289" s="124"/>
      <c r="GJQ289" s="124"/>
      <c r="GJR289" s="124"/>
      <c r="GJS289" s="124"/>
      <c r="GJT289" s="124"/>
      <c r="GJU289" s="124"/>
      <c r="GJV289" s="124"/>
      <c r="GJW289" s="124"/>
      <c r="GJX289" s="124"/>
      <c r="GJY289" s="124"/>
      <c r="GJZ289" s="124"/>
      <c r="GKA289" s="124"/>
      <c r="GKB289" s="124"/>
      <c r="GKC289" s="124"/>
      <c r="GKD289" s="124"/>
      <c r="GKE289" s="124"/>
      <c r="GKF289" s="124"/>
      <c r="GKG289" s="124"/>
      <c r="GKH289" s="124"/>
      <c r="GKI289" s="124"/>
      <c r="GKJ289" s="124"/>
      <c r="GKK289" s="124"/>
      <c r="GKL289" s="124"/>
      <c r="GKM289" s="124"/>
      <c r="GKN289" s="124"/>
      <c r="GKO289" s="124"/>
      <c r="GKP289" s="124"/>
      <c r="GKQ289" s="124"/>
      <c r="GKR289" s="124"/>
      <c r="GKS289" s="124"/>
      <c r="GKT289" s="124"/>
      <c r="GKU289" s="124"/>
      <c r="GKV289" s="124"/>
      <c r="GKW289" s="124"/>
      <c r="GKX289" s="124"/>
      <c r="GKY289" s="124"/>
      <c r="GKZ289" s="124"/>
      <c r="GLA289" s="124"/>
      <c r="GLB289" s="124"/>
      <c r="GLC289" s="124"/>
      <c r="GLD289" s="124"/>
      <c r="GLE289" s="124"/>
      <c r="GLF289" s="124"/>
      <c r="GLG289" s="124"/>
      <c r="GLH289" s="124"/>
      <c r="GLI289" s="124"/>
      <c r="GLJ289" s="124"/>
      <c r="GLK289" s="124"/>
      <c r="GLL289" s="124"/>
      <c r="GLM289" s="124"/>
      <c r="GLN289" s="124"/>
      <c r="GLO289" s="124"/>
      <c r="GLP289" s="124"/>
      <c r="GLQ289" s="124"/>
      <c r="GLR289" s="124"/>
      <c r="GLS289" s="124"/>
      <c r="GLT289" s="124"/>
      <c r="GLU289" s="124"/>
      <c r="GLV289" s="124"/>
      <c r="GLW289" s="124"/>
      <c r="GLX289" s="124"/>
      <c r="GLY289" s="124"/>
      <c r="GLZ289" s="124"/>
      <c r="GMA289" s="124"/>
      <c r="GMB289" s="124"/>
      <c r="GMC289" s="124"/>
      <c r="GMD289" s="124"/>
      <c r="GME289" s="124"/>
      <c r="GMF289" s="124"/>
      <c r="GMG289" s="124"/>
      <c r="GMH289" s="124"/>
      <c r="GMI289" s="124"/>
      <c r="GMJ289" s="124"/>
      <c r="GMK289" s="124"/>
      <c r="GML289" s="124"/>
      <c r="GMM289" s="124"/>
      <c r="GMN289" s="124"/>
      <c r="GMO289" s="124"/>
      <c r="GMP289" s="124"/>
      <c r="GMQ289" s="124"/>
      <c r="GMR289" s="124"/>
      <c r="GMS289" s="124"/>
      <c r="GMT289" s="124"/>
      <c r="GMU289" s="124"/>
      <c r="GMV289" s="124"/>
      <c r="GMW289" s="124"/>
      <c r="GMX289" s="124"/>
      <c r="GMY289" s="124"/>
      <c r="GMZ289" s="124"/>
      <c r="GNA289" s="124"/>
      <c r="GNB289" s="124"/>
      <c r="GNC289" s="124"/>
      <c r="GND289" s="124"/>
      <c r="GNE289" s="124"/>
      <c r="GNF289" s="124"/>
      <c r="GNG289" s="124"/>
      <c r="GNH289" s="124"/>
      <c r="GNI289" s="124"/>
      <c r="GNJ289" s="124"/>
      <c r="GNK289" s="124"/>
      <c r="GNL289" s="124"/>
      <c r="GNM289" s="124"/>
      <c r="GNN289" s="124"/>
      <c r="GNO289" s="124"/>
      <c r="GNP289" s="124"/>
      <c r="GNQ289" s="124"/>
      <c r="GNR289" s="124"/>
      <c r="GNS289" s="124"/>
      <c r="GNT289" s="124"/>
      <c r="GNU289" s="124"/>
      <c r="GNV289" s="124"/>
      <c r="GNW289" s="124"/>
      <c r="GNX289" s="124"/>
      <c r="GNY289" s="124"/>
      <c r="GNZ289" s="124"/>
      <c r="GOA289" s="124"/>
      <c r="GOB289" s="124"/>
      <c r="GOC289" s="124"/>
      <c r="GOD289" s="124"/>
      <c r="GOE289" s="124"/>
      <c r="GOF289" s="124"/>
      <c r="GOG289" s="124"/>
      <c r="GOH289" s="124"/>
      <c r="GOI289" s="124"/>
      <c r="GOJ289" s="124"/>
      <c r="GOK289" s="124"/>
      <c r="GOL289" s="124"/>
      <c r="GOM289" s="124"/>
      <c r="GON289" s="124"/>
      <c r="GOO289" s="124"/>
      <c r="GOP289" s="124"/>
      <c r="GOQ289" s="124"/>
      <c r="GOR289" s="124"/>
      <c r="GOS289" s="124"/>
      <c r="GOT289" s="124"/>
      <c r="GOU289" s="124"/>
      <c r="GOV289" s="124"/>
      <c r="GOW289" s="124"/>
      <c r="GOX289" s="124"/>
      <c r="GOY289" s="124"/>
      <c r="GOZ289" s="124"/>
      <c r="GPA289" s="124"/>
      <c r="GPB289" s="124"/>
      <c r="GPC289" s="124"/>
      <c r="GPD289" s="124"/>
      <c r="GPE289" s="124"/>
      <c r="GPF289" s="124"/>
      <c r="GPG289" s="124"/>
      <c r="GPH289" s="124"/>
      <c r="GPI289" s="124"/>
      <c r="GPJ289" s="124"/>
      <c r="GPK289" s="124"/>
      <c r="GPL289" s="124"/>
      <c r="GPM289" s="124"/>
      <c r="GPN289" s="124"/>
      <c r="GPO289" s="124"/>
      <c r="GPP289" s="124"/>
      <c r="GPQ289" s="124"/>
      <c r="GPR289" s="124"/>
      <c r="GPS289" s="124"/>
      <c r="GPT289" s="124"/>
      <c r="GPU289" s="124"/>
      <c r="GPV289" s="124"/>
      <c r="GPW289" s="124"/>
      <c r="GPX289" s="124"/>
      <c r="GPY289" s="124"/>
      <c r="GPZ289" s="124"/>
      <c r="GQA289" s="124"/>
      <c r="GQB289" s="124"/>
      <c r="GQC289" s="124"/>
      <c r="GQD289" s="124"/>
      <c r="GQE289" s="124"/>
      <c r="GQF289" s="124"/>
      <c r="GQG289" s="124"/>
      <c r="GQH289" s="124"/>
      <c r="GQI289" s="124"/>
      <c r="GQJ289" s="124"/>
      <c r="GQK289" s="124"/>
      <c r="GQL289" s="124"/>
      <c r="GQM289" s="124"/>
      <c r="GQN289" s="124"/>
      <c r="GQO289" s="124"/>
      <c r="GQP289" s="124"/>
      <c r="GQQ289" s="124"/>
      <c r="GQR289" s="124"/>
      <c r="GQS289" s="124"/>
      <c r="GQT289" s="124"/>
      <c r="GQU289" s="124"/>
      <c r="GQV289" s="124"/>
      <c r="GQW289" s="124"/>
      <c r="GQX289" s="124"/>
      <c r="GQY289" s="124"/>
      <c r="GQZ289" s="124"/>
      <c r="GRA289" s="124"/>
      <c r="GRB289" s="124"/>
      <c r="GRC289" s="124"/>
      <c r="GRD289" s="124"/>
      <c r="GRE289" s="124"/>
      <c r="GRF289" s="124"/>
      <c r="GRG289" s="124"/>
      <c r="GRH289" s="124"/>
      <c r="GRI289" s="124"/>
      <c r="GRJ289" s="124"/>
      <c r="GRK289" s="124"/>
      <c r="GRL289" s="124"/>
      <c r="GRM289" s="124"/>
      <c r="GRN289" s="124"/>
      <c r="GRO289" s="124"/>
      <c r="GRP289" s="124"/>
      <c r="GRQ289" s="124"/>
      <c r="GRR289" s="124"/>
      <c r="GRS289" s="124"/>
      <c r="GRT289" s="124"/>
      <c r="GRU289" s="124"/>
      <c r="GRV289" s="124"/>
      <c r="GRW289" s="124"/>
      <c r="GRX289" s="124"/>
      <c r="GRY289" s="124"/>
      <c r="GRZ289" s="124"/>
      <c r="GSA289" s="124"/>
      <c r="GSB289" s="124"/>
      <c r="GSC289" s="124"/>
      <c r="GSD289" s="124"/>
      <c r="GSE289" s="124"/>
      <c r="GSF289" s="124"/>
      <c r="GSG289" s="124"/>
      <c r="GSH289" s="124"/>
      <c r="GSI289" s="124"/>
      <c r="GSJ289" s="124"/>
      <c r="GSK289" s="124"/>
      <c r="GSL289" s="124"/>
      <c r="GSM289" s="124"/>
      <c r="GSN289" s="124"/>
      <c r="GSO289" s="124"/>
      <c r="GSP289" s="124"/>
      <c r="GSQ289" s="124"/>
      <c r="GSR289" s="124"/>
      <c r="GSS289" s="124"/>
      <c r="GST289" s="124"/>
      <c r="GSU289" s="124"/>
      <c r="GSV289" s="124"/>
      <c r="GSW289" s="124"/>
      <c r="GSX289" s="124"/>
      <c r="GSY289" s="124"/>
      <c r="GSZ289" s="124"/>
      <c r="GTA289" s="124"/>
      <c r="GTB289" s="124"/>
      <c r="GTC289" s="124"/>
      <c r="GTD289" s="124"/>
      <c r="GTE289" s="124"/>
      <c r="GTF289" s="124"/>
      <c r="GTG289" s="124"/>
      <c r="GTH289" s="124"/>
      <c r="GTI289" s="124"/>
      <c r="GTJ289" s="124"/>
      <c r="GTK289" s="124"/>
      <c r="GTL289" s="124"/>
      <c r="GTM289" s="124"/>
      <c r="GTN289" s="124"/>
      <c r="GTO289" s="124"/>
      <c r="GTP289" s="124"/>
      <c r="GTQ289" s="124"/>
      <c r="GTR289" s="124"/>
      <c r="GTS289" s="124"/>
      <c r="GTT289" s="124"/>
      <c r="GTU289" s="124"/>
      <c r="GTV289" s="124"/>
      <c r="GTW289" s="124"/>
      <c r="GTX289" s="124"/>
      <c r="GTY289" s="124"/>
      <c r="GTZ289" s="124"/>
      <c r="GUA289" s="124"/>
      <c r="GUB289" s="124"/>
      <c r="GUC289" s="124"/>
      <c r="GUD289" s="124"/>
      <c r="GUE289" s="124"/>
      <c r="GUF289" s="124"/>
      <c r="GUG289" s="124"/>
      <c r="GUH289" s="124"/>
      <c r="GUI289" s="124"/>
      <c r="GUJ289" s="124"/>
      <c r="GUK289" s="124"/>
      <c r="GUL289" s="124"/>
      <c r="GUM289" s="124"/>
      <c r="GUN289" s="124"/>
      <c r="GUO289" s="124"/>
      <c r="GUP289" s="124"/>
      <c r="GUQ289" s="124"/>
      <c r="GUR289" s="124"/>
      <c r="GUS289" s="124"/>
      <c r="GUT289" s="124"/>
      <c r="GUU289" s="124"/>
      <c r="GUV289" s="124"/>
      <c r="GUW289" s="124"/>
      <c r="GUX289" s="124"/>
      <c r="GUY289" s="124"/>
      <c r="GUZ289" s="124"/>
      <c r="GVA289" s="124"/>
      <c r="GVB289" s="124"/>
      <c r="GVC289" s="124"/>
      <c r="GVD289" s="124"/>
      <c r="GVE289" s="124"/>
      <c r="GVF289" s="124"/>
      <c r="GVG289" s="124"/>
      <c r="GVH289" s="124"/>
      <c r="GVI289" s="124"/>
      <c r="GVJ289" s="124"/>
      <c r="GVK289" s="124"/>
      <c r="GVL289" s="124"/>
      <c r="GVM289" s="124"/>
      <c r="GVN289" s="124"/>
      <c r="GVO289" s="124"/>
      <c r="GVP289" s="124"/>
      <c r="GVQ289" s="124"/>
      <c r="GVR289" s="124"/>
      <c r="GVS289" s="124"/>
      <c r="GVT289" s="124"/>
      <c r="GVU289" s="124"/>
      <c r="GVV289" s="124"/>
      <c r="GVW289" s="124"/>
      <c r="GVX289" s="124"/>
      <c r="GVY289" s="124"/>
      <c r="GVZ289" s="124"/>
      <c r="GWA289" s="124"/>
      <c r="GWB289" s="124"/>
      <c r="GWC289" s="124"/>
      <c r="GWD289" s="124"/>
      <c r="GWE289" s="124"/>
      <c r="GWF289" s="124"/>
      <c r="GWG289" s="124"/>
      <c r="GWH289" s="124"/>
      <c r="GWI289" s="124"/>
      <c r="GWJ289" s="124"/>
      <c r="GWK289" s="124"/>
      <c r="GWL289" s="124"/>
      <c r="GWM289" s="124"/>
      <c r="GWN289" s="124"/>
      <c r="GWO289" s="124"/>
      <c r="GWP289" s="124"/>
      <c r="GWQ289" s="124"/>
      <c r="GWR289" s="124"/>
      <c r="GWS289" s="124"/>
      <c r="GWT289" s="124"/>
      <c r="GWU289" s="124"/>
      <c r="GWV289" s="124"/>
      <c r="GWW289" s="124"/>
      <c r="GWX289" s="124"/>
      <c r="GWY289" s="124"/>
      <c r="GWZ289" s="124"/>
      <c r="GXA289" s="124"/>
      <c r="GXB289" s="124"/>
      <c r="GXC289" s="124"/>
      <c r="GXD289" s="124"/>
      <c r="GXE289" s="124"/>
      <c r="GXF289" s="124"/>
      <c r="GXG289" s="124"/>
      <c r="GXH289" s="124"/>
      <c r="GXI289" s="124"/>
      <c r="GXJ289" s="124"/>
      <c r="GXK289" s="124"/>
      <c r="GXL289" s="124"/>
      <c r="GXM289" s="124"/>
      <c r="GXN289" s="124"/>
      <c r="GXO289" s="124"/>
      <c r="GXP289" s="124"/>
      <c r="GXQ289" s="124"/>
      <c r="GXR289" s="124"/>
      <c r="GXS289" s="124"/>
      <c r="GXT289" s="124"/>
      <c r="GXU289" s="124"/>
      <c r="GXV289" s="124"/>
      <c r="GXW289" s="124"/>
      <c r="GXX289" s="124"/>
      <c r="GXY289" s="124"/>
      <c r="GXZ289" s="124"/>
      <c r="GYA289" s="124"/>
      <c r="GYB289" s="124"/>
      <c r="GYC289" s="124"/>
      <c r="GYD289" s="124"/>
      <c r="GYE289" s="124"/>
      <c r="GYF289" s="124"/>
      <c r="GYG289" s="124"/>
      <c r="GYH289" s="124"/>
      <c r="GYI289" s="124"/>
      <c r="GYJ289" s="124"/>
      <c r="GYK289" s="124"/>
      <c r="GYL289" s="124"/>
      <c r="GYM289" s="124"/>
      <c r="GYN289" s="124"/>
      <c r="GYO289" s="124"/>
      <c r="GYP289" s="124"/>
      <c r="GYQ289" s="124"/>
      <c r="GYR289" s="124"/>
      <c r="GYS289" s="124"/>
      <c r="GYT289" s="124"/>
      <c r="GYU289" s="124"/>
      <c r="GYV289" s="124"/>
      <c r="GYW289" s="124"/>
      <c r="GYX289" s="124"/>
      <c r="GYY289" s="124"/>
      <c r="GYZ289" s="124"/>
      <c r="GZA289" s="124"/>
      <c r="GZB289" s="124"/>
      <c r="GZC289" s="124"/>
      <c r="GZD289" s="124"/>
      <c r="GZE289" s="124"/>
      <c r="GZF289" s="124"/>
      <c r="GZG289" s="124"/>
      <c r="GZH289" s="124"/>
      <c r="GZI289" s="124"/>
      <c r="GZJ289" s="124"/>
      <c r="GZK289" s="124"/>
      <c r="GZL289" s="124"/>
      <c r="GZM289" s="124"/>
      <c r="GZN289" s="124"/>
      <c r="GZO289" s="124"/>
      <c r="GZP289" s="124"/>
      <c r="GZQ289" s="124"/>
      <c r="GZR289" s="124"/>
      <c r="GZS289" s="124"/>
      <c r="GZT289" s="124"/>
      <c r="GZU289" s="124"/>
      <c r="GZV289" s="124"/>
      <c r="GZW289" s="124"/>
      <c r="GZX289" s="124"/>
      <c r="GZY289" s="124"/>
      <c r="GZZ289" s="124"/>
      <c r="HAA289" s="124"/>
      <c r="HAB289" s="124"/>
      <c r="HAC289" s="124"/>
      <c r="HAD289" s="124"/>
      <c r="HAE289" s="124"/>
      <c r="HAF289" s="124"/>
      <c r="HAG289" s="124"/>
      <c r="HAH289" s="124"/>
      <c r="HAI289" s="124"/>
      <c r="HAJ289" s="124"/>
      <c r="HAK289" s="124"/>
      <c r="HAL289" s="124"/>
      <c r="HAM289" s="124"/>
      <c r="HAN289" s="124"/>
      <c r="HAO289" s="124"/>
      <c r="HAP289" s="124"/>
      <c r="HAQ289" s="124"/>
      <c r="HAR289" s="124"/>
      <c r="HAS289" s="124"/>
      <c r="HAT289" s="124"/>
      <c r="HAU289" s="124"/>
      <c r="HAV289" s="124"/>
      <c r="HAW289" s="124"/>
      <c r="HAX289" s="124"/>
      <c r="HAY289" s="124"/>
      <c r="HAZ289" s="124"/>
      <c r="HBA289" s="124"/>
      <c r="HBB289" s="124"/>
      <c r="HBC289" s="124"/>
      <c r="HBD289" s="124"/>
      <c r="HBE289" s="124"/>
      <c r="HBF289" s="124"/>
      <c r="HBG289" s="124"/>
      <c r="HBH289" s="124"/>
      <c r="HBI289" s="124"/>
      <c r="HBJ289" s="124"/>
      <c r="HBK289" s="124"/>
      <c r="HBL289" s="124"/>
      <c r="HBM289" s="124"/>
      <c r="HBN289" s="124"/>
      <c r="HBO289" s="124"/>
      <c r="HBP289" s="124"/>
      <c r="HBQ289" s="124"/>
      <c r="HBR289" s="124"/>
      <c r="HBS289" s="124"/>
      <c r="HBT289" s="124"/>
      <c r="HBU289" s="124"/>
      <c r="HBV289" s="124"/>
      <c r="HBW289" s="124"/>
      <c r="HBX289" s="124"/>
      <c r="HBY289" s="124"/>
      <c r="HBZ289" s="124"/>
      <c r="HCA289" s="124"/>
      <c r="HCB289" s="124"/>
      <c r="HCC289" s="124"/>
      <c r="HCD289" s="124"/>
      <c r="HCE289" s="124"/>
      <c r="HCF289" s="124"/>
      <c r="HCG289" s="124"/>
      <c r="HCH289" s="124"/>
      <c r="HCI289" s="124"/>
      <c r="HCJ289" s="124"/>
      <c r="HCK289" s="124"/>
      <c r="HCL289" s="124"/>
      <c r="HCM289" s="124"/>
      <c r="HCN289" s="124"/>
      <c r="HCO289" s="124"/>
      <c r="HCP289" s="124"/>
      <c r="HCQ289" s="124"/>
      <c r="HCR289" s="124"/>
      <c r="HCS289" s="124"/>
      <c r="HCT289" s="124"/>
      <c r="HCU289" s="124"/>
      <c r="HCV289" s="124"/>
      <c r="HCW289" s="124"/>
      <c r="HCX289" s="124"/>
      <c r="HCY289" s="124"/>
      <c r="HCZ289" s="124"/>
      <c r="HDA289" s="124"/>
      <c r="HDB289" s="124"/>
      <c r="HDC289" s="124"/>
      <c r="HDD289" s="124"/>
      <c r="HDE289" s="124"/>
      <c r="HDF289" s="124"/>
      <c r="HDG289" s="124"/>
      <c r="HDH289" s="124"/>
      <c r="HDI289" s="124"/>
      <c r="HDJ289" s="124"/>
      <c r="HDK289" s="124"/>
      <c r="HDL289" s="124"/>
      <c r="HDM289" s="124"/>
      <c r="HDN289" s="124"/>
      <c r="HDO289" s="124"/>
      <c r="HDP289" s="124"/>
      <c r="HDQ289" s="124"/>
      <c r="HDR289" s="124"/>
      <c r="HDS289" s="124"/>
      <c r="HDT289" s="124"/>
      <c r="HDU289" s="124"/>
      <c r="HDV289" s="124"/>
      <c r="HDW289" s="124"/>
      <c r="HDX289" s="124"/>
      <c r="HDY289" s="124"/>
      <c r="HDZ289" s="124"/>
      <c r="HEA289" s="124"/>
      <c r="HEB289" s="124"/>
      <c r="HEC289" s="124"/>
      <c r="HED289" s="124"/>
      <c r="HEE289" s="124"/>
      <c r="HEF289" s="124"/>
      <c r="HEG289" s="124"/>
      <c r="HEH289" s="124"/>
      <c r="HEI289" s="124"/>
      <c r="HEJ289" s="124"/>
      <c r="HEK289" s="124"/>
      <c r="HEL289" s="124"/>
      <c r="HEM289" s="124"/>
      <c r="HEN289" s="124"/>
      <c r="HEO289" s="124"/>
      <c r="HEP289" s="124"/>
      <c r="HEQ289" s="124"/>
      <c r="HER289" s="124"/>
      <c r="HES289" s="124"/>
      <c r="HET289" s="124"/>
      <c r="HEU289" s="124"/>
      <c r="HEV289" s="124"/>
      <c r="HEW289" s="124"/>
      <c r="HEX289" s="124"/>
      <c r="HEY289" s="124"/>
      <c r="HEZ289" s="124"/>
      <c r="HFA289" s="124"/>
      <c r="HFB289" s="124"/>
      <c r="HFC289" s="124"/>
      <c r="HFD289" s="124"/>
      <c r="HFE289" s="124"/>
      <c r="HFF289" s="124"/>
      <c r="HFG289" s="124"/>
      <c r="HFH289" s="124"/>
      <c r="HFI289" s="124"/>
      <c r="HFJ289" s="124"/>
      <c r="HFK289" s="124"/>
      <c r="HFL289" s="124"/>
      <c r="HFM289" s="124"/>
      <c r="HFN289" s="124"/>
      <c r="HFO289" s="124"/>
      <c r="HFP289" s="124"/>
      <c r="HFQ289" s="124"/>
      <c r="HFR289" s="124"/>
      <c r="HFS289" s="124"/>
      <c r="HFT289" s="124"/>
      <c r="HFU289" s="124"/>
      <c r="HFV289" s="124"/>
      <c r="HFW289" s="124"/>
      <c r="HFX289" s="124"/>
      <c r="HFY289" s="124"/>
      <c r="HFZ289" s="124"/>
      <c r="HGA289" s="124"/>
      <c r="HGB289" s="124"/>
      <c r="HGC289" s="124"/>
      <c r="HGD289" s="124"/>
      <c r="HGE289" s="124"/>
      <c r="HGF289" s="124"/>
      <c r="HGG289" s="124"/>
      <c r="HGH289" s="124"/>
      <c r="HGI289" s="124"/>
      <c r="HGJ289" s="124"/>
      <c r="HGK289" s="124"/>
      <c r="HGL289" s="124"/>
      <c r="HGM289" s="124"/>
      <c r="HGN289" s="124"/>
      <c r="HGO289" s="124"/>
      <c r="HGP289" s="124"/>
      <c r="HGQ289" s="124"/>
      <c r="HGR289" s="124"/>
      <c r="HGS289" s="124"/>
      <c r="HGT289" s="124"/>
      <c r="HGU289" s="124"/>
      <c r="HGV289" s="124"/>
      <c r="HGW289" s="124"/>
      <c r="HGX289" s="124"/>
      <c r="HGY289" s="124"/>
      <c r="HGZ289" s="124"/>
      <c r="HHA289" s="124"/>
      <c r="HHB289" s="124"/>
      <c r="HHC289" s="124"/>
      <c r="HHD289" s="124"/>
      <c r="HHE289" s="124"/>
      <c r="HHF289" s="124"/>
      <c r="HHG289" s="124"/>
      <c r="HHH289" s="124"/>
      <c r="HHI289" s="124"/>
      <c r="HHJ289" s="124"/>
      <c r="HHK289" s="124"/>
      <c r="HHL289" s="124"/>
      <c r="HHM289" s="124"/>
      <c r="HHN289" s="124"/>
      <c r="HHO289" s="124"/>
      <c r="HHP289" s="124"/>
      <c r="HHQ289" s="124"/>
      <c r="HHR289" s="124"/>
      <c r="HHS289" s="124"/>
      <c r="HHT289" s="124"/>
      <c r="HHU289" s="124"/>
      <c r="HHV289" s="124"/>
      <c r="HHW289" s="124"/>
      <c r="HHX289" s="124"/>
      <c r="HHY289" s="124"/>
      <c r="HHZ289" s="124"/>
      <c r="HIA289" s="124"/>
      <c r="HIB289" s="124"/>
      <c r="HIC289" s="124"/>
      <c r="HID289" s="124"/>
      <c r="HIE289" s="124"/>
      <c r="HIF289" s="124"/>
      <c r="HIG289" s="124"/>
      <c r="HIH289" s="124"/>
      <c r="HII289" s="124"/>
      <c r="HIJ289" s="124"/>
      <c r="HIK289" s="124"/>
      <c r="HIL289" s="124"/>
      <c r="HIM289" s="124"/>
      <c r="HIN289" s="124"/>
      <c r="HIO289" s="124"/>
      <c r="HIP289" s="124"/>
      <c r="HIQ289" s="124"/>
      <c r="HIR289" s="124"/>
      <c r="HIS289" s="124"/>
      <c r="HIT289" s="124"/>
      <c r="HIU289" s="124"/>
      <c r="HIV289" s="124"/>
      <c r="HIW289" s="124"/>
      <c r="HIX289" s="124"/>
      <c r="HIY289" s="124"/>
      <c r="HIZ289" s="124"/>
      <c r="HJA289" s="124"/>
      <c r="HJB289" s="124"/>
      <c r="HJC289" s="124"/>
      <c r="HJD289" s="124"/>
      <c r="HJE289" s="124"/>
      <c r="HJF289" s="124"/>
      <c r="HJG289" s="124"/>
      <c r="HJH289" s="124"/>
      <c r="HJI289" s="124"/>
      <c r="HJJ289" s="124"/>
      <c r="HJK289" s="124"/>
      <c r="HJL289" s="124"/>
      <c r="HJM289" s="124"/>
      <c r="HJN289" s="124"/>
      <c r="HJO289" s="124"/>
      <c r="HJP289" s="124"/>
      <c r="HJQ289" s="124"/>
      <c r="HJR289" s="124"/>
      <c r="HJS289" s="124"/>
      <c r="HJT289" s="124"/>
      <c r="HJU289" s="124"/>
      <c r="HJV289" s="124"/>
      <c r="HJW289" s="124"/>
      <c r="HJX289" s="124"/>
      <c r="HJY289" s="124"/>
      <c r="HJZ289" s="124"/>
      <c r="HKA289" s="124"/>
      <c r="HKB289" s="124"/>
      <c r="HKC289" s="124"/>
      <c r="HKD289" s="124"/>
      <c r="HKE289" s="124"/>
      <c r="HKF289" s="124"/>
      <c r="HKG289" s="124"/>
      <c r="HKH289" s="124"/>
      <c r="HKI289" s="124"/>
      <c r="HKJ289" s="124"/>
      <c r="HKK289" s="124"/>
      <c r="HKL289" s="124"/>
      <c r="HKM289" s="124"/>
      <c r="HKN289" s="124"/>
      <c r="HKO289" s="124"/>
      <c r="HKP289" s="124"/>
      <c r="HKQ289" s="124"/>
      <c r="HKR289" s="124"/>
      <c r="HKS289" s="124"/>
      <c r="HKT289" s="124"/>
      <c r="HKU289" s="124"/>
      <c r="HKV289" s="124"/>
      <c r="HKW289" s="124"/>
      <c r="HKX289" s="124"/>
      <c r="HKY289" s="124"/>
      <c r="HKZ289" s="124"/>
      <c r="HLA289" s="124"/>
      <c r="HLB289" s="124"/>
      <c r="HLC289" s="124"/>
      <c r="HLD289" s="124"/>
      <c r="HLE289" s="124"/>
      <c r="HLF289" s="124"/>
      <c r="HLG289" s="124"/>
      <c r="HLH289" s="124"/>
      <c r="HLI289" s="124"/>
      <c r="HLJ289" s="124"/>
      <c r="HLK289" s="124"/>
      <c r="HLL289" s="124"/>
      <c r="HLM289" s="124"/>
      <c r="HLN289" s="124"/>
      <c r="HLO289" s="124"/>
      <c r="HLP289" s="124"/>
      <c r="HLQ289" s="124"/>
      <c r="HLR289" s="124"/>
      <c r="HLS289" s="124"/>
      <c r="HLT289" s="124"/>
      <c r="HLU289" s="124"/>
      <c r="HLV289" s="124"/>
      <c r="HLW289" s="124"/>
      <c r="HLX289" s="124"/>
      <c r="HLY289" s="124"/>
      <c r="HLZ289" s="124"/>
      <c r="HMA289" s="124"/>
      <c r="HMB289" s="124"/>
      <c r="HMC289" s="124"/>
      <c r="HMD289" s="124"/>
      <c r="HME289" s="124"/>
      <c r="HMF289" s="124"/>
      <c r="HMG289" s="124"/>
      <c r="HMH289" s="124"/>
      <c r="HMI289" s="124"/>
      <c r="HMJ289" s="124"/>
      <c r="HMK289" s="124"/>
      <c r="HML289" s="124"/>
      <c r="HMM289" s="124"/>
      <c r="HMN289" s="124"/>
      <c r="HMO289" s="124"/>
      <c r="HMP289" s="124"/>
      <c r="HMQ289" s="124"/>
      <c r="HMR289" s="124"/>
      <c r="HMS289" s="124"/>
      <c r="HMT289" s="124"/>
      <c r="HMU289" s="124"/>
      <c r="HMV289" s="124"/>
      <c r="HMW289" s="124"/>
      <c r="HMX289" s="124"/>
      <c r="HMY289" s="124"/>
      <c r="HMZ289" s="124"/>
      <c r="HNA289" s="124"/>
      <c r="HNB289" s="124"/>
      <c r="HNC289" s="124"/>
      <c r="HND289" s="124"/>
      <c r="HNE289" s="124"/>
      <c r="HNF289" s="124"/>
      <c r="HNG289" s="124"/>
      <c r="HNH289" s="124"/>
      <c r="HNI289" s="124"/>
      <c r="HNJ289" s="124"/>
      <c r="HNK289" s="124"/>
      <c r="HNL289" s="124"/>
      <c r="HNM289" s="124"/>
      <c r="HNN289" s="124"/>
      <c r="HNO289" s="124"/>
      <c r="HNP289" s="124"/>
      <c r="HNQ289" s="124"/>
      <c r="HNR289" s="124"/>
      <c r="HNS289" s="124"/>
      <c r="HNT289" s="124"/>
      <c r="HNU289" s="124"/>
      <c r="HNV289" s="124"/>
      <c r="HNW289" s="124"/>
      <c r="HNX289" s="124"/>
      <c r="HNY289" s="124"/>
      <c r="HNZ289" s="124"/>
      <c r="HOA289" s="124"/>
      <c r="HOB289" s="124"/>
      <c r="HOC289" s="124"/>
      <c r="HOD289" s="124"/>
      <c r="HOE289" s="124"/>
      <c r="HOF289" s="124"/>
      <c r="HOG289" s="124"/>
      <c r="HOH289" s="124"/>
      <c r="HOI289" s="124"/>
      <c r="HOJ289" s="124"/>
      <c r="HOK289" s="124"/>
      <c r="HOL289" s="124"/>
      <c r="HOM289" s="124"/>
      <c r="HON289" s="124"/>
      <c r="HOO289" s="124"/>
      <c r="HOP289" s="124"/>
      <c r="HOQ289" s="124"/>
      <c r="HOR289" s="124"/>
      <c r="HOS289" s="124"/>
      <c r="HOT289" s="124"/>
      <c r="HOU289" s="124"/>
      <c r="HOV289" s="124"/>
      <c r="HOW289" s="124"/>
      <c r="HOX289" s="124"/>
      <c r="HOY289" s="124"/>
      <c r="HOZ289" s="124"/>
      <c r="HPA289" s="124"/>
      <c r="HPB289" s="124"/>
      <c r="HPC289" s="124"/>
      <c r="HPD289" s="124"/>
      <c r="HPE289" s="124"/>
      <c r="HPF289" s="124"/>
      <c r="HPG289" s="124"/>
      <c r="HPH289" s="124"/>
      <c r="HPI289" s="124"/>
      <c r="HPJ289" s="124"/>
      <c r="HPK289" s="124"/>
      <c r="HPL289" s="124"/>
      <c r="HPM289" s="124"/>
      <c r="HPN289" s="124"/>
      <c r="HPO289" s="124"/>
      <c r="HPP289" s="124"/>
      <c r="HPQ289" s="124"/>
      <c r="HPR289" s="124"/>
      <c r="HPS289" s="124"/>
      <c r="HPT289" s="124"/>
      <c r="HPU289" s="124"/>
      <c r="HPV289" s="124"/>
      <c r="HPW289" s="124"/>
      <c r="HPX289" s="124"/>
      <c r="HPY289" s="124"/>
      <c r="HPZ289" s="124"/>
      <c r="HQA289" s="124"/>
      <c r="HQB289" s="124"/>
      <c r="HQC289" s="124"/>
      <c r="HQD289" s="124"/>
      <c r="HQE289" s="124"/>
      <c r="HQF289" s="124"/>
      <c r="HQG289" s="124"/>
      <c r="HQH289" s="124"/>
      <c r="HQI289" s="124"/>
      <c r="HQJ289" s="124"/>
      <c r="HQK289" s="124"/>
      <c r="HQL289" s="124"/>
      <c r="HQM289" s="124"/>
      <c r="HQN289" s="124"/>
      <c r="HQO289" s="124"/>
      <c r="HQP289" s="124"/>
      <c r="HQQ289" s="124"/>
      <c r="HQR289" s="124"/>
      <c r="HQS289" s="124"/>
      <c r="HQT289" s="124"/>
      <c r="HQU289" s="124"/>
      <c r="HQV289" s="124"/>
      <c r="HQW289" s="124"/>
      <c r="HQX289" s="124"/>
      <c r="HQY289" s="124"/>
      <c r="HQZ289" s="124"/>
      <c r="HRA289" s="124"/>
      <c r="HRB289" s="124"/>
      <c r="HRC289" s="124"/>
      <c r="HRD289" s="124"/>
      <c r="HRE289" s="124"/>
      <c r="HRF289" s="124"/>
      <c r="HRG289" s="124"/>
      <c r="HRH289" s="124"/>
      <c r="HRI289" s="124"/>
      <c r="HRJ289" s="124"/>
      <c r="HRK289" s="124"/>
      <c r="HRL289" s="124"/>
      <c r="HRM289" s="124"/>
      <c r="HRN289" s="124"/>
      <c r="HRO289" s="124"/>
      <c r="HRP289" s="124"/>
      <c r="HRQ289" s="124"/>
      <c r="HRR289" s="124"/>
      <c r="HRS289" s="124"/>
      <c r="HRT289" s="124"/>
      <c r="HRU289" s="124"/>
      <c r="HRV289" s="124"/>
      <c r="HRW289" s="124"/>
      <c r="HRX289" s="124"/>
      <c r="HRY289" s="124"/>
      <c r="HRZ289" s="124"/>
      <c r="HSA289" s="124"/>
      <c r="HSB289" s="124"/>
      <c r="HSC289" s="124"/>
      <c r="HSD289" s="124"/>
      <c r="HSE289" s="124"/>
      <c r="HSF289" s="124"/>
      <c r="HSG289" s="124"/>
      <c r="HSH289" s="124"/>
      <c r="HSI289" s="124"/>
      <c r="HSJ289" s="124"/>
      <c r="HSK289" s="124"/>
      <c r="HSL289" s="124"/>
      <c r="HSM289" s="124"/>
      <c r="HSN289" s="124"/>
      <c r="HSO289" s="124"/>
      <c r="HSP289" s="124"/>
      <c r="HSQ289" s="124"/>
      <c r="HSR289" s="124"/>
      <c r="HSS289" s="124"/>
      <c r="HST289" s="124"/>
      <c r="HSU289" s="124"/>
      <c r="HSV289" s="124"/>
      <c r="HSW289" s="124"/>
      <c r="HSX289" s="124"/>
      <c r="HSY289" s="124"/>
      <c r="HSZ289" s="124"/>
      <c r="HTA289" s="124"/>
      <c r="HTB289" s="124"/>
      <c r="HTC289" s="124"/>
      <c r="HTD289" s="124"/>
      <c r="HTE289" s="124"/>
      <c r="HTF289" s="124"/>
      <c r="HTG289" s="124"/>
      <c r="HTH289" s="124"/>
      <c r="HTI289" s="124"/>
      <c r="HTJ289" s="124"/>
      <c r="HTK289" s="124"/>
      <c r="HTL289" s="124"/>
      <c r="HTM289" s="124"/>
      <c r="HTN289" s="124"/>
      <c r="HTO289" s="124"/>
      <c r="HTP289" s="124"/>
      <c r="HTQ289" s="124"/>
      <c r="HTR289" s="124"/>
      <c r="HTS289" s="124"/>
      <c r="HTT289" s="124"/>
      <c r="HTU289" s="124"/>
      <c r="HTV289" s="124"/>
      <c r="HTW289" s="124"/>
      <c r="HTX289" s="124"/>
      <c r="HTY289" s="124"/>
      <c r="HTZ289" s="124"/>
      <c r="HUA289" s="124"/>
      <c r="HUB289" s="124"/>
      <c r="HUC289" s="124"/>
      <c r="HUD289" s="124"/>
      <c r="HUE289" s="124"/>
      <c r="HUF289" s="124"/>
      <c r="HUG289" s="124"/>
      <c r="HUH289" s="124"/>
      <c r="HUI289" s="124"/>
      <c r="HUJ289" s="124"/>
      <c r="HUK289" s="124"/>
      <c r="HUL289" s="124"/>
      <c r="HUM289" s="124"/>
      <c r="HUN289" s="124"/>
      <c r="HUO289" s="124"/>
      <c r="HUP289" s="124"/>
      <c r="HUQ289" s="124"/>
      <c r="HUR289" s="124"/>
      <c r="HUS289" s="124"/>
      <c r="HUT289" s="124"/>
      <c r="HUU289" s="124"/>
      <c r="HUV289" s="124"/>
      <c r="HUW289" s="124"/>
      <c r="HUX289" s="124"/>
      <c r="HUY289" s="124"/>
      <c r="HUZ289" s="124"/>
      <c r="HVA289" s="124"/>
      <c r="HVB289" s="124"/>
      <c r="HVC289" s="124"/>
      <c r="HVD289" s="124"/>
      <c r="HVE289" s="124"/>
      <c r="HVF289" s="124"/>
      <c r="HVG289" s="124"/>
      <c r="HVH289" s="124"/>
      <c r="HVI289" s="124"/>
      <c r="HVJ289" s="124"/>
      <c r="HVK289" s="124"/>
      <c r="HVL289" s="124"/>
      <c r="HVM289" s="124"/>
      <c r="HVN289" s="124"/>
      <c r="HVO289" s="124"/>
      <c r="HVP289" s="124"/>
      <c r="HVQ289" s="124"/>
      <c r="HVR289" s="124"/>
      <c r="HVS289" s="124"/>
      <c r="HVT289" s="124"/>
      <c r="HVU289" s="124"/>
      <c r="HVV289" s="124"/>
      <c r="HVW289" s="124"/>
      <c r="HVX289" s="124"/>
      <c r="HVY289" s="124"/>
      <c r="HVZ289" s="124"/>
      <c r="HWA289" s="124"/>
      <c r="HWB289" s="124"/>
      <c r="HWC289" s="124"/>
      <c r="HWD289" s="124"/>
      <c r="HWE289" s="124"/>
      <c r="HWF289" s="124"/>
      <c r="HWG289" s="124"/>
      <c r="HWH289" s="124"/>
      <c r="HWI289" s="124"/>
      <c r="HWJ289" s="124"/>
      <c r="HWK289" s="124"/>
      <c r="HWL289" s="124"/>
      <c r="HWM289" s="124"/>
      <c r="HWN289" s="124"/>
      <c r="HWO289" s="124"/>
      <c r="HWP289" s="124"/>
      <c r="HWQ289" s="124"/>
      <c r="HWR289" s="124"/>
      <c r="HWS289" s="124"/>
      <c r="HWT289" s="124"/>
      <c r="HWU289" s="124"/>
      <c r="HWV289" s="124"/>
      <c r="HWW289" s="124"/>
      <c r="HWX289" s="124"/>
      <c r="HWY289" s="124"/>
      <c r="HWZ289" s="124"/>
      <c r="HXA289" s="124"/>
      <c r="HXB289" s="124"/>
      <c r="HXC289" s="124"/>
      <c r="HXD289" s="124"/>
      <c r="HXE289" s="124"/>
      <c r="HXF289" s="124"/>
      <c r="HXG289" s="124"/>
      <c r="HXH289" s="124"/>
      <c r="HXI289" s="124"/>
      <c r="HXJ289" s="124"/>
      <c r="HXK289" s="124"/>
      <c r="HXL289" s="124"/>
      <c r="HXM289" s="124"/>
      <c r="HXN289" s="124"/>
      <c r="HXO289" s="124"/>
      <c r="HXP289" s="124"/>
      <c r="HXQ289" s="124"/>
      <c r="HXR289" s="124"/>
      <c r="HXS289" s="124"/>
      <c r="HXT289" s="124"/>
      <c r="HXU289" s="124"/>
      <c r="HXV289" s="124"/>
      <c r="HXW289" s="124"/>
      <c r="HXX289" s="124"/>
      <c r="HXY289" s="124"/>
      <c r="HXZ289" s="124"/>
      <c r="HYA289" s="124"/>
      <c r="HYB289" s="124"/>
      <c r="HYC289" s="124"/>
      <c r="HYD289" s="124"/>
      <c r="HYE289" s="124"/>
      <c r="HYF289" s="124"/>
      <c r="HYG289" s="124"/>
      <c r="HYH289" s="124"/>
      <c r="HYI289" s="124"/>
      <c r="HYJ289" s="124"/>
      <c r="HYK289" s="124"/>
      <c r="HYL289" s="124"/>
      <c r="HYM289" s="124"/>
      <c r="HYN289" s="124"/>
      <c r="HYO289" s="124"/>
      <c r="HYP289" s="124"/>
      <c r="HYQ289" s="124"/>
      <c r="HYR289" s="124"/>
      <c r="HYS289" s="124"/>
      <c r="HYT289" s="124"/>
      <c r="HYU289" s="124"/>
      <c r="HYV289" s="124"/>
      <c r="HYW289" s="124"/>
      <c r="HYX289" s="124"/>
      <c r="HYY289" s="124"/>
      <c r="HYZ289" s="124"/>
      <c r="HZA289" s="124"/>
      <c r="HZB289" s="124"/>
      <c r="HZC289" s="124"/>
      <c r="HZD289" s="124"/>
      <c r="HZE289" s="124"/>
      <c r="HZF289" s="124"/>
      <c r="HZG289" s="124"/>
      <c r="HZH289" s="124"/>
      <c r="HZI289" s="124"/>
      <c r="HZJ289" s="124"/>
      <c r="HZK289" s="124"/>
      <c r="HZL289" s="124"/>
      <c r="HZM289" s="124"/>
      <c r="HZN289" s="124"/>
      <c r="HZO289" s="124"/>
      <c r="HZP289" s="124"/>
      <c r="HZQ289" s="124"/>
      <c r="HZR289" s="124"/>
      <c r="HZS289" s="124"/>
      <c r="HZT289" s="124"/>
      <c r="HZU289" s="124"/>
      <c r="HZV289" s="124"/>
      <c r="HZW289" s="124"/>
      <c r="HZX289" s="124"/>
      <c r="HZY289" s="124"/>
      <c r="HZZ289" s="124"/>
      <c r="IAA289" s="124"/>
      <c r="IAB289" s="124"/>
      <c r="IAC289" s="124"/>
      <c r="IAD289" s="124"/>
      <c r="IAE289" s="124"/>
      <c r="IAF289" s="124"/>
      <c r="IAG289" s="124"/>
      <c r="IAH289" s="124"/>
      <c r="IAI289" s="124"/>
      <c r="IAJ289" s="124"/>
      <c r="IAK289" s="124"/>
      <c r="IAL289" s="124"/>
      <c r="IAM289" s="124"/>
      <c r="IAN289" s="124"/>
      <c r="IAO289" s="124"/>
      <c r="IAP289" s="124"/>
      <c r="IAQ289" s="124"/>
      <c r="IAR289" s="124"/>
      <c r="IAS289" s="124"/>
      <c r="IAT289" s="124"/>
      <c r="IAU289" s="124"/>
      <c r="IAV289" s="124"/>
      <c r="IAW289" s="124"/>
      <c r="IAX289" s="124"/>
      <c r="IAY289" s="124"/>
      <c r="IAZ289" s="124"/>
      <c r="IBA289" s="124"/>
      <c r="IBB289" s="124"/>
      <c r="IBC289" s="124"/>
      <c r="IBD289" s="124"/>
      <c r="IBE289" s="124"/>
      <c r="IBF289" s="124"/>
      <c r="IBG289" s="124"/>
      <c r="IBH289" s="124"/>
      <c r="IBI289" s="124"/>
      <c r="IBJ289" s="124"/>
      <c r="IBK289" s="124"/>
      <c r="IBL289" s="124"/>
      <c r="IBM289" s="124"/>
      <c r="IBN289" s="124"/>
      <c r="IBO289" s="124"/>
      <c r="IBP289" s="124"/>
      <c r="IBQ289" s="124"/>
      <c r="IBR289" s="124"/>
      <c r="IBS289" s="124"/>
      <c r="IBT289" s="124"/>
      <c r="IBU289" s="124"/>
      <c r="IBV289" s="124"/>
      <c r="IBW289" s="124"/>
      <c r="IBX289" s="124"/>
      <c r="IBY289" s="124"/>
      <c r="IBZ289" s="124"/>
      <c r="ICA289" s="124"/>
      <c r="ICB289" s="124"/>
      <c r="ICC289" s="124"/>
      <c r="ICD289" s="124"/>
      <c r="ICE289" s="124"/>
      <c r="ICF289" s="124"/>
      <c r="ICG289" s="124"/>
      <c r="ICH289" s="124"/>
      <c r="ICI289" s="124"/>
      <c r="ICJ289" s="124"/>
      <c r="ICK289" s="124"/>
      <c r="ICL289" s="124"/>
      <c r="ICM289" s="124"/>
      <c r="ICN289" s="124"/>
      <c r="ICO289" s="124"/>
      <c r="ICP289" s="124"/>
      <c r="ICQ289" s="124"/>
      <c r="ICR289" s="124"/>
      <c r="ICS289" s="124"/>
      <c r="ICT289" s="124"/>
      <c r="ICU289" s="124"/>
      <c r="ICV289" s="124"/>
      <c r="ICW289" s="124"/>
      <c r="ICX289" s="124"/>
      <c r="ICY289" s="124"/>
      <c r="ICZ289" s="124"/>
      <c r="IDA289" s="124"/>
      <c r="IDB289" s="124"/>
      <c r="IDC289" s="124"/>
      <c r="IDD289" s="124"/>
      <c r="IDE289" s="124"/>
      <c r="IDF289" s="124"/>
      <c r="IDG289" s="124"/>
      <c r="IDH289" s="124"/>
      <c r="IDI289" s="124"/>
      <c r="IDJ289" s="124"/>
      <c r="IDK289" s="124"/>
      <c r="IDL289" s="124"/>
      <c r="IDM289" s="124"/>
      <c r="IDN289" s="124"/>
      <c r="IDO289" s="124"/>
      <c r="IDP289" s="124"/>
      <c r="IDQ289" s="124"/>
      <c r="IDR289" s="124"/>
      <c r="IDS289" s="124"/>
      <c r="IDT289" s="124"/>
      <c r="IDU289" s="124"/>
      <c r="IDV289" s="124"/>
      <c r="IDW289" s="124"/>
      <c r="IDX289" s="124"/>
      <c r="IDY289" s="124"/>
      <c r="IDZ289" s="124"/>
      <c r="IEA289" s="124"/>
      <c r="IEB289" s="124"/>
      <c r="IEC289" s="124"/>
      <c r="IED289" s="124"/>
      <c r="IEE289" s="124"/>
      <c r="IEF289" s="124"/>
      <c r="IEG289" s="124"/>
      <c r="IEH289" s="124"/>
      <c r="IEI289" s="124"/>
      <c r="IEJ289" s="124"/>
      <c r="IEK289" s="124"/>
      <c r="IEL289" s="124"/>
      <c r="IEM289" s="124"/>
      <c r="IEN289" s="124"/>
      <c r="IEO289" s="124"/>
      <c r="IEP289" s="124"/>
      <c r="IEQ289" s="124"/>
      <c r="IER289" s="124"/>
      <c r="IES289" s="124"/>
      <c r="IET289" s="124"/>
      <c r="IEU289" s="124"/>
      <c r="IEV289" s="124"/>
      <c r="IEW289" s="124"/>
      <c r="IEX289" s="124"/>
      <c r="IEY289" s="124"/>
      <c r="IEZ289" s="124"/>
      <c r="IFA289" s="124"/>
      <c r="IFB289" s="124"/>
      <c r="IFC289" s="124"/>
      <c r="IFD289" s="124"/>
      <c r="IFE289" s="124"/>
      <c r="IFF289" s="124"/>
      <c r="IFG289" s="124"/>
      <c r="IFH289" s="124"/>
      <c r="IFI289" s="124"/>
      <c r="IFJ289" s="124"/>
      <c r="IFK289" s="124"/>
      <c r="IFL289" s="124"/>
      <c r="IFM289" s="124"/>
      <c r="IFN289" s="124"/>
      <c r="IFO289" s="124"/>
      <c r="IFP289" s="124"/>
      <c r="IFQ289" s="124"/>
      <c r="IFR289" s="124"/>
      <c r="IFS289" s="124"/>
      <c r="IFT289" s="124"/>
      <c r="IFU289" s="124"/>
      <c r="IFV289" s="124"/>
      <c r="IFW289" s="124"/>
      <c r="IFX289" s="124"/>
      <c r="IFY289" s="124"/>
      <c r="IFZ289" s="124"/>
      <c r="IGA289" s="124"/>
      <c r="IGB289" s="124"/>
      <c r="IGC289" s="124"/>
      <c r="IGD289" s="124"/>
      <c r="IGE289" s="124"/>
      <c r="IGF289" s="124"/>
      <c r="IGG289" s="124"/>
      <c r="IGH289" s="124"/>
      <c r="IGI289" s="124"/>
      <c r="IGJ289" s="124"/>
      <c r="IGK289" s="124"/>
      <c r="IGL289" s="124"/>
      <c r="IGM289" s="124"/>
      <c r="IGN289" s="124"/>
      <c r="IGO289" s="124"/>
      <c r="IGP289" s="124"/>
      <c r="IGQ289" s="124"/>
      <c r="IGR289" s="124"/>
      <c r="IGS289" s="124"/>
      <c r="IGT289" s="124"/>
      <c r="IGU289" s="124"/>
      <c r="IGV289" s="124"/>
      <c r="IGW289" s="124"/>
      <c r="IGX289" s="124"/>
      <c r="IGY289" s="124"/>
      <c r="IGZ289" s="124"/>
      <c r="IHA289" s="124"/>
      <c r="IHB289" s="124"/>
      <c r="IHC289" s="124"/>
      <c r="IHD289" s="124"/>
      <c r="IHE289" s="124"/>
      <c r="IHF289" s="124"/>
      <c r="IHG289" s="124"/>
      <c r="IHH289" s="124"/>
      <c r="IHI289" s="124"/>
      <c r="IHJ289" s="124"/>
      <c r="IHK289" s="124"/>
      <c r="IHL289" s="124"/>
      <c r="IHM289" s="124"/>
      <c r="IHN289" s="124"/>
      <c r="IHO289" s="124"/>
      <c r="IHP289" s="124"/>
      <c r="IHQ289" s="124"/>
      <c r="IHR289" s="124"/>
      <c r="IHS289" s="124"/>
      <c r="IHT289" s="124"/>
      <c r="IHU289" s="124"/>
      <c r="IHV289" s="124"/>
      <c r="IHW289" s="124"/>
      <c r="IHX289" s="124"/>
      <c r="IHY289" s="124"/>
      <c r="IHZ289" s="124"/>
      <c r="IIA289" s="124"/>
      <c r="IIB289" s="124"/>
      <c r="IIC289" s="124"/>
      <c r="IID289" s="124"/>
      <c r="IIE289" s="124"/>
      <c r="IIF289" s="124"/>
      <c r="IIG289" s="124"/>
      <c r="IIH289" s="124"/>
      <c r="III289" s="124"/>
      <c r="IIJ289" s="124"/>
      <c r="IIK289" s="124"/>
      <c r="IIL289" s="124"/>
      <c r="IIM289" s="124"/>
      <c r="IIN289" s="124"/>
      <c r="IIO289" s="124"/>
      <c r="IIP289" s="124"/>
      <c r="IIQ289" s="124"/>
      <c r="IIR289" s="124"/>
      <c r="IIS289" s="124"/>
      <c r="IIT289" s="124"/>
      <c r="IIU289" s="124"/>
      <c r="IIV289" s="124"/>
      <c r="IIW289" s="124"/>
      <c r="IIX289" s="124"/>
      <c r="IIY289" s="124"/>
      <c r="IIZ289" s="124"/>
      <c r="IJA289" s="124"/>
      <c r="IJB289" s="124"/>
      <c r="IJC289" s="124"/>
      <c r="IJD289" s="124"/>
      <c r="IJE289" s="124"/>
      <c r="IJF289" s="124"/>
      <c r="IJG289" s="124"/>
      <c r="IJH289" s="124"/>
      <c r="IJI289" s="124"/>
      <c r="IJJ289" s="124"/>
      <c r="IJK289" s="124"/>
      <c r="IJL289" s="124"/>
      <c r="IJM289" s="124"/>
      <c r="IJN289" s="124"/>
      <c r="IJO289" s="124"/>
      <c r="IJP289" s="124"/>
      <c r="IJQ289" s="124"/>
      <c r="IJR289" s="124"/>
      <c r="IJS289" s="124"/>
      <c r="IJT289" s="124"/>
      <c r="IJU289" s="124"/>
      <c r="IJV289" s="124"/>
      <c r="IJW289" s="124"/>
      <c r="IJX289" s="124"/>
      <c r="IJY289" s="124"/>
      <c r="IJZ289" s="124"/>
      <c r="IKA289" s="124"/>
      <c r="IKB289" s="124"/>
      <c r="IKC289" s="124"/>
      <c r="IKD289" s="124"/>
      <c r="IKE289" s="124"/>
      <c r="IKF289" s="124"/>
      <c r="IKG289" s="124"/>
      <c r="IKH289" s="124"/>
      <c r="IKI289" s="124"/>
      <c r="IKJ289" s="124"/>
      <c r="IKK289" s="124"/>
      <c r="IKL289" s="124"/>
      <c r="IKM289" s="124"/>
      <c r="IKN289" s="124"/>
      <c r="IKO289" s="124"/>
      <c r="IKP289" s="124"/>
      <c r="IKQ289" s="124"/>
      <c r="IKR289" s="124"/>
      <c r="IKS289" s="124"/>
      <c r="IKT289" s="124"/>
      <c r="IKU289" s="124"/>
      <c r="IKV289" s="124"/>
      <c r="IKW289" s="124"/>
      <c r="IKX289" s="124"/>
      <c r="IKY289" s="124"/>
      <c r="IKZ289" s="124"/>
      <c r="ILA289" s="124"/>
      <c r="ILB289" s="124"/>
      <c r="ILC289" s="124"/>
      <c r="ILD289" s="124"/>
      <c r="ILE289" s="124"/>
      <c r="ILF289" s="124"/>
      <c r="ILG289" s="124"/>
      <c r="ILH289" s="124"/>
      <c r="ILI289" s="124"/>
      <c r="ILJ289" s="124"/>
      <c r="ILK289" s="124"/>
      <c r="ILL289" s="124"/>
      <c r="ILM289" s="124"/>
      <c r="ILN289" s="124"/>
      <c r="ILO289" s="124"/>
      <c r="ILP289" s="124"/>
      <c r="ILQ289" s="124"/>
      <c r="ILR289" s="124"/>
      <c r="ILS289" s="124"/>
      <c r="ILT289" s="124"/>
      <c r="ILU289" s="124"/>
      <c r="ILV289" s="124"/>
      <c r="ILW289" s="124"/>
      <c r="ILX289" s="124"/>
      <c r="ILY289" s="124"/>
      <c r="ILZ289" s="124"/>
      <c r="IMA289" s="124"/>
      <c r="IMB289" s="124"/>
      <c r="IMC289" s="124"/>
      <c r="IMD289" s="124"/>
      <c r="IME289" s="124"/>
      <c r="IMF289" s="124"/>
      <c r="IMG289" s="124"/>
      <c r="IMH289" s="124"/>
      <c r="IMI289" s="124"/>
      <c r="IMJ289" s="124"/>
      <c r="IMK289" s="124"/>
      <c r="IML289" s="124"/>
      <c r="IMM289" s="124"/>
      <c r="IMN289" s="124"/>
      <c r="IMO289" s="124"/>
      <c r="IMP289" s="124"/>
      <c r="IMQ289" s="124"/>
      <c r="IMR289" s="124"/>
      <c r="IMS289" s="124"/>
      <c r="IMT289" s="124"/>
      <c r="IMU289" s="124"/>
      <c r="IMV289" s="124"/>
      <c r="IMW289" s="124"/>
      <c r="IMX289" s="124"/>
      <c r="IMY289" s="124"/>
      <c r="IMZ289" s="124"/>
      <c r="INA289" s="124"/>
      <c r="INB289" s="124"/>
      <c r="INC289" s="124"/>
      <c r="IND289" s="124"/>
      <c r="INE289" s="124"/>
      <c r="INF289" s="124"/>
      <c r="ING289" s="124"/>
      <c r="INH289" s="124"/>
      <c r="INI289" s="124"/>
      <c r="INJ289" s="124"/>
      <c r="INK289" s="124"/>
      <c r="INL289" s="124"/>
      <c r="INM289" s="124"/>
      <c r="INN289" s="124"/>
      <c r="INO289" s="124"/>
      <c r="INP289" s="124"/>
      <c r="INQ289" s="124"/>
      <c r="INR289" s="124"/>
      <c r="INS289" s="124"/>
      <c r="INT289" s="124"/>
      <c r="INU289" s="124"/>
      <c r="INV289" s="124"/>
      <c r="INW289" s="124"/>
      <c r="INX289" s="124"/>
      <c r="INY289" s="124"/>
      <c r="INZ289" s="124"/>
      <c r="IOA289" s="124"/>
      <c r="IOB289" s="124"/>
      <c r="IOC289" s="124"/>
      <c r="IOD289" s="124"/>
      <c r="IOE289" s="124"/>
      <c r="IOF289" s="124"/>
      <c r="IOG289" s="124"/>
      <c r="IOH289" s="124"/>
      <c r="IOI289" s="124"/>
      <c r="IOJ289" s="124"/>
      <c r="IOK289" s="124"/>
      <c r="IOL289" s="124"/>
      <c r="IOM289" s="124"/>
      <c r="ION289" s="124"/>
      <c r="IOO289" s="124"/>
      <c r="IOP289" s="124"/>
      <c r="IOQ289" s="124"/>
      <c r="IOR289" s="124"/>
      <c r="IOS289" s="124"/>
      <c r="IOT289" s="124"/>
      <c r="IOU289" s="124"/>
      <c r="IOV289" s="124"/>
      <c r="IOW289" s="124"/>
      <c r="IOX289" s="124"/>
      <c r="IOY289" s="124"/>
      <c r="IOZ289" s="124"/>
      <c r="IPA289" s="124"/>
      <c r="IPB289" s="124"/>
      <c r="IPC289" s="124"/>
      <c r="IPD289" s="124"/>
      <c r="IPE289" s="124"/>
      <c r="IPF289" s="124"/>
      <c r="IPG289" s="124"/>
      <c r="IPH289" s="124"/>
      <c r="IPI289" s="124"/>
      <c r="IPJ289" s="124"/>
      <c r="IPK289" s="124"/>
      <c r="IPL289" s="124"/>
      <c r="IPM289" s="124"/>
      <c r="IPN289" s="124"/>
      <c r="IPO289" s="124"/>
      <c r="IPP289" s="124"/>
      <c r="IPQ289" s="124"/>
      <c r="IPR289" s="124"/>
      <c r="IPS289" s="124"/>
      <c r="IPT289" s="124"/>
      <c r="IPU289" s="124"/>
      <c r="IPV289" s="124"/>
      <c r="IPW289" s="124"/>
      <c r="IPX289" s="124"/>
      <c r="IPY289" s="124"/>
      <c r="IPZ289" s="124"/>
      <c r="IQA289" s="124"/>
      <c r="IQB289" s="124"/>
      <c r="IQC289" s="124"/>
      <c r="IQD289" s="124"/>
      <c r="IQE289" s="124"/>
      <c r="IQF289" s="124"/>
      <c r="IQG289" s="124"/>
      <c r="IQH289" s="124"/>
      <c r="IQI289" s="124"/>
      <c r="IQJ289" s="124"/>
      <c r="IQK289" s="124"/>
      <c r="IQL289" s="124"/>
      <c r="IQM289" s="124"/>
      <c r="IQN289" s="124"/>
      <c r="IQO289" s="124"/>
      <c r="IQP289" s="124"/>
      <c r="IQQ289" s="124"/>
      <c r="IQR289" s="124"/>
      <c r="IQS289" s="124"/>
      <c r="IQT289" s="124"/>
      <c r="IQU289" s="124"/>
      <c r="IQV289" s="124"/>
      <c r="IQW289" s="124"/>
      <c r="IQX289" s="124"/>
      <c r="IQY289" s="124"/>
      <c r="IQZ289" s="124"/>
      <c r="IRA289" s="124"/>
      <c r="IRB289" s="124"/>
      <c r="IRC289" s="124"/>
      <c r="IRD289" s="124"/>
      <c r="IRE289" s="124"/>
      <c r="IRF289" s="124"/>
      <c r="IRG289" s="124"/>
      <c r="IRH289" s="124"/>
      <c r="IRI289" s="124"/>
      <c r="IRJ289" s="124"/>
      <c r="IRK289" s="124"/>
      <c r="IRL289" s="124"/>
      <c r="IRM289" s="124"/>
      <c r="IRN289" s="124"/>
      <c r="IRO289" s="124"/>
      <c r="IRP289" s="124"/>
      <c r="IRQ289" s="124"/>
      <c r="IRR289" s="124"/>
      <c r="IRS289" s="124"/>
      <c r="IRT289" s="124"/>
      <c r="IRU289" s="124"/>
      <c r="IRV289" s="124"/>
      <c r="IRW289" s="124"/>
      <c r="IRX289" s="124"/>
      <c r="IRY289" s="124"/>
      <c r="IRZ289" s="124"/>
      <c r="ISA289" s="124"/>
      <c r="ISB289" s="124"/>
      <c r="ISC289" s="124"/>
      <c r="ISD289" s="124"/>
      <c r="ISE289" s="124"/>
      <c r="ISF289" s="124"/>
      <c r="ISG289" s="124"/>
      <c r="ISH289" s="124"/>
      <c r="ISI289" s="124"/>
      <c r="ISJ289" s="124"/>
      <c r="ISK289" s="124"/>
      <c r="ISL289" s="124"/>
      <c r="ISM289" s="124"/>
      <c r="ISN289" s="124"/>
      <c r="ISO289" s="124"/>
      <c r="ISP289" s="124"/>
      <c r="ISQ289" s="124"/>
      <c r="ISR289" s="124"/>
      <c r="ISS289" s="124"/>
      <c r="IST289" s="124"/>
      <c r="ISU289" s="124"/>
      <c r="ISV289" s="124"/>
      <c r="ISW289" s="124"/>
      <c r="ISX289" s="124"/>
      <c r="ISY289" s="124"/>
      <c r="ISZ289" s="124"/>
      <c r="ITA289" s="124"/>
      <c r="ITB289" s="124"/>
      <c r="ITC289" s="124"/>
      <c r="ITD289" s="124"/>
      <c r="ITE289" s="124"/>
      <c r="ITF289" s="124"/>
      <c r="ITG289" s="124"/>
      <c r="ITH289" s="124"/>
      <c r="ITI289" s="124"/>
      <c r="ITJ289" s="124"/>
      <c r="ITK289" s="124"/>
      <c r="ITL289" s="124"/>
      <c r="ITM289" s="124"/>
      <c r="ITN289" s="124"/>
      <c r="ITO289" s="124"/>
      <c r="ITP289" s="124"/>
      <c r="ITQ289" s="124"/>
      <c r="ITR289" s="124"/>
      <c r="ITS289" s="124"/>
      <c r="ITT289" s="124"/>
      <c r="ITU289" s="124"/>
      <c r="ITV289" s="124"/>
      <c r="ITW289" s="124"/>
      <c r="ITX289" s="124"/>
      <c r="ITY289" s="124"/>
      <c r="ITZ289" s="124"/>
      <c r="IUA289" s="124"/>
      <c r="IUB289" s="124"/>
      <c r="IUC289" s="124"/>
      <c r="IUD289" s="124"/>
      <c r="IUE289" s="124"/>
      <c r="IUF289" s="124"/>
      <c r="IUG289" s="124"/>
      <c r="IUH289" s="124"/>
      <c r="IUI289" s="124"/>
      <c r="IUJ289" s="124"/>
      <c r="IUK289" s="124"/>
      <c r="IUL289" s="124"/>
      <c r="IUM289" s="124"/>
      <c r="IUN289" s="124"/>
      <c r="IUO289" s="124"/>
      <c r="IUP289" s="124"/>
      <c r="IUQ289" s="124"/>
      <c r="IUR289" s="124"/>
      <c r="IUS289" s="124"/>
      <c r="IUT289" s="124"/>
      <c r="IUU289" s="124"/>
      <c r="IUV289" s="124"/>
      <c r="IUW289" s="124"/>
      <c r="IUX289" s="124"/>
      <c r="IUY289" s="124"/>
      <c r="IUZ289" s="124"/>
      <c r="IVA289" s="124"/>
      <c r="IVB289" s="124"/>
      <c r="IVC289" s="124"/>
      <c r="IVD289" s="124"/>
      <c r="IVE289" s="124"/>
      <c r="IVF289" s="124"/>
      <c r="IVG289" s="124"/>
      <c r="IVH289" s="124"/>
      <c r="IVI289" s="124"/>
      <c r="IVJ289" s="124"/>
      <c r="IVK289" s="124"/>
      <c r="IVL289" s="124"/>
      <c r="IVM289" s="124"/>
      <c r="IVN289" s="124"/>
      <c r="IVO289" s="124"/>
      <c r="IVP289" s="124"/>
      <c r="IVQ289" s="124"/>
      <c r="IVR289" s="124"/>
      <c r="IVS289" s="124"/>
      <c r="IVT289" s="124"/>
      <c r="IVU289" s="124"/>
      <c r="IVV289" s="124"/>
      <c r="IVW289" s="124"/>
      <c r="IVX289" s="124"/>
      <c r="IVY289" s="124"/>
      <c r="IVZ289" s="124"/>
      <c r="IWA289" s="124"/>
      <c r="IWB289" s="124"/>
      <c r="IWC289" s="124"/>
      <c r="IWD289" s="124"/>
      <c r="IWE289" s="124"/>
      <c r="IWF289" s="124"/>
      <c r="IWG289" s="124"/>
      <c r="IWH289" s="124"/>
      <c r="IWI289" s="124"/>
      <c r="IWJ289" s="124"/>
      <c r="IWK289" s="124"/>
      <c r="IWL289" s="124"/>
      <c r="IWM289" s="124"/>
      <c r="IWN289" s="124"/>
      <c r="IWO289" s="124"/>
      <c r="IWP289" s="124"/>
      <c r="IWQ289" s="124"/>
      <c r="IWR289" s="124"/>
      <c r="IWS289" s="124"/>
      <c r="IWT289" s="124"/>
      <c r="IWU289" s="124"/>
      <c r="IWV289" s="124"/>
      <c r="IWW289" s="124"/>
      <c r="IWX289" s="124"/>
      <c r="IWY289" s="124"/>
      <c r="IWZ289" s="124"/>
      <c r="IXA289" s="124"/>
      <c r="IXB289" s="124"/>
      <c r="IXC289" s="124"/>
      <c r="IXD289" s="124"/>
      <c r="IXE289" s="124"/>
      <c r="IXF289" s="124"/>
      <c r="IXG289" s="124"/>
      <c r="IXH289" s="124"/>
      <c r="IXI289" s="124"/>
      <c r="IXJ289" s="124"/>
      <c r="IXK289" s="124"/>
      <c r="IXL289" s="124"/>
      <c r="IXM289" s="124"/>
      <c r="IXN289" s="124"/>
      <c r="IXO289" s="124"/>
      <c r="IXP289" s="124"/>
      <c r="IXQ289" s="124"/>
      <c r="IXR289" s="124"/>
      <c r="IXS289" s="124"/>
      <c r="IXT289" s="124"/>
      <c r="IXU289" s="124"/>
      <c r="IXV289" s="124"/>
      <c r="IXW289" s="124"/>
      <c r="IXX289" s="124"/>
      <c r="IXY289" s="124"/>
      <c r="IXZ289" s="124"/>
      <c r="IYA289" s="124"/>
      <c r="IYB289" s="124"/>
      <c r="IYC289" s="124"/>
      <c r="IYD289" s="124"/>
      <c r="IYE289" s="124"/>
      <c r="IYF289" s="124"/>
      <c r="IYG289" s="124"/>
      <c r="IYH289" s="124"/>
      <c r="IYI289" s="124"/>
      <c r="IYJ289" s="124"/>
      <c r="IYK289" s="124"/>
      <c r="IYL289" s="124"/>
      <c r="IYM289" s="124"/>
      <c r="IYN289" s="124"/>
      <c r="IYO289" s="124"/>
      <c r="IYP289" s="124"/>
      <c r="IYQ289" s="124"/>
      <c r="IYR289" s="124"/>
      <c r="IYS289" s="124"/>
      <c r="IYT289" s="124"/>
      <c r="IYU289" s="124"/>
      <c r="IYV289" s="124"/>
      <c r="IYW289" s="124"/>
      <c r="IYX289" s="124"/>
      <c r="IYY289" s="124"/>
      <c r="IYZ289" s="124"/>
      <c r="IZA289" s="124"/>
      <c r="IZB289" s="124"/>
      <c r="IZC289" s="124"/>
      <c r="IZD289" s="124"/>
      <c r="IZE289" s="124"/>
      <c r="IZF289" s="124"/>
      <c r="IZG289" s="124"/>
      <c r="IZH289" s="124"/>
      <c r="IZI289" s="124"/>
      <c r="IZJ289" s="124"/>
      <c r="IZK289" s="124"/>
      <c r="IZL289" s="124"/>
      <c r="IZM289" s="124"/>
      <c r="IZN289" s="124"/>
      <c r="IZO289" s="124"/>
      <c r="IZP289" s="124"/>
      <c r="IZQ289" s="124"/>
      <c r="IZR289" s="124"/>
      <c r="IZS289" s="124"/>
      <c r="IZT289" s="124"/>
      <c r="IZU289" s="124"/>
      <c r="IZV289" s="124"/>
      <c r="IZW289" s="124"/>
      <c r="IZX289" s="124"/>
      <c r="IZY289" s="124"/>
      <c r="IZZ289" s="124"/>
      <c r="JAA289" s="124"/>
      <c r="JAB289" s="124"/>
      <c r="JAC289" s="124"/>
      <c r="JAD289" s="124"/>
      <c r="JAE289" s="124"/>
      <c r="JAF289" s="124"/>
      <c r="JAG289" s="124"/>
      <c r="JAH289" s="124"/>
      <c r="JAI289" s="124"/>
      <c r="JAJ289" s="124"/>
      <c r="JAK289" s="124"/>
      <c r="JAL289" s="124"/>
      <c r="JAM289" s="124"/>
      <c r="JAN289" s="124"/>
      <c r="JAO289" s="124"/>
      <c r="JAP289" s="124"/>
      <c r="JAQ289" s="124"/>
      <c r="JAR289" s="124"/>
      <c r="JAS289" s="124"/>
      <c r="JAT289" s="124"/>
      <c r="JAU289" s="124"/>
      <c r="JAV289" s="124"/>
      <c r="JAW289" s="124"/>
      <c r="JAX289" s="124"/>
      <c r="JAY289" s="124"/>
      <c r="JAZ289" s="124"/>
      <c r="JBA289" s="124"/>
      <c r="JBB289" s="124"/>
      <c r="JBC289" s="124"/>
      <c r="JBD289" s="124"/>
      <c r="JBE289" s="124"/>
      <c r="JBF289" s="124"/>
      <c r="JBG289" s="124"/>
      <c r="JBH289" s="124"/>
      <c r="JBI289" s="124"/>
      <c r="JBJ289" s="124"/>
      <c r="JBK289" s="124"/>
      <c r="JBL289" s="124"/>
      <c r="JBM289" s="124"/>
      <c r="JBN289" s="124"/>
      <c r="JBO289" s="124"/>
      <c r="JBP289" s="124"/>
      <c r="JBQ289" s="124"/>
      <c r="JBR289" s="124"/>
      <c r="JBS289" s="124"/>
      <c r="JBT289" s="124"/>
      <c r="JBU289" s="124"/>
      <c r="JBV289" s="124"/>
      <c r="JBW289" s="124"/>
      <c r="JBX289" s="124"/>
      <c r="JBY289" s="124"/>
      <c r="JBZ289" s="124"/>
      <c r="JCA289" s="124"/>
      <c r="JCB289" s="124"/>
      <c r="JCC289" s="124"/>
      <c r="JCD289" s="124"/>
      <c r="JCE289" s="124"/>
      <c r="JCF289" s="124"/>
      <c r="JCG289" s="124"/>
      <c r="JCH289" s="124"/>
      <c r="JCI289" s="124"/>
      <c r="JCJ289" s="124"/>
      <c r="JCK289" s="124"/>
      <c r="JCL289" s="124"/>
      <c r="JCM289" s="124"/>
      <c r="JCN289" s="124"/>
      <c r="JCO289" s="124"/>
      <c r="JCP289" s="124"/>
      <c r="JCQ289" s="124"/>
      <c r="JCR289" s="124"/>
      <c r="JCS289" s="124"/>
      <c r="JCT289" s="124"/>
      <c r="JCU289" s="124"/>
      <c r="JCV289" s="124"/>
      <c r="JCW289" s="124"/>
      <c r="JCX289" s="124"/>
      <c r="JCY289" s="124"/>
      <c r="JCZ289" s="124"/>
      <c r="JDA289" s="124"/>
      <c r="JDB289" s="124"/>
      <c r="JDC289" s="124"/>
      <c r="JDD289" s="124"/>
      <c r="JDE289" s="124"/>
      <c r="JDF289" s="124"/>
      <c r="JDG289" s="124"/>
      <c r="JDH289" s="124"/>
      <c r="JDI289" s="124"/>
      <c r="JDJ289" s="124"/>
      <c r="JDK289" s="124"/>
      <c r="JDL289" s="124"/>
      <c r="JDM289" s="124"/>
      <c r="JDN289" s="124"/>
      <c r="JDO289" s="124"/>
      <c r="JDP289" s="124"/>
      <c r="JDQ289" s="124"/>
      <c r="JDR289" s="124"/>
      <c r="JDS289" s="124"/>
      <c r="JDT289" s="124"/>
      <c r="JDU289" s="124"/>
      <c r="JDV289" s="124"/>
      <c r="JDW289" s="124"/>
      <c r="JDX289" s="124"/>
      <c r="JDY289" s="124"/>
      <c r="JDZ289" s="124"/>
      <c r="JEA289" s="124"/>
      <c r="JEB289" s="124"/>
      <c r="JEC289" s="124"/>
      <c r="JED289" s="124"/>
      <c r="JEE289" s="124"/>
      <c r="JEF289" s="124"/>
      <c r="JEG289" s="124"/>
      <c r="JEH289" s="124"/>
      <c r="JEI289" s="124"/>
      <c r="JEJ289" s="124"/>
      <c r="JEK289" s="124"/>
      <c r="JEL289" s="124"/>
      <c r="JEM289" s="124"/>
      <c r="JEN289" s="124"/>
      <c r="JEO289" s="124"/>
      <c r="JEP289" s="124"/>
      <c r="JEQ289" s="124"/>
      <c r="JER289" s="124"/>
      <c r="JES289" s="124"/>
      <c r="JET289" s="124"/>
      <c r="JEU289" s="124"/>
      <c r="JEV289" s="124"/>
      <c r="JEW289" s="124"/>
      <c r="JEX289" s="124"/>
      <c r="JEY289" s="124"/>
      <c r="JEZ289" s="124"/>
      <c r="JFA289" s="124"/>
      <c r="JFB289" s="124"/>
      <c r="JFC289" s="124"/>
      <c r="JFD289" s="124"/>
      <c r="JFE289" s="124"/>
      <c r="JFF289" s="124"/>
      <c r="JFG289" s="124"/>
      <c r="JFH289" s="124"/>
      <c r="JFI289" s="124"/>
      <c r="JFJ289" s="124"/>
      <c r="JFK289" s="124"/>
      <c r="JFL289" s="124"/>
      <c r="JFM289" s="124"/>
      <c r="JFN289" s="124"/>
      <c r="JFO289" s="124"/>
      <c r="JFP289" s="124"/>
      <c r="JFQ289" s="124"/>
      <c r="JFR289" s="124"/>
      <c r="JFS289" s="124"/>
      <c r="JFT289" s="124"/>
      <c r="JFU289" s="124"/>
      <c r="JFV289" s="124"/>
      <c r="JFW289" s="124"/>
      <c r="JFX289" s="124"/>
      <c r="JFY289" s="124"/>
      <c r="JFZ289" s="124"/>
      <c r="JGA289" s="124"/>
      <c r="JGB289" s="124"/>
      <c r="JGC289" s="124"/>
      <c r="JGD289" s="124"/>
      <c r="JGE289" s="124"/>
      <c r="JGF289" s="124"/>
      <c r="JGG289" s="124"/>
      <c r="JGH289" s="124"/>
      <c r="JGI289" s="124"/>
      <c r="JGJ289" s="124"/>
      <c r="JGK289" s="124"/>
      <c r="JGL289" s="124"/>
      <c r="JGM289" s="124"/>
      <c r="JGN289" s="124"/>
      <c r="JGO289" s="124"/>
      <c r="JGP289" s="124"/>
      <c r="JGQ289" s="124"/>
      <c r="JGR289" s="124"/>
      <c r="JGS289" s="124"/>
      <c r="JGT289" s="124"/>
      <c r="JGU289" s="124"/>
      <c r="JGV289" s="124"/>
      <c r="JGW289" s="124"/>
      <c r="JGX289" s="124"/>
      <c r="JGY289" s="124"/>
      <c r="JGZ289" s="124"/>
      <c r="JHA289" s="124"/>
      <c r="JHB289" s="124"/>
      <c r="JHC289" s="124"/>
      <c r="JHD289" s="124"/>
      <c r="JHE289" s="124"/>
      <c r="JHF289" s="124"/>
      <c r="JHG289" s="124"/>
      <c r="JHH289" s="124"/>
      <c r="JHI289" s="124"/>
      <c r="JHJ289" s="124"/>
      <c r="JHK289" s="124"/>
      <c r="JHL289" s="124"/>
      <c r="JHM289" s="124"/>
      <c r="JHN289" s="124"/>
      <c r="JHO289" s="124"/>
      <c r="JHP289" s="124"/>
      <c r="JHQ289" s="124"/>
      <c r="JHR289" s="124"/>
      <c r="JHS289" s="124"/>
      <c r="JHT289" s="124"/>
      <c r="JHU289" s="124"/>
      <c r="JHV289" s="124"/>
      <c r="JHW289" s="124"/>
      <c r="JHX289" s="124"/>
      <c r="JHY289" s="124"/>
      <c r="JHZ289" s="124"/>
      <c r="JIA289" s="124"/>
      <c r="JIB289" s="124"/>
      <c r="JIC289" s="124"/>
      <c r="JID289" s="124"/>
      <c r="JIE289" s="124"/>
      <c r="JIF289" s="124"/>
      <c r="JIG289" s="124"/>
      <c r="JIH289" s="124"/>
      <c r="JII289" s="124"/>
      <c r="JIJ289" s="124"/>
      <c r="JIK289" s="124"/>
      <c r="JIL289" s="124"/>
      <c r="JIM289" s="124"/>
      <c r="JIN289" s="124"/>
      <c r="JIO289" s="124"/>
      <c r="JIP289" s="124"/>
      <c r="JIQ289" s="124"/>
      <c r="JIR289" s="124"/>
      <c r="JIS289" s="124"/>
      <c r="JIT289" s="124"/>
      <c r="JIU289" s="124"/>
      <c r="JIV289" s="124"/>
      <c r="JIW289" s="124"/>
      <c r="JIX289" s="124"/>
      <c r="JIY289" s="124"/>
      <c r="JIZ289" s="124"/>
      <c r="JJA289" s="124"/>
      <c r="JJB289" s="124"/>
      <c r="JJC289" s="124"/>
      <c r="JJD289" s="124"/>
      <c r="JJE289" s="124"/>
      <c r="JJF289" s="124"/>
      <c r="JJG289" s="124"/>
      <c r="JJH289" s="124"/>
      <c r="JJI289" s="124"/>
      <c r="JJJ289" s="124"/>
      <c r="JJK289" s="124"/>
      <c r="JJL289" s="124"/>
      <c r="JJM289" s="124"/>
      <c r="JJN289" s="124"/>
      <c r="JJO289" s="124"/>
      <c r="JJP289" s="124"/>
      <c r="JJQ289" s="124"/>
      <c r="JJR289" s="124"/>
      <c r="JJS289" s="124"/>
      <c r="JJT289" s="124"/>
      <c r="JJU289" s="124"/>
      <c r="JJV289" s="124"/>
      <c r="JJW289" s="124"/>
      <c r="JJX289" s="124"/>
      <c r="JJY289" s="124"/>
      <c r="JJZ289" s="124"/>
      <c r="JKA289" s="124"/>
      <c r="JKB289" s="124"/>
      <c r="JKC289" s="124"/>
      <c r="JKD289" s="124"/>
      <c r="JKE289" s="124"/>
      <c r="JKF289" s="124"/>
      <c r="JKG289" s="124"/>
      <c r="JKH289" s="124"/>
      <c r="JKI289" s="124"/>
      <c r="JKJ289" s="124"/>
      <c r="JKK289" s="124"/>
      <c r="JKL289" s="124"/>
      <c r="JKM289" s="124"/>
      <c r="JKN289" s="124"/>
      <c r="JKO289" s="124"/>
      <c r="JKP289" s="124"/>
      <c r="JKQ289" s="124"/>
      <c r="JKR289" s="124"/>
      <c r="JKS289" s="124"/>
      <c r="JKT289" s="124"/>
      <c r="JKU289" s="124"/>
      <c r="JKV289" s="124"/>
      <c r="JKW289" s="124"/>
      <c r="JKX289" s="124"/>
      <c r="JKY289" s="124"/>
      <c r="JKZ289" s="124"/>
      <c r="JLA289" s="124"/>
      <c r="JLB289" s="124"/>
      <c r="JLC289" s="124"/>
      <c r="JLD289" s="124"/>
      <c r="JLE289" s="124"/>
      <c r="JLF289" s="124"/>
      <c r="JLG289" s="124"/>
      <c r="JLH289" s="124"/>
      <c r="JLI289" s="124"/>
      <c r="JLJ289" s="124"/>
      <c r="JLK289" s="124"/>
      <c r="JLL289" s="124"/>
      <c r="JLM289" s="124"/>
      <c r="JLN289" s="124"/>
      <c r="JLO289" s="124"/>
      <c r="JLP289" s="124"/>
      <c r="JLQ289" s="124"/>
      <c r="JLR289" s="124"/>
      <c r="JLS289" s="124"/>
      <c r="JLT289" s="124"/>
      <c r="JLU289" s="124"/>
      <c r="JLV289" s="124"/>
      <c r="JLW289" s="124"/>
      <c r="JLX289" s="124"/>
      <c r="JLY289" s="124"/>
      <c r="JLZ289" s="124"/>
      <c r="JMA289" s="124"/>
      <c r="JMB289" s="124"/>
      <c r="JMC289" s="124"/>
      <c r="JMD289" s="124"/>
      <c r="JME289" s="124"/>
      <c r="JMF289" s="124"/>
      <c r="JMG289" s="124"/>
      <c r="JMH289" s="124"/>
      <c r="JMI289" s="124"/>
      <c r="JMJ289" s="124"/>
      <c r="JMK289" s="124"/>
      <c r="JML289" s="124"/>
      <c r="JMM289" s="124"/>
      <c r="JMN289" s="124"/>
      <c r="JMO289" s="124"/>
      <c r="JMP289" s="124"/>
      <c r="JMQ289" s="124"/>
      <c r="JMR289" s="124"/>
      <c r="JMS289" s="124"/>
      <c r="JMT289" s="124"/>
      <c r="JMU289" s="124"/>
      <c r="JMV289" s="124"/>
      <c r="JMW289" s="124"/>
      <c r="JMX289" s="124"/>
      <c r="JMY289" s="124"/>
      <c r="JMZ289" s="124"/>
      <c r="JNA289" s="124"/>
      <c r="JNB289" s="124"/>
      <c r="JNC289" s="124"/>
      <c r="JND289" s="124"/>
      <c r="JNE289" s="124"/>
      <c r="JNF289" s="124"/>
      <c r="JNG289" s="124"/>
      <c r="JNH289" s="124"/>
      <c r="JNI289" s="124"/>
      <c r="JNJ289" s="124"/>
      <c r="JNK289" s="124"/>
      <c r="JNL289" s="124"/>
      <c r="JNM289" s="124"/>
      <c r="JNN289" s="124"/>
      <c r="JNO289" s="124"/>
      <c r="JNP289" s="124"/>
      <c r="JNQ289" s="124"/>
      <c r="JNR289" s="124"/>
      <c r="JNS289" s="124"/>
      <c r="JNT289" s="124"/>
      <c r="JNU289" s="124"/>
      <c r="JNV289" s="124"/>
      <c r="JNW289" s="124"/>
      <c r="JNX289" s="124"/>
      <c r="JNY289" s="124"/>
      <c r="JNZ289" s="124"/>
      <c r="JOA289" s="124"/>
      <c r="JOB289" s="124"/>
      <c r="JOC289" s="124"/>
      <c r="JOD289" s="124"/>
      <c r="JOE289" s="124"/>
      <c r="JOF289" s="124"/>
      <c r="JOG289" s="124"/>
      <c r="JOH289" s="124"/>
      <c r="JOI289" s="124"/>
      <c r="JOJ289" s="124"/>
      <c r="JOK289" s="124"/>
      <c r="JOL289" s="124"/>
      <c r="JOM289" s="124"/>
      <c r="JON289" s="124"/>
      <c r="JOO289" s="124"/>
      <c r="JOP289" s="124"/>
      <c r="JOQ289" s="124"/>
      <c r="JOR289" s="124"/>
      <c r="JOS289" s="124"/>
      <c r="JOT289" s="124"/>
      <c r="JOU289" s="124"/>
      <c r="JOV289" s="124"/>
      <c r="JOW289" s="124"/>
      <c r="JOX289" s="124"/>
      <c r="JOY289" s="124"/>
      <c r="JOZ289" s="124"/>
      <c r="JPA289" s="124"/>
      <c r="JPB289" s="124"/>
      <c r="JPC289" s="124"/>
      <c r="JPD289" s="124"/>
      <c r="JPE289" s="124"/>
      <c r="JPF289" s="124"/>
      <c r="JPG289" s="124"/>
      <c r="JPH289" s="124"/>
      <c r="JPI289" s="124"/>
      <c r="JPJ289" s="124"/>
      <c r="JPK289" s="124"/>
      <c r="JPL289" s="124"/>
      <c r="JPM289" s="124"/>
      <c r="JPN289" s="124"/>
      <c r="JPO289" s="124"/>
      <c r="JPP289" s="124"/>
      <c r="JPQ289" s="124"/>
      <c r="JPR289" s="124"/>
      <c r="JPS289" s="124"/>
      <c r="JPT289" s="124"/>
      <c r="JPU289" s="124"/>
      <c r="JPV289" s="124"/>
      <c r="JPW289" s="124"/>
      <c r="JPX289" s="124"/>
      <c r="JPY289" s="124"/>
      <c r="JPZ289" s="124"/>
      <c r="JQA289" s="124"/>
      <c r="JQB289" s="124"/>
      <c r="JQC289" s="124"/>
      <c r="JQD289" s="124"/>
      <c r="JQE289" s="124"/>
      <c r="JQF289" s="124"/>
      <c r="JQG289" s="124"/>
      <c r="JQH289" s="124"/>
      <c r="JQI289" s="124"/>
      <c r="JQJ289" s="124"/>
      <c r="JQK289" s="124"/>
      <c r="JQL289" s="124"/>
      <c r="JQM289" s="124"/>
      <c r="JQN289" s="124"/>
      <c r="JQO289" s="124"/>
      <c r="JQP289" s="124"/>
      <c r="JQQ289" s="124"/>
      <c r="JQR289" s="124"/>
      <c r="JQS289" s="124"/>
      <c r="JQT289" s="124"/>
      <c r="JQU289" s="124"/>
      <c r="JQV289" s="124"/>
      <c r="JQW289" s="124"/>
      <c r="JQX289" s="124"/>
      <c r="JQY289" s="124"/>
      <c r="JQZ289" s="124"/>
      <c r="JRA289" s="124"/>
      <c r="JRB289" s="124"/>
      <c r="JRC289" s="124"/>
      <c r="JRD289" s="124"/>
      <c r="JRE289" s="124"/>
      <c r="JRF289" s="124"/>
      <c r="JRG289" s="124"/>
      <c r="JRH289" s="124"/>
      <c r="JRI289" s="124"/>
      <c r="JRJ289" s="124"/>
      <c r="JRK289" s="124"/>
      <c r="JRL289" s="124"/>
      <c r="JRM289" s="124"/>
      <c r="JRN289" s="124"/>
      <c r="JRO289" s="124"/>
      <c r="JRP289" s="124"/>
      <c r="JRQ289" s="124"/>
      <c r="JRR289" s="124"/>
      <c r="JRS289" s="124"/>
      <c r="JRT289" s="124"/>
      <c r="JRU289" s="124"/>
      <c r="JRV289" s="124"/>
      <c r="JRW289" s="124"/>
      <c r="JRX289" s="124"/>
      <c r="JRY289" s="124"/>
      <c r="JRZ289" s="124"/>
      <c r="JSA289" s="124"/>
      <c r="JSB289" s="124"/>
      <c r="JSC289" s="124"/>
      <c r="JSD289" s="124"/>
      <c r="JSE289" s="124"/>
      <c r="JSF289" s="124"/>
      <c r="JSG289" s="124"/>
      <c r="JSH289" s="124"/>
      <c r="JSI289" s="124"/>
      <c r="JSJ289" s="124"/>
      <c r="JSK289" s="124"/>
      <c r="JSL289" s="124"/>
      <c r="JSM289" s="124"/>
      <c r="JSN289" s="124"/>
      <c r="JSO289" s="124"/>
      <c r="JSP289" s="124"/>
      <c r="JSQ289" s="124"/>
      <c r="JSR289" s="124"/>
      <c r="JSS289" s="124"/>
      <c r="JST289" s="124"/>
      <c r="JSU289" s="124"/>
      <c r="JSV289" s="124"/>
      <c r="JSW289" s="124"/>
      <c r="JSX289" s="124"/>
      <c r="JSY289" s="124"/>
      <c r="JSZ289" s="124"/>
      <c r="JTA289" s="124"/>
      <c r="JTB289" s="124"/>
      <c r="JTC289" s="124"/>
      <c r="JTD289" s="124"/>
      <c r="JTE289" s="124"/>
      <c r="JTF289" s="124"/>
      <c r="JTG289" s="124"/>
      <c r="JTH289" s="124"/>
      <c r="JTI289" s="124"/>
      <c r="JTJ289" s="124"/>
      <c r="JTK289" s="124"/>
      <c r="JTL289" s="124"/>
      <c r="JTM289" s="124"/>
      <c r="JTN289" s="124"/>
      <c r="JTO289" s="124"/>
      <c r="JTP289" s="124"/>
      <c r="JTQ289" s="124"/>
      <c r="JTR289" s="124"/>
      <c r="JTS289" s="124"/>
      <c r="JTT289" s="124"/>
      <c r="JTU289" s="124"/>
      <c r="JTV289" s="124"/>
      <c r="JTW289" s="124"/>
      <c r="JTX289" s="124"/>
      <c r="JTY289" s="124"/>
      <c r="JTZ289" s="124"/>
      <c r="JUA289" s="124"/>
      <c r="JUB289" s="124"/>
      <c r="JUC289" s="124"/>
      <c r="JUD289" s="124"/>
      <c r="JUE289" s="124"/>
      <c r="JUF289" s="124"/>
      <c r="JUG289" s="124"/>
      <c r="JUH289" s="124"/>
      <c r="JUI289" s="124"/>
      <c r="JUJ289" s="124"/>
      <c r="JUK289" s="124"/>
      <c r="JUL289" s="124"/>
      <c r="JUM289" s="124"/>
      <c r="JUN289" s="124"/>
      <c r="JUO289" s="124"/>
      <c r="JUP289" s="124"/>
      <c r="JUQ289" s="124"/>
      <c r="JUR289" s="124"/>
      <c r="JUS289" s="124"/>
      <c r="JUT289" s="124"/>
      <c r="JUU289" s="124"/>
      <c r="JUV289" s="124"/>
      <c r="JUW289" s="124"/>
      <c r="JUX289" s="124"/>
      <c r="JUY289" s="124"/>
      <c r="JUZ289" s="124"/>
      <c r="JVA289" s="124"/>
      <c r="JVB289" s="124"/>
      <c r="JVC289" s="124"/>
      <c r="JVD289" s="124"/>
      <c r="JVE289" s="124"/>
      <c r="JVF289" s="124"/>
      <c r="JVG289" s="124"/>
      <c r="JVH289" s="124"/>
      <c r="JVI289" s="124"/>
      <c r="JVJ289" s="124"/>
      <c r="JVK289" s="124"/>
      <c r="JVL289" s="124"/>
      <c r="JVM289" s="124"/>
      <c r="JVN289" s="124"/>
      <c r="JVO289" s="124"/>
      <c r="JVP289" s="124"/>
      <c r="JVQ289" s="124"/>
      <c r="JVR289" s="124"/>
      <c r="JVS289" s="124"/>
      <c r="JVT289" s="124"/>
      <c r="JVU289" s="124"/>
      <c r="JVV289" s="124"/>
      <c r="JVW289" s="124"/>
      <c r="JVX289" s="124"/>
      <c r="JVY289" s="124"/>
      <c r="JVZ289" s="124"/>
      <c r="JWA289" s="124"/>
      <c r="JWB289" s="124"/>
      <c r="JWC289" s="124"/>
      <c r="JWD289" s="124"/>
      <c r="JWE289" s="124"/>
      <c r="JWF289" s="124"/>
      <c r="JWG289" s="124"/>
      <c r="JWH289" s="124"/>
      <c r="JWI289" s="124"/>
      <c r="JWJ289" s="124"/>
      <c r="JWK289" s="124"/>
      <c r="JWL289" s="124"/>
      <c r="JWM289" s="124"/>
      <c r="JWN289" s="124"/>
      <c r="JWO289" s="124"/>
      <c r="JWP289" s="124"/>
      <c r="JWQ289" s="124"/>
      <c r="JWR289" s="124"/>
      <c r="JWS289" s="124"/>
      <c r="JWT289" s="124"/>
      <c r="JWU289" s="124"/>
      <c r="JWV289" s="124"/>
      <c r="JWW289" s="124"/>
      <c r="JWX289" s="124"/>
      <c r="JWY289" s="124"/>
      <c r="JWZ289" s="124"/>
      <c r="JXA289" s="124"/>
      <c r="JXB289" s="124"/>
      <c r="JXC289" s="124"/>
      <c r="JXD289" s="124"/>
      <c r="JXE289" s="124"/>
      <c r="JXF289" s="124"/>
      <c r="JXG289" s="124"/>
      <c r="JXH289" s="124"/>
      <c r="JXI289" s="124"/>
      <c r="JXJ289" s="124"/>
      <c r="JXK289" s="124"/>
      <c r="JXL289" s="124"/>
      <c r="JXM289" s="124"/>
      <c r="JXN289" s="124"/>
      <c r="JXO289" s="124"/>
      <c r="JXP289" s="124"/>
      <c r="JXQ289" s="124"/>
      <c r="JXR289" s="124"/>
      <c r="JXS289" s="124"/>
      <c r="JXT289" s="124"/>
      <c r="JXU289" s="124"/>
      <c r="JXV289" s="124"/>
      <c r="JXW289" s="124"/>
      <c r="JXX289" s="124"/>
      <c r="JXY289" s="124"/>
      <c r="JXZ289" s="124"/>
      <c r="JYA289" s="124"/>
      <c r="JYB289" s="124"/>
      <c r="JYC289" s="124"/>
      <c r="JYD289" s="124"/>
      <c r="JYE289" s="124"/>
      <c r="JYF289" s="124"/>
      <c r="JYG289" s="124"/>
      <c r="JYH289" s="124"/>
      <c r="JYI289" s="124"/>
      <c r="JYJ289" s="124"/>
      <c r="JYK289" s="124"/>
      <c r="JYL289" s="124"/>
      <c r="JYM289" s="124"/>
      <c r="JYN289" s="124"/>
      <c r="JYO289" s="124"/>
      <c r="JYP289" s="124"/>
      <c r="JYQ289" s="124"/>
      <c r="JYR289" s="124"/>
      <c r="JYS289" s="124"/>
      <c r="JYT289" s="124"/>
      <c r="JYU289" s="124"/>
      <c r="JYV289" s="124"/>
      <c r="JYW289" s="124"/>
      <c r="JYX289" s="124"/>
      <c r="JYY289" s="124"/>
      <c r="JYZ289" s="124"/>
      <c r="JZA289" s="124"/>
      <c r="JZB289" s="124"/>
      <c r="JZC289" s="124"/>
      <c r="JZD289" s="124"/>
      <c r="JZE289" s="124"/>
      <c r="JZF289" s="124"/>
      <c r="JZG289" s="124"/>
      <c r="JZH289" s="124"/>
      <c r="JZI289" s="124"/>
      <c r="JZJ289" s="124"/>
      <c r="JZK289" s="124"/>
      <c r="JZL289" s="124"/>
      <c r="JZM289" s="124"/>
      <c r="JZN289" s="124"/>
      <c r="JZO289" s="124"/>
      <c r="JZP289" s="124"/>
      <c r="JZQ289" s="124"/>
      <c r="JZR289" s="124"/>
      <c r="JZS289" s="124"/>
      <c r="JZT289" s="124"/>
      <c r="JZU289" s="124"/>
      <c r="JZV289" s="124"/>
      <c r="JZW289" s="124"/>
      <c r="JZX289" s="124"/>
      <c r="JZY289" s="124"/>
      <c r="JZZ289" s="124"/>
      <c r="KAA289" s="124"/>
      <c r="KAB289" s="124"/>
      <c r="KAC289" s="124"/>
      <c r="KAD289" s="124"/>
      <c r="KAE289" s="124"/>
      <c r="KAF289" s="124"/>
      <c r="KAG289" s="124"/>
      <c r="KAH289" s="124"/>
      <c r="KAI289" s="124"/>
      <c r="KAJ289" s="124"/>
      <c r="KAK289" s="124"/>
      <c r="KAL289" s="124"/>
      <c r="KAM289" s="124"/>
      <c r="KAN289" s="124"/>
      <c r="KAO289" s="124"/>
      <c r="KAP289" s="124"/>
      <c r="KAQ289" s="124"/>
      <c r="KAR289" s="124"/>
      <c r="KAS289" s="124"/>
      <c r="KAT289" s="124"/>
      <c r="KAU289" s="124"/>
      <c r="KAV289" s="124"/>
      <c r="KAW289" s="124"/>
      <c r="KAX289" s="124"/>
      <c r="KAY289" s="124"/>
      <c r="KAZ289" s="124"/>
      <c r="KBA289" s="124"/>
      <c r="KBB289" s="124"/>
      <c r="KBC289" s="124"/>
      <c r="KBD289" s="124"/>
      <c r="KBE289" s="124"/>
      <c r="KBF289" s="124"/>
      <c r="KBG289" s="124"/>
      <c r="KBH289" s="124"/>
      <c r="KBI289" s="124"/>
      <c r="KBJ289" s="124"/>
      <c r="KBK289" s="124"/>
      <c r="KBL289" s="124"/>
      <c r="KBM289" s="124"/>
      <c r="KBN289" s="124"/>
      <c r="KBO289" s="124"/>
      <c r="KBP289" s="124"/>
      <c r="KBQ289" s="124"/>
      <c r="KBR289" s="124"/>
      <c r="KBS289" s="124"/>
      <c r="KBT289" s="124"/>
      <c r="KBU289" s="124"/>
      <c r="KBV289" s="124"/>
      <c r="KBW289" s="124"/>
      <c r="KBX289" s="124"/>
      <c r="KBY289" s="124"/>
      <c r="KBZ289" s="124"/>
      <c r="KCA289" s="124"/>
      <c r="KCB289" s="124"/>
      <c r="KCC289" s="124"/>
      <c r="KCD289" s="124"/>
      <c r="KCE289" s="124"/>
      <c r="KCF289" s="124"/>
      <c r="KCG289" s="124"/>
      <c r="KCH289" s="124"/>
      <c r="KCI289" s="124"/>
      <c r="KCJ289" s="124"/>
      <c r="KCK289" s="124"/>
      <c r="KCL289" s="124"/>
      <c r="KCM289" s="124"/>
      <c r="KCN289" s="124"/>
      <c r="KCO289" s="124"/>
      <c r="KCP289" s="124"/>
      <c r="KCQ289" s="124"/>
      <c r="KCR289" s="124"/>
      <c r="KCS289" s="124"/>
      <c r="KCT289" s="124"/>
      <c r="KCU289" s="124"/>
      <c r="KCV289" s="124"/>
      <c r="KCW289" s="124"/>
      <c r="KCX289" s="124"/>
      <c r="KCY289" s="124"/>
      <c r="KCZ289" s="124"/>
      <c r="KDA289" s="124"/>
      <c r="KDB289" s="124"/>
      <c r="KDC289" s="124"/>
      <c r="KDD289" s="124"/>
      <c r="KDE289" s="124"/>
      <c r="KDF289" s="124"/>
      <c r="KDG289" s="124"/>
      <c r="KDH289" s="124"/>
      <c r="KDI289" s="124"/>
      <c r="KDJ289" s="124"/>
      <c r="KDK289" s="124"/>
      <c r="KDL289" s="124"/>
      <c r="KDM289" s="124"/>
      <c r="KDN289" s="124"/>
      <c r="KDO289" s="124"/>
      <c r="KDP289" s="124"/>
      <c r="KDQ289" s="124"/>
      <c r="KDR289" s="124"/>
      <c r="KDS289" s="124"/>
      <c r="KDT289" s="124"/>
      <c r="KDU289" s="124"/>
      <c r="KDV289" s="124"/>
      <c r="KDW289" s="124"/>
      <c r="KDX289" s="124"/>
      <c r="KDY289" s="124"/>
      <c r="KDZ289" s="124"/>
      <c r="KEA289" s="124"/>
      <c r="KEB289" s="124"/>
      <c r="KEC289" s="124"/>
      <c r="KED289" s="124"/>
      <c r="KEE289" s="124"/>
      <c r="KEF289" s="124"/>
      <c r="KEG289" s="124"/>
      <c r="KEH289" s="124"/>
      <c r="KEI289" s="124"/>
      <c r="KEJ289" s="124"/>
      <c r="KEK289" s="124"/>
      <c r="KEL289" s="124"/>
      <c r="KEM289" s="124"/>
      <c r="KEN289" s="124"/>
      <c r="KEO289" s="124"/>
      <c r="KEP289" s="124"/>
      <c r="KEQ289" s="124"/>
      <c r="KER289" s="124"/>
      <c r="KES289" s="124"/>
      <c r="KET289" s="124"/>
      <c r="KEU289" s="124"/>
      <c r="KEV289" s="124"/>
      <c r="KEW289" s="124"/>
      <c r="KEX289" s="124"/>
      <c r="KEY289" s="124"/>
      <c r="KEZ289" s="124"/>
      <c r="KFA289" s="124"/>
      <c r="KFB289" s="124"/>
      <c r="KFC289" s="124"/>
      <c r="KFD289" s="124"/>
      <c r="KFE289" s="124"/>
      <c r="KFF289" s="124"/>
      <c r="KFG289" s="124"/>
      <c r="KFH289" s="124"/>
      <c r="KFI289" s="124"/>
      <c r="KFJ289" s="124"/>
      <c r="KFK289" s="124"/>
      <c r="KFL289" s="124"/>
      <c r="KFM289" s="124"/>
      <c r="KFN289" s="124"/>
      <c r="KFO289" s="124"/>
      <c r="KFP289" s="124"/>
      <c r="KFQ289" s="124"/>
      <c r="KFR289" s="124"/>
      <c r="KFS289" s="124"/>
      <c r="KFT289" s="124"/>
      <c r="KFU289" s="124"/>
      <c r="KFV289" s="124"/>
      <c r="KFW289" s="124"/>
      <c r="KFX289" s="124"/>
      <c r="KFY289" s="124"/>
      <c r="KFZ289" s="124"/>
      <c r="KGA289" s="124"/>
      <c r="KGB289" s="124"/>
      <c r="KGC289" s="124"/>
      <c r="KGD289" s="124"/>
      <c r="KGE289" s="124"/>
      <c r="KGF289" s="124"/>
      <c r="KGG289" s="124"/>
      <c r="KGH289" s="124"/>
      <c r="KGI289" s="124"/>
      <c r="KGJ289" s="124"/>
      <c r="KGK289" s="124"/>
      <c r="KGL289" s="124"/>
      <c r="KGM289" s="124"/>
      <c r="KGN289" s="124"/>
      <c r="KGO289" s="124"/>
      <c r="KGP289" s="124"/>
      <c r="KGQ289" s="124"/>
      <c r="KGR289" s="124"/>
      <c r="KGS289" s="124"/>
      <c r="KGT289" s="124"/>
      <c r="KGU289" s="124"/>
      <c r="KGV289" s="124"/>
      <c r="KGW289" s="124"/>
      <c r="KGX289" s="124"/>
      <c r="KGY289" s="124"/>
      <c r="KGZ289" s="124"/>
      <c r="KHA289" s="124"/>
      <c r="KHB289" s="124"/>
      <c r="KHC289" s="124"/>
      <c r="KHD289" s="124"/>
      <c r="KHE289" s="124"/>
      <c r="KHF289" s="124"/>
      <c r="KHG289" s="124"/>
      <c r="KHH289" s="124"/>
      <c r="KHI289" s="124"/>
      <c r="KHJ289" s="124"/>
      <c r="KHK289" s="124"/>
      <c r="KHL289" s="124"/>
      <c r="KHM289" s="124"/>
      <c r="KHN289" s="124"/>
      <c r="KHO289" s="124"/>
      <c r="KHP289" s="124"/>
      <c r="KHQ289" s="124"/>
      <c r="KHR289" s="124"/>
      <c r="KHS289" s="124"/>
      <c r="KHT289" s="124"/>
      <c r="KHU289" s="124"/>
      <c r="KHV289" s="124"/>
      <c r="KHW289" s="124"/>
      <c r="KHX289" s="124"/>
      <c r="KHY289" s="124"/>
      <c r="KHZ289" s="124"/>
      <c r="KIA289" s="124"/>
      <c r="KIB289" s="124"/>
      <c r="KIC289" s="124"/>
      <c r="KID289" s="124"/>
      <c r="KIE289" s="124"/>
      <c r="KIF289" s="124"/>
      <c r="KIG289" s="124"/>
      <c r="KIH289" s="124"/>
      <c r="KII289" s="124"/>
      <c r="KIJ289" s="124"/>
      <c r="KIK289" s="124"/>
      <c r="KIL289" s="124"/>
      <c r="KIM289" s="124"/>
      <c r="KIN289" s="124"/>
      <c r="KIO289" s="124"/>
      <c r="KIP289" s="124"/>
      <c r="KIQ289" s="124"/>
      <c r="KIR289" s="124"/>
      <c r="KIS289" s="124"/>
      <c r="KIT289" s="124"/>
      <c r="KIU289" s="124"/>
      <c r="KIV289" s="124"/>
      <c r="KIW289" s="124"/>
      <c r="KIX289" s="124"/>
      <c r="KIY289" s="124"/>
      <c r="KIZ289" s="124"/>
      <c r="KJA289" s="124"/>
      <c r="KJB289" s="124"/>
      <c r="KJC289" s="124"/>
      <c r="KJD289" s="124"/>
      <c r="KJE289" s="124"/>
      <c r="KJF289" s="124"/>
      <c r="KJG289" s="124"/>
      <c r="KJH289" s="124"/>
      <c r="KJI289" s="124"/>
      <c r="KJJ289" s="124"/>
      <c r="KJK289" s="124"/>
      <c r="KJL289" s="124"/>
      <c r="KJM289" s="124"/>
      <c r="KJN289" s="124"/>
      <c r="KJO289" s="124"/>
      <c r="KJP289" s="124"/>
      <c r="KJQ289" s="124"/>
      <c r="KJR289" s="124"/>
      <c r="KJS289" s="124"/>
      <c r="KJT289" s="124"/>
      <c r="KJU289" s="124"/>
      <c r="KJV289" s="124"/>
      <c r="KJW289" s="124"/>
      <c r="KJX289" s="124"/>
      <c r="KJY289" s="124"/>
      <c r="KJZ289" s="124"/>
      <c r="KKA289" s="124"/>
      <c r="KKB289" s="124"/>
      <c r="KKC289" s="124"/>
      <c r="KKD289" s="124"/>
      <c r="KKE289" s="124"/>
      <c r="KKF289" s="124"/>
      <c r="KKG289" s="124"/>
      <c r="KKH289" s="124"/>
      <c r="KKI289" s="124"/>
      <c r="KKJ289" s="124"/>
      <c r="KKK289" s="124"/>
      <c r="KKL289" s="124"/>
      <c r="KKM289" s="124"/>
      <c r="KKN289" s="124"/>
      <c r="KKO289" s="124"/>
      <c r="KKP289" s="124"/>
      <c r="KKQ289" s="124"/>
      <c r="KKR289" s="124"/>
      <c r="KKS289" s="124"/>
      <c r="KKT289" s="124"/>
      <c r="KKU289" s="124"/>
      <c r="KKV289" s="124"/>
      <c r="KKW289" s="124"/>
      <c r="KKX289" s="124"/>
      <c r="KKY289" s="124"/>
      <c r="KKZ289" s="124"/>
      <c r="KLA289" s="124"/>
      <c r="KLB289" s="124"/>
      <c r="KLC289" s="124"/>
      <c r="KLD289" s="124"/>
      <c r="KLE289" s="124"/>
      <c r="KLF289" s="124"/>
      <c r="KLG289" s="124"/>
      <c r="KLH289" s="124"/>
      <c r="KLI289" s="124"/>
      <c r="KLJ289" s="124"/>
      <c r="KLK289" s="124"/>
      <c r="KLL289" s="124"/>
      <c r="KLM289" s="124"/>
      <c r="KLN289" s="124"/>
      <c r="KLO289" s="124"/>
      <c r="KLP289" s="124"/>
      <c r="KLQ289" s="124"/>
      <c r="KLR289" s="124"/>
      <c r="KLS289" s="124"/>
      <c r="KLT289" s="124"/>
      <c r="KLU289" s="124"/>
      <c r="KLV289" s="124"/>
      <c r="KLW289" s="124"/>
      <c r="KLX289" s="124"/>
      <c r="KLY289" s="124"/>
      <c r="KLZ289" s="124"/>
      <c r="KMA289" s="124"/>
      <c r="KMB289" s="124"/>
      <c r="KMC289" s="124"/>
      <c r="KMD289" s="124"/>
      <c r="KME289" s="124"/>
      <c r="KMF289" s="124"/>
      <c r="KMG289" s="124"/>
      <c r="KMH289" s="124"/>
      <c r="KMI289" s="124"/>
      <c r="KMJ289" s="124"/>
      <c r="KMK289" s="124"/>
      <c r="KML289" s="124"/>
      <c r="KMM289" s="124"/>
      <c r="KMN289" s="124"/>
      <c r="KMO289" s="124"/>
      <c r="KMP289" s="124"/>
      <c r="KMQ289" s="124"/>
      <c r="KMR289" s="124"/>
      <c r="KMS289" s="124"/>
      <c r="KMT289" s="124"/>
      <c r="KMU289" s="124"/>
      <c r="KMV289" s="124"/>
      <c r="KMW289" s="124"/>
      <c r="KMX289" s="124"/>
      <c r="KMY289" s="124"/>
      <c r="KMZ289" s="124"/>
      <c r="KNA289" s="124"/>
      <c r="KNB289" s="124"/>
      <c r="KNC289" s="124"/>
      <c r="KND289" s="124"/>
      <c r="KNE289" s="124"/>
      <c r="KNF289" s="124"/>
      <c r="KNG289" s="124"/>
      <c r="KNH289" s="124"/>
      <c r="KNI289" s="124"/>
      <c r="KNJ289" s="124"/>
      <c r="KNK289" s="124"/>
      <c r="KNL289" s="124"/>
      <c r="KNM289" s="124"/>
      <c r="KNN289" s="124"/>
      <c r="KNO289" s="124"/>
      <c r="KNP289" s="124"/>
      <c r="KNQ289" s="124"/>
      <c r="KNR289" s="124"/>
      <c r="KNS289" s="124"/>
      <c r="KNT289" s="124"/>
      <c r="KNU289" s="124"/>
      <c r="KNV289" s="124"/>
      <c r="KNW289" s="124"/>
      <c r="KNX289" s="124"/>
      <c r="KNY289" s="124"/>
      <c r="KNZ289" s="124"/>
      <c r="KOA289" s="124"/>
      <c r="KOB289" s="124"/>
      <c r="KOC289" s="124"/>
      <c r="KOD289" s="124"/>
      <c r="KOE289" s="124"/>
      <c r="KOF289" s="124"/>
      <c r="KOG289" s="124"/>
      <c r="KOH289" s="124"/>
      <c r="KOI289" s="124"/>
      <c r="KOJ289" s="124"/>
      <c r="KOK289" s="124"/>
      <c r="KOL289" s="124"/>
      <c r="KOM289" s="124"/>
      <c r="KON289" s="124"/>
      <c r="KOO289" s="124"/>
      <c r="KOP289" s="124"/>
      <c r="KOQ289" s="124"/>
      <c r="KOR289" s="124"/>
      <c r="KOS289" s="124"/>
      <c r="KOT289" s="124"/>
      <c r="KOU289" s="124"/>
      <c r="KOV289" s="124"/>
      <c r="KOW289" s="124"/>
      <c r="KOX289" s="124"/>
      <c r="KOY289" s="124"/>
      <c r="KOZ289" s="124"/>
      <c r="KPA289" s="124"/>
      <c r="KPB289" s="124"/>
      <c r="KPC289" s="124"/>
      <c r="KPD289" s="124"/>
      <c r="KPE289" s="124"/>
      <c r="KPF289" s="124"/>
      <c r="KPG289" s="124"/>
      <c r="KPH289" s="124"/>
      <c r="KPI289" s="124"/>
      <c r="KPJ289" s="124"/>
      <c r="KPK289" s="124"/>
      <c r="KPL289" s="124"/>
      <c r="KPM289" s="124"/>
      <c r="KPN289" s="124"/>
      <c r="KPO289" s="124"/>
      <c r="KPP289" s="124"/>
      <c r="KPQ289" s="124"/>
      <c r="KPR289" s="124"/>
      <c r="KPS289" s="124"/>
      <c r="KPT289" s="124"/>
      <c r="KPU289" s="124"/>
      <c r="KPV289" s="124"/>
      <c r="KPW289" s="124"/>
      <c r="KPX289" s="124"/>
      <c r="KPY289" s="124"/>
      <c r="KPZ289" s="124"/>
      <c r="KQA289" s="124"/>
      <c r="KQB289" s="124"/>
      <c r="KQC289" s="124"/>
      <c r="KQD289" s="124"/>
      <c r="KQE289" s="124"/>
      <c r="KQF289" s="124"/>
      <c r="KQG289" s="124"/>
      <c r="KQH289" s="124"/>
      <c r="KQI289" s="124"/>
      <c r="KQJ289" s="124"/>
      <c r="KQK289" s="124"/>
      <c r="KQL289" s="124"/>
      <c r="KQM289" s="124"/>
      <c r="KQN289" s="124"/>
      <c r="KQO289" s="124"/>
      <c r="KQP289" s="124"/>
      <c r="KQQ289" s="124"/>
      <c r="KQR289" s="124"/>
      <c r="KQS289" s="124"/>
      <c r="KQT289" s="124"/>
      <c r="KQU289" s="124"/>
      <c r="KQV289" s="124"/>
      <c r="KQW289" s="124"/>
      <c r="KQX289" s="124"/>
      <c r="KQY289" s="124"/>
      <c r="KQZ289" s="124"/>
      <c r="KRA289" s="124"/>
      <c r="KRB289" s="124"/>
      <c r="KRC289" s="124"/>
      <c r="KRD289" s="124"/>
      <c r="KRE289" s="124"/>
      <c r="KRF289" s="124"/>
      <c r="KRG289" s="124"/>
      <c r="KRH289" s="124"/>
      <c r="KRI289" s="124"/>
      <c r="KRJ289" s="124"/>
      <c r="KRK289" s="124"/>
      <c r="KRL289" s="124"/>
      <c r="KRM289" s="124"/>
      <c r="KRN289" s="124"/>
      <c r="KRO289" s="124"/>
      <c r="KRP289" s="124"/>
      <c r="KRQ289" s="124"/>
      <c r="KRR289" s="124"/>
      <c r="KRS289" s="124"/>
      <c r="KRT289" s="124"/>
      <c r="KRU289" s="124"/>
      <c r="KRV289" s="124"/>
      <c r="KRW289" s="124"/>
      <c r="KRX289" s="124"/>
      <c r="KRY289" s="124"/>
      <c r="KRZ289" s="124"/>
      <c r="KSA289" s="124"/>
      <c r="KSB289" s="124"/>
      <c r="KSC289" s="124"/>
      <c r="KSD289" s="124"/>
      <c r="KSE289" s="124"/>
      <c r="KSF289" s="124"/>
      <c r="KSG289" s="124"/>
      <c r="KSH289" s="124"/>
      <c r="KSI289" s="124"/>
      <c r="KSJ289" s="124"/>
      <c r="KSK289" s="124"/>
      <c r="KSL289" s="124"/>
      <c r="KSM289" s="124"/>
      <c r="KSN289" s="124"/>
      <c r="KSO289" s="124"/>
      <c r="KSP289" s="124"/>
      <c r="KSQ289" s="124"/>
      <c r="KSR289" s="124"/>
      <c r="KSS289" s="124"/>
      <c r="KST289" s="124"/>
      <c r="KSU289" s="124"/>
      <c r="KSV289" s="124"/>
      <c r="KSW289" s="124"/>
      <c r="KSX289" s="124"/>
      <c r="KSY289" s="124"/>
      <c r="KSZ289" s="124"/>
      <c r="KTA289" s="124"/>
      <c r="KTB289" s="124"/>
      <c r="KTC289" s="124"/>
      <c r="KTD289" s="124"/>
      <c r="KTE289" s="124"/>
      <c r="KTF289" s="124"/>
      <c r="KTG289" s="124"/>
      <c r="KTH289" s="124"/>
      <c r="KTI289" s="124"/>
      <c r="KTJ289" s="124"/>
      <c r="KTK289" s="124"/>
      <c r="KTL289" s="124"/>
      <c r="KTM289" s="124"/>
      <c r="KTN289" s="124"/>
      <c r="KTO289" s="124"/>
      <c r="KTP289" s="124"/>
      <c r="KTQ289" s="124"/>
      <c r="KTR289" s="124"/>
      <c r="KTS289" s="124"/>
      <c r="KTT289" s="124"/>
      <c r="KTU289" s="124"/>
      <c r="KTV289" s="124"/>
      <c r="KTW289" s="124"/>
      <c r="KTX289" s="124"/>
      <c r="KTY289" s="124"/>
      <c r="KTZ289" s="124"/>
      <c r="KUA289" s="124"/>
      <c r="KUB289" s="124"/>
      <c r="KUC289" s="124"/>
      <c r="KUD289" s="124"/>
      <c r="KUE289" s="124"/>
      <c r="KUF289" s="124"/>
      <c r="KUG289" s="124"/>
      <c r="KUH289" s="124"/>
      <c r="KUI289" s="124"/>
      <c r="KUJ289" s="124"/>
      <c r="KUK289" s="124"/>
      <c r="KUL289" s="124"/>
      <c r="KUM289" s="124"/>
      <c r="KUN289" s="124"/>
      <c r="KUO289" s="124"/>
      <c r="KUP289" s="124"/>
      <c r="KUQ289" s="124"/>
      <c r="KUR289" s="124"/>
      <c r="KUS289" s="124"/>
      <c r="KUT289" s="124"/>
      <c r="KUU289" s="124"/>
      <c r="KUV289" s="124"/>
      <c r="KUW289" s="124"/>
      <c r="KUX289" s="124"/>
      <c r="KUY289" s="124"/>
      <c r="KUZ289" s="124"/>
      <c r="KVA289" s="124"/>
      <c r="KVB289" s="124"/>
      <c r="KVC289" s="124"/>
      <c r="KVD289" s="124"/>
      <c r="KVE289" s="124"/>
      <c r="KVF289" s="124"/>
      <c r="KVG289" s="124"/>
      <c r="KVH289" s="124"/>
      <c r="KVI289" s="124"/>
      <c r="KVJ289" s="124"/>
      <c r="KVK289" s="124"/>
      <c r="KVL289" s="124"/>
      <c r="KVM289" s="124"/>
      <c r="KVN289" s="124"/>
      <c r="KVO289" s="124"/>
      <c r="KVP289" s="124"/>
      <c r="KVQ289" s="124"/>
      <c r="KVR289" s="124"/>
      <c r="KVS289" s="124"/>
      <c r="KVT289" s="124"/>
      <c r="KVU289" s="124"/>
      <c r="KVV289" s="124"/>
      <c r="KVW289" s="124"/>
      <c r="KVX289" s="124"/>
      <c r="KVY289" s="124"/>
      <c r="KVZ289" s="124"/>
      <c r="KWA289" s="124"/>
      <c r="KWB289" s="124"/>
      <c r="KWC289" s="124"/>
      <c r="KWD289" s="124"/>
      <c r="KWE289" s="124"/>
      <c r="KWF289" s="124"/>
      <c r="KWG289" s="124"/>
      <c r="KWH289" s="124"/>
      <c r="KWI289" s="124"/>
      <c r="KWJ289" s="124"/>
      <c r="KWK289" s="124"/>
      <c r="KWL289" s="124"/>
      <c r="KWM289" s="124"/>
      <c r="KWN289" s="124"/>
      <c r="KWO289" s="124"/>
      <c r="KWP289" s="124"/>
      <c r="KWQ289" s="124"/>
      <c r="KWR289" s="124"/>
      <c r="KWS289" s="124"/>
      <c r="KWT289" s="124"/>
      <c r="KWU289" s="124"/>
      <c r="KWV289" s="124"/>
      <c r="KWW289" s="124"/>
      <c r="KWX289" s="124"/>
      <c r="KWY289" s="124"/>
      <c r="KWZ289" s="124"/>
      <c r="KXA289" s="124"/>
      <c r="KXB289" s="124"/>
      <c r="KXC289" s="124"/>
      <c r="KXD289" s="124"/>
      <c r="KXE289" s="124"/>
      <c r="KXF289" s="124"/>
      <c r="KXG289" s="124"/>
      <c r="KXH289" s="124"/>
      <c r="KXI289" s="124"/>
      <c r="KXJ289" s="124"/>
      <c r="KXK289" s="124"/>
      <c r="KXL289" s="124"/>
      <c r="KXM289" s="124"/>
      <c r="KXN289" s="124"/>
      <c r="KXO289" s="124"/>
      <c r="KXP289" s="124"/>
      <c r="KXQ289" s="124"/>
      <c r="KXR289" s="124"/>
      <c r="KXS289" s="124"/>
      <c r="KXT289" s="124"/>
      <c r="KXU289" s="124"/>
      <c r="KXV289" s="124"/>
      <c r="KXW289" s="124"/>
      <c r="KXX289" s="124"/>
      <c r="KXY289" s="124"/>
      <c r="KXZ289" s="124"/>
      <c r="KYA289" s="124"/>
      <c r="KYB289" s="124"/>
      <c r="KYC289" s="124"/>
      <c r="KYD289" s="124"/>
      <c r="KYE289" s="124"/>
      <c r="KYF289" s="124"/>
      <c r="KYG289" s="124"/>
      <c r="KYH289" s="124"/>
      <c r="KYI289" s="124"/>
      <c r="KYJ289" s="124"/>
      <c r="KYK289" s="124"/>
      <c r="KYL289" s="124"/>
      <c r="KYM289" s="124"/>
      <c r="KYN289" s="124"/>
      <c r="KYO289" s="124"/>
      <c r="KYP289" s="124"/>
      <c r="KYQ289" s="124"/>
      <c r="KYR289" s="124"/>
      <c r="KYS289" s="124"/>
      <c r="KYT289" s="124"/>
      <c r="KYU289" s="124"/>
      <c r="KYV289" s="124"/>
      <c r="KYW289" s="124"/>
      <c r="KYX289" s="124"/>
      <c r="KYY289" s="124"/>
      <c r="KYZ289" s="124"/>
      <c r="KZA289" s="124"/>
      <c r="KZB289" s="124"/>
      <c r="KZC289" s="124"/>
      <c r="KZD289" s="124"/>
      <c r="KZE289" s="124"/>
      <c r="KZF289" s="124"/>
      <c r="KZG289" s="124"/>
      <c r="KZH289" s="124"/>
      <c r="KZI289" s="124"/>
      <c r="KZJ289" s="124"/>
      <c r="KZK289" s="124"/>
      <c r="KZL289" s="124"/>
      <c r="KZM289" s="124"/>
      <c r="KZN289" s="124"/>
      <c r="KZO289" s="124"/>
      <c r="KZP289" s="124"/>
      <c r="KZQ289" s="124"/>
      <c r="KZR289" s="124"/>
      <c r="KZS289" s="124"/>
      <c r="KZT289" s="124"/>
      <c r="KZU289" s="124"/>
      <c r="KZV289" s="124"/>
      <c r="KZW289" s="124"/>
      <c r="KZX289" s="124"/>
      <c r="KZY289" s="124"/>
      <c r="KZZ289" s="124"/>
      <c r="LAA289" s="124"/>
      <c r="LAB289" s="124"/>
      <c r="LAC289" s="124"/>
      <c r="LAD289" s="124"/>
      <c r="LAE289" s="124"/>
      <c r="LAF289" s="124"/>
      <c r="LAG289" s="124"/>
      <c r="LAH289" s="124"/>
      <c r="LAI289" s="124"/>
      <c r="LAJ289" s="124"/>
      <c r="LAK289" s="124"/>
      <c r="LAL289" s="124"/>
      <c r="LAM289" s="124"/>
      <c r="LAN289" s="124"/>
      <c r="LAO289" s="124"/>
      <c r="LAP289" s="124"/>
      <c r="LAQ289" s="124"/>
      <c r="LAR289" s="124"/>
      <c r="LAS289" s="124"/>
      <c r="LAT289" s="124"/>
      <c r="LAU289" s="124"/>
      <c r="LAV289" s="124"/>
      <c r="LAW289" s="124"/>
      <c r="LAX289" s="124"/>
      <c r="LAY289" s="124"/>
      <c r="LAZ289" s="124"/>
      <c r="LBA289" s="124"/>
      <c r="LBB289" s="124"/>
      <c r="LBC289" s="124"/>
      <c r="LBD289" s="124"/>
      <c r="LBE289" s="124"/>
      <c r="LBF289" s="124"/>
      <c r="LBG289" s="124"/>
      <c r="LBH289" s="124"/>
      <c r="LBI289" s="124"/>
      <c r="LBJ289" s="124"/>
      <c r="LBK289" s="124"/>
      <c r="LBL289" s="124"/>
      <c r="LBM289" s="124"/>
      <c r="LBN289" s="124"/>
      <c r="LBO289" s="124"/>
      <c r="LBP289" s="124"/>
      <c r="LBQ289" s="124"/>
      <c r="LBR289" s="124"/>
      <c r="LBS289" s="124"/>
      <c r="LBT289" s="124"/>
      <c r="LBU289" s="124"/>
      <c r="LBV289" s="124"/>
      <c r="LBW289" s="124"/>
      <c r="LBX289" s="124"/>
      <c r="LBY289" s="124"/>
      <c r="LBZ289" s="124"/>
      <c r="LCA289" s="124"/>
      <c r="LCB289" s="124"/>
      <c r="LCC289" s="124"/>
      <c r="LCD289" s="124"/>
      <c r="LCE289" s="124"/>
      <c r="LCF289" s="124"/>
      <c r="LCG289" s="124"/>
      <c r="LCH289" s="124"/>
      <c r="LCI289" s="124"/>
      <c r="LCJ289" s="124"/>
      <c r="LCK289" s="124"/>
      <c r="LCL289" s="124"/>
      <c r="LCM289" s="124"/>
      <c r="LCN289" s="124"/>
      <c r="LCO289" s="124"/>
      <c r="LCP289" s="124"/>
      <c r="LCQ289" s="124"/>
      <c r="LCR289" s="124"/>
      <c r="LCS289" s="124"/>
      <c r="LCT289" s="124"/>
      <c r="LCU289" s="124"/>
      <c r="LCV289" s="124"/>
      <c r="LCW289" s="124"/>
      <c r="LCX289" s="124"/>
      <c r="LCY289" s="124"/>
      <c r="LCZ289" s="124"/>
      <c r="LDA289" s="124"/>
      <c r="LDB289" s="124"/>
      <c r="LDC289" s="124"/>
      <c r="LDD289" s="124"/>
      <c r="LDE289" s="124"/>
      <c r="LDF289" s="124"/>
      <c r="LDG289" s="124"/>
      <c r="LDH289" s="124"/>
      <c r="LDI289" s="124"/>
      <c r="LDJ289" s="124"/>
      <c r="LDK289" s="124"/>
      <c r="LDL289" s="124"/>
      <c r="LDM289" s="124"/>
      <c r="LDN289" s="124"/>
      <c r="LDO289" s="124"/>
      <c r="LDP289" s="124"/>
      <c r="LDQ289" s="124"/>
      <c r="LDR289" s="124"/>
      <c r="LDS289" s="124"/>
      <c r="LDT289" s="124"/>
      <c r="LDU289" s="124"/>
      <c r="LDV289" s="124"/>
      <c r="LDW289" s="124"/>
      <c r="LDX289" s="124"/>
      <c r="LDY289" s="124"/>
      <c r="LDZ289" s="124"/>
      <c r="LEA289" s="124"/>
      <c r="LEB289" s="124"/>
      <c r="LEC289" s="124"/>
      <c r="LED289" s="124"/>
      <c r="LEE289" s="124"/>
      <c r="LEF289" s="124"/>
      <c r="LEG289" s="124"/>
      <c r="LEH289" s="124"/>
      <c r="LEI289" s="124"/>
      <c r="LEJ289" s="124"/>
      <c r="LEK289" s="124"/>
      <c r="LEL289" s="124"/>
      <c r="LEM289" s="124"/>
      <c r="LEN289" s="124"/>
      <c r="LEO289" s="124"/>
      <c r="LEP289" s="124"/>
      <c r="LEQ289" s="124"/>
      <c r="LER289" s="124"/>
      <c r="LES289" s="124"/>
      <c r="LET289" s="124"/>
      <c r="LEU289" s="124"/>
      <c r="LEV289" s="124"/>
      <c r="LEW289" s="124"/>
      <c r="LEX289" s="124"/>
      <c r="LEY289" s="124"/>
      <c r="LEZ289" s="124"/>
      <c r="LFA289" s="124"/>
      <c r="LFB289" s="124"/>
      <c r="LFC289" s="124"/>
      <c r="LFD289" s="124"/>
      <c r="LFE289" s="124"/>
      <c r="LFF289" s="124"/>
      <c r="LFG289" s="124"/>
      <c r="LFH289" s="124"/>
      <c r="LFI289" s="124"/>
      <c r="LFJ289" s="124"/>
      <c r="LFK289" s="124"/>
      <c r="LFL289" s="124"/>
      <c r="LFM289" s="124"/>
      <c r="LFN289" s="124"/>
      <c r="LFO289" s="124"/>
      <c r="LFP289" s="124"/>
      <c r="LFQ289" s="124"/>
      <c r="LFR289" s="124"/>
      <c r="LFS289" s="124"/>
      <c r="LFT289" s="124"/>
      <c r="LFU289" s="124"/>
      <c r="LFV289" s="124"/>
      <c r="LFW289" s="124"/>
      <c r="LFX289" s="124"/>
      <c r="LFY289" s="124"/>
      <c r="LFZ289" s="124"/>
      <c r="LGA289" s="124"/>
      <c r="LGB289" s="124"/>
      <c r="LGC289" s="124"/>
      <c r="LGD289" s="124"/>
      <c r="LGE289" s="124"/>
      <c r="LGF289" s="124"/>
      <c r="LGG289" s="124"/>
      <c r="LGH289" s="124"/>
      <c r="LGI289" s="124"/>
      <c r="LGJ289" s="124"/>
      <c r="LGK289" s="124"/>
      <c r="LGL289" s="124"/>
      <c r="LGM289" s="124"/>
      <c r="LGN289" s="124"/>
      <c r="LGO289" s="124"/>
      <c r="LGP289" s="124"/>
      <c r="LGQ289" s="124"/>
      <c r="LGR289" s="124"/>
      <c r="LGS289" s="124"/>
      <c r="LGT289" s="124"/>
      <c r="LGU289" s="124"/>
      <c r="LGV289" s="124"/>
      <c r="LGW289" s="124"/>
      <c r="LGX289" s="124"/>
      <c r="LGY289" s="124"/>
      <c r="LGZ289" s="124"/>
      <c r="LHA289" s="124"/>
      <c r="LHB289" s="124"/>
      <c r="LHC289" s="124"/>
      <c r="LHD289" s="124"/>
      <c r="LHE289" s="124"/>
      <c r="LHF289" s="124"/>
      <c r="LHG289" s="124"/>
      <c r="LHH289" s="124"/>
      <c r="LHI289" s="124"/>
      <c r="LHJ289" s="124"/>
      <c r="LHK289" s="124"/>
      <c r="LHL289" s="124"/>
      <c r="LHM289" s="124"/>
      <c r="LHN289" s="124"/>
      <c r="LHO289" s="124"/>
      <c r="LHP289" s="124"/>
      <c r="LHQ289" s="124"/>
      <c r="LHR289" s="124"/>
      <c r="LHS289" s="124"/>
      <c r="LHT289" s="124"/>
      <c r="LHU289" s="124"/>
      <c r="LHV289" s="124"/>
      <c r="LHW289" s="124"/>
      <c r="LHX289" s="124"/>
      <c r="LHY289" s="124"/>
      <c r="LHZ289" s="124"/>
      <c r="LIA289" s="124"/>
      <c r="LIB289" s="124"/>
      <c r="LIC289" s="124"/>
      <c r="LID289" s="124"/>
      <c r="LIE289" s="124"/>
      <c r="LIF289" s="124"/>
      <c r="LIG289" s="124"/>
      <c r="LIH289" s="124"/>
      <c r="LII289" s="124"/>
      <c r="LIJ289" s="124"/>
      <c r="LIK289" s="124"/>
      <c r="LIL289" s="124"/>
      <c r="LIM289" s="124"/>
      <c r="LIN289" s="124"/>
      <c r="LIO289" s="124"/>
      <c r="LIP289" s="124"/>
      <c r="LIQ289" s="124"/>
      <c r="LIR289" s="124"/>
      <c r="LIS289" s="124"/>
      <c r="LIT289" s="124"/>
      <c r="LIU289" s="124"/>
      <c r="LIV289" s="124"/>
      <c r="LIW289" s="124"/>
      <c r="LIX289" s="124"/>
      <c r="LIY289" s="124"/>
      <c r="LIZ289" s="124"/>
      <c r="LJA289" s="124"/>
      <c r="LJB289" s="124"/>
      <c r="LJC289" s="124"/>
      <c r="LJD289" s="124"/>
      <c r="LJE289" s="124"/>
      <c r="LJF289" s="124"/>
      <c r="LJG289" s="124"/>
      <c r="LJH289" s="124"/>
      <c r="LJI289" s="124"/>
      <c r="LJJ289" s="124"/>
      <c r="LJK289" s="124"/>
      <c r="LJL289" s="124"/>
      <c r="LJM289" s="124"/>
      <c r="LJN289" s="124"/>
      <c r="LJO289" s="124"/>
      <c r="LJP289" s="124"/>
      <c r="LJQ289" s="124"/>
      <c r="LJR289" s="124"/>
      <c r="LJS289" s="124"/>
      <c r="LJT289" s="124"/>
      <c r="LJU289" s="124"/>
      <c r="LJV289" s="124"/>
      <c r="LJW289" s="124"/>
      <c r="LJX289" s="124"/>
      <c r="LJY289" s="124"/>
      <c r="LJZ289" s="124"/>
      <c r="LKA289" s="124"/>
      <c r="LKB289" s="124"/>
      <c r="LKC289" s="124"/>
      <c r="LKD289" s="124"/>
      <c r="LKE289" s="124"/>
      <c r="LKF289" s="124"/>
      <c r="LKG289" s="124"/>
      <c r="LKH289" s="124"/>
      <c r="LKI289" s="124"/>
      <c r="LKJ289" s="124"/>
      <c r="LKK289" s="124"/>
      <c r="LKL289" s="124"/>
      <c r="LKM289" s="124"/>
      <c r="LKN289" s="124"/>
      <c r="LKO289" s="124"/>
      <c r="LKP289" s="124"/>
      <c r="LKQ289" s="124"/>
      <c r="LKR289" s="124"/>
      <c r="LKS289" s="124"/>
      <c r="LKT289" s="124"/>
      <c r="LKU289" s="124"/>
      <c r="LKV289" s="124"/>
      <c r="LKW289" s="124"/>
      <c r="LKX289" s="124"/>
      <c r="LKY289" s="124"/>
      <c r="LKZ289" s="124"/>
      <c r="LLA289" s="124"/>
      <c r="LLB289" s="124"/>
      <c r="LLC289" s="124"/>
      <c r="LLD289" s="124"/>
      <c r="LLE289" s="124"/>
      <c r="LLF289" s="124"/>
      <c r="LLG289" s="124"/>
      <c r="LLH289" s="124"/>
      <c r="LLI289" s="124"/>
      <c r="LLJ289" s="124"/>
      <c r="LLK289" s="124"/>
      <c r="LLL289" s="124"/>
      <c r="LLM289" s="124"/>
      <c r="LLN289" s="124"/>
      <c r="LLO289" s="124"/>
      <c r="LLP289" s="124"/>
      <c r="LLQ289" s="124"/>
      <c r="LLR289" s="124"/>
      <c r="LLS289" s="124"/>
      <c r="LLT289" s="124"/>
      <c r="LLU289" s="124"/>
      <c r="LLV289" s="124"/>
      <c r="LLW289" s="124"/>
      <c r="LLX289" s="124"/>
      <c r="LLY289" s="124"/>
      <c r="LLZ289" s="124"/>
      <c r="LMA289" s="124"/>
      <c r="LMB289" s="124"/>
      <c r="LMC289" s="124"/>
      <c r="LMD289" s="124"/>
      <c r="LME289" s="124"/>
      <c r="LMF289" s="124"/>
      <c r="LMG289" s="124"/>
      <c r="LMH289" s="124"/>
      <c r="LMI289" s="124"/>
      <c r="LMJ289" s="124"/>
      <c r="LMK289" s="124"/>
      <c r="LML289" s="124"/>
      <c r="LMM289" s="124"/>
      <c r="LMN289" s="124"/>
      <c r="LMO289" s="124"/>
      <c r="LMP289" s="124"/>
      <c r="LMQ289" s="124"/>
      <c r="LMR289" s="124"/>
      <c r="LMS289" s="124"/>
      <c r="LMT289" s="124"/>
      <c r="LMU289" s="124"/>
      <c r="LMV289" s="124"/>
      <c r="LMW289" s="124"/>
      <c r="LMX289" s="124"/>
      <c r="LMY289" s="124"/>
      <c r="LMZ289" s="124"/>
      <c r="LNA289" s="124"/>
      <c r="LNB289" s="124"/>
      <c r="LNC289" s="124"/>
      <c r="LND289" s="124"/>
      <c r="LNE289" s="124"/>
      <c r="LNF289" s="124"/>
      <c r="LNG289" s="124"/>
      <c r="LNH289" s="124"/>
      <c r="LNI289" s="124"/>
      <c r="LNJ289" s="124"/>
      <c r="LNK289" s="124"/>
      <c r="LNL289" s="124"/>
      <c r="LNM289" s="124"/>
      <c r="LNN289" s="124"/>
      <c r="LNO289" s="124"/>
      <c r="LNP289" s="124"/>
      <c r="LNQ289" s="124"/>
      <c r="LNR289" s="124"/>
      <c r="LNS289" s="124"/>
      <c r="LNT289" s="124"/>
      <c r="LNU289" s="124"/>
      <c r="LNV289" s="124"/>
      <c r="LNW289" s="124"/>
      <c r="LNX289" s="124"/>
      <c r="LNY289" s="124"/>
      <c r="LNZ289" s="124"/>
      <c r="LOA289" s="124"/>
      <c r="LOB289" s="124"/>
      <c r="LOC289" s="124"/>
      <c r="LOD289" s="124"/>
      <c r="LOE289" s="124"/>
      <c r="LOF289" s="124"/>
      <c r="LOG289" s="124"/>
      <c r="LOH289" s="124"/>
      <c r="LOI289" s="124"/>
      <c r="LOJ289" s="124"/>
      <c r="LOK289" s="124"/>
      <c r="LOL289" s="124"/>
      <c r="LOM289" s="124"/>
      <c r="LON289" s="124"/>
      <c r="LOO289" s="124"/>
      <c r="LOP289" s="124"/>
      <c r="LOQ289" s="124"/>
      <c r="LOR289" s="124"/>
      <c r="LOS289" s="124"/>
      <c r="LOT289" s="124"/>
      <c r="LOU289" s="124"/>
      <c r="LOV289" s="124"/>
      <c r="LOW289" s="124"/>
      <c r="LOX289" s="124"/>
      <c r="LOY289" s="124"/>
      <c r="LOZ289" s="124"/>
      <c r="LPA289" s="124"/>
      <c r="LPB289" s="124"/>
      <c r="LPC289" s="124"/>
      <c r="LPD289" s="124"/>
      <c r="LPE289" s="124"/>
      <c r="LPF289" s="124"/>
      <c r="LPG289" s="124"/>
      <c r="LPH289" s="124"/>
      <c r="LPI289" s="124"/>
      <c r="LPJ289" s="124"/>
      <c r="LPK289" s="124"/>
      <c r="LPL289" s="124"/>
      <c r="LPM289" s="124"/>
      <c r="LPN289" s="124"/>
      <c r="LPO289" s="124"/>
      <c r="LPP289" s="124"/>
      <c r="LPQ289" s="124"/>
      <c r="LPR289" s="124"/>
      <c r="LPS289" s="124"/>
      <c r="LPT289" s="124"/>
      <c r="LPU289" s="124"/>
      <c r="LPV289" s="124"/>
      <c r="LPW289" s="124"/>
      <c r="LPX289" s="124"/>
      <c r="LPY289" s="124"/>
      <c r="LPZ289" s="124"/>
      <c r="LQA289" s="124"/>
      <c r="LQB289" s="124"/>
      <c r="LQC289" s="124"/>
      <c r="LQD289" s="124"/>
      <c r="LQE289" s="124"/>
      <c r="LQF289" s="124"/>
      <c r="LQG289" s="124"/>
      <c r="LQH289" s="124"/>
      <c r="LQI289" s="124"/>
      <c r="LQJ289" s="124"/>
      <c r="LQK289" s="124"/>
      <c r="LQL289" s="124"/>
      <c r="LQM289" s="124"/>
      <c r="LQN289" s="124"/>
      <c r="LQO289" s="124"/>
      <c r="LQP289" s="124"/>
      <c r="LQQ289" s="124"/>
      <c r="LQR289" s="124"/>
      <c r="LQS289" s="124"/>
      <c r="LQT289" s="124"/>
      <c r="LQU289" s="124"/>
      <c r="LQV289" s="124"/>
      <c r="LQW289" s="124"/>
      <c r="LQX289" s="124"/>
      <c r="LQY289" s="124"/>
      <c r="LQZ289" s="124"/>
      <c r="LRA289" s="124"/>
      <c r="LRB289" s="124"/>
      <c r="LRC289" s="124"/>
      <c r="LRD289" s="124"/>
      <c r="LRE289" s="124"/>
      <c r="LRF289" s="124"/>
      <c r="LRG289" s="124"/>
      <c r="LRH289" s="124"/>
      <c r="LRI289" s="124"/>
      <c r="LRJ289" s="124"/>
      <c r="LRK289" s="124"/>
      <c r="LRL289" s="124"/>
      <c r="LRM289" s="124"/>
      <c r="LRN289" s="124"/>
      <c r="LRO289" s="124"/>
      <c r="LRP289" s="124"/>
      <c r="LRQ289" s="124"/>
      <c r="LRR289" s="124"/>
      <c r="LRS289" s="124"/>
      <c r="LRT289" s="124"/>
      <c r="LRU289" s="124"/>
      <c r="LRV289" s="124"/>
      <c r="LRW289" s="124"/>
      <c r="LRX289" s="124"/>
      <c r="LRY289" s="124"/>
      <c r="LRZ289" s="124"/>
      <c r="LSA289" s="124"/>
      <c r="LSB289" s="124"/>
      <c r="LSC289" s="124"/>
      <c r="LSD289" s="124"/>
      <c r="LSE289" s="124"/>
      <c r="LSF289" s="124"/>
      <c r="LSG289" s="124"/>
      <c r="LSH289" s="124"/>
      <c r="LSI289" s="124"/>
      <c r="LSJ289" s="124"/>
      <c r="LSK289" s="124"/>
      <c r="LSL289" s="124"/>
      <c r="LSM289" s="124"/>
      <c r="LSN289" s="124"/>
      <c r="LSO289" s="124"/>
      <c r="LSP289" s="124"/>
      <c r="LSQ289" s="124"/>
      <c r="LSR289" s="124"/>
      <c r="LSS289" s="124"/>
      <c r="LST289" s="124"/>
      <c r="LSU289" s="124"/>
      <c r="LSV289" s="124"/>
      <c r="LSW289" s="124"/>
      <c r="LSX289" s="124"/>
      <c r="LSY289" s="124"/>
      <c r="LSZ289" s="124"/>
      <c r="LTA289" s="124"/>
      <c r="LTB289" s="124"/>
      <c r="LTC289" s="124"/>
      <c r="LTD289" s="124"/>
      <c r="LTE289" s="124"/>
      <c r="LTF289" s="124"/>
      <c r="LTG289" s="124"/>
      <c r="LTH289" s="124"/>
      <c r="LTI289" s="124"/>
      <c r="LTJ289" s="124"/>
      <c r="LTK289" s="124"/>
      <c r="LTL289" s="124"/>
      <c r="LTM289" s="124"/>
      <c r="LTN289" s="124"/>
      <c r="LTO289" s="124"/>
      <c r="LTP289" s="124"/>
      <c r="LTQ289" s="124"/>
      <c r="LTR289" s="124"/>
      <c r="LTS289" s="124"/>
      <c r="LTT289" s="124"/>
      <c r="LTU289" s="124"/>
      <c r="LTV289" s="124"/>
      <c r="LTW289" s="124"/>
      <c r="LTX289" s="124"/>
      <c r="LTY289" s="124"/>
      <c r="LTZ289" s="124"/>
      <c r="LUA289" s="124"/>
      <c r="LUB289" s="124"/>
      <c r="LUC289" s="124"/>
      <c r="LUD289" s="124"/>
      <c r="LUE289" s="124"/>
      <c r="LUF289" s="124"/>
      <c r="LUG289" s="124"/>
      <c r="LUH289" s="124"/>
      <c r="LUI289" s="124"/>
      <c r="LUJ289" s="124"/>
      <c r="LUK289" s="124"/>
      <c r="LUL289" s="124"/>
      <c r="LUM289" s="124"/>
      <c r="LUN289" s="124"/>
      <c r="LUO289" s="124"/>
      <c r="LUP289" s="124"/>
      <c r="LUQ289" s="124"/>
      <c r="LUR289" s="124"/>
      <c r="LUS289" s="124"/>
      <c r="LUT289" s="124"/>
      <c r="LUU289" s="124"/>
      <c r="LUV289" s="124"/>
      <c r="LUW289" s="124"/>
      <c r="LUX289" s="124"/>
      <c r="LUY289" s="124"/>
      <c r="LUZ289" s="124"/>
      <c r="LVA289" s="124"/>
      <c r="LVB289" s="124"/>
      <c r="LVC289" s="124"/>
      <c r="LVD289" s="124"/>
      <c r="LVE289" s="124"/>
      <c r="LVF289" s="124"/>
      <c r="LVG289" s="124"/>
      <c r="LVH289" s="124"/>
      <c r="LVI289" s="124"/>
      <c r="LVJ289" s="124"/>
      <c r="LVK289" s="124"/>
      <c r="LVL289" s="124"/>
      <c r="LVM289" s="124"/>
      <c r="LVN289" s="124"/>
      <c r="LVO289" s="124"/>
      <c r="LVP289" s="124"/>
      <c r="LVQ289" s="124"/>
      <c r="LVR289" s="124"/>
      <c r="LVS289" s="124"/>
      <c r="LVT289" s="124"/>
      <c r="LVU289" s="124"/>
      <c r="LVV289" s="124"/>
      <c r="LVW289" s="124"/>
      <c r="LVX289" s="124"/>
      <c r="LVY289" s="124"/>
      <c r="LVZ289" s="124"/>
      <c r="LWA289" s="124"/>
      <c r="LWB289" s="124"/>
      <c r="LWC289" s="124"/>
      <c r="LWD289" s="124"/>
      <c r="LWE289" s="124"/>
      <c r="LWF289" s="124"/>
      <c r="LWG289" s="124"/>
      <c r="LWH289" s="124"/>
      <c r="LWI289" s="124"/>
      <c r="LWJ289" s="124"/>
      <c r="LWK289" s="124"/>
      <c r="LWL289" s="124"/>
      <c r="LWM289" s="124"/>
      <c r="LWN289" s="124"/>
      <c r="LWO289" s="124"/>
      <c r="LWP289" s="124"/>
      <c r="LWQ289" s="124"/>
      <c r="LWR289" s="124"/>
      <c r="LWS289" s="124"/>
      <c r="LWT289" s="124"/>
      <c r="LWU289" s="124"/>
      <c r="LWV289" s="124"/>
      <c r="LWW289" s="124"/>
      <c r="LWX289" s="124"/>
      <c r="LWY289" s="124"/>
      <c r="LWZ289" s="124"/>
      <c r="LXA289" s="124"/>
      <c r="LXB289" s="124"/>
      <c r="LXC289" s="124"/>
      <c r="LXD289" s="124"/>
      <c r="LXE289" s="124"/>
      <c r="LXF289" s="124"/>
      <c r="LXG289" s="124"/>
      <c r="LXH289" s="124"/>
      <c r="LXI289" s="124"/>
      <c r="LXJ289" s="124"/>
      <c r="LXK289" s="124"/>
      <c r="LXL289" s="124"/>
      <c r="LXM289" s="124"/>
      <c r="LXN289" s="124"/>
      <c r="LXO289" s="124"/>
      <c r="LXP289" s="124"/>
      <c r="LXQ289" s="124"/>
      <c r="LXR289" s="124"/>
      <c r="LXS289" s="124"/>
      <c r="LXT289" s="124"/>
      <c r="LXU289" s="124"/>
      <c r="LXV289" s="124"/>
      <c r="LXW289" s="124"/>
      <c r="LXX289" s="124"/>
      <c r="LXY289" s="124"/>
      <c r="LXZ289" s="124"/>
      <c r="LYA289" s="124"/>
      <c r="LYB289" s="124"/>
      <c r="LYC289" s="124"/>
      <c r="LYD289" s="124"/>
      <c r="LYE289" s="124"/>
      <c r="LYF289" s="124"/>
      <c r="LYG289" s="124"/>
      <c r="LYH289" s="124"/>
      <c r="LYI289" s="124"/>
      <c r="LYJ289" s="124"/>
      <c r="LYK289" s="124"/>
      <c r="LYL289" s="124"/>
      <c r="LYM289" s="124"/>
      <c r="LYN289" s="124"/>
      <c r="LYO289" s="124"/>
      <c r="LYP289" s="124"/>
      <c r="LYQ289" s="124"/>
      <c r="LYR289" s="124"/>
      <c r="LYS289" s="124"/>
      <c r="LYT289" s="124"/>
      <c r="LYU289" s="124"/>
      <c r="LYV289" s="124"/>
      <c r="LYW289" s="124"/>
      <c r="LYX289" s="124"/>
      <c r="LYY289" s="124"/>
      <c r="LYZ289" s="124"/>
      <c r="LZA289" s="124"/>
      <c r="LZB289" s="124"/>
      <c r="LZC289" s="124"/>
      <c r="LZD289" s="124"/>
      <c r="LZE289" s="124"/>
      <c r="LZF289" s="124"/>
      <c r="LZG289" s="124"/>
      <c r="LZH289" s="124"/>
      <c r="LZI289" s="124"/>
      <c r="LZJ289" s="124"/>
      <c r="LZK289" s="124"/>
      <c r="LZL289" s="124"/>
      <c r="LZM289" s="124"/>
      <c r="LZN289" s="124"/>
      <c r="LZO289" s="124"/>
      <c r="LZP289" s="124"/>
      <c r="LZQ289" s="124"/>
      <c r="LZR289" s="124"/>
      <c r="LZS289" s="124"/>
      <c r="LZT289" s="124"/>
      <c r="LZU289" s="124"/>
      <c r="LZV289" s="124"/>
      <c r="LZW289" s="124"/>
      <c r="LZX289" s="124"/>
      <c r="LZY289" s="124"/>
      <c r="LZZ289" s="124"/>
      <c r="MAA289" s="124"/>
      <c r="MAB289" s="124"/>
      <c r="MAC289" s="124"/>
      <c r="MAD289" s="124"/>
      <c r="MAE289" s="124"/>
      <c r="MAF289" s="124"/>
      <c r="MAG289" s="124"/>
      <c r="MAH289" s="124"/>
      <c r="MAI289" s="124"/>
      <c r="MAJ289" s="124"/>
      <c r="MAK289" s="124"/>
      <c r="MAL289" s="124"/>
      <c r="MAM289" s="124"/>
      <c r="MAN289" s="124"/>
      <c r="MAO289" s="124"/>
      <c r="MAP289" s="124"/>
      <c r="MAQ289" s="124"/>
      <c r="MAR289" s="124"/>
      <c r="MAS289" s="124"/>
      <c r="MAT289" s="124"/>
      <c r="MAU289" s="124"/>
      <c r="MAV289" s="124"/>
      <c r="MAW289" s="124"/>
      <c r="MAX289" s="124"/>
      <c r="MAY289" s="124"/>
      <c r="MAZ289" s="124"/>
      <c r="MBA289" s="124"/>
      <c r="MBB289" s="124"/>
      <c r="MBC289" s="124"/>
      <c r="MBD289" s="124"/>
      <c r="MBE289" s="124"/>
      <c r="MBF289" s="124"/>
      <c r="MBG289" s="124"/>
      <c r="MBH289" s="124"/>
      <c r="MBI289" s="124"/>
      <c r="MBJ289" s="124"/>
      <c r="MBK289" s="124"/>
      <c r="MBL289" s="124"/>
      <c r="MBM289" s="124"/>
      <c r="MBN289" s="124"/>
      <c r="MBO289" s="124"/>
      <c r="MBP289" s="124"/>
      <c r="MBQ289" s="124"/>
      <c r="MBR289" s="124"/>
      <c r="MBS289" s="124"/>
      <c r="MBT289" s="124"/>
      <c r="MBU289" s="124"/>
      <c r="MBV289" s="124"/>
      <c r="MBW289" s="124"/>
      <c r="MBX289" s="124"/>
      <c r="MBY289" s="124"/>
      <c r="MBZ289" s="124"/>
      <c r="MCA289" s="124"/>
      <c r="MCB289" s="124"/>
      <c r="MCC289" s="124"/>
      <c r="MCD289" s="124"/>
      <c r="MCE289" s="124"/>
      <c r="MCF289" s="124"/>
      <c r="MCG289" s="124"/>
      <c r="MCH289" s="124"/>
      <c r="MCI289" s="124"/>
      <c r="MCJ289" s="124"/>
      <c r="MCK289" s="124"/>
      <c r="MCL289" s="124"/>
      <c r="MCM289" s="124"/>
      <c r="MCN289" s="124"/>
      <c r="MCO289" s="124"/>
      <c r="MCP289" s="124"/>
      <c r="MCQ289" s="124"/>
      <c r="MCR289" s="124"/>
      <c r="MCS289" s="124"/>
      <c r="MCT289" s="124"/>
      <c r="MCU289" s="124"/>
      <c r="MCV289" s="124"/>
      <c r="MCW289" s="124"/>
      <c r="MCX289" s="124"/>
      <c r="MCY289" s="124"/>
      <c r="MCZ289" s="124"/>
      <c r="MDA289" s="124"/>
      <c r="MDB289" s="124"/>
      <c r="MDC289" s="124"/>
      <c r="MDD289" s="124"/>
      <c r="MDE289" s="124"/>
      <c r="MDF289" s="124"/>
      <c r="MDG289" s="124"/>
      <c r="MDH289" s="124"/>
      <c r="MDI289" s="124"/>
      <c r="MDJ289" s="124"/>
      <c r="MDK289" s="124"/>
      <c r="MDL289" s="124"/>
      <c r="MDM289" s="124"/>
      <c r="MDN289" s="124"/>
      <c r="MDO289" s="124"/>
      <c r="MDP289" s="124"/>
      <c r="MDQ289" s="124"/>
      <c r="MDR289" s="124"/>
      <c r="MDS289" s="124"/>
      <c r="MDT289" s="124"/>
      <c r="MDU289" s="124"/>
      <c r="MDV289" s="124"/>
      <c r="MDW289" s="124"/>
      <c r="MDX289" s="124"/>
      <c r="MDY289" s="124"/>
      <c r="MDZ289" s="124"/>
      <c r="MEA289" s="124"/>
      <c r="MEB289" s="124"/>
      <c r="MEC289" s="124"/>
      <c r="MED289" s="124"/>
      <c r="MEE289" s="124"/>
      <c r="MEF289" s="124"/>
      <c r="MEG289" s="124"/>
      <c r="MEH289" s="124"/>
      <c r="MEI289" s="124"/>
      <c r="MEJ289" s="124"/>
      <c r="MEK289" s="124"/>
      <c r="MEL289" s="124"/>
      <c r="MEM289" s="124"/>
      <c r="MEN289" s="124"/>
      <c r="MEO289" s="124"/>
      <c r="MEP289" s="124"/>
      <c r="MEQ289" s="124"/>
      <c r="MER289" s="124"/>
      <c r="MES289" s="124"/>
      <c r="MET289" s="124"/>
      <c r="MEU289" s="124"/>
      <c r="MEV289" s="124"/>
      <c r="MEW289" s="124"/>
      <c r="MEX289" s="124"/>
      <c r="MEY289" s="124"/>
      <c r="MEZ289" s="124"/>
      <c r="MFA289" s="124"/>
      <c r="MFB289" s="124"/>
      <c r="MFC289" s="124"/>
      <c r="MFD289" s="124"/>
      <c r="MFE289" s="124"/>
      <c r="MFF289" s="124"/>
      <c r="MFG289" s="124"/>
      <c r="MFH289" s="124"/>
      <c r="MFI289" s="124"/>
      <c r="MFJ289" s="124"/>
      <c r="MFK289" s="124"/>
      <c r="MFL289" s="124"/>
      <c r="MFM289" s="124"/>
      <c r="MFN289" s="124"/>
      <c r="MFO289" s="124"/>
      <c r="MFP289" s="124"/>
      <c r="MFQ289" s="124"/>
      <c r="MFR289" s="124"/>
      <c r="MFS289" s="124"/>
      <c r="MFT289" s="124"/>
      <c r="MFU289" s="124"/>
      <c r="MFV289" s="124"/>
      <c r="MFW289" s="124"/>
      <c r="MFX289" s="124"/>
      <c r="MFY289" s="124"/>
      <c r="MFZ289" s="124"/>
      <c r="MGA289" s="124"/>
      <c r="MGB289" s="124"/>
      <c r="MGC289" s="124"/>
      <c r="MGD289" s="124"/>
      <c r="MGE289" s="124"/>
      <c r="MGF289" s="124"/>
      <c r="MGG289" s="124"/>
      <c r="MGH289" s="124"/>
      <c r="MGI289" s="124"/>
      <c r="MGJ289" s="124"/>
      <c r="MGK289" s="124"/>
      <c r="MGL289" s="124"/>
      <c r="MGM289" s="124"/>
      <c r="MGN289" s="124"/>
      <c r="MGO289" s="124"/>
      <c r="MGP289" s="124"/>
      <c r="MGQ289" s="124"/>
      <c r="MGR289" s="124"/>
      <c r="MGS289" s="124"/>
      <c r="MGT289" s="124"/>
      <c r="MGU289" s="124"/>
      <c r="MGV289" s="124"/>
      <c r="MGW289" s="124"/>
      <c r="MGX289" s="124"/>
      <c r="MGY289" s="124"/>
      <c r="MGZ289" s="124"/>
      <c r="MHA289" s="124"/>
      <c r="MHB289" s="124"/>
      <c r="MHC289" s="124"/>
      <c r="MHD289" s="124"/>
      <c r="MHE289" s="124"/>
      <c r="MHF289" s="124"/>
      <c r="MHG289" s="124"/>
      <c r="MHH289" s="124"/>
      <c r="MHI289" s="124"/>
      <c r="MHJ289" s="124"/>
      <c r="MHK289" s="124"/>
      <c r="MHL289" s="124"/>
      <c r="MHM289" s="124"/>
      <c r="MHN289" s="124"/>
      <c r="MHO289" s="124"/>
      <c r="MHP289" s="124"/>
      <c r="MHQ289" s="124"/>
      <c r="MHR289" s="124"/>
      <c r="MHS289" s="124"/>
      <c r="MHT289" s="124"/>
      <c r="MHU289" s="124"/>
      <c r="MHV289" s="124"/>
      <c r="MHW289" s="124"/>
      <c r="MHX289" s="124"/>
      <c r="MHY289" s="124"/>
      <c r="MHZ289" s="124"/>
      <c r="MIA289" s="124"/>
      <c r="MIB289" s="124"/>
      <c r="MIC289" s="124"/>
      <c r="MID289" s="124"/>
      <c r="MIE289" s="124"/>
      <c r="MIF289" s="124"/>
      <c r="MIG289" s="124"/>
      <c r="MIH289" s="124"/>
      <c r="MII289" s="124"/>
      <c r="MIJ289" s="124"/>
      <c r="MIK289" s="124"/>
      <c r="MIL289" s="124"/>
      <c r="MIM289" s="124"/>
      <c r="MIN289" s="124"/>
      <c r="MIO289" s="124"/>
      <c r="MIP289" s="124"/>
      <c r="MIQ289" s="124"/>
      <c r="MIR289" s="124"/>
      <c r="MIS289" s="124"/>
      <c r="MIT289" s="124"/>
      <c r="MIU289" s="124"/>
      <c r="MIV289" s="124"/>
      <c r="MIW289" s="124"/>
      <c r="MIX289" s="124"/>
      <c r="MIY289" s="124"/>
      <c r="MIZ289" s="124"/>
      <c r="MJA289" s="124"/>
      <c r="MJB289" s="124"/>
      <c r="MJC289" s="124"/>
      <c r="MJD289" s="124"/>
      <c r="MJE289" s="124"/>
      <c r="MJF289" s="124"/>
      <c r="MJG289" s="124"/>
      <c r="MJH289" s="124"/>
      <c r="MJI289" s="124"/>
      <c r="MJJ289" s="124"/>
      <c r="MJK289" s="124"/>
      <c r="MJL289" s="124"/>
      <c r="MJM289" s="124"/>
      <c r="MJN289" s="124"/>
      <c r="MJO289" s="124"/>
      <c r="MJP289" s="124"/>
      <c r="MJQ289" s="124"/>
      <c r="MJR289" s="124"/>
      <c r="MJS289" s="124"/>
      <c r="MJT289" s="124"/>
      <c r="MJU289" s="124"/>
      <c r="MJV289" s="124"/>
      <c r="MJW289" s="124"/>
      <c r="MJX289" s="124"/>
      <c r="MJY289" s="124"/>
      <c r="MJZ289" s="124"/>
      <c r="MKA289" s="124"/>
      <c r="MKB289" s="124"/>
      <c r="MKC289" s="124"/>
      <c r="MKD289" s="124"/>
      <c r="MKE289" s="124"/>
      <c r="MKF289" s="124"/>
      <c r="MKG289" s="124"/>
      <c r="MKH289" s="124"/>
      <c r="MKI289" s="124"/>
      <c r="MKJ289" s="124"/>
      <c r="MKK289" s="124"/>
      <c r="MKL289" s="124"/>
      <c r="MKM289" s="124"/>
      <c r="MKN289" s="124"/>
      <c r="MKO289" s="124"/>
      <c r="MKP289" s="124"/>
      <c r="MKQ289" s="124"/>
      <c r="MKR289" s="124"/>
      <c r="MKS289" s="124"/>
      <c r="MKT289" s="124"/>
      <c r="MKU289" s="124"/>
      <c r="MKV289" s="124"/>
      <c r="MKW289" s="124"/>
      <c r="MKX289" s="124"/>
      <c r="MKY289" s="124"/>
      <c r="MKZ289" s="124"/>
      <c r="MLA289" s="124"/>
      <c r="MLB289" s="124"/>
      <c r="MLC289" s="124"/>
      <c r="MLD289" s="124"/>
      <c r="MLE289" s="124"/>
      <c r="MLF289" s="124"/>
      <c r="MLG289" s="124"/>
      <c r="MLH289" s="124"/>
      <c r="MLI289" s="124"/>
      <c r="MLJ289" s="124"/>
      <c r="MLK289" s="124"/>
      <c r="MLL289" s="124"/>
      <c r="MLM289" s="124"/>
      <c r="MLN289" s="124"/>
      <c r="MLO289" s="124"/>
      <c r="MLP289" s="124"/>
      <c r="MLQ289" s="124"/>
      <c r="MLR289" s="124"/>
      <c r="MLS289" s="124"/>
      <c r="MLT289" s="124"/>
      <c r="MLU289" s="124"/>
      <c r="MLV289" s="124"/>
      <c r="MLW289" s="124"/>
      <c r="MLX289" s="124"/>
      <c r="MLY289" s="124"/>
      <c r="MLZ289" s="124"/>
      <c r="MMA289" s="124"/>
      <c r="MMB289" s="124"/>
      <c r="MMC289" s="124"/>
      <c r="MMD289" s="124"/>
      <c r="MME289" s="124"/>
      <c r="MMF289" s="124"/>
      <c r="MMG289" s="124"/>
      <c r="MMH289" s="124"/>
      <c r="MMI289" s="124"/>
      <c r="MMJ289" s="124"/>
      <c r="MMK289" s="124"/>
      <c r="MML289" s="124"/>
      <c r="MMM289" s="124"/>
      <c r="MMN289" s="124"/>
      <c r="MMO289" s="124"/>
      <c r="MMP289" s="124"/>
      <c r="MMQ289" s="124"/>
      <c r="MMR289" s="124"/>
      <c r="MMS289" s="124"/>
      <c r="MMT289" s="124"/>
      <c r="MMU289" s="124"/>
      <c r="MMV289" s="124"/>
      <c r="MMW289" s="124"/>
      <c r="MMX289" s="124"/>
      <c r="MMY289" s="124"/>
      <c r="MMZ289" s="124"/>
      <c r="MNA289" s="124"/>
      <c r="MNB289" s="124"/>
      <c r="MNC289" s="124"/>
      <c r="MND289" s="124"/>
      <c r="MNE289" s="124"/>
      <c r="MNF289" s="124"/>
      <c r="MNG289" s="124"/>
      <c r="MNH289" s="124"/>
      <c r="MNI289" s="124"/>
      <c r="MNJ289" s="124"/>
      <c r="MNK289" s="124"/>
      <c r="MNL289" s="124"/>
      <c r="MNM289" s="124"/>
      <c r="MNN289" s="124"/>
      <c r="MNO289" s="124"/>
      <c r="MNP289" s="124"/>
      <c r="MNQ289" s="124"/>
      <c r="MNR289" s="124"/>
      <c r="MNS289" s="124"/>
      <c r="MNT289" s="124"/>
      <c r="MNU289" s="124"/>
      <c r="MNV289" s="124"/>
      <c r="MNW289" s="124"/>
      <c r="MNX289" s="124"/>
      <c r="MNY289" s="124"/>
      <c r="MNZ289" s="124"/>
      <c r="MOA289" s="124"/>
      <c r="MOB289" s="124"/>
      <c r="MOC289" s="124"/>
      <c r="MOD289" s="124"/>
      <c r="MOE289" s="124"/>
      <c r="MOF289" s="124"/>
      <c r="MOG289" s="124"/>
      <c r="MOH289" s="124"/>
      <c r="MOI289" s="124"/>
      <c r="MOJ289" s="124"/>
      <c r="MOK289" s="124"/>
      <c r="MOL289" s="124"/>
      <c r="MOM289" s="124"/>
      <c r="MON289" s="124"/>
      <c r="MOO289" s="124"/>
      <c r="MOP289" s="124"/>
      <c r="MOQ289" s="124"/>
      <c r="MOR289" s="124"/>
      <c r="MOS289" s="124"/>
      <c r="MOT289" s="124"/>
      <c r="MOU289" s="124"/>
      <c r="MOV289" s="124"/>
      <c r="MOW289" s="124"/>
      <c r="MOX289" s="124"/>
      <c r="MOY289" s="124"/>
      <c r="MOZ289" s="124"/>
      <c r="MPA289" s="124"/>
      <c r="MPB289" s="124"/>
      <c r="MPC289" s="124"/>
      <c r="MPD289" s="124"/>
      <c r="MPE289" s="124"/>
      <c r="MPF289" s="124"/>
      <c r="MPG289" s="124"/>
      <c r="MPH289" s="124"/>
      <c r="MPI289" s="124"/>
      <c r="MPJ289" s="124"/>
      <c r="MPK289" s="124"/>
      <c r="MPL289" s="124"/>
      <c r="MPM289" s="124"/>
      <c r="MPN289" s="124"/>
      <c r="MPO289" s="124"/>
      <c r="MPP289" s="124"/>
      <c r="MPQ289" s="124"/>
      <c r="MPR289" s="124"/>
      <c r="MPS289" s="124"/>
      <c r="MPT289" s="124"/>
      <c r="MPU289" s="124"/>
      <c r="MPV289" s="124"/>
      <c r="MPW289" s="124"/>
      <c r="MPX289" s="124"/>
      <c r="MPY289" s="124"/>
      <c r="MPZ289" s="124"/>
      <c r="MQA289" s="124"/>
      <c r="MQB289" s="124"/>
      <c r="MQC289" s="124"/>
      <c r="MQD289" s="124"/>
      <c r="MQE289" s="124"/>
      <c r="MQF289" s="124"/>
      <c r="MQG289" s="124"/>
      <c r="MQH289" s="124"/>
      <c r="MQI289" s="124"/>
      <c r="MQJ289" s="124"/>
      <c r="MQK289" s="124"/>
      <c r="MQL289" s="124"/>
      <c r="MQM289" s="124"/>
      <c r="MQN289" s="124"/>
      <c r="MQO289" s="124"/>
      <c r="MQP289" s="124"/>
      <c r="MQQ289" s="124"/>
      <c r="MQR289" s="124"/>
      <c r="MQS289" s="124"/>
      <c r="MQT289" s="124"/>
      <c r="MQU289" s="124"/>
      <c r="MQV289" s="124"/>
      <c r="MQW289" s="124"/>
      <c r="MQX289" s="124"/>
      <c r="MQY289" s="124"/>
      <c r="MQZ289" s="124"/>
      <c r="MRA289" s="124"/>
      <c r="MRB289" s="124"/>
      <c r="MRC289" s="124"/>
      <c r="MRD289" s="124"/>
      <c r="MRE289" s="124"/>
      <c r="MRF289" s="124"/>
      <c r="MRG289" s="124"/>
      <c r="MRH289" s="124"/>
      <c r="MRI289" s="124"/>
      <c r="MRJ289" s="124"/>
      <c r="MRK289" s="124"/>
      <c r="MRL289" s="124"/>
      <c r="MRM289" s="124"/>
      <c r="MRN289" s="124"/>
      <c r="MRO289" s="124"/>
      <c r="MRP289" s="124"/>
      <c r="MRQ289" s="124"/>
      <c r="MRR289" s="124"/>
      <c r="MRS289" s="124"/>
      <c r="MRT289" s="124"/>
      <c r="MRU289" s="124"/>
      <c r="MRV289" s="124"/>
      <c r="MRW289" s="124"/>
      <c r="MRX289" s="124"/>
      <c r="MRY289" s="124"/>
      <c r="MRZ289" s="124"/>
      <c r="MSA289" s="124"/>
      <c r="MSB289" s="124"/>
      <c r="MSC289" s="124"/>
      <c r="MSD289" s="124"/>
      <c r="MSE289" s="124"/>
      <c r="MSF289" s="124"/>
      <c r="MSG289" s="124"/>
      <c r="MSH289" s="124"/>
      <c r="MSI289" s="124"/>
      <c r="MSJ289" s="124"/>
      <c r="MSK289" s="124"/>
      <c r="MSL289" s="124"/>
      <c r="MSM289" s="124"/>
      <c r="MSN289" s="124"/>
      <c r="MSO289" s="124"/>
      <c r="MSP289" s="124"/>
      <c r="MSQ289" s="124"/>
      <c r="MSR289" s="124"/>
      <c r="MSS289" s="124"/>
      <c r="MST289" s="124"/>
      <c r="MSU289" s="124"/>
      <c r="MSV289" s="124"/>
      <c r="MSW289" s="124"/>
      <c r="MSX289" s="124"/>
      <c r="MSY289" s="124"/>
      <c r="MSZ289" s="124"/>
      <c r="MTA289" s="124"/>
      <c r="MTB289" s="124"/>
      <c r="MTC289" s="124"/>
      <c r="MTD289" s="124"/>
      <c r="MTE289" s="124"/>
      <c r="MTF289" s="124"/>
      <c r="MTG289" s="124"/>
      <c r="MTH289" s="124"/>
      <c r="MTI289" s="124"/>
      <c r="MTJ289" s="124"/>
      <c r="MTK289" s="124"/>
      <c r="MTL289" s="124"/>
      <c r="MTM289" s="124"/>
      <c r="MTN289" s="124"/>
      <c r="MTO289" s="124"/>
      <c r="MTP289" s="124"/>
      <c r="MTQ289" s="124"/>
      <c r="MTR289" s="124"/>
      <c r="MTS289" s="124"/>
      <c r="MTT289" s="124"/>
      <c r="MTU289" s="124"/>
      <c r="MTV289" s="124"/>
      <c r="MTW289" s="124"/>
      <c r="MTX289" s="124"/>
      <c r="MTY289" s="124"/>
      <c r="MTZ289" s="124"/>
      <c r="MUA289" s="124"/>
      <c r="MUB289" s="124"/>
      <c r="MUC289" s="124"/>
      <c r="MUD289" s="124"/>
      <c r="MUE289" s="124"/>
      <c r="MUF289" s="124"/>
      <c r="MUG289" s="124"/>
      <c r="MUH289" s="124"/>
      <c r="MUI289" s="124"/>
      <c r="MUJ289" s="124"/>
      <c r="MUK289" s="124"/>
      <c r="MUL289" s="124"/>
      <c r="MUM289" s="124"/>
      <c r="MUN289" s="124"/>
      <c r="MUO289" s="124"/>
      <c r="MUP289" s="124"/>
      <c r="MUQ289" s="124"/>
      <c r="MUR289" s="124"/>
      <c r="MUS289" s="124"/>
      <c r="MUT289" s="124"/>
      <c r="MUU289" s="124"/>
      <c r="MUV289" s="124"/>
      <c r="MUW289" s="124"/>
      <c r="MUX289" s="124"/>
      <c r="MUY289" s="124"/>
      <c r="MUZ289" s="124"/>
      <c r="MVA289" s="124"/>
      <c r="MVB289" s="124"/>
      <c r="MVC289" s="124"/>
      <c r="MVD289" s="124"/>
      <c r="MVE289" s="124"/>
      <c r="MVF289" s="124"/>
      <c r="MVG289" s="124"/>
      <c r="MVH289" s="124"/>
      <c r="MVI289" s="124"/>
      <c r="MVJ289" s="124"/>
      <c r="MVK289" s="124"/>
      <c r="MVL289" s="124"/>
      <c r="MVM289" s="124"/>
      <c r="MVN289" s="124"/>
      <c r="MVO289" s="124"/>
      <c r="MVP289" s="124"/>
      <c r="MVQ289" s="124"/>
      <c r="MVR289" s="124"/>
      <c r="MVS289" s="124"/>
      <c r="MVT289" s="124"/>
      <c r="MVU289" s="124"/>
      <c r="MVV289" s="124"/>
      <c r="MVW289" s="124"/>
      <c r="MVX289" s="124"/>
      <c r="MVY289" s="124"/>
      <c r="MVZ289" s="124"/>
      <c r="MWA289" s="124"/>
      <c r="MWB289" s="124"/>
      <c r="MWC289" s="124"/>
      <c r="MWD289" s="124"/>
      <c r="MWE289" s="124"/>
      <c r="MWF289" s="124"/>
      <c r="MWG289" s="124"/>
      <c r="MWH289" s="124"/>
      <c r="MWI289" s="124"/>
      <c r="MWJ289" s="124"/>
      <c r="MWK289" s="124"/>
      <c r="MWL289" s="124"/>
      <c r="MWM289" s="124"/>
      <c r="MWN289" s="124"/>
      <c r="MWO289" s="124"/>
      <c r="MWP289" s="124"/>
      <c r="MWQ289" s="124"/>
      <c r="MWR289" s="124"/>
      <c r="MWS289" s="124"/>
      <c r="MWT289" s="124"/>
      <c r="MWU289" s="124"/>
      <c r="MWV289" s="124"/>
      <c r="MWW289" s="124"/>
      <c r="MWX289" s="124"/>
      <c r="MWY289" s="124"/>
      <c r="MWZ289" s="124"/>
      <c r="MXA289" s="124"/>
      <c r="MXB289" s="124"/>
      <c r="MXC289" s="124"/>
      <c r="MXD289" s="124"/>
      <c r="MXE289" s="124"/>
      <c r="MXF289" s="124"/>
      <c r="MXG289" s="124"/>
      <c r="MXH289" s="124"/>
      <c r="MXI289" s="124"/>
      <c r="MXJ289" s="124"/>
      <c r="MXK289" s="124"/>
      <c r="MXL289" s="124"/>
      <c r="MXM289" s="124"/>
      <c r="MXN289" s="124"/>
      <c r="MXO289" s="124"/>
      <c r="MXP289" s="124"/>
      <c r="MXQ289" s="124"/>
      <c r="MXR289" s="124"/>
      <c r="MXS289" s="124"/>
      <c r="MXT289" s="124"/>
      <c r="MXU289" s="124"/>
      <c r="MXV289" s="124"/>
      <c r="MXW289" s="124"/>
      <c r="MXX289" s="124"/>
      <c r="MXY289" s="124"/>
      <c r="MXZ289" s="124"/>
      <c r="MYA289" s="124"/>
      <c r="MYB289" s="124"/>
      <c r="MYC289" s="124"/>
      <c r="MYD289" s="124"/>
      <c r="MYE289" s="124"/>
      <c r="MYF289" s="124"/>
      <c r="MYG289" s="124"/>
      <c r="MYH289" s="124"/>
      <c r="MYI289" s="124"/>
      <c r="MYJ289" s="124"/>
      <c r="MYK289" s="124"/>
      <c r="MYL289" s="124"/>
      <c r="MYM289" s="124"/>
      <c r="MYN289" s="124"/>
      <c r="MYO289" s="124"/>
      <c r="MYP289" s="124"/>
      <c r="MYQ289" s="124"/>
      <c r="MYR289" s="124"/>
      <c r="MYS289" s="124"/>
      <c r="MYT289" s="124"/>
      <c r="MYU289" s="124"/>
      <c r="MYV289" s="124"/>
      <c r="MYW289" s="124"/>
      <c r="MYX289" s="124"/>
      <c r="MYY289" s="124"/>
      <c r="MYZ289" s="124"/>
      <c r="MZA289" s="124"/>
      <c r="MZB289" s="124"/>
      <c r="MZC289" s="124"/>
      <c r="MZD289" s="124"/>
      <c r="MZE289" s="124"/>
      <c r="MZF289" s="124"/>
      <c r="MZG289" s="124"/>
      <c r="MZH289" s="124"/>
      <c r="MZI289" s="124"/>
      <c r="MZJ289" s="124"/>
      <c r="MZK289" s="124"/>
      <c r="MZL289" s="124"/>
      <c r="MZM289" s="124"/>
      <c r="MZN289" s="124"/>
      <c r="MZO289" s="124"/>
      <c r="MZP289" s="124"/>
      <c r="MZQ289" s="124"/>
      <c r="MZR289" s="124"/>
      <c r="MZS289" s="124"/>
      <c r="MZT289" s="124"/>
      <c r="MZU289" s="124"/>
      <c r="MZV289" s="124"/>
      <c r="MZW289" s="124"/>
      <c r="MZX289" s="124"/>
      <c r="MZY289" s="124"/>
      <c r="MZZ289" s="124"/>
      <c r="NAA289" s="124"/>
      <c r="NAB289" s="124"/>
      <c r="NAC289" s="124"/>
      <c r="NAD289" s="124"/>
      <c r="NAE289" s="124"/>
      <c r="NAF289" s="124"/>
      <c r="NAG289" s="124"/>
      <c r="NAH289" s="124"/>
      <c r="NAI289" s="124"/>
      <c r="NAJ289" s="124"/>
      <c r="NAK289" s="124"/>
      <c r="NAL289" s="124"/>
      <c r="NAM289" s="124"/>
      <c r="NAN289" s="124"/>
      <c r="NAO289" s="124"/>
      <c r="NAP289" s="124"/>
      <c r="NAQ289" s="124"/>
      <c r="NAR289" s="124"/>
      <c r="NAS289" s="124"/>
      <c r="NAT289" s="124"/>
      <c r="NAU289" s="124"/>
      <c r="NAV289" s="124"/>
      <c r="NAW289" s="124"/>
      <c r="NAX289" s="124"/>
      <c r="NAY289" s="124"/>
      <c r="NAZ289" s="124"/>
      <c r="NBA289" s="124"/>
      <c r="NBB289" s="124"/>
      <c r="NBC289" s="124"/>
      <c r="NBD289" s="124"/>
      <c r="NBE289" s="124"/>
      <c r="NBF289" s="124"/>
      <c r="NBG289" s="124"/>
      <c r="NBH289" s="124"/>
      <c r="NBI289" s="124"/>
      <c r="NBJ289" s="124"/>
      <c r="NBK289" s="124"/>
      <c r="NBL289" s="124"/>
      <c r="NBM289" s="124"/>
      <c r="NBN289" s="124"/>
      <c r="NBO289" s="124"/>
      <c r="NBP289" s="124"/>
      <c r="NBQ289" s="124"/>
      <c r="NBR289" s="124"/>
      <c r="NBS289" s="124"/>
      <c r="NBT289" s="124"/>
      <c r="NBU289" s="124"/>
      <c r="NBV289" s="124"/>
      <c r="NBW289" s="124"/>
      <c r="NBX289" s="124"/>
      <c r="NBY289" s="124"/>
      <c r="NBZ289" s="124"/>
      <c r="NCA289" s="124"/>
      <c r="NCB289" s="124"/>
      <c r="NCC289" s="124"/>
      <c r="NCD289" s="124"/>
      <c r="NCE289" s="124"/>
      <c r="NCF289" s="124"/>
      <c r="NCG289" s="124"/>
      <c r="NCH289" s="124"/>
      <c r="NCI289" s="124"/>
      <c r="NCJ289" s="124"/>
      <c r="NCK289" s="124"/>
      <c r="NCL289" s="124"/>
      <c r="NCM289" s="124"/>
      <c r="NCN289" s="124"/>
      <c r="NCO289" s="124"/>
      <c r="NCP289" s="124"/>
      <c r="NCQ289" s="124"/>
      <c r="NCR289" s="124"/>
      <c r="NCS289" s="124"/>
      <c r="NCT289" s="124"/>
      <c r="NCU289" s="124"/>
      <c r="NCV289" s="124"/>
      <c r="NCW289" s="124"/>
      <c r="NCX289" s="124"/>
      <c r="NCY289" s="124"/>
      <c r="NCZ289" s="124"/>
      <c r="NDA289" s="124"/>
      <c r="NDB289" s="124"/>
      <c r="NDC289" s="124"/>
      <c r="NDD289" s="124"/>
      <c r="NDE289" s="124"/>
      <c r="NDF289" s="124"/>
      <c r="NDG289" s="124"/>
      <c r="NDH289" s="124"/>
      <c r="NDI289" s="124"/>
      <c r="NDJ289" s="124"/>
      <c r="NDK289" s="124"/>
      <c r="NDL289" s="124"/>
      <c r="NDM289" s="124"/>
      <c r="NDN289" s="124"/>
      <c r="NDO289" s="124"/>
      <c r="NDP289" s="124"/>
      <c r="NDQ289" s="124"/>
      <c r="NDR289" s="124"/>
      <c r="NDS289" s="124"/>
      <c r="NDT289" s="124"/>
      <c r="NDU289" s="124"/>
      <c r="NDV289" s="124"/>
      <c r="NDW289" s="124"/>
      <c r="NDX289" s="124"/>
      <c r="NDY289" s="124"/>
      <c r="NDZ289" s="124"/>
      <c r="NEA289" s="124"/>
      <c r="NEB289" s="124"/>
      <c r="NEC289" s="124"/>
      <c r="NED289" s="124"/>
      <c r="NEE289" s="124"/>
      <c r="NEF289" s="124"/>
      <c r="NEG289" s="124"/>
      <c r="NEH289" s="124"/>
      <c r="NEI289" s="124"/>
      <c r="NEJ289" s="124"/>
      <c r="NEK289" s="124"/>
      <c r="NEL289" s="124"/>
      <c r="NEM289" s="124"/>
      <c r="NEN289" s="124"/>
      <c r="NEO289" s="124"/>
      <c r="NEP289" s="124"/>
      <c r="NEQ289" s="124"/>
      <c r="NER289" s="124"/>
      <c r="NES289" s="124"/>
      <c r="NET289" s="124"/>
      <c r="NEU289" s="124"/>
      <c r="NEV289" s="124"/>
      <c r="NEW289" s="124"/>
      <c r="NEX289" s="124"/>
      <c r="NEY289" s="124"/>
      <c r="NEZ289" s="124"/>
      <c r="NFA289" s="124"/>
      <c r="NFB289" s="124"/>
      <c r="NFC289" s="124"/>
      <c r="NFD289" s="124"/>
      <c r="NFE289" s="124"/>
      <c r="NFF289" s="124"/>
      <c r="NFG289" s="124"/>
      <c r="NFH289" s="124"/>
      <c r="NFI289" s="124"/>
      <c r="NFJ289" s="124"/>
      <c r="NFK289" s="124"/>
      <c r="NFL289" s="124"/>
      <c r="NFM289" s="124"/>
      <c r="NFN289" s="124"/>
      <c r="NFO289" s="124"/>
      <c r="NFP289" s="124"/>
      <c r="NFQ289" s="124"/>
      <c r="NFR289" s="124"/>
      <c r="NFS289" s="124"/>
      <c r="NFT289" s="124"/>
      <c r="NFU289" s="124"/>
      <c r="NFV289" s="124"/>
      <c r="NFW289" s="124"/>
      <c r="NFX289" s="124"/>
      <c r="NFY289" s="124"/>
      <c r="NFZ289" s="124"/>
      <c r="NGA289" s="124"/>
      <c r="NGB289" s="124"/>
      <c r="NGC289" s="124"/>
      <c r="NGD289" s="124"/>
      <c r="NGE289" s="124"/>
      <c r="NGF289" s="124"/>
      <c r="NGG289" s="124"/>
      <c r="NGH289" s="124"/>
      <c r="NGI289" s="124"/>
      <c r="NGJ289" s="124"/>
      <c r="NGK289" s="124"/>
      <c r="NGL289" s="124"/>
      <c r="NGM289" s="124"/>
      <c r="NGN289" s="124"/>
      <c r="NGO289" s="124"/>
      <c r="NGP289" s="124"/>
      <c r="NGQ289" s="124"/>
      <c r="NGR289" s="124"/>
      <c r="NGS289" s="124"/>
      <c r="NGT289" s="124"/>
      <c r="NGU289" s="124"/>
      <c r="NGV289" s="124"/>
      <c r="NGW289" s="124"/>
      <c r="NGX289" s="124"/>
      <c r="NGY289" s="124"/>
      <c r="NGZ289" s="124"/>
      <c r="NHA289" s="124"/>
      <c r="NHB289" s="124"/>
      <c r="NHC289" s="124"/>
      <c r="NHD289" s="124"/>
      <c r="NHE289" s="124"/>
      <c r="NHF289" s="124"/>
      <c r="NHG289" s="124"/>
      <c r="NHH289" s="124"/>
      <c r="NHI289" s="124"/>
      <c r="NHJ289" s="124"/>
      <c r="NHK289" s="124"/>
      <c r="NHL289" s="124"/>
      <c r="NHM289" s="124"/>
      <c r="NHN289" s="124"/>
      <c r="NHO289" s="124"/>
      <c r="NHP289" s="124"/>
      <c r="NHQ289" s="124"/>
      <c r="NHR289" s="124"/>
      <c r="NHS289" s="124"/>
      <c r="NHT289" s="124"/>
      <c r="NHU289" s="124"/>
      <c r="NHV289" s="124"/>
      <c r="NHW289" s="124"/>
      <c r="NHX289" s="124"/>
      <c r="NHY289" s="124"/>
      <c r="NHZ289" s="124"/>
      <c r="NIA289" s="124"/>
      <c r="NIB289" s="124"/>
      <c r="NIC289" s="124"/>
      <c r="NID289" s="124"/>
      <c r="NIE289" s="124"/>
      <c r="NIF289" s="124"/>
      <c r="NIG289" s="124"/>
      <c r="NIH289" s="124"/>
      <c r="NII289" s="124"/>
      <c r="NIJ289" s="124"/>
      <c r="NIK289" s="124"/>
      <c r="NIL289" s="124"/>
      <c r="NIM289" s="124"/>
      <c r="NIN289" s="124"/>
      <c r="NIO289" s="124"/>
      <c r="NIP289" s="124"/>
      <c r="NIQ289" s="124"/>
      <c r="NIR289" s="124"/>
      <c r="NIS289" s="124"/>
      <c r="NIT289" s="124"/>
      <c r="NIU289" s="124"/>
      <c r="NIV289" s="124"/>
      <c r="NIW289" s="124"/>
      <c r="NIX289" s="124"/>
      <c r="NIY289" s="124"/>
      <c r="NIZ289" s="124"/>
      <c r="NJA289" s="124"/>
      <c r="NJB289" s="124"/>
      <c r="NJC289" s="124"/>
      <c r="NJD289" s="124"/>
      <c r="NJE289" s="124"/>
      <c r="NJF289" s="124"/>
      <c r="NJG289" s="124"/>
      <c r="NJH289" s="124"/>
      <c r="NJI289" s="124"/>
      <c r="NJJ289" s="124"/>
      <c r="NJK289" s="124"/>
      <c r="NJL289" s="124"/>
      <c r="NJM289" s="124"/>
      <c r="NJN289" s="124"/>
      <c r="NJO289" s="124"/>
      <c r="NJP289" s="124"/>
      <c r="NJQ289" s="124"/>
      <c r="NJR289" s="124"/>
      <c r="NJS289" s="124"/>
      <c r="NJT289" s="124"/>
      <c r="NJU289" s="124"/>
      <c r="NJV289" s="124"/>
      <c r="NJW289" s="124"/>
      <c r="NJX289" s="124"/>
      <c r="NJY289" s="124"/>
      <c r="NJZ289" s="124"/>
      <c r="NKA289" s="124"/>
      <c r="NKB289" s="124"/>
      <c r="NKC289" s="124"/>
      <c r="NKD289" s="124"/>
      <c r="NKE289" s="124"/>
      <c r="NKF289" s="124"/>
      <c r="NKG289" s="124"/>
      <c r="NKH289" s="124"/>
      <c r="NKI289" s="124"/>
      <c r="NKJ289" s="124"/>
      <c r="NKK289" s="124"/>
      <c r="NKL289" s="124"/>
      <c r="NKM289" s="124"/>
      <c r="NKN289" s="124"/>
      <c r="NKO289" s="124"/>
      <c r="NKP289" s="124"/>
      <c r="NKQ289" s="124"/>
      <c r="NKR289" s="124"/>
      <c r="NKS289" s="124"/>
      <c r="NKT289" s="124"/>
      <c r="NKU289" s="124"/>
      <c r="NKV289" s="124"/>
      <c r="NKW289" s="124"/>
      <c r="NKX289" s="124"/>
      <c r="NKY289" s="124"/>
      <c r="NKZ289" s="124"/>
      <c r="NLA289" s="124"/>
      <c r="NLB289" s="124"/>
      <c r="NLC289" s="124"/>
      <c r="NLD289" s="124"/>
      <c r="NLE289" s="124"/>
      <c r="NLF289" s="124"/>
      <c r="NLG289" s="124"/>
      <c r="NLH289" s="124"/>
      <c r="NLI289" s="124"/>
      <c r="NLJ289" s="124"/>
      <c r="NLK289" s="124"/>
      <c r="NLL289" s="124"/>
      <c r="NLM289" s="124"/>
      <c r="NLN289" s="124"/>
      <c r="NLO289" s="124"/>
      <c r="NLP289" s="124"/>
      <c r="NLQ289" s="124"/>
      <c r="NLR289" s="124"/>
      <c r="NLS289" s="124"/>
      <c r="NLT289" s="124"/>
      <c r="NLU289" s="124"/>
      <c r="NLV289" s="124"/>
      <c r="NLW289" s="124"/>
      <c r="NLX289" s="124"/>
      <c r="NLY289" s="124"/>
      <c r="NLZ289" s="124"/>
      <c r="NMA289" s="124"/>
      <c r="NMB289" s="124"/>
      <c r="NMC289" s="124"/>
      <c r="NMD289" s="124"/>
      <c r="NME289" s="124"/>
      <c r="NMF289" s="124"/>
      <c r="NMG289" s="124"/>
      <c r="NMH289" s="124"/>
      <c r="NMI289" s="124"/>
      <c r="NMJ289" s="124"/>
      <c r="NMK289" s="124"/>
      <c r="NML289" s="124"/>
      <c r="NMM289" s="124"/>
      <c r="NMN289" s="124"/>
      <c r="NMO289" s="124"/>
      <c r="NMP289" s="124"/>
      <c r="NMQ289" s="124"/>
      <c r="NMR289" s="124"/>
      <c r="NMS289" s="124"/>
      <c r="NMT289" s="124"/>
      <c r="NMU289" s="124"/>
      <c r="NMV289" s="124"/>
      <c r="NMW289" s="124"/>
      <c r="NMX289" s="124"/>
      <c r="NMY289" s="124"/>
      <c r="NMZ289" s="124"/>
      <c r="NNA289" s="124"/>
      <c r="NNB289" s="124"/>
      <c r="NNC289" s="124"/>
      <c r="NND289" s="124"/>
      <c r="NNE289" s="124"/>
      <c r="NNF289" s="124"/>
      <c r="NNG289" s="124"/>
      <c r="NNH289" s="124"/>
      <c r="NNI289" s="124"/>
      <c r="NNJ289" s="124"/>
      <c r="NNK289" s="124"/>
      <c r="NNL289" s="124"/>
      <c r="NNM289" s="124"/>
      <c r="NNN289" s="124"/>
      <c r="NNO289" s="124"/>
      <c r="NNP289" s="124"/>
      <c r="NNQ289" s="124"/>
      <c r="NNR289" s="124"/>
      <c r="NNS289" s="124"/>
      <c r="NNT289" s="124"/>
      <c r="NNU289" s="124"/>
      <c r="NNV289" s="124"/>
      <c r="NNW289" s="124"/>
      <c r="NNX289" s="124"/>
      <c r="NNY289" s="124"/>
      <c r="NNZ289" s="124"/>
      <c r="NOA289" s="124"/>
      <c r="NOB289" s="124"/>
      <c r="NOC289" s="124"/>
      <c r="NOD289" s="124"/>
      <c r="NOE289" s="124"/>
      <c r="NOF289" s="124"/>
      <c r="NOG289" s="124"/>
      <c r="NOH289" s="124"/>
      <c r="NOI289" s="124"/>
      <c r="NOJ289" s="124"/>
      <c r="NOK289" s="124"/>
      <c r="NOL289" s="124"/>
      <c r="NOM289" s="124"/>
      <c r="NON289" s="124"/>
      <c r="NOO289" s="124"/>
      <c r="NOP289" s="124"/>
      <c r="NOQ289" s="124"/>
      <c r="NOR289" s="124"/>
      <c r="NOS289" s="124"/>
      <c r="NOT289" s="124"/>
      <c r="NOU289" s="124"/>
      <c r="NOV289" s="124"/>
      <c r="NOW289" s="124"/>
      <c r="NOX289" s="124"/>
      <c r="NOY289" s="124"/>
      <c r="NOZ289" s="124"/>
      <c r="NPA289" s="124"/>
      <c r="NPB289" s="124"/>
      <c r="NPC289" s="124"/>
      <c r="NPD289" s="124"/>
      <c r="NPE289" s="124"/>
      <c r="NPF289" s="124"/>
      <c r="NPG289" s="124"/>
      <c r="NPH289" s="124"/>
      <c r="NPI289" s="124"/>
      <c r="NPJ289" s="124"/>
      <c r="NPK289" s="124"/>
      <c r="NPL289" s="124"/>
      <c r="NPM289" s="124"/>
      <c r="NPN289" s="124"/>
      <c r="NPO289" s="124"/>
      <c r="NPP289" s="124"/>
      <c r="NPQ289" s="124"/>
      <c r="NPR289" s="124"/>
      <c r="NPS289" s="124"/>
      <c r="NPT289" s="124"/>
      <c r="NPU289" s="124"/>
      <c r="NPV289" s="124"/>
      <c r="NPW289" s="124"/>
      <c r="NPX289" s="124"/>
      <c r="NPY289" s="124"/>
      <c r="NPZ289" s="124"/>
      <c r="NQA289" s="124"/>
      <c r="NQB289" s="124"/>
      <c r="NQC289" s="124"/>
      <c r="NQD289" s="124"/>
      <c r="NQE289" s="124"/>
      <c r="NQF289" s="124"/>
      <c r="NQG289" s="124"/>
      <c r="NQH289" s="124"/>
      <c r="NQI289" s="124"/>
      <c r="NQJ289" s="124"/>
      <c r="NQK289" s="124"/>
      <c r="NQL289" s="124"/>
      <c r="NQM289" s="124"/>
      <c r="NQN289" s="124"/>
      <c r="NQO289" s="124"/>
      <c r="NQP289" s="124"/>
      <c r="NQQ289" s="124"/>
      <c r="NQR289" s="124"/>
      <c r="NQS289" s="124"/>
      <c r="NQT289" s="124"/>
      <c r="NQU289" s="124"/>
      <c r="NQV289" s="124"/>
      <c r="NQW289" s="124"/>
      <c r="NQX289" s="124"/>
      <c r="NQY289" s="124"/>
      <c r="NQZ289" s="124"/>
      <c r="NRA289" s="124"/>
      <c r="NRB289" s="124"/>
      <c r="NRC289" s="124"/>
      <c r="NRD289" s="124"/>
      <c r="NRE289" s="124"/>
      <c r="NRF289" s="124"/>
      <c r="NRG289" s="124"/>
      <c r="NRH289" s="124"/>
      <c r="NRI289" s="124"/>
      <c r="NRJ289" s="124"/>
      <c r="NRK289" s="124"/>
      <c r="NRL289" s="124"/>
      <c r="NRM289" s="124"/>
      <c r="NRN289" s="124"/>
      <c r="NRO289" s="124"/>
      <c r="NRP289" s="124"/>
      <c r="NRQ289" s="124"/>
      <c r="NRR289" s="124"/>
      <c r="NRS289" s="124"/>
      <c r="NRT289" s="124"/>
      <c r="NRU289" s="124"/>
      <c r="NRV289" s="124"/>
      <c r="NRW289" s="124"/>
      <c r="NRX289" s="124"/>
      <c r="NRY289" s="124"/>
      <c r="NRZ289" s="124"/>
      <c r="NSA289" s="124"/>
      <c r="NSB289" s="124"/>
      <c r="NSC289" s="124"/>
      <c r="NSD289" s="124"/>
      <c r="NSE289" s="124"/>
      <c r="NSF289" s="124"/>
      <c r="NSG289" s="124"/>
      <c r="NSH289" s="124"/>
      <c r="NSI289" s="124"/>
      <c r="NSJ289" s="124"/>
      <c r="NSK289" s="124"/>
      <c r="NSL289" s="124"/>
      <c r="NSM289" s="124"/>
      <c r="NSN289" s="124"/>
      <c r="NSO289" s="124"/>
      <c r="NSP289" s="124"/>
      <c r="NSQ289" s="124"/>
      <c r="NSR289" s="124"/>
      <c r="NSS289" s="124"/>
      <c r="NST289" s="124"/>
      <c r="NSU289" s="124"/>
      <c r="NSV289" s="124"/>
      <c r="NSW289" s="124"/>
      <c r="NSX289" s="124"/>
      <c r="NSY289" s="124"/>
      <c r="NSZ289" s="124"/>
      <c r="NTA289" s="124"/>
      <c r="NTB289" s="124"/>
      <c r="NTC289" s="124"/>
      <c r="NTD289" s="124"/>
      <c r="NTE289" s="124"/>
      <c r="NTF289" s="124"/>
      <c r="NTG289" s="124"/>
      <c r="NTH289" s="124"/>
      <c r="NTI289" s="124"/>
      <c r="NTJ289" s="124"/>
      <c r="NTK289" s="124"/>
      <c r="NTL289" s="124"/>
      <c r="NTM289" s="124"/>
      <c r="NTN289" s="124"/>
      <c r="NTO289" s="124"/>
      <c r="NTP289" s="124"/>
      <c r="NTQ289" s="124"/>
      <c r="NTR289" s="124"/>
      <c r="NTS289" s="124"/>
      <c r="NTT289" s="124"/>
      <c r="NTU289" s="124"/>
      <c r="NTV289" s="124"/>
      <c r="NTW289" s="124"/>
      <c r="NTX289" s="124"/>
      <c r="NTY289" s="124"/>
      <c r="NTZ289" s="124"/>
      <c r="NUA289" s="124"/>
      <c r="NUB289" s="124"/>
      <c r="NUC289" s="124"/>
      <c r="NUD289" s="124"/>
      <c r="NUE289" s="124"/>
      <c r="NUF289" s="124"/>
      <c r="NUG289" s="124"/>
      <c r="NUH289" s="124"/>
      <c r="NUI289" s="124"/>
      <c r="NUJ289" s="124"/>
      <c r="NUK289" s="124"/>
      <c r="NUL289" s="124"/>
      <c r="NUM289" s="124"/>
      <c r="NUN289" s="124"/>
      <c r="NUO289" s="124"/>
      <c r="NUP289" s="124"/>
      <c r="NUQ289" s="124"/>
      <c r="NUR289" s="124"/>
      <c r="NUS289" s="124"/>
      <c r="NUT289" s="124"/>
      <c r="NUU289" s="124"/>
      <c r="NUV289" s="124"/>
      <c r="NUW289" s="124"/>
      <c r="NUX289" s="124"/>
      <c r="NUY289" s="124"/>
      <c r="NUZ289" s="124"/>
      <c r="NVA289" s="124"/>
      <c r="NVB289" s="124"/>
      <c r="NVC289" s="124"/>
      <c r="NVD289" s="124"/>
      <c r="NVE289" s="124"/>
      <c r="NVF289" s="124"/>
      <c r="NVG289" s="124"/>
      <c r="NVH289" s="124"/>
      <c r="NVI289" s="124"/>
      <c r="NVJ289" s="124"/>
      <c r="NVK289" s="124"/>
      <c r="NVL289" s="124"/>
      <c r="NVM289" s="124"/>
      <c r="NVN289" s="124"/>
      <c r="NVO289" s="124"/>
      <c r="NVP289" s="124"/>
      <c r="NVQ289" s="124"/>
      <c r="NVR289" s="124"/>
      <c r="NVS289" s="124"/>
      <c r="NVT289" s="124"/>
      <c r="NVU289" s="124"/>
      <c r="NVV289" s="124"/>
      <c r="NVW289" s="124"/>
      <c r="NVX289" s="124"/>
      <c r="NVY289" s="124"/>
      <c r="NVZ289" s="124"/>
      <c r="NWA289" s="124"/>
      <c r="NWB289" s="124"/>
      <c r="NWC289" s="124"/>
      <c r="NWD289" s="124"/>
      <c r="NWE289" s="124"/>
      <c r="NWF289" s="124"/>
      <c r="NWG289" s="124"/>
      <c r="NWH289" s="124"/>
      <c r="NWI289" s="124"/>
      <c r="NWJ289" s="124"/>
      <c r="NWK289" s="124"/>
      <c r="NWL289" s="124"/>
      <c r="NWM289" s="124"/>
      <c r="NWN289" s="124"/>
      <c r="NWO289" s="124"/>
      <c r="NWP289" s="124"/>
      <c r="NWQ289" s="124"/>
      <c r="NWR289" s="124"/>
      <c r="NWS289" s="124"/>
      <c r="NWT289" s="124"/>
      <c r="NWU289" s="124"/>
      <c r="NWV289" s="124"/>
      <c r="NWW289" s="124"/>
      <c r="NWX289" s="124"/>
      <c r="NWY289" s="124"/>
      <c r="NWZ289" s="124"/>
      <c r="NXA289" s="124"/>
      <c r="NXB289" s="124"/>
      <c r="NXC289" s="124"/>
      <c r="NXD289" s="124"/>
      <c r="NXE289" s="124"/>
      <c r="NXF289" s="124"/>
      <c r="NXG289" s="124"/>
      <c r="NXH289" s="124"/>
      <c r="NXI289" s="124"/>
      <c r="NXJ289" s="124"/>
      <c r="NXK289" s="124"/>
      <c r="NXL289" s="124"/>
      <c r="NXM289" s="124"/>
      <c r="NXN289" s="124"/>
      <c r="NXO289" s="124"/>
      <c r="NXP289" s="124"/>
      <c r="NXQ289" s="124"/>
      <c r="NXR289" s="124"/>
      <c r="NXS289" s="124"/>
      <c r="NXT289" s="124"/>
      <c r="NXU289" s="124"/>
      <c r="NXV289" s="124"/>
      <c r="NXW289" s="124"/>
      <c r="NXX289" s="124"/>
      <c r="NXY289" s="124"/>
      <c r="NXZ289" s="124"/>
      <c r="NYA289" s="124"/>
      <c r="NYB289" s="124"/>
      <c r="NYC289" s="124"/>
      <c r="NYD289" s="124"/>
      <c r="NYE289" s="124"/>
      <c r="NYF289" s="124"/>
      <c r="NYG289" s="124"/>
      <c r="NYH289" s="124"/>
      <c r="NYI289" s="124"/>
      <c r="NYJ289" s="124"/>
      <c r="NYK289" s="124"/>
      <c r="NYL289" s="124"/>
      <c r="NYM289" s="124"/>
      <c r="NYN289" s="124"/>
      <c r="NYO289" s="124"/>
      <c r="NYP289" s="124"/>
      <c r="NYQ289" s="124"/>
      <c r="NYR289" s="124"/>
      <c r="NYS289" s="124"/>
      <c r="NYT289" s="124"/>
      <c r="NYU289" s="124"/>
      <c r="NYV289" s="124"/>
      <c r="NYW289" s="124"/>
      <c r="NYX289" s="124"/>
      <c r="NYY289" s="124"/>
      <c r="NYZ289" s="124"/>
      <c r="NZA289" s="124"/>
      <c r="NZB289" s="124"/>
      <c r="NZC289" s="124"/>
      <c r="NZD289" s="124"/>
      <c r="NZE289" s="124"/>
      <c r="NZF289" s="124"/>
      <c r="NZG289" s="124"/>
      <c r="NZH289" s="124"/>
      <c r="NZI289" s="124"/>
      <c r="NZJ289" s="124"/>
      <c r="NZK289" s="124"/>
      <c r="NZL289" s="124"/>
      <c r="NZM289" s="124"/>
      <c r="NZN289" s="124"/>
      <c r="NZO289" s="124"/>
      <c r="NZP289" s="124"/>
      <c r="NZQ289" s="124"/>
      <c r="NZR289" s="124"/>
      <c r="NZS289" s="124"/>
      <c r="NZT289" s="124"/>
      <c r="NZU289" s="124"/>
      <c r="NZV289" s="124"/>
      <c r="NZW289" s="124"/>
      <c r="NZX289" s="124"/>
      <c r="NZY289" s="124"/>
      <c r="NZZ289" s="124"/>
      <c r="OAA289" s="124"/>
      <c r="OAB289" s="124"/>
      <c r="OAC289" s="124"/>
      <c r="OAD289" s="124"/>
      <c r="OAE289" s="124"/>
      <c r="OAF289" s="124"/>
      <c r="OAG289" s="124"/>
      <c r="OAH289" s="124"/>
      <c r="OAI289" s="124"/>
      <c r="OAJ289" s="124"/>
      <c r="OAK289" s="124"/>
      <c r="OAL289" s="124"/>
      <c r="OAM289" s="124"/>
      <c r="OAN289" s="124"/>
      <c r="OAO289" s="124"/>
      <c r="OAP289" s="124"/>
      <c r="OAQ289" s="124"/>
      <c r="OAR289" s="124"/>
      <c r="OAS289" s="124"/>
      <c r="OAT289" s="124"/>
      <c r="OAU289" s="124"/>
      <c r="OAV289" s="124"/>
      <c r="OAW289" s="124"/>
      <c r="OAX289" s="124"/>
      <c r="OAY289" s="124"/>
      <c r="OAZ289" s="124"/>
      <c r="OBA289" s="124"/>
      <c r="OBB289" s="124"/>
      <c r="OBC289" s="124"/>
      <c r="OBD289" s="124"/>
      <c r="OBE289" s="124"/>
      <c r="OBF289" s="124"/>
      <c r="OBG289" s="124"/>
      <c r="OBH289" s="124"/>
      <c r="OBI289" s="124"/>
      <c r="OBJ289" s="124"/>
      <c r="OBK289" s="124"/>
      <c r="OBL289" s="124"/>
      <c r="OBM289" s="124"/>
      <c r="OBN289" s="124"/>
      <c r="OBO289" s="124"/>
      <c r="OBP289" s="124"/>
      <c r="OBQ289" s="124"/>
      <c r="OBR289" s="124"/>
      <c r="OBS289" s="124"/>
      <c r="OBT289" s="124"/>
      <c r="OBU289" s="124"/>
      <c r="OBV289" s="124"/>
      <c r="OBW289" s="124"/>
      <c r="OBX289" s="124"/>
      <c r="OBY289" s="124"/>
      <c r="OBZ289" s="124"/>
      <c r="OCA289" s="124"/>
      <c r="OCB289" s="124"/>
      <c r="OCC289" s="124"/>
      <c r="OCD289" s="124"/>
      <c r="OCE289" s="124"/>
      <c r="OCF289" s="124"/>
      <c r="OCG289" s="124"/>
      <c r="OCH289" s="124"/>
      <c r="OCI289" s="124"/>
      <c r="OCJ289" s="124"/>
      <c r="OCK289" s="124"/>
      <c r="OCL289" s="124"/>
      <c r="OCM289" s="124"/>
      <c r="OCN289" s="124"/>
      <c r="OCO289" s="124"/>
      <c r="OCP289" s="124"/>
      <c r="OCQ289" s="124"/>
      <c r="OCR289" s="124"/>
      <c r="OCS289" s="124"/>
      <c r="OCT289" s="124"/>
      <c r="OCU289" s="124"/>
      <c r="OCV289" s="124"/>
      <c r="OCW289" s="124"/>
      <c r="OCX289" s="124"/>
      <c r="OCY289" s="124"/>
      <c r="OCZ289" s="124"/>
      <c r="ODA289" s="124"/>
      <c r="ODB289" s="124"/>
      <c r="ODC289" s="124"/>
      <c r="ODD289" s="124"/>
      <c r="ODE289" s="124"/>
      <c r="ODF289" s="124"/>
      <c r="ODG289" s="124"/>
      <c r="ODH289" s="124"/>
      <c r="ODI289" s="124"/>
      <c r="ODJ289" s="124"/>
      <c r="ODK289" s="124"/>
      <c r="ODL289" s="124"/>
      <c r="ODM289" s="124"/>
      <c r="ODN289" s="124"/>
      <c r="ODO289" s="124"/>
      <c r="ODP289" s="124"/>
      <c r="ODQ289" s="124"/>
      <c r="ODR289" s="124"/>
      <c r="ODS289" s="124"/>
      <c r="ODT289" s="124"/>
      <c r="ODU289" s="124"/>
      <c r="ODV289" s="124"/>
      <c r="ODW289" s="124"/>
      <c r="ODX289" s="124"/>
      <c r="ODY289" s="124"/>
      <c r="ODZ289" s="124"/>
      <c r="OEA289" s="124"/>
      <c r="OEB289" s="124"/>
      <c r="OEC289" s="124"/>
      <c r="OED289" s="124"/>
      <c r="OEE289" s="124"/>
      <c r="OEF289" s="124"/>
      <c r="OEG289" s="124"/>
      <c r="OEH289" s="124"/>
      <c r="OEI289" s="124"/>
      <c r="OEJ289" s="124"/>
      <c r="OEK289" s="124"/>
      <c r="OEL289" s="124"/>
      <c r="OEM289" s="124"/>
      <c r="OEN289" s="124"/>
      <c r="OEO289" s="124"/>
      <c r="OEP289" s="124"/>
      <c r="OEQ289" s="124"/>
      <c r="OER289" s="124"/>
      <c r="OES289" s="124"/>
      <c r="OET289" s="124"/>
      <c r="OEU289" s="124"/>
      <c r="OEV289" s="124"/>
      <c r="OEW289" s="124"/>
      <c r="OEX289" s="124"/>
      <c r="OEY289" s="124"/>
      <c r="OEZ289" s="124"/>
      <c r="OFA289" s="124"/>
      <c r="OFB289" s="124"/>
      <c r="OFC289" s="124"/>
      <c r="OFD289" s="124"/>
      <c r="OFE289" s="124"/>
      <c r="OFF289" s="124"/>
      <c r="OFG289" s="124"/>
      <c r="OFH289" s="124"/>
      <c r="OFI289" s="124"/>
      <c r="OFJ289" s="124"/>
      <c r="OFK289" s="124"/>
      <c r="OFL289" s="124"/>
      <c r="OFM289" s="124"/>
      <c r="OFN289" s="124"/>
      <c r="OFO289" s="124"/>
      <c r="OFP289" s="124"/>
      <c r="OFQ289" s="124"/>
      <c r="OFR289" s="124"/>
      <c r="OFS289" s="124"/>
      <c r="OFT289" s="124"/>
      <c r="OFU289" s="124"/>
      <c r="OFV289" s="124"/>
      <c r="OFW289" s="124"/>
      <c r="OFX289" s="124"/>
      <c r="OFY289" s="124"/>
      <c r="OFZ289" s="124"/>
      <c r="OGA289" s="124"/>
      <c r="OGB289" s="124"/>
      <c r="OGC289" s="124"/>
      <c r="OGD289" s="124"/>
      <c r="OGE289" s="124"/>
      <c r="OGF289" s="124"/>
      <c r="OGG289" s="124"/>
      <c r="OGH289" s="124"/>
      <c r="OGI289" s="124"/>
      <c r="OGJ289" s="124"/>
      <c r="OGK289" s="124"/>
      <c r="OGL289" s="124"/>
      <c r="OGM289" s="124"/>
      <c r="OGN289" s="124"/>
      <c r="OGO289" s="124"/>
      <c r="OGP289" s="124"/>
      <c r="OGQ289" s="124"/>
      <c r="OGR289" s="124"/>
      <c r="OGS289" s="124"/>
      <c r="OGT289" s="124"/>
      <c r="OGU289" s="124"/>
      <c r="OGV289" s="124"/>
      <c r="OGW289" s="124"/>
      <c r="OGX289" s="124"/>
      <c r="OGY289" s="124"/>
      <c r="OGZ289" s="124"/>
      <c r="OHA289" s="124"/>
      <c r="OHB289" s="124"/>
      <c r="OHC289" s="124"/>
      <c r="OHD289" s="124"/>
      <c r="OHE289" s="124"/>
      <c r="OHF289" s="124"/>
      <c r="OHG289" s="124"/>
      <c r="OHH289" s="124"/>
      <c r="OHI289" s="124"/>
      <c r="OHJ289" s="124"/>
      <c r="OHK289" s="124"/>
      <c r="OHL289" s="124"/>
      <c r="OHM289" s="124"/>
      <c r="OHN289" s="124"/>
      <c r="OHO289" s="124"/>
      <c r="OHP289" s="124"/>
      <c r="OHQ289" s="124"/>
      <c r="OHR289" s="124"/>
      <c r="OHS289" s="124"/>
      <c r="OHT289" s="124"/>
      <c r="OHU289" s="124"/>
      <c r="OHV289" s="124"/>
      <c r="OHW289" s="124"/>
      <c r="OHX289" s="124"/>
      <c r="OHY289" s="124"/>
      <c r="OHZ289" s="124"/>
      <c r="OIA289" s="124"/>
      <c r="OIB289" s="124"/>
      <c r="OIC289" s="124"/>
      <c r="OID289" s="124"/>
      <c r="OIE289" s="124"/>
      <c r="OIF289" s="124"/>
      <c r="OIG289" s="124"/>
      <c r="OIH289" s="124"/>
      <c r="OII289" s="124"/>
      <c r="OIJ289" s="124"/>
      <c r="OIK289" s="124"/>
      <c r="OIL289" s="124"/>
      <c r="OIM289" s="124"/>
      <c r="OIN289" s="124"/>
      <c r="OIO289" s="124"/>
      <c r="OIP289" s="124"/>
      <c r="OIQ289" s="124"/>
      <c r="OIR289" s="124"/>
      <c r="OIS289" s="124"/>
      <c r="OIT289" s="124"/>
      <c r="OIU289" s="124"/>
      <c r="OIV289" s="124"/>
      <c r="OIW289" s="124"/>
      <c r="OIX289" s="124"/>
      <c r="OIY289" s="124"/>
      <c r="OIZ289" s="124"/>
      <c r="OJA289" s="124"/>
      <c r="OJB289" s="124"/>
      <c r="OJC289" s="124"/>
      <c r="OJD289" s="124"/>
      <c r="OJE289" s="124"/>
      <c r="OJF289" s="124"/>
      <c r="OJG289" s="124"/>
      <c r="OJH289" s="124"/>
      <c r="OJI289" s="124"/>
      <c r="OJJ289" s="124"/>
      <c r="OJK289" s="124"/>
      <c r="OJL289" s="124"/>
      <c r="OJM289" s="124"/>
      <c r="OJN289" s="124"/>
      <c r="OJO289" s="124"/>
      <c r="OJP289" s="124"/>
      <c r="OJQ289" s="124"/>
      <c r="OJR289" s="124"/>
      <c r="OJS289" s="124"/>
      <c r="OJT289" s="124"/>
      <c r="OJU289" s="124"/>
      <c r="OJV289" s="124"/>
      <c r="OJW289" s="124"/>
      <c r="OJX289" s="124"/>
      <c r="OJY289" s="124"/>
      <c r="OJZ289" s="124"/>
      <c r="OKA289" s="124"/>
      <c r="OKB289" s="124"/>
      <c r="OKC289" s="124"/>
      <c r="OKD289" s="124"/>
      <c r="OKE289" s="124"/>
      <c r="OKF289" s="124"/>
      <c r="OKG289" s="124"/>
      <c r="OKH289" s="124"/>
      <c r="OKI289" s="124"/>
      <c r="OKJ289" s="124"/>
      <c r="OKK289" s="124"/>
      <c r="OKL289" s="124"/>
      <c r="OKM289" s="124"/>
      <c r="OKN289" s="124"/>
      <c r="OKO289" s="124"/>
      <c r="OKP289" s="124"/>
      <c r="OKQ289" s="124"/>
      <c r="OKR289" s="124"/>
      <c r="OKS289" s="124"/>
      <c r="OKT289" s="124"/>
      <c r="OKU289" s="124"/>
      <c r="OKV289" s="124"/>
      <c r="OKW289" s="124"/>
      <c r="OKX289" s="124"/>
      <c r="OKY289" s="124"/>
      <c r="OKZ289" s="124"/>
      <c r="OLA289" s="124"/>
      <c r="OLB289" s="124"/>
      <c r="OLC289" s="124"/>
      <c r="OLD289" s="124"/>
      <c r="OLE289" s="124"/>
      <c r="OLF289" s="124"/>
      <c r="OLG289" s="124"/>
      <c r="OLH289" s="124"/>
      <c r="OLI289" s="124"/>
      <c r="OLJ289" s="124"/>
      <c r="OLK289" s="124"/>
      <c r="OLL289" s="124"/>
      <c r="OLM289" s="124"/>
      <c r="OLN289" s="124"/>
      <c r="OLO289" s="124"/>
      <c r="OLP289" s="124"/>
      <c r="OLQ289" s="124"/>
      <c r="OLR289" s="124"/>
      <c r="OLS289" s="124"/>
      <c r="OLT289" s="124"/>
      <c r="OLU289" s="124"/>
      <c r="OLV289" s="124"/>
      <c r="OLW289" s="124"/>
      <c r="OLX289" s="124"/>
      <c r="OLY289" s="124"/>
      <c r="OLZ289" s="124"/>
      <c r="OMA289" s="124"/>
      <c r="OMB289" s="124"/>
      <c r="OMC289" s="124"/>
      <c r="OMD289" s="124"/>
      <c r="OME289" s="124"/>
      <c r="OMF289" s="124"/>
      <c r="OMG289" s="124"/>
      <c r="OMH289" s="124"/>
      <c r="OMI289" s="124"/>
      <c r="OMJ289" s="124"/>
      <c r="OMK289" s="124"/>
      <c r="OML289" s="124"/>
      <c r="OMM289" s="124"/>
      <c r="OMN289" s="124"/>
      <c r="OMO289" s="124"/>
      <c r="OMP289" s="124"/>
      <c r="OMQ289" s="124"/>
      <c r="OMR289" s="124"/>
      <c r="OMS289" s="124"/>
      <c r="OMT289" s="124"/>
      <c r="OMU289" s="124"/>
      <c r="OMV289" s="124"/>
      <c r="OMW289" s="124"/>
      <c r="OMX289" s="124"/>
      <c r="OMY289" s="124"/>
      <c r="OMZ289" s="124"/>
      <c r="ONA289" s="124"/>
      <c r="ONB289" s="124"/>
      <c r="ONC289" s="124"/>
      <c r="OND289" s="124"/>
      <c r="ONE289" s="124"/>
      <c r="ONF289" s="124"/>
      <c r="ONG289" s="124"/>
      <c r="ONH289" s="124"/>
      <c r="ONI289" s="124"/>
      <c r="ONJ289" s="124"/>
      <c r="ONK289" s="124"/>
      <c r="ONL289" s="124"/>
      <c r="ONM289" s="124"/>
      <c r="ONN289" s="124"/>
      <c r="ONO289" s="124"/>
      <c r="ONP289" s="124"/>
      <c r="ONQ289" s="124"/>
      <c r="ONR289" s="124"/>
      <c r="ONS289" s="124"/>
      <c r="ONT289" s="124"/>
      <c r="ONU289" s="124"/>
      <c r="ONV289" s="124"/>
      <c r="ONW289" s="124"/>
      <c r="ONX289" s="124"/>
      <c r="ONY289" s="124"/>
      <c r="ONZ289" s="124"/>
      <c r="OOA289" s="124"/>
      <c r="OOB289" s="124"/>
      <c r="OOC289" s="124"/>
      <c r="OOD289" s="124"/>
      <c r="OOE289" s="124"/>
      <c r="OOF289" s="124"/>
      <c r="OOG289" s="124"/>
      <c r="OOH289" s="124"/>
      <c r="OOI289" s="124"/>
      <c r="OOJ289" s="124"/>
      <c r="OOK289" s="124"/>
      <c r="OOL289" s="124"/>
      <c r="OOM289" s="124"/>
      <c r="OON289" s="124"/>
      <c r="OOO289" s="124"/>
      <c r="OOP289" s="124"/>
      <c r="OOQ289" s="124"/>
      <c r="OOR289" s="124"/>
      <c r="OOS289" s="124"/>
      <c r="OOT289" s="124"/>
      <c r="OOU289" s="124"/>
      <c r="OOV289" s="124"/>
      <c r="OOW289" s="124"/>
      <c r="OOX289" s="124"/>
      <c r="OOY289" s="124"/>
      <c r="OOZ289" s="124"/>
      <c r="OPA289" s="124"/>
      <c r="OPB289" s="124"/>
      <c r="OPC289" s="124"/>
      <c r="OPD289" s="124"/>
      <c r="OPE289" s="124"/>
      <c r="OPF289" s="124"/>
      <c r="OPG289" s="124"/>
      <c r="OPH289" s="124"/>
      <c r="OPI289" s="124"/>
      <c r="OPJ289" s="124"/>
      <c r="OPK289" s="124"/>
      <c r="OPL289" s="124"/>
      <c r="OPM289" s="124"/>
      <c r="OPN289" s="124"/>
      <c r="OPO289" s="124"/>
      <c r="OPP289" s="124"/>
      <c r="OPQ289" s="124"/>
      <c r="OPR289" s="124"/>
      <c r="OPS289" s="124"/>
      <c r="OPT289" s="124"/>
      <c r="OPU289" s="124"/>
      <c r="OPV289" s="124"/>
      <c r="OPW289" s="124"/>
      <c r="OPX289" s="124"/>
      <c r="OPY289" s="124"/>
      <c r="OPZ289" s="124"/>
      <c r="OQA289" s="124"/>
      <c r="OQB289" s="124"/>
      <c r="OQC289" s="124"/>
      <c r="OQD289" s="124"/>
      <c r="OQE289" s="124"/>
      <c r="OQF289" s="124"/>
      <c r="OQG289" s="124"/>
      <c r="OQH289" s="124"/>
      <c r="OQI289" s="124"/>
      <c r="OQJ289" s="124"/>
      <c r="OQK289" s="124"/>
      <c r="OQL289" s="124"/>
      <c r="OQM289" s="124"/>
      <c r="OQN289" s="124"/>
      <c r="OQO289" s="124"/>
      <c r="OQP289" s="124"/>
      <c r="OQQ289" s="124"/>
      <c r="OQR289" s="124"/>
      <c r="OQS289" s="124"/>
      <c r="OQT289" s="124"/>
      <c r="OQU289" s="124"/>
      <c r="OQV289" s="124"/>
      <c r="OQW289" s="124"/>
      <c r="OQX289" s="124"/>
      <c r="OQY289" s="124"/>
      <c r="OQZ289" s="124"/>
      <c r="ORA289" s="124"/>
      <c r="ORB289" s="124"/>
      <c r="ORC289" s="124"/>
      <c r="ORD289" s="124"/>
      <c r="ORE289" s="124"/>
      <c r="ORF289" s="124"/>
      <c r="ORG289" s="124"/>
      <c r="ORH289" s="124"/>
      <c r="ORI289" s="124"/>
      <c r="ORJ289" s="124"/>
      <c r="ORK289" s="124"/>
      <c r="ORL289" s="124"/>
      <c r="ORM289" s="124"/>
      <c r="ORN289" s="124"/>
      <c r="ORO289" s="124"/>
      <c r="ORP289" s="124"/>
      <c r="ORQ289" s="124"/>
      <c r="ORR289" s="124"/>
      <c r="ORS289" s="124"/>
      <c r="ORT289" s="124"/>
      <c r="ORU289" s="124"/>
      <c r="ORV289" s="124"/>
      <c r="ORW289" s="124"/>
      <c r="ORX289" s="124"/>
      <c r="ORY289" s="124"/>
      <c r="ORZ289" s="124"/>
      <c r="OSA289" s="124"/>
      <c r="OSB289" s="124"/>
      <c r="OSC289" s="124"/>
      <c r="OSD289" s="124"/>
      <c r="OSE289" s="124"/>
      <c r="OSF289" s="124"/>
      <c r="OSG289" s="124"/>
      <c r="OSH289" s="124"/>
      <c r="OSI289" s="124"/>
      <c r="OSJ289" s="124"/>
      <c r="OSK289" s="124"/>
      <c r="OSL289" s="124"/>
      <c r="OSM289" s="124"/>
      <c r="OSN289" s="124"/>
      <c r="OSO289" s="124"/>
      <c r="OSP289" s="124"/>
      <c r="OSQ289" s="124"/>
      <c r="OSR289" s="124"/>
      <c r="OSS289" s="124"/>
      <c r="OST289" s="124"/>
      <c r="OSU289" s="124"/>
      <c r="OSV289" s="124"/>
      <c r="OSW289" s="124"/>
      <c r="OSX289" s="124"/>
      <c r="OSY289" s="124"/>
      <c r="OSZ289" s="124"/>
      <c r="OTA289" s="124"/>
      <c r="OTB289" s="124"/>
      <c r="OTC289" s="124"/>
      <c r="OTD289" s="124"/>
      <c r="OTE289" s="124"/>
      <c r="OTF289" s="124"/>
      <c r="OTG289" s="124"/>
      <c r="OTH289" s="124"/>
      <c r="OTI289" s="124"/>
      <c r="OTJ289" s="124"/>
      <c r="OTK289" s="124"/>
      <c r="OTL289" s="124"/>
      <c r="OTM289" s="124"/>
      <c r="OTN289" s="124"/>
      <c r="OTO289" s="124"/>
      <c r="OTP289" s="124"/>
      <c r="OTQ289" s="124"/>
      <c r="OTR289" s="124"/>
      <c r="OTS289" s="124"/>
      <c r="OTT289" s="124"/>
      <c r="OTU289" s="124"/>
      <c r="OTV289" s="124"/>
      <c r="OTW289" s="124"/>
      <c r="OTX289" s="124"/>
      <c r="OTY289" s="124"/>
      <c r="OTZ289" s="124"/>
      <c r="OUA289" s="124"/>
      <c r="OUB289" s="124"/>
      <c r="OUC289" s="124"/>
      <c r="OUD289" s="124"/>
      <c r="OUE289" s="124"/>
      <c r="OUF289" s="124"/>
      <c r="OUG289" s="124"/>
      <c r="OUH289" s="124"/>
      <c r="OUI289" s="124"/>
      <c r="OUJ289" s="124"/>
      <c r="OUK289" s="124"/>
      <c r="OUL289" s="124"/>
      <c r="OUM289" s="124"/>
      <c r="OUN289" s="124"/>
      <c r="OUO289" s="124"/>
      <c r="OUP289" s="124"/>
      <c r="OUQ289" s="124"/>
      <c r="OUR289" s="124"/>
      <c r="OUS289" s="124"/>
      <c r="OUT289" s="124"/>
      <c r="OUU289" s="124"/>
      <c r="OUV289" s="124"/>
      <c r="OUW289" s="124"/>
      <c r="OUX289" s="124"/>
      <c r="OUY289" s="124"/>
      <c r="OUZ289" s="124"/>
      <c r="OVA289" s="124"/>
      <c r="OVB289" s="124"/>
      <c r="OVC289" s="124"/>
      <c r="OVD289" s="124"/>
      <c r="OVE289" s="124"/>
      <c r="OVF289" s="124"/>
      <c r="OVG289" s="124"/>
      <c r="OVH289" s="124"/>
      <c r="OVI289" s="124"/>
      <c r="OVJ289" s="124"/>
      <c r="OVK289" s="124"/>
      <c r="OVL289" s="124"/>
      <c r="OVM289" s="124"/>
      <c r="OVN289" s="124"/>
      <c r="OVO289" s="124"/>
      <c r="OVP289" s="124"/>
      <c r="OVQ289" s="124"/>
      <c r="OVR289" s="124"/>
      <c r="OVS289" s="124"/>
      <c r="OVT289" s="124"/>
      <c r="OVU289" s="124"/>
      <c r="OVV289" s="124"/>
      <c r="OVW289" s="124"/>
      <c r="OVX289" s="124"/>
      <c r="OVY289" s="124"/>
      <c r="OVZ289" s="124"/>
      <c r="OWA289" s="124"/>
      <c r="OWB289" s="124"/>
      <c r="OWC289" s="124"/>
      <c r="OWD289" s="124"/>
      <c r="OWE289" s="124"/>
      <c r="OWF289" s="124"/>
      <c r="OWG289" s="124"/>
      <c r="OWH289" s="124"/>
      <c r="OWI289" s="124"/>
      <c r="OWJ289" s="124"/>
      <c r="OWK289" s="124"/>
      <c r="OWL289" s="124"/>
      <c r="OWM289" s="124"/>
      <c r="OWN289" s="124"/>
      <c r="OWO289" s="124"/>
      <c r="OWP289" s="124"/>
      <c r="OWQ289" s="124"/>
      <c r="OWR289" s="124"/>
      <c r="OWS289" s="124"/>
      <c r="OWT289" s="124"/>
      <c r="OWU289" s="124"/>
      <c r="OWV289" s="124"/>
      <c r="OWW289" s="124"/>
      <c r="OWX289" s="124"/>
      <c r="OWY289" s="124"/>
      <c r="OWZ289" s="124"/>
      <c r="OXA289" s="124"/>
      <c r="OXB289" s="124"/>
      <c r="OXC289" s="124"/>
      <c r="OXD289" s="124"/>
      <c r="OXE289" s="124"/>
      <c r="OXF289" s="124"/>
      <c r="OXG289" s="124"/>
      <c r="OXH289" s="124"/>
      <c r="OXI289" s="124"/>
      <c r="OXJ289" s="124"/>
      <c r="OXK289" s="124"/>
      <c r="OXL289" s="124"/>
      <c r="OXM289" s="124"/>
      <c r="OXN289" s="124"/>
      <c r="OXO289" s="124"/>
      <c r="OXP289" s="124"/>
      <c r="OXQ289" s="124"/>
      <c r="OXR289" s="124"/>
      <c r="OXS289" s="124"/>
      <c r="OXT289" s="124"/>
      <c r="OXU289" s="124"/>
      <c r="OXV289" s="124"/>
      <c r="OXW289" s="124"/>
      <c r="OXX289" s="124"/>
      <c r="OXY289" s="124"/>
      <c r="OXZ289" s="124"/>
      <c r="OYA289" s="124"/>
      <c r="OYB289" s="124"/>
      <c r="OYC289" s="124"/>
      <c r="OYD289" s="124"/>
      <c r="OYE289" s="124"/>
      <c r="OYF289" s="124"/>
      <c r="OYG289" s="124"/>
      <c r="OYH289" s="124"/>
      <c r="OYI289" s="124"/>
      <c r="OYJ289" s="124"/>
      <c r="OYK289" s="124"/>
      <c r="OYL289" s="124"/>
      <c r="OYM289" s="124"/>
      <c r="OYN289" s="124"/>
      <c r="OYO289" s="124"/>
      <c r="OYP289" s="124"/>
      <c r="OYQ289" s="124"/>
      <c r="OYR289" s="124"/>
      <c r="OYS289" s="124"/>
      <c r="OYT289" s="124"/>
      <c r="OYU289" s="124"/>
      <c r="OYV289" s="124"/>
      <c r="OYW289" s="124"/>
      <c r="OYX289" s="124"/>
      <c r="OYY289" s="124"/>
      <c r="OYZ289" s="124"/>
      <c r="OZA289" s="124"/>
      <c r="OZB289" s="124"/>
      <c r="OZC289" s="124"/>
      <c r="OZD289" s="124"/>
      <c r="OZE289" s="124"/>
      <c r="OZF289" s="124"/>
      <c r="OZG289" s="124"/>
      <c r="OZH289" s="124"/>
      <c r="OZI289" s="124"/>
      <c r="OZJ289" s="124"/>
      <c r="OZK289" s="124"/>
      <c r="OZL289" s="124"/>
      <c r="OZM289" s="124"/>
      <c r="OZN289" s="124"/>
      <c r="OZO289" s="124"/>
      <c r="OZP289" s="124"/>
      <c r="OZQ289" s="124"/>
      <c r="OZR289" s="124"/>
      <c r="OZS289" s="124"/>
      <c r="OZT289" s="124"/>
      <c r="OZU289" s="124"/>
      <c r="OZV289" s="124"/>
      <c r="OZW289" s="124"/>
      <c r="OZX289" s="124"/>
      <c r="OZY289" s="124"/>
      <c r="OZZ289" s="124"/>
      <c r="PAA289" s="124"/>
      <c r="PAB289" s="124"/>
      <c r="PAC289" s="124"/>
      <c r="PAD289" s="124"/>
      <c r="PAE289" s="124"/>
      <c r="PAF289" s="124"/>
      <c r="PAG289" s="124"/>
      <c r="PAH289" s="124"/>
      <c r="PAI289" s="124"/>
      <c r="PAJ289" s="124"/>
      <c r="PAK289" s="124"/>
      <c r="PAL289" s="124"/>
      <c r="PAM289" s="124"/>
      <c r="PAN289" s="124"/>
      <c r="PAO289" s="124"/>
      <c r="PAP289" s="124"/>
      <c r="PAQ289" s="124"/>
      <c r="PAR289" s="124"/>
      <c r="PAS289" s="124"/>
      <c r="PAT289" s="124"/>
      <c r="PAU289" s="124"/>
      <c r="PAV289" s="124"/>
      <c r="PAW289" s="124"/>
      <c r="PAX289" s="124"/>
      <c r="PAY289" s="124"/>
      <c r="PAZ289" s="124"/>
      <c r="PBA289" s="124"/>
      <c r="PBB289" s="124"/>
      <c r="PBC289" s="124"/>
      <c r="PBD289" s="124"/>
      <c r="PBE289" s="124"/>
      <c r="PBF289" s="124"/>
      <c r="PBG289" s="124"/>
      <c r="PBH289" s="124"/>
      <c r="PBI289" s="124"/>
      <c r="PBJ289" s="124"/>
      <c r="PBK289" s="124"/>
      <c r="PBL289" s="124"/>
      <c r="PBM289" s="124"/>
      <c r="PBN289" s="124"/>
      <c r="PBO289" s="124"/>
      <c r="PBP289" s="124"/>
      <c r="PBQ289" s="124"/>
      <c r="PBR289" s="124"/>
      <c r="PBS289" s="124"/>
      <c r="PBT289" s="124"/>
      <c r="PBU289" s="124"/>
      <c r="PBV289" s="124"/>
      <c r="PBW289" s="124"/>
      <c r="PBX289" s="124"/>
      <c r="PBY289" s="124"/>
      <c r="PBZ289" s="124"/>
      <c r="PCA289" s="124"/>
      <c r="PCB289" s="124"/>
      <c r="PCC289" s="124"/>
      <c r="PCD289" s="124"/>
      <c r="PCE289" s="124"/>
      <c r="PCF289" s="124"/>
      <c r="PCG289" s="124"/>
      <c r="PCH289" s="124"/>
      <c r="PCI289" s="124"/>
      <c r="PCJ289" s="124"/>
      <c r="PCK289" s="124"/>
      <c r="PCL289" s="124"/>
      <c r="PCM289" s="124"/>
      <c r="PCN289" s="124"/>
      <c r="PCO289" s="124"/>
      <c r="PCP289" s="124"/>
      <c r="PCQ289" s="124"/>
      <c r="PCR289" s="124"/>
      <c r="PCS289" s="124"/>
      <c r="PCT289" s="124"/>
      <c r="PCU289" s="124"/>
      <c r="PCV289" s="124"/>
      <c r="PCW289" s="124"/>
      <c r="PCX289" s="124"/>
      <c r="PCY289" s="124"/>
      <c r="PCZ289" s="124"/>
      <c r="PDA289" s="124"/>
      <c r="PDB289" s="124"/>
      <c r="PDC289" s="124"/>
      <c r="PDD289" s="124"/>
      <c r="PDE289" s="124"/>
      <c r="PDF289" s="124"/>
      <c r="PDG289" s="124"/>
      <c r="PDH289" s="124"/>
      <c r="PDI289" s="124"/>
      <c r="PDJ289" s="124"/>
      <c r="PDK289" s="124"/>
      <c r="PDL289" s="124"/>
      <c r="PDM289" s="124"/>
      <c r="PDN289" s="124"/>
      <c r="PDO289" s="124"/>
      <c r="PDP289" s="124"/>
      <c r="PDQ289" s="124"/>
      <c r="PDR289" s="124"/>
      <c r="PDS289" s="124"/>
      <c r="PDT289" s="124"/>
      <c r="PDU289" s="124"/>
      <c r="PDV289" s="124"/>
      <c r="PDW289" s="124"/>
      <c r="PDX289" s="124"/>
      <c r="PDY289" s="124"/>
      <c r="PDZ289" s="124"/>
      <c r="PEA289" s="124"/>
      <c r="PEB289" s="124"/>
      <c r="PEC289" s="124"/>
      <c r="PED289" s="124"/>
      <c r="PEE289" s="124"/>
      <c r="PEF289" s="124"/>
      <c r="PEG289" s="124"/>
      <c r="PEH289" s="124"/>
      <c r="PEI289" s="124"/>
      <c r="PEJ289" s="124"/>
      <c r="PEK289" s="124"/>
      <c r="PEL289" s="124"/>
      <c r="PEM289" s="124"/>
      <c r="PEN289" s="124"/>
      <c r="PEO289" s="124"/>
      <c r="PEP289" s="124"/>
      <c r="PEQ289" s="124"/>
      <c r="PER289" s="124"/>
      <c r="PES289" s="124"/>
      <c r="PET289" s="124"/>
      <c r="PEU289" s="124"/>
      <c r="PEV289" s="124"/>
      <c r="PEW289" s="124"/>
      <c r="PEX289" s="124"/>
      <c r="PEY289" s="124"/>
      <c r="PEZ289" s="124"/>
      <c r="PFA289" s="124"/>
      <c r="PFB289" s="124"/>
      <c r="PFC289" s="124"/>
      <c r="PFD289" s="124"/>
      <c r="PFE289" s="124"/>
      <c r="PFF289" s="124"/>
      <c r="PFG289" s="124"/>
      <c r="PFH289" s="124"/>
      <c r="PFI289" s="124"/>
      <c r="PFJ289" s="124"/>
      <c r="PFK289" s="124"/>
      <c r="PFL289" s="124"/>
      <c r="PFM289" s="124"/>
      <c r="PFN289" s="124"/>
      <c r="PFO289" s="124"/>
      <c r="PFP289" s="124"/>
      <c r="PFQ289" s="124"/>
      <c r="PFR289" s="124"/>
      <c r="PFS289" s="124"/>
      <c r="PFT289" s="124"/>
      <c r="PFU289" s="124"/>
      <c r="PFV289" s="124"/>
      <c r="PFW289" s="124"/>
      <c r="PFX289" s="124"/>
      <c r="PFY289" s="124"/>
      <c r="PFZ289" s="124"/>
      <c r="PGA289" s="124"/>
      <c r="PGB289" s="124"/>
      <c r="PGC289" s="124"/>
      <c r="PGD289" s="124"/>
      <c r="PGE289" s="124"/>
      <c r="PGF289" s="124"/>
      <c r="PGG289" s="124"/>
      <c r="PGH289" s="124"/>
      <c r="PGI289" s="124"/>
      <c r="PGJ289" s="124"/>
      <c r="PGK289" s="124"/>
      <c r="PGL289" s="124"/>
      <c r="PGM289" s="124"/>
      <c r="PGN289" s="124"/>
      <c r="PGO289" s="124"/>
      <c r="PGP289" s="124"/>
      <c r="PGQ289" s="124"/>
      <c r="PGR289" s="124"/>
      <c r="PGS289" s="124"/>
      <c r="PGT289" s="124"/>
      <c r="PGU289" s="124"/>
      <c r="PGV289" s="124"/>
      <c r="PGW289" s="124"/>
      <c r="PGX289" s="124"/>
      <c r="PGY289" s="124"/>
      <c r="PGZ289" s="124"/>
      <c r="PHA289" s="124"/>
      <c r="PHB289" s="124"/>
      <c r="PHC289" s="124"/>
      <c r="PHD289" s="124"/>
      <c r="PHE289" s="124"/>
      <c r="PHF289" s="124"/>
      <c r="PHG289" s="124"/>
      <c r="PHH289" s="124"/>
      <c r="PHI289" s="124"/>
      <c r="PHJ289" s="124"/>
      <c r="PHK289" s="124"/>
      <c r="PHL289" s="124"/>
      <c r="PHM289" s="124"/>
      <c r="PHN289" s="124"/>
      <c r="PHO289" s="124"/>
      <c r="PHP289" s="124"/>
      <c r="PHQ289" s="124"/>
      <c r="PHR289" s="124"/>
      <c r="PHS289" s="124"/>
      <c r="PHT289" s="124"/>
      <c r="PHU289" s="124"/>
      <c r="PHV289" s="124"/>
      <c r="PHW289" s="124"/>
      <c r="PHX289" s="124"/>
      <c r="PHY289" s="124"/>
      <c r="PHZ289" s="124"/>
      <c r="PIA289" s="124"/>
      <c r="PIB289" s="124"/>
      <c r="PIC289" s="124"/>
      <c r="PID289" s="124"/>
      <c r="PIE289" s="124"/>
      <c r="PIF289" s="124"/>
      <c r="PIG289" s="124"/>
      <c r="PIH289" s="124"/>
      <c r="PII289" s="124"/>
      <c r="PIJ289" s="124"/>
      <c r="PIK289" s="124"/>
      <c r="PIL289" s="124"/>
      <c r="PIM289" s="124"/>
      <c r="PIN289" s="124"/>
      <c r="PIO289" s="124"/>
      <c r="PIP289" s="124"/>
      <c r="PIQ289" s="124"/>
      <c r="PIR289" s="124"/>
      <c r="PIS289" s="124"/>
      <c r="PIT289" s="124"/>
      <c r="PIU289" s="124"/>
      <c r="PIV289" s="124"/>
      <c r="PIW289" s="124"/>
      <c r="PIX289" s="124"/>
      <c r="PIY289" s="124"/>
      <c r="PIZ289" s="124"/>
      <c r="PJA289" s="124"/>
      <c r="PJB289" s="124"/>
      <c r="PJC289" s="124"/>
      <c r="PJD289" s="124"/>
      <c r="PJE289" s="124"/>
      <c r="PJF289" s="124"/>
      <c r="PJG289" s="124"/>
      <c r="PJH289" s="124"/>
      <c r="PJI289" s="124"/>
      <c r="PJJ289" s="124"/>
      <c r="PJK289" s="124"/>
      <c r="PJL289" s="124"/>
      <c r="PJM289" s="124"/>
      <c r="PJN289" s="124"/>
      <c r="PJO289" s="124"/>
      <c r="PJP289" s="124"/>
      <c r="PJQ289" s="124"/>
      <c r="PJR289" s="124"/>
      <c r="PJS289" s="124"/>
      <c r="PJT289" s="124"/>
      <c r="PJU289" s="124"/>
      <c r="PJV289" s="124"/>
      <c r="PJW289" s="124"/>
      <c r="PJX289" s="124"/>
      <c r="PJY289" s="124"/>
      <c r="PJZ289" s="124"/>
      <c r="PKA289" s="124"/>
      <c r="PKB289" s="124"/>
      <c r="PKC289" s="124"/>
      <c r="PKD289" s="124"/>
      <c r="PKE289" s="124"/>
      <c r="PKF289" s="124"/>
      <c r="PKG289" s="124"/>
      <c r="PKH289" s="124"/>
      <c r="PKI289" s="124"/>
      <c r="PKJ289" s="124"/>
      <c r="PKK289" s="124"/>
      <c r="PKL289" s="124"/>
      <c r="PKM289" s="124"/>
      <c r="PKN289" s="124"/>
      <c r="PKO289" s="124"/>
      <c r="PKP289" s="124"/>
      <c r="PKQ289" s="124"/>
      <c r="PKR289" s="124"/>
      <c r="PKS289" s="124"/>
      <c r="PKT289" s="124"/>
      <c r="PKU289" s="124"/>
      <c r="PKV289" s="124"/>
      <c r="PKW289" s="124"/>
      <c r="PKX289" s="124"/>
      <c r="PKY289" s="124"/>
      <c r="PKZ289" s="124"/>
      <c r="PLA289" s="124"/>
      <c r="PLB289" s="124"/>
      <c r="PLC289" s="124"/>
      <c r="PLD289" s="124"/>
      <c r="PLE289" s="124"/>
      <c r="PLF289" s="124"/>
      <c r="PLG289" s="124"/>
      <c r="PLH289" s="124"/>
      <c r="PLI289" s="124"/>
      <c r="PLJ289" s="124"/>
      <c r="PLK289" s="124"/>
      <c r="PLL289" s="124"/>
      <c r="PLM289" s="124"/>
      <c r="PLN289" s="124"/>
      <c r="PLO289" s="124"/>
      <c r="PLP289" s="124"/>
      <c r="PLQ289" s="124"/>
      <c r="PLR289" s="124"/>
      <c r="PLS289" s="124"/>
      <c r="PLT289" s="124"/>
      <c r="PLU289" s="124"/>
      <c r="PLV289" s="124"/>
      <c r="PLW289" s="124"/>
      <c r="PLX289" s="124"/>
      <c r="PLY289" s="124"/>
      <c r="PLZ289" s="124"/>
      <c r="PMA289" s="124"/>
      <c r="PMB289" s="124"/>
      <c r="PMC289" s="124"/>
      <c r="PMD289" s="124"/>
      <c r="PME289" s="124"/>
      <c r="PMF289" s="124"/>
      <c r="PMG289" s="124"/>
      <c r="PMH289" s="124"/>
      <c r="PMI289" s="124"/>
      <c r="PMJ289" s="124"/>
      <c r="PMK289" s="124"/>
      <c r="PML289" s="124"/>
      <c r="PMM289" s="124"/>
      <c r="PMN289" s="124"/>
      <c r="PMO289" s="124"/>
      <c r="PMP289" s="124"/>
      <c r="PMQ289" s="124"/>
      <c r="PMR289" s="124"/>
      <c r="PMS289" s="124"/>
      <c r="PMT289" s="124"/>
      <c r="PMU289" s="124"/>
      <c r="PMV289" s="124"/>
      <c r="PMW289" s="124"/>
      <c r="PMX289" s="124"/>
      <c r="PMY289" s="124"/>
      <c r="PMZ289" s="124"/>
      <c r="PNA289" s="124"/>
      <c r="PNB289" s="124"/>
      <c r="PNC289" s="124"/>
      <c r="PND289" s="124"/>
      <c r="PNE289" s="124"/>
      <c r="PNF289" s="124"/>
      <c r="PNG289" s="124"/>
      <c r="PNH289" s="124"/>
      <c r="PNI289" s="124"/>
      <c r="PNJ289" s="124"/>
      <c r="PNK289" s="124"/>
      <c r="PNL289" s="124"/>
      <c r="PNM289" s="124"/>
      <c r="PNN289" s="124"/>
      <c r="PNO289" s="124"/>
      <c r="PNP289" s="124"/>
      <c r="PNQ289" s="124"/>
      <c r="PNR289" s="124"/>
      <c r="PNS289" s="124"/>
      <c r="PNT289" s="124"/>
      <c r="PNU289" s="124"/>
      <c r="PNV289" s="124"/>
      <c r="PNW289" s="124"/>
      <c r="PNX289" s="124"/>
      <c r="PNY289" s="124"/>
      <c r="PNZ289" s="124"/>
      <c r="POA289" s="124"/>
      <c r="POB289" s="124"/>
      <c r="POC289" s="124"/>
      <c r="POD289" s="124"/>
      <c r="POE289" s="124"/>
      <c r="POF289" s="124"/>
      <c r="POG289" s="124"/>
      <c r="POH289" s="124"/>
      <c r="POI289" s="124"/>
      <c r="POJ289" s="124"/>
      <c r="POK289" s="124"/>
      <c r="POL289" s="124"/>
      <c r="POM289" s="124"/>
      <c r="PON289" s="124"/>
      <c r="POO289" s="124"/>
      <c r="POP289" s="124"/>
      <c r="POQ289" s="124"/>
      <c r="POR289" s="124"/>
      <c r="POS289" s="124"/>
      <c r="POT289" s="124"/>
      <c r="POU289" s="124"/>
      <c r="POV289" s="124"/>
      <c r="POW289" s="124"/>
      <c r="POX289" s="124"/>
      <c r="POY289" s="124"/>
      <c r="POZ289" s="124"/>
      <c r="PPA289" s="124"/>
      <c r="PPB289" s="124"/>
      <c r="PPC289" s="124"/>
      <c r="PPD289" s="124"/>
      <c r="PPE289" s="124"/>
      <c r="PPF289" s="124"/>
      <c r="PPG289" s="124"/>
      <c r="PPH289" s="124"/>
      <c r="PPI289" s="124"/>
      <c r="PPJ289" s="124"/>
      <c r="PPK289" s="124"/>
      <c r="PPL289" s="124"/>
      <c r="PPM289" s="124"/>
      <c r="PPN289" s="124"/>
      <c r="PPO289" s="124"/>
      <c r="PPP289" s="124"/>
      <c r="PPQ289" s="124"/>
      <c r="PPR289" s="124"/>
      <c r="PPS289" s="124"/>
      <c r="PPT289" s="124"/>
      <c r="PPU289" s="124"/>
      <c r="PPV289" s="124"/>
      <c r="PPW289" s="124"/>
      <c r="PPX289" s="124"/>
      <c r="PPY289" s="124"/>
      <c r="PPZ289" s="124"/>
      <c r="PQA289" s="124"/>
      <c r="PQB289" s="124"/>
      <c r="PQC289" s="124"/>
      <c r="PQD289" s="124"/>
      <c r="PQE289" s="124"/>
      <c r="PQF289" s="124"/>
      <c r="PQG289" s="124"/>
      <c r="PQH289" s="124"/>
      <c r="PQI289" s="124"/>
      <c r="PQJ289" s="124"/>
      <c r="PQK289" s="124"/>
      <c r="PQL289" s="124"/>
      <c r="PQM289" s="124"/>
      <c r="PQN289" s="124"/>
      <c r="PQO289" s="124"/>
      <c r="PQP289" s="124"/>
      <c r="PQQ289" s="124"/>
      <c r="PQR289" s="124"/>
      <c r="PQS289" s="124"/>
      <c r="PQT289" s="124"/>
      <c r="PQU289" s="124"/>
      <c r="PQV289" s="124"/>
      <c r="PQW289" s="124"/>
      <c r="PQX289" s="124"/>
      <c r="PQY289" s="124"/>
      <c r="PQZ289" s="124"/>
      <c r="PRA289" s="124"/>
      <c r="PRB289" s="124"/>
      <c r="PRC289" s="124"/>
      <c r="PRD289" s="124"/>
      <c r="PRE289" s="124"/>
      <c r="PRF289" s="124"/>
      <c r="PRG289" s="124"/>
      <c r="PRH289" s="124"/>
      <c r="PRI289" s="124"/>
      <c r="PRJ289" s="124"/>
      <c r="PRK289" s="124"/>
      <c r="PRL289" s="124"/>
      <c r="PRM289" s="124"/>
      <c r="PRN289" s="124"/>
      <c r="PRO289" s="124"/>
      <c r="PRP289" s="124"/>
      <c r="PRQ289" s="124"/>
      <c r="PRR289" s="124"/>
      <c r="PRS289" s="124"/>
      <c r="PRT289" s="124"/>
      <c r="PRU289" s="124"/>
      <c r="PRV289" s="124"/>
      <c r="PRW289" s="124"/>
      <c r="PRX289" s="124"/>
      <c r="PRY289" s="124"/>
      <c r="PRZ289" s="124"/>
      <c r="PSA289" s="124"/>
      <c r="PSB289" s="124"/>
      <c r="PSC289" s="124"/>
      <c r="PSD289" s="124"/>
      <c r="PSE289" s="124"/>
      <c r="PSF289" s="124"/>
      <c r="PSG289" s="124"/>
      <c r="PSH289" s="124"/>
      <c r="PSI289" s="124"/>
      <c r="PSJ289" s="124"/>
      <c r="PSK289" s="124"/>
      <c r="PSL289" s="124"/>
      <c r="PSM289" s="124"/>
      <c r="PSN289" s="124"/>
      <c r="PSO289" s="124"/>
      <c r="PSP289" s="124"/>
      <c r="PSQ289" s="124"/>
      <c r="PSR289" s="124"/>
      <c r="PSS289" s="124"/>
      <c r="PST289" s="124"/>
      <c r="PSU289" s="124"/>
      <c r="PSV289" s="124"/>
      <c r="PSW289" s="124"/>
      <c r="PSX289" s="124"/>
      <c r="PSY289" s="124"/>
      <c r="PSZ289" s="124"/>
      <c r="PTA289" s="124"/>
      <c r="PTB289" s="124"/>
      <c r="PTC289" s="124"/>
      <c r="PTD289" s="124"/>
      <c r="PTE289" s="124"/>
      <c r="PTF289" s="124"/>
      <c r="PTG289" s="124"/>
      <c r="PTH289" s="124"/>
      <c r="PTI289" s="124"/>
      <c r="PTJ289" s="124"/>
      <c r="PTK289" s="124"/>
      <c r="PTL289" s="124"/>
      <c r="PTM289" s="124"/>
      <c r="PTN289" s="124"/>
      <c r="PTO289" s="124"/>
      <c r="PTP289" s="124"/>
      <c r="PTQ289" s="124"/>
      <c r="PTR289" s="124"/>
      <c r="PTS289" s="124"/>
      <c r="PTT289" s="124"/>
      <c r="PTU289" s="124"/>
      <c r="PTV289" s="124"/>
      <c r="PTW289" s="124"/>
      <c r="PTX289" s="124"/>
      <c r="PTY289" s="124"/>
      <c r="PTZ289" s="124"/>
      <c r="PUA289" s="124"/>
      <c r="PUB289" s="124"/>
      <c r="PUC289" s="124"/>
      <c r="PUD289" s="124"/>
      <c r="PUE289" s="124"/>
      <c r="PUF289" s="124"/>
      <c r="PUG289" s="124"/>
      <c r="PUH289" s="124"/>
      <c r="PUI289" s="124"/>
      <c r="PUJ289" s="124"/>
      <c r="PUK289" s="124"/>
      <c r="PUL289" s="124"/>
      <c r="PUM289" s="124"/>
      <c r="PUN289" s="124"/>
      <c r="PUO289" s="124"/>
      <c r="PUP289" s="124"/>
      <c r="PUQ289" s="124"/>
      <c r="PUR289" s="124"/>
      <c r="PUS289" s="124"/>
      <c r="PUT289" s="124"/>
      <c r="PUU289" s="124"/>
      <c r="PUV289" s="124"/>
      <c r="PUW289" s="124"/>
      <c r="PUX289" s="124"/>
      <c r="PUY289" s="124"/>
      <c r="PUZ289" s="124"/>
      <c r="PVA289" s="124"/>
      <c r="PVB289" s="124"/>
      <c r="PVC289" s="124"/>
      <c r="PVD289" s="124"/>
      <c r="PVE289" s="124"/>
      <c r="PVF289" s="124"/>
      <c r="PVG289" s="124"/>
      <c r="PVH289" s="124"/>
      <c r="PVI289" s="124"/>
      <c r="PVJ289" s="124"/>
      <c r="PVK289" s="124"/>
      <c r="PVL289" s="124"/>
      <c r="PVM289" s="124"/>
      <c r="PVN289" s="124"/>
      <c r="PVO289" s="124"/>
      <c r="PVP289" s="124"/>
      <c r="PVQ289" s="124"/>
      <c r="PVR289" s="124"/>
      <c r="PVS289" s="124"/>
      <c r="PVT289" s="124"/>
      <c r="PVU289" s="124"/>
      <c r="PVV289" s="124"/>
      <c r="PVW289" s="124"/>
      <c r="PVX289" s="124"/>
      <c r="PVY289" s="124"/>
      <c r="PVZ289" s="124"/>
      <c r="PWA289" s="124"/>
      <c r="PWB289" s="124"/>
      <c r="PWC289" s="124"/>
      <c r="PWD289" s="124"/>
      <c r="PWE289" s="124"/>
      <c r="PWF289" s="124"/>
      <c r="PWG289" s="124"/>
      <c r="PWH289" s="124"/>
      <c r="PWI289" s="124"/>
      <c r="PWJ289" s="124"/>
      <c r="PWK289" s="124"/>
      <c r="PWL289" s="124"/>
      <c r="PWM289" s="124"/>
      <c r="PWN289" s="124"/>
      <c r="PWO289" s="124"/>
      <c r="PWP289" s="124"/>
      <c r="PWQ289" s="124"/>
      <c r="PWR289" s="124"/>
      <c r="PWS289" s="124"/>
      <c r="PWT289" s="124"/>
      <c r="PWU289" s="124"/>
      <c r="PWV289" s="124"/>
      <c r="PWW289" s="124"/>
      <c r="PWX289" s="124"/>
      <c r="PWY289" s="124"/>
      <c r="PWZ289" s="124"/>
      <c r="PXA289" s="124"/>
      <c r="PXB289" s="124"/>
      <c r="PXC289" s="124"/>
      <c r="PXD289" s="124"/>
      <c r="PXE289" s="124"/>
      <c r="PXF289" s="124"/>
      <c r="PXG289" s="124"/>
      <c r="PXH289" s="124"/>
      <c r="PXI289" s="124"/>
      <c r="PXJ289" s="124"/>
      <c r="PXK289" s="124"/>
      <c r="PXL289" s="124"/>
      <c r="PXM289" s="124"/>
      <c r="PXN289" s="124"/>
      <c r="PXO289" s="124"/>
      <c r="PXP289" s="124"/>
      <c r="PXQ289" s="124"/>
      <c r="PXR289" s="124"/>
      <c r="PXS289" s="124"/>
      <c r="PXT289" s="124"/>
      <c r="PXU289" s="124"/>
      <c r="PXV289" s="124"/>
      <c r="PXW289" s="124"/>
      <c r="PXX289" s="124"/>
      <c r="PXY289" s="124"/>
      <c r="PXZ289" s="124"/>
      <c r="PYA289" s="124"/>
      <c r="PYB289" s="124"/>
      <c r="PYC289" s="124"/>
      <c r="PYD289" s="124"/>
      <c r="PYE289" s="124"/>
      <c r="PYF289" s="124"/>
      <c r="PYG289" s="124"/>
      <c r="PYH289" s="124"/>
      <c r="PYI289" s="124"/>
      <c r="PYJ289" s="124"/>
      <c r="PYK289" s="124"/>
      <c r="PYL289" s="124"/>
      <c r="PYM289" s="124"/>
      <c r="PYN289" s="124"/>
      <c r="PYO289" s="124"/>
      <c r="PYP289" s="124"/>
      <c r="PYQ289" s="124"/>
      <c r="PYR289" s="124"/>
      <c r="PYS289" s="124"/>
      <c r="PYT289" s="124"/>
      <c r="PYU289" s="124"/>
      <c r="PYV289" s="124"/>
      <c r="PYW289" s="124"/>
      <c r="PYX289" s="124"/>
      <c r="PYY289" s="124"/>
      <c r="PYZ289" s="124"/>
      <c r="PZA289" s="124"/>
      <c r="PZB289" s="124"/>
      <c r="PZC289" s="124"/>
      <c r="PZD289" s="124"/>
      <c r="PZE289" s="124"/>
      <c r="PZF289" s="124"/>
      <c r="PZG289" s="124"/>
      <c r="PZH289" s="124"/>
      <c r="PZI289" s="124"/>
      <c r="PZJ289" s="124"/>
      <c r="PZK289" s="124"/>
      <c r="PZL289" s="124"/>
      <c r="PZM289" s="124"/>
      <c r="PZN289" s="124"/>
      <c r="PZO289" s="124"/>
      <c r="PZP289" s="124"/>
      <c r="PZQ289" s="124"/>
      <c r="PZR289" s="124"/>
      <c r="PZS289" s="124"/>
      <c r="PZT289" s="124"/>
      <c r="PZU289" s="124"/>
      <c r="PZV289" s="124"/>
      <c r="PZW289" s="124"/>
      <c r="PZX289" s="124"/>
      <c r="PZY289" s="124"/>
      <c r="PZZ289" s="124"/>
      <c r="QAA289" s="124"/>
      <c r="QAB289" s="124"/>
      <c r="QAC289" s="124"/>
      <c r="QAD289" s="124"/>
      <c r="QAE289" s="124"/>
      <c r="QAF289" s="124"/>
      <c r="QAG289" s="124"/>
      <c r="QAH289" s="124"/>
      <c r="QAI289" s="124"/>
      <c r="QAJ289" s="124"/>
      <c r="QAK289" s="124"/>
      <c r="QAL289" s="124"/>
      <c r="QAM289" s="124"/>
      <c r="QAN289" s="124"/>
      <c r="QAO289" s="124"/>
      <c r="QAP289" s="124"/>
      <c r="QAQ289" s="124"/>
      <c r="QAR289" s="124"/>
      <c r="QAS289" s="124"/>
      <c r="QAT289" s="124"/>
      <c r="QAU289" s="124"/>
      <c r="QAV289" s="124"/>
      <c r="QAW289" s="124"/>
      <c r="QAX289" s="124"/>
      <c r="QAY289" s="124"/>
      <c r="QAZ289" s="124"/>
      <c r="QBA289" s="124"/>
      <c r="QBB289" s="124"/>
      <c r="QBC289" s="124"/>
      <c r="QBD289" s="124"/>
      <c r="QBE289" s="124"/>
      <c r="QBF289" s="124"/>
      <c r="QBG289" s="124"/>
      <c r="QBH289" s="124"/>
      <c r="QBI289" s="124"/>
      <c r="QBJ289" s="124"/>
      <c r="QBK289" s="124"/>
      <c r="QBL289" s="124"/>
      <c r="QBM289" s="124"/>
      <c r="QBN289" s="124"/>
      <c r="QBO289" s="124"/>
      <c r="QBP289" s="124"/>
      <c r="QBQ289" s="124"/>
      <c r="QBR289" s="124"/>
      <c r="QBS289" s="124"/>
      <c r="QBT289" s="124"/>
      <c r="QBU289" s="124"/>
      <c r="QBV289" s="124"/>
      <c r="QBW289" s="124"/>
      <c r="QBX289" s="124"/>
      <c r="QBY289" s="124"/>
      <c r="QBZ289" s="124"/>
      <c r="QCA289" s="124"/>
      <c r="QCB289" s="124"/>
      <c r="QCC289" s="124"/>
      <c r="QCD289" s="124"/>
      <c r="QCE289" s="124"/>
      <c r="QCF289" s="124"/>
      <c r="QCG289" s="124"/>
      <c r="QCH289" s="124"/>
      <c r="QCI289" s="124"/>
      <c r="QCJ289" s="124"/>
      <c r="QCK289" s="124"/>
      <c r="QCL289" s="124"/>
      <c r="QCM289" s="124"/>
      <c r="QCN289" s="124"/>
      <c r="QCO289" s="124"/>
      <c r="QCP289" s="124"/>
      <c r="QCQ289" s="124"/>
      <c r="QCR289" s="124"/>
      <c r="QCS289" s="124"/>
      <c r="QCT289" s="124"/>
      <c r="QCU289" s="124"/>
      <c r="QCV289" s="124"/>
      <c r="QCW289" s="124"/>
      <c r="QCX289" s="124"/>
      <c r="QCY289" s="124"/>
      <c r="QCZ289" s="124"/>
      <c r="QDA289" s="124"/>
      <c r="QDB289" s="124"/>
      <c r="QDC289" s="124"/>
      <c r="QDD289" s="124"/>
      <c r="QDE289" s="124"/>
      <c r="QDF289" s="124"/>
      <c r="QDG289" s="124"/>
      <c r="QDH289" s="124"/>
      <c r="QDI289" s="124"/>
      <c r="QDJ289" s="124"/>
      <c r="QDK289" s="124"/>
      <c r="QDL289" s="124"/>
      <c r="QDM289" s="124"/>
      <c r="QDN289" s="124"/>
      <c r="QDO289" s="124"/>
      <c r="QDP289" s="124"/>
      <c r="QDQ289" s="124"/>
      <c r="QDR289" s="124"/>
      <c r="QDS289" s="124"/>
      <c r="QDT289" s="124"/>
      <c r="QDU289" s="124"/>
      <c r="QDV289" s="124"/>
      <c r="QDW289" s="124"/>
      <c r="QDX289" s="124"/>
      <c r="QDY289" s="124"/>
      <c r="QDZ289" s="124"/>
      <c r="QEA289" s="124"/>
      <c r="QEB289" s="124"/>
      <c r="QEC289" s="124"/>
      <c r="QED289" s="124"/>
      <c r="QEE289" s="124"/>
      <c r="QEF289" s="124"/>
      <c r="QEG289" s="124"/>
      <c r="QEH289" s="124"/>
      <c r="QEI289" s="124"/>
      <c r="QEJ289" s="124"/>
      <c r="QEK289" s="124"/>
      <c r="QEL289" s="124"/>
      <c r="QEM289" s="124"/>
      <c r="QEN289" s="124"/>
      <c r="QEO289" s="124"/>
      <c r="QEP289" s="124"/>
      <c r="QEQ289" s="124"/>
      <c r="QER289" s="124"/>
      <c r="QES289" s="124"/>
      <c r="QET289" s="124"/>
      <c r="QEU289" s="124"/>
      <c r="QEV289" s="124"/>
      <c r="QEW289" s="124"/>
      <c r="QEX289" s="124"/>
      <c r="QEY289" s="124"/>
      <c r="QEZ289" s="124"/>
      <c r="QFA289" s="124"/>
      <c r="QFB289" s="124"/>
      <c r="QFC289" s="124"/>
      <c r="QFD289" s="124"/>
      <c r="QFE289" s="124"/>
      <c r="QFF289" s="124"/>
      <c r="QFG289" s="124"/>
      <c r="QFH289" s="124"/>
      <c r="QFI289" s="124"/>
      <c r="QFJ289" s="124"/>
      <c r="QFK289" s="124"/>
      <c r="QFL289" s="124"/>
      <c r="QFM289" s="124"/>
      <c r="QFN289" s="124"/>
      <c r="QFO289" s="124"/>
      <c r="QFP289" s="124"/>
      <c r="QFQ289" s="124"/>
      <c r="QFR289" s="124"/>
      <c r="QFS289" s="124"/>
      <c r="QFT289" s="124"/>
      <c r="QFU289" s="124"/>
      <c r="QFV289" s="124"/>
      <c r="QFW289" s="124"/>
      <c r="QFX289" s="124"/>
      <c r="QFY289" s="124"/>
      <c r="QFZ289" s="124"/>
      <c r="QGA289" s="124"/>
      <c r="QGB289" s="124"/>
      <c r="QGC289" s="124"/>
      <c r="QGD289" s="124"/>
      <c r="QGE289" s="124"/>
      <c r="QGF289" s="124"/>
      <c r="QGG289" s="124"/>
      <c r="QGH289" s="124"/>
      <c r="QGI289" s="124"/>
      <c r="QGJ289" s="124"/>
      <c r="QGK289" s="124"/>
      <c r="QGL289" s="124"/>
      <c r="QGM289" s="124"/>
      <c r="QGN289" s="124"/>
      <c r="QGO289" s="124"/>
      <c r="QGP289" s="124"/>
      <c r="QGQ289" s="124"/>
      <c r="QGR289" s="124"/>
      <c r="QGS289" s="124"/>
      <c r="QGT289" s="124"/>
      <c r="QGU289" s="124"/>
      <c r="QGV289" s="124"/>
      <c r="QGW289" s="124"/>
      <c r="QGX289" s="124"/>
      <c r="QGY289" s="124"/>
      <c r="QGZ289" s="124"/>
      <c r="QHA289" s="124"/>
      <c r="QHB289" s="124"/>
      <c r="QHC289" s="124"/>
      <c r="QHD289" s="124"/>
      <c r="QHE289" s="124"/>
      <c r="QHF289" s="124"/>
      <c r="QHG289" s="124"/>
      <c r="QHH289" s="124"/>
      <c r="QHI289" s="124"/>
      <c r="QHJ289" s="124"/>
      <c r="QHK289" s="124"/>
      <c r="QHL289" s="124"/>
      <c r="QHM289" s="124"/>
      <c r="QHN289" s="124"/>
      <c r="QHO289" s="124"/>
      <c r="QHP289" s="124"/>
      <c r="QHQ289" s="124"/>
      <c r="QHR289" s="124"/>
      <c r="QHS289" s="124"/>
      <c r="QHT289" s="124"/>
      <c r="QHU289" s="124"/>
      <c r="QHV289" s="124"/>
      <c r="QHW289" s="124"/>
      <c r="QHX289" s="124"/>
      <c r="QHY289" s="124"/>
      <c r="QHZ289" s="124"/>
      <c r="QIA289" s="124"/>
      <c r="QIB289" s="124"/>
      <c r="QIC289" s="124"/>
      <c r="QID289" s="124"/>
      <c r="QIE289" s="124"/>
      <c r="QIF289" s="124"/>
      <c r="QIG289" s="124"/>
      <c r="QIH289" s="124"/>
      <c r="QII289" s="124"/>
      <c r="QIJ289" s="124"/>
      <c r="QIK289" s="124"/>
      <c r="QIL289" s="124"/>
      <c r="QIM289" s="124"/>
      <c r="QIN289" s="124"/>
      <c r="QIO289" s="124"/>
      <c r="QIP289" s="124"/>
      <c r="QIQ289" s="124"/>
      <c r="QIR289" s="124"/>
      <c r="QIS289" s="124"/>
      <c r="QIT289" s="124"/>
      <c r="QIU289" s="124"/>
      <c r="QIV289" s="124"/>
      <c r="QIW289" s="124"/>
      <c r="QIX289" s="124"/>
      <c r="QIY289" s="124"/>
      <c r="QIZ289" s="124"/>
      <c r="QJA289" s="124"/>
      <c r="QJB289" s="124"/>
      <c r="QJC289" s="124"/>
      <c r="QJD289" s="124"/>
      <c r="QJE289" s="124"/>
      <c r="QJF289" s="124"/>
      <c r="QJG289" s="124"/>
      <c r="QJH289" s="124"/>
      <c r="QJI289" s="124"/>
      <c r="QJJ289" s="124"/>
      <c r="QJK289" s="124"/>
      <c r="QJL289" s="124"/>
      <c r="QJM289" s="124"/>
      <c r="QJN289" s="124"/>
      <c r="QJO289" s="124"/>
      <c r="QJP289" s="124"/>
      <c r="QJQ289" s="124"/>
      <c r="QJR289" s="124"/>
      <c r="QJS289" s="124"/>
      <c r="QJT289" s="124"/>
      <c r="QJU289" s="124"/>
      <c r="QJV289" s="124"/>
      <c r="QJW289" s="124"/>
      <c r="QJX289" s="124"/>
      <c r="QJY289" s="124"/>
      <c r="QJZ289" s="124"/>
      <c r="QKA289" s="124"/>
      <c r="QKB289" s="124"/>
      <c r="QKC289" s="124"/>
      <c r="QKD289" s="124"/>
      <c r="QKE289" s="124"/>
      <c r="QKF289" s="124"/>
      <c r="QKG289" s="124"/>
      <c r="QKH289" s="124"/>
      <c r="QKI289" s="124"/>
      <c r="QKJ289" s="124"/>
      <c r="QKK289" s="124"/>
      <c r="QKL289" s="124"/>
      <c r="QKM289" s="124"/>
      <c r="QKN289" s="124"/>
      <c r="QKO289" s="124"/>
      <c r="QKP289" s="124"/>
      <c r="QKQ289" s="124"/>
      <c r="QKR289" s="124"/>
      <c r="QKS289" s="124"/>
      <c r="QKT289" s="124"/>
      <c r="QKU289" s="124"/>
      <c r="QKV289" s="124"/>
      <c r="QKW289" s="124"/>
      <c r="QKX289" s="124"/>
      <c r="QKY289" s="124"/>
      <c r="QKZ289" s="124"/>
      <c r="QLA289" s="124"/>
      <c r="QLB289" s="124"/>
      <c r="QLC289" s="124"/>
      <c r="QLD289" s="124"/>
      <c r="QLE289" s="124"/>
      <c r="QLF289" s="124"/>
      <c r="QLG289" s="124"/>
      <c r="QLH289" s="124"/>
      <c r="QLI289" s="124"/>
      <c r="QLJ289" s="124"/>
      <c r="QLK289" s="124"/>
      <c r="QLL289" s="124"/>
      <c r="QLM289" s="124"/>
      <c r="QLN289" s="124"/>
      <c r="QLO289" s="124"/>
      <c r="QLP289" s="124"/>
      <c r="QLQ289" s="124"/>
      <c r="QLR289" s="124"/>
      <c r="QLS289" s="124"/>
      <c r="QLT289" s="124"/>
      <c r="QLU289" s="124"/>
      <c r="QLV289" s="124"/>
      <c r="QLW289" s="124"/>
      <c r="QLX289" s="124"/>
      <c r="QLY289" s="124"/>
      <c r="QLZ289" s="124"/>
      <c r="QMA289" s="124"/>
      <c r="QMB289" s="124"/>
      <c r="QMC289" s="124"/>
      <c r="QMD289" s="124"/>
      <c r="QME289" s="124"/>
      <c r="QMF289" s="124"/>
      <c r="QMG289" s="124"/>
      <c r="QMH289" s="124"/>
      <c r="QMI289" s="124"/>
      <c r="QMJ289" s="124"/>
      <c r="QMK289" s="124"/>
      <c r="QML289" s="124"/>
      <c r="QMM289" s="124"/>
      <c r="QMN289" s="124"/>
      <c r="QMO289" s="124"/>
      <c r="QMP289" s="124"/>
      <c r="QMQ289" s="124"/>
      <c r="QMR289" s="124"/>
      <c r="QMS289" s="124"/>
      <c r="QMT289" s="124"/>
      <c r="QMU289" s="124"/>
      <c r="QMV289" s="124"/>
      <c r="QMW289" s="124"/>
      <c r="QMX289" s="124"/>
      <c r="QMY289" s="124"/>
      <c r="QMZ289" s="124"/>
      <c r="QNA289" s="124"/>
      <c r="QNB289" s="124"/>
      <c r="QNC289" s="124"/>
      <c r="QND289" s="124"/>
      <c r="QNE289" s="124"/>
      <c r="QNF289" s="124"/>
      <c r="QNG289" s="124"/>
      <c r="QNH289" s="124"/>
      <c r="QNI289" s="124"/>
      <c r="QNJ289" s="124"/>
      <c r="QNK289" s="124"/>
      <c r="QNL289" s="124"/>
      <c r="QNM289" s="124"/>
      <c r="QNN289" s="124"/>
      <c r="QNO289" s="124"/>
      <c r="QNP289" s="124"/>
      <c r="QNQ289" s="124"/>
      <c r="QNR289" s="124"/>
      <c r="QNS289" s="124"/>
      <c r="QNT289" s="124"/>
      <c r="QNU289" s="124"/>
      <c r="QNV289" s="124"/>
      <c r="QNW289" s="124"/>
      <c r="QNX289" s="124"/>
      <c r="QNY289" s="124"/>
      <c r="QNZ289" s="124"/>
      <c r="QOA289" s="124"/>
      <c r="QOB289" s="124"/>
      <c r="QOC289" s="124"/>
      <c r="QOD289" s="124"/>
      <c r="QOE289" s="124"/>
      <c r="QOF289" s="124"/>
      <c r="QOG289" s="124"/>
      <c r="QOH289" s="124"/>
      <c r="QOI289" s="124"/>
      <c r="QOJ289" s="124"/>
      <c r="QOK289" s="124"/>
      <c r="QOL289" s="124"/>
      <c r="QOM289" s="124"/>
      <c r="QON289" s="124"/>
      <c r="QOO289" s="124"/>
      <c r="QOP289" s="124"/>
      <c r="QOQ289" s="124"/>
      <c r="QOR289" s="124"/>
      <c r="QOS289" s="124"/>
      <c r="QOT289" s="124"/>
      <c r="QOU289" s="124"/>
      <c r="QOV289" s="124"/>
      <c r="QOW289" s="124"/>
      <c r="QOX289" s="124"/>
      <c r="QOY289" s="124"/>
      <c r="QOZ289" s="124"/>
      <c r="QPA289" s="124"/>
      <c r="QPB289" s="124"/>
      <c r="QPC289" s="124"/>
      <c r="QPD289" s="124"/>
      <c r="QPE289" s="124"/>
      <c r="QPF289" s="124"/>
      <c r="QPG289" s="124"/>
      <c r="QPH289" s="124"/>
      <c r="QPI289" s="124"/>
      <c r="QPJ289" s="124"/>
      <c r="QPK289" s="124"/>
      <c r="QPL289" s="124"/>
      <c r="QPM289" s="124"/>
      <c r="QPN289" s="124"/>
      <c r="QPO289" s="124"/>
      <c r="QPP289" s="124"/>
      <c r="QPQ289" s="124"/>
      <c r="QPR289" s="124"/>
      <c r="QPS289" s="124"/>
      <c r="QPT289" s="124"/>
      <c r="QPU289" s="124"/>
      <c r="QPV289" s="124"/>
      <c r="QPW289" s="124"/>
      <c r="QPX289" s="124"/>
      <c r="QPY289" s="124"/>
      <c r="QPZ289" s="124"/>
      <c r="QQA289" s="124"/>
      <c r="QQB289" s="124"/>
      <c r="QQC289" s="124"/>
      <c r="QQD289" s="124"/>
      <c r="QQE289" s="124"/>
      <c r="QQF289" s="124"/>
      <c r="QQG289" s="124"/>
      <c r="QQH289" s="124"/>
      <c r="QQI289" s="124"/>
      <c r="QQJ289" s="124"/>
      <c r="QQK289" s="124"/>
      <c r="QQL289" s="124"/>
      <c r="QQM289" s="124"/>
      <c r="QQN289" s="124"/>
      <c r="QQO289" s="124"/>
      <c r="QQP289" s="124"/>
      <c r="QQQ289" s="124"/>
      <c r="QQR289" s="124"/>
      <c r="QQS289" s="124"/>
      <c r="QQT289" s="124"/>
      <c r="QQU289" s="124"/>
      <c r="QQV289" s="124"/>
      <c r="QQW289" s="124"/>
      <c r="QQX289" s="124"/>
      <c r="QQY289" s="124"/>
      <c r="QQZ289" s="124"/>
      <c r="QRA289" s="124"/>
      <c r="QRB289" s="124"/>
      <c r="QRC289" s="124"/>
      <c r="QRD289" s="124"/>
      <c r="QRE289" s="124"/>
      <c r="QRF289" s="124"/>
      <c r="QRG289" s="124"/>
      <c r="QRH289" s="124"/>
      <c r="QRI289" s="124"/>
      <c r="QRJ289" s="124"/>
      <c r="QRK289" s="124"/>
      <c r="QRL289" s="124"/>
      <c r="QRM289" s="124"/>
      <c r="QRN289" s="124"/>
      <c r="QRO289" s="124"/>
      <c r="QRP289" s="124"/>
      <c r="QRQ289" s="124"/>
      <c r="QRR289" s="124"/>
      <c r="QRS289" s="124"/>
      <c r="QRT289" s="124"/>
      <c r="QRU289" s="124"/>
      <c r="QRV289" s="124"/>
      <c r="QRW289" s="124"/>
      <c r="QRX289" s="124"/>
      <c r="QRY289" s="124"/>
      <c r="QRZ289" s="124"/>
      <c r="QSA289" s="124"/>
      <c r="QSB289" s="124"/>
      <c r="QSC289" s="124"/>
      <c r="QSD289" s="124"/>
      <c r="QSE289" s="124"/>
      <c r="QSF289" s="124"/>
      <c r="QSG289" s="124"/>
      <c r="QSH289" s="124"/>
      <c r="QSI289" s="124"/>
      <c r="QSJ289" s="124"/>
      <c r="QSK289" s="124"/>
      <c r="QSL289" s="124"/>
      <c r="QSM289" s="124"/>
      <c r="QSN289" s="124"/>
      <c r="QSO289" s="124"/>
      <c r="QSP289" s="124"/>
      <c r="QSQ289" s="124"/>
      <c r="QSR289" s="124"/>
      <c r="QSS289" s="124"/>
      <c r="QST289" s="124"/>
      <c r="QSU289" s="124"/>
      <c r="QSV289" s="124"/>
      <c r="QSW289" s="124"/>
      <c r="QSX289" s="124"/>
      <c r="QSY289" s="124"/>
      <c r="QSZ289" s="124"/>
      <c r="QTA289" s="124"/>
      <c r="QTB289" s="124"/>
      <c r="QTC289" s="124"/>
      <c r="QTD289" s="124"/>
      <c r="QTE289" s="124"/>
      <c r="QTF289" s="124"/>
      <c r="QTG289" s="124"/>
      <c r="QTH289" s="124"/>
      <c r="QTI289" s="124"/>
      <c r="QTJ289" s="124"/>
      <c r="QTK289" s="124"/>
      <c r="QTL289" s="124"/>
      <c r="QTM289" s="124"/>
      <c r="QTN289" s="124"/>
      <c r="QTO289" s="124"/>
      <c r="QTP289" s="124"/>
      <c r="QTQ289" s="124"/>
      <c r="QTR289" s="124"/>
      <c r="QTS289" s="124"/>
      <c r="QTT289" s="124"/>
      <c r="QTU289" s="124"/>
      <c r="QTV289" s="124"/>
      <c r="QTW289" s="124"/>
      <c r="QTX289" s="124"/>
      <c r="QTY289" s="124"/>
      <c r="QTZ289" s="124"/>
      <c r="QUA289" s="124"/>
      <c r="QUB289" s="124"/>
      <c r="QUC289" s="124"/>
      <c r="QUD289" s="124"/>
      <c r="QUE289" s="124"/>
      <c r="QUF289" s="124"/>
      <c r="QUG289" s="124"/>
      <c r="QUH289" s="124"/>
      <c r="QUI289" s="124"/>
      <c r="QUJ289" s="124"/>
      <c r="QUK289" s="124"/>
      <c r="QUL289" s="124"/>
      <c r="QUM289" s="124"/>
      <c r="QUN289" s="124"/>
      <c r="QUO289" s="124"/>
      <c r="QUP289" s="124"/>
      <c r="QUQ289" s="124"/>
      <c r="QUR289" s="124"/>
      <c r="QUS289" s="124"/>
      <c r="QUT289" s="124"/>
      <c r="QUU289" s="124"/>
      <c r="QUV289" s="124"/>
      <c r="QUW289" s="124"/>
      <c r="QUX289" s="124"/>
      <c r="QUY289" s="124"/>
      <c r="QUZ289" s="124"/>
      <c r="QVA289" s="124"/>
      <c r="QVB289" s="124"/>
      <c r="QVC289" s="124"/>
      <c r="QVD289" s="124"/>
      <c r="QVE289" s="124"/>
      <c r="QVF289" s="124"/>
      <c r="QVG289" s="124"/>
      <c r="QVH289" s="124"/>
      <c r="QVI289" s="124"/>
      <c r="QVJ289" s="124"/>
      <c r="QVK289" s="124"/>
      <c r="QVL289" s="124"/>
      <c r="QVM289" s="124"/>
      <c r="QVN289" s="124"/>
      <c r="QVO289" s="124"/>
      <c r="QVP289" s="124"/>
      <c r="QVQ289" s="124"/>
      <c r="QVR289" s="124"/>
      <c r="QVS289" s="124"/>
      <c r="QVT289" s="124"/>
      <c r="QVU289" s="124"/>
      <c r="QVV289" s="124"/>
      <c r="QVW289" s="124"/>
      <c r="QVX289" s="124"/>
      <c r="QVY289" s="124"/>
      <c r="QVZ289" s="124"/>
      <c r="QWA289" s="124"/>
      <c r="QWB289" s="124"/>
      <c r="QWC289" s="124"/>
      <c r="QWD289" s="124"/>
      <c r="QWE289" s="124"/>
      <c r="QWF289" s="124"/>
      <c r="QWG289" s="124"/>
      <c r="QWH289" s="124"/>
      <c r="QWI289" s="124"/>
      <c r="QWJ289" s="124"/>
      <c r="QWK289" s="124"/>
      <c r="QWL289" s="124"/>
      <c r="QWM289" s="124"/>
      <c r="QWN289" s="124"/>
      <c r="QWO289" s="124"/>
      <c r="QWP289" s="124"/>
      <c r="QWQ289" s="124"/>
      <c r="QWR289" s="124"/>
      <c r="QWS289" s="124"/>
      <c r="QWT289" s="124"/>
      <c r="QWU289" s="124"/>
      <c r="QWV289" s="124"/>
      <c r="QWW289" s="124"/>
      <c r="QWX289" s="124"/>
      <c r="QWY289" s="124"/>
      <c r="QWZ289" s="124"/>
      <c r="QXA289" s="124"/>
      <c r="QXB289" s="124"/>
      <c r="QXC289" s="124"/>
      <c r="QXD289" s="124"/>
      <c r="QXE289" s="124"/>
      <c r="QXF289" s="124"/>
      <c r="QXG289" s="124"/>
      <c r="QXH289" s="124"/>
      <c r="QXI289" s="124"/>
      <c r="QXJ289" s="124"/>
      <c r="QXK289" s="124"/>
      <c r="QXL289" s="124"/>
      <c r="QXM289" s="124"/>
      <c r="QXN289" s="124"/>
      <c r="QXO289" s="124"/>
      <c r="QXP289" s="124"/>
      <c r="QXQ289" s="124"/>
      <c r="QXR289" s="124"/>
      <c r="QXS289" s="124"/>
      <c r="QXT289" s="124"/>
      <c r="QXU289" s="124"/>
      <c r="QXV289" s="124"/>
      <c r="QXW289" s="124"/>
      <c r="QXX289" s="124"/>
      <c r="QXY289" s="124"/>
      <c r="QXZ289" s="124"/>
      <c r="QYA289" s="124"/>
      <c r="QYB289" s="124"/>
      <c r="QYC289" s="124"/>
      <c r="QYD289" s="124"/>
      <c r="QYE289" s="124"/>
      <c r="QYF289" s="124"/>
      <c r="QYG289" s="124"/>
      <c r="QYH289" s="124"/>
      <c r="QYI289" s="124"/>
      <c r="QYJ289" s="124"/>
      <c r="QYK289" s="124"/>
      <c r="QYL289" s="124"/>
      <c r="QYM289" s="124"/>
      <c r="QYN289" s="124"/>
      <c r="QYO289" s="124"/>
      <c r="QYP289" s="124"/>
      <c r="QYQ289" s="124"/>
      <c r="QYR289" s="124"/>
      <c r="QYS289" s="124"/>
      <c r="QYT289" s="124"/>
      <c r="QYU289" s="124"/>
      <c r="QYV289" s="124"/>
      <c r="QYW289" s="124"/>
      <c r="QYX289" s="124"/>
      <c r="QYY289" s="124"/>
      <c r="QYZ289" s="124"/>
      <c r="QZA289" s="124"/>
      <c r="QZB289" s="124"/>
      <c r="QZC289" s="124"/>
      <c r="QZD289" s="124"/>
      <c r="QZE289" s="124"/>
      <c r="QZF289" s="124"/>
      <c r="QZG289" s="124"/>
      <c r="QZH289" s="124"/>
      <c r="QZI289" s="124"/>
      <c r="QZJ289" s="124"/>
      <c r="QZK289" s="124"/>
      <c r="QZL289" s="124"/>
      <c r="QZM289" s="124"/>
      <c r="QZN289" s="124"/>
      <c r="QZO289" s="124"/>
      <c r="QZP289" s="124"/>
      <c r="QZQ289" s="124"/>
      <c r="QZR289" s="124"/>
      <c r="QZS289" s="124"/>
      <c r="QZT289" s="124"/>
      <c r="QZU289" s="124"/>
      <c r="QZV289" s="124"/>
      <c r="QZW289" s="124"/>
      <c r="QZX289" s="124"/>
      <c r="QZY289" s="124"/>
      <c r="QZZ289" s="124"/>
      <c r="RAA289" s="124"/>
      <c r="RAB289" s="124"/>
      <c r="RAC289" s="124"/>
      <c r="RAD289" s="124"/>
      <c r="RAE289" s="124"/>
      <c r="RAF289" s="124"/>
      <c r="RAG289" s="124"/>
      <c r="RAH289" s="124"/>
      <c r="RAI289" s="124"/>
      <c r="RAJ289" s="124"/>
      <c r="RAK289" s="124"/>
      <c r="RAL289" s="124"/>
      <c r="RAM289" s="124"/>
      <c r="RAN289" s="124"/>
      <c r="RAO289" s="124"/>
      <c r="RAP289" s="124"/>
      <c r="RAQ289" s="124"/>
      <c r="RAR289" s="124"/>
      <c r="RAS289" s="124"/>
      <c r="RAT289" s="124"/>
      <c r="RAU289" s="124"/>
      <c r="RAV289" s="124"/>
      <c r="RAW289" s="124"/>
      <c r="RAX289" s="124"/>
      <c r="RAY289" s="124"/>
      <c r="RAZ289" s="124"/>
      <c r="RBA289" s="124"/>
      <c r="RBB289" s="124"/>
      <c r="RBC289" s="124"/>
      <c r="RBD289" s="124"/>
      <c r="RBE289" s="124"/>
      <c r="RBF289" s="124"/>
      <c r="RBG289" s="124"/>
      <c r="RBH289" s="124"/>
      <c r="RBI289" s="124"/>
      <c r="RBJ289" s="124"/>
      <c r="RBK289" s="124"/>
      <c r="RBL289" s="124"/>
      <c r="RBM289" s="124"/>
      <c r="RBN289" s="124"/>
      <c r="RBO289" s="124"/>
      <c r="RBP289" s="124"/>
      <c r="RBQ289" s="124"/>
      <c r="RBR289" s="124"/>
      <c r="RBS289" s="124"/>
      <c r="RBT289" s="124"/>
      <c r="RBU289" s="124"/>
      <c r="RBV289" s="124"/>
      <c r="RBW289" s="124"/>
      <c r="RBX289" s="124"/>
      <c r="RBY289" s="124"/>
      <c r="RBZ289" s="124"/>
      <c r="RCA289" s="124"/>
      <c r="RCB289" s="124"/>
      <c r="RCC289" s="124"/>
      <c r="RCD289" s="124"/>
      <c r="RCE289" s="124"/>
      <c r="RCF289" s="124"/>
      <c r="RCG289" s="124"/>
      <c r="RCH289" s="124"/>
      <c r="RCI289" s="124"/>
      <c r="RCJ289" s="124"/>
      <c r="RCK289" s="124"/>
      <c r="RCL289" s="124"/>
      <c r="RCM289" s="124"/>
      <c r="RCN289" s="124"/>
      <c r="RCO289" s="124"/>
      <c r="RCP289" s="124"/>
      <c r="RCQ289" s="124"/>
      <c r="RCR289" s="124"/>
      <c r="RCS289" s="124"/>
      <c r="RCT289" s="124"/>
      <c r="RCU289" s="124"/>
      <c r="RCV289" s="124"/>
      <c r="RCW289" s="124"/>
      <c r="RCX289" s="124"/>
      <c r="RCY289" s="124"/>
      <c r="RCZ289" s="124"/>
      <c r="RDA289" s="124"/>
      <c r="RDB289" s="124"/>
      <c r="RDC289" s="124"/>
      <c r="RDD289" s="124"/>
      <c r="RDE289" s="124"/>
      <c r="RDF289" s="124"/>
      <c r="RDG289" s="124"/>
      <c r="RDH289" s="124"/>
      <c r="RDI289" s="124"/>
      <c r="RDJ289" s="124"/>
      <c r="RDK289" s="124"/>
      <c r="RDL289" s="124"/>
      <c r="RDM289" s="124"/>
      <c r="RDN289" s="124"/>
      <c r="RDO289" s="124"/>
      <c r="RDP289" s="124"/>
      <c r="RDQ289" s="124"/>
      <c r="RDR289" s="124"/>
      <c r="RDS289" s="124"/>
      <c r="RDT289" s="124"/>
      <c r="RDU289" s="124"/>
      <c r="RDV289" s="124"/>
      <c r="RDW289" s="124"/>
      <c r="RDX289" s="124"/>
      <c r="RDY289" s="124"/>
      <c r="RDZ289" s="124"/>
      <c r="REA289" s="124"/>
      <c r="REB289" s="124"/>
      <c r="REC289" s="124"/>
      <c r="RED289" s="124"/>
      <c r="REE289" s="124"/>
      <c r="REF289" s="124"/>
      <c r="REG289" s="124"/>
      <c r="REH289" s="124"/>
      <c r="REI289" s="124"/>
      <c r="REJ289" s="124"/>
      <c r="REK289" s="124"/>
      <c r="REL289" s="124"/>
      <c r="REM289" s="124"/>
      <c r="REN289" s="124"/>
      <c r="REO289" s="124"/>
      <c r="REP289" s="124"/>
      <c r="REQ289" s="124"/>
      <c r="RER289" s="124"/>
      <c r="RES289" s="124"/>
      <c r="RET289" s="124"/>
      <c r="REU289" s="124"/>
      <c r="REV289" s="124"/>
      <c r="REW289" s="124"/>
      <c r="REX289" s="124"/>
      <c r="REY289" s="124"/>
      <c r="REZ289" s="124"/>
      <c r="RFA289" s="124"/>
      <c r="RFB289" s="124"/>
      <c r="RFC289" s="124"/>
      <c r="RFD289" s="124"/>
      <c r="RFE289" s="124"/>
      <c r="RFF289" s="124"/>
      <c r="RFG289" s="124"/>
      <c r="RFH289" s="124"/>
      <c r="RFI289" s="124"/>
      <c r="RFJ289" s="124"/>
      <c r="RFK289" s="124"/>
      <c r="RFL289" s="124"/>
      <c r="RFM289" s="124"/>
      <c r="RFN289" s="124"/>
      <c r="RFO289" s="124"/>
      <c r="RFP289" s="124"/>
      <c r="RFQ289" s="124"/>
      <c r="RFR289" s="124"/>
      <c r="RFS289" s="124"/>
      <c r="RFT289" s="124"/>
      <c r="RFU289" s="124"/>
      <c r="RFV289" s="124"/>
      <c r="RFW289" s="124"/>
      <c r="RFX289" s="124"/>
      <c r="RFY289" s="124"/>
      <c r="RFZ289" s="124"/>
      <c r="RGA289" s="124"/>
      <c r="RGB289" s="124"/>
      <c r="RGC289" s="124"/>
      <c r="RGD289" s="124"/>
      <c r="RGE289" s="124"/>
      <c r="RGF289" s="124"/>
      <c r="RGG289" s="124"/>
      <c r="RGH289" s="124"/>
      <c r="RGI289" s="124"/>
      <c r="RGJ289" s="124"/>
      <c r="RGK289" s="124"/>
      <c r="RGL289" s="124"/>
      <c r="RGM289" s="124"/>
      <c r="RGN289" s="124"/>
      <c r="RGO289" s="124"/>
      <c r="RGP289" s="124"/>
      <c r="RGQ289" s="124"/>
      <c r="RGR289" s="124"/>
      <c r="RGS289" s="124"/>
      <c r="RGT289" s="124"/>
      <c r="RGU289" s="124"/>
      <c r="RGV289" s="124"/>
      <c r="RGW289" s="124"/>
      <c r="RGX289" s="124"/>
      <c r="RGY289" s="124"/>
      <c r="RGZ289" s="124"/>
      <c r="RHA289" s="124"/>
      <c r="RHB289" s="124"/>
      <c r="RHC289" s="124"/>
      <c r="RHD289" s="124"/>
      <c r="RHE289" s="124"/>
      <c r="RHF289" s="124"/>
      <c r="RHG289" s="124"/>
      <c r="RHH289" s="124"/>
      <c r="RHI289" s="124"/>
      <c r="RHJ289" s="124"/>
      <c r="RHK289" s="124"/>
      <c r="RHL289" s="124"/>
      <c r="RHM289" s="124"/>
      <c r="RHN289" s="124"/>
      <c r="RHO289" s="124"/>
      <c r="RHP289" s="124"/>
      <c r="RHQ289" s="124"/>
      <c r="RHR289" s="124"/>
      <c r="RHS289" s="124"/>
      <c r="RHT289" s="124"/>
      <c r="RHU289" s="124"/>
      <c r="RHV289" s="124"/>
      <c r="RHW289" s="124"/>
      <c r="RHX289" s="124"/>
      <c r="RHY289" s="124"/>
      <c r="RHZ289" s="124"/>
      <c r="RIA289" s="124"/>
      <c r="RIB289" s="124"/>
      <c r="RIC289" s="124"/>
      <c r="RID289" s="124"/>
      <c r="RIE289" s="124"/>
      <c r="RIF289" s="124"/>
      <c r="RIG289" s="124"/>
      <c r="RIH289" s="124"/>
      <c r="RII289" s="124"/>
      <c r="RIJ289" s="124"/>
      <c r="RIK289" s="124"/>
      <c r="RIL289" s="124"/>
      <c r="RIM289" s="124"/>
      <c r="RIN289" s="124"/>
      <c r="RIO289" s="124"/>
      <c r="RIP289" s="124"/>
      <c r="RIQ289" s="124"/>
      <c r="RIR289" s="124"/>
      <c r="RIS289" s="124"/>
      <c r="RIT289" s="124"/>
      <c r="RIU289" s="124"/>
      <c r="RIV289" s="124"/>
      <c r="RIW289" s="124"/>
      <c r="RIX289" s="124"/>
      <c r="RIY289" s="124"/>
      <c r="RIZ289" s="124"/>
      <c r="RJA289" s="124"/>
      <c r="RJB289" s="124"/>
      <c r="RJC289" s="124"/>
      <c r="RJD289" s="124"/>
      <c r="RJE289" s="124"/>
      <c r="RJF289" s="124"/>
      <c r="RJG289" s="124"/>
      <c r="RJH289" s="124"/>
      <c r="RJI289" s="124"/>
      <c r="RJJ289" s="124"/>
      <c r="RJK289" s="124"/>
      <c r="RJL289" s="124"/>
      <c r="RJM289" s="124"/>
      <c r="RJN289" s="124"/>
      <c r="RJO289" s="124"/>
      <c r="RJP289" s="124"/>
      <c r="RJQ289" s="124"/>
      <c r="RJR289" s="124"/>
      <c r="RJS289" s="124"/>
      <c r="RJT289" s="124"/>
      <c r="RJU289" s="124"/>
      <c r="RJV289" s="124"/>
      <c r="RJW289" s="124"/>
      <c r="RJX289" s="124"/>
      <c r="RJY289" s="124"/>
      <c r="RJZ289" s="124"/>
      <c r="RKA289" s="124"/>
      <c r="RKB289" s="124"/>
      <c r="RKC289" s="124"/>
      <c r="RKD289" s="124"/>
      <c r="RKE289" s="124"/>
      <c r="RKF289" s="124"/>
      <c r="RKG289" s="124"/>
      <c r="RKH289" s="124"/>
      <c r="RKI289" s="124"/>
      <c r="RKJ289" s="124"/>
      <c r="RKK289" s="124"/>
      <c r="RKL289" s="124"/>
      <c r="RKM289" s="124"/>
      <c r="RKN289" s="124"/>
      <c r="RKO289" s="124"/>
      <c r="RKP289" s="124"/>
      <c r="RKQ289" s="124"/>
      <c r="RKR289" s="124"/>
      <c r="RKS289" s="124"/>
      <c r="RKT289" s="124"/>
      <c r="RKU289" s="124"/>
      <c r="RKV289" s="124"/>
      <c r="RKW289" s="124"/>
      <c r="RKX289" s="124"/>
      <c r="RKY289" s="124"/>
      <c r="RKZ289" s="124"/>
      <c r="RLA289" s="124"/>
      <c r="RLB289" s="124"/>
      <c r="RLC289" s="124"/>
      <c r="RLD289" s="124"/>
      <c r="RLE289" s="124"/>
      <c r="RLF289" s="124"/>
      <c r="RLG289" s="124"/>
      <c r="RLH289" s="124"/>
      <c r="RLI289" s="124"/>
      <c r="RLJ289" s="124"/>
      <c r="RLK289" s="124"/>
      <c r="RLL289" s="124"/>
      <c r="RLM289" s="124"/>
      <c r="RLN289" s="124"/>
      <c r="RLO289" s="124"/>
      <c r="RLP289" s="124"/>
      <c r="RLQ289" s="124"/>
      <c r="RLR289" s="124"/>
      <c r="RLS289" s="124"/>
      <c r="RLT289" s="124"/>
      <c r="RLU289" s="124"/>
      <c r="RLV289" s="124"/>
      <c r="RLW289" s="124"/>
      <c r="RLX289" s="124"/>
      <c r="RLY289" s="124"/>
      <c r="RLZ289" s="124"/>
      <c r="RMA289" s="124"/>
      <c r="RMB289" s="124"/>
      <c r="RMC289" s="124"/>
      <c r="RMD289" s="124"/>
      <c r="RME289" s="124"/>
      <c r="RMF289" s="124"/>
      <c r="RMG289" s="124"/>
      <c r="RMH289" s="124"/>
      <c r="RMI289" s="124"/>
      <c r="RMJ289" s="124"/>
      <c r="RMK289" s="124"/>
      <c r="RML289" s="124"/>
      <c r="RMM289" s="124"/>
      <c r="RMN289" s="124"/>
      <c r="RMO289" s="124"/>
      <c r="RMP289" s="124"/>
      <c r="RMQ289" s="124"/>
      <c r="RMR289" s="124"/>
      <c r="RMS289" s="124"/>
      <c r="RMT289" s="124"/>
      <c r="RMU289" s="124"/>
      <c r="RMV289" s="124"/>
      <c r="RMW289" s="124"/>
      <c r="RMX289" s="124"/>
      <c r="RMY289" s="124"/>
      <c r="RMZ289" s="124"/>
      <c r="RNA289" s="124"/>
      <c r="RNB289" s="124"/>
      <c r="RNC289" s="124"/>
      <c r="RND289" s="124"/>
      <c r="RNE289" s="124"/>
      <c r="RNF289" s="124"/>
      <c r="RNG289" s="124"/>
      <c r="RNH289" s="124"/>
      <c r="RNI289" s="124"/>
      <c r="RNJ289" s="124"/>
      <c r="RNK289" s="124"/>
      <c r="RNL289" s="124"/>
      <c r="RNM289" s="124"/>
      <c r="RNN289" s="124"/>
      <c r="RNO289" s="124"/>
      <c r="RNP289" s="124"/>
      <c r="RNQ289" s="124"/>
      <c r="RNR289" s="124"/>
      <c r="RNS289" s="124"/>
      <c r="RNT289" s="124"/>
      <c r="RNU289" s="124"/>
      <c r="RNV289" s="124"/>
      <c r="RNW289" s="124"/>
      <c r="RNX289" s="124"/>
      <c r="RNY289" s="124"/>
      <c r="RNZ289" s="124"/>
      <c r="ROA289" s="124"/>
      <c r="ROB289" s="124"/>
      <c r="ROC289" s="124"/>
      <c r="ROD289" s="124"/>
      <c r="ROE289" s="124"/>
      <c r="ROF289" s="124"/>
      <c r="ROG289" s="124"/>
      <c r="ROH289" s="124"/>
      <c r="ROI289" s="124"/>
      <c r="ROJ289" s="124"/>
      <c r="ROK289" s="124"/>
      <c r="ROL289" s="124"/>
      <c r="ROM289" s="124"/>
      <c r="RON289" s="124"/>
      <c r="ROO289" s="124"/>
      <c r="ROP289" s="124"/>
      <c r="ROQ289" s="124"/>
      <c r="ROR289" s="124"/>
      <c r="ROS289" s="124"/>
      <c r="ROT289" s="124"/>
      <c r="ROU289" s="124"/>
      <c r="ROV289" s="124"/>
      <c r="ROW289" s="124"/>
      <c r="ROX289" s="124"/>
      <c r="ROY289" s="124"/>
      <c r="ROZ289" s="124"/>
      <c r="RPA289" s="124"/>
      <c r="RPB289" s="124"/>
      <c r="RPC289" s="124"/>
      <c r="RPD289" s="124"/>
      <c r="RPE289" s="124"/>
      <c r="RPF289" s="124"/>
      <c r="RPG289" s="124"/>
      <c r="RPH289" s="124"/>
      <c r="RPI289" s="124"/>
      <c r="RPJ289" s="124"/>
      <c r="RPK289" s="124"/>
      <c r="RPL289" s="124"/>
      <c r="RPM289" s="124"/>
      <c r="RPN289" s="124"/>
      <c r="RPO289" s="124"/>
      <c r="RPP289" s="124"/>
      <c r="RPQ289" s="124"/>
      <c r="RPR289" s="124"/>
      <c r="RPS289" s="124"/>
      <c r="RPT289" s="124"/>
      <c r="RPU289" s="124"/>
      <c r="RPV289" s="124"/>
      <c r="RPW289" s="124"/>
      <c r="RPX289" s="124"/>
      <c r="RPY289" s="124"/>
      <c r="RPZ289" s="124"/>
      <c r="RQA289" s="124"/>
      <c r="RQB289" s="124"/>
      <c r="RQC289" s="124"/>
      <c r="RQD289" s="124"/>
      <c r="RQE289" s="124"/>
      <c r="RQF289" s="124"/>
      <c r="RQG289" s="124"/>
      <c r="RQH289" s="124"/>
      <c r="RQI289" s="124"/>
      <c r="RQJ289" s="124"/>
      <c r="RQK289" s="124"/>
      <c r="RQL289" s="124"/>
      <c r="RQM289" s="124"/>
      <c r="RQN289" s="124"/>
      <c r="RQO289" s="124"/>
      <c r="RQP289" s="124"/>
      <c r="RQQ289" s="124"/>
      <c r="RQR289" s="124"/>
      <c r="RQS289" s="124"/>
      <c r="RQT289" s="124"/>
      <c r="RQU289" s="124"/>
      <c r="RQV289" s="124"/>
      <c r="RQW289" s="124"/>
      <c r="RQX289" s="124"/>
      <c r="RQY289" s="124"/>
      <c r="RQZ289" s="124"/>
      <c r="RRA289" s="124"/>
      <c r="RRB289" s="124"/>
      <c r="RRC289" s="124"/>
      <c r="RRD289" s="124"/>
      <c r="RRE289" s="124"/>
      <c r="RRF289" s="124"/>
      <c r="RRG289" s="124"/>
      <c r="RRH289" s="124"/>
      <c r="RRI289" s="124"/>
      <c r="RRJ289" s="124"/>
      <c r="RRK289" s="124"/>
      <c r="RRL289" s="124"/>
      <c r="RRM289" s="124"/>
      <c r="RRN289" s="124"/>
      <c r="RRO289" s="124"/>
      <c r="RRP289" s="124"/>
      <c r="RRQ289" s="124"/>
      <c r="RRR289" s="124"/>
      <c r="RRS289" s="124"/>
      <c r="RRT289" s="124"/>
      <c r="RRU289" s="124"/>
      <c r="RRV289" s="124"/>
      <c r="RRW289" s="124"/>
      <c r="RRX289" s="124"/>
      <c r="RRY289" s="124"/>
      <c r="RRZ289" s="124"/>
      <c r="RSA289" s="124"/>
      <c r="RSB289" s="124"/>
      <c r="RSC289" s="124"/>
      <c r="RSD289" s="124"/>
      <c r="RSE289" s="124"/>
      <c r="RSF289" s="124"/>
      <c r="RSG289" s="124"/>
      <c r="RSH289" s="124"/>
      <c r="RSI289" s="124"/>
      <c r="RSJ289" s="124"/>
      <c r="RSK289" s="124"/>
      <c r="RSL289" s="124"/>
      <c r="RSM289" s="124"/>
      <c r="RSN289" s="124"/>
      <c r="RSO289" s="124"/>
      <c r="RSP289" s="124"/>
      <c r="RSQ289" s="124"/>
      <c r="RSR289" s="124"/>
      <c r="RSS289" s="124"/>
      <c r="RST289" s="124"/>
      <c r="RSU289" s="124"/>
      <c r="RSV289" s="124"/>
      <c r="RSW289" s="124"/>
      <c r="RSX289" s="124"/>
      <c r="RSY289" s="124"/>
      <c r="RSZ289" s="124"/>
      <c r="RTA289" s="124"/>
      <c r="RTB289" s="124"/>
      <c r="RTC289" s="124"/>
      <c r="RTD289" s="124"/>
      <c r="RTE289" s="124"/>
      <c r="RTF289" s="124"/>
      <c r="RTG289" s="124"/>
      <c r="RTH289" s="124"/>
      <c r="RTI289" s="124"/>
      <c r="RTJ289" s="124"/>
      <c r="RTK289" s="124"/>
      <c r="RTL289" s="124"/>
      <c r="RTM289" s="124"/>
      <c r="RTN289" s="124"/>
      <c r="RTO289" s="124"/>
      <c r="RTP289" s="124"/>
      <c r="RTQ289" s="124"/>
      <c r="RTR289" s="124"/>
      <c r="RTS289" s="124"/>
      <c r="RTT289" s="124"/>
      <c r="RTU289" s="124"/>
      <c r="RTV289" s="124"/>
      <c r="RTW289" s="124"/>
      <c r="RTX289" s="124"/>
      <c r="RTY289" s="124"/>
      <c r="RTZ289" s="124"/>
      <c r="RUA289" s="124"/>
      <c r="RUB289" s="124"/>
      <c r="RUC289" s="124"/>
      <c r="RUD289" s="124"/>
      <c r="RUE289" s="124"/>
      <c r="RUF289" s="124"/>
      <c r="RUG289" s="124"/>
      <c r="RUH289" s="124"/>
      <c r="RUI289" s="124"/>
      <c r="RUJ289" s="124"/>
      <c r="RUK289" s="124"/>
      <c r="RUL289" s="124"/>
      <c r="RUM289" s="124"/>
      <c r="RUN289" s="124"/>
      <c r="RUO289" s="124"/>
      <c r="RUP289" s="124"/>
      <c r="RUQ289" s="124"/>
      <c r="RUR289" s="124"/>
      <c r="RUS289" s="124"/>
      <c r="RUT289" s="124"/>
      <c r="RUU289" s="124"/>
      <c r="RUV289" s="124"/>
      <c r="RUW289" s="124"/>
      <c r="RUX289" s="124"/>
      <c r="RUY289" s="124"/>
      <c r="RUZ289" s="124"/>
      <c r="RVA289" s="124"/>
      <c r="RVB289" s="124"/>
      <c r="RVC289" s="124"/>
      <c r="RVD289" s="124"/>
      <c r="RVE289" s="124"/>
      <c r="RVF289" s="124"/>
      <c r="RVG289" s="124"/>
      <c r="RVH289" s="124"/>
      <c r="RVI289" s="124"/>
      <c r="RVJ289" s="124"/>
      <c r="RVK289" s="124"/>
      <c r="RVL289" s="124"/>
      <c r="RVM289" s="124"/>
      <c r="RVN289" s="124"/>
      <c r="RVO289" s="124"/>
      <c r="RVP289" s="124"/>
      <c r="RVQ289" s="124"/>
      <c r="RVR289" s="124"/>
      <c r="RVS289" s="124"/>
      <c r="RVT289" s="124"/>
      <c r="RVU289" s="124"/>
      <c r="RVV289" s="124"/>
      <c r="RVW289" s="124"/>
      <c r="RVX289" s="124"/>
      <c r="RVY289" s="124"/>
      <c r="RVZ289" s="124"/>
      <c r="RWA289" s="124"/>
      <c r="RWB289" s="124"/>
      <c r="RWC289" s="124"/>
      <c r="RWD289" s="124"/>
      <c r="RWE289" s="124"/>
      <c r="RWF289" s="124"/>
      <c r="RWG289" s="124"/>
      <c r="RWH289" s="124"/>
      <c r="RWI289" s="124"/>
      <c r="RWJ289" s="124"/>
      <c r="RWK289" s="124"/>
      <c r="RWL289" s="124"/>
      <c r="RWM289" s="124"/>
      <c r="RWN289" s="124"/>
      <c r="RWO289" s="124"/>
      <c r="RWP289" s="124"/>
      <c r="RWQ289" s="124"/>
      <c r="RWR289" s="124"/>
      <c r="RWS289" s="124"/>
      <c r="RWT289" s="124"/>
      <c r="RWU289" s="124"/>
      <c r="RWV289" s="124"/>
      <c r="RWW289" s="124"/>
      <c r="RWX289" s="124"/>
      <c r="RWY289" s="124"/>
      <c r="RWZ289" s="124"/>
      <c r="RXA289" s="124"/>
      <c r="RXB289" s="124"/>
      <c r="RXC289" s="124"/>
      <c r="RXD289" s="124"/>
      <c r="RXE289" s="124"/>
      <c r="RXF289" s="124"/>
      <c r="RXG289" s="124"/>
      <c r="RXH289" s="124"/>
      <c r="RXI289" s="124"/>
      <c r="RXJ289" s="124"/>
      <c r="RXK289" s="124"/>
      <c r="RXL289" s="124"/>
      <c r="RXM289" s="124"/>
      <c r="RXN289" s="124"/>
      <c r="RXO289" s="124"/>
      <c r="RXP289" s="124"/>
      <c r="RXQ289" s="124"/>
      <c r="RXR289" s="124"/>
      <c r="RXS289" s="124"/>
      <c r="RXT289" s="124"/>
      <c r="RXU289" s="124"/>
      <c r="RXV289" s="124"/>
      <c r="RXW289" s="124"/>
      <c r="RXX289" s="124"/>
      <c r="RXY289" s="124"/>
      <c r="RXZ289" s="124"/>
      <c r="RYA289" s="124"/>
      <c r="RYB289" s="124"/>
      <c r="RYC289" s="124"/>
      <c r="RYD289" s="124"/>
      <c r="RYE289" s="124"/>
      <c r="RYF289" s="124"/>
      <c r="RYG289" s="124"/>
      <c r="RYH289" s="124"/>
      <c r="RYI289" s="124"/>
      <c r="RYJ289" s="124"/>
      <c r="RYK289" s="124"/>
      <c r="RYL289" s="124"/>
      <c r="RYM289" s="124"/>
      <c r="RYN289" s="124"/>
      <c r="RYO289" s="124"/>
      <c r="RYP289" s="124"/>
      <c r="RYQ289" s="124"/>
      <c r="RYR289" s="124"/>
      <c r="RYS289" s="124"/>
      <c r="RYT289" s="124"/>
      <c r="RYU289" s="124"/>
      <c r="RYV289" s="124"/>
      <c r="RYW289" s="124"/>
      <c r="RYX289" s="124"/>
      <c r="RYY289" s="124"/>
      <c r="RYZ289" s="124"/>
      <c r="RZA289" s="124"/>
      <c r="RZB289" s="124"/>
      <c r="RZC289" s="124"/>
      <c r="RZD289" s="124"/>
      <c r="RZE289" s="124"/>
      <c r="RZF289" s="124"/>
      <c r="RZG289" s="124"/>
      <c r="RZH289" s="124"/>
      <c r="RZI289" s="124"/>
      <c r="RZJ289" s="124"/>
      <c r="RZK289" s="124"/>
      <c r="RZL289" s="124"/>
      <c r="RZM289" s="124"/>
      <c r="RZN289" s="124"/>
      <c r="RZO289" s="124"/>
      <c r="RZP289" s="124"/>
      <c r="RZQ289" s="124"/>
      <c r="RZR289" s="124"/>
      <c r="RZS289" s="124"/>
      <c r="RZT289" s="124"/>
      <c r="RZU289" s="124"/>
      <c r="RZV289" s="124"/>
      <c r="RZW289" s="124"/>
      <c r="RZX289" s="124"/>
      <c r="RZY289" s="124"/>
      <c r="RZZ289" s="124"/>
      <c r="SAA289" s="124"/>
      <c r="SAB289" s="124"/>
      <c r="SAC289" s="124"/>
      <c r="SAD289" s="124"/>
      <c r="SAE289" s="124"/>
      <c r="SAF289" s="124"/>
      <c r="SAG289" s="124"/>
      <c r="SAH289" s="124"/>
      <c r="SAI289" s="124"/>
      <c r="SAJ289" s="124"/>
      <c r="SAK289" s="124"/>
      <c r="SAL289" s="124"/>
      <c r="SAM289" s="124"/>
      <c r="SAN289" s="124"/>
      <c r="SAO289" s="124"/>
      <c r="SAP289" s="124"/>
      <c r="SAQ289" s="124"/>
      <c r="SAR289" s="124"/>
      <c r="SAS289" s="124"/>
      <c r="SAT289" s="124"/>
      <c r="SAU289" s="124"/>
      <c r="SAV289" s="124"/>
      <c r="SAW289" s="124"/>
      <c r="SAX289" s="124"/>
      <c r="SAY289" s="124"/>
      <c r="SAZ289" s="124"/>
      <c r="SBA289" s="124"/>
      <c r="SBB289" s="124"/>
      <c r="SBC289" s="124"/>
      <c r="SBD289" s="124"/>
      <c r="SBE289" s="124"/>
      <c r="SBF289" s="124"/>
      <c r="SBG289" s="124"/>
      <c r="SBH289" s="124"/>
      <c r="SBI289" s="124"/>
      <c r="SBJ289" s="124"/>
      <c r="SBK289" s="124"/>
      <c r="SBL289" s="124"/>
      <c r="SBM289" s="124"/>
      <c r="SBN289" s="124"/>
      <c r="SBO289" s="124"/>
      <c r="SBP289" s="124"/>
      <c r="SBQ289" s="124"/>
      <c r="SBR289" s="124"/>
      <c r="SBS289" s="124"/>
      <c r="SBT289" s="124"/>
      <c r="SBU289" s="124"/>
      <c r="SBV289" s="124"/>
      <c r="SBW289" s="124"/>
      <c r="SBX289" s="124"/>
      <c r="SBY289" s="124"/>
      <c r="SBZ289" s="124"/>
      <c r="SCA289" s="124"/>
      <c r="SCB289" s="124"/>
      <c r="SCC289" s="124"/>
      <c r="SCD289" s="124"/>
      <c r="SCE289" s="124"/>
      <c r="SCF289" s="124"/>
      <c r="SCG289" s="124"/>
      <c r="SCH289" s="124"/>
      <c r="SCI289" s="124"/>
      <c r="SCJ289" s="124"/>
      <c r="SCK289" s="124"/>
      <c r="SCL289" s="124"/>
      <c r="SCM289" s="124"/>
      <c r="SCN289" s="124"/>
      <c r="SCO289" s="124"/>
      <c r="SCP289" s="124"/>
      <c r="SCQ289" s="124"/>
      <c r="SCR289" s="124"/>
      <c r="SCS289" s="124"/>
      <c r="SCT289" s="124"/>
      <c r="SCU289" s="124"/>
      <c r="SCV289" s="124"/>
      <c r="SCW289" s="124"/>
      <c r="SCX289" s="124"/>
      <c r="SCY289" s="124"/>
      <c r="SCZ289" s="124"/>
      <c r="SDA289" s="124"/>
      <c r="SDB289" s="124"/>
      <c r="SDC289" s="124"/>
      <c r="SDD289" s="124"/>
      <c r="SDE289" s="124"/>
      <c r="SDF289" s="124"/>
      <c r="SDG289" s="124"/>
      <c r="SDH289" s="124"/>
      <c r="SDI289" s="124"/>
      <c r="SDJ289" s="124"/>
      <c r="SDK289" s="124"/>
      <c r="SDL289" s="124"/>
      <c r="SDM289" s="124"/>
      <c r="SDN289" s="124"/>
      <c r="SDO289" s="124"/>
      <c r="SDP289" s="124"/>
      <c r="SDQ289" s="124"/>
      <c r="SDR289" s="124"/>
      <c r="SDS289" s="124"/>
      <c r="SDT289" s="124"/>
      <c r="SDU289" s="124"/>
      <c r="SDV289" s="124"/>
      <c r="SDW289" s="124"/>
      <c r="SDX289" s="124"/>
      <c r="SDY289" s="124"/>
      <c r="SDZ289" s="124"/>
      <c r="SEA289" s="124"/>
      <c r="SEB289" s="124"/>
      <c r="SEC289" s="124"/>
      <c r="SED289" s="124"/>
      <c r="SEE289" s="124"/>
      <c r="SEF289" s="124"/>
      <c r="SEG289" s="124"/>
      <c r="SEH289" s="124"/>
      <c r="SEI289" s="124"/>
      <c r="SEJ289" s="124"/>
      <c r="SEK289" s="124"/>
      <c r="SEL289" s="124"/>
      <c r="SEM289" s="124"/>
      <c r="SEN289" s="124"/>
      <c r="SEO289" s="124"/>
      <c r="SEP289" s="124"/>
      <c r="SEQ289" s="124"/>
      <c r="SER289" s="124"/>
      <c r="SES289" s="124"/>
      <c r="SET289" s="124"/>
      <c r="SEU289" s="124"/>
      <c r="SEV289" s="124"/>
      <c r="SEW289" s="124"/>
      <c r="SEX289" s="124"/>
      <c r="SEY289" s="124"/>
      <c r="SEZ289" s="124"/>
      <c r="SFA289" s="124"/>
      <c r="SFB289" s="124"/>
      <c r="SFC289" s="124"/>
      <c r="SFD289" s="124"/>
      <c r="SFE289" s="124"/>
      <c r="SFF289" s="124"/>
      <c r="SFG289" s="124"/>
      <c r="SFH289" s="124"/>
      <c r="SFI289" s="124"/>
      <c r="SFJ289" s="124"/>
      <c r="SFK289" s="124"/>
      <c r="SFL289" s="124"/>
      <c r="SFM289" s="124"/>
      <c r="SFN289" s="124"/>
      <c r="SFO289" s="124"/>
      <c r="SFP289" s="124"/>
      <c r="SFQ289" s="124"/>
      <c r="SFR289" s="124"/>
      <c r="SFS289" s="124"/>
      <c r="SFT289" s="124"/>
      <c r="SFU289" s="124"/>
      <c r="SFV289" s="124"/>
      <c r="SFW289" s="124"/>
      <c r="SFX289" s="124"/>
      <c r="SFY289" s="124"/>
      <c r="SFZ289" s="124"/>
      <c r="SGA289" s="124"/>
      <c r="SGB289" s="124"/>
      <c r="SGC289" s="124"/>
      <c r="SGD289" s="124"/>
      <c r="SGE289" s="124"/>
      <c r="SGF289" s="124"/>
      <c r="SGG289" s="124"/>
      <c r="SGH289" s="124"/>
      <c r="SGI289" s="124"/>
      <c r="SGJ289" s="124"/>
      <c r="SGK289" s="124"/>
      <c r="SGL289" s="124"/>
      <c r="SGM289" s="124"/>
      <c r="SGN289" s="124"/>
      <c r="SGO289" s="124"/>
      <c r="SGP289" s="124"/>
      <c r="SGQ289" s="124"/>
      <c r="SGR289" s="124"/>
      <c r="SGS289" s="124"/>
      <c r="SGT289" s="124"/>
      <c r="SGU289" s="124"/>
      <c r="SGV289" s="124"/>
      <c r="SGW289" s="124"/>
      <c r="SGX289" s="124"/>
      <c r="SGY289" s="124"/>
      <c r="SGZ289" s="124"/>
      <c r="SHA289" s="124"/>
      <c r="SHB289" s="124"/>
      <c r="SHC289" s="124"/>
      <c r="SHD289" s="124"/>
      <c r="SHE289" s="124"/>
      <c r="SHF289" s="124"/>
      <c r="SHG289" s="124"/>
      <c r="SHH289" s="124"/>
      <c r="SHI289" s="124"/>
      <c r="SHJ289" s="124"/>
      <c r="SHK289" s="124"/>
      <c r="SHL289" s="124"/>
      <c r="SHM289" s="124"/>
      <c r="SHN289" s="124"/>
      <c r="SHO289" s="124"/>
      <c r="SHP289" s="124"/>
      <c r="SHQ289" s="124"/>
      <c r="SHR289" s="124"/>
      <c r="SHS289" s="124"/>
      <c r="SHT289" s="124"/>
      <c r="SHU289" s="124"/>
      <c r="SHV289" s="124"/>
      <c r="SHW289" s="124"/>
      <c r="SHX289" s="124"/>
      <c r="SHY289" s="124"/>
      <c r="SHZ289" s="124"/>
      <c r="SIA289" s="124"/>
      <c r="SIB289" s="124"/>
      <c r="SIC289" s="124"/>
      <c r="SID289" s="124"/>
      <c r="SIE289" s="124"/>
      <c r="SIF289" s="124"/>
      <c r="SIG289" s="124"/>
      <c r="SIH289" s="124"/>
      <c r="SII289" s="124"/>
      <c r="SIJ289" s="124"/>
      <c r="SIK289" s="124"/>
      <c r="SIL289" s="124"/>
      <c r="SIM289" s="124"/>
      <c r="SIN289" s="124"/>
      <c r="SIO289" s="124"/>
      <c r="SIP289" s="124"/>
      <c r="SIQ289" s="124"/>
      <c r="SIR289" s="124"/>
      <c r="SIS289" s="124"/>
      <c r="SIT289" s="124"/>
      <c r="SIU289" s="124"/>
      <c r="SIV289" s="124"/>
      <c r="SIW289" s="124"/>
      <c r="SIX289" s="124"/>
      <c r="SIY289" s="124"/>
      <c r="SIZ289" s="124"/>
      <c r="SJA289" s="124"/>
      <c r="SJB289" s="124"/>
      <c r="SJC289" s="124"/>
      <c r="SJD289" s="124"/>
      <c r="SJE289" s="124"/>
      <c r="SJF289" s="124"/>
      <c r="SJG289" s="124"/>
      <c r="SJH289" s="124"/>
      <c r="SJI289" s="124"/>
      <c r="SJJ289" s="124"/>
      <c r="SJK289" s="124"/>
      <c r="SJL289" s="124"/>
      <c r="SJM289" s="124"/>
      <c r="SJN289" s="124"/>
      <c r="SJO289" s="124"/>
      <c r="SJP289" s="124"/>
      <c r="SJQ289" s="124"/>
      <c r="SJR289" s="124"/>
      <c r="SJS289" s="124"/>
      <c r="SJT289" s="124"/>
      <c r="SJU289" s="124"/>
      <c r="SJV289" s="124"/>
      <c r="SJW289" s="124"/>
      <c r="SJX289" s="124"/>
      <c r="SJY289" s="124"/>
      <c r="SJZ289" s="124"/>
      <c r="SKA289" s="124"/>
      <c r="SKB289" s="124"/>
      <c r="SKC289" s="124"/>
      <c r="SKD289" s="124"/>
      <c r="SKE289" s="124"/>
      <c r="SKF289" s="124"/>
      <c r="SKG289" s="124"/>
      <c r="SKH289" s="124"/>
      <c r="SKI289" s="124"/>
      <c r="SKJ289" s="124"/>
      <c r="SKK289" s="124"/>
      <c r="SKL289" s="124"/>
      <c r="SKM289" s="124"/>
      <c r="SKN289" s="124"/>
      <c r="SKO289" s="124"/>
      <c r="SKP289" s="124"/>
      <c r="SKQ289" s="124"/>
      <c r="SKR289" s="124"/>
      <c r="SKS289" s="124"/>
      <c r="SKT289" s="124"/>
      <c r="SKU289" s="124"/>
      <c r="SKV289" s="124"/>
      <c r="SKW289" s="124"/>
      <c r="SKX289" s="124"/>
      <c r="SKY289" s="124"/>
      <c r="SKZ289" s="124"/>
      <c r="SLA289" s="124"/>
      <c r="SLB289" s="124"/>
      <c r="SLC289" s="124"/>
      <c r="SLD289" s="124"/>
      <c r="SLE289" s="124"/>
      <c r="SLF289" s="124"/>
      <c r="SLG289" s="124"/>
      <c r="SLH289" s="124"/>
      <c r="SLI289" s="124"/>
      <c r="SLJ289" s="124"/>
      <c r="SLK289" s="124"/>
      <c r="SLL289" s="124"/>
      <c r="SLM289" s="124"/>
      <c r="SLN289" s="124"/>
      <c r="SLO289" s="124"/>
      <c r="SLP289" s="124"/>
      <c r="SLQ289" s="124"/>
      <c r="SLR289" s="124"/>
      <c r="SLS289" s="124"/>
      <c r="SLT289" s="124"/>
      <c r="SLU289" s="124"/>
      <c r="SLV289" s="124"/>
      <c r="SLW289" s="124"/>
      <c r="SLX289" s="124"/>
      <c r="SLY289" s="124"/>
      <c r="SLZ289" s="124"/>
      <c r="SMA289" s="124"/>
      <c r="SMB289" s="124"/>
      <c r="SMC289" s="124"/>
      <c r="SMD289" s="124"/>
      <c r="SME289" s="124"/>
      <c r="SMF289" s="124"/>
      <c r="SMG289" s="124"/>
      <c r="SMH289" s="124"/>
      <c r="SMI289" s="124"/>
      <c r="SMJ289" s="124"/>
      <c r="SMK289" s="124"/>
      <c r="SML289" s="124"/>
      <c r="SMM289" s="124"/>
      <c r="SMN289" s="124"/>
      <c r="SMO289" s="124"/>
      <c r="SMP289" s="124"/>
      <c r="SMQ289" s="124"/>
      <c r="SMR289" s="124"/>
      <c r="SMS289" s="124"/>
      <c r="SMT289" s="124"/>
      <c r="SMU289" s="124"/>
      <c r="SMV289" s="124"/>
      <c r="SMW289" s="124"/>
      <c r="SMX289" s="124"/>
      <c r="SMY289" s="124"/>
      <c r="SMZ289" s="124"/>
      <c r="SNA289" s="124"/>
      <c r="SNB289" s="124"/>
      <c r="SNC289" s="124"/>
      <c r="SND289" s="124"/>
      <c r="SNE289" s="124"/>
      <c r="SNF289" s="124"/>
      <c r="SNG289" s="124"/>
      <c r="SNH289" s="124"/>
      <c r="SNI289" s="124"/>
      <c r="SNJ289" s="124"/>
      <c r="SNK289" s="124"/>
      <c r="SNL289" s="124"/>
      <c r="SNM289" s="124"/>
      <c r="SNN289" s="124"/>
      <c r="SNO289" s="124"/>
      <c r="SNP289" s="124"/>
      <c r="SNQ289" s="124"/>
      <c r="SNR289" s="124"/>
      <c r="SNS289" s="124"/>
      <c r="SNT289" s="124"/>
      <c r="SNU289" s="124"/>
      <c r="SNV289" s="124"/>
      <c r="SNW289" s="124"/>
      <c r="SNX289" s="124"/>
      <c r="SNY289" s="124"/>
      <c r="SNZ289" s="124"/>
      <c r="SOA289" s="124"/>
      <c r="SOB289" s="124"/>
      <c r="SOC289" s="124"/>
      <c r="SOD289" s="124"/>
      <c r="SOE289" s="124"/>
      <c r="SOF289" s="124"/>
      <c r="SOG289" s="124"/>
      <c r="SOH289" s="124"/>
      <c r="SOI289" s="124"/>
      <c r="SOJ289" s="124"/>
      <c r="SOK289" s="124"/>
      <c r="SOL289" s="124"/>
      <c r="SOM289" s="124"/>
      <c r="SON289" s="124"/>
      <c r="SOO289" s="124"/>
      <c r="SOP289" s="124"/>
      <c r="SOQ289" s="124"/>
      <c r="SOR289" s="124"/>
      <c r="SOS289" s="124"/>
      <c r="SOT289" s="124"/>
      <c r="SOU289" s="124"/>
      <c r="SOV289" s="124"/>
      <c r="SOW289" s="124"/>
      <c r="SOX289" s="124"/>
      <c r="SOY289" s="124"/>
      <c r="SOZ289" s="124"/>
      <c r="SPA289" s="124"/>
      <c r="SPB289" s="124"/>
      <c r="SPC289" s="124"/>
      <c r="SPD289" s="124"/>
      <c r="SPE289" s="124"/>
      <c r="SPF289" s="124"/>
      <c r="SPG289" s="124"/>
      <c r="SPH289" s="124"/>
      <c r="SPI289" s="124"/>
      <c r="SPJ289" s="124"/>
      <c r="SPK289" s="124"/>
      <c r="SPL289" s="124"/>
      <c r="SPM289" s="124"/>
      <c r="SPN289" s="124"/>
      <c r="SPO289" s="124"/>
      <c r="SPP289" s="124"/>
      <c r="SPQ289" s="124"/>
      <c r="SPR289" s="124"/>
      <c r="SPS289" s="124"/>
      <c r="SPT289" s="124"/>
      <c r="SPU289" s="124"/>
      <c r="SPV289" s="124"/>
      <c r="SPW289" s="124"/>
      <c r="SPX289" s="124"/>
      <c r="SPY289" s="124"/>
      <c r="SPZ289" s="124"/>
      <c r="SQA289" s="124"/>
      <c r="SQB289" s="124"/>
      <c r="SQC289" s="124"/>
      <c r="SQD289" s="124"/>
      <c r="SQE289" s="124"/>
      <c r="SQF289" s="124"/>
      <c r="SQG289" s="124"/>
      <c r="SQH289" s="124"/>
      <c r="SQI289" s="124"/>
      <c r="SQJ289" s="124"/>
      <c r="SQK289" s="124"/>
      <c r="SQL289" s="124"/>
      <c r="SQM289" s="124"/>
      <c r="SQN289" s="124"/>
      <c r="SQO289" s="124"/>
      <c r="SQP289" s="124"/>
      <c r="SQQ289" s="124"/>
      <c r="SQR289" s="124"/>
      <c r="SQS289" s="124"/>
      <c r="SQT289" s="124"/>
      <c r="SQU289" s="124"/>
      <c r="SQV289" s="124"/>
      <c r="SQW289" s="124"/>
      <c r="SQX289" s="124"/>
      <c r="SQY289" s="124"/>
      <c r="SQZ289" s="124"/>
      <c r="SRA289" s="124"/>
      <c r="SRB289" s="124"/>
      <c r="SRC289" s="124"/>
      <c r="SRD289" s="124"/>
      <c r="SRE289" s="124"/>
      <c r="SRF289" s="124"/>
      <c r="SRG289" s="124"/>
      <c r="SRH289" s="124"/>
      <c r="SRI289" s="124"/>
      <c r="SRJ289" s="124"/>
      <c r="SRK289" s="124"/>
      <c r="SRL289" s="124"/>
      <c r="SRM289" s="124"/>
      <c r="SRN289" s="124"/>
      <c r="SRO289" s="124"/>
      <c r="SRP289" s="124"/>
      <c r="SRQ289" s="124"/>
      <c r="SRR289" s="124"/>
      <c r="SRS289" s="124"/>
      <c r="SRT289" s="124"/>
      <c r="SRU289" s="124"/>
      <c r="SRV289" s="124"/>
      <c r="SRW289" s="124"/>
      <c r="SRX289" s="124"/>
      <c r="SRY289" s="124"/>
      <c r="SRZ289" s="124"/>
      <c r="SSA289" s="124"/>
      <c r="SSB289" s="124"/>
      <c r="SSC289" s="124"/>
      <c r="SSD289" s="124"/>
      <c r="SSE289" s="124"/>
      <c r="SSF289" s="124"/>
      <c r="SSG289" s="124"/>
      <c r="SSH289" s="124"/>
      <c r="SSI289" s="124"/>
      <c r="SSJ289" s="124"/>
      <c r="SSK289" s="124"/>
      <c r="SSL289" s="124"/>
      <c r="SSM289" s="124"/>
      <c r="SSN289" s="124"/>
      <c r="SSO289" s="124"/>
      <c r="SSP289" s="124"/>
      <c r="SSQ289" s="124"/>
      <c r="SSR289" s="124"/>
      <c r="SSS289" s="124"/>
      <c r="SST289" s="124"/>
      <c r="SSU289" s="124"/>
      <c r="SSV289" s="124"/>
      <c r="SSW289" s="124"/>
      <c r="SSX289" s="124"/>
      <c r="SSY289" s="124"/>
      <c r="SSZ289" s="124"/>
      <c r="STA289" s="124"/>
      <c r="STB289" s="124"/>
      <c r="STC289" s="124"/>
      <c r="STD289" s="124"/>
      <c r="STE289" s="124"/>
      <c r="STF289" s="124"/>
      <c r="STG289" s="124"/>
      <c r="STH289" s="124"/>
      <c r="STI289" s="124"/>
      <c r="STJ289" s="124"/>
      <c r="STK289" s="124"/>
      <c r="STL289" s="124"/>
      <c r="STM289" s="124"/>
      <c r="STN289" s="124"/>
      <c r="STO289" s="124"/>
      <c r="STP289" s="124"/>
      <c r="STQ289" s="124"/>
      <c r="STR289" s="124"/>
      <c r="STS289" s="124"/>
      <c r="STT289" s="124"/>
      <c r="STU289" s="124"/>
      <c r="STV289" s="124"/>
      <c r="STW289" s="124"/>
      <c r="STX289" s="124"/>
      <c r="STY289" s="124"/>
      <c r="STZ289" s="124"/>
      <c r="SUA289" s="124"/>
      <c r="SUB289" s="124"/>
      <c r="SUC289" s="124"/>
      <c r="SUD289" s="124"/>
      <c r="SUE289" s="124"/>
      <c r="SUF289" s="124"/>
      <c r="SUG289" s="124"/>
      <c r="SUH289" s="124"/>
      <c r="SUI289" s="124"/>
      <c r="SUJ289" s="124"/>
      <c r="SUK289" s="124"/>
      <c r="SUL289" s="124"/>
      <c r="SUM289" s="124"/>
      <c r="SUN289" s="124"/>
      <c r="SUO289" s="124"/>
      <c r="SUP289" s="124"/>
      <c r="SUQ289" s="124"/>
      <c r="SUR289" s="124"/>
      <c r="SUS289" s="124"/>
      <c r="SUT289" s="124"/>
      <c r="SUU289" s="124"/>
      <c r="SUV289" s="124"/>
      <c r="SUW289" s="124"/>
      <c r="SUX289" s="124"/>
      <c r="SUY289" s="124"/>
      <c r="SUZ289" s="124"/>
      <c r="SVA289" s="124"/>
      <c r="SVB289" s="124"/>
      <c r="SVC289" s="124"/>
      <c r="SVD289" s="124"/>
      <c r="SVE289" s="124"/>
      <c r="SVF289" s="124"/>
      <c r="SVG289" s="124"/>
      <c r="SVH289" s="124"/>
      <c r="SVI289" s="124"/>
      <c r="SVJ289" s="124"/>
      <c r="SVK289" s="124"/>
      <c r="SVL289" s="124"/>
      <c r="SVM289" s="124"/>
      <c r="SVN289" s="124"/>
      <c r="SVO289" s="124"/>
      <c r="SVP289" s="124"/>
      <c r="SVQ289" s="124"/>
      <c r="SVR289" s="124"/>
      <c r="SVS289" s="124"/>
      <c r="SVT289" s="124"/>
      <c r="SVU289" s="124"/>
      <c r="SVV289" s="124"/>
      <c r="SVW289" s="124"/>
      <c r="SVX289" s="124"/>
      <c r="SVY289" s="124"/>
      <c r="SVZ289" s="124"/>
      <c r="SWA289" s="124"/>
      <c r="SWB289" s="124"/>
      <c r="SWC289" s="124"/>
      <c r="SWD289" s="124"/>
      <c r="SWE289" s="124"/>
      <c r="SWF289" s="124"/>
      <c r="SWG289" s="124"/>
      <c r="SWH289" s="124"/>
      <c r="SWI289" s="124"/>
      <c r="SWJ289" s="124"/>
      <c r="SWK289" s="124"/>
      <c r="SWL289" s="124"/>
      <c r="SWM289" s="124"/>
      <c r="SWN289" s="124"/>
      <c r="SWO289" s="124"/>
      <c r="SWP289" s="124"/>
      <c r="SWQ289" s="124"/>
      <c r="SWR289" s="124"/>
      <c r="SWS289" s="124"/>
      <c r="SWT289" s="124"/>
      <c r="SWU289" s="124"/>
      <c r="SWV289" s="124"/>
      <c r="SWW289" s="124"/>
      <c r="SWX289" s="124"/>
      <c r="SWY289" s="124"/>
      <c r="SWZ289" s="124"/>
      <c r="SXA289" s="124"/>
      <c r="SXB289" s="124"/>
      <c r="SXC289" s="124"/>
      <c r="SXD289" s="124"/>
      <c r="SXE289" s="124"/>
      <c r="SXF289" s="124"/>
      <c r="SXG289" s="124"/>
      <c r="SXH289" s="124"/>
      <c r="SXI289" s="124"/>
      <c r="SXJ289" s="124"/>
      <c r="SXK289" s="124"/>
      <c r="SXL289" s="124"/>
      <c r="SXM289" s="124"/>
      <c r="SXN289" s="124"/>
      <c r="SXO289" s="124"/>
      <c r="SXP289" s="124"/>
      <c r="SXQ289" s="124"/>
      <c r="SXR289" s="124"/>
      <c r="SXS289" s="124"/>
      <c r="SXT289" s="124"/>
      <c r="SXU289" s="124"/>
      <c r="SXV289" s="124"/>
      <c r="SXW289" s="124"/>
      <c r="SXX289" s="124"/>
      <c r="SXY289" s="124"/>
      <c r="SXZ289" s="124"/>
      <c r="SYA289" s="124"/>
      <c r="SYB289" s="124"/>
      <c r="SYC289" s="124"/>
      <c r="SYD289" s="124"/>
      <c r="SYE289" s="124"/>
      <c r="SYF289" s="124"/>
      <c r="SYG289" s="124"/>
      <c r="SYH289" s="124"/>
      <c r="SYI289" s="124"/>
      <c r="SYJ289" s="124"/>
      <c r="SYK289" s="124"/>
      <c r="SYL289" s="124"/>
      <c r="SYM289" s="124"/>
      <c r="SYN289" s="124"/>
      <c r="SYO289" s="124"/>
      <c r="SYP289" s="124"/>
      <c r="SYQ289" s="124"/>
      <c r="SYR289" s="124"/>
      <c r="SYS289" s="124"/>
      <c r="SYT289" s="124"/>
      <c r="SYU289" s="124"/>
      <c r="SYV289" s="124"/>
      <c r="SYW289" s="124"/>
      <c r="SYX289" s="124"/>
      <c r="SYY289" s="124"/>
      <c r="SYZ289" s="124"/>
      <c r="SZA289" s="124"/>
      <c r="SZB289" s="124"/>
      <c r="SZC289" s="124"/>
      <c r="SZD289" s="124"/>
      <c r="SZE289" s="124"/>
      <c r="SZF289" s="124"/>
      <c r="SZG289" s="124"/>
      <c r="SZH289" s="124"/>
      <c r="SZI289" s="124"/>
      <c r="SZJ289" s="124"/>
      <c r="SZK289" s="124"/>
      <c r="SZL289" s="124"/>
      <c r="SZM289" s="124"/>
      <c r="SZN289" s="124"/>
      <c r="SZO289" s="124"/>
      <c r="SZP289" s="124"/>
      <c r="SZQ289" s="124"/>
      <c r="SZR289" s="124"/>
      <c r="SZS289" s="124"/>
      <c r="SZT289" s="124"/>
      <c r="SZU289" s="124"/>
      <c r="SZV289" s="124"/>
      <c r="SZW289" s="124"/>
      <c r="SZX289" s="124"/>
      <c r="SZY289" s="124"/>
      <c r="SZZ289" s="124"/>
      <c r="TAA289" s="124"/>
      <c r="TAB289" s="124"/>
      <c r="TAC289" s="124"/>
      <c r="TAD289" s="124"/>
      <c r="TAE289" s="124"/>
      <c r="TAF289" s="124"/>
      <c r="TAG289" s="124"/>
      <c r="TAH289" s="124"/>
      <c r="TAI289" s="124"/>
      <c r="TAJ289" s="124"/>
      <c r="TAK289" s="124"/>
      <c r="TAL289" s="124"/>
      <c r="TAM289" s="124"/>
      <c r="TAN289" s="124"/>
      <c r="TAO289" s="124"/>
      <c r="TAP289" s="124"/>
      <c r="TAQ289" s="124"/>
      <c r="TAR289" s="124"/>
      <c r="TAS289" s="124"/>
      <c r="TAT289" s="124"/>
      <c r="TAU289" s="124"/>
      <c r="TAV289" s="124"/>
      <c r="TAW289" s="124"/>
      <c r="TAX289" s="124"/>
      <c r="TAY289" s="124"/>
      <c r="TAZ289" s="124"/>
      <c r="TBA289" s="124"/>
      <c r="TBB289" s="124"/>
      <c r="TBC289" s="124"/>
      <c r="TBD289" s="124"/>
      <c r="TBE289" s="124"/>
      <c r="TBF289" s="124"/>
      <c r="TBG289" s="124"/>
      <c r="TBH289" s="124"/>
      <c r="TBI289" s="124"/>
      <c r="TBJ289" s="124"/>
      <c r="TBK289" s="124"/>
      <c r="TBL289" s="124"/>
      <c r="TBM289" s="124"/>
      <c r="TBN289" s="124"/>
      <c r="TBO289" s="124"/>
      <c r="TBP289" s="124"/>
      <c r="TBQ289" s="124"/>
      <c r="TBR289" s="124"/>
      <c r="TBS289" s="124"/>
      <c r="TBT289" s="124"/>
      <c r="TBU289" s="124"/>
      <c r="TBV289" s="124"/>
      <c r="TBW289" s="124"/>
      <c r="TBX289" s="124"/>
      <c r="TBY289" s="124"/>
      <c r="TBZ289" s="124"/>
      <c r="TCA289" s="124"/>
      <c r="TCB289" s="124"/>
      <c r="TCC289" s="124"/>
      <c r="TCD289" s="124"/>
      <c r="TCE289" s="124"/>
      <c r="TCF289" s="124"/>
      <c r="TCG289" s="124"/>
      <c r="TCH289" s="124"/>
      <c r="TCI289" s="124"/>
      <c r="TCJ289" s="124"/>
      <c r="TCK289" s="124"/>
      <c r="TCL289" s="124"/>
      <c r="TCM289" s="124"/>
      <c r="TCN289" s="124"/>
      <c r="TCO289" s="124"/>
      <c r="TCP289" s="124"/>
      <c r="TCQ289" s="124"/>
      <c r="TCR289" s="124"/>
      <c r="TCS289" s="124"/>
      <c r="TCT289" s="124"/>
      <c r="TCU289" s="124"/>
      <c r="TCV289" s="124"/>
      <c r="TCW289" s="124"/>
      <c r="TCX289" s="124"/>
      <c r="TCY289" s="124"/>
      <c r="TCZ289" s="124"/>
      <c r="TDA289" s="124"/>
      <c r="TDB289" s="124"/>
      <c r="TDC289" s="124"/>
      <c r="TDD289" s="124"/>
      <c r="TDE289" s="124"/>
      <c r="TDF289" s="124"/>
      <c r="TDG289" s="124"/>
      <c r="TDH289" s="124"/>
      <c r="TDI289" s="124"/>
      <c r="TDJ289" s="124"/>
      <c r="TDK289" s="124"/>
      <c r="TDL289" s="124"/>
      <c r="TDM289" s="124"/>
      <c r="TDN289" s="124"/>
      <c r="TDO289" s="124"/>
      <c r="TDP289" s="124"/>
      <c r="TDQ289" s="124"/>
      <c r="TDR289" s="124"/>
      <c r="TDS289" s="124"/>
      <c r="TDT289" s="124"/>
      <c r="TDU289" s="124"/>
      <c r="TDV289" s="124"/>
      <c r="TDW289" s="124"/>
      <c r="TDX289" s="124"/>
      <c r="TDY289" s="124"/>
      <c r="TDZ289" s="124"/>
      <c r="TEA289" s="124"/>
      <c r="TEB289" s="124"/>
      <c r="TEC289" s="124"/>
      <c r="TED289" s="124"/>
      <c r="TEE289" s="124"/>
      <c r="TEF289" s="124"/>
      <c r="TEG289" s="124"/>
      <c r="TEH289" s="124"/>
      <c r="TEI289" s="124"/>
      <c r="TEJ289" s="124"/>
      <c r="TEK289" s="124"/>
      <c r="TEL289" s="124"/>
      <c r="TEM289" s="124"/>
      <c r="TEN289" s="124"/>
      <c r="TEO289" s="124"/>
      <c r="TEP289" s="124"/>
      <c r="TEQ289" s="124"/>
      <c r="TER289" s="124"/>
      <c r="TES289" s="124"/>
      <c r="TET289" s="124"/>
      <c r="TEU289" s="124"/>
      <c r="TEV289" s="124"/>
      <c r="TEW289" s="124"/>
      <c r="TEX289" s="124"/>
      <c r="TEY289" s="124"/>
      <c r="TEZ289" s="124"/>
      <c r="TFA289" s="124"/>
      <c r="TFB289" s="124"/>
      <c r="TFC289" s="124"/>
      <c r="TFD289" s="124"/>
      <c r="TFE289" s="124"/>
      <c r="TFF289" s="124"/>
      <c r="TFG289" s="124"/>
      <c r="TFH289" s="124"/>
      <c r="TFI289" s="124"/>
      <c r="TFJ289" s="124"/>
      <c r="TFK289" s="124"/>
      <c r="TFL289" s="124"/>
      <c r="TFM289" s="124"/>
      <c r="TFN289" s="124"/>
      <c r="TFO289" s="124"/>
      <c r="TFP289" s="124"/>
      <c r="TFQ289" s="124"/>
      <c r="TFR289" s="124"/>
      <c r="TFS289" s="124"/>
      <c r="TFT289" s="124"/>
      <c r="TFU289" s="124"/>
      <c r="TFV289" s="124"/>
      <c r="TFW289" s="124"/>
      <c r="TFX289" s="124"/>
      <c r="TFY289" s="124"/>
      <c r="TFZ289" s="124"/>
      <c r="TGA289" s="124"/>
      <c r="TGB289" s="124"/>
      <c r="TGC289" s="124"/>
      <c r="TGD289" s="124"/>
      <c r="TGE289" s="124"/>
      <c r="TGF289" s="124"/>
      <c r="TGG289" s="124"/>
      <c r="TGH289" s="124"/>
      <c r="TGI289" s="124"/>
      <c r="TGJ289" s="124"/>
      <c r="TGK289" s="124"/>
      <c r="TGL289" s="124"/>
      <c r="TGM289" s="124"/>
      <c r="TGN289" s="124"/>
      <c r="TGO289" s="124"/>
      <c r="TGP289" s="124"/>
      <c r="TGQ289" s="124"/>
      <c r="TGR289" s="124"/>
      <c r="TGS289" s="124"/>
      <c r="TGT289" s="124"/>
      <c r="TGU289" s="124"/>
      <c r="TGV289" s="124"/>
      <c r="TGW289" s="124"/>
      <c r="TGX289" s="124"/>
      <c r="TGY289" s="124"/>
      <c r="TGZ289" s="124"/>
      <c r="THA289" s="124"/>
      <c r="THB289" s="124"/>
      <c r="THC289" s="124"/>
      <c r="THD289" s="124"/>
      <c r="THE289" s="124"/>
      <c r="THF289" s="124"/>
      <c r="THG289" s="124"/>
      <c r="THH289" s="124"/>
      <c r="THI289" s="124"/>
      <c r="THJ289" s="124"/>
      <c r="THK289" s="124"/>
      <c r="THL289" s="124"/>
      <c r="THM289" s="124"/>
      <c r="THN289" s="124"/>
      <c r="THO289" s="124"/>
      <c r="THP289" s="124"/>
      <c r="THQ289" s="124"/>
      <c r="THR289" s="124"/>
      <c r="THS289" s="124"/>
      <c r="THT289" s="124"/>
      <c r="THU289" s="124"/>
      <c r="THV289" s="124"/>
      <c r="THW289" s="124"/>
      <c r="THX289" s="124"/>
      <c r="THY289" s="124"/>
      <c r="THZ289" s="124"/>
      <c r="TIA289" s="124"/>
      <c r="TIB289" s="124"/>
      <c r="TIC289" s="124"/>
      <c r="TID289" s="124"/>
      <c r="TIE289" s="124"/>
      <c r="TIF289" s="124"/>
      <c r="TIG289" s="124"/>
      <c r="TIH289" s="124"/>
      <c r="TII289" s="124"/>
      <c r="TIJ289" s="124"/>
      <c r="TIK289" s="124"/>
      <c r="TIL289" s="124"/>
      <c r="TIM289" s="124"/>
      <c r="TIN289" s="124"/>
      <c r="TIO289" s="124"/>
      <c r="TIP289" s="124"/>
      <c r="TIQ289" s="124"/>
      <c r="TIR289" s="124"/>
      <c r="TIS289" s="124"/>
      <c r="TIT289" s="124"/>
      <c r="TIU289" s="124"/>
      <c r="TIV289" s="124"/>
      <c r="TIW289" s="124"/>
      <c r="TIX289" s="124"/>
      <c r="TIY289" s="124"/>
      <c r="TIZ289" s="124"/>
      <c r="TJA289" s="124"/>
      <c r="TJB289" s="124"/>
      <c r="TJC289" s="124"/>
      <c r="TJD289" s="124"/>
      <c r="TJE289" s="124"/>
      <c r="TJF289" s="124"/>
      <c r="TJG289" s="124"/>
      <c r="TJH289" s="124"/>
      <c r="TJI289" s="124"/>
      <c r="TJJ289" s="124"/>
      <c r="TJK289" s="124"/>
      <c r="TJL289" s="124"/>
      <c r="TJM289" s="124"/>
      <c r="TJN289" s="124"/>
      <c r="TJO289" s="124"/>
      <c r="TJP289" s="124"/>
      <c r="TJQ289" s="124"/>
      <c r="TJR289" s="124"/>
      <c r="TJS289" s="124"/>
      <c r="TJT289" s="124"/>
      <c r="TJU289" s="124"/>
      <c r="TJV289" s="124"/>
      <c r="TJW289" s="124"/>
      <c r="TJX289" s="124"/>
      <c r="TJY289" s="124"/>
      <c r="TJZ289" s="124"/>
      <c r="TKA289" s="124"/>
      <c r="TKB289" s="124"/>
      <c r="TKC289" s="124"/>
      <c r="TKD289" s="124"/>
      <c r="TKE289" s="124"/>
      <c r="TKF289" s="124"/>
      <c r="TKG289" s="124"/>
      <c r="TKH289" s="124"/>
      <c r="TKI289" s="124"/>
      <c r="TKJ289" s="124"/>
      <c r="TKK289" s="124"/>
      <c r="TKL289" s="124"/>
      <c r="TKM289" s="124"/>
      <c r="TKN289" s="124"/>
      <c r="TKO289" s="124"/>
      <c r="TKP289" s="124"/>
      <c r="TKQ289" s="124"/>
      <c r="TKR289" s="124"/>
      <c r="TKS289" s="124"/>
      <c r="TKT289" s="124"/>
      <c r="TKU289" s="124"/>
      <c r="TKV289" s="124"/>
      <c r="TKW289" s="124"/>
      <c r="TKX289" s="124"/>
      <c r="TKY289" s="124"/>
      <c r="TKZ289" s="124"/>
      <c r="TLA289" s="124"/>
      <c r="TLB289" s="124"/>
      <c r="TLC289" s="124"/>
      <c r="TLD289" s="124"/>
      <c r="TLE289" s="124"/>
      <c r="TLF289" s="124"/>
      <c r="TLG289" s="124"/>
      <c r="TLH289" s="124"/>
      <c r="TLI289" s="124"/>
      <c r="TLJ289" s="124"/>
      <c r="TLK289" s="124"/>
      <c r="TLL289" s="124"/>
      <c r="TLM289" s="124"/>
      <c r="TLN289" s="124"/>
      <c r="TLO289" s="124"/>
      <c r="TLP289" s="124"/>
      <c r="TLQ289" s="124"/>
      <c r="TLR289" s="124"/>
      <c r="TLS289" s="124"/>
      <c r="TLT289" s="124"/>
      <c r="TLU289" s="124"/>
      <c r="TLV289" s="124"/>
      <c r="TLW289" s="124"/>
      <c r="TLX289" s="124"/>
      <c r="TLY289" s="124"/>
      <c r="TLZ289" s="124"/>
      <c r="TMA289" s="124"/>
      <c r="TMB289" s="124"/>
      <c r="TMC289" s="124"/>
      <c r="TMD289" s="124"/>
      <c r="TME289" s="124"/>
      <c r="TMF289" s="124"/>
      <c r="TMG289" s="124"/>
      <c r="TMH289" s="124"/>
      <c r="TMI289" s="124"/>
      <c r="TMJ289" s="124"/>
      <c r="TMK289" s="124"/>
      <c r="TML289" s="124"/>
      <c r="TMM289" s="124"/>
      <c r="TMN289" s="124"/>
      <c r="TMO289" s="124"/>
      <c r="TMP289" s="124"/>
      <c r="TMQ289" s="124"/>
      <c r="TMR289" s="124"/>
      <c r="TMS289" s="124"/>
      <c r="TMT289" s="124"/>
      <c r="TMU289" s="124"/>
      <c r="TMV289" s="124"/>
      <c r="TMW289" s="124"/>
      <c r="TMX289" s="124"/>
      <c r="TMY289" s="124"/>
      <c r="TMZ289" s="124"/>
      <c r="TNA289" s="124"/>
      <c r="TNB289" s="124"/>
      <c r="TNC289" s="124"/>
      <c r="TND289" s="124"/>
      <c r="TNE289" s="124"/>
      <c r="TNF289" s="124"/>
      <c r="TNG289" s="124"/>
      <c r="TNH289" s="124"/>
      <c r="TNI289" s="124"/>
      <c r="TNJ289" s="124"/>
      <c r="TNK289" s="124"/>
      <c r="TNL289" s="124"/>
      <c r="TNM289" s="124"/>
      <c r="TNN289" s="124"/>
      <c r="TNO289" s="124"/>
      <c r="TNP289" s="124"/>
      <c r="TNQ289" s="124"/>
      <c r="TNR289" s="124"/>
      <c r="TNS289" s="124"/>
      <c r="TNT289" s="124"/>
      <c r="TNU289" s="124"/>
      <c r="TNV289" s="124"/>
      <c r="TNW289" s="124"/>
      <c r="TNX289" s="124"/>
      <c r="TNY289" s="124"/>
      <c r="TNZ289" s="124"/>
      <c r="TOA289" s="124"/>
      <c r="TOB289" s="124"/>
      <c r="TOC289" s="124"/>
      <c r="TOD289" s="124"/>
      <c r="TOE289" s="124"/>
      <c r="TOF289" s="124"/>
      <c r="TOG289" s="124"/>
      <c r="TOH289" s="124"/>
      <c r="TOI289" s="124"/>
      <c r="TOJ289" s="124"/>
      <c r="TOK289" s="124"/>
      <c r="TOL289" s="124"/>
      <c r="TOM289" s="124"/>
      <c r="TON289" s="124"/>
      <c r="TOO289" s="124"/>
      <c r="TOP289" s="124"/>
      <c r="TOQ289" s="124"/>
      <c r="TOR289" s="124"/>
      <c r="TOS289" s="124"/>
      <c r="TOT289" s="124"/>
      <c r="TOU289" s="124"/>
      <c r="TOV289" s="124"/>
      <c r="TOW289" s="124"/>
      <c r="TOX289" s="124"/>
      <c r="TOY289" s="124"/>
      <c r="TOZ289" s="124"/>
      <c r="TPA289" s="124"/>
      <c r="TPB289" s="124"/>
      <c r="TPC289" s="124"/>
      <c r="TPD289" s="124"/>
      <c r="TPE289" s="124"/>
      <c r="TPF289" s="124"/>
      <c r="TPG289" s="124"/>
      <c r="TPH289" s="124"/>
      <c r="TPI289" s="124"/>
      <c r="TPJ289" s="124"/>
      <c r="TPK289" s="124"/>
      <c r="TPL289" s="124"/>
      <c r="TPM289" s="124"/>
      <c r="TPN289" s="124"/>
      <c r="TPO289" s="124"/>
      <c r="TPP289" s="124"/>
      <c r="TPQ289" s="124"/>
      <c r="TPR289" s="124"/>
      <c r="TPS289" s="124"/>
      <c r="TPT289" s="124"/>
      <c r="TPU289" s="124"/>
      <c r="TPV289" s="124"/>
      <c r="TPW289" s="124"/>
      <c r="TPX289" s="124"/>
      <c r="TPY289" s="124"/>
      <c r="TPZ289" s="124"/>
      <c r="TQA289" s="124"/>
      <c r="TQB289" s="124"/>
      <c r="TQC289" s="124"/>
      <c r="TQD289" s="124"/>
      <c r="TQE289" s="124"/>
      <c r="TQF289" s="124"/>
      <c r="TQG289" s="124"/>
      <c r="TQH289" s="124"/>
      <c r="TQI289" s="124"/>
      <c r="TQJ289" s="124"/>
      <c r="TQK289" s="124"/>
      <c r="TQL289" s="124"/>
      <c r="TQM289" s="124"/>
      <c r="TQN289" s="124"/>
      <c r="TQO289" s="124"/>
      <c r="TQP289" s="124"/>
      <c r="TQQ289" s="124"/>
      <c r="TQR289" s="124"/>
      <c r="TQS289" s="124"/>
      <c r="TQT289" s="124"/>
      <c r="TQU289" s="124"/>
      <c r="TQV289" s="124"/>
      <c r="TQW289" s="124"/>
      <c r="TQX289" s="124"/>
      <c r="TQY289" s="124"/>
      <c r="TQZ289" s="124"/>
      <c r="TRA289" s="124"/>
      <c r="TRB289" s="124"/>
      <c r="TRC289" s="124"/>
      <c r="TRD289" s="124"/>
      <c r="TRE289" s="124"/>
      <c r="TRF289" s="124"/>
      <c r="TRG289" s="124"/>
      <c r="TRH289" s="124"/>
      <c r="TRI289" s="124"/>
      <c r="TRJ289" s="124"/>
      <c r="TRK289" s="124"/>
      <c r="TRL289" s="124"/>
      <c r="TRM289" s="124"/>
      <c r="TRN289" s="124"/>
      <c r="TRO289" s="124"/>
      <c r="TRP289" s="124"/>
      <c r="TRQ289" s="124"/>
      <c r="TRR289" s="124"/>
      <c r="TRS289" s="124"/>
      <c r="TRT289" s="124"/>
      <c r="TRU289" s="124"/>
      <c r="TRV289" s="124"/>
      <c r="TRW289" s="124"/>
      <c r="TRX289" s="124"/>
      <c r="TRY289" s="124"/>
      <c r="TRZ289" s="124"/>
      <c r="TSA289" s="124"/>
      <c r="TSB289" s="124"/>
      <c r="TSC289" s="124"/>
      <c r="TSD289" s="124"/>
      <c r="TSE289" s="124"/>
      <c r="TSF289" s="124"/>
      <c r="TSG289" s="124"/>
      <c r="TSH289" s="124"/>
      <c r="TSI289" s="124"/>
      <c r="TSJ289" s="124"/>
      <c r="TSK289" s="124"/>
      <c r="TSL289" s="124"/>
      <c r="TSM289" s="124"/>
      <c r="TSN289" s="124"/>
      <c r="TSO289" s="124"/>
      <c r="TSP289" s="124"/>
      <c r="TSQ289" s="124"/>
      <c r="TSR289" s="124"/>
      <c r="TSS289" s="124"/>
      <c r="TST289" s="124"/>
      <c r="TSU289" s="124"/>
      <c r="TSV289" s="124"/>
      <c r="TSW289" s="124"/>
      <c r="TSX289" s="124"/>
      <c r="TSY289" s="124"/>
      <c r="TSZ289" s="124"/>
      <c r="TTA289" s="124"/>
      <c r="TTB289" s="124"/>
      <c r="TTC289" s="124"/>
      <c r="TTD289" s="124"/>
      <c r="TTE289" s="124"/>
      <c r="TTF289" s="124"/>
      <c r="TTG289" s="124"/>
      <c r="TTH289" s="124"/>
      <c r="TTI289" s="124"/>
      <c r="TTJ289" s="124"/>
      <c r="TTK289" s="124"/>
      <c r="TTL289" s="124"/>
      <c r="TTM289" s="124"/>
      <c r="TTN289" s="124"/>
      <c r="TTO289" s="124"/>
      <c r="TTP289" s="124"/>
      <c r="TTQ289" s="124"/>
      <c r="TTR289" s="124"/>
      <c r="TTS289" s="124"/>
      <c r="TTT289" s="124"/>
      <c r="TTU289" s="124"/>
      <c r="TTV289" s="124"/>
      <c r="TTW289" s="124"/>
      <c r="TTX289" s="124"/>
      <c r="TTY289" s="124"/>
      <c r="TTZ289" s="124"/>
      <c r="TUA289" s="124"/>
      <c r="TUB289" s="124"/>
      <c r="TUC289" s="124"/>
      <c r="TUD289" s="124"/>
      <c r="TUE289" s="124"/>
      <c r="TUF289" s="124"/>
      <c r="TUG289" s="124"/>
      <c r="TUH289" s="124"/>
      <c r="TUI289" s="124"/>
      <c r="TUJ289" s="124"/>
      <c r="TUK289" s="124"/>
      <c r="TUL289" s="124"/>
      <c r="TUM289" s="124"/>
      <c r="TUN289" s="124"/>
      <c r="TUO289" s="124"/>
      <c r="TUP289" s="124"/>
      <c r="TUQ289" s="124"/>
      <c r="TUR289" s="124"/>
      <c r="TUS289" s="124"/>
      <c r="TUT289" s="124"/>
      <c r="TUU289" s="124"/>
      <c r="TUV289" s="124"/>
      <c r="TUW289" s="124"/>
      <c r="TUX289" s="124"/>
      <c r="TUY289" s="124"/>
      <c r="TUZ289" s="124"/>
      <c r="TVA289" s="124"/>
      <c r="TVB289" s="124"/>
      <c r="TVC289" s="124"/>
      <c r="TVD289" s="124"/>
      <c r="TVE289" s="124"/>
      <c r="TVF289" s="124"/>
      <c r="TVG289" s="124"/>
      <c r="TVH289" s="124"/>
      <c r="TVI289" s="124"/>
      <c r="TVJ289" s="124"/>
      <c r="TVK289" s="124"/>
      <c r="TVL289" s="124"/>
      <c r="TVM289" s="124"/>
      <c r="TVN289" s="124"/>
      <c r="TVO289" s="124"/>
      <c r="TVP289" s="124"/>
      <c r="TVQ289" s="124"/>
      <c r="TVR289" s="124"/>
      <c r="TVS289" s="124"/>
      <c r="TVT289" s="124"/>
      <c r="TVU289" s="124"/>
      <c r="TVV289" s="124"/>
      <c r="TVW289" s="124"/>
      <c r="TVX289" s="124"/>
      <c r="TVY289" s="124"/>
      <c r="TVZ289" s="124"/>
      <c r="TWA289" s="124"/>
      <c r="TWB289" s="124"/>
      <c r="TWC289" s="124"/>
      <c r="TWD289" s="124"/>
      <c r="TWE289" s="124"/>
      <c r="TWF289" s="124"/>
      <c r="TWG289" s="124"/>
      <c r="TWH289" s="124"/>
      <c r="TWI289" s="124"/>
      <c r="TWJ289" s="124"/>
      <c r="TWK289" s="124"/>
      <c r="TWL289" s="124"/>
      <c r="TWM289" s="124"/>
      <c r="TWN289" s="124"/>
      <c r="TWO289" s="124"/>
      <c r="TWP289" s="124"/>
      <c r="TWQ289" s="124"/>
      <c r="TWR289" s="124"/>
      <c r="TWS289" s="124"/>
      <c r="TWT289" s="124"/>
      <c r="TWU289" s="124"/>
      <c r="TWV289" s="124"/>
      <c r="TWW289" s="124"/>
      <c r="TWX289" s="124"/>
      <c r="TWY289" s="124"/>
      <c r="TWZ289" s="124"/>
      <c r="TXA289" s="124"/>
      <c r="TXB289" s="124"/>
      <c r="TXC289" s="124"/>
      <c r="TXD289" s="124"/>
      <c r="TXE289" s="124"/>
      <c r="TXF289" s="124"/>
      <c r="TXG289" s="124"/>
      <c r="TXH289" s="124"/>
      <c r="TXI289" s="124"/>
      <c r="TXJ289" s="124"/>
      <c r="TXK289" s="124"/>
      <c r="TXL289" s="124"/>
      <c r="TXM289" s="124"/>
      <c r="TXN289" s="124"/>
      <c r="TXO289" s="124"/>
      <c r="TXP289" s="124"/>
      <c r="TXQ289" s="124"/>
      <c r="TXR289" s="124"/>
      <c r="TXS289" s="124"/>
      <c r="TXT289" s="124"/>
      <c r="TXU289" s="124"/>
      <c r="TXV289" s="124"/>
      <c r="TXW289" s="124"/>
      <c r="TXX289" s="124"/>
      <c r="TXY289" s="124"/>
      <c r="TXZ289" s="124"/>
      <c r="TYA289" s="124"/>
      <c r="TYB289" s="124"/>
      <c r="TYC289" s="124"/>
      <c r="TYD289" s="124"/>
      <c r="TYE289" s="124"/>
      <c r="TYF289" s="124"/>
      <c r="TYG289" s="124"/>
      <c r="TYH289" s="124"/>
      <c r="TYI289" s="124"/>
      <c r="TYJ289" s="124"/>
      <c r="TYK289" s="124"/>
      <c r="TYL289" s="124"/>
      <c r="TYM289" s="124"/>
      <c r="TYN289" s="124"/>
      <c r="TYO289" s="124"/>
      <c r="TYP289" s="124"/>
      <c r="TYQ289" s="124"/>
      <c r="TYR289" s="124"/>
      <c r="TYS289" s="124"/>
      <c r="TYT289" s="124"/>
      <c r="TYU289" s="124"/>
      <c r="TYV289" s="124"/>
      <c r="TYW289" s="124"/>
      <c r="TYX289" s="124"/>
      <c r="TYY289" s="124"/>
      <c r="TYZ289" s="124"/>
      <c r="TZA289" s="124"/>
      <c r="TZB289" s="124"/>
      <c r="TZC289" s="124"/>
      <c r="TZD289" s="124"/>
      <c r="TZE289" s="124"/>
      <c r="TZF289" s="124"/>
      <c r="TZG289" s="124"/>
      <c r="TZH289" s="124"/>
      <c r="TZI289" s="124"/>
      <c r="TZJ289" s="124"/>
      <c r="TZK289" s="124"/>
      <c r="TZL289" s="124"/>
      <c r="TZM289" s="124"/>
      <c r="TZN289" s="124"/>
      <c r="TZO289" s="124"/>
      <c r="TZP289" s="124"/>
      <c r="TZQ289" s="124"/>
      <c r="TZR289" s="124"/>
      <c r="TZS289" s="124"/>
      <c r="TZT289" s="124"/>
      <c r="TZU289" s="124"/>
      <c r="TZV289" s="124"/>
      <c r="TZW289" s="124"/>
      <c r="TZX289" s="124"/>
      <c r="TZY289" s="124"/>
      <c r="TZZ289" s="124"/>
      <c r="UAA289" s="124"/>
      <c r="UAB289" s="124"/>
      <c r="UAC289" s="124"/>
      <c r="UAD289" s="124"/>
      <c r="UAE289" s="124"/>
      <c r="UAF289" s="124"/>
      <c r="UAG289" s="124"/>
      <c r="UAH289" s="124"/>
      <c r="UAI289" s="124"/>
      <c r="UAJ289" s="124"/>
      <c r="UAK289" s="124"/>
      <c r="UAL289" s="124"/>
      <c r="UAM289" s="124"/>
      <c r="UAN289" s="124"/>
      <c r="UAO289" s="124"/>
      <c r="UAP289" s="124"/>
      <c r="UAQ289" s="124"/>
      <c r="UAR289" s="124"/>
      <c r="UAS289" s="124"/>
      <c r="UAT289" s="124"/>
      <c r="UAU289" s="124"/>
      <c r="UAV289" s="124"/>
      <c r="UAW289" s="124"/>
      <c r="UAX289" s="124"/>
      <c r="UAY289" s="124"/>
      <c r="UAZ289" s="124"/>
      <c r="UBA289" s="124"/>
      <c r="UBB289" s="124"/>
      <c r="UBC289" s="124"/>
      <c r="UBD289" s="124"/>
      <c r="UBE289" s="124"/>
      <c r="UBF289" s="124"/>
      <c r="UBG289" s="124"/>
      <c r="UBH289" s="124"/>
      <c r="UBI289" s="124"/>
      <c r="UBJ289" s="124"/>
      <c r="UBK289" s="124"/>
      <c r="UBL289" s="124"/>
      <c r="UBM289" s="124"/>
      <c r="UBN289" s="124"/>
      <c r="UBO289" s="124"/>
      <c r="UBP289" s="124"/>
      <c r="UBQ289" s="124"/>
      <c r="UBR289" s="124"/>
      <c r="UBS289" s="124"/>
      <c r="UBT289" s="124"/>
      <c r="UBU289" s="124"/>
      <c r="UBV289" s="124"/>
      <c r="UBW289" s="124"/>
      <c r="UBX289" s="124"/>
      <c r="UBY289" s="124"/>
      <c r="UBZ289" s="124"/>
      <c r="UCA289" s="124"/>
      <c r="UCB289" s="124"/>
      <c r="UCC289" s="124"/>
      <c r="UCD289" s="124"/>
      <c r="UCE289" s="124"/>
      <c r="UCF289" s="124"/>
      <c r="UCG289" s="124"/>
      <c r="UCH289" s="124"/>
      <c r="UCI289" s="124"/>
      <c r="UCJ289" s="124"/>
      <c r="UCK289" s="124"/>
      <c r="UCL289" s="124"/>
      <c r="UCM289" s="124"/>
      <c r="UCN289" s="124"/>
      <c r="UCO289" s="124"/>
      <c r="UCP289" s="124"/>
      <c r="UCQ289" s="124"/>
      <c r="UCR289" s="124"/>
      <c r="UCS289" s="124"/>
      <c r="UCT289" s="124"/>
      <c r="UCU289" s="124"/>
      <c r="UCV289" s="124"/>
      <c r="UCW289" s="124"/>
      <c r="UCX289" s="124"/>
      <c r="UCY289" s="124"/>
      <c r="UCZ289" s="124"/>
      <c r="UDA289" s="124"/>
      <c r="UDB289" s="124"/>
      <c r="UDC289" s="124"/>
      <c r="UDD289" s="124"/>
      <c r="UDE289" s="124"/>
      <c r="UDF289" s="124"/>
      <c r="UDG289" s="124"/>
      <c r="UDH289" s="124"/>
      <c r="UDI289" s="124"/>
      <c r="UDJ289" s="124"/>
      <c r="UDK289" s="124"/>
      <c r="UDL289" s="124"/>
      <c r="UDM289" s="124"/>
      <c r="UDN289" s="124"/>
      <c r="UDO289" s="124"/>
      <c r="UDP289" s="124"/>
      <c r="UDQ289" s="124"/>
      <c r="UDR289" s="124"/>
      <c r="UDS289" s="124"/>
      <c r="UDT289" s="124"/>
      <c r="UDU289" s="124"/>
      <c r="UDV289" s="124"/>
      <c r="UDW289" s="124"/>
      <c r="UDX289" s="124"/>
      <c r="UDY289" s="124"/>
      <c r="UDZ289" s="124"/>
      <c r="UEA289" s="124"/>
      <c r="UEB289" s="124"/>
      <c r="UEC289" s="124"/>
      <c r="UED289" s="124"/>
      <c r="UEE289" s="124"/>
      <c r="UEF289" s="124"/>
      <c r="UEG289" s="124"/>
      <c r="UEH289" s="124"/>
      <c r="UEI289" s="124"/>
      <c r="UEJ289" s="124"/>
      <c r="UEK289" s="124"/>
      <c r="UEL289" s="124"/>
      <c r="UEM289" s="124"/>
      <c r="UEN289" s="124"/>
      <c r="UEO289" s="124"/>
      <c r="UEP289" s="124"/>
      <c r="UEQ289" s="124"/>
      <c r="UER289" s="124"/>
      <c r="UES289" s="124"/>
      <c r="UET289" s="124"/>
      <c r="UEU289" s="124"/>
      <c r="UEV289" s="124"/>
      <c r="UEW289" s="124"/>
      <c r="UEX289" s="124"/>
      <c r="UEY289" s="124"/>
      <c r="UEZ289" s="124"/>
      <c r="UFA289" s="124"/>
      <c r="UFB289" s="124"/>
      <c r="UFC289" s="124"/>
      <c r="UFD289" s="124"/>
      <c r="UFE289" s="124"/>
      <c r="UFF289" s="124"/>
      <c r="UFG289" s="124"/>
      <c r="UFH289" s="124"/>
      <c r="UFI289" s="124"/>
      <c r="UFJ289" s="124"/>
      <c r="UFK289" s="124"/>
      <c r="UFL289" s="124"/>
      <c r="UFM289" s="124"/>
      <c r="UFN289" s="124"/>
      <c r="UFO289" s="124"/>
      <c r="UFP289" s="124"/>
      <c r="UFQ289" s="124"/>
      <c r="UFR289" s="124"/>
      <c r="UFS289" s="124"/>
      <c r="UFT289" s="124"/>
      <c r="UFU289" s="124"/>
      <c r="UFV289" s="124"/>
      <c r="UFW289" s="124"/>
      <c r="UFX289" s="124"/>
      <c r="UFY289" s="124"/>
      <c r="UFZ289" s="124"/>
      <c r="UGA289" s="124"/>
      <c r="UGB289" s="124"/>
      <c r="UGC289" s="124"/>
      <c r="UGD289" s="124"/>
      <c r="UGE289" s="124"/>
      <c r="UGF289" s="124"/>
      <c r="UGG289" s="124"/>
      <c r="UGH289" s="124"/>
      <c r="UGI289" s="124"/>
      <c r="UGJ289" s="124"/>
      <c r="UGK289" s="124"/>
      <c r="UGL289" s="124"/>
      <c r="UGM289" s="124"/>
      <c r="UGN289" s="124"/>
      <c r="UGO289" s="124"/>
      <c r="UGP289" s="124"/>
      <c r="UGQ289" s="124"/>
      <c r="UGR289" s="124"/>
      <c r="UGS289" s="124"/>
      <c r="UGT289" s="124"/>
      <c r="UGU289" s="124"/>
      <c r="UGV289" s="124"/>
      <c r="UGW289" s="124"/>
      <c r="UGX289" s="124"/>
      <c r="UGY289" s="124"/>
      <c r="UGZ289" s="124"/>
      <c r="UHA289" s="124"/>
      <c r="UHB289" s="124"/>
      <c r="UHC289" s="124"/>
      <c r="UHD289" s="124"/>
      <c r="UHE289" s="124"/>
      <c r="UHF289" s="124"/>
      <c r="UHG289" s="124"/>
      <c r="UHH289" s="124"/>
      <c r="UHI289" s="124"/>
      <c r="UHJ289" s="124"/>
      <c r="UHK289" s="124"/>
      <c r="UHL289" s="124"/>
      <c r="UHM289" s="124"/>
      <c r="UHN289" s="124"/>
      <c r="UHO289" s="124"/>
      <c r="UHP289" s="124"/>
      <c r="UHQ289" s="124"/>
      <c r="UHR289" s="124"/>
      <c r="UHS289" s="124"/>
      <c r="UHT289" s="124"/>
      <c r="UHU289" s="124"/>
      <c r="UHV289" s="124"/>
      <c r="UHW289" s="124"/>
      <c r="UHX289" s="124"/>
      <c r="UHY289" s="124"/>
      <c r="UHZ289" s="124"/>
      <c r="UIA289" s="124"/>
      <c r="UIB289" s="124"/>
      <c r="UIC289" s="124"/>
      <c r="UID289" s="124"/>
      <c r="UIE289" s="124"/>
      <c r="UIF289" s="124"/>
      <c r="UIG289" s="124"/>
      <c r="UIH289" s="124"/>
      <c r="UII289" s="124"/>
      <c r="UIJ289" s="124"/>
      <c r="UIK289" s="124"/>
      <c r="UIL289" s="124"/>
      <c r="UIM289" s="124"/>
      <c r="UIN289" s="124"/>
      <c r="UIO289" s="124"/>
      <c r="UIP289" s="124"/>
      <c r="UIQ289" s="124"/>
      <c r="UIR289" s="124"/>
      <c r="UIS289" s="124"/>
      <c r="UIT289" s="124"/>
      <c r="UIU289" s="124"/>
      <c r="UIV289" s="124"/>
      <c r="UIW289" s="124"/>
      <c r="UIX289" s="124"/>
      <c r="UIY289" s="124"/>
      <c r="UIZ289" s="124"/>
      <c r="UJA289" s="124"/>
      <c r="UJB289" s="124"/>
      <c r="UJC289" s="124"/>
      <c r="UJD289" s="124"/>
      <c r="UJE289" s="124"/>
      <c r="UJF289" s="124"/>
      <c r="UJG289" s="124"/>
      <c r="UJH289" s="124"/>
      <c r="UJI289" s="124"/>
      <c r="UJJ289" s="124"/>
      <c r="UJK289" s="124"/>
      <c r="UJL289" s="124"/>
      <c r="UJM289" s="124"/>
      <c r="UJN289" s="124"/>
      <c r="UJO289" s="124"/>
      <c r="UJP289" s="124"/>
      <c r="UJQ289" s="124"/>
      <c r="UJR289" s="124"/>
      <c r="UJS289" s="124"/>
      <c r="UJT289" s="124"/>
      <c r="UJU289" s="124"/>
      <c r="UJV289" s="124"/>
      <c r="UJW289" s="124"/>
      <c r="UJX289" s="124"/>
      <c r="UJY289" s="124"/>
      <c r="UJZ289" s="124"/>
      <c r="UKA289" s="124"/>
      <c r="UKB289" s="124"/>
      <c r="UKC289" s="124"/>
      <c r="UKD289" s="124"/>
      <c r="UKE289" s="124"/>
      <c r="UKF289" s="124"/>
      <c r="UKG289" s="124"/>
      <c r="UKH289" s="124"/>
      <c r="UKI289" s="124"/>
      <c r="UKJ289" s="124"/>
      <c r="UKK289" s="124"/>
      <c r="UKL289" s="124"/>
      <c r="UKM289" s="124"/>
      <c r="UKN289" s="124"/>
      <c r="UKO289" s="124"/>
      <c r="UKP289" s="124"/>
      <c r="UKQ289" s="124"/>
      <c r="UKR289" s="124"/>
      <c r="UKS289" s="124"/>
      <c r="UKT289" s="124"/>
      <c r="UKU289" s="124"/>
      <c r="UKV289" s="124"/>
      <c r="UKW289" s="124"/>
      <c r="UKX289" s="124"/>
      <c r="UKY289" s="124"/>
      <c r="UKZ289" s="124"/>
      <c r="ULA289" s="124"/>
      <c r="ULB289" s="124"/>
      <c r="ULC289" s="124"/>
      <c r="ULD289" s="124"/>
      <c r="ULE289" s="124"/>
      <c r="ULF289" s="124"/>
      <c r="ULG289" s="124"/>
      <c r="ULH289" s="124"/>
      <c r="ULI289" s="124"/>
      <c r="ULJ289" s="124"/>
      <c r="ULK289" s="124"/>
      <c r="ULL289" s="124"/>
      <c r="ULM289" s="124"/>
      <c r="ULN289" s="124"/>
      <c r="ULO289" s="124"/>
      <c r="ULP289" s="124"/>
      <c r="ULQ289" s="124"/>
      <c r="ULR289" s="124"/>
      <c r="ULS289" s="124"/>
      <c r="ULT289" s="124"/>
      <c r="ULU289" s="124"/>
      <c r="ULV289" s="124"/>
      <c r="ULW289" s="124"/>
      <c r="ULX289" s="124"/>
      <c r="ULY289" s="124"/>
      <c r="ULZ289" s="124"/>
      <c r="UMA289" s="124"/>
      <c r="UMB289" s="124"/>
      <c r="UMC289" s="124"/>
      <c r="UMD289" s="124"/>
      <c r="UME289" s="124"/>
      <c r="UMF289" s="124"/>
      <c r="UMG289" s="124"/>
      <c r="UMH289" s="124"/>
      <c r="UMI289" s="124"/>
      <c r="UMJ289" s="124"/>
      <c r="UMK289" s="124"/>
      <c r="UML289" s="124"/>
      <c r="UMM289" s="124"/>
      <c r="UMN289" s="124"/>
      <c r="UMO289" s="124"/>
      <c r="UMP289" s="124"/>
      <c r="UMQ289" s="124"/>
      <c r="UMR289" s="124"/>
      <c r="UMS289" s="124"/>
      <c r="UMT289" s="124"/>
      <c r="UMU289" s="124"/>
      <c r="UMV289" s="124"/>
      <c r="UMW289" s="124"/>
      <c r="UMX289" s="124"/>
      <c r="UMY289" s="124"/>
      <c r="UMZ289" s="124"/>
      <c r="UNA289" s="124"/>
      <c r="UNB289" s="124"/>
      <c r="UNC289" s="124"/>
      <c r="UND289" s="124"/>
      <c r="UNE289" s="124"/>
      <c r="UNF289" s="124"/>
      <c r="UNG289" s="124"/>
      <c r="UNH289" s="124"/>
      <c r="UNI289" s="124"/>
      <c r="UNJ289" s="124"/>
      <c r="UNK289" s="124"/>
      <c r="UNL289" s="124"/>
      <c r="UNM289" s="124"/>
      <c r="UNN289" s="124"/>
      <c r="UNO289" s="124"/>
      <c r="UNP289" s="124"/>
      <c r="UNQ289" s="124"/>
      <c r="UNR289" s="124"/>
      <c r="UNS289" s="124"/>
      <c r="UNT289" s="124"/>
      <c r="UNU289" s="124"/>
      <c r="UNV289" s="124"/>
      <c r="UNW289" s="124"/>
      <c r="UNX289" s="124"/>
      <c r="UNY289" s="124"/>
      <c r="UNZ289" s="124"/>
      <c r="UOA289" s="124"/>
      <c r="UOB289" s="124"/>
      <c r="UOC289" s="124"/>
      <c r="UOD289" s="124"/>
      <c r="UOE289" s="124"/>
      <c r="UOF289" s="124"/>
      <c r="UOG289" s="124"/>
      <c r="UOH289" s="124"/>
      <c r="UOI289" s="124"/>
      <c r="UOJ289" s="124"/>
      <c r="UOK289" s="124"/>
      <c r="UOL289" s="124"/>
      <c r="UOM289" s="124"/>
      <c r="UON289" s="124"/>
      <c r="UOO289" s="124"/>
      <c r="UOP289" s="124"/>
      <c r="UOQ289" s="124"/>
      <c r="UOR289" s="124"/>
      <c r="UOS289" s="124"/>
      <c r="UOT289" s="124"/>
      <c r="UOU289" s="124"/>
      <c r="UOV289" s="124"/>
      <c r="UOW289" s="124"/>
      <c r="UOX289" s="124"/>
      <c r="UOY289" s="124"/>
      <c r="UOZ289" s="124"/>
      <c r="UPA289" s="124"/>
      <c r="UPB289" s="124"/>
      <c r="UPC289" s="124"/>
      <c r="UPD289" s="124"/>
      <c r="UPE289" s="124"/>
      <c r="UPF289" s="124"/>
      <c r="UPG289" s="124"/>
      <c r="UPH289" s="124"/>
      <c r="UPI289" s="124"/>
      <c r="UPJ289" s="124"/>
      <c r="UPK289" s="124"/>
      <c r="UPL289" s="124"/>
      <c r="UPM289" s="124"/>
      <c r="UPN289" s="124"/>
      <c r="UPO289" s="124"/>
      <c r="UPP289" s="124"/>
      <c r="UPQ289" s="124"/>
      <c r="UPR289" s="124"/>
      <c r="UPS289" s="124"/>
      <c r="UPT289" s="124"/>
      <c r="UPU289" s="124"/>
      <c r="UPV289" s="124"/>
      <c r="UPW289" s="124"/>
      <c r="UPX289" s="124"/>
      <c r="UPY289" s="124"/>
      <c r="UPZ289" s="124"/>
      <c r="UQA289" s="124"/>
      <c r="UQB289" s="124"/>
      <c r="UQC289" s="124"/>
      <c r="UQD289" s="124"/>
      <c r="UQE289" s="124"/>
      <c r="UQF289" s="124"/>
      <c r="UQG289" s="124"/>
      <c r="UQH289" s="124"/>
      <c r="UQI289" s="124"/>
      <c r="UQJ289" s="124"/>
      <c r="UQK289" s="124"/>
      <c r="UQL289" s="124"/>
      <c r="UQM289" s="124"/>
      <c r="UQN289" s="124"/>
      <c r="UQO289" s="124"/>
      <c r="UQP289" s="124"/>
      <c r="UQQ289" s="124"/>
      <c r="UQR289" s="124"/>
      <c r="UQS289" s="124"/>
      <c r="UQT289" s="124"/>
      <c r="UQU289" s="124"/>
      <c r="UQV289" s="124"/>
      <c r="UQW289" s="124"/>
      <c r="UQX289" s="124"/>
      <c r="UQY289" s="124"/>
      <c r="UQZ289" s="124"/>
      <c r="URA289" s="124"/>
      <c r="URB289" s="124"/>
      <c r="URC289" s="124"/>
      <c r="URD289" s="124"/>
      <c r="URE289" s="124"/>
      <c r="URF289" s="124"/>
      <c r="URG289" s="124"/>
      <c r="URH289" s="124"/>
      <c r="URI289" s="124"/>
      <c r="URJ289" s="124"/>
      <c r="URK289" s="124"/>
      <c r="URL289" s="124"/>
      <c r="URM289" s="124"/>
      <c r="URN289" s="124"/>
      <c r="URO289" s="124"/>
      <c r="URP289" s="124"/>
      <c r="URQ289" s="124"/>
      <c r="URR289" s="124"/>
      <c r="URS289" s="124"/>
      <c r="URT289" s="124"/>
      <c r="URU289" s="124"/>
      <c r="URV289" s="124"/>
      <c r="URW289" s="124"/>
      <c r="URX289" s="124"/>
      <c r="URY289" s="124"/>
      <c r="URZ289" s="124"/>
      <c r="USA289" s="124"/>
      <c r="USB289" s="124"/>
      <c r="USC289" s="124"/>
      <c r="USD289" s="124"/>
      <c r="USE289" s="124"/>
      <c r="USF289" s="124"/>
      <c r="USG289" s="124"/>
      <c r="USH289" s="124"/>
      <c r="USI289" s="124"/>
      <c r="USJ289" s="124"/>
      <c r="USK289" s="124"/>
      <c r="USL289" s="124"/>
      <c r="USM289" s="124"/>
      <c r="USN289" s="124"/>
      <c r="USO289" s="124"/>
      <c r="USP289" s="124"/>
      <c r="USQ289" s="124"/>
      <c r="USR289" s="124"/>
      <c r="USS289" s="124"/>
      <c r="UST289" s="124"/>
      <c r="USU289" s="124"/>
      <c r="USV289" s="124"/>
      <c r="USW289" s="124"/>
      <c r="USX289" s="124"/>
      <c r="USY289" s="124"/>
      <c r="USZ289" s="124"/>
      <c r="UTA289" s="124"/>
      <c r="UTB289" s="124"/>
      <c r="UTC289" s="124"/>
      <c r="UTD289" s="124"/>
      <c r="UTE289" s="124"/>
      <c r="UTF289" s="124"/>
      <c r="UTG289" s="124"/>
      <c r="UTH289" s="124"/>
      <c r="UTI289" s="124"/>
      <c r="UTJ289" s="124"/>
      <c r="UTK289" s="124"/>
      <c r="UTL289" s="124"/>
      <c r="UTM289" s="124"/>
      <c r="UTN289" s="124"/>
      <c r="UTO289" s="124"/>
      <c r="UTP289" s="124"/>
      <c r="UTQ289" s="124"/>
      <c r="UTR289" s="124"/>
      <c r="UTS289" s="124"/>
      <c r="UTT289" s="124"/>
      <c r="UTU289" s="124"/>
      <c r="UTV289" s="124"/>
      <c r="UTW289" s="124"/>
      <c r="UTX289" s="124"/>
      <c r="UTY289" s="124"/>
      <c r="UTZ289" s="124"/>
      <c r="UUA289" s="124"/>
      <c r="UUB289" s="124"/>
      <c r="UUC289" s="124"/>
      <c r="UUD289" s="124"/>
      <c r="UUE289" s="124"/>
      <c r="UUF289" s="124"/>
      <c r="UUG289" s="124"/>
      <c r="UUH289" s="124"/>
      <c r="UUI289" s="124"/>
      <c r="UUJ289" s="124"/>
      <c r="UUK289" s="124"/>
      <c r="UUL289" s="124"/>
      <c r="UUM289" s="124"/>
      <c r="UUN289" s="124"/>
      <c r="UUO289" s="124"/>
      <c r="UUP289" s="124"/>
      <c r="UUQ289" s="124"/>
      <c r="UUR289" s="124"/>
      <c r="UUS289" s="124"/>
      <c r="UUT289" s="124"/>
      <c r="UUU289" s="124"/>
      <c r="UUV289" s="124"/>
      <c r="UUW289" s="124"/>
      <c r="UUX289" s="124"/>
      <c r="UUY289" s="124"/>
      <c r="UUZ289" s="124"/>
      <c r="UVA289" s="124"/>
      <c r="UVB289" s="124"/>
      <c r="UVC289" s="124"/>
      <c r="UVD289" s="124"/>
      <c r="UVE289" s="124"/>
      <c r="UVF289" s="124"/>
      <c r="UVG289" s="124"/>
      <c r="UVH289" s="124"/>
      <c r="UVI289" s="124"/>
      <c r="UVJ289" s="124"/>
      <c r="UVK289" s="124"/>
      <c r="UVL289" s="124"/>
      <c r="UVM289" s="124"/>
      <c r="UVN289" s="124"/>
      <c r="UVO289" s="124"/>
      <c r="UVP289" s="124"/>
      <c r="UVQ289" s="124"/>
      <c r="UVR289" s="124"/>
      <c r="UVS289" s="124"/>
      <c r="UVT289" s="124"/>
      <c r="UVU289" s="124"/>
      <c r="UVV289" s="124"/>
      <c r="UVW289" s="124"/>
      <c r="UVX289" s="124"/>
      <c r="UVY289" s="124"/>
      <c r="UVZ289" s="124"/>
      <c r="UWA289" s="124"/>
      <c r="UWB289" s="124"/>
      <c r="UWC289" s="124"/>
      <c r="UWD289" s="124"/>
      <c r="UWE289" s="124"/>
      <c r="UWF289" s="124"/>
      <c r="UWG289" s="124"/>
      <c r="UWH289" s="124"/>
      <c r="UWI289" s="124"/>
      <c r="UWJ289" s="124"/>
      <c r="UWK289" s="124"/>
      <c r="UWL289" s="124"/>
      <c r="UWM289" s="124"/>
      <c r="UWN289" s="124"/>
      <c r="UWO289" s="124"/>
      <c r="UWP289" s="124"/>
      <c r="UWQ289" s="124"/>
      <c r="UWR289" s="124"/>
      <c r="UWS289" s="124"/>
      <c r="UWT289" s="124"/>
      <c r="UWU289" s="124"/>
      <c r="UWV289" s="124"/>
      <c r="UWW289" s="124"/>
      <c r="UWX289" s="124"/>
      <c r="UWY289" s="124"/>
      <c r="UWZ289" s="124"/>
      <c r="UXA289" s="124"/>
      <c r="UXB289" s="124"/>
      <c r="UXC289" s="124"/>
      <c r="UXD289" s="124"/>
      <c r="UXE289" s="124"/>
      <c r="UXF289" s="124"/>
      <c r="UXG289" s="124"/>
      <c r="UXH289" s="124"/>
      <c r="UXI289" s="124"/>
      <c r="UXJ289" s="124"/>
      <c r="UXK289" s="124"/>
      <c r="UXL289" s="124"/>
      <c r="UXM289" s="124"/>
      <c r="UXN289" s="124"/>
      <c r="UXO289" s="124"/>
      <c r="UXP289" s="124"/>
      <c r="UXQ289" s="124"/>
      <c r="UXR289" s="124"/>
      <c r="UXS289" s="124"/>
      <c r="UXT289" s="124"/>
      <c r="UXU289" s="124"/>
      <c r="UXV289" s="124"/>
      <c r="UXW289" s="124"/>
      <c r="UXX289" s="124"/>
      <c r="UXY289" s="124"/>
      <c r="UXZ289" s="124"/>
      <c r="UYA289" s="124"/>
      <c r="UYB289" s="124"/>
      <c r="UYC289" s="124"/>
      <c r="UYD289" s="124"/>
      <c r="UYE289" s="124"/>
      <c r="UYF289" s="124"/>
      <c r="UYG289" s="124"/>
      <c r="UYH289" s="124"/>
      <c r="UYI289" s="124"/>
      <c r="UYJ289" s="124"/>
      <c r="UYK289" s="124"/>
      <c r="UYL289" s="124"/>
      <c r="UYM289" s="124"/>
      <c r="UYN289" s="124"/>
      <c r="UYO289" s="124"/>
      <c r="UYP289" s="124"/>
      <c r="UYQ289" s="124"/>
      <c r="UYR289" s="124"/>
      <c r="UYS289" s="124"/>
      <c r="UYT289" s="124"/>
      <c r="UYU289" s="124"/>
      <c r="UYV289" s="124"/>
      <c r="UYW289" s="124"/>
      <c r="UYX289" s="124"/>
      <c r="UYY289" s="124"/>
      <c r="UYZ289" s="124"/>
      <c r="UZA289" s="124"/>
      <c r="UZB289" s="124"/>
      <c r="UZC289" s="124"/>
      <c r="UZD289" s="124"/>
      <c r="UZE289" s="124"/>
      <c r="UZF289" s="124"/>
      <c r="UZG289" s="124"/>
      <c r="UZH289" s="124"/>
      <c r="UZI289" s="124"/>
      <c r="UZJ289" s="124"/>
      <c r="UZK289" s="124"/>
      <c r="UZL289" s="124"/>
      <c r="UZM289" s="124"/>
      <c r="UZN289" s="124"/>
      <c r="UZO289" s="124"/>
      <c r="UZP289" s="124"/>
      <c r="UZQ289" s="124"/>
      <c r="UZR289" s="124"/>
      <c r="UZS289" s="124"/>
      <c r="UZT289" s="124"/>
      <c r="UZU289" s="124"/>
      <c r="UZV289" s="124"/>
      <c r="UZW289" s="124"/>
      <c r="UZX289" s="124"/>
      <c r="UZY289" s="124"/>
      <c r="UZZ289" s="124"/>
      <c r="VAA289" s="124"/>
      <c r="VAB289" s="124"/>
      <c r="VAC289" s="124"/>
      <c r="VAD289" s="124"/>
      <c r="VAE289" s="124"/>
      <c r="VAF289" s="124"/>
      <c r="VAG289" s="124"/>
      <c r="VAH289" s="124"/>
      <c r="VAI289" s="124"/>
      <c r="VAJ289" s="124"/>
      <c r="VAK289" s="124"/>
      <c r="VAL289" s="124"/>
      <c r="VAM289" s="124"/>
      <c r="VAN289" s="124"/>
      <c r="VAO289" s="124"/>
      <c r="VAP289" s="124"/>
      <c r="VAQ289" s="124"/>
      <c r="VAR289" s="124"/>
      <c r="VAS289" s="124"/>
      <c r="VAT289" s="124"/>
      <c r="VAU289" s="124"/>
      <c r="VAV289" s="124"/>
      <c r="VAW289" s="124"/>
      <c r="VAX289" s="124"/>
      <c r="VAY289" s="124"/>
      <c r="VAZ289" s="124"/>
      <c r="VBA289" s="124"/>
      <c r="VBB289" s="124"/>
      <c r="VBC289" s="124"/>
      <c r="VBD289" s="124"/>
      <c r="VBE289" s="124"/>
      <c r="VBF289" s="124"/>
      <c r="VBG289" s="124"/>
      <c r="VBH289" s="124"/>
      <c r="VBI289" s="124"/>
      <c r="VBJ289" s="124"/>
      <c r="VBK289" s="124"/>
      <c r="VBL289" s="124"/>
      <c r="VBM289" s="124"/>
      <c r="VBN289" s="124"/>
      <c r="VBO289" s="124"/>
      <c r="VBP289" s="124"/>
      <c r="VBQ289" s="124"/>
      <c r="VBR289" s="124"/>
      <c r="VBS289" s="124"/>
      <c r="VBT289" s="124"/>
      <c r="VBU289" s="124"/>
      <c r="VBV289" s="124"/>
      <c r="VBW289" s="124"/>
      <c r="VBX289" s="124"/>
      <c r="VBY289" s="124"/>
      <c r="VBZ289" s="124"/>
      <c r="VCA289" s="124"/>
      <c r="VCB289" s="124"/>
      <c r="VCC289" s="124"/>
      <c r="VCD289" s="124"/>
      <c r="VCE289" s="124"/>
      <c r="VCF289" s="124"/>
      <c r="VCG289" s="124"/>
      <c r="VCH289" s="124"/>
      <c r="VCI289" s="124"/>
      <c r="VCJ289" s="124"/>
      <c r="VCK289" s="124"/>
      <c r="VCL289" s="124"/>
      <c r="VCM289" s="124"/>
      <c r="VCN289" s="124"/>
      <c r="VCO289" s="124"/>
      <c r="VCP289" s="124"/>
      <c r="VCQ289" s="124"/>
      <c r="VCR289" s="124"/>
      <c r="VCS289" s="124"/>
      <c r="VCT289" s="124"/>
      <c r="VCU289" s="124"/>
      <c r="VCV289" s="124"/>
      <c r="VCW289" s="124"/>
      <c r="VCX289" s="124"/>
      <c r="VCY289" s="124"/>
      <c r="VCZ289" s="124"/>
      <c r="VDA289" s="124"/>
      <c r="VDB289" s="124"/>
      <c r="VDC289" s="124"/>
      <c r="VDD289" s="124"/>
      <c r="VDE289" s="124"/>
      <c r="VDF289" s="124"/>
      <c r="VDG289" s="124"/>
      <c r="VDH289" s="124"/>
      <c r="VDI289" s="124"/>
      <c r="VDJ289" s="124"/>
      <c r="VDK289" s="124"/>
      <c r="VDL289" s="124"/>
      <c r="VDM289" s="124"/>
      <c r="VDN289" s="124"/>
      <c r="VDO289" s="124"/>
      <c r="VDP289" s="124"/>
      <c r="VDQ289" s="124"/>
      <c r="VDR289" s="124"/>
      <c r="VDS289" s="124"/>
      <c r="VDT289" s="124"/>
      <c r="VDU289" s="124"/>
      <c r="VDV289" s="124"/>
      <c r="VDW289" s="124"/>
      <c r="VDX289" s="124"/>
      <c r="VDY289" s="124"/>
      <c r="VDZ289" s="124"/>
      <c r="VEA289" s="124"/>
      <c r="VEB289" s="124"/>
      <c r="VEC289" s="124"/>
      <c r="VED289" s="124"/>
      <c r="VEE289" s="124"/>
      <c r="VEF289" s="124"/>
      <c r="VEG289" s="124"/>
      <c r="VEH289" s="124"/>
      <c r="VEI289" s="124"/>
      <c r="VEJ289" s="124"/>
      <c r="VEK289" s="124"/>
      <c r="VEL289" s="124"/>
      <c r="VEM289" s="124"/>
      <c r="VEN289" s="124"/>
      <c r="VEO289" s="124"/>
      <c r="VEP289" s="124"/>
      <c r="VEQ289" s="124"/>
      <c r="VER289" s="124"/>
      <c r="VES289" s="124"/>
      <c r="VET289" s="124"/>
      <c r="VEU289" s="124"/>
      <c r="VEV289" s="124"/>
      <c r="VEW289" s="124"/>
      <c r="VEX289" s="124"/>
      <c r="VEY289" s="124"/>
      <c r="VEZ289" s="124"/>
      <c r="VFA289" s="124"/>
      <c r="VFB289" s="124"/>
      <c r="VFC289" s="124"/>
      <c r="VFD289" s="124"/>
      <c r="VFE289" s="124"/>
      <c r="VFF289" s="124"/>
      <c r="VFG289" s="124"/>
      <c r="VFH289" s="124"/>
      <c r="VFI289" s="124"/>
      <c r="VFJ289" s="124"/>
      <c r="VFK289" s="124"/>
      <c r="VFL289" s="124"/>
      <c r="VFM289" s="124"/>
      <c r="VFN289" s="124"/>
      <c r="VFO289" s="124"/>
      <c r="VFP289" s="124"/>
      <c r="VFQ289" s="124"/>
      <c r="VFR289" s="124"/>
      <c r="VFS289" s="124"/>
      <c r="VFT289" s="124"/>
      <c r="VFU289" s="124"/>
      <c r="VFV289" s="124"/>
      <c r="VFW289" s="124"/>
      <c r="VFX289" s="124"/>
      <c r="VFY289" s="124"/>
      <c r="VFZ289" s="124"/>
      <c r="VGA289" s="124"/>
      <c r="VGB289" s="124"/>
      <c r="VGC289" s="124"/>
      <c r="VGD289" s="124"/>
      <c r="VGE289" s="124"/>
      <c r="VGF289" s="124"/>
      <c r="VGG289" s="124"/>
      <c r="VGH289" s="124"/>
      <c r="VGI289" s="124"/>
      <c r="VGJ289" s="124"/>
      <c r="VGK289" s="124"/>
      <c r="VGL289" s="124"/>
      <c r="VGM289" s="124"/>
      <c r="VGN289" s="124"/>
      <c r="VGO289" s="124"/>
      <c r="VGP289" s="124"/>
      <c r="VGQ289" s="124"/>
      <c r="VGR289" s="124"/>
      <c r="VGS289" s="124"/>
      <c r="VGT289" s="124"/>
      <c r="VGU289" s="124"/>
      <c r="VGV289" s="124"/>
      <c r="VGW289" s="124"/>
      <c r="VGX289" s="124"/>
      <c r="VGY289" s="124"/>
      <c r="VGZ289" s="124"/>
      <c r="VHA289" s="124"/>
      <c r="VHB289" s="124"/>
      <c r="VHC289" s="124"/>
      <c r="VHD289" s="124"/>
      <c r="VHE289" s="124"/>
      <c r="VHF289" s="124"/>
      <c r="VHG289" s="124"/>
      <c r="VHH289" s="124"/>
      <c r="VHI289" s="124"/>
      <c r="VHJ289" s="124"/>
      <c r="VHK289" s="124"/>
      <c r="VHL289" s="124"/>
      <c r="VHM289" s="124"/>
      <c r="VHN289" s="124"/>
      <c r="VHO289" s="124"/>
      <c r="VHP289" s="124"/>
      <c r="VHQ289" s="124"/>
      <c r="VHR289" s="124"/>
      <c r="VHS289" s="124"/>
      <c r="VHT289" s="124"/>
      <c r="VHU289" s="124"/>
      <c r="VHV289" s="124"/>
      <c r="VHW289" s="124"/>
      <c r="VHX289" s="124"/>
      <c r="VHY289" s="124"/>
      <c r="VHZ289" s="124"/>
      <c r="VIA289" s="124"/>
      <c r="VIB289" s="124"/>
      <c r="VIC289" s="124"/>
      <c r="VID289" s="124"/>
      <c r="VIE289" s="124"/>
      <c r="VIF289" s="124"/>
      <c r="VIG289" s="124"/>
      <c r="VIH289" s="124"/>
      <c r="VII289" s="124"/>
      <c r="VIJ289" s="124"/>
      <c r="VIK289" s="124"/>
      <c r="VIL289" s="124"/>
      <c r="VIM289" s="124"/>
      <c r="VIN289" s="124"/>
      <c r="VIO289" s="124"/>
      <c r="VIP289" s="124"/>
      <c r="VIQ289" s="124"/>
      <c r="VIR289" s="124"/>
      <c r="VIS289" s="124"/>
      <c r="VIT289" s="124"/>
      <c r="VIU289" s="124"/>
      <c r="VIV289" s="124"/>
      <c r="VIW289" s="124"/>
      <c r="VIX289" s="124"/>
      <c r="VIY289" s="124"/>
      <c r="VIZ289" s="124"/>
      <c r="VJA289" s="124"/>
      <c r="VJB289" s="124"/>
      <c r="VJC289" s="124"/>
      <c r="VJD289" s="124"/>
      <c r="VJE289" s="124"/>
      <c r="VJF289" s="124"/>
      <c r="VJG289" s="124"/>
      <c r="VJH289" s="124"/>
      <c r="VJI289" s="124"/>
      <c r="VJJ289" s="124"/>
      <c r="VJK289" s="124"/>
      <c r="VJL289" s="124"/>
      <c r="VJM289" s="124"/>
      <c r="VJN289" s="124"/>
      <c r="VJO289" s="124"/>
      <c r="VJP289" s="124"/>
      <c r="VJQ289" s="124"/>
      <c r="VJR289" s="124"/>
      <c r="VJS289" s="124"/>
      <c r="VJT289" s="124"/>
      <c r="VJU289" s="124"/>
      <c r="VJV289" s="124"/>
      <c r="VJW289" s="124"/>
      <c r="VJX289" s="124"/>
      <c r="VJY289" s="124"/>
      <c r="VJZ289" s="124"/>
      <c r="VKA289" s="124"/>
      <c r="VKB289" s="124"/>
      <c r="VKC289" s="124"/>
      <c r="VKD289" s="124"/>
      <c r="VKE289" s="124"/>
      <c r="VKF289" s="124"/>
      <c r="VKG289" s="124"/>
      <c r="VKH289" s="124"/>
      <c r="VKI289" s="124"/>
      <c r="VKJ289" s="124"/>
      <c r="VKK289" s="124"/>
      <c r="VKL289" s="124"/>
      <c r="VKM289" s="124"/>
      <c r="VKN289" s="124"/>
      <c r="VKO289" s="124"/>
      <c r="VKP289" s="124"/>
      <c r="VKQ289" s="124"/>
      <c r="VKR289" s="124"/>
      <c r="VKS289" s="124"/>
      <c r="VKT289" s="124"/>
      <c r="VKU289" s="124"/>
      <c r="VKV289" s="124"/>
      <c r="VKW289" s="124"/>
      <c r="VKX289" s="124"/>
      <c r="VKY289" s="124"/>
      <c r="VKZ289" s="124"/>
      <c r="VLA289" s="124"/>
      <c r="VLB289" s="124"/>
      <c r="VLC289" s="124"/>
      <c r="VLD289" s="124"/>
      <c r="VLE289" s="124"/>
      <c r="VLF289" s="124"/>
      <c r="VLG289" s="124"/>
      <c r="VLH289" s="124"/>
      <c r="VLI289" s="124"/>
      <c r="VLJ289" s="124"/>
      <c r="VLK289" s="124"/>
      <c r="VLL289" s="124"/>
      <c r="VLM289" s="124"/>
      <c r="VLN289" s="124"/>
      <c r="VLO289" s="124"/>
      <c r="VLP289" s="124"/>
      <c r="VLQ289" s="124"/>
      <c r="VLR289" s="124"/>
      <c r="VLS289" s="124"/>
      <c r="VLT289" s="124"/>
      <c r="VLU289" s="124"/>
      <c r="VLV289" s="124"/>
      <c r="VLW289" s="124"/>
      <c r="VLX289" s="124"/>
      <c r="VLY289" s="124"/>
      <c r="VLZ289" s="124"/>
      <c r="VMA289" s="124"/>
      <c r="VMB289" s="124"/>
      <c r="VMC289" s="124"/>
      <c r="VMD289" s="124"/>
      <c r="VME289" s="124"/>
      <c r="VMF289" s="124"/>
      <c r="VMG289" s="124"/>
      <c r="VMH289" s="124"/>
      <c r="VMI289" s="124"/>
      <c r="VMJ289" s="124"/>
      <c r="VMK289" s="124"/>
      <c r="VML289" s="124"/>
      <c r="VMM289" s="124"/>
      <c r="VMN289" s="124"/>
      <c r="VMO289" s="124"/>
      <c r="VMP289" s="124"/>
      <c r="VMQ289" s="124"/>
      <c r="VMR289" s="124"/>
      <c r="VMS289" s="124"/>
      <c r="VMT289" s="124"/>
      <c r="VMU289" s="124"/>
      <c r="VMV289" s="124"/>
      <c r="VMW289" s="124"/>
      <c r="VMX289" s="124"/>
      <c r="VMY289" s="124"/>
      <c r="VMZ289" s="124"/>
      <c r="VNA289" s="124"/>
      <c r="VNB289" s="124"/>
      <c r="VNC289" s="124"/>
      <c r="VND289" s="124"/>
      <c r="VNE289" s="124"/>
      <c r="VNF289" s="124"/>
      <c r="VNG289" s="124"/>
      <c r="VNH289" s="124"/>
      <c r="VNI289" s="124"/>
      <c r="VNJ289" s="124"/>
      <c r="VNK289" s="124"/>
      <c r="VNL289" s="124"/>
      <c r="VNM289" s="124"/>
      <c r="VNN289" s="124"/>
      <c r="VNO289" s="124"/>
      <c r="VNP289" s="124"/>
      <c r="VNQ289" s="124"/>
      <c r="VNR289" s="124"/>
      <c r="VNS289" s="124"/>
      <c r="VNT289" s="124"/>
      <c r="VNU289" s="124"/>
      <c r="VNV289" s="124"/>
      <c r="VNW289" s="124"/>
      <c r="VNX289" s="124"/>
      <c r="VNY289" s="124"/>
      <c r="VNZ289" s="124"/>
      <c r="VOA289" s="124"/>
      <c r="VOB289" s="124"/>
      <c r="VOC289" s="124"/>
      <c r="VOD289" s="124"/>
      <c r="VOE289" s="124"/>
      <c r="VOF289" s="124"/>
      <c r="VOG289" s="124"/>
      <c r="VOH289" s="124"/>
      <c r="VOI289" s="124"/>
      <c r="VOJ289" s="124"/>
      <c r="VOK289" s="124"/>
      <c r="VOL289" s="124"/>
      <c r="VOM289" s="124"/>
      <c r="VON289" s="124"/>
      <c r="VOO289" s="124"/>
      <c r="VOP289" s="124"/>
      <c r="VOQ289" s="124"/>
      <c r="VOR289" s="124"/>
      <c r="VOS289" s="124"/>
      <c r="VOT289" s="124"/>
      <c r="VOU289" s="124"/>
      <c r="VOV289" s="124"/>
      <c r="VOW289" s="124"/>
      <c r="VOX289" s="124"/>
      <c r="VOY289" s="124"/>
      <c r="VOZ289" s="124"/>
      <c r="VPA289" s="124"/>
      <c r="VPB289" s="124"/>
      <c r="VPC289" s="124"/>
      <c r="VPD289" s="124"/>
      <c r="VPE289" s="124"/>
      <c r="VPF289" s="124"/>
      <c r="VPG289" s="124"/>
      <c r="VPH289" s="124"/>
      <c r="VPI289" s="124"/>
      <c r="VPJ289" s="124"/>
      <c r="VPK289" s="124"/>
      <c r="VPL289" s="124"/>
      <c r="VPM289" s="124"/>
      <c r="VPN289" s="124"/>
      <c r="VPO289" s="124"/>
      <c r="VPP289" s="124"/>
      <c r="VPQ289" s="124"/>
      <c r="VPR289" s="124"/>
      <c r="VPS289" s="124"/>
      <c r="VPT289" s="124"/>
      <c r="VPU289" s="124"/>
      <c r="VPV289" s="124"/>
      <c r="VPW289" s="124"/>
      <c r="VPX289" s="124"/>
      <c r="VPY289" s="124"/>
      <c r="VPZ289" s="124"/>
      <c r="VQA289" s="124"/>
      <c r="VQB289" s="124"/>
      <c r="VQC289" s="124"/>
      <c r="VQD289" s="124"/>
      <c r="VQE289" s="124"/>
      <c r="VQF289" s="124"/>
      <c r="VQG289" s="124"/>
      <c r="VQH289" s="124"/>
      <c r="VQI289" s="124"/>
      <c r="VQJ289" s="124"/>
      <c r="VQK289" s="124"/>
      <c r="VQL289" s="124"/>
      <c r="VQM289" s="124"/>
      <c r="VQN289" s="124"/>
      <c r="VQO289" s="124"/>
      <c r="VQP289" s="124"/>
      <c r="VQQ289" s="124"/>
      <c r="VQR289" s="124"/>
      <c r="VQS289" s="124"/>
      <c r="VQT289" s="124"/>
      <c r="VQU289" s="124"/>
      <c r="VQV289" s="124"/>
      <c r="VQW289" s="124"/>
      <c r="VQX289" s="124"/>
      <c r="VQY289" s="124"/>
      <c r="VQZ289" s="124"/>
      <c r="VRA289" s="124"/>
      <c r="VRB289" s="124"/>
      <c r="VRC289" s="124"/>
      <c r="VRD289" s="124"/>
      <c r="VRE289" s="124"/>
      <c r="VRF289" s="124"/>
      <c r="VRG289" s="124"/>
      <c r="VRH289" s="124"/>
      <c r="VRI289" s="124"/>
      <c r="VRJ289" s="124"/>
      <c r="VRK289" s="124"/>
      <c r="VRL289" s="124"/>
      <c r="VRM289" s="124"/>
      <c r="VRN289" s="124"/>
      <c r="VRO289" s="124"/>
      <c r="VRP289" s="124"/>
      <c r="VRQ289" s="124"/>
      <c r="VRR289" s="124"/>
      <c r="VRS289" s="124"/>
      <c r="VRT289" s="124"/>
      <c r="VRU289" s="124"/>
      <c r="VRV289" s="124"/>
      <c r="VRW289" s="124"/>
      <c r="VRX289" s="124"/>
      <c r="VRY289" s="124"/>
      <c r="VRZ289" s="124"/>
      <c r="VSA289" s="124"/>
      <c r="VSB289" s="124"/>
      <c r="VSC289" s="124"/>
      <c r="VSD289" s="124"/>
      <c r="VSE289" s="124"/>
      <c r="VSF289" s="124"/>
      <c r="VSG289" s="124"/>
      <c r="VSH289" s="124"/>
      <c r="VSI289" s="124"/>
      <c r="VSJ289" s="124"/>
      <c r="VSK289" s="124"/>
      <c r="VSL289" s="124"/>
      <c r="VSM289" s="124"/>
      <c r="VSN289" s="124"/>
      <c r="VSO289" s="124"/>
      <c r="VSP289" s="124"/>
      <c r="VSQ289" s="124"/>
      <c r="VSR289" s="124"/>
      <c r="VSS289" s="124"/>
      <c r="VST289" s="124"/>
      <c r="VSU289" s="124"/>
      <c r="VSV289" s="124"/>
      <c r="VSW289" s="124"/>
      <c r="VSX289" s="124"/>
      <c r="VSY289" s="124"/>
      <c r="VSZ289" s="124"/>
      <c r="VTA289" s="124"/>
      <c r="VTB289" s="124"/>
      <c r="VTC289" s="124"/>
      <c r="VTD289" s="124"/>
      <c r="VTE289" s="124"/>
      <c r="VTF289" s="124"/>
      <c r="VTG289" s="124"/>
      <c r="VTH289" s="124"/>
      <c r="VTI289" s="124"/>
      <c r="VTJ289" s="124"/>
      <c r="VTK289" s="124"/>
      <c r="VTL289" s="124"/>
      <c r="VTM289" s="124"/>
      <c r="VTN289" s="124"/>
      <c r="VTO289" s="124"/>
      <c r="VTP289" s="124"/>
      <c r="VTQ289" s="124"/>
      <c r="VTR289" s="124"/>
      <c r="VTS289" s="124"/>
      <c r="VTT289" s="124"/>
      <c r="VTU289" s="124"/>
      <c r="VTV289" s="124"/>
      <c r="VTW289" s="124"/>
      <c r="VTX289" s="124"/>
      <c r="VTY289" s="124"/>
      <c r="VTZ289" s="124"/>
      <c r="VUA289" s="124"/>
      <c r="VUB289" s="124"/>
      <c r="VUC289" s="124"/>
      <c r="VUD289" s="124"/>
      <c r="VUE289" s="124"/>
      <c r="VUF289" s="124"/>
      <c r="VUG289" s="124"/>
      <c r="VUH289" s="124"/>
      <c r="VUI289" s="124"/>
      <c r="VUJ289" s="124"/>
      <c r="VUK289" s="124"/>
      <c r="VUL289" s="124"/>
      <c r="VUM289" s="124"/>
      <c r="VUN289" s="124"/>
      <c r="VUO289" s="124"/>
      <c r="VUP289" s="124"/>
      <c r="VUQ289" s="124"/>
      <c r="VUR289" s="124"/>
      <c r="VUS289" s="124"/>
      <c r="VUT289" s="124"/>
      <c r="VUU289" s="124"/>
      <c r="VUV289" s="124"/>
      <c r="VUW289" s="124"/>
      <c r="VUX289" s="124"/>
      <c r="VUY289" s="124"/>
      <c r="VUZ289" s="124"/>
      <c r="VVA289" s="124"/>
      <c r="VVB289" s="124"/>
      <c r="VVC289" s="124"/>
      <c r="VVD289" s="124"/>
      <c r="VVE289" s="124"/>
      <c r="VVF289" s="124"/>
      <c r="VVG289" s="124"/>
      <c r="VVH289" s="124"/>
      <c r="VVI289" s="124"/>
      <c r="VVJ289" s="124"/>
      <c r="VVK289" s="124"/>
      <c r="VVL289" s="124"/>
      <c r="VVM289" s="124"/>
      <c r="VVN289" s="124"/>
      <c r="VVO289" s="124"/>
      <c r="VVP289" s="124"/>
      <c r="VVQ289" s="124"/>
      <c r="VVR289" s="124"/>
      <c r="VVS289" s="124"/>
      <c r="VVT289" s="124"/>
      <c r="VVU289" s="124"/>
      <c r="VVV289" s="124"/>
      <c r="VVW289" s="124"/>
      <c r="VVX289" s="124"/>
      <c r="VVY289" s="124"/>
      <c r="VVZ289" s="124"/>
      <c r="VWA289" s="124"/>
      <c r="VWB289" s="124"/>
      <c r="VWC289" s="124"/>
      <c r="VWD289" s="124"/>
      <c r="VWE289" s="124"/>
      <c r="VWF289" s="124"/>
      <c r="VWG289" s="124"/>
      <c r="VWH289" s="124"/>
      <c r="VWI289" s="124"/>
      <c r="VWJ289" s="124"/>
      <c r="VWK289" s="124"/>
      <c r="VWL289" s="124"/>
      <c r="VWM289" s="124"/>
      <c r="VWN289" s="124"/>
      <c r="VWO289" s="124"/>
      <c r="VWP289" s="124"/>
      <c r="VWQ289" s="124"/>
      <c r="VWR289" s="124"/>
      <c r="VWS289" s="124"/>
      <c r="VWT289" s="124"/>
      <c r="VWU289" s="124"/>
      <c r="VWV289" s="124"/>
      <c r="VWW289" s="124"/>
      <c r="VWX289" s="124"/>
      <c r="VWY289" s="124"/>
      <c r="VWZ289" s="124"/>
      <c r="VXA289" s="124"/>
      <c r="VXB289" s="124"/>
      <c r="VXC289" s="124"/>
      <c r="VXD289" s="124"/>
      <c r="VXE289" s="124"/>
      <c r="VXF289" s="124"/>
      <c r="VXG289" s="124"/>
      <c r="VXH289" s="124"/>
      <c r="VXI289" s="124"/>
      <c r="VXJ289" s="124"/>
      <c r="VXK289" s="124"/>
      <c r="VXL289" s="124"/>
      <c r="VXM289" s="124"/>
      <c r="VXN289" s="124"/>
      <c r="VXO289" s="124"/>
      <c r="VXP289" s="124"/>
      <c r="VXQ289" s="124"/>
      <c r="VXR289" s="124"/>
      <c r="VXS289" s="124"/>
      <c r="VXT289" s="124"/>
      <c r="VXU289" s="124"/>
      <c r="VXV289" s="124"/>
      <c r="VXW289" s="124"/>
      <c r="VXX289" s="124"/>
      <c r="VXY289" s="124"/>
      <c r="VXZ289" s="124"/>
      <c r="VYA289" s="124"/>
      <c r="VYB289" s="124"/>
      <c r="VYC289" s="124"/>
      <c r="VYD289" s="124"/>
      <c r="VYE289" s="124"/>
      <c r="VYF289" s="124"/>
      <c r="VYG289" s="124"/>
      <c r="VYH289" s="124"/>
      <c r="VYI289" s="124"/>
      <c r="VYJ289" s="124"/>
      <c r="VYK289" s="124"/>
      <c r="VYL289" s="124"/>
      <c r="VYM289" s="124"/>
      <c r="VYN289" s="124"/>
      <c r="VYO289" s="124"/>
      <c r="VYP289" s="124"/>
      <c r="VYQ289" s="124"/>
      <c r="VYR289" s="124"/>
      <c r="VYS289" s="124"/>
      <c r="VYT289" s="124"/>
      <c r="VYU289" s="124"/>
      <c r="VYV289" s="124"/>
      <c r="VYW289" s="124"/>
      <c r="VYX289" s="124"/>
      <c r="VYY289" s="124"/>
      <c r="VYZ289" s="124"/>
      <c r="VZA289" s="124"/>
      <c r="VZB289" s="124"/>
      <c r="VZC289" s="124"/>
      <c r="VZD289" s="124"/>
      <c r="VZE289" s="124"/>
      <c r="VZF289" s="124"/>
      <c r="VZG289" s="124"/>
      <c r="VZH289" s="124"/>
      <c r="VZI289" s="124"/>
      <c r="VZJ289" s="124"/>
      <c r="VZK289" s="124"/>
      <c r="VZL289" s="124"/>
      <c r="VZM289" s="124"/>
      <c r="VZN289" s="124"/>
      <c r="VZO289" s="124"/>
      <c r="VZP289" s="124"/>
      <c r="VZQ289" s="124"/>
      <c r="VZR289" s="124"/>
      <c r="VZS289" s="124"/>
      <c r="VZT289" s="124"/>
      <c r="VZU289" s="124"/>
      <c r="VZV289" s="124"/>
      <c r="VZW289" s="124"/>
      <c r="VZX289" s="124"/>
      <c r="VZY289" s="124"/>
      <c r="VZZ289" s="124"/>
      <c r="WAA289" s="124"/>
      <c r="WAB289" s="124"/>
      <c r="WAC289" s="124"/>
      <c r="WAD289" s="124"/>
      <c r="WAE289" s="124"/>
      <c r="WAF289" s="124"/>
      <c r="WAG289" s="124"/>
      <c r="WAH289" s="124"/>
      <c r="WAI289" s="124"/>
      <c r="WAJ289" s="124"/>
      <c r="WAK289" s="124"/>
      <c r="WAL289" s="124"/>
      <c r="WAM289" s="124"/>
      <c r="WAN289" s="124"/>
      <c r="WAO289" s="124"/>
      <c r="WAP289" s="124"/>
      <c r="WAQ289" s="124"/>
      <c r="WAR289" s="124"/>
      <c r="WAS289" s="124"/>
      <c r="WAT289" s="124"/>
      <c r="WAU289" s="124"/>
      <c r="WAV289" s="124"/>
      <c r="WAW289" s="124"/>
      <c r="WAX289" s="124"/>
      <c r="WAY289" s="124"/>
      <c r="WAZ289" s="124"/>
      <c r="WBA289" s="124"/>
      <c r="WBB289" s="124"/>
      <c r="WBC289" s="124"/>
      <c r="WBD289" s="124"/>
      <c r="WBE289" s="124"/>
      <c r="WBF289" s="124"/>
      <c r="WBG289" s="124"/>
      <c r="WBH289" s="124"/>
      <c r="WBI289" s="124"/>
      <c r="WBJ289" s="124"/>
      <c r="WBK289" s="124"/>
      <c r="WBL289" s="124"/>
      <c r="WBM289" s="124"/>
      <c r="WBN289" s="124"/>
      <c r="WBO289" s="124"/>
      <c r="WBP289" s="124"/>
      <c r="WBQ289" s="124"/>
      <c r="WBR289" s="124"/>
      <c r="WBS289" s="124"/>
      <c r="WBT289" s="124"/>
      <c r="WBU289" s="124"/>
      <c r="WBV289" s="124"/>
      <c r="WBW289" s="124"/>
      <c r="WBX289" s="124"/>
      <c r="WBY289" s="124"/>
      <c r="WBZ289" s="124"/>
      <c r="WCA289" s="124"/>
      <c r="WCB289" s="124"/>
      <c r="WCC289" s="124"/>
      <c r="WCD289" s="124"/>
      <c r="WCE289" s="124"/>
      <c r="WCF289" s="124"/>
      <c r="WCG289" s="124"/>
      <c r="WCH289" s="124"/>
      <c r="WCI289" s="124"/>
      <c r="WCJ289" s="124"/>
      <c r="WCK289" s="124"/>
      <c r="WCL289" s="124"/>
      <c r="WCM289" s="124"/>
      <c r="WCN289" s="124"/>
      <c r="WCO289" s="124"/>
      <c r="WCP289" s="124"/>
      <c r="WCQ289" s="124"/>
      <c r="WCR289" s="124"/>
      <c r="WCS289" s="124"/>
      <c r="WCT289" s="124"/>
      <c r="WCU289" s="124"/>
      <c r="WCV289" s="124"/>
      <c r="WCW289" s="124"/>
      <c r="WCX289" s="124"/>
      <c r="WCY289" s="124"/>
      <c r="WCZ289" s="124"/>
      <c r="WDA289" s="124"/>
      <c r="WDB289" s="124"/>
      <c r="WDC289" s="124"/>
      <c r="WDD289" s="124"/>
      <c r="WDE289" s="124"/>
      <c r="WDF289" s="124"/>
      <c r="WDG289" s="124"/>
      <c r="WDH289" s="124"/>
      <c r="WDI289" s="124"/>
      <c r="WDJ289" s="124"/>
      <c r="WDK289" s="124"/>
      <c r="WDL289" s="124"/>
      <c r="WDM289" s="124"/>
      <c r="WDN289" s="124"/>
      <c r="WDO289" s="124"/>
      <c r="WDP289" s="124"/>
      <c r="WDQ289" s="124"/>
      <c r="WDR289" s="124"/>
      <c r="WDS289" s="124"/>
      <c r="WDT289" s="124"/>
      <c r="WDU289" s="124"/>
      <c r="WDV289" s="124"/>
      <c r="WDW289" s="124"/>
      <c r="WDX289" s="124"/>
      <c r="WDY289" s="124"/>
      <c r="WDZ289" s="124"/>
      <c r="WEA289" s="124"/>
      <c r="WEB289" s="124"/>
      <c r="WEC289" s="124"/>
      <c r="WED289" s="124"/>
      <c r="WEE289" s="124"/>
      <c r="WEF289" s="124"/>
      <c r="WEG289" s="124"/>
      <c r="WEH289" s="124"/>
      <c r="WEI289" s="124"/>
      <c r="WEJ289" s="124"/>
      <c r="WEK289" s="124"/>
      <c r="WEL289" s="124"/>
      <c r="WEM289" s="124"/>
      <c r="WEN289" s="124"/>
      <c r="WEO289" s="124"/>
      <c r="WEP289" s="124"/>
      <c r="WEQ289" s="124"/>
      <c r="WER289" s="124"/>
      <c r="WES289" s="124"/>
      <c r="WET289" s="124"/>
      <c r="WEU289" s="124"/>
      <c r="WEV289" s="124"/>
      <c r="WEW289" s="124"/>
      <c r="WEX289" s="124"/>
      <c r="WEY289" s="124"/>
      <c r="WEZ289" s="124"/>
      <c r="WFA289" s="124"/>
      <c r="WFB289" s="124"/>
      <c r="WFC289" s="124"/>
      <c r="WFD289" s="124"/>
      <c r="WFE289" s="124"/>
      <c r="WFF289" s="124"/>
      <c r="WFG289" s="124"/>
      <c r="WFH289" s="124"/>
      <c r="WFI289" s="124"/>
      <c r="WFJ289" s="124"/>
      <c r="WFK289" s="124"/>
      <c r="WFL289" s="124"/>
      <c r="WFM289" s="124"/>
      <c r="WFN289" s="124"/>
      <c r="WFO289" s="124"/>
      <c r="WFP289" s="124"/>
      <c r="WFQ289" s="124"/>
      <c r="WFR289" s="124"/>
      <c r="WFS289" s="124"/>
      <c r="WFT289" s="124"/>
      <c r="WFU289" s="124"/>
      <c r="WFV289" s="124"/>
      <c r="WFW289" s="124"/>
      <c r="WFX289" s="124"/>
      <c r="WFY289" s="124"/>
      <c r="WFZ289" s="124"/>
      <c r="WGA289" s="124"/>
      <c r="WGB289" s="124"/>
      <c r="WGC289" s="124"/>
      <c r="WGD289" s="124"/>
      <c r="WGE289" s="124"/>
      <c r="WGF289" s="124"/>
      <c r="WGG289" s="124"/>
      <c r="WGH289" s="124"/>
      <c r="WGI289" s="124"/>
      <c r="WGJ289" s="124"/>
      <c r="WGK289" s="124"/>
      <c r="WGL289" s="124"/>
      <c r="WGM289" s="124"/>
      <c r="WGN289" s="124"/>
      <c r="WGO289" s="124"/>
      <c r="WGP289" s="124"/>
      <c r="WGQ289" s="124"/>
      <c r="WGR289" s="124"/>
      <c r="WGS289" s="124"/>
      <c r="WGT289" s="124"/>
      <c r="WGU289" s="124"/>
      <c r="WGV289" s="124"/>
      <c r="WGW289" s="124"/>
      <c r="WGX289" s="124"/>
      <c r="WGY289" s="124"/>
      <c r="WGZ289" s="124"/>
      <c r="WHA289" s="124"/>
      <c r="WHB289" s="124"/>
      <c r="WHC289" s="124"/>
      <c r="WHD289" s="124"/>
      <c r="WHE289" s="124"/>
      <c r="WHF289" s="124"/>
      <c r="WHG289" s="124"/>
      <c r="WHH289" s="124"/>
      <c r="WHI289" s="124"/>
      <c r="WHJ289" s="124"/>
      <c r="WHK289" s="124"/>
      <c r="WHL289" s="124"/>
      <c r="WHM289" s="124"/>
      <c r="WHN289" s="124"/>
      <c r="WHO289" s="124"/>
      <c r="WHP289" s="124"/>
      <c r="WHQ289" s="124"/>
      <c r="WHR289" s="124"/>
      <c r="WHS289" s="124"/>
      <c r="WHT289" s="124"/>
      <c r="WHU289" s="124"/>
      <c r="WHV289" s="124"/>
      <c r="WHW289" s="124"/>
      <c r="WHX289" s="124"/>
      <c r="WHY289" s="124"/>
      <c r="WHZ289" s="124"/>
      <c r="WIA289" s="124"/>
      <c r="WIB289" s="124"/>
      <c r="WIC289" s="124"/>
      <c r="WID289" s="124"/>
      <c r="WIE289" s="124"/>
      <c r="WIF289" s="124"/>
      <c r="WIG289" s="124"/>
      <c r="WIH289" s="124"/>
      <c r="WII289" s="124"/>
      <c r="WIJ289" s="124"/>
      <c r="WIK289" s="124"/>
      <c r="WIL289" s="124"/>
      <c r="WIM289" s="124"/>
      <c r="WIN289" s="124"/>
      <c r="WIO289" s="124"/>
      <c r="WIP289" s="124"/>
      <c r="WIQ289" s="124"/>
      <c r="WIR289" s="124"/>
      <c r="WIS289" s="124"/>
      <c r="WIT289" s="124"/>
      <c r="WIU289" s="124"/>
      <c r="WIV289" s="124"/>
      <c r="WIW289" s="124"/>
      <c r="WIX289" s="124"/>
      <c r="WIY289" s="124"/>
      <c r="WIZ289" s="124"/>
      <c r="WJA289" s="124"/>
      <c r="WJB289" s="124"/>
      <c r="WJC289" s="124"/>
      <c r="WJD289" s="124"/>
      <c r="WJE289" s="124"/>
      <c r="WJF289" s="124"/>
      <c r="WJG289" s="124"/>
      <c r="WJH289" s="124"/>
      <c r="WJI289" s="124"/>
      <c r="WJJ289" s="124"/>
      <c r="WJK289" s="124"/>
      <c r="WJL289" s="124"/>
      <c r="WJM289" s="124"/>
      <c r="WJN289" s="124"/>
      <c r="WJO289" s="124"/>
      <c r="WJP289" s="124"/>
      <c r="WJQ289" s="124"/>
      <c r="WJR289" s="124"/>
      <c r="WJS289" s="124"/>
      <c r="WJT289" s="124"/>
      <c r="WJU289" s="124"/>
      <c r="WJV289" s="124"/>
      <c r="WJW289" s="124"/>
      <c r="WJX289" s="124"/>
      <c r="WJY289" s="124"/>
      <c r="WJZ289" s="124"/>
      <c r="WKA289" s="124"/>
      <c r="WKB289" s="124"/>
      <c r="WKC289" s="124"/>
      <c r="WKD289" s="124"/>
      <c r="WKE289" s="124"/>
      <c r="WKF289" s="124"/>
      <c r="WKG289" s="124"/>
      <c r="WKH289" s="124"/>
      <c r="WKI289" s="124"/>
      <c r="WKJ289" s="124"/>
      <c r="WKK289" s="124"/>
      <c r="WKL289" s="124"/>
      <c r="WKM289" s="124"/>
      <c r="WKN289" s="124"/>
      <c r="WKO289" s="124"/>
      <c r="WKP289" s="124"/>
      <c r="WKQ289" s="124"/>
      <c r="WKR289" s="124"/>
      <c r="WKS289" s="124"/>
      <c r="WKT289" s="124"/>
      <c r="WKU289" s="124"/>
      <c r="WKV289" s="124"/>
      <c r="WKW289" s="124"/>
      <c r="WKX289" s="124"/>
      <c r="WKY289" s="124"/>
      <c r="WKZ289" s="124"/>
      <c r="WLA289" s="124"/>
      <c r="WLB289" s="124"/>
      <c r="WLC289" s="124"/>
      <c r="WLD289" s="124"/>
      <c r="WLE289" s="124"/>
      <c r="WLF289" s="124"/>
      <c r="WLG289" s="124"/>
      <c r="WLH289" s="124"/>
      <c r="WLI289" s="124"/>
      <c r="WLJ289" s="124"/>
      <c r="WLK289" s="124"/>
      <c r="WLL289" s="124"/>
      <c r="WLM289" s="124"/>
      <c r="WLN289" s="124"/>
      <c r="WLO289" s="124"/>
      <c r="WLP289" s="124"/>
      <c r="WLQ289" s="124"/>
      <c r="WLR289" s="124"/>
      <c r="WLS289" s="124"/>
      <c r="WLT289" s="124"/>
      <c r="WLU289" s="124"/>
      <c r="WLV289" s="124"/>
      <c r="WLW289" s="124"/>
      <c r="WLX289" s="124"/>
      <c r="WLY289" s="124"/>
      <c r="WLZ289" s="124"/>
      <c r="WMA289" s="124"/>
      <c r="WMB289" s="124"/>
      <c r="WMC289" s="124"/>
      <c r="WMD289" s="124"/>
      <c r="WME289" s="124"/>
      <c r="WMF289" s="124"/>
      <c r="WMG289" s="124"/>
      <c r="WMH289" s="124"/>
      <c r="WMI289" s="124"/>
      <c r="WMJ289" s="124"/>
      <c r="WMK289" s="124"/>
      <c r="WML289" s="124"/>
      <c r="WMM289" s="124"/>
      <c r="WMN289" s="124"/>
      <c r="WMO289" s="124"/>
      <c r="WMP289" s="124"/>
      <c r="WMQ289" s="124"/>
      <c r="WMR289" s="124"/>
      <c r="WMS289" s="124"/>
      <c r="WMT289" s="124"/>
      <c r="WMU289" s="124"/>
      <c r="WMV289" s="124"/>
      <c r="WMW289" s="124"/>
      <c r="WMX289" s="124"/>
      <c r="WMY289" s="124"/>
      <c r="WMZ289" s="124"/>
      <c r="WNA289" s="124"/>
      <c r="WNB289" s="124"/>
      <c r="WNC289" s="124"/>
      <c r="WND289" s="124"/>
      <c r="WNE289" s="124"/>
      <c r="WNF289" s="124"/>
      <c r="WNG289" s="124"/>
      <c r="WNH289" s="124"/>
      <c r="WNI289" s="124"/>
      <c r="WNJ289" s="124"/>
      <c r="WNK289" s="124"/>
      <c r="WNL289" s="124"/>
      <c r="WNM289" s="124"/>
      <c r="WNN289" s="124"/>
      <c r="WNO289" s="124"/>
      <c r="WNP289" s="124"/>
      <c r="WNQ289" s="124"/>
      <c r="WNR289" s="124"/>
      <c r="WNS289" s="124"/>
      <c r="WNT289" s="124"/>
      <c r="WNU289" s="124"/>
      <c r="WNV289" s="124"/>
      <c r="WNW289" s="124"/>
      <c r="WNX289" s="124"/>
      <c r="WNY289" s="124"/>
      <c r="WNZ289" s="124"/>
      <c r="WOA289" s="124"/>
      <c r="WOB289" s="124"/>
      <c r="WOC289" s="124"/>
      <c r="WOD289" s="124"/>
      <c r="WOE289" s="124"/>
      <c r="WOF289" s="124"/>
      <c r="WOG289" s="124"/>
      <c r="WOH289" s="124"/>
      <c r="WOI289" s="124"/>
      <c r="WOJ289" s="124"/>
      <c r="WOK289" s="124"/>
      <c r="WOL289" s="124"/>
      <c r="WOM289" s="124"/>
      <c r="WON289" s="124"/>
      <c r="WOO289" s="124"/>
      <c r="WOP289" s="124"/>
      <c r="WOQ289" s="124"/>
      <c r="WOR289" s="124"/>
      <c r="WOS289" s="124"/>
      <c r="WOT289" s="124"/>
      <c r="WOU289" s="124"/>
      <c r="WOV289" s="124"/>
      <c r="WOW289" s="124"/>
      <c r="WOX289" s="124"/>
      <c r="WOY289" s="124"/>
      <c r="WOZ289" s="124"/>
      <c r="WPA289" s="124"/>
      <c r="WPB289" s="124"/>
      <c r="WPC289" s="124"/>
      <c r="WPD289" s="124"/>
      <c r="WPE289" s="124"/>
      <c r="WPF289" s="124"/>
      <c r="WPG289" s="124"/>
      <c r="WPH289" s="124"/>
      <c r="WPI289" s="124"/>
      <c r="WPJ289" s="124"/>
      <c r="WPK289" s="124"/>
      <c r="WPL289" s="124"/>
      <c r="WPM289" s="124"/>
      <c r="WPN289" s="124"/>
      <c r="WPO289" s="124"/>
      <c r="WPP289" s="124"/>
      <c r="WPQ289" s="124"/>
      <c r="WPR289" s="124"/>
      <c r="WPS289" s="124"/>
      <c r="WPT289" s="124"/>
      <c r="WPU289" s="124"/>
      <c r="WPV289" s="124"/>
      <c r="WPW289" s="124"/>
      <c r="WPX289" s="124"/>
      <c r="WPY289" s="124"/>
      <c r="WPZ289" s="124"/>
      <c r="WQA289" s="124"/>
      <c r="WQB289" s="124"/>
      <c r="WQC289" s="124"/>
      <c r="WQD289" s="124"/>
      <c r="WQE289" s="124"/>
      <c r="WQF289" s="124"/>
      <c r="WQG289" s="124"/>
      <c r="WQH289" s="124"/>
      <c r="WQI289" s="124"/>
      <c r="WQJ289" s="124"/>
      <c r="WQK289" s="124"/>
      <c r="WQL289" s="124"/>
      <c r="WQM289" s="124"/>
      <c r="WQN289" s="124"/>
      <c r="WQO289" s="124"/>
      <c r="WQP289" s="124"/>
      <c r="WQQ289" s="124"/>
      <c r="WQR289" s="124"/>
      <c r="WQS289" s="124"/>
      <c r="WQT289" s="124"/>
      <c r="WQU289" s="124"/>
      <c r="WQV289" s="124"/>
      <c r="WQW289" s="124"/>
      <c r="WQX289" s="124"/>
      <c r="WQY289" s="124"/>
      <c r="WQZ289" s="124"/>
      <c r="WRA289" s="124"/>
      <c r="WRB289" s="124"/>
      <c r="WRC289" s="124"/>
      <c r="WRD289" s="124"/>
      <c r="WRE289" s="124"/>
      <c r="WRF289" s="124"/>
      <c r="WRG289" s="124"/>
      <c r="WRH289" s="124"/>
      <c r="WRI289" s="124"/>
      <c r="WRJ289" s="124"/>
      <c r="WRK289" s="124"/>
      <c r="WRL289" s="124"/>
      <c r="WRM289" s="124"/>
      <c r="WRN289" s="124"/>
      <c r="WRO289" s="124"/>
      <c r="WRP289" s="124"/>
      <c r="WRQ289" s="124"/>
      <c r="WRR289" s="124"/>
      <c r="WRS289" s="124"/>
      <c r="WRT289" s="124"/>
      <c r="WRU289" s="124"/>
      <c r="WRV289" s="124"/>
      <c r="WRW289" s="124"/>
      <c r="WRX289" s="124"/>
      <c r="WRY289" s="124"/>
      <c r="WRZ289" s="124"/>
      <c r="WSA289" s="124"/>
      <c r="WSB289" s="124"/>
      <c r="WSC289" s="124"/>
      <c r="WSD289" s="124"/>
      <c r="WSE289" s="124"/>
      <c r="WSF289" s="124"/>
      <c r="WSG289" s="124"/>
      <c r="WSH289" s="124"/>
      <c r="WSI289" s="124"/>
      <c r="WSJ289" s="124"/>
      <c r="WSK289" s="124"/>
      <c r="WSL289" s="124"/>
      <c r="WSM289" s="124"/>
      <c r="WSN289" s="124"/>
      <c r="WSO289" s="124"/>
      <c r="WSP289" s="124"/>
      <c r="WSQ289" s="124"/>
      <c r="WSR289" s="124"/>
      <c r="WSS289" s="124"/>
      <c r="WST289" s="124"/>
      <c r="WSU289" s="124"/>
      <c r="WSV289" s="124"/>
      <c r="WSW289" s="124"/>
      <c r="WSX289" s="124"/>
      <c r="WSY289" s="124"/>
      <c r="WSZ289" s="124"/>
      <c r="WTA289" s="124"/>
      <c r="WTB289" s="124"/>
      <c r="WTC289" s="124"/>
      <c r="WTD289" s="124"/>
      <c r="WTE289" s="124"/>
      <c r="WTF289" s="124"/>
      <c r="WTG289" s="124"/>
      <c r="WTH289" s="124"/>
      <c r="WTI289" s="124"/>
      <c r="WTJ289" s="124"/>
      <c r="WTK289" s="124"/>
      <c r="WTL289" s="124"/>
      <c r="WTM289" s="124"/>
      <c r="WTN289" s="124"/>
      <c r="WTO289" s="124"/>
      <c r="WTP289" s="124"/>
      <c r="WTQ289" s="124"/>
      <c r="WTR289" s="124"/>
      <c r="WTS289" s="124"/>
      <c r="WTT289" s="124"/>
      <c r="WTU289" s="124"/>
      <c r="WTV289" s="124"/>
      <c r="WTW289" s="124"/>
      <c r="WTX289" s="124"/>
      <c r="WTY289" s="124"/>
      <c r="WTZ289" s="124"/>
      <c r="WUA289" s="124"/>
      <c r="WUB289" s="124"/>
      <c r="WUC289" s="124"/>
      <c r="WUD289" s="124"/>
      <c r="WUE289" s="124"/>
      <c r="WUF289" s="124"/>
      <c r="WUG289" s="124"/>
      <c r="WUH289" s="124"/>
      <c r="WUI289" s="124"/>
      <c r="WUJ289" s="124"/>
      <c r="WUK289" s="124"/>
      <c r="WUL289" s="124"/>
      <c r="WUM289" s="124"/>
      <c r="WUN289" s="124"/>
      <c r="WUO289" s="124"/>
      <c r="WUP289" s="124"/>
      <c r="WUQ289" s="124"/>
      <c r="WUR289" s="124"/>
      <c r="WUS289" s="124"/>
      <c r="WUT289" s="124"/>
      <c r="WUU289" s="124"/>
      <c r="WUV289" s="124"/>
      <c r="WUW289" s="124"/>
      <c r="WUX289" s="124"/>
      <c r="WUY289" s="124"/>
      <c r="WUZ289" s="124"/>
      <c r="WVA289" s="124"/>
      <c r="WVB289" s="124"/>
      <c r="WVC289" s="124"/>
      <c r="WVD289" s="124"/>
      <c r="WVE289" s="124"/>
      <c r="WVF289" s="124"/>
      <c r="WVG289" s="124"/>
      <c r="WVH289" s="124"/>
      <c r="WVI289" s="124"/>
      <c r="WVJ289" s="124"/>
      <c r="WVK289" s="124"/>
      <c r="WVL289" s="124"/>
      <c r="WVM289" s="124"/>
      <c r="WVN289" s="124"/>
      <c r="WVO289" s="124"/>
      <c r="WVP289" s="124"/>
      <c r="WVQ289" s="124"/>
      <c r="WVR289" s="124"/>
      <c r="WVS289" s="124"/>
      <c r="WVT289" s="124"/>
      <c r="WVU289" s="124"/>
      <c r="WVV289" s="124"/>
      <c r="WVW289" s="124"/>
      <c r="WVX289" s="124"/>
      <c r="WVY289" s="124"/>
      <c r="WVZ289" s="124"/>
      <c r="WWA289" s="124"/>
      <c r="WWB289" s="124"/>
      <c r="WWC289" s="124"/>
      <c r="WWD289" s="124"/>
      <c r="WWE289" s="124"/>
      <c r="WWF289" s="124"/>
      <c r="WWG289" s="124"/>
      <c r="WWH289" s="124"/>
      <c r="WWI289" s="124"/>
      <c r="WWJ289" s="124"/>
      <c r="WWK289" s="124"/>
      <c r="WWL289" s="124"/>
      <c r="WWM289" s="124"/>
      <c r="WWN289" s="124"/>
      <c r="WWO289" s="124"/>
      <c r="WWP289" s="124"/>
      <c r="WWQ289" s="124"/>
      <c r="WWR289" s="124"/>
      <c r="WWS289" s="124"/>
      <c r="WWT289" s="124"/>
      <c r="WWU289" s="124"/>
      <c r="WWV289" s="124"/>
      <c r="WWW289" s="124"/>
      <c r="WWX289" s="124"/>
      <c r="WWY289" s="124"/>
      <c r="WWZ289" s="124"/>
      <c r="WXA289" s="124"/>
      <c r="WXB289" s="124"/>
      <c r="WXC289" s="124"/>
      <c r="WXD289" s="124"/>
      <c r="WXE289" s="124"/>
      <c r="WXF289" s="124"/>
      <c r="WXG289" s="124"/>
      <c r="WXH289" s="124"/>
      <c r="WXI289" s="124"/>
      <c r="WXJ289" s="124"/>
      <c r="WXK289" s="124"/>
      <c r="WXL289" s="124"/>
      <c r="WXM289" s="124"/>
      <c r="WXN289" s="124"/>
      <c r="WXO289" s="124"/>
      <c r="WXP289" s="124"/>
      <c r="WXQ289" s="124"/>
      <c r="WXR289" s="124"/>
      <c r="WXS289" s="124"/>
      <c r="WXT289" s="124"/>
      <c r="WXU289" s="124"/>
      <c r="WXV289" s="124"/>
      <c r="WXW289" s="124"/>
      <c r="WXX289" s="124"/>
      <c r="WXY289" s="124"/>
      <c r="WXZ289" s="124"/>
      <c r="WYA289" s="124"/>
      <c r="WYB289" s="124"/>
      <c r="WYC289" s="124"/>
      <c r="WYD289" s="124"/>
      <c r="WYE289" s="124"/>
      <c r="WYF289" s="124"/>
      <c r="WYG289" s="124"/>
      <c r="WYH289" s="124"/>
      <c r="WYI289" s="124"/>
      <c r="WYJ289" s="124"/>
      <c r="WYK289" s="124"/>
      <c r="WYL289" s="124"/>
      <c r="WYM289" s="124"/>
      <c r="WYN289" s="124"/>
      <c r="WYO289" s="124"/>
      <c r="WYP289" s="124"/>
      <c r="WYQ289" s="124"/>
      <c r="WYR289" s="124"/>
      <c r="WYS289" s="124"/>
      <c r="WYT289" s="124"/>
      <c r="WYU289" s="124"/>
      <c r="WYV289" s="124"/>
      <c r="WYW289" s="124"/>
      <c r="WYX289" s="124"/>
      <c r="WYY289" s="124"/>
      <c r="WYZ289" s="124"/>
      <c r="WZA289" s="124"/>
      <c r="WZB289" s="124"/>
      <c r="WZC289" s="124"/>
      <c r="WZD289" s="124"/>
      <c r="WZE289" s="124"/>
      <c r="WZF289" s="124"/>
      <c r="WZG289" s="124"/>
      <c r="WZH289" s="124"/>
      <c r="WZI289" s="124"/>
      <c r="WZJ289" s="124"/>
      <c r="WZK289" s="124"/>
      <c r="WZL289" s="124"/>
      <c r="WZM289" s="124"/>
      <c r="WZN289" s="124"/>
      <c r="WZO289" s="124"/>
      <c r="WZP289" s="124"/>
      <c r="WZQ289" s="124"/>
      <c r="WZR289" s="124"/>
      <c r="WZS289" s="124"/>
      <c r="WZT289" s="124"/>
      <c r="WZU289" s="124"/>
      <c r="WZV289" s="124"/>
      <c r="WZW289" s="124"/>
      <c r="WZX289" s="124"/>
      <c r="WZY289" s="124"/>
      <c r="WZZ289" s="124"/>
      <c r="XAA289" s="124"/>
      <c r="XAB289" s="124"/>
      <c r="XAC289" s="124"/>
      <c r="XAD289" s="124"/>
      <c r="XAE289" s="124"/>
      <c r="XAF289" s="124"/>
      <c r="XAG289" s="124"/>
      <c r="XAH289" s="124"/>
      <c r="XAI289" s="124"/>
      <c r="XAJ289" s="124"/>
      <c r="XAK289" s="124"/>
      <c r="XAL289" s="124"/>
      <c r="XAM289" s="124"/>
      <c r="XAN289" s="124"/>
      <c r="XAO289" s="124"/>
      <c r="XAP289" s="124"/>
      <c r="XAQ289" s="124"/>
      <c r="XAR289" s="124"/>
      <c r="XAS289" s="124"/>
      <c r="XAT289" s="124"/>
      <c r="XAU289" s="124"/>
      <c r="XAV289" s="124"/>
      <c r="XAW289" s="124"/>
      <c r="XAX289" s="124"/>
      <c r="XAY289" s="124"/>
      <c r="XAZ289" s="124"/>
      <c r="XBA289" s="124"/>
      <c r="XBB289" s="124"/>
      <c r="XBC289" s="124"/>
      <c r="XBD289" s="124"/>
      <c r="XBE289" s="124"/>
      <c r="XBF289" s="124"/>
      <c r="XBG289" s="124"/>
      <c r="XBH289" s="124"/>
      <c r="XBI289" s="124"/>
      <c r="XBJ289" s="124"/>
      <c r="XBK289" s="124"/>
      <c r="XBL289" s="124"/>
      <c r="XBM289" s="124"/>
      <c r="XBN289" s="124"/>
      <c r="XBO289" s="124"/>
      <c r="XBP289" s="124"/>
      <c r="XBQ289" s="124"/>
      <c r="XBR289" s="124"/>
      <c r="XBS289" s="124"/>
      <c r="XBT289" s="124"/>
      <c r="XBU289" s="124"/>
      <c r="XBV289" s="124"/>
      <c r="XBW289" s="124"/>
      <c r="XBX289" s="124"/>
      <c r="XBY289" s="124"/>
      <c r="XBZ289" s="124"/>
      <c r="XCA289" s="124"/>
      <c r="XCB289" s="124"/>
      <c r="XCC289" s="124"/>
      <c r="XCD289" s="124"/>
      <c r="XCE289" s="124"/>
      <c r="XCF289" s="124"/>
      <c r="XCG289" s="124"/>
      <c r="XCH289" s="124"/>
      <c r="XCI289" s="124"/>
      <c r="XCJ289" s="124"/>
      <c r="XCK289" s="124"/>
      <c r="XCL289" s="124"/>
      <c r="XCM289" s="124"/>
      <c r="XCN289" s="124"/>
      <c r="XCO289" s="124"/>
      <c r="XCP289" s="124"/>
      <c r="XCQ289" s="124"/>
      <c r="XCR289" s="124"/>
      <c r="XCS289" s="124"/>
      <c r="XCT289" s="124"/>
      <c r="XCU289" s="124"/>
      <c r="XCV289" s="124"/>
      <c r="XCW289" s="124"/>
      <c r="XCX289" s="124"/>
      <c r="XCY289" s="124"/>
      <c r="XCZ289" s="124"/>
      <c r="XDA289" s="124"/>
      <c r="XDB289" s="124"/>
      <c r="XDC289" s="124"/>
      <c r="XDD289" s="124"/>
      <c r="XDE289" s="124"/>
      <c r="XDF289" s="124"/>
      <c r="XDG289" s="124"/>
      <c r="XDH289" s="124"/>
      <c r="XDI289" s="124"/>
      <c r="XDJ289" s="124"/>
      <c r="XDK289" s="124"/>
      <c r="XDL289" s="124"/>
      <c r="XDM289" s="124"/>
      <c r="XDN289" s="124"/>
      <c r="XDO289" s="124"/>
      <c r="XDP289" s="124"/>
      <c r="XDQ289" s="124"/>
      <c r="XDR289" s="124"/>
      <c r="XDS289" s="124"/>
      <c r="XDT289" s="124"/>
      <c r="XDU289" s="124"/>
      <c r="XDV289" s="124"/>
      <c r="XDW289" s="124"/>
      <c r="XDX289" s="124"/>
      <c r="XDY289" s="124"/>
      <c r="XDZ289" s="124"/>
      <c r="XEA289" s="124"/>
      <c r="XEB289" s="124"/>
      <c r="XEC289" s="124"/>
      <c r="XED289" s="124"/>
      <c r="XEE289" s="124"/>
      <c r="XEF289" s="124"/>
      <c r="XEG289" s="124"/>
      <c r="XEH289" s="124"/>
      <c r="XEI289" s="124"/>
      <c r="XEJ289" s="124"/>
      <c r="XEK289" s="124"/>
      <c r="XEL289" s="124"/>
      <c r="XEM289" s="124"/>
      <c r="XEN289" s="124"/>
      <c r="XEO289" s="124"/>
      <c r="XEP289" s="124"/>
      <c r="XEQ289" s="124"/>
      <c r="XER289" s="124"/>
    </row>
    <row r="290" spans="1:16372" ht="104.25" customHeight="1">
      <c r="A290" s="509" t="s">
        <v>80</v>
      </c>
      <c r="B290" s="151">
        <v>610</v>
      </c>
      <c r="C290" s="515" t="s">
        <v>732</v>
      </c>
      <c r="D290" s="237" t="s">
        <v>31</v>
      </c>
      <c r="E290" s="118" t="s">
        <v>2698</v>
      </c>
      <c r="F290" s="118" t="s">
        <v>2698</v>
      </c>
      <c r="G290" s="116" t="s">
        <v>605</v>
      </c>
      <c r="H290" s="116"/>
      <c r="I290" s="124"/>
      <c r="J290" s="124"/>
      <c r="K290" s="125"/>
      <c r="L290" s="116"/>
      <c r="M290" s="116"/>
      <c r="N290" s="116"/>
      <c r="O290" s="116"/>
      <c r="P290" s="116"/>
      <c r="Q290" s="116"/>
      <c r="R290" s="116"/>
      <c r="S290" s="116"/>
      <c r="T290" s="116"/>
      <c r="U290" s="116"/>
      <c r="V290" s="116"/>
      <c r="W290" s="116"/>
      <c r="X290" s="116"/>
      <c r="Y290" s="116"/>
      <c r="Z290" s="124"/>
      <c r="AA290" s="123" t="s">
        <v>610</v>
      </c>
      <c r="AB290" s="123" t="s">
        <v>551</v>
      </c>
      <c r="AC290" s="123" t="s">
        <v>553</v>
      </c>
      <c r="AD290" s="118" t="s">
        <v>597</v>
      </c>
      <c r="AE290" s="521" t="s">
        <v>2768</v>
      </c>
      <c r="AF290" s="124"/>
      <c r="AG290" s="539" t="s">
        <v>2847</v>
      </c>
      <c r="AH290" s="539" t="s">
        <v>2848</v>
      </c>
      <c r="AI290" s="242" t="s">
        <v>2851</v>
      </c>
      <c r="AJ290" s="124"/>
      <c r="AK290" s="122" t="s">
        <v>545</v>
      </c>
      <c r="AL290" s="123" t="s">
        <v>545</v>
      </c>
      <c r="AM290" s="123" t="s">
        <v>545</v>
      </c>
      <c r="AN290" s="124" t="s">
        <v>545</v>
      </c>
      <c r="AO290" s="124"/>
      <c r="AP290" s="124"/>
      <c r="AQ290" s="124"/>
      <c r="AR290" s="124"/>
      <c r="AS290" s="124"/>
      <c r="AT290" s="124"/>
      <c r="AU290" s="124"/>
      <c r="AV290" s="124"/>
      <c r="AW290" s="124"/>
      <c r="AX290" s="420"/>
      <c r="AY290" s="395" t="s">
        <v>560</v>
      </c>
      <c r="AZ290" s="425"/>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c r="CB290" s="124"/>
      <c r="CC290" s="124"/>
      <c r="CD290" s="124"/>
      <c r="CE290" s="124"/>
      <c r="CF290" s="124"/>
      <c r="CG290" s="124"/>
      <c r="CH290" s="124"/>
      <c r="CI290" s="124"/>
      <c r="CJ290" s="124"/>
      <c r="CK290" s="124"/>
      <c r="CL290" s="124"/>
      <c r="CM290" s="124"/>
      <c r="CN290" s="124"/>
      <c r="CO290" s="124"/>
      <c r="CP290" s="124"/>
      <c r="CQ290" s="124"/>
      <c r="CR290" s="124"/>
      <c r="CS290" s="124"/>
      <c r="CT290" s="124"/>
      <c r="CU290" s="124"/>
      <c r="CV290" s="124"/>
      <c r="CW290" s="124"/>
      <c r="CX290" s="124"/>
      <c r="CY290" s="124"/>
      <c r="CZ290" s="124"/>
      <c r="DA290" s="124"/>
      <c r="DB290" s="124"/>
      <c r="DC290" s="124"/>
      <c r="DD290" s="124"/>
      <c r="DE290" s="124"/>
      <c r="DF290" s="124"/>
      <c r="DG290" s="124"/>
      <c r="DH290" s="124"/>
      <c r="DI290" s="124"/>
      <c r="DJ290" s="124"/>
      <c r="DK290" s="124"/>
      <c r="DL290" s="124"/>
      <c r="DM290" s="124"/>
      <c r="DN290" s="124"/>
      <c r="DO290" s="124"/>
      <c r="DP290" s="124"/>
      <c r="DQ290" s="124"/>
      <c r="DR290" s="124"/>
      <c r="DS290" s="124"/>
      <c r="DT290" s="124"/>
      <c r="DU290" s="124"/>
      <c r="DV290" s="124"/>
      <c r="DW290" s="124"/>
      <c r="DX290" s="124"/>
      <c r="DY290" s="124"/>
      <c r="DZ290" s="124"/>
      <c r="EA290" s="124"/>
      <c r="EB290" s="124"/>
      <c r="EC290" s="124"/>
      <c r="ED290" s="124"/>
      <c r="EE290" s="124"/>
      <c r="EF290" s="124"/>
      <c r="EG290" s="124"/>
      <c r="EH290" s="124"/>
      <c r="EI290" s="124"/>
      <c r="EJ290" s="124"/>
      <c r="EK290" s="124"/>
      <c r="EL290" s="124"/>
      <c r="EM290" s="124"/>
      <c r="EN290" s="124"/>
      <c r="EO290" s="124"/>
      <c r="EP290" s="124"/>
      <c r="EQ290" s="124"/>
      <c r="ER290" s="124"/>
      <c r="ES290" s="124"/>
      <c r="ET290" s="124"/>
      <c r="EU290" s="124"/>
      <c r="EV290" s="124"/>
      <c r="EW290" s="124"/>
      <c r="EX290" s="124"/>
      <c r="EY290" s="124"/>
      <c r="EZ290" s="124"/>
      <c r="FA290" s="124"/>
      <c r="FB290" s="124"/>
      <c r="FC290" s="124"/>
      <c r="FD290" s="124"/>
      <c r="FE290" s="124"/>
      <c r="FF290" s="124"/>
      <c r="FG290" s="124"/>
      <c r="FH290" s="124"/>
      <c r="FI290" s="124"/>
      <c r="FJ290" s="124"/>
      <c r="FK290" s="124"/>
      <c r="FL290" s="124"/>
      <c r="FM290" s="124"/>
      <c r="FN290" s="124"/>
      <c r="FO290" s="124"/>
      <c r="FP290" s="124"/>
      <c r="FQ290" s="124"/>
      <c r="FR290" s="124"/>
      <c r="FS290" s="124"/>
      <c r="FT290" s="124"/>
      <c r="FU290" s="124"/>
      <c r="FV290" s="124"/>
      <c r="FW290" s="124"/>
      <c r="FX290" s="124"/>
      <c r="FY290" s="124"/>
      <c r="FZ290" s="124"/>
      <c r="GA290" s="124"/>
      <c r="GB290" s="124"/>
      <c r="GC290" s="124"/>
      <c r="GD290" s="124"/>
      <c r="GE290" s="124"/>
      <c r="GF290" s="124"/>
      <c r="GG290" s="124"/>
      <c r="GH290" s="124"/>
      <c r="GI290" s="124"/>
      <c r="GJ290" s="124"/>
      <c r="GK290" s="124"/>
      <c r="GL290" s="124"/>
      <c r="GM290" s="124"/>
      <c r="GN290" s="124"/>
      <c r="GO290" s="124"/>
      <c r="GP290" s="124"/>
      <c r="GQ290" s="124"/>
      <c r="GR290" s="124"/>
      <c r="GS290" s="124"/>
      <c r="GT290" s="124"/>
      <c r="GU290" s="124"/>
      <c r="GV290" s="124"/>
      <c r="GW290" s="124"/>
      <c r="GX290" s="124"/>
      <c r="GY290" s="124"/>
      <c r="GZ290" s="124"/>
      <c r="HA290" s="124"/>
      <c r="HB290" s="124"/>
      <c r="HC290" s="124"/>
      <c r="HD290" s="124"/>
      <c r="HE290" s="124"/>
      <c r="HF290" s="124"/>
      <c r="HG290" s="124"/>
      <c r="HH290" s="124"/>
      <c r="HI290" s="124"/>
      <c r="HJ290" s="124"/>
      <c r="HK290" s="124"/>
      <c r="HL290" s="124"/>
      <c r="HM290" s="124"/>
      <c r="HN290" s="124"/>
      <c r="HO290" s="124"/>
      <c r="HP290" s="124"/>
      <c r="HQ290" s="124"/>
      <c r="HR290" s="124"/>
      <c r="HS290" s="124"/>
      <c r="HT290" s="124"/>
      <c r="HU290" s="124"/>
      <c r="HV290" s="124"/>
      <c r="HW290" s="124"/>
      <c r="HX290" s="124"/>
      <c r="HY290" s="124"/>
      <c r="HZ290" s="124"/>
      <c r="IA290" s="124"/>
      <c r="IB290" s="124"/>
      <c r="IC290" s="124"/>
      <c r="ID290" s="124"/>
      <c r="IE290" s="124"/>
      <c r="IF290" s="124"/>
      <c r="IG290" s="124"/>
      <c r="IH290" s="124"/>
      <c r="II290" s="124"/>
      <c r="IJ290" s="124"/>
      <c r="IK290" s="124"/>
      <c r="IL290" s="124"/>
      <c r="IM290" s="124"/>
      <c r="IN290" s="124"/>
      <c r="IO290" s="124"/>
      <c r="IP290" s="124"/>
      <c r="IQ290" s="124"/>
      <c r="IR290" s="124"/>
      <c r="IS290" s="124"/>
      <c r="IT290" s="124"/>
      <c r="IU290" s="124"/>
      <c r="IV290" s="124"/>
      <c r="IW290" s="124"/>
      <c r="IX290" s="124"/>
      <c r="IY290" s="124"/>
      <c r="IZ290" s="124"/>
      <c r="JA290" s="124"/>
      <c r="JB290" s="124"/>
      <c r="JC290" s="124"/>
      <c r="JD290" s="124"/>
      <c r="JE290" s="124"/>
      <c r="JF290" s="124"/>
      <c r="JG290" s="124"/>
      <c r="JH290" s="124"/>
      <c r="JI290" s="124"/>
      <c r="JJ290" s="124"/>
      <c r="JK290" s="124"/>
      <c r="JL290" s="124"/>
      <c r="JM290" s="124"/>
      <c r="JN290" s="124"/>
      <c r="JO290" s="124"/>
      <c r="JP290" s="124"/>
      <c r="JQ290" s="124"/>
      <c r="JR290" s="124"/>
      <c r="JS290" s="124"/>
      <c r="JT290" s="124"/>
      <c r="JU290" s="124"/>
      <c r="JV290" s="124"/>
      <c r="JW290" s="124"/>
      <c r="JX290" s="124"/>
      <c r="JY290" s="124"/>
      <c r="JZ290" s="124"/>
      <c r="KA290" s="124"/>
      <c r="KB290" s="124"/>
      <c r="KC290" s="124"/>
      <c r="KD290" s="124"/>
      <c r="KE290" s="124"/>
      <c r="KF290" s="124"/>
      <c r="KG290" s="124"/>
      <c r="KH290" s="124"/>
      <c r="KI290" s="124"/>
      <c r="KJ290" s="124"/>
      <c r="KK290" s="124"/>
      <c r="KL290" s="124"/>
      <c r="KM290" s="124"/>
      <c r="KN290" s="124"/>
      <c r="KO290" s="124"/>
      <c r="KP290" s="124"/>
      <c r="KQ290" s="124"/>
      <c r="KR290" s="124"/>
      <c r="KS290" s="124"/>
      <c r="KT290" s="124"/>
      <c r="KU290" s="124"/>
      <c r="KV290" s="124"/>
      <c r="KW290" s="124"/>
      <c r="KX290" s="124"/>
      <c r="KY290" s="124"/>
      <c r="KZ290" s="124"/>
      <c r="LA290" s="124"/>
      <c r="LB290" s="124"/>
      <c r="LC290" s="124"/>
      <c r="LD290" s="124"/>
      <c r="LE290" s="124"/>
      <c r="LF290" s="124"/>
      <c r="LG290" s="124"/>
      <c r="LH290" s="124"/>
      <c r="LI290" s="124"/>
      <c r="LJ290" s="124"/>
      <c r="LK290" s="124"/>
      <c r="LL290" s="124"/>
      <c r="LM290" s="124"/>
      <c r="LN290" s="124"/>
      <c r="LO290" s="124"/>
      <c r="LP290" s="124"/>
      <c r="LQ290" s="124"/>
      <c r="LR290" s="124"/>
      <c r="LS290" s="124"/>
      <c r="LT290" s="124"/>
      <c r="LU290" s="124"/>
      <c r="LV290" s="124"/>
      <c r="LW290" s="124"/>
      <c r="LX290" s="124"/>
      <c r="LY290" s="124"/>
      <c r="LZ290" s="124"/>
      <c r="MA290" s="124"/>
      <c r="MB290" s="124"/>
      <c r="MC290" s="124"/>
      <c r="MD290" s="124"/>
      <c r="ME290" s="124"/>
      <c r="MF290" s="124"/>
      <c r="MG290" s="124"/>
      <c r="MH290" s="124"/>
      <c r="MI290" s="124"/>
      <c r="MJ290" s="124"/>
      <c r="MK290" s="124"/>
      <c r="ML290" s="124"/>
      <c r="MM290" s="124"/>
      <c r="MN290" s="124"/>
      <c r="MO290" s="124"/>
      <c r="MP290" s="124"/>
      <c r="MQ290" s="124"/>
      <c r="MR290" s="124"/>
      <c r="MS290" s="124"/>
      <c r="MT290" s="124"/>
      <c r="MU290" s="124"/>
      <c r="MV290" s="124"/>
      <c r="MW290" s="124"/>
      <c r="MX290" s="124"/>
      <c r="MY290" s="124"/>
      <c r="MZ290" s="124"/>
      <c r="NA290" s="124"/>
      <c r="NB290" s="124"/>
      <c r="NC290" s="124"/>
      <c r="ND290" s="124"/>
      <c r="NE290" s="124"/>
      <c r="NF290" s="124"/>
      <c r="NG290" s="124"/>
      <c r="NH290" s="124"/>
      <c r="NI290" s="124"/>
      <c r="NJ290" s="124"/>
      <c r="NK290" s="124"/>
      <c r="NL290" s="124"/>
      <c r="NM290" s="124"/>
      <c r="NN290" s="124"/>
      <c r="NO290" s="124"/>
      <c r="NP290" s="124"/>
      <c r="NQ290" s="124"/>
      <c r="NR290" s="124"/>
      <c r="NS290" s="124"/>
      <c r="NT290" s="124"/>
      <c r="NU290" s="124"/>
      <c r="NV290" s="124"/>
      <c r="NW290" s="124"/>
      <c r="NX290" s="124"/>
      <c r="NY290" s="124"/>
      <c r="NZ290" s="124"/>
      <c r="OA290" s="124"/>
      <c r="OB290" s="124"/>
      <c r="OC290" s="124"/>
      <c r="OD290" s="124"/>
      <c r="OE290" s="124"/>
      <c r="OF290" s="124"/>
      <c r="OG290" s="124"/>
      <c r="OH290" s="124"/>
      <c r="OI290" s="124"/>
      <c r="OJ290" s="124"/>
      <c r="OK290" s="124"/>
      <c r="OL290" s="124"/>
      <c r="OM290" s="124"/>
      <c r="ON290" s="124"/>
      <c r="OO290" s="124"/>
      <c r="OP290" s="124"/>
      <c r="OQ290" s="124"/>
      <c r="OR290" s="124"/>
      <c r="OS290" s="124"/>
      <c r="OT290" s="124"/>
      <c r="OU290" s="124"/>
      <c r="OV290" s="124"/>
      <c r="OW290" s="124"/>
      <c r="OX290" s="124"/>
      <c r="OY290" s="124"/>
      <c r="OZ290" s="124"/>
      <c r="PA290" s="124"/>
      <c r="PB290" s="124"/>
      <c r="PC290" s="124"/>
      <c r="PD290" s="124"/>
      <c r="PE290" s="124"/>
      <c r="PF290" s="124"/>
      <c r="PG290" s="124"/>
      <c r="PH290" s="124"/>
      <c r="PI290" s="124"/>
      <c r="PJ290" s="124"/>
      <c r="PK290" s="124"/>
      <c r="PL290" s="124"/>
      <c r="PM290" s="124"/>
      <c r="PN290" s="124"/>
      <c r="PO290" s="124"/>
      <c r="PP290" s="124"/>
      <c r="PQ290" s="124"/>
      <c r="PR290" s="124"/>
      <c r="PS290" s="124"/>
      <c r="PT290" s="124"/>
      <c r="PU290" s="124"/>
      <c r="PV290" s="124"/>
      <c r="PW290" s="124"/>
      <c r="PX290" s="124"/>
      <c r="PY290" s="124"/>
      <c r="PZ290" s="124"/>
      <c r="QA290" s="124"/>
      <c r="QB290" s="124"/>
      <c r="QC290" s="124"/>
      <c r="QD290" s="124"/>
      <c r="QE290" s="124"/>
      <c r="QF290" s="124"/>
      <c r="QG290" s="124"/>
      <c r="QH290" s="124"/>
      <c r="QI290" s="124"/>
      <c r="QJ290" s="124"/>
      <c r="QK290" s="124"/>
      <c r="QL290" s="124"/>
      <c r="QM290" s="124"/>
      <c r="QN290" s="124"/>
      <c r="QO290" s="124"/>
      <c r="QP290" s="124"/>
      <c r="QQ290" s="124"/>
      <c r="QR290" s="124"/>
      <c r="QS290" s="124"/>
      <c r="QT290" s="124"/>
      <c r="QU290" s="124"/>
      <c r="QV290" s="124"/>
      <c r="QW290" s="124"/>
      <c r="QX290" s="124"/>
      <c r="QY290" s="124"/>
      <c r="QZ290" s="124"/>
      <c r="RA290" s="124"/>
      <c r="RB290" s="124"/>
      <c r="RC290" s="124"/>
      <c r="RD290" s="124"/>
      <c r="RE290" s="124"/>
      <c r="RF290" s="124"/>
      <c r="RG290" s="124"/>
      <c r="RH290" s="124"/>
      <c r="RI290" s="124"/>
      <c r="RJ290" s="124"/>
      <c r="RK290" s="124"/>
      <c r="RL290" s="124"/>
      <c r="RM290" s="124"/>
      <c r="RN290" s="124"/>
      <c r="RO290" s="124"/>
      <c r="RP290" s="124"/>
      <c r="RQ290" s="124"/>
      <c r="RR290" s="124"/>
      <c r="RS290" s="124"/>
      <c r="RT290" s="124"/>
      <c r="RU290" s="124"/>
      <c r="RV290" s="124"/>
      <c r="RW290" s="124"/>
      <c r="RX290" s="124"/>
      <c r="RY290" s="124"/>
      <c r="RZ290" s="124"/>
      <c r="SA290" s="124"/>
      <c r="SB290" s="124"/>
      <c r="SC290" s="124"/>
      <c r="SD290" s="124"/>
      <c r="SE290" s="124"/>
      <c r="SF290" s="124"/>
      <c r="SG290" s="124"/>
      <c r="SH290" s="124"/>
      <c r="SI290" s="124"/>
      <c r="SJ290" s="124"/>
      <c r="SK290" s="124"/>
      <c r="SL290" s="124"/>
      <c r="SM290" s="124"/>
      <c r="SN290" s="124"/>
      <c r="SO290" s="124"/>
      <c r="SP290" s="124"/>
      <c r="SQ290" s="124"/>
      <c r="SR290" s="124"/>
      <c r="SS290" s="124"/>
      <c r="ST290" s="124"/>
      <c r="SU290" s="124"/>
      <c r="SV290" s="124"/>
      <c r="SW290" s="124"/>
      <c r="SX290" s="124"/>
      <c r="SY290" s="124"/>
      <c r="SZ290" s="124"/>
      <c r="TA290" s="124"/>
      <c r="TB290" s="124"/>
      <c r="TC290" s="124"/>
      <c r="TD290" s="124"/>
      <c r="TE290" s="124"/>
      <c r="TF290" s="124"/>
      <c r="TG290" s="124"/>
      <c r="TH290" s="124"/>
      <c r="TI290" s="124"/>
      <c r="TJ290" s="124"/>
      <c r="TK290" s="124"/>
      <c r="TL290" s="124"/>
      <c r="TM290" s="124"/>
      <c r="TN290" s="124"/>
      <c r="TO290" s="124"/>
      <c r="TP290" s="124"/>
      <c r="TQ290" s="124"/>
      <c r="TR290" s="124"/>
      <c r="TS290" s="124"/>
      <c r="TT290" s="124"/>
      <c r="TU290" s="124"/>
      <c r="TV290" s="124"/>
      <c r="TW290" s="124"/>
      <c r="TX290" s="124"/>
      <c r="TY290" s="124"/>
      <c r="TZ290" s="124"/>
      <c r="UA290" s="124"/>
      <c r="UB290" s="124"/>
      <c r="UC290" s="124"/>
      <c r="UD290" s="124"/>
      <c r="UE290" s="124"/>
      <c r="UF290" s="124"/>
      <c r="UG290" s="124"/>
      <c r="UH290" s="124"/>
      <c r="UI290" s="124"/>
      <c r="UJ290" s="124"/>
      <c r="UK290" s="124"/>
      <c r="UL290" s="124"/>
      <c r="UM290" s="124"/>
      <c r="UN290" s="124"/>
      <c r="UO290" s="124"/>
      <c r="UP290" s="124"/>
      <c r="UQ290" s="124"/>
      <c r="UR290" s="124"/>
      <c r="US290" s="124"/>
      <c r="UT290" s="124"/>
      <c r="UU290" s="124"/>
      <c r="UV290" s="124"/>
      <c r="UW290" s="124"/>
      <c r="UX290" s="124"/>
      <c r="UY290" s="124"/>
      <c r="UZ290" s="124"/>
      <c r="VA290" s="124"/>
      <c r="VB290" s="124"/>
      <c r="VC290" s="124"/>
      <c r="VD290" s="124"/>
      <c r="VE290" s="124"/>
      <c r="VF290" s="124"/>
      <c r="VG290" s="124"/>
      <c r="VH290" s="124"/>
      <c r="VI290" s="124"/>
      <c r="VJ290" s="124"/>
      <c r="VK290" s="124"/>
      <c r="VL290" s="124"/>
      <c r="VM290" s="124"/>
      <c r="VN290" s="124"/>
      <c r="VO290" s="124"/>
      <c r="VP290" s="124"/>
      <c r="VQ290" s="124"/>
      <c r="VR290" s="124"/>
      <c r="VS290" s="124"/>
      <c r="VT290" s="124"/>
      <c r="VU290" s="124"/>
      <c r="VV290" s="124"/>
      <c r="VW290" s="124"/>
      <c r="VX290" s="124"/>
      <c r="VY290" s="124"/>
      <c r="VZ290" s="124"/>
      <c r="WA290" s="124"/>
      <c r="WB290" s="124"/>
      <c r="WC290" s="124"/>
      <c r="WD290" s="124"/>
      <c r="WE290" s="124"/>
      <c r="WF290" s="124"/>
      <c r="WG290" s="124"/>
      <c r="WH290" s="124"/>
      <c r="WI290" s="124"/>
      <c r="WJ290" s="124"/>
      <c r="WK290" s="124"/>
      <c r="WL290" s="124"/>
      <c r="WM290" s="124"/>
      <c r="WN290" s="124"/>
      <c r="WO290" s="124"/>
      <c r="WP290" s="124"/>
      <c r="WQ290" s="124"/>
      <c r="WR290" s="124"/>
      <c r="WS290" s="124"/>
      <c r="WT290" s="124"/>
      <c r="WU290" s="124"/>
      <c r="WV290" s="124"/>
      <c r="WW290" s="124"/>
      <c r="WX290" s="124"/>
      <c r="WY290" s="124"/>
      <c r="WZ290" s="124"/>
      <c r="XA290" s="124"/>
      <c r="XB290" s="124"/>
      <c r="XC290" s="124"/>
      <c r="XD290" s="124"/>
      <c r="XE290" s="124"/>
      <c r="XF290" s="124"/>
      <c r="XG290" s="124"/>
      <c r="XH290" s="124"/>
      <c r="XI290" s="124"/>
      <c r="XJ290" s="124"/>
      <c r="XK290" s="124"/>
      <c r="XL290" s="124"/>
      <c r="XM290" s="124"/>
      <c r="XN290" s="124"/>
      <c r="XO290" s="124"/>
      <c r="XP290" s="124"/>
      <c r="XQ290" s="124"/>
      <c r="XR290" s="124"/>
      <c r="XS290" s="124"/>
      <c r="XT290" s="124"/>
      <c r="XU290" s="124"/>
      <c r="XV290" s="124"/>
      <c r="XW290" s="124"/>
      <c r="XX290" s="124"/>
      <c r="XY290" s="124"/>
      <c r="XZ290" s="124"/>
      <c r="YA290" s="124"/>
      <c r="YB290" s="124"/>
      <c r="YC290" s="124"/>
      <c r="YD290" s="124"/>
      <c r="YE290" s="124"/>
      <c r="YF290" s="124"/>
      <c r="YG290" s="124"/>
      <c r="YH290" s="124"/>
      <c r="YI290" s="124"/>
      <c r="YJ290" s="124"/>
      <c r="YK290" s="124"/>
      <c r="YL290" s="124"/>
      <c r="YM290" s="124"/>
      <c r="YN290" s="124"/>
      <c r="YO290" s="124"/>
      <c r="YP290" s="124"/>
      <c r="YQ290" s="124"/>
      <c r="YR290" s="124"/>
      <c r="YS290" s="124"/>
      <c r="YT290" s="124"/>
      <c r="YU290" s="124"/>
      <c r="YV290" s="124"/>
      <c r="YW290" s="124"/>
      <c r="YX290" s="124"/>
      <c r="YY290" s="124"/>
      <c r="YZ290" s="124"/>
      <c r="ZA290" s="124"/>
      <c r="ZB290" s="124"/>
      <c r="ZC290" s="124"/>
      <c r="ZD290" s="124"/>
      <c r="ZE290" s="124"/>
      <c r="ZF290" s="124"/>
      <c r="ZG290" s="124"/>
      <c r="ZH290" s="124"/>
      <c r="ZI290" s="124"/>
      <c r="ZJ290" s="124"/>
      <c r="ZK290" s="124"/>
      <c r="ZL290" s="124"/>
      <c r="ZM290" s="124"/>
      <c r="ZN290" s="124"/>
      <c r="ZO290" s="124"/>
      <c r="ZP290" s="124"/>
      <c r="ZQ290" s="124"/>
      <c r="ZR290" s="124"/>
      <c r="ZS290" s="124"/>
      <c r="ZT290" s="124"/>
      <c r="ZU290" s="124"/>
      <c r="ZV290" s="124"/>
      <c r="ZW290" s="124"/>
      <c r="ZX290" s="124"/>
      <c r="ZY290" s="124"/>
      <c r="ZZ290" s="124"/>
      <c r="AAA290" s="124"/>
      <c r="AAB290" s="124"/>
      <c r="AAC290" s="124"/>
      <c r="AAD290" s="124"/>
      <c r="AAE290" s="124"/>
      <c r="AAF290" s="124"/>
      <c r="AAG290" s="124"/>
      <c r="AAH290" s="124"/>
      <c r="AAI290" s="124"/>
      <c r="AAJ290" s="124"/>
      <c r="AAK290" s="124"/>
      <c r="AAL290" s="124"/>
      <c r="AAM290" s="124"/>
      <c r="AAN290" s="124"/>
      <c r="AAO290" s="124"/>
      <c r="AAP290" s="124"/>
      <c r="AAQ290" s="124"/>
      <c r="AAR290" s="124"/>
      <c r="AAS290" s="124"/>
      <c r="AAT290" s="124"/>
      <c r="AAU290" s="124"/>
      <c r="AAV290" s="124"/>
      <c r="AAW290" s="124"/>
      <c r="AAX290" s="124"/>
      <c r="AAY290" s="124"/>
      <c r="AAZ290" s="124"/>
      <c r="ABA290" s="124"/>
      <c r="ABB290" s="124"/>
      <c r="ABC290" s="124"/>
      <c r="ABD290" s="124"/>
      <c r="ABE290" s="124"/>
      <c r="ABF290" s="124"/>
      <c r="ABG290" s="124"/>
      <c r="ABH290" s="124"/>
      <c r="ABI290" s="124"/>
      <c r="ABJ290" s="124"/>
      <c r="ABK290" s="124"/>
      <c r="ABL290" s="124"/>
      <c r="ABM290" s="124"/>
      <c r="ABN290" s="124"/>
      <c r="ABO290" s="124"/>
      <c r="ABP290" s="124"/>
      <c r="ABQ290" s="124"/>
      <c r="ABR290" s="124"/>
      <c r="ABS290" s="124"/>
      <c r="ABT290" s="124"/>
      <c r="ABU290" s="124"/>
      <c r="ABV290" s="124"/>
      <c r="ABW290" s="124"/>
      <c r="ABX290" s="124"/>
      <c r="ABY290" s="124"/>
      <c r="ABZ290" s="124"/>
      <c r="ACA290" s="124"/>
      <c r="ACB290" s="124"/>
      <c r="ACC290" s="124"/>
      <c r="ACD290" s="124"/>
      <c r="ACE290" s="124"/>
      <c r="ACF290" s="124"/>
      <c r="ACG290" s="124"/>
      <c r="ACH290" s="124"/>
      <c r="ACI290" s="124"/>
      <c r="ACJ290" s="124"/>
      <c r="ACK290" s="124"/>
      <c r="ACL290" s="124"/>
      <c r="ACM290" s="124"/>
      <c r="ACN290" s="124"/>
      <c r="ACO290" s="124"/>
      <c r="ACP290" s="124"/>
      <c r="ACQ290" s="124"/>
      <c r="ACR290" s="124"/>
      <c r="ACS290" s="124"/>
      <c r="ACT290" s="124"/>
      <c r="ACU290" s="124"/>
      <c r="ACV290" s="124"/>
      <c r="ACW290" s="124"/>
      <c r="ACX290" s="124"/>
      <c r="ACY290" s="124"/>
      <c r="ACZ290" s="124"/>
      <c r="ADA290" s="124"/>
      <c r="ADB290" s="124"/>
      <c r="ADC290" s="124"/>
      <c r="ADD290" s="124"/>
      <c r="ADE290" s="124"/>
      <c r="ADF290" s="124"/>
      <c r="ADG290" s="124"/>
      <c r="ADH290" s="124"/>
      <c r="ADI290" s="124"/>
      <c r="ADJ290" s="124"/>
      <c r="ADK290" s="124"/>
      <c r="ADL290" s="124"/>
      <c r="ADM290" s="124"/>
      <c r="ADN290" s="124"/>
      <c r="ADO290" s="124"/>
      <c r="ADP290" s="124"/>
      <c r="ADQ290" s="124"/>
      <c r="ADR290" s="124"/>
      <c r="ADS290" s="124"/>
      <c r="ADT290" s="124"/>
      <c r="ADU290" s="124"/>
      <c r="ADV290" s="124"/>
      <c r="ADW290" s="124"/>
      <c r="ADX290" s="124"/>
      <c r="ADY290" s="124"/>
      <c r="ADZ290" s="124"/>
      <c r="AEA290" s="124"/>
      <c r="AEB290" s="124"/>
      <c r="AEC290" s="124"/>
      <c r="AED290" s="124"/>
      <c r="AEE290" s="124"/>
      <c r="AEF290" s="124"/>
      <c r="AEG290" s="124"/>
      <c r="AEH290" s="124"/>
      <c r="AEI290" s="124"/>
      <c r="AEJ290" s="124"/>
      <c r="AEK290" s="124"/>
      <c r="AEL290" s="124"/>
      <c r="AEM290" s="124"/>
      <c r="AEN290" s="124"/>
      <c r="AEO290" s="124"/>
      <c r="AEP290" s="124"/>
      <c r="AEQ290" s="124"/>
      <c r="AER290" s="124"/>
      <c r="AES290" s="124"/>
      <c r="AET290" s="124"/>
      <c r="AEU290" s="124"/>
      <c r="AEV290" s="124"/>
      <c r="AEW290" s="124"/>
      <c r="AEX290" s="124"/>
      <c r="AEY290" s="124"/>
      <c r="AEZ290" s="124"/>
      <c r="AFA290" s="124"/>
      <c r="AFB290" s="124"/>
      <c r="AFC290" s="124"/>
      <c r="AFD290" s="124"/>
      <c r="AFE290" s="124"/>
      <c r="AFF290" s="124"/>
      <c r="AFG290" s="124"/>
      <c r="AFH290" s="124"/>
      <c r="AFI290" s="124"/>
      <c r="AFJ290" s="124"/>
      <c r="AFK290" s="124"/>
      <c r="AFL290" s="124"/>
      <c r="AFM290" s="124"/>
      <c r="AFN290" s="124"/>
      <c r="AFO290" s="124"/>
      <c r="AFP290" s="124"/>
      <c r="AFQ290" s="124"/>
      <c r="AFR290" s="124"/>
      <c r="AFS290" s="124"/>
      <c r="AFT290" s="124"/>
      <c r="AFU290" s="124"/>
      <c r="AFV290" s="124"/>
      <c r="AFW290" s="124"/>
      <c r="AFX290" s="124"/>
      <c r="AFY290" s="124"/>
      <c r="AFZ290" s="124"/>
      <c r="AGA290" s="124"/>
      <c r="AGB290" s="124"/>
      <c r="AGC290" s="124"/>
      <c r="AGD290" s="124"/>
      <c r="AGE290" s="124"/>
      <c r="AGF290" s="124"/>
      <c r="AGG290" s="124"/>
      <c r="AGH290" s="124"/>
      <c r="AGI290" s="124"/>
      <c r="AGJ290" s="124"/>
      <c r="AGK290" s="124"/>
      <c r="AGL290" s="124"/>
      <c r="AGM290" s="124"/>
      <c r="AGN290" s="124"/>
      <c r="AGO290" s="124"/>
      <c r="AGP290" s="124"/>
      <c r="AGQ290" s="124"/>
      <c r="AGR290" s="124"/>
      <c r="AGS290" s="124"/>
      <c r="AGT290" s="124"/>
      <c r="AGU290" s="124"/>
      <c r="AGV290" s="124"/>
      <c r="AGW290" s="124"/>
      <c r="AGX290" s="124"/>
      <c r="AGY290" s="124"/>
      <c r="AGZ290" s="124"/>
      <c r="AHA290" s="124"/>
      <c r="AHB290" s="124"/>
      <c r="AHC290" s="124"/>
      <c r="AHD290" s="124"/>
      <c r="AHE290" s="124"/>
      <c r="AHF290" s="124"/>
      <c r="AHG290" s="124"/>
      <c r="AHH290" s="124"/>
      <c r="AHI290" s="124"/>
      <c r="AHJ290" s="124"/>
      <c r="AHK290" s="124"/>
      <c r="AHL290" s="124"/>
      <c r="AHM290" s="124"/>
      <c r="AHN290" s="124"/>
      <c r="AHO290" s="124"/>
      <c r="AHP290" s="124"/>
      <c r="AHQ290" s="124"/>
      <c r="AHR290" s="124"/>
      <c r="AHS290" s="124"/>
      <c r="AHT290" s="124"/>
      <c r="AHU290" s="124"/>
      <c r="AHV290" s="124"/>
      <c r="AHW290" s="124"/>
      <c r="AHX290" s="124"/>
      <c r="AHY290" s="124"/>
      <c r="AHZ290" s="124"/>
      <c r="AIA290" s="124"/>
      <c r="AIB290" s="124"/>
      <c r="AIC290" s="124"/>
      <c r="AID290" s="124"/>
      <c r="AIE290" s="124"/>
      <c r="AIF290" s="124"/>
      <c r="AIG290" s="124"/>
      <c r="AIH290" s="124"/>
      <c r="AII290" s="124"/>
      <c r="AIJ290" s="124"/>
      <c r="AIK290" s="124"/>
      <c r="AIL290" s="124"/>
      <c r="AIM290" s="124"/>
      <c r="AIN290" s="124"/>
      <c r="AIO290" s="124"/>
      <c r="AIP290" s="124"/>
      <c r="AIQ290" s="124"/>
      <c r="AIR290" s="124"/>
      <c r="AIS290" s="124"/>
      <c r="AIT290" s="124"/>
      <c r="AIU290" s="124"/>
      <c r="AIV290" s="124"/>
      <c r="AIW290" s="124"/>
      <c r="AIX290" s="124"/>
      <c r="AIY290" s="124"/>
      <c r="AIZ290" s="124"/>
      <c r="AJA290" s="124"/>
      <c r="AJB290" s="124"/>
      <c r="AJC290" s="124"/>
      <c r="AJD290" s="124"/>
      <c r="AJE290" s="124"/>
      <c r="AJF290" s="124"/>
      <c r="AJG290" s="124"/>
      <c r="AJH290" s="124"/>
      <c r="AJI290" s="124"/>
      <c r="AJJ290" s="124"/>
      <c r="AJK290" s="124"/>
      <c r="AJL290" s="124"/>
      <c r="AJM290" s="124"/>
      <c r="AJN290" s="124"/>
      <c r="AJO290" s="124"/>
      <c r="AJP290" s="124"/>
      <c r="AJQ290" s="124"/>
      <c r="AJR290" s="124"/>
      <c r="AJS290" s="124"/>
      <c r="AJT290" s="124"/>
      <c r="AJU290" s="124"/>
      <c r="AJV290" s="124"/>
      <c r="AJW290" s="124"/>
      <c r="AJX290" s="124"/>
      <c r="AJY290" s="124"/>
      <c r="AJZ290" s="124"/>
      <c r="AKA290" s="124"/>
      <c r="AKB290" s="124"/>
      <c r="AKC290" s="124"/>
      <c r="AKD290" s="124"/>
      <c r="AKE290" s="124"/>
      <c r="AKF290" s="124"/>
      <c r="AKG290" s="124"/>
      <c r="AKH290" s="124"/>
      <c r="AKI290" s="124"/>
      <c r="AKJ290" s="124"/>
      <c r="AKK290" s="124"/>
      <c r="AKL290" s="124"/>
      <c r="AKM290" s="124"/>
      <c r="AKN290" s="124"/>
      <c r="AKO290" s="124"/>
      <c r="AKP290" s="124"/>
      <c r="AKQ290" s="124"/>
      <c r="AKR290" s="124"/>
      <c r="AKS290" s="124"/>
      <c r="AKT290" s="124"/>
      <c r="AKU290" s="124"/>
      <c r="AKV290" s="124"/>
      <c r="AKW290" s="124"/>
      <c r="AKX290" s="124"/>
      <c r="AKY290" s="124"/>
      <c r="AKZ290" s="124"/>
      <c r="ALA290" s="124"/>
      <c r="ALB290" s="124"/>
      <c r="ALC290" s="124"/>
      <c r="ALD290" s="124"/>
      <c r="ALE290" s="124"/>
      <c r="ALF290" s="124"/>
      <c r="ALG290" s="124"/>
      <c r="ALH290" s="124"/>
      <c r="ALI290" s="124"/>
      <c r="ALJ290" s="124"/>
      <c r="ALK290" s="124"/>
      <c r="ALL290" s="124"/>
      <c r="ALM290" s="124"/>
      <c r="ALN290" s="124"/>
      <c r="ALO290" s="124"/>
      <c r="ALP290" s="124"/>
      <c r="ALQ290" s="124"/>
      <c r="ALR290" s="124"/>
      <c r="ALS290" s="124"/>
      <c r="ALT290" s="124"/>
      <c r="ALU290" s="124"/>
      <c r="ALV290" s="124"/>
      <c r="ALW290" s="124"/>
      <c r="ALX290" s="124"/>
      <c r="ALY290" s="124"/>
      <c r="ALZ290" s="124"/>
      <c r="AMA290" s="124"/>
      <c r="AMB290" s="124"/>
      <c r="AMC290" s="124"/>
      <c r="AMD290" s="124"/>
      <c r="AME290" s="124"/>
      <c r="AMF290" s="124"/>
      <c r="AMG290" s="124"/>
      <c r="AMH290" s="124"/>
      <c r="AMI290" s="124"/>
      <c r="AMJ290" s="124"/>
      <c r="AMK290" s="124"/>
      <c r="AML290" s="124"/>
      <c r="AMM290" s="124"/>
      <c r="AMN290" s="124"/>
      <c r="AMO290" s="124"/>
      <c r="AMP290" s="124"/>
      <c r="AMQ290" s="124"/>
      <c r="AMR290" s="124"/>
      <c r="AMS290" s="124"/>
      <c r="AMT290" s="124"/>
      <c r="AMU290" s="124"/>
      <c r="AMV290" s="124"/>
      <c r="AMW290" s="124"/>
      <c r="AMX290" s="124"/>
      <c r="AMY290" s="124"/>
      <c r="AMZ290" s="124"/>
      <c r="ANA290" s="124"/>
      <c r="ANB290" s="124"/>
      <c r="ANC290" s="124"/>
      <c r="AND290" s="124"/>
      <c r="ANE290" s="124"/>
      <c r="ANF290" s="124"/>
      <c r="ANG290" s="124"/>
      <c r="ANH290" s="124"/>
      <c r="ANI290" s="124"/>
      <c r="ANJ290" s="124"/>
      <c r="ANK290" s="124"/>
      <c r="ANL290" s="124"/>
      <c r="ANM290" s="124"/>
      <c r="ANN290" s="124"/>
      <c r="ANO290" s="124"/>
      <c r="ANP290" s="124"/>
      <c r="ANQ290" s="124"/>
      <c r="ANR290" s="124"/>
      <c r="ANS290" s="124"/>
      <c r="ANT290" s="124"/>
      <c r="ANU290" s="124"/>
      <c r="ANV290" s="124"/>
      <c r="ANW290" s="124"/>
      <c r="ANX290" s="124"/>
      <c r="ANY290" s="124"/>
      <c r="ANZ290" s="124"/>
      <c r="AOA290" s="124"/>
      <c r="AOB290" s="124"/>
      <c r="AOC290" s="124"/>
      <c r="AOD290" s="124"/>
      <c r="AOE290" s="124"/>
      <c r="AOF290" s="124"/>
      <c r="AOG290" s="124"/>
      <c r="AOH290" s="124"/>
      <c r="AOI290" s="124"/>
      <c r="AOJ290" s="124"/>
      <c r="AOK290" s="124"/>
      <c r="AOL290" s="124"/>
      <c r="AOM290" s="124"/>
      <c r="AON290" s="124"/>
      <c r="AOO290" s="124"/>
      <c r="AOP290" s="124"/>
      <c r="AOQ290" s="124"/>
      <c r="AOR290" s="124"/>
      <c r="AOS290" s="124"/>
      <c r="AOT290" s="124"/>
      <c r="AOU290" s="124"/>
      <c r="AOV290" s="124"/>
      <c r="AOW290" s="124"/>
      <c r="AOX290" s="124"/>
      <c r="AOY290" s="124"/>
      <c r="AOZ290" s="124"/>
      <c r="APA290" s="124"/>
      <c r="APB290" s="124"/>
      <c r="APC290" s="124"/>
      <c r="APD290" s="124"/>
      <c r="APE290" s="124"/>
      <c r="APF290" s="124"/>
      <c r="APG290" s="124"/>
      <c r="APH290" s="124"/>
      <c r="API290" s="124"/>
      <c r="APJ290" s="124"/>
      <c r="APK290" s="124"/>
      <c r="APL290" s="124"/>
      <c r="APM290" s="124"/>
      <c r="APN290" s="124"/>
      <c r="APO290" s="124"/>
      <c r="APP290" s="124"/>
      <c r="APQ290" s="124"/>
      <c r="APR290" s="124"/>
      <c r="APS290" s="124"/>
      <c r="APT290" s="124"/>
      <c r="APU290" s="124"/>
      <c r="APV290" s="124"/>
      <c r="APW290" s="124"/>
      <c r="APX290" s="124"/>
      <c r="APY290" s="124"/>
      <c r="APZ290" s="124"/>
      <c r="AQA290" s="124"/>
      <c r="AQB290" s="124"/>
      <c r="AQC290" s="124"/>
      <c r="AQD290" s="124"/>
      <c r="AQE290" s="124"/>
      <c r="AQF290" s="124"/>
      <c r="AQG290" s="124"/>
      <c r="AQH290" s="124"/>
      <c r="AQI290" s="124"/>
      <c r="AQJ290" s="124"/>
      <c r="AQK290" s="124"/>
      <c r="AQL290" s="124"/>
      <c r="AQM290" s="124"/>
      <c r="AQN290" s="124"/>
      <c r="AQO290" s="124"/>
      <c r="AQP290" s="124"/>
      <c r="AQQ290" s="124"/>
      <c r="AQR290" s="124"/>
      <c r="AQS290" s="124"/>
      <c r="AQT290" s="124"/>
      <c r="AQU290" s="124"/>
      <c r="AQV290" s="124"/>
      <c r="AQW290" s="124"/>
      <c r="AQX290" s="124"/>
      <c r="AQY290" s="124"/>
      <c r="AQZ290" s="124"/>
      <c r="ARA290" s="124"/>
      <c r="ARB290" s="124"/>
      <c r="ARC290" s="124"/>
      <c r="ARD290" s="124"/>
      <c r="ARE290" s="124"/>
      <c r="ARF290" s="124"/>
      <c r="ARG290" s="124"/>
      <c r="ARH290" s="124"/>
      <c r="ARI290" s="124"/>
      <c r="ARJ290" s="124"/>
      <c r="ARK290" s="124"/>
      <c r="ARL290" s="124"/>
      <c r="ARM290" s="124"/>
      <c r="ARN290" s="124"/>
      <c r="ARO290" s="124"/>
      <c r="ARP290" s="124"/>
      <c r="ARQ290" s="124"/>
      <c r="ARR290" s="124"/>
      <c r="ARS290" s="124"/>
      <c r="ART290" s="124"/>
      <c r="ARU290" s="124"/>
      <c r="ARV290" s="124"/>
      <c r="ARW290" s="124"/>
      <c r="ARX290" s="124"/>
      <c r="ARY290" s="124"/>
      <c r="ARZ290" s="124"/>
      <c r="ASA290" s="124"/>
      <c r="ASB290" s="124"/>
      <c r="ASC290" s="124"/>
      <c r="ASD290" s="124"/>
      <c r="ASE290" s="124"/>
      <c r="ASF290" s="124"/>
      <c r="ASG290" s="124"/>
      <c r="ASH290" s="124"/>
      <c r="ASI290" s="124"/>
      <c r="ASJ290" s="124"/>
      <c r="ASK290" s="124"/>
      <c r="ASL290" s="124"/>
      <c r="ASM290" s="124"/>
      <c r="ASN290" s="124"/>
      <c r="ASO290" s="124"/>
      <c r="ASP290" s="124"/>
      <c r="ASQ290" s="124"/>
      <c r="ASR290" s="124"/>
      <c r="ASS290" s="124"/>
      <c r="AST290" s="124"/>
      <c r="ASU290" s="124"/>
      <c r="ASV290" s="124"/>
      <c r="ASW290" s="124"/>
      <c r="ASX290" s="124"/>
      <c r="ASY290" s="124"/>
      <c r="ASZ290" s="124"/>
      <c r="ATA290" s="124"/>
      <c r="ATB290" s="124"/>
      <c r="ATC290" s="124"/>
      <c r="ATD290" s="124"/>
      <c r="ATE290" s="124"/>
      <c r="ATF290" s="124"/>
      <c r="ATG290" s="124"/>
      <c r="ATH290" s="124"/>
      <c r="ATI290" s="124"/>
      <c r="ATJ290" s="124"/>
      <c r="ATK290" s="124"/>
      <c r="ATL290" s="124"/>
      <c r="ATM290" s="124"/>
      <c r="ATN290" s="124"/>
      <c r="ATO290" s="124"/>
      <c r="ATP290" s="124"/>
      <c r="ATQ290" s="124"/>
      <c r="ATR290" s="124"/>
      <c r="ATS290" s="124"/>
      <c r="ATT290" s="124"/>
      <c r="ATU290" s="124"/>
      <c r="ATV290" s="124"/>
      <c r="ATW290" s="124"/>
      <c r="ATX290" s="124"/>
      <c r="ATY290" s="124"/>
      <c r="ATZ290" s="124"/>
      <c r="AUA290" s="124"/>
      <c r="AUB290" s="124"/>
      <c r="AUC290" s="124"/>
      <c r="AUD290" s="124"/>
      <c r="AUE290" s="124"/>
      <c r="AUF290" s="124"/>
      <c r="AUG290" s="124"/>
      <c r="AUH290" s="124"/>
      <c r="AUI290" s="124"/>
      <c r="AUJ290" s="124"/>
      <c r="AUK290" s="124"/>
      <c r="AUL290" s="124"/>
      <c r="AUM290" s="124"/>
      <c r="AUN290" s="124"/>
      <c r="AUO290" s="124"/>
      <c r="AUP290" s="124"/>
      <c r="AUQ290" s="124"/>
      <c r="AUR290" s="124"/>
      <c r="AUS290" s="124"/>
      <c r="AUT290" s="124"/>
      <c r="AUU290" s="124"/>
      <c r="AUV290" s="124"/>
      <c r="AUW290" s="124"/>
      <c r="AUX290" s="124"/>
      <c r="AUY290" s="124"/>
      <c r="AUZ290" s="124"/>
      <c r="AVA290" s="124"/>
      <c r="AVB290" s="124"/>
      <c r="AVC290" s="124"/>
      <c r="AVD290" s="124"/>
      <c r="AVE290" s="124"/>
      <c r="AVF290" s="124"/>
      <c r="AVG290" s="124"/>
      <c r="AVH290" s="124"/>
      <c r="AVI290" s="124"/>
      <c r="AVJ290" s="124"/>
      <c r="AVK290" s="124"/>
      <c r="AVL290" s="124"/>
      <c r="AVM290" s="124"/>
      <c r="AVN290" s="124"/>
      <c r="AVO290" s="124"/>
      <c r="AVP290" s="124"/>
      <c r="AVQ290" s="124"/>
      <c r="AVR290" s="124"/>
      <c r="AVS290" s="124"/>
      <c r="AVT290" s="124"/>
      <c r="AVU290" s="124"/>
      <c r="AVV290" s="124"/>
      <c r="AVW290" s="124"/>
      <c r="AVX290" s="124"/>
      <c r="AVY290" s="124"/>
      <c r="AVZ290" s="124"/>
      <c r="AWA290" s="124"/>
      <c r="AWB290" s="124"/>
      <c r="AWC290" s="124"/>
      <c r="AWD290" s="124"/>
      <c r="AWE290" s="124"/>
      <c r="AWF290" s="124"/>
      <c r="AWG290" s="124"/>
      <c r="AWH290" s="124"/>
      <c r="AWI290" s="124"/>
      <c r="AWJ290" s="124"/>
      <c r="AWK290" s="124"/>
      <c r="AWL290" s="124"/>
      <c r="AWM290" s="124"/>
      <c r="AWN290" s="124"/>
      <c r="AWO290" s="124"/>
      <c r="AWP290" s="124"/>
      <c r="AWQ290" s="124"/>
      <c r="AWR290" s="124"/>
      <c r="AWS290" s="124"/>
      <c r="AWT290" s="124"/>
      <c r="AWU290" s="124"/>
      <c r="AWV290" s="124"/>
      <c r="AWW290" s="124"/>
      <c r="AWX290" s="124"/>
      <c r="AWY290" s="124"/>
      <c r="AWZ290" s="124"/>
      <c r="AXA290" s="124"/>
      <c r="AXB290" s="124"/>
      <c r="AXC290" s="124"/>
      <c r="AXD290" s="124"/>
      <c r="AXE290" s="124"/>
      <c r="AXF290" s="124"/>
      <c r="AXG290" s="124"/>
      <c r="AXH290" s="124"/>
      <c r="AXI290" s="124"/>
      <c r="AXJ290" s="124"/>
      <c r="AXK290" s="124"/>
      <c r="AXL290" s="124"/>
      <c r="AXM290" s="124"/>
      <c r="AXN290" s="124"/>
      <c r="AXO290" s="124"/>
      <c r="AXP290" s="124"/>
      <c r="AXQ290" s="124"/>
      <c r="AXR290" s="124"/>
      <c r="AXS290" s="124"/>
      <c r="AXT290" s="124"/>
      <c r="AXU290" s="124"/>
      <c r="AXV290" s="124"/>
      <c r="AXW290" s="124"/>
      <c r="AXX290" s="124"/>
      <c r="AXY290" s="124"/>
      <c r="AXZ290" s="124"/>
      <c r="AYA290" s="124"/>
      <c r="AYB290" s="124"/>
      <c r="AYC290" s="124"/>
      <c r="AYD290" s="124"/>
      <c r="AYE290" s="124"/>
      <c r="AYF290" s="124"/>
      <c r="AYG290" s="124"/>
      <c r="AYH290" s="124"/>
      <c r="AYI290" s="124"/>
      <c r="AYJ290" s="124"/>
      <c r="AYK290" s="124"/>
      <c r="AYL290" s="124"/>
      <c r="AYM290" s="124"/>
      <c r="AYN290" s="124"/>
      <c r="AYO290" s="124"/>
      <c r="AYP290" s="124"/>
      <c r="AYQ290" s="124"/>
      <c r="AYR290" s="124"/>
      <c r="AYS290" s="124"/>
      <c r="AYT290" s="124"/>
      <c r="AYU290" s="124"/>
      <c r="AYV290" s="124"/>
      <c r="AYW290" s="124"/>
      <c r="AYX290" s="124"/>
      <c r="AYY290" s="124"/>
      <c r="AYZ290" s="124"/>
      <c r="AZA290" s="124"/>
      <c r="AZB290" s="124"/>
      <c r="AZC290" s="124"/>
      <c r="AZD290" s="124"/>
      <c r="AZE290" s="124"/>
      <c r="AZF290" s="124"/>
      <c r="AZG290" s="124"/>
      <c r="AZH290" s="124"/>
      <c r="AZI290" s="124"/>
      <c r="AZJ290" s="124"/>
      <c r="AZK290" s="124"/>
      <c r="AZL290" s="124"/>
      <c r="AZM290" s="124"/>
      <c r="AZN290" s="124"/>
      <c r="AZO290" s="124"/>
      <c r="AZP290" s="124"/>
      <c r="AZQ290" s="124"/>
      <c r="AZR290" s="124"/>
      <c r="AZS290" s="124"/>
      <c r="AZT290" s="124"/>
      <c r="AZU290" s="124"/>
      <c r="AZV290" s="124"/>
      <c r="AZW290" s="124"/>
      <c r="AZX290" s="124"/>
      <c r="AZY290" s="124"/>
      <c r="AZZ290" s="124"/>
      <c r="BAA290" s="124"/>
      <c r="BAB290" s="124"/>
      <c r="BAC290" s="124"/>
      <c r="BAD290" s="124"/>
      <c r="BAE290" s="124"/>
      <c r="BAF290" s="124"/>
      <c r="BAG290" s="124"/>
      <c r="BAH290" s="124"/>
      <c r="BAI290" s="124"/>
      <c r="BAJ290" s="124"/>
      <c r="BAK290" s="124"/>
      <c r="BAL290" s="124"/>
      <c r="BAM290" s="124"/>
      <c r="BAN290" s="124"/>
      <c r="BAO290" s="124"/>
      <c r="BAP290" s="124"/>
      <c r="BAQ290" s="124"/>
      <c r="BAR290" s="124"/>
      <c r="BAS290" s="124"/>
      <c r="BAT290" s="124"/>
      <c r="BAU290" s="124"/>
      <c r="BAV290" s="124"/>
      <c r="BAW290" s="124"/>
      <c r="BAX290" s="124"/>
      <c r="BAY290" s="124"/>
      <c r="BAZ290" s="124"/>
      <c r="BBA290" s="124"/>
      <c r="BBB290" s="124"/>
      <c r="BBC290" s="124"/>
      <c r="BBD290" s="124"/>
      <c r="BBE290" s="124"/>
      <c r="BBF290" s="124"/>
      <c r="BBG290" s="124"/>
      <c r="BBH290" s="124"/>
      <c r="BBI290" s="124"/>
      <c r="BBJ290" s="124"/>
      <c r="BBK290" s="124"/>
      <c r="BBL290" s="124"/>
      <c r="BBM290" s="124"/>
      <c r="BBN290" s="124"/>
      <c r="BBO290" s="124"/>
      <c r="BBP290" s="124"/>
      <c r="BBQ290" s="124"/>
      <c r="BBR290" s="124"/>
      <c r="BBS290" s="124"/>
      <c r="BBT290" s="124"/>
      <c r="BBU290" s="124"/>
      <c r="BBV290" s="124"/>
      <c r="BBW290" s="124"/>
      <c r="BBX290" s="124"/>
      <c r="BBY290" s="124"/>
      <c r="BBZ290" s="124"/>
      <c r="BCA290" s="124"/>
      <c r="BCB290" s="124"/>
      <c r="BCC290" s="124"/>
      <c r="BCD290" s="124"/>
      <c r="BCE290" s="124"/>
      <c r="BCF290" s="124"/>
      <c r="BCG290" s="124"/>
      <c r="BCH290" s="124"/>
      <c r="BCI290" s="124"/>
      <c r="BCJ290" s="124"/>
      <c r="BCK290" s="124"/>
      <c r="BCL290" s="124"/>
      <c r="BCM290" s="124"/>
      <c r="BCN290" s="124"/>
      <c r="BCO290" s="124"/>
      <c r="BCP290" s="124"/>
      <c r="BCQ290" s="124"/>
      <c r="BCR290" s="124"/>
      <c r="BCS290" s="124"/>
      <c r="BCT290" s="124"/>
      <c r="BCU290" s="124"/>
      <c r="BCV290" s="124"/>
      <c r="BCW290" s="124"/>
      <c r="BCX290" s="124"/>
      <c r="BCY290" s="124"/>
      <c r="BCZ290" s="124"/>
      <c r="BDA290" s="124"/>
      <c r="BDB290" s="124"/>
      <c r="BDC290" s="124"/>
      <c r="BDD290" s="124"/>
      <c r="BDE290" s="124"/>
      <c r="BDF290" s="124"/>
      <c r="BDG290" s="124"/>
      <c r="BDH290" s="124"/>
      <c r="BDI290" s="124"/>
      <c r="BDJ290" s="124"/>
      <c r="BDK290" s="124"/>
      <c r="BDL290" s="124"/>
      <c r="BDM290" s="124"/>
      <c r="BDN290" s="124"/>
      <c r="BDO290" s="124"/>
      <c r="BDP290" s="124"/>
      <c r="BDQ290" s="124"/>
      <c r="BDR290" s="124"/>
      <c r="BDS290" s="124"/>
      <c r="BDT290" s="124"/>
      <c r="BDU290" s="124"/>
      <c r="BDV290" s="124"/>
      <c r="BDW290" s="124"/>
      <c r="BDX290" s="124"/>
      <c r="BDY290" s="124"/>
      <c r="BDZ290" s="124"/>
      <c r="BEA290" s="124"/>
      <c r="BEB290" s="124"/>
      <c r="BEC290" s="124"/>
      <c r="BED290" s="124"/>
      <c r="BEE290" s="124"/>
      <c r="BEF290" s="124"/>
      <c r="BEG290" s="124"/>
      <c r="BEH290" s="124"/>
      <c r="BEI290" s="124"/>
      <c r="BEJ290" s="124"/>
      <c r="BEK290" s="124"/>
      <c r="BEL290" s="124"/>
      <c r="BEM290" s="124"/>
      <c r="BEN290" s="124"/>
      <c r="BEO290" s="124"/>
      <c r="BEP290" s="124"/>
      <c r="BEQ290" s="124"/>
      <c r="BER290" s="124"/>
      <c r="BES290" s="124"/>
      <c r="BET290" s="124"/>
      <c r="BEU290" s="124"/>
      <c r="BEV290" s="124"/>
      <c r="BEW290" s="124"/>
      <c r="BEX290" s="124"/>
      <c r="BEY290" s="124"/>
      <c r="BEZ290" s="124"/>
      <c r="BFA290" s="124"/>
      <c r="BFB290" s="124"/>
      <c r="BFC290" s="124"/>
      <c r="BFD290" s="124"/>
      <c r="BFE290" s="124"/>
      <c r="BFF290" s="124"/>
      <c r="BFG290" s="124"/>
      <c r="BFH290" s="124"/>
      <c r="BFI290" s="124"/>
      <c r="BFJ290" s="124"/>
      <c r="BFK290" s="124"/>
      <c r="BFL290" s="124"/>
      <c r="BFM290" s="124"/>
      <c r="BFN290" s="124"/>
      <c r="BFO290" s="124"/>
      <c r="BFP290" s="124"/>
      <c r="BFQ290" s="124"/>
      <c r="BFR290" s="124"/>
      <c r="BFS290" s="124"/>
      <c r="BFT290" s="124"/>
      <c r="BFU290" s="124"/>
      <c r="BFV290" s="124"/>
      <c r="BFW290" s="124"/>
      <c r="BFX290" s="124"/>
      <c r="BFY290" s="124"/>
      <c r="BFZ290" s="124"/>
      <c r="BGA290" s="124"/>
      <c r="BGB290" s="124"/>
      <c r="BGC290" s="124"/>
      <c r="BGD290" s="124"/>
      <c r="BGE290" s="124"/>
      <c r="BGF290" s="124"/>
      <c r="BGG290" s="124"/>
      <c r="BGH290" s="124"/>
      <c r="BGI290" s="124"/>
      <c r="BGJ290" s="124"/>
      <c r="BGK290" s="124"/>
      <c r="BGL290" s="124"/>
      <c r="BGM290" s="124"/>
      <c r="BGN290" s="124"/>
      <c r="BGO290" s="124"/>
      <c r="BGP290" s="124"/>
      <c r="BGQ290" s="124"/>
      <c r="BGR290" s="124"/>
      <c r="BGS290" s="124"/>
      <c r="BGT290" s="124"/>
      <c r="BGU290" s="124"/>
      <c r="BGV290" s="124"/>
      <c r="BGW290" s="124"/>
      <c r="BGX290" s="124"/>
      <c r="BGY290" s="124"/>
      <c r="BGZ290" s="124"/>
      <c r="BHA290" s="124"/>
      <c r="BHB290" s="124"/>
      <c r="BHC290" s="124"/>
      <c r="BHD290" s="124"/>
      <c r="BHE290" s="124"/>
      <c r="BHF290" s="124"/>
      <c r="BHG290" s="124"/>
      <c r="BHH290" s="124"/>
      <c r="BHI290" s="124"/>
      <c r="BHJ290" s="124"/>
      <c r="BHK290" s="124"/>
      <c r="BHL290" s="124"/>
      <c r="BHM290" s="124"/>
      <c r="BHN290" s="124"/>
      <c r="BHO290" s="124"/>
      <c r="BHP290" s="124"/>
      <c r="BHQ290" s="124"/>
      <c r="BHR290" s="124"/>
      <c r="BHS290" s="124"/>
      <c r="BHT290" s="124"/>
      <c r="BHU290" s="124"/>
      <c r="BHV290" s="124"/>
      <c r="BHW290" s="124"/>
      <c r="BHX290" s="124"/>
      <c r="BHY290" s="124"/>
      <c r="BHZ290" s="124"/>
      <c r="BIA290" s="124"/>
      <c r="BIB290" s="124"/>
      <c r="BIC290" s="124"/>
      <c r="BID290" s="124"/>
      <c r="BIE290" s="124"/>
      <c r="BIF290" s="124"/>
      <c r="BIG290" s="124"/>
      <c r="BIH290" s="124"/>
      <c r="BII290" s="124"/>
      <c r="BIJ290" s="124"/>
      <c r="BIK290" s="124"/>
      <c r="BIL290" s="124"/>
      <c r="BIM290" s="124"/>
      <c r="BIN290" s="124"/>
      <c r="BIO290" s="124"/>
      <c r="BIP290" s="124"/>
      <c r="BIQ290" s="124"/>
      <c r="BIR290" s="124"/>
      <c r="BIS290" s="124"/>
      <c r="BIT290" s="124"/>
      <c r="BIU290" s="124"/>
      <c r="BIV290" s="124"/>
      <c r="BIW290" s="124"/>
      <c r="BIX290" s="124"/>
      <c r="BIY290" s="124"/>
      <c r="BIZ290" s="124"/>
      <c r="BJA290" s="124"/>
      <c r="BJB290" s="124"/>
      <c r="BJC290" s="124"/>
      <c r="BJD290" s="124"/>
      <c r="BJE290" s="124"/>
      <c r="BJF290" s="124"/>
      <c r="BJG290" s="124"/>
      <c r="BJH290" s="124"/>
      <c r="BJI290" s="124"/>
      <c r="BJJ290" s="124"/>
      <c r="BJK290" s="124"/>
      <c r="BJL290" s="124"/>
      <c r="BJM290" s="124"/>
      <c r="BJN290" s="124"/>
      <c r="BJO290" s="124"/>
      <c r="BJP290" s="124"/>
      <c r="BJQ290" s="124"/>
      <c r="BJR290" s="124"/>
      <c r="BJS290" s="124"/>
      <c r="BJT290" s="124"/>
      <c r="BJU290" s="124"/>
      <c r="BJV290" s="124"/>
      <c r="BJW290" s="124"/>
      <c r="BJX290" s="124"/>
      <c r="BJY290" s="124"/>
      <c r="BJZ290" s="124"/>
      <c r="BKA290" s="124"/>
      <c r="BKB290" s="124"/>
      <c r="BKC290" s="124"/>
      <c r="BKD290" s="124"/>
      <c r="BKE290" s="124"/>
      <c r="BKF290" s="124"/>
      <c r="BKG290" s="124"/>
      <c r="BKH290" s="124"/>
      <c r="BKI290" s="124"/>
      <c r="BKJ290" s="124"/>
      <c r="BKK290" s="124"/>
      <c r="BKL290" s="124"/>
      <c r="BKM290" s="124"/>
      <c r="BKN290" s="124"/>
      <c r="BKO290" s="124"/>
      <c r="BKP290" s="124"/>
      <c r="BKQ290" s="124"/>
      <c r="BKR290" s="124"/>
      <c r="BKS290" s="124"/>
      <c r="BKT290" s="124"/>
      <c r="BKU290" s="124"/>
      <c r="BKV290" s="124"/>
      <c r="BKW290" s="124"/>
      <c r="BKX290" s="124"/>
      <c r="BKY290" s="124"/>
      <c r="BKZ290" s="124"/>
      <c r="BLA290" s="124"/>
      <c r="BLB290" s="124"/>
      <c r="BLC290" s="124"/>
      <c r="BLD290" s="124"/>
      <c r="BLE290" s="124"/>
      <c r="BLF290" s="124"/>
      <c r="BLG290" s="124"/>
      <c r="BLH290" s="124"/>
      <c r="BLI290" s="124"/>
      <c r="BLJ290" s="124"/>
      <c r="BLK290" s="124"/>
      <c r="BLL290" s="124"/>
      <c r="BLM290" s="124"/>
      <c r="BLN290" s="124"/>
      <c r="BLO290" s="124"/>
      <c r="BLP290" s="124"/>
      <c r="BLQ290" s="124"/>
      <c r="BLR290" s="124"/>
      <c r="BLS290" s="124"/>
      <c r="BLT290" s="124"/>
      <c r="BLU290" s="124"/>
      <c r="BLV290" s="124"/>
      <c r="BLW290" s="124"/>
      <c r="BLX290" s="124"/>
      <c r="BLY290" s="124"/>
      <c r="BLZ290" s="124"/>
      <c r="BMA290" s="124"/>
      <c r="BMB290" s="124"/>
      <c r="BMC290" s="124"/>
      <c r="BMD290" s="124"/>
      <c r="BME290" s="124"/>
      <c r="BMF290" s="124"/>
      <c r="BMG290" s="124"/>
      <c r="BMH290" s="124"/>
      <c r="BMI290" s="124"/>
      <c r="BMJ290" s="124"/>
      <c r="BMK290" s="124"/>
      <c r="BML290" s="124"/>
      <c r="BMM290" s="124"/>
      <c r="BMN290" s="124"/>
      <c r="BMO290" s="124"/>
      <c r="BMP290" s="124"/>
      <c r="BMQ290" s="124"/>
      <c r="BMR290" s="124"/>
      <c r="BMS290" s="124"/>
      <c r="BMT290" s="124"/>
      <c r="BMU290" s="124"/>
      <c r="BMV290" s="124"/>
      <c r="BMW290" s="124"/>
      <c r="BMX290" s="124"/>
      <c r="BMY290" s="124"/>
      <c r="BMZ290" s="124"/>
      <c r="BNA290" s="124"/>
      <c r="BNB290" s="124"/>
      <c r="BNC290" s="124"/>
      <c r="BND290" s="124"/>
      <c r="BNE290" s="124"/>
      <c r="BNF290" s="124"/>
      <c r="BNG290" s="124"/>
      <c r="BNH290" s="124"/>
      <c r="BNI290" s="124"/>
      <c r="BNJ290" s="124"/>
      <c r="BNK290" s="124"/>
      <c r="BNL290" s="124"/>
      <c r="BNM290" s="124"/>
      <c r="BNN290" s="124"/>
      <c r="BNO290" s="124"/>
      <c r="BNP290" s="124"/>
      <c r="BNQ290" s="124"/>
      <c r="BNR290" s="124"/>
      <c r="BNS290" s="124"/>
      <c r="BNT290" s="124"/>
      <c r="BNU290" s="124"/>
      <c r="BNV290" s="124"/>
      <c r="BNW290" s="124"/>
      <c r="BNX290" s="124"/>
      <c r="BNY290" s="124"/>
      <c r="BNZ290" s="124"/>
      <c r="BOA290" s="124"/>
      <c r="BOB290" s="124"/>
      <c r="BOC290" s="124"/>
      <c r="BOD290" s="124"/>
      <c r="BOE290" s="124"/>
      <c r="BOF290" s="124"/>
      <c r="BOG290" s="124"/>
      <c r="BOH290" s="124"/>
      <c r="BOI290" s="124"/>
      <c r="BOJ290" s="124"/>
      <c r="BOK290" s="124"/>
      <c r="BOL290" s="124"/>
      <c r="BOM290" s="124"/>
      <c r="BON290" s="124"/>
      <c r="BOO290" s="124"/>
      <c r="BOP290" s="124"/>
      <c r="BOQ290" s="124"/>
      <c r="BOR290" s="124"/>
      <c r="BOS290" s="124"/>
      <c r="BOT290" s="124"/>
      <c r="BOU290" s="124"/>
      <c r="BOV290" s="124"/>
      <c r="BOW290" s="124"/>
      <c r="BOX290" s="124"/>
      <c r="BOY290" s="124"/>
      <c r="BOZ290" s="124"/>
      <c r="BPA290" s="124"/>
      <c r="BPB290" s="124"/>
      <c r="BPC290" s="124"/>
      <c r="BPD290" s="124"/>
      <c r="BPE290" s="124"/>
      <c r="BPF290" s="124"/>
      <c r="BPG290" s="124"/>
      <c r="BPH290" s="124"/>
      <c r="BPI290" s="124"/>
      <c r="BPJ290" s="124"/>
      <c r="BPK290" s="124"/>
      <c r="BPL290" s="124"/>
      <c r="BPM290" s="124"/>
      <c r="BPN290" s="124"/>
      <c r="BPO290" s="124"/>
      <c r="BPP290" s="124"/>
      <c r="BPQ290" s="124"/>
      <c r="BPR290" s="124"/>
      <c r="BPS290" s="124"/>
      <c r="BPT290" s="124"/>
      <c r="BPU290" s="124"/>
      <c r="BPV290" s="124"/>
      <c r="BPW290" s="124"/>
      <c r="BPX290" s="124"/>
      <c r="BPY290" s="124"/>
      <c r="BPZ290" s="124"/>
      <c r="BQA290" s="124"/>
      <c r="BQB290" s="124"/>
      <c r="BQC290" s="124"/>
      <c r="BQD290" s="124"/>
      <c r="BQE290" s="124"/>
      <c r="BQF290" s="124"/>
      <c r="BQG290" s="124"/>
      <c r="BQH290" s="124"/>
      <c r="BQI290" s="124"/>
      <c r="BQJ290" s="124"/>
      <c r="BQK290" s="124"/>
      <c r="BQL290" s="124"/>
      <c r="BQM290" s="124"/>
      <c r="BQN290" s="124"/>
      <c r="BQO290" s="124"/>
      <c r="BQP290" s="124"/>
      <c r="BQQ290" s="124"/>
      <c r="BQR290" s="124"/>
      <c r="BQS290" s="124"/>
      <c r="BQT290" s="124"/>
      <c r="BQU290" s="124"/>
      <c r="BQV290" s="124"/>
      <c r="BQW290" s="124"/>
      <c r="BQX290" s="124"/>
      <c r="BQY290" s="124"/>
      <c r="BQZ290" s="124"/>
      <c r="BRA290" s="124"/>
      <c r="BRB290" s="124"/>
      <c r="BRC290" s="124"/>
      <c r="BRD290" s="124"/>
      <c r="BRE290" s="124"/>
      <c r="BRF290" s="124"/>
      <c r="BRG290" s="124"/>
      <c r="BRH290" s="124"/>
      <c r="BRI290" s="124"/>
      <c r="BRJ290" s="124"/>
      <c r="BRK290" s="124"/>
      <c r="BRL290" s="124"/>
      <c r="BRM290" s="124"/>
      <c r="BRN290" s="124"/>
      <c r="BRO290" s="124"/>
      <c r="BRP290" s="124"/>
      <c r="BRQ290" s="124"/>
      <c r="BRR290" s="124"/>
      <c r="BRS290" s="124"/>
      <c r="BRT290" s="124"/>
      <c r="BRU290" s="124"/>
      <c r="BRV290" s="124"/>
      <c r="BRW290" s="124"/>
      <c r="BRX290" s="124"/>
      <c r="BRY290" s="124"/>
      <c r="BRZ290" s="124"/>
      <c r="BSA290" s="124"/>
      <c r="BSB290" s="124"/>
      <c r="BSC290" s="124"/>
      <c r="BSD290" s="124"/>
      <c r="BSE290" s="124"/>
      <c r="BSF290" s="124"/>
      <c r="BSG290" s="124"/>
      <c r="BSH290" s="124"/>
      <c r="BSI290" s="124"/>
      <c r="BSJ290" s="124"/>
      <c r="BSK290" s="124"/>
      <c r="BSL290" s="124"/>
      <c r="BSM290" s="124"/>
      <c r="BSN290" s="124"/>
      <c r="BSO290" s="124"/>
      <c r="BSP290" s="124"/>
      <c r="BSQ290" s="124"/>
      <c r="BSR290" s="124"/>
      <c r="BSS290" s="124"/>
      <c r="BST290" s="124"/>
      <c r="BSU290" s="124"/>
      <c r="BSV290" s="124"/>
      <c r="BSW290" s="124"/>
      <c r="BSX290" s="124"/>
      <c r="BSY290" s="124"/>
      <c r="BSZ290" s="124"/>
      <c r="BTA290" s="124"/>
      <c r="BTB290" s="124"/>
      <c r="BTC290" s="124"/>
      <c r="BTD290" s="124"/>
      <c r="BTE290" s="124"/>
      <c r="BTF290" s="124"/>
      <c r="BTG290" s="124"/>
      <c r="BTH290" s="124"/>
      <c r="BTI290" s="124"/>
      <c r="BTJ290" s="124"/>
      <c r="BTK290" s="124"/>
      <c r="BTL290" s="124"/>
      <c r="BTM290" s="124"/>
      <c r="BTN290" s="124"/>
      <c r="BTO290" s="124"/>
      <c r="BTP290" s="124"/>
      <c r="BTQ290" s="124"/>
      <c r="BTR290" s="124"/>
      <c r="BTS290" s="124"/>
      <c r="BTT290" s="124"/>
      <c r="BTU290" s="124"/>
      <c r="BTV290" s="124"/>
      <c r="BTW290" s="124"/>
      <c r="BTX290" s="124"/>
      <c r="BTY290" s="124"/>
      <c r="BTZ290" s="124"/>
      <c r="BUA290" s="124"/>
      <c r="BUB290" s="124"/>
      <c r="BUC290" s="124"/>
      <c r="BUD290" s="124"/>
      <c r="BUE290" s="124"/>
      <c r="BUF290" s="124"/>
      <c r="BUG290" s="124"/>
      <c r="BUH290" s="124"/>
      <c r="BUI290" s="124"/>
      <c r="BUJ290" s="124"/>
      <c r="BUK290" s="124"/>
      <c r="BUL290" s="124"/>
      <c r="BUM290" s="124"/>
      <c r="BUN290" s="124"/>
      <c r="BUO290" s="124"/>
      <c r="BUP290" s="124"/>
      <c r="BUQ290" s="124"/>
      <c r="BUR290" s="124"/>
      <c r="BUS290" s="124"/>
      <c r="BUT290" s="124"/>
      <c r="BUU290" s="124"/>
      <c r="BUV290" s="124"/>
      <c r="BUW290" s="124"/>
      <c r="BUX290" s="124"/>
      <c r="BUY290" s="124"/>
      <c r="BUZ290" s="124"/>
      <c r="BVA290" s="124"/>
      <c r="BVB290" s="124"/>
      <c r="BVC290" s="124"/>
      <c r="BVD290" s="124"/>
      <c r="BVE290" s="124"/>
      <c r="BVF290" s="124"/>
      <c r="BVG290" s="124"/>
      <c r="BVH290" s="124"/>
      <c r="BVI290" s="124"/>
      <c r="BVJ290" s="124"/>
      <c r="BVK290" s="124"/>
      <c r="BVL290" s="124"/>
      <c r="BVM290" s="124"/>
      <c r="BVN290" s="124"/>
      <c r="BVO290" s="124"/>
      <c r="BVP290" s="124"/>
      <c r="BVQ290" s="124"/>
      <c r="BVR290" s="124"/>
      <c r="BVS290" s="124"/>
      <c r="BVT290" s="124"/>
      <c r="BVU290" s="124"/>
      <c r="BVV290" s="124"/>
      <c r="BVW290" s="124"/>
      <c r="BVX290" s="124"/>
      <c r="BVY290" s="124"/>
      <c r="BVZ290" s="124"/>
      <c r="BWA290" s="124"/>
      <c r="BWB290" s="124"/>
      <c r="BWC290" s="124"/>
      <c r="BWD290" s="124"/>
      <c r="BWE290" s="124"/>
      <c r="BWF290" s="124"/>
      <c r="BWG290" s="124"/>
      <c r="BWH290" s="124"/>
      <c r="BWI290" s="124"/>
      <c r="BWJ290" s="124"/>
      <c r="BWK290" s="124"/>
      <c r="BWL290" s="124"/>
      <c r="BWM290" s="124"/>
      <c r="BWN290" s="124"/>
      <c r="BWO290" s="124"/>
      <c r="BWP290" s="124"/>
      <c r="BWQ290" s="124"/>
      <c r="BWR290" s="124"/>
      <c r="BWS290" s="124"/>
      <c r="BWT290" s="124"/>
      <c r="BWU290" s="124"/>
      <c r="BWV290" s="124"/>
      <c r="BWW290" s="124"/>
      <c r="BWX290" s="124"/>
      <c r="BWY290" s="124"/>
      <c r="BWZ290" s="124"/>
      <c r="BXA290" s="124"/>
      <c r="BXB290" s="124"/>
      <c r="BXC290" s="124"/>
      <c r="BXD290" s="124"/>
      <c r="BXE290" s="124"/>
      <c r="BXF290" s="124"/>
      <c r="BXG290" s="124"/>
      <c r="BXH290" s="124"/>
      <c r="BXI290" s="124"/>
      <c r="BXJ290" s="124"/>
      <c r="BXK290" s="124"/>
      <c r="BXL290" s="124"/>
      <c r="BXM290" s="124"/>
      <c r="BXN290" s="124"/>
      <c r="BXO290" s="124"/>
      <c r="BXP290" s="124"/>
      <c r="BXQ290" s="124"/>
      <c r="BXR290" s="124"/>
      <c r="BXS290" s="124"/>
      <c r="BXT290" s="124"/>
      <c r="BXU290" s="124"/>
      <c r="BXV290" s="124"/>
      <c r="BXW290" s="124"/>
      <c r="BXX290" s="124"/>
      <c r="BXY290" s="124"/>
      <c r="BXZ290" s="124"/>
      <c r="BYA290" s="124"/>
      <c r="BYB290" s="124"/>
      <c r="BYC290" s="124"/>
      <c r="BYD290" s="124"/>
      <c r="BYE290" s="124"/>
      <c r="BYF290" s="124"/>
      <c r="BYG290" s="124"/>
      <c r="BYH290" s="124"/>
      <c r="BYI290" s="124"/>
      <c r="BYJ290" s="124"/>
      <c r="BYK290" s="124"/>
      <c r="BYL290" s="124"/>
      <c r="BYM290" s="124"/>
      <c r="BYN290" s="124"/>
      <c r="BYO290" s="124"/>
      <c r="BYP290" s="124"/>
      <c r="BYQ290" s="124"/>
      <c r="BYR290" s="124"/>
      <c r="BYS290" s="124"/>
      <c r="BYT290" s="124"/>
      <c r="BYU290" s="124"/>
      <c r="BYV290" s="124"/>
      <c r="BYW290" s="124"/>
      <c r="BYX290" s="124"/>
      <c r="BYY290" s="124"/>
      <c r="BYZ290" s="124"/>
      <c r="BZA290" s="124"/>
      <c r="BZB290" s="124"/>
      <c r="BZC290" s="124"/>
      <c r="BZD290" s="124"/>
      <c r="BZE290" s="124"/>
      <c r="BZF290" s="124"/>
      <c r="BZG290" s="124"/>
      <c r="BZH290" s="124"/>
      <c r="BZI290" s="124"/>
      <c r="BZJ290" s="124"/>
      <c r="BZK290" s="124"/>
      <c r="BZL290" s="124"/>
      <c r="BZM290" s="124"/>
      <c r="BZN290" s="124"/>
      <c r="BZO290" s="124"/>
      <c r="BZP290" s="124"/>
      <c r="BZQ290" s="124"/>
      <c r="BZR290" s="124"/>
      <c r="BZS290" s="124"/>
      <c r="BZT290" s="124"/>
      <c r="BZU290" s="124"/>
      <c r="BZV290" s="124"/>
      <c r="BZW290" s="124"/>
      <c r="BZX290" s="124"/>
      <c r="BZY290" s="124"/>
      <c r="BZZ290" s="124"/>
      <c r="CAA290" s="124"/>
      <c r="CAB290" s="124"/>
      <c r="CAC290" s="124"/>
      <c r="CAD290" s="124"/>
      <c r="CAE290" s="124"/>
      <c r="CAF290" s="124"/>
      <c r="CAG290" s="124"/>
      <c r="CAH290" s="124"/>
      <c r="CAI290" s="124"/>
      <c r="CAJ290" s="124"/>
      <c r="CAK290" s="124"/>
      <c r="CAL290" s="124"/>
      <c r="CAM290" s="124"/>
      <c r="CAN290" s="124"/>
      <c r="CAO290" s="124"/>
      <c r="CAP290" s="124"/>
      <c r="CAQ290" s="124"/>
      <c r="CAR290" s="124"/>
      <c r="CAS290" s="124"/>
      <c r="CAT290" s="124"/>
      <c r="CAU290" s="124"/>
      <c r="CAV290" s="124"/>
      <c r="CAW290" s="124"/>
      <c r="CAX290" s="124"/>
      <c r="CAY290" s="124"/>
      <c r="CAZ290" s="124"/>
      <c r="CBA290" s="124"/>
      <c r="CBB290" s="124"/>
      <c r="CBC290" s="124"/>
      <c r="CBD290" s="124"/>
      <c r="CBE290" s="124"/>
      <c r="CBF290" s="124"/>
      <c r="CBG290" s="124"/>
      <c r="CBH290" s="124"/>
      <c r="CBI290" s="124"/>
      <c r="CBJ290" s="124"/>
      <c r="CBK290" s="124"/>
      <c r="CBL290" s="124"/>
      <c r="CBM290" s="124"/>
      <c r="CBN290" s="124"/>
      <c r="CBO290" s="124"/>
      <c r="CBP290" s="124"/>
      <c r="CBQ290" s="124"/>
      <c r="CBR290" s="124"/>
      <c r="CBS290" s="124"/>
      <c r="CBT290" s="124"/>
      <c r="CBU290" s="124"/>
      <c r="CBV290" s="124"/>
      <c r="CBW290" s="124"/>
      <c r="CBX290" s="124"/>
      <c r="CBY290" s="124"/>
      <c r="CBZ290" s="124"/>
      <c r="CCA290" s="124"/>
      <c r="CCB290" s="124"/>
      <c r="CCC290" s="124"/>
      <c r="CCD290" s="124"/>
      <c r="CCE290" s="124"/>
      <c r="CCF290" s="124"/>
      <c r="CCG290" s="124"/>
      <c r="CCH290" s="124"/>
      <c r="CCI290" s="124"/>
      <c r="CCJ290" s="124"/>
      <c r="CCK290" s="124"/>
      <c r="CCL290" s="124"/>
      <c r="CCM290" s="124"/>
      <c r="CCN290" s="124"/>
      <c r="CCO290" s="124"/>
      <c r="CCP290" s="124"/>
      <c r="CCQ290" s="124"/>
      <c r="CCR290" s="124"/>
      <c r="CCS290" s="124"/>
      <c r="CCT290" s="124"/>
      <c r="CCU290" s="124"/>
      <c r="CCV290" s="124"/>
      <c r="CCW290" s="124"/>
      <c r="CCX290" s="124"/>
      <c r="CCY290" s="124"/>
      <c r="CCZ290" s="124"/>
      <c r="CDA290" s="124"/>
      <c r="CDB290" s="124"/>
      <c r="CDC290" s="124"/>
      <c r="CDD290" s="124"/>
      <c r="CDE290" s="124"/>
      <c r="CDF290" s="124"/>
      <c r="CDG290" s="124"/>
      <c r="CDH290" s="124"/>
      <c r="CDI290" s="124"/>
      <c r="CDJ290" s="124"/>
      <c r="CDK290" s="124"/>
      <c r="CDL290" s="124"/>
      <c r="CDM290" s="124"/>
      <c r="CDN290" s="124"/>
      <c r="CDO290" s="124"/>
      <c r="CDP290" s="124"/>
      <c r="CDQ290" s="124"/>
      <c r="CDR290" s="124"/>
      <c r="CDS290" s="124"/>
      <c r="CDT290" s="124"/>
      <c r="CDU290" s="124"/>
      <c r="CDV290" s="124"/>
      <c r="CDW290" s="124"/>
      <c r="CDX290" s="124"/>
      <c r="CDY290" s="124"/>
      <c r="CDZ290" s="124"/>
      <c r="CEA290" s="124"/>
      <c r="CEB290" s="124"/>
      <c r="CEC290" s="124"/>
      <c r="CED290" s="124"/>
      <c r="CEE290" s="124"/>
      <c r="CEF290" s="124"/>
      <c r="CEG290" s="124"/>
      <c r="CEH290" s="124"/>
      <c r="CEI290" s="124"/>
      <c r="CEJ290" s="124"/>
      <c r="CEK290" s="124"/>
      <c r="CEL290" s="124"/>
      <c r="CEM290" s="124"/>
      <c r="CEN290" s="124"/>
      <c r="CEO290" s="124"/>
      <c r="CEP290" s="124"/>
      <c r="CEQ290" s="124"/>
      <c r="CER290" s="124"/>
      <c r="CES290" s="124"/>
      <c r="CET290" s="124"/>
      <c r="CEU290" s="124"/>
      <c r="CEV290" s="124"/>
      <c r="CEW290" s="124"/>
      <c r="CEX290" s="124"/>
      <c r="CEY290" s="124"/>
      <c r="CEZ290" s="124"/>
      <c r="CFA290" s="124"/>
      <c r="CFB290" s="124"/>
      <c r="CFC290" s="124"/>
      <c r="CFD290" s="124"/>
      <c r="CFE290" s="124"/>
      <c r="CFF290" s="124"/>
      <c r="CFG290" s="124"/>
      <c r="CFH290" s="124"/>
      <c r="CFI290" s="124"/>
      <c r="CFJ290" s="124"/>
      <c r="CFK290" s="124"/>
      <c r="CFL290" s="124"/>
      <c r="CFM290" s="124"/>
      <c r="CFN290" s="124"/>
      <c r="CFO290" s="124"/>
      <c r="CFP290" s="124"/>
      <c r="CFQ290" s="124"/>
      <c r="CFR290" s="124"/>
      <c r="CFS290" s="124"/>
      <c r="CFT290" s="124"/>
      <c r="CFU290" s="124"/>
      <c r="CFV290" s="124"/>
      <c r="CFW290" s="124"/>
      <c r="CFX290" s="124"/>
      <c r="CFY290" s="124"/>
      <c r="CFZ290" s="124"/>
      <c r="CGA290" s="124"/>
      <c r="CGB290" s="124"/>
      <c r="CGC290" s="124"/>
      <c r="CGD290" s="124"/>
      <c r="CGE290" s="124"/>
      <c r="CGF290" s="124"/>
      <c r="CGG290" s="124"/>
      <c r="CGH290" s="124"/>
      <c r="CGI290" s="124"/>
      <c r="CGJ290" s="124"/>
      <c r="CGK290" s="124"/>
      <c r="CGL290" s="124"/>
      <c r="CGM290" s="124"/>
      <c r="CGN290" s="124"/>
      <c r="CGO290" s="124"/>
      <c r="CGP290" s="124"/>
      <c r="CGQ290" s="124"/>
      <c r="CGR290" s="124"/>
      <c r="CGS290" s="124"/>
      <c r="CGT290" s="124"/>
      <c r="CGU290" s="124"/>
      <c r="CGV290" s="124"/>
      <c r="CGW290" s="124"/>
      <c r="CGX290" s="124"/>
      <c r="CGY290" s="124"/>
      <c r="CGZ290" s="124"/>
      <c r="CHA290" s="124"/>
      <c r="CHB290" s="124"/>
      <c r="CHC290" s="124"/>
      <c r="CHD290" s="124"/>
      <c r="CHE290" s="124"/>
      <c r="CHF290" s="124"/>
      <c r="CHG290" s="124"/>
      <c r="CHH290" s="124"/>
      <c r="CHI290" s="124"/>
      <c r="CHJ290" s="124"/>
      <c r="CHK290" s="124"/>
      <c r="CHL290" s="124"/>
      <c r="CHM290" s="124"/>
      <c r="CHN290" s="124"/>
      <c r="CHO290" s="124"/>
      <c r="CHP290" s="124"/>
      <c r="CHQ290" s="124"/>
      <c r="CHR290" s="124"/>
      <c r="CHS290" s="124"/>
      <c r="CHT290" s="124"/>
      <c r="CHU290" s="124"/>
      <c r="CHV290" s="124"/>
      <c r="CHW290" s="124"/>
      <c r="CHX290" s="124"/>
      <c r="CHY290" s="124"/>
      <c r="CHZ290" s="124"/>
      <c r="CIA290" s="124"/>
      <c r="CIB290" s="124"/>
      <c r="CIC290" s="124"/>
      <c r="CID290" s="124"/>
      <c r="CIE290" s="124"/>
      <c r="CIF290" s="124"/>
      <c r="CIG290" s="124"/>
      <c r="CIH290" s="124"/>
      <c r="CII290" s="124"/>
      <c r="CIJ290" s="124"/>
      <c r="CIK290" s="124"/>
      <c r="CIL290" s="124"/>
      <c r="CIM290" s="124"/>
      <c r="CIN290" s="124"/>
      <c r="CIO290" s="124"/>
      <c r="CIP290" s="124"/>
      <c r="CIQ290" s="124"/>
      <c r="CIR290" s="124"/>
      <c r="CIS290" s="124"/>
      <c r="CIT290" s="124"/>
      <c r="CIU290" s="124"/>
      <c r="CIV290" s="124"/>
      <c r="CIW290" s="124"/>
      <c r="CIX290" s="124"/>
      <c r="CIY290" s="124"/>
      <c r="CIZ290" s="124"/>
      <c r="CJA290" s="124"/>
      <c r="CJB290" s="124"/>
      <c r="CJC290" s="124"/>
      <c r="CJD290" s="124"/>
      <c r="CJE290" s="124"/>
      <c r="CJF290" s="124"/>
      <c r="CJG290" s="124"/>
      <c r="CJH290" s="124"/>
      <c r="CJI290" s="124"/>
      <c r="CJJ290" s="124"/>
      <c r="CJK290" s="124"/>
      <c r="CJL290" s="124"/>
      <c r="CJM290" s="124"/>
      <c r="CJN290" s="124"/>
      <c r="CJO290" s="124"/>
      <c r="CJP290" s="124"/>
      <c r="CJQ290" s="124"/>
      <c r="CJR290" s="124"/>
      <c r="CJS290" s="124"/>
      <c r="CJT290" s="124"/>
      <c r="CJU290" s="124"/>
      <c r="CJV290" s="124"/>
      <c r="CJW290" s="124"/>
      <c r="CJX290" s="124"/>
      <c r="CJY290" s="124"/>
      <c r="CJZ290" s="124"/>
      <c r="CKA290" s="124"/>
      <c r="CKB290" s="124"/>
      <c r="CKC290" s="124"/>
      <c r="CKD290" s="124"/>
      <c r="CKE290" s="124"/>
      <c r="CKF290" s="124"/>
      <c r="CKG290" s="124"/>
      <c r="CKH290" s="124"/>
      <c r="CKI290" s="124"/>
      <c r="CKJ290" s="124"/>
      <c r="CKK290" s="124"/>
      <c r="CKL290" s="124"/>
      <c r="CKM290" s="124"/>
      <c r="CKN290" s="124"/>
      <c r="CKO290" s="124"/>
      <c r="CKP290" s="124"/>
      <c r="CKQ290" s="124"/>
      <c r="CKR290" s="124"/>
      <c r="CKS290" s="124"/>
      <c r="CKT290" s="124"/>
      <c r="CKU290" s="124"/>
      <c r="CKV290" s="124"/>
      <c r="CKW290" s="124"/>
      <c r="CKX290" s="124"/>
      <c r="CKY290" s="124"/>
      <c r="CKZ290" s="124"/>
      <c r="CLA290" s="124"/>
      <c r="CLB290" s="124"/>
      <c r="CLC290" s="124"/>
      <c r="CLD290" s="124"/>
      <c r="CLE290" s="124"/>
      <c r="CLF290" s="124"/>
      <c r="CLG290" s="124"/>
      <c r="CLH290" s="124"/>
      <c r="CLI290" s="124"/>
      <c r="CLJ290" s="124"/>
      <c r="CLK290" s="124"/>
      <c r="CLL290" s="124"/>
      <c r="CLM290" s="124"/>
      <c r="CLN290" s="124"/>
      <c r="CLO290" s="124"/>
      <c r="CLP290" s="124"/>
      <c r="CLQ290" s="124"/>
      <c r="CLR290" s="124"/>
      <c r="CLS290" s="124"/>
      <c r="CLT290" s="124"/>
      <c r="CLU290" s="124"/>
      <c r="CLV290" s="124"/>
      <c r="CLW290" s="124"/>
      <c r="CLX290" s="124"/>
      <c r="CLY290" s="124"/>
      <c r="CLZ290" s="124"/>
      <c r="CMA290" s="124"/>
      <c r="CMB290" s="124"/>
      <c r="CMC290" s="124"/>
      <c r="CMD290" s="124"/>
      <c r="CME290" s="124"/>
      <c r="CMF290" s="124"/>
      <c r="CMG290" s="124"/>
      <c r="CMH290" s="124"/>
      <c r="CMI290" s="124"/>
      <c r="CMJ290" s="124"/>
      <c r="CMK290" s="124"/>
      <c r="CML290" s="124"/>
      <c r="CMM290" s="124"/>
      <c r="CMN290" s="124"/>
      <c r="CMO290" s="124"/>
      <c r="CMP290" s="124"/>
      <c r="CMQ290" s="124"/>
      <c r="CMR290" s="124"/>
      <c r="CMS290" s="124"/>
      <c r="CMT290" s="124"/>
      <c r="CMU290" s="124"/>
      <c r="CMV290" s="124"/>
      <c r="CMW290" s="124"/>
      <c r="CMX290" s="124"/>
      <c r="CMY290" s="124"/>
      <c r="CMZ290" s="124"/>
      <c r="CNA290" s="124"/>
      <c r="CNB290" s="124"/>
      <c r="CNC290" s="124"/>
      <c r="CND290" s="124"/>
      <c r="CNE290" s="124"/>
      <c r="CNF290" s="124"/>
      <c r="CNG290" s="124"/>
      <c r="CNH290" s="124"/>
      <c r="CNI290" s="124"/>
      <c r="CNJ290" s="124"/>
      <c r="CNK290" s="124"/>
      <c r="CNL290" s="124"/>
      <c r="CNM290" s="124"/>
      <c r="CNN290" s="124"/>
      <c r="CNO290" s="124"/>
      <c r="CNP290" s="124"/>
      <c r="CNQ290" s="124"/>
      <c r="CNR290" s="124"/>
      <c r="CNS290" s="124"/>
      <c r="CNT290" s="124"/>
      <c r="CNU290" s="124"/>
      <c r="CNV290" s="124"/>
      <c r="CNW290" s="124"/>
      <c r="CNX290" s="124"/>
      <c r="CNY290" s="124"/>
      <c r="CNZ290" s="124"/>
      <c r="COA290" s="124"/>
      <c r="COB290" s="124"/>
      <c r="COC290" s="124"/>
      <c r="COD290" s="124"/>
      <c r="COE290" s="124"/>
      <c r="COF290" s="124"/>
      <c r="COG290" s="124"/>
      <c r="COH290" s="124"/>
      <c r="COI290" s="124"/>
      <c r="COJ290" s="124"/>
      <c r="COK290" s="124"/>
      <c r="COL290" s="124"/>
      <c r="COM290" s="124"/>
      <c r="CON290" s="124"/>
      <c r="COO290" s="124"/>
      <c r="COP290" s="124"/>
      <c r="COQ290" s="124"/>
      <c r="COR290" s="124"/>
      <c r="COS290" s="124"/>
      <c r="COT290" s="124"/>
      <c r="COU290" s="124"/>
      <c r="COV290" s="124"/>
      <c r="COW290" s="124"/>
      <c r="COX290" s="124"/>
      <c r="COY290" s="124"/>
      <c r="COZ290" s="124"/>
      <c r="CPA290" s="124"/>
      <c r="CPB290" s="124"/>
      <c r="CPC290" s="124"/>
      <c r="CPD290" s="124"/>
      <c r="CPE290" s="124"/>
      <c r="CPF290" s="124"/>
      <c r="CPG290" s="124"/>
      <c r="CPH290" s="124"/>
      <c r="CPI290" s="124"/>
      <c r="CPJ290" s="124"/>
      <c r="CPK290" s="124"/>
      <c r="CPL290" s="124"/>
      <c r="CPM290" s="124"/>
      <c r="CPN290" s="124"/>
      <c r="CPO290" s="124"/>
      <c r="CPP290" s="124"/>
      <c r="CPQ290" s="124"/>
      <c r="CPR290" s="124"/>
      <c r="CPS290" s="124"/>
      <c r="CPT290" s="124"/>
      <c r="CPU290" s="124"/>
      <c r="CPV290" s="124"/>
      <c r="CPW290" s="124"/>
      <c r="CPX290" s="124"/>
      <c r="CPY290" s="124"/>
      <c r="CPZ290" s="124"/>
      <c r="CQA290" s="124"/>
      <c r="CQB290" s="124"/>
      <c r="CQC290" s="124"/>
      <c r="CQD290" s="124"/>
      <c r="CQE290" s="124"/>
      <c r="CQF290" s="124"/>
      <c r="CQG290" s="124"/>
      <c r="CQH290" s="124"/>
      <c r="CQI290" s="124"/>
      <c r="CQJ290" s="124"/>
      <c r="CQK290" s="124"/>
      <c r="CQL290" s="124"/>
      <c r="CQM290" s="124"/>
      <c r="CQN290" s="124"/>
      <c r="CQO290" s="124"/>
      <c r="CQP290" s="124"/>
      <c r="CQQ290" s="124"/>
      <c r="CQR290" s="124"/>
      <c r="CQS290" s="124"/>
      <c r="CQT290" s="124"/>
      <c r="CQU290" s="124"/>
      <c r="CQV290" s="124"/>
      <c r="CQW290" s="124"/>
      <c r="CQX290" s="124"/>
      <c r="CQY290" s="124"/>
      <c r="CQZ290" s="124"/>
      <c r="CRA290" s="124"/>
      <c r="CRB290" s="124"/>
      <c r="CRC290" s="124"/>
      <c r="CRD290" s="124"/>
      <c r="CRE290" s="124"/>
      <c r="CRF290" s="124"/>
      <c r="CRG290" s="124"/>
      <c r="CRH290" s="124"/>
      <c r="CRI290" s="124"/>
      <c r="CRJ290" s="124"/>
      <c r="CRK290" s="124"/>
      <c r="CRL290" s="124"/>
      <c r="CRM290" s="124"/>
      <c r="CRN290" s="124"/>
      <c r="CRO290" s="124"/>
      <c r="CRP290" s="124"/>
      <c r="CRQ290" s="124"/>
      <c r="CRR290" s="124"/>
      <c r="CRS290" s="124"/>
      <c r="CRT290" s="124"/>
      <c r="CRU290" s="124"/>
      <c r="CRV290" s="124"/>
      <c r="CRW290" s="124"/>
      <c r="CRX290" s="124"/>
      <c r="CRY290" s="124"/>
      <c r="CRZ290" s="124"/>
      <c r="CSA290" s="124"/>
      <c r="CSB290" s="124"/>
      <c r="CSC290" s="124"/>
      <c r="CSD290" s="124"/>
      <c r="CSE290" s="124"/>
      <c r="CSF290" s="124"/>
      <c r="CSG290" s="124"/>
      <c r="CSH290" s="124"/>
      <c r="CSI290" s="124"/>
      <c r="CSJ290" s="124"/>
      <c r="CSK290" s="124"/>
      <c r="CSL290" s="124"/>
      <c r="CSM290" s="124"/>
      <c r="CSN290" s="124"/>
      <c r="CSO290" s="124"/>
      <c r="CSP290" s="124"/>
      <c r="CSQ290" s="124"/>
      <c r="CSR290" s="124"/>
      <c r="CSS290" s="124"/>
      <c r="CST290" s="124"/>
      <c r="CSU290" s="124"/>
      <c r="CSV290" s="124"/>
      <c r="CSW290" s="124"/>
      <c r="CSX290" s="124"/>
      <c r="CSY290" s="124"/>
      <c r="CSZ290" s="124"/>
      <c r="CTA290" s="124"/>
      <c r="CTB290" s="124"/>
      <c r="CTC290" s="124"/>
      <c r="CTD290" s="124"/>
      <c r="CTE290" s="124"/>
      <c r="CTF290" s="124"/>
      <c r="CTG290" s="124"/>
      <c r="CTH290" s="124"/>
      <c r="CTI290" s="124"/>
      <c r="CTJ290" s="124"/>
      <c r="CTK290" s="124"/>
      <c r="CTL290" s="124"/>
      <c r="CTM290" s="124"/>
      <c r="CTN290" s="124"/>
      <c r="CTO290" s="124"/>
      <c r="CTP290" s="124"/>
      <c r="CTQ290" s="124"/>
      <c r="CTR290" s="124"/>
      <c r="CTS290" s="124"/>
      <c r="CTT290" s="124"/>
      <c r="CTU290" s="124"/>
      <c r="CTV290" s="124"/>
      <c r="CTW290" s="124"/>
      <c r="CTX290" s="124"/>
      <c r="CTY290" s="124"/>
      <c r="CTZ290" s="124"/>
      <c r="CUA290" s="124"/>
      <c r="CUB290" s="124"/>
      <c r="CUC290" s="124"/>
      <c r="CUD290" s="124"/>
      <c r="CUE290" s="124"/>
      <c r="CUF290" s="124"/>
      <c r="CUG290" s="124"/>
      <c r="CUH290" s="124"/>
      <c r="CUI290" s="124"/>
      <c r="CUJ290" s="124"/>
      <c r="CUK290" s="124"/>
      <c r="CUL290" s="124"/>
      <c r="CUM290" s="124"/>
      <c r="CUN290" s="124"/>
      <c r="CUO290" s="124"/>
      <c r="CUP290" s="124"/>
      <c r="CUQ290" s="124"/>
      <c r="CUR290" s="124"/>
      <c r="CUS290" s="124"/>
      <c r="CUT290" s="124"/>
      <c r="CUU290" s="124"/>
      <c r="CUV290" s="124"/>
      <c r="CUW290" s="124"/>
      <c r="CUX290" s="124"/>
      <c r="CUY290" s="124"/>
      <c r="CUZ290" s="124"/>
      <c r="CVA290" s="124"/>
      <c r="CVB290" s="124"/>
      <c r="CVC290" s="124"/>
      <c r="CVD290" s="124"/>
      <c r="CVE290" s="124"/>
      <c r="CVF290" s="124"/>
      <c r="CVG290" s="124"/>
      <c r="CVH290" s="124"/>
      <c r="CVI290" s="124"/>
      <c r="CVJ290" s="124"/>
      <c r="CVK290" s="124"/>
      <c r="CVL290" s="124"/>
      <c r="CVM290" s="124"/>
      <c r="CVN290" s="124"/>
      <c r="CVO290" s="124"/>
      <c r="CVP290" s="124"/>
      <c r="CVQ290" s="124"/>
      <c r="CVR290" s="124"/>
      <c r="CVS290" s="124"/>
      <c r="CVT290" s="124"/>
      <c r="CVU290" s="124"/>
      <c r="CVV290" s="124"/>
      <c r="CVW290" s="124"/>
      <c r="CVX290" s="124"/>
      <c r="CVY290" s="124"/>
      <c r="CVZ290" s="124"/>
      <c r="CWA290" s="124"/>
      <c r="CWB290" s="124"/>
      <c r="CWC290" s="124"/>
      <c r="CWD290" s="124"/>
      <c r="CWE290" s="124"/>
      <c r="CWF290" s="124"/>
      <c r="CWG290" s="124"/>
      <c r="CWH290" s="124"/>
      <c r="CWI290" s="124"/>
      <c r="CWJ290" s="124"/>
      <c r="CWK290" s="124"/>
      <c r="CWL290" s="124"/>
      <c r="CWM290" s="124"/>
      <c r="CWN290" s="124"/>
      <c r="CWO290" s="124"/>
      <c r="CWP290" s="124"/>
      <c r="CWQ290" s="124"/>
      <c r="CWR290" s="124"/>
      <c r="CWS290" s="124"/>
      <c r="CWT290" s="124"/>
      <c r="CWU290" s="124"/>
      <c r="CWV290" s="124"/>
      <c r="CWW290" s="124"/>
      <c r="CWX290" s="124"/>
      <c r="CWY290" s="124"/>
      <c r="CWZ290" s="124"/>
      <c r="CXA290" s="124"/>
      <c r="CXB290" s="124"/>
      <c r="CXC290" s="124"/>
      <c r="CXD290" s="124"/>
      <c r="CXE290" s="124"/>
      <c r="CXF290" s="124"/>
      <c r="CXG290" s="124"/>
      <c r="CXH290" s="124"/>
      <c r="CXI290" s="124"/>
      <c r="CXJ290" s="124"/>
      <c r="CXK290" s="124"/>
      <c r="CXL290" s="124"/>
      <c r="CXM290" s="124"/>
      <c r="CXN290" s="124"/>
      <c r="CXO290" s="124"/>
      <c r="CXP290" s="124"/>
      <c r="CXQ290" s="124"/>
      <c r="CXR290" s="124"/>
      <c r="CXS290" s="124"/>
      <c r="CXT290" s="124"/>
      <c r="CXU290" s="124"/>
      <c r="CXV290" s="124"/>
      <c r="CXW290" s="124"/>
      <c r="CXX290" s="124"/>
      <c r="CXY290" s="124"/>
      <c r="CXZ290" s="124"/>
      <c r="CYA290" s="124"/>
      <c r="CYB290" s="124"/>
      <c r="CYC290" s="124"/>
      <c r="CYD290" s="124"/>
      <c r="CYE290" s="124"/>
      <c r="CYF290" s="124"/>
      <c r="CYG290" s="124"/>
      <c r="CYH290" s="124"/>
      <c r="CYI290" s="124"/>
      <c r="CYJ290" s="124"/>
      <c r="CYK290" s="124"/>
      <c r="CYL290" s="124"/>
      <c r="CYM290" s="124"/>
      <c r="CYN290" s="124"/>
      <c r="CYO290" s="124"/>
      <c r="CYP290" s="124"/>
      <c r="CYQ290" s="124"/>
      <c r="CYR290" s="124"/>
      <c r="CYS290" s="124"/>
      <c r="CYT290" s="124"/>
      <c r="CYU290" s="124"/>
      <c r="CYV290" s="124"/>
      <c r="CYW290" s="124"/>
      <c r="CYX290" s="124"/>
      <c r="CYY290" s="124"/>
      <c r="CYZ290" s="124"/>
      <c r="CZA290" s="124"/>
      <c r="CZB290" s="124"/>
      <c r="CZC290" s="124"/>
      <c r="CZD290" s="124"/>
      <c r="CZE290" s="124"/>
      <c r="CZF290" s="124"/>
      <c r="CZG290" s="124"/>
      <c r="CZH290" s="124"/>
      <c r="CZI290" s="124"/>
      <c r="CZJ290" s="124"/>
      <c r="CZK290" s="124"/>
      <c r="CZL290" s="124"/>
      <c r="CZM290" s="124"/>
      <c r="CZN290" s="124"/>
      <c r="CZO290" s="124"/>
      <c r="CZP290" s="124"/>
      <c r="CZQ290" s="124"/>
      <c r="CZR290" s="124"/>
      <c r="CZS290" s="124"/>
      <c r="CZT290" s="124"/>
      <c r="CZU290" s="124"/>
      <c r="CZV290" s="124"/>
      <c r="CZW290" s="124"/>
      <c r="CZX290" s="124"/>
      <c r="CZY290" s="124"/>
      <c r="CZZ290" s="124"/>
      <c r="DAA290" s="124"/>
      <c r="DAB290" s="124"/>
      <c r="DAC290" s="124"/>
      <c r="DAD290" s="124"/>
      <c r="DAE290" s="124"/>
      <c r="DAF290" s="124"/>
      <c r="DAG290" s="124"/>
      <c r="DAH290" s="124"/>
      <c r="DAI290" s="124"/>
      <c r="DAJ290" s="124"/>
      <c r="DAK290" s="124"/>
      <c r="DAL290" s="124"/>
      <c r="DAM290" s="124"/>
      <c r="DAN290" s="124"/>
      <c r="DAO290" s="124"/>
      <c r="DAP290" s="124"/>
      <c r="DAQ290" s="124"/>
      <c r="DAR290" s="124"/>
      <c r="DAS290" s="124"/>
      <c r="DAT290" s="124"/>
      <c r="DAU290" s="124"/>
      <c r="DAV290" s="124"/>
      <c r="DAW290" s="124"/>
      <c r="DAX290" s="124"/>
      <c r="DAY290" s="124"/>
      <c r="DAZ290" s="124"/>
      <c r="DBA290" s="124"/>
      <c r="DBB290" s="124"/>
      <c r="DBC290" s="124"/>
      <c r="DBD290" s="124"/>
      <c r="DBE290" s="124"/>
      <c r="DBF290" s="124"/>
      <c r="DBG290" s="124"/>
      <c r="DBH290" s="124"/>
      <c r="DBI290" s="124"/>
      <c r="DBJ290" s="124"/>
      <c r="DBK290" s="124"/>
      <c r="DBL290" s="124"/>
      <c r="DBM290" s="124"/>
      <c r="DBN290" s="124"/>
      <c r="DBO290" s="124"/>
      <c r="DBP290" s="124"/>
      <c r="DBQ290" s="124"/>
      <c r="DBR290" s="124"/>
      <c r="DBS290" s="124"/>
      <c r="DBT290" s="124"/>
      <c r="DBU290" s="124"/>
      <c r="DBV290" s="124"/>
      <c r="DBW290" s="124"/>
      <c r="DBX290" s="124"/>
      <c r="DBY290" s="124"/>
      <c r="DBZ290" s="124"/>
      <c r="DCA290" s="124"/>
      <c r="DCB290" s="124"/>
      <c r="DCC290" s="124"/>
      <c r="DCD290" s="124"/>
      <c r="DCE290" s="124"/>
      <c r="DCF290" s="124"/>
      <c r="DCG290" s="124"/>
      <c r="DCH290" s="124"/>
      <c r="DCI290" s="124"/>
      <c r="DCJ290" s="124"/>
      <c r="DCK290" s="124"/>
      <c r="DCL290" s="124"/>
      <c r="DCM290" s="124"/>
      <c r="DCN290" s="124"/>
      <c r="DCO290" s="124"/>
      <c r="DCP290" s="124"/>
      <c r="DCQ290" s="124"/>
      <c r="DCR290" s="124"/>
      <c r="DCS290" s="124"/>
      <c r="DCT290" s="124"/>
      <c r="DCU290" s="124"/>
      <c r="DCV290" s="124"/>
      <c r="DCW290" s="124"/>
      <c r="DCX290" s="124"/>
      <c r="DCY290" s="124"/>
      <c r="DCZ290" s="124"/>
      <c r="DDA290" s="124"/>
      <c r="DDB290" s="124"/>
      <c r="DDC290" s="124"/>
      <c r="DDD290" s="124"/>
      <c r="DDE290" s="124"/>
      <c r="DDF290" s="124"/>
      <c r="DDG290" s="124"/>
      <c r="DDH290" s="124"/>
      <c r="DDI290" s="124"/>
      <c r="DDJ290" s="124"/>
      <c r="DDK290" s="124"/>
      <c r="DDL290" s="124"/>
      <c r="DDM290" s="124"/>
      <c r="DDN290" s="124"/>
      <c r="DDO290" s="124"/>
      <c r="DDP290" s="124"/>
      <c r="DDQ290" s="124"/>
      <c r="DDR290" s="124"/>
      <c r="DDS290" s="124"/>
      <c r="DDT290" s="124"/>
      <c r="DDU290" s="124"/>
      <c r="DDV290" s="124"/>
      <c r="DDW290" s="124"/>
      <c r="DDX290" s="124"/>
      <c r="DDY290" s="124"/>
      <c r="DDZ290" s="124"/>
      <c r="DEA290" s="124"/>
      <c r="DEB290" s="124"/>
      <c r="DEC290" s="124"/>
      <c r="DED290" s="124"/>
      <c r="DEE290" s="124"/>
      <c r="DEF290" s="124"/>
      <c r="DEG290" s="124"/>
      <c r="DEH290" s="124"/>
      <c r="DEI290" s="124"/>
      <c r="DEJ290" s="124"/>
      <c r="DEK290" s="124"/>
      <c r="DEL290" s="124"/>
      <c r="DEM290" s="124"/>
      <c r="DEN290" s="124"/>
      <c r="DEO290" s="124"/>
      <c r="DEP290" s="124"/>
      <c r="DEQ290" s="124"/>
      <c r="DER290" s="124"/>
      <c r="DES290" s="124"/>
      <c r="DET290" s="124"/>
      <c r="DEU290" s="124"/>
      <c r="DEV290" s="124"/>
      <c r="DEW290" s="124"/>
      <c r="DEX290" s="124"/>
      <c r="DEY290" s="124"/>
      <c r="DEZ290" s="124"/>
      <c r="DFA290" s="124"/>
      <c r="DFB290" s="124"/>
      <c r="DFC290" s="124"/>
      <c r="DFD290" s="124"/>
      <c r="DFE290" s="124"/>
      <c r="DFF290" s="124"/>
      <c r="DFG290" s="124"/>
      <c r="DFH290" s="124"/>
      <c r="DFI290" s="124"/>
      <c r="DFJ290" s="124"/>
      <c r="DFK290" s="124"/>
      <c r="DFL290" s="124"/>
      <c r="DFM290" s="124"/>
      <c r="DFN290" s="124"/>
      <c r="DFO290" s="124"/>
      <c r="DFP290" s="124"/>
      <c r="DFQ290" s="124"/>
      <c r="DFR290" s="124"/>
      <c r="DFS290" s="124"/>
      <c r="DFT290" s="124"/>
      <c r="DFU290" s="124"/>
      <c r="DFV290" s="124"/>
      <c r="DFW290" s="124"/>
      <c r="DFX290" s="124"/>
      <c r="DFY290" s="124"/>
      <c r="DFZ290" s="124"/>
      <c r="DGA290" s="124"/>
      <c r="DGB290" s="124"/>
      <c r="DGC290" s="124"/>
      <c r="DGD290" s="124"/>
      <c r="DGE290" s="124"/>
      <c r="DGF290" s="124"/>
      <c r="DGG290" s="124"/>
      <c r="DGH290" s="124"/>
      <c r="DGI290" s="124"/>
      <c r="DGJ290" s="124"/>
      <c r="DGK290" s="124"/>
      <c r="DGL290" s="124"/>
      <c r="DGM290" s="124"/>
      <c r="DGN290" s="124"/>
      <c r="DGO290" s="124"/>
      <c r="DGP290" s="124"/>
      <c r="DGQ290" s="124"/>
      <c r="DGR290" s="124"/>
      <c r="DGS290" s="124"/>
      <c r="DGT290" s="124"/>
      <c r="DGU290" s="124"/>
      <c r="DGV290" s="124"/>
      <c r="DGW290" s="124"/>
      <c r="DGX290" s="124"/>
      <c r="DGY290" s="124"/>
      <c r="DGZ290" s="124"/>
      <c r="DHA290" s="124"/>
      <c r="DHB290" s="124"/>
      <c r="DHC290" s="124"/>
      <c r="DHD290" s="124"/>
      <c r="DHE290" s="124"/>
      <c r="DHF290" s="124"/>
      <c r="DHG290" s="124"/>
      <c r="DHH290" s="124"/>
      <c r="DHI290" s="124"/>
      <c r="DHJ290" s="124"/>
      <c r="DHK290" s="124"/>
      <c r="DHL290" s="124"/>
      <c r="DHM290" s="124"/>
      <c r="DHN290" s="124"/>
      <c r="DHO290" s="124"/>
      <c r="DHP290" s="124"/>
      <c r="DHQ290" s="124"/>
      <c r="DHR290" s="124"/>
      <c r="DHS290" s="124"/>
      <c r="DHT290" s="124"/>
      <c r="DHU290" s="124"/>
      <c r="DHV290" s="124"/>
      <c r="DHW290" s="124"/>
      <c r="DHX290" s="124"/>
      <c r="DHY290" s="124"/>
      <c r="DHZ290" s="124"/>
      <c r="DIA290" s="124"/>
      <c r="DIB290" s="124"/>
      <c r="DIC290" s="124"/>
      <c r="DID290" s="124"/>
      <c r="DIE290" s="124"/>
      <c r="DIF290" s="124"/>
      <c r="DIG290" s="124"/>
      <c r="DIH290" s="124"/>
      <c r="DII290" s="124"/>
      <c r="DIJ290" s="124"/>
      <c r="DIK290" s="124"/>
      <c r="DIL290" s="124"/>
      <c r="DIM290" s="124"/>
      <c r="DIN290" s="124"/>
      <c r="DIO290" s="124"/>
      <c r="DIP290" s="124"/>
      <c r="DIQ290" s="124"/>
      <c r="DIR290" s="124"/>
      <c r="DIS290" s="124"/>
      <c r="DIT290" s="124"/>
      <c r="DIU290" s="124"/>
      <c r="DIV290" s="124"/>
      <c r="DIW290" s="124"/>
      <c r="DIX290" s="124"/>
      <c r="DIY290" s="124"/>
      <c r="DIZ290" s="124"/>
      <c r="DJA290" s="124"/>
      <c r="DJB290" s="124"/>
      <c r="DJC290" s="124"/>
      <c r="DJD290" s="124"/>
      <c r="DJE290" s="124"/>
      <c r="DJF290" s="124"/>
      <c r="DJG290" s="124"/>
      <c r="DJH290" s="124"/>
      <c r="DJI290" s="124"/>
      <c r="DJJ290" s="124"/>
      <c r="DJK290" s="124"/>
      <c r="DJL290" s="124"/>
      <c r="DJM290" s="124"/>
      <c r="DJN290" s="124"/>
      <c r="DJO290" s="124"/>
      <c r="DJP290" s="124"/>
      <c r="DJQ290" s="124"/>
      <c r="DJR290" s="124"/>
      <c r="DJS290" s="124"/>
      <c r="DJT290" s="124"/>
      <c r="DJU290" s="124"/>
      <c r="DJV290" s="124"/>
      <c r="DJW290" s="124"/>
      <c r="DJX290" s="124"/>
      <c r="DJY290" s="124"/>
      <c r="DJZ290" s="124"/>
      <c r="DKA290" s="124"/>
      <c r="DKB290" s="124"/>
      <c r="DKC290" s="124"/>
      <c r="DKD290" s="124"/>
      <c r="DKE290" s="124"/>
      <c r="DKF290" s="124"/>
      <c r="DKG290" s="124"/>
      <c r="DKH290" s="124"/>
      <c r="DKI290" s="124"/>
      <c r="DKJ290" s="124"/>
      <c r="DKK290" s="124"/>
      <c r="DKL290" s="124"/>
      <c r="DKM290" s="124"/>
      <c r="DKN290" s="124"/>
      <c r="DKO290" s="124"/>
      <c r="DKP290" s="124"/>
      <c r="DKQ290" s="124"/>
      <c r="DKR290" s="124"/>
      <c r="DKS290" s="124"/>
      <c r="DKT290" s="124"/>
      <c r="DKU290" s="124"/>
      <c r="DKV290" s="124"/>
      <c r="DKW290" s="124"/>
      <c r="DKX290" s="124"/>
      <c r="DKY290" s="124"/>
      <c r="DKZ290" s="124"/>
      <c r="DLA290" s="124"/>
      <c r="DLB290" s="124"/>
      <c r="DLC290" s="124"/>
      <c r="DLD290" s="124"/>
      <c r="DLE290" s="124"/>
      <c r="DLF290" s="124"/>
      <c r="DLG290" s="124"/>
      <c r="DLH290" s="124"/>
      <c r="DLI290" s="124"/>
      <c r="DLJ290" s="124"/>
      <c r="DLK290" s="124"/>
      <c r="DLL290" s="124"/>
      <c r="DLM290" s="124"/>
      <c r="DLN290" s="124"/>
      <c r="DLO290" s="124"/>
      <c r="DLP290" s="124"/>
      <c r="DLQ290" s="124"/>
      <c r="DLR290" s="124"/>
      <c r="DLS290" s="124"/>
      <c r="DLT290" s="124"/>
      <c r="DLU290" s="124"/>
      <c r="DLV290" s="124"/>
      <c r="DLW290" s="124"/>
      <c r="DLX290" s="124"/>
      <c r="DLY290" s="124"/>
      <c r="DLZ290" s="124"/>
      <c r="DMA290" s="124"/>
      <c r="DMB290" s="124"/>
      <c r="DMC290" s="124"/>
      <c r="DMD290" s="124"/>
      <c r="DME290" s="124"/>
      <c r="DMF290" s="124"/>
      <c r="DMG290" s="124"/>
      <c r="DMH290" s="124"/>
      <c r="DMI290" s="124"/>
      <c r="DMJ290" s="124"/>
      <c r="DMK290" s="124"/>
      <c r="DML290" s="124"/>
      <c r="DMM290" s="124"/>
      <c r="DMN290" s="124"/>
      <c r="DMO290" s="124"/>
      <c r="DMP290" s="124"/>
      <c r="DMQ290" s="124"/>
      <c r="DMR290" s="124"/>
      <c r="DMS290" s="124"/>
      <c r="DMT290" s="124"/>
      <c r="DMU290" s="124"/>
      <c r="DMV290" s="124"/>
      <c r="DMW290" s="124"/>
      <c r="DMX290" s="124"/>
      <c r="DMY290" s="124"/>
      <c r="DMZ290" s="124"/>
      <c r="DNA290" s="124"/>
      <c r="DNB290" s="124"/>
      <c r="DNC290" s="124"/>
      <c r="DND290" s="124"/>
      <c r="DNE290" s="124"/>
      <c r="DNF290" s="124"/>
      <c r="DNG290" s="124"/>
      <c r="DNH290" s="124"/>
      <c r="DNI290" s="124"/>
      <c r="DNJ290" s="124"/>
      <c r="DNK290" s="124"/>
      <c r="DNL290" s="124"/>
      <c r="DNM290" s="124"/>
      <c r="DNN290" s="124"/>
      <c r="DNO290" s="124"/>
      <c r="DNP290" s="124"/>
      <c r="DNQ290" s="124"/>
      <c r="DNR290" s="124"/>
      <c r="DNS290" s="124"/>
      <c r="DNT290" s="124"/>
      <c r="DNU290" s="124"/>
      <c r="DNV290" s="124"/>
      <c r="DNW290" s="124"/>
      <c r="DNX290" s="124"/>
      <c r="DNY290" s="124"/>
      <c r="DNZ290" s="124"/>
      <c r="DOA290" s="124"/>
      <c r="DOB290" s="124"/>
      <c r="DOC290" s="124"/>
      <c r="DOD290" s="124"/>
      <c r="DOE290" s="124"/>
      <c r="DOF290" s="124"/>
      <c r="DOG290" s="124"/>
      <c r="DOH290" s="124"/>
      <c r="DOI290" s="124"/>
      <c r="DOJ290" s="124"/>
      <c r="DOK290" s="124"/>
      <c r="DOL290" s="124"/>
      <c r="DOM290" s="124"/>
      <c r="DON290" s="124"/>
      <c r="DOO290" s="124"/>
      <c r="DOP290" s="124"/>
      <c r="DOQ290" s="124"/>
      <c r="DOR290" s="124"/>
      <c r="DOS290" s="124"/>
      <c r="DOT290" s="124"/>
      <c r="DOU290" s="124"/>
      <c r="DOV290" s="124"/>
      <c r="DOW290" s="124"/>
      <c r="DOX290" s="124"/>
      <c r="DOY290" s="124"/>
      <c r="DOZ290" s="124"/>
      <c r="DPA290" s="124"/>
      <c r="DPB290" s="124"/>
      <c r="DPC290" s="124"/>
      <c r="DPD290" s="124"/>
      <c r="DPE290" s="124"/>
      <c r="DPF290" s="124"/>
      <c r="DPG290" s="124"/>
      <c r="DPH290" s="124"/>
      <c r="DPI290" s="124"/>
      <c r="DPJ290" s="124"/>
      <c r="DPK290" s="124"/>
      <c r="DPL290" s="124"/>
      <c r="DPM290" s="124"/>
      <c r="DPN290" s="124"/>
      <c r="DPO290" s="124"/>
      <c r="DPP290" s="124"/>
      <c r="DPQ290" s="124"/>
      <c r="DPR290" s="124"/>
      <c r="DPS290" s="124"/>
      <c r="DPT290" s="124"/>
      <c r="DPU290" s="124"/>
      <c r="DPV290" s="124"/>
      <c r="DPW290" s="124"/>
      <c r="DPX290" s="124"/>
      <c r="DPY290" s="124"/>
      <c r="DPZ290" s="124"/>
      <c r="DQA290" s="124"/>
      <c r="DQB290" s="124"/>
      <c r="DQC290" s="124"/>
      <c r="DQD290" s="124"/>
      <c r="DQE290" s="124"/>
      <c r="DQF290" s="124"/>
      <c r="DQG290" s="124"/>
      <c r="DQH290" s="124"/>
      <c r="DQI290" s="124"/>
      <c r="DQJ290" s="124"/>
      <c r="DQK290" s="124"/>
      <c r="DQL290" s="124"/>
      <c r="DQM290" s="124"/>
      <c r="DQN290" s="124"/>
      <c r="DQO290" s="124"/>
      <c r="DQP290" s="124"/>
      <c r="DQQ290" s="124"/>
      <c r="DQR290" s="124"/>
      <c r="DQS290" s="124"/>
      <c r="DQT290" s="124"/>
      <c r="DQU290" s="124"/>
      <c r="DQV290" s="124"/>
      <c r="DQW290" s="124"/>
      <c r="DQX290" s="124"/>
      <c r="DQY290" s="124"/>
      <c r="DQZ290" s="124"/>
      <c r="DRA290" s="124"/>
      <c r="DRB290" s="124"/>
      <c r="DRC290" s="124"/>
      <c r="DRD290" s="124"/>
      <c r="DRE290" s="124"/>
      <c r="DRF290" s="124"/>
      <c r="DRG290" s="124"/>
      <c r="DRH290" s="124"/>
      <c r="DRI290" s="124"/>
      <c r="DRJ290" s="124"/>
      <c r="DRK290" s="124"/>
      <c r="DRL290" s="124"/>
      <c r="DRM290" s="124"/>
      <c r="DRN290" s="124"/>
      <c r="DRO290" s="124"/>
      <c r="DRP290" s="124"/>
      <c r="DRQ290" s="124"/>
      <c r="DRR290" s="124"/>
      <c r="DRS290" s="124"/>
      <c r="DRT290" s="124"/>
      <c r="DRU290" s="124"/>
      <c r="DRV290" s="124"/>
      <c r="DRW290" s="124"/>
      <c r="DRX290" s="124"/>
      <c r="DRY290" s="124"/>
      <c r="DRZ290" s="124"/>
      <c r="DSA290" s="124"/>
      <c r="DSB290" s="124"/>
      <c r="DSC290" s="124"/>
      <c r="DSD290" s="124"/>
      <c r="DSE290" s="124"/>
      <c r="DSF290" s="124"/>
      <c r="DSG290" s="124"/>
      <c r="DSH290" s="124"/>
      <c r="DSI290" s="124"/>
      <c r="DSJ290" s="124"/>
      <c r="DSK290" s="124"/>
      <c r="DSL290" s="124"/>
      <c r="DSM290" s="124"/>
      <c r="DSN290" s="124"/>
      <c r="DSO290" s="124"/>
      <c r="DSP290" s="124"/>
      <c r="DSQ290" s="124"/>
      <c r="DSR290" s="124"/>
      <c r="DSS290" s="124"/>
      <c r="DST290" s="124"/>
      <c r="DSU290" s="124"/>
      <c r="DSV290" s="124"/>
      <c r="DSW290" s="124"/>
      <c r="DSX290" s="124"/>
      <c r="DSY290" s="124"/>
      <c r="DSZ290" s="124"/>
      <c r="DTA290" s="124"/>
      <c r="DTB290" s="124"/>
      <c r="DTC290" s="124"/>
      <c r="DTD290" s="124"/>
      <c r="DTE290" s="124"/>
      <c r="DTF290" s="124"/>
      <c r="DTG290" s="124"/>
      <c r="DTH290" s="124"/>
      <c r="DTI290" s="124"/>
      <c r="DTJ290" s="124"/>
      <c r="DTK290" s="124"/>
      <c r="DTL290" s="124"/>
      <c r="DTM290" s="124"/>
      <c r="DTN290" s="124"/>
      <c r="DTO290" s="124"/>
      <c r="DTP290" s="124"/>
      <c r="DTQ290" s="124"/>
      <c r="DTR290" s="124"/>
      <c r="DTS290" s="124"/>
      <c r="DTT290" s="124"/>
      <c r="DTU290" s="124"/>
      <c r="DTV290" s="124"/>
      <c r="DTW290" s="124"/>
      <c r="DTX290" s="124"/>
      <c r="DTY290" s="124"/>
      <c r="DTZ290" s="124"/>
      <c r="DUA290" s="124"/>
      <c r="DUB290" s="124"/>
      <c r="DUC290" s="124"/>
      <c r="DUD290" s="124"/>
      <c r="DUE290" s="124"/>
      <c r="DUF290" s="124"/>
      <c r="DUG290" s="124"/>
      <c r="DUH290" s="124"/>
      <c r="DUI290" s="124"/>
      <c r="DUJ290" s="124"/>
      <c r="DUK290" s="124"/>
      <c r="DUL290" s="124"/>
      <c r="DUM290" s="124"/>
      <c r="DUN290" s="124"/>
      <c r="DUO290" s="124"/>
      <c r="DUP290" s="124"/>
      <c r="DUQ290" s="124"/>
      <c r="DUR290" s="124"/>
      <c r="DUS290" s="124"/>
      <c r="DUT290" s="124"/>
      <c r="DUU290" s="124"/>
      <c r="DUV290" s="124"/>
      <c r="DUW290" s="124"/>
      <c r="DUX290" s="124"/>
      <c r="DUY290" s="124"/>
      <c r="DUZ290" s="124"/>
      <c r="DVA290" s="124"/>
      <c r="DVB290" s="124"/>
      <c r="DVC290" s="124"/>
      <c r="DVD290" s="124"/>
      <c r="DVE290" s="124"/>
      <c r="DVF290" s="124"/>
      <c r="DVG290" s="124"/>
      <c r="DVH290" s="124"/>
      <c r="DVI290" s="124"/>
      <c r="DVJ290" s="124"/>
      <c r="DVK290" s="124"/>
      <c r="DVL290" s="124"/>
      <c r="DVM290" s="124"/>
      <c r="DVN290" s="124"/>
      <c r="DVO290" s="124"/>
      <c r="DVP290" s="124"/>
      <c r="DVQ290" s="124"/>
      <c r="DVR290" s="124"/>
      <c r="DVS290" s="124"/>
      <c r="DVT290" s="124"/>
      <c r="DVU290" s="124"/>
      <c r="DVV290" s="124"/>
      <c r="DVW290" s="124"/>
      <c r="DVX290" s="124"/>
      <c r="DVY290" s="124"/>
      <c r="DVZ290" s="124"/>
      <c r="DWA290" s="124"/>
      <c r="DWB290" s="124"/>
      <c r="DWC290" s="124"/>
      <c r="DWD290" s="124"/>
      <c r="DWE290" s="124"/>
      <c r="DWF290" s="124"/>
      <c r="DWG290" s="124"/>
      <c r="DWH290" s="124"/>
      <c r="DWI290" s="124"/>
      <c r="DWJ290" s="124"/>
      <c r="DWK290" s="124"/>
      <c r="DWL290" s="124"/>
      <c r="DWM290" s="124"/>
      <c r="DWN290" s="124"/>
      <c r="DWO290" s="124"/>
      <c r="DWP290" s="124"/>
      <c r="DWQ290" s="124"/>
      <c r="DWR290" s="124"/>
      <c r="DWS290" s="124"/>
      <c r="DWT290" s="124"/>
      <c r="DWU290" s="124"/>
      <c r="DWV290" s="124"/>
      <c r="DWW290" s="124"/>
      <c r="DWX290" s="124"/>
      <c r="DWY290" s="124"/>
      <c r="DWZ290" s="124"/>
      <c r="DXA290" s="124"/>
      <c r="DXB290" s="124"/>
      <c r="DXC290" s="124"/>
      <c r="DXD290" s="124"/>
      <c r="DXE290" s="124"/>
      <c r="DXF290" s="124"/>
      <c r="DXG290" s="124"/>
      <c r="DXH290" s="124"/>
      <c r="DXI290" s="124"/>
      <c r="DXJ290" s="124"/>
      <c r="DXK290" s="124"/>
      <c r="DXL290" s="124"/>
      <c r="DXM290" s="124"/>
      <c r="DXN290" s="124"/>
      <c r="DXO290" s="124"/>
      <c r="DXP290" s="124"/>
      <c r="DXQ290" s="124"/>
      <c r="DXR290" s="124"/>
      <c r="DXS290" s="124"/>
      <c r="DXT290" s="124"/>
      <c r="DXU290" s="124"/>
      <c r="DXV290" s="124"/>
      <c r="DXW290" s="124"/>
      <c r="DXX290" s="124"/>
      <c r="DXY290" s="124"/>
      <c r="DXZ290" s="124"/>
      <c r="DYA290" s="124"/>
      <c r="DYB290" s="124"/>
      <c r="DYC290" s="124"/>
      <c r="DYD290" s="124"/>
      <c r="DYE290" s="124"/>
      <c r="DYF290" s="124"/>
      <c r="DYG290" s="124"/>
      <c r="DYH290" s="124"/>
      <c r="DYI290" s="124"/>
      <c r="DYJ290" s="124"/>
      <c r="DYK290" s="124"/>
      <c r="DYL290" s="124"/>
      <c r="DYM290" s="124"/>
      <c r="DYN290" s="124"/>
      <c r="DYO290" s="124"/>
      <c r="DYP290" s="124"/>
      <c r="DYQ290" s="124"/>
      <c r="DYR290" s="124"/>
      <c r="DYS290" s="124"/>
      <c r="DYT290" s="124"/>
      <c r="DYU290" s="124"/>
      <c r="DYV290" s="124"/>
      <c r="DYW290" s="124"/>
      <c r="DYX290" s="124"/>
      <c r="DYY290" s="124"/>
      <c r="DYZ290" s="124"/>
      <c r="DZA290" s="124"/>
      <c r="DZB290" s="124"/>
      <c r="DZC290" s="124"/>
      <c r="DZD290" s="124"/>
      <c r="DZE290" s="124"/>
      <c r="DZF290" s="124"/>
      <c r="DZG290" s="124"/>
      <c r="DZH290" s="124"/>
      <c r="DZI290" s="124"/>
      <c r="DZJ290" s="124"/>
      <c r="DZK290" s="124"/>
      <c r="DZL290" s="124"/>
      <c r="DZM290" s="124"/>
      <c r="DZN290" s="124"/>
      <c r="DZO290" s="124"/>
      <c r="DZP290" s="124"/>
      <c r="DZQ290" s="124"/>
      <c r="DZR290" s="124"/>
      <c r="DZS290" s="124"/>
      <c r="DZT290" s="124"/>
      <c r="DZU290" s="124"/>
      <c r="DZV290" s="124"/>
      <c r="DZW290" s="124"/>
      <c r="DZX290" s="124"/>
      <c r="DZY290" s="124"/>
      <c r="DZZ290" s="124"/>
      <c r="EAA290" s="124"/>
      <c r="EAB290" s="124"/>
      <c r="EAC290" s="124"/>
      <c r="EAD290" s="124"/>
      <c r="EAE290" s="124"/>
      <c r="EAF290" s="124"/>
      <c r="EAG290" s="124"/>
      <c r="EAH290" s="124"/>
      <c r="EAI290" s="124"/>
      <c r="EAJ290" s="124"/>
      <c r="EAK290" s="124"/>
      <c r="EAL290" s="124"/>
      <c r="EAM290" s="124"/>
      <c r="EAN290" s="124"/>
      <c r="EAO290" s="124"/>
      <c r="EAP290" s="124"/>
      <c r="EAQ290" s="124"/>
      <c r="EAR290" s="124"/>
      <c r="EAS290" s="124"/>
      <c r="EAT290" s="124"/>
      <c r="EAU290" s="124"/>
      <c r="EAV290" s="124"/>
      <c r="EAW290" s="124"/>
      <c r="EAX290" s="124"/>
      <c r="EAY290" s="124"/>
      <c r="EAZ290" s="124"/>
      <c r="EBA290" s="124"/>
      <c r="EBB290" s="124"/>
      <c r="EBC290" s="124"/>
      <c r="EBD290" s="124"/>
      <c r="EBE290" s="124"/>
      <c r="EBF290" s="124"/>
      <c r="EBG290" s="124"/>
      <c r="EBH290" s="124"/>
      <c r="EBI290" s="124"/>
      <c r="EBJ290" s="124"/>
      <c r="EBK290" s="124"/>
      <c r="EBL290" s="124"/>
      <c r="EBM290" s="124"/>
      <c r="EBN290" s="124"/>
      <c r="EBO290" s="124"/>
      <c r="EBP290" s="124"/>
      <c r="EBQ290" s="124"/>
      <c r="EBR290" s="124"/>
      <c r="EBS290" s="124"/>
      <c r="EBT290" s="124"/>
      <c r="EBU290" s="124"/>
      <c r="EBV290" s="124"/>
      <c r="EBW290" s="124"/>
      <c r="EBX290" s="124"/>
      <c r="EBY290" s="124"/>
      <c r="EBZ290" s="124"/>
      <c r="ECA290" s="124"/>
      <c r="ECB290" s="124"/>
      <c r="ECC290" s="124"/>
      <c r="ECD290" s="124"/>
      <c r="ECE290" s="124"/>
      <c r="ECF290" s="124"/>
      <c r="ECG290" s="124"/>
      <c r="ECH290" s="124"/>
      <c r="ECI290" s="124"/>
      <c r="ECJ290" s="124"/>
      <c r="ECK290" s="124"/>
      <c r="ECL290" s="124"/>
      <c r="ECM290" s="124"/>
      <c r="ECN290" s="124"/>
      <c r="ECO290" s="124"/>
      <c r="ECP290" s="124"/>
      <c r="ECQ290" s="124"/>
      <c r="ECR290" s="124"/>
      <c r="ECS290" s="124"/>
      <c r="ECT290" s="124"/>
      <c r="ECU290" s="124"/>
      <c r="ECV290" s="124"/>
      <c r="ECW290" s="124"/>
      <c r="ECX290" s="124"/>
      <c r="ECY290" s="124"/>
      <c r="ECZ290" s="124"/>
      <c r="EDA290" s="124"/>
      <c r="EDB290" s="124"/>
      <c r="EDC290" s="124"/>
      <c r="EDD290" s="124"/>
      <c r="EDE290" s="124"/>
      <c r="EDF290" s="124"/>
      <c r="EDG290" s="124"/>
      <c r="EDH290" s="124"/>
      <c r="EDI290" s="124"/>
      <c r="EDJ290" s="124"/>
      <c r="EDK290" s="124"/>
      <c r="EDL290" s="124"/>
      <c r="EDM290" s="124"/>
      <c r="EDN290" s="124"/>
      <c r="EDO290" s="124"/>
      <c r="EDP290" s="124"/>
      <c r="EDQ290" s="124"/>
      <c r="EDR290" s="124"/>
      <c r="EDS290" s="124"/>
      <c r="EDT290" s="124"/>
      <c r="EDU290" s="124"/>
      <c r="EDV290" s="124"/>
      <c r="EDW290" s="124"/>
      <c r="EDX290" s="124"/>
      <c r="EDY290" s="124"/>
      <c r="EDZ290" s="124"/>
      <c r="EEA290" s="124"/>
      <c r="EEB290" s="124"/>
      <c r="EEC290" s="124"/>
      <c r="EED290" s="124"/>
      <c r="EEE290" s="124"/>
      <c r="EEF290" s="124"/>
      <c r="EEG290" s="124"/>
      <c r="EEH290" s="124"/>
      <c r="EEI290" s="124"/>
      <c r="EEJ290" s="124"/>
      <c r="EEK290" s="124"/>
      <c r="EEL290" s="124"/>
      <c r="EEM290" s="124"/>
      <c r="EEN290" s="124"/>
      <c r="EEO290" s="124"/>
      <c r="EEP290" s="124"/>
      <c r="EEQ290" s="124"/>
      <c r="EER290" s="124"/>
      <c r="EES290" s="124"/>
      <c r="EET290" s="124"/>
      <c r="EEU290" s="124"/>
      <c r="EEV290" s="124"/>
      <c r="EEW290" s="124"/>
      <c r="EEX290" s="124"/>
      <c r="EEY290" s="124"/>
      <c r="EEZ290" s="124"/>
      <c r="EFA290" s="124"/>
      <c r="EFB290" s="124"/>
      <c r="EFC290" s="124"/>
      <c r="EFD290" s="124"/>
      <c r="EFE290" s="124"/>
      <c r="EFF290" s="124"/>
      <c r="EFG290" s="124"/>
      <c r="EFH290" s="124"/>
      <c r="EFI290" s="124"/>
      <c r="EFJ290" s="124"/>
      <c r="EFK290" s="124"/>
      <c r="EFL290" s="124"/>
      <c r="EFM290" s="124"/>
      <c r="EFN290" s="124"/>
      <c r="EFO290" s="124"/>
      <c r="EFP290" s="124"/>
      <c r="EFQ290" s="124"/>
      <c r="EFR290" s="124"/>
      <c r="EFS290" s="124"/>
      <c r="EFT290" s="124"/>
      <c r="EFU290" s="124"/>
      <c r="EFV290" s="124"/>
      <c r="EFW290" s="124"/>
      <c r="EFX290" s="124"/>
      <c r="EFY290" s="124"/>
      <c r="EFZ290" s="124"/>
      <c r="EGA290" s="124"/>
      <c r="EGB290" s="124"/>
      <c r="EGC290" s="124"/>
      <c r="EGD290" s="124"/>
      <c r="EGE290" s="124"/>
      <c r="EGF290" s="124"/>
      <c r="EGG290" s="124"/>
      <c r="EGH290" s="124"/>
      <c r="EGI290" s="124"/>
      <c r="EGJ290" s="124"/>
      <c r="EGK290" s="124"/>
      <c r="EGL290" s="124"/>
      <c r="EGM290" s="124"/>
      <c r="EGN290" s="124"/>
      <c r="EGO290" s="124"/>
      <c r="EGP290" s="124"/>
      <c r="EGQ290" s="124"/>
      <c r="EGR290" s="124"/>
      <c r="EGS290" s="124"/>
      <c r="EGT290" s="124"/>
      <c r="EGU290" s="124"/>
      <c r="EGV290" s="124"/>
      <c r="EGW290" s="124"/>
      <c r="EGX290" s="124"/>
      <c r="EGY290" s="124"/>
      <c r="EGZ290" s="124"/>
      <c r="EHA290" s="124"/>
      <c r="EHB290" s="124"/>
      <c r="EHC290" s="124"/>
      <c r="EHD290" s="124"/>
      <c r="EHE290" s="124"/>
      <c r="EHF290" s="124"/>
      <c r="EHG290" s="124"/>
      <c r="EHH290" s="124"/>
      <c r="EHI290" s="124"/>
      <c r="EHJ290" s="124"/>
      <c r="EHK290" s="124"/>
      <c r="EHL290" s="124"/>
      <c r="EHM290" s="124"/>
      <c r="EHN290" s="124"/>
      <c r="EHO290" s="124"/>
      <c r="EHP290" s="124"/>
      <c r="EHQ290" s="124"/>
      <c r="EHR290" s="124"/>
      <c r="EHS290" s="124"/>
      <c r="EHT290" s="124"/>
      <c r="EHU290" s="124"/>
      <c r="EHV290" s="124"/>
      <c r="EHW290" s="124"/>
      <c r="EHX290" s="124"/>
      <c r="EHY290" s="124"/>
      <c r="EHZ290" s="124"/>
      <c r="EIA290" s="124"/>
      <c r="EIB290" s="124"/>
      <c r="EIC290" s="124"/>
      <c r="EID290" s="124"/>
      <c r="EIE290" s="124"/>
      <c r="EIF290" s="124"/>
      <c r="EIG290" s="124"/>
      <c r="EIH290" s="124"/>
      <c r="EII290" s="124"/>
      <c r="EIJ290" s="124"/>
      <c r="EIK290" s="124"/>
      <c r="EIL290" s="124"/>
      <c r="EIM290" s="124"/>
      <c r="EIN290" s="124"/>
      <c r="EIO290" s="124"/>
      <c r="EIP290" s="124"/>
      <c r="EIQ290" s="124"/>
      <c r="EIR290" s="124"/>
      <c r="EIS290" s="124"/>
      <c r="EIT290" s="124"/>
      <c r="EIU290" s="124"/>
      <c r="EIV290" s="124"/>
      <c r="EIW290" s="124"/>
      <c r="EIX290" s="124"/>
      <c r="EIY290" s="124"/>
      <c r="EIZ290" s="124"/>
      <c r="EJA290" s="124"/>
      <c r="EJB290" s="124"/>
      <c r="EJC290" s="124"/>
      <c r="EJD290" s="124"/>
      <c r="EJE290" s="124"/>
      <c r="EJF290" s="124"/>
      <c r="EJG290" s="124"/>
      <c r="EJH290" s="124"/>
      <c r="EJI290" s="124"/>
      <c r="EJJ290" s="124"/>
      <c r="EJK290" s="124"/>
      <c r="EJL290" s="124"/>
      <c r="EJM290" s="124"/>
      <c r="EJN290" s="124"/>
      <c r="EJO290" s="124"/>
      <c r="EJP290" s="124"/>
      <c r="EJQ290" s="124"/>
      <c r="EJR290" s="124"/>
      <c r="EJS290" s="124"/>
      <c r="EJT290" s="124"/>
      <c r="EJU290" s="124"/>
      <c r="EJV290" s="124"/>
      <c r="EJW290" s="124"/>
      <c r="EJX290" s="124"/>
      <c r="EJY290" s="124"/>
      <c r="EJZ290" s="124"/>
      <c r="EKA290" s="124"/>
      <c r="EKB290" s="124"/>
      <c r="EKC290" s="124"/>
      <c r="EKD290" s="124"/>
      <c r="EKE290" s="124"/>
      <c r="EKF290" s="124"/>
      <c r="EKG290" s="124"/>
      <c r="EKH290" s="124"/>
      <c r="EKI290" s="124"/>
      <c r="EKJ290" s="124"/>
      <c r="EKK290" s="124"/>
      <c r="EKL290" s="124"/>
      <c r="EKM290" s="124"/>
      <c r="EKN290" s="124"/>
      <c r="EKO290" s="124"/>
      <c r="EKP290" s="124"/>
      <c r="EKQ290" s="124"/>
      <c r="EKR290" s="124"/>
      <c r="EKS290" s="124"/>
      <c r="EKT290" s="124"/>
      <c r="EKU290" s="124"/>
      <c r="EKV290" s="124"/>
      <c r="EKW290" s="124"/>
      <c r="EKX290" s="124"/>
      <c r="EKY290" s="124"/>
      <c r="EKZ290" s="124"/>
      <c r="ELA290" s="124"/>
      <c r="ELB290" s="124"/>
      <c r="ELC290" s="124"/>
      <c r="ELD290" s="124"/>
      <c r="ELE290" s="124"/>
      <c r="ELF290" s="124"/>
      <c r="ELG290" s="124"/>
      <c r="ELH290" s="124"/>
      <c r="ELI290" s="124"/>
      <c r="ELJ290" s="124"/>
      <c r="ELK290" s="124"/>
      <c r="ELL290" s="124"/>
      <c r="ELM290" s="124"/>
      <c r="ELN290" s="124"/>
      <c r="ELO290" s="124"/>
      <c r="ELP290" s="124"/>
      <c r="ELQ290" s="124"/>
      <c r="ELR290" s="124"/>
      <c r="ELS290" s="124"/>
      <c r="ELT290" s="124"/>
      <c r="ELU290" s="124"/>
      <c r="ELV290" s="124"/>
      <c r="ELW290" s="124"/>
      <c r="ELX290" s="124"/>
      <c r="ELY290" s="124"/>
      <c r="ELZ290" s="124"/>
      <c r="EMA290" s="124"/>
      <c r="EMB290" s="124"/>
      <c r="EMC290" s="124"/>
      <c r="EMD290" s="124"/>
      <c r="EME290" s="124"/>
      <c r="EMF290" s="124"/>
      <c r="EMG290" s="124"/>
      <c r="EMH290" s="124"/>
      <c r="EMI290" s="124"/>
      <c r="EMJ290" s="124"/>
      <c r="EMK290" s="124"/>
      <c r="EML290" s="124"/>
      <c r="EMM290" s="124"/>
      <c r="EMN290" s="124"/>
      <c r="EMO290" s="124"/>
      <c r="EMP290" s="124"/>
      <c r="EMQ290" s="124"/>
      <c r="EMR290" s="124"/>
      <c r="EMS290" s="124"/>
      <c r="EMT290" s="124"/>
      <c r="EMU290" s="124"/>
      <c r="EMV290" s="124"/>
      <c r="EMW290" s="124"/>
      <c r="EMX290" s="124"/>
      <c r="EMY290" s="124"/>
      <c r="EMZ290" s="124"/>
      <c r="ENA290" s="124"/>
      <c r="ENB290" s="124"/>
      <c r="ENC290" s="124"/>
      <c r="END290" s="124"/>
      <c r="ENE290" s="124"/>
      <c r="ENF290" s="124"/>
      <c r="ENG290" s="124"/>
      <c r="ENH290" s="124"/>
      <c r="ENI290" s="124"/>
      <c r="ENJ290" s="124"/>
      <c r="ENK290" s="124"/>
      <c r="ENL290" s="124"/>
      <c r="ENM290" s="124"/>
      <c r="ENN290" s="124"/>
      <c r="ENO290" s="124"/>
      <c r="ENP290" s="124"/>
      <c r="ENQ290" s="124"/>
      <c r="ENR290" s="124"/>
      <c r="ENS290" s="124"/>
      <c r="ENT290" s="124"/>
      <c r="ENU290" s="124"/>
      <c r="ENV290" s="124"/>
      <c r="ENW290" s="124"/>
      <c r="ENX290" s="124"/>
      <c r="ENY290" s="124"/>
      <c r="ENZ290" s="124"/>
      <c r="EOA290" s="124"/>
      <c r="EOB290" s="124"/>
      <c r="EOC290" s="124"/>
      <c r="EOD290" s="124"/>
      <c r="EOE290" s="124"/>
      <c r="EOF290" s="124"/>
      <c r="EOG290" s="124"/>
      <c r="EOH290" s="124"/>
      <c r="EOI290" s="124"/>
      <c r="EOJ290" s="124"/>
      <c r="EOK290" s="124"/>
      <c r="EOL290" s="124"/>
      <c r="EOM290" s="124"/>
      <c r="EON290" s="124"/>
      <c r="EOO290" s="124"/>
      <c r="EOP290" s="124"/>
      <c r="EOQ290" s="124"/>
      <c r="EOR290" s="124"/>
      <c r="EOS290" s="124"/>
      <c r="EOT290" s="124"/>
      <c r="EOU290" s="124"/>
      <c r="EOV290" s="124"/>
      <c r="EOW290" s="124"/>
      <c r="EOX290" s="124"/>
      <c r="EOY290" s="124"/>
      <c r="EOZ290" s="124"/>
      <c r="EPA290" s="124"/>
      <c r="EPB290" s="124"/>
      <c r="EPC290" s="124"/>
      <c r="EPD290" s="124"/>
      <c r="EPE290" s="124"/>
      <c r="EPF290" s="124"/>
      <c r="EPG290" s="124"/>
      <c r="EPH290" s="124"/>
      <c r="EPI290" s="124"/>
      <c r="EPJ290" s="124"/>
      <c r="EPK290" s="124"/>
      <c r="EPL290" s="124"/>
      <c r="EPM290" s="124"/>
      <c r="EPN290" s="124"/>
      <c r="EPO290" s="124"/>
      <c r="EPP290" s="124"/>
      <c r="EPQ290" s="124"/>
      <c r="EPR290" s="124"/>
      <c r="EPS290" s="124"/>
      <c r="EPT290" s="124"/>
      <c r="EPU290" s="124"/>
      <c r="EPV290" s="124"/>
      <c r="EPW290" s="124"/>
      <c r="EPX290" s="124"/>
      <c r="EPY290" s="124"/>
      <c r="EPZ290" s="124"/>
      <c r="EQA290" s="124"/>
      <c r="EQB290" s="124"/>
      <c r="EQC290" s="124"/>
      <c r="EQD290" s="124"/>
      <c r="EQE290" s="124"/>
      <c r="EQF290" s="124"/>
      <c r="EQG290" s="124"/>
      <c r="EQH290" s="124"/>
      <c r="EQI290" s="124"/>
      <c r="EQJ290" s="124"/>
      <c r="EQK290" s="124"/>
      <c r="EQL290" s="124"/>
      <c r="EQM290" s="124"/>
      <c r="EQN290" s="124"/>
      <c r="EQO290" s="124"/>
      <c r="EQP290" s="124"/>
      <c r="EQQ290" s="124"/>
      <c r="EQR290" s="124"/>
      <c r="EQS290" s="124"/>
      <c r="EQT290" s="124"/>
      <c r="EQU290" s="124"/>
      <c r="EQV290" s="124"/>
      <c r="EQW290" s="124"/>
      <c r="EQX290" s="124"/>
      <c r="EQY290" s="124"/>
      <c r="EQZ290" s="124"/>
      <c r="ERA290" s="124"/>
      <c r="ERB290" s="124"/>
      <c r="ERC290" s="124"/>
      <c r="ERD290" s="124"/>
      <c r="ERE290" s="124"/>
      <c r="ERF290" s="124"/>
      <c r="ERG290" s="124"/>
      <c r="ERH290" s="124"/>
      <c r="ERI290" s="124"/>
      <c r="ERJ290" s="124"/>
      <c r="ERK290" s="124"/>
      <c r="ERL290" s="124"/>
      <c r="ERM290" s="124"/>
      <c r="ERN290" s="124"/>
      <c r="ERO290" s="124"/>
      <c r="ERP290" s="124"/>
      <c r="ERQ290" s="124"/>
      <c r="ERR290" s="124"/>
      <c r="ERS290" s="124"/>
      <c r="ERT290" s="124"/>
      <c r="ERU290" s="124"/>
      <c r="ERV290" s="124"/>
      <c r="ERW290" s="124"/>
      <c r="ERX290" s="124"/>
      <c r="ERY290" s="124"/>
      <c r="ERZ290" s="124"/>
      <c r="ESA290" s="124"/>
      <c r="ESB290" s="124"/>
      <c r="ESC290" s="124"/>
      <c r="ESD290" s="124"/>
      <c r="ESE290" s="124"/>
      <c r="ESF290" s="124"/>
      <c r="ESG290" s="124"/>
      <c r="ESH290" s="124"/>
      <c r="ESI290" s="124"/>
      <c r="ESJ290" s="124"/>
      <c r="ESK290" s="124"/>
      <c r="ESL290" s="124"/>
      <c r="ESM290" s="124"/>
      <c r="ESN290" s="124"/>
      <c r="ESO290" s="124"/>
      <c r="ESP290" s="124"/>
      <c r="ESQ290" s="124"/>
      <c r="ESR290" s="124"/>
      <c r="ESS290" s="124"/>
      <c r="EST290" s="124"/>
      <c r="ESU290" s="124"/>
      <c r="ESV290" s="124"/>
      <c r="ESW290" s="124"/>
      <c r="ESX290" s="124"/>
      <c r="ESY290" s="124"/>
      <c r="ESZ290" s="124"/>
      <c r="ETA290" s="124"/>
      <c r="ETB290" s="124"/>
      <c r="ETC290" s="124"/>
      <c r="ETD290" s="124"/>
      <c r="ETE290" s="124"/>
      <c r="ETF290" s="124"/>
      <c r="ETG290" s="124"/>
      <c r="ETH290" s="124"/>
      <c r="ETI290" s="124"/>
      <c r="ETJ290" s="124"/>
      <c r="ETK290" s="124"/>
      <c r="ETL290" s="124"/>
      <c r="ETM290" s="124"/>
      <c r="ETN290" s="124"/>
      <c r="ETO290" s="124"/>
      <c r="ETP290" s="124"/>
      <c r="ETQ290" s="124"/>
      <c r="ETR290" s="124"/>
      <c r="ETS290" s="124"/>
      <c r="ETT290" s="124"/>
      <c r="ETU290" s="124"/>
      <c r="ETV290" s="124"/>
      <c r="ETW290" s="124"/>
      <c r="ETX290" s="124"/>
      <c r="ETY290" s="124"/>
      <c r="ETZ290" s="124"/>
      <c r="EUA290" s="124"/>
      <c r="EUB290" s="124"/>
      <c r="EUC290" s="124"/>
      <c r="EUD290" s="124"/>
      <c r="EUE290" s="124"/>
      <c r="EUF290" s="124"/>
      <c r="EUG290" s="124"/>
      <c r="EUH290" s="124"/>
      <c r="EUI290" s="124"/>
      <c r="EUJ290" s="124"/>
      <c r="EUK290" s="124"/>
      <c r="EUL290" s="124"/>
      <c r="EUM290" s="124"/>
      <c r="EUN290" s="124"/>
      <c r="EUO290" s="124"/>
      <c r="EUP290" s="124"/>
      <c r="EUQ290" s="124"/>
      <c r="EUR290" s="124"/>
      <c r="EUS290" s="124"/>
      <c r="EUT290" s="124"/>
      <c r="EUU290" s="124"/>
      <c r="EUV290" s="124"/>
      <c r="EUW290" s="124"/>
      <c r="EUX290" s="124"/>
      <c r="EUY290" s="124"/>
      <c r="EUZ290" s="124"/>
      <c r="EVA290" s="124"/>
      <c r="EVB290" s="124"/>
      <c r="EVC290" s="124"/>
      <c r="EVD290" s="124"/>
      <c r="EVE290" s="124"/>
      <c r="EVF290" s="124"/>
      <c r="EVG290" s="124"/>
      <c r="EVH290" s="124"/>
      <c r="EVI290" s="124"/>
      <c r="EVJ290" s="124"/>
      <c r="EVK290" s="124"/>
      <c r="EVL290" s="124"/>
      <c r="EVM290" s="124"/>
      <c r="EVN290" s="124"/>
      <c r="EVO290" s="124"/>
      <c r="EVP290" s="124"/>
      <c r="EVQ290" s="124"/>
      <c r="EVR290" s="124"/>
      <c r="EVS290" s="124"/>
      <c r="EVT290" s="124"/>
      <c r="EVU290" s="124"/>
      <c r="EVV290" s="124"/>
      <c r="EVW290" s="124"/>
      <c r="EVX290" s="124"/>
      <c r="EVY290" s="124"/>
      <c r="EVZ290" s="124"/>
      <c r="EWA290" s="124"/>
      <c r="EWB290" s="124"/>
      <c r="EWC290" s="124"/>
      <c r="EWD290" s="124"/>
      <c r="EWE290" s="124"/>
      <c r="EWF290" s="124"/>
      <c r="EWG290" s="124"/>
      <c r="EWH290" s="124"/>
      <c r="EWI290" s="124"/>
      <c r="EWJ290" s="124"/>
      <c r="EWK290" s="124"/>
      <c r="EWL290" s="124"/>
      <c r="EWM290" s="124"/>
      <c r="EWN290" s="124"/>
      <c r="EWO290" s="124"/>
      <c r="EWP290" s="124"/>
      <c r="EWQ290" s="124"/>
      <c r="EWR290" s="124"/>
      <c r="EWS290" s="124"/>
      <c r="EWT290" s="124"/>
      <c r="EWU290" s="124"/>
      <c r="EWV290" s="124"/>
      <c r="EWW290" s="124"/>
      <c r="EWX290" s="124"/>
      <c r="EWY290" s="124"/>
      <c r="EWZ290" s="124"/>
      <c r="EXA290" s="124"/>
      <c r="EXB290" s="124"/>
      <c r="EXC290" s="124"/>
      <c r="EXD290" s="124"/>
      <c r="EXE290" s="124"/>
      <c r="EXF290" s="124"/>
      <c r="EXG290" s="124"/>
      <c r="EXH290" s="124"/>
      <c r="EXI290" s="124"/>
      <c r="EXJ290" s="124"/>
      <c r="EXK290" s="124"/>
      <c r="EXL290" s="124"/>
      <c r="EXM290" s="124"/>
      <c r="EXN290" s="124"/>
      <c r="EXO290" s="124"/>
      <c r="EXP290" s="124"/>
      <c r="EXQ290" s="124"/>
      <c r="EXR290" s="124"/>
      <c r="EXS290" s="124"/>
      <c r="EXT290" s="124"/>
      <c r="EXU290" s="124"/>
      <c r="EXV290" s="124"/>
      <c r="EXW290" s="124"/>
      <c r="EXX290" s="124"/>
      <c r="EXY290" s="124"/>
      <c r="EXZ290" s="124"/>
      <c r="EYA290" s="124"/>
      <c r="EYB290" s="124"/>
      <c r="EYC290" s="124"/>
      <c r="EYD290" s="124"/>
      <c r="EYE290" s="124"/>
      <c r="EYF290" s="124"/>
      <c r="EYG290" s="124"/>
      <c r="EYH290" s="124"/>
      <c r="EYI290" s="124"/>
      <c r="EYJ290" s="124"/>
      <c r="EYK290" s="124"/>
      <c r="EYL290" s="124"/>
      <c r="EYM290" s="124"/>
      <c r="EYN290" s="124"/>
      <c r="EYO290" s="124"/>
      <c r="EYP290" s="124"/>
      <c r="EYQ290" s="124"/>
      <c r="EYR290" s="124"/>
      <c r="EYS290" s="124"/>
      <c r="EYT290" s="124"/>
      <c r="EYU290" s="124"/>
      <c r="EYV290" s="124"/>
      <c r="EYW290" s="124"/>
      <c r="EYX290" s="124"/>
      <c r="EYY290" s="124"/>
      <c r="EYZ290" s="124"/>
      <c r="EZA290" s="124"/>
      <c r="EZB290" s="124"/>
      <c r="EZC290" s="124"/>
      <c r="EZD290" s="124"/>
      <c r="EZE290" s="124"/>
      <c r="EZF290" s="124"/>
      <c r="EZG290" s="124"/>
      <c r="EZH290" s="124"/>
      <c r="EZI290" s="124"/>
      <c r="EZJ290" s="124"/>
      <c r="EZK290" s="124"/>
      <c r="EZL290" s="124"/>
      <c r="EZM290" s="124"/>
      <c r="EZN290" s="124"/>
      <c r="EZO290" s="124"/>
      <c r="EZP290" s="124"/>
      <c r="EZQ290" s="124"/>
      <c r="EZR290" s="124"/>
      <c r="EZS290" s="124"/>
      <c r="EZT290" s="124"/>
      <c r="EZU290" s="124"/>
      <c r="EZV290" s="124"/>
      <c r="EZW290" s="124"/>
      <c r="EZX290" s="124"/>
      <c r="EZY290" s="124"/>
      <c r="EZZ290" s="124"/>
      <c r="FAA290" s="124"/>
      <c r="FAB290" s="124"/>
      <c r="FAC290" s="124"/>
      <c r="FAD290" s="124"/>
      <c r="FAE290" s="124"/>
      <c r="FAF290" s="124"/>
      <c r="FAG290" s="124"/>
      <c r="FAH290" s="124"/>
      <c r="FAI290" s="124"/>
      <c r="FAJ290" s="124"/>
      <c r="FAK290" s="124"/>
      <c r="FAL290" s="124"/>
      <c r="FAM290" s="124"/>
      <c r="FAN290" s="124"/>
      <c r="FAO290" s="124"/>
      <c r="FAP290" s="124"/>
      <c r="FAQ290" s="124"/>
      <c r="FAR290" s="124"/>
      <c r="FAS290" s="124"/>
      <c r="FAT290" s="124"/>
      <c r="FAU290" s="124"/>
      <c r="FAV290" s="124"/>
      <c r="FAW290" s="124"/>
      <c r="FAX290" s="124"/>
      <c r="FAY290" s="124"/>
      <c r="FAZ290" s="124"/>
      <c r="FBA290" s="124"/>
      <c r="FBB290" s="124"/>
      <c r="FBC290" s="124"/>
      <c r="FBD290" s="124"/>
      <c r="FBE290" s="124"/>
      <c r="FBF290" s="124"/>
      <c r="FBG290" s="124"/>
      <c r="FBH290" s="124"/>
      <c r="FBI290" s="124"/>
      <c r="FBJ290" s="124"/>
      <c r="FBK290" s="124"/>
      <c r="FBL290" s="124"/>
      <c r="FBM290" s="124"/>
      <c r="FBN290" s="124"/>
      <c r="FBO290" s="124"/>
      <c r="FBP290" s="124"/>
      <c r="FBQ290" s="124"/>
      <c r="FBR290" s="124"/>
      <c r="FBS290" s="124"/>
      <c r="FBT290" s="124"/>
      <c r="FBU290" s="124"/>
      <c r="FBV290" s="124"/>
      <c r="FBW290" s="124"/>
      <c r="FBX290" s="124"/>
      <c r="FBY290" s="124"/>
      <c r="FBZ290" s="124"/>
      <c r="FCA290" s="124"/>
      <c r="FCB290" s="124"/>
      <c r="FCC290" s="124"/>
      <c r="FCD290" s="124"/>
      <c r="FCE290" s="124"/>
      <c r="FCF290" s="124"/>
      <c r="FCG290" s="124"/>
      <c r="FCH290" s="124"/>
      <c r="FCI290" s="124"/>
      <c r="FCJ290" s="124"/>
      <c r="FCK290" s="124"/>
      <c r="FCL290" s="124"/>
      <c r="FCM290" s="124"/>
      <c r="FCN290" s="124"/>
      <c r="FCO290" s="124"/>
      <c r="FCP290" s="124"/>
      <c r="FCQ290" s="124"/>
      <c r="FCR290" s="124"/>
      <c r="FCS290" s="124"/>
      <c r="FCT290" s="124"/>
      <c r="FCU290" s="124"/>
      <c r="FCV290" s="124"/>
      <c r="FCW290" s="124"/>
      <c r="FCX290" s="124"/>
      <c r="FCY290" s="124"/>
      <c r="FCZ290" s="124"/>
      <c r="FDA290" s="124"/>
      <c r="FDB290" s="124"/>
      <c r="FDC290" s="124"/>
      <c r="FDD290" s="124"/>
      <c r="FDE290" s="124"/>
      <c r="FDF290" s="124"/>
      <c r="FDG290" s="124"/>
      <c r="FDH290" s="124"/>
      <c r="FDI290" s="124"/>
      <c r="FDJ290" s="124"/>
      <c r="FDK290" s="124"/>
      <c r="FDL290" s="124"/>
      <c r="FDM290" s="124"/>
      <c r="FDN290" s="124"/>
      <c r="FDO290" s="124"/>
      <c r="FDP290" s="124"/>
      <c r="FDQ290" s="124"/>
      <c r="FDR290" s="124"/>
      <c r="FDS290" s="124"/>
      <c r="FDT290" s="124"/>
      <c r="FDU290" s="124"/>
      <c r="FDV290" s="124"/>
      <c r="FDW290" s="124"/>
      <c r="FDX290" s="124"/>
      <c r="FDY290" s="124"/>
      <c r="FDZ290" s="124"/>
      <c r="FEA290" s="124"/>
      <c r="FEB290" s="124"/>
      <c r="FEC290" s="124"/>
      <c r="FED290" s="124"/>
      <c r="FEE290" s="124"/>
      <c r="FEF290" s="124"/>
      <c r="FEG290" s="124"/>
      <c r="FEH290" s="124"/>
      <c r="FEI290" s="124"/>
      <c r="FEJ290" s="124"/>
      <c r="FEK290" s="124"/>
      <c r="FEL290" s="124"/>
      <c r="FEM290" s="124"/>
      <c r="FEN290" s="124"/>
      <c r="FEO290" s="124"/>
      <c r="FEP290" s="124"/>
      <c r="FEQ290" s="124"/>
      <c r="FER290" s="124"/>
      <c r="FES290" s="124"/>
      <c r="FET290" s="124"/>
      <c r="FEU290" s="124"/>
      <c r="FEV290" s="124"/>
      <c r="FEW290" s="124"/>
      <c r="FEX290" s="124"/>
      <c r="FEY290" s="124"/>
      <c r="FEZ290" s="124"/>
      <c r="FFA290" s="124"/>
      <c r="FFB290" s="124"/>
      <c r="FFC290" s="124"/>
      <c r="FFD290" s="124"/>
      <c r="FFE290" s="124"/>
      <c r="FFF290" s="124"/>
      <c r="FFG290" s="124"/>
      <c r="FFH290" s="124"/>
      <c r="FFI290" s="124"/>
      <c r="FFJ290" s="124"/>
      <c r="FFK290" s="124"/>
      <c r="FFL290" s="124"/>
      <c r="FFM290" s="124"/>
      <c r="FFN290" s="124"/>
      <c r="FFO290" s="124"/>
      <c r="FFP290" s="124"/>
      <c r="FFQ290" s="124"/>
      <c r="FFR290" s="124"/>
      <c r="FFS290" s="124"/>
      <c r="FFT290" s="124"/>
      <c r="FFU290" s="124"/>
      <c r="FFV290" s="124"/>
      <c r="FFW290" s="124"/>
      <c r="FFX290" s="124"/>
      <c r="FFY290" s="124"/>
      <c r="FFZ290" s="124"/>
      <c r="FGA290" s="124"/>
      <c r="FGB290" s="124"/>
      <c r="FGC290" s="124"/>
      <c r="FGD290" s="124"/>
      <c r="FGE290" s="124"/>
      <c r="FGF290" s="124"/>
      <c r="FGG290" s="124"/>
      <c r="FGH290" s="124"/>
      <c r="FGI290" s="124"/>
      <c r="FGJ290" s="124"/>
      <c r="FGK290" s="124"/>
      <c r="FGL290" s="124"/>
      <c r="FGM290" s="124"/>
      <c r="FGN290" s="124"/>
      <c r="FGO290" s="124"/>
      <c r="FGP290" s="124"/>
      <c r="FGQ290" s="124"/>
      <c r="FGR290" s="124"/>
      <c r="FGS290" s="124"/>
      <c r="FGT290" s="124"/>
      <c r="FGU290" s="124"/>
      <c r="FGV290" s="124"/>
      <c r="FGW290" s="124"/>
      <c r="FGX290" s="124"/>
      <c r="FGY290" s="124"/>
      <c r="FGZ290" s="124"/>
      <c r="FHA290" s="124"/>
      <c r="FHB290" s="124"/>
      <c r="FHC290" s="124"/>
      <c r="FHD290" s="124"/>
      <c r="FHE290" s="124"/>
      <c r="FHF290" s="124"/>
      <c r="FHG290" s="124"/>
      <c r="FHH290" s="124"/>
      <c r="FHI290" s="124"/>
      <c r="FHJ290" s="124"/>
      <c r="FHK290" s="124"/>
      <c r="FHL290" s="124"/>
      <c r="FHM290" s="124"/>
      <c r="FHN290" s="124"/>
      <c r="FHO290" s="124"/>
      <c r="FHP290" s="124"/>
      <c r="FHQ290" s="124"/>
      <c r="FHR290" s="124"/>
      <c r="FHS290" s="124"/>
      <c r="FHT290" s="124"/>
      <c r="FHU290" s="124"/>
      <c r="FHV290" s="124"/>
      <c r="FHW290" s="124"/>
      <c r="FHX290" s="124"/>
      <c r="FHY290" s="124"/>
      <c r="FHZ290" s="124"/>
      <c r="FIA290" s="124"/>
      <c r="FIB290" s="124"/>
      <c r="FIC290" s="124"/>
      <c r="FID290" s="124"/>
      <c r="FIE290" s="124"/>
      <c r="FIF290" s="124"/>
      <c r="FIG290" s="124"/>
      <c r="FIH290" s="124"/>
      <c r="FII290" s="124"/>
      <c r="FIJ290" s="124"/>
      <c r="FIK290" s="124"/>
      <c r="FIL290" s="124"/>
      <c r="FIM290" s="124"/>
      <c r="FIN290" s="124"/>
      <c r="FIO290" s="124"/>
      <c r="FIP290" s="124"/>
      <c r="FIQ290" s="124"/>
      <c r="FIR290" s="124"/>
      <c r="FIS290" s="124"/>
      <c r="FIT290" s="124"/>
      <c r="FIU290" s="124"/>
      <c r="FIV290" s="124"/>
      <c r="FIW290" s="124"/>
      <c r="FIX290" s="124"/>
      <c r="FIY290" s="124"/>
      <c r="FIZ290" s="124"/>
      <c r="FJA290" s="124"/>
      <c r="FJB290" s="124"/>
      <c r="FJC290" s="124"/>
      <c r="FJD290" s="124"/>
      <c r="FJE290" s="124"/>
      <c r="FJF290" s="124"/>
      <c r="FJG290" s="124"/>
      <c r="FJH290" s="124"/>
      <c r="FJI290" s="124"/>
      <c r="FJJ290" s="124"/>
      <c r="FJK290" s="124"/>
      <c r="FJL290" s="124"/>
      <c r="FJM290" s="124"/>
      <c r="FJN290" s="124"/>
      <c r="FJO290" s="124"/>
      <c r="FJP290" s="124"/>
      <c r="FJQ290" s="124"/>
      <c r="FJR290" s="124"/>
      <c r="FJS290" s="124"/>
      <c r="FJT290" s="124"/>
      <c r="FJU290" s="124"/>
      <c r="FJV290" s="124"/>
      <c r="FJW290" s="124"/>
      <c r="FJX290" s="124"/>
      <c r="FJY290" s="124"/>
      <c r="FJZ290" s="124"/>
      <c r="FKA290" s="124"/>
      <c r="FKB290" s="124"/>
      <c r="FKC290" s="124"/>
      <c r="FKD290" s="124"/>
      <c r="FKE290" s="124"/>
      <c r="FKF290" s="124"/>
      <c r="FKG290" s="124"/>
      <c r="FKH290" s="124"/>
      <c r="FKI290" s="124"/>
      <c r="FKJ290" s="124"/>
      <c r="FKK290" s="124"/>
      <c r="FKL290" s="124"/>
      <c r="FKM290" s="124"/>
      <c r="FKN290" s="124"/>
      <c r="FKO290" s="124"/>
      <c r="FKP290" s="124"/>
      <c r="FKQ290" s="124"/>
      <c r="FKR290" s="124"/>
      <c r="FKS290" s="124"/>
      <c r="FKT290" s="124"/>
      <c r="FKU290" s="124"/>
      <c r="FKV290" s="124"/>
      <c r="FKW290" s="124"/>
      <c r="FKX290" s="124"/>
      <c r="FKY290" s="124"/>
      <c r="FKZ290" s="124"/>
      <c r="FLA290" s="124"/>
      <c r="FLB290" s="124"/>
      <c r="FLC290" s="124"/>
      <c r="FLD290" s="124"/>
      <c r="FLE290" s="124"/>
      <c r="FLF290" s="124"/>
      <c r="FLG290" s="124"/>
      <c r="FLH290" s="124"/>
      <c r="FLI290" s="124"/>
      <c r="FLJ290" s="124"/>
      <c r="FLK290" s="124"/>
      <c r="FLL290" s="124"/>
      <c r="FLM290" s="124"/>
      <c r="FLN290" s="124"/>
      <c r="FLO290" s="124"/>
      <c r="FLP290" s="124"/>
      <c r="FLQ290" s="124"/>
      <c r="FLR290" s="124"/>
      <c r="FLS290" s="124"/>
      <c r="FLT290" s="124"/>
      <c r="FLU290" s="124"/>
      <c r="FLV290" s="124"/>
      <c r="FLW290" s="124"/>
      <c r="FLX290" s="124"/>
      <c r="FLY290" s="124"/>
      <c r="FLZ290" s="124"/>
      <c r="FMA290" s="124"/>
      <c r="FMB290" s="124"/>
      <c r="FMC290" s="124"/>
      <c r="FMD290" s="124"/>
      <c r="FME290" s="124"/>
      <c r="FMF290" s="124"/>
      <c r="FMG290" s="124"/>
      <c r="FMH290" s="124"/>
      <c r="FMI290" s="124"/>
      <c r="FMJ290" s="124"/>
      <c r="FMK290" s="124"/>
      <c r="FML290" s="124"/>
      <c r="FMM290" s="124"/>
      <c r="FMN290" s="124"/>
      <c r="FMO290" s="124"/>
      <c r="FMP290" s="124"/>
      <c r="FMQ290" s="124"/>
      <c r="FMR290" s="124"/>
      <c r="FMS290" s="124"/>
      <c r="FMT290" s="124"/>
      <c r="FMU290" s="124"/>
      <c r="FMV290" s="124"/>
      <c r="FMW290" s="124"/>
      <c r="FMX290" s="124"/>
      <c r="FMY290" s="124"/>
      <c r="FMZ290" s="124"/>
      <c r="FNA290" s="124"/>
      <c r="FNB290" s="124"/>
      <c r="FNC290" s="124"/>
      <c r="FND290" s="124"/>
      <c r="FNE290" s="124"/>
      <c r="FNF290" s="124"/>
      <c r="FNG290" s="124"/>
      <c r="FNH290" s="124"/>
      <c r="FNI290" s="124"/>
      <c r="FNJ290" s="124"/>
      <c r="FNK290" s="124"/>
      <c r="FNL290" s="124"/>
      <c r="FNM290" s="124"/>
      <c r="FNN290" s="124"/>
      <c r="FNO290" s="124"/>
      <c r="FNP290" s="124"/>
      <c r="FNQ290" s="124"/>
      <c r="FNR290" s="124"/>
      <c r="FNS290" s="124"/>
      <c r="FNT290" s="124"/>
      <c r="FNU290" s="124"/>
      <c r="FNV290" s="124"/>
      <c r="FNW290" s="124"/>
      <c r="FNX290" s="124"/>
      <c r="FNY290" s="124"/>
      <c r="FNZ290" s="124"/>
      <c r="FOA290" s="124"/>
      <c r="FOB290" s="124"/>
      <c r="FOC290" s="124"/>
      <c r="FOD290" s="124"/>
      <c r="FOE290" s="124"/>
      <c r="FOF290" s="124"/>
      <c r="FOG290" s="124"/>
      <c r="FOH290" s="124"/>
      <c r="FOI290" s="124"/>
      <c r="FOJ290" s="124"/>
      <c r="FOK290" s="124"/>
      <c r="FOL290" s="124"/>
      <c r="FOM290" s="124"/>
      <c r="FON290" s="124"/>
      <c r="FOO290" s="124"/>
      <c r="FOP290" s="124"/>
      <c r="FOQ290" s="124"/>
      <c r="FOR290" s="124"/>
      <c r="FOS290" s="124"/>
      <c r="FOT290" s="124"/>
      <c r="FOU290" s="124"/>
      <c r="FOV290" s="124"/>
      <c r="FOW290" s="124"/>
      <c r="FOX290" s="124"/>
      <c r="FOY290" s="124"/>
      <c r="FOZ290" s="124"/>
      <c r="FPA290" s="124"/>
      <c r="FPB290" s="124"/>
      <c r="FPC290" s="124"/>
      <c r="FPD290" s="124"/>
      <c r="FPE290" s="124"/>
      <c r="FPF290" s="124"/>
      <c r="FPG290" s="124"/>
      <c r="FPH290" s="124"/>
      <c r="FPI290" s="124"/>
      <c r="FPJ290" s="124"/>
      <c r="FPK290" s="124"/>
      <c r="FPL290" s="124"/>
      <c r="FPM290" s="124"/>
      <c r="FPN290" s="124"/>
      <c r="FPO290" s="124"/>
      <c r="FPP290" s="124"/>
      <c r="FPQ290" s="124"/>
      <c r="FPR290" s="124"/>
      <c r="FPS290" s="124"/>
      <c r="FPT290" s="124"/>
      <c r="FPU290" s="124"/>
      <c r="FPV290" s="124"/>
      <c r="FPW290" s="124"/>
      <c r="FPX290" s="124"/>
      <c r="FPY290" s="124"/>
      <c r="FPZ290" s="124"/>
      <c r="FQA290" s="124"/>
      <c r="FQB290" s="124"/>
      <c r="FQC290" s="124"/>
      <c r="FQD290" s="124"/>
      <c r="FQE290" s="124"/>
      <c r="FQF290" s="124"/>
      <c r="FQG290" s="124"/>
      <c r="FQH290" s="124"/>
      <c r="FQI290" s="124"/>
      <c r="FQJ290" s="124"/>
      <c r="FQK290" s="124"/>
      <c r="FQL290" s="124"/>
      <c r="FQM290" s="124"/>
      <c r="FQN290" s="124"/>
      <c r="FQO290" s="124"/>
      <c r="FQP290" s="124"/>
      <c r="FQQ290" s="124"/>
      <c r="FQR290" s="124"/>
      <c r="FQS290" s="124"/>
      <c r="FQT290" s="124"/>
      <c r="FQU290" s="124"/>
      <c r="FQV290" s="124"/>
      <c r="FQW290" s="124"/>
      <c r="FQX290" s="124"/>
      <c r="FQY290" s="124"/>
      <c r="FQZ290" s="124"/>
      <c r="FRA290" s="124"/>
      <c r="FRB290" s="124"/>
      <c r="FRC290" s="124"/>
      <c r="FRD290" s="124"/>
      <c r="FRE290" s="124"/>
      <c r="FRF290" s="124"/>
      <c r="FRG290" s="124"/>
      <c r="FRH290" s="124"/>
      <c r="FRI290" s="124"/>
      <c r="FRJ290" s="124"/>
      <c r="FRK290" s="124"/>
      <c r="FRL290" s="124"/>
      <c r="FRM290" s="124"/>
      <c r="FRN290" s="124"/>
      <c r="FRO290" s="124"/>
      <c r="FRP290" s="124"/>
      <c r="FRQ290" s="124"/>
      <c r="FRR290" s="124"/>
      <c r="FRS290" s="124"/>
      <c r="FRT290" s="124"/>
      <c r="FRU290" s="124"/>
      <c r="FRV290" s="124"/>
      <c r="FRW290" s="124"/>
      <c r="FRX290" s="124"/>
      <c r="FRY290" s="124"/>
      <c r="FRZ290" s="124"/>
      <c r="FSA290" s="124"/>
      <c r="FSB290" s="124"/>
      <c r="FSC290" s="124"/>
      <c r="FSD290" s="124"/>
      <c r="FSE290" s="124"/>
      <c r="FSF290" s="124"/>
      <c r="FSG290" s="124"/>
      <c r="FSH290" s="124"/>
      <c r="FSI290" s="124"/>
      <c r="FSJ290" s="124"/>
      <c r="FSK290" s="124"/>
      <c r="FSL290" s="124"/>
      <c r="FSM290" s="124"/>
      <c r="FSN290" s="124"/>
      <c r="FSO290" s="124"/>
      <c r="FSP290" s="124"/>
      <c r="FSQ290" s="124"/>
      <c r="FSR290" s="124"/>
      <c r="FSS290" s="124"/>
      <c r="FST290" s="124"/>
      <c r="FSU290" s="124"/>
      <c r="FSV290" s="124"/>
      <c r="FSW290" s="124"/>
      <c r="FSX290" s="124"/>
      <c r="FSY290" s="124"/>
      <c r="FSZ290" s="124"/>
      <c r="FTA290" s="124"/>
      <c r="FTB290" s="124"/>
      <c r="FTC290" s="124"/>
      <c r="FTD290" s="124"/>
      <c r="FTE290" s="124"/>
      <c r="FTF290" s="124"/>
      <c r="FTG290" s="124"/>
      <c r="FTH290" s="124"/>
      <c r="FTI290" s="124"/>
      <c r="FTJ290" s="124"/>
      <c r="FTK290" s="124"/>
      <c r="FTL290" s="124"/>
      <c r="FTM290" s="124"/>
      <c r="FTN290" s="124"/>
      <c r="FTO290" s="124"/>
      <c r="FTP290" s="124"/>
      <c r="FTQ290" s="124"/>
      <c r="FTR290" s="124"/>
      <c r="FTS290" s="124"/>
      <c r="FTT290" s="124"/>
      <c r="FTU290" s="124"/>
      <c r="FTV290" s="124"/>
      <c r="FTW290" s="124"/>
      <c r="FTX290" s="124"/>
      <c r="FTY290" s="124"/>
      <c r="FTZ290" s="124"/>
      <c r="FUA290" s="124"/>
      <c r="FUB290" s="124"/>
      <c r="FUC290" s="124"/>
      <c r="FUD290" s="124"/>
      <c r="FUE290" s="124"/>
      <c r="FUF290" s="124"/>
      <c r="FUG290" s="124"/>
      <c r="FUH290" s="124"/>
      <c r="FUI290" s="124"/>
      <c r="FUJ290" s="124"/>
      <c r="FUK290" s="124"/>
      <c r="FUL290" s="124"/>
      <c r="FUM290" s="124"/>
      <c r="FUN290" s="124"/>
      <c r="FUO290" s="124"/>
      <c r="FUP290" s="124"/>
      <c r="FUQ290" s="124"/>
      <c r="FUR290" s="124"/>
      <c r="FUS290" s="124"/>
      <c r="FUT290" s="124"/>
      <c r="FUU290" s="124"/>
      <c r="FUV290" s="124"/>
      <c r="FUW290" s="124"/>
      <c r="FUX290" s="124"/>
      <c r="FUY290" s="124"/>
      <c r="FUZ290" s="124"/>
      <c r="FVA290" s="124"/>
      <c r="FVB290" s="124"/>
      <c r="FVC290" s="124"/>
      <c r="FVD290" s="124"/>
      <c r="FVE290" s="124"/>
      <c r="FVF290" s="124"/>
      <c r="FVG290" s="124"/>
      <c r="FVH290" s="124"/>
      <c r="FVI290" s="124"/>
      <c r="FVJ290" s="124"/>
      <c r="FVK290" s="124"/>
      <c r="FVL290" s="124"/>
      <c r="FVM290" s="124"/>
      <c r="FVN290" s="124"/>
      <c r="FVO290" s="124"/>
      <c r="FVP290" s="124"/>
      <c r="FVQ290" s="124"/>
      <c r="FVR290" s="124"/>
      <c r="FVS290" s="124"/>
      <c r="FVT290" s="124"/>
      <c r="FVU290" s="124"/>
      <c r="FVV290" s="124"/>
      <c r="FVW290" s="124"/>
      <c r="FVX290" s="124"/>
      <c r="FVY290" s="124"/>
      <c r="FVZ290" s="124"/>
      <c r="FWA290" s="124"/>
      <c r="FWB290" s="124"/>
      <c r="FWC290" s="124"/>
      <c r="FWD290" s="124"/>
      <c r="FWE290" s="124"/>
      <c r="FWF290" s="124"/>
      <c r="FWG290" s="124"/>
      <c r="FWH290" s="124"/>
      <c r="FWI290" s="124"/>
      <c r="FWJ290" s="124"/>
      <c r="FWK290" s="124"/>
      <c r="FWL290" s="124"/>
      <c r="FWM290" s="124"/>
      <c r="FWN290" s="124"/>
      <c r="FWO290" s="124"/>
      <c r="FWP290" s="124"/>
      <c r="FWQ290" s="124"/>
      <c r="FWR290" s="124"/>
      <c r="FWS290" s="124"/>
      <c r="FWT290" s="124"/>
      <c r="FWU290" s="124"/>
      <c r="FWV290" s="124"/>
      <c r="FWW290" s="124"/>
      <c r="FWX290" s="124"/>
      <c r="FWY290" s="124"/>
      <c r="FWZ290" s="124"/>
      <c r="FXA290" s="124"/>
      <c r="FXB290" s="124"/>
      <c r="FXC290" s="124"/>
      <c r="FXD290" s="124"/>
      <c r="FXE290" s="124"/>
      <c r="FXF290" s="124"/>
      <c r="FXG290" s="124"/>
      <c r="FXH290" s="124"/>
      <c r="FXI290" s="124"/>
      <c r="FXJ290" s="124"/>
      <c r="FXK290" s="124"/>
      <c r="FXL290" s="124"/>
      <c r="FXM290" s="124"/>
      <c r="FXN290" s="124"/>
      <c r="FXO290" s="124"/>
      <c r="FXP290" s="124"/>
      <c r="FXQ290" s="124"/>
      <c r="FXR290" s="124"/>
      <c r="FXS290" s="124"/>
      <c r="FXT290" s="124"/>
      <c r="FXU290" s="124"/>
      <c r="FXV290" s="124"/>
      <c r="FXW290" s="124"/>
      <c r="FXX290" s="124"/>
      <c r="FXY290" s="124"/>
      <c r="FXZ290" s="124"/>
      <c r="FYA290" s="124"/>
      <c r="FYB290" s="124"/>
      <c r="FYC290" s="124"/>
      <c r="FYD290" s="124"/>
      <c r="FYE290" s="124"/>
      <c r="FYF290" s="124"/>
      <c r="FYG290" s="124"/>
      <c r="FYH290" s="124"/>
      <c r="FYI290" s="124"/>
      <c r="FYJ290" s="124"/>
      <c r="FYK290" s="124"/>
      <c r="FYL290" s="124"/>
      <c r="FYM290" s="124"/>
      <c r="FYN290" s="124"/>
      <c r="FYO290" s="124"/>
      <c r="FYP290" s="124"/>
      <c r="FYQ290" s="124"/>
      <c r="FYR290" s="124"/>
      <c r="FYS290" s="124"/>
      <c r="FYT290" s="124"/>
      <c r="FYU290" s="124"/>
      <c r="FYV290" s="124"/>
      <c r="FYW290" s="124"/>
      <c r="FYX290" s="124"/>
      <c r="FYY290" s="124"/>
      <c r="FYZ290" s="124"/>
      <c r="FZA290" s="124"/>
      <c r="FZB290" s="124"/>
      <c r="FZC290" s="124"/>
      <c r="FZD290" s="124"/>
      <c r="FZE290" s="124"/>
      <c r="FZF290" s="124"/>
      <c r="FZG290" s="124"/>
      <c r="FZH290" s="124"/>
      <c r="FZI290" s="124"/>
      <c r="FZJ290" s="124"/>
      <c r="FZK290" s="124"/>
      <c r="FZL290" s="124"/>
      <c r="FZM290" s="124"/>
      <c r="FZN290" s="124"/>
      <c r="FZO290" s="124"/>
      <c r="FZP290" s="124"/>
      <c r="FZQ290" s="124"/>
      <c r="FZR290" s="124"/>
      <c r="FZS290" s="124"/>
      <c r="FZT290" s="124"/>
      <c r="FZU290" s="124"/>
      <c r="FZV290" s="124"/>
      <c r="FZW290" s="124"/>
      <c r="FZX290" s="124"/>
      <c r="FZY290" s="124"/>
      <c r="FZZ290" s="124"/>
      <c r="GAA290" s="124"/>
      <c r="GAB290" s="124"/>
      <c r="GAC290" s="124"/>
      <c r="GAD290" s="124"/>
      <c r="GAE290" s="124"/>
      <c r="GAF290" s="124"/>
      <c r="GAG290" s="124"/>
      <c r="GAH290" s="124"/>
      <c r="GAI290" s="124"/>
      <c r="GAJ290" s="124"/>
      <c r="GAK290" s="124"/>
      <c r="GAL290" s="124"/>
      <c r="GAM290" s="124"/>
      <c r="GAN290" s="124"/>
      <c r="GAO290" s="124"/>
      <c r="GAP290" s="124"/>
      <c r="GAQ290" s="124"/>
      <c r="GAR290" s="124"/>
      <c r="GAS290" s="124"/>
      <c r="GAT290" s="124"/>
      <c r="GAU290" s="124"/>
      <c r="GAV290" s="124"/>
      <c r="GAW290" s="124"/>
      <c r="GAX290" s="124"/>
      <c r="GAY290" s="124"/>
      <c r="GAZ290" s="124"/>
      <c r="GBA290" s="124"/>
      <c r="GBB290" s="124"/>
      <c r="GBC290" s="124"/>
      <c r="GBD290" s="124"/>
      <c r="GBE290" s="124"/>
      <c r="GBF290" s="124"/>
      <c r="GBG290" s="124"/>
      <c r="GBH290" s="124"/>
      <c r="GBI290" s="124"/>
      <c r="GBJ290" s="124"/>
      <c r="GBK290" s="124"/>
      <c r="GBL290" s="124"/>
      <c r="GBM290" s="124"/>
      <c r="GBN290" s="124"/>
      <c r="GBO290" s="124"/>
      <c r="GBP290" s="124"/>
      <c r="GBQ290" s="124"/>
      <c r="GBR290" s="124"/>
      <c r="GBS290" s="124"/>
      <c r="GBT290" s="124"/>
      <c r="GBU290" s="124"/>
      <c r="GBV290" s="124"/>
      <c r="GBW290" s="124"/>
      <c r="GBX290" s="124"/>
      <c r="GBY290" s="124"/>
      <c r="GBZ290" s="124"/>
      <c r="GCA290" s="124"/>
      <c r="GCB290" s="124"/>
      <c r="GCC290" s="124"/>
      <c r="GCD290" s="124"/>
      <c r="GCE290" s="124"/>
      <c r="GCF290" s="124"/>
      <c r="GCG290" s="124"/>
      <c r="GCH290" s="124"/>
      <c r="GCI290" s="124"/>
      <c r="GCJ290" s="124"/>
      <c r="GCK290" s="124"/>
      <c r="GCL290" s="124"/>
      <c r="GCM290" s="124"/>
      <c r="GCN290" s="124"/>
      <c r="GCO290" s="124"/>
      <c r="GCP290" s="124"/>
      <c r="GCQ290" s="124"/>
      <c r="GCR290" s="124"/>
      <c r="GCS290" s="124"/>
      <c r="GCT290" s="124"/>
      <c r="GCU290" s="124"/>
      <c r="GCV290" s="124"/>
      <c r="GCW290" s="124"/>
      <c r="GCX290" s="124"/>
      <c r="GCY290" s="124"/>
      <c r="GCZ290" s="124"/>
      <c r="GDA290" s="124"/>
      <c r="GDB290" s="124"/>
      <c r="GDC290" s="124"/>
      <c r="GDD290" s="124"/>
      <c r="GDE290" s="124"/>
      <c r="GDF290" s="124"/>
      <c r="GDG290" s="124"/>
      <c r="GDH290" s="124"/>
      <c r="GDI290" s="124"/>
      <c r="GDJ290" s="124"/>
      <c r="GDK290" s="124"/>
      <c r="GDL290" s="124"/>
      <c r="GDM290" s="124"/>
      <c r="GDN290" s="124"/>
      <c r="GDO290" s="124"/>
      <c r="GDP290" s="124"/>
      <c r="GDQ290" s="124"/>
      <c r="GDR290" s="124"/>
      <c r="GDS290" s="124"/>
      <c r="GDT290" s="124"/>
      <c r="GDU290" s="124"/>
      <c r="GDV290" s="124"/>
      <c r="GDW290" s="124"/>
      <c r="GDX290" s="124"/>
      <c r="GDY290" s="124"/>
      <c r="GDZ290" s="124"/>
      <c r="GEA290" s="124"/>
      <c r="GEB290" s="124"/>
      <c r="GEC290" s="124"/>
      <c r="GED290" s="124"/>
      <c r="GEE290" s="124"/>
      <c r="GEF290" s="124"/>
      <c r="GEG290" s="124"/>
      <c r="GEH290" s="124"/>
      <c r="GEI290" s="124"/>
      <c r="GEJ290" s="124"/>
      <c r="GEK290" s="124"/>
      <c r="GEL290" s="124"/>
      <c r="GEM290" s="124"/>
      <c r="GEN290" s="124"/>
      <c r="GEO290" s="124"/>
      <c r="GEP290" s="124"/>
      <c r="GEQ290" s="124"/>
      <c r="GER290" s="124"/>
      <c r="GES290" s="124"/>
      <c r="GET290" s="124"/>
      <c r="GEU290" s="124"/>
      <c r="GEV290" s="124"/>
      <c r="GEW290" s="124"/>
      <c r="GEX290" s="124"/>
      <c r="GEY290" s="124"/>
      <c r="GEZ290" s="124"/>
      <c r="GFA290" s="124"/>
      <c r="GFB290" s="124"/>
      <c r="GFC290" s="124"/>
      <c r="GFD290" s="124"/>
      <c r="GFE290" s="124"/>
      <c r="GFF290" s="124"/>
      <c r="GFG290" s="124"/>
      <c r="GFH290" s="124"/>
      <c r="GFI290" s="124"/>
      <c r="GFJ290" s="124"/>
      <c r="GFK290" s="124"/>
      <c r="GFL290" s="124"/>
      <c r="GFM290" s="124"/>
      <c r="GFN290" s="124"/>
      <c r="GFO290" s="124"/>
      <c r="GFP290" s="124"/>
      <c r="GFQ290" s="124"/>
      <c r="GFR290" s="124"/>
      <c r="GFS290" s="124"/>
      <c r="GFT290" s="124"/>
      <c r="GFU290" s="124"/>
      <c r="GFV290" s="124"/>
      <c r="GFW290" s="124"/>
      <c r="GFX290" s="124"/>
      <c r="GFY290" s="124"/>
      <c r="GFZ290" s="124"/>
      <c r="GGA290" s="124"/>
      <c r="GGB290" s="124"/>
      <c r="GGC290" s="124"/>
      <c r="GGD290" s="124"/>
      <c r="GGE290" s="124"/>
      <c r="GGF290" s="124"/>
      <c r="GGG290" s="124"/>
      <c r="GGH290" s="124"/>
      <c r="GGI290" s="124"/>
      <c r="GGJ290" s="124"/>
      <c r="GGK290" s="124"/>
      <c r="GGL290" s="124"/>
      <c r="GGM290" s="124"/>
      <c r="GGN290" s="124"/>
      <c r="GGO290" s="124"/>
      <c r="GGP290" s="124"/>
      <c r="GGQ290" s="124"/>
      <c r="GGR290" s="124"/>
      <c r="GGS290" s="124"/>
      <c r="GGT290" s="124"/>
      <c r="GGU290" s="124"/>
      <c r="GGV290" s="124"/>
      <c r="GGW290" s="124"/>
      <c r="GGX290" s="124"/>
      <c r="GGY290" s="124"/>
      <c r="GGZ290" s="124"/>
      <c r="GHA290" s="124"/>
      <c r="GHB290" s="124"/>
      <c r="GHC290" s="124"/>
      <c r="GHD290" s="124"/>
      <c r="GHE290" s="124"/>
      <c r="GHF290" s="124"/>
      <c r="GHG290" s="124"/>
      <c r="GHH290" s="124"/>
      <c r="GHI290" s="124"/>
      <c r="GHJ290" s="124"/>
      <c r="GHK290" s="124"/>
      <c r="GHL290" s="124"/>
      <c r="GHM290" s="124"/>
      <c r="GHN290" s="124"/>
      <c r="GHO290" s="124"/>
      <c r="GHP290" s="124"/>
      <c r="GHQ290" s="124"/>
      <c r="GHR290" s="124"/>
      <c r="GHS290" s="124"/>
      <c r="GHT290" s="124"/>
      <c r="GHU290" s="124"/>
      <c r="GHV290" s="124"/>
      <c r="GHW290" s="124"/>
      <c r="GHX290" s="124"/>
      <c r="GHY290" s="124"/>
      <c r="GHZ290" s="124"/>
      <c r="GIA290" s="124"/>
      <c r="GIB290" s="124"/>
      <c r="GIC290" s="124"/>
      <c r="GID290" s="124"/>
      <c r="GIE290" s="124"/>
      <c r="GIF290" s="124"/>
      <c r="GIG290" s="124"/>
      <c r="GIH290" s="124"/>
      <c r="GII290" s="124"/>
      <c r="GIJ290" s="124"/>
      <c r="GIK290" s="124"/>
      <c r="GIL290" s="124"/>
      <c r="GIM290" s="124"/>
      <c r="GIN290" s="124"/>
      <c r="GIO290" s="124"/>
      <c r="GIP290" s="124"/>
      <c r="GIQ290" s="124"/>
      <c r="GIR290" s="124"/>
      <c r="GIS290" s="124"/>
      <c r="GIT290" s="124"/>
      <c r="GIU290" s="124"/>
      <c r="GIV290" s="124"/>
      <c r="GIW290" s="124"/>
      <c r="GIX290" s="124"/>
      <c r="GIY290" s="124"/>
      <c r="GIZ290" s="124"/>
      <c r="GJA290" s="124"/>
      <c r="GJB290" s="124"/>
      <c r="GJC290" s="124"/>
      <c r="GJD290" s="124"/>
      <c r="GJE290" s="124"/>
      <c r="GJF290" s="124"/>
      <c r="GJG290" s="124"/>
      <c r="GJH290" s="124"/>
      <c r="GJI290" s="124"/>
      <c r="GJJ290" s="124"/>
      <c r="GJK290" s="124"/>
      <c r="GJL290" s="124"/>
      <c r="GJM290" s="124"/>
      <c r="GJN290" s="124"/>
      <c r="GJO290" s="124"/>
      <c r="GJP290" s="124"/>
      <c r="GJQ290" s="124"/>
      <c r="GJR290" s="124"/>
      <c r="GJS290" s="124"/>
      <c r="GJT290" s="124"/>
      <c r="GJU290" s="124"/>
      <c r="GJV290" s="124"/>
      <c r="GJW290" s="124"/>
      <c r="GJX290" s="124"/>
      <c r="GJY290" s="124"/>
      <c r="GJZ290" s="124"/>
      <c r="GKA290" s="124"/>
      <c r="GKB290" s="124"/>
      <c r="GKC290" s="124"/>
      <c r="GKD290" s="124"/>
      <c r="GKE290" s="124"/>
      <c r="GKF290" s="124"/>
      <c r="GKG290" s="124"/>
      <c r="GKH290" s="124"/>
      <c r="GKI290" s="124"/>
      <c r="GKJ290" s="124"/>
      <c r="GKK290" s="124"/>
      <c r="GKL290" s="124"/>
      <c r="GKM290" s="124"/>
      <c r="GKN290" s="124"/>
      <c r="GKO290" s="124"/>
      <c r="GKP290" s="124"/>
      <c r="GKQ290" s="124"/>
      <c r="GKR290" s="124"/>
      <c r="GKS290" s="124"/>
      <c r="GKT290" s="124"/>
      <c r="GKU290" s="124"/>
      <c r="GKV290" s="124"/>
      <c r="GKW290" s="124"/>
      <c r="GKX290" s="124"/>
      <c r="GKY290" s="124"/>
      <c r="GKZ290" s="124"/>
      <c r="GLA290" s="124"/>
      <c r="GLB290" s="124"/>
      <c r="GLC290" s="124"/>
      <c r="GLD290" s="124"/>
      <c r="GLE290" s="124"/>
      <c r="GLF290" s="124"/>
      <c r="GLG290" s="124"/>
      <c r="GLH290" s="124"/>
      <c r="GLI290" s="124"/>
      <c r="GLJ290" s="124"/>
      <c r="GLK290" s="124"/>
      <c r="GLL290" s="124"/>
      <c r="GLM290" s="124"/>
      <c r="GLN290" s="124"/>
      <c r="GLO290" s="124"/>
      <c r="GLP290" s="124"/>
      <c r="GLQ290" s="124"/>
      <c r="GLR290" s="124"/>
      <c r="GLS290" s="124"/>
      <c r="GLT290" s="124"/>
      <c r="GLU290" s="124"/>
      <c r="GLV290" s="124"/>
      <c r="GLW290" s="124"/>
      <c r="GLX290" s="124"/>
      <c r="GLY290" s="124"/>
      <c r="GLZ290" s="124"/>
      <c r="GMA290" s="124"/>
      <c r="GMB290" s="124"/>
      <c r="GMC290" s="124"/>
      <c r="GMD290" s="124"/>
      <c r="GME290" s="124"/>
      <c r="GMF290" s="124"/>
      <c r="GMG290" s="124"/>
      <c r="GMH290" s="124"/>
      <c r="GMI290" s="124"/>
      <c r="GMJ290" s="124"/>
      <c r="GMK290" s="124"/>
      <c r="GML290" s="124"/>
      <c r="GMM290" s="124"/>
      <c r="GMN290" s="124"/>
      <c r="GMO290" s="124"/>
      <c r="GMP290" s="124"/>
      <c r="GMQ290" s="124"/>
      <c r="GMR290" s="124"/>
      <c r="GMS290" s="124"/>
      <c r="GMT290" s="124"/>
      <c r="GMU290" s="124"/>
      <c r="GMV290" s="124"/>
      <c r="GMW290" s="124"/>
      <c r="GMX290" s="124"/>
      <c r="GMY290" s="124"/>
      <c r="GMZ290" s="124"/>
      <c r="GNA290" s="124"/>
      <c r="GNB290" s="124"/>
      <c r="GNC290" s="124"/>
      <c r="GND290" s="124"/>
      <c r="GNE290" s="124"/>
      <c r="GNF290" s="124"/>
      <c r="GNG290" s="124"/>
      <c r="GNH290" s="124"/>
      <c r="GNI290" s="124"/>
      <c r="GNJ290" s="124"/>
      <c r="GNK290" s="124"/>
      <c r="GNL290" s="124"/>
      <c r="GNM290" s="124"/>
      <c r="GNN290" s="124"/>
      <c r="GNO290" s="124"/>
      <c r="GNP290" s="124"/>
      <c r="GNQ290" s="124"/>
      <c r="GNR290" s="124"/>
      <c r="GNS290" s="124"/>
      <c r="GNT290" s="124"/>
      <c r="GNU290" s="124"/>
      <c r="GNV290" s="124"/>
      <c r="GNW290" s="124"/>
      <c r="GNX290" s="124"/>
      <c r="GNY290" s="124"/>
      <c r="GNZ290" s="124"/>
      <c r="GOA290" s="124"/>
      <c r="GOB290" s="124"/>
      <c r="GOC290" s="124"/>
      <c r="GOD290" s="124"/>
      <c r="GOE290" s="124"/>
      <c r="GOF290" s="124"/>
      <c r="GOG290" s="124"/>
      <c r="GOH290" s="124"/>
      <c r="GOI290" s="124"/>
      <c r="GOJ290" s="124"/>
      <c r="GOK290" s="124"/>
      <c r="GOL290" s="124"/>
      <c r="GOM290" s="124"/>
      <c r="GON290" s="124"/>
      <c r="GOO290" s="124"/>
      <c r="GOP290" s="124"/>
      <c r="GOQ290" s="124"/>
      <c r="GOR290" s="124"/>
      <c r="GOS290" s="124"/>
      <c r="GOT290" s="124"/>
      <c r="GOU290" s="124"/>
      <c r="GOV290" s="124"/>
      <c r="GOW290" s="124"/>
      <c r="GOX290" s="124"/>
      <c r="GOY290" s="124"/>
      <c r="GOZ290" s="124"/>
      <c r="GPA290" s="124"/>
      <c r="GPB290" s="124"/>
      <c r="GPC290" s="124"/>
      <c r="GPD290" s="124"/>
      <c r="GPE290" s="124"/>
      <c r="GPF290" s="124"/>
      <c r="GPG290" s="124"/>
      <c r="GPH290" s="124"/>
      <c r="GPI290" s="124"/>
      <c r="GPJ290" s="124"/>
      <c r="GPK290" s="124"/>
      <c r="GPL290" s="124"/>
      <c r="GPM290" s="124"/>
      <c r="GPN290" s="124"/>
      <c r="GPO290" s="124"/>
      <c r="GPP290" s="124"/>
      <c r="GPQ290" s="124"/>
      <c r="GPR290" s="124"/>
      <c r="GPS290" s="124"/>
      <c r="GPT290" s="124"/>
      <c r="GPU290" s="124"/>
      <c r="GPV290" s="124"/>
      <c r="GPW290" s="124"/>
      <c r="GPX290" s="124"/>
      <c r="GPY290" s="124"/>
      <c r="GPZ290" s="124"/>
      <c r="GQA290" s="124"/>
      <c r="GQB290" s="124"/>
      <c r="GQC290" s="124"/>
      <c r="GQD290" s="124"/>
      <c r="GQE290" s="124"/>
      <c r="GQF290" s="124"/>
      <c r="GQG290" s="124"/>
      <c r="GQH290" s="124"/>
      <c r="GQI290" s="124"/>
      <c r="GQJ290" s="124"/>
      <c r="GQK290" s="124"/>
      <c r="GQL290" s="124"/>
      <c r="GQM290" s="124"/>
      <c r="GQN290" s="124"/>
      <c r="GQO290" s="124"/>
      <c r="GQP290" s="124"/>
      <c r="GQQ290" s="124"/>
      <c r="GQR290" s="124"/>
      <c r="GQS290" s="124"/>
      <c r="GQT290" s="124"/>
      <c r="GQU290" s="124"/>
      <c r="GQV290" s="124"/>
      <c r="GQW290" s="124"/>
      <c r="GQX290" s="124"/>
      <c r="GQY290" s="124"/>
      <c r="GQZ290" s="124"/>
      <c r="GRA290" s="124"/>
      <c r="GRB290" s="124"/>
      <c r="GRC290" s="124"/>
      <c r="GRD290" s="124"/>
      <c r="GRE290" s="124"/>
      <c r="GRF290" s="124"/>
      <c r="GRG290" s="124"/>
      <c r="GRH290" s="124"/>
      <c r="GRI290" s="124"/>
      <c r="GRJ290" s="124"/>
      <c r="GRK290" s="124"/>
      <c r="GRL290" s="124"/>
      <c r="GRM290" s="124"/>
      <c r="GRN290" s="124"/>
      <c r="GRO290" s="124"/>
      <c r="GRP290" s="124"/>
      <c r="GRQ290" s="124"/>
      <c r="GRR290" s="124"/>
      <c r="GRS290" s="124"/>
      <c r="GRT290" s="124"/>
      <c r="GRU290" s="124"/>
      <c r="GRV290" s="124"/>
      <c r="GRW290" s="124"/>
      <c r="GRX290" s="124"/>
      <c r="GRY290" s="124"/>
      <c r="GRZ290" s="124"/>
      <c r="GSA290" s="124"/>
      <c r="GSB290" s="124"/>
      <c r="GSC290" s="124"/>
      <c r="GSD290" s="124"/>
      <c r="GSE290" s="124"/>
      <c r="GSF290" s="124"/>
      <c r="GSG290" s="124"/>
      <c r="GSH290" s="124"/>
      <c r="GSI290" s="124"/>
      <c r="GSJ290" s="124"/>
      <c r="GSK290" s="124"/>
      <c r="GSL290" s="124"/>
      <c r="GSM290" s="124"/>
      <c r="GSN290" s="124"/>
      <c r="GSO290" s="124"/>
      <c r="GSP290" s="124"/>
      <c r="GSQ290" s="124"/>
      <c r="GSR290" s="124"/>
      <c r="GSS290" s="124"/>
      <c r="GST290" s="124"/>
      <c r="GSU290" s="124"/>
      <c r="GSV290" s="124"/>
      <c r="GSW290" s="124"/>
      <c r="GSX290" s="124"/>
      <c r="GSY290" s="124"/>
      <c r="GSZ290" s="124"/>
      <c r="GTA290" s="124"/>
      <c r="GTB290" s="124"/>
      <c r="GTC290" s="124"/>
      <c r="GTD290" s="124"/>
      <c r="GTE290" s="124"/>
      <c r="GTF290" s="124"/>
      <c r="GTG290" s="124"/>
      <c r="GTH290" s="124"/>
      <c r="GTI290" s="124"/>
      <c r="GTJ290" s="124"/>
      <c r="GTK290" s="124"/>
      <c r="GTL290" s="124"/>
      <c r="GTM290" s="124"/>
      <c r="GTN290" s="124"/>
      <c r="GTO290" s="124"/>
      <c r="GTP290" s="124"/>
      <c r="GTQ290" s="124"/>
      <c r="GTR290" s="124"/>
      <c r="GTS290" s="124"/>
      <c r="GTT290" s="124"/>
      <c r="GTU290" s="124"/>
      <c r="GTV290" s="124"/>
      <c r="GTW290" s="124"/>
      <c r="GTX290" s="124"/>
      <c r="GTY290" s="124"/>
      <c r="GTZ290" s="124"/>
      <c r="GUA290" s="124"/>
      <c r="GUB290" s="124"/>
      <c r="GUC290" s="124"/>
      <c r="GUD290" s="124"/>
      <c r="GUE290" s="124"/>
      <c r="GUF290" s="124"/>
      <c r="GUG290" s="124"/>
      <c r="GUH290" s="124"/>
      <c r="GUI290" s="124"/>
      <c r="GUJ290" s="124"/>
      <c r="GUK290" s="124"/>
      <c r="GUL290" s="124"/>
      <c r="GUM290" s="124"/>
      <c r="GUN290" s="124"/>
      <c r="GUO290" s="124"/>
      <c r="GUP290" s="124"/>
      <c r="GUQ290" s="124"/>
      <c r="GUR290" s="124"/>
      <c r="GUS290" s="124"/>
      <c r="GUT290" s="124"/>
      <c r="GUU290" s="124"/>
      <c r="GUV290" s="124"/>
      <c r="GUW290" s="124"/>
      <c r="GUX290" s="124"/>
      <c r="GUY290" s="124"/>
      <c r="GUZ290" s="124"/>
      <c r="GVA290" s="124"/>
      <c r="GVB290" s="124"/>
      <c r="GVC290" s="124"/>
      <c r="GVD290" s="124"/>
      <c r="GVE290" s="124"/>
      <c r="GVF290" s="124"/>
      <c r="GVG290" s="124"/>
      <c r="GVH290" s="124"/>
      <c r="GVI290" s="124"/>
      <c r="GVJ290" s="124"/>
      <c r="GVK290" s="124"/>
      <c r="GVL290" s="124"/>
      <c r="GVM290" s="124"/>
      <c r="GVN290" s="124"/>
      <c r="GVO290" s="124"/>
      <c r="GVP290" s="124"/>
      <c r="GVQ290" s="124"/>
      <c r="GVR290" s="124"/>
      <c r="GVS290" s="124"/>
      <c r="GVT290" s="124"/>
      <c r="GVU290" s="124"/>
      <c r="GVV290" s="124"/>
      <c r="GVW290" s="124"/>
      <c r="GVX290" s="124"/>
      <c r="GVY290" s="124"/>
      <c r="GVZ290" s="124"/>
      <c r="GWA290" s="124"/>
      <c r="GWB290" s="124"/>
      <c r="GWC290" s="124"/>
      <c r="GWD290" s="124"/>
      <c r="GWE290" s="124"/>
      <c r="GWF290" s="124"/>
      <c r="GWG290" s="124"/>
      <c r="GWH290" s="124"/>
      <c r="GWI290" s="124"/>
      <c r="GWJ290" s="124"/>
      <c r="GWK290" s="124"/>
      <c r="GWL290" s="124"/>
      <c r="GWM290" s="124"/>
      <c r="GWN290" s="124"/>
      <c r="GWO290" s="124"/>
      <c r="GWP290" s="124"/>
      <c r="GWQ290" s="124"/>
      <c r="GWR290" s="124"/>
      <c r="GWS290" s="124"/>
      <c r="GWT290" s="124"/>
      <c r="GWU290" s="124"/>
      <c r="GWV290" s="124"/>
      <c r="GWW290" s="124"/>
      <c r="GWX290" s="124"/>
      <c r="GWY290" s="124"/>
      <c r="GWZ290" s="124"/>
      <c r="GXA290" s="124"/>
      <c r="GXB290" s="124"/>
      <c r="GXC290" s="124"/>
      <c r="GXD290" s="124"/>
      <c r="GXE290" s="124"/>
      <c r="GXF290" s="124"/>
      <c r="GXG290" s="124"/>
      <c r="GXH290" s="124"/>
      <c r="GXI290" s="124"/>
      <c r="GXJ290" s="124"/>
      <c r="GXK290" s="124"/>
      <c r="GXL290" s="124"/>
      <c r="GXM290" s="124"/>
      <c r="GXN290" s="124"/>
      <c r="GXO290" s="124"/>
      <c r="GXP290" s="124"/>
      <c r="GXQ290" s="124"/>
      <c r="GXR290" s="124"/>
      <c r="GXS290" s="124"/>
      <c r="GXT290" s="124"/>
      <c r="GXU290" s="124"/>
      <c r="GXV290" s="124"/>
      <c r="GXW290" s="124"/>
      <c r="GXX290" s="124"/>
      <c r="GXY290" s="124"/>
      <c r="GXZ290" s="124"/>
      <c r="GYA290" s="124"/>
      <c r="GYB290" s="124"/>
      <c r="GYC290" s="124"/>
      <c r="GYD290" s="124"/>
      <c r="GYE290" s="124"/>
      <c r="GYF290" s="124"/>
      <c r="GYG290" s="124"/>
      <c r="GYH290" s="124"/>
      <c r="GYI290" s="124"/>
      <c r="GYJ290" s="124"/>
      <c r="GYK290" s="124"/>
      <c r="GYL290" s="124"/>
      <c r="GYM290" s="124"/>
      <c r="GYN290" s="124"/>
      <c r="GYO290" s="124"/>
      <c r="GYP290" s="124"/>
      <c r="GYQ290" s="124"/>
      <c r="GYR290" s="124"/>
      <c r="GYS290" s="124"/>
      <c r="GYT290" s="124"/>
      <c r="GYU290" s="124"/>
      <c r="GYV290" s="124"/>
      <c r="GYW290" s="124"/>
      <c r="GYX290" s="124"/>
      <c r="GYY290" s="124"/>
      <c r="GYZ290" s="124"/>
      <c r="GZA290" s="124"/>
      <c r="GZB290" s="124"/>
      <c r="GZC290" s="124"/>
      <c r="GZD290" s="124"/>
      <c r="GZE290" s="124"/>
      <c r="GZF290" s="124"/>
      <c r="GZG290" s="124"/>
      <c r="GZH290" s="124"/>
      <c r="GZI290" s="124"/>
      <c r="GZJ290" s="124"/>
      <c r="GZK290" s="124"/>
      <c r="GZL290" s="124"/>
      <c r="GZM290" s="124"/>
      <c r="GZN290" s="124"/>
      <c r="GZO290" s="124"/>
      <c r="GZP290" s="124"/>
      <c r="GZQ290" s="124"/>
      <c r="GZR290" s="124"/>
      <c r="GZS290" s="124"/>
      <c r="GZT290" s="124"/>
      <c r="GZU290" s="124"/>
      <c r="GZV290" s="124"/>
      <c r="GZW290" s="124"/>
      <c r="GZX290" s="124"/>
      <c r="GZY290" s="124"/>
      <c r="GZZ290" s="124"/>
      <c r="HAA290" s="124"/>
      <c r="HAB290" s="124"/>
      <c r="HAC290" s="124"/>
      <c r="HAD290" s="124"/>
      <c r="HAE290" s="124"/>
      <c r="HAF290" s="124"/>
      <c r="HAG290" s="124"/>
      <c r="HAH290" s="124"/>
      <c r="HAI290" s="124"/>
      <c r="HAJ290" s="124"/>
      <c r="HAK290" s="124"/>
      <c r="HAL290" s="124"/>
      <c r="HAM290" s="124"/>
      <c r="HAN290" s="124"/>
      <c r="HAO290" s="124"/>
      <c r="HAP290" s="124"/>
      <c r="HAQ290" s="124"/>
      <c r="HAR290" s="124"/>
      <c r="HAS290" s="124"/>
      <c r="HAT290" s="124"/>
      <c r="HAU290" s="124"/>
      <c r="HAV290" s="124"/>
      <c r="HAW290" s="124"/>
      <c r="HAX290" s="124"/>
      <c r="HAY290" s="124"/>
      <c r="HAZ290" s="124"/>
      <c r="HBA290" s="124"/>
      <c r="HBB290" s="124"/>
      <c r="HBC290" s="124"/>
      <c r="HBD290" s="124"/>
      <c r="HBE290" s="124"/>
      <c r="HBF290" s="124"/>
      <c r="HBG290" s="124"/>
      <c r="HBH290" s="124"/>
      <c r="HBI290" s="124"/>
      <c r="HBJ290" s="124"/>
      <c r="HBK290" s="124"/>
      <c r="HBL290" s="124"/>
      <c r="HBM290" s="124"/>
      <c r="HBN290" s="124"/>
      <c r="HBO290" s="124"/>
      <c r="HBP290" s="124"/>
      <c r="HBQ290" s="124"/>
      <c r="HBR290" s="124"/>
      <c r="HBS290" s="124"/>
      <c r="HBT290" s="124"/>
      <c r="HBU290" s="124"/>
      <c r="HBV290" s="124"/>
      <c r="HBW290" s="124"/>
      <c r="HBX290" s="124"/>
      <c r="HBY290" s="124"/>
      <c r="HBZ290" s="124"/>
      <c r="HCA290" s="124"/>
      <c r="HCB290" s="124"/>
      <c r="HCC290" s="124"/>
      <c r="HCD290" s="124"/>
      <c r="HCE290" s="124"/>
      <c r="HCF290" s="124"/>
      <c r="HCG290" s="124"/>
      <c r="HCH290" s="124"/>
      <c r="HCI290" s="124"/>
      <c r="HCJ290" s="124"/>
      <c r="HCK290" s="124"/>
      <c r="HCL290" s="124"/>
      <c r="HCM290" s="124"/>
      <c r="HCN290" s="124"/>
      <c r="HCO290" s="124"/>
      <c r="HCP290" s="124"/>
      <c r="HCQ290" s="124"/>
      <c r="HCR290" s="124"/>
      <c r="HCS290" s="124"/>
      <c r="HCT290" s="124"/>
      <c r="HCU290" s="124"/>
      <c r="HCV290" s="124"/>
      <c r="HCW290" s="124"/>
      <c r="HCX290" s="124"/>
      <c r="HCY290" s="124"/>
      <c r="HCZ290" s="124"/>
      <c r="HDA290" s="124"/>
      <c r="HDB290" s="124"/>
      <c r="HDC290" s="124"/>
      <c r="HDD290" s="124"/>
      <c r="HDE290" s="124"/>
      <c r="HDF290" s="124"/>
      <c r="HDG290" s="124"/>
      <c r="HDH290" s="124"/>
      <c r="HDI290" s="124"/>
      <c r="HDJ290" s="124"/>
      <c r="HDK290" s="124"/>
      <c r="HDL290" s="124"/>
      <c r="HDM290" s="124"/>
      <c r="HDN290" s="124"/>
      <c r="HDO290" s="124"/>
      <c r="HDP290" s="124"/>
      <c r="HDQ290" s="124"/>
      <c r="HDR290" s="124"/>
      <c r="HDS290" s="124"/>
      <c r="HDT290" s="124"/>
      <c r="HDU290" s="124"/>
      <c r="HDV290" s="124"/>
      <c r="HDW290" s="124"/>
      <c r="HDX290" s="124"/>
      <c r="HDY290" s="124"/>
      <c r="HDZ290" s="124"/>
      <c r="HEA290" s="124"/>
      <c r="HEB290" s="124"/>
      <c r="HEC290" s="124"/>
      <c r="HED290" s="124"/>
      <c r="HEE290" s="124"/>
      <c r="HEF290" s="124"/>
      <c r="HEG290" s="124"/>
      <c r="HEH290" s="124"/>
      <c r="HEI290" s="124"/>
      <c r="HEJ290" s="124"/>
      <c r="HEK290" s="124"/>
      <c r="HEL290" s="124"/>
      <c r="HEM290" s="124"/>
      <c r="HEN290" s="124"/>
      <c r="HEO290" s="124"/>
      <c r="HEP290" s="124"/>
      <c r="HEQ290" s="124"/>
      <c r="HER290" s="124"/>
      <c r="HES290" s="124"/>
      <c r="HET290" s="124"/>
      <c r="HEU290" s="124"/>
      <c r="HEV290" s="124"/>
      <c r="HEW290" s="124"/>
      <c r="HEX290" s="124"/>
      <c r="HEY290" s="124"/>
      <c r="HEZ290" s="124"/>
      <c r="HFA290" s="124"/>
      <c r="HFB290" s="124"/>
      <c r="HFC290" s="124"/>
      <c r="HFD290" s="124"/>
      <c r="HFE290" s="124"/>
      <c r="HFF290" s="124"/>
      <c r="HFG290" s="124"/>
      <c r="HFH290" s="124"/>
      <c r="HFI290" s="124"/>
      <c r="HFJ290" s="124"/>
      <c r="HFK290" s="124"/>
      <c r="HFL290" s="124"/>
      <c r="HFM290" s="124"/>
      <c r="HFN290" s="124"/>
      <c r="HFO290" s="124"/>
      <c r="HFP290" s="124"/>
      <c r="HFQ290" s="124"/>
      <c r="HFR290" s="124"/>
      <c r="HFS290" s="124"/>
      <c r="HFT290" s="124"/>
      <c r="HFU290" s="124"/>
      <c r="HFV290" s="124"/>
      <c r="HFW290" s="124"/>
      <c r="HFX290" s="124"/>
      <c r="HFY290" s="124"/>
      <c r="HFZ290" s="124"/>
      <c r="HGA290" s="124"/>
      <c r="HGB290" s="124"/>
      <c r="HGC290" s="124"/>
      <c r="HGD290" s="124"/>
      <c r="HGE290" s="124"/>
      <c r="HGF290" s="124"/>
      <c r="HGG290" s="124"/>
      <c r="HGH290" s="124"/>
      <c r="HGI290" s="124"/>
      <c r="HGJ290" s="124"/>
      <c r="HGK290" s="124"/>
      <c r="HGL290" s="124"/>
      <c r="HGM290" s="124"/>
      <c r="HGN290" s="124"/>
      <c r="HGO290" s="124"/>
      <c r="HGP290" s="124"/>
      <c r="HGQ290" s="124"/>
      <c r="HGR290" s="124"/>
      <c r="HGS290" s="124"/>
      <c r="HGT290" s="124"/>
      <c r="HGU290" s="124"/>
      <c r="HGV290" s="124"/>
      <c r="HGW290" s="124"/>
      <c r="HGX290" s="124"/>
      <c r="HGY290" s="124"/>
      <c r="HGZ290" s="124"/>
      <c r="HHA290" s="124"/>
      <c r="HHB290" s="124"/>
      <c r="HHC290" s="124"/>
      <c r="HHD290" s="124"/>
      <c r="HHE290" s="124"/>
      <c r="HHF290" s="124"/>
      <c r="HHG290" s="124"/>
      <c r="HHH290" s="124"/>
      <c r="HHI290" s="124"/>
      <c r="HHJ290" s="124"/>
      <c r="HHK290" s="124"/>
      <c r="HHL290" s="124"/>
      <c r="HHM290" s="124"/>
      <c r="HHN290" s="124"/>
      <c r="HHO290" s="124"/>
      <c r="HHP290" s="124"/>
      <c r="HHQ290" s="124"/>
      <c r="HHR290" s="124"/>
      <c r="HHS290" s="124"/>
      <c r="HHT290" s="124"/>
      <c r="HHU290" s="124"/>
      <c r="HHV290" s="124"/>
      <c r="HHW290" s="124"/>
      <c r="HHX290" s="124"/>
      <c r="HHY290" s="124"/>
      <c r="HHZ290" s="124"/>
      <c r="HIA290" s="124"/>
      <c r="HIB290" s="124"/>
      <c r="HIC290" s="124"/>
      <c r="HID290" s="124"/>
      <c r="HIE290" s="124"/>
      <c r="HIF290" s="124"/>
      <c r="HIG290" s="124"/>
      <c r="HIH290" s="124"/>
      <c r="HII290" s="124"/>
      <c r="HIJ290" s="124"/>
      <c r="HIK290" s="124"/>
      <c r="HIL290" s="124"/>
      <c r="HIM290" s="124"/>
      <c r="HIN290" s="124"/>
      <c r="HIO290" s="124"/>
      <c r="HIP290" s="124"/>
      <c r="HIQ290" s="124"/>
      <c r="HIR290" s="124"/>
      <c r="HIS290" s="124"/>
      <c r="HIT290" s="124"/>
      <c r="HIU290" s="124"/>
      <c r="HIV290" s="124"/>
      <c r="HIW290" s="124"/>
      <c r="HIX290" s="124"/>
      <c r="HIY290" s="124"/>
      <c r="HIZ290" s="124"/>
      <c r="HJA290" s="124"/>
      <c r="HJB290" s="124"/>
      <c r="HJC290" s="124"/>
      <c r="HJD290" s="124"/>
      <c r="HJE290" s="124"/>
      <c r="HJF290" s="124"/>
      <c r="HJG290" s="124"/>
      <c r="HJH290" s="124"/>
      <c r="HJI290" s="124"/>
      <c r="HJJ290" s="124"/>
      <c r="HJK290" s="124"/>
      <c r="HJL290" s="124"/>
      <c r="HJM290" s="124"/>
      <c r="HJN290" s="124"/>
      <c r="HJO290" s="124"/>
      <c r="HJP290" s="124"/>
      <c r="HJQ290" s="124"/>
      <c r="HJR290" s="124"/>
      <c r="HJS290" s="124"/>
      <c r="HJT290" s="124"/>
      <c r="HJU290" s="124"/>
      <c r="HJV290" s="124"/>
      <c r="HJW290" s="124"/>
      <c r="HJX290" s="124"/>
      <c r="HJY290" s="124"/>
      <c r="HJZ290" s="124"/>
      <c r="HKA290" s="124"/>
      <c r="HKB290" s="124"/>
      <c r="HKC290" s="124"/>
      <c r="HKD290" s="124"/>
      <c r="HKE290" s="124"/>
      <c r="HKF290" s="124"/>
      <c r="HKG290" s="124"/>
      <c r="HKH290" s="124"/>
      <c r="HKI290" s="124"/>
      <c r="HKJ290" s="124"/>
      <c r="HKK290" s="124"/>
      <c r="HKL290" s="124"/>
      <c r="HKM290" s="124"/>
      <c r="HKN290" s="124"/>
      <c r="HKO290" s="124"/>
      <c r="HKP290" s="124"/>
      <c r="HKQ290" s="124"/>
      <c r="HKR290" s="124"/>
      <c r="HKS290" s="124"/>
      <c r="HKT290" s="124"/>
      <c r="HKU290" s="124"/>
      <c r="HKV290" s="124"/>
      <c r="HKW290" s="124"/>
      <c r="HKX290" s="124"/>
      <c r="HKY290" s="124"/>
      <c r="HKZ290" s="124"/>
      <c r="HLA290" s="124"/>
      <c r="HLB290" s="124"/>
      <c r="HLC290" s="124"/>
      <c r="HLD290" s="124"/>
      <c r="HLE290" s="124"/>
      <c r="HLF290" s="124"/>
      <c r="HLG290" s="124"/>
      <c r="HLH290" s="124"/>
      <c r="HLI290" s="124"/>
      <c r="HLJ290" s="124"/>
      <c r="HLK290" s="124"/>
      <c r="HLL290" s="124"/>
      <c r="HLM290" s="124"/>
      <c r="HLN290" s="124"/>
      <c r="HLO290" s="124"/>
      <c r="HLP290" s="124"/>
      <c r="HLQ290" s="124"/>
      <c r="HLR290" s="124"/>
      <c r="HLS290" s="124"/>
      <c r="HLT290" s="124"/>
      <c r="HLU290" s="124"/>
      <c r="HLV290" s="124"/>
      <c r="HLW290" s="124"/>
      <c r="HLX290" s="124"/>
      <c r="HLY290" s="124"/>
      <c r="HLZ290" s="124"/>
      <c r="HMA290" s="124"/>
      <c r="HMB290" s="124"/>
      <c r="HMC290" s="124"/>
      <c r="HMD290" s="124"/>
      <c r="HME290" s="124"/>
      <c r="HMF290" s="124"/>
      <c r="HMG290" s="124"/>
      <c r="HMH290" s="124"/>
      <c r="HMI290" s="124"/>
      <c r="HMJ290" s="124"/>
      <c r="HMK290" s="124"/>
      <c r="HML290" s="124"/>
      <c r="HMM290" s="124"/>
      <c r="HMN290" s="124"/>
      <c r="HMO290" s="124"/>
      <c r="HMP290" s="124"/>
      <c r="HMQ290" s="124"/>
      <c r="HMR290" s="124"/>
      <c r="HMS290" s="124"/>
      <c r="HMT290" s="124"/>
      <c r="HMU290" s="124"/>
      <c r="HMV290" s="124"/>
      <c r="HMW290" s="124"/>
      <c r="HMX290" s="124"/>
      <c r="HMY290" s="124"/>
      <c r="HMZ290" s="124"/>
      <c r="HNA290" s="124"/>
      <c r="HNB290" s="124"/>
      <c r="HNC290" s="124"/>
      <c r="HND290" s="124"/>
      <c r="HNE290" s="124"/>
      <c r="HNF290" s="124"/>
      <c r="HNG290" s="124"/>
      <c r="HNH290" s="124"/>
      <c r="HNI290" s="124"/>
      <c r="HNJ290" s="124"/>
      <c r="HNK290" s="124"/>
      <c r="HNL290" s="124"/>
      <c r="HNM290" s="124"/>
      <c r="HNN290" s="124"/>
      <c r="HNO290" s="124"/>
      <c r="HNP290" s="124"/>
      <c r="HNQ290" s="124"/>
      <c r="HNR290" s="124"/>
      <c r="HNS290" s="124"/>
      <c r="HNT290" s="124"/>
      <c r="HNU290" s="124"/>
      <c r="HNV290" s="124"/>
      <c r="HNW290" s="124"/>
      <c r="HNX290" s="124"/>
      <c r="HNY290" s="124"/>
      <c r="HNZ290" s="124"/>
      <c r="HOA290" s="124"/>
      <c r="HOB290" s="124"/>
      <c r="HOC290" s="124"/>
      <c r="HOD290" s="124"/>
      <c r="HOE290" s="124"/>
      <c r="HOF290" s="124"/>
      <c r="HOG290" s="124"/>
      <c r="HOH290" s="124"/>
      <c r="HOI290" s="124"/>
      <c r="HOJ290" s="124"/>
      <c r="HOK290" s="124"/>
      <c r="HOL290" s="124"/>
      <c r="HOM290" s="124"/>
      <c r="HON290" s="124"/>
      <c r="HOO290" s="124"/>
      <c r="HOP290" s="124"/>
      <c r="HOQ290" s="124"/>
      <c r="HOR290" s="124"/>
      <c r="HOS290" s="124"/>
      <c r="HOT290" s="124"/>
      <c r="HOU290" s="124"/>
      <c r="HOV290" s="124"/>
      <c r="HOW290" s="124"/>
      <c r="HOX290" s="124"/>
      <c r="HOY290" s="124"/>
      <c r="HOZ290" s="124"/>
      <c r="HPA290" s="124"/>
      <c r="HPB290" s="124"/>
      <c r="HPC290" s="124"/>
      <c r="HPD290" s="124"/>
      <c r="HPE290" s="124"/>
      <c r="HPF290" s="124"/>
      <c r="HPG290" s="124"/>
      <c r="HPH290" s="124"/>
      <c r="HPI290" s="124"/>
      <c r="HPJ290" s="124"/>
      <c r="HPK290" s="124"/>
      <c r="HPL290" s="124"/>
      <c r="HPM290" s="124"/>
      <c r="HPN290" s="124"/>
      <c r="HPO290" s="124"/>
      <c r="HPP290" s="124"/>
      <c r="HPQ290" s="124"/>
      <c r="HPR290" s="124"/>
      <c r="HPS290" s="124"/>
      <c r="HPT290" s="124"/>
      <c r="HPU290" s="124"/>
      <c r="HPV290" s="124"/>
      <c r="HPW290" s="124"/>
      <c r="HPX290" s="124"/>
      <c r="HPY290" s="124"/>
      <c r="HPZ290" s="124"/>
      <c r="HQA290" s="124"/>
      <c r="HQB290" s="124"/>
      <c r="HQC290" s="124"/>
      <c r="HQD290" s="124"/>
      <c r="HQE290" s="124"/>
      <c r="HQF290" s="124"/>
      <c r="HQG290" s="124"/>
      <c r="HQH290" s="124"/>
      <c r="HQI290" s="124"/>
      <c r="HQJ290" s="124"/>
      <c r="HQK290" s="124"/>
      <c r="HQL290" s="124"/>
      <c r="HQM290" s="124"/>
      <c r="HQN290" s="124"/>
      <c r="HQO290" s="124"/>
      <c r="HQP290" s="124"/>
      <c r="HQQ290" s="124"/>
      <c r="HQR290" s="124"/>
      <c r="HQS290" s="124"/>
      <c r="HQT290" s="124"/>
      <c r="HQU290" s="124"/>
      <c r="HQV290" s="124"/>
      <c r="HQW290" s="124"/>
      <c r="HQX290" s="124"/>
      <c r="HQY290" s="124"/>
      <c r="HQZ290" s="124"/>
      <c r="HRA290" s="124"/>
      <c r="HRB290" s="124"/>
      <c r="HRC290" s="124"/>
      <c r="HRD290" s="124"/>
      <c r="HRE290" s="124"/>
      <c r="HRF290" s="124"/>
      <c r="HRG290" s="124"/>
      <c r="HRH290" s="124"/>
      <c r="HRI290" s="124"/>
      <c r="HRJ290" s="124"/>
      <c r="HRK290" s="124"/>
      <c r="HRL290" s="124"/>
      <c r="HRM290" s="124"/>
      <c r="HRN290" s="124"/>
      <c r="HRO290" s="124"/>
      <c r="HRP290" s="124"/>
      <c r="HRQ290" s="124"/>
      <c r="HRR290" s="124"/>
      <c r="HRS290" s="124"/>
      <c r="HRT290" s="124"/>
      <c r="HRU290" s="124"/>
      <c r="HRV290" s="124"/>
      <c r="HRW290" s="124"/>
      <c r="HRX290" s="124"/>
      <c r="HRY290" s="124"/>
      <c r="HRZ290" s="124"/>
      <c r="HSA290" s="124"/>
      <c r="HSB290" s="124"/>
      <c r="HSC290" s="124"/>
      <c r="HSD290" s="124"/>
      <c r="HSE290" s="124"/>
      <c r="HSF290" s="124"/>
      <c r="HSG290" s="124"/>
      <c r="HSH290" s="124"/>
      <c r="HSI290" s="124"/>
      <c r="HSJ290" s="124"/>
      <c r="HSK290" s="124"/>
      <c r="HSL290" s="124"/>
      <c r="HSM290" s="124"/>
      <c r="HSN290" s="124"/>
      <c r="HSO290" s="124"/>
      <c r="HSP290" s="124"/>
      <c r="HSQ290" s="124"/>
      <c r="HSR290" s="124"/>
      <c r="HSS290" s="124"/>
      <c r="HST290" s="124"/>
      <c r="HSU290" s="124"/>
      <c r="HSV290" s="124"/>
      <c r="HSW290" s="124"/>
      <c r="HSX290" s="124"/>
      <c r="HSY290" s="124"/>
      <c r="HSZ290" s="124"/>
      <c r="HTA290" s="124"/>
      <c r="HTB290" s="124"/>
      <c r="HTC290" s="124"/>
      <c r="HTD290" s="124"/>
      <c r="HTE290" s="124"/>
      <c r="HTF290" s="124"/>
      <c r="HTG290" s="124"/>
      <c r="HTH290" s="124"/>
      <c r="HTI290" s="124"/>
      <c r="HTJ290" s="124"/>
      <c r="HTK290" s="124"/>
      <c r="HTL290" s="124"/>
      <c r="HTM290" s="124"/>
      <c r="HTN290" s="124"/>
      <c r="HTO290" s="124"/>
      <c r="HTP290" s="124"/>
      <c r="HTQ290" s="124"/>
      <c r="HTR290" s="124"/>
      <c r="HTS290" s="124"/>
      <c r="HTT290" s="124"/>
      <c r="HTU290" s="124"/>
      <c r="HTV290" s="124"/>
      <c r="HTW290" s="124"/>
      <c r="HTX290" s="124"/>
      <c r="HTY290" s="124"/>
      <c r="HTZ290" s="124"/>
      <c r="HUA290" s="124"/>
      <c r="HUB290" s="124"/>
      <c r="HUC290" s="124"/>
      <c r="HUD290" s="124"/>
      <c r="HUE290" s="124"/>
      <c r="HUF290" s="124"/>
      <c r="HUG290" s="124"/>
      <c r="HUH290" s="124"/>
      <c r="HUI290" s="124"/>
      <c r="HUJ290" s="124"/>
      <c r="HUK290" s="124"/>
      <c r="HUL290" s="124"/>
      <c r="HUM290" s="124"/>
      <c r="HUN290" s="124"/>
      <c r="HUO290" s="124"/>
      <c r="HUP290" s="124"/>
      <c r="HUQ290" s="124"/>
      <c r="HUR290" s="124"/>
      <c r="HUS290" s="124"/>
      <c r="HUT290" s="124"/>
      <c r="HUU290" s="124"/>
      <c r="HUV290" s="124"/>
      <c r="HUW290" s="124"/>
      <c r="HUX290" s="124"/>
      <c r="HUY290" s="124"/>
      <c r="HUZ290" s="124"/>
      <c r="HVA290" s="124"/>
      <c r="HVB290" s="124"/>
      <c r="HVC290" s="124"/>
      <c r="HVD290" s="124"/>
      <c r="HVE290" s="124"/>
      <c r="HVF290" s="124"/>
      <c r="HVG290" s="124"/>
      <c r="HVH290" s="124"/>
      <c r="HVI290" s="124"/>
      <c r="HVJ290" s="124"/>
      <c r="HVK290" s="124"/>
      <c r="HVL290" s="124"/>
      <c r="HVM290" s="124"/>
      <c r="HVN290" s="124"/>
      <c r="HVO290" s="124"/>
      <c r="HVP290" s="124"/>
      <c r="HVQ290" s="124"/>
      <c r="HVR290" s="124"/>
      <c r="HVS290" s="124"/>
      <c r="HVT290" s="124"/>
      <c r="HVU290" s="124"/>
      <c r="HVV290" s="124"/>
      <c r="HVW290" s="124"/>
      <c r="HVX290" s="124"/>
      <c r="HVY290" s="124"/>
      <c r="HVZ290" s="124"/>
      <c r="HWA290" s="124"/>
      <c r="HWB290" s="124"/>
      <c r="HWC290" s="124"/>
      <c r="HWD290" s="124"/>
      <c r="HWE290" s="124"/>
      <c r="HWF290" s="124"/>
      <c r="HWG290" s="124"/>
      <c r="HWH290" s="124"/>
      <c r="HWI290" s="124"/>
      <c r="HWJ290" s="124"/>
      <c r="HWK290" s="124"/>
      <c r="HWL290" s="124"/>
      <c r="HWM290" s="124"/>
      <c r="HWN290" s="124"/>
      <c r="HWO290" s="124"/>
      <c r="HWP290" s="124"/>
      <c r="HWQ290" s="124"/>
      <c r="HWR290" s="124"/>
      <c r="HWS290" s="124"/>
      <c r="HWT290" s="124"/>
      <c r="HWU290" s="124"/>
      <c r="HWV290" s="124"/>
      <c r="HWW290" s="124"/>
      <c r="HWX290" s="124"/>
      <c r="HWY290" s="124"/>
      <c r="HWZ290" s="124"/>
      <c r="HXA290" s="124"/>
      <c r="HXB290" s="124"/>
      <c r="HXC290" s="124"/>
      <c r="HXD290" s="124"/>
      <c r="HXE290" s="124"/>
      <c r="HXF290" s="124"/>
      <c r="HXG290" s="124"/>
      <c r="HXH290" s="124"/>
      <c r="HXI290" s="124"/>
      <c r="HXJ290" s="124"/>
      <c r="HXK290" s="124"/>
      <c r="HXL290" s="124"/>
      <c r="HXM290" s="124"/>
      <c r="HXN290" s="124"/>
      <c r="HXO290" s="124"/>
      <c r="HXP290" s="124"/>
      <c r="HXQ290" s="124"/>
      <c r="HXR290" s="124"/>
      <c r="HXS290" s="124"/>
      <c r="HXT290" s="124"/>
      <c r="HXU290" s="124"/>
      <c r="HXV290" s="124"/>
      <c r="HXW290" s="124"/>
      <c r="HXX290" s="124"/>
      <c r="HXY290" s="124"/>
      <c r="HXZ290" s="124"/>
      <c r="HYA290" s="124"/>
      <c r="HYB290" s="124"/>
      <c r="HYC290" s="124"/>
      <c r="HYD290" s="124"/>
      <c r="HYE290" s="124"/>
      <c r="HYF290" s="124"/>
      <c r="HYG290" s="124"/>
      <c r="HYH290" s="124"/>
      <c r="HYI290" s="124"/>
      <c r="HYJ290" s="124"/>
      <c r="HYK290" s="124"/>
      <c r="HYL290" s="124"/>
      <c r="HYM290" s="124"/>
      <c r="HYN290" s="124"/>
      <c r="HYO290" s="124"/>
      <c r="HYP290" s="124"/>
      <c r="HYQ290" s="124"/>
      <c r="HYR290" s="124"/>
      <c r="HYS290" s="124"/>
      <c r="HYT290" s="124"/>
      <c r="HYU290" s="124"/>
      <c r="HYV290" s="124"/>
      <c r="HYW290" s="124"/>
      <c r="HYX290" s="124"/>
      <c r="HYY290" s="124"/>
      <c r="HYZ290" s="124"/>
      <c r="HZA290" s="124"/>
      <c r="HZB290" s="124"/>
      <c r="HZC290" s="124"/>
      <c r="HZD290" s="124"/>
      <c r="HZE290" s="124"/>
      <c r="HZF290" s="124"/>
      <c r="HZG290" s="124"/>
      <c r="HZH290" s="124"/>
      <c r="HZI290" s="124"/>
      <c r="HZJ290" s="124"/>
      <c r="HZK290" s="124"/>
      <c r="HZL290" s="124"/>
      <c r="HZM290" s="124"/>
      <c r="HZN290" s="124"/>
      <c r="HZO290" s="124"/>
      <c r="HZP290" s="124"/>
      <c r="HZQ290" s="124"/>
      <c r="HZR290" s="124"/>
      <c r="HZS290" s="124"/>
      <c r="HZT290" s="124"/>
      <c r="HZU290" s="124"/>
      <c r="HZV290" s="124"/>
      <c r="HZW290" s="124"/>
      <c r="HZX290" s="124"/>
      <c r="HZY290" s="124"/>
      <c r="HZZ290" s="124"/>
      <c r="IAA290" s="124"/>
      <c r="IAB290" s="124"/>
      <c r="IAC290" s="124"/>
      <c r="IAD290" s="124"/>
      <c r="IAE290" s="124"/>
      <c r="IAF290" s="124"/>
      <c r="IAG290" s="124"/>
      <c r="IAH290" s="124"/>
      <c r="IAI290" s="124"/>
      <c r="IAJ290" s="124"/>
      <c r="IAK290" s="124"/>
      <c r="IAL290" s="124"/>
      <c r="IAM290" s="124"/>
      <c r="IAN290" s="124"/>
      <c r="IAO290" s="124"/>
      <c r="IAP290" s="124"/>
      <c r="IAQ290" s="124"/>
      <c r="IAR290" s="124"/>
      <c r="IAS290" s="124"/>
      <c r="IAT290" s="124"/>
      <c r="IAU290" s="124"/>
      <c r="IAV290" s="124"/>
      <c r="IAW290" s="124"/>
      <c r="IAX290" s="124"/>
      <c r="IAY290" s="124"/>
      <c r="IAZ290" s="124"/>
      <c r="IBA290" s="124"/>
      <c r="IBB290" s="124"/>
      <c r="IBC290" s="124"/>
      <c r="IBD290" s="124"/>
      <c r="IBE290" s="124"/>
      <c r="IBF290" s="124"/>
      <c r="IBG290" s="124"/>
      <c r="IBH290" s="124"/>
      <c r="IBI290" s="124"/>
      <c r="IBJ290" s="124"/>
      <c r="IBK290" s="124"/>
      <c r="IBL290" s="124"/>
      <c r="IBM290" s="124"/>
      <c r="IBN290" s="124"/>
      <c r="IBO290" s="124"/>
      <c r="IBP290" s="124"/>
      <c r="IBQ290" s="124"/>
      <c r="IBR290" s="124"/>
      <c r="IBS290" s="124"/>
      <c r="IBT290" s="124"/>
      <c r="IBU290" s="124"/>
      <c r="IBV290" s="124"/>
      <c r="IBW290" s="124"/>
      <c r="IBX290" s="124"/>
      <c r="IBY290" s="124"/>
      <c r="IBZ290" s="124"/>
      <c r="ICA290" s="124"/>
      <c r="ICB290" s="124"/>
      <c r="ICC290" s="124"/>
      <c r="ICD290" s="124"/>
      <c r="ICE290" s="124"/>
      <c r="ICF290" s="124"/>
      <c r="ICG290" s="124"/>
      <c r="ICH290" s="124"/>
      <c r="ICI290" s="124"/>
      <c r="ICJ290" s="124"/>
      <c r="ICK290" s="124"/>
      <c r="ICL290" s="124"/>
      <c r="ICM290" s="124"/>
      <c r="ICN290" s="124"/>
      <c r="ICO290" s="124"/>
      <c r="ICP290" s="124"/>
      <c r="ICQ290" s="124"/>
      <c r="ICR290" s="124"/>
      <c r="ICS290" s="124"/>
      <c r="ICT290" s="124"/>
      <c r="ICU290" s="124"/>
      <c r="ICV290" s="124"/>
      <c r="ICW290" s="124"/>
      <c r="ICX290" s="124"/>
      <c r="ICY290" s="124"/>
      <c r="ICZ290" s="124"/>
      <c r="IDA290" s="124"/>
      <c r="IDB290" s="124"/>
      <c r="IDC290" s="124"/>
      <c r="IDD290" s="124"/>
      <c r="IDE290" s="124"/>
      <c r="IDF290" s="124"/>
      <c r="IDG290" s="124"/>
      <c r="IDH290" s="124"/>
      <c r="IDI290" s="124"/>
      <c r="IDJ290" s="124"/>
      <c r="IDK290" s="124"/>
      <c r="IDL290" s="124"/>
      <c r="IDM290" s="124"/>
      <c r="IDN290" s="124"/>
      <c r="IDO290" s="124"/>
      <c r="IDP290" s="124"/>
      <c r="IDQ290" s="124"/>
      <c r="IDR290" s="124"/>
      <c r="IDS290" s="124"/>
      <c r="IDT290" s="124"/>
      <c r="IDU290" s="124"/>
      <c r="IDV290" s="124"/>
      <c r="IDW290" s="124"/>
      <c r="IDX290" s="124"/>
      <c r="IDY290" s="124"/>
      <c r="IDZ290" s="124"/>
      <c r="IEA290" s="124"/>
      <c r="IEB290" s="124"/>
      <c r="IEC290" s="124"/>
      <c r="IED290" s="124"/>
      <c r="IEE290" s="124"/>
      <c r="IEF290" s="124"/>
      <c r="IEG290" s="124"/>
      <c r="IEH290" s="124"/>
      <c r="IEI290" s="124"/>
      <c r="IEJ290" s="124"/>
      <c r="IEK290" s="124"/>
      <c r="IEL290" s="124"/>
      <c r="IEM290" s="124"/>
      <c r="IEN290" s="124"/>
      <c r="IEO290" s="124"/>
      <c r="IEP290" s="124"/>
      <c r="IEQ290" s="124"/>
      <c r="IER290" s="124"/>
      <c r="IES290" s="124"/>
      <c r="IET290" s="124"/>
      <c r="IEU290" s="124"/>
      <c r="IEV290" s="124"/>
      <c r="IEW290" s="124"/>
      <c r="IEX290" s="124"/>
      <c r="IEY290" s="124"/>
      <c r="IEZ290" s="124"/>
      <c r="IFA290" s="124"/>
      <c r="IFB290" s="124"/>
      <c r="IFC290" s="124"/>
      <c r="IFD290" s="124"/>
      <c r="IFE290" s="124"/>
      <c r="IFF290" s="124"/>
      <c r="IFG290" s="124"/>
      <c r="IFH290" s="124"/>
      <c r="IFI290" s="124"/>
      <c r="IFJ290" s="124"/>
      <c r="IFK290" s="124"/>
      <c r="IFL290" s="124"/>
      <c r="IFM290" s="124"/>
      <c r="IFN290" s="124"/>
      <c r="IFO290" s="124"/>
      <c r="IFP290" s="124"/>
      <c r="IFQ290" s="124"/>
      <c r="IFR290" s="124"/>
      <c r="IFS290" s="124"/>
      <c r="IFT290" s="124"/>
      <c r="IFU290" s="124"/>
      <c r="IFV290" s="124"/>
      <c r="IFW290" s="124"/>
      <c r="IFX290" s="124"/>
      <c r="IFY290" s="124"/>
      <c r="IFZ290" s="124"/>
      <c r="IGA290" s="124"/>
      <c r="IGB290" s="124"/>
      <c r="IGC290" s="124"/>
      <c r="IGD290" s="124"/>
      <c r="IGE290" s="124"/>
      <c r="IGF290" s="124"/>
      <c r="IGG290" s="124"/>
      <c r="IGH290" s="124"/>
      <c r="IGI290" s="124"/>
      <c r="IGJ290" s="124"/>
      <c r="IGK290" s="124"/>
      <c r="IGL290" s="124"/>
      <c r="IGM290" s="124"/>
      <c r="IGN290" s="124"/>
      <c r="IGO290" s="124"/>
      <c r="IGP290" s="124"/>
      <c r="IGQ290" s="124"/>
      <c r="IGR290" s="124"/>
      <c r="IGS290" s="124"/>
      <c r="IGT290" s="124"/>
      <c r="IGU290" s="124"/>
      <c r="IGV290" s="124"/>
      <c r="IGW290" s="124"/>
      <c r="IGX290" s="124"/>
      <c r="IGY290" s="124"/>
      <c r="IGZ290" s="124"/>
      <c r="IHA290" s="124"/>
      <c r="IHB290" s="124"/>
      <c r="IHC290" s="124"/>
      <c r="IHD290" s="124"/>
      <c r="IHE290" s="124"/>
      <c r="IHF290" s="124"/>
      <c r="IHG290" s="124"/>
      <c r="IHH290" s="124"/>
      <c r="IHI290" s="124"/>
      <c r="IHJ290" s="124"/>
      <c r="IHK290" s="124"/>
      <c r="IHL290" s="124"/>
      <c r="IHM290" s="124"/>
      <c r="IHN290" s="124"/>
      <c r="IHO290" s="124"/>
      <c r="IHP290" s="124"/>
      <c r="IHQ290" s="124"/>
      <c r="IHR290" s="124"/>
      <c r="IHS290" s="124"/>
      <c r="IHT290" s="124"/>
      <c r="IHU290" s="124"/>
      <c r="IHV290" s="124"/>
      <c r="IHW290" s="124"/>
      <c r="IHX290" s="124"/>
      <c r="IHY290" s="124"/>
      <c r="IHZ290" s="124"/>
      <c r="IIA290" s="124"/>
      <c r="IIB290" s="124"/>
      <c r="IIC290" s="124"/>
      <c r="IID290" s="124"/>
      <c r="IIE290" s="124"/>
      <c r="IIF290" s="124"/>
      <c r="IIG290" s="124"/>
      <c r="IIH290" s="124"/>
      <c r="III290" s="124"/>
      <c r="IIJ290" s="124"/>
      <c r="IIK290" s="124"/>
      <c r="IIL290" s="124"/>
      <c r="IIM290" s="124"/>
      <c r="IIN290" s="124"/>
      <c r="IIO290" s="124"/>
      <c r="IIP290" s="124"/>
      <c r="IIQ290" s="124"/>
      <c r="IIR290" s="124"/>
      <c r="IIS290" s="124"/>
      <c r="IIT290" s="124"/>
      <c r="IIU290" s="124"/>
      <c r="IIV290" s="124"/>
      <c r="IIW290" s="124"/>
      <c r="IIX290" s="124"/>
      <c r="IIY290" s="124"/>
      <c r="IIZ290" s="124"/>
      <c r="IJA290" s="124"/>
      <c r="IJB290" s="124"/>
      <c r="IJC290" s="124"/>
      <c r="IJD290" s="124"/>
      <c r="IJE290" s="124"/>
      <c r="IJF290" s="124"/>
      <c r="IJG290" s="124"/>
      <c r="IJH290" s="124"/>
      <c r="IJI290" s="124"/>
      <c r="IJJ290" s="124"/>
      <c r="IJK290" s="124"/>
      <c r="IJL290" s="124"/>
      <c r="IJM290" s="124"/>
      <c r="IJN290" s="124"/>
      <c r="IJO290" s="124"/>
      <c r="IJP290" s="124"/>
      <c r="IJQ290" s="124"/>
      <c r="IJR290" s="124"/>
      <c r="IJS290" s="124"/>
      <c r="IJT290" s="124"/>
      <c r="IJU290" s="124"/>
      <c r="IJV290" s="124"/>
      <c r="IJW290" s="124"/>
      <c r="IJX290" s="124"/>
      <c r="IJY290" s="124"/>
      <c r="IJZ290" s="124"/>
      <c r="IKA290" s="124"/>
      <c r="IKB290" s="124"/>
      <c r="IKC290" s="124"/>
      <c r="IKD290" s="124"/>
      <c r="IKE290" s="124"/>
      <c r="IKF290" s="124"/>
      <c r="IKG290" s="124"/>
      <c r="IKH290" s="124"/>
      <c r="IKI290" s="124"/>
      <c r="IKJ290" s="124"/>
      <c r="IKK290" s="124"/>
      <c r="IKL290" s="124"/>
      <c r="IKM290" s="124"/>
      <c r="IKN290" s="124"/>
      <c r="IKO290" s="124"/>
      <c r="IKP290" s="124"/>
      <c r="IKQ290" s="124"/>
      <c r="IKR290" s="124"/>
      <c r="IKS290" s="124"/>
      <c r="IKT290" s="124"/>
      <c r="IKU290" s="124"/>
      <c r="IKV290" s="124"/>
      <c r="IKW290" s="124"/>
      <c r="IKX290" s="124"/>
      <c r="IKY290" s="124"/>
      <c r="IKZ290" s="124"/>
      <c r="ILA290" s="124"/>
      <c r="ILB290" s="124"/>
      <c r="ILC290" s="124"/>
      <c r="ILD290" s="124"/>
      <c r="ILE290" s="124"/>
      <c r="ILF290" s="124"/>
      <c r="ILG290" s="124"/>
      <c r="ILH290" s="124"/>
      <c r="ILI290" s="124"/>
      <c r="ILJ290" s="124"/>
      <c r="ILK290" s="124"/>
      <c r="ILL290" s="124"/>
      <c r="ILM290" s="124"/>
      <c r="ILN290" s="124"/>
      <c r="ILO290" s="124"/>
      <c r="ILP290" s="124"/>
      <c r="ILQ290" s="124"/>
      <c r="ILR290" s="124"/>
      <c r="ILS290" s="124"/>
      <c r="ILT290" s="124"/>
      <c r="ILU290" s="124"/>
      <c r="ILV290" s="124"/>
      <c r="ILW290" s="124"/>
      <c r="ILX290" s="124"/>
      <c r="ILY290" s="124"/>
      <c r="ILZ290" s="124"/>
      <c r="IMA290" s="124"/>
      <c r="IMB290" s="124"/>
      <c r="IMC290" s="124"/>
      <c r="IMD290" s="124"/>
      <c r="IME290" s="124"/>
      <c r="IMF290" s="124"/>
      <c r="IMG290" s="124"/>
      <c r="IMH290" s="124"/>
      <c r="IMI290" s="124"/>
      <c r="IMJ290" s="124"/>
      <c r="IMK290" s="124"/>
      <c r="IML290" s="124"/>
      <c r="IMM290" s="124"/>
      <c r="IMN290" s="124"/>
      <c r="IMO290" s="124"/>
      <c r="IMP290" s="124"/>
      <c r="IMQ290" s="124"/>
      <c r="IMR290" s="124"/>
      <c r="IMS290" s="124"/>
      <c r="IMT290" s="124"/>
      <c r="IMU290" s="124"/>
      <c r="IMV290" s="124"/>
      <c r="IMW290" s="124"/>
      <c r="IMX290" s="124"/>
      <c r="IMY290" s="124"/>
      <c r="IMZ290" s="124"/>
      <c r="INA290" s="124"/>
      <c r="INB290" s="124"/>
      <c r="INC290" s="124"/>
      <c r="IND290" s="124"/>
      <c r="INE290" s="124"/>
      <c r="INF290" s="124"/>
      <c r="ING290" s="124"/>
      <c r="INH290" s="124"/>
      <c r="INI290" s="124"/>
      <c r="INJ290" s="124"/>
      <c r="INK290" s="124"/>
      <c r="INL290" s="124"/>
      <c r="INM290" s="124"/>
      <c r="INN290" s="124"/>
      <c r="INO290" s="124"/>
      <c r="INP290" s="124"/>
      <c r="INQ290" s="124"/>
      <c r="INR290" s="124"/>
      <c r="INS290" s="124"/>
      <c r="INT290" s="124"/>
      <c r="INU290" s="124"/>
      <c r="INV290" s="124"/>
      <c r="INW290" s="124"/>
      <c r="INX290" s="124"/>
      <c r="INY290" s="124"/>
      <c r="INZ290" s="124"/>
      <c r="IOA290" s="124"/>
      <c r="IOB290" s="124"/>
      <c r="IOC290" s="124"/>
      <c r="IOD290" s="124"/>
      <c r="IOE290" s="124"/>
      <c r="IOF290" s="124"/>
      <c r="IOG290" s="124"/>
      <c r="IOH290" s="124"/>
      <c r="IOI290" s="124"/>
      <c r="IOJ290" s="124"/>
      <c r="IOK290" s="124"/>
      <c r="IOL290" s="124"/>
      <c r="IOM290" s="124"/>
      <c r="ION290" s="124"/>
      <c r="IOO290" s="124"/>
      <c r="IOP290" s="124"/>
      <c r="IOQ290" s="124"/>
      <c r="IOR290" s="124"/>
      <c r="IOS290" s="124"/>
      <c r="IOT290" s="124"/>
      <c r="IOU290" s="124"/>
      <c r="IOV290" s="124"/>
      <c r="IOW290" s="124"/>
      <c r="IOX290" s="124"/>
      <c r="IOY290" s="124"/>
      <c r="IOZ290" s="124"/>
      <c r="IPA290" s="124"/>
      <c r="IPB290" s="124"/>
      <c r="IPC290" s="124"/>
      <c r="IPD290" s="124"/>
      <c r="IPE290" s="124"/>
      <c r="IPF290" s="124"/>
      <c r="IPG290" s="124"/>
      <c r="IPH290" s="124"/>
      <c r="IPI290" s="124"/>
      <c r="IPJ290" s="124"/>
      <c r="IPK290" s="124"/>
      <c r="IPL290" s="124"/>
      <c r="IPM290" s="124"/>
      <c r="IPN290" s="124"/>
      <c r="IPO290" s="124"/>
      <c r="IPP290" s="124"/>
      <c r="IPQ290" s="124"/>
      <c r="IPR290" s="124"/>
      <c r="IPS290" s="124"/>
      <c r="IPT290" s="124"/>
      <c r="IPU290" s="124"/>
      <c r="IPV290" s="124"/>
      <c r="IPW290" s="124"/>
      <c r="IPX290" s="124"/>
      <c r="IPY290" s="124"/>
      <c r="IPZ290" s="124"/>
      <c r="IQA290" s="124"/>
      <c r="IQB290" s="124"/>
      <c r="IQC290" s="124"/>
      <c r="IQD290" s="124"/>
      <c r="IQE290" s="124"/>
      <c r="IQF290" s="124"/>
      <c r="IQG290" s="124"/>
      <c r="IQH290" s="124"/>
      <c r="IQI290" s="124"/>
      <c r="IQJ290" s="124"/>
      <c r="IQK290" s="124"/>
      <c r="IQL290" s="124"/>
      <c r="IQM290" s="124"/>
      <c r="IQN290" s="124"/>
      <c r="IQO290" s="124"/>
      <c r="IQP290" s="124"/>
      <c r="IQQ290" s="124"/>
      <c r="IQR290" s="124"/>
      <c r="IQS290" s="124"/>
      <c r="IQT290" s="124"/>
      <c r="IQU290" s="124"/>
      <c r="IQV290" s="124"/>
      <c r="IQW290" s="124"/>
      <c r="IQX290" s="124"/>
      <c r="IQY290" s="124"/>
      <c r="IQZ290" s="124"/>
      <c r="IRA290" s="124"/>
      <c r="IRB290" s="124"/>
      <c r="IRC290" s="124"/>
      <c r="IRD290" s="124"/>
      <c r="IRE290" s="124"/>
      <c r="IRF290" s="124"/>
      <c r="IRG290" s="124"/>
      <c r="IRH290" s="124"/>
      <c r="IRI290" s="124"/>
      <c r="IRJ290" s="124"/>
      <c r="IRK290" s="124"/>
      <c r="IRL290" s="124"/>
      <c r="IRM290" s="124"/>
      <c r="IRN290" s="124"/>
      <c r="IRO290" s="124"/>
      <c r="IRP290" s="124"/>
      <c r="IRQ290" s="124"/>
      <c r="IRR290" s="124"/>
      <c r="IRS290" s="124"/>
      <c r="IRT290" s="124"/>
      <c r="IRU290" s="124"/>
      <c r="IRV290" s="124"/>
      <c r="IRW290" s="124"/>
      <c r="IRX290" s="124"/>
      <c r="IRY290" s="124"/>
      <c r="IRZ290" s="124"/>
      <c r="ISA290" s="124"/>
      <c r="ISB290" s="124"/>
      <c r="ISC290" s="124"/>
      <c r="ISD290" s="124"/>
      <c r="ISE290" s="124"/>
      <c r="ISF290" s="124"/>
      <c r="ISG290" s="124"/>
      <c r="ISH290" s="124"/>
      <c r="ISI290" s="124"/>
      <c r="ISJ290" s="124"/>
      <c r="ISK290" s="124"/>
      <c r="ISL290" s="124"/>
      <c r="ISM290" s="124"/>
      <c r="ISN290" s="124"/>
      <c r="ISO290" s="124"/>
      <c r="ISP290" s="124"/>
      <c r="ISQ290" s="124"/>
      <c r="ISR290" s="124"/>
      <c r="ISS290" s="124"/>
      <c r="IST290" s="124"/>
      <c r="ISU290" s="124"/>
      <c r="ISV290" s="124"/>
      <c r="ISW290" s="124"/>
      <c r="ISX290" s="124"/>
      <c r="ISY290" s="124"/>
      <c r="ISZ290" s="124"/>
      <c r="ITA290" s="124"/>
      <c r="ITB290" s="124"/>
      <c r="ITC290" s="124"/>
      <c r="ITD290" s="124"/>
      <c r="ITE290" s="124"/>
      <c r="ITF290" s="124"/>
      <c r="ITG290" s="124"/>
      <c r="ITH290" s="124"/>
      <c r="ITI290" s="124"/>
      <c r="ITJ290" s="124"/>
      <c r="ITK290" s="124"/>
      <c r="ITL290" s="124"/>
      <c r="ITM290" s="124"/>
      <c r="ITN290" s="124"/>
      <c r="ITO290" s="124"/>
      <c r="ITP290" s="124"/>
      <c r="ITQ290" s="124"/>
      <c r="ITR290" s="124"/>
      <c r="ITS290" s="124"/>
      <c r="ITT290" s="124"/>
      <c r="ITU290" s="124"/>
      <c r="ITV290" s="124"/>
      <c r="ITW290" s="124"/>
      <c r="ITX290" s="124"/>
      <c r="ITY290" s="124"/>
      <c r="ITZ290" s="124"/>
      <c r="IUA290" s="124"/>
      <c r="IUB290" s="124"/>
      <c r="IUC290" s="124"/>
      <c r="IUD290" s="124"/>
      <c r="IUE290" s="124"/>
      <c r="IUF290" s="124"/>
      <c r="IUG290" s="124"/>
      <c r="IUH290" s="124"/>
      <c r="IUI290" s="124"/>
      <c r="IUJ290" s="124"/>
      <c r="IUK290" s="124"/>
      <c r="IUL290" s="124"/>
      <c r="IUM290" s="124"/>
      <c r="IUN290" s="124"/>
      <c r="IUO290" s="124"/>
      <c r="IUP290" s="124"/>
      <c r="IUQ290" s="124"/>
      <c r="IUR290" s="124"/>
      <c r="IUS290" s="124"/>
      <c r="IUT290" s="124"/>
      <c r="IUU290" s="124"/>
      <c r="IUV290" s="124"/>
      <c r="IUW290" s="124"/>
      <c r="IUX290" s="124"/>
      <c r="IUY290" s="124"/>
      <c r="IUZ290" s="124"/>
      <c r="IVA290" s="124"/>
      <c r="IVB290" s="124"/>
      <c r="IVC290" s="124"/>
      <c r="IVD290" s="124"/>
      <c r="IVE290" s="124"/>
      <c r="IVF290" s="124"/>
      <c r="IVG290" s="124"/>
      <c r="IVH290" s="124"/>
      <c r="IVI290" s="124"/>
      <c r="IVJ290" s="124"/>
      <c r="IVK290" s="124"/>
      <c r="IVL290" s="124"/>
      <c r="IVM290" s="124"/>
      <c r="IVN290" s="124"/>
      <c r="IVO290" s="124"/>
      <c r="IVP290" s="124"/>
      <c r="IVQ290" s="124"/>
      <c r="IVR290" s="124"/>
      <c r="IVS290" s="124"/>
      <c r="IVT290" s="124"/>
      <c r="IVU290" s="124"/>
      <c r="IVV290" s="124"/>
      <c r="IVW290" s="124"/>
      <c r="IVX290" s="124"/>
      <c r="IVY290" s="124"/>
      <c r="IVZ290" s="124"/>
      <c r="IWA290" s="124"/>
      <c r="IWB290" s="124"/>
      <c r="IWC290" s="124"/>
      <c r="IWD290" s="124"/>
      <c r="IWE290" s="124"/>
      <c r="IWF290" s="124"/>
      <c r="IWG290" s="124"/>
      <c r="IWH290" s="124"/>
      <c r="IWI290" s="124"/>
      <c r="IWJ290" s="124"/>
      <c r="IWK290" s="124"/>
      <c r="IWL290" s="124"/>
      <c r="IWM290" s="124"/>
      <c r="IWN290" s="124"/>
      <c r="IWO290" s="124"/>
      <c r="IWP290" s="124"/>
      <c r="IWQ290" s="124"/>
      <c r="IWR290" s="124"/>
      <c r="IWS290" s="124"/>
      <c r="IWT290" s="124"/>
      <c r="IWU290" s="124"/>
      <c r="IWV290" s="124"/>
      <c r="IWW290" s="124"/>
      <c r="IWX290" s="124"/>
      <c r="IWY290" s="124"/>
      <c r="IWZ290" s="124"/>
      <c r="IXA290" s="124"/>
      <c r="IXB290" s="124"/>
      <c r="IXC290" s="124"/>
      <c r="IXD290" s="124"/>
      <c r="IXE290" s="124"/>
      <c r="IXF290" s="124"/>
      <c r="IXG290" s="124"/>
      <c r="IXH290" s="124"/>
      <c r="IXI290" s="124"/>
      <c r="IXJ290" s="124"/>
      <c r="IXK290" s="124"/>
      <c r="IXL290" s="124"/>
      <c r="IXM290" s="124"/>
      <c r="IXN290" s="124"/>
      <c r="IXO290" s="124"/>
      <c r="IXP290" s="124"/>
      <c r="IXQ290" s="124"/>
      <c r="IXR290" s="124"/>
      <c r="IXS290" s="124"/>
      <c r="IXT290" s="124"/>
      <c r="IXU290" s="124"/>
      <c r="IXV290" s="124"/>
      <c r="IXW290" s="124"/>
      <c r="IXX290" s="124"/>
      <c r="IXY290" s="124"/>
      <c r="IXZ290" s="124"/>
      <c r="IYA290" s="124"/>
      <c r="IYB290" s="124"/>
      <c r="IYC290" s="124"/>
      <c r="IYD290" s="124"/>
      <c r="IYE290" s="124"/>
      <c r="IYF290" s="124"/>
      <c r="IYG290" s="124"/>
      <c r="IYH290" s="124"/>
      <c r="IYI290" s="124"/>
      <c r="IYJ290" s="124"/>
      <c r="IYK290" s="124"/>
      <c r="IYL290" s="124"/>
      <c r="IYM290" s="124"/>
      <c r="IYN290" s="124"/>
      <c r="IYO290" s="124"/>
      <c r="IYP290" s="124"/>
      <c r="IYQ290" s="124"/>
      <c r="IYR290" s="124"/>
      <c r="IYS290" s="124"/>
      <c r="IYT290" s="124"/>
      <c r="IYU290" s="124"/>
      <c r="IYV290" s="124"/>
      <c r="IYW290" s="124"/>
      <c r="IYX290" s="124"/>
      <c r="IYY290" s="124"/>
      <c r="IYZ290" s="124"/>
      <c r="IZA290" s="124"/>
      <c r="IZB290" s="124"/>
      <c r="IZC290" s="124"/>
      <c r="IZD290" s="124"/>
      <c r="IZE290" s="124"/>
      <c r="IZF290" s="124"/>
      <c r="IZG290" s="124"/>
      <c r="IZH290" s="124"/>
      <c r="IZI290" s="124"/>
      <c r="IZJ290" s="124"/>
      <c r="IZK290" s="124"/>
      <c r="IZL290" s="124"/>
      <c r="IZM290" s="124"/>
      <c r="IZN290" s="124"/>
      <c r="IZO290" s="124"/>
      <c r="IZP290" s="124"/>
      <c r="IZQ290" s="124"/>
      <c r="IZR290" s="124"/>
      <c r="IZS290" s="124"/>
      <c r="IZT290" s="124"/>
      <c r="IZU290" s="124"/>
      <c r="IZV290" s="124"/>
      <c r="IZW290" s="124"/>
      <c r="IZX290" s="124"/>
      <c r="IZY290" s="124"/>
      <c r="IZZ290" s="124"/>
      <c r="JAA290" s="124"/>
      <c r="JAB290" s="124"/>
      <c r="JAC290" s="124"/>
      <c r="JAD290" s="124"/>
      <c r="JAE290" s="124"/>
      <c r="JAF290" s="124"/>
      <c r="JAG290" s="124"/>
      <c r="JAH290" s="124"/>
      <c r="JAI290" s="124"/>
      <c r="JAJ290" s="124"/>
      <c r="JAK290" s="124"/>
      <c r="JAL290" s="124"/>
      <c r="JAM290" s="124"/>
      <c r="JAN290" s="124"/>
      <c r="JAO290" s="124"/>
      <c r="JAP290" s="124"/>
      <c r="JAQ290" s="124"/>
      <c r="JAR290" s="124"/>
      <c r="JAS290" s="124"/>
      <c r="JAT290" s="124"/>
      <c r="JAU290" s="124"/>
      <c r="JAV290" s="124"/>
      <c r="JAW290" s="124"/>
      <c r="JAX290" s="124"/>
      <c r="JAY290" s="124"/>
      <c r="JAZ290" s="124"/>
      <c r="JBA290" s="124"/>
      <c r="JBB290" s="124"/>
      <c r="JBC290" s="124"/>
      <c r="JBD290" s="124"/>
      <c r="JBE290" s="124"/>
      <c r="JBF290" s="124"/>
      <c r="JBG290" s="124"/>
      <c r="JBH290" s="124"/>
      <c r="JBI290" s="124"/>
      <c r="JBJ290" s="124"/>
      <c r="JBK290" s="124"/>
      <c r="JBL290" s="124"/>
      <c r="JBM290" s="124"/>
      <c r="JBN290" s="124"/>
      <c r="JBO290" s="124"/>
      <c r="JBP290" s="124"/>
      <c r="JBQ290" s="124"/>
      <c r="JBR290" s="124"/>
      <c r="JBS290" s="124"/>
      <c r="JBT290" s="124"/>
      <c r="JBU290" s="124"/>
      <c r="JBV290" s="124"/>
      <c r="JBW290" s="124"/>
      <c r="JBX290" s="124"/>
      <c r="JBY290" s="124"/>
      <c r="JBZ290" s="124"/>
      <c r="JCA290" s="124"/>
      <c r="JCB290" s="124"/>
      <c r="JCC290" s="124"/>
      <c r="JCD290" s="124"/>
      <c r="JCE290" s="124"/>
      <c r="JCF290" s="124"/>
      <c r="JCG290" s="124"/>
      <c r="JCH290" s="124"/>
      <c r="JCI290" s="124"/>
      <c r="JCJ290" s="124"/>
      <c r="JCK290" s="124"/>
      <c r="JCL290" s="124"/>
      <c r="JCM290" s="124"/>
      <c r="JCN290" s="124"/>
      <c r="JCO290" s="124"/>
      <c r="JCP290" s="124"/>
      <c r="JCQ290" s="124"/>
      <c r="JCR290" s="124"/>
      <c r="JCS290" s="124"/>
      <c r="JCT290" s="124"/>
      <c r="JCU290" s="124"/>
      <c r="JCV290" s="124"/>
      <c r="JCW290" s="124"/>
      <c r="JCX290" s="124"/>
      <c r="JCY290" s="124"/>
      <c r="JCZ290" s="124"/>
      <c r="JDA290" s="124"/>
      <c r="JDB290" s="124"/>
      <c r="JDC290" s="124"/>
      <c r="JDD290" s="124"/>
      <c r="JDE290" s="124"/>
      <c r="JDF290" s="124"/>
      <c r="JDG290" s="124"/>
      <c r="JDH290" s="124"/>
      <c r="JDI290" s="124"/>
      <c r="JDJ290" s="124"/>
      <c r="JDK290" s="124"/>
      <c r="JDL290" s="124"/>
      <c r="JDM290" s="124"/>
      <c r="JDN290" s="124"/>
      <c r="JDO290" s="124"/>
      <c r="JDP290" s="124"/>
      <c r="JDQ290" s="124"/>
      <c r="JDR290" s="124"/>
      <c r="JDS290" s="124"/>
      <c r="JDT290" s="124"/>
      <c r="JDU290" s="124"/>
      <c r="JDV290" s="124"/>
      <c r="JDW290" s="124"/>
      <c r="JDX290" s="124"/>
      <c r="JDY290" s="124"/>
      <c r="JDZ290" s="124"/>
      <c r="JEA290" s="124"/>
      <c r="JEB290" s="124"/>
      <c r="JEC290" s="124"/>
      <c r="JED290" s="124"/>
      <c r="JEE290" s="124"/>
      <c r="JEF290" s="124"/>
      <c r="JEG290" s="124"/>
      <c r="JEH290" s="124"/>
      <c r="JEI290" s="124"/>
      <c r="JEJ290" s="124"/>
      <c r="JEK290" s="124"/>
      <c r="JEL290" s="124"/>
      <c r="JEM290" s="124"/>
      <c r="JEN290" s="124"/>
      <c r="JEO290" s="124"/>
      <c r="JEP290" s="124"/>
      <c r="JEQ290" s="124"/>
      <c r="JER290" s="124"/>
      <c r="JES290" s="124"/>
      <c r="JET290" s="124"/>
      <c r="JEU290" s="124"/>
      <c r="JEV290" s="124"/>
      <c r="JEW290" s="124"/>
      <c r="JEX290" s="124"/>
      <c r="JEY290" s="124"/>
      <c r="JEZ290" s="124"/>
      <c r="JFA290" s="124"/>
      <c r="JFB290" s="124"/>
      <c r="JFC290" s="124"/>
      <c r="JFD290" s="124"/>
      <c r="JFE290" s="124"/>
      <c r="JFF290" s="124"/>
      <c r="JFG290" s="124"/>
      <c r="JFH290" s="124"/>
      <c r="JFI290" s="124"/>
      <c r="JFJ290" s="124"/>
      <c r="JFK290" s="124"/>
      <c r="JFL290" s="124"/>
      <c r="JFM290" s="124"/>
      <c r="JFN290" s="124"/>
      <c r="JFO290" s="124"/>
      <c r="JFP290" s="124"/>
      <c r="JFQ290" s="124"/>
      <c r="JFR290" s="124"/>
      <c r="JFS290" s="124"/>
      <c r="JFT290" s="124"/>
      <c r="JFU290" s="124"/>
      <c r="JFV290" s="124"/>
      <c r="JFW290" s="124"/>
      <c r="JFX290" s="124"/>
      <c r="JFY290" s="124"/>
      <c r="JFZ290" s="124"/>
      <c r="JGA290" s="124"/>
      <c r="JGB290" s="124"/>
      <c r="JGC290" s="124"/>
      <c r="JGD290" s="124"/>
      <c r="JGE290" s="124"/>
      <c r="JGF290" s="124"/>
      <c r="JGG290" s="124"/>
      <c r="JGH290" s="124"/>
      <c r="JGI290" s="124"/>
      <c r="JGJ290" s="124"/>
      <c r="JGK290" s="124"/>
      <c r="JGL290" s="124"/>
      <c r="JGM290" s="124"/>
      <c r="JGN290" s="124"/>
      <c r="JGO290" s="124"/>
      <c r="JGP290" s="124"/>
      <c r="JGQ290" s="124"/>
      <c r="JGR290" s="124"/>
      <c r="JGS290" s="124"/>
      <c r="JGT290" s="124"/>
      <c r="JGU290" s="124"/>
      <c r="JGV290" s="124"/>
      <c r="JGW290" s="124"/>
      <c r="JGX290" s="124"/>
      <c r="JGY290" s="124"/>
      <c r="JGZ290" s="124"/>
      <c r="JHA290" s="124"/>
      <c r="JHB290" s="124"/>
      <c r="JHC290" s="124"/>
      <c r="JHD290" s="124"/>
      <c r="JHE290" s="124"/>
      <c r="JHF290" s="124"/>
      <c r="JHG290" s="124"/>
      <c r="JHH290" s="124"/>
      <c r="JHI290" s="124"/>
      <c r="JHJ290" s="124"/>
      <c r="JHK290" s="124"/>
      <c r="JHL290" s="124"/>
      <c r="JHM290" s="124"/>
      <c r="JHN290" s="124"/>
      <c r="JHO290" s="124"/>
      <c r="JHP290" s="124"/>
      <c r="JHQ290" s="124"/>
      <c r="JHR290" s="124"/>
      <c r="JHS290" s="124"/>
      <c r="JHT290" s="124"/>
      <c r="JHU290" s="124"/>
      <c r="JHV290" s="124"/>
      <c r="JHW290" s="124"/>
      <c r="JHX290" s="124"/>
      <c r="JHY290" s="124"/>
      <c r="JHZ290" s="124"/>
      <c r="JIA290" s="124"/>
      <c r="JIB290" s="124"/>
      <c r="JIC290" s="124"/>
      <c r="JID290" s="124"/>
      <c r="JIE290" s="124"/>
      <c r="JIF290" s="124"/>
      <c r="JIG290" s="124"/>
      <c r="JIH290" s="124"/>
      <c r="JII290" s="124"/>
      <c r="JIJ290" s="124"/>
      <c r="JIK290" s="124"/>
      <c r="JIL290" s="124"/>
      <c r="JIM290" s="124"/>
      <c r="JIN290" s="124"/>
      <c r="JIO290" s="124"/>
      <c r="JIP290" s="124"/>
      <c r="JIQ290" s="124"/>
      <c r="JIR290" s="124"/>
      <c r="JIS290" s="124"/>
      <c r="JIT290" s="124"/>
      <c r="JIU290" s="124"/>
      <c r="JIV290" s="124"/>
      <c r="JIW290" s="124"/>
      <c r="JIX290" s="124"/>
      <c r="JIY290" s="124"/>
      <c r="JIZ290" s="124"/>
      <c r="JJA290" s="124"/>
      <c r="JJB290" s="124"/>
      <c r="JJC290" s="124"/>
      <c r="JJD290" s="124"/>
      <c r="JJE290" s="124"/>
      <c r="JJF290" s="124"/>
      <c r="JJG290" s="124"/>
      <c r="JJH290" s="124"/>
      <c r="JJI290" s="124"/>
      <c r="JJJ290" s="124"/>
      <c r="JJK290" s="124"/>
      <c r="JJL290" s="124"/>
      <c r="JJM290" s="124"/>
      <c r="JJN290" s="124"/>
      <c r="JJO290" s="124"/>
      <c r="JJP290" s="124"/>
      <c r="JJQ290" s="124"/>
      <c r="JJR290" s="124"/>
      <c r="JJS290" s="124"/>
      <c r="JJT290" s="124"/>
      <c r="JJU290" s="124"/>
      <c r="JJV290" s="124"/>
      <c r="JJW290" s="124"/>
      <c r="JJX290" s="124"/>
      <c r="JJY290" s="124"/>
      <c r="JJZ290" s="124"/>
      <c r="JKA290" s="124"/>
      <c r="JKB290" s="124"/>
      <c r="JKC290" s="124"/>
      <c r="JKD290" s="124"/>
      <c r="JKE290" s="124"/>
      <c r="JKF290" s="124"/>
      <c r="JKG290" s="124"/>
      <c r="JKH290" s="124"/>
      <c r="JKI290" s="124"/>
      <c r="JKJ290" s="124"/>
      <c r="JKK290" s="124"/>
      <c r="JKL290" s="124"/>
      <c r="JKM290" s="124"/>
      <c r="JKN290" s="124"/>
      <c r="JKO290" s="124"/>
      <c r="JKP290" s="124"/>
      <c r="JKQ290" s="124"/>
      <c r="JKR290" s="124"/>
      <c r="JKS290" s="124"/>
      <c r="JKT290" s="124"/>
      <c r="JKU290" s="124"/>
      <c r="JKV290" s="124"/>
      <c r="JKW290" s="124"/>
      <c r="JKX290" s="124"/>
      <c r="JKY290" s="124"/>
      <c r="JKZ290" s="124"/>
      <c r="JLA290" s="124"/>
      <c r="JLB290" s="124"/>
      <c r="JLC290" s="124"/>
      <c r="JLD290" s="124"/>
      <c r="JLE290" s="124"/>
      <c r="JLF290" s="124"/>
      <c r="JLG290" s="124"/>
      <c r="JLH290" s="124"/>
      <c r="JLI290" s="124"/>
      <c r="JLJ290" s="124"/>
      <c r="JLK290" s="124"/>
      <c r="JLL290" s="124"/>
      <c r="JLM290" s="124"/>
      <c r="JLN290" s="124"/>
      <c r="JLO290" s="124"/>
      <c r="JLP290" s="124"/>
      <c r="JLQ290" s="124"/>
      <c r="JLR290" s="124"/>
      <c r="JLS290" s="124"/>
      <c r="JLT290" s="124"/>
      <c r="JLU290" s="124"/>
      <c r="JLV290" s="124"/>
      <c r="JLW290" s="124"/>
      <c r="JLX290" s="124"/>
      <c r="JLY290" s="124"/>
      <c r="JLZ290" s="124"/>
      <c r="JMA290" s="124"/>
      <c r="JMB290" s="124"/>
      <c r="JMC290" s="124"/>
      <c r="JMD290" s="124"/>
      <c r="JME290" s="124"/>
      <c r="JMF290" s="124"/>
      <c r="JMG290" s="124"/>
      <c r="JMH290" s="124"/>
      <c r="JMI290" s="124"/>
      <c r="JMJ290" s="124"/>
      <c r="JMK290" s="124"/>
      <c r="JML290" s="124"/>
      <c r="JMM290" s="124"/>
      <c r="JMN290" s="124"/>
      <c r="JMO290" s="124"/>
      <c r="JMP290" s="124"/>
      <c r="JMQ290" s="124"/>
      <c r="JMR290" s="124"/>
      <c r="JMS290" s="124"/>
      <c r="JMT290" s="124"/>
      <c r="JMU290" s="124"/>
      <c r="JMV290" s="124"/>
      <c r="JMW290" s="124"/>
      <c r="JMX290" s="124"/>
      <c r="JMY290" s="124"/>
      <c r="JMZ290" s="124"/>
      <c r="JNA290" s="124"/>
      <c r="JNB290" s="124"/>
      <c r="JNC290" s="124"/>
      <c r="JND290" s="124"/>
      <c r="JNE290" s="124"/>
      <c r="JNF290" s="124"/>
      <c r="JNG290" s="124"/>
      <c r="JNH290" s="124"/>
      <c r="JNI290" s="124"/>
      <c r="JNJ290" s="124"/>
      <c r="JNK290" s="124"/>
      <c r="JNL290" s="124"/>
      <c r="JNM290" s="124"/>
      <c r="JNN290" s="124"/>
      <c r="JNO290" s="124"/>
      <c r="JNP290" s="124"/>
      <c r="JNQ290" s="124"/>
      <c r="JNR290" s="124"/>
      <c r="JNS290" s="124"/>
      <c r="JNT290" s="124"/>
      <c r="JNU290" s="124"/>
      <c r="JNV290" s="124"/>
      <c r="JNW290" s="124"/>
      <c r="JNX290" s="124"/>
      <c r="JNY290" s="124"/>
      <c r="JNZ290" s="124"/>
      <c r="JOA290" s="124"/>
      <c r="JOB290" s="124"/>
      <c r="JOC290" s="124"/>
      <c r="JOD290" s="124"/>
      <c r="JOE290" s="124"/>
      <c r="JOF290" s="124"/>
      <c r="JOG290" s="124"/>
      <c r="JOH290" s="124"/>
      <c r="JOI290" s="124"/>
      <c r="JOJ290" s="124"/>
      <c r="JOK290" s="124"/>
      <c r="JOL290" s="124"/>
      <c r="JOM290" s="124"/>
      <c r="JON290" s="124"/>
      <c r="JOO290" s="124"/>
      <c r="JOP290" s="124"/>
      <c r="JOQ290" s="124"/>
      <c r="JOR290" s="124"/>
      <c r="JOS290" s="124"/>
      <c r="JOT290" s="124"/>
      <c r="JOU290" s="124"/>
      <c r="JOV290" s="124"/>
      <c r="JOW290" s="124"/>
      <c r="JOX290" s="124"/>
      <c r="JOY290" s="124"/>
      <c r="JOZ290" s="124"/>
      <c r="JPA290" s="124"/>
      <c r="JPB290" s="124"/>
      <c r="JPC290" s="124"/>
      <c r="JPD290" s="124"/>
      <c r="JPE290" s="124"/>
      <c r="JPF290" s="124"/>
      <c r="JPG290" s="124"/>
      <c r="JPH290" s="124"/>
      <c r="JPI290" s="124"/>
      <c r="JPJ290" s="124"/>
      <c r="JPK290" s="124"/>
      <c r="JPL290" s="124"/>
      <c r="JPM290" s="124"/>
      <c r="JPN290" s="124"/>
      <c r="JPO290" s="124"/>
      <c r="JPP290" s="124"/>
      <c r="JPQ290" s="124"/>
      <c r="JPR290" s="124"/>
      <c r="JPS290" s="124"/>
      <c r="JPT290" s="124"/>
      <c r="JPU290" s="124"/>
      <c r="JPV290" s="124"/>
      <c r="JPW290" s="124"/>
      <c r="JPX290" s="124"/>
      <c r="JPY290" s="124"/>
      <c r="JPZ290" s="124"/>
      <c r="JQA290" s="124"/>
      <c r="JQB290" s="124"/>
      <c r="JQC290" s="124"/>
      <c r="JQD290" s="124"/>
      <c r="JQE290" s="124"/>
      <c r="JQF290" s="124"/>
      <c r="JQG290" s="124"/>
      <c r="JQH290" s="124"/>
      <c r="JQI290" s="124"/>
      <c r="JQJ290" s="124"/>
      <c r="JQK290" s="124"/>
      <c r="JQL290" s="124"/>
      <c r="JQM290" s="124"/>
      <c r="JQN290" s="124"/>
      <c r="JQO290" s="124"/>
      <c r="JQP290" s="124"/>
      <c r="JQQ290" s="124"/>
      <c r="JQR290" s="124"/>
      <c r="JQS290" s="124"/>
      <c r="JQT290" s="124"/>
      <c r="JQU290" s="124"/>
      <c r="JQV290" s="124"/>
      <c r="JQW290" s="124"/>
      <c r="JQX290" s="124"/>
      <c r="JQY290" s="124"/>
      <c r="JQZ290" s="124"/>
      <c r="JRA290" s="124"/>
      <c r="JRB290" s="124"/>
      <c r="JRC290" s="124"/>
      <c r="JRD290" s="124"/>
      <c r="JRE290" s="124"/>
      <c r="JRF290" s="124"/>
      <c r="JRG290" s="124"/>
      <c r="JRH290" s="124"/>
      <c r="JRI290" s="124"/>
      <c r="JRJ290" s="124"/>
      <c r="JRK290" s="124"/>
      <c r="JRL290" s="124"/>
      <c r="JRM290" s="124"/>
      <c r="JRN290" s="124"/>
      <c r="JRO290" s="124"/>
      <c r="JRP290" s="124"/>
      <c r="JRQ290" s="124"/>
      <c r="JRR290" s="124"/>
      <c r="JRS290" s="124"/>
      <c r="JRT290" s="124"/>
      <c r="JRU290" s="124"/>
      <c r="JRV290" s="124"/>
      <c r="JRW290" s="124"/>
      <c r="JRX290" s="124"/>
      <c r="JRY290" s="124"/>
      <c r="JRZ290" s="124"/>
      <c r="JSA290" s="124"/>
      <c r="JSB290" s="124"/>
      <c r="JSC290" s="124"/>
      <c r="JSD290" s="124"/>
      <c r="JSE290" s="124"/>
      <c r="JSF290" s="124"/>
      <c r="JSG290" s="124"/>
      <c r="JSH290" s="124"/>
      <c r="JSI290" s="124"/>
      <c r="JSJ290" s="124"/>
      <c r="JSK290" s="124"/>
      <c r="JSL290" s="124"/>
      <c r="JSM290" s="124"/>
      <c r="JSN290" s="124"/>
      <c r="JSO290" s="124"/>
      <c r="JSP290" s="124"/>
      <c r="JSQ290" s="124"/>
      <c r="JSR290" s="124"/>
      <c r="JSS290" s="124"/>
      <c r="JST290" s="124"/>
      <c r="JSU290" s="124"/>
      <c r="JSV290" s="124"/>
      <c r="JSW290" s="124"/>
      <c r="JSX290" s="124"/>
      <c r="JSY290" s="124"/>
      <c r="JSZ290" s="124"/>
      <c r="JTA290" s="124"/>
      <c r="JTB290" s="124"/>
      <c r="JTC290" s="124"/>
      <c r="JTD290" s="124"/>
      <c r="JTE290" s="124"/>
      <c r="JTF290" s="124"/>
      <c r="JTG290" s="124"/>
      <c r="JTH290" s="124"/>
      <c r="JTI290" s="124"/>
      <c r="JTJ290" s="124"/>
      <c r="JTK290" s="124"/>
      <c r="JTL290" s="124"/>
      <c r="JTM290" s="124"/>
      <c r="JTN290" s="124"/>
      <c r="JTO290" s="124"/>
      <c r="JTP290" s="124"/>
      <c r="JTQ290" s="124"/>
      <c r="JTR290" s="124"/>
      <c r="JTS290" s="124"/>
      <c r="JTT290" s="124"/>
      <c r="JTU290" s="124"/>
      <c r="JTV290" s="124"/>
      <c r="JTW290" s="124"/>
      <c r="JTX290" s="124"/>
      <c r="JTY290" s="124"/>
      <c r="JTZ290" s="124"/>
      <c r="JUA290" s="124"/>
      <c r="JUB290" s="124"/>
      <c r="JUC290" s="124"/>
      <c r="JUD290" s="124"/>
      <c r="JUE290" s="124"/>
      <c r="JUF290" s="124"/>
      <c r="JUG290" s="124"/>
      <c r="JUH290" s="124"/>
      <c r="JUI290" s="124"/>
      <c r="JUJ290" s="124"/>
      <c r="JUK290" s="124"/>
      <c r="JUL290" s="124"/>
      <c r="JUM290" s="124"/>
      <c r="JUN290" s="124"/>
      <c r="JUO290" s="124"/>
      <c r="JUP290" s="124"/>
      <c r="JUQ290" s="124"/>
      <c r="JUR290" s="124"/>
      <c r="JUS290" s="124"/>
      <c r="JUT290" s="124"/>
      <c r="JUU290" s="124"/>
      <c r="JUV290" s="124"/>
      <c r="JUW290" s="124"/>
      <c r="JUX290" s="124"/>
      <c r="JUY290" s="124"/>
      <c r="JUZ290" s="124"/>
      <c r="JVA290" s="124"/>
      <c r="JVB290" s="124"/>
      <c r="JVC290" s="124"/>
      <c r="JVD290" s="124"/>
      <c r="JVE290" s="124"/>
      <c r="JVF290" s="124"/>
      <c r="JVG290" s="124"/>
      <c r="JVH290" s="124"/>
      <c r="JVI290" s="124"/>
      <c r="JVJ290" s="124"/>
      <c r="JVK290" s="124"/>
      <c r="JVL290" s="124"/>
      <c r="JVM290" s="124"/>
      <c r="JVN290" s="124"/>
      <c r="JVO290" s="124"/>
      <c r="JVP290" s="124"/>
      <c r="JVQ290" s="124"/>
      <c r="JVR290" s="124"/>
      <c r="JVS290" s="124"/>
      <c r="JVT290" s="124"/>
      <c r="JVU290" s="124"/>
      <c r="JVV290" s="124"/>
      <c r="JVW290" s="124"/>
      <c r="JVX290" s="124"/>
      <c r="JVY290" s="124"/>
      <c r="JVZ290" s="124"/>
      <c r="JWA290" s="124"/>
      <c r="JWB290" s="124"/>
      <c r="JWC290" s="124"/>
      <c r="JWD290" s="124"/>
      <c r="JWE290" s="124"/>
      <c r="JWF290" s="124"/>
      <c r="JWG290" s="124"/>
      <c r="JWH290" s="124"/>
      <c r="JWI290" s="124"/>
      <c r="JWJ290" s="124"/>
      <c r="JWK290" s="124"/>
      <c r="JWL290" s="124"/>
      <c r="JWM290" s="124"/>
      <c r="JWN290" s="124"/>
      <c r="JWO290" s="124"/>
      <c r="JWP290" s="124"/>
      <c r="JWQ290" s="124"/>
      <c r="JWR290" s="124"/>
      <c r="JWS290" s="124"/>
      <c r="JWT290" s="124"/>
      <c r="JWU290" s="124"/>
      <c r="JWV290" s="124"/>
      <c r="JWW290" s="124"/>
      <c r="JWX290" s="124"/>
      <c r="JWY290" s="124"/>
      <c r="JWZ290" s="124"/>
      <c r="JXA290" s="124"/>
      <c r="JXB290" s="124"/>
      <c r="JXC290" s="124"/>
      <c r="JXD290" s="124"/>
      <c r="JXE290" s="124"/>
      <c r="JXF290" s="124"/>
      <c r="JXG290" s="124"/>
      <c r="JXH290" s="124"/>
      <c r="JXI290" s="124"/>
      <c r="JXJ290" s="124"/>
      <c r="JXK290" s="124"/>
      <c r="JXL290" s="124"/>
      <c r="JXM290" s="124"/>
      <c r="JXN290" s="124"/>
      <c r="JXO290" s="124"/>
      <c r="JXP290" s="124"/>
      <c r="JXQ290" s="124"/>
      <c r="JXR290" s="124"/>
      <c r="JXS290" s="124"/>
      <c r="JXT290" s="124"/>
      <c r="JXU290" s="124"/>
      <c r="JXV290" s="124"/>
      <c r="JXW290" s="124"/>
      <c r="JXX290" s="124"/>
      <c r="JXY290" s="124"/>
      <c r="JXZ290" s="124"/>
      <c r="JYA290" s="124"/>
      <c r="JYB290" s="124"/>
      <c r="JYC290" s="124"/>
      <c r="JYD290" s="124"/>
      <c r="JYE290" s="124"/>
      <c r="JYF290" s="124"/>
      <c r="JYG290" s="124"/>
      <c r="JYH290" s="124"/>
      <c r="JYI290" s="124"/>
      <c r="JYJ290" s="124"/>
      <c r="JYK290" s="124"/>
      <c r="JYL290" s="124"/>
      <c r="JYM290" s="124"/>
      <c r="JYN290" s="124"/>
      <c r="JYO290" s="124"/>
      <c r="JYP290" s="124"/>
      <c r="JYQ290" s="124"/>
      <c r="JYR290" s="124"/>
      <c r="JYS290" s="124"/>
      <c r="JYT290" s="124"/>
      <c r="JYU290" s="124"/>
      <c r="JYV290" s="124"/>
      <c r="JYW290" s="124"/>
      <c r="JYX290" s="124"/>
      <c r="JYY290" s="124"/>
      <c r="JYZ290" s="124"/>
      <c r="JZA290" s="124"/>
      <c r="JZB290" s="124"/>
      <c r="JZC290" s="124"/>
      <c r="JZD290" s="124"/>
      <c r="JZE290" s="124"/>
      <c r="JZF290" s="124"/>
      <c r="JZG290" s="124"/>
      <c r="JZH290" s="124"/>
      <c r="JZI290" s="124"/>
      <c r="JZJ290" s="124"/>
      <c r="JZK290" s="124"/>
      <c r="JZL290" s="124"/>
      <c r="JZM290" s="124"/>
      <c r="JZN290" s="124"/>
      <c r="JZO290" s="124"/>
      <c r="JZP290" s="124"/>
      <c r="JZQ290" s="124"/>
      <c r="JZR290" s="124"/>
      <c r="JZS290" s="124"/>
      <c r="JZT290" s="124"/>
      <c r="JZU290" s="124"/>
      <c r="JZV290" s="124"/>
      <c r="JZW290" s="124"/>
      <c r="JZX290" s="124"/>
      <c r="JZY290" s="124"/>
      <c r="JZZ290" s="124"/>
      <c r="KAA290" s="124"/>
      <c r="KAB290" s="124"/>
      <c r="KAC290" s="124"/>
      <c r="KAD290" s="124"/>
      <c r="KAE290" s="124"/>
      <c r="KAF290" s="124"/>
      <c r="KAG290" s="124"/>
      <c r="KAH290" s="124"/>
      <c r="KAI290" s="124"/>
      <c r="KAJ290" s="124"/>
      <c r="KAK290" s="124"/>
      <c r="KAL290" s="124"/>
      <c r="KAM290" s="124"/>
      <c r="KAN290" s="124"/>
      <c r="KAO290" s="124"/>
      <c r="KAP290" s="124"/>
      <c r="KAQ290" s="124"/>
      <c r="KAR290" s="124"/>
      <c r="KAS290" s="124"/>
      <c r="KAT290" s="124"/>
      <c r="KAU290" s="124"/>
      <c r="KAV290" s="124"/>
      <c r="KAW290" s="124"/>
      <c r="KAX290" s="124"/>
      <c r="KAY290" s="124"/>
      <c r="KAZ290" s="124"/>
      <c r="KBA290" s="124"/>
      <c r="KBB290" s="124"/>
      <c r="KBC290" s="124"/>
      <c r="KBD290" s="124"/>
      <c r="KBE290" s="124"/>
      <c r="KBF290" s="124"/>
      <c r="KBG290" s="124"/>
      <c r="KBH290" s="124"/>
      <c r="KBI290" s="124"/>
      <c r="KBJ290" s="124"/>
      <c r="KBK290" s="124"/>
      <c r="KBL290" s="124"/>
      <c r="KBM290" s="124"/>
      <c r="KBN290" s="124"/>
      <c r="KBO290" s="124"/>
      <c r="KBP290" s="124"/>
      <c r="KBQ290" s="124"/>
      <c r="KBR290" s="124"/>
      <c r="KBS290" s="124"/>
      <c r="KBT290" s="124"/>
      <c r="KBU290" s="124"/>
      <c r="KBV290" s="124"/>
      <c r="KBW290" s="124"/>
      <c r="KBX290" s="124"/>
      <c r="KBY290" s="124"/>
      <c r="KBZ290" s="124"/>
      <c r="KCA290" s="124"/>
      <c r="KCB290" s="124"/>
      <c r="KCC290" s="124"/>
      <c r="KCD290" s="124"/>
      <c r="KCE290" s="124"/>
      <c r="KCF290" s="124"/>
      <c r="KCG290" s="124"/>
      <c r="KCH290" s="124"/>
      <c r="KCI290" s="124"/>
      <c r="KCJ290" s="124"/>
      <c r="KCK290" s="124"/>
      <c r="KCL290" s="124"/>
      <c r="KCM290" s="124"/>
      <c r="KCN290" s="124"/>
      <c r="KCO290" s="124"/>
      <c r="KCP290" s="124"/>
      <c r="KCQ290" s="124"/>
      <c r="KCR290" s="124"/>
      <c r="KCS290" s="124"/>
      <c r="KCT290" s="124"/>
      <c r="KCU290" s="124"/>
      <c r="KCV290" s="124"/>
      <c r="KCW290" s="124"/>
      <c r="KCX290" s="124"/>
      <c r="KCY290" s="124"/>
      <c r="KCZ290" s="124"/>
      <c r="KDA290" s="124"/>
      <c r="KDB290" s="124"/>
      <c r="KDC290" s="124"/>
      <c r="KDD290" s="124"/>
      <c r="KDE290" s="124"/>
      <c r="KDF290" s="124"/>
      <c r="KDG290" s="124"/>
      <c r="KDH290" s="124"/>
      <c r="KDI290" s="124"/>
      <c r="KDJ290" s="124"/>
      <c r="KDK290" s="124"/>
      <c r="KDL290" s="124"/>
      <c r="KDM290" s="124"/>
      <c r="KDN290" s="124"/>
      <c r="KDO290" s="124"/>
      <c r="KDP290" s="124"/>
      <c r="KDQ290" s="124"/>
      <c r="KDR290" s="124"/>
      <c r="KDS290" s="124"/>
      <c r="KDT290" s="124"/>
      <c r="KDU290" s="124"/>
      <c r="KDV290" s="124"/>
      <c r="KDW290" s="124"/>
      <c r="KDX290" s="124"/>
      <c r="KDY290" s="124"/>
      <c r="KDZ290" s="124"/>
      <c r="KEA290" s="124"/>
      <c r="KEB290" s="124"/>
      <c r="KEC290" s="124"/>
      <c r="KED290" s="124"/>
      <c r="KEE290" s="124"/>
      <c r="KEF290" s="124"/>
      <c r="KEG290" s="124"/>
      <c r="KEH290" s="124"/>
      <c r="KEI290" s="124"/>
      <c r="KEJ290" s="124"/>
      <c r="KEK290" s="124"/>
      <c r="KEL290" s="124"/>
      <c r="KEM290" s="124"/>
      <c r="KEN290" s="124"/>
      <c r="KEO290" s="124"/>
      <c r="KEP290" s="124"/>
      <c r="KEQ290" s="124"/>
      <c r="KER290" s="124"/>
      <c r="KES290" s="124"/>
      <c r="KET290" s="124"/>
      <c r="KEU290" s="124"/>
      <c r="KEV290" s="124"/>
      <c r="KEW290" s="124"/>
      <c r="KEX290" s="124"/>
      <c r="KEY290" s="124"/>
      <c r="KEZ290" s="124"/>
      <c r="KFA290" s="124"/>
      <c r="KFB290" s="124"/>
      <c r="KFC290" s="124"/>
      <c r="KFD290" s="124"/>
      <c r="KFE290" s="124"/>
      <c r="KFF290" s="124"/>
      <c r="KFG290" s="124"/>
      <c r="KFH290" s="124"/>
      <c r="KFI290" s="124"/>
      <c r="KFJ290" s="124"/>
      <c r="KFK290" s="124"/>
      <c r="KFL290" s="124"/>
      <c r="KFM290" s="124"/>
      <c r="KFN290" s="124"/>
      <c r="KFO290" s="124"/>
      <c r="KFP290" s="124"/>
      <c r="KFQ290" s="124"/>
      <c r="KFR290" s="124"/>
      <c r="KFS290" s="124"/>
      <c r="KFT290" s="124"/>
      <c r="KFU290" s="124"/>
      <c r="KFV290" s="124"/>
      <c r="KFW290" s="124"/>
      <c r="KFX290" s="124"/>
      <c r="KFY290" s="124"/>
      <c r="KFZ290" s="124"/>
      <c r="KGA290" s="124"/>
      <c r="KGB290" s="124"/>
      <c r="KGC290" s="124"/>
      <c r="KGD290" s="124"/>
      <c r="KGE290" s="124"/>
      <c r="KGF290" s="124"/>
      <c r="KGG290" s="124"/>
      <c r="KGH290" s="124"/>
      <c r="KGI290" s="124"/>
      <c r="KGJ290" s="124"/>
      <c r="KGK290" s="124"/>
      <c r="KGL290" s="124"/>
      <c r="KGM290" s="124"/>
      <c r="KGN290" s="124"/>
      <c r="KGO290" s="124"/>
      <c r="KGP290" s="124"/>
      <c r="KGQ290" s="124"/>
      <c r="KGR290" s="124"/>
      <c r="KGS290" s="124"/>
      <c r="KGT290" s="124"/>
      <c r="KGU290" s="124"/>
      <c r="KGV290" s="124"/>
      <c r="KGW290" s="124"/>
      <c r="KGX290" s="124"/>
      <c r="KGY290" s="124"/>
      <c r="KGZ290" s="124"/>
      <c r="KHA290" s="124"/>
      <c r="KHB290" s="124"/>
      <c r="KHC290" s="124"/>
      <c r="KHD290" s="124"/>
      <c r="KHE290" s="124"/>
      <c r="KHF290" s="124"/>
      <c r="KHG290" s="124"/>
      <c r="KHH290" s="124"/>
      <c r="KHI290" s="124"/>
      <c r="KHJ290" s="124"/>
      <c r="KHK290" s="124"/>
      <c r="KHL290" s="124"/>
      <c r="KHM290" s="124"/>
      <c r="KHN290" s="124"/>
      <c r="KHO290" s="124"/>
      <c r="KHP290" s="124"/>
      <c r="KHQ290" s="124"/>
      <c r="KHR290" s="124"/>
      <c r="KHS290" s="124"/>
      <c r="KHT290" s="124"/>
      <c r="KHU290" s="124"/>
      <c r="KHV290" s="124"/>
      <c r="KHW290" s="124"/>
      <c r="KHX290" s="124"/>
      <c r="KHY290" s="124"/>
      <c r="KHZ290" s="124"/>
      <c r="KIA290" s="124"/>
      <c r="KIB290" s="124"/>
      <c r="KIC290" s="124"/>
      <c r="KID290" s="124"/>
      <c r="KIE290" s="124"/>
      <c r="KIF290" s="124"/>
      <c r="KIG290" s="124"/>
      <c r="KIH290" s="124"/>
      <c r="KII290" s="124"/>
      <c r="KIJ290" s="124"/>
      <c r="KIK290" s="124"/>
      <c r="KIL290" s="124"/>
      <c r="KIM290" s="124"/>
      <c r="KIN290" s="124"/>
      <c r="KIO290" s="124"/>
      <c r="KIP290" s="124"/>
      <c r="KIQ290" s="124"/>
      <c r="KIR290" s="124"/>
      <c r="KIS290" s="124"/>
      <c r="KIT290" s="124"/>
      <c r="KIU290" s="124"/>
      <c r="KIV290" s="124"/>
      <c r="KIW290" s="124"/>
      <c r="KIX290" s="124"/>
      <c r="KIY290" s="124"/>
      <c r="KIZ290" s="124"/>
      <c r="KJA290" s="124"/>
      <c r="KJB290" s="124"/>
      <c r="KJC290" s="124"/>
      <c r="KJD290" s="124"/>
      <c r="KJE290" s="124"/>
      <c r="KJF290" s="124"/>
      <c r="KJG290" s="124"/>
      <c r="KJH290" s="124"/>
      <c r="KJI290" s="124"/>
      <c r="KJJ290" s="124"/>
      <c r="KJK290" s="124"/>
      <c r="KJL290" s="124"/>
      <c r="KJM290" s="124"/>
      <c r="KJN290" s="124"/>
      <c r="KJO290" s="124"/>
      <c r="KJP290" s="124"/>
      <c r="KJQ290" s="124"/>
      <c r="KJR290" s="124"/>
      <c r="KJS290" s="124"/>
      <c r="KJT290" s="124"/>
      <c r="KJU290" s="124"/>
      <c r="KJV290" s="124"/>
      <c r="KJW290" s="124"/>
      <c r="KJX290" s="124"/>
      <c r="KJY290" s="124"/>
      <c r="KJZ290" s="124"/>
      <c r="KKA290" s="124"/>
      <c r="KKB290" s="124"/>
      <c r="KKC290" s="124"/>
      <c r="KKD290" s="124"/>
      <c r="KKE290" s="124"/>
      <c r="KKF290" s="124"/>
      <c r="KKG290" s="124"/>
      <c r="KKH290" s="124"/>
      <c r="KKI290" s="124"/>
      <c r="KKJ290" s="124"/>
      <c r="KKK290" s="124"/>
      <c r="KKL290" s="124"/>
      <c r="KKM290" s="124"/>
      <c r="KKN290" s="124"/>
      <c r="KKO290" s="124"/>
      <c r="KKP290" s="124"/>
      <c r="KKQ290" s="124"/>
      <c r="KKR290" s="124"/>
      <c r="KKS290" s="124"/>
      <c r="KKT290" s="124"/>
      <c r="KKU290" s="124"/>
      <c r="KKV290" s="124"/>
      <c r="KKW290" s="124"/>
      <c r="KKX290" s="124"/>
      <c r="KKY290" s="124"/>
      <c r="KKZ290" s="124"/>
      <c r="KLA290" s="124"/>
      <c r="KLB290" s="124"/>
      <c r="KLC290" s="124"/>
      <c r="KLD290" s="124"/>
      <c r="KLE290" s="124"/>
      <c r="KLF290" s="124"/>
      <c r="KLG290" s="124"/>
      <c r="KLH290" s="124"/>
      <c r="KLI290" s="124"/>
      <c r="KLJ290" s="124"/>
      <c r="KLK290" s="124"/>
      <c r="KLL290" s="124"/>
      <c r="KLM290" s="124"/>
      <c r="KLN290" s="124"/>
      <c r="KLO290" s="124"/>
      <c r="KLP290" s="124"/>
      <c r="KLQ290" s="124"/>
      <c r="KLR290" s="124"/>
      <c r="KLS290" s="124"/>
      <c r="KLT290" s="124"/>
      <c r="KLU290" s="124"/>
      <c r="KLV290" s="124"/>
      <c r="KLW290" s="124"/>
      <c r="KLX290" s="124"/>
      <c r="KLY290" s="124"/>
      <c r="KLZ290" s="124"/>
      <c r="KMA290" s="124"/>
      <c r="KMB290" s="124"/>
      <c r="KMC290" s="124"/>
      <c r="KMD290" s="124"/>
      <c r="KME290" s="124"/>
      <c r="KMF290" s="124"/>
      <c r="KMG290" s="124"/>
      <c r="KMH290" s="124"/>
      <c r="KMI290" s="124"/>
      <c r="KMJ290" s="124"/>
      <c r="KMK290" s="124"/>
      <c r="KML290" s="124"/>
      <c r="KMM290" s="124"/>
      <c r="KMN290" s="124"/>
      <c r="KMO290" s="124"/>
      <c r="KMP290" s="124"/>
      <c r="KMQ290" s="124"/>
      <c r="KMR290" s="124"/>
      <c r="KMS290" s="124"/>
      <c r="KMT290" s="124"/>
      <c r="KMU290" s="124"/>
      <c r="KMV290" s="124"/>
      <c r="KMW290" s="124"/>
      <c r="KMX290" s="124"/>
      <c r="KMY290" s="124"/>
      <c r="KMZ290" s="124"/>
      <c r="KNA290" s="124"/>
      <c r="KNB290" s="124"/>
      <c r="KNC290" s="124"/>
      <c r="KND290" s="124"/>
      <c r="KNE290" s="124"/>
      <c r="KNF290" s="124"/>
      <c r="KNG290" s="124"/>
      <c r="KNH290" s="124"/>
      <c r="KNI290" s="124"/>
      <c r="KNJ290" s="124"/>
      <c r="KNK290" s="124"/>
      <c r="KNL290" s="124"/>
      <c r="KNM290" s="124"/>
      <c r="KNN290" s="124"/>
      <c r="KNO290" s="124"/>
      <c r="KNP290" s="124"/>
      <c r="KNQ290" s="124"/>
      <c r="KNR290" s="124"/>
      <c r="KNS290" s="124"/>
      <c r="KNT290" s="124"/>
      <c r="KNU290" s="124"/>
      <c r="KNV290" s="124"/>
      <c r="KNW290" s="124"/>
      <c r="KNX290" s="124"/>
      <c r="KNY290" s="124"/>
      <c r="KNZ290" s="124"/>
      <c r="KOA290" s="124"/>
      <c r="KOB290" s="124"/>
      <c r="KOC290" s="124"/>
      <c r="KOD290" s="124"/>
      <c r="KOE290" s="124"/>
      <c r="KOF290" s="124"/>
      <c r="KOG290" s="124"/>
      <c r="KOH290" s="124"/>
      <c r="KOI290" s="124"/>
      <c r="KOJ290" s="124"/>
      <c r="KOK290" s="124"/>
      <c r="KOL290" s="124"/>
      <c r="KOM290" s="124"/>
      <c r="KON290" s="124"/>
      <c r="KOO290" s="124"/>
      <c r="KOP290" s="124"/>
      <c r="KOQ290" s="124"/>
      <c r="KOR290" s="124"/>
      <c r="KOS290" s="124"/>
      <c r="KOT290" s="124"/>
      <c r="KOU290" s="124"/>
      <c r="KOV290" s="124"/>
      <c r="KOW290" s="124"/>
      <c r="KOX290" s="124"/>
      <c r="KOY290" s="124"/>
      <c r="KOZ290" s="124"/>
      <c r="KPA290" s="124"/>
      <c r="KPB290" s="124"/>
      <c r="KPC290" s="124"/>
      <c r="KPD290" s="124"/>
      <c r="KPE290" s="124"/>
      <c r="KPF290" s="124"/>
      <c r="KPG290" s="124"/>
      <c r="KPH290" s="124"/>
      <c r="KPI290" s="124"/>
      <c r="KPJ290" s="124"/>
      <c r="KPK290" s="124"/>
      <c r="KPL290" s="124"/>
      <c r="KPM290" s="124"/>
      <c r="KPN290" s="124"/>
      <c r="KPO290" s="124"/>
      <c r="KPP290" s="124"/>
      <c r="KPQ290" s="124"/>
      <c r="KPR290" s="124"/>
      <c r="KPS290" s="124"/>
      <c r="KPT290" s="124"/>
      <c r="KPU290" s="124"/>
      <c r="KPV290" s="124"/>
      <c r="KPW290" s="124"/>
      <c r="KPX290" s="124"/>
      <c r="KPY290" s="124"/>
      <c r="KPZ290" s="124"/>
      <c r="KQA290" s="124"/>
      <c r="KQB290" s="124"/>
      <c r="KQC290" s="124"/>
      <c r="KQD290" s="124"/>
      <c r="KQE290" s="124"/>
      <c r="KQF290" s="124"/>
      <c r="KQG290" s="124"/>
      <c r="KQH290" s="124"/>
      <c r="KQI290" s="124"/>
      <c r="KQJ290" s="124"/>
      <c r="KQK290" s="124"/>
      <c r="KQL290" s="124"/>
      <c r="KQM290" s="124"/>
      <c r="KQN290" s="124"/>
      <c r="KQO290" s="124"/>
      <c r="KQP290" s="124"/>
      <c r="KQQ290" s="124"/>
      <c r="KQR290" s="124"/>
      <c r="KQS290" s="124"/>
      <c r="KQT290" s="124"/>
      <c r="KQU290" s="124"/>
      <c r="KQV290" s="124"/>
      <c r="KQW290" s="124"/>
      <c r="KQX290" s="124"/>
      <c r="KQY290" s="124"/>
      <c r="KQZ290" s="124"/>
      <c r="KRA290" s="124"/>
      <c r="KRB290" s="124"/>
      <c r="KRC290" s="124"/>
      <c r="KRD290" s="124"/>
      <c r="KRE290" s="124"/>
      <c r="KRF290" s="124"/>
      <c r="KRG290" s="124"/>
      <c r="KRH290" s="124"/>
      <c r="KRI290" s="124"/>
      <c r="KRJ290" s="124"/>
      <c r="KRK290" s="124"/>
      <c r="KRL290" s="124"/>
      <c r="KRM290" s="124"/>
      <c r="KRN290" s="124"/>
      <c r="KRO290" s="124"/>
      <c r="KRP290" s="124"/>
      <c r="KRQ290" s="124"/>
      <c r="KRR290" s="124"/>
      <c r="KRS290" s="124"/>
      <c r="KRT290" s="124"/>
      <c r="KRU290" s="124"/>
      <c r="KRV290" s="124"/>
      <c r="KRW290" s="124"/>
      <c r="KRX290" s="124"/>
      <c r="KRY290" s="124"/>
      <c r="KRZ290" s="124"/>
      <c r="KSA290" s="124"/>
      <c r="KSB290" s="124"/>
      <c r="KSC290" s="124"/>
      <c r="KSD290" s="124"/>
      <c r="KSE290" s="124"/>
      <c r="KSF290" s="124"/>
      <c r="KSG290" s="124"/>
      <c r="KSH290" s="124"/>
      <c r="KSI290" s="124"/>
      <c r="KSJ290" s="124"/>
      <c r="KSK290" s="124"/>
      <c r="KSL290" s="124"/>
      <c r="KSM290" s="124"/>
      <c r="KSN290" s="124"/>
      <c r="KSO290" s="124"/>
      <c r="KSP290" s="124"/>
      <c r="KSQ290" s="124"/>
      <c r="KSR290" s="124"/>
      <c r="KSS290" s="124"/>
      <c r="KST290" s="124"/>
      <c r="KSU290" s="124"/>
      <c r="KSV290" s="124"/>
      <c r="KSW290" s="124"/>
      <c r="KSX290" s="124"/>
      <c r="KSY290" s="124"/>
      <c r="KSZ290" s="124"/>
      <c r="KTA290" s="124"/>
      <c r="KTB290" s="124"/>
      <c r="KTC290" s="124"/>
      <c r="KTD290" s="124"/>
      <c r="KTE290" s="124"/>
      <c r="KTF290" s="124"/>
      <c r="KTG290" s="124"/>
      <c r="KTH290" s="124"/>
      <c r="KTI290" s="124"/>
      <c r="KTJ290" s="124"/>
      <c r="KTK290" s="124"/>
      <c r="KTL290" s="124"/>
      <c r="KTM290" s="124"/>
      <c r="KTN290" s="124"/>
      <c r="KTO290" s="124"/>
      <c r="KTP290" s="124"/>
      <c r="KTQ290" s="124"/>
      <c r="KTR290" s="124"/>
      <c r="KTS290" s="124"/>
      <c r="KTT290" s="124"/>
      <c r="KTU290" s="124"/>
      <c r="KTV290" s="124"/>
      <c r="KTW290" s="124"/>
      <c r="KTX290" s="124"/>
      <c r="KTY290" s="124"/>
      <c r="KTZ290" s="124"/>
      <c r="KUA290" s="124"/>
      <c r="KUB290" s="124"/>
      <c r="KUC290" s="124"/>
      <c r="KUD290" s="124"/>
      <c r="KUE290" s="124"/>
      <c r="KUF290" s="124"/>
      <c r="KUG290" s="124"/>
      <c r="KUH290" s="124"/>
      <c r="KUI290" s="124"/>
      <c r="KUJ290" s="124"/>
      <c r="KUK290" s="124"/>
      <c r="KUL290" s="124"/>
      <c r="KUM290" s="124"/>
      <c r="KUN290" s="124"/>
      <c r="KUO290" s="124"/>
      <c r="KUP290" s="124"/>
      <c r="KUQ290" s="124"/>
      <c r="KUR290" s="124"/>
      <c r="KUS290" s="124"/>
      <c r="KUT290" s="124"/>
      <c r="KUU290" s="124"/>
      <c r="KUV290" s="124"/>
      <c r="KUW290" s="124"/>
      <c r="KUX290" s="124"/>
      <c r="KUY290" s="124"/>
      <c r="KUZ290" s="124"/>
      <c r="KVA290" s="124"/>
      <c r="KVB290" s="124"/>
      <c r="KVC290" s="124"/>
      <c r="KVD290" s="124"/>
      <c r="KVE290" s="124"/>
      <c r="KVF290" s="124"/>
      <c r="KVG290" s="124"/>
      <c r="KVH290" s="124"/>
      <c r="KVI290" s="124"/>
      <c r="KVJ290" s="124"/>
      <c r="KVK290" s="124"/>
      <c r="KVL290" s="124"/>
      <c r="KVM290" s="124"/>
      <c r="KVN290" s="124"/>
      <c r="KVO290" s="124"/>
      <c r="KVP290" s="124"/>
      <c r="KVQ290" s="124"/>
      <c r="KVR290" s="124"/>
      <c r="KVS290" s="124"/>
      <c r="KVT290" s="124"/>
      <c r="KVU290" s="124"/>
      <c r="KVV290" s="124"/>
      <c r="KVW290" s="124"/>
      <c r="KVX290" s="124"/>
      <c r="KVY290" s="124"/>
      <c r="KVZ290" s="124"/>
      <c r="KWA290" s="124"/>
      <c r="KWB290" s="124"/>
      <c r="KWC290" s="124"/>
      <c r="KWD290" s="124"/>
      <c r="KWE290" s="124"/>
      <c r="KWF290" s="124"/>
      <c r="KWG290" s="124"/>
      <c r="KWH290" s="124"/>
      <c r="KWI290" s="124"/>
      <c r="KWJ290" s="124"/>
      <c r="KWK290" s="124"/>
      <c r="KWL290" s="124"/>
      <c r="KWM290" s="124"/>
      <c r="KWN290" s="124"/>
      <c r="KWO290" s="124"/>
      <c r="KWP290" s="124"/>
      <c r="KWQ290" s="124"/>
      <c r="KWR290" s="124"/>
      <c r="KWS290" s="124"/>
      <c r="KWT290" s="124"/>
      <c r="KWU290" s="124"/>
      <c r="KWV290" s="124"/>
      <c r="KWW290" s="124"/>
      <c r="KWX290" s="124"/>
      <c r="KWY290" s="124"/>
      <c r="KWZ290" s="124"/>
      <c r="KXA290" s="124"/>
      <c r="KXB290" s="124"/>
      <c r="KXC290" s="124"/>
      <c r="KXD290" s="124"/>
      <c r="KXE290" s="124"/>
      <c r="KXF290" s="124"/>
      <c r="KXG290" s="124"/>
      <c r="KXH290" s="124"/>
      <c r="KXI290" s="124"/>
      <c r="KXJ290" s="124"/>
      <c r="KXK290" s="124"/>
      <c r="KXL290" s="124"/>
      <c r="KXM290" s="124"/>
      <c r="KXN290" s="124"/>
      <c r="KXO290" s="124"/>
      <c r="KXP290" s="124"/>
      <c r="KXQ290" s="124"/>
      <c r="KXR290" s="124"/>
      <c r="KXS290" s="124"/>
      <c r="KXT290" s="124"/>
      <c r="KXU290" s="124"/>
      <c r="KXV290" s="124"/>
      <c r="KXW290" s="124"/>
      <c r="KXX290" s="124"/>
      <c r="KXY290" s="124"/>
      <c r="KXZ290" s="124"/>
      <c r="KYA290" s="124"/>
      <c r="KYB290" s="124"/>
      <c r="KYC290" s="124"/>
      <c r="KYD290" s="124"/>
      <c r="KYE290" s="124"/>
      <c r="KYF290" s="124"/>
      <c r="KYG290" s="124"/>
      <c r="KYH290" s="124"/>
      <c r="KYI290" s="124"/>
      <c r="KYJ290" s="124"/>
      <c r="KYK290" s="124"/>
      <c r="KYL290" s="124"/>
      <c r="KYM290" s="124"/>
      <c r="KYN290" s="124"/>
      <c r="KYO290" s="124"/>
      <c r="KYP290" s="124"/>
      <c r="KYQ290" s="124"/>
      <c r="KYR290" s="124"/>
      <c r="KYS290" s="124"/>
      <c r="KYT290" s="124"/>
      <c r="KYU290" s="124"/>
      <c r="KYV290" s="124"/>
      <c r="KYW290" s="124"/>
      <c r="KYX290" s="124"/>
      <c r="KYY290" s="124"/>
      <c r="KYZ290" s="124"/>
      <c r="KZA290" s="124"/>
      <c r="KZB290" s="124"/>
      <c r="KZC290" s="124"/>
      <c r="KZD290" s="124"/>
      <c r="KZE290" s="124"/>
      <c r="KZF290" s="124"/>
      <c r="KZG290" s="124"/>
      <c r="KZH290" s="124"/>
      <c r="KZI290" s="124"/>
      <c r="KZJ290" s="124"/>
      <c r="KZK290" s="124"/>
      <c r="KZL290" s="124"/>
      <c r="KZM290" s="124"/>
      <c r="KZN290" s="124"/>
      <c r="KZO290" s="124"/>
      <c r="KZP290" s="124"/>
      <c r="KZQ290" s="124"/>
      <c r="KZR290" s="124"/>
      <c r="KZS290" s="124"/>
      <c r="KZT290" s="124"/>
      <c r="KZU290" s="124"/>
      <c r="KZV290" s="124"/>
      <c r="KZW290" s="124"/>
      <c r="KZX290" s="124"/>
      <c r="KZY290" s="124"/>
      <c r="KZZ290" s="124"/>
      <c r="LAA290" s="124"/>
      <c r="LAB290" s="124"/>
      <c r="LAC290" s="124"/>
      <c r="LAD290" s="124"/>
      <c r="LAE290" s="124"/>
      <c r="LAF290" s="124"/>
      <c r="LAG290" s="124"/>
      <c r="LAH290" s="124"/>
      <c r="LAI290" s="124"/>
      <c r="LAJ290" s="124"/>
      <c r="LAK290" s="124"/>
      <c r="LAL290" s="124"/>
      <c r="LAM290" s="124"/>
      <c r="LAN290" s="124"/>
      <c r="LAO290" s="124"/>
      <c r="LAP290" s="124"/>
      <c r="LAQ290" s="124"/>
      <c r="LAR290" s="124"/>
      <c r="LAS290" s="124"/>
      <c r="LAT290" s="124"/>
      <c r="LAU290" s="124"/>
      <c r="LAV290" s="124"/>
      <c r="LAW290" s="124"/>
      <c r="LAX290" s="124"/>
      <c r="LAY290" s="124"/>
      <c r="LAZ290" s="124"/>
      <c r="LBA290" s="124"/>
      <c r="LBB290" s="124"/>
      <c r="LBC290" s="124"/>
      <c r="LBD290" s="124"/>
      <c r="LBE290" s="124"/>
      <c r="LBF290" s="124"/>
      <c r="LBG290" s="124"/>
      <c r="LBH290" s="124"/>
      <c r="LBI290" s="124"/>
      <c r="LBJ290" s="124"/>
      <c r="LBK290" s="124"/>
      <c r="LBL290" s="124"/>
      <c r="LBM290" s="124"/>
      <c r="LBN290" s="124"/>
      <c r="LBO290" s="124"/>
      <c r="LBP290" s="124"/>
      <c r="LBQ290" s="124"/>
      <c r="LBR290" s="124"/>
      <c r="LBS290" s="124"/>
      <c r="LBT290" s="124"/>
      <c r="LBU290" s="124"/>
      <c r="LBV290" s="124"/>
      <c r="LBW290" s="124"/>
      <c r="LBX290" s="124"/>
      <c r="LBY290" s="124"/>
      <c r="LBZ290" s="124"/>
      <c r="LCA290" s="124"/>
      <c r="LCB290" s="124"/>
      <c r="LCC290" s="124"/>
      <c r="LCD290" s="124"/>
      <c r="LCE290" s="124"/>
      <c r="LCF290" s="124"/>
      <c r="LCG290" s="124"/>
      <c r="LCH290" s="124"/>
      <c r="LCI290" s="124"/>
      <c r="LCJ290" s="124"/>
      <c r="LCK290" s="124"/>
      <c r="LCL290" s="124"/>
      <c r="LCM290" s="124"/>
      <c r="LCN290" s="124"/>
      <c r="LCO290" s="124"/>
      <c r="LCP290" s="124"/>
      <c r="LCQ290" s="124"/>
      <c r="LCR290" s="124"/>
      <c r="LCS290" s="124"/>
      <c r="LCT290" s="124"/>
      <c r="LCU290" s="124"/>
      <c r="LCV290" s="124"/>
      <c r="LCW290" s="124"/>
      <c r="LCX290" s="124"/>
      <c r="LCY290" s="124"/>
      <c r="LCZ290" s="124"/>
      <c r="LDA290" s="124"/>
      <c r="LDB290" s="124"/>
      <c r="LDC290" s="124"/>
      <c r="LDD290" s="124"/>
      <c r="LDE290" s="124"/>
      <c r="LDF290" s="124"/>
      <c r="LDG290" s="124"/>
      <c r="LDH290" s="124"/>
      <c r="LDI290" s="124"/>
      <c r="LDJ290" s="124"/>
      <c r="LDK290" s="124"/>
      <c r="LDL290" s="124"/>
      <c r="LDM290" s="124"/>
      <c r="LDN290" s="124"/>
      <c r="LDO290" s="124"/>
      <c r="LDP290" s="124"/>
      <c r="LDQ290" s="124"/>
      <c r="LDR290" s="124"/>
      <c r="LDS290" s="124"/>
      <c r="LDT290" s="124"/>
      <c r="LDU290" s="124"/>
      <c r="LDV290" s="124"/>
      <c r="LDW290" s="124"/>
      <c r="LDX290" s="124"/>
      <c r="LDY290" s="124"/>
      <c r="LDZ290" s="124"/>
      <c r="LEA290" s="124"/>
      <c r="LEB290" s="124"/>
      <c r="LEC290" s="124"/>
      <c r="LED290" s="124"/>
      <c r="LEE290" s="124"/>
      <c r="LEF290" s="124"/>
      <c r="LEG290" s="124"/>
      <c r="LEH290" s="124"/>
      <c r="LEI290" s="124"/>
      <c r="LEJ290" s="124"/>
      <c r="LEK290" s="124"/>
      <c r="LEL290" s="124"/>
      <c r="LEM290" s="124"/>
      <c r="LEN290" s="124"/>
      <c r="LEO290" s="124"/>
      <c r="LEP290" s="124"/>
      <c r="LEQ290" s="124"/>
      <c r="LER290" s="124"/>
      <c r="LES290" s="124"/>
      <c r="LET290" s="124"/>
      <c r="LEU290" s="124"/>
      <c r="LEV290" s="124"/>
      <c r="LEW290" s="124"/>
      <c r="LEX290" s="124"/>
      <c r="LEY290" s="124"/>
      <c r="LEZ290" s="124"/>
      <c r="LFA290" s="124"/>
      <c r="LFB290" s="124"/>
      <c r="LFC290" s="124"/>
      <c r="LFD290" s="124"/>
      <c r="LFE290" s="124"/>
      <c r="LFF290" s="124"/>
      <c r="LFG290" s="124"/>
      <c r="LFH290" s="124"/>
      <c r="LFI290" s="124"/>
      <c r="LFJ290" s="124"/>
      <c r="LFK290" s="124"/>
      <c r="LFL290" s="124"/>
      <c r="LFM290" s="124"/>
      <c r="LFN290" s="124"/>
      <c r="LFO290" s="124"/>
      <c r="LFP290" s="124"/>
      <c r="LFQ290" s="124"/>
      <c r="LFR290" s="124"/>
      <c r="LFS290" s="124"/>
      <c r="LFT290" s="124"/>
      <c r="LFU290" s="124"/>
      <c r="LFV290" s="124"/>
      <c r="LFW290" s="124"/>
      <c r="LFX290" s="124"/>
      <c r="LFY290" s="124"/>
      <c r="LFZ290" s="124"/>
      <c r="LGA290" s="124"/>
      <c r="LGB290" s="124"/>
      <c r="LGC290" s="124"/>
      <c r="LGD290" s="124"/>
      <c r="LGE290" s="124"/>
      <c r="LGF290" s="124"/>
      <c r="LGG290" s="124"/>
      <c r="LGH290" s="124"/>
      <c r="LGI290" s="124"/>
      <c r="LGJ290" s="124"/>
      <c r="LGK290" s="124"/>
      <c r="LGL290" s="124"/>
      <c r="LGM290" s="124"/>
      <c r="LGN290" s="124"/>
      <c r="LGO290" s="124"/>
      <c r="LGP290" s="124"/>
      <c r="LGQ290" s="124"/>
      <c r="LGR290" s="124"/>
      <c r="LGS290" s="124"/>
      <c r="LGT290" s="124"/>
      <c r="LGU290" s="124"/>
      <c r="LGV290" s="124"/>
      <c r="LGW290" s="124"/>
      <c r="LGX290" s="124"/>
      <c r="LGY290" s="124"/>
      <c r="LGZ290" s="124"/>
      <c r="LHA290" s="124"/>
      <c r="LHB290" s="124"/>
      <c r="LHC290" s="124"/>
      <c r="LHD290" s="124"/>
      <c r="LHE290" s="124"/>
      <c r="LHF290" s="124"/>
      <c r="LHG290" s="124"/>
      <c r="LHH290" s="124"/>
      <c r="LHI290" s="124"/>
      <c r="LHJ290" s="124"/>
      <c r="LHK290" s="124"/>
      <c r="LHL290" s="124"/>
      <c r="LHM290" s="124"/>
      <c r="LHN290" s="124"/>
      <c r="LHO290" s="124"/>
      <c r="LHP290" s="124"/>
      <c r="LHQ290" s="124"/>
      <c r="LHR290" s="124"/>
      <c r="LHS290" s="124"/>
      <c r="LHT290" s="124"/>
      <c r="LHU290" s="124"/>
      <c r="LHV290" s="124"/>
      <c r="LHW290" s="124"/>
      <c r="LHX290" s="124"/>
      <c r="LHY290" s="124"/>
      <c r="LHZ290" s="124"/>
      <c r="LIA290" s="124"/>
      <c r="LIB290" s="124"/>
      <c r="LIC290" s="124"/>
      <c r="LID290" s="124"/>
      <c r="LIE290" s="124"/>
      <c r="LIF290" s="124"/>
      <c r="LIG290" s="124"/>
      <c r="LIH290" s="124"/>
      <c r="LII290" s="124"/>
      <c r="LIJ290" s="124"/>
      <c r="LIK290" s="124"/>
      <c r="LIL290" s="124"/>
      <c r="LIM290" s="124"/>
      <c r="LIN290" s="124"/>
      <c r="LIO290" s="124"/>
      <c r="LIP290" s="124"/>
      <c r="LIQ290" s="124"/>
      <c r="LIR290" s="124"/>
      <c r="LIS290" s="124"/>
      <c r="LIT290" s="124"/>
      <c r="LIU290" s="124"/>
      <c r="LIV290" s="124"/>
      <c r="LIW290" s="124"/>
      <c r="LIX290" s="124"/>
      <c r="LIY290" s="124"/>
      <c r="LIZ290" s="124"/>
      <c r="LJA290" s="124"/>
      <c r="LJB290" s="124"/>
      <c r="LJC290" s="124"/>
      <c r="LJD290" s="124"/>
      <c r="LJE290" s="124"/>
      <c r="LJF290" s="124"/>
      <c r="LJG290" s="124"/>
      <c r="LJH290" s="124"/>
      <c r="LJI290" s="124"/>
      <c r="LJJ290" s="124"/>
      <c r="LJK290" s="124"/>
      <c r="LJL290" s="124"/>
      <c r="LJM290" s="124"/>
      <c r="LJN290" s="124"/>
      <c r="LJO290" s="124"/>
      <c r="LJP290" s="124"/>
      <c r="LJQ290" s="124"/>
      <c r="LJR290" s="124"/>
      <c r="LJS290" s="124"/>
      <c r="LJT290" s="124"/>
      <c r="LJU290" s="124"/>
      <c r="LJV290" s="124"/>
      <c r="LJW290" s="124"/>
      <c r="LJX290" s="124"/>
      <c r="LJY290" s="124"/>
      <c r="LJZ290" s="124"/>
      <c r="LKA290" s="124"/>
      <c r="LKB290" s="124"/>
      <c r="LKC290" s="124"/>
      <c r="LKD290" s="124"/>
      <c r="LKE290" s="124"/>
      <c r="LKF290" s="124"/>
      <c r="LKG290" s="124"/>
      <c r="LKH290" s="124"/>
      <c r="LKI290" s="124"/>
      <c r="LKJ290" s="124"/>
      <c r="LKK290" s="124"/>
      <c r="LKL290" s="124"/>
      <c r="LKM290" s="124"/>
      <c r="LKN290" s="124"/>
      <c r="LKO290" s="124"/>
      <c r="LKP290" s="124"/>
      <c r="LKQ290" s="124"/>
      <c r="LKR290" s="124"/>
      <c r="LKS290" s="124"/>
      <c r="LKT290" s="124"/>
      <c r="LKU290" s="124"/>
      <c r="LKV290" s="124"/>
      <c r="LKW290" s="124"/>
      <c r="LKX290" s="124"/>
      <c r="LKY290" s="124"/>
      <c r="LKZ290" s="124"/>
      <c r="LLA290" s="124"/>
      <c r="LLB290" s="124"/>
      <c r="LLC290" s="124"/>
      <c r="LLD290" s="124"/>
      <c r="LLE290" s="124"/>
      <c r="LLF290" s="124"/>
      <c r="LLG290" s="124"/>
      <c r="LLH290" s="124"/>
      <c r="LLI290" s="124"/>
      <c r="LLJ290" s="124"/>
      <c r="LLK290" s="124"/>
      <c r="LLL290" s="124"/>
      <c r="LLM290" s="124"/>
      <c r="LLN290" s="124"/>
      <c r="LLO290" s="124"/>
      <c r="LLP290" s="124"/>
      <c r="LLQ290" s="124"/>
      <c r="LLR290" s="124"/>
      <c r="LLS290" s="124"/>
      <c r="LLT290" s="124"/>
      <c r="LLU290" s="124"/>
      <c r="LLV290" s="124"/>
      <c r="LLW290" s="124"/>
      <c r="LLX290" s="124"/>
      <c r="LLY290" s="124"/>
      <c r="LLZ290" s="124"/>
      <c r="LMA290" s="124"/>
      <c r="LMB290" s="124"/>
      <c r="LMC290" s="124"/>
      <c r="LMD290" s="124"/>
      <c r="LME290" s="124"/>
      <c r="LMF290" s="124"/>
      <c r="LMG290" s="124"/>
      <c r="LMH290" s="124"/>
      <c r="LMI290" s="124"/>
      <c r="LMJ290" s="124"/>
      <c r="LMK290" s="124"/>
      <c r="LML290" s="124"/>
      <c r="LMM290" s="124"/>
      <c r="LMN290" s="124"/>
      <c r="LMO290" s="124"/>
      <c r="LMP290" s="124"/>
      <c r="LMQ290" s="124"/>
      <c r="LMR290" s="124"/>
      <c r="LMS290" s="124"/>
      <c r="LMT290" s="124"/>
      <c r="LMU290" s="124"/>
      <c r="LMV290" s="124"/>
      <c r="LMW290" s="124"/>
      <c r="LMX290" s="124"/>
      <c r="LMY290" s="124"/>
      <c r="LMZ290" s="124"/>
      <c r="LNA290" s="124"/>
      <c r="LNB290" s="124"/>
      <c r="LNC290" s="124"/>
      <c r="LND290" s="124"/>
      <c r="LNE290" s="124"/>
      <c r="LNF290" s="124"/>
      <c r="LNG290" s="124"/>
      <c r="LNH290" s="124"/>
      <c r="LNI290" s="124"/>
      <c r="LNJ290" s="124"/>
      <c r="LNK290" s="124"/>
      <c r="LNL290" s="124"/>
      <c r="LNM290" s="124"/>
      <c r="LNN290" s="124"/>
      <c r="LNO290" s="124"/>
      <c r="LNP290" s="124"/>
      <c r="LNQ290" s="124"/>
      <c r="LNR290" s="124"/>
      <c r="LNS290" s="124"/>
      <c r="LNT290" s="124"/>
      <c r="LNU290" s="124"/>
      <c r="LNV290" s="124"/>
      <c r="LNW290" s="124"/>
      <c r="LNX290" s="124"/>
      <c r="LNY290" s="124"/>
      <c r="LNZ290" s="124"/>
      <c r="LOA290" s="124"/>
      <c r="LOB290" s="124"/>
      <c r="LOC290" s="124"/>
      <c r="LOD290" s="124"/>
      <c r="LOE290" s="124"/>
      <c r="LOF290" s="124"/>
      <c r="LOG290" s="124"/>
      <c r="LOH290" s="124"/>
      <c r="LOI290" s="124"/>
      <c r="LOJ290" s="124"/>
      <c r="LOK290" s="124"/>
      <c r="LOL290" s="124"/>
      <c r="LOM290" s="124"/>
      <c r="LON290" s="124"/>
      <c r="LOO290" s="124"/>
      <c r="LOP290" s="124"/>
      <c r="LOQ290" s="124"/>
      <c r="LOR290" s="124"/>
      <c r="LOS290" s="124"/>
      <c r="LOT290" s="124"/>
      <c r="LOU290" s="124"/>
      <c r="LOV290" s="124"/>
      <c r="LOW290" s="124"/>
      <c r="LOX290" s="124"/>
      <c r="LOY290" s="124"/>
      <c r="LOZ290" s="124"/>
      <c r="LPA290" s="124"/>
      <c r="LPB290" s="124"/>
      <c r="LPC290" s="124"/>
      <c r="LPD290" s="124"/>
      <c r="LPE290" s="124"/>
      <c r="LPF290" s="124"/>
      <c r="LPG290" s="124"/>
      <c r="LPH290" s="124"/>
      <c r="LPI290" s="124"/>
      <c r="LPJ290" s="124"/>
      <c r="LPK290" s="124"/>
      <c r="LPL290" s="124"/>
      <c r="LPM290" s="124"/>
      <c r="LPN290" s="124"/>
      <c r="LPO290" s="124"/>
      <c r="LPP290" s="124"/>
      <c r="LPQ290" s="124"/>
      <c r="LPR290" s="124"/>
      <c r="LPS290" s="124"/>
      <c r="LPT290" s="124"/>
      <c r="LPU290" s="124"/>
      <c r="LPV290" s="124"/>
      <c r="LPW290" s="124"/>
      <c r="LPX290" s="124"/>
      <c r="LPY290" s="124"/>
      <c r="LPZ290" s="124"/>
      <c r="LQA290" s="124"/>
      <c r="LQB290" s="124"/>
      <c r="LQC290" s="124"/>
      <c r="LQD290" s="124"/>
      <c r="LQE290" s="124"/>
      <c r="LQF290" s="124"/>
      <c r="LQG290" s="124"/>
      <c r="LQH290" s="124"/>
      <c r="LQI290" s="124"/>
      <c r="LQJ290" s="124"/>
      <c r="LQK290" s="124"/>
      <c r="LQL290" s="124"/>
      <c r="LQM290" s="124"/>
      <c r="LQN290" s="124"/>
      <c r="LQO290" s="124"/>
      <c r="LQP290" s="124"/>
      <c r="LQQ290" s="124"/>
      <c r="LQR290" s="124"/>
      <c r="LQS290" s="124"/>
      <c r="LQT290" s="124"/>
      <c r="LQU290" s="124"/>
      <c r="LQV290" s="124"/>
      <c r="LQW290" s="124"/>
      <c r="LQX290" s="124"/>
      <c r="LQY290" s="124"/>
      <c r="LQZ290" s="124"/>
      <c r="LRA290" s="124"/>
      <c r="LRB290" s="124"/>
      <c r="LRC290" s="124"/>
      <c r="LRD290" s="124"/>
      <c r="LRE290" s="124"/>
      <c r="LRF290" s="124"/>
      <c r="LRG290" s="124"/>
      <c r="LRH290" s="124"/>
      <c r="LRI290" s="124"/>
      <c r="LRJ290" s="124"/>
      <c r="LRK290" s="124"/>
      <c r="LRL290" s="124"/>
      <c r="LRM290" s="124"/>
      <c r="LRN290" s="124"/>
      <c r="LRO290" s="124"/>
      <c r="LRP290" s="124"/>
      <c r="LRQ290" s="124"/>
      <c r="LRR290" s="124"/>
      <c r="LRS290" s="124"/>
      <c r="LRT290" s="124"/>
      <c r="LRU290" s="124"/>
      <c r="LRV290" s="124"/>
      <c r="LRW290" s="124"/>
      <c r="LRX290" s="124"/>
      <c r="LRY290" s="124"/>
      <c r="LRZ290" s="124"/>
      <c r="LSA290" s="124"/>
      <c r="LSB290" s="124"/>
      <c r="LSC290" s="124"/>
      <c r="LSD290" s="124"/>
      <c r="LSE290" s="124"/>
      <c r="LSF290" s="124"/>
      <c r="LSG290" s="124"/>
      <c r="LSH290" s="124"/>
      <c r="LSI290" s="124"/>
      <c r="LSJ290" s="124"/>
      <c r="LSK290" s="124"/>
      <c r="LSL290" s="124"/>
      <c r="LSM290" s="124"/>
      <c r="LSN290" s="124"/>
      <c r="LSO290" s="124"/>
      <c r="LSP290" s="124"/>
      <c r="LSQ290" s="124"/>
      <c r="LSR290" s="124"/>
      <c r="LSS290" s="124"/>
      <c r="LST290" s="124"/>
      <c r="LSU290" s="124"/>
      <c r="LSV290" s="124"/>
      <c r="LSW290" s="124"/>
      <c r="LSX290" s="124"/>
      <c r="LSY290" s="124"/>
      <c r="LSZ290" s="124"/>
      <c r="LTA290" s="124"/>
      <c r="LTB290" s="124"/>
      <c r="LTC290" s="124"/>
      <c r="LTD290" s="124"/>
      <c r="LTE290" s="124"/>
      <c r="LTF290" s="124"/>
      <c r="LTG290" s="124"/>
      <c r="LTH290" s="124"/>
      <c r="LTI290" s="124"/>
      <c r="LTJ290" s="124"/>
      <c r="LTK290" s="124"/>
      <c r="LTL290" s="124"/>
      <c r="LTM290" s="124"/>
      <c r="LTN290" s="124"/>
      <c r="LTO290" s="124"/>
      <c r="LTP290" s="124"/>
      <c r="LTQ290" s="124"/>
      <c r="LTR290" s="124"/>
      <c r="LTS290" s="124"/>
      <c r="LTT290" s="124"/>
      <c r="LTU290" s="124"/>
      <c r="LTV290" s="124"/>
      <c r="LTW290" s="124"/>
      <c r="LTX290" s="124"/>
      <c r="LTY290" s="124"/>
      <c r="LTZ290" s="124"/>
      <c r="LUA290" s="124"/>
      <c r="LUB290" s="124"/>
      <c r="LUC290" s="124"/>
      <c r="LUD290" s="124"/>
      <c r="LUE290" s="124"/>
      <c r="LUF290" s="124"/>
      <c r="LUG290" s="124"/>
      <c r="LUH290" s="124"/>
      <c r="LUI290" s="124"/>
      <c r="LUJ290" s="124"/>
      <c r="LUK290" s="124"/>
      <c r="LUL290" s="124"/>
      <c r="LUM290" s="124"/>
      <c r="LUN290" s="124"/>
      <c r="LUO290" s="124"/>
      <c r="LUP290" s="124"/>
      <c r="LUQ290" s="124"/>
      <c r="LUR290" s="124"/>
      <c r="LUS290" s="124"/>
      <c r="LUT290" s="124"/>
      <c r="LUU290" s="124"/>
      <c r="LUV290" s="124"/>
      <c r="LUW290" s="124"/>
      <c r="LUX290" s="124"/>
      <c r="LUY290" s="124"/>
      <c r="LUZ290" s="124"/>
      <c r="LVA290" s="124"/>
      <c r="LVB290" s="124"/>
      <c r="LVC290" s="124"/>
      <c r="LVD290" s="124"/>
      <c r="LVE290" s="124"/>
      <c r="LVF290" s="124"/>
      <c r="LVG290" s="124"/>
      <c r="LVH290" s="124"/>
      <c r="LVI290" s="124"/>
      <c r="LVJ290" s="124"/>
      <c r="LVK290" s="124"/>
      <c r="LVL290" s="124"/>
      <c r="LVM290" s="124"/>
      <c r="LVN290" s="124"/>
      <c r="LVO290" s="124"/>
      <c r="LVP290" s="124"/>
      <c r="LVQ290" s="124"/>
      <c r="LVR290" s="124"/>
      <c r="LVS290" s="124"/>
      <c r="LVT290" s="124"/>
      <c r="LVU290" s="124"/>
      <c r="LVV290" s="124"/>
      <c r="LVW290" s="124"/>
      <c r="LVX290" s="124"/>
      <c r="LVY290" s="124"/>
      <c r="LVZ290" s="124"/>
      <c r="LWA290" s="124"/>
      <c r="LWB290" s="124"/>
      <c r="LWC290" s="124"/>
      <c r="LWD290" s="124"/>
      <c r="LWE290" s="124"/>
      <c r="LWF290" s="124"/>
      <c r="LWG290" s="124"/>
      <c r="LWH290" s="124"/>
      <c r="LWI290" s="124"/>
      <c r="LWJ290" s="124"/>
      <c r="LWK290" s="124"/>
      <c r="LWL290" s="124"/>
      <c r="LWM290" s="124"/>
      <c r="LWN290" s="124"/>
      <c r="LWO290" s="124"/>
      <c r="LWP290" s="124"/>
      <c r="LWQ290" s="124"/>
      <c r="LWR290" s="124"/>
      <c r="LWS290" s="124"/>
      <c r="LWT290" s="124"/>
      <c r="LWU290" s="124"/>
      <c r="LWV290" s="124"/>
      <c r="LWW290" s="124"/>
      <c r="LWX290" s="124"/>
      <c r="LWY290" s="124"/>
      <c r="LWZ290" s="124"/>
      <c r="LXA290" s="124"/>
      <c r="LXB290" s="124"/>
      <c r="LXC290" s="124"/>
      <c r="LXD290" s="124"/>
      <c r="LXE290" s="124"/>
      <c r="LXF290" s="124"/>
      <c r="LXG290" s="124"/>
      <c r="LXH290" s="124"/>
      <c r="LXI290" s="124"/>
      <c r="LXJ290" s="124"/>
      <c r="LXK290" s="124"/>
      <c r="LXL290" s="124"/>
      <c r="LXM290" s="124"/>
      <c r="LXN290" s="124"/>
      <c r="LXO290" s="124"/>
      <c r="LXP290" s="124"/>
      <c r="LXQ290" s="124"/>
      <c r="LXR290" s="124"/>
      <c r="LXS290" s="124"/>
      <c r="LXT290" s="124"/>
      <c r="LXU290" s="124"/>
      <c r="LXV290" s="124"/>
      <c r="LXW290" s="124"/>
      <c r="LXX290" s="124"/>
      <c r="LXY290" s="124"/>
      <c r="LXZ290" s="124"/>
      <c r="LYA290" s="124"/>
      <c r="LYB290" s="124"/>
      <c r="LYC290" s="124"/>
      <c r="LYD290" s="124"/>
      <c r="LYE290" s="124"/>
      <c r="LYF290" s="124"/>
      <c r="LYG290" s="124"/>
      <c r="LYH290" s="124"/>
      <c r="LYI290" s="124"/>
      <c r="LYJ290" s="124"/>
      <c r="LYK290" s="124"/>
      <c r="LYL290" s="124"/>
      <c r="LYM290" s="124"/>
      <c r="LYN290" s="124"/>
      <c r="LYO290" s="124"/>
      <c r="LYP290" s="124"/>
      <c r="LYQ290" s="124"/>
      <c r="LYR290" s="124"/>
      <c r="LYS290" s="124"/>
      <c r="LYT290" s="124"/>
      <c r="LYU290" s="124"/>
      <c r="LYV290" s="124"/>
      <c r="LYW290" s="124"/>
      <c r="LYX290" s="124"/>
      <c r="LYY290" s="124"/>
      <c r="LYZ290" s="124"/>
      <c r="LZA290" s="124"/>
      <c r="LZB290" s="124"/>
      <c r="LZC290" s="124"/>
      <c r="LZD290" s="124"/>
      <c r="LZE290" s="124"/>
      <c r="LZF290" s="124"/>
      <c r="LZG290" s="124"/>
      <c r="LZH290" s="124"/>
      <c r="LZI290" s="124"/>
      <c r="LZJ290" s="124"/>
      <c r="LZK290" s="124"/>
      <c r="LZL290" s="124"/>
      <c r="LZM290" s="124"/>
      <c r="LZN290" s="124"/>
      <c r="LZO290" s="124"/>
      <c r="LZP290" s="124"/>
      <c r="LZQ290" s="124"/>
      <c r="LZR290" s="124"/>
      <c r="LZS290" s="124"/>
      <c r="LZT290" s="124"/>
      <c r="LZU290" s="124"/>
      <c r="LZV290" s="124"/>
      <c r="LZW290" s="124"/>
      <c r="LZX290" s="124"/>
      <c r="LZY290" s="124"/>
      <c r="LZZ290" s="124"/>
      <c r="MAA290" s="124"/>
      <c r="MAB290" s="124"/>
      <c r="MAC290" s="124"/>
      <c r="MAD290" s="124"/>
      <c r="MAE290" s="124"/>
      <c r="MAF290" s="124"/>
      <c r="MAG290" s="124"/>
      <c r="MAH290" s="124"/>
      <c r="MAI290" s="124"/>
      <c r="MAJ290" s="124"/>
      <c r="MAK290" s="124"/>
      <c r="MAL290" s="124"/>
      <c r="MAM290" s="124"/>
      <c r="MAN290" s="124"/>
      <c r="MAO290" s="124"/>
      <c r="MAP290" s="124"/>
      <c r="MAQ290" s="124"/>
      <c r="MAR290" s="124"/>
      <c r="MAS290" s="124"/>
      <c r="MAT290" s="124"/>
      <c r="MAU290" s="124"/>
      <c r="MAV290" s="124"/>
      <c r="MAW290" s="124"/>
      <c r="MAX290" s="124"/>
      <c r="MAY290" s="124"/>
      <c r="MAZ290" s="124"/>
      <c r="MBA290" s="124"/>
      <c r="MBB290" s="124"/>
      <c r="MBC290" s="124"/>
      <c r="MBD290" s="124"/>
      <c r="MBE290" s="124"/>
      <c r="MBF290" s="124"/>
      <c r="MBG290" s="124"/>
      <c r="MBH290" s="124"/>
      <c r="MBI290" s="124"/>
      <c r="MBJ290" s="124"/>
      <c r="MBK290" s="124"/>
      <c r="MBL290" s="124"/>
      <c r="MBM290" s="124"/>
      <c r="MBN290" s="124"/>
      <c r="MBO290" s="124"/>
      <c r="MBP290" s="124"/>
      <c r="MBQ290" s="124"/>
      <c r="MBR290" s="124"/>
      <c r="MBS290" s="124"/>
      <c r="MBT290" s="124"/>
      <c r="MBU290" s="124"/>
      <c r="MBV290" s="124"/>
      <c r="MBW290" s="124"/>
      <c r="MBX290" s="124"/>
      <c r="MBY290" s="124"/>
      <c r="MBZ290" s="124"/>
      <c r="MCA290" s="124"/>
      <c r="MCB290" s="124"/>
      <c r="MCC290" s="124"/>
      <c r="MCD290" s="124"/>
      <c r="MCE290" s="124"/>
      <c r="MCF290" s="124"/>
      <c r="MCG290" s="124"/>
      <c r="MCH290" s="124"/>
      <c r="MCI290" s="124"/>
      <c r="MCJ290" s="124"/>
      <c r="MCK290" s="124"/>
      <c r="MCL290" s="124"/>
      <c r="MCM290" s="124"/>
      <c r="MCN290" s="124"/>
      <c r="MCO290" s="124"/>
      <c r="MCP290" s="124"/>
      <c r="MCQ290" s="124"/>
      <c r="MCR290" s="124"/>
      <c r="MCS290" s="124"/>
      <c r="MCT290" s="124"/>
      <c r="MCU290" s="124"/>
      <c r="MCV290" s="124"/>
      <c r="MCW290" s="124"/>
      <c r="MCX290" s="124"/>
      <c r="MCY290" s="124"/>
      <c r="MCZ290" s="124"/>
      <c r="MDA290" s="124"/>
      <c r="MDB290" s="124"/>
      <c r="MDC290" s="124"/>
      <c r="MDD290" s="124"/>
      <c r="MDE290" s="124"/>
      <c r="MDF290" s="124"/>
      <c r="MDG290" s="124"/>
      <c r="MDH290" s="124"/>
      <c r="MDI290" s="124"/>
      <c r="MDJ290" s="124"/>
      <c r="MDK290" s="124"/>
      <c r="MDL290" s="124"/>
      <c r="MDM290" s="124"/>
      <c r="MDN290" s="124"/>
      <c r="MDO290" s="124"/>
      <c r="MDP290" s="124"/>
      <c r="MDQ290" s="124"/>
      <c r="MDR290" s="124"/>
      <c r="MDS290" s="124"/>
      <c r="MDT290" s="124"/>
      <c r="MDU290" s="124"/>
      <c r="MDV290" s="124"/>
      <c r="MDW290" s="124"/>
      <c r="MDX290" s="124"/>
      <c r="MDY290" s="124"/>
      <c r="MDZ290" s="124"/>
      <c r="MEA290" s="124"/>
      <c r="MEB290" s="124"/>
      <c r="MEC290" s="124"/>
      <c r="MED290" s="124"/>
      <c r="MEE290" s="124"/>
      <c r="MEF290" s="124"/>
      <c r="MEG290" s="124"/>
      <c r="MEH290" s="124"/>
      <c r="MEI290" s="124"/>
      <c r="MEJ290" s="124"/>
      <c r="MEK290" s="124"/>
      <c r="MEL290" s="124"/>
      <c r="MEM290" s="124"/>
      <c r="MEN290" s="124"/>
      <c r="MEO290" s="124"/>
      <c r="MEP290" s="124"/>
      <c r="MEQ290" s="124"/>
      <c r="MER290" s="124"/>
      <c r="MES290" s="124"/>
      <c r="MET290" s="124"/>
      <c r="MEU290" s="124"/>
      <c r="MEV290" s="124"/>
      <c r="MEW290" s="124"/>
      <c r="MEX290" s="124"/>
      <c r="MEY290" s="124"/>
      <c r="MEZ290" s="124"/>
      <c r="MFA290" s="124"/>
      <c r="MFB290" s="124"/>
      <c r="MFC290" s="124"/>
      <c r="MFD290" s="124"/>
      <c r="MFE290" s="124"/>
      <c r="MFF290" s="124"/>
      <c r="MFG290" s="124"/>
      <c r="MFH290" s="124"/>
      <c r="MFI290" s="124"/>
      <c r="MFJ290" s="124"/>
      <c r="MFK290" s="124"/>
      <c r="MFL290" s="124"/>
      <c r="MFM290" s="124"/>
      <c r="MFN290" s="124"/>
      <c r="MFO290" s="124"/>
      <c r="MFP290" s="124"/>
      <c r="MFQ290" s="124"/>
      <c r="MFR290" s="124"/>
      <c r="MFS290" s="124"/>
      <c r="MFT290" s="124"/>
      <c r="MFU290" s="124"/>
      <c r="MFV290" s="124"/>
      <c r="MFW290" s="124"/>
      <c r="MFX290" s="124"/>
      <c r="MFY290" s="124"/>
      <c r="MFZ290" s="124"/>
      <c r="MGA290" s="124"/>
      <c r="MGB290" s="124"/>
      <c r="MGC290" s="124"/>
      <c r="MGD290" s="124"/>
      <c r="MGE290" s="124"/>
      <c r="MGF290" s="124"/>
      <c r="MGG290" s="124"/>
      <c r="MGH290" s="124"/>
      <c r="MGI290" s="124"/>
      <c r="MGJ290" s="124"/>
      <c r="MGK290" s="124"/>
      <c r="MGL290" s="124"/>
      <c r="MGM290" s="124"/>
      <c r="MGN290" s="124"/>
      <c r="MGO290" s="124"/>
      <c r="MGP290" s="124"/>
      <c r="MGQ290" s="124"/>
      <c r="MGR290" s="124"/>
      <c r="MGS290" s="124"/>
      <c r="MGT290" s="124"/>
      <c r="MGU290" s="124"/>
      <c r="MGV290" s="124"/>
      <c r="MGW290" s="124"/>
      <c r="MGX290" s="124"/>
      <c r="MGY290" s="124"/>
      <c r="MGZ290" s="124"/>
      <c r="MHA290" s="124"/>
      <c r="MHB290" s="124"/>
      <c r="MHC290" s="124"/>
      <c r="MHD290" s="124"/>
      <c r="MHE290" s="124"/>
      <c r="MHF290" s="124"/>
      <c r="MHG290" s="124"/>
      <c r="MHH290" s="124"/>
      <c r="MHI290" s="124"/>
      <c r="MHJ290" s="124"/>
      <c r="MHK290" s="124"/>
      <c r="MHL290" s="124"/>
      <c r="MHM290" s="124"/>
      <c r="MHN290" s="124"/>
      <c r="MHO290" s="124"/>
      <c r="MHP290" s="124"/>
      <c r="MHQ290" s="124"/>
      <c r="MHR290" s="124"/>
      <c r="MHS290" s="124"/>
      <c r="MHT290" s="124"/>
      <c r="MHU290" s="124"/>
      <c r="MHV290" s="124"/>
      <c r="MHW290" s="124"/>
      <c r="MHX290" s="124"/>
      <c r="MHY290" s="124"/>
      <c r="MHZ290" s="124"/>
      <c r="MIA290" s="124"/>
      <c r="MIB290" s="124"/>
      <c r="MIC290" s="124"/>
      <c r="MID290" s="124"/>
      <c r="MIE290" s="124"/>
      <c r="MIF290" s="124"/>
      <c r="MIG290" s="124"/>
      <c r="MIH290" s="124"/>
      <c r="MII290" s="124"/>
      <c r="MIJ290" s="124"/>
      <c r="MIK290" s="124"/>
      <c r="MIL290" s="124"/>
      <c r="MIM290" s="124"/>
      <c r="MIN290" s="124"/>
      <c r="MIO290" s="124"/>
      <c r="MIP290" s="124"/>
      <c r="MIQ290" s="124"/>
      <c r="MIR290" s="124"/>
      <c r="MIS290" s="124"/>
      <c r="MIT290" s="124"/>
      <c r="MIU290" s="124"/>
      <c r="MIV290" s="124"/>
      <c r="MIW290" s="124"/>
      <c r="MIX290" s="124"/>
      <c r="MIY290" s="124"/>
      <c r="MIZ290" s="124"/>
      <c r="MJA290" s="124"/>
      <c r="MJB290" s="124"/>
      <c r="MJC290" s="124"/>
      <c r="MJD290" s="124"/>
      <c r="MJE290" s="124"/>
      <c r="MJF290" s="124"/>
      <c r="MJG290" s="124"/>
      <c r="MJH290" s="124"/>
      <c r="MJI290" s="124"/>
      <c r="MJJ290" s="124"/>
      <c r="MJK290" s="124"/>
      <c r="MJL290" s="124"/>
      <c r="MJM290" s="124"/>
      <c r="MJN290" s="124"/>
      <c r="MJO290" s="124"/>
      <c r="MJP290" s="124"/>
      <c r="MJQ290" s="124"/>
      <c r="MJR290" s="124"/>
      <c r="MJS290" s="124"/>
      <c r="MJT290" s="124"/>
      <c r="MJU290" s="124"/>
      <c r="MJV290" s="124"/>
      <c r="MJW290" s="124"/>
      <c r="MJX290" s="124"/>
      <c r="MJY290" s="124"/>
      <c r="MJZ290" s="124"/>
      <c r="MKA290" s="124"/>
      <c r="MKB290" s="124"/>
      <c r="MKC290" s="124"/>
      <c r="MKD290" s="124"/>
      <c r="MKE290" s="124"/>
      <c r="MKF290" s="124"/>
      <c r="MKG290" s="124"/>
      <c r="MKH290" s="124"/>
      <c r="MKI290" s="124"/>
      <c r="MKJ290" s="124"/>
      <c r="MKK290" s="124"/>
      <c r="MKL290" s="124"/>
      <c r="MKM290" s="124"/>
      <c r="MKN290" s="124"/>
      <c r="MKO290" s="124"/>
      <c r="MKP290" s="124"/>
      <c r="MKQ290" s="124"/>
      <c r="MKR290" s="124"/>
      <c r="MKS290" s="124"/>
      <c r="MKT290" s="124"/>
      <c r="MKU290" s="124"/>
      <c r="MKV290" s="124"/>
      <c r="MKW290" s="124"/>
      <c r="MKX290" s="124"/>
      <c r="MKY290" s="124"/>
      <c r="MKZ290" s="124"/>
      <c r="MLA290" s="124"/>
      <c r="MLB290" s="124"/>
      <c r="MLC290" s="124"/>
      <c r="MLD290" s="124"/>
      <c r="MLE290" s="124"/>
      <c r="MLF290" s="124"/>
      <c r="MLG290" s="124"/>
      <c r="MLH290" s="124"/>
      <c r="MLI290" s="124"/>
      <c r="MLJ290" s="124"/>
      <c r="MLK290" s="124"/>
      <c r="MLL290" s="124"/>
      <c r="MLM290" s="124"/>
      <c r="MLN290" s="124"/>
      <c r="MLO290" s="124"/>
      <c r="MLP290" s="124"/>
      <c r="MLQ290" s="124"/>
      <c r="MLR290" s="124"/>
      <c r="MLS290" s="124"/>
      <c r="MLT290" s="124"/>
      <c r="MLU290" s="124"/>
      <c r="MLV290" s="124"/>
      <c r="MLW290" s="124"/>
      <c r="MLX290" s="124"/>
      <c r="MLY290" s="124"/>
      <c r="MLZ290" s="124"/>
      <c r="MMA290" s="124"/>
      <c r="MMB290" s="124"/>
      <c r="MMC290" s="124"/>
      <c r="MMD290" s="124"/>
      <c r="MME290" s="124"/>
      <c r="MMF290" s="124"/>
      <c r="MMG290" s="124"/>
      <c r="MMH290" s="124"/>
      <c r="MMI290" s="124"/>
      <c r="MMJ290" s="124"/>
      <c r="MMK290" s="124"/>
      <c r="MML290" s="124"/>
      <c r="MMM290" s="124"/>
      <c r="MMN290" s="124"/>
      <c r="MMO290" s="124"/>
      <c r="MMP290" s="124"/>
      <c r="MMQ290" s="124"/>
      <c r="MMR290" s="124"/>
      <c r="MMS290" s="124"/>
      <c r="MMT290" s="124"/>
      <c r="MMU290" s="124"/>
      <c r="MMV290" s="124"/>
      <c r="MMW290" s="124"/>
      <c r="MMX290" s="124"/>
      <c r="MMY290" s="124"/>
      <c r="MMZ290" s="124"/>
      <c r="MNA290" s="124"/>
      <c r="MNB290" s="124"/>
      <c r="MNC290" s="124"/>
      <c r="MND290" s="124"/>
      <c r="MNE290" s="124"/>
      <c r="MNF290" s="124"/>
      <c r="MNG290" s="124"/>
      <c r="MNH290" s="124"/>
      <c r="MNI290" s="124"/>
      <c r="MNJ290" s="124"/>
      <c r="MNK290" s="124"/>
      <c r="MNL290" s="124"/>
      <c r="MNM290" s="124"/>
      <c r="MNN290" s="124"/>
      <c r="MNO290" s="124"/>
      <c r="MNP290" s="124"/>
      <c r="MNQ290" s="124"/>
      <c r="MNR290" s="124"/>
      <c r="MNS290" s="124"/>
      <c r="MNT290" s="124"/>
      <c r="MNU290" s="124"/>
      <c r="MNV290" s="124"/>
      <c r="MNW290" s="124"/>
      <c r="MNX290" s="124"/>
      <c r="MNY290" s="124"/>
      <c r="MNZ290" s="124"/>
      <c r="MOA290" s="124"/>
      <c r="MOB290" s="124"/>
      <c r="MOC290" s="124"/>
      <c r="MOD290" s="124"/>
      <c r="MOE290" s="124"/>
      <c r="MOF290" s="124"/>
      <c r="MOG290" s="124"/>
      <c r="MOH290" s="124"/>
      <c r="MOI290" s="124"/>
      <c r="MOJ290" s="124"/>
      <c r="MOK290" s="124"/>
      <c r="MOL290" s="124"/>
      <c r="MOM290" s="124"/>
      <c r="MON290" s="124"/>
      <c r="MOO290" s="124"/>
      <c r="MOP290" s="124"/>
      <c r="MOQ290" s="124"/>
      <c r="MOR290" s="124"/>
      <c r="MOS290" s="124"/>
      <c r="MOT290" s="124"/>
      <c r="MOU290" s="124"/>
      <c r="MOV290" s="124"/>
      <c r="MOW290" s="124"/>
      <c r="MOX290" s="124"/>
      <c r="MOY290" s="124"/>
      <c r="MOZ290" s="124"/>
      <c r="MPA290" s="124"/>
      <c r="MPB290" s="124"/>
      <c r="MPC290" s="124"/>
      <c r="MPD290" s="124"/>
      <c r="MPE290" s="124"/>
      <c r="MPF290" s="124"/>
      <c r="MPG290" s="124"/>
      <c r="MPH290" s="124"/>
      <c r="MPI290" s="124"/>
      <c r="MPJ290" s="124"/>
      <c r="MPK290" s="124"/>
      <c r="MPL290" s="124"/>
      <c r="MPM290" s="124"/>
      <c r="MPN290" s="124"/>
      <c r="MPO290" s="124"/>
      <c r="MPP290" s="124"/>
      <c r="MPQ290" s="124"/>
      <c r="MPR290" s="124"/>
      <c r="MPS290" s="124"/>
      <c r="MPT290" s="124"/>
      <c r="MPU290" s="124"/>
      <c r="MPV290" s="124"/>
      <c r="MPW290" s="124"/>
      <c r="MPX290" s="124"/>
      <c r="MPY290" s="124"/>
      <c r="MPZ290" s="124"/>
      <c r="MQA290" s="124"/>
      <c r="MQB290" s="124"/>
      <c r="MQC290" s="124"/>
      <c r="MQD290" s="124"/>
      <c r="MQE290" s="124"/>
      <c r="MQF290" s="124"/>
      <c r="MQG290" s="124"/>
      <c r="MQH290" s="124"/>
      <c r="MQI290" s="124"/>
      <c r="MQJ290" s="124"/>
      <c r="MQK290" s="124"/>
      <c r="MQL290" s="124"/>
      <c r="MQM290" s="124"/>
      <c r="MQN290" s="124"/>
      <c r="MQO290" s="124"/>
      <c r="MQP290" s="124"/>
      <c r="MQQ290" s="124"/>
      <c r="MQR290" s="124"/>
      <c r="MQS290" s="124"/>
      <c r="MQT290" s="124"/>
      <c r="MQU290" s="124"/>
      <c r="MQV290" s="124"/>
      <c r="MQW290" s="124"/>
      <c r="MQX290" s="124"/>
      <c r="MQY290" s="124"/>
      <c r="MQZ290" s="124"/>
      <c r="MRA290" s="124"/>
      <c r="MRB290" s="124"/>
      <c r="MRC290" s="124"/>
      <c r="MRD290" s="124"/>
      <c r="MRE290" s="124"/>
      <c r="MRF290" s="124"/>
      <c r="MRG290" s="124"/>
      <c r="MRH290" s="124"/>
      <c r="MRI290" s="124"/>
      <c r="MRJ290" s="124"/>
      <c r="MRK290" s="124"/>
      <c r="MRL290" s="124"/>
      <c r="MRM290" s="124"/>
      <c r="MRN290" s="124"/>
      <c r="MRO290" s="124"/>
      <c r="MRP290" s="124"/>
      <c r="MRQ290" s="124"/>
      <c r="MRR290" s="124"/>
      <c r="MRS290" s="124"/>
      <c r="MRT290" s="124"/>
      <c r="MRU290" s="124"/>
      <c r="MRV290" s="124"/>
      <c r="MRW290" s="124"/>
      <c r="MRX290" s="124"/>
      <c r="MRY290" s="124"/>
      <c r="MRZ290" s="124"/>
      <c r="MSA290" s="124"/>
      <c r="MSB290" s="124"/>
      <c r="MSC290" s="124"/>
      <c r="MSD290" s="124"/>
      <c r="MSE290" s="124"/>
      <c r="MSF290" s="124"/>
      <c r="MSG290" s="124"/>
      <c r="MSH290" s="124"/>
      <c r="MSI290" s="124"/>
      <c r="MSJ290" s="124"/>
      <c r="MSK290" s="124"/>
      <c r="MSL290" s="124"/>
      <c r="MSM290" s="124"/>
      <c r="MSN290" s="124"/>
      <c r="MSO290" s="124"/>
      <c r="MSP290" s="124"/>
      <c r="MSQ290" s="124"/>
      <c r="MSR290" s="124"/>
      <c r="MSS290" s="124"/>
      <c r="MST290" s="124"/>
      <c r="MSU290" s="124"/>
      <c r="MSV290" s="124"/>
      <c r="MSW290" s="124"/>
      <c r="MSX290" s="124"/>
      <c r="MSY290" s="124"/>
      <c r="MSZ290" s="124"/>
      <c r="MTA290" s="124"/>
      <c r="MTB290" s="124"/>
      <c r="MTC290" s="124"/>
      <c r="MTD290" s="124"/>
      <c r="MTE290" s="124"/>
      <c r="MTF290" s="124"/>
      <c r="MTG290" s="124"/>
      <c r="MTH290" s="124"/>
      <c r="MTI290" s="124"/>
      <c r="MTJ290" s="124"/>
      <c r="MTK290" s="124"/>
      <c r="MTL290" s="124"/>
      <c r="MTM290" s="124"/>
      <c r="MTN290" s="124"/>
      <c r="MTO290" s="124"/>
      <c r="MTP290" s="124"/>
      <c r="MTQ290" s="124"/>
      <c r="MTR290" s="124"/>
      <c r="MTS290" s="124"/>
      <c r="MTT290" s="124"/>
      <c r="MTU290" s="124"/>
      <c r="MTV290" s="124"/>
      <c r="MTW290" s="124"/>
      <c r="MTX290" s="124"/>
      <c r="MTY290" s="124"/>
      <c r="MTZ290" s="124"/>
      <c r="MUA290" s="124"/>
      <c r="MUB290" s="124"/>
      <c r="MUC290" s="124"/>
      <c r="MUD290" s="124"/>
      <c r="MUE290" s="124"/>
      <c r="MUF290" s="124"/>
      <c r="MUG290" s="124"/>
      <c r="MUH290" s="124"/>
      <c r="MUI290" s="124"/>
      <c r="MUJ290" s="124"/>
      <c r="MUK290" s="124"/>
      <c r="MUL290" s="124"/>
      <c r="MUM290" s="124"/>
      <c r="MUN290" s="124"/>
      <c r="MUO290" s="124"/>
      <c r="MUP290" s="124"/>
      <c r="MUQ290" s="124"/>
      <c r="MUR290" s="124"/>
      <c r="MUS290" s="124"/>
      <c r="MUT290" s="124"/>
      <c r="MUU290" s="124"/>
      <c r="MUV290" s="124"/>
      <c r="MUW290" s="124"/>
      <c r="MUX290" s="124"/>
      <c r="MUY290" s="124"/>
      <c r="MUZ290" s="124"/>
      <c r="MVA290" s="124"/>
      <c r="MVB290" s="124"/>
      <c r="MVC290" s="124"/>
      <c r="MVD290" s="124"/>
      <c r="MVE290" s="124"/>
      <c r="MVF290" s="124"/>
      <c r="MVG290" s="124"/>
      <c r="MVH290" s="124"/>
      <c r="MVI290" s="124"/>
      <c r="MVJ290" s="124"/>
      <c r="MVK290" s="124"/>
      <c r="MVL290" s="124"/>
      <c r="MVM290" s="124"/>
      <c r="MVN290" s="124"/>
      <c r="MVO290" s="124"/>
      <c r="MVP290" s="124"/>
      <c r="MVQ290" s="124"/>
      <c r="MVR290" s="124"/>
      <c r="MVS290" s="124"/>
      <c r="MVT290" s="124"/>
      <c r="MVU290" s="124"/>
      <c r="MVV290" s="124"/>
      <c r="MVW290" s="124"/>
      <c r="MVX290" s="124"/>
      <c r="MVY290" s="124"/>
      <c r="MVZ290" s="124"/>
      <c r="MWA290" s="124"/>
      <c r="MWB290" s="124"/>
      <c r="MWC290" s="124"/>
      <c r="MWD290" s="124"/>
      <c r="MWE290" s="124"/>
      <c r="MWF290" s="124"/>
      <c r="MWG290" s="124"/>
      <c r="MWH290" s="124"/>
      <c r="MWI290" s="124"/>
      <c r="MWJ290" s="124"/>
      <c r="MWK290" s="124"/>
      <c r="MWL290" s="124"/>
      <c r="MWM290" s="124"/>
      <c r="MWN290" s="124"/>
      <c r="MWO290" s="124"/>
      <c r="MWP290" s="124"/>
      <c r="MWQ290" s="124"/>
      <c r="MWR290" s="124"/>
      <c r="MWS290" s="124"/>
      <c r="MWT290" s="124"/>
      <c r="MWU290" s="124"/>
      <c r="MWV290" s="124"/>
      <c r="MWW290" s="124"/>
      <c r="MWX290" s="124"/>
      <c r="MWY290" s="124"/>
      <c r="MWZ290" s="124"/>
      <c r="MXA290" s="124"/>
      <c r="MXB290" s="124"/>
      <c r="MXC290" s="124"/>
      <c r="MXD290" s="124"/>
      <c r="MXE290" s="124"/>
      <c r="MXF290" s="124"/>
      <c r="MXG290" s="124"/>
      <c r="MXH290" s="124"/>
      <c r="MXI290" s="124"/>
      <c r="MXJ290" s="124"/>
      <c r="MXK290" s="124"/>
      <c r="MXL290" s="124"/>
      <c r="MXM290" s="124"/>
      <c r="MXN290" s="124"/>
      <c r="MXO290" s="124"/>
      <c r="MXP290" s="124"/>
      <c r="MXQ290" s="124"/>
      <c r="MXR290" s="124"/>
      <c r="MXS290" s="124"/>
      <c r="MXT290" s="124"/>
      <c r="MXU290" s="124"/>
      <c r="MXV290" s="124"/>
      <c r="MXW290" s="124"/>
      <c r="MXX290" s="124"/>
      <c r="MXY290" s="124"/>
      <c r="MXZ290" s="124"/>
      <c r="MYA290" s="124"/>
      <c r="MYB290" s="124"/>
      <c r="MYC290" s="124"/>
      <c r="MYD290" s="124"/>
      <c r="MYE290" s="124"/>
      <c r="MYF290" s="124"/>
      <c r="MYG290" s="124"/>
      <c r="MYH290" s="124"/>
      <c r="MYI290" s="124"/>
      <c r="MYJ290" s="124"/>
      <c r="MYK290" s="124"/>
      <c r="MYL290" s="124"/>
      <c r="MYM290" s="124"/>
      <c r="MYN290" s="124"/>
      <c r="MYO290" s="124"/>
      <c r="MYP290" s="124"/>
      <c r="MYQ290" s="124"/>
      <c r="MYR290" s="124"/>
      <c r="MYS290" s="124"/>
      <c r="MYT290" s="124"/>
      <c r="MYU290" s="124"/>
      <c r="MYV290" s="124"/>
      <c r="MYW290" s="124"/>
      <c r="MYX290" s="124"/>
      <c r="MYY290" s="124"/>
      <c r="MYZ290" s="124"/>
      <c r="MZA290" s="124"/>
      <c r="MZB290" s="124"/>
      <c r="MZC290" s="124"/>
      <c r="MZD290" s="124"/>
      <c r="MZE290" s="124"/>
      <c r="MZF290" s="124"/>
      <c r="MZG290" s="124"/>
      <c r="MZH290" s="124"/>
      <c r="MZI290" s="124"/>
      <c r="MZJ290" s="124"/>
      <c r="MZK290" s="124"/>
      <c r="MZL290" s="124"/>
      <c r="MZM290" s="124"/>
      <c r="MZN290" s="124"/>
      <c r="MZO290" s="124"/>
      <c r="MZP290" s="124"/>
      <c r="MZQ290" s="124"/>
      <c r="MZR290" s="124"/>
      <c r="MZS290" s="124"/>
      <c r="MZT290" s="124"/>
      <c r="MZU290" s="124"/>
      <c r="MZV290" s="124"/>
      <c r="MZW290" s="124"/>
      <c r="MZX290" s="124"/>
      <c r="MZY290" s="124"/>
      <c r="MZZ290" s="124"/>
      <c r="NAA290" s="124"/>
      <c r="NAB290" s="124"/>
      <c r="NAC290" s="124"/>
      <c r="NAD290" s="124"/>
      <c r="NAE290" s="124"/>
      <c r="NAF290" s="124"/>
      <c r="NAG290" s="124"/>
      <c r="NAH290" s="124"/>
      <c r="NAI290" s="124"/>
      <c r="NAJ290" s="124"/>
      <c r="NAK290" s="124"/>
      <c r="NAL290" s="124"/>
      <c r="NAM290" s="124"/>
      <c r="NAN290" s="124"/>
      <c r="NAO290" s="124"/>
      <c r="NAP290" s="124"/>
      <c r="NAQ290" s="124"/>
      <c r="NAR290" s="124"/>
      <c r="NAS290" s="124"/>
      <c r="NAT290" s="124"/>
      <c r="NAU290" s="124"/>
      <c r="NAV290" s="124"/>
      <c r="NAW290" s="124"/>
      <c r="NAX290" s="124"/>
      <c r="NAY290" s="124"/>
      <c r="NAZ290" s="124"/>
      <c r="NBA290" s="124"/>
      <c r="NBB290" s="124"/>
      <c r="NBC290" s="124"/>
      <c r="NBD290" s="124"/>
      <c r="NBE290" s="124"/>
      <c r="NBF290" s="124"/>
      <c r="NBG290" s="124"/>
      <c r="NBH290" s="124"/>
      <c r="NBI290" s="124"/>
      <c r="NBJ290" s="124"/>
      <c r="NBK290" s="124"/>
      <c r="NBL290" s="124"/>
      <c r="NBM290" s="124"/>
      <c r="NBN290" s="124"/>
      <c r="NBO290" s="124"/>
      <c r="NBP290" s="124"/>
      <c r="NBQ290" s="124"/>
      <c r="NBR290" s="124"/>
      <c r="NBS290" s="124"/>
      <c r="NBT290" s="124"/>
      <c r="NBU290" s="124"/>
      <c r="NBV290" s="124"/>
      <c r="NBW290" s="124"/>
      <c r="NBX290" s="124"/>
      <c r="NBY290" s="124"/>
      <c r="NBZ290" s="124"/>
      <c r="NCA290" s="124"/>
      <c r="NCB290" s="124"/>
      <c r="NCC290" s="124"/>
      <c r="NCD290" s="124"/>
      <c r="NCE290" s="124"/>
      <c r="NCF290" s="124"/>
      <c r="NCG290" s="124"/>
      <c r="NCH290" s="124"/>
      <c r="NCI290" s="124"/>
      <c r="NCJ290" s="124"/>
      <c r="NCK290" s="124"/>
      <c r="NCL290" s="124"/>
      <c r="NCM290" s="124"/>
      <c r="NCN290" s="124"/>
      <c r="NCO290" s="124"/>
      <c r="NCP290" s="124"/>
      <c r="NCQ290" s="124"/>
      <c r="NCR290" s="124"/>
      <c r="NCS290" s="124"/>
      <c r="NCT290" s="124"/>
      <c r="NCU290" s="124"/>
      <c r="NCV290" s="124"/>
      <c r="NCW290" s="124"/>
      <c r="NCX290" s="124"/>
      <c r="NCY290" s="124"/>
      <c r="NCZ290" s="124"/>
      <c r="NDA290" s="124"/>
      <c r="NDB290" s="124"/>
      <c r="NDC290" s="124"/>
      <c r="NDD290" s="124"/>
      <c r="NDE290" s="124"/>
      <c r="NDF290" s="124"/>
      <c r="NDG290" s="124"/>
      <c r="NDH290" s="124"/>
      <c r="NDI290" s="124"/>
      <c r="NDJ290" s="124"/>
      <c r="NDK290" s="124"/>
      <c r="NDL290" s="124"/>
      <c r="NDM290" s="124"/>
      <c r="NDN290" s="124"/>
      <c r="NDO290" s="124"/>
      <c r="NDP290" s="124"/>
      <c r="NDQ290" s="124"/>
      <c r="NDR290" s="124"/>
      <c r="NDS290" s="124"/>
      <c r="NDT290" s="124"/>
      <c r="NDU290" s="124"/>
      <c r="NDV290" s="124"/>
      <c r="NDW290" s="124"/>
      <c r="NDX290" s="124"/>
      <c r="NDY290" s="124"/>
      <c r="NDZ290" s="124"/>
      <c r="NEA290" s="124"/>
      <c r="NEB290" s="124"/>
      <c r="NEC290" s="124"/>
      <c r="NED290" s="124"/>
      <c r="NEE290" s="124"/>
      <c r="NEF290" s="124"/>
      <c r="NEG290" s="124"/>
      <c r="NEH290" s="124"/>
      <c r="NEI290" s="124"/>
      <c r="NEJ290" s="124"/>
      <c r="NEK290" s="124"/>
      <c r="NEL290" s="124"/>
      <c r="NEM290" s="124"/>
      <c r="NEN290" s="124"/>
      <c r="NEO290" s="124"/>
      <c r="NEP290" s="124"/>
      <c r="NEQ290" s="124"/>
      <c r="NER290" s="124"/>
      <c r="NES290" s="124"/>
      <c r="NET290" s="124"/>
      <c r="NEU290" s="124"/>
      <c r="NEV290" s="124"/>
      <c r="NEW290" s="124"/>
      <c r="NEX290" s="124"/>
      <c r="NEY290" s="124"/>
      <c r="NEZ290" s="124"/>
      <c r="NFA290" s="124"/>
      <c r="NFB290" s="124"/>
      <c r="NFC290" s="124"/>
      <c r="NFD290" s="124"/>
      <c r="NFE290" s="124"/>
      <c r="NFF290" s="124"/>
      <c r="NFG290" s="124"/>
      <c r="NFH290" s="124"/>
      <c r="NFI290" s="124"/>
      <c r="NFJ290" s="124"/>
      <c r="NFK290" s="124"/>
      <c r="NFL290" s="124"/>
      <c r="NFM290" s="124"/>
      <c r="NFN290" s="124"/>
      <c r="NFO290" s="124"/>
      <c r="NFP290" s="124"/>
      <c r="NFQ290" s="124"/>
      <c r="NFR290" s="124"/>
      <c r="NFS290" s="124"/>
      <c r="NFT290" s="124"/>
      <c r="NFU290" s="124"/>
      <c r="NFV290" s="124"/>
      <c r="NFW290" s="124"/>
      <c r="NFX290" s="124"/>
      <c r="NFY290" s="124"/>
      <c r="NFZ290" s="124"/>
      <c r="NGA290" s="124"/>
      <c r="NGB290" s="124"/>
      <c r="NGC290" s="124"/>
      <c r="NGD290" s="124"/>
      <c r="NGE290" s="124"/>
      <c r="NGF290" s="124"/>
      <c r="NGG290" s="124"/>
      <c r="NGH290" s="124"/>
      <c r="NGI290" s="124"/>
      <c r="NGJ290" s="124"/>
      <c r="NGK290" s="124"/>
      <c r="NGL290" s="124"/>
      <c r="NGM290" s="124"/>
      <c r="NGN290" s="124"/>
      <c r="NGO290" s="124"/>
      <c r="NGP290" s="124"/>
      <c r="NGQ290" s="124"/>
      <c r="NGR290" s="124"/>
      <c r="NGS290" s="124"/>
      <c r="NGT290" s="124"/>
      <c r="NGU290" s="124"/>
      <c r="NGV290" s="124"/>
      <c r="NGW290" s="124"/>
      <c r="NGX290" s="124"/>
      <c r="NGY290" s="124"/>
      <c r="NGZ290" s="124"/>
      <c r="NHA290" s="124"/>
      <c r="NHB290" s="124"/>
      <c r="NHC290" s="124"/>
      <c r="NHD290" s="124"/>
      <c r="NHE290" s="124"/>
      <c r="NHF290" s="124"/>
      <c r="NHG290" s="124"/>
      <c r="NHH290" s="124"/>
      <c r="NHI290" s="124"/>
      <c r="NHJ290" s="124"/>
      <c r="NHK290" s="124"/>
      <c r="NHL290" s="124"/>
      <c r="NHM290" s="124"/>
      <c r="NHN290" s="124"/>
      <c r="NHO290" s="124"/>
      <c r="NHP290" s="124"/>
      <c r="NHQ290" s="124"/>
      <c r="NHR290" s="124"/>
      <c r="NHS290" s="124"/>
      <c r="NHT290" s="124"/>
      <c r="NHU290" s="124"/>
      <c r="NHV290" s="124"/>
      <c r="NHW290" s="124"/>
      <c r="NHX290" s="124"/>
      <c r="NHY290" s="124"/>
      <c r="NHZ290" s="124"/>
      <c r="NIA290" s="124"/>
      <c r="NIB290" s="124"/>
      <c r="NIC290" s="124"/>
      <c r="NID290" s="124"/>
      <c r="NIE290" s="124"/>
      <c r="NIF290" s="124"/>
      <c r="NIG290" s="124"/>
      <c r="NIH290" s="124"/>
      <c r="NII290" s="124"/>
      <c r="NIJ290" s="124"/>
      <c r="NIK290" s="124"/>
      <c r="NIL290" s="124"/>
      <c r="NIM290" s="124"/>
      <c r="NIN290" s="124"/>
      <c r="NIO290" s="124"/>
      <c r="NIP290" s="124"/>
      <c r="NIQ290" s="124"/>
      <c r="NIR290" s="124"/>
      <c r="NIS290" s="124"/>
      <c r="NIT290" s="124"/>
      <c r="NIU290" s="124"/>
      <c r="NIV290" s="124"/>
      <c r="NIW290" s="124"/>
      <c r="NIX290" s="124"/>
      <c r="NIY290" s="124"/>
      <c r="NIZ290" s="124"/>
      <c r="NJA290" s="124"/>
      <c r="NJB290" s="124"/>
      <c r="NJC290" s="124"/>
      <c r="NJD290" s="124"/>
      <c r="NJE290" s="124"/>
      <c r="NJF290" s="124"/>
      <c r="NJG290" s="124"/>
      <c r="NJH290" s="124"/>
      <c r="NJI290" s="124"/>
      <c r="NJJ290" s="124"/>
      <c r="NJK290" s="124"/>
      <c r="NJL290" s="124"/>
      <c r="NJM290" s="124"/>
      <c r="NJN290" s="124"/>
      <c r="NJO290" s="124"/>
      <c r="NJP290" s="124"/>
      <c r="NJQ290" s="124"/>
      <c r="NJR290" s="124"/>
      <c r="NJS290" s="124"/>
      <c r="NJT290" s="124"/>
      <c r="NJU290" s="124"/>
      <c r="NJV290" s="124"/>
      <c r="NJW290" s="124"/>
      <c r="NJX290" s="124"/>
      <c r="NJY290" s="124"/>
      <c r="NJZ290" s="124"/>
      <c r="NKA290" s="124"/>
      <c r="NKB290" s="124"/>
      <c r="NKC290" s="124"/>
      <c r="NKD290" s="124"/>
      <c r="NKE290" s="124"/>
      <c r="NKF290" s="124"/>
      <c r="NKG290" s="124"/>
      <c r="NKH290" s="124"/>
      <c r="NKI290" s="124"/>
      <c r="NKJ290" s="124"/>
      <c r="NKK290" s="124"/>
      <c r="NKL290" s="124"/>
      <c r="NKM290" s="124"/>
      <c r="NKN290" s="124"/>
      <c r="NKO290" s="124"/>
      <c r="NKP290" s="124"/>
      <c r="NKQ290" s="124"/>
      <c r="NKR290" s="124"/>
      <c r="NKS290" s="124"/>
      <c r="NKT290" s="124"/>
      <c r="NKU290" s="124"/>
      <c r="NKV290" s="124"/>
      <c r="NKW290" s="124"/>
      <c r="NKX290" s="124"/>
      <c r="NKY290" s="124"/>
      <c r="NKZ290" s="124"/>
      <c r="NLA290" s="124"/>
      <c r="NLB290" s="124"/>
      <c r="NLC290" s="124"/>
      <c r="NLD290" s="124"/>
      <c r="NLE290" s="124"/>
      <c r="NLF290" s="124"/>
      <c r="NLG290" s="124"/>
      <c r="NLH290" s="124"/>
      <c r="NLI290" s="124"/>
      <c r="NLJ290" s="124"/>
      <c r="NLK290" s="124"/>
      <c r="NLL290" s="124"/>
      <c r="NLM290" s="124"/>
      <c r="NLN290" s="124"/>
      <c r="NLO290" s="124"/>
      <c r="NLP290" s="124"/>
      <c r="NLQ290" s="124"/>
      <c r="NLR290" s="124"/>
      <c r="NLS290" s="124"/>
      <c r="NLT290" s="124"/>
      <c r="NLU290" s="124"/>
      <c r="NLV290" s="124"/>
      <c r="NLW290" s="124"/>
      <c r="NLX290" s="124"/>
      <c r="NLY290" s="124"/>
      <c r="NLZ290" s="124"/>
      <c r="NMA290" s="124"/>
      <c r="NMB290" s="124"/>
      <c r="NMC290" s="124"/>
      <c r="NMD290" s="124"/>
      <c r="NME290" s="124"/>
      <c r="NMF290" s="124"/>
      <c r="NMG290" s="124"/>
      <c r="NMH290" s="124"/>
      <c r="NMI290" s="124"/>
      <c r="NMJ290" s="124"/>
      <c r="NMK290" s="124"/>
      <c r="NML290" s="124"/>
      <c r="NMM290" s="124"/>
      <c r="NMN290" s="124"/>
      <c r="NMO290" s="124"/>
      <c r="NMP290" s="124"/>
      <c r="NMQ290" s="124"/>
      <c r="NMR290" s="124"/>
      <c r="NMS290" s="124"/>
      <c r="NMT290" s="124"/>
      <c r="NMU290" s="124"/>
      <c r="NMV290" s="124"/>
      <c r="NMW290" s="124"/>
      <c r="NMX290" s="124"/>
      <c r="NMY290" s="124"/>
      <c r="NMZ290" s="124"/>
      <c r="NNA290" s="124"/>
      <c r="NNB290" s="124"/>
      <c r="NNC290" s="124"/>
      <c r="NND290" s="124"/>
      <c r="NNE290" s="124"/>
      <c r="NNF290" s="124"/>
      <c r="NNG290" s="124"/>
      <c r="NNH290" s="124"/>
      <c r="NNI290" s="124"/>
      <c r="NNJ290" s="124"/>
      <c r="NNK290" s="124"/>
      <c r="NNL290" s="124"/>
      <c r="NNM290" s="124"/>
      <c r="NNN290" s="124"/>
      <c r="NNO290" s="124"/>
      <c r="NNP290" s="124"/>
      <c r="NNQ290" s="124"/>
      <c r="NNR290" s="124"/>
      <c r="NNS290" s="124"/>
      <c r="NNT290" s="124"/>
      <c r="NNU290" s="124"/>
      <c r="NNV290" s="124"/>
      <c r="NNW290" s="124"/>
      <c r="NNX290" s="124"/>
      <c r="NNY290" s="124"/>
      <c r="NNZ290" s="124"/>
      <c r="NOA290" s="124"/>
      <c r="NOB290" s="124"/>
      <c r="NOC290" s="124"/>
      <c r="NOD290" s="124"/>
      <c r="NOE290" s="124"/>
      <c r="NOF290" s="124"/>
      <c r="NOG290" s="124"/>
      <c r="NOH290" s="124"/>
      <c r="NOI290" s="124"/>
      <c r="NOJ290" s="124"/>
      <c r="NOK290" s="124"/>
      <c r="NOL290" s="124"/>
      <c r="NOM290" s="124"/>
      <c r="NON290" s="124"/>
      <c r="NOO290" s="124"/>
      <c r="NOP290" s="124"/>
      <c r="NOQ290" s="124"/>
      <c r="NOR290" s="124"/>
      <c r="NOS290" s="124"/>
      <c r="NOT290" s="124"/>
      <c r="NOU290" s="124"/>
      <c r="NOV290" s="124"/>
      <c r="NOW290" s="124"/>
      <c r="NOX290" s="124"/>
      <c r="NOY290" s="124"/>
      <c r="NOZ290" s="124"/>
      <c r="NPA290" s="124"/>
      <c r="NPB290" s="124"/>
      <c r="NPC290" s="124"/>
      <c r="NPD290" s="124"/>
      <c r="NPE290" s="124"/>
      <c r="NPF290" s="124"/>
      <c r="NPG290" s="124"/>
      <c r="NPH290" s="124"/>
      <c r="NPI290" s="124"/>
      <c r="NPJ290" s="124"/>
      <c r="NPK290" s="124"/>
      <c r="NPL290" s="124"/>
      <c r="NPM290" s="124"/>
      <c r="NPN290" s="124"/>
      <c r="NPO290" s="124"/>
      <c r="NPP290" s="124"/>
      <c r="NPQ290" s="124"/>
      <c r="NPR290" s="124"/>
      <c r="NPS290" s="124"/>
      <c r="NPT290" s="124"/>
      <c r="NPU290" s="124"/>
      <c r="NPV290" s="124"/>
      <c r="NPW290" s="124"/>
      <c r="NPX290" s="124"/>
      <c r="NPY290" s="124"/>
      <c r="NPZ290" s="124"/>
      <c r="NQA290" s="124"/>
      <c r="NQB290" s="124"/>
      <c r="NQC290" s="124"/>
      <c r="NQD290" s="124"/>
      <c r="NQE290" s="124"/>
      <c r="NQF290" s="124"/>
      <c r="NQG290" s="124"/>
      <c r="NQH290" s="124"/>
      <c r="NQI290" s="124"/>
      <c r="NQJ290" s="124"/>
      <c r="NQK290" s="124"/>
      <c r="NQL290" s="124"/>
      <c r="NQM290" s="124"/>
      <c r="NQN290" s="124"/>
      <c r="NQO290" s="124"/>
      <c r="NQP290" s="124"/>
      <c r="NQQ290" s="124"/>
      <c r="NQR290" s="124"/>
      <c r="NQS290" s="124"/>
      <c r="NQT290" s="124"/>
      <c r="NQU290" s="124"/>
      <c r="NQV290" s="124"/>
      <c r="NQW290" s="124"/>
      <c r="NQX290" s="124"/>
      <c r="NQY290" s="124"/>
      <c r="NQZ290" s="124"/>
      <c r="NRA290" s="124"/>
      <c r="NRB290" s="124"/>
      <c r="NRC290" s="124"/>
      <c r="NRD290" s="124"/>
      <c r="NRE290" s="124"/>
      <c r="NRF290" s="124"/>
      <c r="NRG290" s="124"/>
      <c r="NRH290" s="124"/>
      <c r="NRI290" s="124"/>
      <c r="NRJ290" s="124"/>
      <c r="NRK290" s="124"/>
      <c r="NRL290" s="124"/>
      <c r="NRM290" s="124"/>
      <c r="NRN290" s="124"/>
      <c r="NRO290" s="124"/>
      <c r="NRP290" s="124"/>
      <c r="NRQ290" s="124"/>
      <c r="NRR290" s="124"/>
      <c r="NRS290" s="124"/>
      <c r="NRT290" s="124"/>
      <c r="NRU290" s="124"/>
      <c r="NRV290" s="124"/>
      <c r="NRW290" s="124"/>
      <c r="NRX290" s="124"/>
      <c r="NRY290" s="124"/>
      <c r="NRZ290" s="124"/>
      <c r="NSA290" s="124"/>
      <c r="NSB290" s="124"/>
      <c r="NSC290" s="124"/>
      <c r="NSD290" s="124"/>
      <c r="NSE290" s="124"/>
      <c r="NSF290" s="124"/>
      <c r="NSG290" s="124"/>
      <c r="NSH290" s="124"/>
      <c r="NSI290" s="124"/>
      <c r="NSJ290" s="124"/>
      <c r="NSK290" s="124"/>
      <c r="NSL290" s="124"/>
      <c r="NSM290" s="124"/>
      <c r="NSN290" s="124"/>
      <c r="NSO290" s="124"/>
      <c r="NSP290" s="124"/>
      <c r="NSQ290" s="124"/>
      <c r="NSR290" s="124"/>
      <c r="NSS290" s="124"/>
      <c r="NST290" s="124"/>
      <c r="NSU290" s="124"/>
      <c r="NSV290" s="124"/>
      <c r="NSW290" s="124"/>
      <c r="NSX290" s="124"/>
      <c r="NSY290" s="124"/>
      <c r="NSZ290" s="124"/>
      <c r="NTA290" s="124"/>
      <c r="NTB290" s="124"/>
      <c r="NTC290" s="124"/>
      <c r="NTD290" s="124"/>
      <c r="NTE290" s="124"/>
      <c r="NTF290" s="124"/>
      <c r="NTG290" s="124"/>
      <c r="NTH290" s="124"/>
      <c r="NTI290" s="124"/>
      <c r="NTJ290" s="124"/>
      <c r="NTK290" s="124"/>
      <c r="NTL290" s="124"/>
      <c r="NTM290" s="124"/>
      <c r="NTN290" s="124"/>
      <c r="NTO290" s="124"/>
      <c r="NTP290" s="124"/>
      <c r="NTQ290" s="124"/>
      <c r="NTR290" s="124"/>
      <c r="NTS290" s="124"/>
      <c r="NTT290" s="124"/>
      <c r="NTU290" s="124"/>
      <c r="NTV290" s="124"/>
      <c r="NTW290" s="124"/>
      <c r="NTX290" s="124"/>
      <c r="NTY290" s="124"/>
      <c r="NTZ290" s="124"/>
      <c r="NUA290" s="124"/>
      <c r="NUB290" s="124"/>
      <c r="NUC290" s="124"/>
      <c r="NUD290" s="124"/>
      <c r="NUE290" s="124"/>
      <c r="NUF290" s="124"/>
      <c r="NUG290" s="124"/>
      <c r="NUH290" s="124"/>
      <c r="NUI290" s="124"/>
      <c r="NUJ290" s="124"/>
      <c r="NUK290" s="124"/>
      <c r="NUL290" s="124"/>
      <c r="NUM290" s="124"/>
      <c r="NUN290" s="124"/>
      <c r="NUO290" s="124"/>
      <c r="NUP290" s="124"/>
      <c r="NUQ290" s="124"/>
      <c r="NUR290" s="124"/>
      <c r="NUS290" s="124"/>
      <c r="NUT290" s="124"/>
      <c r="NUU290" s="124"/>
      <c r="NUV290" s="124"/>
      <c r="NUW290" s="124"/>
      <c r="NUX290" s="124"/>
      <c r="NUY290" s="124"/>
      <c r="NUZ290" s="124"/>
      <c r="NVA290" s="124"/>
      <c r="NVB290" s="124"/>
      <c r="NVC290" s="124"/>
      <c r="NVD290" s="124"/>
      <c r="NVE290" s="124"/>
      <c r="NVF290" s="124"/>
      <c r="NVG290" s="124"/>
      <c r="NVH290" s="124"/>
      <c r="NVI290" s="124"/>
      <c r="NVJ290" s="124"/>
      <c r="NVK290" s="124"/>
      <c r="NVL290" s="124"/>
      <c r="NVM290" s="124"/>
      <c r="NVN290" s="124"/>
      <c r="NVO290" s="124"/>
      <c r="NVP290" s="124"/>
      <c r="NVQ290" s="124"/>
      <c r="NVR290" s="124"/>
      <c r="NVS290" s="124"/>
      <c r="NVT290" s="124"/>
      <c r="NVU290" s="124"/>
      <c r="NVV290" s="124"/>
      <c r="NVW290" s="124"/>
      <c r="NVX290" s="124"/>
      <c r="NVY290" s="124"/>
      <c r="NVZ290" s="124"/>
      <c r="NWA290" s="124"/>
      <c r="NWB290" s="124"/>
      <c r="NWC290" s="124"/>
      <c r="NWD290" s="124"/>
      <c r="NWE290" s="124"/>
      <c r="NWF290" s="124"/>
      <c r="NWG290" s="124"/>
      <c r="NWH290" s="124"/>
      <c r="NWI290" s="124"/>
      <c r="NWJ290" s="124"/>
      <c r="NWK290" s="124"/>
      <c r="NWL290" s="124"/>
      <c r="NWM290" s="124"/>
      <c r="NWN290" s="124"/>
      <c r="NWO290" s="124"/>
      <c r="NWP290" s="124"/>
      <c r="NWQ290" s="124"/>
      <c r="NWR290" s="124"/>
      <c r="NWS290" s="124"/>
      <c r="NWT290" s="124"/>
      <c r="NWU290" s="124"/>
      <c r="NWV290" s="124"/>
      <c r="NWW290" s="124"/>
      <c r="NWX290" s="124"/>
      <c r="NWY290" s="124"/>
      <c r="NWZ290" s="124"/>
      <c r="NXA290" s="124"/>
      <c r="NXB290" s="124"/>
      <c r="NXC290" s="124"/>
      <c r="NXD290" s="124"/>
      <c r="NXE290" s="124"/>
      <c r="NXF290" s="124"/>
      <c r="NXG290" s="124"/>
      <c r="NXH290" s="124"/>
      <c r="NXI290" s="124"/>
      <c r="NXJ290" s="124"/>
      <c r="NXK290" s="124"/>
      <c r="NXL290" s="124"/>
      <c r="NXM290" s="124"/>
      <c r="NXN290" s="124"/>
      <c r="NXO290" s="124"/>
      <c r="NXP290" s="124"/>
      <c r="NXQ290" s="124"/>
      <c r="NXR290" s="124"/>
      <c r="NXS290" s="124"/>
      <c r="NXT290" s="124"/>
      <c r="NXU290" s="124"/>
      <c r="NXV290" s="124"/>
      <c r="NXW290" s="124"/>
      <c r="NXX290" s="124"/>
      <c r="NXY290" s="124"/>
      <c r="NXZ290" s="124"/>
      <c r="NYA290" s="124"/>
      <c r="NYB290" s="124"/>
      <c r="NYC290" s="124"/>
      <c r="NYD290" s="124"/>
      <c r="NYE290" s="124"/>
      <c r="NYF290" s="124"/>
      <c r="NYG290" s="124"/>
      <c r="NYH290" s="124"/>
      <c r="NYI290" s="124"/>
      <c r="NYJ290" s="124"/>
      <c r="NYK290" s="124"/>
      <c r="NYL290" s="124"/>
      <c r="NYM290" s="124"/>
      <c r="NYN290" s="124"/>
      <c r="NYO290" s="124"/>
      <c r="NYP290" s="124"/>
      <c r="NYQ290" s="124"/>
      <c r="NYR290" s="124"/>
      <c r="NYS290" s="124"/>
      <c r="NYT290" s="124"/>
      <c r="NYU290" s="124"/>
      <c r="NYV290" s="124"/>
      <c r="NYW290" s="124"/>
      <c r="NYX290" s="124"/>
      <c r="NYY290" s="124"/>
      <c r="NYZ290" s="124"/>
      <c r="NZA290" s="124"/>
      <c r="NZB290" s="124"/>
      <c r="NZC290" s="124"/>
      <c r="NZD290" s="124"/>
      <c r="NZE290" s="124"/>
      <c r="NZF290" s="124"/>
      <c r="NZG290" s="124"/>
      <c r="NZH290" s="124"/>
      <c r="NZI290" s="124"/>
      <c r="NZJ290" s="124"/>
      <c r="NZK290" s="124"/>
      <c r="NZL290" s="124"/>
      <c r="NZM290" s="124"/>
      <c r="NZN290" s="124"/>
      <c r="NZO290" s="124"/>
      <c r="NZP290" s="124"/>
      <c r="NZQ290" s="124"/>
      <c r="NZR290" s="124"/>
      <c r="NZS290" s="124"/>
      <c r="NZT290" s="124"/>
      <c r="NZU290" s="124"/>
      <c r="NZV290" s="124"/>
      <c r="NZW290" s="124"/>
      <c r="NZX290" s="124"/>
      <c r="NZY290" s="124"/>
      <c r="NZZ290" s="124"/>
      <c r="OAA290" s="124"/>
      <c r="OAB290" s="124"/>
      <c r="OAC290" s="124"/>
      <c r="OAD290" s="124"/>
      <c r="OAE290" s="124"/>
      <c r="OAF290" s="124"/>
      <c r="OAG290" s="124"/>
      <c r="OAH290" s="124"/>
      <c r="OAI290" s="124"/>
      <c r="OAJ290" s="124"/>
      <c r="OAK290" s="124"/>
      <c r="OAL290" s="124"/>
      <c r="OAM290" s="124"/>
      <c r="OAN290" s="124"/>
      <c r="OAO290" s="124"/>
      <c r="OAP290" s="124"/>
      <c r="OAQ290" s="124"/>
      <c r="OAR290" s="124"/>
      <c r="OAS290" s="124"/>
      <c r="OAT290" s="124"/>
      <c r="OAU290" s="124"/>
      <c r="OAV290" s="124"/>
      <c r="OAW290" s="124"/>
      <c r="OAX290" s="124"/>
      <c r="OAY290" s="124"/>
      <c r="OAZ290" s="124"/>
      <c r="OBA290" s="124"/>
      <c r="OBB290" s="124"/>
      <c r="OBC290" s="124"/>
      <c r="OBD290" s="124"/>
      <c r="OBE290" s="124"/>
      <c r="OBF290" s="124"/>
      <c r="OBG290" s="124"/>
      <c r="OBH290" s="124"/>
      <c r="OBI290" s="124"/>
      <c r="OBJ290" s="124"/>
      <c r="OBK290" s="124"/>
      <c r="OBL290" s="124"/>
      <c r="OBM290" s="124"/>
      <c r="OBN290" s="124"/>
      <c r="OBO290" s="124"/>
      <c r="OBP290" s="124"/>
      <c r="OBQ290" s="124"/>
      <c r="OBR290" s="124"/>
      <c r="OBS290" s="124"/>
      <c r="OBT290" s="124"/>
      <c r="OBU290" s="124"/>
      <c r="OBV290" s="124"/>
      <c r="OBW290" s="124"/>
      <c r="OBX290" s="124"/>
      <c r="OBY290" s="124"/>
      <c r="OBZ290" s="124"/>
      <c r="OCA290" s="124"/>
      <c r="OCB290" s="124"/>
      <c r="OCC290" s="124"/>
      <c r="OCD290" s="124"/>
      <c r="OCE290" s="124"/>
      <c r="OCF290" s="124"/>
      <c r="OCG290" s="124"/>
      <c r="OCH290" s="124"/>
      <c r="OCI290" s="124"/>
      <c r="OCJ290" s="124"/>
      <c r="OCK290" s="124"/>
      <c r="OCL290" s="124"/>
      <c r="OCM290" s="124"/>
      <c r="OCN290" s="124"/>
      <c r="OCO290" s="124"/>
      <c r="OCP290" s="124"/>
      <c r="OCQ290" s="124"/>
      <c r="OCR290" s="124"/>
      <c r="OCS290" s="124"/>
      <c r="OCT290" s="124"/>
      <c r="OCU290" s="124"/>
      <c r="OCV290" s="124"/>
      <c r="OCW290" s="124"/>
      <c r="OCX290" s="124"/>
      <c r="OCY290" s="124"/>
      <c r="OCZ290" s="124"/>
      <c r="ODA290" s="124"/>
      <c r="ODB290" s="124"/>
      <c r="ODC290" s="124"/>
      <c r="ODD290" s="124"/>
      <c r="ODE290" s="124"/>
      <c r="ODF290" s="124"/>
      <c r="ODG290" s="124"/>
      <c r="ODH290" s="124"/>
      <c r="ODI290" s="124"/>
      <c r="ODJ290" s="124"/>
      <c r="ODK290" s="124"/>
      <c r="ODL290" s="124"/>
      <c r="ODM290" s="124"/>
      <c r="ODN290" s="124"/>
      <c r="ODO290" s="124"/>
      <c r="ODP290" s="124"/>
      <c r="ODQ290" s="124"/>
      <c r="ODR290" s="124"/>
      <c r="ODS290" s="124"/>
      <c r="ODT290" s="124"/>
      <c r="ODU290" s="124"/>
      <c r="ODV290" s="124"/>
      <c r="ODW290" s="124"/>
      <c r="ODX290" s="124"/>
      <c r="ODY290" s="124"/>
      <c r="ODZ290" s="124"/>
      <c r="OEA290" s="124"/>
      <c r="OEB290" s="124"/>
      <c r="OEC290" s="124"/>
      <c r="OED290" s="124"/>
      <c r="OEE290" s="124"/>
      <c r="OEF290" s="124"/>
      <c r="OEG290" s="124"/>
      <c r="OEH290" s="124"/>
      <c r="OEI290" s="124"/>
      <c r="OEJ290" s="124"/>
      <c r="OEK290" s="124"/>
      <c r="OEL290" s="124"/>
      <c r="OEM290" s="124"/>
      <c r="OEN290" s="124"/>
      <c r="OEO290" s="124"/>
      <c r="OEP290" s="124"/>
      <c r="OEQ290" s="124"/>
      <c r="OER290" s="124"/>
      <c r="OES290" s="124"/>
      <c r="OET290" s="124"/>
      <c r="OEU290" s="124"/>
      <c r="OEV290" s="124"/>
      <c r="OEW290" s="124"/>
      <c r="OEX290" s="124"/>
      <c r="OEY290" s="124"/>
      <c r="OEZ290" s="124"/>
      <c r="OFA290" s="124"/>
      <c r="OFB290" s="124"/>
      <c r="OFC290" s="124"/>
      <c r="OFD290" s="124"/>
      <c r="OFE290" s="124"/>
      <c r="OFF290" s="124"/>
      <c r="OFG290" s="124"/>
      <c r="OFH290" s="124"/>
      <c r="OFI290" s="124"/>
      <c r="OFJ290" s="124"/>
      <c r="OFK290" s="124"/>
      <c r="OFL290" s="124"/>
      <c r="OFM290" s="124"/>
      <c r="OFN290" s="124"/>
      <c r="OFO290" s="124"/>
      <c r="OFP290" s="124"/>
      <c r="OFQ290" s="124"/>
      <c r="OFR290" s="124"/>
      <c r="OFS290" s="124"/>
      <c r="OFT290" s="124"/>
      <c r="OFU290" s="124"/>
      <c r="OFV290" s="124"/>
      <c r="OFW290" s="124"/>
      <c r="OFX290" s="124"/>
      <c r="OFY290" s="124"/>
      <c r="OFZ290" s="124"/>
      <c r="OGA290" s="124"/>
      <c r="OGB290" s="124"/>
      <c r="OGC290" s="124"/>
      <c r="OGD290" s="124"/>
      <c r="OGE290" s="124"/>
      <c r="OGF290" s="124"/>
      <c r="OGG290" s="124"/>
      <c r="OGH290" s="124"/>
      <c r="OGI290" s="124"/>
      <c r="OGJ290" s="124"/>
      <c r="OGK290" s="124"/>
      <c r="OGL290" s="124"/>
      <c r="OGM290" s="124"/>
      <c r="OGN290" s="124"/>
      <c r="OGO290" s="124"/>
      <c r="OGP290" s="124"/>
      <c r="OGQ290" s="124"/>
      <c r="OGR290" s="124"/>
      <c r="OGS290" s="124"/>
      <c r="OGT290" s="124"/>
      <c r="OGU290" s="124"/>
      <c r="OGV290" s="124"/>
      <c r="OGW290" s="124"/>
      <c r="OGX290" s="124"/>
      <c r="OGY290" s="124"/>
      <c r="OGZ290" s="124"/>
      <c r="OHA290" s="124"/>
      <c r="OHB290" s="124"/>
      <c r="OHC290" s="124"/>
      <c r="OHD290" s="124"/>
      <c r="OHE290" s="124"/>
      <c r="OHF290" s="124"/>
      <c r="OHG290" s="124"/>
      <c r="OHH290" s="124"/>
      <c r="OHI290" s="124"/>
      <c r="OHJ290" s="124"/>
      <c r="OHK290" s="124"/>
      <c r="OHL290" s="124"/>
      <c r="OHM290" s="124"/>
      <c r="OHN290" s="124"/>
      <c r="OHO290" s="124"/>
      <c r="OHP290" s="124"/>
      <c r="OHQ290" s="124"/>
      <c r="OHR290" s="124"/>
      <c r="OHS290" s="124"/>
      <c r="OHT290" s="124"/>
      <c r="OHU290" s="124"/>
      <c r="OHV290" s="124"/>
      <c r="OHW290" s="124"/>
      <c r="OHX290" s="124"/>
      <c r="OHY290" s="124"/>
      <c r="OHZ290" s="124"/>
      <c r="OIA290" s="124"/>
      <c r="OIB290" s="124"/>
      <c r="OIC290" s="124"/>
      <c r="OID290" s="124"/>
      <c r="OIE290" s="124"/>
      <c r="OIF290" s="124"/>
      <c r="OIG290" s="124"/>
      <c r="OIH290" s="124"/>
      <c r="OII290" s="124"/>
      <c r="OIJ290" s="124"/>
      <c r="OIK290" s="124"/>
      <c r="OIL290" s="124"/>
      <c r="OIM290" s="124"/>
      <c r="OIN290" s="124"/>
      <c r="OIO290" s="124"/>
      <c r="OIP290" s="124"/>
      <c r="OIQ290" s="124"/>
      <c r="OIR290" s="124"/>
      <c r="OIS290" s="124"/>
      <c r="OIT290" s="124"/>
      <c r="OIU290" s="124"/>
      <c r="OIV290" s="124"/>
      <c r="OIW290" s="124"/>
      <c r="OIX290" s="124"/>
      <c r="OIY290" s="124"/>
      <c r="OIZ290" s="124"/>
      <c r="OJA290" s="124"/>
      <c r="OJB290" s="124"/>
      <c r="OJC290" s="124"/>
      <c r="OJD290" s="124"/>
      <c r="OJE290" s="124"/>
      <c r="OJF290" s="124"/>
      <c r="OJG290" s="124"/>
      <c r="OJH290" s="124"/>
      <c r="OJI290" s="124"/>
      <c r="OJJ290" s="124"/>
      <c r="OJK290" s="124"/>
      <c r="OJL290" s="124"/>
      <c r="OJM290" s="124"/>
      <c r="OJN290" s="124"/>
      <c r="OJO290" s="124"/>
      <c r="OJP290" s="124"/>
      <c r="OJQ290" s="124"/>
      <c r="OJR290" s="124"/>
      <c r="OJS290" s="124"/>
      <c r="OJT290" s="124"/>
      <c r="OJU290" s="124"/>
      <c r="OJV290" s="124"/>
      <c r="OJW290" s="124"/>
      <c r="OJX290" s="124"/>
      <c r="OJY290" s="124"/>
      <c r="OJZ290" s="124"/>
      <c r="OKA290" s="124"/>
      <c r="OKB290" s="124"/>
      <c r="OKC290" s="124"/>
      <c r="OKD290" s="124"/>
      <c r="OKE290" s="124"/>
      <c r="OKF290" s="124"/>
      <c r="OKG290" s="124"/>
      <c r="OKH290" s="124"/>
      <c r="OKI290" s="124"/>
      <c r="OKJ290" s="124"/>
      <c r="OKK290" s="124"/>
      <c r="OKL290" s="124"/>
      <c r="OKM290" s="124"/>
      <c r="OKN290" s="124"/>
      <c r="OKO290" s="124"/>
      <c r="OKP290" s="124"/>
      <c r="OKQ290" s="124"/>
      <c r="OKR290" s="124"/>
      <c r="OKS290" s="124"/>
      <c r="OKT290" s="124"/>
      <c r="OKU290" s="124"/>
      <c r="OKV290" s="124"/>
      <c r="OKW290" s="124"/>
      <c r="OKX290" s="124"/>
      <c r="OKY290" s="124"/>
      <c r="OKZ290" s="124"/>
      <c r="OLA290" s="124"/>
      <c r="OLB290" s="124"/>
      <c r="OLC290" s="124"/>
      <c r="OLD290" s="124"/>
      <c r="OLE290" s="124"/>
      <c r="OLF290" s="124"/>
      <c r="OLG290" s="124"/>
      <c r="OLH290" s="124"/>
      <c r="OLI290" s="124"/>
      <c r="OLJ290" s="124"/>
      <c r="OLK290" s="124"/>
      <c r="OLL290" s="124"/>
      <c r="OLM290" s="124"/>
      <c r="OLN290" s="124"/>
      <c r="OLO290" s="124"/>
      <c r="OLP290" s="124"/>
      <c r="OLQ290" s="124"/>
      <c r="OLR290" s="124"/>
      <c r="OLS290" s="124"/>
      <c r="OLT290" s="124"/>
      <c r="OLU290" s="124"/>
      <c r="OLV290" s="124"/>
      <c r="OLW290" s="124"/>
      <c r="OLX290" s="124"/>
      <c r="OLY290" s="124"/>
      <c r="OLZ290" s="124"/>
      <c r="OMA290" s="124"/>
      <c r="OMB290" s="124"/>
      <c r="OMC290" s="124"/>
      <c r="OMD290" s="124"/>
      <c r="OME290" s="124"/>
      <c r="OMF290" s="124"/>
      <c r="OMG290" s="124"/>
      <c r="OMH290" s="124"/>
      <c r="OMI290" s="124"/>
      <c r="OMJ290" s="124"/>
      <c r="OMK290" s="124"/>
      <c r="OML290" s="124"/>
      <c r="OMM290" s="124"/>
      <c r="OMN290" s="124"/>
      <c r="OMO290" s="124"/>
      <c r="OMP290" s="124"/>
      <c r="OMQ290" s="124"/>
      <c r="OMR290" s="124"/>
      <c r="OMS290" s="124"/>
      <c r="OMT290" s="124"/>
      <c r="OMU290" s="124"/>
      <c r="OMV290" s="124"/>
      <c r="OMW290" s="124"/>
      <c r="OMX290" s="124"/>
      <c r="OMY290" s="124"/>
      <c r="OMZ290" s="124"/>
      <c r="ONA290" s="124"/>
      <c r="ONB290" s="124"/>
      <c r="ONC290" s="124"/>
      <c r="OND290" s="124"/>
      <c r="ONE290" s="124"/>
      <c r="ONF290" s="124"/>
      <c r="ONG290" s="124"/>
      <c r="ONH290" s="124"/>
      <c r="ONI290" s="124"/>
      <c r="ONJ290" s="124"/>
      <c r="ONK290" s="124"/>
      <c r="ONL290" s="124"/>
      <c r="ONM290" s="124"/>
      <c r="ONN290" s="124"/>
      <c r="ONO290" s="124"/>
      <c r="ONP290" s="124"/>
      <c r="ONQ290" s="124"/>
      <c r="ONR290" s="124"/>
      <c r="ONS290" s="124"/>
      <c r="ONT290" s="124"/>
      <c r="ONU290" s="124"/>
      <c r="ONV290" s="124"/>
      <c r="ONW290" s="124"/>
      <c r="ONX290" s="124"/>
      <c r="ONY290" s="124"/>
      <c r="ONZ290" s="124"/>
      <c r="OOA290" s="124"/>
      <c r="OOB290" s="124"/>
      <c r="OOC290" s="124"/>
      <c r="OOD290" s="124"/>
      <c r="OOE290" s="124"/>
      <c r="OOF290" s="124"/>
      <c r="OOG290" s="124"/>
      <c r="OOH290" s="124"/>
      <c r="OOI290" s="124"/>
      <c r="OOJ290" s="124"/>
      <c r="OOK290" s="124"/>
      <c r="OOL290" s="124"/>
      <c r="OOM290" s="124"/>
      <c r="OON290" s="124"/>
      <c r="OOO290" s="124"/>
      <c r="OOP290" s="124"/>
      <c r="OOQ290" s="124"/>
      <c r="OOR290" s="124"/>
      <c r="OOS290" s="124"/>
      <c r="OOT290" s="124"/>
      <c r="OOU290" s="124"/>
      <c r="OOV290" s="124"/>
      <c r="OOW290" s="124"/>
      <c r="OOX290" s="124"/>
      <c r="OOY290" s="124"/>
      <c r="OOZ290" s="124"/>
      <c r="OPA290" s="124"/>
      <c r="OPB290" s="124"/>
      <c r="OPC290" s="124"/>
      <c r="OPD290" s="124"/>
      <c r="OPE290" s="124"/>
      <c r="OPF290" s="124"/>
      <c r="OPG290" s="124"/>
      <c r="OPH290" s="124"/>
      <c r="OPI290" s="124"/>
      <c r="OPJ290" s="124"/>
      <c r="OPK290" s="124"/>
      <c r="OPL290" s="124"/>
      <c r="OPM290" s="124"/>
      <c r="OPN290" s="124"/>
      <c r="OPO290" s="124"/>
      <c r="OPP290" s="124"/>
      <c r="OPQ290" s="124"/>
      <c r="OPR290" s="124"/>
      <c r="OPS290" s="124"/>
      <c r="OPT290" s="124"/>
      <c r="OPU290" s="124"/>
      <c r="OPV290" s="124"/>
      <c r="OPW290" s="124"/>
      <c r="OPX290" s="124"/>
      <c r="OPY290" s="124"/>
      <c r="OPZ290" s="124"/>
      <c r="OQA290" s="124"/>
      <c r="OQB290" s="124"/>
      <c r="OQC290" s="124"/>
      <c r="OQD290" s="124"/>
      <c r="OQE290" s="124"/>
      <c r="OQF290" s="124"/>
      <c r="OQG290" s="124"/>
      <c r="OQH290" s="124"/>
      <c r="OQI290" s="124"/>
      <c r="OQJ290" s="124"/>
      <c r="OQK290" s="124"/>
      <c r="OQL290" s="124"/>
      <c r="OQM290" s="124"/>
      <c r="OQN290" s="124"/>
      <c r="OQO290" s="124"/>
      <c r="OQP290" s="124"/>
      <c r="OQQ290" s="124"/>
      <c r="OQR290" s="124"/>
      <c r="OQS290" s="124"/>
      <c r="OQT290" s="124"/>
      <c r="OQU290" s="124"/>
      <c r="OQV290" s="124"/>
      <c r="OQW290" s="124"/>
      <c r="OQX290" s="124"/>
      <c r="OQY290" s="124"/>
      <c r="OQZ290" s="124"/>
      <c r="ORA290" s="124"/>
      <c r="ORB290" s="124"/>
      <c r="ORC290" s="124"/>
      <c r="ORD290" s="124"/>
      <c r="ORE290" s="124"/>
      <c r="ORF290" s="124"/>
      <c r="ORG290" s="124"/>
      <c r="ORH290" s="124"/>
      <c r="ORI290" s="124"/>
      <c r="ORJ290" s="124"/>
      <c r="ORK290" s="124"/>
      <c r="ORL290" s="124"/>
      <c r="ORM290" s="124"/>
      <c r="ORN290" s="124"/>
      <c r="ORO290" s="124"/>
      <c r="ORP290" s="124"/>
      <c r="ORQ290" s="124"/>
      <c r="ORR290" s="124"/>
      <c r="ORS290" s="124"/>
      <c r="ORT290" s="124"/>
      <c r="ORU290" s="124"/>
      <c r="ORV290" s="124"/>
      <c r="ORW290" s="124"/>
      <c r="ORX290" s="124"/>
      <c r="ORY290" s="124"/>
      <c r="ORZ290" s="124"/>
      <c r="OSA290" s="124"/>
      <c r="OSB290" s="124"/>
      <c r="OSC290" s="124"/>
      <c r="OSD290" s="124"/>
      <c r="OSE290" s="124"/>
      <c r="OSF290" s="124"/>
      <c r="OSG290" s="124"/>
      <c r="OSH290" s="124"/>
      <c r="OSI290" s="124"/>
      <c r="OSJ290" s="124"/>
      <c r="OSK290" s="124"/>
      <c r="OSL290" s="124"/>
      <c r="OSM290" s="124"/>
      <c r="OSN290" s="124"/>
      <c r="OSO290" s="124"/>
      <c r="OSP290" s="124"/>
      <c r="OSQ290" s="124"/>
      <c r="OSR290" s="124"/>
      <c r="OSS290" s="124"/>
      <c r="OST290" s="124"/>
      <c r="OSU290" s="124"/>
      <c r="OSV290" s="124"/>
      <c r="OSW290" s="124"/>
      <c r="OSX290" s="124"/>
      <c r="OSY290" s="124"/>
      <c r="OSZ290" s="124"/>
      <c r="OTA290" s="124"/>
      <c r="OTB290" s="124"/>
      <c r="OTC290" s="124"/>
      <c r="OTD290" s="124"/>
      <c r="OTE290" s="124"/>
      <c r="OTF290" s="124"/>
      <c r="OTG290" s="124"/>
      <c r="OTH290" s="124"/>
      <c r="OTI290" s="124"/>
      <c r="OTJ290" s="124"/>
      <c r="OTK290" s="124"/>
      <c r="OTL290" s="124"/>
      <c r="OTM290" s="124"/>
      <c r="OTN290" s="124"/>
      <c r="OTO290" s="124"/>
      <c r="OTP290" s="124"/>
      <c r="OTQ290" s="124"/>
      <c r="OTR290" s="124"/>
      <c r="OTS290" s="124"/>
      <c r="OTT290" s="124"/>
      <c r="OTU290" s="124"/>
      <c r="OTV290" s="124"/>
      <c r="OTW290" s="124"/>
      <c r="OTX290" s="124"/>
      <c r="OTY290" s="124"/>
      <c r="OTZ290" s="124"/>
      <c r="OUA290" s="124"/>
      <c r="OUB290" s="124"/>
      <c r="OUC290" s="124"/>
      <c r="OUD290" s="124"/>
      <c r="OUE290" s="124"/>
      <c r="OUF290" s="124"/>
      <c r="OUG290" s="124"/>
      <c r="OUH290" s="124"/>
      <c r="OUI290" s="124"/>
      <c r="OUJ290" s="124"/>
      <c r="OUK290" s="124"/>
      <c r="OUL290" s="124"/>
      <c r="OUM290" s="124"/>
      <c r="OUN290" s="124"/>
      <c r="OUO290" s="124"/>
      <c r="OUP290" s="124"/>
      <c r="OUQ290" s="124"/>
      <c r="OUR290" s="124"/>
      <c r="OUS290" s="124"/>
      <c r="OUT290" s="124"/>
      <c r="OUU290" s="124"/>
      <c r="OUV290" s="124"/>
      <c r="OUW290" s="124"/>
      <c r="OUX290" s="124"/>
      <c r="OUY290" s="124"/>
      <c r="OUZ290" s="124"/>
      <c r="OVA290" s="124"/>
      <c r="OVB290" s="124"/>
      <c r="OVC290" s="124"/>
      <c r="OVD290" s="124"/>
      <c r="OVE290" s="124"/>
      <c r="OVF290" s="124"/>
      <c r="OVG290" s="124"/>
      <c r="OVH290" s="124"/>
      <c r="OVI290" s="124"/>
      <c r="OVJ290" s="124"/>
      <c r="OVK290" s="124"/>
      <c r="OVL290" s="124"/>
      <c r="OVM290" s="124"/>
      <c r="OVN290" s="124"/>
      <c r="OVO290" s="124"/>
      <c r="OVP290" s="124"/>
      <c r="OVQ290" s="124"/>
      <c r="OVR290" s="124"/>
      <c r="OVS290" s="124"/>
      <c r="OVT290" s="124"/>
      <c r="OVU290" s="124"/>
      <c r="OVV290" s="124"/>
      <c r="OVW290" s="124"/>
      <c r="OVX290" s="124"/>
      <c r="OVY290" s="124"/>
      <c r="OVZ290" s="124"/>
      <c r="OWA290" s="124"/>
      <c r="OWB290" s="124"/>
      <c r="OWC290" s="124"/>
      <c r="OWD290" s="124"/>
      <c r="OWE290" s="124"/>
      <c r="OWF290" s="124"/>
      <c r="OWG290" s="124"/>
      <c r="OWH290" s="124"/>
      <c r="OWI290" s="124"/>
      <c r="OWJ290" s="124"/>
      <c r="OWK290" s="124"/>
      <c r="OWL290" s="124"/>
      <c r="OWM290" s="124"/>
      <c r="OWN290" s="124"/>
      <c r="OWO290" s="124"/>
      <c r="OWP290" s="124"/>
      <c r="OWQ290" s="124"/>
      <c r="OWR290" s="124"/>
      <c r="OWS290" s="124"/>
      <c r="OWT290" s="124"/>
      <c r="OWU290" s="124"/>
      <c r="OWV290" s="124"/>
      <c r="OWW290" s="124"/>
      <c r="OWX290" s="124"/>
      <c r="OWY290" s="124"/>
      <c r="OWZ290" s="124"/>
      <c r="OXA290" s="124"/>
      <c r="OXB290" s="124"/>
      <c r="OXC290" s="124"/>
      <c r="OXD290" s="124"/>
      <c r="OXE290" s="124"/>
      <c r="OXF290" s="124"/>
      <c r="OXG290" s="124"/>
      <c r="OXH290" s="124"/>
      <c r="OXI290" s="124"/>
      <c r="OXJ290" s="124"/>
      <c r="OXK290" s="124"/>
      <c r="OXL290" s="124"/>
      <c r="OXM290" s="124"/>
      <c r="OXN290" s="124"/>
      <c r="OXO290" s="124"/>
      <c r="OXP290" s="124"/>
      <c r="OXQ290" s="124"/>
      <c r="OXR290" s="124"/>
      <c r="OXS290" s="124"/>
      <c r="OXT290" s="124"/>
      <c r="OXU290" s="124"/>
      <c r="OXV290" s="124"/>
      <c r="OXW290" s="124"/>
      <c r="OXX290" s="124"/>
      <c r="OXY290" s="124"/>
      <c r="OXZ290" s="124"/>
      <c r="OYA290" s="124"/>
      <c r="OYB290" s="124"/>
      <c r="OYC290" s="124"/>
      <c r="OYD290" s="124"/>
      <c r="OYE290" s="124"/>
      <c r="OYF290" s="124"/>
      <c r="OYG290" s="124"/>
      <c r="OYH290" s="124"/>
      <c r="OYI290" s="124"/>
      <c r="OYJ290" s="124"/>
      <c r="OYK290" s="124"/>
      <c r="OYL290" s="124"/>
      <c r="OYM290" s="124"/>
      <c r="OYN290" s="124"/>
      <c r="OYO290" s="124"/>
      <c r="OYP290" s="124"/>
      <c r="OYQ290" s="124"/>
      <c r="OYR290" s="124"/>
      <c r="OYS290" s="124"/>
      <c r="OYT290" s="124"/>
      <c r="OYU290" s="124"/>
      <c r="OYV290" s="124"/>
      <c r="OYW290" s="124"/>
      <c r="OYX290" s="124"/>
      <c r="OYY290" s="124"/>
      <c r="OYZ290" s="124"/>
      <c r="OZA290" s="124"/>
      <c r="OZB290" s="124"/>
      <c r="OZC290" s="124"/>
      <c r="OZD290" s="124"/>
      <c r="OZE290" s="124"/>
      <c r="OZF290" s="124"/>
      <c r="OZG290" s="124"/>
      <c r="OZH290" s="124"/>
      <c r="OZI290" s="124"/>
      <c r="OZJ290" s="124"/>
      <c r="OZK290" s="124"/>
      <c r="OZL290" s="124"/>
      <c r="OZM290" s="124"/>
      <c r="OZN290" s="124"/>
      <c r="OZO290" s="124"/>
      <c r="OZP290" s="124"/>
      <c r="OZQ290" s="124"/>
      <c r="OZR290" s="124"/>
      <c r="OZS290" s="124"/>
      <c r="OZT290" s="124"/>
      <c r="OZU290" s="124"/>
      <c r="OZV290" s="124"/>
      <c r="OZW290" s="124"/>
      <c r="OZX290" s="124"/>
      <c r="OZY290" s="124"/>
      <c r="OZZ290" s="124"/>
      <c r="PAA290" s="124"/>
      <c r="PAB290" s="124"/>
      <c r="PAC290" s="124"/>
      <c r="PAD290" s="124"/>
      <c r="PAE290" s="124"/>
      <c r="PAF290" s="124"/>
      <c r="PAG290" s="124"/>
      <c r="PAH290" s="124"/>
      <c r="PAI290" s="124"/>
      <c r="PAJ290" s="124"/>
      <c r="PAK290" s="124"/>
      <c r="PAL290" s="124"/>
      <c r="PAM290" s="124"/>
      <c r="PAN290" s="124"/>
      <c r="PAO290" s="124"/>
      <c r="PAP290" s="124"/>
      <c r="PAQ290" s="124"/>
      <c r="PAR290" s="124"/>
      <c r="PAS290" s="124"/>
      <c r="PAT290" s="124"/>
      <c r="PAU290" s="124"/>
      <c r="PAV290" s="124"/>
      <c r="PAW290" s="124"/>
      <c r="PAX290" s="124"/>
      <c r="PAY290" s="124"/>
      <c r="PAZ290" s="124"/>
      <c r="PBA290" s="124"/>
      <c r="PBB290" s="124"/>
      <c r="PBC290" s="124"/>
      <c r="PBD290" s="124"/>
      <c r="PBE290" s="124"/>
      <c r="PBF290" s="124"/>
      <c r="PBG290" s="124"/>
      <c r="PBH290" s="124"/>
      <c r="PBI290" s="124"/>
      <c r="PBJ290" s="124"/>
      <c r="PBK290" s="124"/>
      <c r="PBL290" s="124"/>
      <c r="PBM290" s="124"/>
      <c r="PBN290" s="124"/>
      <c r="PBO290" s="124"/>
      <c r="PBP290" s="124"/>
      <c r="PBQ290" s="124"/>
      <c r="PBR290" s="124"/>
      <c r="PBS290" s="124"/>
      <c r="PBT290" s="124"/>
      <c r="PBU290" s="124"/>
      <c r="PBV290" s="124"/>
      <c r="PBW290" s="124"/>
      <c r="PBX290" s="124"/>
      <c r="PBY290" s="124"/>
      <c r="PBZ290" s="124"/>
      <c r="PCA290" s="124"/>
      <c r="PCB290" s="124"/>
      <c r="PCC290" s="124"/>
      <c r="PCD290" s="124"/>
      <c r="PCE290" s="124"/>
      <c r="PCF290" s="124"/>
      <c r="PCG290" s="124"/>
      <c r="PCH290" s="124"/>
      <c r="PCI290" s="124"/>
      <c r="PCJ290" s="124"/>
      <c r="PCK290" s="124"/>
      <c r="PCL290" s="124"/>
      <c r="PCM290" s="124"/>
      <c r="PCN290" s="124"/>
      <c r="PCO290" s="124"/>
      <c r="PCP290" s="124"/>
      <c r="PCQ290" s="124"/>
      <c r="PCR290" s="124"/>
      <c r="PCS290" s="124"/>
      <c r="PCT290" s="124"/>
      <c r="PCU290" s="124"/>
      <c r="PCV290" s="124"/>
      <c r="PCW290" s="124"/>
      <c r="PCX290" s="124"/>
      <c r="PCY290" s="124"/>
      <c r="PCZ290" s="124"/>
      <c r="PDA290" s="124"/>
      <c r="PDB290" s="124"/>
      <c r="PDC290" s="124"/>
      <c r="PDD290" s="124"/>
      <c r="PDE290" s="124"/>
      <c r="PDF290" s="124"/>
      <c r="PDG290" s="124"/>
      <c r="PDH290" s="124"/>
      <c r="PDI290" s="124"/>
      <c r="PDJ290" s="124"/>
      <c r="PDK290" s="124"/>
      <c r="PDL290" s="124"/>
      <c r="PDM290" s="124"/>
      <c r="PDN290" s="124"/>
      <c r="PDO290" s="124"/>
      <c r="PDP290" s="124"/>
      <c r="PDQ290" s="124"/>
      <c r="PDR290" s="124"/>
      <c r="PDS290" s="124"/>
      <c r="PDT290" s="124"/>
      <c r="PDU290" s="124"/>
      <c r="PDV290" s="124"/>
      <c r="PDW290" s="124"/>
      <c r="PDX290" s="124"/>
      <c r="PDY290" s="124"/>
      <c r="PDZ290" s="124"/>
      <c r="PEA290" s="124"/>
      <c r="PEB290" s="124"/>
      <c r="PEC290" s="124"/>
      <c r="PED290" s="124"/>
      <c r="PEE290" s="124"/>
      <c r="PEF290" s="124"/>
      <c r="PEG290" s="124"/>
      <c r="PEH290" s="124"/>
      <c r="PEI290" s="124"/>
      <c r="PEJ290" s="124"/>
      <c r="PEK290" s="124"/>
      <c r="PEL290" s="124"/>
      <c r="PEM290" s="124"/>
      <c r="PEN290" s="124"/>
      <c r="PEO290" s="124"/>
      <c r="PEP290" s="124"/>
      <c r="PEQ290" s="124"/>
      <c r="PER290" s="124"/>
      <c r="PES290" s="124"/>
      <c r="PET290" s="124"/>
      <c r="PEU290" s="124"/>
      <c r="PEV290" s="124"/>
      <c r="PEW290" s="124"/>
      <c r="PEX290" s="124"/>
      <c r="PEY290" s="124"/>
      <c r="PEZ290" s="124"/>
      <c r="PFA290" s="124"/>
      <c r="PFB290" s="124"/>
      <c r="PFC290" s="124"/>
      <c r="PFD290" s="124"/>
      <c r="PFE290" s="124"/>
      <c r="PFF290" s="124"/>
      <c r="PFG290" s="124"/>
      <c r="PFH290" s="124"/>
      <c r="PFI290" s="124"/>
      <c r="PFJ290" s="124"/>
      <c r="PFK290" s="124"/>
      <c r="PFL290" s="124"/>
      <c r="PFM290" s="124"/>
      <c r="PFN290" s="124"/>
      <c r="PFO290" s="124"/>
      <c r="PFP290" s="124"/>
      <c r="PFQ290" s="124"/>
      <c r="PFR290" s="124"/>
      <c r="PFS290" s="124"/>
      <c r="PFT290" s="124"/>
      <c r="PFU290" s="124"/>
      <c r="PFV290" s="124"/>
      <c r="PFW290" s="124"/>
      <c r="PFX290" s="124"/>
      <c r="PFY290" s="124"/>
      <c r="PFZ290" s="124"/>
      <c r="PGA290" s="124"/>
      <c r="PGB290" s="124"/>
      <c r="PGC290" s="124"/>
      <c r="PGD290" s="124"/>
      <c r="PGE290" s="124"/>
      <c r="PGF290" s="124"/>
      <c r="PGG290" s="124"/>
      <c r="PGH290" s="124"/>
      <c r="PGI290" s="124"/>
      <c r="PGJ290" s="124"/>
      <c r="PGK290" s="124"/>
      <c r="PGL290" s="124"/>
      <c r="PGM290" s="124"/>
      <c r="PGN290" s="124"/>
      <c r="PGO290" s="124"/>
      <c r="PGP290" s="124"/>
      <c r="PGQ290" s="124"/>
      <c r="PGR290" s="124"/>
      <c r="PGS290" s="124"/>
      <c r="PGT290" s="124"/>
      <c r="PGU290" s="124"/>
      <c r="PGV290" s="124"/>
      <c r="PGW290" s="124"/>
      <c r="PGX290" s="124"/>
      <c r="PGY290" s="124"/>
      <c r="PGZ290" s="124"/>
      <c r="PHA290" s="124"/>
      <c r="PHB290" s="124"/>
      <c r="PHC290" s="124"/>
      <c r="PHD290" s="124"/>
      <c r="PHE290" s="124"/>
      <c r="PHF290" s="124"/>
      <c r="PHG290" s="124"/>
      <c r="PHH290" s="124"/>
      <c r="PHI290" s="124"/>
      <c r="PHJ290" s="124"/>
      <c r="PHK290" s="124"/>
      <c r="PHL290" s="124"/>
      <c r="PHM290" s="124"/>
      <c r="PHN290" s="124"/>
      <c r="PHO290" s="124"/>
      <c r="PHP290" s="124"/>
      <c r="PHQ290" s="124"/>
      <c r="PHR290" s="124"/>
      <c r="PHS290" s="124"/>
      <c r="PHT290" s="124"/>
      <c r="PHU290" s="124"/>
      <c r="PHV290" s="124"/>
      <c r="PHW290" s="124"/>
      <c r="PHX290" s="124"/>
      <c r="PHY290" s="124"/>
      <c r="PHZ290" s="124"/>
      <c r="PIA290" s="124"/>
      <c r="PIB290" s="124"/>
      <c r="PIC290" s="124"/>
      <c r="PID290" s="124"/>
      <c r="PIE290" s="124"/>
      <c r="PIF290" s="124"/>
      <c r="PIG290" s="124"/>
      <c r="PIH290" s="124"/>
      <c r="PII290" s="124"/>
      <c r="PIJ290" s="124"/>
      <c r="PIK290" s="124"/>
      <c r="PIL290" s="124"/>
      <c r="PIM290" s="124"/>
      <c r="PIN290" s="124"/>
      <c r="PIO290" s="124"/>
      <c r="PIP290" s="124"/>
      <c r="PIQ290" s="124"/>
      <c r="PIR290" s="124"/>
      <c r="PIS290" s="124"/>
      <c r="PIT290" s="124"/>
      <c r="PIU290" s="124"/>
      <c r="PIV290" s="124"/>
      <c r="PIW290" s="124"/>
      <c r="PIX290" s="124"/>
      <c r="PIY290" s="124"/>
      <c r="PIZ290" s="124"/>
      <c r="PJA290" s="124"/>
      <c r="PJB290" s="124"/>
      <c r="PJC290" s="124"/>
      <c r="PJD290" s="124"/>
      <c r="PJE290" s="124"/>
      <c r="PJF290" s="124"/>
      <c r="PJG290" s="124"/>
      <c r="PJH290" s="124"/>
      <c r="PJI290" s="124"/>
      <c r="PJJ290" s="124"/>
      <c r="PJK290" s="124"/>
      <c r="PJL290" s="124"/>
      <c r="PJM290" s="124"/>
      <c r="PJN290" s="124"/>
      <c r="PJO290" s="124"/>
      <c r="PJP290" s="124"/>
      <c r="PJQ290" s="124"/>
      <c r="PJR290" s="124"/>
      <c r="PJS290" s="124"/>
      <c r="PJT290" s="124"/>
      <c r="PJU290" s="124"/>
      <c r="PJV290" s="124"/>
      <c r="PJW290" s="124"/>
      <c r="PJX290" s="124"/>
      <c r="PJY290" s="124"/>
      <c r="PJZ290" s="124"/>
      <c r="PKA290" s="124"/>
      <c r="PKB290" s="124"/>
      <c r="PKC290" s="124"/>
      <c r="PKD290" s="124"/>
      <c r="PKE290" s="124"/>
      <c r="PKF290" s="124"/>
      <c r="PKG290" s="124"/>
      <c r="PKH290" s="124"/>
      <c r="PKI290" s="124"/>
      <c r="PKJ290" s="124"/>
      <c r="PKK290" s="124"/>
      <c r="PKL290" s="124"/>
      <c r="PKM290" s="124"/>
      <c r="PKN290" s="124"/>
      <c r="PKO290" s="124"/>
      <c r="PKP290" s="124"/>
      <c r="PKQ290" s="124"/>
      <c r="PKR290" s="124"/>
      <c r="PKS290" s="124"/>
      <c r="PKT290" s="124"/>
      <c r="PKU290" s="124"/>
      <c r="PKV290" s="124"/>
      <c r="PKW290" s="124"/>
      <c r="PKX290" s="124"/>
      <c r="PKY290" s="124"/>
      <c r="PKZ290" s="124"/>
      <c r="PLA290" s="124"/>
      <c r="PLB290" s="124"/>
      <c r="PLC290" s="124"/>
      <c r="PLD290" s="124"/>
      <c r="PLE290" s="124"/>
      <c r="PLF290" s="124"/>
      <c r="PLG290" s="124"/>
      <c r="PLH290" s="124"/>
      <c r="PLI290" s="124"/>
      <c r="PLJ290" s="124"/>
      <c r="PLK290" s="124"/>
      <c r="PLL290" s="124"/>
      <c r="PLM290" s="124"/>
      <c r="PLN290" s="124"/>
      <c r="PLO290" s="124"/>
      <c r="PLP290" s="124"/>
      <c r="PLQ290" s="124"/>
      <c r="PLR290" s="124"/>
      <c r="PLS290" s="124"/>
      <c r="PLT290" s="124"/>
      <c r="PLU290" s="124"/>
      <c r="PLV290" s="124"/>
      <c r="PLW290" s="124"/>
      <c r="PLX290" s="124"/>
      <c r="PLY290" s="124"/>
      <c r="PLZ290" s="124"/>
      <c r="PMA290" s="124"/>
      <c r="PMB290" s="124"/>
      <c r="PMC290" s="124"/>
      <c r="PMD290" s="124"/>
      <c r="PME290" s="124"/>
      <c r="PMF290" s="124"/>
      <c r="PMG290" s="124"/>
      <c r="PMH290" s="124"/>
      <c r="PMI290" s="124"/>
      <c r="PMJ290" s="124"/>
      <c r="PMK290" s="124"/>
      <c r="PML290" s="124"/>
      <c r="PMM290" s="124"/>
      <c r="PMN290" s="124"/>
      <c r="PMO290" s="124"/>
      <c r="PMP290" s="124"/>
      <c r="PMQ290" s="124"/>
      <c r="PMR290" s="124"/>
      <c r="PMS290" s="124"/>
      <c r="PMT290" s="124"/>
      <c r="PMU290" s="124"/>
      <c r="PMV290" s="124"/>
      <c r="PMW290" s="124"/>
      <c r="PMX290" s="124"/>
      <c r="PMY290" s="124"/>
      <c r="PMZ290" s="124"/>
      <c r="PNA290" s="124"/>
      <c r="PNB290" s="124"/>
      <c r="PNC290" s="124"/>
      <c r="PND290" s="124"/>
      <c r="PNE290" s="124"/>
      <c r="PNF290" s="124"/>
      <c r="PNG290" s="124"/>
      <c r="PNH290" s="124"/>
      <c r="PNI290" s="124"/>
      <c r="PNJ290" s="124"/>
      <c r="PNK290" s="124"/>
      <c r="PNL290" s="124"/>
      <c r="PNM290" s="124"/>
      <c r="PNN290" s="124"/>
      <c r="PNO290" s="124"/>
      <c r="PNP290" s="124"/>
      <c r="PNQ290" s="124"/>
      <c r="PNR290" s="124"/>
      <c r="PNS290" s="124"/>
      <c r="PNT290" s="124"/>
      <c r="PNU290" s="124"/>
      <c r="PNV290" s="124"/>
      <c r="PNW290" s="124"/>
      <c r="PNX290" s="124"/>
      <c r="PNY290" s="124"/>
      <c r="PNZ290" s="124"/>
      <c r="POA290" s="124"/>
      <c r="POB290" s="124"/>
      <c r="POC290" s="124"/>
      <c r="POD290" s="124"/>
      <c r="POE290" s="124"/>
      <c r="POF290" s="124"/>
      <c r="POG290" s="124"/>
      <c r="POH290" s="124"/>
      <c r="POI290" s="124"/>
      <c r="POJ290" s="124"/>
      <c r="POK290" s="124"/>
      <c r="POL290" s="124"/>
      <c r="POM290" s="124"/>
      <c r="PON290" s="124"/>
      <c r="POO290" s="124"/>
      <c r="POP290" s="124"/>
      <c r="POQ290" s="124"/>
      <c r="POR290" s="124"/>
      <c r="POS290" s="124"/>
      <c r="POT290" s="124"/>
      <c r="POU290" s="124"/>
      <c r="POV290" s="124"/>
      <c r="POW290" s="124"/>
      <c r="POX290" s="124"/>
      <c r="POY290" s="124"/>
      <c r="POZ290" s="124"/>
      <c r="PPA290" s="124"/>
      <c r="PPB290" s="124"/>
      <c r="PPC290" s="124"/>
      <c r="PPD290" s="124"/>
      <c r="PPE290" s="124"/>
      <c r="PPF290" s="124"/>
      <c r="PPG290" s="124"/>
      <c r="PPH290" s="124"/>
      <c r="PPI290" s="124"/>
      <c r="PPJ290" s="124"/>
      <c r="PPK290" s="124"/>
      <c r="PPL290" s="124"/>
      <c r="PPM290" s="124"/>
      <c r="PPN290" s="124"/>
      <c r="PPO290" s="124"/>
      <c r="PPP290" s="124"/>
      <c r="PPQ290" s="124"/>
      <c r="PPR290" s="124"/>
      <c r="PPS290" s="124"/>
      <c r="PPT290" s="124"/>
      <c r="PPU290" s="124"/>
      <c r="PPV290" s="124"/>
      <c r="PPW290" s="124"/>
      <c r="PPX290" s="124"/>
      <c r="PPY290" s="124"/>
      <c r="PPZ290" s="124"/>
      <c r="PQA290" s="124"/>
      <c r="PQB290" s="124"/>
      <c r="PQC290" s="124"/>
      <c r="PQD290" s="124"/>
      <c r="PQE290" s="124"/>
      <c r="PQF290" s="124"/>
      <c r="PQG290" s="124"/>
      <c r="PQH290" s="124"/>
      <c r="PQI290" s="124"/>
      <c r="PQJ290" s="124"/>
      <c r="PQK290" s="124"/>
      <c r="PQL290" s="124"/>
      <c r="PQM290" s="124"/>
      <c r="PQN290" s="124"/>
      <c r="PQO290" s="124"/>
      <c r="PQP290" s="124"/>
      <c r="PQQ290" s="124"/>
      <c r="PQR290" s="124"/>
      <c r="PQS290" s="124"/>
      <c r="PQT290" s="124"/>
      <c r="PQU290" s="124"/>
      <c r="PQV290" s="124"/>
      <c r="PQW290" s="124"/>
      <c r="PQX290" s="124"/>
      <c r="PQY290" s="124"/>
      <c r="PQZ290" s="124"/>
      <c r="PRA290" s="124"/>
      <c r="PRB290" s="124"/>
      <c r="PRC290" s="124"/>
      <c r="PRD290" s="124"/>
      <c r="PRE290" s="124"/>
      <c r="PRF290" s="124"/>
      <c r="PRG290" s="124"/>
      <c r="PRH290" s="124"/>
      <c r="PRI290" s="124"/>
      <c r="PRJ290" s="124"/>
      <c r="PRK290" s="124"/>
      <c r="PRL290" s="124"/>
      <c r="PRM290" s="124"/>
      <c r="PRN290" s="124"/>
      <c r="PRO290" s="124"/>
      <c r="PRP290" s="124"/>
      <c r="PRQ290" s="124"/>
      <c r="PRR290" s="124"/>
      <c r="PRS290" s="124"/>
      <c r="PRT290" s="124"/>
      <c r="PRU290" s="124"/>
      <c r="PRV290" s="124"/>
      <c r="PRW290" s="124"/>
      <c r="PRX290" s="124"/>
      <c r="PRY290" s="124"/>
      <c r="PRZ290" s="124"/>
      <c r="PSA290" s="124"/>
      <c r="PSB290" s="124"/>
      <c r="PSC290" s="124"/>
      <c r="PSD290" s="124"/>
      <c r="PSE290" s="124"/>
      <c r="PSF290" s="124"/>
      <c r="PSG290" s="124"/>
      <c r="PSH290" s="124"/>
      <c r="PSI290" s="124"/>
      <c r="PSJ290" s="124"/>
      <c r="PSK290" s="124"/>
      <c r="PSL290" s="124"/>
      <c r="PSM290" s="124"/>
      <c r="PSN290" s="124"/>
      <c r="PSO290" s="124"/>
      <c r="PSP290" s="124"/>
      <c r="PSQ290" s="124"/>
      <c r="PSR290" s="124"/>
      <c r="PSS290" s="124"/>
      <c r="PST290" s="124"/>
      <c r="PSU290" s="124"/>
      <c r="PSV290" s="124"/>
      <c r="PSW290" s="124"/>
      <c r="PSX290" s="124"/>
      <c r="PSY290" s="124"/>
      <c r="PSZ290" s="124"/>
      <c r="PTA290" s="124"/>
      <c r="PTB290" s="124"/>
      <c r="PTC290" s="124"/>
      <c r="PTD290" s="124"/>
      <c r="PTE290" s="124"/>
      <c r="PTF290" s="124"/>
      <c r="PTG290" s="124"/>
      <c r="PTH290" s="124"/>
      <c r="PTI290" s="124"/>
      <c r="PTJ290" s="124"/>
      <c r="PTK290" s="124"/>
      <c r="PTL290" s="124"/>
      <c r="PTM290" s="124"/>
      <c r="PTN290" s="124"/>
      <c r="PTO290" s="124"/>
      <c r="PTP290" s="124"/>
      <c r="PTQ290" s="124"/>
      <c r="PTR290" s="124"/>
      <c r="PTS290" s="124"/>
      <c r="PTT290" s="124"/>
      <c r="PTU290" s="124"/>
      <c r="PTV290" s="124"/>
      <c r="PTW290" s="124"/>
      <c r="PTX290" s="124"/>
      <c r="PTY290" s="124"/>
      <c r="PTZ290" s="124"/>
      <c r="PUA290" s="124"/>
      <c r="PUB290" s="124"/>
      <c r="PUC290" s="124"/>
      <c r="PUD290" s="124"/>
      <c r="PUE290" s="124"/>
      <c r="PUF290" s="124"/>
      <c r="PUG290" s="124"/>
      <c r="PUH290" s="124"/>
      <c r="PUI290" s="124"/>
      <c r="PUJ290" s="124"/>
      <c r="PUK290" s="124"/>
      <c r="PUL290" s="124"/>
      <c r="PUM290" s="124"/>
      <c r="PUN290" s="124"/>
      <c r="PUO290" s="124"/>
      <c r="PUP290" s="124"/>
      <c r="PUQ290" s="124"/>
      <c r="PUR290" s="124"/>
      <c r="PUS290" s="124"/>
      <c r="PUT290" s="124"/>
      <c r="PUU290" s="124"/>
      <c r="PUV290" s="124"/>
      <c r="PUW290" s="124"/>
      <c r="PUX290" s="124"/>
      <c r="PUY290" s="124"/>
      <c r="PUZ290" s="124"/>
      <c r="PVA290" s="124"/>
      <c r="PVB290" s="124"/>
      <c r="PVC290" s="124"/>
      <c r="PVD290" s="124"/>
      <c r="PVE290" s="124"/>
      <c r="PVF290" s="124"/>
      <c r="PVG290" s="124"/>
      <c r="PVH290" s="124"/>
      <c r="PVI290" s="124"/>
      <c r="PVJ290" s="124"/>
      <c r="PVK290" s="124"/>
      <c r="PVL290" s="124"/>
      <c r="PVM290" s="124"/>
      <c r="PVN290" s="124"/>
      <c r="PVO290" s="124"/>
      <c r="PVP290" s="124"/>
      <c r="PVQ290" s="124"/>
      <c r="PVR290" s="124"/>
      <c r="PVS290" s="124"/>
      <c r="PVT290" s="124"/>
      <c r="PVU290" s="124"/>
      <c r="PVV290" s="124"/>
      <c r="PVW290" s="124"/>
      <c r="PVX290" s="124"/>
      <c r="PVY290" s="124"/>
      <c r="PVZ290" s="124"/>
      <c r="PWA290" s="124"/>
      <c r="PWB290" s="124"/>
      <c r="PWC290" s="124"/>
      <c r="PWD290" s="124"/>
      <c r="PWE290" s="124"/>
      <c r="PWF290" s="124"/>
      <c r="PWG290" s="124"/>
      <c r="PWH290" s="124"/>
      <c r="PWI290" s="124"/>
      <c r="PWJ290" s="124"/>
      <c r="PWK290" s="124"/>
      <c r="PWL290" s="124"/>
      <c r="PWM290" s="124"/>
      <c r="PWN290" s="124"/>
      <c r="PWO290" s="124"/>
      <c r="PWP290" s="124"/>
      <c r="PWQ290" s="124"/>
      <c r="PWR290" s="124"/>
      <c r="PWS290" s="124"/>
      <c r="PWT290" s="124"/>
      <c r="PWU290" s="124"/>
      <c r="PWV290" s="124"/>
      <c r="PWW290" s="124"/>
      <c r="PWX290" s="124"/>
      <c r="PWY290" s="124"/>
      <c r="PWZ290" s="124"/>
      <c r="PXA290" s="124"/>
      <c r="PXB290" s="124"/>
      <c r="PXC290" s="124"/>
      <c r="PXD290" s="124"/>
      <c r="PXE290" s="124"/>
      <c r="PXF290" s="124"/>
      <c r="PXG290" s="124"/>
      <c r="PXH290" s="124"/>
      <c r="PXI290" s="124"/>
      <c r="PXJ290" s="124"/>
      <c r="PXK290" s="124"/>
      <c r="PXL290" s="124"/>
      <c r="PXM290" s="124"/>
      <c r="PXN290" s="124"/>
      <c r="PXO290" s="124"/>
      <c r="PXP290" s="124"/>
      <c r="PXQ290" s="124"/>
      <c r="PXR290" s="124"/>
      <c r="PXS290" s="124"/>
      <c r="PXT290" s="124"/>
      <c r="PXU290" s="124"/>
      <c r="PXV290" s="124"/>
      <c r="PXW290" s="124"/>
      <c r="PXX290" s="124"/>
      <c r="PXY290" s="124"/>
      <c r="PXZ290" s="124"/>
      <c r="PYA290" s="124"/>
      <c r="PYB290" s="124"/>
      <c r="PYC290" s="124"/>
      <c r="PYD290" s="124"/>
      <c r="PYE290" s="124"/>
      <c r="PYF290" s="124"/>
      <c r="PYG290" s="124"/>
      <c r="PYH290" s="124"/>
      <c r="PYI290" s="124"/>
      <c r="PYJ290" s="124"/>
      <c r="PYK290" s="124"/>
      <c r="PYL290" s="124"/>
      <c r="PYM290" s="124"/>
      <c r="PYN290" s="124"/>
      <c r="PYO290" s="124"/>
      <c r="PYP290" s="124"/>
      <c r="PYQ290" s="124"/>
      <c r="PYR290" s="124"/>
      <c r="PYS290" s="124"/>
      <c r="PYT290" s="124"/>
      <c r="PYU290" s="124"/>
      <c r="PYV290" s="124"/>
      <c r="PYW290" s="124"/>
      <c r="PYX290" s="124"/>
      <c r="PYY290" s="124"/>
      <c r="PYZ290" s="124"/>
      <c r="PZA290" s="124"/>
      <c r="PZB290" s="124"/>
      <c r="PZC290" s="124"/>
      <c r="PZD290" s="124"/>
      <c r="PZE290" s="124"/>
      <c r="PZF290" s="124"/>
      <c r="PZG290" s="124"/>
      <c r="PZH290" s="124"/>
      <c r="PZI290" s="124"/>
      <c r="PZJ290" s="124"/>
      <c r="PZK290" s="124"/>
      <c r="PZL290" s="124"/>
      <c r="PZM290" s="124"/>
      <c r="PZN290" s="124"/>
      <c r="PZO290" s="124"/>
      <c r="PZP290" s="124"/>
      <c r="PZQ290" s="124"/>
      <c r="PZR290" s="124"/>
      <c r="PZS290" s="124"/>
      <c r="PZT290" s="124"/>
      <c r="PZU290" s="124"/>
      <c r="PZV290" s="124"/>
      <c r="PZW290" s="124"/>
      <c r="PZX290" s="124"/>
      <c r="PZY290" s="124"/>
      <c r="PZZ290" s="124"/>
      <c r="QAA290" s="124"/>
      <c r="QAB290" s="124"/>
      <c r="QAC290" s="124"/>
      <c r="QAD290" s="124"/>
      <c r="QAE290" s="124"/>
      <c r="QAF290" s="124"/>
      <c r="QAG290" s="124"/>
      <c r="QAH290" s="124"/>
      <c r="QAI290" s="124"/>
      <c r="QAJ290" s="124"/>
      <c r="QAK290" s="124"/>
      <c r="QAL290" s="124"/>
      <c r="QAM290" s="124"/>
      <c r="QAN290" s="124"/>
      <c r="QAO290" s="124"/>
      <c r="QAP290" s="124"/>
      <c r="QAQ290" s="124"/>
      <c r="QAR290" s="124"/>
      <c r="QAS290" s="124"/>
      <c r="QAT290" s="124"/>
      <c r="QAU290" s="124"/>
      <c r="QAV290" s="124"/>
      <c r="QAW290" s="124"/>
      <c r="QAX290" s="124"/>
      <c r="QAY290" s="124"/>
      <c r="QAZ290" s="124"/>
      <c r="QBA290" s="124"/>
      <c r="QBB290" s="124"/>
      <c r="QBC290" s="124"/>
      <c r="QBD290" s="124"/>
      <c r="QBE290" s="124"/>
      <c r="QBF290" s="124"/>
      <c r="QBG290" s="124"/>
      <c r="QBH290" s="124"/>
      <c r="QBI290" s="124"/>
      <c r="QBJ290" s="124"/>
      <c r="QBK290" s="124"/>
      <c r="QBL290" s="124"/>
      <c r="QBM290" s="124"/>
      <c r="QBN290" s="124"/>
      <c r="QBO290" s="124"/>
      <c r="QBP290" s="124"/>
      <c r="QBQ290" s="124"/>
      <c r="QBR290" s="124"/>
      <c r="QBS290" s="124"/>
      <c r="QBT290" s="124"/>
      <c r="QBU290" s="124"/>
      <c r="QBV290" s="124"/>
      <c r="QBW290" s="124"/>
      <c r="QBX290" s="124"/>
      <c r="QBY290" s="124"/>
      <c r="QBZ290" s="124"/>
      <c r="QCA290" s="124"/>
      <c r="QCB290" s="124"/>
      <c r="QCC290" s="124"/>
      <c r="QCD290" s="124"/>
      <c r="QCE290" s="124"/>
      <c r="QCF290" s="124"/>
      <c r="QCG290" s="124"/>
      <c r="QCH290" s="124"/>
      <c r="QCI290" s="124"/>
      <c r="QCJ290" s="124"/>
      <c r="QCK290" s="124"/>
      <c r="QCL290" s="124"/>
      <c r="QCM290" s="124"/>
      <c r="QCN290" s="124"/>
      <c r="QCO290" s="124"/>
      <c r="QCP290" s="124"/>
      <c r="QCQ290" s="124"/>
      <c r="QCR290" s="124"/>
      <c r="QCS290" s="124"/>
      <c r="QCT290" s="124"/>
      <c r="QCU290" s="124"/>
      <c r="QCV290" s="124"/>
      <c r="QCW290" s="124"/>
      <c r="QCX290" s="124"/>
      <c r="QCY290" s="124"/>
      <c r="QCZ290" s="124"/>
      <c r="QDA290" s="124"/>
      <c r="QDB290" s="124"/>
      <c r="QDC290" s="124"/>
      <c r="QDD290" s="124"/>
      <c r="QDE290" s="124"/>
      <c r="QDF290" s="124"/>
      <c r="QDG290" s="124"/>
      <c r="QDH290" s="124"/>
      <c r="QDI290" s="124"/>
      <c r="QDJ290" s="124"/>
      <c r="QDK290" s="124"/>
      <c r="QDL290" s="124"/>
      <c r="QDM290" s="124"/>
      <c r="QDN290" s="124"/>
      <c r="QDO290" s="124"/>
      <c r="QDP290" s="124"/>
      <c r="QDQ290" s="124"/>
      <c r="QDR290" s="124"/>
      <c r="QDS290" s="124"/>
      <c r="QDT290" s="124"/>
      <c r="QDU290" s="124"/>
      <c r="QDV290" s="124"/>
      <c r="QDW290" s="124"/>
      <c r="QDX290" s="124"/>
      <c r="QDY290" s="124"/>
      <c r="QDZ290" s="124"/>
      <c r="QEA290" s="124"/>
      <c r="QEB290" s="124"/>
      <c r="QEC290" s="124"/>
      <c r="QED290" s="124"/>
      <c r="QEE290" s="124"/>
      <c r="QEF290" s="124"/>
      <c r="QEG290" s="124"/>
      <c r="QEH290" s="124"/>
      <c r="QEI290" s="124"/>
      <c r="QEJ290" s="124"/>
      <c r="QEK290" s="124"/>
      <c r="QEL290" s="124"/>
      <c r="QEM290" s="124"/>
      <c r="QEN290" s="124"/>
      <c r="QEO290" s="124"/>
      <c r="QEP290" s="124"/>
      <c r="QEQ290" s="124"/>
      <c r="QER290" s="124"/>
      <c r="QES290" s="124"/>
      <c r="QET290" s="124"/>
      <c r="QEU290" s="124"/>
      <c r="QEV290" s="124"/>
      <c r="QEW290" s="124"/>
      <c r="QEX290" s="124"/>
      <c r="QEY290" s="124"/>
      <c r="QEZ290" s="124"/>
      <c r="QFA290" s="124"/>
      <c r="QFB290" s="124"/>
      <c r="QFC290" s="124"/>
      <c r="QFD290" s="124"/>
      <c r="QFE290" s="124"/>
      <c r="QFF290" s="124"/>
      <c r="QFG290" s="124"/>
      <c r="QFH290" s="124"/>
      <c r="QFI290" s="124"/>
      <c r="QFJ290" s="124"/>
      <c r="QFK290" s="124"/>
      <c r="QFL290" s="124"/>
      <c r="QFM290" s="124"/>
      <c r="QFN290" s="124"/>
      <c r="QFO290" s="124"/>
      <c r="QFP290" s="124"/>
      <c r="QFQ290" s="124"/>
      <c r="QFR290" s="124"/>
      <c r="QFS290" s="124"/>
      <c r="QFT290" s="124"/>
      <c r="QFU290" s="124"/>
      <c r="QFV290" s="124"/>
      <c r="QFW290" s="124"/>
      <c r="QFX290" s="124"/>
      <c r="QFY290" s="124"/>
      <c r="QFZ290" s="124"/>
      <c r="QGA290" s="124"/>
      <c r="QGB290" s="124"/>
      <c r="QGC290" s="124"/>
      <c r="QGD290" s="124"/>
      <c r="QGE290" s="124"/>
      <c r="QGF290" s="124"/>
      <c r="QGG290" s="124"/>
      <c r="QGH290" s="124"/>
      <c r="QGI290" s="124"/>
      <c r="QGJ290" s="124"/>
      <c r="QGK290" s="124"/>
      <c r="QGL290" s="124"/>
      <c r="QGM290" s="124"/>
      <c r="QGN290" s="124"/>
      <c r="QGO290" s="124"/>
      <c r="QGP290" s="124"/>
      <c r="QGQ290" s="124"/>
      <c r="QGR290" s="124"/>
      <c r="QGS290" s="124"/>
      <c r="QGT290" s="124"/>
      <c r="QGU290" s="124"/>
      <c r="QGV290" s="124"/>
      <c r="QGW290" s="124"/>
      <c r="QGX290" s="124"/>
      <c r="QGY290" s="124"/>
      <c r="QGZ290" s="124"/>
      <c r="QHA290" s="124"/>
      <c r="QHB290" s="124"/>
      <c r="QHC290" s="124"/>
      <c r="QHD290" s="124"/>
      <c r="QHE290" s="124"/>
      <c r="QHF290" s="124"/>
      <c r="QHG290" s="124"/>
      <c r="QHH290" s="124"/>
      <c r="QHI290" s="124"/>
      <c r="QHJ290" s="124"/>
      <c r="QHK290" s="124"/>
      <c r="QHL290" s="124"/>
      <c r="QHM290" s="124"/>
      <c r="QHN290" s="124"/>
      <c r="QHO290" s="124"/>
      <c r="QHP290" s="124"/>
      <c r="QHQ290" s="124"/>
      <c r="QHR290" s="124"/>
      <c r="QHS290" s="124"/>
      <c r="QHT290" s="124"/>
      <c r="QHU290" s="124"/>
      <c r="QHV290" s="124"/>
      <c r="QHW290" s="124"/>
      <c r="QHX290" s="124"/>
      <c r="QHY290" s="124"/>
      <c r="QHZ290" s="124"/>
      <c r="QIA290" s="124"/>
      <c r="QIB290" s="124"/>
      <c r="QIC290" s="124"/>
      <c r="QID290" s="124"/>
      <c r="QIE290" s="124"/>
      <c r="QIF290" s="124"/>
      <c r="QIG290" s="124"/>
      <c r="QIH290" s="124"/>
      <c r="QII290" s="124"/>
      <c r="QIJ290" s="124"/>
      <c r="QIK290" s="124"/>
      <c r="QIL290" s="124"/>
      <c r="QIM290" s="124"/>
      <c r="QIN290" s="124"/>
      <c r="QIO290" s="124"/>
      <c r="QIP290" s="124"/>
      <c r="QIQ290" s="124"/>
      <c r="QIR290" s="124"/>
      <c r="QIS290" s="124"/>
      <c r="QIT290" s="124"/>
      <c r="QIU290" s="124"/>
      <c r="QIV290" s="124"/>
      <c r="QIW290" s="124"/>
      <c r="QIX290" s="124"/>
      <c r="QIY290" s="124"/>
      <c r="QIZ290" s="124"/>
      <c r="QJA290" s="124"/>
      <c r="QJB290" s="124"/>
      <c r="QJC290" s="124"/>
      <c r="QJD290" s="124"/>
      <c r="QJE290" s="124"/>
      <c r="QJF290" s="124"/>
      <c r="QJG290" s="124"/>
      <c r="QJH290" s="124"/>
      <c r="QJI290" s="124"/>
      <c r="QJJ290" s="124"/>
      <c r="QJK290" s="124"/>
      <c r="QJL290" s="124"/>
      <c r="QJM290" s="124"/>
      <c r="QJN290" s="124"/>
      <c r="QJO290" s="124"/>
      <c r="QJP290" s="124"/>
      <c r="QJQ290" s="124"/>
      <c r="QJR290" s="124"/>
      <c r="QJS290" s="124"/>
      <c r="QJT290" s="124"/>
      <c r="QJU290" s="124"/>
      <c r="QJV290" s="124"/>
      <c r="QJW290" s="124"/>
      <c r="QJX290" s="124"/>
      <c r="QJY290" s="124"/>
      <c r="QJZ290" s="124"/>
      <c r="QKA290" s="124"/>
      <c r="QKB290" s="124"/>
      <c r="QKC290" s="124"/>
      <c r="QKD290" s="124"/>
      <c r="QKE290" s="124"/>
      <c r="QKF290" s="124"/>
      <c r="QKG290" s="124"/>
      <c r="QKH290" s="124"/>
      <c r="QKI290" s="124"/>
      <c r="QKJ290" s="124"/>
      <c r="QKK290" s="124"/>
      <c r="QKL290" s="124"/>
      <c r="QKM290" s="124"/>
      <c r="QKN290" s="124"/>
      <c r="QKO290" s="124"/>
      <c r="QKP290" s="124"/>
      <c r="QKQ290" s="124"/>
      <c r="QKR290" s="124"/>
      <c r="QKS290" s="124"/>
      <c r="QKT290" s="124"/>
      <c r="QKU290" s="124"/>
      <c r="QKV290" s="124"/>
      <c r="QKW290" s="124"/>
      <c r="QKX290" s="124"/>
      <c r="QKY290" s="124"/>
      <c r="QKZ290" s="124"/>
      <c r="QLA290" s="124"/>
      <c r="QLB290" s="124"/>
      <c r="QLC290" s="124"/>
      <c r="QLD290" s="124"/>
      <c r="QLE290" s="124"/>
      <c r="QLF290" s="124"/>
      <c r="QLG290" s="124"/>
      <c r="QLH290" s="124"/>
      <c r="QLI290" s="124"/>
      <c r="QLJ290" s="124"/>
      <c r="QLK290" s="124"/>
      <c r="QLL290" s="124"/>
      <c r="QLM290" s="124"/>
      <c r="QLN290" s="124"/>
      <c r="QLO290" s="124"/>
      <c r="QLP290" s="124"/>
      <c r="QLQ290" s="124"/>
      <c r="QLR290" s="124"/>
      <c r="QLS290" s="124"/>
      <c r="QLT290" s="124"/>
      <c r="QLU290" s="124"/>
      <c r="QLV290" s="124"/>
      <c r="QLW290" s="124"/>
      <c r="QLX290" s="124"/>
      <c r="QLY290" s="124"/>
      <c r="QLZ290" s="124"/>
      <c r="QMA290" s="124"/>
      <c r="QMB290" s="124"/>
      <c r="QMC290" s="124"/>
      <c r="QMD290" s="124"/>
      <c r="QME290" s="124"/>
      <c r="QMF290" s="124"/>
      <c r="QMG290" s="124"/>
      <c r="QMH290" s="124"/>
      <c r="QMI290" s="124"/>
      <c r="QMJ290" s="124"/>
      <c r="QMK290" s="124"/>
      <c r="QML290" s="124"/>
      <c r="QMM290" s="124"/>
      <c r="QMN290" s="124"/>
      <c r="QMO290" s="124"/>
      <c r="QMP290" s="124"/>
      <c r="QMQ290" s="124"/>
      <c r="QMR290" s="124"/>
      <c r="QMS290" s="124"/>
      <c r="QMT290" s="124"/>
      <c r="QMU290" s="124"/>
      <c r="QMV290" s="124"/>
      <c r="QMW290" s="124"/>
      <c r="QMX290" s="124"/>
      <c r="QMY290" s="124"/>
      <c r="QMZ290" s="124"/>
      <c r="QNA290" s="124"/>
      <c r="QNB290" s="124"/>
      <c r="QNC290" s="124"/>
      <c r="QND290" s="124"/>
      <c r="QNE290" s="124"/>
      <c r="QNF290" s="124"/>
      <c r="QNG290" s="124"/>
      <c r="QNH290" s="124"/>
      <c r="QNI290" s="124"/>
      <c r="QNJ290" s="124"/>
      <c r="QNK290" s="124"/>
      <c r="QNL290" s="124"/>
      <c r="QNM290" s="124"/>
      <c r="QNN290" s="124"/>
      <c r="QNO290" s="124"/>
      <c r="QNP290" s="124"/>
      <c r="QNQ290" s="124"/>
      <c r="QNR290" s="124"/>
      <c r="QNS290" s="124"/>
      <c r="QNT290" s="124"/>
      <c r="QNU290" s="124"/>
      <c r="QNV290" s="124"/>
      <c r="QNW290" s="124"/>
      <c r="QNX290" s="124"/>
      <c r="QNY290" s="124"/>
      <c r="QNZ290" s="124"/>
      <c r="QOA290" s="124"/>
      <c r="QOB290" s="124"/>
      <c r="QOC290" s="124"/>
      <c r="QOD290" s="124"/>
      <c r="QOE290" s="124"/>
      <c r="QOF290" s="124"/>
      <c r="QOG290" s="124"/>
      <c r="QOH290" s="124"/>
      <c r="QOI290" s="124"/>
      <c r="QOJ290" s="124"/>
      <c r="QOK290" s="124"/>
      <c r="QOL290" s="124"/>
      <c r="QOM290" s="124"/>
      <c r="QON290" s="124"/>
      <c r="QOO290" s="124"/>
      <c r="QOP290" s="124"/>
      <c r="QOQ290" s="124"/>
      <c r="QOR290" s="124"/>
      <c r="QOS290" s="124"/>
      <c r="QOT290" s="124"/>
      <c r="QOU290" s="124"/>
      <c r="QOV290" s="124"/>
      <c r="QOW290" s="124"/>
      <c r="QOX290" s="124"/>
      <c r="QOY290" s="124"/>
      <c r="QOZ290" s="124"/>
      <c r="QPA290" s="124"/>
      <c r="QPB290" s="124"/>
      <c r="QPC290" s="124"/>
      <c r="QPD290" s="124"/>
      <c r="QPE290" s="124"/>
      <c r="QPF290" s="124"/>
      <c r="QPG290" s="124"/>
      <c r="QPH290" s="124"/>
      <c r="QPI290" s="124"/>
      <c r="QPJ290" s="124"/>
      <c r="QPK290" s="124"/>
      <c r="QPL290" s="124"/>
      <c r="QPM290" s="124"/>
      <c r="QPN290" s="124"/>
      <c r="QPO290" s="124"/>
      <c r="QPP290" s="124"/>
      <c r="QPQ290" s="124"/>
      <c r="QPR290" s="124"/>
      <c r="QPS290" s="124"/>
      <c r="QPT290" s="124"/>
      <c r="QPU290" s="124"/>
      <c r="QPV290" s="124"/>
      <c r="QPW290" s="124"/>
      <c r="QPX290" s="124"/>
      <c r="QPY290" s="124"/>
      <c r="QPZ290" s="124"/>
      <c r="QQA290" s="124"/>
      <c r="QQB290" s="124"/>
      <c r="QQC290" s="124"/>
      <c r="QQD290" s="124"/>
      <c r="QQE290" s="124"/>
      <c r="QQF290" s="124"/>
      <c r="QQG290" s="124"/>
      <c r="QQH290" s="124"/>
      <c r="QQI290" s="124"/>
      <c r="QQJ290" s="124"/>
      <c r="QQK290" s="124"/>
      <c r="QQL290" s="124"/>
      <c r="QQM290" s="124"/>
      <c r="QQN290" s="124"/>
      <c r="QQO290" s="124"/>
      <c r="QQP290" s="124"/>
      <c r="QQQ290" s="124"/>
      <c r="QQR290" s="124"/>
      <c r="QQS290" s="124"/>
      <c r="QQT290" s="124"/>
      <c r="QQU290" s="124"/>
      <c r="QQV290" s="124"/>
      <c r="QQW290" s="124"/>
      <c r="QQX290" s="124"/>
      <c r="QQY290" s="124"/>
      <c r="QQZ290" s="124"/>
      <c r="QRA290" s="124"/>
      <c r="QRB290" s="124"/>
      <c r="QRC290" s="124"/>
      <c r="QRD290" s="124"/>
      <c r="QRE290" s="124"/>
      <c r="QRF290" s="124"/>
      <c r="QRG290" s="124"/>
      <c r="QRH290" s="124"/>
      <c r="QRI290" s="124"/>
      <c r="QRJ290" s="124"/>
      <c r="QRK290" s="124"/>
      <c r="QRL290" s="124"/>
      <c r="QRM290" s="124"/>
      <c r="QRN290" s="124"/>
      <c r="QRO290" s="124"/>
      <c r="QRP290" s="124"/>
      <c r="QRQ290" s="124"/>
      <c r="QRR290" s="124"/>
      <c r="QRS290" s="124"/>
      <c r="QRT290" s="124"/>
      <c r="QRU290" s="124"/>
      <c r="QRV290" s="124"/>
      <c r="QRW290" s="124"/>
      <c r="QRX290" s="124"/>
      <c r="QRY290" s="124"/>
      <c r="QRZ290" s="124"/>
      <c r="QSA290" s="124"/>
      <c r="QSB290" s="124"/>
      <c r="QSC290" s="124"/>
      <c r="QSD290" s="124"/>
      <c r="QSE290" s="124"/>
      <c r="QSF290" s="124"/>
      <c r="QSG290" s="124"/>
      <c r="QSH290" s="124"/>
      <c r="QSI290" s="124"/>
      <c r="QSJ290" s="124"/>
      <c r="QSK290" s="124"/>
      <c r="QSL290" s="124"/>
      <c r="QSM290" s="124"/>
      <c r="QSN290" s="124"/>
      <c r="QSO290" s="124"/>
      <c r="QSP290" s="124"/>
      <c r="QSQ290" s="124"/>
      <c r="QSR290" s="124"/>
      <c r="QSS290" s="124"/>
      <c r="QST290" s="124"/>
      <c r="QSU290" s="124"/>
      <c r="QSV290" s="124"/>
      <c r="QSW290" s="124"/>
      <c r="QSX290" s="124"/>
      <c r="QSY290" s="124"/>
      <c r="QSZ290" s="124"/>
      <c r="QTA290" s="124"/>
      <c r="QTB290" s="124"/>
      <c r="QTC290" s="124"/>
      <c r="QTD290" s="124"/>
      <c r="QTE290" s="124"/>
      <c r="QTF290" s="124"/>
      <c r="QTG290" s="124"/>
      <c r="QTH290" s="124"/>
      <c r="QTI290" s="124"/>
      <c r="QTJ290" s="124"/>
      <c r="QTK290" s="124"/>
      <c r="QTL290" s="124"/>
      <c r="QTM290" s="124"/>
      <c r="QTN290" s="124"/>
      <c r="QTO290" s="124"/>
      <c r="QTP290" s="124"/>
      <c r="QTQ290" s="124"/>
      <c r="QTR290" s="124"/>
      <c r="QTS290" s="124"/>
      <c r="QTT290" s="124"/>
      <c r="QTU290" s="124"/>
      <c r="QTV290" s="124"/>
      <c r="QTW290" s="124"/>
      <c r="QTX290" s="124"/>
      <c r="QTY290" s="124"/>
      <c r="QTZ290" s="124"/>
      <c r="QUA290" s="124"/>
      <c r="QUB290" s="124"/>
      <c r="QUC290" s="124"/>
      <c r="QUD290" s="124"/>
      <c r="QUE290" s="124"/>
      <c r="QUF290" s="124"/>
      <c r="QUG290" s="124"/>
      <c r="QUH290" s="124"/>
      <c r="QUI290" s="124"/>
      <c r="QUJ290" s="124"/>
      <c r="QUK290" s="124"/>
      <c r="QUL290" s="124"/>
      <c r="QUM290" s="124"/>
      <c r="QUN290" s="124"/>
      <c r="QUO290" s="124"/>
      <c r="QUP290" s="124"/>
      <c r="QUQ290" s="124"/>
      <c r="QUR290" s="124"/>
      <c r="QUS290" s="124"/>
      <c r="QUT290" s="124"/>
      <c r="QUU290" s="124"/>
      <c r="QUV290" s="124"/>
      <c r="QUW290" s="124"/>
      <c r="QUX290" s="124"/>
      <c r="QUY290" s="124"/>
      <c r="QUZ290" s="124"/>
      <c r="QVA290" s="124"/>
      <c r="QVB290" s="124"/>
      <c r="QVC290" s="124"/>
      <c r="QVD290" s="124"/>
      <c r="QVE290" s="124"/>
      <c r="QVF290" s="124"/>
      <c r="QVG290" s="124"/>
      <c r="QVH290" s="124"/>
      <c r="QVI290" s="124"/>
      <c r="QVJ290" s="124"/>
      <c r="QVK290" s="124"/>
      <c r="QVL290" s="124"/>
      <c r="QVM290" s="124"/>
      <c r="QVN290" s="124"/>
      <c r="QVO290" s="124"/>
      <c r="QVP290" s="124"/>
      <c r="QVQ290" s="124"/>
      <c r="QVR290" s="124"/>
      <c r="QVS290" s="124"/>
      <c r="QVT290" s="124"/>
      <c r="QVU290" s="124"/>
      <c r="QVV290" s="124"/>
      <c r="QVW290" s="124"/>
      <c r="QVX290" s="124"/>
      <c r="QVY290" s="124"/>
      <c r="QVZ290" s="124"/>
      <c r="QWA290" s="124"/>
      <c r="QWB290" s="124"/>
      <c r="QWC290" s="124"/>
      <c r="QWD290" s="124"/>
      <c r="QWE290" s="124"/>
      <c r="QWF290" s="124"/>
      <c r="QWG290" s="124"/>
      <c r="QWH290" s="124"/>
      <c r="QWI290" s="124"/>
      <c r="QWJ290" s="124"/>
      <c r="QWK290" s="124"/>
      <c r="QWL290" s="124"/>
      <c r="QWM290" s="124"/>
      <c r="QWN290" s="124"/>
      <c r="QWO290" s="124"/>
      <c r="QWP290" s="124"/>
      <c r="QWQ290" s="124"/>
      <c r="QWR290" s="124"/>
      <c r="QWS290" s="124"/>
      <c r="QWT290" s="124"/>
      <c r="QWU290" s="124"/>
      <c r="QWV290" s="124"/>
      <c r="QWW290" s="124"/>
      <c r="QWX290" s="124"/>
      <c r="QWY290" s="124"/>
      <c r="QWZ290" s="124"/>
      <c r="QXA290" s="124"/>
      <c r="QXB290" s="124"/>
      <c r="QXC290" s="124"/>
      <c r="QXD290" s="124"/>
      <c r="QXE290" s="124"/>
      <c r="QXF290" s="124"/>
      <c r="QXG290" s="124"/>
      <c r="QXH290" s="124"/>
      <c r="QXI290" s="124"/>
      <c r="QXJ290" s="124"/>
      <c r="QXK290" s="124"/>
      <c r="QXL290" s="124"/>
      <c r="QXM290" s="124"/>
      <c r="QXN290" s="124"/>
      <c r="QXO290" s="124"/>
      <c r="QXP290" s="124"/>
      <c r="QXQ290" s="124"/>
      <c r="QXR290" s="124"/>
      <c r="QXS290" s="124"/>
      <c r="QXT290" s="124"/>
      <c r="QXU290" s="124"/>
      <c r="QXV290" s="124"/>
      <c r="QXW290" s="124"/>
      <c r="QXX290" s="124"/>
      <c r="QXY290" s="124"/>
      <c r="QXZ290" s="124"/>
      <c r="QYA290" s="124"/>
      <c r="QYB290" s="124"/>
      <c r="QYC290" s="124"/>
      <c r="QYD290" s="124"/>
      <c r="QYE290" s="124"/>
      <c r="QYF290" s="124"/>
      <c r="QYG290" s="124"/>
      <c r="QYH290" s="124"/>
      <c r="QYI290" s="124"/>
      <c r="QYJ290" s="124"/>
      <c r="QYK290" s="124"/>
      <c r="QYL290" s="124"/>
      <c r="QYM290" s="124"/>
      <c r="QYN290" s="124"/>
      <c r="QYO290" s="124"/>
      <c r="QYP290" s="124"/>
      <c r="QYQ290" s="124"/>
      <c r="QYR290" s="124"/>
      <c r="QYS290" s="124"/>
      <c r="QYT290" s="124"/>
      <c r="QYU290" s="124"/>
      <c r="QYV290" s="124"/>
      <c r="QYW290" s="124"/>
      <c r="QYX290" s="124"/>
      <c r="QYY290" s="124"/>
      <c r="QYZ290" s="124"/>
      <c r="QZA290" s="124"/>
      <c r="QZB290" s="124"/>
      <c r="QZC290" s="124"/>
      <c r="QZD290" s="124"/>
      <c r="QZE290" s="124"/>
      <c r="QZF290" s="124"/>
      <c r="QZG290" s="124"/>
      <c r="QZH290" s="124"/>
      <c r="QZI290" s="124"/>
      <c r="QZJ290" s="124"/>
      <c r="QZK290" s="124"/>
      <c r="QZL290" s="124"/>
      <c r="QZM290" s="124"/>
      <c r="QZN290" s="124"/>
      <c r="QZO290" s="124"/>
      <c r="QZP290" s="124"/>
      <c r="QZQ290" s="124"/>
      <c r="QZR290" s="124"/>
      <c r="QZS290" s="124"/>
      <c r="QZT290" s="124"/>
      <c r="QZU290" s="124"/>
      <c r="QZV290" s="124"/>
      <c r="QZW290" s="124"/>
      <c r="QZX290" s="124"/>
      <c r="QZY290" s="124"/>
      <c r="QZZ290" s="124"/>
      <c r="RAA290" s="124"/>
      <c r="RAB290" s="124"/>
      <c r="RAC290" s="124"/>
      <c r="RAD290" s="124"/>
      <c r="RAE290" s="124"/>
      <c r="RAF290" s="124"/>
      <c r="RAG290" s="124"/>
      <c r="RAH290" s="124"/>
      <c r="RAI290" s="124"/>
      <c r="RAJ290" s="124"/>
      <c r="RAK290" s="124"/>
      <c r="RAL290" s="124"/>
      <c r="RAM290" s="124"/>
      <c r="RAN290" s="124"/>
      <c r="RAO290" s="124"/>
      <c r="RAP290" s="124"/>
      <c r="RAQ290" s="124"/>
      <c r="RAR290" s="124"/>
      <c r="RAS290" s="124"/>
      <c r="RAT290" s="124"/>
      <c r="RAU290" s="124"/>
      <c r="RAV290" s="124"/>
      <c r="RAW290" s="124"/>
      <c r="RAX290" s="124"/>
      <c r="RAY290" s="124"/>
      <c r="RAZ290" s="124"/>
      <c r="RBA290" s="124"/>
      <c r="RBB290" s="124"/>
      <c r="RBC290" s="124"/>
      <c r="RBD290" s="124"/>
      <c r="RBE290" s="124"/>
      <c r="RBF290" s="124"/>
      <c r="RBG290" s="124"/>
      <c r="RBH290" s="124"/>
      <c r="RBI290" s="124"/>
      <c r="RBJ290" s="124"/>
      <c r="RBK290" s="124"/>
      <c r="RBL290" s="124"/>
      <c r="RBM290" s="124"/>
      <c r="RBN290" s="124"/>
      <c r="RBO290" s="124"/>
      <c r="RBP290" s="124"/>
      <c r="RBQ290" s="124"/>
      <c r="RBR290" s="124"/>
      <c r="RBS290" s="124"/>
      <c r="RBT290" s="124"/>
      <c r="RBU290" s="124"/>
      <c r="RBV290" s="124"/>
      <c r="RBW290" s="124"/>
      <c r="RBX290" s="124"/>
      <c r="RBY290" s="124"/>
      <c r="RBZ290" s="124"/>
      <c r="RCA290" s="124"/>
      <c r="RCB290" s="124"/>
      <c r="RCC290" s="124"/>
      <c r="RCD290" s="124"/>
      <c r="RCE290" s="124"/>
      <c r="RCF290" s="124"/>
      <c r="RCG290" s="124"/>
      <c r="RCH290" s="124"/>
      <c r="RCI290" s="124"/>
      <c r="RCJ290" s="124"/>
      <c r="RCK290" s="124"/>
      <c r="RCL290" s="124"/>
      <c r="RCM290" s="124"/>
      <c r="RCN290" s="124"/>
      <c r="RCO290" s="124"/>
      <c r="RCP290" s="124"/>
      <c r="RCQ290" s="124"/>
      <c r="RCR290" s="124"/>
      <c r="RCS290" s="124"/>
      <c r="RCT290" s="124"/>
      <c r="RCU290" s="124"/>
      <c r="RCV290" s="124"/>
      <c r="RCW290" s="124"/>
      <c r="RCX290" s="124"/>
      <c r="RCY290" s="124"/>
      <c r="RCZ290" s="124"/>
      <c r="RDA290" s="124"/>
      <c r="RDB290" s="124"/>
      <c r="RDC290" s="124"/>
      <c r="RDD290" s="124"/>
      <c r="RDE290" s="124"/>
      <c r="RDF290" s="124"/>
      <c r="RDG290" s="124"/>
      <c r="RDH290" s="124"/>
      <c r="RDI290" s="124"/>
      <c r="RDJ290" s="124"/>
      <c r="RDK290" s="124"/>
      <c r="RDL290" s="124"/>
      <c r="RDM290" s="124"/>
      <c r="RDN290" s="124"/>
      <c r="RDO290" s="124"/>
      <c r="RDP290" s="124"/>
      <c r="RDQ290" s="124"/>
      <c r="RDR290" s="124"/>
      <c r="RDS290" s="124"/>
      <c r="RDT290" s="124"/>
      <c r="RDU290" s="124"/>
      <c r="RDV290" s="124"/>
      <c r="RDW290" s="124"/>
      <c r="RDX290" s="124"/>
      <c r="RDY290" s="124"/>
      <c r="RDZ290" s="124"/>
      <c r="REA290" s="124"/>
      <c r="REB290" s="124"/>
      <c r="REC290" s="124"/>
      <c r="RED290" s="124"/>
      <c r="REE290" s="124"/>
      <c r="REF290" s="124"/>
      <c r="REG290" s="124"/>
      <c r="REH290" s="124"/>
      <c r="REI290" s="124"/>
      <c r="REJ290" s="124"/>
      <c r="REK290" s="124"/>
      <c r="REL290" s="124"/>
      <c r="REM290" s="124"/>
      <c r="REN290" s="124"/>
      <c r="REO290" s="124"/>
      <c r="REP290" s="124"/>
      <c r="REQ290" s="124"/>
      <c r="RER290" s="124"/>
      <c r="RES290" s="124"/>
      <c r="RET290" s="124"/>
      <c r="REU290" s="124"/>
      <c r="REV290" s="124"/>
      <c r="REW290" s="124"/>
      <c r="REX290" s="124"/>
      <c r="REY290" s="124"/>
      <c r="REZ290" s="124"/>
      <c r="RFA290" s="124"/>
      <c r="RFB290" s="124"/>
      <c r="RFC290" s="124"/>
      <c r="RFD290" s="124"/>
      <c r="RFE290" s="124"/>
      <c r="RFF290" s="124"/>
      <c r="RFG290" s="124"/>
      <c r="RFH290" s="124"/>
      <c r="RFI290" s="124"/>
      <c r="RFJ290" s="124"/>
      <c r="RFK290" s="124"/>
      <c r="RFL290" s="124"/>
      <c r="RFM290" s="124"/>
      <c r="RFN290" s="124"/>
      <c r="RFO290" s="124"/>
      <c r="RFP290" s="124"/>
      <c r="RFQ290" s="124"/>
      <c r="RFR290" s="124"/>
      <c r="RFS290" s="124"/>
      <c r="RFT290" s="124"/>
      <c r="RFU290" s="124"/>
      <c r="RFV290" s="124"/>
      <c r="RFW290" s="124"/>
      <c r="RFX290" s="124"/>
      <c r="RFY290" s="124"/>
      <c r="RFZ290" s="124"/>
      <c r="RGA290" s="124"/>
      <c r="RGB290" s="124"/>
      <c r="RGC290" s="124"/>
      <c r="RGD290" s="124"/>
      <c r="RGE290" s="124"/>
      <c r="RGF290" s="124"/>
      <c r="RGG290" s="124"/>
      <c r="RGH290" s="124"/>
      <c r="RGI290" s="124"/>
      <c r="RGJ290" s="124"/>
      <c r="RGK290" s="124"/>
      <c r="RGL290" s="124"/>
      <c r="RGM290" s="124"/>
      <c r="RGN290" s="124"/>
      <c r="RGO290" s="124"/>
      <c r="RGP290" s="124"/>
      <c r="RGQ290" s="124"/>
      <c r="RGR290" s="124"/>
      <c r="RGS290" s="124"/>
      <c r="RGT290" s="124"/>
      <c r="RGU290" s="124"/>
      <c r="RGV290" s="124"/>
      <c r="RGW290" s="124"/>
      <c r="RGX290" s="124"/>
      <c r="RGY290" s="124"/>
      <c r="RGZ290" s="124"/>
      <c r="RHA290" s="124"/>
      <c r="RHB290" s="124"/>
      <c r="RHC290" s="124"/>
      <c r="RHD290" s="124"/>
      <c r="RHE290" s="124"/>
      <c r="RHF290" s="124"/>
      <c r="RHG290" s="124"/>
      <c r="RHH290" s="124"/>
      <c r="RHI290" s="124"/>
      <c r="RHJ290" s="124"/>
      <c r="RHK290" s="124"/>
      <c r="RHL290" s="124"/>
      <c r="RHM290" s="124"/>
      <c r="RHN290" s="124"/>
      <c r="RHO290" s="124"/>
      <c r="RHP290" s="124"/>
      <c r="RHQ290" s="124"/>
      <c r="RHR290" s="124"/>
      <c r="RHS290" s="124"/>
      <c r="RHT290" s="124"/>
      <c r="RHU290" s="124"/>
      <c r="RHV290" s="124"/>
      <c r="RHW290" s="124"/>
      <c r="RHX290" s="124"/>
      <c r="RHY290" s="124"/>
      <c r="RHZ290" s="124"/>
      <c r="RIA290" s="124"/>
      <c r="RIB290" s="124"/>
      <c r="RIC290" s="124"/>
      <c r="RID290" s="124"/>
      <c r="RIE290" s="124"/>
      <c r="RIF290" s="124"/>
      <c r="RIG290" s="124"/>
      <c r="RIH290" s="124"/>
      <c r="RII290" s="124"/>
      <c r="RIJ290" s="124"/>
      <c r="RIK290" s="124"/>
      <c r="RIL290" s="124"/>
      <c r="RIM290" s="124"/>
      <c r="RIN290" s="124"/>
      <c r="RIO290" s="124"/>
      <c r="RIP290" s="124"/>
      <c r="RIQ290" s="124"/>
      <c r="RIR290" s="124"/>
      <c r="RIS290" s="124"/>
      <c r="RIT290" s="124"/>
      <c r="RIU290" s="124"/>
      <c r="RIV290" s="124"/>
      <c r="RIW290" s="124"/>
      <c r="RIX290" s="124"/>
      <c r="RIY290" s="124"/>
      <c r="RIZ290" s="124"/>
      <c r="RJA290" s="124"/>
      <c r="RJB290" s="124"/>
      <c r="RJC290" s="124"/>
      <c r="RJD290" s="124"/>
      <c r="RJE290" s="124"/>
      <c r="RJF290" s="124"/>
      <c r="RJG290" s="124"/>
      <c r="RJH290" s="124"/>
      <c r="RJI290" s="124"/>
      <c r="RJJ290" s="124"/>
      <c r="RJK290" s="124"/>
      <c r="RJL290" s="124"/>
      <c r="RJM290" s="124"/>
      <c r="RJN290" s="124"/>
      <c r="RJO290" s="124"/>
      <c r="RJP290" s="124"/>
      <c r="RJQ290" s="124"/>
      <c r="RJR290" s="124"/>
      <c r="RJS290" s="124"/>
      <c r="RJT290" s="124"/>
      <c r="RJU290" s="124"/>
      <c r="RJV290" s="124"/>
      <c r="RJW290" s="124"/>
      <c r="RJX290" s="124"/>
      <c r="RJY290" s="124"/>
      <c r="RJZ290" s="124"/>
      <c r="RKA290" s="124"/>
      <c r="RKB290" s="124"/>
      <c r="RKC290" s="124"/>
      <c r="RKD290" s="124"/>
      <c r="RKE290" s="124"/>
      <c r="RKF290" s="124"/>
      <c r="RKG290" s="124"/>
      <c r="RKH290" s="124"/>
      <c r="RKI290" s="124"/>
      <c r="RKJ290" s="124"/>
      <c r="RKK290" s="124"/>
      <c r="RKL290" s="124"/>
      <c r="RKM290" s="124"/>
      <c r="RKN290" s="124"/>
      <c r="RKO290" s="124"/>
      <c r="RKP290" s="124"/>
      <c r="RKQ290" s="124"/>
      <c r="RKR290" s="124"/>
      <c r="RKS290" s="124"/>
      <c r="RKT290" s="124"/>
      <c r="RKU290" s="124"/>
      <c r="RKV290" s="124"/>
      <c r="RKW290" s="124"/>
      <c r="RKX290" s="124"/>
      <c r="RKY290" s="124"/>
      <c r="RKZ290" s="124"/>
      <c r="RLA290" s="124"/>
      <c r="RLB290" s="124"/>
      <c r="RLC290" s="124"/>
      <c r="RLD290" s="124"/>
      <c r="RLE290" s="124"/>
      <c r="RLF290" s="124"/>
      <c r="RLG290" s="124"/>
      <c r="RLH290" s="124"/>
      <c r="RLI290" s="124"/>
      <c r="RLJ290" s="124"/>
      <c r="RLK290" s="124"/>
      <c r="RLL290" s="124"/>
      <c r="RLM290" s="124"/>
      <c r="RLN290" s="124"/>
      <c r="RLO290" s="124"/>
      <c r="RLP290" s="124"/>
      <c r="RLQ290" s="124"/>
      <c r="RLR290" s="124"/>
      <c r="RLS290" s="124"/>
      <c r="RLT290" s="124"/>
      <c r="RLU290" s="124"/>
      <c r="RLV290" s="124"/>
      <c r="RLW290" s="124"/>
      <c r="RLX290" s="124"/>
      <c r="RLY290" s="124"/>
      <c r="RLZ290" s="124"/>
      <c r="RMA290" s="124"/>
      <c r="RMB290" s="124"/>
      <c r="RMC290" s="124"/>
      <c r="RMD290" s="124"/>
      <c r="RME290" s="124"/>
      <c r="RMF290" s="124"/>
      <c r="RMG290" s="124"/>
      <c r="RMH290" s="124"/>
      <c r="RMI290" s="124"/>
      <c r="RMJ290" s="124"/>
      <c r="RMK290" s="124"/>
      <c r="RML290" s="124"/>
      <c r="RMM290" s="124"/>
      <c r="RMN290" s="124"/>
      <c r="RMO290" s="124"/>
      <c r="RMP290" s="124"/>
      <c r="RMQ290" s="124"/>
      <c r="RMR290" s="124"/>
      <c r="RMS290" s="124"/>
      <c r="RMT290" s="124"/>
      <c r="RMU290" s="124"/>
      <c r="RMV290" s="124"/>
      <c r="RMW290" s="124"/>
      <c r="RMX290" s="124"/>
      <c r="RMY290" s="124"/>
      <c r="RMZ290" s="124"/>
      <c r="RNA290" s="124"/>
      <c r="RNB290" s="124"/>
      <c r="RNC290" s="124"/>
      <c r="RND290" s="124"/>
      <c r="RNE290" s="124"/>
      <c r="RNF290" s="124"/>
      <c r="RNG290" s="124"/>
      <c r="RNH290" s="124"/>
      <c r="RNI290" s="124"/>
      <c r="RNJ290" s="124"/>
      <c r="RNK290" s="124"/>
      <c r="RNL290" s="124"/>
      <c r="RNM290" s="124"/>
      <c r="RNN290" s="124"/>
      <c r="RNO290" s="124"/>
      <c r="RNP290" s="124"/>
      <c r="RNQ290" s="124"/>
      <c r="RNR290" s="124"/>
      <c r="RNS290" s="124"/>
      <c r="RNT290" s="124"/>
      <c r="RNU290" s="124"/>
      <c r="RNV290" s="124"/>
      <c r="RNW290" s="124"/>
      <c r="RNX290" s="124"/>
      <c r="RNY290" s="124"/>
      <c r="RNZ290" s="124"/>
      <c r="ROA290" s="124"/>
      <c r="ROB290" s="124"/>
      <c r="ROC290" s="124"/>
      <c r="ROD290" s="124"/>
      <c r="ROE290" s="124"/>
      <c r="ROF290" s="124"/>
      <c r="ROG290" s="124"/>
      <c r="ROH290" s="124"/>
      <c r="ROI290" s="124"/>
      <c r="ROJ290" s="124"/>
      <c r="ROK290" s="124"/>
      <c r="ROL290" s="124"/>
      <c r="ROM290" s="124"/>
      <c r="RON290" s="124"/>
      <c r="ROO290" s="124"/>
      <c r="ROP290" s="124"/>
      <c r="ROQ290" s="124"/>
      <c r="ROR290" s="124"/>
      <c r="ROS290" s="124"/>
      <c r="ROT290" s="124"/>
      <c r="ROU290" s="124"/>
      <c r="ROV290" s="124"/>
      <c r="ROW290" s="124"/>
      <c r="ROX290" s="124"/>
      <c r="ROY290" s="124"/>
      <c r="ROZ290" s="124"/>
      <c r="RPA290" s="124"/>
      <c r="RPB290" s="124"/>
      <c r="RPC290" s="124"/>
      <c r="RPD290" s="124"/>
      <c r="RPE290" s="124"/>
      <c r="RPF290" s="124"/>
      <c r="RPG290" s="124"/>
      <c r="RPH290" s="124"/>
      <c r="RPI290" s="124"/>
      <c r="RPJ290" s="124"/>
      <c r="RPK290" s="124"/>
      <c r="RPL290" s="124"/>
      <c r="RPM290" s="124"/>
      <c r="RPN290" s="124"/>
      <c r="RPO290" s="124"/>
      <c r="RPP290" s="124"/>
      <c r="RPQ290" s="124"/>
      <c r="RPR290" s="124"/>
      <c r="RPS290" s="124"/>
      <c r="RPT290" s="124"/>
      <c r="RPU290" s="124"/>
      <c r="RPV290" s="124"/>
      <c r="RPW290" s="124"/>
      <c r="RPX290" s="124"/>
      <c r="RPY290" s="124"/>
      <c r="RPZ290" s="124"/>
      <c r="RQA290" s="124"/>
      <c r="RQB290" s="124"/>
      <c r="RQC290" s="124"/>
      <c r="RQD290" s="124"/>
      <c r="RQE290" s="124"/>
      <c r="RQF290" s="124"/>
      <c r="RQG290" s="124"/>
      <c r="RQH290" s="124"/>
      <c r="RQI290" s="124"/>
      <c r="RQJ290" s="124"/>
      <c r="RQK290" s="124"/>
      <c r="RQL290" s="124"/>
      <c r="RQM290" s="124"/>
      <c r="RQN290" s="124"/>
      <c r="RQO290" s="124"/>
      <c r="RQP290" s="124"/>
      <c r="RQQ290" s="124"/>
      <c r="RQR290" s="124"/>
      <c r="RQS290" s="124"/>
      <c r="RQT290" s="124"/>
      <c r="RQU290" s="124"/>
      <c r="RQV290" s="124"/>
      <c r="RQW290" s="124"/>
      <c r="RQX290" s="124"/>
      <c r="RQY290" s="124"/>
      <c r="RQZ290" s="124"/>
      <c r="RRA290" s="124"/>
      <c r="RRB290" s="124"/>
      <c r="RRC290" s="124"/>
      <c r="RRD290" s="124"/>
      <c r="RRE290" s="124"/>
      <c r="RRF290" s="124"/>
      <c r="RRG290" s="124"/>
      <c r="RRH290" s="124"/>
      <c r="RRI290" s="124"/>
      <c r="RRJ290" s="124"/>
      <c r="RRK290" s="124"/>
      <c r="RRL290" s="124"/>
      <c r="RRM290" s="124"/>
      <c r="RRN290" s="124"/>
      <c r="RRO290" s="124"/>
      <c r="RRP290" s="124"/>
      <c r="RRQ290" s="124"/>
      <c r="RRR290" s="124"/>
      <c r="RRS290" s="124"/>
      <c r="RRT290" s="124"/>
      <c r="RRU290" s="124"/>
      <c r="RRV290" s="124"/>
      <c r="RRW290" s="124"/>
      <c r="RRX290" s="124"/>
      <c r="RRY290" s="124"/>
      <c r="RRZ290" s="124"/>
      <c r="RSA290" s="124"/>
      <c r="RSB290" s="124"/>
      <c r="RSC290" s="124"/>
      <c r="RSD290" s="124"/>
      <c r="RSE290" s="124"/>
      <c r="RSF290" s="124"/>
      <c r="RSG290" s="124"/>
      <c r="RSH290" s="124"/>
      <c r="RSI290" s="124"/>
      <c r="RSJ290" s="124"/>
      <c r="RSK290" s="124"/>
      <c r="RSL290" s="124"/>
      <c r="RSM290" s="124"/>
      <c r="RSN290" s="124"/>
      <c r="RSO290" s="124"/>
      <c r="RSP290" s="124"/>
      <c r="RSQ290" s="124"/>
      <c r="RSR290" s="124"/>
      <c r="RSS290" s="124"/>
      <c r="RST290" s="124"/>
      <c r="RSU290" s="124"/>
      <c r="RSV290" s="124"/>
      <c r="RSW290" s="124"/>
      <c r="RSX290" s="124"/>
      <c r="RSY290" s="124"/>
      <c r="RSZ290" s="124"/>
      <c r="RTA290" s="124"/>
      <c r="RTB290" s="124"/>
      <c r="RTC290" s="124"/>
      <c r="RTD290" s="124"/>
      <c r="RTE290" s="124"/>
      <c r="RTF290" s="124"/>
      <c r="RTG290" s="124"/>
      <c r="RTH290" s="124"/>
      <c r="RTI290" s="124"/>
      <c r="RTJ290" s="124"/>
      <c r="RTK290" s="124"/>
      <c r="RTL290" s="124"/>
      <c r="RTM290" s="124"/>
      <c r="RTN290" s="124"/>
      <c r="RTO290" s="124"/>
      <c r="RTP290" s="124"/>
      <c r="RTQ290" s="124"/>
      <c r="RTR290" s="124"/>
      <c r="RTS290" s="124"/>
      <c r="RTT290" s="124"/>
      <c r="RTU290" s="124"/>
      <c r="RTV290" s="124"/>
      <c r="RTW290" s="124"/>
      <c r="RTX290" s="124"/>
      <c r="RTY290" s="124"/>
      <c r="RTZ290" s="124"/>
      <c r="RUA290" s="124"/>
      <c r="RUB290" s="124"/>
      <c r="RUC290" s="124"/>
      <c r="RUD290" s="124"/>
      <c r="RUE290" s="124"/>
      <c r="RUF290" s="124"/>
      <c r="RUG290" s="124"/>
      <c r="RUH290" s="124"/>
      <c r="RUI290" s="124"/>
      <c r="RUJ290" s="124"/>
      <c r="RUK290" s="124"/>
      <c r="RUL290" s="124"/>
      <c r="RUM290" s="124"/>
      <c r="RUN290" s="124"/>
      <c r="RUO290" s="124"/>
      <c r="RUP290" s="124"/>
      <c r="RUQ290" s="124"/>
      <c r="RUR290" s="124"/>
      <c r="RUS290" s="124"/>
      <c r="RUT290" s="124"/>
      <c r="RUU290" s="124"/>
      <c r="RUV290" s="124"/>
      <c r="RUW290" s="124"/>
      <c r="RUX290" s="124"/>
      <c r="RUY290" s="124"/>
      <c r="RUZ290" s="124"/>
      <c r="RVA290" s="124"/>
      <c r="RVB290" s="124"/>
      <c r="RVC290" s="124"/>
      <c r="RVD290" s="124"/>
      <c r="RVE290" s="124"/>
      <c r="RVF290" s="124"/>
      <c r="RVG290" s="124"/>
      <c r="RVH290" s="124"/>
      <c r="RVI290" s="124"/>
      <c r="RVJ290" s="124"/>
      <c r="RVK290" s="124"/>
      <c r="RVL290" s="124"/>
      <c r="RVM290" s="124"/>
      <c r="RVN290" s="124"/>
      <c r="RVO290" s="124"/>
      <c r="RVP290" s="124"/>
      <c r="RVQ290" s="124"/>
      <c r="RVR290" s="124"/>
      <c r="RVS290" s="124"/>
      <c r="RVT290" s="124"/>
      <c r="RVU290" s="124"/>
      <c r="RVV290" s="124"/>
      <c r="RVW290" s="124"/>
      <c r="RVX290" s="124"/>
      <c r="RVY290" s="124"/>
      <c r="RVZ290" s="124"/>
      <c r="RWA290" s="124"/>
      <c r="RWB290" s="124"/>
      <c r="RWC290" s="124"/>
      <c r="RWD290" s="124"/>
      <c r="RWE290" s="124"/>
      <c r="RWF290" s="124"/>
      <c r="RWG290" s="124"/>
      <c r="RWH290" s="124"/>
      <c r="RWI290" s="124"/>
      <c r="RWJ290" s="124"/>
      <c r="RWK290" s="124"/>
      <c r="RWL290" s="124"/>
      <c r="RWM290" s="124"/>
      <c r="RWN290" s="124"/>
      <c r="RWO290" s="124"/>
      <c r="RWP290" s="124"/>
      <c r="RWQ290" s="124"/>
      <c r="RWR290" s="124"/>
      <c r="RWS290" s="124"/>
      <c r="RWT290" s="124"/>
      <c r="RWU290" s="124"/>
      <c r="RWV290" s="124"/>
      <c r="RWW290" s="124"/>
      <c r="RWX290" s="124"/>
      <c r="RWY290" s="124"/>
      <c r="RWZ290" s="124"/>
      <c r="RXA290" s="124"/>
      <c r="RXB290" s="124"/>
      <c r="RXC290" s="124"/>
      <c r="RXD290" s="124"/>
      <c r="RXE290" s="124"/>
      <c r="RXF290" s="124"/>
      <c r="RXG290" s="124"/>
      <c r="RXH290" s="124"/>
      <c r="RXI290" s="124"/>
      <c r="RXJ290" s="124"/>
      <c r="RXK290" s="124"/>
      <c r="RXL290" s="124"/>
      <c r="RXM290" s="124"/>
      <c r="RXN290" s="124"/>
      <c r="RXO290" s="124"/>
      <c r="RXP290" s="124"/>
      <c r="RXQ290" s="124"/>
      <c r="RXR290" s="124"/>
      <c r="RXS290" s="124"/>
      <c r="RXT290" s="124"/>
      <c r="RXU290" s="124"/>
      <c r="RXV290" s="124"/>
      <c r="RXW290" s="124"/>
      <c r="RXX290" s="124"/>
      <c r="RXY290" s="124"/>
      <c r="RXZ290" s="124"/>
      <c r="RYA290" s="124"/>
      <c r="RYB290" s="124"/>
      <c r="RYC290" s="124"/>
      <c r="RYD290" s="124"/>
      <c r="RYE290" s="124"/>
      <c r="RYF290" s="124"/>
      <c r="RYG290" s="124"/>
      <c r="RYH290" s="124"/>
      <c r="RYI290" s="124"/>
      <c r="RYJ290" s="124"/>
      <c r="RYK290" s="124"/>
      <c r="RYL290" s="124"/>
      <c r="RYM290" s="124"/>
      <c r="RYN290" s="124"/>
      <c r="RYO290" s="124"/>
      <c r="RYP290" s="124"/>
      <c r="RYQ290" s="124"/>
      <c r="RYR290" s="124"/>
      <c r="RYS290" s="124"/>
      <c r="RYT290" s="124"/>
      <c r="RYU290" s="124"/>
      <c r="RYV290" s="124"/>
      <c r="RYW290" s="124"/>
      <c r="RYX290" s="124"/>
      <c r="RYY290" s="124"/>
      <c r="RYZ290" s="124"/>
      <c r="RZA290" s="124"/>
      <c r="RZB290" s="124"/>
      <c r="RZC290" s="124"/>
      <c r="RZD290" s="124"/>
      <c r="RZE290" s="124"/>
      <c r="RZF290" s="124"/>
      <c r="RZG290" s="124"/>
      <c r="RZH290" s="124"/>
      <c r="RZI290" s="124"/>
      <c r="RZJ290" s="124"/>
      <c r="RZK290" s="124"/>
      <c r="RZL290" s="124"/>
      <c r="RZM290" s="124"/>
      <c r="RZN290" s="124"/>
      <c r="RZO290" s="124"/>
      <c r="RZP290" s="124"/>
      <c r="RZQ290" s="124"/>
      <c r="RZR290" s="124"/>
      <c r="RZS290" s="124"/>
      <c r="RZT290" s="124"/>
      <c r="RZU290" s="124"/>
      <c r="RZV290" s="124"/>
      <c r="RZW290" s="124"/>
      <c r="RZX290" s="124"/>
      <c r="RZY290" s="124"/>
      <c r="RZZ290" s="124"/>
      <c r="SAA290" s="124"/>
      <c r="SAB290" s="124"/>
      <c r="SAC290" s="124"/>
      <c r="SAD290" s="124"/>
      <c r="SAE290" s="124"/>
      <c r="SAF290" s="124"/>
      <c r="SAG290" s="124"/>
      <c r="SAH290" s="124"/>
      <c r="SAI290" s="124"/>
      <c r="SAJ290" s="124"/>
      <c r="SAK290" s="124"/>
      <c r="SAL290" s="124"/>
      <c r="SAM290" s="124"/>
      <c r="SAN290" s="124"/>
      <c r="SAO290" s="124"/>
      <c r="SAP290" s="124"/>
      <c r="SAQ290" s="124"/>
      <c r="SAR290" s="124"/>
      <c r="SAS290" s="124"/>
      <c r="SAT290" s="124"/>
      <c r="SAU290" s="124"/>
      <c r="SAV290" s="124"/>
      <c r="SAW290" s="124"/>
      <c r="SAX290" s="124"/>
      <c r="SAY290" s="124"/>
      <c r="SAZ290" s="124"/>
      <c r="SBA290" s="124"/>
      <c r="SBB290" s="124"/>
      <c r="SBC290" s="124"/>
      <c r="SBD290" s="124"/>
      <c r="SBE290" s="124"/>
      <c r="SBF290" s="124"/>
      <c r="SBG290" s="124"/>
      <c r="SBH290" s="124"/>
      <c r="SBI290" s="124"/>
      <c r="SBJ290" s="124"/>
      <c r="SBK290" s="124"/>
      <c r="SBL290" s="124"/>
      <c r="SBM290" s="124"/>
      <c r="SBN290" s="124"/>
      <c r="SBO290" s="124"/>
      <c r="SBP290" s="124"/>
      <c r="SBQ290" s="124"/>
      <c r="SBR290" s="124"/>
      <c r="SBS290" s="124"/>
      <c r="SBT290" s="124"/>
      <c r="SBU290" s="124"/>
      <c r="SBV290" s="124"/>
      <c r="SBW290" s="124"/>
      <c r="SBX290" s="124"/>
      <c r="SBY290" s="124"/>
      <c r="SBZ290" s="124"/>
      <c r="SCA290" s="124"/>
      <c r="SCB290" s="124"/>
      <c r="SCC290" s="124"/>
      <c r="SCD290" s="124"/>
      <c r="SCE290" s="124"/>
      <c r="SCF290" s="124"/>
      <c r="SCG290" s="124"/>
      <c r="SCH290" s="124"/>
      <c r="SCI290" s="124"/>
      <c r="SCJ290" s="124"/>
      <c r="SCK290" s="124"/>
      <c r="SCL290" s="124"/>
      <c r="SCM290" s="124"/>
      <c r="SCN290" s="124"/>
      <c r="SCO290" s="124"/>
      <c r="SCP290" s="124"/>
      <c r="SCQ290" s="124"/>
      <c r="SCR290" s="124"/>
      <c r="SCS290" s="124"/>
      <c r="SCT290" s="124"/>
      <c r="SCU290" s="124"/>
      <c r="SCV290" s="124"/>
      <c r="SCW290" s="124"/>
      <c r="SCX290" s="124"/>
      <c r="SCY290" s="124"/>
      <c r="SCZ290" s="124"/>
      <c r="SDA290" s="124"/>
      <c r="SDB290" s="124"/>
      <c r="SDC290" s="124"/>
      <c r="SDD290" s="124"/>
      <c r="SDE290" s="124"/>
      <c r="SDF290" s="124"/>
      <c r="SDG290" s="124"/>
      <c r="SDH290" s="124"/>
      <c r="SDI290" s="124"/>
      <c r="SDJ290" s="124"/>
      <c r="SDK290" s="124"/>
      <c r="SDL290" s="124"/>
      <c r="SDM290" s="124"/>
      <c r="SDN290" s="124"/>
      <c r="SDO290" s="124"/>
      <c r="SDP290" s="124"/>
      <c r="SDQ290" s="124"/>
      <c r="SDR290" s="124"/>
      <c r="SDS290" s="124"/>
      <c r="SDT290" s="124"/>
      <c r="SDU290" s="124"/>
      <c r="SDV290" s="124"/>
      <c r="SDW290" s="124"/>
      <c r="SDX290" s="124"/>
      <c r="SDY290" s="124"/>
      <c r="SDZ290" s="124"/>
      <c r="SEA290" s="124"/>
      <c r="SEB290" s="124"/>
      <c r="SEC290" s="124"/>
      <c r="SED290" s="124"/>
      <c r="SEE290" s="124"/>
      <c r="SEF290" s="124"/>
      <c r="SEG290" s="124"/>
      <c r="SEH290" s="124"/>
      <c r="SEI290" s="124"/>
      <c r="SEJ290" s="124"/>
      <c r="SEK290" s="124"/>
      <c r="SEL290" s="124"/>
      <c r="SEM290" s="124"/>
      <c r="SEN290" s="124"/>
      <c r="SEO290" s="124"/>
      <c r="SEP290" s="124"/>
      <c r="SEQ290" s="124"/>
      <c r="SER290" s="124"/>
      <c r="SES290" s="124"/>
      <c r="SET290" s="124"/>
      <c r="SEU290" s="124"/>
      <c r="SEV290" s="124"/>
      <c r="SEW290" s="124"/>
      <c r="SEX290" s="124"/>
      <c r="SEY290" s="124"/>
      <c r="SEZ290" s="124"/>
      <c r="SFA290" s="124"/>
      <c r="SFB290" s="124"/>
      <c r="SFC290" s="124"/>
      <c r="SFD290" s="124"/>
      <c r="SFE290" s="124"/>
      <c r="SFF290" s="124"/>
      <c r="SFG290" s="124"/>
      <c r="SFH290" s="124"/>
      <c r="SFI290" s="124"/>
      <c r="SFJ290" s="124"/>
      <c r="SFK290" s="124"/>
      <c r="SFL290" s="124"/>
      <c r="SFM290" s="124"/>
      <c r="SFN290" s="124"/>
      <c r="SFO290" s="124"/>
      <c r="SFP290" s="124"/>
      <c r="SFQ290" s="124"/>
      <c r="SFR290" s="124"/>
      <c r="SFS290" s="124"/>
      <c r="SFT290" s="124"/>
      <c r="SFU290" s="124"/>
      <c r="SFV290" s="124"/>
      <c r="SFW290" s="124"/>
      <c r="SFX290" s="124"/>
      <c r="SFY290" s="124"/>
      <c r="SFZ290" s="124"/>
      <c r="SGA290" s="124"/>
      <c r="SGB290" s="124"/>
      <c r="SGC290" s="124"/>
      <c r="SGD290" s="124"/>
      <c r="SGE290" s="124"/>
      <c r="SGF290" s="124"/>
      <c r="SGG290" s="124"/>
      <c r="SGH290" s="124"/>
      <c r="SGI290" s="124"/>
      <c r="SGJ290" s="124"/>
      <c r="SGK290" s="124"/>
      <c r="SGL290" s="124"/>
      <c r="SGM290" s="124"/>
      <c r="SGN290" s="124"/>
      <c r="SGO290" s="124"/>
      <c r="SGP290" s="124"/>
      <c r="SGQ290" s="124"/>
      <c r="SGR290" s="124"/>
      <c r="SGS290" s="124"/>
      <c r="SGT290" s="124"/>
      <c r="SGU290" s="124"/>
      <c r="SGV290" s="124"/>
      <c r="SGW290" s="124"/>
      <c r="SGX290" s="124"/>
      <c r="SGY290" s="124"/>
      <c r="SGZ290" s="124"/>
      <c r="SHA290" s="124"/>
      <c r="SHB290" s="124"/>
      <c r="SHC290" s="124"/>
      <c r="SHD290" s="124"/>
      <c r="SHE290" s="124"/>
      <c r="SHF290" s="124"/>
      <c r="SHG290" s="124"/>
      <c r="SHH290" s="124"/>
      <c r="SHI290" s="124"/>
      <c r="SHJ290" s="124"/>
      <c r="SHK290" s="124"/>
      <c r="SHL290" s="124"/>
      <c r="SHM290" s="124"/>
      <c r="SHN290" s="124"/>
      <c r="SHO290" s="124"/>
      <c r="SHP290" s="124"/>
      <c r="SHQ290" s="124"/>
      <c r="SHR290" s="124"/>
      <c r="SHS290" s="124"/>
      <c r="SHT290" s="124"/>
      <c r="SHU290" s="124"/>
      <c r="SHV290" s="124"/>
      <c r="SHW290" s="124"/>
      <c r="SHX290" s="124"/>
      <c r="SHY290" s="124"/>
      <c r="SHZ290" s="124"/>
      <c r="SIA290" s="124"/>
      <c r="SIB290" s="124"/>
      <c r="SIC290" s="124"/>
      <c r="SID290" s="124"/>
      <c r="SIE290" s="124"/>
      <c r="SIF290" s="124"/>
      <c r="SIG290" s="124"/>
      <c r="SIH290" s="124"/>
      <c r="SII290" s="124"/>
      <c r="SIJ290" s="124"/>
      <c r="SIK290" s="124"/>
      <c r="SIL290" s="124"/>
      <c r="SIM290" s="124"/>
      <c r="SIN290" s="124"/>
      <c r="SIO290" s="124"/>
      <c r="SIP290" s="124"/>
      <c r="SIQ290" s="124"/>
      <c r="SIR290" s="124"/>
      <c r="SIS290" s="124"/>
      <c r="SIT290" s="124"/>
      <c r="SIU290" s="124"/>
      <c r="SIV290" s="124"/>
      <c r="SIW290" s="124"/>
      <c r="SIX290" s="124"/>
      <c r="SIY290" s="124"/>
      <c r="SIZ290" s="124"/>
      <c r="SJA290" s="124"/>
      <c r="SJB290" s="124"/>
      <c r="SJC290" s="124"/>
      <c r="SJD290" s="124"/>
      <c r="SJE290" s="124"/>
      <c r="SJF290" s="124"/>
      <c r="SJG290" s="124"/>
      <c r="SJH290" s="124"/>
      <c r="SJI290" s="124"/>
      <c r="SJJ290" s="124"/>
      <c r="SJK290" s="124"/>
      <c r="SJL290" s="124"/>
      <c r="SJM290" s="124"/>
      <c r="SJN290" s="124"/>
      <c r="SJO290" s="124"/>
      <c r="SJP290" s="124"/>
      <c r="SJQ290" s="124"/>
      <c r="SJR290" s="124"/>
      <c r="SJS290" s="124"/>
      <c r="SJT290" s="124"/>
      <c r="SJU290" s="124"/>
      <c r="SJV290" s="124"/>
      <c r="SJW290" s="124"/>
      <c r="SJX290" s="124"/>
      <c r="SJY290" s="124"/>
      <c r="SJZ290" s="124"/>
      <c r="SKA290" s="124"/>
      <c r="SKB290" s="124"/>
      <c r="SKC290" s="124"/>
      <c r="SKD290" s="124"/>
      <c r="SKE290" s="124"/>
      <c r="SKF290" s="124"/>
      <c r="SKG290" s="124"/>
      <c r="SKH290" s="124"/>
      <c r="SKI290" s="124"/>
      <c r="SKJ290" s="124"/>
      <c r="SKK290" s="124"/>
      <c r="SKL290" s="124"/>
      <c r="SKM290" s="124"/>
      <c r="SKN290" s="124"/>
      <c r="SKO290" s="124"/>
      <c r="SKP290" s="124"/>
      <c r="SKQ290" s="124"/>
      <c r="SKR290" s="124"/>
      <c r="SKS290" s="124"/>
      <c r="SKT290" s="124"/>
      <c r="SKU290" s="124"/>
      <c r="SKV290" s="124"/>
      <c r="SKW290" s="124"/>
      <c r="SKX290" s="124"/>
      <c r="SKY290" s="124"/>
      <c r="SKZ290" s="124"/>
      <c r="SLA290" s="124"/>
      <c r="SLB290" s="124"/>
      <c r="SLC290" s="124"/>
      <c r="SLD290" s="124"/>
      <c r="SLE290" s="124"/>
      <c r="SLF290" s="124"/>
      <c r="SLG290" s="124"/>
      <c r="SLH290" s="124"/>
      <c r="SLI290" s="124"/>
      <c r="SLJ290" s="124"/>
      <c r="SLK290" s="124"/>
      <c r="SLL290" s="124"/>
      <c r="SLM290" s="124"/>
      <c r="SLN290" s="124"/>
      <c r="SLO290" s="124"/>
      <c r="SLP290" s="124"/>
      <c r="SLQ290" s="124"/>
      <c r="SLR290" s="124"/>
      <c r="SLS290" s="124"/>
      <c r="SLT290" s="124"/>
      <c r="SLU290" s="124"/>
      <c r="SLV290" s="124"/>
      <c r="SLW290" s="124"/>
      <c r="SLX290" s="124"/>
      <c r="SLY290" s="124"/>
      <c r="SLZ290" s="124"/>
      <c r="SMA290" s="124"/>
      <c r="SMB290" s="124"/>
      <c r="SMC290" s="124"/>
      <c r="SMD290" s="124"/>
      <c r="SME290" s="124"/>
      <c r="SMF290" s="124"/>
      <c r="SMG290" s="124"/>
      <c r="SMH290" s="124"/>
      <c r="SMI290" s="124"/>
      <c r="SMJ290" s="124"/>
      <c r="SMK290" s="124"/>
      <c r="SML290" s="124"/>
      <c r="SMM290" s="124"/>
      <c r="SMN290" s="124"/>
      <c r="SMO290" s="124"/>
      <c r="SMP290" s="124"/>
      <c r="SMQ290" s="124"/>
      <c r="SMR290" s="124"/>
      <c r="SMS290" s="124"/>
      <c r="SMT290" s="124"/>
      <c r="SMU290" s="124"/>
      <c r="SMV290" s="124"/>
      <c r="SMW290" s="124"/>
      <c r="SMX290" s="124"/>
      <c r="SMY290" s="124"/>
      <c r="SMZ290" s="124"/>
      <c r="SNA290" s="124"/>
      <c r="SNB290" s="124"/>
      <c r="SNC290" s="124"/>
      <c r="SND290" s="124"/>
      <c r="SNE290" s="124"/>
      <c r="SNF290" s="124"/>
      <c r="SNG290" s="124"/>
      <c r="SNH290" s="124"/>
      <c r="SNI290" s="124"/>
      <c r="SNJ290" s="124"/>
      <c r="SNK290" s="124"/>
      <c r="SNL290" s="124"/>
      <c r="SNM290" s="124"/>
      <c r="SNN290" s="124"/>
      <c r="SNO290" s="124"/>
      <c r="SNP290" s="124"/>
      <c r="SNQ290" s="124"/>
      <c r="SNR290" s="124"/>
      <c r="SNS290" s="124"/>
      <c r="SNT290" s="124"/>
      <c r="SNU290" s="124"/>
      <c r="SNV290" s="124"/>
      <c r="SNW290" s="124"/>
      <c r="SNX290" s="124"/>
      <c r="SNY290" s="124"/>
      <c r="SNZ290" s="124"/>
      <c r="SOA290" s="124"/>
      <c r="SOB290" s="124"/>
      <c r="SOC290" s="124"/>
      <c r="SOD290" s="124"/>
      <c r="SOE290" s="124"/>
      <c r="SOF290" s="124"/>
      <c r="SOG290" s="124"/>
      <c r="SOH290" s="124"/>
      <c r="SOI290" s="124"/>
      <c r="SOJ290" s="124"/>
      <c r="SOK290" s="124"/>
      <c r="SOL290" s="124"/>
      <c r="SOM290" s="124"/>
      <c r="SON290" s="124"/>
      <c r="SOO290" s="124"/>
      <c r="SOP290" s="124"/>
      <c r="SOQ290" s="124"/>
      <c r="SOR290" s="124"/>
      <c r="SOS290" s="124"/>
      <c r="SOT290" s="124"/>
      <c r="SOU290" s="124"/>
      <c r="SOV290" s="124"/>
      <c r="SOW290" s="124"/>
      <c r="SOX290" s="124"/>
      <c r="SOY290" s="124"/>
      <c r="SOZ290" s="124"/>
      <c r="SPA290" s="124"/>
      <c r="SPB290" s="124"/>
      <c r="SPC290" s="124"/>
      <c r="SPD290" s="124"/>
      <c r="SPE290" s="124"/>
      <c r="SPF290" s="124"/>
      <c r="SPG290" s="124"/>
      <c r="SPH290" s="124"/>
      <c r="SPI290" s="124"/>
      <c r="SPJ290" s="124"/>
      <c r="SPK290" s="124"/>
      <c r="SPL290" s="124"/>
      <c r="SPM290" s="124"/>
      <c r="SPN290" s="124"/>
      <c r="SPO290" s="124"/>
      <c r="SPP290" s="124"/>
      <c r="SPQ290" s="124"/>
      <c r="SPR290" s="124"/>
      <c r="SPS290" s="124"/>
      <c r="SPT290" s="124"/>
      <c r="SPU290" s="124"/>
      <c r="SPV290" s="124"/>
      <c r="SPW290" s="124"/>
      <c r="SPX290" s="124"/>
      <c r="SPY290" s="124"/>
      <c r="SPZ290" s="124"/>
      <c r="SQA290" s="124"/>
      <c r="SQB290" s="124"/>
      <c r="SQC290" s="124"/>
      <c r="SQD290" s="124"/>
      <c r="SQE290" s="124"/>
      <c r="SQF290" s="124"/>
      <c r="SQG290" s="124"/>
      <c r="SQH290" s="124"/>
      <c r="SQI290" s="124"/>
      <c r="SQJ290" s="124"/>
      <c r="SQK290" s="124"/>
      <c r="SQL290" s="124"/>
      <c r="SQM290" s="124"/>
      <c r="SQN290" s="124"/>
      <c r="SQO290" s="124"/>
      <c r="SQP290" s="124"/>
      <c r="SQQ290" s="124"/>
      <c r="SQR290" s="124"/>
      <c r="SQS290" s="124"/>
      <c r="SQT290" s="124"/>
      <c r="SQU290" s="124"/>
      <c r="SQV290" s="124"/>
      <c r="SQW290" s="124"/>
      <c r="SQX290" s="124"/>
      <c r="SQY290" s="124"/>
      <c r="SQZ290" s="124"/>
      <c r="SRA290" s="124"/>
      <c r="SRB290" s="124"/>
      <c r="SRC290" s="124"/>
      <c r="SRD290" s="124"/>
      <c r="SRE290" s="124"/>
      <c r="SRF290" s="124"/>
      <c r="SRG290" s="124"/>
      <c r="SRH290" s="124"/>
      <c r="SRI290" s="124"/>
      <c r="SRJ290" s="124"/>
      <c r="SRK290" s="124"/>
      <c r="SRL290" s="124"/>
      <c r="SRM290" s="124"/>
      <c r="SRN290" s="124"/>
      <c r="SRO290" s="124"/>
      <c r="SRP290" s="124"/>
      <c r="SRQ290" s="124"/>
      <c r="SRR290" s="124"/>
      <c r="SRS290" s="124"/>
      <c r="SRT290" s="124"/>
      <c r="SRU290" s="124"/>
      <c r="SRV290" s="124"/>
      <c r="SRW290" s="124"/>
      <c r="SRX290" s="124"/>
      <c r="SRY290" s="124"/>
      <c r="SRZ290" s="124"/>
      <c r="SSA290" s="124"/>
      <c r="SSB290" s="124"/>
      <c r="SSC290" s="124"/>
      <c r="SSD290" s="124"/>
      <c r="SSE290" s="124"/>
      <c r="SSF290" s="124"/>
      <c r="SSG290" s="124"/>
      <c r="SSH290" s="124"/>
      <c r="SSI290" s="124"/>
      <c r="SSJ290" s="124"/>
      <c r="SSK290" s="124"/>
      <c r="SSL290" s="124"/>
      <c r="SSM290" s="124"/>
      <c r="SSN290" s="124"/>
      <c r="SSO290" s="124"/>
      <c r="SSP290" s="124"/>
      <c r="SSQ290" s="124"/>
      <c r="SSR290" s="124"/>
      <c r="SSS290" s="124"/>
      <c r="SST290" s="124"/>
      <c r="SSU290" s="124"/>
      <c r="SSV290" s="124"/>
      <c r="SSW290" s="124"/>
      <c r="SSX290" s="124"/>
      <c r="SSY290" s="124"/>
      <c r="SSZ290" s="124"/>
      <c r="STA290" s="124"/>
      <c r="STB290" s="124"/>
      <c r="STC290" s="124"/>
      <c r="STD290" s="124"/>
      <c r="STE290" s="124"/>
      <c r="STF290" s="124"/>
      <c r="STG290" s="124"/>
      <c r="STH290" s="124"/>
      <c r="STI290" s="124"/>
      <c r="STJ290" s="124"/>
      <c r="STK290" s="124"/>
      <c r="STL290" s="124"/>
      <c r="STM290" s="124"/>
      <c r="STN290" s="124"/>
      <c r="STO290" s="124"/>
      <c r="STP290" s="124"/>
      <c r="STQ290" s="124"/>
      <c r="STR290" s="124"/>
      <c r="STS290" s="124"/>
      <c r="STT290" s="124"/>
      <c r="STU290" s="124"/>
      <c r="STV290" s="124"/>
      <c r="STW290" s="124"/>
      <c r="STX290" s="124"/>
      <c r="STY290" s="124"/>
      <c r="STZ290" s="124"/>
      <c r="SUA290" s="124"/>
      <c r="SUB290" s="124"/>
      <c r="SUC290" s="124"/>
      <c r="SUD290" s="124"/>
      <c r="SUE290" s="124"/>
      <c r="SUF290" s="124"/>
      <c r="SUG290" s="124"/>
      <c r="SUH290" s="124"/>
      <c r="SUI290" s="124"/>
      <c r="SUJ290" s="124"/>
      <c r="SUK290" s="124"/>
      <c r="SUL290" s="124"/>
      <c r="SUM290" s="124"/>
      <c r="SUN290" s="124"/>
      <c r="SUO290" s="124"/>
      <c r="SUP290" s="124"/>
      <c r="SUQ290" s="124"/>
      <c r="SUR290" s="124"/>
      <c r="SUS290" s="124"/>
      <c r="SUT290" s="124"/>
      <c r="SUU290" s="124"/>
      <c r="SUV290" s="124"/>
      <c r="SUW290" s="124"/>
      <c r="SUX290" s="124"/>
      <c r="SUY290" s="124"/>
      <c r="SUZ290" s="124"/>
      <c r="SVA290" s="124"/>
      <c r="SVB290" s="124"/>
      <c r="SVC290" s="124"/>
      <c r="SVD290" s="124"/>
      <c r="SVE290" s="124"/>
      <c r="SVF290" s="124"/>
      <c r="SVG290" s="124"/>
      <c r="SVH290" s="124"/>
      <c r="SVI290" s="124"/>
      <c r="SVJ290" s="124"/>
      <c r="SVK290" s="124"/>
      <c r="SVL290" s="124"/>
      <c r="SVM290" s="124"/>
      <c r="SVN290" s="124"/>
      <c r="SVO290" s="124"/>
      <c r="SVP290" s="124"/>
      <c r="SVQ290" s="124"/>
      <c r="SVR290" s="124"/>
      <c r="SVS290" s="124"/>
      <c r="SVT290" s="124"/>
      <c r="SVU290" s="124"/>
      <c r="SVV290" s="124"/>
      <c r="SVW290" s="124"/>
      <c r="SVX290" s="124"/>
      <c r="SVY290" s="124"/>
      <c r="SVZ290" s="124"/>
      <c r="SWA290" s="124"/>
      <c r="SWB290" s="124"/>
      <c r="SWC290" s="124"/>
      <c r="SWD290" s="124"/>
      <c r="SWE290" s="124"/>
      <c r="SWF290" s="124"/>
      <c r="SWG290" s="124"/>
      <c r="SWH290" s="124"/>
      <c r="SWI290" s="124"/>
      <c r="SWJ290" s="124"/>
      <c r="SWK290" s="124"/>
      <c r="SWL290" s="124"/>
      <c r="SWM290" s="124"/>
      <c r="SWN290" s="124"/>
      <c r="SWO290" s="124"/>
      <c r="SWP290" s="124"/>
      <c r="SWQ290" s="124"/>
      <c r="SWR290" s="124"/>
      <c r="SWS290" s="124"/>
      <c r="SWT290" s="124"/>
      <c r="SWU290" s="124"/>
      <c r="SWV290" s="124"/>
      <c r="SWW290" s="124"/>
      <c r="SWX290" s="124"/>
      <c r="SWY290" s="124"/>
      <c r="SWZ290" s="124"/>
      <c r="SXA290" s="124"/>
      <c r="SXB290" s="124"/>
      <c r="SXC290" s="124"/>
      <c r="SXD290" s="124"/>
      <c r="SXE290" s="124"/>
      <c r="SXF290" s="124"/>
      <c r="SXG290" s="124"/>
      <c r="SXH290" s="124"/>
      <c r="SXI290" s="124"/>
      <c r="SXJ290" s="124"/>
      <c r="SXK290" s="124"/>
      <c r="SXL290" s="124"/>
      <c r="SXM290" s="124"/>
      <c r="SXN290" s="124"/>
      <c r="SXO290" s="124"/>
      <c r="SXP290" s="124"/>
      <c r="SXQ290" s="124"/>
      <c r="SXR290" s="124"/>
      <c r="SXS290" s="124"/>
      <c r="SXT290" s="124"/>
      <c r="SXU290" s="124"/>
      <c r="SXV290" s="124"/>
      <c r="SXW290" s="124"/>
      <c r="SXX290" s="124"/>
      <c r="SXY290" s="124"/>
      <c r="SXZ290" s="124"/>
      <c r="SYA290" s="124"/>
      <c r="SYB290" s="124"/>
      <c r="SYC290" s="124"/>
      <c r="SYD290" s="124"/>
      <c r="SYE290" s="124"/>
      <c r="SYF290" s="124"/>
      <c r="SYG290" s="124"/>
      <c r="SYH290" s="124"/>
      <c r="SYI290" s="124"/>
      <c r="SYJ290" s="124"/>
      <c r="SYK290" s="124"/>
      <c r="SYL290" s="124"/>
      <c r="SYM290" s="124"/>
      <c r="SYN290" s="124"/>
      <c r="SYO290" s="124"/>
      <c r="SYP290" s="124"/>
      <c r="SYQ290" s="124"/>
      <c r="SYR290" s="124"/>
      <c r="SYS290" s="124"/>
      <c r="SYT290" s="124"/>
      <c r="SYU290" s="124"/>
      <c r="SYV290" s="124"/>
      <c r="SYW290" s="124"/>
      <c r="SYX290" s="124"/>
      <c r="SYY290" s="124"/>
      <c r="SYZ290" s="124"/>
      <c r="SZA290" s="124"/>
      <c r="SZB290" s="124"/>
      <c r="SZC290" s="124"/>
      <c r="SZD290" s="124"/>
      <c r="SZE290" s="124"/>
      <c r="SZF290" s="124"/>
      <c r="SZG290" s="124"/>
      <c r="SZH290" s="124"/>
      <c r="SZI290" s="124"/>
      <c r="SZJ290" s="124"/>
      <c r="SZK290" s="124"/>
      <c r="SZL290" s="124"/>
      <c r="SZM290" s="124"/>
      <c r="SZN290" s="124"/>
      <c r="SZO290" s="124"/>
      <c r="SZP290" s="124"/>
      <c r="SZQ290" s="124"/>
      <c r="SZR290" s="124"/>
      <c r="SZS290" s="124"/>
      <c r="SZT290" s="124"/>
      <c r="SZU290" s="124"/>
      <c r="SZV290" s="124"/>
      <c r="SZW290" s="124"/>
      <c r="SZX290" s="124"/>
      <c r="SZY290" s="124"/>
      <c r="SZZ290" s="124"/>
      <c r="TAA290" s="124"/>
      <c r="TAB290" s="124"/>
      <c r="TAC290" s="124"/>
      <c r="TAD290" s="124"/>
      <c r="TAE290" s="124"/>
      <c r="TAF290" s="124"/>
      <c r="TAG290" s="124"/>
      <c r="TAH290" s="124"/>
      <c r="TAI290" s="124"/>
      <c r="TAJ290" s="124"/>
      <c r="TAK290" s="124"/>
      <c r="TAL290" s="124"/>
      <c r="TAM290" s="124"/>
      <c r="TAN290" s="124"/>
      <c r="TAO290" s="124"/>
      <c r="TAP290" s="124"/>
      <c r="TAQ290" s="124"/>
      <c r="TAR290" s="124"/>
      <c r="TAS290" s="124"/>
      <c r="TAT290" s="124"/>
      <c r="TAU290" s="124"/>
      <c r="TAV290" s="124"/>
      <c r="TAW290" s="124"/>
      <c r="TAX290" s="124"/>
      <c r="TAY290" s="124"/>
      <c r="TAZ290" s="124"/>
      <c r="TBA290" s="124"/>
      <c r="TBB290" s="124"/>
      <c r="TBC290" s="124"/>
      <c r="TBD290" s="124"/>
      <c r="TBE290" s="124"/>
      <c r="TBF290" s="124"/>
      <c r="TBG290" s="124"/>
      <c r="TBH290" s="124"/>
      <c r="TBI290" s="124"/>
      <c r="TBJ290" s="124"/>
      <c r="TBK290" s="124"/>
      <c r="TBL290" s="124"/>
      <c r="TBM290" s="124"/>
      <c r="TBN290" s="124"/>
      <c r="TBO290" s="124"/>
      <c r="TBP290" s="124"/>
      <c r="TBQ290" s="124"/>
      <c r="TBR290" s="124"/>
      <c r="TBS290" s="124"/>
      <c r="TBT290" s="124"/>
      <c r="TBU290" s="124"/>
      <c r="TBV290" s="124"/>
      <c r="TBW290" s="124"/>
      <c r="TBX290" s="124"/>
      <c r="TBY290" s="124"/>
      <c r="TBZ290" s="124"/>
      <c r="TCA290" s="124"/>
      <c r="TCB290" s="124"/>
      <c r="TCC290" s="124"/>
      <c r="TCD290" s="124"/>
      <c r="TCE290" s="124"/>
      <c r="TCF290" s="124"/>
      <c r="TCG290" s="124"/>
      <c r="TCH290" s="124"/>
      <c r="TCI290" s="124"/>
      <c r="TCJ290" s="124"/>
      <c r="TCK290" s="124"/>
      <c r="TCL290" s="124"/>
      <c r="TCM290" s="124"/>
      <c r="TCN290" s="124"/>
      <c r="TCO290" s="124"/>
      <c r="TCP290" s="124"/>
      <c r="TCQ290" s="124"/>
      <c r="TCR290" s="124"/>
      <c r="TCS290" s="124"/>
      <c r="TCT290" s="124"/>
      <c r="TCU290" s="124"/>
      <c r="TCV290" s="124"/>
      <c r="TCW290" s="124"/>
      <c r="TCX290" s="124"/>
      <c r="TCY290" s="124"/>
      <c r="TCZ290" s="124"/>
      <c r="TDA290" s="124"/>
      <c r="TDB290" s="124"/>
      <c r="TDC290" s="124"/>
      <c r="TDD290" s="124"/>
      <c r="TDE290" s="124"/>
      <c r="TDF290" s="124"/>
      <c r="TDG290" s="124"/>
      <c r="TDH290" s="124"/>
      <c r="TDI290" s="124"/>
      <c r="TDJ290" s="124"/>
      <c r="TDK290" s="124"/>
      <c r="TDL290" s="124"/>
      <c r="TDM290" s="124"/>
      <c r="TDN290" s="124"/>
      <c r="TDO290" s="124"/>
      <c r="TDP290" s="124"/>
      <c r="TDQ290" s="124"/>
      <c r="TDR290" s="124"/>
      <c r="TDS290" s="124"/>
      <c r="TDT290" s="124"/>
      <c r="TDU290" s="124"/>
      <c r="TDV290" s="124"/>
      <c r="TDW290" s="124"/>
      <c r="TDX290" s="124"/>
      <c r="TDY290" s="124"/>
      <c r="TDZ290" s="124"/>
      <c r="TEA290" s="124"/>
      <c r="TEB290" s="124"/>
      <c r="TEC290" s="124"/>
      <c r="TED290" s="124"/>
      <c r="TEE290" s="124"/>
      <c r="TEF290" s="124"/>
      <c r="TEG290" s="124"/>
      <c r="TEH290" s="124"/>
      <c r="TEI290" s="124"/>
      <c r="TEJ290" s="124"/>
      <c r="TEK290" s="124"/>
      <c r="TEL290" s="124"/>
      <c r="TEM290" s="124"/>
      <c r="TEN290" s="124"/>
      <c r="TEO290" s="124"/>
      <c r="TEP290" s="124"/>
      <c r="TEQ290" s="124"/>
      <c r="TER290" s="124"/>
      <c r="TES290" s="124"/>
      <c r="TET290" s="124"/>
      <c r="TEU290" s="124"/>
      <c r="TEV290" s="124"/>
      <c r="TEW290" s="124"/>
      <c r="TEX290" s="124"/>
      <c r="TEY290" s="124"/>
      <c r="TEZ290" s="124"/>
      <c r="TFA290" s="124"/>
      <c r="TFB290" s="124"/>
      <c r="TFC290" s="124"/>
      <c r="TFD290" s="124"/>
      <c r="TFE290" s="124"/>
      <c r="TFF290" s="124"/>
      <c r="TFG290" s="124"/>
      <c r="TFH290" s="124"/>
      <c r="TFI290" s="124"/>
      <c r="TFJ290" s="124"/>
      <c r="TFK290" s="124"/>
      <c r="TFL290" s="124"/>
      <c r="TFM290" s="124"/>
      <c r="TFN290" s="124"/>
      <c r="TFO290" s="124"/>
      <c r="TFP290" s="124"/>
      <c r="TFQ290" s="124"/>
      <c r="TFR290" s="124"/>
      <c r="TFS290" s="124"/>
      <c r="TFT290" s="124"/>
      <c r="TFU290" s="124"/>
      <c r="TFV290" s="124"/>
      <c r="TFW290" s="124"/>
      <c r="TFX290" s="124"/>
      <c r="TFY290" s="124"/>
      <c r="TFZ290" s="124"/>
      <c r="TGA290" s="124"/>
      <c r="TGB290" s="124"/>
      <c r="TGC290" s="124"/>
      <c r="TGD290" s="124"/>
      <c r="TGE290" s="124"/>
      <c r="TGF290" s="124"/>
      <c r="TGG290" s="124"/>
      <c r="TGH290" s="124"/>
      <c r="TGI290" s="124"/>
      <c r="TGJ290" s="124"/>
      <c r="TGK290" s="124"/>
      <c r="TGL290" s="124"/>
      <c r="TGM290" s="124"/>
      <c r="TGN290" s="124"/>
      <c r="TGO290" s="124"/>
      <c r="TGP290" s="124"/>
      <c r="TGQ290" s="124"/>
      <c r="TGR290" s="124"/>
      <c r="TGS290" s="124"/>
      <c r="TGT290" s="124"/>
      <c r="TGU290" s="124"/>
      <c r="TGV290" s="124"/>
      <c r="TGW290" s="124"/>
      <c r="TGX290" s="124"/>
      <c r="TGY290" s="124"/>
      <c r="TGZ290" s="124"/>
      <c r="THA290" s="124"/>
      <c r="THB290" s="124"/>
      <c r="THC290" s="124"/>
      <c r="THD290" s="124"/>
      <c r="THE290" s="124"/>
      <c r="THF290" s="124"/>
      <c r="THG290" s="124"/>
      <c r="THH290" s="124"/>
      <c r="THI290" s="124"/>
      <c r="THJ290" s="124"/>
      <c r="THK290" s="124"/>
      <c r="THL290" s="124"/>
      <c r="THM290" s="124"/>
      <c r="THN290" s="124"/>
      <c r="THO290" s="124"/>
      <c r="THP290" s="124"/>
      <c r="THQ290" s="124"/>
      <c r="THR290" s="124"/>
      <c r="THS290" s="124"/>
      <c r="THT290" s="124"/>
      <c r="THU290" s="124"/>
      <c r="THV290" s="124"/>
      <c r="THW290" s="124"/>
      <c r="THX290" s="124"/>
      <c r="THY290" s="124"/>
      <c r="THZ290" s="124"/>
      <c r="TIA290" s="124"/>
      <c r="TIB290" s="124"/>
      <c r="TIC290" s="124"/>
      <c r="TID290" s="124"/>
      <c r="TIE290" s="124"/>
      <c r="TIF290" s="124"/>
      <c r="TIG290" s="124"/>
      <c r="TIH290" s="124"/>
      <c r="TII290" s="124"/>
      <c r="TIJ290" s="124"/>
      <c r="TIK290" s="124"/>
      <c r="TIL290" s="124"/>
      <c r="TIM290" s="124"/>
      <c r="TIN290" s="124"/>
      <c r="TIO290" s="124"/>
      <c r="TIP290" s="124"/>
      <c r="TIQ290" s="124"/>
      <c r="TIR290" s="124"/>
      <c r="TIS290" s="124"/>
      <c r="TIT290" s="124"/>
      <c r="TIU290" s="124"/>
      <c r="TIV290" s="124"/>
      <c r="TIW290" s="124"/>
      <c r="TIX290" s="124"/>
      <c r="TIY290" s="124"/>
      <c r="TIZ290" s="124"/>
      <c r="TJA290" s="124"/>
      <c r="TJB290" s="124"/>
      <c r="TJC290" s="124"/>
      <c r="TJD290" s="124"/>
      <c r="TJE290" s="124"/>
      <c r="TJF290" s="124"/>
      <c r="TJG290" s="124"/>
      <c r="TJH290" s="124"/>
      <c r="TJI290" s="124"/>
      <c r="TJJ290" s="124"/>
      <c r="TJK290" s="124"/>
      <c r="TJL290" s="124"/>
      <c r="TJM290" s="124"/>
      <c r="TJN290" s="124"/>
      <c r="TJO290" s="124"/>
      <c r="TJP290" s="124"/>
      <c r="TJQ290" s="124"/>
      <c r="TJR290" s="124"/>
      <c r="TJS290" s="124"/>
      <c r="TJT290" s="124"/>
      <c r="TJU290" s="124"/>
      <c r="TJV290" s="124"/>
      <c r="TJW290" s="124"/>
      <c r="TJX290" s="124"/>
      <c r="TJY290" s="124"/>
      <c r="TJZ290" s="124"/>
      <c r="TKA290" s="124"/>
      <c r="TKB290" s="124"/>
      <c r="TKC290" s="124"/>
      <c r="TKD290" s="124"/>
      <c r="TKE290" s="124"/>
      <c r="TKF290" s="124"/>
      <c r="TKG290" s="124"/>
      <c r="TKH290" s="124"/>
      <c r="TKI290" s="124"/>
      <c r="TKJ290" s="124"/>
      <c r="TKK290" s="124"/>
      <c r="TKL290" s="124"/>
      <c r="TKM290" s="124"/>
      <c r="TKN290" s="124"/>
      <c r="TKO290" s="124"/>
      <c r="TKP290" s="124"/>
      <c r="TKQ290" s="124"/>
      <c r="TKR290" s="124"/>
      <c r="TKS290" s="124"/>
      <c r="TKT290" s="124"/>
      <c r="TKU290" s="124"/>
      <c r="TKV290" s="124"/>
      <c r="TKW290" s="124"/>
      <c r="TKX290" s="124"/>
      <c r="TKY290" s="124"/>
      <c r="TKZ290" s="124"/>
      <c r="TLA290" s="124"/>
      <c r="TLB290" s="124"/>
      <c r="TLC290" s="124"/>
      <c r="TLD290" s="124"/>
      <c r="TLE290" s="124"/>
      <c r="TLF290" s="124"/>
      <c r="TLG290" s="124"/>
      <c r="TLH290" s="124"/>
      <c r="TLI290" s="124"/>
      <c r="TLJ290" s="124"/>
      <c r="TLK290" s="124"/>
      <c r="TLL290" s="124"/>
      <c r="TLM290" s="124"/>
      <c r="TLN290" s="124"/>
      <c r="TLO290" s="124"/>
      <c r="TLP290" s="124"/>
      <c r="TLQ290" s="124"/>
      <c r="TLR290" s="124"/>
      <c r="TLS290" s="124"/>
      <c r="TLT290" s="124"/>
      <c r="TLU290" s="124"/>
      <c r="TLV290" s="124"/>
      <c r="TLW290" s="124"/>
      <c r="TLX290" s="124"/>
      <c r="TLY290" s="124"/>
      <c r="TLZ290" s="124"/>
      <c r="TMA290" s="124"/>
      <c r="TMB290" s="124"/>
      <c r="TMC290" s="124"/>
      <c r="TMD290" s="124"/>
      <c r="TME290" s="124"/>
      <c r="TMF290" s="124"/>
      <c r="TMG290" s="124"/>
      <c r="TMH290" s="124"/>
      <c r="TMI290" s="124"/>
      <c r="TMJ290" s="124"/>
      <c r="TMK290" s="124"/>
      <c r="TML290" s="124"/>
      <c r="TMM290" s="124"/>
      <c r="TMN290" s="124"/>
      <c r="TMO290" s="124"/>
      <c r="TMP290" s="124"/>
      <c r="TMQ290" s="124"/>
      <c r="TMR290" s="124"/>
      <c r="TMS290" s="124"/>
      <c r="TMT290" s="124"/>
      <c r="TMU290" s="124"/>
      <c r="TMV290" s="124"/>
      <c r="TMW290" s="124"/>
      <c r="TMX290" s="124"/>
      <c r="TMY290" s="124"/>
      <c r="TMZ290" s="124"/>
      <c r="TNA290" s="124"/>
      <c r="TNB290" s="124"/>
      <c r="TNC290" s="124"/>
      <c r="TND290" s="124"/>
      <c r="TNE290" s="124"/>
      <c r="TNF290" s="124"/>
      <c r="TNG290" s="124"/>
      <c r="TNH290" s="124"/>
      <c r="TNI290" s="124"/>
      <c r="TNJ290" s="124"/>
      <c r="TNK290" s="124"/>
      <c r="TNL290" s="124"/>
      <c r="TNM290" s="124"/>
      <c r="TNN290" s="124"/>
      <c r="TNO290" s="124"/>
      <c r="TNP290" s="124"/>
      <c r="TNQ290" s="124"/>
      <c r="TNR290" s="124"/>
      <c r="TNS290" s="124"/>
      <c r="TNT290" s="124"/>
      <c r="TNU290" s="124"/>
      <c r="TNV290" s="124"/>
      <c r="TNW290" s="124"/>
      <c r="TNX290" s="124"/>
      <c r="TNY290" s="124"/>
      <c r="TNZ290" s="124"/>
      <c r="TOA290" s="124"/>
      <c r="TOB290" s="124"/>
      <c r="TOC290" s="124"/>
      <c r="TOD290" s="124"/>
      <c r="TOE290" s="124"/>
      <c r="TOF290" s="124"/>
      <c r="TOG290" s="124"/>
      <c r="TOH290" s="124"/>
      <c r="TOI290" s="124"/>
      <c r="TOJ290" s="124"/>
      <c r="TOK290" s="124"/>
      <c r="TOL290" s="124"/>
      <c r="TOM290" s="124"/>
      <c r="TON290" s="124"/>
      <c r="TOO290" s="124"/>
      <c r="TOP290" s="124"/>
      <c r="TOQ290" s="124"/>
      <c r="TOR290" s="124"/>
      <c r="TOS290" s="124"/>
      <c r="TOT290" s="124"/>
      <c r="TOU290" s="124"/>
      <c r="TOV290" s="124"/>
      <c r="TOW290" s="124"/>
      <c r="TOX290" s="124"/>
      <c r="TOY290" s="124"/>
      <c r="TOZ290" s="124"/>
      <c r="TPA290" s="124"/>
      <c r="TPB290" s="124"/>
      <c r="TPC290" s="124"/>
      <c r="TPD290" s="124"/>
      <c r="TPE290" s="124"/>
      <c r="TPF290" s="124"/>
      <c r="TPG290" s="124"/>
      <c r="TPH290" s="124"/>
      <c r="TPI290" s="124"/>
      <c r="TPJ290" s="124"/>
      <c r="TPK290" s="124"/>
      <c r="TPL290" s="124"/>
      <c r="TPM290" s="124"/>
      <c r="TPN290" s="124"/>
      <c r="TPO290" s="124"/>
      <c r="TPP290" s="124"/>
      <c r="TPQ290" s="124"/>
      <c r="TPR290" s="124"/>
      <c r="TPS290" s="124"/>
      <c r="TPT290" s="124"/>
      <c r="TPU290" s="124"/>
      <c r="TPV290" s="124"/>
      <c r="TPW290" s="124"/>
      <c r="TPX290" s="124"/>
      <c r="TPY290" s="124"/>
      <c r="TPZ290" s="124"/>
      <c r="TQA290" s="124"/>
      <c r="TQB290" s="124"/>
      <c r="TQC290" s="124"/>
      <c r="TQD290" s="124"/>
      <c r="TQE290" s="124"/>
      <c r="TQF290" s="124"/>
      <c r="TQG290" s="124"/>
      <c r="TQH290" s="124"/>
      <c r="TQI290" s="124"/>
      <c r="TQJ290" s="124"/>
      <c r="TQK290" s="124"/>
      <c r="TQL290" s="124"/>
      <c r="TQM290" s="124"/>
      <c r="TQN290" s="124"/>
      <c r="TQO290" s="124"/>
      <c r="TQP290" s="124"/>
      <c r="TQQ290" s="124"/>
      <c r="TQR290" s="124"/>
      <c r="TQS290" s="124"/>
      <c r="TQT290" s="124"/>
      <c r="TQU290" s="124"/>
      <c r="TQV290" s="124"/>
      <c r="TQW290" s="124"/>
      <c r="TQX290" s="124"/>
      <c r="TQY290" s="124"/>
      <c r="TQZ290" s="124"/>
      <c r="TRA290" s="124"/>
      <c r="TRB290" s="124"/>
      <c r="TRC290" s="124"/>
      <c r="TRD290" s="124"/>
      <c r="TRE290" s="124"/>
      <c r="TRF290" s="124"/>
      <c r="TRG290" s="124"/>
      <c r="TRH290" s="124"/>
      <c r="TRI290" s="124"/>
      <c r="TRJ290" s="124"/>
      <c r="TRK290" s="124"/>
      <c r="TRL290" s="124"/>
      <c r="TRM290" s="124"/>
      <c r="TRN290" s="124"/>
      <c r="TRO290" s="124"/>
      <c r="TRP290" s="124"/>
      <c r="TRQ290" s="124"/>
      <c r="TRR290" s="124"/>
      <c r="TRS290" s="124"/>
      <c r="TRT290" s="124"/>
      <c r="TRU290" s="124"/>
      <c r="TRV290" s="124"/>
      <c r="TRW290" s="124"/>
      <c r="TRX290" s="124"/>
      <c r="TRY290" s="124"/>
      <c r="TRZ290" s="124"/>
      <c r="TSA290" s="124"/>
      <c r="TSB290" s="124"/>
      <c r="TSC290" s="124"/>
      <c r="TSD290" s="124"/>
      <c r="TSE290" s="124"/>
      <c r="TSF290" s="124"/>
      <c r="TSG290" s="124"/>
      <c r="TSH290" s="124"/>
      <c r="TSI290" s="124"/>
      <c r="TSJ290" s="124"/>
      <c r="TSK290" s="124"/>
      <c r="TSL290" s="124"/>
      <c r="TSM290" s="124"/>
      <c r="TSN290" s="124"/>
      <c r="TSO290" s="124"/>
      <c r="TSP290" s="124"/>
      <c r="TSQ290" s="124"/>
      <c r="TSR290" s="124"/>
      <c r="TSS290" s="124"/>
      <c r="TST290" s="124"/>
      <c r="TSU290" s="124"/>
      <c r="TSV290" s="124"/>
      <c r="TSW290" s="124"/>
      <c r="TSX290" s="124"/>
      <c r="TSY290" s="124"/>
      <c r="TSZ290" s="124"/>
      <c r="TTA290" s="124"/>
      <c r="TTB290" s="124"/>
      <c r="TTC290" s="124"/>
      <c r="TTD290" s="124"/>
      <c r="TTE290" s="124"/>
      <c r="TTF290" s="124"/>
      <c r="TTG290" s="124"/>
      <c r="TTH290" s="124"/>
      <c r="TTI290" s="124"/>
      <c r="TTJ290" s="124"/>
      <c r="TTK290" s="124"/>
      <c r="TTL290" s="124"/>
      <c r="TTM290" s="124"/>
      <c r="TTN290" s="124"/>
      <c r="TTO290" s="124"/>
      <c r="TTP290" s="124"/>
      <c r="TTQ290" s="124"/>
      <c r="TTR290" s="124"/>
      <c r="TTS290" s="124"/>
      <c r="TTT290" s="124"/>
      <c r="TTU290" s="124"/>
      <c r="TTV290" s="124"/>
      <c r="TTW290" s="124"/>
      <c r="TTX290" s="124"/>
      <c r="TTY290" s="124"/>
      <c r="TTZ290" s="124"/>
      <c r="TUA290" s="124"/>
      <c r="TUB290" s="124"/>
      <c r="TUC290" s="124"/>
      <c r="TUD290" s="124"/>
      <c r="TUE290" s="124"/>
      <c r="TUF290" s="124"/>
      <c r="TUG290" s="124"/>
      <c r="TUH290" s="124"/>
      <c r="TUI290" s="124"/>
      <c r="TUJ290" s="124"/>
      <c r="TUK290" s="124"/>
      <c r="TUL290" s="124"/>
      <c r="TUM290" s="124"/>
      <c r="TUN290" s="124"/>
      <c r="TUO290" s="124"/>
      <c r="TUP290" s="124"/>
      <c r="TUQ290" s="124"/>
      <c r="TUR290" s="124"/>
      <c r="TUS290" s="124"/>
      <c r="TUT290" s="124"/>
      <c r="TUU290" s="124"/>
      <c r="TUV290" s="124"/>
      <c r="TUW290" s="124"/>
      <c r="TUX290" s="124"/>
      <c r="TUY290" s="124"/>
      <c r="TUZ290" s="124"/>
      <c r="TVA290" s="124"/>
      <c r="TVB290" s="124"/>
      <c r="TVC290" s="124"/>
      <c r="TVD290" s="124"/>
      <c r="TVE290" s="124"/>
      <c r="TVF290" s="124"/>
      <c r="TVG290" s="124"/>
      <c r="TVH290" s="124"/>
      <c r="TVI290" s="124"/>
      <c r="TVJ290" s="124"/>
      <c r="TVK290" s="124"/>
      <c r="TVL290" s="124"/>
      <c r="TVM290" s="124"/>
      <c r="TVN290" s="124"/>
      <c r="TVO290" s="124"/>
      <c r="TVP290" s="124"/>
      <c r="TVQ290" s="124"/>
      <c r="TVR290" s="124"/>
      <c r="TVS290" s="124"/>
      <c r="TVT290" s="124"/>
      <c r="TVU290" s="124"/>
      <c r="TVV290" s="124"/>
      <c r="TVW290" s="124"/>
      <c r="TVX290" s="124"/>
      <c r="TVY290" s="124"/>
      <c r="TVZ290" s="124"/>
      <c r="TWA290" s="124"/>
      <c r="TWB290" s="124"/>
      <c r="TWC290" s="124"/>
      <c r="TWD290" s="124"/>
      <c r="TWE290" s="124"/>
      <c r="TWF290" s="124"/>
      <c r="TWG290" s="124"/>
      <c r="TWH290" s="124"/>
      <c r="TWI290" s="124"/>
      <c r="TWJ290" s="124"/>
      <c r="TWK290" s="124"/>
      <c r="TWL290" s="124"/>
      <c r="TWM290" s="124"/>
      <c r="TWN290" s="124"/>
      <c r="TWO290" s="124"/>
      <c r="TWP290" s="124"/>
      <c r="TWQ290" s="124"/>
      <c r="TWR290" s="124"/>
      <c r="TWS290" s="124"/>
      <c r="TWT290" s="124"/>
      <c r="TWU290" s="124"/>
      <c r="TWV290" s="124"/>
      <c r="TWW290" s="124"/>
      <c r="TWX290" s="124"/>
      <c r="TWY290" s="124"/>
      <c r="TWZ290" s="124"/>
      <c r="TXA290" s="124"/>
      <c r="TXB290" s="124"/>
      <c r="TXC290" s="124"/>
      <c r="TXD290" s="124"/>
      <c r="TXE290" s="124"/>
      <c r="TXF290" s="124"/>
      <c r="TXG290" s="124"/>
      <c r="TXH290" s="124"/>
      <c r="TXI290" s="124"/>
      <c r="TXJ290" s="124"/>
      <c r="TXK290" s="124"/>
      <c r="TXL290" s="124"/>
      <c r="TXM290" s="124"/>
      <c r="TXN290" s="124"/>
      <c r="TXO290" s="124"/>
      <c r="TXP290" s="124"/>
      <c r="TXQ290" s="124"/>
      <c r="TXR290" s="124"/>
      <c r="TXS290" s="124"/>
      <c r="TXT290" s="124"/>
      <c r="TXU290" s="124"/>
      <c r="TXV290" s="124"/>
      <c r="TXW290" s="124"/>
      <c r="TXX290" s="124"/>
      <c r="TXY290" s="124"/>
      <c r="TXZ290" s="124"/>
      <c r="TYA290" s="124"/>
      <c r="TYB290" s="124"/>
      <c r="TYC290" s="124"/>
      <c r="TYD290" s="124"/>
      <c r="TYE290" s="124"/>
      <c r="TYF290" s="124"/>
      <c r="TYG290" s="124"/>
      <c r="TYH290" s="124"/>
      <c r="TYI290" s="124"/>
      <c r="TYJ290" s="124"/>
      <c r="TYK290" s="124"/>
      <c r="TYL290" s="124"/>
      <c r="TYM290" s="124"/>
      <c r="TYN290" s="124"/>
      <c r="TYO290" s="124"/>
      <c r="TYP290" s="124"/>
      <c r="TYQ290" s="124"/>
      <c r="TYR290" s="124"/>
      <c r="TYS290" s="124"/>
      <c r="TYT290" s="124"/>
      <c r="TYU290" s="124"/>
      <c r="TYV290" s="124"/>
      <c r="TYW290" s="124"/>
      <c r="TYX290" s="124"/>
      <c r="TYY290" s="124"/>
      <c r="TYZ290" s="124"/>
      <c r="TZA290" s="124"/>
      <c r="TZB290" s="124"/>
      <c r="TZC290" s="124"/>
      <c r="TZD290" s="124"/>
      <c r="TZE290" s="124"/>
      <c r="TZF290" s="124"/>
      <c r="TZG290" s="124"/>
      <c r="TZH290" s="124"/>
      <c r="TZI290" s="124"/>
      <c r="TZJ290" s="124"/>
      <c r="TZK290" s="124"/>
      <c r="TZL290" s="124"/>
      <c r="TZM290" s="124"/>
      <c r="TZN290" s="124"/>
      <c r="TZO290" s="124"/>
      <c r="TZP290" s="124"/>
      <c r="TZQ290" s="124"/>
      <c r="TZR290" s="124"/>
      <c r="TZS290" s="124"/>
      <c r="TZT290" s="124"/>
      <c r="TZU290" s="124"/>
      <c r="TZV290" s="124"/>
      <c r="TZW290" s="124"/>
      <c r="TZX290" s="124"/>
      <c r="TZY290" s="124"/>
      <c r="TZZ290" s="124"/>
      <c r="UAA290" s="124"/>
      <c r="UAB290" s="124"/>
      <c r="UAC290" s="124"/>
      <c r="UAD290" s="124"/>
      <c r="UAE290" s="124"/>
      <c r="UAF290" s="124"/>
      <c r="UAG290" s="124"/>
      <c r="UAH290" s="124"/>
      <c r="UAI290" s="124"/>
      <c r="UAJ290" s="124"/>
      <c r="UAK290" s="124"/>
      <c r="UAL290" s="124"/>
      <c r="UAM290" s="124"/>
      <c r="UAN290" s="124"/>
      <c r="UAO290" s="124"/>
      <c r="UAP290" s="124"/>
      <c r="UAQ290" s="124"/>
      <c r="UAR290" s="124"/>
      <c r="UAS290" s="124"/>
      <c r="UAT290" s="124"/>
      <c r="UAU290" s="124"/>
      <c r="UAV290" s="124"/>
      <c r="UAW290" s="124"/>
      <c r="UAX290" s="124"/>
      <c r="UAY290" s="124"/>
      <c r="UAZ290" s="124"/>
      <c r="UBA290" s="124"/>
      <c r="UBB290" s="124"/>
      <c r="UBC290" s="124"/>
      <c r="UBD290" s="124"/>
      <c r="UBE290" s="124"/>
      <c r="UBF290" s="124"/>
      <c r="UBG290" s="124"/>
      <c r="UBH290" s="124"/>
      <c r="UBI290" s="124"/>
      <c r="UBJ290" s="124"/>
      <c r="UBK290" s="124"/>
      <c r="UBL290" s="124"/>
      <c r="UBM290" s="124"/>
      <c r="UBN290" s="124"/>
      <c r="UBO290" s="124"/>
      <c r="UBP290" s="124"/>
      <c r="UBQ290" s="124"/>
      <c r="UBR290" s="124"/>
      <c r="UBS290" s="124"/>
      <c r="UBT290" s="124"/>
      <c r="UBU290" s="124"/>
      <c r="UBV290" s="124"/>
      <c r="UBW290" s="124"/>
      <c r="UBX290" s="124"/>
      <c r="UBY290" s="124"/>
      <c r="UBZ290" s="124"/>
      <c r="UCA290" s="124"/>
      <c r="UCB290" s="124"/>
      <c r="UCC290" s="124"/>
      <c r="UCD290" s="124"/>
      <c r="UCE290" s="124"/>
      <c r="UCF290" s="124"/>
      <c r="UCG290" s="124"/>
      <c r="UCH290" s="124"/>
      <c r="UCI290" s="124"/>
      <c r="UCJ290" s="124"/>
      <c r="UCK290" s="124"/>
      <c r="UCL290" s="124"/>
      <c r="UCM290" s="124"/>
      <c r="UCN290" s="124"/>
      <c r="UCO290" s="124"/>
      <c r="UCP290" s="124"/>
      <c r="UCQ290" s="124"/>
      <c r="UCR290" s="124"/>
      <c r="UCS290" s="124"/>
      <c r="UCT290" s="124"/>
      <c r="UCU290" s="124"/>
      <c r="UCV290" s="124"/>
      <c r="UCW290" s="124"/>
      <c r="UCX290" s="124"/>
      <c r="UCY290" s="124"/>
      <c r="UCZ290" s="124"/>
      <c r="UDA290" s="124"/>
      <c r="UDB290" s="124"/>
      <c r="UDC290" s="124"/>
      <c r="UDD290" s="124"/>
      <c r="UDE290" s="124"/>
      <c r="UDF290" s="124"/>
      <c r="UDG290" s="124"/>
      <c r="UDH290" s="124"/>
      <c r="UDI290" s="124"/>
      <c r="UDJ290" s="124"/>
      <c r="UDK290" s="124"/>
      <c r="UDL290" s="124"/>
      <c r="UDM290" s="124"/>
      <c r="UDN290" s="124"/>
      <c r="UDO290" s="124"/>
      <c r="UDP290" s="124"/>
      <c r="UDQ290" s="124"/>
      <c r="UDR290" s="124"/>
      <c r="UDS290" s="124"/>
      <c r="UDT290" s="124"/>
      <c r="UDU290" s="124"/>
      <c r="UDV290" s="124"/>
      <c r="UDW290" s="124"/>
      <c r="UDX290" s="124"/>
      <c r="UDY290" s="124"/>
      <c r="UDZ290" s="124"/>
      <c r="UEA290" s="124"/>
      <c r="UEB290" s="124"/>
      <c r="UEC290" s="124"/>
      <c r="UED290" s="124"/>
      <c r="UEE290" s="124"/>
      <c r="UEF290" s="124"/>
      <c r="UEG290" s="124"/>
      <c r="UEH290" s="124"/>
      <c r="UEI290" s="124"/>
      <c r="UEJ290" s="124"/>
      <c r="UEK290" s="124"/>
      <c r="UEL290" s="124"/>
      <c r="UEM290" s="124"/>
      <c r="UEN290" s="124"/>
      <c r="UEO290" s="124"/>
      <c r="UEP290" s="124"/>
      <c r="UEQ290" s="124"/>
      <c r="UER290" s="124"/>
      <c r="UES290" s="124"/>
      <c r="UET290" s="124"/>
      <c r="UEU290" s="124"/>
      <c r="UEV290" s="124"/>
      <c r="UEW290" s="124"/>
      <c r="UEX290" s="124"/>
      <c r="UEY290" s="124"/>
      <c r="UEZ290" s="124"/>
      <c r="UFA290" s="124"/>
      <c r="UFB290" s="124"/>
      <c r="UFC290" s="124"/>
      <c r="UFD290" s="124"/>
      <c r="UFE290" s="124"/>
      <c r="UFF290" s="124"/>
      <c r="UFG290" s="124"/>
      <c r="UFH290" s="124"/>
      <c r="UFI290" s="124"/>
      <c r="UFJ290" s="124"/>
      <c r="UFK290" s="124"/>
      <c r="UFL290" s="124"/>
      <c r="UFM290" s="124"/>
      <c r="UFN290" s="124"/>
      <c r="UFO290" s="124"/>
      <c r="UFP290" s="124"/>
      <c r="UFQ290" s="124"/>
      <c r="UFR290" s="124"/>
      <c r="UFS290" s="124"/>
      <c r="UFT290" s="124"/>
      <c r="UFU290" s="124"/>
      <c r="UFV290" s="124"/>
      <c r="UFW290" s="124"/>
      <c r="UFX290" s="124"/>
      <c r="UFY290" s="124"/>
      <c r="UFZ290" s="124"/>
      <c r="UGA290" s="124"/>
      <c r="UGB290" s="124"/>
      <c r="UGC290" s="124"/>
      <c r="UGD290" s="124"/>
      <c r="UGE290" s="124"/>
      <c r="UGF290" s="124"/>
      <c r="UGG290" s="124"/>
      <c r="UGH290" s="124"/>
      <c r="UGI290" s="124"/>
      <c r="UGJ290" s="124"/>
      <c r="UGK290" s="124"/>
      <c r="UGL290" s="124"/>
      <c r="UGM290" s="124"/>
      <c r="UGN290" s="124"/>
      <c r="UGO290" s="124"/>
      <c r="UGP290" s="124"/>
      <c r="UGQ290" s="124"/>
      <c r="UGR290" s="124"/>
      <c r="UGS290" s="124"/>
      <c r="UGT290" s="124"/>
      <c r="UGU290" s="124"/>
      <c r="UGV290" s="124"/>
      <c r="UGW290" s="124"/>
      <c r="UGX290" s="124"/>
      <c r="UGY290" s="124"/>
      <c r="UGZ290" s="124"/>
      <c r="UHA290" s="124"/>
      <c r="UHB290" s="124"/>
      <c r="UHC290" s="124"/>
      <c r="UHD290" s="124"/>
      <c r="UHE290" s="124"/>
      <c r="UHF290" s="124"/>
      <c r="UHG290" s="124"/>
      <c r="UHH290" s="124"/>
      <c r="UHI290" s="124"/>
      <c r="UHJ290" s="124"/>
      <c r="UHK290" s="124"/>
      <c r="UHL290" s="124"/>
      <c r="UHM290" s="124"/>
      <c r="UHN290" s="124"/>
      <c r="UHO290" s="124"/>
      <c r="UHP290" s="124"/>
      <c r="UHQ290" s="124"/>
      <c r="UHR290" s="124"/>
      <c r="UHS290" s="124"/>
      <c r="UHT290" s="124"/>
      <c r="UHU290" s="124"/>
      <c r="UHV290" s="124"/>
      <c r="UHW290" s="124"/>
      <c r="UHX290" s="124"/>
      <c r="UHY290" s="124"/>
      <c r="UHZ290" s="124"/>
      <c r="UIA290" s="124"/>
      <c r="UIB290" s="124"/>
      <c r="UIC290" s="124"/>
      <c r="UID290" s="124"/>
      <c r="UIE290" s="124"/>
      <c r="UIF290" s="124"/>
      <c r="UIG290" s="124"/>
      <c r="UIH290" s="124"/>
      <c r="UII290" s="124"/>
      <c r="UIJ290" s="124"/>
      <c r="UIK290" s="124"/>
      <c r="UIL290" s="124"/>
      <c r="UIM290" s="124"/>
      <c r="UIN290" s="124"/>
      <c r="UIO290" s="124"/>
      <c r="UIP290" s="124"/>
      <c r="UIQ290" s="124"/>
      <c r="UIR290" s="124"/>
      <c r="UIS290" s="124"/>
      <c r="UIT290" s="124"/>
      <c r="UIU290" s="124"/>
      <c r="UIV290" s="124"/>
      <c r="UIW290" s="124"/>
      <c r="UIX290" s="124"/>
      <c r="UIY290" s="124"/>
      <c r="UIZ290" s="124"/>
      <c r="UJA290" s="124"/>
      <c r="UJB290" s="124"/>
      <c r="UJC290" s="124"/>
      <c r="UJD290" s="124"/>
      <c r="UJE290" s="124"/>
      <c r="UJF290" s="124"/>
      <c r="UJG290" s="124"/>
      <c r="UJH290" s="124"/>
      <c r="UJI290" s="124"/>
      <c r="UJJ290" s="124"/>
      <c r="UJK290" s="124"/>
      <c r="UJL290" s="124"/>
      <c r="UJM290" s="124"/>
      <c r="UJN290" s="124"/>
      <c r="UJO290" s="124"/>
      <c r="UJP290" s="124"/>
      <c r="UJQ290" s="124"/>
      <c r="UJR290" s="124"/>
      <c r="UJS290" s="124"/>
      <c r="UJT290" s="124"/>
      <c r="UJU290" s="124"/>
      <c r="UJV290" s="124"/>
      <c r="UJW290" s="124"/>
      <c r="UJX290" s="124"/>
      <c r="UJY290" s="124"/>
      <c r="UJZ290" s="124"/>
      <c r="UKA290" s="124"/>
      <c r="UKB290" s="124"/>
      <c r="UKC290" s="124"/>
      <c r="UKD290" s="124"/>
      <c r="UKE290" s="124"/>
      <c r="UKF290" s="124"/>
      <c r="UKG290" s="124"/>
      <c r="UKH290" s="124"/>
      <c r="UKI290" s="124"/>
      <c r="UKJ290" s="124"/>
      <c r="UKK290" s="124"/>
      <c r="UKL290" s="124"/>
      <c r="UKM290" s="124"/>
      <c r="UKN290" s="124"/>
      <c r="UKO290" s="124"/>
      <c r="UKP290" s="124"/>
      <c r="UKQ290" s="124"/>
      <c r="UKR290" s="124"/>
      <c r="UKS290" s="124"/>
      <c r="UKT290" s="124"/>
      <c r="UKU290" s="124"/>
      <c r="UKV290" s="124"/>
      <c r="UKW290" s="124"/>
      <c r="UKX290" s="124"/>
      <c r="UKY290" s="124"/>
      <c r="UKZ290" s="124"/>
      <c r="ULA290" s="124"/>
      <c r="ULB290" s="124"/>
      <c r="ULC290" s="124"/>
      <c r="ULD290" s="124"/>
      <c r="ULE290" s="124"/>
      <c r="ULF290" s="124"/>
      <c r="ULG290" s="124"/>
      <c r="ULH290" s="124"/>
      <c r="ULI290" s="124"/>
      <c r="ULJ290" s="124"/>
      <c r="ULK290" s="124"/>
      <c r="ULL290" s="124"/>
      <c r="ULM290" s="124"/>
      <c r="ULN290" s="124"/>
      <c r="ULO290" s="124"/>
      <c r="ULP290" s="124"/>
      <c r="ULQ290" s="124"/>
      <c r="ULR290" s="124"/>
      <c r="ULS290" s="124"/>
      <c r="ULT290" s="124"/>
      <c r="ULU290" s="124"/>
      <c r="ULV290" s="124"/>
      <c r="ULW290" s="124"/>
      <c r="ULX290" s="124"/>
      <c r="ULY290" s="124"/>
      <c r="ULZ290" s="124"/>
      <c r="UMA290" s="124"/>
      <c r="UMB290" s="124"/>
      <c r="UMC290" s="124"/>
      <c r="UMD290" s="124"/>
      <c r="UME290" s="124"/>
      <c r="UMF290" s="124"/>
      <c r="UMG290" s="124"/>
      <c r="UMH290" s="124"/>
      <c r="UMI290" s="124"/>
      <c r="UMJ290" s="124"/>
      <c r="UMK290" s="124"/>
      <c r="UML290" s="124"/>
      <c r="UMM290" s="124"/>
      <c r="UMN290" s="124"/>
      <c r="UMO290" s="124"/>
      <c r="UMP290" s="124"/>
      <c r="UMQ290" s="124"/>
      <c r="UMR290" s="124"/>
      <c r="UMS290" s="124"/>
      <c r="UMT290" s="124"/>
      <c r="UMU290" s="124"/>
      <c r="UMV290" s="124"/>
      <c r="UMW290" s="124"/>
      <c r="UMX290" s="124"/>
      <c r="UMY290" s="124"/>
      <c r="UMZ290" s="124"/>
      <c r="UNA290" s="124"/>
      <c r="UNB290" s="124"/>
      <c r="UNC290" s="124"/>
      <c r="UND290" s="124"/>
      <c r="UNE290" s="124"/>
      <c r="UNF290" s="124"/>
      <c r="UNG290" s="124"/>
      <c r="UNH290" s="124"/>
      <c r="UNI290" s="124"/>
      <c r="UNJ290" s="124"/>
      <c r="UNK290" s="124"/>
      <c r="UNL290" s="124"/>
      <c r="UNM290" s="124"/>
      <c r="UNN290" s="124"/>
      <c r="UNO290" s="124"/>
      <c r="UNP290" s="124"/>
      <c r="UNQ290" s="124"/>
      <c r="UNR290" s="124"/>
      <c r="UNS290" s="124"/>
      <c r="UNT290" s="124"/>
      <c r="UNU290" s="124"/>
      <c r="UNV290" s="124"/>
      <c r="UNW290" s="124"/>
      <c r="UNX290" s="124"/>
      <c r="UNY290" s="124"/>
      <c r="UNZ290" s="124"/>
      <c r="UOA290" s="124"/>
      <c r="UOB290" s="124"/>
      <c r="UOC290" s="124"/>
      <c r="UOD290" s="124"/>
      <c r="UOE290" s="124"/>
      <c r="UOF290" s="124"/>
      <c r="UOG290" s="124"/>
      <c r="UOH290" s="124"/>
      <c r="UOI290" s="124"/>
      <c r="UOJ290" s="124"/>
      <c r="UOK290" s="124"/>
      <c r="UOL290" s="124"/>
      <c r="UOM290" s="124"/>
      <c r="UON290" s="124"/>
      <c r="UOO290" s="124"/>
      <c r="UOP290" s="124"/>
      <c r="UOQ290" s="124"/>
      <c r="UOR290" s="124"/>
      <c r="UOS290" s="124"/>
      <c r="UOT290" s="124"/>
      <c r="UOU290" s="124"/>
      <c r="UOV290" s="124"/>
      <c r="UOW290" s="124"/>
      <c r="UOX290" s="124"/>
      <c r="UOY290" s="124"/>
      <c r="UOZ290" s="124"/>
      <c r="UPA290" s="124"/>
      <c r="UPB290" s="124"/>
      <c r="UPC290" s="124"/>
      <c r="UPD290" s="124"/>
      <c r="UPE290" s="124"/>
      <c r="UPF290" s="124"/>
      <c r="UPG290" s="124"/>
      <c r="UPH290" s="124"/>
      <c r="UPI290" s="124"/>
      <c r="UPJ290" s="124"/>
      <c r="UPK290" s="124"/>
      <c r="UPL290" s="124"/>
      <c r="UPM290" s="124"/>
      <c r="UPN290" s="124"/>
      <c r="UPO290" s="124"/>
      <c r="UPP290" s="124"/>
      <c r="UPQ290" s="124"/>
      <c r="UPR290" s="124"/>
      <c r="UPS290" s="124"/>
      <c r="UPT290" s="124"/>
      <c r="UPU290" s="124"/>
      <c r="UPV290" s="124"/>
      <c r="UPW290" s="124"/>
      <c r="UPX290" s="124"/>
      <c r="UPY290" s="124"/>
      <c r="UPZ290" s="124"/>
      <c r="UQA290" s="124"/>
      <c r="UQB290" s="124"/>
      <c r="UQC290" s="124"/>
      <c r="UQD290" s="124"/>
      <c r="UQE290" s="124"/>
      <c r="UQF290" s="124"/>
      <c r="UQG290" s="124"/>
      <c r="UQH290" s="124"/>
      <c r="UQI290" s="124"/>
      <c r="UQJ290" s="124"/>
      <c r="UQK290" s="124"/>
      <c r="UQL290" s="124"/>
      <c r="UQM290" s="124"/>
      <c r="UQN290" s="124"/>
      <c r="UQO290" s="124"/>
      <c r="UQP290" s="124"/>
      <c r="UQQ290" s="124"/>
      <c r="UQR290" s="124"/>
      <c r="UQS290" s="124"/>
      <c r="UQT290" s="124"/>
      <c r="UQU290" s="124"/>
      <c r="UQV290" s="124"/>
      <c r="UQW290" s="124"/>
      <c r="UQX290" s="124"/>
      <c r="UQY290" s="124"/>
      <c r="UQZ290" s="124"/>
      <c r="URA290" s="124"/>
      <c r="URB290" s="124"/>
      <c r="URC290" s="124"/>
      <c r="URD290" s="124"/>
      <c r="URE290" s="124"/>
      <c r="URF290" s="124"/>
      <c r="URG290" s="124"/>
      <c r="URH290" s="124"/>
      <c r="URI290" s="124"/>
      <c r="URJ290" s="124"/>
      <c r="URK290" s="124"/>
      <c r="URL290" s="124"/>
      <c r="URM290" s="124"/>
      <c r="URN290" s="124"/>
      <c r="URO290" s="124"/>
      <c r="URP290" s="124"/>
      <c r="URQ290" s="124"/>
      <c r="URR290" s="124"/>
      <c r="URS290" s="124"/>
      <c r="URT290" s="124"/>
      <c r="URU290" s="124"/>
      <c r="URV290" s="124"/>
      <c r="URW290" s="124"/>
      <c r="URX290" s="124"/>
      <c r="URY290" s="124"/>
      <c r="URZ290" s="124"/>
      <c r="USA290" s="124"/>
      <c r="USB290" s="124"/>
      <c r="USC290" s="124"/>
      <c r="USD290" s="124"/>
      <c r="USE290" s="124"/>
      <c r="USF290" s="124"/>
      <c r="USG290" s="124"/>
      <c r="USH290" s="124"/>
      <c r="USI290" s="124"/>
      <c r="USJ290" s="124"/>
      <c r="USK290" s="124"/>
      <c r="USL290" s="124"/>
      <c r="USM290" s="124"/>
      <c r="USN290" s="124"/>
      <c r="USO290" s="124"/>
      <c r="USP290" s="124"/>
      <c r="USQ290" s="124"/>
      <c r="USR290" s="124"/>
      <c r="USS290" s="124"/>
      <c r="UST290" s="124"/>
      <c r="USU290" s="124"/>
      <c r="USV290" s="124"/>
      <c r="USW290" s="124"/>
      <c r="USX290" s="124"/>
      <c r="USY290" s="124"/>
      <c r="USZ290" s="124"/>
      <c r="UTA290" s="124"/>
      <c r="UTB290" s="124"/>
      <c r="UTC290" s="124"/>
      <c r="UTD290" s="124"/>
      <c r="UTE290" s="124"/>
      <c r="UTF290" s="124"/>
      <c r="UTG290" s="124"/>
      <c r="UTH290" s="124"/>
      <c r="UTI290" s="124"/>
      <c r="UTJ290" s="124"/>
      <c r="UTK290" s="124"/>
      <c r="UTL290" s="124"/>
      <c r="UTM290" s="124"/>
      <c r="UTN290" s="124"/>
      <c r="UTO290" s="124"/>
      <c r="UTP290" s="124"/>
      <c r="UTQ290" s="124"/>
      <c r="UTR290" s="124"/>
      <c r="UTS290" s="124"/>
      <c r="UTT290" s="124"/>
      <c r="UTU290" s="124"/>
      <c r="UTV290" s="124"/>
      <c r="UTW290" s="124"/>
      <c r="UTX290" s="124"/>
      <c r="UTY290" s="124"/>
      <c r="UTZ290" s="124"/>
      <c r="UUA290" s="124"/>
      <c r="UUB290" s="124"/>
      <c r="UUC290" s="124"/>
      <c r="UUD290" s="124"/>
      <c r="UUE290" s="124"/>
      <c r="UUF290" s="124"/>
      <c r="UUG290" s="124"/>
      <c r="UUH290" s="124"/>
      <c r="UUI290" s="124"/>
      <c r="UUJ290" s="124"/>
      <c r="UUK290" s="124"/>
      <c r="UUL290" s="124"/>
      <c r="UUM290" s="124"/>
      <c r="UUN290" s="124"/>
      <c r="UUO290" s="124"/>
      <c r="UUP290" s="124"/>
      <c r="UUQ290" s="124"/>
      <c r="UUR290" s="124"/>
      <c r="UUS290" s="124"/>
      <c r="UUT290" s="124"/>
      <c r="UUU290" s="124"/>
      <c r="UUV290" s="124"/>
      <c r="UUW290" s="124"/>
      <c r="UUX290" s="124"/>
      <c r="UUY290" s="124"/>
      <c r="UUZ290" s="124"/>
      <c r="UVA290" s="124"/>
      <c r="UVB290" s="124"/>
      <c r="UVC290" s="124"/>
      <c r="UVD290" s="124"/>
      <c r="UVE290" s="124"/>
      <c r="UVF290" s="124"/>
      <c r="UVG290" s="124"/>
      <c r="UVH290" s="124"/>
      <c r="UVI290" s="124"/>
      <c r="UVJ290" s="124"/>
      <c r="UVK290" s="124"/>
      <c r="UVL290" s="124"/>
      <c r="UVM290" s="124"/>
      <c r="UVN290" s="124"/>
      <c r="UVO290" s="124"/>
      <c r="UVP290" s="124"/>
      <c r="UVQ290" s="124"/>
      <c r="UVR290" s="124"/>
      <c r="UVS290" s="124"/>
      <c r="UVT290" s="124"/>
      <c r="UVU290" s="124"/>
      <c r="UVV290" s="124"/>
      <c r="UVW290" s="124"/>
      <c r="UVX290" s="124"/>
      <c r="UVY290" s="124"/>
      <c r="UVZ290" s="124"/>
      <c r="UWA290" s="124"/>
      <c r="UWB290" s="124"/>
      <c r="UWC290" s="124"/>
      <c r="UWD290" s="124"/>
      <c r="UWE290" s="124"/>
      <c r="UWF290" s="124"/>
      <c r="UWG290" s="124"/>
      <c r="UWH290" s="124"/>
      <c r="UWI290" s="124"/>
      <c r="UWJ290" s="124"/>
      <c r="UWK290" s="124"/>
      <c r="UWL290" s="124"/>
      <c r="UWM290" s="124"/>
      <c r="UWN290" s="124"/>
      <c r="UWO290" s="124"/>
      <c r="UWP290" s="124"/>
      <c r="UWQ290" s="124"/>
      <c r="UWR290" s="124"/>
      <c r="UWS290" s="124"/>
      <c r="UWT290" s="124"/>
      <c r="UWU290" s="124"/>
      <c r="UWV290" s="124"/>
      <c r="UWW290" s="124"/>
      <c r="UWX290" s="124"/>
      <c r="UWY290" s="124"/>
      <c r="UWZ290" s="124"/>
      <c r="UXA290" s="124"/>
      <c r="UXB290" s="124"/>
      <c r="UXC290" s="124"/>
      <c r="UXD290" s="124"/>
      <c r="UXE290" s="124"/>
      <c r="UXF290" s="124"/>
      <c r="UXG290" s="124"/>
      <c r="UXH290" s="124"/>
      <c r="UXI290" s="124"/>
      <c r="UXJ290" s="124"/>
      <c r="UXK290" s="124"/>
      <c r="UXL290" s="124"/>
      <c r="UXM290" s="124"/>
      <c r="UXN290" s="124"/>
      <c r="UXO290" s="124"/>
      <c r="UXP290" s="124"/>
      <c r="UXQ290" s="124"/>
      <c r="UXR290" s="124"/>
      <c r="UXS290" s="124"/>
      <c r="UXT290" s="124"/>
      <c r="UXU290" s="124"/>
      <c r="UXV290" s="124"/>
      <c r="UXW290" s="124"/>
      <c r="UXX290" s="124"/>
      <c r="UXY290" s="124"/>
      <c r="UXZ290" s="124"/>
      <c r="UYA290" s="124"/>
      <c r="UYB290" s="124"/>
      <c r="UYC290" s="124"/>
      <c r="UYD290" s="124"/>
      <c r="UYE290" s="124"/>
      <c r="UYF290" s="124"/>
      <c r="UYG290" s="124"/>
      <c r="UYH290" s="124"/>
      <c r="UYI290" s="124"/>
      <c r="UYJ290" s="124"/>
      <c r="UYK290" s="124"/>
      <c r="UYL290" s="124"/>
      <c r="UYM290" s="124"/>
      <c r="UYN290" s="124"/>
      <c r="UYO290" s="124"/>
      <c r="UYP290" s="124"/>
      <c r="UYQ290" s="124"/>
      <c r="UYR290" s="124"/>
      <c r="UYS290" s="124"/>
      <c r="UYT290" s="124"/>
      <c r="UYU290" s="124"/>
      <c r="UYV290" s="124"/>
      <c r="UYW290" s="124"/>
      <c r="UYX290" s="124"/>
      <c r="UYY290" s="124"/>
      <c r="UYZ290" s="124"/>
      <c r="UZA290" s="124"/>
      <c r="UZB290" s="124"/>
      <c r="UZC290" s="124"/>
      <c r="UZD290" s="124"/>
      <c r="UZE290" s="124"/>
      <c r="UZF290" s="124"/>
      <c r="UZG290" s="124"/>
      <c r="UZH290" s="124"/>
      <c r="UZI290" s="124"/>
      <c r="UZJ290" s="124"/>
      <c r="UZK290" s="124"/>
      <c r="UZL290" s="124"/>
      <c r="UZM290" s="124"/>
      <c r="UZN290" s="124"/>
      <c r="UZO290" s="124"/>
      <c r="UZP290" s="124"/>
      <c r="UZQ290" s="124"/>
      <c r="UZR290" s="124"/>
      <c r="UZS290" s="124"/>
      <c r="UZT290" s="124"/>
      <c r="UZU290" s="124"/>
      <c r="UZV290" s="124"/>
      <c r="UZW290" s="124"/>
      <c r="UZX290" s="124"/>
      <c r="UZY290" s="124"/>
      <c r="UZZ290" s="124"/>
      <c r="VAA290" s="124"/>
      <c r="VAB290" s="124"/>
      <c r="VAC290" s="124"/>
      <c r="VAD290" s="124"/>
      <c r="VAE290" s="124"/>
      <c r="VAF290" s="124"/>
      <c r="VAG290" s="124"/>
      <c r="VAH290" s="124"/>
      <c r="VAI290" s="124"/>
      <c r="VAJ290" s="124"/>
      <c r="VAK290" s="124"/>
      <c r="VAL290" s="124"/>
      <c r="VAM290" s="124"/>
      <c r="VAN290" s="124"/>
      <c r="VAO290" s="124"/>
      <c r="VAP290" s="124"/>
      <c r="VAQ290" s="124"/>
      <c r="VAR290" s="124"/>
      <c r="VAS290" s="124"/>
      <c r="VAT290" s="124"/>
      <c r="VAU290" s="124"/>
      <c r="VAV290" s="124"/>
      <c r="VAW290" s="124"/>
      <c r="VAX290" s="124"/>
      <c r="VAY290" s="124"/>
      <c r="VAZ290" s="124"/>
      <c r="VBA290" s="124"/>
      <c r="VBB290" s="124"/>
      <c r="VBC290" s="124"/>
      <c r="VBD290" s="124"/>
      <c r="VBE290" s="124"/>
      <c r="VBF290" s="124"/>
      <c r="VBG290" s="124"/>
      <c r="VBH290" s="124"/>
      <c r="VBI290" s="124"/>
      <c r="VBJ290" s="124"/>
      <c r="VBK290" s="124"/>
      <c r="VBL290" s="124"/>
      <c r="VBM290" s="124"/>
      <c r="VBN290" s="124"/>
      <c r="VBO290" s="124"/>
      <c r="VBP290" s="124"/>
      <c r="VBQ290" s="124"/>
      <c r="VBR290" s="124"/>
      <c r="VBS290" s="124"/>
      <c r="VBT290" s="124"/>
      <c r="VBU290" s="124"/>
      <c r="VBV290" s="124"/>
      <c r="VBW290" s="124"/>
      <c r="VBX290" s="124"/>
      <c r="VBY290" s="124"/>
      <c r="VBZ290" s="124"/>
      <c r="VCA290" s="124"/>
      <c r="VCB290" s="124"/>
      <c r="VCC290" s="124"/>
      <c r="VCD290" s="124"/>
      <c r="VCE290" s="124"/>
      <c r="VCF290" s="124"/>
      <c r="VCG290" s="124"/>
      <c r="VCH290" s="124"/>
      <c r="VCI290" s="124"/>
      <c r="VCJ290" s="124"/>
      <c r="VCK290" s="124"/>
      <c r="VCL290" s="124"/>
      <c r="VCM290" s="124"/>
      <c r="VCN290" s="124"/>
      <c r="VCO290" s="124"/>
      <c r="VCP290" s="124"/>
      <c r="VCQ290" s="124"/>
      <c r="VCR290" s="124"/>
      <c r="VCS290" s="124"/>
      <c r="VCT290" s="124"/>
      <c r="VCU290" s="124"/>
      <c r="VCV290" s="124"/>
      <c r="VCW290" s="124"/>
      <c r="VCX290" s="124"/>
      <c r="VCY290" s="124"/>
      <c r="VCZ290" s="124"/>
      <c r="VDA290" s="124"/>
      <c r="VDB290" s="124"/>
      <c r="VDC290" s="124"/>
      <c r="VDD290" s="124"/>
      <c r="VDE290" s="124"/>
      <c r="VDF290" s="124"/>
      <c r="VDG290" s="124"/>
      <c r="VDH290" s="124"/>
      <c r="VDI290" s="124"/>
      <c r="VDJ290" s="124"/>
      <c r="VDK290" s="124"/>
      <c r="VDL290" s="124"/>
      <c r="VDM290" s="124"/>
      <c r="VDN290" s="124"/>
      <c r="VDO290" s="124"/>
      <c r="VDP290" s="124"/>
      <c r="VDQ290" s="124"/>
      <c r="VDR290" s="124"/>
      <c r="VDS290" s="124"/>
      <c r="VDT290" s="124"/>
      <c r="VDU290" s="124"/>
      <c r="VDV290" s="124"/>
      <c r="VDW290" s="124"/>
      <c r="VDX290" s="124"/>
      <c r="VDY290" s="124"/>
      <c r="VDZ290" s="124"/>
      <c r="VEA290" s="124"/>
      <c r="VEB290" s="124"/>
      <c r="VEC290" s="124"/>
      <c r="VED290" s="124"/>
      <c r="VEE290" s="124"/>
      <c r="VEF290" s="124"/>
      <c r="VEG290" s="124"/>
      <c r="VEH290" s="124"/>
      <c r="VEI290" s="124"/>
      <c r="VEJ290" s="124"/>
      <c r="VEK290" s="124"/>
      <c r="VEL290" s="124"/>
      <c r="VEM290" s="124"/>
      <c r="VEN290" s="124"/>
      <c r="VEO290" s="124"/>
      <c r="VEP290" s="124"/>
      <c r="VEQ290" s="124"/>
      <c r="VER290" s="124"/>
      <c r="VES290" s="124"/>
      <c r="VET290" s="124"/>
      <c r="VEU290" s="124"/>
      <c r="VEV290" s="124"/>
      <c r="VEW290" s="124"/>
      <c r="VEX290" s="124"/>
      <c r="VEY290" s="124"/>
      <c r="VEZ290" s="124"/>
      <c r="VFA290" s="124"/>
      <c r="VFB290" s="124"/>
      <c r="VFC290" s="124"/>
      <c r="VFD290" s="124"/>
      <c r="VFE290" s="124"/>
      <c r="VFF290" s="124"/>
      <c r="VFG290" s="124"/>
      <c r="VFH290" s="124"/>
      <c r="VFI290" s="124"/>
      <c r="VFJ290" s="124"/>
      <c r="VFK290" s="124"/>
      <c r="VFL290" s="124"/>
      <c r="VFM290" s="124"/>
      <c r="VFN290" s="124"/>
      <c r="VFO290" s="124"/>
      <c r="VFP290" s="124"/>
      <c r="VFQ290" s="124"/>
      <c r="VFR290" s="124"/>
      <c r="VFS290" s="124"/>
      <c r="VFT290" s="124"/>
      <c r="VFU290" s="124"/>
      <c r="VFV290" s="124"/>
      <c r="VFW290" s="124"/>
      <c r="VFX290" s="124"/>
      <c r="VFY290" s="124"/>
      <c r="VFZ290" s="124"/>
      <c r="VGA290" s="124"/>
      <c r="VGB290" s="124"/>
      <c r="VGC290" s="124"/>
      <c r="VGD290" s="124"/>
      <c r="VGE290" s="124"/>
      <c r="VGF290" s="124"/>
      <c r="VGG290" s="124"/>
      <c r="VGH290" s="124"/>
      <c r="VGI290" s="124"/>
      <c r="VGJ290" s="124"/>
      <c r="VGK290" s="124"/>
      <c r="VGL290" s="124"/>
      <c r="VGM290" s="124"/>
      <c r="VGN290" s="124"/>
      <c r="VGO290" s="124"/>
      <c r="VGP290" s="124"/>
      <c r="VGQ290" s="124"/>
      <c r="VGR290" s="124"/>
      <c r="VGS290" s="124"/>
      <c r="VGT290" s="124"/>
      <c r="VGU290" s="124"/>
      <c r="VGV290" s="124"/>
      <c r="VGW290" s="124"/>
      <c r="VGX290" s="124"/>
      <c r="VGY290" s="124"/>
      <c r="VGZ290" s="124"/>
      <c r="VHA290" s="124"/>
      <c r="VHB290" s="124"/>
      <c r="VHC290" s="124"/>
      <c r="VHD290" s="124"/>
      <c r="VHE290" s="124"/>
      <c r="VHF290" s="124"/>
      <c r="VHG290" s="124"/>
      <c r="VHH290" s="124"/>
      <c r="VHI290" s="124"/>
      <c r="VHJ290" s="124"/>
      <c r="VHK290" s="124"/>
      <c r="VHL290" s="124"/>
      <c r="VHM290" s="124"/>
      <c r="VHN290" s="124"/>
      <c r="VHO290" s="124"/>
      <c r="VHP290" s="124"/>
      <c r="VHQ290" s="124"/>
      <c r="VHR290" s="124"/>
      <c r="VHS290" s="124"/>
      <c r="VHT290" s="124"/>
      <c r="VHU290" s="124"/>
      <c r="VHV290" s="124"/>
      <c r="VHW290" s="124"/>
      <c r="VHX290" s="124"/>
      <c r="VHY290" s="124"/>
      <c r="VHZ290" s="124"/>
      <c r="VIA290" s="124"/>
      <c r="VIB290" s="124"/>
      <c r="VIC290" s="124"/>
      <c r="VID290" s="124"/>
      <c r="VIE290" s="124"/>
      <c r="VIF290" s="124"/>
      <c r="VIG290" s="124"/>
      <c r="VIH290" s="124"/>
      <c r="VII290" s="124"/>
      <c r="VIJ290" s="124"/>
      <c r="VIK290" s="124"/>
      <c r="VIL290" s="124"/>
      <c r="VIM290" s="124"/>
      <c r="VIN290" s="124"/>
      <c r="VIO290" s="124"/>
      <c r="VIP290" s="124"/>
      <c r="VIQ290" s="124"/>
      <c r="VIR290" s="124"/>
      <c r="VIS290" s="124"/>
      <c r="VIT290" s="124"/>
      <c r="VIU290" s="124"/>
      <c r="VIV290" s="124"/>
      <c r="VIW290" s="124"/>
      <c r="VIX290" s="124"/>
      <c r="VIY290" s="124"/>
      <c r="VIZ290" s="124"/>
      <c r="VJA290" s="124"/>
      <c r="VJB290" s="124"/>
      <c r="VJC290" s="124"/>
      <c r="VJD290" s="124"/>
      <c r="VJE290" s="124"/>
      <c r="VJF290" s="124"/>
      <c r="VJG290" s="124"/>
      <c r="VJH290" s="124"/>
      <c r="VJI290" s="124"/>
      <c r="VJJ290" s="124"/>
      <c r="VJK290" s="124"/>
      <c r="VJL290" s="124"/>
      <c r="VJM290" s="124"/>
      <c r="VJN290" s="124"/>
      <c r="VJO290" s="124"/>
      <c r="VJP290" s="124"/>
      <c r="VJQ290" s="124"/>
      <c r="VJR290" s="124"/>
      <c r="VJS290" s="124"/>
      <c r="VJT290" s="124"/>
      <c r="VJU290" s="124"/>
      <c r="VJV290" s="124"/>
      <c r="VJW290" s="124"/>
      <c r="VJX290" s="124"/>
      <c r="VJY290" s="124"/>
      <c r="VJZ290" s="124"/>
      <c r="VKA290" s="124"/>
      <c r="VKB290" s="124"/>
      <c r="VKC290" s="124"/>
      <c r="VKD290" s="124"/>
      <c r="VKE290" s="124"/>
      <c r="VKF290" s="124"/>
      <c r="VKG290" s="124"/>
      <c r="VKH290" s="124"/>
      <c r="VKI290" s="124"/>
      <c r="VKJ290" s="124"/>
      <c r="VKK290" s="124"/>
      <c r="VKL290" s="124"/>
      <c r="VKM290" s="124"/>
      <c r="VKN290" s="124"/>
      <c r="VKO290" s="124"/>
      <c r="VKP290" s="124"/>
      <c r="VKQ290" s="124"/>
      <c r="VKR290" s="124"/>
      <c r="VKS290" s="124"/>
      <c r="VKT290" s="124"/>
      <c r="VKU290" s="124"/>
      <c r="VKV290" s="124"/>
      <c r="VKW290" s="124"/>
      <c r="VKX290" s="124"/>
      <c r="VKY290" s="124"/>
      <c r="VKZ290" s="124"/>
      <c r="VLA290" s="124"/>
      <c r="VLB290" s="124"/>
      <c r="VLC290" s="124"/>
      <c r="VLD290" s="124"/>
      <c r="VLE290" s="124"/>
      <c r="VLF290" s="124"/>
      <c r="VLG290" s="124"/>
      <c r="VLH290" s="124"/>
      <c r="VLI290" s="124"/>
      <c r="VLJ290" s="124"/>
      <c r="VLK290" s="124"/>
      <c r="VLL290" s="124"/>
      <c r="VLM290" s="124"/>
      <c r="VLN290" s="124"/>
      <c r="VLO290" s="124"/>
      <c r="VLP290" s="124"/>
      <c r="VLQ290" s="124"/>
      <c r="VLR290" s="124"/>
      <c r="VLS290" s="124"/>
      <c r="VLT290" s="124"/>
      <c r="VLU290" s="124"/>
      <c r="VLV290" s="124"/>
      <c r="VLW290" s="124"/>
      <c r="VLX290" s="124"/>
      <c r="VLY290" s="124"/>
      <c r="VLZ290" s="124"/>
      <c r="VMA290" s="124"/>
      <c r="VMB290" s="124"/>
      <c r="VMC290" s="124"/>
      <c r="VMD290" s="124"/>
      <c r="VME290" s="124"/>
      <c r="VMF290" s="124"/>
      <c r="VMG290" s="124"/>
      <c r="VMH290" s="124"/>
      <c r="VMI290" s="124"/>
      <c r="VMJ290" s="124"/>
      <c r="VMK290" s="124"/>
      <c r="VML290" s="124"/>
      <c r="VMM290" s="124"/>
      <c r="VMN290" s="124"/>
      <c r="VMO290" s="124"/>
      <c r="VMP290" s="124"/>
      <c r="VMQ290" s="124"/>
      <c r="VMR290" s="124"/>
      <c r="VMS290" s="124"/>
      <c r="VMT290" s="124"/>
      <c r="VMU290" s="124"/>
      <c r="VMV290" s="124"/>
      <c r="VMW290" s="124"/>
      <c r="VMX290" s="124"/>
      <c r="VMY290" s="124"/>
      <c r="VMZ290" s="124"/>
      <c r="VNA290" s="124"/>
      <c r="VNB290" s="124"/>
      <c r="VNC290" s="124"/>
      <c r="VND290" s="124"/>
      <c r="VNE290" s="124"/>
      <c r="VNF290" s="124"/>
      <c r="VNG290" s="124"/>
      <c r="VNH290" s="124"/>
      <c r="VNI290" s="124"/>
      <c r="VNJ290" s="124"/>
      <c r="VNK290" s="124"/>
      <c r="VNL290" s="124"/>
      <c r="VNM290" s="124"/>
      <c r="VNN290" s="124"/>
      <c r="VNO290" s="124"/>
      <c r="VNP290" s="124"/>
      <c r="VNQ290" s="124"/>
      <c r="VNR290" s="124"/>
      <c r="VNS290" s="124"/>
      <c r="VNT290" s="124"/>
      <c r="VNU290" s="124"/>
      <c r="VNV290" s="124"/>
      <c r="VNW290" s="124"/>
      <c r="VNX290" s="124"/>
      <c r="VNY290" s="124"/>
      <c r="VNZ290" s="124"/>
      <c r="VOA290" s="124"/>
      <c r="VOB290" s="124"/>
      <c r="VOC290" s="124"/>
      <c r="VOD290" s="124"/>
      <c r="VOE290" s="124"/>
      <c r="VOF290" s="124"/>
      <c r="VOG290" s="124"/>
      <c r="VOH290" s="124"/>
      <c r="VOI290" s="124"/>
      <c r="VOJ290" s="124"/>
      <c r="VOK290" s="124"/>
      <c r="VOL290" s="124"/>
      <c r="VOM290" s="124"/>
      <c r="VON290" s="124"/>
      <c r="VOO290" s="124"/>
      <c r="VOP290" s="124"/>
      <c r="VOQ290" s="124"/>
      <c r="VOR290" s="124"/>
      <c r="VOS290" s="124"/>
      <c r="VOT290" s="124"/>
      <c r="VOU290" s="124"/>
      <c r="VOV290" s="124"/>
      <c r="VOW290" s="124"/>
      <c r="VOX290" s="124"/>
      <c r="VOY290" s="124"/>
      <c r="VOZ290" s="124"/>
      <c r="VPA290" s="124"/>
      <c r="VPB290" s="124"/>
      <c r="VPC290" s="124"/>
      <c r="VPD290" s="124"/>
      <c r="VPE290" s="124"/>
      <c r="VPF290" s="124"/>
      <c r="VPG290" s="124"/>
      <c r="VPH290" s="124"/>
      <c r="VPI290" s="124"/>
      <c r="VPJ290" s="124"/>
      <c r="VPK290" s="124"/>
      <c r="VPL290" s="124"/>
      <c r="VPM290" s="124"/>
      <c r="VPN290" s="124"/>
      <c r="VPO290" s="124"/>
      <c r="VPP290" s="124"/>
      <c r="VPQ290" s="124"/>
      <c r="VPR290" s="124"/>
      <c r="VPS290" s="124"/>
      <c r="VPT290" s="124"/>
      <c r="VPU290" s="124"/>
      <c r="VPV290" s="124"/>
      <c r="VPW290" s="124"/>
      <c r="VPX290" s="124"/>
      <c r="VPY290" s="124"/>
      <c r="VPZ290" s="124"/>
      <c r="VQA290" s="124"/>
      <c r="VQB290" s="124"/>
      <c r="VQC290" s="124"/>
      <c r="VQD290" s="124"/>
      <c r="VQE290" s="124"/>
      <c r="VQF290" s="124"/>
      <c r="VQG290" s="124"/>
      <c r="VQH290" s="124"/>
      <c r="VQI290" s="124"/>
      <c r="VQJ290" s="124"/>
      <c r="VQK290" s="124"/>
      <c r="VQL290" s="124"/>
      <c r="VQM290" s="124"/>
      <c r="VQN290" s="124"/>
      <c r="VQO290" s="124"/>
      <c r="VQP290" s="124"/>
      <c r="VQQ290" s="124"/>
      <c r="VQR290" s="124"/>
      <c r="VQS290" s="124"/>
      <c r="VQT290" s="124"/>
      <c r="VQU290" s="124"/>
      <c r="VQV290" s="124"/>
      <c r="VQW290" s="124"/>
      <c r="VQX290" s="124"/>
      <c r="VQY290" s="124"/>
      <c r="VQZ290" s="124"/>
      <c r="VRA290" s="124"/>
      <c r="VRB290" s="124"/>
      <c r="VRC290" s="124"/>
      <c r="VRD290" s="124"/>
      <c r="VRE290" s="124"/>
      <c r="VRF290" s="124"/>
      <c r="VRG290" s="124"/>
      <c r="VRH290" s="124"/>
      <c r="VRI290" s="124"/>
      <c r="VRJ290" s="124"/>
      <c r="VRK290" s="124"/>
      <c r="VRL290" s="124"/>
      <c r="VRM290" s="124"/>
      <c r="VRN290" s="124"/>
      <c r="VRO290" s="124"/>
      <c r="VRP290" s="124"/>
      <c r="VRQ290" s="124"/>
      <c r="VRR290" s="124"/>
      <c r="VRS290" s="124"/>
      <c r="VRT290" s="124"/>
      <c r="VRU290" s="124"/>
      <c r="VRV290" s="124"/>
      <c r="VRW290" s="124"/>
      <c r="VRX290" s="124"/>
      <c r="VRY290" s="124"/>
      <c r="VRZ290" s="124"/>
      <c r="VSA290" s="124"/>
      <c r="VSB290" s="124"/>
      <c r="VSC290" s="124"/>
      <c r="VSD290" s="124"/>
      <c r="VSE290" s="124"/>
      <c r="VSF290" s="124"/>
      <c r="VSG290" s="124"/>
      <c r="VSH290" s="124"/>
      <c r="VSI290" s="124"/>
      <c r="VSJ290" s="124"/>
      <c r="VSK290" s="124"/>
      <c r="VSL290" s="124"/>
      <c r="VSM290" s="124"/>
      <c r="VSN290" s="124"/>
      <c r="VSO290" s="124"/>
      <c r="VSP290" s="124"/>
      <c r="VSQ290" s="124"/>
      <c r="VSR290" s="124"/>
      <c r="VSS290" s="124"/>
      <c r="VST290" s="124"/>
      <c r="VSU290" s="124"/>
      <c r="VSV290" s="124"/>
      <c r="VSW290" s="124"/>
      <c r="VSX290" s="124"/>
      <c r="VSY290" s="124"/>
      <c r="VSZ290" s="124"/>
      <c r="VTA290" s="124"/>
      <c r="VTB290" s="124"/>
      <c r="VTC290" s="124"/>
      <c r="VTD290" s="124"/>
      <c r="VTE290" s="124"/>
      <c r="VTF290" s="124"/>
      <c r="VTG290" s="124"/>
      <c r="VTH290" s="124"/>
      <c r="VTI290" s="124"/>
      <c r="VTJ290" s="124"/>
      <c r="VTK290" s="124"/>
      <c r="VTL290" s="124"/>
      <c r="VTM290" s="124"/>
      <c r="VTN290" s="124"/>
      <c r="VTO290" s="124"/>
      <c r="VTP290" s="124"/>
      <c r="VTQ290" s="124"/>
      <c r="VTR290" s="124"/>
      <c r="VTS290" s="124"/>
      <c r="VTT290" s="124"/>
      <c r="VTU290" s="124"/>
      <c r="VTV290" s="124"/>
      <c r="VTW290" s="124"/>
      <c r="VTX290" s="124"/>
      <c r="VTY290" s="124"/>
      <c r="VTZ290" s="124"/>
      <c r="VUA290" s="124"/>
      <c r="VUB290" s="124"/>
      <c r="VUC290" s="124"/>
      <c r="VUD290" s="124"/>
      <c r="VUE290" s="124"/>
      <c r="VUF290" s="124"/>
      <c r="VUG290" s="124"/>
      <c r="VUH290" s="124"/>
      <c r="VUI290" s="124"/>
      <c r="VUJ290" s="124"/>
      <c r="VUK290" s="124"/>
      <c r="VUL290" s="124"/>
      <c r="VUM290" s="124"/>
      <c r="VUN290" s="124"/>
      <c r="VUO290" s="124"/>
      <c r="VUP290" s="124"/>
      <c r="VUQ290" s="124"/>
      <c r="VUR290" s="124"/>
      <c r="VUS290" s="124"/>
      <c r="VUT290" s="124"/>
      <c r="VUU290" s="124"/>
      <c r="VUV290" s="124"/>
      <c r="VUW290" s="124"/>
      <c r="VUX290" s="124"/>
      <c r="VUY290" s="124"/>
      <c r="VUZ290" s="124"/>
      <c r="VVA290" s="124"/>
      <c r="VVB290" s="124"/>
      <c r="VVC290" s="124"/>
      <c r="VVD290" s="124"/>
      <c r="VVE290" s="124"/>
      <c r="VVF290" s="124"/>
      <c r="VVG290" s="124"/>
      <c r="VVH290" s="124"/>
      <c r="VVI290" s="124"/>
      <c r="VVJ290" s="124"/>
      <c r="VVK290" s="124"/>
      <c r="VVL290" s="124"/>
      <c r="VVM290" s="124"/>
      <c r="VVN290" s="124"/>
      <c r="VVO290" s="124"/>
      <c r="VVP290" s="124"/>
      <c r="VVQ290" s="124"/>
      <c r="VVR290" s="124"/>
      <c r="VVS290" s="124"/>
      <c r="VVT290" s="124"/>
      <c r="VVU290" s="124"/>
      <c r="VVV290" s="124"/>
      <c r="VVW290" s="124"/>
      <c r="VVX290" s="124"/>
      <c r="VVY290" s="124"/>
      <c r="VVZ290" s="124"/>
      <c r="VWA290" s="124"/>
      <c r="VWB290" s="124"/>
      <c r="VWC290" s="124"/>
      <c r="VWD290" s="124"/>
      <c r="VWE290" s="124"/>
      <c r="VWF290" s="124"/>
      <c r="VWG290" s="124"/>
      <c r="VWH290" s="124"/>
      <c r="VWI290" s="124"/>
      <c r="VWJ290" s="124"/>
      <c r="VWK290" s="124"/>
      <c r="VWL290" s="124"/>
      <c r="VWM290" s="124"/>
      <c r="VWN290" s="124"/>
      <c r="VWO290" s="124"/>
      <c r="VWP290" s="124"/>
      <c r="VWQ290" s="124"/>
      <c r="VWR290" s="124"/>
      <c r="VWS290" s="124"/>
      <c r="VWT290" s="124"/>
      <c r="VWU290" s="124"/>
      <c r="VWV290" s="124"/>
      <c r="VWW290" s="124"/>
      <c r="VWX290" s="124"/>
      <c r="VWY290" s="124"/>
      <c r="VWZ290" s="124"/>
      <c r="VXA290" s="124"/>
      <c r="VXB290" s="124"/>
      <c r="VXC290" s="124"/>
      <c r="VXD290" s="124"/>
      <c r="VXE290" s="124"/>
      <c r="VXF290" s="124"/>
      <c r="VXG290" s="124"/>
      <c r="VXH290" s="124"/>
      <c r="VXI290" s="124"/>
      <c r="VXJ290" s="124"/>
      <c r="VXK290" s="124"/>
      <c r="VXL290" s="124"/>
      <c r="VXM290" s="124"/>
      <c r="VXN290" s="124"/>
      <c r="VXO290" s="124"/>
      <c r="VXP290" s="124"/>
      <c r="VXQ290" s="124"/>
      <c r="VXR290" s="124"/>
      <c r="VXS290" s="124"/>
      <c r="VXT290" s="124"/>
      <c r="VXU290" s="124"/>
      <c r="VXV290" s="124"/>
      <c r="VXW290" s="124"/>
      <c r="VXX290" s="124"/>
      <c r="VXY290" s="124"/>
      <c r="VXZ290" s="124"/>
      <c r="VYA290" s="124"/>
      <c r="VYB290" s="124"/>
      <c r="VYC290" s="124"/>
      <c r="VYD290" s="124"/>
      <c r="VYE290" s="124"/>
      <c r="VYF290" s="124"/>
      <c r="VYG290" s="124"/>
      <c r="VYH290" s="124"/>
      <c r="VYI290" s="124"/>
      <c r="VYJ290" s="124"/>
      <c r="VYK290" s="124"/>
      <c r="VYL290" s="124"/>
      <c r="VYM290" s="124"/>
      <c r="VYN290" s="124"/>
      <c r="VYO290" s="124"/>
      <c r="VYP290" s="124"/>
      <c r="VYQ290" s="124"/>
      <c r="VYR290" s="124"/>
      <c r="VYS290" s="124"/>
      <c r="VYT290" s="124"/>
      <c r="VYU290" s="124"/>
      <c r="VYV290" s="124"/>
      <c r="VYW290" s="124"/>
      <c r="VYX290" s="124"/>
      <c r="VYY290" s="124"/>
      <c r="VYZ290" s="124"/>
      <c r="VZA290" s="124"/>
      <c r="VZB290" s="124"/>
      <c r="VZC290" s="124"/>
      <c r="VZD290" s="124"/>
      <c r="VZE290" s="124"/>
      <c r="VZF290" s="124"/>
      <c r="VZG290" s="124"/>
      <c r="VZH290" s="124"/>
      <c r="VZI290" s="124"/>
      <c r="VZJ290" s="124"/>
      <c r="VZK290" s="124"/>
      <c r="VZL290" s="124"/>
      <c r="VZM290" s="124"/>
      <c r="VZN290" s="124"/>
      <c r="VZO290" s="124"/>
      <c r="VZP290" s="124"/>
      <c r="VZQ290" s="124"/>
      <c r="VZR290" s="124"/>
      <c r="VZS290" s="124"/>
      <c r="VZT290" s="124"/>
      <c r="VZU290" s="124"/>
      <c r="VZV290" s="124"/>
      <c r="VZW290" s="124"/>
      <c r="VZX290" s="124"/>
      <c r="VZY290" s="124"/>
      <c r="VZZ290" s="124"/>
      <c r="WAA290" s="124"/>
      <c r="WAB290" s="124"/>
      <c r="WAC290" s="124"/>
      <c r="WAD290" s="124"/>
      <c r="WAE290" s="124"/>
      <c r="WAF290" s="124"/>
      <c r="WAG290" s="124"/>
      <c r="WAH290" s="124"/>
      <c r="WAI290" s="124"/>
      <c r="WAJ290" s="124"/>
      <c r="WAK290" s="124"/>
      <c r="WAL290" s="124"/>
      <c r="WAM290" s="124"/>
      <c r="WAN290" s="124"/>
      <c r="WAO290" s="124"/>
      <c r="WAP290" s="124"/>
      <c r="WAQ290" s="124"/>
      <c r="WAR290" s="124"/>
      <c r="WAS290" s="124"/>
      <c r="WAT290" s="124"/>
      <c r="WAU290" s="124"/>
      <c r="WAV290" s="124"/>
      <c r="WAW290" s="124"/>
      <c r="WAX290" s="124"/>
      <c r="WAY290" s="124"/>
      <c r="WAZ290" s="124"/>
      <c r="WBA290" s="124"/>
      <c r="WBB290" s="124"/>
      <c r="WBC290" s="124"/>
      <c r="WBD290" s="124"/>
      <c r="WBE290" s="124"/>
      <c r="WBF290" s="124"/>
      <c r="WBG290" s="124"/>
      <c r="WBH290" s="124"/>
      <c r="WBI290" s="124"/>
      <c r="WBJ290" s="124"/>
      <c r="WBK290" s="124"/>
      <c r="WBL290" s="124"/>
      <c r="WBM290" s="124"/>
      <c r="WBN290" s="124"/>
      <c r="WBO290" s="124"/>
      <c r="WBP290" s="124"/>
      <c r="WBQ290" s="124"/>
      <c r="WBR290" s="124"/>
      <c r="WBS290" s="124"/>
      <c r="WBT290" s="124"/>
      <c r="WBU290" s="124"/>
      <c r="WBV290" s="124"/>
      <c r="WBW290" s="124"/>
      <c r="WBX290" s="124"/>
      <c r="WBY290" s="124"/>
      <c r="WBZ290" s="124"/>
      <c r="WCA290" s="124"/>
      <c r="WCB290" s="124"/>
      <c r="WCC290" s="124"/>
      <c r="WCD290" s="124"/>
      <c r="WCE290" s="124"/>
      <c r="WCF290" s="124"/>
      <c r="WCG290" s="124"/>
      <c r="WCH290" s="124"/>
      <c r="WCI290" s="124"/>
      <c r="WCJ290" s="124"/>
      <c r="WCK290" s="124"/>
      <c r="WCL290" s="124"/>
      <c r="WCM290" s="124"/>
      <c r="WCN290" s="124"/>
      <c r="WCO290" s="124"/>
      <c r="WCP290" s="124"/>
      <c r="WCQ290" s="124"/>
      <c r="WCR290" s="124"/>
      <c r="WCS290" s="124"/>
      <c r="WCT290" s="124"/>
      <c r="WCU290" s="124"/>
      <c r="WCV290" s="124"/>
      <c r="WCW290" s="124"/>
      <c r="WCX290" s="124"/>
      <c r="WCY290" s="124"/>
      <c r="WCZ290" s="124"/>
      <c r="WDA290" s="124"/>
      <c r="WDB290" s="124"/>
      <c r="WDC290" s="124"/>
      <c r="WDD290" s="124"/>
      <c r="WDE290" s="124"/>
      <c r="WDF290" s="124"/>
      <c r="WDG290" s="124"/>
      <c r="WDH290" s="124"/>
      <c r="WDI290" s="124"/>
      <c r="WDJ290" s="124"/>
      <c r="WDK290" s="124"/>
      <c r="WDL290" s="124"/>
      <c r="WDM290" s="124"/>
      <c r="WDN290" s="124"/>
      <c r="WDO290" s="124"/>
      <c r="WDP290" s="124"/>
      <c r="WDQ290" s="124"/>
      <c r="WDR290" s="124"/>
      <c r="WDS290" s="124"/>
      <c r="WDT290" s="124"/>
      <c r="WDU290" s="124"/>
      <c r="WDV290" s="124"/>
      <c r="WDW290" s="124"/>
      <c r="WDX290" s="124"/>
      <c r="WDY290" s="124"/>
      <c r="WDZ290" s="124"/>
      <c r="WEA290" s="124"/>
      <c r="WEB290" s="124"/>
      <c r="WEC290" s="124"/>
      <c r="WED290" s="124"/>
      <c r="WEE290" s="124"/>
      <c r="WEF290" s="124"/>
      <c r="WEG290" s="124"/>
      <c r="WEH290" s="124"/>
      <c r="WEI290" s="124"/>
      <c r="WEJ290" s="124"/>
      <c r="WEK290" s="124"/>
      <c r="WEL290" s="124"/>
      <c r="WEM290" s="124"/>
      <c r="WEN290" s="124"/>
      <c r="WEO290" s="124"/>
      <c r="WEP290" s="124"/>
      <c r="WEQ290" s="124"/>
      <c r="WER290" s="124"/>
      <c r="WES290" s="124"/>
      <c r="WET290" s="124"/>
      <c r="WEU290" s="124"/>
      <c r="WEV290" s="124"/>
      <c r="WEW290" s="124"/>
      <c r="WEX290" s="124"/>
      <c r="WEY290" s="124"/>
      <c r="WEZ290" s="124"/>
      <c r="WFA290" s="124"/>
      <c r="WFB290" s="124"/>
      <c r="WFC290" s="124"/>
      <c r="WFD290" s="124"/>
      <c r="WFE290" s="124"/>
      <c r="WFF290" s="124"/>
      <c r="WFG290" s="124"/>
      <c r="WFH290" s="124"/>
      <c r="WFI290" s="124"/>
      <c r="WFJ290" s="124"/>
      <c r="WFK290" s="124"/>
      <c r="WFL290" s="124"/>
      <c r="WFM290" s="124"/>
      <c r="WFN290" s="124"/>
      <c r="WFO290" s="124"/>
      <c r="WFP290" s="124"/>
      <c r="WFQ290" s="124"/>
      <c r="WFR290" s="124"/>
      <c r="WFS290" s="124"/>
      <c r="WFT290" s="124"/>
      <c r="WFU290" s="124"/>
      <c r="WFV290" s="124"/>
      <c r="WFW290" s="124"/>
      <c r="WFX290" s="124"/>
      <c r="WFY290" s="124"/>
      <c r="WFZ290" s="124"/>
      <c r="WGA290" s="124"/>
      <c r="WGB290" s="124"/>
      <c r="WGC290" s="124"/>
      <c r="WGD290" s="124"/>
      <c r="WGE290" s="124"/>
      <c r="WGF290" s="124"/>
      <c r="WGG290" s="124"/>
      <c r="WGH290" s="124"/>
      <c r="WGI290" s="124"/>
      <c r="WGJ290" s="124"/>
      <c r="WGK290" s="124"/>
      <c r="WGL290" s="124"/>
      <c r="WGM290" s="124"/>
      <c r="WGN290" s="124"/>
      <c r="WGO290" s="124"/>
      <c r="WGP290" s="124"/>
      <c r="WGQ290" s="124"/>
      <c r="WGR290" s="124"/>
      <c r="WGS290" s="124"/>
      <c r="WGT290" s="124"/>
      <c r="WGU290" s="124"/>
      <c r="WGV290" s="124"/>
      <c r="WGW290" s="124"/>
      <c r="WGX290" s="124"/>
      <c r="WGY290" s="124"/>
      <c r="WGZ290" s="124"/>
      <c r="WHA290" s="124"/>
      <c r="WHB290" s="124"/>
      <c r="WHC290" s="124"/>
      <c r="WHD290" s="124"/>
      <c r="WHE290" s="124"/>
      <c r="WHF290" s="124"/>
      <c r="WHG290" s="124"/>
      <c r="WHH290" s="124"/>
      <c r="WHI290" s="124"/>
      <c r="WHJ290" s="124"/>
      <c r="WHK290" s="124"/>
      <c r="WHL290" s="124"/>
      <c r="WHM290" s="124"/>
      <c r="WHN290" s="124"/>
      <c r="WHO290" s="124"/>
      <c r="WHP290" s="124"/>
      <c r="WHQ290" s="124"/>
      <c r="WHR290" s="124"/>
      <c r="WHS290" s="124"/>
      <c r="WHT290" s="124"/>
      <c r="WHU290" s="124"/>
      <c r="WHV290" s="124"/>
      <c r="WHW290" s="124"/>
      <c r="WHX290" s="124"/>
      <c r="WHY290" s="124"/>
      <c r="WHZ290" s="124"/>
      <c r="WIA290" s="124"/>
      <c r="WIB290" s="124"/>
      <c r="WIC290" s="124"/>
      <c r="WID290" s="124"/>
      <c r="WIE290" s="124"/>
      <c r="WIF290" s="124"/>
      <c r="WIG290" s="124"/>
      <c r="WIH290" s="124"/>
      <c r="WII290" s="124"/>
      <c r="WIJ290" s="124"/>
      <c r="WIK290" s="124"/>
      <c r="WIL290" s="124"/>
      <c r="WIM290" s="124"/>
      <c r="WIN290" s="124"/>
      <c r="WIO290" s="124"/>
      <c r="WIP290" s="124"/>
      <c r="WIQ290" s="124"/>
      <c r="WIR290" s="124"/>
      <c r="WIS290" s="124"/>
      <c r="WIT290" s="124"/>
      <c r="WIU290" s="124"/>
      <c r="WIV290" s="124"/>
      <c r="WIW290" s="124"/>
      <c r="WIX290" s="124"/>
      <c r="WIY290" s="124"/>
      <c r="WIZ290" s="124"/>
      <c r="WJA290" s="124"/>
      <c r="WJB290" s="124"/>
      <c r="WJC290" s="124"/>
      <c r="WJD290" s="124"/>
      <c r="WJE290" s="124"/>
      <c r="WJF290" s="124"/>
      <c r="WJG290" s="124"/>
      <c r="WJH290" s="124"/>
      <c r="WJI290" s="124"/>
      <c r="WJJ290" s="124"/>
      <c r="WJK290" s="124"/>
      <c r="WJL290" s="124"/>
      <c r="WJM290" s="124"/>
      <c r="WJN290" s="124"/>
      <c r="WJO290" s="124"/>
      <c r="WJP290" s="124"/>
      <c r="WJQ290" s="124"/>
      <c r="WJR290" s="124"/>
      <c r="WJS290" s="124"/>
      <c r="WJT290" s="124"/>
      <c r="WJU290" s="124"/>
      <c r="WJV290" s="124"/>
      <c r="WJW290" s="124"/>
      <c r="WJX290" s="124"/>
      <c r="WJY290" s="124"/>
      <c r="WJZ290" s="124"/>
      <c r="WKA290" s="124"/>
      <c r="WKB290" s="124"/>
      <c r="WKC290" s="124"/>
      <c r="WKD290" s="124"/>
      <c r="WKE290" s="124"/>
      <c r="WKF290" s="124"/>
      <c r="WKG290" s="124"/>
      <c r="WKH290" s="124"/>
      <c r="WKI290" s="124"/>
      <c r="WKJ290" s="124"/>
      <c r="WKK290" s="124"/>
      <c r="WKL290" s="124"/>
      <c r="WKM290" s="124"/>
      <c r="WKN290" s="124"/>
      <c r="WKO290" s="124"/>
      <c r="WKP290" s="124"/>
      <c r="WKQ290" s="124"/>
      <c r="WKR290" s="124"/>
      <c r="WKS290" s="124"/>
      <c r="WKT290" s="124"/>
      <c r="WKU290" s="124"/>
      <c r="WKV290" s="124"/>
      <c r="WKW290" s="124"/>
      <c r="WKX290" s="124"/>
      <c r="WKY290" s="124"/>
      <c r="WKZ290" s="124"/>
      <c r="WLA290" s="124"/>
      <c r="WLB290" s="124"/>
      <c r="WLC290" s="124"/>
      <c r="WLD290" s="124"/>
      <c r="WLE290" s="124"/>
      <c r="WLF290" s="124"/>
      <c r="WLG290" s="124"/>
      <c r="WLH290" s="124"/>
      <c r="WLI290" s="124"/>
      <c r="WLJ290" s="124"/>
      <c r="WLK290" s="124"/>
      <c r="WLL290" s="124"/>
      <c r="WLM290" s="124"/>
      <c r="WLN290" s="124"/>
      <c r="WLO290" s="124"/>
      <c r="WLP290" s="124"/>
      <c r="WLQ290" s="124"/>
      <c r="WLR290" s="124"/>
      <c r="WLS290" s="124"/>
      <c r="WLT290" s="124"/>
      <c r="WLU290" s="124"/>
      <c r="WLV290" s="124"/>
      <c r="WLW290" s="124"/>
      <c r="WLX290" s="124"/>
      <c r="WLY290" s="124"/>
      <c r="WLZ290" s="124"/>
      <c r="WMA290" s="124"/>
      <c r="WMB290" s="124"/>
      <c r="WMC290" s="124"/>
      <c r="WMD290" s="124"/>
      <c r="WME290" s="124"/>
      <c r="WMF290" s="124"/>
      <c r="WMG290" s="124"/>
      <c r="WMH290" s="124"/>
      <c r="WMI290" s="124"/>
      <c r="WMJ290" s="124"/>
      <c r="WMK290" s="124"/>
      <c r="WML290" s="124"/>
      <c r="WMM290" s="124"/>
      <c r="WMN290" s="124"/>
      <c r="WMO290" s="124"/>
      <c r="WMP290" s="124"/>
      <c r="WMQ290" s="124"/>
      <c r="WMR290" s="124"/>
      <c r="WMS290" s="124"/>
      <c r="WMT290" s="124"/>
      <c r="WMU290" s="124"/>
      <c r="WMV290" s="124"/>
      <c r="WMW290" s="124"/>
      <c r="WMX290" s="124"/>
      <c r="WMY290" s="124"/>
      <c r="WMZ290" s="124"/>
      <c r="WNA290" s="124"/>
      <c r="WNB290" s="124"/>
      <c r="WNC290" s="124"/>
      <c r="WND290" s="124"/>
      <c r="WNE290" s="124"/>
      <c r="WNF290" s="124"/>
      <c r="WNG290" s="124"/>
      <c r="WNH290" s="124"/>
      <c r="WNI290" s="124"/>
      <c r="WNJ290" s="124"/>
      <c r="WNK290" s="124"/>
      <c r="WNL290" s="124"/>
      <c r="WNM290" s="124"/>
      <c r="WNN290" s="124"/>
      <c r="WNO290" s="124"/>
      <c r="WNP290" s="124"/>
      <c r="WNQ290" s="124"/>
      <c r="WNR290" s="124"/>
      <c r="WNS290" s="124"/>
      <c r="WNT290" s="124"/>
      <c r="WNU290" s="124"/>
      <c r="WNV290" s="124"/>
      <c r="WNW290" s="124"/>
      <c r="WNX290" s="124"/>
      <c r="WNY290" s="124"/>
      <c r="WNZ290" s="124"/>
      <c r="WOA290" s="124"/>
      <c r="WOB290" s="124"/>
      <c r="WOC290" s="124"/>
      <c r="WOD290" s="124"/>
      <c r="WOE290" s="124"/>
      <c r="WOF290" s="124"/>
      <c r="WOG290" s="124"/>
      <c r="WOH290" s="124"/>
      <c r="WOI290" s="124"/>
      <c r="WOJ290" s="124"/>
      <c r="WOK290" s="124"/>
      <c r="WOL290" s="124"/>
      <c r="WOM290" s="124"/>
      <c r="WON290" s="124"/>
      <c r="WOO290" s="124"/>
      <c r="WOP290" s="124"/>
      <c r="WOQ290" s="124"/>
      <c r="WOR290" s="124"/>
      <c r="WOS290" s="124"/>
      <c r="WOT290" s="124"/>
      <c r="WOU290" s="124"/>
      <c r="WOV290" s="124"/>
      <c r="WOW290" s="124"/>
      <c r="WOX290" s="124"/>
      <c r="WOY290" s="124"/>
      <c r="WOZ290" s="124"/>
      <c r="WPA290" s="124"/>
      <c r="WPB290" s="124"/>
      <c r="WPC290" s="124"/>
      <c r="WPD290" s="124"/>
      <c r="WPE290" s="124"/>
      <c r="WPF290" s="124"/>
      <c r="WPG290" s="124"/>
      <c r="WPH290" s="124"/>
      <c r="WPI290" s="124"/>
      <c r="WPJ290" s="124"/>
      <c r="WPK290" s="124"/>
      <c r="WPL290" s="124"/>
      <c r="WPM290" s="124"/>
      <c r="WPN290" s="124"/>
      <c r="WPO290" s="124"/>
      <c r="WPP290" s="124"/>
      <c r="WPQ290" s="124"/>
      <c r="WPR290" s="124"/>
      <c r="WPS290" s="124"/>
      <c r="WPT290" s="124"/>
      <c r="WPU290" s="124"/>
      <c r="WPV290" s="124"/>
      <c r="WPW290" s="124"/>
      <c r="WPX290" s="124"/>
      <c r="WPY290" s="124"/>
      <c r="WPZ290" s="124"/>
      <c r="WQA290" s="124"/>
      <c r="WQB290" s="124"/>
      <c r="WQC290" s="124"/>
      <c r="WQD290" s="124"/>
      <c r="WQE290" s="124"/>
      <c r="WQF290" s="124"/>
      <c r="WQG290" s="124"/>
      <c r="WQH290" s="124"/>
      <c r="WQI290" s="124"/>
      <c r="WQJ290" s="124"/>
      <c r="WQK290" s="124"/>
      <c r="WQL290" s="124"/>
      <c r="WQM290" s="124"/>
      <c r="WQN290" s="124"/>
      <c r="WQO290" s="124"/>
      <c r="WQP290" s="124"/>
      <c r="WQQ290" s="124"/>
      <c r="WQR290" s="124"/>
      <c r="WQS290" s="124"/>
      <c r="WQT290" s="124"/>
      <c r="WQU290" s="124"/>
      <c r="WQV290" s="124"/>
      <c r="WQW290" s="124"/>
      <c r="WQX290" s="124"/>
      <c r="WQY290" s="124"/>
      <c r="WQZ290" s="124"/>
      <c r="WRA290" s="124"/>
      <c r="WRB290" s="124"/>
      <c r="WRC290" s="124"/>
      <c r="WRD290" s="124"/>
      <c r="WRE290" s="124"/>
      <c r="WRF290" s="124"/>
      <c r="WRG290" s="124"/>
      <c r="WRH290" s="124"/>
      <c r="WRI290" s="124"/>
      <c r="WRJ290" s="124"/>
      <c r="WRK290" s="124"/>
      <c r="WRL290" s="124"/>
      <c r="WRM290" s="124"/>
      <c r="WRN290" s="124"/>
      <c r="WRO290" s="124"/>
      <c r="WRP290" s="124"/>
      <c r="WRQ290" s="124"/>
      <c r="WRR290" s="124"/>
      <c r="WRS290" s="124"/>
      <c r="WRT290" s="124"/>
      <c r="WRU290" s="124"/>
      <c r="WRV290" s="124"/>
      <c r="WRW290" s="124"/>
      <c r="WRX290" s="124"/>
      <c r="WRY290" s="124"/>
      <c r="WRZ290" s="124"/>
      <c r="WSA290" s="124"/>
      <c r="WSB290" s="124"/>
      <c r="WSC290" s="124"/>
      <c r="WSD290" s="124"/>
      <c r="WSE290" s="124"/>
      <c r="WSF290" s="124"/>
      <c r="WSG290" s="124"/>
      <c r="WSH290" s="124"/>
      <c r="WSI290" s="124"/>
      <c r="WSJ290" s="124"/>
      <c r="WSK290" s="124"/>
      <c r="WSL290" s="124"/>
      <c r="WSM290" s="124"/>
      <c r="WSN290" s="124"/>
      <c r="WSO290" s="124"/>
      <c r="WSP290" s="124"/>
      <c r="WSQ290" s="124"/>
      <c r="WSR290" s="124"/>
      <c r="WSS290" s="124"/>
      <c r="WST290" s="124"/>
      <c r="WSU290" s="124"/>
      <c r="WSV290" s="124"/>
      <c r="WSW290" s="124"/>
      <c r="WSX290" s="124"/>
      <c r="WSY290" s="124"/>
      <c r="WSZ290" s="124"/>
      <c r="WTA290" s="124"/>
      <c r="WTB290" s="124"/>
      <c r="WTC290" s="124"/>
      <c r="WTD290" s="124"/>
      <c r="WTE290" s="124"/>
      <c r="WTF290" s="124"/>
      <c r="WTG290" s="124"/>
      <c r="WTH290" s="124"/>
      <c r="WTI290" s="124"/>
      <c r="WTJ290" s="124"/>
      <c r="WTK290" s="124"/>
      <c r="WTL290" s="124"/>
      <c r="WTM290" s="124"/>
      <c r="WTN290" s="124"/>
      <c r="WTO290" s="124"/>
      <c r="WTP290" s="124"/>
      <c r="WTQ290" s="124"/>
      <c r="WTR290" s="124"/>
      <c r="WTS290" s="124"/>
      <c r="WTT290" s="124"/>
      <c r="WTU290" s="124"/>
      <c r="WTV290" s="124"/>
      <c r="WTW290" s="124"/>
      <c r="WTX290" s="124"/>
      <c r="WTY290" s="124"/>
      <c r="WTZ290" s="124"/>
      <c r="WUA290" s="124"/>
      <c r="WUB290" s="124"/>
      <c r="WUC290" s="124"/>
      <c r="WUD290" s="124"/>
      <c r="WUE290" s="124"/>
      <c r="WUF290" s="124"/>
      <c r="WUG290" s="124"/>
      <c r="WUH290" s="124"/>
      <c r="WUI290" s="124"/>
      <c r="WUJ290" s="124"/>
      <c r="WUK290" s="124"/>
      <c r="WUL290" s="124"/>
      <c r="WUM290" s="124"/>
      <c r="WUN290" s="124"/>
      <c r="WUO290" s="124"/>
      <c r="WUP290" s="124"/>
      <c r="WUQ290" s="124"/>
      <c r="WUR290" s="124"/>
      <c r="WUS290" s="124"/>
      <c r="WUT290" s="124"/>
      <c r="WUU290" s="124"/>
      <c r="WUV290" s="124"/>
      <c r="WUW290" s="124"/>
      <c r="WUX290" s="124"/>
      <c r="WUY290" s="124"/>
      <c r="WUZ290" s="124"/>
      <c r="WVA290" s="124"/>
      <c r="WVB290" s="124"/>
      <c r="WVC290" s="124"/>
      <c r="WVD290" s="124"/>
      <c r="WVE290" s="124"/>
      <c r="WVF290" s="124"/>
      <c r="WVG290" s="124"/>
      <c r="WVH290" s="124"/>
      <c r="WVI290" s="124"/>
      <c r="WVJ290" s="124"/>
      <c r="WVK290" s="124"/>
      <c r="WVL290" s="124"/>
      <c r="WVM290" s="124"/>
      <c r="WVN290" s="124"/>
      <c r="WVO290" s="124"/>
      <c r="WVP290" s="124"/>
      <c r="WVQ290" s="124"/>
      <c r="WVR290" s="124"/>
      <c r="WVS290" s="124"/>
      <c r="WVT290" s="124"/>
      <c r="WVU290" s="124"/>
      <c r="WVV290" s="124"/>
      <c r="WVW290" s="124"/>
      <c r="WVX290" s="124"/>
      <c r="WVY290" s="124"/>
      <c r="WVZ290" s="124"/>
      <c r="WWA290" s="124"/>
      <c r="WWB290" s="124"/>
      <c r="WWC290" s="124"/>
      <c r="WWD290" s="124"/>
      <c r="WWE290" s="124"/>
      <c r="WWF290" s="124"/>
      <c r="WWG290" s="124"/>
      <c r="WWH290" s="124"/>
      <c r="WWI290" s="124"/>
      <c r="WWJ290" s="124"/>
      <c r="WWK290" s="124"/>
      <c r="WWL290" s="124"/>
      <c r="WWM290" s="124"/>
      <c r="WWN290" s="124"/>
      <c r="WWO290" s="124"/>
      <c r="WWP290" s="124"/>
      <c r="WWQ290" s="124"/>
      <c r="WWR290" s="124"/>
      <c r="WWS290" s="124"/>
      <c r="WWT290" s="124"/>
      <c r="WWU290" s="124"/>
      <c r="WWV290" s="124"/>
      <c r="WWW290" s="124"/>
      <c r="WWX290" s="124"/>
      <c r="WWY290" s="124"/>
      <c r="WWZ290" s="124"/>
      <c r="WXA290" s="124"/>
      <c r="WXB290" s="124"/>
      <c r="WXC290" s="124"/>
      <c r="WXD290" s="124"/>
      <c r="WXE290" s="124"/>
      <c r="WXF290" s="124"/>
      <c r="WXG290" s="124"/>
      <c r="WXH290" s="124"/>
      <c r="WXI290" s="124"/>
      <c r="WXJ290" s="124"/>
      <c r="WXK290" s="124"/>
      <c r="WXL290" s="124"/>
      <c r="WXM290" s="124"/>
      <c r="WXN290" s="124"/>
      <c r="WXO290" s="124"/>
      <c r="WXP290" s="124"/>
      <c r="WXQ290" s="124"/>
      <c r="WXR290" s="124"/>
      <c r="WXS290" s="124"/>
      <c r="WXT290" s="124"/>
      <c r="WXU290" s="124"/>
      <c r="WXV290" s="124"/>
      <c r="WXW290" s="124"/>
      <c r="WXX290" s="124"/>
      <c r="WXY290" s="124"/>
      <c r="WXZ290" s="124"/>
      <c r="WYA290" s="124"/>
      <c r="WYB290" s="124"/>
      <c r="WYC290" s="124"/>
      <c r="WYD290" s="124"/>
      <c r="WYE290" s="124"/>
      <c r="WYF290" s="124"/>
      <c r="WYG290" s="124"/>
      <c r="WYH290" s="124"/>
      <c r="WYI290" s="124"/>
      <c r="WYJ290" s="124"/>
      <c r="WYK290" s="124"/>
      <c r="WYL290" s="124"/>
      <c r="WYM290" s="124"/>
      <c r="WYN290" s="124"/>
      <c r="WYO290" s="124"/>
      <c r="WYP290" s="124"/>
      <c r="WYQ290" s="124"/>
      <c r="WYR290" s="124"/>
      <c r="WYS290" s="124"/>
      <c r="WYT290" s="124"/>
      <c r="WYU290" s="124"/>
      <c r="WYV290" s="124"/>
      <c r="WYW290" s="124"/>
      <c r="WYX290" s="124"/>
      <c r="WYY290" s="124"/>
      <c r="WYZ290" s="124"/>
      <c r="WZA290" s="124"/>
      <c r="WZB290" s="124"/>
      <c r="WZC290" s="124"/>
      <c r="WZD290" s="124"/>
      <c r="WZE290" s="124"/>
      <c r="WZF290" s="124"/>
      <c r="WZG290" s="124"/>
      <c r="WZH290" s="124"/>
      <c r="WZI290" s="124"/>
      <c r="WZJ290" s="124"/>
      <c r="WZK290" s="124"/>
      <c r="WZL290" s="124"/>
      <c r="WZM290" s="124"/>
      <c r="WZN290" s="124"/>
      <c r="WZO290" s="124"/>
      <c r="WZP290" s="124"/>
      <c r="WZQ290" s="124"/>
      <c r="WZR290" s="124"/>
      <c r="WZS290" s="124"/>
      <c r="WZT290" s="124"/>
      <c r="WZU290" s="124"/>
      <c r="WZV290" s="124"/>
      <c r="WZW290" s="124"/>
      <c r="WZX290" s="124"/>
      <c r="WZY290" s="124"/>
      <c r="WZZ290" s="124"/>
      <c r="XAA290" s="124"/>
      <c r="XAB290" s="124"/>
      <c r="XAC290" s="124"/>
      <c r="XAD290" s="124"/>
      <c r="XAE290" s="124"/>
      <c r="XAF290" s="124"/>
      <c r="XAG290" s="124"/>
      <c r="XAH290" s="124"/>
      <c r="XAI290" s="124"/>
      <c r="XAJ290" s="124"/>
      <c r="XAK290" s="124"/>
      <c r="XAL290" s="124"/>
      <c r="XAM290" s="124"/>
      <c r="XAN290" s="124"/>
      <c r="XAO290" s="124"/>
      <c r="XAP290" s="124"/>
      <c r="XAQ290" s="124"/>
      <c r="XAR290" s="124"/>
      <c r="XAS290" s="124"/>
      <c r="XAT290" s="124"/>
      <c r="XAU290" s="124"/>
      <c r="XAV290" s="124"/>
      <c r="XAW290" s="124"/>
      <c r="XAX290" s="124"/>
      <c r="XAY290" s="124"/>
      <c r="XAZ290" s="124"/>
      <c r="XBA290" s="124"/>
      <c r="XBB290" s="124"/>
      <c r="XBC290" s="124"/>
      <c r="XBD290" s="124"/>
      <c r="XBE290" s="124"/>
      <c r="XBF290" s="124"/>
      <c r="XBG290" s="124"/>
      <c r="XBH290" s="124"/>
      <c r="XBI290" s="124"/>
      <c r="XBJ290" s="124"/>
      <c r="XBK290" s="124"/>
      <c r="XBL290" s="124"/>
      <c r="XBM290" s="124"/>
      <c r="XBN290" s="124"/>
      <c r="XBO290" s="124"/>
      <c r="XBP290" s="124"/>
      <c r="XBQ290" s="124"/>
      <c r="XBR290" s="124"/>
      <c r="XBS290" s="124"/>
      <c r="XBT290" s="124"/>
      <c r="XBU290" s="124"/>
      <c r="XBV290" s="124"/>
      <c r="XBW290" s="124"/>
      <c r="XBX290" s="124"/>
      <c r="XBY290" s="124"/>
      <c r="XBZ290" s="124"/>
      <c r="XCA290" s="124"/>
      <c r="XCB290" s="124"/>
      <c r="XCC290" s="124"/>
      <c r="XCD290" s="124"/>
      <c r="XCE290" s="124"/>
      <c r="XCF290" s="124"/>
      <c r="XCG290" s="124"/>
      <c r="XCH290" s="124"/>
      <c r="XCI290" s="124"/>
      <c r="XCJ290" s="124"/>
      <c r="XCK290" s="124"/>
      <c r="XCL290" s="124"/>
      <c r="XCM290" s="124"/>
      <c r="XCN290" s="124"/>
      <c r="XCO290" s="124"/>
      <c r="XCP290" s="124"/>
      <c r="XCQ290" s="124"/>
      <c r="XCR290" s="124"/>
      <c r="XCS290" s="124"/>
      <c r="XCT290" s="124"/>
      <c r="XCU290" s="124"/>
      <c r="XCV290" s="124"/>
      <c r="XCW290" s="124"/>
      <c r="XCX290" s="124"/>
      <c r="XCY290" s="124"/>
      <c r="XCZ290" s="124"/>
      <c r="XDA290" s="124"/>
      <c r="XDB290" s="124"/>
      <c r="XDC290" s="124"/>
      <c r="XDD290" s="124"/>
      <c r="XDE290" s="124"/>
      <c r="XDF290" s="124"/>
      <c r="XDG290" s="124"/>
      <c r="XDH290" s="124"/>
      <c r="XDI290" s="124"/>
      <c r="XDJ290" s="124"/>
      <c r="XDK290" s="124"/>
      <c r="XDL290" s="124"/>
      <c r="XDM290" s="124"/>
      <c r="XDN290" s="124"/>
      <c r="XDO290" s="124"/>
      <c r="XDP290" s="124"/>
      <c r="XDQ290" s="124"/>
      <c r="XDR290" s="124"/>
      <c r="XDS290" s="124"/>
      <c r="XDT290" s="124"/>
      <c r="XDU290" s="124"/>
      <c r="XDV290" s="124"/>
      <c r="XDW290" s="124"/>
      <c r="XDX290" s="124"/>
      <c r="XDY290" s="124"/>
      <c r="XDZ290" s="124"/>
      <c r="XEA290" s="124"/>
      <c r="XEB290" s="124"/>
      <c r="XEC290" s="124"/>
      <c r="XED290" s="124"/>
      <c r="XEE290" s="124"/>
      <c r="XEF290" s="124"/>
      <c r="XEG290" s="124"/>
      <c r="XEH290" s="124"/>
      <c r="XEI290" s="124"/>
      <c r="XEJ290" s="124"/>
      <c r="XEK290" s="124"/>
      <c r="XEL290" s="124"/>
      <c r="XEM290" s="124"/>
      <c r="XEN290" s="124"/>
      <c r="XEO290" s="124"/>
      <c r="XEP290" s="124"/>
      <c r="XEQ290" s="124"/>
      <c r="XER290" s="124"/>
    </row>
    <row r="291" spans="1:16372" ht="104.25" customHeight="1">
      <c r="A291" s="509" t="s">
        <v>80</v>
      </c>
      <c r="B291" s="151">
        <v>611</v>
      </c>
      <c r="C291" s="515" t="s">
        <v>739</v>
      </c>
      <c r="D291" s="237" t="s">
        <v>31</v>
      </c>
      <c r="E291" s="118" t="s">
        <v>2698</v>
      </c>
      <c r="F291" s="118" t="s">
        <v>2698</v>
      </c>
      <c r="G291" s="116" t="s">
        <v>543</v>
      </c>
      <c r="H291" s="116"/>
      <c r="I291" s="124"/>
      <c r="J291" s="124"/>
      <c r="K291" s="125"/>
      <c r="L291" s="116"/>
      <c r="M291" s="116"/>
      <c r="N291" s="116"/>
      <c r="O291" s="116"/>
      <c r="P291" s="116"/>
      <c r="Q291" s="116"/>
      <c r="R291" s="116"/>
      <c r="S291" s="116"/>
      <c r="T291" s="116"/>
      <c r="U291" s="116"/>
      <c r="V291" s="116"/>
      <c r="W291" s="116"/>
      <c r="X291" s="116"/>
      <c r="Y291" s="116"/>
      <c r="Z291" s="123" t="s">
        <v>1763</v>
      </c>
      <c r="AA291" s="123" t="s">
        <v>550</v>
      </c>
      <c r="AB291" s="123" t="s">
        <v>551</v>
      </c>
      <c r="AC291" s="123" t="s">
        <v>553</v>
      </c>
      <c r="AD291" s="118" t="s">
        <v>597</v>
      </c>
      <c r="AE291" s="521" t="s">
        <v>2769</v>
      </c>
      <c r="AF291" s="124"/>
      <c r="AG291" s="539" t="s">
        <v>2847</v>
      </c>
      <c r="AH291" s="539" t="s">
        <v>2848</v>
      </c>
      <c r="AI291" s="242" t="s">
        <v>2852</v>
      </c>
      <c r="AJ291" s="124"/>
      <c r="AK291" s="122" t="s">
        <v>545</v>
      </c>
      <c r="AL291" s="123" t="s">
        <v>545</v>
      </c>
      <c r="AM291" s="123" t="s">
        <v>545</v>
      </c>
      <c r="AN291" s="124" t="s">
        <v>545</v>
      </c>
      <c r="AO291" s="124"/>
      <c r="AP291" s="124"/>
      <c r="AQ291" s="124"/>
      <c r="AR291" s="124"/>
      <c r="AS291" s="124"/>
      <c r="AT291" s="124"/>
      <c r="AU291" s="124"/>
      <c r="AV291" s="124"/>
      <c r="AW291" s="124"/>
      <c r="AX291" s="420"/>
      <c r="AY291" s="395" t="s">
        <v>560</v>
      </c>
      <c r="AZ291" s="425"/>
      <c r="BA291" s="124"/>
      <c r="BB291" s="124"/>
      <c r="BC291" s="124"/>
      <c r="BD291" s="124"/>
      <c r="BE291" s="124"/>
      <c r="BF291" s="124"/>
      <c r="BG291" s="124"/>
      <c r="BH291" s="124"/>
      <c r="BI291" s="124"/>
      <c r="BJ291" s="124"/>
      <c r="BK291" s="124"/>
      <c r="BL291" s="124"/>
      <c r="BM291" s="124"/>
      <c r="BN291" s="124"/>
      <c r="BO291" s="124"/>
      <c r="BP291" s="124"/>
      <c r="BQ291" s="124"/>
      <c r="BR291" s="124"/>
      <c r="BS291" s="124"/>
      <c r="BT291" s="124"/>
      <c r="BU291" s="124"/>
      <c r="BV291" s="124"/>
      <c r="BW291" s="124"/>
      <c r="BX291" s="124"/>
      <c r="BY291" s="124"/>
      <c r="BZ291" s="124"/>
      <c r="CA291" s="124"/>
      <c r="CB291" s="124"/>
      <c r="CC291" s="124"/>
      <c r="CD291" s="124"/>
      <c r="CE291" s="124"/>
      <c r="CF291" s="124"/>
      <c r="CG291" s="124"/>
      <c r="CH291" s="124"/>
      <c r="CI291" s="124"/>
      <c r="CJ291" s="124"/>
      <c r="CK291" s="124"/>
      <c r="CL291" s="124"/>
      <c r="CM291" s="124"/>
      <c r="CN291" s="124"/>
      <c r="CO291" s="124"/>
      <c r="CP291" s="124"/>
      <c r="CQ291" s="124"/>
      <c r="CR291" s="124"/>
      <c r="CS291" s="124"/>
      <c r="CT291" s="124"/>
      <c r="CU291" s="124"/>
      <c r="CV291" s="124"/>
      <c r="CW291" s="124"/>
      <c r="CX291" s="124"/>
      <c r="CY291" s="124"/>
      <c r="CZ291" s="124"/>
      <c r="DA291" s="124"/>
      <c r="DB291" s="124"/>
      <c r="DC291" s="124"/>
      <c r="DD291" s="124"/>
      <c r="DE291" s="124"/>
      <c r="DF291" s="124"/>
      <c r="DG291" s="124"/>
      <c r="DH291" s="124"/>
      <c r="DI291" s="124"/>
      <c r="DJ291" s="124"/>
      <c r="DK291" s="124"/>
      <c r="DL291" s="124"/>
      <c r="DM291" s="124"/>
      <c r="DN291" s="124"/>
      <c r="DO291" s="124"/>
      <c r="DP291" s="124"/>
      <c r="DQ291" s="124"/>
      <c r="DR291" s="124"/>
      <c r="DS291" s="124"/>
      <c r="DT291" s="124"/>
      <c r="DU291" s="124"/>
      <c r="DV291" s="124"/>
      <c r="DW291" s="124"/>
      <c r="DX291" s="124"/>
      <c r="DY291" s="124"/>
      <c r="DZ291" s="124"/>
      <c r="EA291" s="124"/>
      <c r="EB291" s="124"/>
      <c r="EC291" s="124"/>
      <c r="ED291" s="124"/>
      <c r="EE291" s="124"/>
      <c r="EF291" s="124"/>
      <c r="EG291" s="124"/>
      <c r="EH291" s="124"/>
      <c r="EI291" s="124"/>
      <c r="EJ291" s="124"/>
      <c r="EK291" s="124"/>
      <c r="EL291" s="124"/>
      <c r="EM291" s="124"/>
      <c r="EN291" s="124"/>
      <c r="EO291" s="124"/>
      <c r="EP291" s="124"/>
      <c r="EQ291" s="124"/>
      <c r="ER291" s="124"/>
      <c r="ES291" s="124"/>
      <c r="ET291" s="124"/>
      <c r="EU291" s="124"/>
      <c r="EV291" s="124"/>
      <c r="EW291" s="124"/>
      <c r="EX291" s="124"/>
      <c r="EY291" s="124"/>
      <c r="EZ291" s="124"/>
      <c r="FA291" s="124"/>
      <c r="FB291" s="124"/>
      <c r="FC291" s="124"/>
      <c r="FD291" s="124"/>
      <c r="FE291" s="124"/>
      <c r="FF291" s="124"/>
      <c r="FG291" s="124"/>
      <c r="FH291" s="124"/>
      <c r="FI291" s="124"/>
      <c r="FJ291" s="124"/>
      <c r="FK291" s="124"/>
      <c r="FL291" s="124"/>
      <c r="FM291" s="124"/>
      <c r="FN291" s="124"/>
      <c r="FO291" s="124"/>
      <c r="FP291" s="124"/>
      <c r="FQ291" s="124"/>
      <c r="FR291" s="124"/>
      <c r="FS291" s="124"/>
      <c r="FT291" s="124"/>
      <c r="FU291" s="124"/>
      <c r="FV291" s="124"/>
      <c r="FW291" s="124"/>
      <c r="FX291" s="124"/>
      <c r="FY291" s="124"/>
      <c r="FZ291" s="124"/>
      <c r="GA291" s="124"/>
      <c r="GB291" s="124"/>
      <c r="GC291" s="124"/>
      <c r="GD291" s="124"/>
      <c r="GE291" s="124"/>
      <c r="GF291" s="124"/>
      <c r="GG291" s="124"/>
      <c r="GH291" s="124"/>
      <c r="GI291" s="124"/>
      <c r="GJ291" s="124"/>
      <c r="GK291" s="124"/>
      <c r="GL291" s="124"/>
      <c r="GM291" s="124"/>
      <c r="GN291" s="124"/>
      <c r="GO291" s="124"/>
      <c r="GP291" s="124"/>
      <c r="GQ291" s="124"/>
      <c r="GR291" s="124"/>
      <c r="GS291" s="124"/>
      <c r="GT291" s="124"/>
      <c r="GU291" s="124"/>
      <c r="GV291" s="124"/>
      <c r="GW291" s="124"/>
      <c r="GX291" s="124"/>
      <c r="GY291" s="124"/>
      <c r="GZ291" s="124"/>
      <c r="HA291" s="124"/>
      <c r="HB291" s="124"/>
      <c r="HC291" s="124"/>
      <c r="HD291" s="124"/>
      <c r="HE291" s="124"/>
      <c r="HF291" s="124"/>
      <c r="HG291" s="124"/>
      <c r="HH291" s="124"/>
      <c r="HI291" s="124"/>
      <c r="HJ291" s="124"/>
      <c r="HK291" s="124"/>
      <c r="HL291" s="124"/>
      <c r="HM291" s="124"/>
      <c r="HN291" s="124"/>
      <c r="HO291" s="124"/>
      <c r="HP291" s="124"/>
      <c r="HQ291" s="124"/>
      <c r="HR291" s="124"/>
      <c r="HS291" s="124"/>
      <c r="HT291" s="124"/>
      <c r="HU291" s="124"/>
      <c r="HV291" s="124"/>
      <c r="HW291" s="124"/>
      <c r="HX291" s="124"/>
      <c r="HY291" s="124"/>
      <c r="HZ291" s="124"/>
      <c r="IA291" s="124"/>
      <c r="IB291" s="124"/>
      <c r="IC291" s="124"/>
      <c r="ID291" s="124"/>
      <c r="IE291" s="124"/>
      <c r="IF291" s="124"/>
      <c r="IG291" s="124"/>
      <c r="IH291" s="124"/>
      <c r="II291" s="124"/>
      <c r="IJ291" s="124"/>
      <c r="IK291" s="124"/>
      <c r="IL291" s="124"/>
      <c r="IM291" s="124"/>
      <c r="IN291" s="124"/>
      <c r="IO291" s="124"/>
      <c r="IP291" s="124"/>
      <c r="IQ291" s="124"/>
      <c r="IR291" s="124"/>
      <c r="IS291" s="124"/>
      <c r="IT291" s="124"/>
      <c r="IU291" s="124"/>
      <c r="IV291" s="124"/>
      <c r="IW291" s="124"/>
      <c r="IX291" s="124"/>
      <c r="IY291" s="124"/>
      <c r="IZ291" s="124"/>
      <c r="JA291" s="124"/>
      <c r="JB291" s="124"/>
      <c r="JC291" s="124"/>
      <c r="JD291" s="124"/>
      <c r="JE291" s="124"/>
      <c r="JF291" s="124"/>
      <c r="JG291" s="124"/>
      <c r="JH291" s="124"/>
      <c r="JI291" s="124"/>
      <c r="JJ291" s="124"/>
      <c r="JK291" s="124"/>
      <c r="JL291" s="124"/>
      <c r="JM291" s="124"/>
      <c r="JN291" s="124"/>
      <c r="JO291" s="124"/>
      <c r="JP291" s="124"/>
      <c r="JQ291" s="124"/>
      <c r="JR291" s="124"/>
      <c r="JS291" s="124"/>
      <c r="JT291" s="124"/>
      <c r="JU291" s="124"/>
      <c r="JV291" s="124"/>
      <c r="JW291" s="124"/>
      <c r="JX291" s="124"/>
      <c r="JY291" s="124"/>
      <c r="JZ291" s="124"/>
      <c r="KA291" s="124"/>
      <c r="KB291" s="124"/>
      <c r="KC291" s="124"/>
      <c r="KD291" s="124"/>
      <c r="KE291" s="124"/>
      <c r="KF291" s="124"/>
      <c r="KG291" s="124"/>
      <c r="KH291" s="124"/>
      <c r="KI291" s="124"/>
      <c r="KJ291" s="124"/>
      <c r="KK291" s="124"/>
      <c r="KL291" s="124"/>
      <c r="KM291" s="124"/>
      <c r="KN291" s="124"/>
      <c r="KO291" s="124"/>
      <c r="KP291" s="124"/>
      <c r="KQ291" s="124"/>
      <c r="KR291" s="124"/>
      <c r="KS291" s="124"/>
      <c r="KT291" s="124"/>
      <c r="KU291" s="124"/>
      <c r="KV291" s="124"/>
      <c r="KW291" s="124"/>
      <c r="KX291" s="124"/>
      <c r="KY291" s="124"/>
      <c r="KZ291" s="124"/>
      <c r="LA291" s="124"/>
      <c r="LB291" s="124"/>
      <c r="LC291" s="124"/>
      <c r="LD291" s="124"/>
      <c r="LE291" s="124"/>
      <c r="LF291" s="124"/>
      <c r="LG291" s="124"/>
      <c r="LH291" s="124"/>
      <c r="LI291" s="124"/>
      <c r="LJ291" s="124"/>
      <c r="LK291" s="124"/>
      <c r="LL291" s="124"/>
      <c r="LM291" s="124"/>
      <c r="LN291" s="124"/>
      <c r="LO291" s="124"/>
      <c r="LP291" s="124"/>
      <c r="LQ291" s="124"/>
      <c r="LR291" s="124"/>
      <c r="LS291" s="124"/>
      <c r="LT291" s="124"/>
      <c r="LU291" s="124"/>
      <c r="LV291" s="124"/>
      <c r="LW291" s="124"/>
      <c r="LX291" s="124"/>
      <c r="LY291" s="124"/>
      <c r="LZ291" s="124"/>
      <c r="MA291" s="124"/>
      <c r="MB291" s="124"/>
      <c r="MC291" s="124"/>
      <c r="MD291" s="124"/>
      <c r="ME291" s="124"/>
      <c r="MF291" s="124"/>
      <c r="MG291" s="124"/>
      <c r="MH291" s="124"/>
      <c r="MI291" s="124"/>
      <c r="MJ291" s="124"/>
      <c r="MK291" s="124"/>
      <c r="ML291" s="124"/>
      <c r="MM291" s="124"/>
      <c r="MN291" s="124"/>
      <c r="MO291" s="124"/>
      <c r="MP291" s="124"/>
      <c r="MQ291" s="124"/>
      <c r="MR291" s="124"/>
      <c r="MS291" s="124"/>
      <c r="MT291" s="124"/>
      <c r="MU291" s="124"/>
      <c r="MV291" s="124"/>
      <c r="MW291" s="124"/>
      <c r="MX291" s="124"/>
      <c r="MY291" s="124"/>
      <c r="MZ291" s="124"/>
      <c r="NA291" s="124"/>
      <c r="NB291" s="124"/>
      <c r="NC291" s="124"/>
      <c r="ND291" s="124"/>
      <c r="NE291" s="124"/>
      <c r="NF291" s="124"/>
      <c r="NG291" s="124"/>
      <c r="NH291" s="124"/>
      <c r="NI291" s="124"/>
      <c r="NJ291" s="124"/>
      <c r="NK291" s="124"/>
      <c r="NL291" s="124"/>
      <c r="NM291" s="124"/>
      <c r="NN291" s="124"/>
      <c r="NO291" s="124"/>
      <c r="NP291" s="124"/>
      <c r="NQ291" s="124"/>
      <c r="NR291" s="124"/>
      <c r="NS291" s="124"/>
      <c r="NT291" s="124"/>
      <c r="NU291" s="124"/>
      <c r="NV291" s="124"/>
      <c r="NW291" s="124"/>
      <c r="NX291" s="124"/>
      <c r="NY291" s="124"/>
      <c r="NZ291" s="124"/>
      <c r="OA291" s="124"/>
      <c r="OB291" s="124"/>
      <c r="OC291" s="124"/>
      <c r="OD291" s="124"/>
      <c r="OE291" s="124"/>
      <c r="OF291" s="124"/>
      <c r="OG291" s="124"/>
      <c r="OH291" s="124"/>
      <c r="OI291" s="124"/>
      <c r="OJ291" s="124"/>
      <c r="OK291" s="124"/>
      <c r="OL291" s="124"/>
      <c r="OM291" s="124"/>
      <c r="ON291" s="124"/>
      <c r="OO291" s="124"/>
      <c r="OP291" s="124"/>
      <c r="OQ291" s="124"/>
      <c r="OR291" s="124"/>
      <c r="OS291" s="124"/>
      <c r="OT291" s="124"/>
      <c r="OU291" s="124"/>
      <c r="OV291" s="124"/>
      <c r="OW291" s="124"/>
      <c r="OX291" s="124"/>
      <c r="OY291" s="124"/>
      <c r="OZ291" s="124"/>
      <c r="PA291" s="124"/>
      <c r="PB291" s="124"/>
      <c r="PC291" s="124"/>
      <c r="PD291" s="124"/>
      <c r="PE291" s="124"/>
      <c r="PF291" s="124"/>
      <c r="PG291" s="124"/>
      <c r="PH291" s="124"/>
      <c r="PI291" s="124"/>
      <c r="PJ291" s="124"/>
      <c r="PK291" s="124"/>
      <c r="PL291" s="124"/>
      <c r="PM291" s="124"/>
      <c r="PN291" s="124"/>
      <c r="PO291" s="124"/>
      <c r="PP291" s="124"/>
      <c r="PQ291" s="124"/>
      <c r="PR291" s="124"/>
      <c r="PS291" s="124"/>
      <c r="PT291" s="124"/>
      <c r="PU291" s="124"/>
      <c r="PV291" s="124"/>
      <c r="PW291" s="124"/>
      <c r="PX291" s="124"/>
      <c r="PY291" s="124"/>
      <c r="PZ291" s="124"/>
      <c r="QA291" s="124"/>
      <c r="QB291" s="124"/>
      <c r="QC291" s="124"/>
      <c r="QD291" s="124"/>
      <c r="QE291" s="124"/>
      <c r="QF291" s="124"/>
      <c r="QG291" s="124"/>
      <c r="QH291" s="124"/>
      <c r="QI291" s="124"/>
      <c r="QJ291" s="124"/>
      <c r="QK291" s="124"/>
      <c r="QL291" s="124"/>
      <c r="QM291" s="124"/>
      <c r="QN291" s="124"/>
      <c r="QO291" s="124"/>
      <c r="QP291" s="124"/>
      <c r="QQ291" s="124"/>
      <c r="QR291" s="124"/>
      <c r="QS291" s="124"/>
      <c r="QT291" s="124"/>
      <c r="QU291" s="124"/>
      <c r="QV291" s="124"/>
      <c r="QW291" s="124"/>
      <c r="QX291" s="124"/>
      <c r="QY291" s="124"/>
      <c r="QZ291" s="124"/>
      <c r="RA291" s="124"/>
      <c r="RB291" s="124"/>
      <c r="RC291" s="124"/>
      <c r="RD291" s="124"/>
      <c r="RE291" s="124"/>
      <c r="RF291" s="124"/>
      <c r="RG291" s="124"/>
      <c r="RH291" s="124"/>
      <c r="RI291" s="124"/>
      <c r="RJ291" s="124"/>
      <c r="RK291" s="124"/>
      <c r="RL291" s="124"/>
      <c r="RM291" s="124"/>
      <c r="RN291" s="124"/>
      <c r="RO291" s="124"/>
      <c r="RP291" s="124"/>
      <c r="RQ291" s="124"/>
      <c r="RR291" s="124"/>
      <c r="RS291" s="124"/>
      <c r="RT291" s="124"/>
      <c r="RU291" s="124"/>
      <c r="RV291" s="124"/>
      <c r="RW291" s="124"/>
      <c r="RX291" s="124"/>
      <c r="RY291" s="124"/>
      <c r="RZ291" s="124"/>
      <c r="SA291" s="124"/>
      <c r="SB291" s="124"/>
      <c r="SC291" s="124"/>
      <c r="SD291" s="124"/>
      <c r="SE291" s="124"/>
      <c r="SF291" s="124"/>
      <c r="SG291" s="124"/>
      <c r="SH291" s="124"/>
      <c r="SI291" s="124"/>
      <c r="SJ291" s="124"/>
      <c r="SK291" s="124"/>
      <c r="SL291" s="124"/>
      <c r="SM291" s="124"/>
      <c r="SN291" s="124"/>
      <c r="SO291" s="124"/>
      <c r="SP291" s="124"/>
      <c r="SQ291" s="124"/>
      <c r="SR291" s="124"/>
      <c r="SS291" s="124"/>
      <c r="ST291" s="124"/>
      <c r="SU291" s="124"/>
      <c r="SV291" s="124"/>
      <c r="SW291" s="124"/>
      <c r="SX291" s="124"/>
      <c r="SY291" s="124"/>
      <c r="SZ291" s="124"/>
      <c r="TA291" s="124"/>
      <c r="TB291" s="124"/>
      <c r="TC291" s="124"/>
      <c r="TD291" s="124"/>
      <c r="TE291" s="124"/>
      <c r="TF291" s="124"/>
      <c r="TG291" s="124"/>
      <c r="TH291" s="124"/>
      <c r="TI291" s="124"/>
      <c r="TJ291" s="124"/>
      <c r="TK291" s="124"/>
      <c r="TL291" s="124"/>
      <c r="TM291" s="124"/>
      <c r="TN291" s="124"/>
      <c r="TO291" s="124"/>
      <c r="TP291" s="124"/>
      <c r="TQ291" s="124"/>
      <c r="TR291" s="124"/>
      <c r="TS291" s="124"/>
      <c r="TT291" s="124"/>
      <c r="TU291" s="124"/>
      <c r="TV291" s="124"/>
      <c r="TW291" s="124"/>
      <c r="TX291" s="124"/>
      <c r="TY291" s="124"/>
      <c r="TZ291" s="124"/>
      <c r="UA291" s="124"/>
      <c r="UB291" s="124"/>
      <c r="UC291" s="124"/>
      <c r="UD291" s="124"/>
      <c r="UE291" s="124"/>
      <c r="UF291" s="124"/>
      <c r="UG291" s="124"/>
      <c r="UH291" s="124"/>
      <c r="UI291" s="124"/>
      <c r="UJ291" s="124"/>
      <c r="UK291" s="124"/>
      <c r="UL291" s="124"/>
      <c r="UM291" s="124"/>
      <c r="UN291" s="124"/>
      <c r="UO291" s="124"/>
      <c r="UP291" s="124"/>
      <c r="UQ291" s="124"/>
      <c r="UR291" s="124"/>
      <c r="US291" s="124"/>
      <c r="UT291" s="124"/>
      <c r="UU291" s="124"/>
      <c r="UV291" s="124"/>
      <c r="UW291" s="124"/>
      <c r="UX291" s="124"/>
      <c r="UY291" s="124"/>
      <c r="UZ291" s="124"/>
      <c r="VA291" s="124"/>
      <c r="VB291" s="124"/>
      <c r="VC291" s="124"/>
      <c r="VD291" s="124"/>
      <c r="VE291" s="124"/>
      <c r="VF291" s="124"/>
      <c r="VG291" s="124"/>
      <c r="VH291" s="124"/>
      <c r="VI291" s="124"/>
      <c r="VJ291" s="124"/>
      <c r="VK291" s="124"/>
      <c r="VL291" s="124"/>
      <c r="VM291" s="124"/>
      <c r="VN291" s="124"/>
      <c r="VO291" s="124"/>
      <c r="VP291" s="124"/>
      <c r="VQ291" s="124"/>
      <c r="VR291" s="124"/>
      <c r="VS291" s="124"/>
      <c r="VT291" s="124"/>
      <c r="VU291" s="124"/>
      <c r="VV291" s="124"/>
      <c r="VW291" s="124"/>
      <c r="VX291" s="124"/>
      <c r="VY291" s="124"/>
      <c r="VZ291" s="124"/>
      <c r="WA291" s="124"/>
      <c r="WB291" s="124"/>
      <c r="WC291" s="124"/>
      <c r="WD291" s="124"/>
      <c r="WE291" s="124"/>
      <c r="WF291" s="124"/>
      <c r="WG291" s="124"/>
      <c r="WH291" s="124"/>
      <c r="WI291" s="124"/>
      <c r="WJ291" s="124"/>
      <c r="WK291" s="124"/>
      <c r="WL291" s="124"/>
      <c r="WM291" s="124"/>
      <c r="WN291" s="124"/>
      <c r="WO291" s="124"/>
      <c r="WP291" s="124"/>
      <c r="WQ291" s="124"/>
      <c r="WR291" s="124"/>
      <c r="WS291" s="124"/>
      <c r="WT291" s="124"/>
      <c r="WU291" s="124"/>
      <c r="WV291" s="124"/>
      <c r="WW291" s="124"/>
      <c r="WX291" s="124"/>
      <c r="WY291" s="124"/>
      <c r="WZ291" s="124"/>
      <c r="XA291" s="124"/>
      <c r="XB291" s="124"/>
      <c r="XC291" s="124"/>
      <c r="XD291" s="124"/>
      <c r="XE291" s="124"/>
      <c r="XF291" s="124"/>
      <c r="XG291" s="124"/>
      <c r="XH291" s="124"/>
      <c r="XI291" s="124"/>
      <c r="XJ291" s="124"/>
      <c r="XK291" s="124"/>
      <c r="XL291" s="124"/>
      <c r="XM291" s="124"/>
      <c r="XN291" s="124"/>
      <c r="XO291" s="124"/>
      <c r="XP291" s="124"/>
      <c r="XQ291" s="124"/>
      <c r="XR291" s="124"/>
      <c r="XS291" s="124"/>
      <c r="XT291" s="124"/>
      <c r="XU291" s="124"/>
      <c r="XV291" s="124"/>
      <c r="XW291" s="124"/>
      <c r="XX291" s="124"/>
      <c r="XY291" s="124"/>
      <c r="XZ291" s="124"/>
      <c r="YA291" s="124"/>
      <c r="YB291" s="124"/>
      <c r="YC291" s="124"/>
      <c r="YD291" s="124"/>
      <c r="YE291" s="124"/>
      <c r="YF291" s="124"/>
      <c r="YG291" s="124"/>
      <c r="YH291" s="124"/>
      <c r="YI291" s="124"/>
      <c r="YJ291" s="124"/>
      <c r="YK291" s="124"/>
      <c r="YL291" s="124"/>
      <c r="YM291" s="124"/>
      <c r="YN291" s="124"/>
      <c r="YO291" s="124"/>
      <c r="YP291" s="124"/>
      <c r="YQ291" s="124"/>
      <c r="YR291" s="124"/>
      <c r="YS291" s="124"/>
      <c r="YT291" s="124"/>
      <c r="YU291" s="124"/>
      <c r="YV291" s="124"/>
      <c r="YW291" s="124"/>
      <c r="YX291" s="124"/>
      <c r="YY291" s="124"/>
      <c r="YZ291" s="124"/>
      <c r="ZA291" s="124"/>
      <c r="ZB291" s="124"/>
      <c r="ZC291" s="124"/>
      <c r="ZD291" s="124"/>
      <c r="ZE291" s="124"/>
      <c r="ZF291" s="124"/>
      <c r="ZG291" s="124"/>
      <c r="ZH291" s="124"/>
      <c r="ZI291" s="124"/>
      <c r="ZJ291" s="124"/>
      <c r="ZK291" s="124"/>
      <c r="ZL291" s="124"/>
      <c r="ZM291" s="124"/>
      <c r="ZN291" s="124"/>
      <c r="ZO291" s="124"/>
      <c r="ZP291" s="124"/>
      <c r="ZQ291" s="124"/>
      <c r="ZR291" s="124"/>
      <c r="ZS291" s="124"/>
      <c r="ZT291" s="124"/>
      <c r="ZU291" s="124"/>
      <c r="ZV291" s="124"/>
      <c r="ZW291" s="124"/>
      <c r="ZX291" s="124"/>
      <c r="ZY291" s="124"/>
      <c r="ZZ291" s="124"/>
      <c r="AAA291" s="124"/>
      <c r="AAB291" s="124"/>
      <c r="AAC291" s="124"/>
      <c r="AAD291" s="124"/>
      <c r="AAE291" s="124"/>
      <c r="AAF291" s="124"/>
      <c r="AAG291" s="124"/>
      <c r="AAH291" s="124"/>
      <c r="AAI291" s="124"/>
      <c r="AAJ291" s="124"/>
      <c r="AAK291" s="124"/>
      <c r="AAL291" s="124"/>
      <c r="AAM291" s="124"/>
      <c r="AAN291" s="124"/>
      <c r="AAO291" s="124"/>
      <c r="AAP291" s="124"/>
      <c r="AAQ291" s="124"/>
      <c r="AAR291" s="124"/>
      <c r="AAS291" s="124"/>
      <c r="AAT291" s="124"/>
      <c r="AAU291" s="124"/>
      <c r="AAV291" s="124"/>
      <c r="AAW291" s="124"/>
      <c r="AAX291" s="124"/>
      <c r="AAY291" s="124"/>
      <c r="AAZ291" s="124"/>
      <c r="ABA291" s="124"/>
      <c r="ABB291" s="124"/>
      <c r="ABC291" s="124"/>
      <c r="ABD291" s="124"/>
      <c r="ABE291" s="124"/>
      <c r="ABF291" s="124"/>
      <c r="ABG291" s="124"/>
      <c r="ABH291" s="124"/>
      <c r="ABI291" s="124"/>
      <c r="ABJ291" s="124"/>
      <c r="ABK291" s="124"/>
      <c r="ABL291" s="124"/>
      <c r="ABM291" s="124"/>
      <c r="ABN291" s="124"/>
      <c r="ABO291" s="124"/>
      <c r="ABP291" s="124"/>
      <c r="ABQ291" s="124"/>
      <c r="ABR291" s="124"/>
      <c r="ABS291" s="124"/>
      <c r="ABT291" s="124"/>
      <c r="ABU291" s="124"/>
      <c r="ABV291" s="124"/>
      <c r="ABW291" s="124"/>
      <c r="ABX291" s="124"/>
      <c r="ABY291" s="124"/>
      <c r="ABZ291" s="124"/>
      <c r="ACA291" s="124"/>
      <c r="ACB291" s="124"/>
      <c r="ACC291" s="124"/>
      <c r="ACD291" s="124"/>
      <c r="ACE291" s="124"/>
      <c r="ACF291" s="124"/>
      <c r="ACG291" s="124"/>
      <c r="ACH291" s="124"/>
      <c r="ACI291" s="124"/>
      <c r="ACJ291" s="124"/>
      <c r="ACK291" s="124"/>
      <c r="ACL291" s="124"/>
      <c r="ACM291" s="124"/>
      <c r="ACN291" s="124"/>
      <c r="ACO291" s="124"/>
      <c r="ACP291" s="124"/>
      <c r="ACQ291" s="124"/>
      <c r="ACR291" s="124"/>
      <c r="ACS291" s="124"/>
      <c r="ACT291" s="124"/>
      <c r="ACU291" s="124"/>
      <c r="ACV291" s="124"/>
      <c r="ACW291" s="124"/>
      <c r="ACX291" s="124"/>
      <c r="ACY291" s="124"/>
      <c r="ACZ291" s="124"/>
      <c r="ADA291" s="124"/>
      <c r="ADB291" s="124"/>
      <c r="ADC291" s="124"/>
      <c r="ADD291" s="124"/>
      <c r="ADE291" s="124"/>
      <c r="ADF291" s="124"/>
      <c r="ADG291" s="124"/>
      <c r="ADH291" s="124"/>
      <c r="ADI291" s="124"/>
      <c r="ADJ291" s="124"/>
      <c r="ADK291" s="124"/>
      <c r="ADL291" s="124"/>
      <c r="ADM291" s="124"/>
      <c r="ADN291" s="124"/>
      <c r="ADO291" s="124"/>
      <c r="ADP291" s="124"/>
      <c r="ADQ291" s="124"/>
      <c r="ADR291" s="124"/>
      <c r="ADS291" s="124"/>
      <c r="ADT291" s="124"/>
      <c r="ADU291" s="124"/>
      <c r="ADV291" s="124"/>
      <c r="ADW291" s="124"/>
      <c r="ADX291" s="124"/>
      <c r="ADY291" s="124"/>
      <c r="ADZ291" s="124"/>
      <c r="AEA291" s="124"/>
      <c r="AEB291" s="124"/>
      <c r="AEC291" s="124"/>
      <c r="AED291" s="124"/>
      <c r="AEE291" s="124"/>
      <c r="AEF291" s="124"/>
      <c r="AEG291" s="124"/>
      <c r="AEH291" s="124"/>
      <c r="AEI291" s="124"/>
      <c r="AEJ291" s="124"/>
      <c r="AEK291" s="124"/>
      <c r="AEL291" s="124"/>
      <c r="AEM291" s="124"/>
      <c r="AEN291" s="124"/>
      <c r="AEO291" s="124"/>
      <c r="AEP291" s="124"/>
      <c r="AEQ291" s="124"/>
      <c r="AER291" s="124"/>
      <c r="AES291" s="124"/>
      <c r="AET291" s="124"/>
      <c r="AEU291" s="124"/>
      <c r="AEV291" s="124"/>
      <c r="AEW291" s="124"/>
      <c r="AEX291" s="124"/>
      <c r="AEY291" s="124"/>
      <c r="AEZ291" s="124"/>
      <c r="AFA291" s="124"/>
      <c r="AFB291" s="124"/>
      <c r="AFC291" s="124"/>
      <c r="AFD291" s="124"/>
      <c r="AFE291" s="124"/>
      <c r="AFF291" s="124"/>
      <c r="AFG291" s="124"/>
      <c r="AFH291" s="124"/>
      <c r="AFI291" s="124"/>
      <c r="AFJ291" s="124"/>
      <c r="AFK291" s="124"/>
      <c r="AFL291" s="124"/>
      <c r="AFM291" s="124"/>
      <c r="AFN291" s="124"/>
      <c r="AFO291" s="124"/>
      <c r="AFP291" s="124"/>
      <c r="AFQ291" s="124"/>
      <c r="AFR291" s="124"/>
      <c r="AFS291" s="124"/>
      <c r="AFT291" s="124"/>
      <c r="AFU291" s="124"/>
      <c r="AFV291" s="124"/>
      <c r="AFW291" s="124"/>
      <c r="AFX291" s="124"/>
      <c r="AFY291" s="124"/>
      <c r="AFZ291" s="124"/>
      <c r="AGA291" s="124"/>
      <c r="AGB291" s="124"/>
      <c r="AGC291" s="124"/>
      <c r="AGD291" s="124"/>
      <c r="AGE291" s="124"/>
      <c r="AGF291" s="124"/>
      <c r="AGG291" s="124"/>
      <c r="AGH291" s="124"/>
      <c r="AGI291" s="124"/>
      <c r="AGJ291" s="124"/>
      <c r="AGK291" s="124"/>
      <c r="AGL291" s="124"/>
      <c r="AGM291" s="124"/>
      <c r="AGN291" s="124"/>
      <c r="AGO291" s="124"/>
      <c r="AGP291" s="124"/>
      <c r="AGQ291" s="124"/>
      <c r="AGR291" s="124"/>
      <c r="AGS291" s="124"/>
      <c r="AGT291" s="124"/>
      <c r="AGU291" s="124"/>
      <c r="AGV291" s="124"/>
      <c r="AGW291" s="124"/>
      <c r="AGX291" s="124"/>
      <c r="AGY291" s="124"/>
      <c r="AGZ291" s="124"/>
      <c r="AHA291" s="124"/>
      <c r="AHB291" s="124"/>
      <c r="AHC291" s="124"/>
      <c r="AHD291" s="124"/>
      <c r="AHE291" s="124"/>
      <c r="AHF291" s="124"/>
      <c r="AHG291" s="124"/>
      <c r="AHH291" s="124"/>
      <c r="AHI291" s="124"/>
      <c r="AHJ291" s="124"/>
      <c r="AHK291" s="124"/>
      <c r="AHL291" s="124"/>
      <c r="AHM291" s="124"/>
      <c r="AHN291" s="124"/>
      <c r="AHO291" s="124"/>
      <c r="AHP291" s="124"/>
      <c r="AHQ291" s="124"/>
      <c r="AHR291" s="124"/>
      <c r="AHS291" s="124"/>
      <c r="AHT291" s="124"/>
      <c r="AHU291" s="124"/>
      <c r="AHV291" s="124"/>
      <c r="AHW291" s="124"/>
      <c r="AHX291" s="124"/>
      <c r="AHY291" s="124"/>
      <c r="AHZ291" s="124"/>
      <c r="AIA291" s="124"/>
      <c r="AIB291" s="124"/>
      <c r="AIC291" s="124"/>
      <c r="AID291" s="124"/>
      <c r="AIE291" s="124"/>
      <c r="AIF291" s="124"/>
      <c r="AIG291" s="124"/>
      <c r="AIH291" s="124"/>
      <c r="AII291" s="124"/>
      <c r="AIJ291" s="124"/>
      <c r="AIK291" s="124"/>
      <c r="AIL291" s="124"/>
      <c r="AIM291" s="124"/>
      <c r="AIN291" s="124"/>
      <c r="AIO291" s="124"/>
      <c r="AIP291" s="124"/>
      <c r="AIQ291" s="124"/>
      <c r="AIR291" s="124"/>
      <c r="AIS291" s="124"/>
      <c r="AIT291" s="124"/>
      <c r="AIU291" s="124"/>
      <c r="AIV291" s="124"/>
      <c r="AIW291" s="124"/>
      <c r="AIX291" s="124"/>
      <c r="AIY291" s="124"/>
      <c r="AIZ291" s="124"/>
      <c r="AJA291" s="124"/>
      <c r="AJB291" s="124"/>
      <c r="AJC291" s="124"/>
      <c r="AJD291" s="124"/>
      <c r="AJE291" s="124"/>
      <c r="AJF291" s="124"/>
      <c r="AJG291" s="124"/>
      <c r="AJH291" s="124"/>
      <c r="AJI291" s="124"/>
      <c r="AJJ291" s="124"/>
      <c r="AJK291" s="124"/>
      <c r="AJL291" s="124"/>
      <c r="AJM291" s="124"/>
      <c r="AJN291" s="124"/>
      <c r="AJO291" s="124"/>
      <c r="AJP291" s="124"/>
      <c r="AJQ291" s="124"/>
      <c r="AJR291" s="124"/>
      <c r="AJS291" s="124"/>
      <c r="AJT291" s="124"/>
      <c r="AJU291" s="124"/>
      <c r="AJV291" s="124"/>
      <c r="AJW291" s="124"/>
      <c r="AJX291" s="124"/>
      <c r="AJY291" s="124"/>
      <c r="AJZ291" s="124"/>
      <c r="AKA291" s="124"/>
      <c r="AKB291" s="124"/>
      <c r="AKC291" s="124"/>
      <c r="AKD291" s="124"/>
      <c r="AKE291" s="124"/>
      <c r="AKF291" s="124"/>
      <c r="AKG291" s="124"/>
      <c r="AKH291" s="124"/>
      <c r="AKI291" s="124"/>
      <c r="AKJ291" s="124"/>
      <c r="AKK291" s="124"/>
      <c r="AKL291" s="124"/>
      <c r="AKM291" s="124"/>
      <c r="AKN291" s="124"/>
      <c r="AKO291" s="124"/>
      <c r="AKP291" s="124"/>
      <c r="AKQ291" s="124"/>
      <c r="AKR291" s="124"/>
      <c r="AKS291" s="124"/>
      <c r="AKT291" s="124"/>
      <c r="AKU291" s="124"/>
      <c r="AKV291" s="124"/>
      <c r="AKW291" s="124"/>
      <c r="AKX291" s="124"/>
      <c r="AKY291" s="124"/>
      <c r="AKZ291" s="124"/>
      <c r="ALA291" s="124"/>
      <c r="ALB291" s="124"/>
      <c r="ALC291" s="124"/>
      <c r="ALD291" s="124"/>
      <c r="ALE291" s="124"/>
      <c r="ALF291" s="124"/>
      <c r="ALG291" s="124"/>
      <c r="ALH291" s="124"/>
      <c r="ALI291" s="124"/>
      <c r="ALJ291" s="124"/>
      <c r="ALK291" s="124"/>
      <c r="ALL291" s="124"/>
      <c r="ALM291" s="124"/>
      <c r="ALN291" s="124"/>
      <c r="ALO291" s="124"/>
      <c r="ALP291" s="124"/>
      <c r="ALQ291" s="124"/>
      <c r="ALR291" s="124"/>
      <c r="ALS291" s="124"/>
      <c r="ALT291" s="124"/>
      <c r="ALU291" s="124"/>
      <c r="ALV291" s="124"/>
      <c r="ALW291" s="124"/>
      <c r="ALX291" s="124"/>
      <c r="ALY291" s="124"/>
      <c r="ALZ291" s="124"/>
      <c r="AMA291" s="124"/>
      <c r="AMB291" s="124"/>
      <c r="AMC291" s="124"/>
      <c r="AMD291" s="124"/>
      <c r="AME291" s="124"/>
      <c r="AMF291" s="124"/>
      <c r="AMG291" s="124"/>
      <c r="AMH291" s="124"/>
      <c r="AMI291" s="124"/>
      <c r="AMJ291" s="124"/>
      <c r="AMK291" s="124"/>
      <c r="AML291" s="124"/>
      <c r="AMM291" s="124"/>
      <c r="AMN291" s="124"/>
      <c r="AMO291" s="124"/>
      <c r="AMP291" s="124"/>
      <c r="AMQ291" s="124"/>
      <c r="AMR291" s="124"/>
      <c r="AMS291" s="124"/>
      <c r="AMT291" s="124"/>
      <c r="AMU291" s="124"/>
      <c r="AMV291" s="124"/>
      <c r="AMW291" s="124"/>
      <c r="AMX291" s="124"/>
      <c r="AMY291" s="124"/>
      <c r="AMZ291" s="124"/>
      <c r="ANA291" s="124"/>
      <c r="ANB291" s="124"/>
      <c r="ANC291" s="124"/>
      <c r="AND291" s="124"/>
      <c r="ANE291" s="124"/>
      <c r="ANF291" s="124"/>
      <c r="ANG291" s="124"/>
      <c r="ANH291" s="124"/>
      <c r="ANI291" s="124"/>
      <c r="ANJ291" s="124"/>
      <c r="ANK291" s="124"/>
      <c r="ANL291" s="124"/>
      <c r="ANM291" s="124"/>
      <c r="ANN291" s="124"/>
      <c r="ANO291" s="124"/>
      <c r="ANP291" s="124"/>
      <c r="ANQ291" s="124"/>
      <c r="ANR291" s="124"/>
      <c r="ANS291" s="124"/>
      <c r="ANT291" s="124"/>
      <c r="ANU291" s="124"/>
      <c r="ANV291" s="124"/>
      <c r="ANW291" s="124"/>
      <c r="ANX291" s="124"/>
      <c r="ANY291" s="124"/>
      <c r="ANZ291" s="124"/>
      <c r="AOA291" s="124"/>
      <c r="AOB291" s="124"/>
      <c r="AOC291" s="124"/>
      <c r="AOD291" s="124"/>
      <c r="AOE291" s="124"/>
      <c r="AOF291" s="124"/>
      <c r="AOG291" s="124"/>
      <c r="AOH291" s="124"/>
      <c r="AOI291" s="124"/>
      <c r="AOJ291" s="124"/>
      <c r="AOK291" s="124"/>
      <c r="AOL291" s="124"/>
      <c r="AOM291" s="124"/>
      <c r="AON291" s="124"/>
      <c r="AOO291" s="124"/>
      <c r="AOP291" s="124"/>
      <c r="AOQ291" s="124"/>
      <c r="AOR291" s="124"/>
      <c r="AOS291" s="124"/>
      <c r="AOT291" s="124"/>
      <c r="AOU291" s="124"/>
      <c r="AOV291" s="124"/>
      <c r="AOW291" s="124"/>
      <c r="AOX291" s="124"/>
      <c r="AOY291" s="124"/>
      <c r="AOZ291" s="124"/>
      <c r="APA291" s="124"/>
      <c r="APB291" s="124"/>
      <c r="APC291" s="124"/>
      <c r="APD291" s="124"/>
      <c r="APE291" s="124"/>
      <c r="APF291" s="124"/>
      <c r="APG291" s="124"/>
      <c r="APH291" s="124"/>
      <c r="API291" s="124"/>
      <c r="APJ291" s="124"/>
      <c r="APK291" s="124"/>
      <c r="APL291" s="124"/>
      <c r="APM291" s="124"/>
      <c r="APN291" s="124"/>
      <c r="APO291" s="124"/>
      <c r="APP291" s="124"/>
      <c r="APQ291" s="124"/>
      <c r="APR291" s="124"/>
      <c r="APS291" s="124"/>
      <c r="APT291" s="124"/>
      <c r="APU291" s="124"/>
      <c r="APV291" s="124"/>
      <c r="APW291" s="124"/>
      <c r="APX291" s="124"/>
      <c r="APY291" s="124"/>
      <c r="APZ291" s="124"/>
      <c r="AQA291" s="124"/>
      <c r="AQB291" s="124"/>
      <c r="AQC291" s="124"/>
      <c r="AQD291" s="124"/>
      <c r="AQE291" s="124"/>
      <c r="AQF291" s="124"/>
      <c r="AQG291" s="124"/>
      <c r="AQH291" s="124"/>
      <c r="AQI291" s="124"/>
      <c r="AQJ291" s="124"/>
      <c r="AQK291" s="124"/>
      <c r="AQL291" s="124"/>
      <c r="AQM291" s="124"/>
      <c r="AQN291" s="124"/>
      <c r="AQO291" s="124"/>
      <c r="AQP291" s="124"/>
      <c r="AQQ291" s="124"/>
      <c r="AQR291" s="124"/>
      <c r="AQS291" s="124"/>
      <c r="AQT291" s="124"/>
      <c r="AQU291" s="124"/>
      <c r="AQV291" s="124"/>
      <c r="AQW291" s="124"/>
      <c r="AQX291" s="124"/>
      <c r="AQY291" s="124"/>
      <c r="AQZ291" s="124"/>
      <c r="ARA291" s="124"/>
      <c r="ARB291" s="124"/>
      <c r="ARC291" s="124"/>
      <c r="ARD291" s="124"/>
      <c r="ARE291" s="124"/>
      <c r="ARF291" s="124"/>
      <c r="ARG291" s="124"/>
      <c r="ARH291" s="124"/>
      <c r="ARI291" s="124"/>
      <c r="ARJ291" s="124"/>
      <c r="ARK291" s="124"/>
      <c r="ARL291" s="124"/>
      <c r="ARM291" s="124"/>
      <c r="ARN291" s="124"/>
      <c r="ARO291" s="124"/>
      <c r="ARP291" s="124"/>
      <c r="ARQ291" s="124"/>
      <c r="ARR291" s="124"/>
      <c r="ARS291" s="124"/>
      <c r="ART291" s="124"/>
      <c r="ARU291" s="124"/>
      <c r="ARV291" s="124"/>
      <c r="ARW291" s="124"/>
      <c r="ARX291" s="124"/>
      <c r="ARY291" s="124"/>
      <c r="ARZ291" s="124"/>
      <c r="ASA291" s="124"/>
      <c r="ASB291" s="124"/>
      <c r="ASC291" s="124"/>
      <c r="ASD291" s="124"/>
      <c r="ASE291" s="124"/>
      <c r="ASF291" s="124"/>
      <c r="ASG291" s="124"/>
      <c r="ASH291" s="124"/>
      <c r="ASI291" s="124"/>
      <c r="ASJ291" s="124"/>
      <c r="ASK291" s="124"/>
      <c r="ASL291" s="124"/>
      <c r="ASM291" s="124"/>
      <c r="ASN291" s="124"/>
      <c r="ASO291" s="124"/>
      <c r="ASP291" s="124"/>
      <c r="ASQ291" s="124"/>
      <c r="ASR291" s="124"/>
      <c r="ASS291" s="124"/>
      <c r="AST291" s="124"/>
      <c r="ASU291" s="124"/>
      <c r="ASV291" s="124"/>
      <c r="ASW291" s="124"/>
      <c r="ASX291" s="124"/>
      <c r="ASY291" s="124"/>
      <c r="ASZ291" s="124"/>
      <c r="ATA291" s="124"/>
      <c r="ATB291" s="124"/>
      <c r="ATC291" s="124"/>
      <c r="ATD291" s="124"/>
      <c r="ATE291" s="124"/>
      <c r="ATF291" s="124"/>
      <c r="ATG291" s="124"/>
      <c r="ATH291" s="124"/>
      <c r="ATI291" s="124"/>
      <c r="ATJ291" s="124"/>
      <c r="ATK291" s="124"/>
      <c r="ATL291" s="124"/>
      <c r="ATM291" s="124"/>
      <c r="ATN291" s="124"/>
      <c r="ATO291" s="124"/>
      <c r="ATP291" s="124"/>
      <c r="ATQ291" s="124"/>
      <c r="ATR291" s="124"/>
      <c r="ATS291" s="124"/>
      <c r="ATT291" s="124"/>
      <c r="ATU291" s="124"/>
      <c r="ATV291" s="124"/>
      <c r="ATW291" s="124"/>
      <c r="ATX291" s="124"/>
      <c r="ATY291" s="124"/>
      <c r="ATZ291" s="124"/>
      <c r="AUA291" s="124"/>
      <c r="AUB291" s="124"/>
      <c r="AUC291" s="124"/>
      <c r="AUD291" s="124"/>
      <c r="AUE291" s="124"/>
      <c r="AUF291" s="124"/>
      <c r="AUG291" s="124"/>
      <c r="AUH291" s="124"/>
      <c r="AUI291" s="124"/>
      <c r="AUJ291" s="124"/>
      <c r="AUK291" s="124"/>
      <c r="AUL291" s="124"/>
      <c r="AUM291" s="124"/>
      <c r="AUN291" s="124"/>
      <c r="AUO291" s="124"/>
      <c r="AUP291" s="124"/>
      <c r="AUQ291" s="124"/>
      <c r="AUR291" s="124"/>
      <c r="AUS291" s="124"/>
      <c r="AUT291" s="124"/>
      <c r="AUU291" s="124"/>
      <c r="AUV291" s="124"/>
      <c r="AUW291" s="124"/>
      <c r="AUX291" s="124"/>
      <c r="AUY291" s="124"/>
      <c r="AUZ291" s="124"/>
      <c r="AVA291" s="124"/>
      <c r="AVB291" s="124"/>
      <c r="AVC291" s="124"/>
      <c r="AVD291" s="124"/>
      <c r="AVE291" s="124"/>
      <c r="AVF291" s="124"/>
      <c r="AVG291" s="124"/>
      <c r="AVH291" s="124"/>
      <c r="AVI291" s="124"/>
      <c r="AVJ291" s="124"/>
      <c r="AVK291" s="124"/>
      <c r="AVL291" s="124"/>
      <c r="AVM291" s="124"/>
      <c r="AVN291" s="124"/>
      <c r="AVO291" s="124"/>
      <c r="AVP291" s="124"/>
      <c r="AVQ291" s="124"/>
      <c r="AVR291" s="124"/>
      <c r="AVS291" s="124"/>
      <c r="AVT291" s="124"/>
      <c r="AVU291" s="124"/>
      <c r="AVV291" s="124"/>
      <c r="AVW291" s="124"/>
      <c r="AVX291" s="124"/>
      <c r="AVY291" s="124"/>
      <c r="AVZ291" s="124"/>
      <c r="AWA291" s="124"/>
      <c r="AWB291" s="124"/>
      <c r="AWC291" s="124"/>
      <c r="AWD291" s="124"/>
      <c r="AWE291" s="124"/>
      <c r="AWF291" s="124"/>
      <c r="AWG291" s="124"/>
      <c r="AWH291" s="124"/>
      <c r="AWI291" s="124"/>
      <c r="AWJ291" s="124"/>
      <c r="AWK291" s="124"/>
      <c r="AWL291" s="124"/>
      <c r="AWM291" s="124"/>
      <c r="AWN291" s="124"/>
      <c r="AWO291" s="124"/>
      <c r="AWP291" s="124"/>
      <c r="AWQ291" s="124"/>
      <c r="AWR291" s="124"/>
      <c r="AWS291" s="124"/>
      <c r="AWT291" s="124"/>
      <c r="AWU291" s="124"/>
      <c r="AWV291" s="124"/>
      <c r="AWW291" s="124"/>
      <c r="AWX291" s="124"/>
      <c r="AWY291" s="124"/>
      <c r="AWZ291" s="124"/>
      <c r="AXA291" s="124"/>
      <c r="AXB291" s="124"/>
      <c r="AXC291" s="124"/>
      <c r="AXD291" s="124"/>
      <c r="AXE291" s="124"/>
      <c r="AXF291" s="124"/>
      <c r="AXG291" s="124"/>
      <c r="AXH291" s="124"/>
      <c r="AXI291" s="124"/>
      <c r="AXJ291" s="124"/>
      <c r="AXK291" s="124"/>
      <c r="AXL291" s="124"/>
      <c r="AXM291" s="124"/>
      <c r="AXN291" s="124"/>
      <c r="AXO291" s="124"/>
      <c r="AXP291" s="124"/>
      <c r="AXQ291" s="124"/>
      <c r="AXR291" s="124"/>
      <c r="AXS291" s="124"/>
      <c r="AXT291" s="124"/>
      <c r="AXU291" s="124"/>
      <c r="AXV291" s="124"/>
      <c r="AXW291" s="124"/>
      <c r="AXX291" s="124"/>
      <c r="AXY291" s="124"/>
      <c r="AXZ291" s="124"/>
      <c r="AYA291" s="124"/>
      <c r="AYB291" s="124"/>
      <c r="AYC291" s="124"/>
      <c r="AYD291" s="124"/>
      <c r="AYE291" s="124"/>
      <c r="AYF291" s="124"/>
      <c r="AYG291" s="124"/>
      <c r="AYH291" s="124"/>
      <c r="AYI291" s="124"/>
      <c r="AYJ291" s="124"/>
      <c r="AYK291" s="124"/>
      <c r="AYL291" s="124"/>
      <c r="AYM291" s="124"/>
      <c r="AYN291" s="124"/>
      <c r="AYO291" s="124"/>
      <c r="AYP291" s="124"/>
      <c r="AYQ291" s="124"/>
      <c r="AYR291" s="124"/>
      <c r="AYS291" s="124"/>
      <c r="AYT291" s="124"/>
      <c r="AYU291" s="124"/>
      <c r="AYV291" s="124"/>
      <c r="AYW291" s="124"/>
      <c r="AYX291" s="124"/>
      <c r="AYY291" s="124"/>
      <c r="AYZ291" s="124"/>
      <c r="AZA291" s="124"/>
      <c r="AZB291" s="124"/>
      <c r="AZC291" s="124"/>
      <c r="AZD291" s="124"/>
      <c r="AZE291" s="124"/>
      <c r="AZF291" s="124"/>
      <c r="AZG291" s="124"/>
      <c r="AZH291" s="124"/>
      <c r="AZI291" s="124"/>
      <c r="AZJ291" s="124"/>
      <c r="AZK291" s="124"/>
      <c r="AZL291" s="124"/>
      <c r="AZM291" s="124"/>
      <c r="AZN291" s="124"/>
      <c r="AZO291" s="124"/>
      <c r="AZP291" s="124"/>
      <c r="AZQ291" s="124"/>
      <c r="AZR291" s="124"/>
      <c r="AZS291" s="124"/>
      <c r="AZT291" s="124"/>
      <c r="AZU291" s="124"/>
      <c r="AZV291" s="124"/>
      <c r="AZW291" s="124"/>
      <c r="AZX291" s="124"/>
      <c r="AZY291" s="124"/>
      <c r="AZZ291" s="124"/>
      <c r="BAA291" s="124"/>
      <c r="BAB291" s="124"/>
      <c r="BAC291" s="124"/>
      <c r="BAD291" s="124"/>
      <c r="BAE291" s="124"/>
      <c r="BAF291" s="124"/>
      <c r="BAG291" s="124"/>
      <c r="BAH291" s="124"/>
      <c r="BAI291" s="124"/>
      <c r="BAJ291" s="124"/>
      <c r="BAK291" s="124"/>
      <c r="BAL291" s="124"/>
      <c r="BAM291" s="124"/>
      <c r="BAN291" s="124"/>
      <c r="BAO291" s="124"/>
      <c r="BAP291" s="124"/>
      <c r="BAQ291" s="124"/>
      <c r="BAR291" s="124"/>
      <c r="BAS291" s="124"/>
      <c r="BAT291" s="124"/>
      <c r="BAU291" s="124"/>
      <c r="BAV291" s="124"/>
      <c r="BAW291" s="124"/>
      <c r="BAX291" s="124"/>
      <c r="BAY291" s="124"/>
      <c r="BAZ291" s="124"/>
      <c r="BBA291" s="124"/>
      <c r="BBB291" s="124"/>
      <c r="BBC291" s="124"/>
      <c r="BBD291" s="124"/>
      <c r="BBE291" s="124"/>
      <c r="BBF291" s="124"/>
      <c r="BBG291" s="124"/>
      <c r="BBH291" s="124"/>
      <c r="BBI291" s="124"/>
      <c r="BBJ291" s="124"/>
      <c r="BBK291" s="124"/>
      <c r="BBL291" s="124"/>
      <c r="BBM291" s="124"/>
      <c r="BBN291" s="124"/>
      <c r="BBO291" s="124"/>
      <c r="BBP291" s="124"/>
      <c r="BBQ291" s="124"/>
      <c r="BBR291" s="124"/>
      <c r="BBS291" s="124"/>
      <c r="BBT291" s="124"/>
      <c r="BBU291" s="124"/>
      <c r="BBV291" s="124"/>
      <c r="BBW291" s="124"/>
      <c r="BBX291" s="124"/>
      <c r="BBY291" s="124"/>
      <c r="BBZ291" s="124"/>
      <c r="BCA291" s="124"/>
      <c r="BCB291" s="124"/>
      <c r="BCC291" s="124"/>
      <c r="BCD291" s="124"/>
      <c r="BCE291" s="124"/>
      <c r="BCF291" s="124"/>
      <c r="BCG291" s="124"/>
      <c r="BCH291" s="124"/>
      <c r="BCI291" s="124"/>
      <c r="BCJ291" s="124"/>
      <c r="BCK291" s="124"/>
      <c r="BCL291" s="124"/>
      <c r="BCM291" s="124"/>
      <c r="BCN291" s="124"/>
      <c r="BCO291" s="124"/>
      <c r="BCP291" s="124"/>
      <c r="BCQ291" s="124"/>
      <c r="BCR291" s="124"/>
      <c r="BCS291" s="124"/>
      <c r="BCT291" s="124"/>
      <c r="BCU291" s="124"/>
      <c r="BCV291" s="124"/>
      <c r="BCW291" s="124"/>
      <c r="BCX291" s="124"/>
      <c r="BCY291" s="124"/>
      <c r="BCZ291" s="124"/>
      <c r="BDA291" s="124"/>
      <c r="BDB291" s="124"/>
      <c r="BDC291" s="124"/>
      <c r="BDD291" s="124"/>
      <c r="BDE291" s="124"/>
      <c r="BDF291" s="124"/>
      <c r="BDG291" s="124"/>
      <c r="BDH291" s="124"/>
      <c r="BDI291" s="124"/>
      <c r="BDJ291" s="124"/>
      <c r="BDK291" s="124"/>
      <c r="BDL291" s="124"/>
      <c r="BDM291" s="124"/>
      <c r="BDN291" s="124"/>
      <c r="BDO291" s="124"/>
      <c r="BDP291" s="124"/>
      <c r="BDQ291" s="124"/>
      <c r="BDR291" s="124"/>
      <c r="BDS291" s="124"/>
      <c r="BDT291" s="124"/>
      <c r="BDU291" s="124"/>
      <c r="BDV291" s="124"/>
      <c r="BDW291" s="124"/>
      <c r="BDX291" s="124"/>
      <c r="BDY291" s="124"/>
      <c r="BDZ291" s="124"/>
      <c r="BEA291" s="124"/>
      <c r="BEB291" s="124"/>
      <c r="BEC291" s="124"/>
      <c r="BED291" s="124"/>
      <c r="BEE291" s="124"/>
      <c r="BEF291" s="124"/>
      <c r="BEG291" s="124"/>
      <c r="BEH291" s="124"/>
      <c r="BEI291" s="124"/>
      <c r="BEJ291" s="124"/>
      <c r="BEK291" s="124"/>
      <c r="BEL291" s="124"/>
      <c r="BEM291" s="124"/>
      <c r="BEN291" s="124"/>
      <c r="BEO291" s="124"/>
      <c r="BEP291" s="124"/>
      <c r="BEQ291" s="124"/>
      <c r="BER291" s="124"/>
      <c r="BES291" s="124"/>
      <c r="BET291" s="124"/>
      <c r="BEU291" s="124"/>
      <c r="BEV291" s="124"/>
      <c r="BEW291" s="124"/>
      <c r="BEX291" s="124"/>
      <c r="BEY291" s="124"/>
      <c r="BEZ291" s="124"/>
      <c r="BFA291" s="124"/>
      <c r="BFB291" s="124"/>
      <c r="BFC291" s="124"/>
      <c r="BFD291" s="124"/>
      <c r="BFE291" s="124"/>
      <c r="BFF291" s="124"/>
      <c r="BFG291" s="124"/>
      <c r="BFH291" s="124"/>
      <c r="BFI291" s="124"/>
      <c r="BFJ291" s="124"/>
      <c r="BFK291" s="124"/>
      <c r="BFL291" s="124"/>
      <c r="BFM291" s="124"/>
      <c r="BFN291" s="124"/>
      <c r="BFO291" s="124"/>
      <c r="BFP291" s="124"/>
      <c r="BFQ291" s="124"/>
      <c r="BFR291" s="124"/>
      <c r="BFS291" s="124"/>
      <c r="BFT291" s="124"/>
      <c r="BFU291" s="124"/>
      <c r="BFV291" s="124"/>
      <c r="BFW291" s="124"/>
      <c r="BFX291" s="124"/>
      <c r="BFY291" s="124"/>
      <c r="BFZ291" s="124"/>
      <c r="BGA291" s="124"/>
      <c r="BGB291" s="124"/>
      <c r="BGC291" s="124"/>
      <c r="BGD291" s="124"/>
      <c r="BGE291" s="124"/>
      <c r="BGF291" s="124"/>
      <c r="BGG291" s="124"/>
      <c r="BGH291" s="124"/>
      <c r="BGI291" s="124"/>
      <c r="BGJ291" s="124"/>
      <c r="BGK291" s="124"/>
      <c r="BGL291" s="124"/>
      <c r="BGM291" s="124"/>
      <c r="BGN291" s="124"/>
      <c r="BGO291" s="124"/>
      <c r="BGP291" s="124"/>
      <c r="BGQ291" s="124"/>
      <c r="BGR291" s="124"/>
      <c r="BGS291" s="124"/>
      <c r="BGT291" s="124"/>
      <c r="BGU291" s="124"/>
      <c r="BGV291" s="124"/>
      <c r="BGW291" s="124"/>
      <c r="BGX291" s="124"/>
      <c r="BGY291" s="124"/>
      <c r="BGZ291" s="124"/>
      <c r="BHA291" s="124"/>
      <c r="BHB291" s="124"/>
      <c r="BHC291" s="124"/>
      <c r="BHD291" s="124"/>
      <c r="BHE291" s="124"/>
      <c r="BHF291" s="124"/>
      <c r="BHG291" s="124"/>
      <c r="BHH291" s="124"/>
      <c r="BHI291" s="124"/>
      <c r="BHJ291" s="124"/>
      <c r="BHK291" s="124"/>
      <c r="BHL291" s="124"/>
      <c r="BHM291" s="124"/>
      <c r="BHN291" s="124"/>
      <c r="BHO291" s="124"/>
      <c r="BHP291" s="124"/>
      <c r="BHQ291" s="124"/>
      <c r="BHR291" s="124"/>
      <c r="BHS291" s="124"/>
      <c r="BHT291" s="124"/>
      <c r="BHU291" s="124"/>
      <c r="BHV291" s="124"/>
      <c r="BHW291" s="124"/>
      <c r="BHX291" s="124"/>
      <c r="BHY291" s="124"/>
      <c r="BHZ291" s="124"/>
      <c r="BIA291" s="124"/>
      <c r="BIB291" s="124"/>
      <c r="BIC291" s="124"/>
      <c r="BID291" s="124"/>
      <c r="BIE291" s="124"/>
      <c r="BIF291" s="124"/>
      <c r="BIG291" s="124"/>
      <c r="BIH291" s="124"/>
      <c r="BII291" s="124"/>
      <c r="BIJ291" s="124"/>
      <c r="BIK291" s="124"/>
      <c r="BIL291" s="124"/>
      <c r="BIM291" s="124"/>
      <c r="BIN291" s="124"/>
      <c r="BIO291" s="124"/>
      <c r="BIP291" s="124"/>
      <c r="BIQ291" s="124"/>
      <c r="BIR291" s="124"/>
      <c r="BIS291" s="124"/>
      <c r="BIT291" s="124"/>
      <c r="BIU291" s="124"/>
      <c r="BIV291" s="124"/>
      <c r="BIW291" s="124"/>
      <c r="BIX291" s="124"/>
      <c r="BIY291" s="124"/>
      <c r="BIZ291" s="124"/>
      <c r="BJA291" s="124"/>
      <c r="BJB291" s="124"/>
      <c r="BJC291" s="124"/>
      <c r="BJD291" s="124"/>
      <c r="BJE291" s="124"/>
      <c r="BJF291" s="124"/>
      <c r="BJG291" s="124"/>
      <c r="BJH291" s="124"/>
      <c r="BJI291" s="124"/>
      <c r="BJJ291" s="124"/>
      <c r="BJK291" s="124"/>
      <c r="BJL291" s="124"/>
      <c r="BJM291" s="124"/>
      <c r="BJN291" s="124"/>
      <c r="BJO291" s="124"/>
      <c r="BJP291" s="124"/>
      <c r="BJQ291" s="124"/>
      <c r="BJR291" s="124"/>
      <c r="BJS291" s="124"/>
      <c r="BJT291" s="124"/>
      <c r="BJU291" s="124"/>
      <c r="BJV291" s="124"/>
      <c r="BJW291" s="124"/>
      <c r="BJX291" s="124"/>
      <c r="BJY291" s="124"/>
      <c r="BJZ291" s="124"/>
      <c r="BKA291" s="124"/>
      <c r="BKB291" s="124"/>
      <c r="BKC291" s="124"/>
      <c r="BKD291" s="124"/>
      <c r="BKE291" s="124"/>
      <c r="BKF291" s="124"/>
      <c r="BKG291" s="124"/>
      <c r="BKH291" s="124"/>
      <c r="BKI291" s="124"/>
      <c r="BKJ291" s="124"/>
      <c r="BKK291" s="124"/>
      <c r="BKL291" s="124"/>
      <c r="BKM291" s="124"/>
      <c r="BKN291" s="124"/>
      <c r="BKO291" s="124"/>
      <c r="BKP291" s="124"/>
      <c r="BKQ291" s="124"/>
      <c r="BKR291" s="124"/>
      <c r="BKS291" s="124"/>
      <c r="BKT291" s="124"/>
      <c r="BKU291" s="124"/>
      <c r="BKV291" s="124"/>
      <c r="BKW291" s="124"/>
      <c r="BKX291" s="124"/>
      <c r="BKY291" s="124"/>
      <c r="BKZ291" s="124"/>
      <c r="BLA291" s="124"/>
      <c r="BLB291" s="124"/>
      <c r="BLC291" s="124"/>
      <c r="BLD291" s="124"/>
      <c r="BLE291" s="124"/>
      <c r="BLF291" s="124"/>
      <c r="BLG291" s="124"/>
      <c r="BLH291" s="124"/>
      <c r="BLI291" s="124"/>
      <c r="BLJ291" s="124"/>
      <c r="BLK291" s="124"/>
      <c r="BLL291" s="124"/>
      <c r="BLM291" s="124"/>
      <c r="BLN291" s="124"/>
      <c r="BLO291" s="124"/>
      <c r="BLP291" s="124"/>
      <c r="BLQ291" s="124"/>
      <c r="BLR291" s="124"/>
      <c r="BLS291" s="124"/>
      <c r="BLT291" s="124"/>
      <c r="BLU291" s="124"/>
      <c r="BLV291" s="124"/>
      <c r="BLW291" s="124"/>
      <c r="BLX291" s="124"/>
      <c r="BLY291" s="124"/>
      <c r="BLZ291" s="124"/>
      <c r="BMA291" s="124"/>
      <c r="BMB291" s="124"/>
      <c r="BMC291" s="124"/>
      <c r="BMD291" s="124"/>
      <c r="BME291" s="124"/>
      <c r="BMF291" s="124"/>
      <c r="BMG291" s="124"/>
      <c r="BMH291" s="124"/>
      <c r="BMI291" s="124"/>
      <c r="BMJ291" s="124"/>
      <c r="BMK291" s="124"/>
      <c r="BML291" s="124"/>
      <c r="BMM291" s="124"/>
      <c r="BMN291" s="124"/>
      <c r="BMO291" s="124"/>
      <c r="BMP291" s="124"/>
      <c r="BMQ291" s="124"/>
      <c r="BMR291" s="124"/>
      <c r="BMS291" s="124"/>
      <c r="BMT291" s="124"/>
      <c r="BMU291" s="124"/>
      <c r="BMV291" s="124"/>
      <c r="BMW291" s="124"/>
      <c r="BMX291" s="124"/>
      <c r="BMY291" s="124"/>
      <c r="BMZ291" s="124"/>
      <c r="BNA291" s="124"/>
      <c r="BNB291" s="124"/>
      <c r="BNC291" s="124"/>
      <c r="BND291" s="124"/>
      <c r="BNE291" s="124"/>
      <c r="BNF291" s="124"/>
      <c r="BNG291" s="124"/>
      <c r="BNH291" s="124"/>
      <c r="BNI291" s="124"/>
      <c r="BNJ291" s="124"/>
      <c r="BNK291" s="124"/>
      <c r="BNL291" s="124"/>
      <c r="BNM291" s="124"/>
      <c r="BNN291" s="124"/>
      <c r="BNO291" s="124"/>
      <c r="BNP291" s="124"/>
      <c r="BNQ291" s="124"/>
      <c r="BNR291" s="124"/>
      <c r="BNS291" s="124"/>
      <c r="BNT291" s="124"/>
      <c r="BNU291" s="124"/>
      <c r="BNV291" s="124"/>
      <c r="BNW291" s="124"/>
      <c r="BNX291" s="124"/>
      <c r="BNY291" s="124"/>
      <c r="BNZ291" s="124"/>
      <c r="BOA291" s="124"/>
      <c r="BOB291" s="124"/>
      <c r="BOC291" s="124"/>
      <c r="BOD291" s="124"/>
      <c r="BOE291" s="124"/>
      <c r="BOF291" s="124"/>
      <c r="BOG291" s="124"/>
      <c r="BOH291" s="124"/>
      <c r="BOI291" s="124"/>
      <c r="BOJ291" s="124"/>
      <c r="BOK291" s="124"/>
      <c r="BOL291" s="124"/>
      <c r="BOM291" s="124"/>
      <c r="BON291" s="124"/>
      <c r="BOO291" s="124"/>
      <c r="BOP291" s="124"/>
      <c r="BOQ291" s="124"/>
      <c r="BOR291" s="124"/>
      <c r="BOS291" s="124"/>
      <c r="BOT291" s="124"/>
      <c r="BOU291" s="124"/>
      <c r="BOV291" s="124"/>
      <c r="BOW291" s="124"/>
      <c r="BOX291" s="124"/>
      <c r="BOY291" s="124"/>
      <c r="BOZ291" s="124"/>
      <c r="BPA291" s="124"/>
      <c r="BPB291" s="124"/>
      <c r="BPC291" s="124"/>
      <c r="BPD291" s="124"/>
      <c r="BPE291" s="124"/>
      <c r="BPF291" s="124"/>
      <c r="BPG291" s="124"/>
      <c r="BPH291" s="124"/>
      <c r="BPI291" s="124"/>
      <c r="BPJ291" s="124"/>
      <c r="BPK291" s="124"/>
      <c r="BPL291" s="124"/>
      <c r="BPM291" s="124"/>
      <c r="BPN291" s="124"/>
      <c r="BPO291" s="124"/>
      <c r="BPP291" s="124"/>
      <c r="BPQ291" s="124"/>
      <c r="BPR291" s="124"/>
      <c r="BPS291" s="124"/>
      <c r="BPT291" s="124"/>
      <c r="BPU291" s="124"/>
      <c r="BPV291" s="124"/>
      <c r="BPW291" s="124"/>
      <c r="BPX291" s="124"/>
      <c r="BPY291" s="124"/>
      <c r="BPZ291" s="124"/>
      <c r="BQA291" s="124"/>
      <c r="BQB291" s="124"/>
      <c r="BQC291" s="124"/>
      <c r="BQD291" s="124"/>
      <c r="BQE291" s="124"/>
      <c r="BQF291" s="124"/>
      <c r="BQG291" s="124"/>
      <c r="BQH291" s="124"/>
      <c r="BQI291" s="124"/>
      <c r="BQJ291" s="124"/>
      <c r="BQK291" s="124"/>
      <c r="BQL291" s="124"/>
      <c r="BQM291" s="124"/>
      <c r="BQN291" s="124"/>
      <c r="BQO291" s="124"/>
      <c r="BQP291" s="124"/>
      <c r="BQQ291" s="124"/>
      <c r="BQR291" s="124"/>
      <c r="BQS291" s="124"/>
      <c r="BQT291" s="124"/>
      <c r="BQU291" s="124"/>
      <c r="BQV291" s="124"/>
      <c r="BQW291" s="124"/>
      <c r="BQX291" s="124"/>
      <c r="BQY291" s="124"/>
      <c r="BQZ291" s="124"/>
      <c r="BRA291" s="124"/>
      <c r="BRB291" s="124"/>
      <c r="BRC291" s="124"/>
      <c r="BRD291" s="124"/>
      <c r="BRE291" s="124"/>
      <c r="BRF291" s="124"/>
      <c r="BRG291" s="124"/>
      <c r="BRH291" s="124"/>
      <c r="BRI291" s="124"/>
      <c r="BRJ291" s="124"/>
      <c r="BRK291" s="124"/>
      <c r="BRL291" s="124"/>
      <c r="BRM291" s="124"/>
      <c r="BRN291" s="124"/>
      <c r="BRO291" s="124"/>
      <c r="BRP291" s="124"/>
      <c r="BRQ291" s="124"/>
      <c r="BRR291" s="124"/>
      <c r="BRS291" s="124"/>
      <c r="BRT291" s="124"/>
      <c r="BRU291" s="124"/>
      <c r="BRV291" s="124"/>
      <c r="BRW291" s="124"/>
      <c r="BRX291" s="124"/>
      <c r="BRY291" s="124"/>
      <c r="BRZ291" s="124"/>
      <c r="BSA291" s="124"/>
      <c r="BSB291" s="124"/>
      <c r="BSC291" s="124"/>
      <c r="BSD291" s="124"/>
      <c r="BSE291" s="124"/>
      <c r="BSF291" s="124"/>
      <c r="BSG291" s="124"/>
      <c r="BSH291" s="124"/>
      <c r="BSI291" s="124"/>
      <c r="BSJ291" s="124"/>
      <c r="BSK291" s="124"/>
      <c r="BSL291" s="124"/>
      <c r="BSM291" s="124"/>
      <c r="BSN291" s="124"/>
      <c r="BSO291" s="124"/>
      <c r="BSP291" s="124"/>
      <c r="BSQ291" s="124"/>
      <c r="BSR291" s="124"/>
      <c r="BSS291" s="124"/>
      <c r="BST291" s="124"/>
      <c r="BSU291" s="124"/>
      <c r="BSV291" s="124"/>
      <c r="BSW291" s="124"/>
      <c r="BSX291" s="124"/>
      <c r="BSY291" s="124"/>
      <c r="BSZ291" s="124"/>
      <c r="BTA291" s="124"/>
      <c r="BTB291" s="124"/>
      <c r="BTC291" s="124"/>
      <c r="BTD291" s="124"/>
      <c r="BTE291" s="124"/>
      <c r="BTF291" s="124"/>
      <c r="BTG291" s="124"/>
      <c r="BTH291" s="124"/>
      <c r="BTI291" s="124"/>
      <c r="BTJ291" s="124"/>
      <c r="BTK291" s="124"/>
      <c r="BTL291" s="124"/>
      <c r="BTM291" s="124"/>
      <c r="BTN291" s="124"/>
      <c r="BTO291" s="124"/>
      <c r="BTP291" s="124"/>
      <c r="BTQ291" s="124"/>
      <c r="BTR291" s="124"/>
      <c r="BTS291" s="124"/>
      <c r="BTT291" s="124"/>
      <c r="BTU291" s="124"/>
      <c r="BTV291" s="124"/>
      <c r="BTW291" s="124"/>
      <c r="BTX291" s="124"/>
      <c r="BTY291" s="124"/>
      <c r="BTZ291" s="124"/>
      <c r="BUA291" s="124"/>
      <c r="BUB291" s="124"/>
      <c r="BUC291" s="124"/>
      <c r="BUD291" s="124"/>
      <c r="BUE291" s="124"/>
      <c r="BUF291" s="124"/>
      <c r="BUG291" s="124"/>
      <c r="BUH291" s="124"/>
      <c r="BUI291" s="124"/>
      <c r="BUJ291" s="124"/>
      <c r="BUK291" s="124"/>
      <c r="BUL291" s="124"/>
      <c r="BUM291" s="124"/>
      <c r="BUN291" s="124"/>
      <c r="BUO291" s="124"/>
      <c r="BUP291" s="124"/>
      <c r="BUQ291" s="124"/>
      <c r="BUR291" s="124"/>
      <c r="BUS291" s="124"/>
      <c r="BUT291" s="124"/>
      <c r="BUU291" s="124"/>
      <c r="BUV291" s="124"/>
      <c r="BUW291" s="124"/>
      <c r="BUX291" s="124"/>
      <c r="BUY291" s="124"/>
      <c r="BUZ291" s="124"/>
      <c r="BVA291" s="124"/>
      <c r="BVB291" s="124"/>
      <c r="BVC291" s="124"/>
      <c r="BVD291" s="124"/>
      <c r="BVE291" s="124"/>
      <c r="BVF291" s="124"/>
      <c r="BVG291" s="124"/>
      <c r="BVH291" s="124"/>
      <c r="BVI291" s="124"/>
      <c r="BVJ291" s="124"/>
      <c r="BVK291" s="124"/>
      <c r="BVL291" s="124"/>
      <c r="BVM291" s="124"/>
      <c r="BVN291" s="124"/>
      <c r="BVO291" s="124"/>
      <c r="BVP291" s="124"/>
      <c r="BVQ291" s="124"/>
      <c r="BVR291" s="124"/>
      <c r="BVS291" s="124"/>
      <c r="BVT291" s="124"/>
      <c r="BVU291" s="124"/>
      <c r="BVV291" s="124"/>
      <c r="BVW291" s="124"/>
      <c r="BVX291" s="124"/>
      <c r="BVY291" s="124"/>
      <c r="BVZ291" s="124"/>
      <c r="BWA291" s="124"/>
      <c r="BWB291" s="124"/>
      <c r="BWC291" s="124"/>
      <c r="BWD291" s="124"/>
      <c r="BWE291" s="124"/>
      <c r="BWF291" s="124"/>
      <c r="BWG291" s="124"/>
      <c r="BWH291" s="124"/>
      <c r="BWI291" s="124"/>
      <c r="BWJ291" s="124"/>
      <c r="BWK291" s="124"/>
      <c r="BWL291" s="124"/>
      <c r="BWM291" s="124"/>
      <c r="BWN291" s="124"/>
      <c r="BWO291" s="124"/>
      <c r="BWP291" s="124"/>
      <c r="BWQ291" s="124"/>
      <c r="BWR291" s="124"/>
      <c r="BWS291" s="124"/>
      <c r="BWT291" s="124"/>
      <c r="BWU291" s="124"/>
      <c r="BWV291" s="124"/>
      <c r="BWW291" s="124"/>
      <c r="BWX291" s="124"/>
      <c r="BWY291" s="124"/>
      <c r="BWZ291" s="124"/>
      <c r="BXA291" s="124"/>
      <c r="BXB291" s="124"/>
      <c r="BXC291" s="124"/>
      <c r="BXD291" s="124"/>
      <c r="BXE291" s="124"/>
      <c r="BXF291" s="124"/>
      <c r="BXG291" s="124"/>
      <c r="BXH291" s="124"/>
      <c r="BXI291" s="124"/>
      <c r="BXJ291" s="124"/>
      <c r="BXK291" s="124"/>
      <c r="BXL291" s="124"/>
      <c r="BXM291" s="124"/>
      <c r="BXN291" s="124"/>
      <c r="BXO291" s="124"/>
      <c r="BXP291" s="124"/>
      <c r="BXQ291" s="124"/>
      <c r="BXR291" s="124"/>
      <c r="BXS291" s="124"/>
      <c r="BXT291" s="124"/>
      <c r="BXU291" s="124"/>
      <c r="BXV291" s="124"/>
      <c r="BXW291" s="124"/>
      <c r="BXX291" s="124"/>
      <c r="BXY291" s="124"/>
      <c r="BXZ291" s="124"/>
      <c r="BYA291" s="124"/>
      <c r="BYB291" s="124"/>
      <c r="BYC291" s="124"/>
      <c r="BYD291" s="124"/>
      <c r="BYE291" s="124"/>
      <c r="BYF291" s="124"/>
      <c r="BYG291" s="124"/>
      <c r="BYH291" s="124"/>
      <c r="BYI291" s="124"/>
      <c r="BYJ291" s="124"/>
      <c r="BYK291" s="124"/>
      <c r="BYL291" s="124"/>
      <c r="BYM291" s="124"/>
      <c r="BYN291" s="124"/>
      <c r="BYO291" s="124"/>
      <c r="BYP291" s="124"/>
      <c r="BYQ291" s="124"/>
      <c r="BYR291" s="124"/>
      <c r="BYS291" s="124"/>
      <c r="BYT291" s="124"/>
      <c r="BYU291" s="124"/>
      <c r="BYV291" s="124"/>
      <c r="BYW291" s="124"/>
      <c r="BYX291" s="124"/>
      <c r="BYY291" s="124"/>
      <c r="BYZ291" s="124"/>
      <c r="BZA291" s="124"/>
      <c r="BZB291" s="124"/>
      <c r="BZC291" s="124"/>
      <c r="BZD291" s="124"/>
      <c r="BZE291" s="124"/>
      <c r="BZF291" s="124"/>
      <c r="BZG291" s="124"/>
      <c r="BZH291" s="124"/>
      <c r="BZI291" s="124"/>
      <c r="BZJ291" s="124"/>
      <c r="BZK291" s="124"/>
      <c r="BZL291" s="124"/>
      <c r="BZM291" s="124"/>
      <c r="BZN291" s="124"/>
      <c r="BZO291" s="124"/>
      <c r="BZP291" s="124"/>
      <c r="BZQ291" s="124"/>
      <c r="BZR291" s="124"/>
      <c r="BZS291" s="124"/>
      <c r="BZT291" s="124"/>
      <c r="BZU291" s="124"/>
      <c r="BZV291" s="124"/>
      <c r="BZW291" s="124"/>
      <c r="BZX291" s="124"/>
      <c r="BZY291" s="124"/>
      <c r="BZZ291" s="124"/>
      <c r="CAA291" s="124"/>
      <c r="CAB291" s="124"/>
      <c r="CAC291" s="124"/>
      <c r="CAD291" s="124"/>
      <c r="CAE291" s="124"/>
      <c r="CAF291" s="124"/>
      <c r="CAG291" s="124"/>
      <c r="CAH291" s="124"/>
      <c r="CAI291" s="124"/>
      <c r="CAJ291" s="124"/>
      <c r="CAK291" s="124"/>
      <c r="CAL291" s="124"/>
      <c r="CAM291" s="124"/>
      <c r="CAN291" s="124"/>
      <c r="CAO291" s="124"/>
      <c r="CAP291" s="124"/>
      <c r="CAQ291" s="124"/>
      <c r="CAR291" s="124"/>
      <c r="CAS291" s="124"/>
      <c r="CAT291" s="124"/>
      <c r="CAU291" s="124"/>
      <c r="CAV291" s="124"/>
      <c r="CAW291" s="124"/>
      <c r="CAX291" s="124"/>
      <c r="CAY291" s="124"/>
      <c r="CAZ291" s="124"/>
      <c r="CBA291" s="124"/>
      <c r="CBB291" s="124"/>
      <c r="CBC291" s="124"/>
      <c r="CBD291" s="124"/>
      <c r="CBE291" s="124"/>
      <c r="CBF291" s="124"/>
      <c r="CBG291" s="124"/>
      <c r="CBH291" s="124"/>
      <c r="CBI291" s="124"/>
      <c r="CBJ291" s="124"/>
      <c r="CBK291" s="124"/>
      <c r="CBL291" s="124"/>
      <c r="CBM291" s="124"/>
      <c r="CBN291" s="124"/>
      <c r="CBO291" s="124"/>
      <c r="CBP291" s="124"/>
      <c r="CBQ291" s="124"/>
      <c r="CBR291" s="124"/>
      <c r="CBS291" s="124"/>
      <c r="CBT291" s="124"/>
      <c r="CBU291" s="124"/>
      <c r="CBV291" s="124"/>
      <c r="CBW291" s="124"/>
      <c r="CBX291" s="124"/>
      <c r="CBY291" s="124"/>
      <c r="CBZ291" s="124"/>
      <c r="CCA291" s="124"/>
      <c r="CCB291" s="124"/>
      <c r="CCC291" s="124"/>
      <c r="CCD291" s="124"/>
      <c r="CCE291" s="124"/>
      <c r="CCF291" s="124"/>
      <c r="CCG291" s="124"/>
      <c r="CCH291" s="124"/>
      <c r="CCI291" s="124"/>
      <c r="CCJ291" s="124"/>
      <c r="CCK291" s="124"/>
      <c r="CCL291" s="124"/>
      <c r="CCM291" s="124"/>
      <c r="CCN291" s="124"/>
      <c r="CCO291" s="124"/>
      <c r="CCP291" s="124"/>
      <c r="CCQ291" s="124"/>
      <c r="CCR291" s="124"/>
      <c r="CCS291" s="124"/>
      <c r="CCT291" s="124"/>
      <c r="CCU291" s="124"/>
      <c r="CCV291" s="124"/>
      <c r="CCW291" s="124"/>
      <c r="CCX291" s="124"/>
      <c r="CCY291" s="124"/>
      <c r="CCZ291" s="124"/>
      <c r="CDA291" s="124"/>
      <c r="CDB291" s="124"/>
      <c r="CDC291" s="124"/>
      <c r="CDD291" s="124"/>
      <c r="CDE291" s="124"/>
      <c r="CDF291" s="124"/>
      <c r="CDG291" s="124"/>
      <c r="CDH291" s="124"/>
      <c r="CDI291" s="124"/>
      <c r="CDJ291" s="124"/>
      <c r="CDK291" s="124"/>
      <c r="CDL291" s="124"/>
      <c r="CDM291" s="124"/>
      <c r="CDN291" s="124"/>
      <c r="CDO291" s="124"/>
      <c r="CDP291" s="124"/>
      <c r="CDQ291" s="124"/>
      <c r="CDR291" s="124"/>
      <c r="CDS291" s="124"/>
      <c r="CDT291" s="124"/>
      <c r="CDU291" s="124"/>
      <c r="CDV291" s="124"/>
      <c r="CDW291" s="124"/>
      <c r="CDX291" s="124"/>
      <c r="CDY291" s="124"/>
      <c r="CDZ291" s="124"/>
      <c r="CEA291" s="124"/>
      <c r="CEB291" s="124"/>
      <c r="CEC291" s="124"/>
      <c r="CED291" s="124"/>
      <c r="CEE291" s="124"/>
      <c r="CEF291" s="124"/>
      <c r="CEG291" s="124"/>
      <c r="CEH291" s="124"/>
      <c r="CEI291" s="124"/>
      <c r="CEJ291" s="124"/>
      <c r="CEK291" s="124"/>
      <c r="CEL291" s="124"/>
      <c r="CEM291" s="124"/>
      <c r="CEN291" s="124"/>
      <c r="CEO291" s="124"/>
      <c r="CEP291" s="124"/>
      <c r="CEQ291" s="124"/>
      <c r="CER291" s="124"/>
      <c r="CES291" s="124"/>
      <c r="CET291" s="124"/>
      <c r="CEU291" s="124"/>
      <c r="CEV291" s="124"/>
      <c r="CEW291" s="124"/>
      <c r="CEX291" s="124"/>
      <c r="CEY291" s="124"/>
      <c r="CEZ291" s="124"/>
      <c r="CFA291" s="124"/>
      <c r="CFB291" s="124"/>
      <c r="CFC291" s="124"/>
      <c r="CFD291" s="124"/>
      <c r="CFE291" s="124"/>
      <c r="CFF291" s="124"/>
      <c r="CFG291" s="124"/>
      <c r="CFH291" s="124"/>
      <c r="CFI291" s="124"/>
      <c r="CFJ291" s="124"/>
      <c r="CFK291" s="124"/>
      <c r="CFL291" s="124"/>
      <c r="CFM291" s="124"/>
      <c r="CFN291" s="124"/>
      <c r="CFO291" s="124"/>
      <c r="CFP291" s="124"/>
      <c r="CFQ291" s="124"/>
      <c r="CFR291" s="124"/>
      <c r="CFS291" s="124"/>
      <c r="CFT291" s="124"/>
      <c r="CFU291" s="124"/>
      <c r="CFV291" s="124"/>
      <c r="CFW291" s="124"/>
      <c r="CFX291" s="124"/>
      <c r="CFY291" s="124"/>
      <c r="CFZ291" s="124"/>
      <c r="CGA291" s="124"/>
      <c r="CGB291" s="124"/>
      <c r="CGC291" s="124"/>
      <c r="CGD291" s="124"/>
      <c r="CGE291" s="124"/>
      <c r="CGF291" s="124"/>
      <c r="CGG291" s="124"/>
      <c r="CGH291" s="124"/>
      <c r="CGI291" s="124"/>
      <c r="CGJ291" s="124"/>
      <c r="CGK291" s="124"/>
      <c r="CGL291" s="124"/>
      <c r="CGM291" s="124"/>
      <c r="CGN291" s="124"/>
      <c r="CGO291" s="124"/>
      <c r="CGP291" s="124"/>
      <c r="CGQ291" s="124"/>
      <c r="CGR291" s="124"/>
      <c r="CGS291" s="124"/>
      <c r="CGT291" s="124"/>
      <c r="CGU291" s="124"/>
      <c r="CGV291" s="124"/>
      <c r="CGW291" s="124"/>
      <c r="CGX291" s="124"/>
      <c r="CGY291" s="124"/>
      <c r="CGZ291" s="124"/>
      <c r="CHA291" s="124"/>
      <c r="CHB291" s="124"/>
      <c r="CHC291" s="124"/>
      <c r="CHD291" s="124"/>
      <c r="CHE291" s="124"/>
      <c r="CHF291" s="124"/>
      <c r="CHG291" s="124"/>
      <c r="CHH291" s="124"/>
      <c r="CHI291" s="124"/>
      <c r="CHJ291" s="124"/>
      <c r="CHK291" s="124"/>
      <c r="CHL291" s="124"/>
      <c r="CHM291" s="124"/>
      <c r="CHN291" s="124"/>
      <c r="CHO291" s="124"/>
      <c r="CHP291" s="124"/>
      <c r="CHQ291" s="124"/>
      <c r="CHR291" s="124"/>
      <c r="CHS291" s="124"/>
      <c r="CHT291" s="124"/>
      <c r="CHU291" s="124"/>
      <c r="CHV291" s="124"/>
      <c r="CHW291" s="124"/>
      <c r="CHX291" s="124"/>
      <c r="CHY291" s="124"/>
      <c r="CHZ291" s="124"/>
      <c r="CIA291" s="124"/>
      <c r="CIB291" s="124"/>
      <c r="CIC291" s="124"/>
      <c r="CID291" s="124"/>
      <c r="CIE291" s="124"/>
      <c r="CIF291" s="124"/>
      <c r="CIG291" s="124"/>
      <c r="CIH291" s="124"/>
      <c r="CII291" s="124"/>
      <c r="CIJ291" s="124"/>
      <c r="CIK291" s="124"/>
      <c r="CIL291" s="124"/>
      <c r="CIM291" s="124"/>
      <c r="CIN291" s="124"/>
      <c r="CIO291" s="124"/>
      <c r="CIP291" s="124"/>
      <c r="CIQ291" s="124"/>
      <c r="CIR291" s="124"/>
      <c r="CIS291" s="124"/>
      <c r="CIT291" s="124"/>
      <c r="CIU291" s="124"/>
      <c r="CIV291" s="124"/>
      <c r="CIW291" s="124"/>
      <c r="CIX291" s="124"/>
      <c r="CIY291" s="124"/>
      <c r="CIZ291" s="124"/>
      <c r="CJA291" s="124"/>
      <c r="CJB291" s="124"/>
      <c r="CJC291" s="124"/>
      <c r="CJD291" s="124"/>
      <c r="CJE291" s="124"/>
      <c r="CJF291" s="124"/>
      <c r="CJG291" s="124"/>
      <c r="CJH291" s="124"/>
      <c r="CJI291" s="124"/>
      <c r="CJJ291" s="124"/>
      <c r="CJK291" s="124"/>
      <c r="CJL291" s="124"/>
      <c r="CJM291" s="124"/>
      <c r="CJN291" s="124"/>
      <c r="CJO291" s="124"/>
      <c r="CJP291" s="124"/>
      <c r="CJQ291" s="124"/>
      <c r="CJR291" s="124"/>
      <c r="CJS291" s="124"/>
      <c r="CJT291" s="124"/>
      <c r="CJU291" s="124"/>
      <c r="CJV291" s="124"/>
      <c r="CJW291" s="124"/>
      <c r="CJX291" s="124"/>
      <c r="CJY291" s="124"/>
      <c r="CJZ291" s="124"/>
      <c r="CKA291" s="124"/>
      <c r="CKB291" s="124"/>
      <c r="CKC291" s="124"/>
      <c r="CKD291" s="124"/>
      <c r="CKE291" s="124"/>
      <c r="CKF291" s="124"/>
      <c r="CKG291" s="124"/>
      <c r="CKH291" s="124"/>
      <c r="CKI291" s="124"/>
      <c r="CKJ291" s="124"/>
      <c r="CKK291" s="124"/>
      <c r="CKL291" s="124"/>
      <c r="CKM291" s="124"/>
      <c r="CKN291" s="124"/>
      <c r="CKO291" s="124"/>
      <c r="CKP291" s="124"/>
      <c r="CKQ291" s="124"/>
      <c r="CKR291" s="124"/>
      <c r="CKS291" s="124"/>
      <c r="CKT291" s="124"/>
      <c r="CKU291" s="124"/>
      <c r="CKV291" s="124"/>
      <c r="CKW291" s="124"/>
      <c r="CKX291" s="124"/>
      <c r="CKY291" s="124"/>
      <c r="CKZ291" s="124"/>
      <c r="CLA291" s="124"/>
      <c r="CLB291" s="124"/>
      <c r="CLC291" s="124"/>
      <c r="CLD291" s="124"/>
      <c r="CLE291" s="124"/>
      <c r="CLF291" s="124"/>
      <c r="CLG291" s="124"/>
      <c r="CLH291" s="124"/>
      <c r="CLI291" s="124"/>
      <c r="CLJ291" s="124"/>
      <c r="CLK291" s="124"/>
      <c r="CLL291" s="124"/>
      <c r="CLM291" s="124"/>
      <c r="CLN291" s="124"/>
      <c r="CLO291" s="124"/>
      <c r="CLP291" s="124"/>
      <c r="CLQ291" s="124"/>
      <c r="CLR291" s="124"/>
      <c r="CLS291" s="124"/>
      <c r="CLT291" s="124"/>
      <c r="CLU291" s="124"/>
      <c r="CLV291" s="124"/>
      <c r="CLW291" s="124"/>
      <c r="CLX291" s="124"/>
      <c r="CLY291" s="124"/>
      <c r="CLZ291" s="124"/>
      <c r="CMA291" s="124"/>
      <c r="CMB291" s="124"/>
      <c r="CMC291" s="124"/>
      <c r="CMD291" s="124"/>
      <c r="CME291" s="124"/>
      <c r="CMF291" s="124"/>
      <c r="CMG291" s="124"/>
      <c r="CMH291" s="124"/>
      <c r="CMI291" s="124"/>
      <c r="CMJ291" s="124"/>
      <c r="CMK291" s="124"/>
      <c r="CML291" s="124"/>
      <c r="CMM291" s="124"/>
      <c r="CMN291" s="124"/>
      <c r="CMO291" s="124"/>
      <c r="CMP291" s="124"/>
      <c r="CMQ291" s="124"/>
      <c r="CMR291" s="124"/>
      <c r="CMS291" s="124"/>
      <c r="CMT291" s="124"/>
      <c r="CMU291" s="124"/>
      <c r="CMV291" s="124"/>
      <c r="CMW291" s="124"/>
      <c r="CMX291" s="124"/>
      <c r="CMY291" s="124"/>
      <c r="CMZ291" s="124"/>
      <c r="CNA291" s="124"/>
      <c r="CNB291" s="124"/>
      <c r="CNC291" s="124"/>
      <c r="CND291" s="124"/>
      <c r="CNE291" s="124"/>
      <c r="CNF291" s="124"/>
      <c r="CNG291" s="124"/>
      <c r="CNH291" s="124"/>
      <c r="CNI291" s="124"/>
      <c r="CNJ291" s="124"/>
      <c r="CNK291" s="124"/>
      <c r="CNL291" s="124"/>
      <c r="CNM291" s="124"/>
      <c r="CNN291" s="124"/>
      <c r="CNO291" s="124"/>
      <c r="CNP291" s="124"/>
      <c r="CNQ291" s="124"/>
      <c r="CNR291" s="124"/>
      <c r="CNS291" s="124"/>
      <c r="CNT291" s="124"/>
      <c r="CNU291" s="124"/>
      <c r="CNV291" s="124"/>
      <c r="CNW291" s="124"/>
      <c r="CNX291" s="124"/>
      <c r="CNY291" s="124"/>
      <c r="CNZ291" s="124"/>
      <c r="COA291" s="124"/>
      <c r="COB291" s="124"/>
      <c r="COC291" s="124"/>
      <c r="COD291" s="124"/>
      <c r="COE291" s="124"/>
      <c r="COF291" s="124"/>
      <c r="COG291" s="124"/>
      <c r="COH291" s="124"/>
      <c r="COI291" s="124"/>
      <c r="COJ291" s="124"/>
      <c r="COK291" s="124"/>
      <c r="COL291" s="124"/>
      <c r="COM291" s="124"/>
      <c r="CON291" s="124"/>
      <c r="COO291" s="124"/>
      <c r="COP291" s="124"/>
      <c r="COQ291" s="124"/>
      <c r="COR291" s="124"/>
      <c r="COS291" s="124"/>
      <c r="COT291" s="124"/>
      <c r="COU291" s="124"/>
      <c r="COV291" s="124"/>
      <c r="COW291" s="124"/>
      <c r="COX291" s="124"/>
      <c r="COY291" s="124"/>
      <c r="COZ291" s="124"/>
      <c r="CPA291" s="124"/>
      <c r="CPB291" s="124"/>
      <c r="CPC291" s="124"/>
      <c r="CPD291" s="124"/>
      <c r="CPE291" s="124"/>
      <c r="CPF291" s="124"/>
      <c r="CPG291" s="124"/>
      <c r="CPH291" s="124"/>
      <c r="CPI291" s="124"/>
      <c r="CPJ291" s="124"/>
      <c r="CPK291" s="124"/>
      <c r="CPL291" s="124"/>
      <c r="CPM291" s="124"/>
      <c r="CPN291" s="124"/>
      <c r="CPO291" s="124"/>
      <c r="CPP291" s="124"/>
      <c r="CPQ291" s="124"/>
      <c r="CPR291" s="124"/>
      <c r="CPS291" s="124"/>
      <c r="CPT291" s="124"/>
      <c r="CPU291" s="124"/>
      <c r="CPV291" s="124"/>
      <c r="CPW291" s="124"/>
      <c r="CPX291" s="124"/>
      <c r="CPY291" s="124"/>
      <c r="CPZ291" s="124"/>
      <c r="CQA291" s="124"/>
      <c r="CQB291" s="124"/>
      <c r="CQC291" s="124"/>
      <c r="CQD291" s="124"/>
      <c r="CQE291" s="124"/>
      <c r="CQF291" s="124"/>
      <c r="CQG291" s="124"/>
      <c r="CQH291" s="124"/>
      <c r="CQI291" s="124"/>
      <c r="CQJ291" s="124"/>
      <c r="CQK291" s="124"/>
      <c r="CQL291" s="124"/>
      <c r="CQM291" s="124"/>
      <c r="CQN291" s="124"/>
      <c r="CQO291" s="124"/>
      <c r="CQP291" s="124"/>
      <c r="CQQ291" s="124"/>
      <c r="CQR291" s="124"/>
      <c r="CQS291" s="124"/>
      <c r="CQT291" s="124"/>
      <c r="CQU291" s="124"/>
      <c r="CQV291" s="124"/>
      <c r="CQW291" s="124"/>
      <c r="CQX291" s="124"/>
      <c r="CQY291" s="124"/>
      <c r="CQZ291" s="124"/>
      <c r="CRA291" s="124"/>
      <c r="CRB291" s="124"/>
      <c r="CRC291" s="124"/>
      <c r="CRD291" s="124"/>
      <c r="CRE291" s="124"/>
      <c r="CRF291" s="124"/>
      <c r="CRG291" s="124"/>
      <c r="CRH291" s="124"/>
      <c r="CRI291" s="124"/>
      <c r="CRJ291" s="124"/>
      <c r="CRK291" s="124"/>
      <c r="CRL291" s="124"/>
      <c r="CRM291" s="124"/>
      <c r="CRN291" s="124"/>
      <c r="CRO291" s="124"/>
      <c r="CRP291" s="124"/>
      <c r="CRQ291" s="124"/>
      <c r="CRR291" s="124"/>
      <c r="CRS291" s="124"/>
      <c r="CRT291" s="124"/>
      <c r="CRU291" s="124"/>
      <c r="CRV291" s="124"/>
      <c r="CRW291" s="124"/>
      <c r="CRX291" s="124"/>
      <c r="CRY291" s="124"/>
      <c r="CRZ291" s="124"/>
      <c r="CSA291" s="124"/>
      <c r="CSB291" s="124"/>
      <c r="CSC291" s="124"/>
      <c r="CSD291" s="124"/>
      <c r="CSE291" s="124"/>
      <c r="CSF291" s="124"/>
      <c r="CSG291" s="124"/>
      <c r="CSH291" s="124"/>
      <c r="CSI291" s="124"/>
      <c r="CSJ291" s="124"/>
      <c r="CSK291" s="124"/>
      <c r="CSL291" s="124"/>
      <c r="CSM291" s="124"/>
      <c r="CSN291" s="124"/>
      <c r="CSO291" s="124"/>
      <c r="CSP291" s="124"/>
      <c r="CSQ291" s="124"/>
      <c r="CSR291" s="124"/>
      <c r="CSS291" s="124"/>
      <c r="CST291" s="124"/>
      <c r="CSU291" s="124"/>
      <c r="CSV291" s="124"/>
      <c r="CSW291" s="124"/>
      <c r="CSX291" s="124"/>
      <c r="CSY291" s="124"/>
      <c r="CSZ291" s="124"/>
      <c r="CTA291" s="124"/>
      <c r="CTB291" s="124"/>
      <c r="CTC291" s="124"/>
      <c r="CTD291" s="124"/>
      <c r="CTE291" s="124"/>
      <c r="CTF291" s="124"/>
      <c r="CTG291" s="124"/>
      <c r="CTH291" s="124"/>
      <c r="CTI291" s="124"/>
      <c r="CTJ291" s="124"/>
      <c r="CTK291" s="124"/>
      <c r="CTL291" s="124"/>
      <c r="CTM291" s="124"/>
      <c r="CTN291" s="124"/>
      <c r="CTO291" s="124"/>
      <c r="CTP291" s="124"/>
      <c r="CTQ291" s="124"/>
      <c r="CTR291" s="124"/>
      <c r="CTS291" s="124"/>
      <c r="CTT291" s="124"/>
      <c r="CTU291" s="124"/>
      <c r="CTV291" s="124"/>
      <c r="CTW291" s="124"/>
      <c r="CTX291" s="124"/>
      <c r="CTY291" s="124"/>
      <c r="CTZ291" s="124"/>
      <c r="CUA291" s="124"/>
      <c r="CUB291" s="124"/>
      <c r="CUC291" s="124"/>
      <c r="CUD291" s="124"/>
      <c r="CUE291" s="124"/>
      <c r="CUF291" s="124"/>
      <c r="CUG291" s="124"/>
      <c r="CUH291" s="124"/>
      <c r="CUI291" s="124"/>
      <c r="CUJ291" s="124"/>
      <c r="CUK291" s="124"/>
      <c r="CUL291" s="124"/>
      <c r="CUM291" s="124"/>
      <c r="CUN291" s="124"/>
      <c r="CUO291" s="124"/>
      <c r="CUP291" s="124"/>
      <c r="CUQ291" s="124"/>
      <c r="CUR291" s="124"/>
      <c r="CUS291" s="124"/>
      <c r="CUT291" s="124"/>
      <c r="CUU291" s="124"/>
      <c r="CUV291" s="124"/>
      <c r="CUW291" s="124"/>
      <c r="CUX291" s="124"/>
      <c r="CUY291" s="124"/>
      <c r="CUZ291" s="124"/>
      <c r="CVA291" s="124"/>
      <c r="CVB291" s="124"/>
      <c r="CVC291" s="124"/>
      <c r="CVD291" s="124"/>
      <c r="CVE291" s="124"/>
      <c r="CVF291" s="124"/>
      <c r="CVG291" s="124"/>
      <c r="CVH291" s="124"/>
      <c r="CVI291" s="124"/>
      <c r="CVJ291" s="124"/>
      <c r="CVK291" s="124"/>
      <c r="CVL291" s="124"/>
      <c r="CVM291" s="124"/>
      <c r="CVN291" s="124"/>
      <c r="CVO291" s="124"/>
      <c r="CVP291" s="124"/>
      <c r="CVQ291" s="124"/>
      <c r="CVR291" s="124"/>
      <c r="CVS291" s="124"/>
      <c r="CVT291" s="124"/>
      <c r="CVU291" s="124"/>
      <c r="CVV291" s="124"/>
      <c r="CVW291" s="124"/>
      <c r="CVX291" s="124"/>
      <c r="CVY291" s="124"/>
      <c r="CVZ291" s="124"/>
      <c r="CWA291" s="124"/>
      <c r="CWB291" s="124"/>
      <c r="CWC291" s="124"/>
      <c r="CWD291" s="124"/>
      <c r="CWE291" s="124"/>
      <c r="CWF291" s="124"/>
      <c r="CWG291" s="124"/>
      <c r="CWH291" s="124"/>
      <c r="CWI291" s="124"/>
      <c r="CWJ291" s="124"/>
      <c r="CWK291" s="124"/>
      <c r="CWL291" s="124"/>
      <c r="CWM291" s="124"/>
      <c r="CWN291" s="124"/>
      <c r="CWO291" s="124"/>
      <c r="CWP291" s="124"/>
      <c r="CWQ291" s="124"/>
      <c r="CWR291" s="124"/>
      <c r="CWS291" s="124"/>
      <c r="CWT291" s="124"/>
      <c r="CWU291" s="124"/>
      <c r="CWV291" s="124"/>
      <c r="CWW291" s="124"/>
      <c r="CWX291" s="124"/>
      <c r="CWY291" s="124"/>
      <c r="CWZ291" s="124"/>
      <c r="CXA291" s="124"/>
      <c r="CXB291" s="124"/>
      <c r="CXC291" s="124"/>
      <c r="CXD291" s="124"/>
      <c r="CXE291" s="124"/>
      <c r="CXF291" s="124"/>
      <c r="CXG291" s="124"/>
      <c r="CXH291" s="124"/>
      <c r="CXI291" s="124"/>
      <c r="CXJ291" s="124"/>
      <c r="CXK291" s="124"/>
      <c r="CXL291" s="124"/>
      <c r="CXM291" s="124"/>
      <c r="CXN291" s="124"/>
      <c r="CXO291" s="124"/>
      <c r="CXP291" s="124"/>
      <c r="CXQ291" s="124"/>
      <c r="CXR291" s="124"/>
      <c r="CXS291" s="124"/>
      <c r="CXT291" s="124"/>
      <c r="CXU291" s="124"/>
      <c r="CXV291" s="124"/>
      <c r="CXW291" s="124"/>
      <c r="CXX291" s="124"/>
      <c r="CXY291" s="124"/>
      <c r="CXZ291" s="124"/>
      <c r="CYA291" s="124"/>
      <c r="CYB291" s="124"/>
      <c r="CYC291" s="124"/>
      <c r="CYD291" s="124"/>
      <c r="CYE291" s="124"/>
      <c r="CYF291" s="124"/>
      <c r="CYG291" s="124"/>
      <c r="CYH291" s="124"/>
      <c r="CYI291" s="124"/>
      <c r="CYJ291" s="124"/>
      <c r="CYK291" s="124"/>
      <c r="CYL291" s="124"/>
      <c r="CYM291" s="124"/>
      <c r="CYN291" s="124"/>
      <c r="CYO291" s="124"/>
      <c r="CYP291" s="124"/>
      <c r="CYQ291" s="124"/>
      <c r="CYR291" s="124"/>
      <c r="CYS291" s="124"/>
      <c r="CYT291" s="124"/>
      <c r="CYU291" s="124"/>
      <c r="CYV291" s="124"/>
      <c r="CYW291" s="124"/>
      <c r="CYX291" s="124"/>
      <c r="CYY291" s="124"/>
      <c r="CYZ291" s="124"/>
      <c r="CZA291" s="124"/>
      <c r="CZB291" s="124"/>
      <c r="CZC291" s="124"/>
      <c r="CZD291" s="124"/>
      <c r="CZE291" s="124"/>
      <c r="CZF291" s="124"/>
      <c r="CZG291" s="124"/>
      <c r="CZH291" s="124"/>
      <c r="CZI291" s="124"/>
      <c r="CZJ291" s="124"/>
      <c r="CZK291" s="124"/>
      <c r="CZL291" s="124"/>
      <c r="CZM291" s="124"/>
      <c r="CZN291" s="124"/>
      <c r="CZO291" s="124"/>
      <c r="CZP291" s="124"/>
      <c r="CZQ291" s="124"/>
      <c r="CZR291" s="124"/>
      <c r="CZS291" s="124"/>
      <c r="CZT291" s="124"/>
      <c r="CZU291" s="124"/>
      <c r="CZV291" s="124"/>
      <c r="CZW291" s="124"/>
      <c r="CZX291" s="124"/>
      <c r="CZY291" s="124"/>
      <c r="CZZ291" s="124"/>
      <c r="DAA291" s="124"/>
      <c r="DAB291" s="124"/>
      <c r="DAC291" s="124"/>
      <c r="DAD291" s="124"/>
      <c r="DAE291" s="124"/>
      <c r="DAF291" s="124"/>
      <c r="DAG291" s="124"/>
      <c r="DAH291" s="124"/>
      <c r="DAI291" s="124"/>
      <c r="DAJ291" s="124"/>
      <c r="DAK291" s="124"/>
      <c r="DAL291" s="124"/>
      <c r="DAM291" s="124"/>
      <c r="DAN291" s="124"/>
      <c r="DAO291" s="124"/>
      <c r="DAP291" s="124"/>
      <c r="DAQ291" s="124"/>
      <c r="DAR291" s="124"/>
      <c r="DAS291" s="124"/>
      <c r="DAT291" s="124"/>
      <c r="DAU291" s="124"/>
      <c r="DAV291" s="124"/>
      <c r="DAW291" s="124"/>
      <c r="DAX291" s="124"/>
      <c r="DAY291" s="124"/>
      <c r="DAZ291" s="124"/>
      <c r="DBA291" s="124"/>
      <c r="DBB291" s="124"/>
      <c r="DBC291" s="124"/>
      <c r="DBD291" s="124"/>
      <c r="DBE291" s="124"/>
      <c r="DBF291" s="124"/>
      <c r="DBG291" s="124"/>
      <c r="DBH291" s="124"/>
      <c r="DBI291" s="124"/>
      <c r="DBJ291" s="124"/>
      <c r="DBK291" s="124"/>
      <c r="DBL291" s="124"/>
      <c r="DBM291" s="124"/>
      <c r="DBN291" s="124"/>
      <c r="DBO291" s="124"/>
      <c r="DBP291" s="124"/>
      <c r="DBQ291" s="124"/>
      <c r="DBR291" s="124"/>
      <c r="DBS291" s="124"/>
      <c r="DBT291" s="124"/>
      <c r="DBU291" s="124"/>
      <c r="DBV291" s="124"/>
      <c r="DBW291" s="124"/>
      <c r="DBX291" s="124"/>
      <c r="DBY291" s="124"/>
      <c r="DBZ291" s="124"/>
      <c r="DCA291" s="124"/>
      <c r="DCB291" s="124"/>
      <c r="DCC291" s="124"/>
      <c r="DCD291" s="124"/>
      <c r="DCE291" s="124"/>
      <c r="DCF291" s="124"/>
      <c r="DCG291" s="124"/>
      <c r="DCH291" s="124"/>
      <c r="DCI291" s="124"/>
      <c r="DCJ291" s="124"/>
      <c r="DCK291" s="124"/>
      <c r="DCL291" s="124"/>
      <c r="DCM291" s="124"/>
      <c r="DCN291" s="124"/>
      <c r="DCO291" s="124"/>
      <c r="DCP291" s="124"/>
      <c r="DCQ291" s="124"/>
      <c r="DCR291" s="124"/>
      <c r="DCS291" s="124"/>
      <c r="DCT291" s="124"/>
      <c r="DCU291" s="124"/>
      <c r="DCV291" s="124"/>
      <c r="DCW291" s="124"/>
      <c r="DCX291" s="124"/>
      <c r="DCY291" s="124"/>
      <c r="DCZ291" s="124"/>
      <c r="DDA291" s="124"/>
      <c r="DDB291" s="124"/>
      <c r="DDC291" s="124"/>
      <c r="DDD291" s="124"/>
      <c r="DDE291" s="124"/>
      <c r="DDF291" s="124"/>
      <c r="DDG291" s="124"/>
      <c r="DDH291" s="124"/>
      <c r="DDI291" s="124"/>
      <c r="DDJ291" s="124"/>
      <c r="DDK291" s="124"/>
      <c r="DDL291" s="124"/>
      <c r="DDM291" s="124"/>
      <c r="DDN291" s="124"/>
      <c r="DDO291" s="124"/>
      <c r="DDP291" s="124"/>
      <c r="DDQ291" s="124"/>
      <c r="DDR291" s="124"/>
      <c r="DDS291" s="124"/>
      <c r="DDT291" s="124"/>
      <c r="DDU291" s="124"/>
      <c r="DDV291" s="124"/>
      <c r="DDW291" s="124"/>
      <c r="DDX291" s="124"/>
      <c r="DDY291" s="124"/>
      <c r="DDZ291" s="124"/>
      <c r="DEA291" s="124"/>
      <c r="DEB291" s="124"/>
      <c r="DEC291" s="124"/>
      <c r="DED291" s="124"/>
      <c r="DEE291" s="124"/>
      <c r="DEF291" s="124"/>
      <c r="DEG291" s="124"/>
      <c r="DEH291" s="124"/>
      <c r="DEI291" s="124"/>
      <c r="DEJ291" s="124"/>
      <c r="DEK291" s="124"/>
      <c r="DEL291" s="124"/>
      <c r="DEM291" s="124"/>
      <c r="DEN291" s="124"/>
      <c r="DEO291" s="124"/>
      <c r="DEP291" s="124"/>
      <c r="DEQ291" s="124"/>
      <c r="DER291" s="124"/>
      <c r="DES291" s="124"/>
      <c r="DET291" s="124"/>
      <c r="DEU291" s="124"/>
      <c r="DEV291" s="124"/>
      <c r="DEW291" s="124"/>
      <c r="DEX291" s="124"/>
      <c r="DEY291" s="124"/>
      <c r="DEZ291" s="124"/>
      <c r="DFA291" s="124"/>
      <c r="DFB291" s="124"/>
      <c r="DFC291" s="124"/>
      <c r="DFD291" s="124"/>
      <c r="DFE291" s="124"/>
      <c r="DFF291" s="124"/>
      <c r="DFG291" s="124"/>
      <c r="DFH291" s="124"/>
      <c r="DFI291" s="124"/>
      <c r="DFJ291" s="124"/>
      <c r="DFK291" s="124"/>
      <c r="DFL291" s="124"/>
      <c r="DFM291" s="124"/>
      <c r="DFN291" s="124"/>
      <c r="DFO291" s="124"/>
      <c r="DFP291" s="124"/>
      <c r="DFQ291" s="124"/>
      <c r="DFR291" s="124"/>
      <c r="DFS291" s="124"/>
      <c r="DFT291" s="124"/>
      <c r="DFU291" s="124"/>
      <c r="DFV291" s="124"/>
      <c r="DFW291" s="124"/>
      <c r="DFX291" s="124"/>
      <c r="DFY291" s="124"/>
      <c r="DFZ291" s="124"/>
      <c r="DGA291" s="124"/>
      <c r="DGB291" s="124"/>
      <c r="DGC291" s="124"/>
      <c r="DGD291" s="124"/>
      <c r="DGE291" s="124"/>
      <c r="DGF291" s="124"/>
      <c r="DGG291" s="124"/>
      <c r="DGH291" s="124"/>
      <c r="DGI291" s="124"/>
      <c r="DGJ291" s="124"/>
      <c r="DGK291" s="124"/>
      <c r="DGL291" s="124"/>
      <c r="DGM291" s="124"/>
      <c r="DGN291" s="124"/>
      <c r="DGO291" s="124"/>
      <c r="DGP291" s="124"/>
      <c r="DGQ291" s="124"/>
      <c r="DGR291" s="124"/>
      <c r="DGS291" s="124"/>
      <c r="DGT291" s="124"/>
      <c r="DGU291" s="124"/>
      <c r="DGV291" s="124"/>
      <c r="DGW291" s="124"/>
      <c r="DGX291" s="124"/>
      <c r="DGY291" s="124"/>
      <c r="DGZ291" s="124"/>
      <c r="DHA291" s="124"/>
      <c r="DHB291" s="124"/>
      <c r="DHC291" s="124"/>
      <c r="DHD291" s="124"/>
      <c r="DHE291" s="124"/>
      <c r="DHF291" s="124"/>
      <c r="DHG291" s="124"/>
      <c r="DHH291" s="124"/>
      <c r="DHI291" s="124"/>
      <c r="DHJ291" s="124"/>
      <c r="DHK291" s="124"/>
      <c r="DHL291" s="124"/>
      <c r="DHM291" s="124"/>
      <c r="DHN291" s="124"/>
      <c r="DHO291" s="124"/>
      <c r="DHP291" s="124"/>
      <c r="DHQ291" s="124"/>
      <c r="DHR291" s="124"/>
      <c r="DHS291" s="124"/>
      <c r="DHT291" s="124"/>
      <c r="DHU291" s="124"/>
      <c r="DHV291" s="124"/>
      <c r="DHW291" s="124"/>
      <c r="DHX291" s="124"/>
      <c r="DHY291" s="124"/>
      <c r="DHZ291" s="124"/>
      <c r="DIA291" s="124"/>
      <c r="DIB291" s="124"/>
      <c r="DIC291" s="124"/>
      <c r="DID291" s="124"/>
      <c r="DIE291" s="124"/>
      <c r="DIF291" s="124"/>
      <c r="DIG291" s="124"/>
      <c r="DIH291" s="124"/>
      <c r="DII291" s="124"/>
      <c r="DIJ291" s="124"/>
      <c r="DIK291" s="124"/>
      <c r="DIL291" s="124"/>
      <c r="DIM291" s="124"/>
      <c r="DIN291" s="124"/>
      <c r="DIO291" s="124"/>
      <c r="DIP291" s="124"/>
      <c r="DIQ291" s="124"/>
      <c r="DIR291" s="124"/>
      <c r="DIS291" s="124"/>
      <c r="DIT291" s="124"/>
      <c r="DIU291" s="124"/>
      <c r="DIV291" s="124"/>
      <c r="DIW291" s="124"/>
      <c r="DIX291" s="124"/>
      <c r="DIY291" s="124"/>
      <c r="DIZ291" s="124"/>
      <c r="DJA291" s="124"/>
      <c r="DJB291" s="124"/>
      <c r="DJC291" s="124"/>
      <c r="DJD291" s="124"/>
      <c r="DJE291" s="124"/>
      <c r="DJF291" s="124"/>
      <c r="DJG291" s="124"/>
      <c r="DJH291" s="124"/>
      <c r="DJI291" s="124"/>
      <c r="DJJ291" s="124"/>
      <c r="DJK291" s="124"/>
      <c r="DJL291" s="124"/>
      <c r="DJM291" s="124"/>
      <c r="DJN291" s="124"/>
      <c r="DJO291" s="124"/>
      <c r="DJP291" s="124"/>
      <c r="DJQ291" s="124"/>
      <c r="DJR291" s="124"/>
      <c r="DJS291" s="124"/>
      <c r="DJT291" s="124"/>
      <c r="DJU291" s="124"/>
      <c r="DJV291" s="124"/>
      <c r="DJW291" s="124"/>
      <c r="DJX291" s="124"/>
      <c r="DJY291" s="124"/>
      <c r="DJZ291" s="124"/>
      <c r="DKA291" s="124"/>
      <c r="DKB291" s="124"/>
      <c r="DKC291" s="124"/>
      <c r="DKD291" s="124"/>
      <c r="DKE291" s="124"/>
      <c r="DKF291" s="124"/>
      <c r="DKG291" s="124"/>
      <c r="DKH291" s="124"/>
      <c r="DKI291" s="124"/>
      <c r="DKJ291" s="124"/>
      <c r="DKK291" s="124"/>
      <c r="DKL291" s="124"/>
      <c r="DKM291" s="124"/>
      <c r="DKN291" s="124"/>
      <c r="DKO291" s="124"/>
      <c r="DKP291" s="124"/>
      <c r="DKQ291" s="124"/>
      <c r="DKR291" s="124"/>
      <c r="DKS291" s="124"/>
      <c r="DKT291" s="124"/>
      <c r="DKU291" s="124"/>
      <c r="DKV291" s="124"/>
      <c r="DKW291" s="124"/>
      <c r="DKX291" s="124"/>
      <c r="DKY291" s="124"/>
      <c r="DKZ291" s="124"/>
      <c r="DLA291" s="124"/>
      <c r="DLB291" s="124"/>
      <c r="DLC291" s="124"/>
      <c r="DLD291" s="124"/>
      <c r="DLE291" s="124"/>
      <c r="DLF291" s="124"/>
      <c r="DLG291" s="124"/>
      <c r="DLH291" s="124"/>
      <c r="DLI291" s="124"/>
      <c r="DLJ291" s="124"/>
      <c r="DLK291" s="124"/>
      <c r="DLL291" s="124"/>
      <c r="DLM291" s="124"/>
      <c r="DLN291" s="124"/>
      <c r="DLO291" s="124"/>
      <c r="DLP291" s="124"/>
      <c r="DLQ291" s="124"/>
      <c r="DLR291" s="124"/>
      <c r="DLS291" s="124"/>
      <c r="DLT291" s="124"/>
      <c r="DLU291" s="124"/>
      <c r="DLV291" s="124"/>
      <c r="DLW291" s="124"/>
      <c r="DLX291" s="124"/>
      <c r="DLY291" s="124"/>
      <c r="DLZ291" s="124"/>
      <c r="DMA291" s="124"/>
      <c r="DMB291" s="124"/>
      <c r="DMC291" s="124"/>
      <c r="DMD291" s="124"/>
      <c r="DME291" s="124"/>
      <c r="DMF291" s="124"/>
      <c r="DMG291" s="124"/>
      <c r="DMH291" s="124"/>
      <c r="DMI291" s="124"/>
      <c r="DMJ291" s="124"/>
      <c r="DMK291" s="124"/>
      <c r="DML291" s="124"/>
      <c r="DMM291" s="124"/>
      <c r="DMN291" s="124"/>
      <c r="DMO291" s="124"/>
      <c r="DMP291" s="124"/>
      <c r="DMQ291" s="124"/>
      <c r="DMR291" s="124"/>
      <c r="DMS291" s="124"/>
      <c r="DMT291" s="124"/>
      <c r="DMU291" s="124"/>
      <c r="DMV291" s="124"/>
      <c r="DMW291" s="124"/>
      <c r="DMX291" s="124"/>
      <c r="DMY291" s="124"/>
      <c r="DMZ291" s="124"/>
      <c r="DNA291" s="124"/>
      <c r="DNB291" s="124"/>
      <c r="DNC291" s="124"/>
      <c r="DND291" s="124"/>
      <c r="DNE291" s="124"/>
      <c r="DNF291" s="124"/>
      <c r="DNG291" s="124"/>
      <c r="DNH291" s="124"/>
      <c r="DNI291" s="124"/>
      <c r="DNJ291" s="124"/>
      <c r="DNK291" s="124"/>
      <c r="DNL291" s="124"/>
      <c r="DNM291" s="124"/>
      <c r="DNN291" s="124"/>
      <c r="DNO291" s="124"/>
      <c r="DNP291" s="124"/>
      <c r="DNQ291" s="124"/>
      <c r="DNR291" s="124"/>
      <c r="DNS291" s="124"/>
      <c r="DNT291" s="124"/>
      <c r="DNU291" s="124"/>
      <c r="DNV291" s="124"/>
      <c r="DNW291" s="124"/>
      <c r="DNX291" s="124"/>
      <c r="DNY291" s="124"/>
      <c r="DNZ291" s="124"/>
      <c r="DOA291" s="124"/>
      <c r="DOB291" s="124"/>
      <c r="DOC291" s="124"/>
      <c r="DOD291" s="124"/>
      <c r="DOE291" s="124"/>
      <c r="DOF291" s="124"/>
      <c r="DOG291" s="124"/>
      <c r="DOH291" s="124"/>
      <c r="DOI291" s="124"/>
      <c r="DOJ291" s="124"/>
      <c r="DOK291" s="124"/>
      <c r="DOL291" s="124"/>
      <c r="DOM291" s="124"/>
      <c r="DON291" s="124"/>
      <c r="DOO291" s="124"/>
      <c r="DOP291" s="124"/>
      <c r="DOQ291" s="124"/>
      <c r="DOR291" s="124"/>
      <c r="DOS291" s="124"/>
      <c r="DOT291" s="124"/>
      <c r="DOU291" s="124"/>
      <c r="DOV291" s="124"/>
      <c r="DOW291" s="124"/>
      <c r="DOX291" s="124"/>
      <c r="DOY291" s="124"/>
      <c r="DOZ291" s="124"/>
      <c r="DPA291" s="124"/>
      <c r="DPB291" s="124"/>
      <c r="DPC291" s="124"/>
      <c r="DPD291" s="124"/>
      <c r="DPE291" s="124"/>
      <c r="DPF291" s="124"/>
      <c r="DPG291" s="124"/>
      <c r="DPH291" s="124"/>
      <c r="DPI291" s="124"/>
      <c r="DPJ291" s="124"/>
      <c r="DPK291" s="124"/>
      <c r="DPL291" s="124"/>
      <c r="DPM291" s="124"/>
      <c r="DPN291" s="124"/>
      <c r="DPO291" s="124"/>
      <c r="DPP291" s="124"/>
      <c r="DPQ291" s="124"/>
      <c r="DPR291" s="124"/>
      <c r="DPS291" s="124"/>
      <c r="DPT291" s="124"/>
      <c r="DPU291" s="124"/>
      <c r="DPV291" s="124"/>
      <c r="DPW291" s="124"/>
      <c r="DPX291" s="124"/>
      <c r="DPY291" s="124"/>
      <c r="DPZ291" s="124"/>
      <c r="DQA291" s="124"/>
      <c r="DQB291" s="124"/>
      <c r="DQC291" s="124"/>
      <c r="DQD291" s="124"/>
      <c r="DQE291" s="124"/>
      <c r="DQF291" s="124"/>
      <c r="DQG291" s="124"/>
      <c r="DQH291" s="124"/>
      <c r="DQI291" s="124"/>
      <c r="DQJ291" s="124"/>
      <c r="DQK291" s="124"/>
      <c r="DQL291" s="124"/>
      <c r="DQM291" s="124"/>
      <c r="DQN291" s="124"/>
      <c r="DQO291" s="124"/>
      <c r="DQP291" s="124"/>
      <c r="DQQ291" s="124"/>
      <c r="DQR291" s="124"/>
      <c r="DQS291" s="124"/>
      <c r="DQT291" s="124"/>
      <c r="DQU291" s="124"/>
      <c r="DQV291" s="124"/>
      <c r="DQW291" s="124"/>
      <c r="DQX291" s="124"/>
      <c r="DQY291" s="124"/>
      <c r="DQZ291" s="124"/>
      <c r="DRA291" s="124"/>
      <c r="DRB291" s="124"/>
      <c r="DRC291" s="124"/>
      <c r="DRD291" s="124"/>
      <c r="DRE291" s="124"/>
      <c r="DRF291" s="124"/>
      <c r="DRG291" s="124"/>
      <c r="DRH291" s="124"/>
      <c r="DRI291" s="124"/>
      <c r="DRJ291" s="124"/>
      <c r="DRK291" s="124"/>
      <c r="DRL291" s="124"/>
      <c r="DRM291" s="124"/>
      <c r="DRN291" s="124"/>
      <c r="DRO291" s="124"/>
      <c r="DRP291" s="124"/>
      <c r="DRQ291" s="124"/>
      <c r="DRR291" s="124"/>
      <c r="DRS291" s="124"/>
      <c r="DRT291" s="124"/>
      <c r="DRU291" s="124"/>
      <c r="DRV291" s="124"/>
      <c r="DRW291" s="124"/>
      <c r="DRX291" s="124"/>
      <c r="DRY291" s="124"/>
      <c r="DRZ291" s="124"/>
      <c r="DSA291" s="124"/>
      <c r="DSB291" s="124"/>
      <c r="DSC291" s="124"/>
      <c r="DSD291" s="124"/>
      <c r="DSE291" s="124"/>
      <c r="DSF291" s="124"/>
      <c r="DSG291" s="124"/>
      <c r="DSH291" s="124"/>
      <c r="DSI291" s="124"/>
      <c r="DSJ291" s="124"/>
      <c r="DSK291" s="124"/>
      <c r="DSL291" s="124"/>
      <c r="DSM291" s="124"/>
      <c r="DSN291" s="124"/>
      <c r="DSO291" s="124"/>
      <c r="DSP291" s="124"/>
      <c r="DSQ291" s="124"/>
      <c r="DSR291" s="124"/>
      <c r="DSS291" s="124"/>
      <c r="DST291" s="124"/>
      <c r="DSU291" s="124"/>
      <c r="DSV291" s="124"/>
      <c r="DSW291" s="124"/>
      <c r="DSX291" s="124"/>
      <c r="DSY291" s="124"/>
      <c r="DSZ291" s="124"/>
      <c r="DTA291" s="124"/>
      <c r="DTB291" s="124"/>
      <c r="DTC291" s="124"/>
      <c r="DTD291" s="124"/>
      <c r="DTE291" s="124"/>
      <c r="DTF291" s="124"/>
      <c r="DTG291" s="124"/>
      <c r="DTH291" s="124"/>
      <c r="DTI291" s="124"/>
      <c r="DTJ291" s="124"/>
      <c r="DTK291" s="124"/>
      <c r="DTL291" s="124"/>
      <c r="DTM291" s="124"/>
      <c r="DTN291" s="124"/>
      <c r="DTO291" s="124"/>
      <c r="DTP291" s="124"/>
      <c r="DTQ291" s="124"/>
      <c r="DTR291" s="124"/>
      <c r="DTS291" s="124"/>
      <c r="DTT291" s="124"/>
      <c r="DTU291" s="124"/>
      <c r="DTV291" s="124"/>
      <c r="DTW291" s="124"/>
      <c r="DTX291" s="124"/>
      <c r="DTY291" s="124"/>
      <c r="DTZ291" s="124"/>
      <c r="DUA291" s="124"/>
      <c r="DUB291" s="124"/>
      <c r="DUC291" s="124"/>
      <c r="DUD291" s="124"/>
      <c r="DUE291" s="124"/>
      <c r="DUF291" s="124"/>
      <c r="DUG291" s="124"/>
      <c r="DUH291" s="124"/>
      <c r="DUI291" s="124"/>
      <c r="DUJ291" s="124"/>
      <c r="DUK291" s="124"/>
      <c r="DUL291" s="124"/>
      <c r="DUM291" s="124"/>
      <c r="DUN291" s="124"/>
      <c r="DUO291" s="124"/>
      <c r="DUP291" s="124"/>
      <c r="DUQ291" s="124"/>
      <c r="DUR291" s="124"/>
      <c r="DUS291" s="124"/>
      <c r="DUT291" s="124"/>
      <c r="DUU291" s="124"/>
      <c r="DUV291" s="124"/>
      <c r="DUW291" s="124"/>
      <c r="DUX291" s="124"/>
      <c r="DUY291" s="124"/>
      <c r="DUZ291" s="124"/>
      <c r="DVA291" s="124"/>
      <c r="DVB291" s="124"/>
      <c r="DVC291" s="124"/>
      <c r="DVD291" s="124"/>
      <c r="DVE291" s="124"/>
      <c r="DVF291" s="124"/>
      <c r="DVG291" s="124"/>
      <c r="DVH291" s="124"/>
      <c r="DVI291" s="124"/>
      <c r="DVJ291" s="124"/>
      <c r="DVK291" s="124"/>
      <c r="DVL291" s="124"/>
      <c r="DVM291" s="124"/>
      <c r="DVN291" s="124"/>
      <c r="DVO291" s="124"/>
      <c r="DVP291" s="124"/>
      <c r="DVQ291" s="124"/>
      <c r="DVR291" s="124"/>
      <c r="DVS291" s="124"/>
      <c r="DVT291" s="124"/>
      <c r="DVU291" s="124"/>
      <c r="DVV291" s="124"/>
      <c r="DVW291" s="124"/>
      <c r="DVX291" s="124"/>
      <c r="DVY291" s="124"/>
      <c r="DVZ291" s="124"/>
      <c r="DWA291" s="124"/>
      <c r="DWB291" s="124"/>
      <c r="DWC291" s="124"/>
      <c r="DWD291" s="124"/>
      <c r="DWE291" s="124"/>
      <c r="DWF291" s="124"/>
      <c r="DWG291" s="124"/>
      <c r="DWH291" s="124"/>
      <c r="DWI291" s="124"/>
      <c r="DWJ291" s="124"/>
      <c r="DWK291" s="124"/>
      <c r="DWL291" s="124"/>
      <c r="DWM291" s="124"/>
      <c r="DWN291" s="124"/>
      <c r="DWO291" s="124"/>
      <c r="DWP291" s="124"/>
      <c r="DWQ291" s="124"/>
      <c r="DWR291" s="124"/>
      <c r="DWS291" s="124"/>
      <c r="DWT291" s="124"/>
      <c r="DWU291" s="124"/>
      <c r="DWV291" s="124"/>
      <c r="DWW291" s="124"/>
      <c r="DWX291" s="124"/>
      <c r="DWY291" s="124"/>
      <c r="DWZ291" s="124"/>
      <c r="DXA291" s="124"/>
      <c r="DXB291" s="124"/>
      <c r="DXC291" s="124"/>
      <c r="DXD291" s="124"/>
      <c r="DXE291" s="124"/>
      <c r="DXF291" s="124"/>
      <c r="DXG291" s="124"/>
      <c r="DXH291" s="124"/>
      <c r="DXI291" s="124"/>
      <c r="DXJ291" s="124"/>
      <c r="DXK291" s="124"/>
      <c r="DXL291" s="124"/>
      <c r="DXM291" s="124"/>
      <c r="DXN291" s="124"/>
      <c r="DXO291" s="124"/>
      <c r="DXP291" s="124"/>
      <c r="DXQ291" s="124"/>
      <c r="DXR291" s="124"/>
      <c r="DXS291" s="124"/>
      <c r="DXT291" s="124"/>
      <c r="DXU291" s="124"/>
      <c r="DXV291" s="124"/>
      <c r="DXW291" s="124"/>
      <c r="DXX291" s="124"/>
      <c r="DXY291" s="124"/>
      <c r="DXZ291" s="124"/>
      <c r="DYA291" s="124"/>
      <c r="DYB291" s="124"/>
      <c r="DYC291" s="124"/>
      <c r="DYD291" s="124"/>
      <c r="DYE291" s="124"/>
      <c r="DYF291" s="124"/>
      <c r="DYG291" s="124"/>
      <c r="DYH291" s="124"/>
      <c r="DYI291" s="124"/>
      <c r="DYJ291" s="124"/>
      <c r="DYK291" s="124"/>
      <c r="DYL291" s="124"/>
      <c r="DYM291" s="124"/>
      <c r="DYN291" s="124"/>
      <c r="DYO291" s="124"/>
      <c r="DYP291" s="124"/>
      <c r="DYQ291" s="124"/>
      <c r="DYR291" s="124"/>
      <c r="DYS291" s="124"/>
      <c r="DYT291" s="124"/>
      <c r="DYU291" s="124"/>
      <c r="DYV291" s="124"/>
      <c r="DYW291" s="124"/>
      <c r="DYX291" s="124"/>
      <c r="DYY291" s="124"/>
      <c r="DYZ291" s="124"/>
      <c r="DZA291" s="124"/>
      <c r="DZB291" s="124"/>
      <c r="DZC291" s="124"/>
      <c r="DZD291" s="124"/>
      <c r="DZE291" s="124"/>
      <c r="DZF291" s="124"/>
      <c r="DZG291" s="124"/>
      <c r="DZH291" s="124"/>
      <c r="DZI291" s="124"/>
      <c r="DZJ291" s="124"/>
      <c r="DZK291" s="124"/>
      <c r="DZL291" s="124"/>
      <c r="DZM291" s="124"/>
      <c r="DZN291" s="124"/>
      <c r="DZO291" s="124"/>
      <c r="DZP291" s="124"/>
      <c r="DZQ291" s="124"/>
      <c r="DZR291" s="124"/>
      <c r="DZS291" s="124"/>
      <c r="DZT291" s="124"/>
      <c r="DZU291" s="124"/>
      <c r="DZV291" s="124"/>
      <c r="DZW291" s="124"/>
      <c r="DZX291" s="124"/>
      <c r="DZY291" s="124"/>
      <c r="DZZ291" s="124"/>
      <c r="EAA291" s="124"/>
      <c r="EAB291" s="124"/>
      <c r="EAC291" s="124"/>
      <c r="EAD291" s="124"/>
      <c r="EAE291" s="124"/>
      <c r="EAF291" s="124"/>
      <c r="EAG291" s="124"/>
      <c r="EAH291" s="124"/>
      <c r="EAI291" s="124"/>
      <c r="EAJ291" s="124"/>
      <c r="EAK291" s="124"/>
      <c r="EAL291" s="124"/>
      <c r="EAM291" s="124"/>
      <c r="EAN291" s="124"/>
      <c r="EAO291" s="124"/>
      <c r="EAP291" s="124"/>
      <c r="EAQ291" s="124"/>
      <c r="EAR291" s="124"/>
      <c r="EAS291" s="124"/>
      <c r="EAT291" s="124"/>
      <c r="EAU291" s="124"/>
      <c r="EAV291" s="124"/>
      <c r="EAW291" s="124"/>
      <c r="EAX291" s="124"/>
      <c r="EAY291" s="124"/>
      <c r="EAZ291" s="124"/>
      <c r="EBA291" s="124"/>
      <c r="EBB291" s="124"/>
      <c r="EBC291" s="124"/>
      <c r="EBD291" s="124"/>
      <c r="EBE291" s="124"/>
      <c r="EBF291" s="124"/>
      <c r="EBG291" s="124"/>
      <c r="EBH291" s="124"/>
      <c r="EBI291" s="124"/>
      <c r="EBJ291" s="124"/>
      <c r="EBK291" s="124"/>
      <c r="EBL291" s="124"/>
      <c r="EBM291" s="124"/>
      <c r="EBN291" s="124"/>
      <c r="EBO291" s="124"/>
      <c r="EBP291" s="124"/>
      <c r="EBQ291" s="124"/>
      <c r="EBR291" s="124"/>
      <c r="EBS291" s="124"/>
      <c r="EBT291" s="124"/>
      <c r="EBU291" s="124"/>
      <c r="EBV291" s="124"/>
      <c r="EBW291" s="124"/>
      <c r="EBX291" s="124"/>
      <c r="EBY291" s="124"/>
      <c r="EBZ291" s="124"/>
      <c r="ECA291" s="124"/>
      <c r="ECB291" s="124"/>
      <c r="ECC291" s="124"/>
      <c r="ECD291" s="124"/>
      <c r="ECE291" s="124"/>
      <c r="ECF291" s="124"/>
      <c r="ECG291" s="124"/>
      <c r="ECH291" s="124"/>
      <c r="ECI291" s="124"/>
      <c r="ECJ291" s="124"/>
      <c r="ECK291" s="124"/>
      <c r="ECL291" s="124"/>
      <c r="ECM291" s="124"/>
      <c r="ECN291" s="124"/>
      <c r="ECO291" s="124"/>
      <c r="ECP291" s="124"/>
      <c r="ECQ291" s="124"/>
      <c r="ECR291" s="124"/>
      <c r="ECS291" s="124"/>
      <c r="ECT291" s="124"/>
      <c r="ECU291" s="124"/>
      <c r="ECV291" s="124"/>
      <c r="ECW291" s="124"/>
      <c r="ECX291" s="124"/>
      <c r="ECY291" s="124"/>
      <c r="ECZ291" s="124"/>
      <c r="EDA291" s="124"/>
      <c r="EDB291" s="124"/>
      <c r="EDC291" s="124"/>
      <c r="EDD291" s="124"/>
      <c r="EDE291" s="124"/>
      <c r="EDF291" s="124"/>
      <c r="EDG291" s="124"/>
      <c r="EDH291" s="124"/>
      <c r="EDI291" s="124"/>
      <c r="EDJ291" s="124"/>
      <c r="EDK291" s="124"/>
      <c r="EDL291" s="124"/>
      <c r="EDM291" s="124"/>
      <c r="EDN291" s="124"/>
      <c r="EDO291" s="124"/>
      <c r="EDP291" s="124"/>
      <c r="EDQ291" s="124"/>
      <c r="EDR291" s="124"/>
      <c r="EDS291" s="124"/>
      <c r="EDT291" s="124"/>
      <c r="EDU291" s="124"/>
      <c r="EDV291" s="124"/>
      <c r="EDW291" s="124"/>
      <c r="EDX291" s="124"/>
      <c r="EDY291" s="124"/>
      <c r="EDZ291" s="124"/>
      <c r="EEA291" s="124"/>
      <c r="EEB291" s="124"/>
      <c r="EEC291" s="124"/>
      <c r="EED291" s="124"/>
      <c r="EEE291" s="124"/>
      <c r="EEF291" s="124"/>
      <c r="EEG291" s="124"/>
      <c r="EEH291" s="124"/>
      <c r="EEI291" s="124"/>
      <c r="EEJ291" s="124"/>
      <c r="EEK291" s="124"/>
      <c r="EEL291" s="124"/>
      <c r="EEM291" s="124"/>
      <c r="EEN291" s="124"/>
      <c r="EEO291" s="124"/>
      <c r="EEP291" s="124"/>
      <c r="EEQ291" s="124"/>
      <c r="EER291" s="124"/>
      <c r="EES291" s="124"/>
      <c r="EET291" s="124"/>
      <c r="EEU291" s="124"/>
      <c r="EEV291" s="124"/>
      <c r="EEW291" s="124"/>
      <c r="EEX291" s="124"/>
      <c r="EEY291" s="124"/>
      <c r="EEZ291" s="124"/>
      <c r="EFA291" s="124"/>
      <c r="EFB291" s="124"/>
      <c r="EFC291" s="124"/>
      <c r="EFD291" s="124"/>
      <c r="EFE291" s="124"/>
      <c r="EFF291" s="124"/>
      <c r="EFG291" s="124"/>
      <c r="EFH291" s="124"/>
      <c r="EFI291" s="124"/>
      <c r="EFJ291" s="124"/>
      <c r="EFK291" s="124"/>
      <c r="EFL291" s="124"/>
      <c r="EFM291" s="124"/>
      <c r="EFN291" s="124"/>
      <c r="EFO291" s="124"/>
      <c r="EFP291" s="124"/>
      <c r="EFQ291" s="124"/>
      <c r="EFR291" s="124"/>
      <c r="EFS291" s="124"/>
      <c r="EFT291" s="124"/>
      <c r="EFU291" s="124"/>
      <c r="EFV291" s="124"/>
      <c r="EFW291" s="124"/>
      <c r="EFX291" s="124"/>
      <c r="EFY291" s="124"/>
      <c r="EFZ291" s="124"/>
      <c r="EGA291" s="124"/>
      <c r="EGB291" s="124"/>
      <c r="EGC291" s="124"/>
      <c r="EGD291" s="124"/>
      <c r="EGE291" s="124"/>
      <c r="EGF291" s="124"/>
      <c r="EGG291" s="124"/>
      <c r="EGH291" s="124"/>
      <c r="EGI291" s="124"/>
      <c r="EGJ291" s="124"/>
      <c r="EGK291" s="124"/>
      <c r="EGL291" s="124"/>
      <c r="EGM291" s="124"/>
      <c r="EGN291" s="124"/>
      <c r="EGO291" s="124"/>
      <c r="EGP291" s="124"/>
      <c r="EGQ291" s="124"/>
      <c r="EGR291" s="124"/>
      <c r="EGS291" s="124"/>
      <c r="EGT291" s="124"/>
      <c r="EGU291" s="124"/>
      <c r="EGV291" s="124"/>
      <c r="EGW291" s="124"/>
      <c r="EGX291" s="124"/>
      <c r="EGY291" s="124"/>
      <c r="EGZ291" s="124"/>
      <c r="EHA291" s="124"/>
      <c r="EHB291" s="124"/>
      <c r="EHC291" s="124"/>
      <c r="EHD291" s="124"/>
      <c r="EHE291" s="124"/>
      <c r="EHF291" s="124"/>
      <c r="EHG291" s="124"/>
      <c r="EHH291" s="124"/>
      <c r="EHI291" s="124"/>
      <c r="EHJ291" s="124"/>
      <c r="EHK291" s="124"/>
      <c r="EHL291" s="124"/>
      <c r="EHM291" s="124"/>
      <c r="EHN291" s="124"/>
      <c r="EHO291" s="124"/>
      <c r="EHP291" s="124"/>
      <c r="EHQ291" s="124"/>
      <c r="EHR291" s="124"/>
      <c r="EHS291" s="124"/>
      <c r="EHT291" s="124"/>
      <c r="EHU291" s="124"/>
      <c r="EHV291" s="124"/>
      <c r="EHW291" s="124"/>
      <c r="EHX291" s="124"/>
      <c r="EHY291" s="124"/>
      <c r="EHZ291" s="124"/>
      <c r="EIA291" s="124"/>
      <c r="EIB291" s="124"/>
      <c r="EIC291" s="124"/>
      <c r="EID291" s="124"/>
      <c r="EIE291" s="124"/>
      <c r="EIF291" s="124"/>
      <c r="EIG291" s="124"/>
      <c r="EIH291" s="124"/>
      <c r="EII291" s="124"/>
      <c r="EIJ291" s="124"/>
      <c r="EIK291" s="124"/>
      <c r="EIL291" s="124"/>
      <c r="EIM291" s="124"/>
      <c r="EIN291" s="124"/>
      <c r="EIO291" s="124"/>
      <c r="EIP291" s="124"/>
      <c r="EIQ291" s="124"/>
      <c r="EIR291" s="124"/>
      <c r="EIS291" s="124"/>
      <c r="EIT291" s="124"/>
      <c r="EIU291" s="124"/>
      <c r="EIV291" s="124"/>
      <c r="EIW291" s="124"/>
      <c r="EIX291" s="124"/>
      <c r="EIY291" s="124"/>
      <c r="EIZ291" s="124"/>
      <c r="EJA291" s="124"/>
      <c r="EJB291" s="124"/>
      <c r="EJC291" s="124"/>
      <c r="EJD291" s="124"/>
      <c r="EJE291" s="124"/>
      <c r="EJF291" s="124"/>
      <c r="EJG291" s="124"/>
      <c r="EJH291" s="124"/>
      <c r="EJI291" s="124"/>
      <c r="EJJ291" s="124"/>
      <c r="EJK291" s="124"/>
      <c r="EJL291" s="124"/>
      <c r="EJM291" s="124"/>
      <c r="EJN291" s="124"/>
      <c r="EJO291" s="124"/>
      <c r="EJP291" s="124"/>
      <c r="EJQ291" s="124"/>
      <c r="EJR291" s="124"/>
      <c r="EJS291" s="124"/>
      <c r="EJT291" s="124"/>
      <c r="EJU291" s="124"/>
      <c r="EJV291" s="124"/>
      <c r="EJW291" s="124"/>
      <c r="EJX291" s="124"/>
      <c r="EJY291" s="124"/>
      <c r="EJZ291" s="124"/>
      <c r="EKA291" s="124"/>
      <c r="EKB291" s="124"/>
      <c r="EKC291" s="124"/>
      <c r="EKD291" s="124"/>
      <c r="EKE291" s="124"/>
      <c r="EKF291" s="124"/>
      <c r="EKG291" s="124"/>
      <c r="EKH291" s="124"/>
      <c r="EKI291" s="124"/>
      <c r="EKJ291" s="124"/>
      <c r="EKK291" s="124"/>
      <c r="EKL291" s="124"/>
      <c r="EKM291" s="124"/>
      <c r="EKN291" s="124"/>
      <c r="EKO291" s="124"/>
      <c r="EKP291" s="124"/>
      <c r="EKQ291" s="124"/>
      <c r="EKR291" s="124"/>
      <c r="EKS291" s="124"/>
      <c r="EKT291" s="124"/>
      <c r="EKU291" s="124"/>
      <c r="EKV291" s="124"/>
      <c r="EKW291" s="124"/>
      <c r="EKX291" s="124"/>
      <c r="EKY291" s="124"/>
      <c r="EKZ291" s="124"/>
      <c r="ELA291" s="124"/>
      <c r="ELB291" s="124"/>
      <c r="ELC291" s="124"/>
      <c r="ELD291" s="124"/>
      <c r="ELE291" s="124"/>
      <c r="ELF291" s="124"/>
      <c r="ELG291" s="124"/>
      <c r="ELH291" s="124"/>
      <c r="ELI291" s="124"/>
      <c r="ELJ291" s="124"/>
      <c r="ELK291" s="124"/>
      <c r="ELL291" s="124"/>
      <c r="ELM291" s="124"/>
      <c r="ELN291" s="124"/>
      <c r="ELO291" s="124"/>
      <c r="ELP291" s="124"/>
      <c r="ELQ291" s="124"/>
      <c r="ELR291" s="124"/>
      <c r="ELS291" s="124"/>
      <c r="ELT291" s="124"/>
      <c r="ELU291" s="124"/>
      <c r="ELV291" s="124"/>
      <c r="ELW291" s="124"/>
      <c r="ELX291" s="124"/>
      <c r="ELY291" s="124"/>
      <c r="ELZ291" s="124"/>
      <c r="EMA291" s="124"/>
      <c r="EMB291" s="124"/>
      <c r="EMC291" s="124"/>
      <c r="EMD291" s="124"/>
      <c r="EME291" s="124"/>
      <c r="EMF291" s="124"/>
      <c r="EMG291" s="124"/>
      <c r="EMH291" s="124"/>
      <c r="EMI291" s="124"/>
      <c r="EMJ291" s="124"/>
      <c r="EMK291" s="124"/>
      <c r="EML291" s="124"/>
      <c r="EMM291" s="124"/>
      <c r="EMN291" s="124"/>
      <c r="EMO291" s="124"/>
      <c r="EMP291" s="124"/>
      <c r="EMQ291" s="124"/>
      <c r="EMR291" s="124"/>
      <c r="EMS291" s="124"/>
      <c r="EMT291" s="124"/>
      <c r="EMU291" s="124"/>
      <c r="EMV291" s="124"/>
      <c r="EMW291" s="124"/>
      <c r="EMX291" s="124"/>
      <c r="EMY291" s="124"/>
      <c r="EMZ291" s="124"/>
      <c r="ENA291" s="124"/>
      <c r="ENB291" s="124"/>
      <c r="ENC291" s="124"/>
      <c r="END291" s="124"/>
      <c r="ENE291" s="124"/>
      <c r="ENF291" s="124"/>
      <c r="ENG291" s="124"/>
      <c r="ENH291" s="124"/>
      <c r="ENI291" s="124"/>
      <c r="ENJ291" s="124"/>
      <c r="ENK291" s="124"/>
      <c r="ENL291" s="124"/>
      <c r="ENM291" s="124"/>
      <c r="ENN291" s="124"/>
      <c r="ENO291" s="124"/>
      <c r="ENP291" s="124"/>
      <c r="ENQ291" s="124"/>
      <c r="ENR291" s="124"/>
      <c r="ENS291" s="124"/>
      <c r="ENT291" s="124"/>
      <c r="ENU291" s="124"/>
      <c r="ENV291" s="124"/>
      <c r="ENW291" s="124"/>
      <c r="ENX291" s="124"/>
      <c r="ENY291" s="124"/>
      <c r="ENZ291" s="124"/>
      <c r="EOA291" s="124"/>
      <c r="EOB291" s="124"/>
      <c r="EOC291" s="124"/>
      <c r="EOD291" s="124"/>
      <c r="EOE291" s="124"/>
      <c r="EOF291" s="124"/>
      <c r="EOG291" s="124"/>
      <c r="EOH291" s="124"/>
      <c r="EOI291" s="124"/>
      <c r="EOJ291" s="124"/>
      <c r="EOK291" s="124"/>
      <c r="EOL291" s="124"/>
      <c r="EOM291" s="124"/>
      <c r="EON291" s="124"/>
      <c r="EOO291" s="124"/>
      <c r="EOP291" s="124"/>
      <c r="EOQ291" s="124"/>
      <c r="EOR291" s="124"/>
      <c r="EOS291" s="124"/>
      <c r="EOT291" s="124"/>
      <c r="EOU291" s="124"/>
      <c r="EOV291" s="124"/>
      <c r="EOW291" s="124"/>
      <c r="EOX291" s="124"/>
      <c r="EOY291" s="124"/>
      <c r="EOZ291" s="124"/>
      <c r="EPA291" s="124"/>
      <c r="EPB291" s="124"/>
      <c r="EPC291" s="124"/>
      <c r="EPD291" s="124"/>
      <c r="EPE291" s="124"/>
      <c r="EPF291" s="124"/>
      <c r="EPG291" s="124"/>
      <c r="EPH291" s="124"/>
      <c r="EPI291" s="124"/>
      <c r="EPJ291" s="124"/>
      <c r="EPK291" s="124"/>
      <c r="EPL291" s="124"/>
      <c r="EPM291" s="124"/>
      <c r="EPN291" s="124"/>
      <c r="EPO291" s="124"/>
      <c r="EPP291" s="124"/>
      <c r="EPQ291" s="124"/>
      <c r="EPR291" s="124"/>
      <c r="EPS291" s="124"/>
      <c r="EPT291" s="124"/>
      <c r="EPU291" s="124"/>
      <c r="EPV291" s="124"/>
      <c r="EPW291" s="124"/>
      <c r="EPX291" s="124"/>
      <c r="EPY291" s="124"/>
      <c r="EPZ291" s="124"/>
      <c r="EQA291" s="124"/>
      <c r="EQB291" s="124"/>
      <c r="EQC291" s="124"/>
      <c r="EQD291" s="124"/>
      <c r="EQE291" s="124"/>
      <c r="EQF291" s="124"/>
      <c r="EQG291" s="124"/>
      <c r="EQH291" s="124"/>
      <c r="EQI291" s="124"/>
      <c r="EQJ291" s="124"/>
      <c r="EQK291" s="124"/>
      <c r="EQL291" s="124"/>
      <c r="EQM291" s="124"/>
      <c r="EQN291" s="124"/>
      <c r="EQO291" s="124"/>
      <c r="EQP291" s="124"/>
      <c r="EQQ291" s="124"/>
      <c r="EQR291" s="124"/>
      <c r="EQS291" s="124"/>
      <c r="EQT291" s="124"/>
      <c r="EQU291" s="124"/>
      <c r="EQV291" s="124"/>
      <c r="EQW291" s="124"/>
      <c r="EQX291" s="124"/>
      <c r="EQY291" s="124"/>
      <c r="EQZ291" s="124"/>
      <c r="ERA291" s="124"/>
      <c r="ERB291" s="124"/>
      <c r="ERC291" s="124"/>
      <c r="ERD291" s="124"/>
      <c r="ERE291" s="124"/>
      <c r="ERF291" s="124"/>
      <c r="ERG291" s="124"/>
      <c r="ERH291" s="124"/>
      <c r="ERI291" s="124"/>
      <c r="ERJ291" s="124"/>
      <c r="ERK291" s="124"/>
      <c r="ERL291" s="124"/>
      <c r="ERM291" s="124"/>
      <c r="ERN291" s="124"/>
      <c r="ERO291" s="124"/>
      <c r="ERP291" s="124"/>
      <c r="ERQ291" s="124"/>
      <c r="ERR291" s="124"/>
      <c r="ERS291" s="124"/>
      <c r="ERT291" s="124"/>
      <c r="ERU291" s="124"/>
      <c r="ERV291" s="124"/>
      <c r="ERW291" s="124"/>
      <c r="ERX291" s="124"/>
      <c r="ERY291" s="124"/>
      <c r="ERZ291" s="124"/>
      <c r="ESA291" s="124"/>
      <c r="ESB291" s="124"/>
      <c r="ESC291" s="124"/>
      <c r="ESD291" s="124"/>
      <c r="ESE291" s="124"/>
      <c r="ESF291" s="124"/>
      <c r="ESG291" s="124"/>
      <c r="ESH291" s="124"/>
      <c r="ESI291" s="124"/>
      <c r="ESJ291" s="124"/>
      <c r="ESK291" s="124"/>
      <c r="ESL291" s="124"/>
      <c r="ESM291" s="124"/>
      <c r="ESN291" s="124"/>
      <c r="ESO291" s="124"/>
      <c r="ESP291" s="124"/>
      <c r="ESQ291" s="124"/>
      <c r="ESR291" s="124"/>
      <c r="ESS291" s="124"/>
      <c r="EST291" s="124"/>
      <c r="ESU291" s="124"/>
      <c r="ESV291" s="124"/>
      <c r="ESW291" s="124"/>
      <c r="ESX291" s="124"/>
      <c r="ESY291" s="124"/>
      <c r="ESZ291" s="124"/>
      <c r="ETA291" s="124"/>
      <c r="ETB291" s="124"/>
      <c r="ETC291" s="124"/>
      <c r="ETD291" s="124"/>
      <c r="ETE291" s="124"/>
      <c r="ETF291" s="124"/>
      <c r="ETG291" s="124"/>
      <c r="ETH291" s="124"/>
      <c r="ETI291" s="124"/>
      <c r="ETJ291" s="124"/>
      <c r="ETK291" s="124"/>
      <c r="ETL291" s="124"/>
      <c r="ETM291" s="124"/>
      <c r="ETN291" s="124"/>
      <c r="ETO291" s="124"/>
      <c r="ETP291" s="124"/>
      <c r="ETQ291" s="124"/>
      <c r="ETR291" s="124"/>
      <c r="ETS291" s="124"/>
      <c r="ETT291" s="124"/>
      <c r="ETU291" s="124"/>
      <c r="ETV291" s="124"/>
      <c r="ETW291" s="124"/>
      <c r="ETX291" s="124"/>
      <c r="ETY291" s="124"/>
      <c r="ETZ291" s="124"/>
      <c r="EUA291" s="124"/>
      <c r="EUB291" s="124"/>
      <c r="EUC291" s="124"/>
      <c r="EUD291" s="124"/>
      <c r="EUE291" s="124"/>
      <c r="EUF291" s="124"/>
      <c r="EUG291" s="124"/>
      <c r="EUH291" s="124"/>
      <c r="EUI291" s="124"/>
      <c r="EUJ291" s="124"/>
      <c r="EUK291" s="124"/>
      <c r="EUL291" s="124"/>
      <c r="EUM291" s="124"/>
      <c r="EUN291" s="124"/>
      <c r="EUO291" s="124"/>
      <c r="EUP291" s="124"/>
      <c r="EUQ291" s="124"/>
      <c r="EUR291" s="124"/>
      <c r="EUS291" s="124"/>
      <c r="EUT291" s="124"/>
      <c r="EUU291" s="124"/>
      <c r="EUV291" s="124"/>
      <c r="EUW291" s="124"/>
      <c r="EUX291" s="124"/>
      <c r="EUY291" s="124"/>
      <c r="EUZ291" s="124"/>
      <c r="EVA291" s="124"/>
      <c r="EVB291" s="124"/>
      <c r="EVC291" s="124"/>
      <c r="EVD291" s="124"/>
      <c r="EVE291" s="124"/>
      <c r="EVF291" s="124"/>
      <c r="EVG291" s="124"/>
      <c r="EVH291" s="124"/>
      <c r="EVI291" s="124"/>
      <c r="EVJ291" s="124"/>
      <c r="EVK291" s="124"/>
      <c r="EVL291" s="124"/>
      <c r="EVM291" s="124"/>
      <c r="EVN291" s="124"/>
      <c r="EVO291" s="124"/>
      <c r="EVP291" s="124"/>
      <c r="EVQ291" s="124"/>
      <c r="EVR291" s="124"/>
      <c r="EVS291" s="124"/>
      <c r="EVT291" s="124"/>
      <c r="EVU291" s="124"/>
      <c r="EVV291" s="124"/>
      <c r="EVW291" s="124"/>
      <c r="EVX291" s="124"/>
      <c r="EVY291" s="124"/>
      <c r="EVZ291" s="124"/>
      <c r="EWA291" s="124"/>
      <c r="EWB291" s="124"/>
      <c r="EWC291" s="124"/>
      <c r="EWD291" s="124"/>
      <c r="EWE291" s="124"/>
      <c r="EWF291" s="124"/>
      <c r="EWG291" s="124"/>
      <c r="EWH291" s="124"/>
      <c r="EWI291" s="124"/>
      <c r="EWJ291" s="124"/>
      <c r="EWK291" s="124"/>
      <c r="EWL291" s="124"/>
      <c r="EWM291" s="124"/>
      <c r="EWN291" s="124"/>
      <c r="EWO291" s="124"/>
      <c r="EWP291" s="124"/>
      <c r="EWQ291" s="124"/>
      <c r="EWR291" s="124"/>
      <c r="EWS291" s="124"/>
      <c r="EWT291" s="124"/>
      <c r="EWU291" s="124"/>
      <c r="EWV291" s="124"/>
      <c r="EWW291" s="124"/>
      <c r="EWX291" s="124"/>
      <c r="EWY291" s="124"/>
      <c r="EWZ291" s="124"/>
      <c r="EXA291" s="124"/>
      <c r="EXB291" s="124"/>
      <c r="EXC291" s="124"/>
      <c r="EXD291" s="124"/>
      <c r="EXE291" s="124"/>
      <c r="EXF291" s="124"/>
      <c r="EXG291" s="124"/>
      <c r="EXH291" s="124"/>
      <c r="EXI291" s="124"/>
      <c r="EXJ291" s="124"/>
      <c r="EXK291" s="124"/>
      <c r="EXL291" s="124"/>
      <c r="EXM291" s="124"/>
      <c r="EXN291" s="124"/>
      <c r="EXO291" s="124"/>
      <c r="EXP291" s="124"/>
      <c r="EXQ291" s="124"/>
      <c r="EXR291" s="124"/>
      <c r="EXS291" s="124"/>
      <c r="EXT291" s="124"/>
      <c r="EXU291" s="124"/>
      <c r="EXV291" s="124"/>
      <c r="EXW291" s="124"/>
      <c r="EXX291" s="124"/>
      <c r="EXY291" s="124"/>
      <c r="EXZ291" s="124"/>
      <c r="EYA291" s="124"/>
      <c r="EYB291" s="124"/>
      <c r="EYC291" s="124"/>
      <c r="EYD291" s="124"/>
      <c r="EYE291" s="124"/>
      <c r="EYF291" s="124"/>
      <c r="EYG291" s="124"/>
      <c r="EYH291" s="124"/>
      <c r="EYI291" s="124"/>
      <c r="EYJ291" s="124"/>
      <c r="EYK291" s="124"/>
      <c r="EYL291" s="124"/>
      <c r="EYM291" s="124"/>
      <c r="EYN291" s="124"/>
      <c r="EYO291" s="124"/>
      <c r="EYP291" s="124"/>
      <c r="EYQ291" s="124"/>
      <c r="EYR291" s="124"/>
      <c r="EYS291" s="124"/>
      <c r="EYT291" s="124"/>
      <c r="EYU291" s="124"/>
      <c r="EYV291" s="124"/>
      <c r="EYW291" s="124"/>
      <c r="EYX291" s="124"/>
      <c r="EYY291" s="124"/>
      <c r="EYZ291" s="124"/>
      <c r="EZA291" s="124"/>
      <c r="EZB291" s="124"/>
      <c r="EZC291" s="124"/>
      <c r="EZD291" s="124"/>
      <c r="EZE291" s="124"/>
      <c r="EZF291" s="124"/>
      <c r="EZG291" s="124"/>
      <c r="EZH291" s="124"/>
      <c r="EZI291" s="124"/>
      <c r="EZJ291" s="124"/>
      <c r="EZK291" s="124"/>
      <c r="EZL291" s="124"/>
      <c r="EZM291" s="124"/>
      <c r="EZN291" s="124"/>
      <c r="EZO291" s="124"/>
      <c r="EZP291" s="124"/>
      <c r="EZQ291" s="124"/>
      <c r="EZR291" s="124"/>
      <c r="EZS291" s="124"/>
      <c r="EZT291" s="124"/>
      <c r="EZU291" s="124"/>
      <c r="EZV291" s="124"/>
      <c r="EZW291" s="124"/>
      <c r="EZX291" s="124"/>
      <c r="EZY291" s="124"/>
      <c r="EZZ291" s="124"/>
      <c r="FAA291" s="124"/>
      <c r="FAB291" s="124"/>
      <c r="FAC291" s="124"/>
      <c r="FAD291" s="124"/>
      <c r="FAE291" s="124"/>
      <c r="FAF291" s="124"/>
      <c r="FAG291" s="124"/>
      <c r="FAH291" s="124"/>
      <c r="FAI291" s="124"/>
      <c r="FAJ291" s="124"/>
      <c r="FAK291" s="124"/>
      <c r="FAL291" s="124"/>
      <c r="FAM291" s="124"/>
      <c r="FAN291" s="124"/>
      <c r="FAO291" s="124"/>
      <c r="FAP291" s="124"/>
      <c r="FAQ291" s="124"/>
      <c r="FAR291" s="124"/>
      <c r="FAS291" s="124"/>
      <c r="FAT291" s="124"/>
      <c r="FAU291" s="124"/>
      <c r="FAV291" s="124"/>
      <c r="FAW291" s="124"/>
      <c r="FAX291" s="124"/>
      <c r="FAY291" s="124"/>
      <c r="FAZ291" s="124"/>
      <c r="FBA291" s="124"/>
      <c r="FBB291" s="124"/>
      <c r="FBC291" s="124"/>
      <c r="FBD291" s="124"/>
      <c r="FBE291" s="124"/>
      <c r="FBF291" s="124"/>
      <c r="FBG291" s="124"/>
      <c r="FBH291" s="124"/>
      <c r="FBI291" s="124"/>
      <c r="FBJ291" s="124"/>
      <c r="FBK291" s="124"/>
      <c r="FBL291" s="124"/>
      <c r="FBM291" s="124"/>
      <c r="FBN291" s="124"/>
      <c r="FBO291" s="124"/>
      <c r="FBP291" s="124"/>
      <c r="FBQ291" s="124"/>
      <c r="FBR291" s="124"/>
      <c r="FBS291" s="124"/>
      <c r="FBT291" s="124"/>
      <c r="FBU291" s="124"/>
      <c r="FBV291" s="124"/>
      <c r="FBW291" s="124"/>
      <c r="FBX291" s="124"/>
      <c r="FBY291" s="124"/>
      <c r="FBZ291" s="124"/>
      <c r="FCA291" s="124"/>
      <c r="FCB291" s="124"/>
      <c r="FCC291" s="124"/>
      <c r="FCD291" s="124"/>
      <c r="FCE291" s="124"/>
      <c r="FCF291" s="124"/>
      <c r="FCG291" s="124"/>
      <c r="FCH291" s="124"/>
      <c r="FCI291" s="124"/>
      <c r="FCJ291" s="124"/>
      <c r="FCK291" s="124"/>
      <c r="FCL291" s="124"/>
      <c r="FCM291" s="124"/>
      <c r="FCN291" s="124"/>
      <c r="FCO291" s="124"/>
      <c r="FCP291" s="124"/>
      <c r="FCQ291" s="124"/>
      <c r="FCR291" s="124"/>
      <c r="FCS291" s="124"/>
      <c r="FCT291" s="124"/>
      <c r="FCU291" s="124"/>
      <c r="FCV291" s="124"/>
      <c r="FCW291" s="124"/>
      <c r="FCX291" s="124"/>
      <c r="FCY291" s="124"/>
      <c r="FCZ291" s="124"/>
      <c r="FDA291" s="124"/>
      <c r="FDB291" s="124"/>
      <c r="FDC291" s="124"/>
      <c r="FDD291" s="124"/>
      <c r="FDE291" s="124"/>
      <c r="FDF291" s="124"/>
      <c r="FDG291" s="124"/>
      <c r="FDH291" s="124"/>
      <c r="FDI291" s="124"/>
      <c r="FDJ291" s="124"/>
      <c r="FDK291" s="124"/>
      <c r="FDL291" s="124"/>
      <c r="FDM291" s="124"/>
      <c r="FDN291" s="124"/>
      <c r="FDO291" s="124"/>
      <c r="FDP291" s="124"/>
      <c r="FDQ291" s="124"/>
      <c r="FDR291" s="124"/>
      <c r="FDS291" s="124"/>
      <c r="FDT291" s="124"/>
      <c r="FDU291" s="124"/>
      <c r="FDV291" s="124"/>
      <c r="FDW291" s="124"/>
      <c r="FDX291" s="124"/>
      <c r="FDY291" s="124"/>
      <c r="FDZ291" s="124"/>
      <c r="FEA291" s="124"/>
      <c r="FEB291" s="124"/>
      <c r="FEC291" s="124"/>
      <c r="FED291" s="124"/>
      <c r="FEE291" s="124"/>
      <c r="FEF291" s="124"/>
      <c r="FEG291" s="124"/>
      <c r="FEH291" s="124"/>
      <c r="FEI291" s="124"/>
      <c r="FEJ291" s="124"/>
      <c r="FEK291" s="124"/>
      <c r="FEL291" s="124"/>
      <c r="FEM291" s="124"/>
      <c r="FEN291" s="124"/>
      <c r="FEO291" s="124"/>
      <c r="FEP291" s="124"/>
      <c r="FEQ291" s="124"/>
      <c r="FER291" s="124"/>
      <c r="FES291" s="124"/>
      <c r="FET291" s="124"/>
      <c r="FEU291" s="124"/>
      <c r="FEV291" s="124"/>
      <c r="FEW291" s="124"/>
      <c r="FEX291" s="124"/>
      <c r="FEY291" s="124"/>
      <c r="FEZ291" s="124"/>
      <c r="FFA291" s="124"/>
      <c r="FFB291" s="124"/>
      <c r="FFC291" s="124"/>
      <c r="FFD291" s="124"/>
      <c r="FFE291" s="124"/>
      <c r="FFF291" s="124"/>
      <c r="FFG291" s="124"/>
      <c r="FFH291" s="124"/>
      <c r="FFI291" s="124"/>
      <c r="FFJ291" s="124"/>
      <c r="FFK291" s="124"/>
      <c r="FFL291" s="124"/>
      <c r="FFM291" s="124"/>
      <c r="FFN291" s="124"/>
      <c r="FFO291" s="124"/>
      <c r="FFP291" s="124"/>
      <c r="FFQ291" s="124"/>
      <c r="FFR291" s="124"/>
      <c r="FFS291" s="124"/>
      <c r="FFT291" s="124"/>
      <c r="FFU291" s="124"/>
      <c r="FFV291" s="124"/>
      <c r="FFW291" s="124"/>
      <c r="FFX291" s="124"/>
      <c r="FFY291" s="124"/>
      <c r="FFZ291" s="124"/>
      <c r="FGA291" s="124"/>
      <c r="FGB291" s="124"/>
      <c r="FGC291" s="124"/>
      <c r="FGD291" s="124"/>
      <c r="FGE291" s="124"/>
      <c r="FGF291" s="124"/>
      <c r="FGG291" s="124"/>
      <c r="FGH291" s="124"/>
      <c r="FGI291" s="124"/>
      <c r="FGJ291" s="124"/>
      <c r="FGK291" s="124"/>
      <c r="FGL291" s="124"/>
      <c r="FGM291" s="124"/>
      <c r="FGN291" s="124"/>
      <c r="FGO291" s="124"/>
      <c r="FGP291" s="124"/>
      <c r="FGQ291" s="124"/>
      <c r="FGR291" s="124"/>
      <c r="FGS291" s="124"/>
      <c r="FGT291" s="124"/>
      <c r="FGU291" s="124"/>
      <c r="FGV291" s="124"/>
      <c r="FGW291" s="124"/>
      <c r="FGX291" s="124"/>
      <c r="FGY291" s="124"/>
      <c r="FGZ291" s="124"/>
      <c r="FHA291" s="124"/>
      <c r="FHB291" s="124"/>
      <c r="FHC291" s="124"/>
      <c r="FHD291" s="124"/>
      <c r="FHE291" s="124"/>
      <c r="FHF291" s="124"/>
      <c r="FHG291" s="124"/>
      <c r="FHH291" s="124"/>
      <c r="FHI291" s="124"/>
      <c r="FHJ291" s="124"/>
      <c r="FHK291" s="124"/>
      <c r="FHL291" s="124"/>
      <c r="FHM291" s="124"/>
      <c r="FHN291" s="124"/>
      <c r="FHO291" s="124"/>
      <c r="FHP291" s="124"/>
      <c r="FHQ291" s="124"/>
      <c r="FHR291" s="124"/>
      <c r="FHS291" s="124"/>
      <c r="FHT291" s="124"/>
      <c r="FHU291" s="124"/>
      <c r="FHV291" s="124"/>
      <c r="FHW291" s="124"/>
      <c r="FHX291" s="124"/>
      <c r="FHY291" s="124"/>
      <c r="FHZ291" s="124"/>
      <c r="FIA291" s="124"/>
      <c r="FIB291" s="124"/>
      <c r="FIC291" s="124"/>
      <c r="FID291" s="124"/>
      <c r="FIE291" s="124"/>
      <c r="FIF291" s="124"/>
      <c r="FIG291" s="124"/>
      <c r="FIH291" s="124"/>
      <c r="FII291" s="124"/>
      <c r="FIJ291" s="124"/>
      <c r="FIK291" s="124"/>
      <c r="FIL291" s="124"/>
      <c r="FIM291" s="124"/>
      <c r="FIN291" s="124"/>
      <c r="FIO291" s="124"/>
      <c r="FIP291" s="124"/>
      <c r="FIQ291" s="124"/>
      <c r="FIR291" s="124"/>
      <c r="FIS291" s="124"/>
      <c r="FIT291" s="124"/>
      <c r="FIU291" s="124"/>
      <c r="FIV291" s="124"/>
      <c r="FIW291" s="124"/>
      <c r="FIX291" s="124"/>
      <c r="FIY291" s="124"/>
      <c r="FIZ291" s="124"/>
      <c r="FJA291" s="124"/>
      <c r="FJB291" s="124"/>
      <c r="FJC291" s="124"/>
      <c r="FJD291" s="124"/>
      <c r="FJE291" s="124"/>
      <c r="FJF291" s="124"/>
      <c r="FJG291" s="124"/>
      <c r="FJH291" s="124"/>
      <c r="FJI291" s="124"/>
      <c r="FJJ291" s="124"/>
      <c r="FJK291" s="124"/>
      <c r="FJL291" s="124"/>
      <c r="FJM291" s="124"/>
      <c r="FJN291" s="124"/>
      <c r="FJO291" s="124"/>
      <c r="FJP291" s="124"/>
      <c r="FJQ291" s="124"/>
      <c r="FJR291" s="124"/>
      <c r="FJS291" s="124"/>
      <c r="FJT291" s="124"/>
      <c r="FJU291" s="124"/>
      <c r="FJV291" s="124"/>
      <c r="FJW291" s="124"/>
      <c r="FJX291" s="124"/>
      <c r="FJY291" s="124"/>
      <c r="FJZ291" s="124"/>
      <c r="FKA291" s="124"/>
      <c r="FKB291" s="124"/>
      <c r="FKC291" s="124"/>
      <c r="FKD291" s="124"/>
      <c r="FKE291" s="124"/>
      <c r="FKF291" s="124"/>
      <c r="FKG291" s="124"/>
      <c r="FKH291" s="124"/>
      <c r="FKI291" s="124"/>
      <c r="FKJ291" s="124"/>
      <c r="FKK291" s="124"/>
      <c r="FKL291" s="124"/>
      <c r="FKM291" s="124"/>
      <c r="FKN291" s="124"/>
      <c r="FKO291" s="124"/>
      <c r="FKP291" s="124"/>
      <c r="FKQ291" s="124"/>
      <c r="FKR291" s="124"/>
      <c r="FKS291" s="124"/>
      <c r="FKT291" s="124"/>
      <c r="FKU291" s="124"/>
      <c r="FKV291" s="124"/>
      <c r="FKW291" s="124"/>
      <c r="FKX291" s="124"/>
      <c r="FKY291" s="124"/>
      <c r="FKZ291" s="124"/>
      <c r="FLA291" s="124"/>
      <c r="FLB291" s="124"/>
      <c r="FLC291" s="124"/>
      <c r="FLD291" s="124"/>
      <c r="FLE291" s="124"/>
      <c r="FLF291" s="124"/>
      <c r="FLG291" s="124"/>
      <c r="FLH291" s="124"/>
      <c r="FLI291" s="124"/>
      <c r="FLJ291" s="124"/>
      <c r="FLK291" s="124"/>
      <c r="FLL291" s="124"/>
      <c r="FLM291" s="124"/>
      <c r="FLN291" s="124"/>
      <c r="FLO291" s="124"/>
      <c r="FLP291" s="124"/>
      <c r="FLQ291" s="124"/>
      <c r="FLR291" s="124"/>
      <c r="FLS291" s="124"/>
      <c r="FLT291" s="124"/>
      <c r="FLU291" s="124"/>
      <c r="FLV291" s="124"/>
      <c r="FLW291" s="124"/>
      <c r="FLX291" s="124"/>
      <c r="FLY291" s="124"/>
      <c r="FLZ291" s="124"/>
      <c r="FMA291" s="124"/>
      <c r="FMB291" s="124"/>
      <c r="FMC291" s="124"/>
      <c r="FMD291" s="124"/>
      <c r="FME291" s="124"/>
      <c r="FMF291" s="124"/>
      <c r="FMG291" s="124"/>
      <c r="FMH291" s="124"/>
      <c r="FMI291" s="124"/>
      <c r="FMJ291" s="124"/>
      <c r="FMK291" s="124"/>
      <c r="FML291" s="124"/>
      <c r="FMM291" s="124"/>
      <c r="FMN291" s="124"/>
      <c r="FMO291" s="124"/>
      <c r="FMP291" s="124"/>
      <c r="FMQ291" s="124"/>
      <c r="FMR291" s="124"/>
      <c r="FMS291" s="124"/>
      <c r="FMT291" s="124"/>
      <c r="FMU291" s="124"/>
      <c r="FMV291" s="124"/>
      <c r="FMW291" s="124"/>
      <c r="FMX291" s="124"/>
      <c r="FMY291" s="124"/>
      <c r="FMZ291" s="124"/>
      <c r="FNA291" s="124"/>
      <c r="FNB291" s="124"/>
      <c r="FNC291" s="124"/>
      <c r="FND291" s="124"/>
      <c r="FNE291" s="124"/>
      <c r="FNF291" s="124"/>
      <c r="FNG291" s="124"/>
      <c r="FNH291" s="124"/>
      <c r="FNI291" s="124"/>
      <c r="FNJ291" s="124"/>
      <c r="FNK291" s="124"/>
      <c r="FNL291" s="124"/>
      <c r="FNM291" s="124"/>
      <c r="FNN291" s="124"/>
      <c r="FNO291" s="124"/>
      <c r="FNP291" s="124"/>
      <c r="FNQ291" s="124"/>
      <c r="FNR291" s="124"/>
      <c r="FNS291" s="124"/>
      <c r="FNT291" s="124"/>
      <c r="FNU291" s="124"/>
      <c r="FNV291" s="124"/>
      <c r="FNW291" s="124"/>
      <c r="FNX291" s="124"/>
      <c r="FNY291" s="124"/>
      <c r="FNZ291" s="124"/>
      <c r="FOA291" s="124"/>
      <c r="FOB291" s="124"/>
      <c r="FOC291" s="124"/>
      <c r="FOD291" s="124"/>
      <c r="FOE291" s="124"/>
      <c r="FOF291" s="124"/>
      <c r="FOG291" s="124"/>
      <c r="FOH291" s="124"/>
      <c r="FOI291" s="124"/>
      <c r="FOJ291" s="124"/>
      <c r="FOK291" s="124"/>
      <c r="FOL291" s="124"/>
      <c r="FOM291" s="124"/>
      <c r="FON291" s="124"/>
      <c r="FOO291" s="124"/>
      <c r="FOP291" s="124"/>
      <c r="FOQ291" s="124"/>
      <c r="FOR291" s="124"/>
      <c r="FOS291" s="124"/>
      <c r="FOT291" s="124"/>
      <c r="FOU291" s="124"/>
      <c r="FOV291" s="124"/>
      <c r="FOW291" s="124"/>
      <c r="FOX291" s="124"/>
      <c r="FOY291" s="124"/>
      <c r="FOZ291" s="124"/>
      <c r="FPA291" s="124"/>
      <c r="FPB291" s="124"/>
      <c r="FPC291" s="124"/>
      <c r="FPD291" s="124"/>
      <c r="FPE291" s="124"/>
      <c r="FPF291" s="124"/>
      <c r="FPG291" s="124"/>
      <c r="FPH291" s="124"/>
      <c r="FPI291" s="124"/>
      <c r="FPJ291" s="124"/>
      <c r="FPK291" s="124"/>
      <c r="FPL291" s="124"/>
      <c r="FPM291" s="124"/>
      <c r="FPN291" s="124"/>
      <c r="FPO291" s="124"/>
      <c r="FPP291" s="124"/>
      <c r="FPQ291" s="124"/>
      <c r="FPR291" s="124"/>
      <c r="FPS291" s="124"/>
      <c r="FPT291" s="124"/>
      <c r="FPU291" s="124"/>
      <c r="FPV291" s="124"/>
      <c r="FPW291" s="124"/>
      <c r="FPX291" s="124"/>
      <c r="FPY291" s="124"/>
      <c r="FPZ291" s="124"/>
      <c r="FQA291" s="124"/>
      <c r="FQB291" s="124"/>
      <c r="FQC291" s="124"/>
      <c r="FQD291" s="124"/>
      <c r="FQE291" s="124"/>
      <c r="FQF291" s="124"/>
      <c r="FQG291" s="124"/>
      <c r="FQH291" s="124"/>
      <c r="FQI291" s="124"/>
      <c r="FQJ291" s="124"/>
      <c r="FQK291" s="124"/>
      <c r="FQL291" s="124"/>
      <c r="FQM291" s="124"/>
      <c r="FQN291" s="124"/>
      <c r="FQO291" s="124"/>
      <c r="FQP291" s="124"/>
      <c r="FQQ291" s="124"/>
      <c r="FQR291" s="124"/>
      <c r="FQS291" s="124"/>
      <c r="FQT291" s="124"/>
      <c r="FQU291" s="124"/>
      <c r="FQV291" s="124"/>
      <c r="FQW291" s="124"/>
      <c r="FQX291" s="124"/>
      <c r="FQY291" s="124"/>
      <c r="FQZ291" s="124"/>
      <c r="FRA291" s="124"/>
      <c r="FRB291" s="124"/>
      <c r="FRC291" s="124"/>
      <c r="FRD291" s="124"/>
      <c r="FRE291" s="124"/>
      <c r="FRF291" s="124"/>
      <c r="FRG291" s="124"/>
      <c r="FRH291" s="124"/>
      <c r="FRI291" s="124"/>
      <c r="FRJ291" s="124"/>
      <c r="FRK291" s="124"/>
      <c r="FRL291" s="124"/>
      <c r="FRM291" s="124"/>
      <c r="FRN291" s="124"/>
      <c r="FRO291" s="124"/>
      <c r="FRP291" s="124"/>
      <c r="FRQ291" s="124"/>
      <c r="FRR291" s="124"/>
      <c r="FRS291" s="124"/>
      <c r="FRT291" s="124"/>
      <c r="FRU291" s="124"/>
      <c r="FRV291" s="124"/>
      <c r="FRW291" s="124"/>
      <c r="FRX291" s="124"/>
      <c r="FRY291" s="124"/>
      <c r="FRZ291" s="124"/>
      <c r="FSA291" s="124"/>
      <c r="FSB291" s="124"/>
      <c r="FSC291" s="124"/>
      <c r="FSD291" s="124"/>
      <c r="FSE291" s="124"/>
      <c r="FSF291" s="124"/>
      <c r="FSG291" s="124"/>
      <c r="FSH291" s="124"/>
      <c r="FSI291" s="124"/>
      <c r="FSJ291" s="124"/>
      <c r="FSK291" s="124"/>
      <c r="FSL291" s="124"/>
      <c r="FSM291" s="124"/>
      <c r="FSN291" s="124"/>
      <c r="FSO291" s="124"/>
      <c r="FSP291" s="124"/>
      <c r="FSQ291" s="124"/>
      <c r="FSR291" s="124"/>
      <c r="FSS291" s="124"/>
      <c r="FST291" s="124"/>
      <c r="FSU291" s="124"/>
      <c r="FSV291" s="124"/>
      <c r="FSW291" s="124"/>
      <c r="FSX291" s="124"/>
      <c r="FSY291" s="124"/>
      <c r="FSZ291" s="124"/>
      <c r="FTA291" s="124"/>
      <c r="FTB291" s="124"/>
      <c r="FTC291" s="124"/>
      <c r="FTD291" s="124"/>
      <c r="FTE291" s="124"/>
      <c r="FTF291" s="124"/>
      <c r="FTG291" s="124"/>
      <c r="FTH291" s="124"/>
      <c r="FTI291" s="124"/>
      <c r="FTJ291" s="124"/>
      <c r="FTK291" s="124"/>
      <c r="FTL291" s="124"/>
      <c r="FTM291" s="124"/>
      <c r="FTN291" s="124"/>
      <c r="FTO291" s="124"/>
      <c r="FTP291" s="124"/>
      <c r="FTQ291" s="124"/>
      <c r="FTR291" s="124"/>
      <c r="FTS291" s="124"/>
      <c r="FTT291" s="124"/>
      <c r="FTU291" s="124"/>
      <c r="FTV291" s="124"/>
      <c r="FTW291" s="124"/>
      <c r="FTX291" s="124"/>
      <c r="FTY291" s="124"/>
      <c r="FTZ291" s="124"/>
      <c r="FUA291" s="124"/>
      <c r="FUB291" s="124"/>
      <c r="FUC291" s="124"/>
      <c r="FUD291" s="124"/>
      <c r="FUE291" s="124"/>
      <c r="FUF291" s="124"/>
      <c r="FUG291" s="124"/>
      <c r="FUH291" s="124"/>
      <c r="FUI291" s="124"/>
      <c r="FUJ291" s="124"/>
      <c r="FUK291" s="124"/>
      <c r="FUL291" s="124"/>
      <c r="FUM291" s="124"/>
      <c r="FUN291" s="124"/>
      <c r="FUO291" s="124"/>
      <c r="FUP291" s="124"/>
      <c r="FUQ291" s="124"/>
      <c r="FUR291" s="124"/>
      <c r="FUS291" s="124"/>
      <c r="FUT291" s="124"/>
      <c r="FUU291" s="124"/>
      <c r="FUV291" s="124"/>
      <c r="FUW291" s="124"/>
      <c r="FUX291" s="124"/>
      <c r="FUY291" s="124"/>
      <c r="FUZ291" s="124"/>
      <c r="FVA291" s="124"/>
      <c r="FVB291" s="124"/>
      <c r="FVC291" s="124"/>
      <c r="FVD291" s="124"/>
      <c r="FVE291" s="124"/>
      <c r="FVF291" s="124"/>
      <c r="FVG291" s="124"/>
      <c r="FVH291" s="124"/>
      <c r="FVI291" s="124"/>
      <c r="FVJ291" s="124"/>
      <c r="FVK291" s="124"/>
      <c r="FVL291" s="124"/>
      <c r="FVM291" s="124"/>
      <c r="FVN291" s="124"/>
      <c r="FVO291" s="124"/>
      <c r="FVP291" s="124"/>
      <c r="FVQ291" s="124"/>
      <c r="FVR291" s="124"/>
      <c r="FVS291" s="124"/>
      <c r="FVT291" s="124"/>
      <c r="FVU291" s="124"/>
      <c r="FVV291" s="124"/>
      <c r="FVW291" s="124"/>
      <c r="FVX291" s="124"/>
      <c r="FVY291" s="124"/>
      <c r="FVZ291" s="124"/>
      <c r="FWA291" s="124"/>
      <c r="FWB291" s="124"/>
      <c r="FWC291" s="124"/>
      <c r="FWD291" s="124"/>
      <c r="FWE291" s="124"/>
      <c r="FWF291" s="124"/>
      <c r="FWG291" s="124"/>
      <c r="FWH291" s="124"/>
      <c r="FWI291" s="124"/>
      <c r="FWJ291" s="124"/>
      <c r="FWK291" s="124"/>
      <c r="FWL291" s="124"/>
      <c r="FWM291" s="124"/>
      <c r="FWN291" s="124"/>
      <c r="FWO291" s="124"/>
      <c r="FWP291" s="124"/>
      <c r="FWQ291" s="124"/>
      <c r="FWR291" s="124"/>
      <c r="FWS291" s="124"/>
      <c r="FWT291" s="124"/>
      <c r="FWU291" s="124"/>
      <c r="FWV291" s="124"/>
      <c r="FWW291" s="124"/>
      <c r="FWX291" s="124"/>
      <c r="FWY291" s="124"/>
      <c r="FWZ291" s="124"/>
      <c r="FXA291" s="124"/>
      <c r="FXB291" s="124"/>
      <c r="FXC291" s="124"/>
      <c r="FXD291" s="124"/>
      <c r="FXE291" s="124"/>
      <c r="FXF291" s="124"/>
      <c r="FXG291" s="124"/>
      <c r="FXH291" s="124"/>
      <c r="FXI291" s="124"/>
      <c r="FXJ291" s="124"/>
      <c r="FXK291" s="124"/>
      <c r="FXL291" s="124"/>
      <c r="FXM291" s="124"/>
      <c r="FXN291" s="124"/>
      <c r="FXO291" s="124"/>
      <c r="FXP291" s="124"/>
      <c r="FXQ291" s="124"/>
      <c r="FXR291" s="124"/>
      <c r="FXS291" s="124"/>
      <c r="FXT291" s="124"/>
      <c r="FXU291" s="124"/>
      <c r="FXV291" s="124"/>
      <c r="FXW291" s="124"/>
      <c r="FXX291" s="124"/>
      <c r="FXY291" s="124"/>
      <c r="FXZ291" s="124"/>
      <c r="FYA291" s="124"/>
      <c r="FYB291" s="124"/>
      <c r="FYC291" s="124"/>
      <c r="FYD291" s="124"/>
      <c r="FYE291" s="124"/>
      <c r="FYF291" s="124"/>
      <c r="FYG291" s="124"/>
      <c r="FYH291" s="124"/>
      <c r="FYI291" s="124"/>
      <c r="FYJ291" s="124"/>
      <c r="FYK291" s="124"/>
      <c r="FYL291" s="124"/>
      <c r="FYM291" s="124"/>
      <c r="FYN291" s="124"/>
      <c r="FYO291" s="124"/>
      <c r="FYP291" s="124"/>
      <c r="FYQ291" s="124"/>
      <c r="FYR291" s="124"/>
      <c r="FYS291" s="124"/>
      <c r="FYT291" s="124"/>
      <c r="FYU291" s="124"/>
      <c r="FYV291" s="124"/>
      <c r="FYW291" s="124"/>
      <c r="FYX291" s="124"/>
      <c r="FYY291" s="124"/>
      <c r="FYZ291" s="124"/>
      <c r="FZA291" s="124"/>
      <c r="FZB291" s="124"/>
      <c r="FZC291" s="124"/>
      <c r="FZD291" s="124"/>
      <c r="FZE291" s="124"/>
      <c r="FZF291" s="124"/>
      <c r="FZG291" s="124"/>
      <c r="FZH291" s="124"/>
      <c r="FZI291" s="124"/>
      <c r="FZJ291" s="124"/>
      <c r="FZK291" s="124"/>
      <c r="FZL291" s="124"/>
      <c r="FZM291" s="124"/>
      <c r="FZN291" s="124"/>
      <c r="FZO291" s="124"/>
      <c r="FZP291" s="124"/>
      <c r="FZQ291" s="124"/>
      <c r="FZR291" s="124"/>
      <c r="FZS291" s="124"/>
      <c r="FZT291" s="124"/>
      <c r="FZU291" s="124"/>
      <c r="FZV291" s="124"/>
      <c r="FZW291" s="124"/>
      <c r="FZX291" s="124"/>
      <c r="FZY291" s="124"/>
      <c r="FZZ291" s="124"/>
      <c r="GAA291" s="124"/>
      <c r="GAB291" s="124"/>
      <c r="GAC291" s="124"/>
      <c r="GAD291" s="124"/>
      <c r="GAE291" s="124"/>
      <c r="GAF291" s="124"/>
      <c r="GAG291" s="124"/>
      <c r="GAH291" s="124"/>
      <c r="GAI291" s="124"/>
      <c r="GAJ291" s="124"/>
      <c r="GAK291" s="124"/>
      <c r="GAL291" s="124"/>
      <c r="GAM291" s="124"/>
      <c r="GAN291" s="124"/>
      <c r="GAO291" s="124"/>
      <c r="GAP291" s="124"/>
      <c r="GAQ291" s="124"/>
      <c r="GAR291" s="124"/>
      <c r="GAS291" s="124"/>
      <c r="GAT291" s="124"/>
      <c r="GAU291" s="124"/>
      <c r="GAV291" s="124"/>
      <c r="GAW291" s="124"/>
      <c r="GAX291" s="124"/>
      <c r="GAY291" s="124"/>
      <c r="GAZ291" s="124"/>
      <c r="GBA291" s="124"/>
      <c r="GBB291" s="124"/>
      <c r="GBC291" s="124"/>
      <c r="GBD291" s="124"/>
      <c r="GBE291" s="124"/>
      <c r="GBF291" s="124"/>
      <c r="GBG291" s="124"/>
      <c r="GBH291" s="124"/>
      <c r="GBI291" s="124"/>
      <c r="GBJ291" s="124"/>
      <c r="GBK291" s="124"/>
      <c r="GBL291" s="124"/>
      <c r="GBM291" s="124"/>
      <c r="GBN291" s="124"/>
      <c r="GBO291" s="124"/>
      <c r="GBP291" s="124"/>
      <c r="GBQ291" s="124"/>
      <c r="GBR291" s="124"/>
      <c r="GBS291" s="124"/>
      <c r="GBT291" s="124"/>
      <c r="GBU291" s="124"/>
      <c r="GBV291" s="124"/>
      <c r="GBW291" s="124"/>
      <c r="GBX291" s="124"/>
      <c r="GBY291" s="124"/>
      <c r="GBZ291" s="124"/>
      <c r="GCA291" s="124"/>
      <c r="GCB291" s="124"/>
      <c r="GCC291" s="124"/>
      <c r="GCD291" s="124"/>
      <c r="GCE291" s="124"/>
      <c r="GCF291" s="124"/>
      <c r="GCG291" s="124"/>
      <c r="GCH291" s="124"/>
      <c r="GCI291" s="124"/>
      <c r="GCJ291" s="124"/>
      <c r="GCK291" s="124"/>
      <c r="GCL291" s="124"/>
      <c r="GCM291" s="124"/>
      <c r="GCN291" s="124"/>
      <c r="GCO291" s="124"/>
      <c r="GCP291" s="124"/>
      <c r="GCQ291" s="124"/>
      <c r="GCR291" s="124"/>
      <c r="GCS291" s="124"/>
      <c r="GCT291" s="124"/>
      <c r="GCU291" s="124"/>
      <c r="GCV291" s="124"/>
      <c r="GCW291" s="124"/>
      <c r="GCX291" s="124"/>
      <c r="GCY291" s="124"/>
      <c r="GCZ291" s="124"/>
      <c r="GDA291" s="124"/>
      <c r="GDB291" s="124"/>
      <c r="GDC291" s="124"/>
      <c r="GDD291" s="124"/>
      <c r="GDE291" s="124"/>
      <c r="GDF291" s="124"/>
      <c r="GDG291" s="124"/>
      <c r="GDH291" s="124"/>
      <c r="GDI291" s="124"/>
      <c r="GDJ291" s="124"/>
      <c r="GDK291" s="124"/>
      <c r="GDL291" s="124"/>
      <c r="GDM291" s="124"/>
      <c r="GDN291" s="124"/>
      <c r="GDO291" s="124"/>
      <c r="GDP291" s="124"/>
      <c r="GDQ291" s="124"/>
      <c r="GDR291" s="124"/>
      <c r="GDS291" s="124"/>
      <c r="GDT291" s="124"/>
      <c r="GDU291" s="124"/>
      <c r="GDV291" s="124"/>
      <c r="GDW291" s="124"/>
      <c r="GDX291" s="124"/>
      <c r="GDY291" s="124"/>
      <c r="GDZ291" s="124"/>
      <c r="GEA291" s="124"/>
      <c r="GEB291" s="124"/>
      <c r="GEC291" s="124"/>
      <c r="GED291" s="124"/>
      <c r="GEE291" s="124"/>
      <c r="GEF291" s="124"/>
      <c r="GEG291" s="124"/>
      <c r="GEH291" s="124"/>
      <c r="GEI291" s="124"/>
      <c r="GEJ291" s="124"/>
      <c r="GEK291" s="124"/>
      <c r="GEL291" s="124"/>
      <c r="GEM291" s="124"/>
      <c r="GEN291" s="124"/>
      <c r="GEO291" s="124"/>
      <c r="GEP291" s="124"/>
      <c r="GEQ291" s="124"/>
      <c r="GER291" s="124"/>
      <c r="GES291" s="124"/>
      <c r="GET291" s="124"/>
      <c r="GEU291" s="124"/>
      <c r="GEV291" s="124"/>
      <c r="GEW291" s="124"/>
      <c r="GEX291" s="124"/>
      <c r="GEY291" s="124"/>
      <c r="GEZ291" s="124"/>
      <c r="GFA291" s="124"/>
      <c r="GFB291" s="124"/>
      <c r="GFC291" s="124"/>
      <c r="GFD291" s="124"/>
      <c r="GFE291" s="124"/>
      <c r="GFF291" s="124"/>
      <c r="GFG291" s="124"/>
      <c r="GFH291" s="124"/>
      <c r="GFI291" s="124"/>
      <c r="GFJ291" s="124"/>
      <c r="GFK291" s="124"/>
      <c r="GFL291" s="124"/>
      <c r="GFM291" s="124"/>
      <c r="GFN291" s="124"/>
      <c r="GFO291" s="124"/>
      <c r="GFP291" s="124"/>
      <c r="GFQ291" s="124"/>
      <c r="GFR291" s="124"/>
      <c r="GFS291" s="124"/>
      <c r="GFT291" s="124"/>
      <c r="GFU291" s="124"/>
      <c r="GFV291" s="124"/>
      <c r="GFW291" s="124"/>
      <c r="GFX291" s="124"/>
      <c r="GFY291" s="124"/>
      <c r="GFZ291" s="124"/>
      <c r="GGA291" s="124"/>
      <c r="GGB291" s="124"/>
      <c r="GGC291" s="124"/>
      <c r="GGD291" s="124"/>
      <c r="GGE291" s="124"/>
      <c r="GGF291" s="124"/>
      <c r="GGG291" s="124"/>
      <c r="GGH291" s="124"/>
      <c r="GGI291" s="124"/>
      <c r="GGJ291" s="124"/>
      <c r="GGK291" s="124"/>
      <c r="GGL291" s="124"/>
      <c r="GGM291" s="124"/>
      <c r="GGN291" s="124"/>
      <c r="GGO291" s="124"/>
      <c r="GGP291" s="124"/>
      <c r="GGQ291" s="124"/>
      <c r="GGR291" s="124"/>
      <c r="GGS291" s="124"/>
      <c r="GGT291" s="124"/>
      <c r="GGU291" s="124"/>
      <c r="GGV291" s="124"/>
      <c r="GGW291" s="124"/>
      <c r="GGX291" s="124"/>
      <c r="GGY291" s="124"/>
      <c r="GGZ291" s="124"/>
      <c r="GHA291" s="124"/>
      <c r="GHB291" s="124"/>
      <c r="GHC291" s="124"/>
      <c r="GHD291" s="124"/>
      <c r="GHE291" s="124"/>
      <c r="GHF291" s="124"/>
      <c r="GHG291" s="124"/>
      <c r="GHH291" s="124"/>
      <c r="GHI291" s="124"/>
      <c r="GHJ291" s="124"/>
      <c r="GHK291" s="124"/>
      <c r="GHL291" s="124"/>
      <c r="GHM291" s="124"/>
      <c r="GHN291" s="124"/>
      <c r="GHO291" s="124"/>
      <c r="GHP291" s="124"/>
      <c r="GHQ291" s="124"/>
      <c r="GHR291" s="124"/>
      <c r="GHS291" s="124"/>
      <c r="GHT291" s="124"/>
      <c r="GHU291" s="124"/>
      <c r="GHV291" s="124"/>
      <c r="GHW291" s="124"/>
      <c r="GHX291" s="124"/>
      <c r="GHY291" s="124"/>
      <c r="GHZ291" s="124"/>
      <c r="GIA291" s="124"/>
      <c r="GIB291" s="124"/>
      <c r="GIC291" s="124"/>
      <c r="GID291" s="124"/>
      <c r="GIE291" s="124"/>
      <c r="GIF291" s="124"/>
      <c r="GIG291" s="124"/>
      <c r="GIH291" s="124"/>
      <c r="GII291" s="124"/>
      <c r="GIJ291" s="124"/>
      <c r="GIK291" s="124"/>
      <c r="GIL291" s="124"/>
      <c r="GIM291" s="124"/>
      <c r="GIN291" s="124"/>
      <c r="GIO291" s="124"/>
      <c r="GIP291" s="124"/>
      <c r="GIQ291" s="124"/>
      <c r="GIR291" s="124"/>
      <c r="GIS291" s="124"/>
      <c r="GIT291" s="124"/>
      <c r="GIU291" s="124"/>
      <c r="GIV291" s="124"/>
      <c r="GIW291" s="124"/>
      <c r="GIX291" s="124"/>
      <c r="GIY291" s="124"/>
      <c r="GIZ291" s="124"/>
      <c r="GJA291" s="124"/>
      <c r="GJB291" s="124"/>
      <c r="GJC291" s="124"/>
      <c r="GJD291" s="124"/>
      <c r="GJE291" s="124"/>
      <c r="GJF291" s="124"/>
      <c r="GJG291" s="124"/>
      <c r="GJH291" s="124"/>
      <c r="GJI291" s="124"/>
      <c r="GJJ291" s="124"/>
      <c r="GJK291" s="124"/>
      <c r="GJL291" s="124"/>
      <c r="GJM291" s="124"/>
      <c r="GJN291" s="124"/>
      <c r="GJO291" s="124"/>
      <c r="GJP291" s="124"/>
      <c r="GJQ291" s="124"/>
      <c r="GJR291" s="124"/>
      <c r="GJS291" s="124"/>
      <c r="GJT291" s="124"/>
      <c r="GJU291" s="124"/>
      <c r="GJV291" s="124"/>
      <c r="GJW291" s="124"/>
      <c r="GJX291" s="124"/>
      <c r="GJY291" s="124"/>
      <c r="GJZ291" s="124"/>
      <c r="GKA291" s="124"/>
      <c r="GKB291" s="124"/>
      <c r="GKC291" s="124"/>
      <c r="GKD291" s="124"/>
      <c r="GKE291" s="124"/>
      <c r="GKF291" s="124"/>
      <c r="GKG291" s="124"/>
      <c r="GKH291" s="124"/>
      <c r="GKI291" s="124"/>
      <c r="GKJ291" s="124"/>
      <c r="GKK291" s="124"/>
      <c r="GKL291" s="124"/>
      <c r="GKM291" s="124"/>
      <c r="GKN291" s="124"/>
      <c r="GKO291" s="124"/>
      <c r="GKP291" s="124"/>
      <c r="GKQ291" s="124"/>
      <c r="GKR291" s="124"/>
      <c r="GKS291" s="124"/>
      <c r="GKT291" s="124"/>
      <c r="GKU291" s="124"/>
      <c r="GKV291" s="124"/>
      <c r="GKW291" s="124"/>
      <c r="GKX291" s="124"/>
      <c r="GKY291" s="124"/>
      <c r="GKZ291" s="124"/>
      <c r="GLA291" s="124"/>
      <c r="GLB291" s="124"/>
      <c r="GLC291" s="124"/>
      <c r="GLD291" s="124"/>
      <c r="GLE291" s="124"/>
      <c r="GLF291" s="124"/>
      <c r="GLG291" s="124"/>
      <c r="GLH291" s="124"/>
      <c r="GLI291" s="124"/>
      <c r="GLJ291" s="124"/>
      <c r="GLK291" s="124"/>
      <c r="GLL291" s="124"/>
      <c r="GLM291" s="124"/>
      <c r="GLN291" s="124"/>
      <c r="GLO291" s="124"/>
      <c r="GLP291" s="124"/>
      <c r="GLQ291" s="124"/>
      <c r="GLR291" s="124"/>
      <c r="GLS291" s="124"/>
      <c r="GLT291" s="124"/>
      <c r="GLU291" s="124"/>
      <c r="GLV291" s="124"/>
      <c r="GLW291" s="124"/>
      <c r="GLX291" s="124"/>
      <c r="GLY291" s="124"/>
      <c r="GLZ291" s="124"/>
      <c r="GMA291" s="124"/>
      <c r="GMB291" s="124"/>
      <c r="GMC291" s="124"/>
      <c r="GMD291" s="124"/>
      <c r="GME291" s="124"/>
      <c r="GMF291" s="124"/>
      <c r="GMG291" s="124"/>
      <c r="GMH291" s="124"/>
      <c r="GMI291" s="124"/>
      <c r="GMJ291" s="124"/>
      <c r="GMK291" s="124"/>
      <c r="GML291" s="124"/>
      <c r="GMM291" s="124"/>
      <c r="GMN291" s="124"/>
      <c r="GMO291" s="124"/>
      <c r="GMP291" s="124"/>
      <c r="GMQ291" s="124"/>
      <c r="GMR291" s="124"/>
      <c r="GMS291" s="124"/>
      <c r="GMT291" s="124"/>
      <c r="GMU291" s="124"/>
      <c r="GMV291" s="124"/>
      <c r="GMW291" s="124"/>
      <c r="GMX291" s="124"/>
      <c r="GMY291" s="124"/>
      <c r="GMZ291" s="124"/>
      <c r="GNA291" s="124"/>
      <c r="GNB291" s="124"/>
      <c r="GNC291" s="124"/>
      <c r="GND291" s="124"/>
      <c r="GNE291" s="124"/>
      <c r="GNF291" s="124"/>
      <c r="GNG291" s="124"/>
      <c r="GNH291" s="124"/>
      <c r="GNI291" s="124"/>
      <c r="GNJ291" s="124"/>
      <c r="GNK291" s="124"/>
      <c r="GNL291" s="124"/>
      <c r="GNM291" s="124"/>
      <c r="GNN291" s="124"/>
      <c r="GNO291" s="124"/>
      <c r="GNP291" s="124"/>
      <c r="GNQ291" s="124"/>
      <c r="GNR291" s="124"/>
      <c r="GNS291" s="124"/>
      <c r="GNT291" s="124"/>
      <c r="GNU291" s="124"/>
      <c r="GNV291" s="124"/>
      <c r="GNW291" s="124"/>
      <c r="GNX291" s="124"/>
      <c r="GNY291" s="124"/>
      <c r="GNZ291" s="124"/>
      <c r="GOA291" s="124"/>
      <c r="GOB291" s="124"/>
      <c r="GOC291" s="124"/>
      <c r="GOD291" s="124"/>
      <c r="GOE291" s="124"/>
      <c r="GOF291" s="124"/>
      <c r="GOG291" s="124"/>
      <c r="GOH291" s="124"/>
      <c r="GOI291" s="124"/>
      <c r="GOJ291" s="124"/>
      <c r="GOK291" s="124"/>
      <c r="GOL291" s="124"/>
      <c r="GOM291" s="124"/>
      <c r="GON291" s="124"/>
      <c r="GOO291" s="124"/>
      <c r="GOP291" s="124"/>
      <c r="GOQ291" s="124"/>
      <c r="GOR291" s="124"/>
      <c r="GOS291" s="124"/>
      <c r="GOT291" s="124"/>
      <c r="GOU291" s="124"/>
      <c r="GOV291" s="124"/>
      <c r="GOW291" s="124"/>
      <c r="GOX291" s="124"/>
      <c r="GOY291" s="124"/>
      <c r="GOZ291" s="124"/>
      <c r="GPA291" s="124"/>
      <c r="GPB291" s="124"/>
      <c r="GPC291" s="124"/>
      <c r="GPD291" s="124"/>
      <c r="GPE291" s="124"/>
      <c r="GPF291" s="124"/>
      <c r="GPG291" s="124"/>
      <c r="GPH291" s="124"/>
      <c r="GPI291" s="124"/>
      <c r="GPJ291" s="124"/>
      <c r="GPK291" s="124"/>
      <c r="GPL291" s="124"/>
      <c r="GPM291" s="124"/>
      <c r="GPN291" s="124"/>
      <c r="GPO291" s="124"/>
      <c r="GPP291" s="124"/>
      <c r="GPQ291" s="124"/>
      <c r="GPR291" s="124"/>
      <c r="GPS291" s="124"/>
      <c r="GPT291" s="124"/>
      <c r="GPU291" s="124"/>
      <c r="GPV291" s="124"/>
      <c r="GPW291" s="124"/>
      <c r="GPX291" s="124"/>
      <c r="GPY291" s="124"/>
      <c r="GPZ291" s="124"/>
      <c r="GQA291" s="124"/>
      <c r="GQB291" s="124"/>
      <c r="GQC291" s="124"/>
      <c r="GQD291" s="124"/>
      <c r="GQE291" s="124"/>
      <c r="GQF291" s="124"/>
      <c r="GQG291" s="124"/>
      <c r="GQH291" s="124"/>
      <c r="GQI291" s="124"/>
      <c r="GQJ291" s="124"/>
      <c r="GQK291" s="124"/>
      <c r="GQL291" s="124"/>
      <c r="GQM291" s="124"/>
      <c r="GQN291" s="124"/>
      <c r="GQO291" s="124"/>
      <c r="GQP291" s="124"/>
      <c r="GQQ291" s="124"/>
      <c r="GQR291" s="124"/>
      <c r="GQS291" s="124"/>
      <c r="GQT291" s="124"/>
      <c r="GQU291" s="124"/>
      <c r="GQV291" s="124"/>
      <c r="GQW291" s="124"/>
      <c r="GQX291" s="124"/>
      <c r="GQY291" s="124"/>
      <c r="GQZ291" s="124"/>
      <c r="GRA291" s="124"/>
      <c r="GRB291" s="124"/>
      <c r="GRC291" s="124"/>
      <c r="GRD291" s="124"/>
      <c r="GRE291" s="124"/>
      <c r="GRF291" s="124"/>
      <c r="GRG291" s="124"/>
      <c r="GRH291" s="124"/>
      <c r="GRI291" s="124"/>
      <c r="GRJ291" s="124"/>
      <c r="GRK291" s="124"/>
      <c r="GRL291" s="124"/>
      <c r="GRM291" s="124"/>
      <c r="GRN291" s="124"/>
      <c r="GRO291" s="124"/>
      <c r="GRP291" s="124"/>
      <c r="GRQ291" s="124"/>
      <c r="GRR291" s="124"/>
      <c r="GRS291" s="124"/>
      <c r="GRT291" s="124"/>
      <c r="GRU291" s="124"/>
      <c r="GRV291" s="124"/>
      <c r="GRW291" s="124"/>
      <c r="GRX291" s="124"/>
      <c r="GRY291" s="124"/>
      <c r="GRZ291" s="124"/>
      <c r="GSA291" s="124"/>
      <c r="GSB291" s="124"/>
      <c r="GSC291" s="124"/>
      <c r="GSD291" s="124"/>
      <c r="GSE291" s="124"/>
      <c r="GSF291" s="124"/>
      <c r="GSG291" s="124"/>
      <c r="GSH291" s="124"/>
      <c r="GSI291" s="124"/>
      <c r="GSJ291" s="124"/>
      <c r="GSK291" s="124"/>
      <c r="GSL291" s="124"/>
      <c r="GSM291" s="124"/>
      <c r="GSN291" s="124"/>
      <c r="GSO291" s="124"/>
      <c r="GSP291" s="124"/>
      <c r="GSQ291" s="124"/>
      <c r="GSR291" s="124"/>
      <c r="GSS291" s="124"/>
      <c r="GST291" s="124"/>
      <c r="GSU291" s="124"/>
      <c r="GSV291" s="124"/>
      <c r="GSW291" s="124"/>
      <c r="GSX291" s="124"/>
      <c r="GSY291" s="124"/>
      <c r="GSZ291" s="124"/>
      <c r="GTA291" s="124"/>
      <c r="GTB291" s="124"/>
      <c r="GTC291" s="124"/>
      <c r="GTD291" s="124"/>
      <c r="GTE291" s="124"/>
      <c r="GTF291" s="124"/>
      <c r="GTG291" s="124"/>
      <c r="GTH291" s="124"/>
      <c r="GTI291" s="124"/>
      <c r="GTJ291" s="124"/>
      <c r="GTK291" s="124"/>
      <c r="GTL291" s="124"/>
      <c r="GTM291" s="124"/>
      <c r="GTN291" s="124"/>
      <c r="GTO291" s="124"/>
      <c r="GTP291" s="124"/>
      <c r="GTQ291" s="124"/>
      <c r="GTR291" s="124"/>
      <c r="GTS291" s="124"/>
      <c r="GTT291" s="124"/>
      <c r="GTU291" s="124"/>
      <c r="GTV291" s="124"/>
      <c r="GTW291" s="124"/>
      <c r="GTX291" s="124"/>
      <c r="GTY291" s="124"/>
      <c r="GTZ291" s="124"/>
      <c r="GUA291" s="124"/>
      <c r="GUB291" s="124"/>
      <c r="GUC291" s="124"/>
      <c r="GUD291" s="124"/>
      <c r="GUE291" s="124"/>
      <c r="GUF291" s="124"/>
      <c r="GUG291" s="124"/>
      <c r="GUH291" s="124"/>
      <c r="GUI291" s="124"/>
      <c r="GUJ291" s="124"/>
      <c r="GUK291" s="124"/>
      <c r="GUL291" s="124"/>
      <c r="GUM291" s="124"/>
      <c r="GUN291" s="124"/>
      <c r="GUO291" s="124"/>
      <c r="GUP291" s="124"/>
      <c r="GUQ291" s="124"/>
      <c r="GUR291" s="124"/>
      <c r="GUS291" s="124"/>
      <c r="GUT291" s="124"/>
      <c r="GUU291" s="124"/>
      <c r="GUV291" s="124"/>
      <c r="GUW291" s="124"/>
      <c r="GUX291" s="124"/>
      <c r="GUY291" s="124"/>
      <c r="GUZ291" s="124"/>
      <c r="GVA291" s="124"/>
      <c r="GVB291" s="124"/>
      <c r="GVC291" s="124"/>
      <c r="GVD291" s="124"/>
      <c r="GVE291" s="124"/>
      <c r="GVF291" s="124"/>
      <c r="GVG291" s="124"/>
      <c r="GVH291" s="124"/>
      <c r="GVI291" s="124"/>
      <c r="GVJ291" s="124"/>
      <c r="GVK291" s="124"/>
      <c r="GVL291" s="124"/>
      <c r="GVM291" s="124"/>
      <c r="GVN291" s="124"/>
      <c r="GVO291" s="124"/>
      <c r="GVP291" s="124"/>
      <c r="GVQ291" s="124"/>
      <c r="GVR291" s="124"/>
      <c r="GVS291" s="124"/>
      <c r="GVT291" s="124"/>
      <c r="GVU291" s="124"/>
      <c r="GVV291" s="124"/>
      <c r="GVW291" s="124"/>
      <c r="GVX291" s="124"/>
      <c r="GVY291" s="124"/>
      <c r="GVZ291" s="124"/>
      <c r="GWA291" s="124"/>
      <c r="GWB291" s="124"/>
      <c r="GWC291" s="124"/>
      <c r="GWD291" s="124"/>
      <c r="GWE291" s="124"/>
      <c r="GWF291" s="124"/>
      <c r="GWG291" s="124"/>
      <c r="GWH291" s="124"/>
      <c r="GWI291" s="124"/>
      <c r="GWJ291" s="124"/>
      <c r="GWK291" s="124"/>
      <c r="GWL291" s="124"/>
      <c r="GWM291" s="124"/>
      <c r="GWN291" s="124"/>
      <c r="GWO291" s="124"/>
      <c r="GWP291" s="124"/>
      <c r="GWQ291" s="124"/>
      <c r="GWR291" s="124"/>
      <c r="GWS291" s="124"/>
      <c r="GWT291" s="124"/>
      <c r="GWU291" s="124"/>
      <c r="GWV291" s="124"/>
      <c r="GWW291" s="124"/>
      <c r="GWX291" s="124"/>
      <c r="GWY291" s="124"/>
      <c r="GWZ291" s="124"/>
      <c r="GXA291" s="124"/>
      <c r="GXB291" s="124"/>
      <c r="GXC291" s="124"/>
      <c r="GXD291" s="124"/>
      <c r="GXE291" s="124"/>
      <c r="GXF291" s="124"/>
      <c r="GXG291" s="124"/>
      <c r="GXH291" s="124"/>
      <c r="GXI291" s="124"/>
      <c r="GXJ291" s="124"/>
      <c r="GXK291" s="124"/>
      <c r="GXL291" s="124"/>
      <c r="GXM291" s="124"/>
      <c r="GXN291" s="124"/>
      <c r="GXO291" s="124"/>
      <c r="GXP291" s="124"/>
      <c r="GXQ291" s="124"/>
      <c r="GXR291" s="124"/>
      <c r="GXS291" s="124"/>
      <c r="GXT291" s="124"/>
      <c r="GXU291" s="124"/>
      <c r="GXV291" s="124"/>
      <c r="GXW291" s="124"/>
      <c r="GXX291" s="124"/>
      <c r="GXY291" s="124"/>
      <c r="GXZ291" s="124"/>
      <c r="GYA291" s="124"/>
      <c r="GYB291" s="124"/>
      <c r="GYC291" s="124"/>
      <c r="GYD291" s="124"/>
      <c r="GYE291" s="124"/>
      <c r="GYF291" s="124"/>
      <c r="GYG291" s="124"/>
      <c r="GYH291" s="124"/>
      <c r="GYI291" s="124"/>
      <c r="GYJ291" s="124"/>
      <c r="GYK291" s="124"/>
      <c r="GYL291" s="124"/>
      <c r="GYM291" s="124"/>
      <c r="GYN291" s="124"/>
      <c r="GYO291" s="124"/>
      <c r="GYP291" s="124"/>
      <c r="GYQ291" s="124"/>
      <c r="GYR291" s="124"/>
      <c r="GYS291" s="124"/>
      <c r="GYT291" s="124"/>
      <c r="GYU291" s="124"/>
      <c r="GYV291" s="124"/>
      <c r="GYW291" s="124"/>
      <c r="GYX291" s="124"/>
      <c r="GYY291" s="124"/>
      <c r="GYZ291" s="124"/>
      <c r="GZA291" s="124"/>
      <c r="GZB291" s="124"/>
      <c r="GZC291" s="124"/>
      <c r="GZD291" s="124"/>
      <c r="GZE291" s="124"/>
      <c r="GZF291" s="124"/>
      <c r="GZG291" s="124"/>
      <c r="GZH291" s="124"/>
      <c r="GZI291" s="124"/>
      <c r="GZJ291" s="124"/>
      <c r="GZK291" s="124"/>
      <c r="GZL291" s="124"/>
      <c r="GZM291" s="124"/>
      <c r="GZN291" s="124"/>
      <c r="GZO291" s="124"/>
      <c r="GZP291" s="124"/>
      <c r="GZQ291" s="124"/>
      <c r="GZR291" s="124"/>
      <c r="GZS291" s="124"/>
      <c r="GZT291" s="124"/>
      <c r="GZU291" s="124"/>
      <c r="GZV291" s="124"/>
      <c r="GZW291" s="124"/>
      <c r="GZX291" s="124"/>
      <c r="GZY291" s="124"/>
      <c r="GZZ291" s="124"/>
      <c r="HAA291" s="124"/>
      <c r="HAB291" s="124"/>
      <c r="HAC291" s="124"/>
      <c r="HAD291" s="124"/>
      <c r="HAE291" s="124"/>
      <c r="HAF291" s="124"/>
      <c r="HAG291" s="124"/>
      <c r="HAH291" s="124"/>
      <c r="HAI291" s="124"/>
      <c r="HAJ291" s="124"/>
      <c r="HAK291" s="124"/>
      <c r="HAL291" s="124"/>
      <c r="HAM291" s="124"/>
      <c r="HAN291" s="124"/>
      <c r="HAO291" s="124"/>
      <c r="HAP291" s="124"/>
      <c r="HAQ291" s="124"/>
      <c r="HAR291" s="124"/>
      <c r="HAS291" s="124"/>
      <c r="HAT291" s="124"/>
      <c r="HAU291" s="124"/>
      <c r="HAV291" s="124"/>
      <c r="HAW291" s="124"/>
      <c r="HAX291" s="124"/>
      <c r="HAY291" s="124"/>
      <c r="HAZ291" s="124"/>
      <c r="HBA291" s="124"/>
      <c r="HBB291" s="124"/>
      <c r="HBC291" s="124"/>
      <c r="HBD291" s="124"/>
      <c r="HBE291" s="124"/>
      <c r="HBF291" s="124"/>
      <c r="HBG291" s="124"/>
      <c r="HBH291" s="124"/>
      <c r="HBI291" s="124"/>
      <c r="HBJ291" s="124"/>
      <c r="HBK291" s="124"/>
      <c r="HBL291" s="124"/>
      <c r="HBM291" s="124"/>
      <c r="HBN291" s="124"/>
      <c r="HBO291" s="124"/>
      <c r="HBP291" s="124"/>
      <c r="HBQ291" s="124"/>
      <c r="HBR291" s="124"/>
      <c r="HBS291" s="124"/>
      <c r="HBT291" s="124"/>
      <c r="HBU291" s="124"/>
      <c r="HBV291" s="124"/>
      <c r="HBW291" s="124"/>
      <c r="HBX291" s="124"/>
      <c r="HBY291" s="124"/>
      <c r="HBZ291" s="124"/>
      <c r="HCA291" s="124"/>
      <c r="HCB291" s="124"/>
      <c r="HCC291" s="124"/>
      <c r="HCD291" s="124"/>
      <c r="HCE291" s="124"/>
      <c r="HCF291" s="124"/>
      <c r="HCG291" s="124"/>
      <c r="HCH291" s="124"/>
      <c r="HCI291" s="124"/>
      <c r="HCJ291" s="124"/>
      <c r="HCK291" s="124"/>
      <c r="HCL291" s="124"/>
      <c r="HCM291" s="124"/>
      <c r="HCN291" s="124"/>
      <c r="HCO291" s="124"/>
      <c r="HCP291" s="124"/>
      <c r="HCQ291" s="124"/>
      <c r="HCR291" s="124"/>
      <c r="HCS291" s="124"/>
      <c r="HCT291" s="124"/>
      <c r="HCU291" s="124"/>
      <c r="HCV291" s="124"/>
      <c r="HCW291" s="124"/>
      <c r="HCX291" s="124"/>
      <c r="HCY291" s="124"/>
      <c r="HCZ291" s="124"/>
      <c r="HDA291" s="124"/>
      <c r="HDB291" s="124"/>
      <c r="HDC291" s="124"/>
      <c r="HDD291" s="124"/>
      <c r="HDE291" s="124"/>
      <c r="HDF291" s="124"/>
      <c r="HDG291" s="124"/>
      <c r="HDH291" s="124"/>
      <c r="HDI291" s="124"/>
      <c r="HDJ291" s="124"/>
      <c r="HDK291" s="124"/>
      <c r="HDL291" s="124"/>
      <c r="HDM291" s="124"/>
      <c r="HDN291" s="124"/>
      <c r="HDO291" s="124"/>
      <c r="HDP291" s="124"/>
      <c r="HDQ291" s="124"/>
      <c r="HDR291" s="124"/>
      <c r="HDS291" s="124"/>
      <c r="HDT291" s="124"/>
      <c r="HDU291" s="124"/>
      <c r="HDV291" s="124"/>
      <c r="HDW291" s="124"/>
      <c r="HDX291" s="124"/>
      <c r="HDY291" s="124"/>
      <c r="HDZ291" s="124"/>
      <c r="HEA291" s="124"/>
      <c r="HEB291" s="124"/>
      <c r="HEC291" s="124"/>
      <c r="HED291" s="124"/>
      <c r="HEE291" s="124"/>
      <c r="HEF291" s="124"/>
      <c r="HEG291" s="124"/>
      <c r="HEH291" s="124"/>
      <c r="HEI291" s="124"/>
      <c r="HEJ291" s="124"/>
      <c r="HEK291" s="124"/>
      <c r="HEL291" s="124"/>
      <c r="HEM291" s="124"/>
      <c r="HEN291" s="124"/>
      <c r="HEO291" s="124"/>
      <c r="HEP291" s="124"/>
      <c r="HEQ291" s="124"/>
      <c r="HER291" s="124"/>
      <c r="HES291" s="124"/>
      <c r="HET291" s="124"/>
      <c r="HEU291" s="124"/>
      <c r="HEV291" s="124"/>
      <c r="HEW291" s="124"/>
      <c r="HEX291" s="124"/>
      <c r="HEY291" s="124"/>
      <c r="HEZ291" s="124"/>
      <c r="HFA291" s="124"/>
      <c r="HFB291" s="124"/>
      <c r="HFC291" s="124"/>
      <c r="HFD291" s="124"/>
      <c r="HFE291" s="124"/>
      <c r="HFF291" s="124"/>
      <c r="HFG291" s="124"/>
      <c r="HFH291" s="124"/>
      <c r="HFI291" s="124"/>
      <c r="HFJ291" s="124"/>
      <c r="HFK291" s="124"/>
      <c r="HFL291" s="124"/>
      <c r="HFM291" s="124"/>
      <c r="HFN291" s="124"/>
      <c r="HFO291" s="124"/>
      <c r="HFP291" s="124"/>
      <c r="HFQ291" s="124"/>
      <c r="HFR291" s="124"/>
      <c r="HFS291" s="124"/>
      <c r="HFT291" s="124"/>
      <c r="HFU291" s="124"/>
      <c r="HFV291" s="124"/>
      <c r="HFW291" s="124"/>
      <c r="HFX291" s="124"/>
      <c r="HFY291" s="124"/>
      <c r="HFZ291" s="124"/>
      <c r="HGA291" s="124"/>
      <c r="HGB291" s="124"/>
      <c r="HGC291" s="124"/>
      <c r="HGD291" s="124"/>
      <c r="HGE291" s="124"/>
      <c r="HGF291" s="124"/>
      <c r="HGG291" s="124"/>
      <c r="HGH291" s="124"/>
      <c r="HGI291" s="124"/>
      <c r="HGJ291" s="124"/>
      <c r="HGK291" s="124"/>
      <c r="HGL291" s="124"/>
      <c r="HGM291" s="124"/>
      <c r="HGN291" s="124"/>
      <c r="HGO291" s="124"/>
      <c r="HGP291" s="124"/>
      <c r="HGQ291" s="124"/>
      <c r="HGR291" s="124"/>
      <c r="HGS291" s="124"/>
      <c r="HGT291" s="124"/>
      <c r="HGU291" s="124"/>
      <c r="HGV291" s="124"/>
      <c r="HGW291" s="124"/>
      <c r="HGX291" s="124"/>
      <c r="HGY291" s="124"/>
      <c r="HGZ291" s="124"/>
      <c r="HHA291" s="124"/>
      <c r="HHB291" s="124"/>
      <c r="HHC291" s="124"/>
      <c r="HHD291" s="124"/>
      <c r="HHE291" s="124"/>
      <c r="HHF291" s="124"/>
      <c r="HHG291" s="124"/>
      <c r="HHH291" s="124"/>
      <c r="HHI291" s="124"/>
      <c r="HHJ291" s="124"/>
      <c r="HHK291" s="124"/>
      <c r="HHL291" s="124"/>
      <c r="HHM291" s="124"/>
      <c r="HHN291" s="124"/>
      <c r="HHO291" s="124"/>
      <c r="HHP291" s="124"/>
      <c r="HHQ291" s="124"/>
      <c r="HHR291" s="124"/>
      <c r="HHS291" s="124"/>
      <c r="HHT291" s="124"/>
      <c r="HHU291" s="124"/>
      <c r="HHV291" s="124"/>
      <c r="HHW291" s="124"/>
      <c r="HHX291" s="124"/>
      <c r="HHY291" s="124"/>
      <c r="HHZ291" s="124"/>
      <c r="HIA291" s="124"/>
      <c r="HIB291" s="124"/>
      <c r="HIC291" s="124"/>
      <c r="HID291" s="124"/>
      <c r="HIE291" s="124"/>
      <c r="HIF291" s="124"/>
      <c r="HIG291" s="124"/>
      <c r="HIH291" s="124"/>
      <c r="HII291" s="124"/>
      <c r="HIJ291" s="124"/>
      <c r="HIK291" s="124"/>
      <c r="HIL291" s="124"/>
      <c r="HIM291" s="124"/>
      <c r="HIN291" s="124"/>
      <c r="HIO291" s="124"/>
      <c r="HIP291" s="124"/>
      <c r="HIQ291" s="124"/>
      <c r="HIR291" s="124"/>
      <c r="HIS291" s="124"/>
      <c r="HIT291" s="124"/>
      <c r="HIU291" s="124"/>
      <c r="HIV291" s="124"/>
      <c r="HIW291" s="124"/>
      <c r="HIX291" s="124"/>
      <c r="HIY291" s="124"/>
      <c r="HIZ291" s="124"/>
      <c r="HJA291" s="124"/>
      <c r="HJB291" s="124"/>
      <c r="HJC291" s="124"/>
      <c r="HJD291" s="124"/>
      <c r="HJE291" s="124"/>
      <c r="HJF291" s="124"/>
      <c r="HJG291" s="124"/>
      <c r="HJH291" s="124"/>
      <c r="HJI291" s="124"/>
      <c r="HJJ291" s="124"/>
      <c r="HJK291" s="124"/>
      <c r="HJL291" s="124"/>
      <c r="HJM291" s="124"/>
      <c r="HJN291" s="124"/>
      <c r="HJO291" s="124"/>
      <c r="HJP291" s="124"/>
      <c r="HJQ291" s="124"/>
      <c r="HJR291" s="124"/>
      <c r="HJS291" s="124"/>
      <c r="HJT291" s="124"/>
      <c r="HJU291" s="124"/>
      <c r="HJV291" s="124"/>
      <c r="HJW291" s="124"/>
      <c r="HJX291" s="124"/>
      <c r="HJY291" s="124"/>
      <c r="HJZ291" s="124"/>
      <c r="HKA291" s="124"/>
      <c r="HKB291" s="124"/>
      <c r="HKC291" s="124"/>
      <c r="HKD291" s="124"/>
      <c r="HKE291" s="124"/>
      <c r="HKF291" s="124"/>
      <c r="HKG291" s="124"/>
      <c r="HKH291" s="124"/>
      <c r="HKI291" s="124"/>
      <c r="HKJ291" s="124"/>
      <c r="HKK291" s="124"/>
      <c r="HKL291" s="124"/>
      <c r="HKM291" s="124"/>
      <c r="HKN291" s="124"/>
      <c r="HKO291" s="124"/>
      <c r="HKP291" s="124"/>
      <c r="HKQ291" s="124"/>
      <c r="HKR291" s="124"/>
      <c r="HKS291" s="124"/>
      <c r="HKT291" s="124"/>
      <c r="HKU291" s="124"/>
      <c r="HKV291" s="124"/>
      <c r="HKW291" s="124"/>
      <c r="HKX291" s="124"/>
      <c r="HKY291" s="124"/>
      <c r="HKZ291" s="124"/>
      <c r="HLA291" s="124"/>
      <c r="HLB291" s="124"/>
      <c r="HLC291" s="124"/>
      <c r="HLD291" s="124"/>
      <c r="HLE291" s="124"/>
      <c r="HLF291" s="124"/>
      <c r="HLG291" s="124"/>
      <c r="HLH291" s="124"/>
      <c r="HLI291" s="124"/>
      <c r="HLJ291" s="124"/>
      <c r="HLK291" s="124"/>
      <c r="HLL291" s="124"/>
      <c r="HLM291" s="124"/>
      <c r="HLN291" s="124"/>
      <c r="HLO291" s="124"/>
      <c r="HLP291" s="124"/>
      <c r="HLQ291" s="124"/>
      <c r="HLR291" s="124"/>
      <c r="HLS291" s="124"/>
      <c r="HLT291" s="124"/>
      <c r="HLU291" s="124"/>
      <c r="HLV291" s="124"/>
      <c r="HLW291" s="124"/>
      <c r="HLX291" s="124"/>
      <c r="HLY291" s="124"/>
      <c r="HLZ291" s="124"/>
      <c r="HMA291" s="124"/>
      <c r="HMB291" s="124"/>
      <c r="HMC291" s="124"/>
      <c r="HMD291" s="124"/>
      <c r="HME291" s="124"/>
      <c r="HMF291" s="124"/>
      <c r="HMG291" s="124"/>
      <c r="HMH291" s="124"/>
      <c r="HMI291" s="124"/>
      <c r="HMJ291" s="124"/>
      <c r="HMK291" s="124"/>
      <c r="HML291" s="124"/>
      <c r="HMM291" s="124"/>
      <c r="HMN291" s="124"/>
      <c r="HMO291" s="124"/>
      <c r="HMP291" s="124"/>
      <c r="HMQ291" s="124"/>
      <c r="HMR291" s="124"/>
      <c r="HMS291" s="124"/>
      <c r="HMT291" s="124"/>
      <c r="HMU291" s="124"/>
      <c r="HMV291" s="124"/>
      <c r="HMW291" s="124"/>
      <c r="HMX291" s="124"/>
      <c r="HMY291" s="124"/>
      <c r="HMZ291" s="124"/>
      <c r="HNA291" s="124"/>
      <c r="HNB291" s="124"/>
      <c r="HNC291" s="124"/>
      <c r="HND291" s="124"/>
      <c r="HNE291" s="124"/>
      <c r="HNF291" s="124"/>
      <c r="HNG291" s="124"/>
      <c r="HNH291" s="124"/>
      <c r="HNI291" s="124"/>
      <c r="HNJ291" s="124"/>
      <c r="HNK291" s="124"/>
      <c r="HNL291" s="124"/>
      <c r="HNM291" s="124"/>
      <c r="HNN291" s="124"/>
      <c r="HNO291" s="124"/>
      <c r="HNP291" s="124"/>
      <c r="HNQ291" s="124"/>
      <c r="HNR291" s="124"/>
      <c r="HNS291" s="124"/>
      <c r="HNT291" s="124"/>
      <c r="HNU291" s="124"/>
      <c r="HNV291" s="124"/>
      <c r="HNW291" s="124"/>
      <c r="HNX291" s="124"/>
      <c r="HNY291" s="124"/>
      <c r="HNZ291" s="124"/>
      <c r="HOA291" s="124"/>
      <c r="HOB291" s="124"/>
      <c r="HOC291" s="124"/>
      <c r="HOD291" s="124"/>
      <c r="HOE291" s="124"/>
      <c r="HOF291" s="124"/>
      <c r="HOG291" s="124"/>
      <c r="HOH291" s="124"/>
      <c r="HOI291" s="124"/>
      <c r="HOJ291" s="124"/>
      <c r="HOK291" s="124"/>
      <c r="HOL291" s="124"/>
      <c r="HOM291" s="124"/>
      <c r="HON291" s="124"/>
      <c r="HOO291" s="124"/>
      <c r="HOP291" s="124"/>
      <c r="HOQ291" s="124"/>
      <c r="HOR291" s="124"/>
      <c r="HOS291" s="124"/>
      <c r="HOT291" s="124"/>
      <c r="HOU291" s="124"/>
      <c r="HOV291" s="124"/>
      <c r="HOW291" s="124"/>
      <c r="HOX291" s="124"/>
      <c r="HOY291" s="124"/>
      <c r="HOZ291" s="124"/>
      <c r="HPA291" s="124"/>
      <c r="HPB291" s="124"/>
      <c r="HPC291" s="124"/>
      <c r="HPD291" s="124"/>
      <c r="HPE291" s="124"/>
      <c r="HPF291" s="124"/>
      <c r="HPG291" s="124"/>
      <c r="HPH291" s="124"/>
      <c r="HPI291" s="124"/>
      <c r="HPJ291" s="124"/>
      <c r="HPK291" s="124"/>
      <c r="HPL291" s="124"/>
      <c r="HPM291" s="124"/>
      <c r="HPN291" s="124"/>
      <c r="HPO291" s="124"/>
      <c r="HPP291" s="124"/>
      <c r="HPQ291" s="124"/>
      <c r="HPR291" s="124"/>
      <c r="HPS291" s="124"/>
      <c r="HPT291" s="124"/>
      <c r="HPU291" s="124"/>
      <c r="HPV291" s="124"/>
      <c r="HPW291" s="124"/>
      <c r="HPX291" s="124"/>
      <c r="HPY291" s="124"/>
      <c r="HPZ291" s="124"/>
      <c r="HQA291" s="124"/>
      <c r="HQB291" s="124"/>
      <c r="HQC291" s="124"/>
      <c r="HQD291" s="124"/>
      <c r="HQE291" s="124"/>
      <c r="HQF291" s="124"/>
      <c r="HQG291" s="124"/>
      <c r="HQH291" s="124"/>
      <c r="HQI291" s="124"/>
      <c r="HQJ291" s="124"/>
      <c r="HQK291" s="124"/>
      <c r="HQL291" s="124"/>
      <c r="HQM291" s="124"/>
      <c r="HQN291" s="124"/>
      <c r="HQO291" s="124"/>
      <c r="HQP291" s="124"/>
      <c r="HQQ291" s="124"/>
      <c r="HQR291" s="124"/>
      <c r="HQS291" s="124"/>
      <c r="HQT291" s="124"/>
      <c r="HQU291" s="124"/>
      <c r="HQV291" s="124"/>
      <c r="HQW291" s="124"/>
      <c r="HQX291" s="124"/>
      <c r="HQY291" s="124"/>
      <c r="HQZ291" s="124"/>
      <c r="HRA291" s="124"/>
      <c r="HRB291" s="124"/>
      <c r="HRC291" s="124"/>
      <c r="HRD291" s="124"/>
      <c r="HRE291" s="124"/>
      <c r="HRF291" s="124"/>
      <c r="HRG291" s="124"/>
      <c r="HRH291" s="124"/>
      <c r="HRI291" s="124"/>
      <c r="HRJ291" s="124"/>
      <c r="HRK291" s="124"/>
      <c r="HRL291" s="124"/>
      <c r="HRM291" s="124"/>
      <c r="HRN291" s="124"/>
      <c r="HRO291" s="124"/>
      <c r="HRP291" s="124"/>
      <c r="HRQ291" s="124"/>
      <c r="HRR291" s="124"/>
      <c r="HRS291" s="124"/>
      <c r="HRT291" s="124"/>
      <c r="HRU291" s="124"/>
      <c r="HRV291" s="124"/>
      <c r="HRW291" s="124"/>
      <c r="HRX291" s="124"/>
      <c r="HRY291" s="124"/>
      <c r="HRZ291" s="124"/>
      <c r="HSA291" s="124"/>
      <c r="HSB291" s="124"/>
      <c r="HSC291" s="124"/>
      <c r="HSD291" s="124"/>
      <c r="HSE291" s="124"/>
      <c r="HSF291" s="124"/>
      <c r="HSG291" s="124"/>
      <c r="HSH291" s="124"/>
      <c r="HSI291" s="124"/>
      <c r="HSJ291" s="124"/>
      <c r="HSK291" s="124"/>
      <c r="HSL291" s="124"/>
      <c r="HSM291" s="124"/>
      <c r="HSN291" s="124"/>
      <c r="HSO291" s="124"/>
      <c r="HSP291" s="124"/>
      <c r="HSQ291" s="124"/>
      <c r="HSR291" s="124"/>
      <c r="HSS291" s="124"/>
      <c r="HST291" s="124"/>
      <c r="HSU291" s="124"/>
      <c r="HSV291" s="124"/>
      <c r="HSW291" s="124"/>
      <c r="HSX291" s="124"/>
      <c r="HSY291" s="124"/>
      <c r="HSZ291" s="124"/>
      <c r="HTA291" s="124"/>
      <c r="HTB291" s="124"/>
      <c r="HTC291" s="124"/>
      <c r="HTD291" s="124"/>
      <c r="HTE291" s="124"/>
      <c r="HTF291" s="124"/>
      <c r="HTG291" s="124"/>
      <c r="HTH291" s="124"/>
      <c r="HTI291" s="124"/>
      <c r="HTJ291" s="124"/>
      <c r="HTK291" s="124"/>
      <c r="HTL291" s="124"/>
      <c r="HTM291" s="124"/>
      <c r="HTN291" s="124"/>
      <c r="HTO291" s="124"/>
      <c r="HTP291" s="124"/>
      <c r="HTQ291" s="124"/>
      <c r="HTR291" s="124"/>
      <c r="HTS291" s="124"/>
      <c r="HTT291" s="124"/>
      <c r="HTU291" s="124"/>
      <c r="HTV291" s="124"/>
      <c r="HTW291" s="124"/>
      <c r="HTX291" s="124"/>
      <c r="HTY291" s="124"/>
      <c r="HTZ291" s="124"/>
      <c r="HUA291" s="124"/>
      <c r="HUB291" s="124"/>
      <c r="HUC291" s="124"/>
      <c r="HUD291" s="124"/>
      <c r="HUE291" s="124"/>
      <c r="HUF291" s="124"/>
      <c r="HUG291" s="124"/>
      <c r="HUH291" s="124"/>
      <c r="HUI291" s="124"/>
      <c r="HUJ291" s="124"/>
      <c r="HUK291" s="124"/>
      <c r="HUL291" s="124"/>
      <c r="HUM291" s="124"/>
      <c r="HUN291" s="124"/>
      <c r="HUO291" s="124"/>
      <c r="HUP291" s="124"/>
      <c r="HUQ291" s="124"/>
      <c r="HUR291" s="124"/>
      <c r="HUS291" s="124"/>
      <c r="HUT291" s="124"/>
      <c r="HUU291" s="124"/>
      <c r="HUV291" s="124"/>
      <c r="HUW291" s="124"/>
      <c r="HUX291" s="124"/>
      <c r="HUY291" s="124"/>
      <c r="HUZ291" s="124"/>
      <c r="HVA291" s="124"/>
      <c r="HVB291" s="124"/>
      <c r="HVC291" s="124"/>
      <c r="HVD291" s="124"/>
      <c r="HVE291" s="124"/>
      <c r="HVF291" s="124"/>
      <c r="HVG291" s="124"/>
      <c r="HVH291" s="124"/>
      <c r="HVI291" s="124"/>
      <c r="HVJ291" s="124"/>
      <c r="HVK291" s="124"/>
      <c r="HVL291" s="124"/>
      <c r="HVM291" s="124"/>
      <c r="HVN291" s="124"/>
      <c r="HVO291" s="124"/>
      <c r="HVP291" s="124"/>
      <c r="HVQ291" s="124"/>
      <c r="HVR291" s="124"/>
      <c r="HVS291" s="124"/>
      <c r="HVT291" s="124"/>
      <c r="HVU291" s="124"/>
      <c r="HVV291" s="124"/>
      <c r="HVW291" s="124"/>
      <c r="HVX291" s="124"/>
      <c r="HVY291" s="124"/>
      <c r="HVZ291" s="124"/>
      <c r="HWA291" s="124"/>
      <c r="HWB291" s="124"/>
      <c r="HWC291" s="124"/>
      <c r="HWD291" s="124"/>
      <c r="HWE291" s="124"/>
      <c r="HWF291" s="124"/>
      <c r="HWG291" s="124"/>
      <c r="HWH291" s="124"/>
      <c r="HWI291" s="124"/>
      <c r="HWJ291" s="124"/>
      <c r="HWK291" s="124"/>
      <c r="HWL291" s="124"/>
      <c r="HWM291" s="124"/>
      <c r="HWN291" s="124"/>
      <c r="HWO291" s="124"/>
      <c r="HWP291" s="124"/>
      <c r="HWQ291" s="124"/>
      <c r="HWR291" s="124"/>
      <c r="HWS291" s="124"/>
      <c r="HWT291" s="124"/>
      <c r="HWU291" s="124"/>
      <c r="HWV291" s="124"/>
      <c r="HWW291" s="124"/>
      <c r="HWX291" s="124"/>
      <c r="HWY291" s="124"/>
      <c r="HWZ291" s="124"/>
      <c r="HXA291" s="124"/>
      <c r="HXB291" s="124"/>
      <c r="HXC291" s="124"/>
      <c r="HXD291" s="124"/>
      <c r="HXE291" s="124"/>
      <c r="HXF291" s="124"/>
      <c r="HXG291" s="124"/>
      <c r="HXH291" s="124"/>
      <c r="HXI291" s="124"/>
      <c r="HXJ291" s="124"/>
      <c r="HXK291" s="124"/>
      <c r="HXL291" s="124"/>
      <c r="HXM291" s="124"/>
      <c r="HXN291" s="124"/>
      <c r="HXO291" s="124"/>
      <c r="HXP291" s="124"/>
      <c r="HXQ291" s="124"/>
      <c r="HXR291" s="124"/>
      <c r="HXS291" s="124"/>
      <c r="HXT291" s="124"/>
      <c r="HXU291" s="124"/>
      <c r="HXV291" s="124"/>
      <c r="HXW291" s="124"/>
      <c r="HXX291" s="124"/>
      <c r="HXY291" s="124"/>
      <c r="HXZ291" s="124"/>
      <c r="HYA291" s="124"/>
      <c r="HYB291" s="124"/>
      <c r="HYC291" s="124"/>
      <c r="HYD291" s="124"/>
      <c r="HYE291" s="124"/>
      <c r="HYF291" s="124"/>
      <c r="HYG291" s="124"/>
      <c r="HYH291" s="124"/>
      <c r="HYI291" s="124"/>
      <c r="HYJ291" s="124"/>
      <c r="HYK291" s="124"/>
      <c r="HYL291" s="124"/>
      <c r="HYM291" s="124"/>
      <c r="HYN291" s="124"/>
      <c r="HYO291" s="124"/>
      <c r="HYP291" s="124"/>
      <c r="HYQ291" s="124"/>
      <c r="HYR291" s="124"/>
      <c r="HYS291" s="124"/>
      <c r="HYT291" s="124"/>
      <c r="HYU291" s="124"/>
      <c r="HYV291" s="124"/>
      <c r="HYW291" s="124"/>
      <c r="HYX291" s="124"/>
      <c r="HYY291" s="124"/>
      <c r="HYZ291" s="124"/>
      <c r="HZA291" s="124"/>
      <c r="HZB291" s="124"/>
      <c r="HZC291" s="124"/>
      <c r="HZD291" s="124"/>
      <c r="HZE291" s="124"/>
      <c r="HZF291" s="124"/>
      <c r="HZG291" s="124"/>
      <c r="HZH291" s="124"/>
      <c r="HZI291" s="124"/>
      <c r="HZJ291" s="124"/>
      <c r="HZK291" s="124"/>
      <c r="HZL291" s="124"/>
      <c r="HZM291" s="124"/>
      <c r="HZN291" s="124"/>
      <c r="HZO291" s="124"/>
      <c r="HZP291" s="124"/>
      <c r="HZQ291" s="124"/>
      <c r="HZR291" s="124"/>
      <c r="HZS291" s="124"/>
      <c r="HZT291" s="124"/>
      <c r="HZU291" s="124"/>
      <c r="HZV291" s="124"/>
      <c r="HZW291" s="124"/>
      <c r="HZX291" s="124"/>
      <c r="HZY291" s="124"/>
      <c r="HZZ291" s="124"/>
      <c r="IAA291" s="124"/>
      <c r="IAB291" s="124"/>
      <c r="IAC291" s="124"/>
      <c r="IAD291" s="124"/>
      <c r="IAE291" s="124"/>
      <c r="IAF291" s="124"/>
      <c r="IAG291" s="124"/>
      <c r="IAH291" s="124"/>
      <c r="IAI291" s="124"/>
      <c r="IAJ291" s="124"/>
      <c r="IAK291" s="124"/>
      <c r="IAL291" s="124"/>
      <c r="IAM291" s="124"/>
      <c r="IAN291" s="124"/>
      <c r="IAO291" s="124"/>
      <c r="IAP291" s="124"/>
      <c r="IAQ291" s="124"/>
      <c r="IAR291" s="124"/>
      <c r="IAS291" s="124"/>
      <c r="IAT291" s="124"/>
      <c r="IAU291" s="124"/>
      <c r="IAV291" s="124"/>
      <c r="IAW291" s="124"/>
      <c r="IAX291" s="124"/>
      <c r="IAY291" s="124"/>
      <c r="IAZ291" s="124"/>
      <c r="IBA291" s="124"/>
      <c r="IBB291" s="124"/>
      <c r="IBC291" s="124"/>
      <c r="IBD291" s="124"/>
      <c r="IBE291" s="124"/>
      <c r="IBF291" s="124"/>
      <c r="IBG291" s="124"/>
      <c r="IBH291" s="124"/>
      <c r="IBI291" s="124"/>
      <c r="IBJ291" s="124"/>
      <c r="IBK291" s="124"/>
      <c r="IBL291" s="124"/>
      <c r="IBM291" s="124"/>
      <c r="IBN291" s="124"/>
      <c r="IBO291" s="124"/>
      <c r="IBP291" s="124"/>
      <c r="IBQ291" s="124"/>
      <c r="IBR291" s="124"/>
      <c r="IBS291" s="124"/>
      <c r="IBT291" s="124"/>
      <c r="IBU291" s="124"/>
      <c r="IBV291" s="124"/>
      <c r="IBW291" s="124"/>
      <c r="IBX291" s="124"/>
      <c r="IBY291" s="124"/>
      <c r="IBZ291" s="124"/>
      <c r="ICA291" s="124"/>
      <c r="ICB291" s="124"/>
      <c r="ICC291" s="124"/>
      <c r="ICD291" s="124"/>
      <c r="ICE291" s="124"/>
      <c r="ICF291" s="124"/>
      <c r="ICG291" s="124"/>
      <c r="ICH291" s="124"/>
      <c r="ICI291" s="124"/>
      <c r="ICJ291" s="124"/>
      <c r="ICK291" s="124"/>
      <c r="ICL291" s="124"/>
      <c r="ICM291" s="124"/>
      <c r="ICN291" s="124"/>
      <c r="ICO291" s="124"/>
      <c r="ICP291" s="124"/>
      <c r="ICQ291" s="124"/>
      <c r="ICR291" s="124"/>
      <c r="ICS291" s="124"/>
      <c r="ICT291" s="124"/>
      <c r="ICU291" s="124"/>
      <c r="ICV291" s="124"/>
      <c r="ICW291" s="124"/>
      <c r="ICX291" s="124"/>
      <c r="ICY291" s="124"/>
      <c r="ICZ291" s="124"/>
      <c r="IDA291" s="124"/>
      <c r="IDB291" s="124"/>
      <c r="IDC291" s="124"/>
      <c r="IDD291" s="124"/>
      <c r="IDE291" s="124"/>
      <c r="IDF291" s="124"/>
      <c r="IDG291" s="124"/>
      <c r="IDH291" s="124"/>
      <c r="IDI291" s="124"/>
      <c r="IDJ291" s="124"/>
      <c r="IDK291" s="124"/>
      <c r="IDL291" s="124"/>
      <c r="IDM291" s="124"/>
      <c r="IDN291" s="124"/>
      <c r="IDO291" s="124"/>
      <c r="IDP291" s="124"/>
      <c r="IDQ291" s="124"/>
      <c r="IDR291" s="124"/>
      <c r="IDS291" s="124"/>
      <c r="IDT291" s="124"/>
      <c r="IDU291" s="124"/>
      <c r="IDV291" s="124"/>
      <c r="IDW291" s="124"/>
      <c r="IDX291" s="124"/>
      <c r="IDY291" s="124"/>
      <c r="IDZ291" s="124"/>
      <c r="IEA291" s="124"/>
      <c r="IEB291" s="124"/>
      <c r="IEC291" s="124"/>
      <c r="IED291" s="124"/>
      <c r="IEE291" s="124"/>
      <c r="IEF291" s="124"/>
      <c r="IEG291" s="124"/>
      <c r="IEH291" s="124"/>
      <c r="IEI291" s="124"/>
      <c r="IEJ291" s="124"/>
      <c r="IEK291" s="124"/>
      <c r="IEL291" s="124"/>
      <c r="IEM291" s="124"/>
      <c r="IEN291" s="124"/>
      <c r="IEO291" s="124"/>
      <c r="IEP291" s="124"/>
      <c r="IEQ291" s="124"/>
      <c r="IER291" s="124"/>
      <c r="IES291" s="124"/>
      <c r="IET291" s="124"/>
      <c r="IEU291" s="124"/>
      <c r="IEV291" s="124"/>
      <c r="IEW291" s="124"/>
      <c r="IEX291" s="124"/>
      <c r="IEY291" s="124"/>
      <c r="IEZ291" s="124"/>
      <c r="IFA291" s="124"/>
      <c r="IFB291" s="124"/>
      <c r="IFC291" s="124"/>
      <c r="IFD291" s="124"/>
      <c r="IFE291" s="124"/>
      <c r="IFF291" s="124"/>
      <c r="IFG291" s="124"/>
      <c r="IFH291" s="124"/>
      <c r="IFI291" s="124"/>
      <c r="IFJ291" s="124"/>
      <c r="IFK291" s="124"/>
      <c r="IFL291" s="124"/>
      <c r="IFM291" s="124"/>
      <c r="IFN291" s="124"/>
      <c r="IFO291" s="124"/>
      <c r="IFP291" s="124"/>
      <c r="IFQ291" s="124"/>
      <c r="IFR291" s="124"/>
      <c r="IFS291" s="124"/>
      <c r="IFT291" s="124"/>
      <c r="IFU291" s="124"/>
      <c r="IFV291" s="124"/>
      <c r="IFW291" s="124"/>
      <c r="IFX291" s="124"/>
      <c r="IFY291" s="124"/>
      <c r="IFZ291" s="124"/>
      <c r="IGA291" s="124"/>
      <c r="IGB291" s="124"/>
      <c r="IGC291" s="124"/>
      <c r="IGD291" s="124"/>
      <c r="IGE291" s="124"/>
      <c r="IGF291" s="124"/>
      <c r="IGG291" s="124"/>
      <c r="IGH291" s="124"/>
      <c r="IGI291" s="124"/>
      <c r="IGJ291" s="124"/>
      <c r="IGK291" s="124"/>
      <c r="IGL291" s="124"/>
      <c r="IGM291" s="124"/>
      <c r="IGN291" s="124"/>
      <c r="IGO291" s="124"/>
      <c r="IGP291" s="124"/>
      <c r="IGQ291" s="124"/>
      <c r="IGR291" s="124"/>
      <c r="IGS291" s="124"/>
      <c r="IGT291" s="124"/>
      <c r="IGU291" s="124"/>
      <c r="IGV291" s="124"/>
      <c r="IGW291" s="124"/>
      <c r="IGX291" s="124"/>
      <c r="IGY291" s="124"/>
      <c r="IGZ291" s="124"/>
      <c r="IHA291" s="124"/>
      <c r="IHB291" s="124"/>
      <c r="IHC291" s="124"/>
      <c r="IHD291" s="124"/>
      <c r="IHE291" s="124"/>
      <c r="IHF291" s="124"/>
      <c r="IHG291" s="124"/>
      <c r="IHH291" s="124"/>
      <c r="IHI291" s="124"/>
      <c r="IHJ291" s="124"/>
      <c r="IHK291" s="124"/>
      <c r="IHL291" s="124"/>
      <c r="IHM291" s="124"/>
      <c r="IHN291" s="124"/>
      <c r="IHO291" s="124"/>
      <c r="IHP291" s="124"/>
      <c r="IHQ291" s="124"/>
      <c r="IHR291" s="124"/>
      <c r="IHS291" s="124"/>
      <c r="IHT291" s="124"/>
      <c r="IHU291" s="124"/>
      <c r="IHV291" s="124"/>
      <c r="IHW291" s="124"/>
      <c r="IHX291" s="124"/>
      <c r="IHY291" s="124"/>
      <c r="IHZ291" s="124"/>
      <c r="IIA291" s="124"/>
      <c r="IIB291" s="124"/>
      <c r="IIC291" s="124"/>
      <c r="IID291" s="124"/>
      <c r="IIE291" s="124"/>
      <c r="IIF291" s="124"/>
      <c r="IIG291" s="124"/>
      <c r="IIH291" s="124"/>
      <c r="III291" s="124"/>
      <c r="IIJ291" s="124"/>
      <c r="IIK291" s="124"/>
      <c r="IIL291" s="124"/>
      <c r="IIM291" s="124"/>
      <c r="IIN291" s="124"/>
      <c r="IIO291" s="124"/>
      <c r="IIP291" s="124"/>
      <c r="IIQ291" s="124"/>
      <c r="IIR291" s="124"/>
      <c r="IIS291" s="124"/>
      <c r="IIT291" s="124"/>
      <c r="IIU291" s="124"/>
      <c r="IIV291" s="124"/>
      <c r="IIW291" s="124"/>
      <c r="IIX291" s="124"/>
      <c r="IIY291" s="124"/>
      <c r="IIZ291" s="124"/>
      <c r="IJA291" s="124"/>
      <c r="IJB291" s="124"/>
      <c r="IJC291" s="124"/>
      <c r="IJD291" s="124"/>
      <c r="IJE291" s="124"/>
      <c r="IJF291" s="124"/>
      <c r="IJG291" s="124"/>
      <c r="IJH291" s="124"/>
      <c r="IJI291" s="124"/>
      <c r="IJJ291" s="124"/>
      <c r="IJK291" s="124"/>
      <c r="IJL291" s="124"/>
      <c r="IJM291" s="124"/>
      <c r="IJN291" s="124"/>
      <c r="IJO291" s="124"/>
      <c r="IJP291" s="124"/>
      <c r="IJQ291" s="124"/>
      <c r="IJR291" s="124"/>
      <c r="IJS291" s="124"/>
      <c r="IJT291" s="124"/>
      <c r="IJU291" s="124"/>
      <c r="IJV291" s="124"/>
      <c r="IJW291" s="124"/>
      <c r="IJX291" s="124"/>
      <c r="IJY291" s="124"/>
      <c r="IJZ291" s="124"/>
      <c r="IKA291" s="124"/>
      <c r="IKB291" s="124"/>
      <c r="IKC291" s="124"/>
      <c r="IKD291" s="124"/>
      <c r="IKE291" s="124"/>
      <c r="IKF291" s="124"/>
      <c r="IKG291" s="124"/>
      <c r="IKH291" s="124"/>
      <c r="IKI291" s="124"/>
      <c r="IKJ291" s="124"/>
      <c r="IKK291" s="124"/>
      <c r="IKL291" s="124"/>
      <c r="IKM291" s="124"/>
      <c r="IKN291" s="124"/>
      <c r="IKO291" s="124"/>
      <c r="IKP291" s="124"/>
      <c r="IKQ291" s="124"/>
      <c r="IKR291" s="124"/>
      <c r="IKS291" s="124"/>
      <c r="IKT291" s="124"/>
      <c r="IKU291" s="124"/>
      <c r="IKV291" s="124"/>
      <c r="IKW291" s="124"/>
      <c r="IKX291" s="124"/>
      <c r="IKY291" s="124"/>
      <c r="IKZ291" s="124"/>
      <c r="ILA291" s="124"/>
      <c r="ILB291" s="124"/>
      <c r="ILC291" s="124"/>
      <c r="ILD291" s="124"/>
      <c r="ILE291" s="124"/>
      <c r="ILF291" s="124"/>
      <c r="ILG291" s="124"/>
      <c r="ILH291" s="124"/>
      <c r="ILI291" s="124"/>
      <c r="ILJ291" s="124"/>
      <c r="ILK291" s="124"/>
      <c r="ILL291" s="124"/>
      <c r="ILM291" s="124"/>
      <c r="ILN291" s="124"/>
      <c r="ILO291" s="124"/>
      <c r="ILP291" s="124"/>
      <c r="ILQ291" s="124"/>
      <c r="ILR291" s="124"/>
      <c r="ILS291" s="124"/>
      <c r="ILT291" s="124"/>
      <c r="ILU291" s="124"/>
      <c r="ILV291" s="124"/>
      <c r="ILW291" s="124"/>
      <c r="ILX291" s="124"/>
      <c r="ILY291" s="124"/>
      <c r="ILZ291" s="124"/>
      <c r="IMA291" s="124"/>
      <c r="IMB291" s="124"/>
      <c r="IMC291" s="124"/>
      <c r="IMD291" s="124"/>
      <c r="IME291" s="124"/>
      <c r="IMF291" s="124"/>
      <c r="IMG291" s="124"/>
      <c r="IMH291" s="124"/>
      <c r="IMI291" s="124"/>
      <c r="IMJ291" s="124"/>
      <c r="IMK291" s="124"/>
      <c r="IML291" s="124"/>
      <c r="IMM291" s="124"/>
      <c r="IMN291" s="124"/>
      <c r="IMO291" s="124"/>
      <c r="IMP291" s="124"/>
      <c r="IMQ291" s="124"/>
      <c r="IMR291" s="124"/>
      <c r="IMS291" s="124"/>
      <c r="IMT291" s="124"/>
      <c r="IMU291" s="124"/>
      <c r="IMV291" s="124"/>
      <c r="IMW291" s="124"/>
      <c r="IMX291" s="124"/>
      <c r="IMY291" s="124"/>
      <c r="IMZ291" s="124"/>
      <c r="INA291" s="124"/>
      <c r="INB291" s="124"/>
      <c r="INC291" s="124"/>
      <c r="IND291" s="124"/>
      <c r="INE291" s="124"/>
      <c r="INF291" s="124"/>
      <c r="ING291" s="124"/>
      <c r="INH291" s="124"/>
      <c r="INI291" s="124"/>
      <c r="INJ291" s="124"/>
      <c r="INK291" s="124"/>
      <c r="INL291" s="124"/>
      <c r="INM291" s="124"/>
      <c r="INN291" s="124"/>
      <c r="INO291" s="124"/>
      <c r="INP291" s="124"/>
      <c r="INQ291" s="124"/>
      <c r="INR291" s="124"/>
      <c r="INS291" s="124"/>
      <c r="INT291" s="124"/>
      <c r="INU291" s="124"/>
      <c r="INV291" s="124"/>
      <c r="INW291" s="124"/>
      <c r="INX291" s="124"/>
      <c r="INY291" s="124"/>
      <c r="INZ291" s="124"/>
      <c r="IOA291" s="124"/>
      <c r="IOB291" s="124"/>
      <c r="IOC291" s="124"/>
      <c r="IOD291" s="124"/>
      <c r="IOE291" s="124"/>
      <c r="IOF291" s="124"/>
      <c r="IOG291" s="124"/>
      <c r="IOH291" s="124"/>
      <c r="IOI291" s="124"/>
      <c r="IOJ291" s="124"/>
      <c r="IOK291" s="124"/>
      <c r="IOL291" s="124"/>
      <c r="IOM291" s="124"/>
      <c r="ION291" s="124"/>
      <c r="IOO291" s="124"/>
      <c r="IOP291" s="124"/>
      <c r="IOQ291" s="124"/>
      <c r="IOR291" s="124"/>
      <c r="IOS291" s="124"/>
      <c r="IOT291" s="124"/>
      <c r="IOU291" s="124"/>
      <c r="IOV291" s="124"/>
      <c r="IOW291" s="124"/>
      <c r="IOX291" s="124"/>
      <c r="IOY291" s="124"/>
      <c r="IOZ291" s="124"/>
      <c r="IPA291" s="124"/>
      <c r="IPB291" s="124"/>
      <c r="IPC291" s="124"/>
      <c r="IPD291" s="124"/>
      <c r="IPE291" s="124"/>
      <c r="IPF291" s="124"/>
      <c r="IPG291" s="124"/>
      <c r="IPH291" s="124"/>
      <c r="IPI291" s="124"/>
      <c r="IPJ291" s="124"/>
      <c r="IPK291" s="124"/>
      <c r="IPL291" s="124"/>
      <c r="IPM291" s="124"/>
      <c r="IPN291" s="124"/>
      <c r="IPO291" s="124"/>
      <c r="IPP291" s="124"/>
      <c r="IPQ291" s="124"/>
      <c r="IPR291" s="124"/>
      <c r="IPS291" s="124"/>
      <c r="IPT291" s="124"/>
      <c r="IPU291" s="124"/>
      <c r="IPV291" s="124"/>
      <c r="IPW291" s="124"/>
      <c r="IPX291" s="124"/>
      <c r="IPY291" s="124"/>
      <c r="IPZ291" s="124"/>
      <c r="IQA291" s="124"/>
      <c r="IQB291" s="124"/>
      <c r="IQC291" s="124"/>
      <c r="IQD291" s="124"/>
      <c r="IQE291" s="124"/>
      <c r="IQF291" s="124"/>
      <c r="IQG291" s="124"/>
      <c r="IQH291" s="124"/>
      <c r="IQI291" s="124"/>
      <c r="IQJ291" s="124"/>
      <c r="IQK291" s="124"/>
      <c r="IQL291" s="124"/>
      <c r="IQM291" s="124"/>
      <c r="IQN291" s="124"/>
      <c r="IQO291" s="124"/>
      <c r="IQP291" s="124"/>
      <c r="IQQ291" s="124"/>
      <c r="IQR291" s="124"/>
      <c r="IQS291" s="124"/>
      <c r="IQT291" s="124"/>
      <c r="IQU291" s="124"/>
      <c r="IQV291" s="124"/>
      <c r="IQW291" s="124"/>
      <c r="IQX291" s="124"/>
      <c r="IQY291" s="124"/>
      <c r="IQZ291" s="124"/>
      <c r="IRA291" s="124"/>
      <c r="IRB291" s="124"/>
      <c r="IRC291" s="124"/>
      <c r="IRD291" s="124"/>
      <c r="IRE291" s="124"/>
      <c r="IRF291" s="124"/>
      <c r="IRG291" s="124"/>
      <c r="IRH291" s="124"/>
      <c r="IRI291" s="124"/>
      <c r="IRJ291" s="124"/>
      <c r="IRK291" s="124"/>
      <c r="IRL291" s="124"/>
      <c r="IRM291" s="124"/>
      <c r="IRN291" s="124"/>
      <c r="IRO291" s="124"/>
      <c r="IRP291" s="124"/>
      <c r="IRQ291" s="124"/>
      <c r="IRR291" s="124"/>
      <c r="IRS291" s="124"/>
      <c r="IRT291" s="124"/>
      <c r="IRU291" s="124"/>
      <c r="IRV291" s="124"/>
      <c r="IRW291" s="124"/>
      <c r="IRX291" s="124"/>
      <c r="IRY291" s="124"/>
      <c r="IRZ291" s="124"/>
      <c r="ISA291" s="124"/>
      <c r="ISB291" s="124"/>
      <c r="ISC291" s="124"/>
      <c r="ISD291" s="124"/>
      <c r="ISE291" s="124"/>
      <c r="ISF291" s="124"/>
      <c r="ISG291" s="124"/>
      <c r="ISH291" s="124"/>
      <c r="ISI291" s="124"/>
      <c r="ISJ291" s="124"/>
      <c r="ISK291" s="124"/>
      <c r="ISL291" s="124"/>
      <c r="ISM291" s="124"/>
      <c r="ISN291" s="124"/>
      <c r="ISO291" s="124"/>
      <c r="ISP291" s="124"/>
      <c r="ISQ291" s="124"/>
      <c r="ISR291" s="124"/>
      <c r="ISS291" s="124"/>
      <c r="IST291" s="124"/>
      <c r="ISU291" s="124"/>
      <c r="ISV291" s="124"/>
      <c r="ISW291" s="124"/>
      <c r="ISX291" s="124"/>
      <c r="ISY291" s="124"/>
      <c r="ISZ291" s="124"/>
      <c r="ITA291" s="124"/>
      <c r="ITB291" s="124"/>
      <c r="ITC291" s="124"/>
      <c r="ITD291" s="124"/>
      <c r="ITE291" s="124"/>
      <c r="ITF291" s="124"/>
      <c r="ITG291" s="124"/>
      <c r="ITH291" s="124"/>
      <c r="ITI291" s="124"/>
      <c r="ITJ291" s="124"/>
      <c r="ITK291" s="124"/>
      <c r="ITL291" s="124"/>
      <c r="ITM291" s="124"/>
      <c r="ITN291" s="124"/>
      <c r="ITO291" s="124"/>
      <c r="ITP291" s="124"/>
      <c r="ITQ291" s="124"/>
      <c r="ITR291" s="124"/>
      <c r="ITS291" s="124"/>
      <c r="ITT291" s="124"/>
      <c r="ITU291" s="124"/>
      <c r="ITV291" s="124"/>
      <c r="ITW291" s="124"/>
      <c r="ITX291" s="124"/>
      <c r="ITY291" s="124"/>
      <c r="ITZ291" s="124"/>
      <c r="IUA291" s="124"/>
      <c r="IUB291" s="124"/>
      <c r="IUC291" s="124"/>
      <c r="IUD291" s="124"/>
      <c r="IUE291" s="124"/>
      <c r="IUF291" s="124"/>
      <c r="IUG291" s="124"/>
      <c r="IUH291" s="124"/>
      <c r="IUI291" s="124"/>
      <c r="IUJ291" s="124"/>
      <c r="IUK291" s="124"/>
      <c r="IUL291" s="124"/>
      <c r="IUM291" s="124"/>
      <c r="IUN291" s="124"/>
      <c r="IUO291" s="124"/>
      <c r="IUP291" s="124"/>
      <c r="IUQ291" s="124"/>
      <c r="IUR291" s="124"/>
      <c r="IUS291" s="124"/>
      <c r="IUT291" s="124"/>
      <c r="IUU291" s="124"/>
      <c r="IUV291" s="124"/>
      <c r="IUW291" s="124"/>
      <c r="IUX291" s="124"/>
      <c r="IUY291" s="124"/>
      <c r="IUZ291" s="124"/>
      <c r="IVA291" s="124"/>
      <c r="IVB291" s="124"/>
      <c r="IVC291" s="124"/>
      <c r="IVD291" s="124"/>
      <c r="IVE291" s="124"/>
      <c r="IVF291" s="124"/>
      <c r="IVG291" s="124"/>
      <c r="IVH291" s="124"/>
      <c r="IVI291" s="124"/>
      <c r="IVJ291" s="124"/>
      <c r="IVK291" s="124"/>
      <c r="IVL291" s="124"/>
      <c r="IVM291" s="124"/>
      <c r="IVN291" s="124"/>
      <c r="IVO291" s="124"/>
      <c r="IVP291" s="124"/>
      <c r="IVQ291" s="124"/>
      <c r="IVR291" s="124"/>
      <c r="IVS291" s="124"/>
      <c r="IVT291" s="124"/>
      <c r="IVU291" s="124"/>
      <c r="IVV291" s="124"/>
      <c r="IVW291" s="124"/>
      <c r="IVX291" s="124"/>
      <c r="IVY291" s="124"/>
      <c r="IVZ291" s="124"/>
      <c r="IWA291" s="124"/>
      <c r="IWB291" s="124"/>
      <c r="IWC291" s="124"/>
      <c r="IWD291" s="124"/>
      <c r="IWE291" s="124"/>
      <c r="IWF291" s="124"/>
      <c r="IWG291" s="124"/>
      <c r="IWH291" s="124"/>
      <c r="IWI291" s="124"/>
      <c r="IWJ291" s="124"/>
      <c r="IWK291" s="124"/>
      <c r="IWL291" s="124"/>
      <c r="IWM291" s="124"/>
      <c r="IWN291" s="124"/>
      <c r="IWO291" s="124"/>
      <c r="IWP291" s="124"/>
      <c r="IWQ291" s="124"/>
      <c r="IWR291" s="124"/>
      <c r="IWS291" s="124"/>
      <c r="IWT291" s="124"/>
      <c r="IWU291" s="124"/>
      <c r="IWV291" s="124"/>
      <c r="IWW291" s="124"/>
      <c r="IWX291" s="124"/>
      <c r="IWY291" s="124"/>
      <c r="IWZ291" s="124"/>
      <c r="IXA291" s="124"/>
      <c r="IXB291" s="124"/>
      <c r="IXC291" s="124"/>
      <c r="IXD291" s="124"/>
      <c r="IXE291" s="124"/>
      <c r="IXF291" s="124"/>
      <c r="IXG291" s="124"/>
      <c r="IXH291" s="124"/>
      <c r="IXI291" s="124"/>
      <c r="IXJ291" s="124"/>
      <c r="IXK291" s="124"/>
      <c r="IXL291" s="124"/>
      <c r="IXM291" s="124"/>
      <c r="IXN291" s="124"/>
      <c r="IXO291" s="124"/>
      <c r="IXP291" s="124"/>
      <c r="IXQ291" s="124"/>
      <c r="IXR291" s="124"/>
      <c r="IXS291" s="124"/>
      <c r="IXT291" s="124"/>
      <c r="IXU291" s="124"/>
      <c r="IXV291" s="124"/>
      <c r="IXW291" s="124"/>
      <c r="IXX291" s="124"/>
      <c r="IXY291" s="124"/>
      <c r="IXZ291" s="124"/>
      <c r="IYA291" s="124"/>
      <c r="IYB291" s="124"/>
      <c r="IYC291" s="124"/>
      <c r="IYD291" s="124"/>
      <c r="IYE291" s="124"/>
      <c r="IYF291" s="124"/>
      <c r="IYG291" s="124"/>
      <c r="IYH291" s="124"/>
      <c r="IYI291" s="124"/>
      <c r="IYJ291" s="124"/>
      <c r="IYK291" s="124"/>
      <c r="IYL291" s="124"/>
      <c r="IYM291" s="124"/>
      <c r="IYN291" s="124"/>
      <c r="IYO291" s="124"/>
      <c r="IYP291" s="124"/>
      <c r="IYQ291" s="124"/>
      <c r="IYR291" s="124"/>
      <c r="IYS291" s="124"/>
      <c r="IYT291" s="124"/>
      <c r="IYU291" s="124"/>
      <c r="IYV291" s="124"/>
      <c r="IYW291" s="124"/>
      <c r="IYX291" s="124"/>
      <c r="IYY291" s="124"/>
      <c r="IYZ291" s="124"/>
      <c r="IZA291" s="124"/>
      <c r="IZB291" s="124"/>
      <c r="IZC291" s="124"/>
      <c r="IZD291" s="124"/>
      <c r="IZE291" s="124"/>
      <c r="IZF291" s="124"/>
      <c r="IZG291" s="124"/>
      <c r="IZH291" s="124"/>
      <c r="IZI291" s="124"/>
      <c r="IZJ291" s="124"/>
      <c r="IZK291" s="124"/>
      <c r="IZL291" s="124"/>
      <c r="IZM291" s="124"/>
      <c r="IZN291" s="124"/>
      <c r="IZO291" s="124"/>
      <c r="IZP291" s="124"/>
      <c r="IZQ291" s="124"/>
      <c r="IZR291" s="124"/>
      <c r="IZS291" s="124"/>
      <c r="IZT291" s="124"/>
      <c r="IZU291" s="124"/>
      <c r="IZV291" s="124"/>
      <c r="IZW291" s="124"/>
      <c r="IZX291" s="124"/>
      <c r="IZY291" s="124"/>
      <c r="IZZ291" s="124"/>
      <c r="JAA291" s="124"/>
      <c r="JAB291" s="124"/>
      <c r="JAC291" s="124"/>
      <c r="JAD291" s="124"/>
      <c r="JAE291" s="124"/>
      <c r="JAF291" s="124"/>
      <c r="JAG291" s="124"/>
      <c r="JAH291" s="124"/>
      <c r="JAI291" s="124"/>
      <c r="JAJ291" s="124"/>
      <c r="JAK291" s="124"/>
      <c r="JAL291" s="124"/>
      <c r="JAM291" s="124"/>
      <c r="JAN291" s="124"/>
      <c r="JAO291" s="124"/>
      <c r="JAP291" s="124"/>
      <c r="JAQ291" s="124"/>
      <c r="JAR291" s="124"/>
      <c r="JAS291" s="124"/>
      <c r="JAT291" s="124"/>
      <c r="JAU291" s="124"/>
      <c r="JAV291" s="124"/>
      <c r="JAW291" s="124"/>
      <c r="JAX291" s="124"/>
      <c r="JAY291" s="124"/>
      <c r="JAZ291" s="124"/>
      <c r="JBA291" s="124"/>
      <c r="JBB291" s="124"/>
      <c r="JBC291" s="124"/>
      <c r="JBD291" s="124"/>
      <c r="JBE291" s="124"/>
      <c r="JBF291" s="124"/>
      <c r="JBG291" s="124"/>
      <c r="JBH291" s="124"/>
      <c r="JBI291" s="124"/>
      <c r="JBJ291" s="124"/>
      <c r="JBK291" s="124"/>
      <c r="JBL291" s="124"/>
      <c r="JBM291" s="124"/>
      <c r="JBN291" s="124"/>
      <c r="JBO291" s="124"/>
      <c r="JBP291" s="124"/>
      <c r="JBQ291" s="124"/>
      <c r="JBR291" s="124"/>
      <c r="JBS291" s="124"/>
      <c r="JBT291" s="124"/>
      <c r="JBU291" s="124"/>
      <c r="JBV291" s="124"/>
      <c r="JBW291" s="124"/>
      <c r="JBX291" s="124"/>
      <c r="JBY291" s="124"/>
      <c r="JBZ291" s="124"/>
      <c r="JCA291" s="124"/>
      <c r="JCB291" s="124"/>
      <c r="JCC291" s="124"/>
      <c r="JCD291" s="124"/>
      <c r="JCE291" s="124"/>
      <c r="JCF291" s="124"/>
      <c r="JCG291" s="124"/>
      <c r="JCH291" s="124"/>
      <c r="JCI291" s="124"/>
      <c r="JCJ291" s="124"/>
      <c r="JCK291" s="124"/>
      <c r="JCL291" s="124"/>
      <c r="JCM291" s="124"/>
      <c r="JCN291" s="124"/>
      <c r="JCO291" s="124"/>
      <c r="JCP291" s="124"/>
      <c r="JCQ291" s="124"/>
      <c r="JCR291" s="124"/>
      <c r="JCS291" s="124"/>
      <c r="JCT291" s="124"/>
      <c r="JCU291" s="124"/>
      <c r="JCV291" s="124"/>
      <c r="JCW291" s="124"/>
      <c r="JCX291" s="124"/>
      <c r="JCY291" s="124"/>
      <c r="JCZ291" s="124"/>
      <c r="JDA291" s="124"/>
      <c r="JDB291" s="124"/>
      <c r="JDC291" s="124"/>
      <c r="JDD291" s="124"/>
      <c r="JDE291" s="124"/>
      <c r="JDF291" s="124"/>
      <c r="JDG291" s="124"/>
      <c r="JDH291" s="124"/>
      <c r="JDI291" s="124"/>
      <c r="JDJ291" s="124"/>
      <c r="JDK291" s="124"/>
      <c r="JDL291" s="124"/>
      <c r="JDM291" s="124"/>
      <c r="JDN291" s="124"/>
      <c r="JDO291" s="124"/>
      <c r="JDP291" s="124"/>
      <c r="JDQ291" s="124"/>
      <c r="JDR291" s="124"/>
      <c r="JDS291" s="124"/>
      <c r="JDT291" s="124"/>
      <c r="JDU291" s="124"/>
      <c r="JDV291" s="124"/>
      <c r="JDW291" s="124"/>
      <c r="JDX291" s="124"/>
      <c r="JDY291" s="124"/>
      <c r="JDZ291" s="124"/>
      <c r="JEA291" s="124"/>
      <c r="JEB291" s="124"/>
      <c r="JEC291" s="124"/>
      <c r="JED291" s="124"/>
      <c r="JEE291" s="124"/>
      <c r="JEF291" s="124"/>
      <c r="JEG291" s="124"/>
      <c r="JEH291" s="124"/>
      <c r="JEI291" s="124"/>
      <c r="JEJ291" s="124"/>
      <c r="JEK291" s="124"/>
      <c r="JEL291" s="124"/>
      <c r="JEM291" s="124"/>
      <c r="JEN291" s="124"/>
      <c r="JEO291" s="124"/>
      <c r="JEP291" s="124"/>
      <c r="JEQ291" s="124"/>
      <c r="JER291" s="124"/>
      <c r="JES291" s="124"/>
      <c r="JET291" s="124"/>
      <c r="JEU291" s="124"/>
      <c r="JEV291" s="124"/>
      <c r="JEW291" s="124"/>
      <c r="JEX291" s="124"/>
      <c r="JEY291" s="124"/>
      <c r="JEZ291" s="124"/>
      <c r="JFA291" s="124"/>
      <c r="JFB291" s="124"/>
      <c r="JFC291" s="124"/>
      <c r="JFD291" s="124"/>
      <c r="JFE291" s="124"/>
      <c r="JFF291" s="124"/>
      <c r="JFG291" s="124"/>
      <c r="JFH291" s="124"/>
      <c r="JFI291" s="124"/>
      <c r="JFJ291" s="124"/>
      <c r="JFK291" s="124"/>
      <c r="JFL291" s="124"/>
      <c r="JFM291" s="124"/>
      <c r="JFN291" s="124"/>
      <c r="JFO291" s="124"/>
      <c r="JFP291" s="124"/>
      <c r="JFQ291" s="124"/>
      <c r="JFR291" s="124"/>
      <c r="JFS291" s="124"/>
      <c r="JFT291" s="124"/>
      <c r="JFU291" s="124"/>
      <c r="JFV291" s="124"/>
      <c r="JFW291" s="124"/>
      <c r="JFX291" s="124"/>
      <c r="JFY291" s="124"/>
      <c r="JFZ291" s="124"/>
      <c r="JGA291" s="124"/>
      <c r="JGB291" s="124"/>
      <c r="JGC291" s="124"/>
      <c r="JGD291" s="124"/>
      <c r="JGE291" s="124"/>
      <c r="JGF291" s="124"/>
      <c r="JGG291" s="124"/>
      <c r="JGH291" s="124"/>
      <c r="JGI291" s="124"/>
      <c r="JGJ291" s="124"/>
      <c r="JGK291" s="124"/>
      <c r="JGL291" s="124"/>
      <c r="JGM291" s="124"/>
      <c r="JGN291" s="124"/>
      <c r="JGO291" s="124"/>
      <c r="JGP291" s="124"/>
      <c r="JGQ291" s="124"/>
      <c r="JGR291" s="124"/>
      <c r="JGS291" s="124"/>
      <c r="JGT291" s="124"/>
      <c r="JGU291" s="124"/>
      <c r="JGV291" s="124"/>
      <c r="JGW291" s="124"/>
      <c r="JGX291" s="124"/>
      <c r="JGY291" s="124"/>
      <c r="JGZ291" s="124"/>
      <c r="JHA291" s="124"/>
      <c r="JHB291" s="124"/>
      <c r="JHC291" s="124"/>
      <c r="JHD291" s="124"/>
      <c r="JHE291" s="124"/>
      <c r="JHF291" s="124"/>
      <c r="JHG291" s="124"/>
      <c r="JHH291" s="124"/>
      <c r="JHI291" s="124"/>
      <c r="JHJ291" s="124"/>
      <c r="JHK291" s="124"/>
      <c r="JHL291" s="124"/>
      <c r="JHM291" s="124"/>
      <c r="JHN291" s="124"/>
      <c r="JHO291" s="124"/>
      <c r="JHP291" s="124"/>
      <c r="JHQ291" s="124"/>
      <c r="JHR291" s="124"/>
      <c r="JHS291" s="124"/>
      <c r="JHT291" s="124"/>
      <c r="JHU291" s="124"/>
      <c r="JHV291" s="124"/>
      <c r="JHW291" s="124"/>
      <c r="JHX291" s="124"/>
      <c r="JHY291" s="124"/>
      <c r="JHZ291" s="124"/>
      <c r="JIA291" s="124"/>
      <c r="JIB291" s="124"/>
      <c r="JIC291" s="124"/>
      <c r="JID291" s="124"/>
      <c r="JIE291" s="124"/>
      <c r="JIF291" s="124"/>
      <c r="JIG291" s="124"/>
      <c r="JIH291" s="124"/>
      <c r="JII291" s="124"/>
      <c r="JIJ291" s="124"/>
      <c r="JIK291" s="124"/>
      <c r="JIL291" s="124"/>
      <c r="JIM291" s="124"/>
      <c r="JIN291" s="124"/>
      <c r="JIO291" s="124"/>
      <c r="JIP291" s="124"/>
      <c r="JIQ291" s="124"/>
      <c r="JIR291" s="124"/>
      <c r="JIS291" s="124"/>
      <c r="JIT291" s="124"/>
      <c r="JIU291" s="124"/>
      <c r="JIV291" s="124"/>
      <c r="JIW291" s="124"/>
      <c r="JIX291" s="124"/>
      <c r="JIY291" s="124"/>
      <c r="JIZ291" s="124"/>
      <c r="JJA291" s="124"/>
      <c r="JJB291" s="124"/>
      <c r="JJC291" s="124"/>
      <c r="JJD291" s="124"/>
      <c r="JJE291" s="124"/>
      <c r="JJF291" s="124"/>
      <c r="JJG291" s="124"/>
      <c r="JJH291" s="124"/>
      <c r="JJI291" s="124"/>
      <c r="JJJ291" s="124"/>
      <c r="JJK291" s="124"/>
      <c r="JJL291" s="124"/>
      <c r="JJM291" s="124"/>
      <c r="JJN291" s="124"/>
      <c r="JJO291" s="124"/>
      <c r="JJP291" s="124"/>
      <c r="JJQ291" s="124"/>
      <c r="JJR291" s="124"/>
      <c r="JJS291" s="124"/>
      <c r="JJT291" s="124"/>
      <c r="JJU291" s="124"/>
      <c r="JJV291" s="124"/>
      <c r="JJW291" s="124"/>
      <c r="JJX291" s="124"/>
      <c r="JJY291" s="124"/>
      <c r="JJZ291" s="124"/>
      <c r="JKA291" s="124"/>
      <c r="JKB291" s="124"/>
      <c r="JKC291" s="124"/>
      <c r="JKD291" s="124"/>
      <c r="JKE291" s="124"/>
      <c r="JKF291" s="124"/>
      <c r="JKG291" s="124"/>
      <c r="JKH291" s="124"/>
      <c r="JKI291" s="124"/>
      <c r="JKJ291" s="124"/>
      <c r="JKK291" s="124"/>
      <c r="JKL291" s="124"/>
      <c r="JKM291" s="124"/>
      <c r="JKN291" s="124"/>
      <c r="JKO291" s="124"/>
      <c r="JKP291" s="124"/>
      <c r="JKQ291" s="124"/>
      <c r="JKR291" s="124"/>
      <c r="JKS291" s="124"/>
      <c r="JKT291" s="124"/>
      <c r="JKU291" s="124"/>
      <c r="JKV291" s="124"/>
      <c r="JKW291" s="124"/>
      <c r="JKX291" s="124"/>
      <c r="JKY291" s="124"/>
      <c r="JKZ291" s="124"/>
      <c r="JLA291" s="124"/>
      <c r="JLB291" s="124"/>
      <c r="JLC291" s="124"/>
      <c r="JLD291" s="124"/>
      <c r="JLE291" s="124"/>
      <c r="JLF291" s="124"/>
      <c r="JLG291" s="124"/>
      <c r="JLH291" s="124"/>
      <c r="JLI291" s="124"/>
      <c r="JLJ291" s="124"/>
      <c r="JLK291" s="124"/>
      <c r="JLL291" s="124"/>
      <c r="JLM291" s="124"/>
      <c r="JLN291" s="124"/>
      <c r="JLO291" s="124"/>
      <c r="JLP291" s="124"/>
      <c r="JLQ291" s="124"/>
      <c r="JLR291" s="124"/>
      <c r="JLS291" s="124"/>
      <c r="JLT291" s="124"/>
      <c r="JLU291" s="124"/>
      <c r="JLV291" s="124"/>
      <c r="JLW291" s="124"/>
      <c r="JLX291" s="124"/>
      <c r="JLY291" s="124"/>
      <c r="JLZ291" s="124"/>
      <c r="JMA291" s="124"/>
      <c r="JMB291" s="124"/>
      <c r="JMC291" s="124"/>
      <c r="JMD291" s="124"/>
      <c r="JME291" s="124"/>
      <c r="JMF291" s="124"/>
      <c r="JMG291" s="124"/>
      <c r="JMH291" s="124"/>
      <c r="JMI291" s="124"/>
      <c r="JMJ291" s="124"/>
      <c r="JMK291" s="124"/>
      <c r="JML291" s="124"/>
      <c r="JMM291" s="124"/>
      <c r="JMN291" s="124"/>
      <c r="JMO291" s="124"/>
      <c r="JMP291" s="124"/>
      <c r="JMQ291" s="124"/>
      <c r="JMR291" s="124"/>
      <c r="JMS291" s="124"/>
      <c r="JMT291" s="124"/>
      <c r="JMU291" s="124"/>
      <c r="JMV291" s="124"/>
      <c r="JMW291" s="124"/>
      <c r="JMX291" s="124"/>
      <c r="JMY291" s="124"/>
      <c r="JMZ291" s="124"/>
      <c r="JNA291" s="124"/>
      <c r="JNB291" s="124"/>
      <c r="JNC291" s="124"/>
      <c r="JND291" s="124"/>
      <c r="JNE291" s="124"/>
      <c r="JNF291" s="124"/>
      <c r="JNG291" s="124"/>
      <c r="JNH291" s="124"/>
      <c r="JNI291" s="124"/>
      <c r="JNJ291" s="124"/>
      <c r="JNK291" s="124"/>
      <c r="JNL291" s="124"/>
      <c r="JNM291" s="124"/>
      <c r="JNN291" s="124"/>
      <c r="JNO291" s="124"/>
      <c r="JNP291" s="124"/>
      <c r="JNQ291" s="124"/>
      <c r="JNR291" s="124"/>
      <c r="JNS291" s="124"/>
      <c r="JNT291" s="124"/>
      <c r="JNU291" s="124"/>
      <c r="JNV291" s="124"/>
      <c r="JNW291" s="124"/>
      <c r="JNX291" s="124"/>
      <c r="JNY291" s="124"/>
      <c r="JNZ291" s="124"/>
      <c r="JOA291" s="124"/>
      <c r="JOB291" s="124"/>
      <c r="JOC291" s="124"/>
      <c r="JOD291" s="124"/>
      <c r="JOE291" s="124"/>
      <c r="JOF291" s="124"/>
      <c r="JOG291" s="124"/>
      <c r="JOH291" s="124"/>
      <c r="JOI291" s="124"/>
      <c r="JOJ291" s="124"/>
      <c r="JOK291" s="124"/>
      <c r="JOL291" s="124"/>
      <c r="JOM291" s="124"/>
      <c r="JON291" s="124"/>
      <c r="JOO291" s="124"/>
      <c r="JOP291" s="124"/>
      <c r="JOQ291" s="124"/>
      <c r="JOR291" s="124"/>
      <c r="JOS291" s="124"/>
      <c r="JOT291" s="124"/>
      <c r="JOU291" s="124"/>
      <c r="JOV291" s="124"/>
      <c r="JOW291" s="124"/>
      <c r="JOX291" s="124"/>
      <c r="JOY291" s="124"/>
      <c r="JOZ291" s="124"/>
      <c r="JPA291" s="124"/>
      <c r="JPB291" s="124"/>
      <c r="JPC291" s="124"/>
      <c r="JPD291" s="124"/>
      <c r="JPE291" s="124"/>
      <c r="JPF291" s="124"/>
      <c r="JPG291" s="124"/>
      <c r="JPH291" s="124"/>
      <c r="JPI291" s="124"/>
      <c r="JPJ291" s="124"/>
      <c r="JPK291" s="124"/>
      <c r="JPL291" s="124"/>
      <c r="JPM291" s="124"/>
      <c r="JPN291" s="124"/>
      <c r="JPO291" s="124"/>
      <c r="JPP291" s="124"/>
      <c r="JPQ291" s="124"/>
      <c r="JPR291" s="124"/>
      <c r="JPS291" s="124"/>
      <c r="JPT291" s="124"/>
      <c r="JPU291" s="124"/>
      <c r="JPV291" s="124"/>
      <c r="JPW291" s="124"/>
      <c r="JPX291" s="124"/>
      <c r="JPY291" s="124"/>
      <c r="JPZ291" s="124"/>
      <c r="JQA291" s="124"/>
      <c r="JQB291" s="124"/>
      <c r="JQC291" s="124"/>
      <c r="JQD291" s="124"/>
      <c r="JQE291" s="124"/>
      <c r="JQF291" s="124"/>
      <c r="JQG291" s="124"/>
      <c r="JQH291" s="124"/>
      <c r="JQI291" s="124"/>
      <c r="JQJ291" s="124"/>
      <c r="JQK291" s="124"/>
      <c r="JQL291" s="124"/>
      <c r="JQM291" s="124"/>
      <c r="JQN291" s="124"/>
      <c r="JQO291" s="124"/>
      <c r="JQP291" s="124"/>
      <c r="JQQ291" s="124"/>
      <c r="JQR291" s="124"/>
      <c r="JQS291" s="124"/>
      <c r="JQT291" s="124"/>
      <c r="JQU291" s="124"/>
      <c r="JQV291" s="124"/>
      <c r="JQW291" s="124"/>
      <c r="JQX291" s="124"/>
      <c r="JQY291" s="124"/>
      <c r="JQZ291" s="124"/>
      <c r="JRA291" s="124"/>
      <c r="JRB291" s="124"/>
      <c r="JRC291" s="124"/>
      <c r="JRD291" s="124"/>
      <c r="JRE291" s="124"/>
      <c r="JRF291" s="124"/>
      <c r="JRG291" s="124"/>
      <c r="JRH291" s="124"/>
      <c r="JRI291" s="124"/>
      <c r="JRJ291" s="124"/>
      <c r="JRK291" s="124"/>
      <c r="JRL291" s="124"/>
      <c r="JRM291" s="124"/>
      <c r="JRN291" s="124"/>
      <c r="JRO291" s="124"/>
      <c r="JRP291" s="124"/>
      <c r="JRQ291" s="124"/>
      <c r="JRR291" s="124"/>
      <c r="JRS291" s="124"/>
      <c r="JRT291" s="124"/>
      <c r="JRU291" s="124"/>
      <c r="JRV291" s="124"/>
      <c r="JRW291" s="124"/>
      <c r="JRX291" s="124"/>
      <c r="JRY291" s="124"/>
      <c r="JRZ291" s="124"/>
      <c r="JSA291" s="124"/>
      <c r="JSB291" s="124"/>
      <c r="JSC291" s="124"/>
      <c r="JSD291" s="124"/>
      <c r="JSE291" s="124"/>
      <c r="JSF291" s="124"/>
      <c r="JSG291" s="124"/>
      <c r="JSH291" s="124"/>
      <c r="JSI291" s="124"/>
      <c r="JSJ291" s="124"/>
      <c r="JSK291" s="124"/>
      <c r="JSL291" s="124"/>
      <c r="JSM291" s="124"/>
      <c r="JSN291" s="124"/>
      <c r="JSO291" s="124"/>
      <c r="JSP291" s="124"/>
      <c r="JSQ291" s="124"/>
      <c r="JSR291" s="124"/>
      <c r="JSS291" s="124"/>
      <c r="JST291" s="124"/>
      <c r="JSU291" s="124"/>
      <c r="JSV291" s="124"/>
      <c r="JSW291" s="124"/>
      <c r="JSX291" s="124"/>
      <c r="JSY291" s="124"/>
      <c r="JSZ291" s="124"/>
      <c r="JTA291" s="124"/>
      <c r="JTB291" s="124"/>
      <c r="JTC291" s="124"/>
      <c r="JTD291" s="124"/>
      <c r="JTE291" s="124"/>
      <c r="JTF291" s="124"/>
      <c r="JTG291" s="124"/>
      <c r="JTH291" s="124"/>
      <c r="JTI291" s="124"/>
      <c r="JTJ291" s="124"/>
      <c r="JTK291" s="124"/>
      <c r="JTL291" s="124"/>
      <c r="JTM291" s="124"/>
      <c r="JTN291" s="124"/>
      <c r="JTO291" s="124"/>
      <c r="JTP291" s="124"/>
      <c r="JTQ291" s="124"/>
      <c r="JTR291" s="124"/>
      <c r="JTS291" s="124"/>
      <c r="JTT291" s="124"/>
      <c r="JTU291" s="124"/>
      <c r="JTV291" s="124"/>
      <c r="JTW291" s="124"/>
      <c r="JTX291" s="124"/>
      <c r="JTY291" s="124"/>
      <c r="JTZ291" s="124"/>
      <c r="JUA291" s="124"/>
      <c r="JUB291" s="124"/>
      <c r="JUC291" s="124"/>
      <c r="JUD291" s="124"/>
      <c r="JUE291" s="124"/>
      <c r="JUF291" s="124"/>
      <c r="JUG291" s="124"/>
      <c r="JUH291" s="124"/>
      <c r="JUI291" s="124"/>
      <c r="JUJ291" s="124"/>
      <c r="JUK291" s="124"/>
      <c r="JUL291" s="124"/>
      <c r="JUM291" s="124"/>
      <c r="JUN291" s="124"/>
      <c r="JUO291" s="124"/>
      <c r="JUP291" s="124"/>
      <c r="JUQ291" s="124"/>
      <c r="JUR291" s="124"/>
      <c r="JUS291" s="124"/>
      <c r="JUT291" s="124"/>
      <c r="JUU291" s="124"/>
      <c r="JUV291" s="124"/>
      <c r="JUW291" s="124"/>
      <c r="JUX291" s="124"/>
      <c r="JUY291" s="124"/>
      <c r="JUZ291" s="124"/>
      <c r="JVA291" s="124"/>
      <c r="JVB291" s="124"/>
      <c r="JVC291" s="124"/>
      <c r="JVD291" s="124"/>
      <c r="JVE291" s="124"/>
      <c r="JVF291" s="124"/>
      <c r="JVG291" s="124"/>
      <c r="JVH291" s="124"/>
      <c r="JVI291" s="124"/>
      <c r="JVJ291" s="124"/>
      <c r="JVK291" s="124"/>
      <c r="JVL291" s="124"/>
      <c r="JVM291" s="124"/>
      <c r="JVN291" s="124"/>
      <c r="JVO291" s="124"/>
      <c r="JVP291" s="124"/>
      <c r="JVQ291" s="124"/>
      <c r="JVR291" s="124"/>
      <c r="JVS291" s="124"/>
      <c r="JVT291" s="124"/>
      <c r="JVU291" s="124"/>
      <c r="JVV291" s="124"/>
      <c r="JVW291" s="124"/>
      <c r="JVX291" s="124"/>
      <c r="JVY291" s="124"/>
      <c r="JVZ291" s="124"/>
      <c r="JWA291" s="124"/>
      <c r="JWB291" s="124"/>
      <c r="JWC291" s="124"/>
      <c r="JWD291" s="124"/>
      <c r="JWE291" s="124"/>
      <c r="JWF291" s="124"/>
      <c r="JWG291" s="124"/>
      <c r="JWH291" s="124"/>
      <c r="JWI291" s="124"/>
      <c r="JWJ291" s="124"/>
      <c r="JWK291" s="124"/>
      <c r="JWL291" s="124"/>
      <c r="JWM291" s="124"/>
      <c r="JWN291" s="124"/>
      <c r="JWO291" s="124"/>
      <c r="JWP291" s="124"/>
      <c r="JWQ291" s="124"/>
      <c r="JWR291" s="124"/>
      <c r="JWS291" s="124"/>
      <c r="JWT291" s="124"/>
      <c r="JWU291" s="124"/>
      <c r="JWV291" s="124"/>
      <c r="JWW291" s="124"/>
      <c r="JWX291" s="124"/>
      <c r="JWY291" s="124"/>
      <c r="JWZ291" s="124"/>
      <c r="JXA291" s="124"/>
      <c r="JXB291" s="124"/>
      <c r="JXC291" s="124"/>
      <c r="JXD291" s="124"/>
      <c r="JXE291" s="124"/>
      <c r="JXF291" s="124"/>
      <c r="JXG291" s="124"/>
      <c r="JXH291" s="124"/>
      <c r="JXI291" s="124"/>
      <c r="JXJ291" s="124"/>
      <c r="JXK291" s="124"/>
      <c r="JXL291" s="124"/>
      <c r="JXM291" s="124"/>
      <c r="JXN291" s="124"/>
      <c r="JXO291" s="124"/>
      <c r="JXP291" s="124"/>
      <c r="JXQ291" s="124"/>
      <c r="JXR291" s="124"/>
      <c r="JXS291" s="124"/>
      <c r="JXT291" s="124"/>
      <c r="JXU291" s="124"/>
      <c r="JXV291" s="124"/>
      <c r="JXW291" s="124"/>
      <c r="JXX291" s="124"/>
      <c r="JXY291" s="124"/>
      <c r="JXZ291" s="124"/>
      <c r="JYA291" s="124"/>
      <c r="JYB291" s="124"/>
      <c r="JYC291" s="124"/>
      <c r="JYD291" s="124"/>
      <c r="JYE291" s="124"/>
      <c r="JYF291" s="124"/>
      <c r="JYG291" s="124"/>
      <c r="JYH291" s="124"/>
      <c r="JYI291" s="124"/>
      <c r="JYJ291" s="124"/>
      <c r="JYK291" s="124"/>
      <c r="JYL291" s="124"/>
      <c r="JYM291" s="124"/>
      <c r="JYN291" s="124"/>
      <c r="JYO291" s="124"/>
      <c r="JYP291" s="124"/>
      <c r="JYQ291" s="124"/>
      <c r="JYR291" s="124"/>
      <c r="JYS291" s="124"/>
      <c r="JYT291" s="124"/>
      <c r="JYU291" s="124"/>
      <c r="JYV291" s="124"/>
      <c r="JYW291" s="124"/>
      <c r="JYX291" s="124"/>
      <c r="JYY291" s="124"/>
      <c r="JYZ291" s="124"/>
      <c r="JZA291" s="124"/>
      <c r="JZB291" s="124"/>
      <c r="JZC291" s="124"/>
      <c r="JZD291" s="124"/>
      <c r="JZE291" s="124"/>
      <c r="JZF291" s="124"/>
      <c r="JZG291" s="124"/>
      <c r="JZH291" s="124"/>
      <c r="JZI291" s="124"/>
      <c r="JZJ291" s="124"/>
      <c r="JZK291" s="124"/>
      <c r="JZL291" s="124"/>
      <c r="JZM291" s="124"/>
      <c r="JZN291" s="124"/>
      <c r="JZO291" s="124"/>
      <c r="JZP291" s="124"/>
      <c r="JZQ291" s="124"/>
      <c r="JZR291" s="124"/>
      <c r="JZS291" s="124"/>
      <c r="JZT291" s="124"/>
      <c r="JZU291" s="124"/>
      <c r="JZV291" s="124"/>
      <c r="JZW291" s="124"/>
      <c r="JZX291" s="124"/>
      <c r="JZY291" s="124"/>
      <c r="JZZ291" s="124"/>
      <c r="KAA291" s="124"/>
      <c r="KAB291" s="124"/>
      <c r="KAC291" s="124"/>
      <c r="KAD291" s="124"/>
      <c r="KAE291" s="124"/>
      <c r="KAF291" s="124"/>
      <c r="KAG291" s="124"/>
      <c r="KAH291" s="124"/>
      <c r="KAI291" s="124"/>
      <c r="KAJ291" s="124"/>
      <c r="KAK291" s="124"/>
      <c r="KAL291" s="124"/>
      <c r="KAM291" s="124"/>
      <c r="KAN291" s="124"/>
      <c r="KAO291" s="124"/>
      <c r="KAP291" s="124"/>
      <c r="KAQ291" s="124"/>
      <c r="KAR291" s="124"/>
      <c r="KAS291" s="124"/>
      <c r="KAT291" s="124"/>
      <c r="KAU291" s="124"/>
      <c r="KAV291" s="124"/>
      <c r="KAW291" s="124"/>
      <c r="KAX291" s="124"/>
      <c r="KAY291" s="124"/>
      <c r="KAZ291" s="124"/>
      <c r="KBA291" s="124"/>
      <c r="KBB291" s="124"/>
      <c r="KBC291" s="124"/>
      <c r="KBD291" s="124"/>
      <c r="KBE291" s="124"/>
      <c r="KBF291" s="124"/>
      <c r="KBG291" s="124"/>
      <c r="KBH291" s="124"/>
      <c r="KBI291" s="124"/>
      <c r="KBJ291" s="124"/>
      <c r="KBK291" s="124"/>
      <c r="KBL291" s="124"/>
      <c r="KBM291" s="124"/>
      <c r="KBN291" s="124"/>
      <c r="KBO291" s="124"/>
      <c r="KBP291" s="124"/>
      <c r="KBQ291" s="124"/>
      <c r="KBR291" s="124"/>
      <c r="KBS291" s="124"/>
      <c r="KBT291" s="124"/>
      <c r="KBU291" s="124"/>
      <c r="KBV291" s="124"/>
      <c r="KBW291" s="124"/>
      <c r="KBX291" s="124"/>
      <c r="KBY291" s="124"/>
      <c r="KBZ291" s="124"/>
      <c r="KCA291" s="124"/>
      <c r="KCB291" s="124"/>
      <c r="KCC291" s="124"/>
      <c r="KCD291" s="124"/>
      <c r="KCE291" s="124"/>
      <c r="KCF291" s="124"/>
      <c r="KCG291" s="124"/>
      <c r="KCH291" s="124"/>
      <c r="KCI291" s="124"/>
      <c r="KCJ291" s="124"/>
      <c r="KCK291" s="124"/>
      <c r="KCL291" s="124"/>
      <c r="KCM291" s="124"/>
      <c r="KCN291" s="124"/>
      <c r="KCO291" s="124"/>
      <c r="KCP291" s="124"/>
      <c r="KCQ291" s="124"/>
      <c r="KCR291" s="124"/>
      <c r="KCS291" s="124"/>
      <c r="KCT291" s="124"/>
      <c r="KCU291" s="124"/>
      <c r="KCV291" s="124"/>
      <c r="KCW291" s="124"/>
      <c r="KCX291" s="124"/>
      <c r="KCY291" s="124"/>
      <c r="KCZ291" s="124"/>
      <c r="KDA291" s="124"/>
      <c r="KDB291" s="124"/>
      <c r="KDC291" s="124"/>
      <c r="KDD291" s="124"/>
      <c r="KDE291" s="124"/>
      <c r="KDF291" s="124"/>
      <c r="KDG291" s="124"/>
      <c r="KDH291" s="124"/>
      <c r="KDI291" s="124"/>
      <c r="KDJ291" s="124"/>
      <c r="KDK291" s="124"/>
      <c r="KDL291" s="124"/>
      <c r="KDM291" s="124"/>
      <c r="KDN291" s="124"/>
      <c r="KDO291" s="124"/>
      <c r="KDP291" s="124"/>
      <c r="KDQ291" s="124"/>
      <c r="KDR291" s="124"/>
      <c r="KDS291" s="124"/>
      <c r="KDT291" s="124"/>
      <c r="KDU291" s="124"/>
      <c r="KDV291" s="124"/>
      <c r="KDW291" s="124"/>
      <c r="KDX291" s="124"/>
      <c r="KDY291" s="124"/>
      <c r="KDZ291" s="124"/>
      <c r="KEA291" s="124"/>
      <c r="KEB291" s="124"/>
      <c r="KEC291" s="124"/>
      <c r="KED291" s="124"/>
      <c r="KEE291" s="124"/>
      <c r="KEF291" s="124"/>
      <c r="KEG291" s="124"/>
      <c r="KEH291" s="124"/>
      <c r="KEI291" s="124"/>
      <c r="KEJ291" s="124"/>
      <c r="KEK291" s="124"/>
      <c r="KEL291" s="124"/>
      <c r="KEM291" s="124"/>
      <c r="KEN291" s="124"/>
      <c r="KEO291" s="124"/>
      <c r="KEP291" s="124"/>
      <c r="KEQ291" s="124"/>
      <c r="KER291" s="124"/>
      <c r="KES291" s="124"/>
      <c r="KET291" s="124"/>
      <c r="KEU291" s="124"/>
      <c r="KEV291" s="124"/>
      <c r="KEW291" s="124"/>
      <c r="KEX291" s="124"/>
      <c r="KEY291" s="124"/>
      <c r="KEZ291" s="124"/>
      <c r="KFA291" s="124"/>
      <c r="KFB291" s="124"/>
      <c r="KFC291" s="124"/>
      <c r="KFD291" s="124"/>
      <c r="KFE291" s="124"/>
      <c r="KFF291" s="124"/>
      <c r="KFG291" s="124"/>
      <c r="KFH291" s="124"/>
      <c r="KFI291" s="124"/>
      <c r="KFJ291" s="124"/>
      <c r="KFK291" s="124"/>
      <c r="KFL291" s="124"/>
      <c r="KFM291" s="124"/>
      <c r="KFN291" s="124"/>
      <c r="KFO291" s="124"/>
      <c r="KFP291" s="124"/>
      <c r="KFQ291" s="124"/>
      <c r="KFR291" s="124"/>
      <c r="KFS291" s="124"/>
      <c r="KFT291" s="124"/>
      <c r="KFU291" s="124"/>
      <c r="KFV291" s="124"/>
      <c r="KFW291" s="124"/>
      <c r="KFX291" s="124"/>
      <c r="KFY291" s="124"/>
      <c r="KFZ291" s="124"/>
      <c r="KGA291" s="124"/>
      <c r="KGB291" s="124"/>
      <c r="KGC291" s="124"/>
      <c r="KGD291" s="124"/>
      <c r="KGE291" s="124"/>
      <c r="KGF291" s="124"/>
      <c r="KGG291" s="124"/>
      <c r="KGH291" s="124"/>
      <c r="KGI291" s="124"/>
      <c r="KGJ291" s="124"/>
      <c r="KGK291" s="124"/>
      <c r="KGL291" s="124"/>
      <c r="KGM291" s="124"/>
      <c r="KGN291" s="124"/>
      <c r="KGO291" s="124"/>
      <c r="KGP291" s="124"/>
      <c r="KGQ291" s="124"/>
      <c r="KGR291" s="124"/>
      <c r="KGS291" s="124"/>
      <c r="KGT291" s="124"/>
      <c r="KGU291" s="124"/>
      <c r="KGV291" s="124"/>
      <c r="KGW291" s="124"/>
      <c r="KGX291" s="124"/>
      <c r="KGY291" s="124"/>
      <c r="KGZ291" s="124"/>
      <c r="KHA291" s="124"/>
      <c r="KHB291" s="124"/>
      <c r="KHC291" s="124"/>
      <c r="KHD291" s="124"/>
      <c r="KHE291" s="124"/>
      <c r="KHF291" s="124"/>
      <c r="KHG291" s="124"/>
      <c r="KHH291" s="124"/>
      <c r="KHI291" s="124"/>
      <c r="KHJ291" s="124"/>
      <c r="KHK291" s="124"/>
      <c r="KHL291" s="124"/>
      <c r="KHM291" s="124"/>
      <c r="KHN291" s="124"/>
      <c r="KHO291" s="124"/>
      <c r="KHP291" s="124"/>
      <c r="KHQ291" s="124"/>
      <c r="KHR291" s="124"/>
      <c r="KHS291" s="124"/>
      <c r="KHT291" s="124"/>
      <c r="KHU291" s="124"/>
      <c r="KHV291" s="124"/>
      <c r="KHW291" s="124"/>
      <c r="KHX291" s="124"/>
      <c r="KHY291" s="124"/>
      <c r="KHZ291" s="124"/>
      <c r="KIA291" s="124"/>
      <c r="KIB291" s="124"/>
      <c r="KIC291" s="124"/>
      <c r="KID291" s="124"/>
      <c r="KIE291" s="124"/>
      <c r="KIF291" s="124"/>
      <c r="KIG291" s="124"/>
      <c r="KIH291" s="124"/>
      <c r="KII291" s="124"/>
      <c r="KIJ291" s="124"/>
      <c r="KIK291" s="124"/>
      <c r="KIL291" s="124"/>
      <c r="KIM291" s="124"/>
      <c r="KIN291" s="124"/>
      <c r="KIO291" s="124"/>
      <c r="KIP291" s="124"/>
      <c r="KIQ291" s="124"/>
      <c r="KIR291" s="124"/>
      <c r="KIS291" s="124"/>
      <c r="KIT291" s="124"/>
      <c r="KIU291" s="124"/>
      <c r="KIV291" s="124"/>
      <c r="KIW291" s="124"/>
      <c r="KIX291" s="124"/>
      <c r="KIY291" s="124"/>
      <c r="KIZ291" s="124"/>
      <c r="KJA291" s="124"/>
      <c r="KJB291" s="124"/>
      <c r="KJC291" s="124"/>
      <c r="KJD291" s="124"/>
      <c r="KJE291" s="124"/>
      <c r="KJF291" s="124"/>
      <c r="KJG291" s="124"/>
      <c r="KJH291" s="124"/>
      <c r="KJI291" s="124"/>
      <c r="KJJ291" s="124"/>
      <c r="KJK291" s="124"/>
      <c r="KJL291" s="124"/>
      <c r="KJM291" s="124"/>
      <c r="KJN291" s="124"/>
      <c r="KJO291" s="124"/>
      <c r="KJP291" s="124"/>
      <c r="KJQ291" s="124"/>
      <c r="KJR291" s="124"/>
      <c r="KJS291" s="124"/>
      <c r="KJT291" s="124"/>
      <c r="KJU291" s="124"/>
      <c r="KJV291" s="124"/>
      <c r="KJW291" s="124"/>
      <c r="KJX291" s="124"/>
      <c r="KJY291" s="124"/>
      <c r="KJZ291" s="124"/>
      <c r="KKA291" s="124"/>
      <c r="KKB291" s="124"/>
      <c r="KKC291" s="124"/>
      <c r="KKD291" s="124"/>
      <c r="KKE291" s="124"/>
      <c r="KKF291" s="124"/>
      <c r="KKG291" s="124"/>
      <c r="KKH291" s="124"/>
      <c r="KKI291" s="124"/>
      <c r="KKJ291" s="124"/>
      <c r="KKK291" s="124"/>
      <c r="KKL291" s="124"/>
      <c r="KKM291" s="124"/>
      <c r="KKN291" s="124"/>
      <c r="KKO291" s="124"/>
      <c r="KKP291" s="124"/>
      <c r="KKQ291" s="124"/>
      <c r="KKR291" s="124"/>
      <c r="KKS291" s="124"/>
      <c r="KKT291" s="124"/>
      <c r="KKU291" s="124"/>
      <c r="KKV291" s="124"/>
      <c r="KKW291" s="124"/>
      <c r="KKX291" s="124"/>
      <c r="KKY291" s="124"/>
      <c r="KKZ291" s="124"/>
      <c r="KLA291" s="124"/>
      <c r="KLB291" s="124"/>
      <c r="KLC291" s="124"/>
      <c r="KLD291" s="124"/>
      <c r="KLE291" s="124"/>
      <c r="KLF291" s="124"/>
      <c r="KLG291" s="124"/>
      <c r="KLH291" s="124"/>
      <c r="KLI291" s="124"/>
      <c r="KLJ291" s="124"/>
      <c r="KLK291" s="124"/>
      <c r="KLL291" s="124"/>
      <c r="KLM291" s="124"/>
      <c r="KLN291" s="124"/>
      <c r="KLO291" s="124"/>
      <c r="KLP291" s="124"/>
      <c r="KLQ291" s="124"/>
      <c r="KLR291" s="124"/>
      <c r="KLS291" s="124"/>
      <c r="KLT291" s="124"/>
      <c r="KLU291" s="124"/>
      <c r="KLV291" s="124"/>
      <c r="KLW291" s="124"/>
      <c r="KLX291" s="124"/>
      <c r="KLY291" s="124"/>
      <c r="KLZ291" s="124"/>
      <c r="KMA291" s="124"/>
      <c r="KMB291" s="124"/>
      <c r="KMC291" s="124"/>
      <c r="KMD291" s="124"/>
      <c r="KME291" s="124"/>
      <c r="KMF291" s="124"/>
      <c r="KMG291" s="124"/>
      <c r="KMH291" s="124"/>
      <c r="KMI291" s="124"/>
      <c r="KMJ291" s="124"/>
      <c r="KMK291" s="124"/>
      <c r="KML291" s="124"/>
      <c r="KMM291" s="124"/>
      <c r="KMN291" s="124"/>
      <c r="KMO291" s="124"/>
      <c r="KMP291" s="124"/>
      <c r="KMQ291" s="124"/>
      <c r="KMR291" s="124"/>
      <c r="KMS291" s="124"/>
      <c r="KMT291" s="124"/>
      <c r="KMU291" s="124"/>
      <c r="KMV291" s="124"/>
      <c r="KMW291" s="124"/>
      <c r="KMX291" s="124"/>
      <c r="KMY291" s="124"/>
      <c r="KMZ291" s="124"/>
      <c r="KNA291" s="124"/>
      <c r="KNB291" s="124"/>
      <c r="KNC291" s="124"/>
      <c r="KND291" s="124"/>
      <c r="KNE291" s="124"/>
      <c r="KNF291" s="124"/>
      <c r="KNG291" s="124"/>
      <c r="KNH291" s="124"/>
      <c r="KNI291" s="124"/>
      <c r="KNJ291" s="124"/>
      <c r="KNK291" s="124"/>
      <c r="KNL291" s="124"/>
      <c r="KNM291" s="124"/>
      <c r="KNN291" s="124"/>
      <c r="KNO291" s="124"/>
      <c r="KNP291" s="124"/>
      <c r="KNQ291" s="124"/>
      <c r="KNR291" s="124"/>
      <c r="KNS291" s="124"/>
      <c r="KNT291" s="124"/>
      <c r="KNU291" s="124"/>
      <c r="KNV291" s="124"/>
      <c r="KNW291" s="124"/>
      <c r="KNX291" s="124"/>
      <c r="KNY291" s="124"/>
      <c r="KNZ291" s="124"/>
      <c r="KOA291" s="124"/>
      <c r="KOB291" s="124"/>
      <c r="KOC291" s="124"/>
      <c r="KOD291" s="124"/>
      <c r="KOE291" s="124"/>
      <c r="KOF291" s="124"/>
      <c r="KOG291" s="124"/>
      <c r="KOH291" s="124"/>
      <c r="KOI291" s="124"/>
      <c r="KOJ291" s="124"/>
      <c r="KOK291" s="124"/>
      <c r="KOL291" s="124"/>
      <c r="KOM291" s="124"/>
      <c r="KON291" s="124"/>
      <c r="KOO291" s="124"/>
      <c r="KOP291" s="124"/>
      <c r="KOQ291" s="124"/>
      <c r="KOR291" s="124"/>
      <c r="KOS291" s="124"/>
      <c r="KOT291" s="124"/>
      <c r="KOU291" s="124"/>
      <c r="KOV291" s="124"/>
      <c r="KOW291" s="124"/>
      <c r="KOX291" s="124"/>
      <c r="KOY291" s="124"/>
      <c r="KOZ291" s="124"/>
      <c r="KPA291" s="124"/>
      <c r="KPB291" s="124"/>
      <c r="KPC291" s="124"/>
      <c r="KPD291" s="124"/>
      <c r="KPE291" s="124"/>
      <c r="KPF291" s="124"/>
      <c r="KPG291" s="124"/>
      <c r="KPH291" s="124"/>
      <c r="KPI291" s="124"/>
      <c r="KPJ291" s="124"/>
      <c r="KPK291" s="124"/>
      <c r="KPL291" s="124"/>
      <c r="KPM291" s="124"/>
      <c r="KPN291" s="124"/>
      <c r="KPO291" s="124"/>
      <c r="KPP291" s="124"/>
      <c r="KPQ291" s="124"/>
      <c r="KPR291" s="124"/>
      <c r="KPS291" s="124"/>
      <c r="KPT291" s="124"/>
      <c r="KPU291" s="124"/>
      <c r="KPV291" s="124"/>
      <c r="KPW291" s="124"/>
      <c r="KPX291" s="124"/>
      <c r="KPY291" s="124"/>
      <c r="KPZ291" s="124"/>
      <c r="KQA291" s="124"/>
      <c r="KQB291" s="124"/>
      <c r="KQC291" s="124"/>
      <c r="KQD291" s="124"/>
      <c r="KQE291" s="124"/>
      <c r="KQF291" s="124"/>
      <c r="KQG291" s="124"/>
      <c r="KQH291" s="124"/>
      <c r="KQI291" s="124"/>
      <c r="KQJ291" s="124"/>
      <c r="KQK291" s="124"/>
      <c r="KQL291" s="124"/>
      <c r="KQM291" s="124"/>
      <c r="KQN291" s="124"/>
      <c r="KQO291" s="124"/>
      <c r="KQP291" s="124"/>
      <c r="KQQ291" s="124"/>
      <c r="KQR291" s="124"/>
      <c r="KQS291" s="124"/>
      <c r="KQT291" s="124"/>
      <c r="KQU291" s="124"/>
      <c r="KQV291" s="124"/>
      <c r="KQW291" s="124"/>
      <c r="KQX291" s="124"/>
      <c r="KQY291" s="124"/>
      <c r="KQZ291" s="124"/>
      <c r="KRA291" s="124"/>
      <c r="KRB291" s="124"/>
      <c r="KRC291" s="124"/>
      <c r="KRD291" s="124"/>
      <c r="KRE291" s="124"/>
      <c r="KRF291" s="124"/>
      <c r="KRG291" s="124"/>
      <c r="KRH291" s="124"/>
      <c r="KRI291" s="124"/>
      <c r="KRJ291" s="124"/>
      <c r="KRK291" s="124"/>
      <c r="KRL291" s="124"/>
      <c r="KRM291" s="124"/>
      <c r="KRN291" s="124"/>
      <c r="KRO291" s="124"/>
      <c r="KRP291" s="124"/>
      <c r="KRQ291" s="124"/>
      <c r="KRR291" s="124"/>
      <c r="KRS291" s="124"/>
      <c r="KRT291" s="124"/>
      <c r="KRU291" s="124"/>
      <c r="KRV291" s="124"/>
      <c r="KRW291" s="124"/>
      <c r="KRX291" s="124"/>
      <c r="KRY291" s="124"/>
      <c r="KRZ291" s="124"/>
      <c r="KSA291" s="124"/>
      <c r="KSB291" s="124"/>
      <c r="KSC291" s="124"/>
      <c r="KSD291" s="124"/>
      <c r="KSE291" s="124"/>
      <c r="KSF291" s="124"/>
      <c r="KSG291" s="124"/>
      <c r="KSH291" s="124"/>
      <c r="KSI291" s="124"/>
      <c r="KSJ291" s="124"/>
      <c r="KSK291" s="124"/>
      <c r="KSL291" s="124"/>
      <c r="KSM291" s="124"/>
      <c r="KSN291" s="124"/>
      <c r="KSO291" s="124"/>
      <c r="KSP291" s="124"/>
      <c r="KSQ291" s="124"/>
      <c r="KSR291" s="124"/>
      <c r="KSS291" s="124"/>
      <c r="KST291" s="124"/>
      <c r="KSU291" s="124"/>
      <c r="KSV291" s="124"/>
      <c r="KSW291" s="124"/>
      <c r="KSX291" s="124"/>
      <c r="KSY291" s="124"/>
      <c r="KSZ291" s="124"/>
      <c r="KTA291" s="124"/>
      <c r="KTB291" s="124"/>
      <c r="KTC291" s="124"/>
      <c r="KTD291" s="124"/>
      <c r="KTE291" s="124"/>
      <c r="KTF291" s="124"/>
      <c r="KTG291" s="124"/>
      <c r="KTH291" s="124"/>
      <c r="KTI291" s="124"/>
      <c r="KTJ291" s="124"/>
      <c r="KTK291" s="124"/>
      <c r="KTL291" s="124"/>
      <c r="KTM291" s="124"/>
      <c r="KTN291" s="124"/>
      <c r="KTO291" s="124"/>
      <c r="KTP291" s="124"/>
      <c r="KTQ291" s="124"/>
      <c r="KTR291" s="124"/>
      <c r="KTS291" s="124"/>
      <c r="KTT291" s="124"/>
      <c r="KTU291" s="124"/>
      <c r="KTV291" s="124"/>
      <c r="KTW291" s="124"/>
      <c r="KTX291" s="124"/>
      <c r="KTY291" s="124"/>
      <c r="KTZ291" s="124"/>
      <c r="KUA291" s="124"/>
      <c r="KUB291" s="124"/>
      <c r="KUC291" s="124"/>
      <c r="KUD291" s="124"/>
      <c r="KUE291" s="124"/>
      <c r="KUF291" s="124"/>
      <c r="KUG291" s="124"/>
      <c r="KUH291" s="124"/>
      <c r="KUI291" s="124"/>
      <c r="KUJ291" s="124"/>
      <c r="KUK291" s="124"/>
      <c r="KUL291" s="124"/>
      <c r="KUM291" s="124"/>
      <c r="KUN291" s="124"/>
      <c r="KUO291" s="124"/>
      <c r="KUP291" s="124"/>
      <c r="KUQ291" s="124"/>
      <c r="KUR291" s="124"/>
      <c r="KUS291" s="124"/>
      <c r="KUT291" s="124"/>
      <c r="KUU291" s="124"/>
      <c r="KUV291" s="124"/>
      <c r="KUW291" s="124"/>
      <c r="KUX291" s="124"/>
      <c r="KUY291" s="124"/>
      <c r="KUZ291" s="124"/>
      <c r="KVA291" s="124"/>
      <c r="KVB291" s="124"/>
      <c r="KVC291" s="124"/>
      <c r="KVD291" s="124"/>
      <c r="KVE291" s="124"/>
      <c r="KVF291" s="124"/>
      <c r="KVG291" s="124"/>
      <c r="KVH291" s="124"/>
      <c r="KVI291" s="124"/>
      <c r="KVJ291" s="124"/>
      <c r="KVK291" s="124"/>
      <c r="KVL291" s="124"/>
      <c r="KVM291" s="124"/>
      <c r="KVN291" s="124"/>
      <c r="KVO291" s="124"/>
      <c r="KVP291" s="124"/>
      <c r="KVQ291" s="124"/>
      <c r="KVR291" s="124"/>
      <c r="KVS291" s="124"/>
      <c r="KVT291" s="124"/>
      <c r="KVU291" s="124"/>
      <c r="KVV291" s="124"/>
      <c r="KVW291" s="124"/>
      <c r="KVX291" s="124"/>
      <c r="KVY291" s="124"/>
      <c r="KVZ291" s="124"/>
      <c r="KWA291" s="124"/>
      <c r="KWB291" s="124"/>
      <c r="KWC291" s="124"/>
      <c r="KWD291" s="124"/>
      <c r="KWE291" s="124"/>
      <c r="KWF291" s="124"/>
      <c r="KWG291" s="124"/>
      <c r="KWH291" s="124"/>
      <c r="KWI291" s="124"/>
      <c r="KWJ291" s="124"/>
      <c r="KWK291" s="124"/>
      <c r="KWL291" s="124"/>
      <c r="KWM291" s="124"/>
      <c r="KWN291" s="124"/>
      <c r="KWO291" s="124"/>
      <c r="KWP291" s="124"/>
      <c r="KWQ291" s="124"/>
      <c r="KWR291" s="124"/>
      <c r="KWS291" s="124"/>
      <c r="KWT291" s="124"/>
      <c r="KWU291" s="124"/>
      <c r="KWV291" s="124"/>
      <c r="KWW291" s="124"/>
      <c r="KWX291" s="124"/>
      <c r="KWY291" s="124"/>
      <c r="KWZ291" s="124"/>
      <c r="KXA291" s="124"/>
      <c r="KXB291" s="124"/>
      <c r="KXC291" s="124"/>
      <c r="KXD291" s="124"/>
      <c r="KXE291" s="124"/>
      <c r="KXF291" s="124"/>
      <c r="KXG291" s="124"/>
      <c r="KXH291" s="124"/>
      <c r="KXI291" s="124"/>
      <c r="KXJ291" s="124"/>
      <c r="KXK291" s="124"/>
      <c r="KXL291" s="124"/>
      <c r="KXM291" s="124"/>
      <c r="KXN291" s="124"/>
      <c r="KXO291" s="124"/>
      <c r="KXP291" s="124"/>
      <c r="KXQ291" s="124"/>
      <c r="KXR291" s="124"/>
      <c r="KXS291" s="124"/>
      <c r="KXT291" s="124"/>
      <c r="KXU291" s="124"/>
      <c r="KXV291" s="124"/>
      <c r="KXW291" s="124"/>
      <c r="KXX291" s="124"/>
      <c r="KXY291" s="124"/>
      <c r="KXZ291" s="124"/>
      <c r="KYA291" s="124"/>
      <c r="KYB291" s="124"/>
      <c r="KYC291" s="124"/>
      <c r="KYD291" s="124"/>
      <c r="KYE291" s="124"/>
      <c r="KYF291" s="124"/>
      <c r="KYG291" s="124"/>
      <c r="KYH291" s="124"/>
      <c r="KYI291" s="124"/>
      <c r="KYJ291" s="124"/>
      <c r="KYK291" s="124"/>
      <c r="KYL291" s="124"/>
      <c r="KYM291" s="124"/>
      <c r="KYN291" s="124"/>
      <c r="KYO291" s="124"/>
      <c r="KYP291" s="124"/>
      <c r="KYQ291" s="124"/>
      <c r="KYR291" s="124"/>
      <c r="KYS291" s="124"/>
      <c r="KYT291" s="124"/>
      <c r="KYU291" s="124"/>
      <c r="KYV291" s="124"/>
      <c r="KYW291" s="124"/>
      <c r="KYX291" s="124"/>
      <c r="KYY291" s="124"/>
      <c r="KYZ291" s="124"/>
      <c r="KZA291" s="124"/>
      <c r="KZB291" s="124"/>
      <c r="KZC291" s="124"/>
      <c r="KZD291" s="124"/>
      <c r="KZE291" s="124"/>
      <c r="KZF291" s="124"/>
      <c r="KZG291" s="124"/>
      <c r="KZH291" s="124"/>
      <c r="KZI291" s="124"/>
      <c r="KZJ291" s="124"/>
      <c r="KZK291" s="124"/>
      <c r="KZL291" s="124"/>
      <c r="KZM291" s="124"/>
      <c r="KZN291" s="124"/>
      <c r="KZO291" s="124"/>
      <c r="KZP291" s="124"/>
      <c r="KZQ291" s="124"/>
      <c r="KZR291" s="124"/>
      <c r="KZS291" s="124"/>
      <c r="KZT291" s="124"/>
      <c r="KZU291" s="124"/>
      <c r="KZV291" s="124"/>
      <c r="KZW291" s="124"/>
      <c r="KZX291" s="124"/>
      <c r="KZY291" s="124"/>
      <c r="KZZ291" s="124"/>
      <c r="LAA291" s="124"/>
      <c r="LAB291" s="124"/>
      <c r="LAC291" s="124"/>
      <c r="LAD291" s="124"/>
      <c r="LAE291" s="124"/>
      <c r="LAF291" s="124"/>
      <c r="LAG291" s="124"/>
      <c r="LAH291" s="124"/>
      <c r="LAI291" s="124"/>
      <c r="LAJ291" s="124"/>
      <c r="LAK291" s="124"/>
      <c r="LAL291" s="124"/>
      <c r="LAM291" s="124"/>
      <c r="LAN291" s="124"/>
      <c r="LAO291" s="124"/>
      <c r="LAP291" s="124"/>
      <c r="LAQ291" s="124"/>
      <c r="LAR291" s="124"/>
      <c r="LAS291" s="124"/>
      <c r="LAT291" s="124"/>
      <c r="LAU291" s="124"/>
      <c r="LAV291" s="124"/>
      <c r="LAW291" s="124"/>
      <c r="LAX291" s="124"/>
      <c r="LAY291" s="124"/>
      <c r="LAZ291" s="124"/>
      <c r="LBA291" s="124"/>
      <c r="LBB291" s="124"/>
      <c r="LBC291" s="124"/>
      <c r="LBD291" s="124"/>
      <c r="LBE291" s="124"/>
      <c r="LBF291" s="124"/>
      <c r="LBG291" s="124"/>
      <c r="LBH291" s="124"/>
      <c r="LBI291" s="124"/>
      <c r="LBJ291" s="124"/>
      <c r="LBK291" s="124"/>
      <c r="LBL291" s="124"/>
      <c r="LBM291" s="124"/>
      <c r="LBN291" s="124"/>
      <c r="LBO291" s="124"/>
      <c r="LBP291" s="124"/>
      <c r="LBQ291" s="124"/>
      <c r="LBR291" s="124"/>
      <c r="LBS291" s="124"/>
      <c r="LBT291" s="124"/>
      <c r="LBU291" s="124"/>
      <c r="LBV291" s="124"/>
      <c r="LBW291" s="124"/>
      <c r="LBX291" s="124"/>
      <c r="LBY291" s="124"/>
      <c r="LBZ291" s="124"/>
      <c r="LCA291" s="124"/>
      <c r="LCB291" s="124"/>
      <c r="LCC291" s="124"/>
      <c r="LCD291" s="124"/>
      <c r="LCE291" s="124"/>
      <c r="LCF291" s="124"/>
      <c r="LCG291" s="124"/>
      <c r="LCH291" s="124"/>
      <c r="LCI291" s="124"/>
      <c r="LCJ291" s="124"/>
      <c r="LCK291" s="124"/>
      <c r="LCL291" s="124"/>
      <c r="LCM291" s="124"/>
      <c r="LCN291" s="124"/>
      <c r="LCO291" s="124"/>
      <c r="LCP291" s="124"/>
      <c r="LCQ291" s="124"/>
      <c r="LCR291" s="124"/>
      <c r="LCS291" s="124"/>
      <c r="LCT291" s="124"/>
      <c r="LCU291" s="124"/>
      <c r="LCV291" s="124"/>
      <c r="LCW291" s="124"/>
      <c r="LCX291" s="124"/>
      <c r="LCY291" s="124"/>
      <c r="LCZ291" s="124"/>
      <c r="LDA291" s="124"/>
      <c r="LDB291" s="124"/>
      <c r="LDC291" s="124"/>
      <c r="LDD291" s="124"/>
      <c r="LDE291" s="124"/>
      <c r="LDF291" s="124"/>
      <c r="LDG291" s="124"/>
      <c r="LDH291" s="124"/>
      <c r="LDI291" s="124"/>
      <c r="LDJ291" s="124"/>
      <c r="LDK291" s="124"/>
      <c r="LDL291" s="124"/>
      <c r="LDM291" s="124"/>
      <c r="LDN291" s="124"/>
      <c r="LDO291" s="124"/>
      <c r="LDP291" s="124"/>
      <c r="LDQ291" s="124"/>
      <c r="LDR291" s="124"/>
      <c r="LDS291" s="124"/>
      <c r="LDT291" s="124"/>
      <c r="LDU291" s="124"/>
      <c r="LDV291" s="124"/>
      <c r="LDW291" s="124"/>
      <c r="LDX291" s="124"/>
      <c r="LDY291" s="124"/>
      <c r="LDZ291" s="124"/>
      <c r="LEA291" s="124"/>
      <c r="LEB291" s="124"/>
      <c r="LEC291" s="124"/>
      <c r="LED291" s="124"/>
      <c r="LEE291" s="124"/>
      <c r="LEF291" s="124"/>
      <c r="LEG291" s="124"/>
      <c r="LEH291" s="124"/>
      <c r="LEI291" s="124"/>
      <c r="LEJ291" s="124"/>
      <c r="LEK291" s="124"/>
      <c r="LEL291" s="124"/>
      <c r="LEM291" s="124"/>
      <c r="LEN291" s="124"/>
      <c r="LEO291" s="124"/>
      <c r="LEP291" s="124"/>
      <c r="LEQ291" s="124"/>
      <c r="LER291" s="124"/>
      <c r="LES291" s="124"/>
      <c r="LET291" s="124"/>
      <c r="LEU291" s="124"/>
      <c r="LEV291" s="124"/>
      <c r="LEW291" s="124"/>
      <c r="LEX291" s="124"/>
      <c r="LEY291" s="124"/>
      <c r="LEZ291" s="124"/>
      <c r="LFA291" s="124"/>
      <c r="LFB291" s="124"/>
      <c r="LFC291" s="124"/>
      <c r="LFD291" s="124"/>
      <c r="LFE291" s="124"/>
      <c r="LFF291" s="124"/>
      <c r="LFG291" s="124"/>
      <c r="LFH291" s="124"/>
      <c r="LFI291" s="124"/>
      <c r="LFJ291" s="124"/>
      <c r="LFK291" s="124"/>
      <c r="LFL291" s="124"/>
      <c r="LFM291" s="124"/>
      <c r="LFN291" s="124"/>
      <c r="LFO291" s="124"/>
      <c r="LFP291" s="124"/>
      <c r="LFQ291" s="124"/>
      <c r="LFR291" s="124"/>
      <c r="LFS291" s="124"/>
      <c r="LFT291" s="124"/>
      <c r="LFU291" s="124"/>
      <c r="LFV291" s="124"/>
      <c r="LFW291" s="124"/>
      <c r="LFX291" s="124"/>
      <c r="LFY291" s="124"/>
      <c r="LFZ291" s="124"/>
      <c r="LGA291" s="124"/>
      <c r="LGB291" s="124"/>
      <c r="LGC291" s="124"/>
      <c r="LGD291" s="124"/>
      <c r="LGE291" s="124"/>
      <c r="LGF291" s="124"/>
      <c r="LGG291" s="124"/>
      <c r="LGH291" s="124"/>
      <c r="LGI291" s="124"/>
      <c r="LGJ291" s="124"/>
      <c r="LGK291" s="124"/>
      <c r="LGL291" s="124"/>
      <c r="LGM291" s="124"/>
      <c r="LGN291" s="124"/>
      <c r="LGO291" s="124"/>
      <c r="LGP291" s="124"/>
      <c r="LGQ291" s="124"/>
      <c r="LGR291" s="124"/>
      <c r="LGS291" s="124"/>
      <c r="LGT291" s="124"/>
      <c r="LGU291" s="124"/>
      <c r="LGV291" s="124"/>
      <c r="LGW291" s="124"/>
      <c r="LGX291" s="124"/>
      <c r="LGY291" s="124"/>
      <c r="LGZ291" s="124"/>
      <c r="LHA291" s="124"/>
      <c r="LHB291" s="124"/>
      <c r="LHC291" s="124"/>
      <c r="LHD291" s="124"/>
      <c r="LHE291" s="124"/>
      <c r="LHF291" s="124"/>
      <c r="LHG291" s="124"/>
      <c r="LHH291" s="124"/>
      <c r="LHI291" s="124"/>
      <c r="LHJ291" s="124"/>
      <c r="LHK291" s="124"/>
      <c r="LHL291" s="124"/>
      <c r="LHM291" s="124"/>
      <c r="LHN291" s="124"/>
      <c r="LHO291" s="124"/>
      <c r="LHP291" s="124"/>
      <c r="LHQ291" s="124"/>
      <c r="LHR291" s="124"/>
      <c r="LHS291" s="124"/>
      <c r="LHT291" s="124"/>
      <c r="LHU291" s="124"/>
      <c r="LHV291" s="124"/>
      <c r="LHW291" s="124"/>
      <c r="LHX291" s="124"/>
      <c r="LHY291" s="124"/>
      <c r="LHZ291" s="124"/>
      <c r="LIA291" s="124"/>
      <c r="LIB291" s="124"/>
      <c r="LIC291" s="124"/>
      <c r="LID291" s="124"/>
      <c r="LIE291" s="124"/>
      <c r="LIF291" s="124"/>
      <c r="LIG291" s="124"/>
      <c r="LIH291" s="124"/>
      <c r="LII291" s="124"/>
      <c r="LIJ291" s="124"/>
      <c r="LIK291" s="124"/>
      <c r="LIL291" s="124"/>
      <c r="LIM291" s="124"/>
      <c r="LIN291" s="124"/>
      <c r="LIO291" s="124"/>
      <c r="LIP291" s="124"/>
      <c r="LIQ291" s="124"/>
      <c r="LIR291" s="124"/>
      <c r="LIS291" s="124"/>
      <c r="LIT291" s="124"/>
      <c r="LIU291" s="124"/>
      <c r="LIV291" s="124"/>
      <c r="LIW291" s="124"/>
      <c r="LIX291" s="124"/>
      <c r="LIY291" s="124"/>
      <c r="LIZ291" s="124"/>
      <c r="LJA291" s="124"/>
      <c r="LJB291" s="124"/>
      <c r="LJC291" s="124"/>
      <c r="LJD291" s="124"/>
      <c r="LJE291" s="124"/>
      <c r="LJF291" s="124"/>
      <c r="LJG291" s="124"/>
      <c r="LJH291" s="124"/>
      <c r="LJI291" s="124"/>
      <c r="LJJ291" s="124"/>
      <c r="LJK291" s="124"/>
      <c r="LJL291" s="124"/>
      <c r="LJM291" s="124"/>
      <c r="LJN291" s="124"/>
      <c r="LJO291" s="124"/>
      <c r="LJP291" s="124"/>
      <c r="LJQ291" s="124"/>
      <c r="LJR291" s="124"/>
      <c r="LJS291" s="124"/>
      <c r="LJT291" s="124"/>
      <c r="LJU291" s="124"/>
      <c r="LJV291" s="124"/>
      <c r="LJW291" s="124"/>
      <c r="LJX291" s="124"/>
      <c r="LJY291" s="124"/>
      <c r="LJZ291" s="124"/>
      <c r="LKA291" s="124"/>
      <c r="LKB291" s="124"/>
      <c r="LKC291" s="124"/>
      <c r="LKD291" s="124"/>
      <c r="LKE291" s="124"/>
      <c r="LKF291" s="124"/>
      <c r="LKG291" s="124"/>
      <c r="LKH291" s="124"/>
      <c r="LKI291" s="124"/>
      <c r="LKJ291" s="124"/>
      <c r="LKK291" s="124"/>
      <c r="LKL291" s="124"/>
      <c r="LKM291" s="124"/>
      <c r="LKN291" s="124"/>
      <c r="LKO291" s="124"/>
      <c r="LKP291" s="124"/>
      <c r="LKQ291" s="124"/>
      <c r="LKR291" s="124"/>
      <c r="LKS291" s="124"/>
      <c r="LKT291" s="124"/>
      <c r="LKU291" s="124"/>
      <c r="LKV291" s="124"/>
      <c r="LKW291" s="124"/>
      <c r="LKX291" s="124"/>
      <c r="LKY291" s="124"/>
      <c r="LKZ291" s="124"/>
      <c r="LLA291" s="124"/>
      <c r="LLB291" s="124"/>
      <c r="LLC291" s="124"/>
      <c r="LLD291" s="124"/>
      <c r="LLE291" s="124"/>
      <c r="LLF291" s="124"/>
      <c r="LLG291" s="124"/>
      <c r="LLH291" s="124"/>
      <c r="LLI291" s="124"/>
      <c r="LLJ291" s="124"/>
      <c r="LLK291" s="124"/>
      <c r="LLL291" s="124"/>
      <c r="LLM291" s="124"/>
      <c r="LLN291" s="124"/>
      <c r="LLO291" s="124"/>
      <c r="LLP291" s="124"/>
      <c r="LLQ291" s="124"/>
      <c r="LLR291" s="124"/>
      <c r="LLS291" s="124"/>
      <c r="LLT291" s="124"/>
      <c r="LLU291" s="124"/>
      <c r="LLV291" s="124"/>
      <c r="LLW291" s="124"/>
      <c r="LLX291" s="124"/>
      <c r="LLY291" s="124"/>
      <c r="LLZ291" s="124"/>
      <c r="LMA291" s="124"/>
      <c r="LMB291" s="124"/>
      <c r="LMC291" s="124"/>
      <c r="LMD291" s="124"/>
      <c r="LME291" s="124"/>
      <c r="LMF291" s="124"/>
      <c r="LMG291" s="124"/>
      <c r="LMH291" s="124"/>
      <c r="LMI291" s="124"/>
      <c r="LMJ291" s="124"/>
      <c r="LMK291" s="124"/>
      <c r="LML291" s="124"/>
      <c r="LMM291" s="124"/>
      <c r="LMN291" s="124"/>
      <c r="LMO291" s="124"/>
      <c r="LMP291" s="124"/>
      <c r="LMQ291" s="124"/>
      <c r="LMR291" s="124"/>
      <c r="LMS291" s="124"/>
      <c r="LMT291" s="124"/>
      <c r="LMU291" s="124"/>
      <c r="LMV291" s="124"/>
      <c r="LMW291" s="124"/>
      <c r="LMX291" s="124"/>
      <c r="LMY291" s="124"/>
      <c r="LMZ291" s="124"/>
      <c r="LNA291" s="124"/>
      <c r="LNB291" s="124"/>
      <c r="LNC291" s="124"/>
      <c r="LND291" s="124"/>
      <c r="LNE291" s="124"/>
      <c r="LNF291" s="124"/>
      <c r="LNG291" s="124"/>
      <c r="LNH291" s="124"/>
      <c r="LNI291" s="124"/>
      <c r="LNJ291" s="124"/>
      <c r="LNK291" s="124"/>
      <c r="LNL291" s="124"/>
      <c r="LNM291" s="124"/>
      <c r="LNN291" s="124"/>
      <c r="LNO291" s="124"/>
      <c r="LNP291" s="124"/>
      <c r="LNQ291" s="124"/>
      <c r="LNR291" s="124"/>
      <c r="LNS291" s="124"/>
      <c r="LNT291" s="124"/>
      <c r="LNU291" s="124"/>
      <c r="LNV291" s="124"/>
      <c r="LNW291" s="124"/>
      <c r="LNX291" s="124"/>
      <c r="LNY291" s="124"/>
      <c r="LNZ291" s="124"/>
      <c r="LOA291" s="124"/>
      <c r="LOB291" s="124"/>
      <c r="LOC291" s="124"/>
      <c r="LOD291" s="124"/>
      <c r="LOE291" s="124"/>
      <c r="LOF291" s="124"/>
      <c r="LOG291" s="124"/>
      <c r="LOH291" s="124"/>
      <c r="LOI291" s="124"/>
      <c r="LOJ291" s="124"/>
      <c r="LOK291" s="124"/>
      <c r="LOL291" s="124"/>
      <c r="LOM291" s="124"/>
      <c r="LON291" s="124"/>
      <c r="LOO291" s="124"/>
      <c r="LOP291" s="124"/>
      <c r="LOQ291" s="124"/>
      <c r="LOR291" s="124"/>
      <c r="LOS291" s="124"/>
      <c r="LOT291" s="124"/>
      <c r="LOU291" s="124"/>
      <c r="LOV291" s="124"/>
      <c r="LOW291" s="124"/>
      <c r="LOX291" s="124"/>
      <c r="LOY291" s="124"/>
      <c r="LOZ291" s="124"/>
      <c r="LPA291" s="124"/>
      <c r="LPB291" s="124"/>
      <c r="LPC291" s="124"/>
      <c r="LPD291" s="124"/>
      <c r="LPE291" s="124"/>
      <c r="LPF291" s="124"/>
      <c r="LPG291" s="124"/>
      <c r="LPH291" s="124"/>
      <c r="LPI291" s="124"/>
      <c r="LPJ291" s="124"/>
      <c r="LPK291" s="124"/>
      <c r="LPL291" s="124"/>
      <c r="LPM291" s="124"/>
      <c r="LPN291" s="124"/>
      <c r="LPO291" s="124"/>
      <c r="LPP291" s="124"/>
      <c r="LPQ291" s="124"/>
      <c r="LPR291" s="124"/>
      <c r="LPS291" s="124"/>
      <c r="LPT291" s="124"/>
      <c r="LPU291" s="124"/>
      <c r="LPV291" s="124"/>
      <c r="LPW291" s="124"/>
      <c r="LPX291" s="124"/>
      <c r="LPY291" s="124"/>
      <c r="LPZ291" s="124"/>
      <c r="LQA291" s="124"/>
      <c r="LQB291" s="124"/>
      <c r="LQC291" s="124"/>
      <c r="LQD291" s="124"/>
      <c r="LQE291" s="124"/>
      <c r="LQF291" s="124"/>
      <c r="LQG291" s="124"/>
      <c r="LQH291" s="124"/>
      <c r="LQI291" s="124"/>
      <c r="LQJ291" s="124"/>
      <c r="LQK291" s="124"/>
      <c r="LQL291" s="124"/>
      <c r="LQM291" s="124"/>
      <c r="LQN291" s="124"/>
      <c r="LQO291" s="124"/>
      <c r="LQP291" s="124"/>
      <c r="LQQ291" s="124"/>
      <c r="LQR291" s="124"/>
      <c r="LQS291" s="124"/>
      <c r="LQT291" s="124"/>
      <c r="LQU291" s="124"/>
      <c r="LQV291" s="124"/>
      <c r="LQW291" s="124"/>
      <c r="LQX291" s="124"/>
      <c r="LQY291" s="124"/>
      <c r="LQZ291" s="124"/>
      <c r="LRA291" s="124"/>
      <c r="LRB291" s="124"/>
      <c r="LRC291" s="124"/>
      <c r="LRD291" s="124"/>
      <c r="LRE291" s="124"/>
      <c r="LRF291" s="124"/>
      <c r="LRG291" s="124"/>
      <c r="LRH291" s="124"/>
      <c r="LRI291" s="124"/>
      <c r="LRJ291" s="124"/>
      <c r="LRK291" s="124"/>
      <c r="LRL291" s="124"/>
      <c r="LRM291" s="124"/>
      <c r="LRN291" s="124"/>
      <c r="LRO291" s="124"/>
      <c r="LRP291" s="124"/>
      <c r="LRQ291" s="124"/>
      <c r="LRR291" s="124"/>
      <c r="LRS291" s="124"/>
      <c r="LRT291" s="124"/>
      <c r="LRU291" s="124"/>
      <c r="LRV291" s="124"/>
      <c r="LRW291" s="124"/>
      <c r="LRX291" s="124"/>
      <c r="LRY291" s="124"/>
      <c r="LRZ291" s="124"/>
      <c r="LSA291" s="124"/>
      <c r="LSB291" s="124"/>
      <c r="LSC291" s="124"/>
      <c r="LSD291" s="124"/>
      <c r="LSE291" s="124"/>
      <c r="LSF291" s="124"/>
      <c r="LSG291" s="124"/>
      <c r="LSH291" s="124"/>
      <c r="LSI291" s="124"/>
      <c r="LSJ291" s="124"/>
      <c r="LSK291" s="124"/>
      <c r="LSL291" s="124"/>
      <c r="LSM291" s="124"/>
      <c r="LSN291" s="124"/>
      <c r="LSO291" s="124"/>
      <c r="LSP291" s="124"/>
      <c r="LSQ291" s="124"/>
      <c r="LSR291" s="124"/>
      <c r="LSS291" s="124"/>
      <c r="LST291" s="124"/>
      <c r="LSU291" s="124"/>
      <c r="LSV291" s="124"/>
      <c r="LSW291" s="124"/>
      <c r="LSX291" s="124"/>
      <c r="LSY291" s="124"/>
      <c r="LSZ291" s="124"/>
      <c r="LTA291" s="124"/>
      <c r="LTB291" s="124"/>
      <c r="LTC291" s="124"/>
      <c r="LTD291" s="124"/>
      <c r="LTE291" s="124"/>
      <c r="LTF291" s="124"/>
      <c r="LTG291" s="124"/>
      <c r="LTH291" s="124"/>
      <c r="LTI291" s="124"/>
      <c r="LTJ291" s="124"/>
      <c r="LTK291" s="124"/>
      <c r="LTL291" s="124"/>
      <c r="LTM291" s="124"/>
      <c r="LTN291" s="124"/>
      <c r="LTO291" s="124"/>
      <c r="LTP291" s="124"/>
      <c r="LTQ291" s="124"/>
      <c r="LTR291" s="124"/>
      <c r="LTS291" s="124"/>
      <c r="LTT291" s="124"/>
      <c r="LTU291" s="124"/>
      <c r="LTV291" s="124"/>
      <c r="LTW291" s="124"/>
      <c r="LTX291" s="124"/>
      <c r="LTY291" s="124"/>
      <c r="LTZ291" s="124"/>
      <c r="LUA291" s="124"/>
      <c r="LUB291" s="124"/>
      <c r="LUC291" s="124"/>
      <c r="LUD291" s="124"/>
      <c r="LUE291" s="124"/>
      <c r="LUF291" s="124"/>
      <c r="LUG291" s="124"/>
      <c r="LUH291" s="124"/>
      <c r="LUI291" s="124"/>
      <c r="LUJ291" s="124"/>
      <c r="LUK291" s="124"/>
      <c r="LUL291" s="124"/>
      <c r="LUM291" s="124"/>
      <c r="LUN291" s="124"/>
      <c r="LUO291" s="124"/>
      <c r="LUP291" s="124"/>
      <c r="LUQ291" s="124"/>
      <c r="LUR291" s="124"/>
      <c r="LUS291" s="124"/>
      <c r="LUT291" s="124"/>
      <c r="LUU291" s="124"/>
      <c r="LUV291" s="124"/>
      <c r="LUW291" s="124"/>
      <c r="LUX291" s="124"/>
      <c r="LUY291" s="124"/>
      <c r="LUZ291" s="124"/>
      <c r="LVA291" s="124"/>
      <c r="LVB291" s="124"/>
      <c r="LVC291" s="124"/>
      <c r="LVD291" s="124"/>
      <c r="LVE291" s="124"/>
      <c r="LVF291" s="124"/>
      <c r="LVG291" s="124"/>
      <c r="LVH291" s="124"/>
      <c r="LVI291" s="124"/>
      <c r="LVJ291" s="124"/>
      <c r="LVK291" s="124"/>
      <c r="LVL291" s="124"/>
      <c r="LVM291" s="124"/>
      <c r="LVN291" s="124"/>
      <c r="LVO291" s="124"/>
      <c r="LVP291" s="124"/>
      <c r="LVQ291" s="124"/>
      <c r="LVR291" s="124"/>
      <c r="LVS291" s="124"/>
      <c r="LVT291" s="124"/>
      <c r="LVU291" s="124"/>
      <c r="LVV291" s="124"/>
      <c r="LVW291" s="124"/>
      <c r="LVX291" s="124"/>
      <c r="LVY291" s="124"/>
      <c r="LVZ291" s="124"/>
      <c r="LWA291" s="124"/>
      <c r="LWB291" s="124"/>
      <c r="LWC291" s="124"/>
      <c r="LWD291" s="124"/>
      <c r="LWE291" s="124"/>
      <c r="LWF291" s="124"/>
      <c r="LWG291" s="124"/>
      <c r="LWH291" s="124"/>
      <c r="LWI291" s="124"/>
      <c r="LWJ291" s="124"/>
      <c r="LWK291" s="124"/>
      <c r="LWL291" s="124"/>
      <c r="LWM291" s="124"/>
      <c r="LWN291" s="124"/>
      <c r="LWO291" s="124"/>
      <c r="LWP291" s="124"/>
      <c r="LWQ291" s="124"/>
      <c r="LWR291" s="124"/>
      <c r="LWS291" s="124"/>
      <c r="LWT291" s="124"/>
      <c r="LWU291" s="124"/>
      <c r="LWV291" s="124"/>
      <c r="LWW291" s="124"/>
      <c r="LWX291" s="124"/>
      <c r="LWY291" s="124"/>
      <c r="LWZ291" s="124"/>
      <c r="LXA291" s="124"/>
      <c r="LXB291" s="124"/>
      <c r="LXC291" s="124"/>
      <c r="LXD291" s="124"/>
      <c r="LXE291" s="124"/>
      <c r="LXF291" s="124"/>
      <c r="LXG291" s="124"/>
      <c r="LXH291" s="124"/>
      <c r="LXI291" s="124"/>
      <c r="LXJ291" s="124"/>
      <c r="LXK291" s="124"/>
      <c r="LXL291" s="124"/>
      <c r="LXM291" s="124"/>
      <c r="LXN291" s="124"/>
      <c r="LXO291" s="124"/>
      <c r="LXP291" s="124"/>
      <c r="LXQ291" s="124"/>
      <c r="LXR291" s="124"/>
      <c r="LXS291" s="124"/>
      <c r="LXT291" s="124"/>
      <c r="LXU291" s="124"/>
      <c r="LXV291" s="124"/>
      <c r="LXW291" s="124"/>
      <c r="LXX291" s="124"/>
      <c r="LXY291" s="124"/>
      <c r="LXZ291" s="124"/>
      <c r="LYA291" s="124"/>
      <c r="LYB291" s="124"/>
      <c r="LYC291" s="124"/>
      <c r="LYD291" s="124"/>
      <c r="LYE291" s="124"/>
      <c r="LYF291" s="124"/>
      <c r="LYG291" s="124"/>
      <c r="LYH291" s="124"/>
      <c r="LYI291" s="124"/>
      <c r="LYJ291" s="124"/>
      <c r="LYK291" s="124"/>
      <c r="LYL291" s="124"/>
      <c r="LYM291" s="124"/>
      <c r="LYN291" s="124"/>
      <c r="LYO291" s="124"/>
      <c r="LYP291" s="124"/>
      <c r="LYQ291" s="124"/>
      <c r="LYR291" s="124"/>
      <c r="LYS291" s="124"/>
      <c r="LYT291" s="124"/>
      <c r="LYU291" s="124"/>
      <c r="LYV291" s="124"/>
      <c r="LYW291" s="124"/>
      <c r="LYX291" s="124"/>
      <c r="LYY291" s="124"/>
      <c r="LYZ291" s="124"/>
      <c r="LZA291" s="124"/>
      <c r="LZB291" s="124"/>
      <c r="LZC291" s="124"/>
      <c r="LZD291" s="124"/>
      <c r="LZE291" s="124"/>
      <c r="LZF291" s="124"/>
      <c r="LZG291" s="124"/>
      <c r="LZH291" s="124"/>
      <c r="LZI291" s="124"/>
      <c r="LZJ291" s="124"/>
      <c r="LZK291" s="124"/>
      <c r="LZL291" s="124"/>
      <c r="LZM291" s="124"/>
      <c r="LZN291" s="124"/>
      <c r="LZO291" s="124"/>
      <c r="LZP291" s="124"/>
      <c r="LZQ291" s="124"/>
      <c r="LZR291" s="124"/>
      <c r="LZS291" s="124"/>
      <c r="LZT291" s="124"/>
      <c r="LZU291" s="124"/>
      <c r="LZV291" s="124"/>
      <c r="LZW291" s="124"/>
      <c r="LZX291" s="124"/>
      <c r="LZY291" s="124"/>
      <c r="LZZ291" s="124"/>
      <c r="MAA291" s="124"/>
      <c r="MAB291" s="124"/>
      <c r="MAC291" s="124"/>
      <c r="MAD291" s="124"/>
      <c r="MAE291" s="124"/>
      <c r="MAF291" s="124"/>
      <c r="MAG291" s="124"/>
      <c r="MAH291" s="124"/>
      <c r="MAI291" s="124"/>
      <c r="MAJ291" s="124"/>
      <c r="MAK291" s="124"/>
      <c r="MAL291" s="124"/>
      <c r="MAM291" s="124"/>
      <c r="MAN291" s="124"/>
      <c r="MAO291" s="124"/>
      <c r="MAP291" s="124"/>
      <c r="MAQ291" s="124"/>
      <c r="MAR291" s="124"/>
      <c r="MAS291" s="124"/>
      <c r="MAT291" s="124"/>
      <c r="MAU291" s="124"/>
      <c r="MAV291" s="124"/>
      <c r="MAW291" s="124"/>
      <c r="MAX291" s="124"/>
      <c r="MAY291" s="124"/>
      <c r="MAZ291" s="124"/>
      <c r="MBA291" s="124"/>
      <c r="MBB291" s="124"/>
      <c r="MBC291" s="124"/>
      <c r="MBD291" s="124"/>
      <c r="MBE291" s="124"/>
      <c r="MBF291" s="124"/>
      <c r="MBG291" s="124"/>
      <c r="MBH291" s="124"/>
      <c r="MBI291" s="124"/>
      <c r="MBJ291" s="124"/>
      <c r="MBK291" s="124"/>
      <c r="MBL291" s="124"/>
      <c r="MBM291" s="124"/>
      <c r="MBN291" s="124"/>
      <c r="MBO291" s="124"/>
      <c r="MBP291" s="124"/>
      <c r="MBQ291" s="124"/>
      <c r="MBR291" s="124"/>
      <c r="MBS291" s="124"/>
      <c r="MBT291" s="124"/>
      <c r="MBU291" s="124"/>
      <c r="MBV291" s="124"/>
      <c r="MBW291" s="124"/>
      <c r="MBX291" s="124"/>
      <c r="MBY291" s="124"/>
      <c r="MBZ291" s="124"/>
      <c r="MCA291" s="124"/>
      <c r="MCB291" s="124"/>
      <c r="MCC291" s="124"/>
      <c r="MCD291" s="124"/>
      <c r="MCE291" s="124"/>
      <c r="MCF291" s="124"/>
      <c r="MCG291" s="124"/>
      <c r="MCH291" s="124"/>
      <c r="MCI291" s="124"/>
      <c r="MCJ291" s="124"/>
      <c r="MCK291" s="124"/>
      <c r="MCL291" s="124"/>
      <c r="MCM291" s="124"/>
      <c r="MCN291" s="124"/>
      <c r="MCO291" s="124"/>
      <c r="MCP291" s="124"/>
      <c r="MCQ291" s="124"/>
      <c r="MCR291" s="124"/>
      <c r="MCS291" s="124"/>
      <c r="MCT291" s="124"/>
      <c r="MCU291" s="124"/>
      <c r="MCV291" s="124"/>
      <c r="MCW291" s="124"/>
      <c r="MCX291" s="124"/>
      <c r="MCY291" s="124"/>
      <c r="MCZ291" s="124"/>
      <c r="MDA291" s="124"/>
      <c r="MDB291" s="124"/>
      <c r="MDC291" s="124"/>
      <c r="MDD291" s="124"/>
      <c r="MDE291" s="124"/>
      <c r="MDF291" s="124"/>
      <c r="MDG291" s="124"/>
      <c r="MDH291" s="124"/>
      <c r="MDI291" s="124"/>
      <c r="MDJ291" s="124"/>
      <c r="MDK291" s="124"/>
      <c r="MDL291" s="124"/>
      <c r="MDM291" s="124"/>
      <c r="MDN291" s="124"/>
      <c r="MDO291" s="124"/>
      <c r="MDP291" s="124"/>
      <c r="MDQ291" s="124"/>
      <c r="MDR291" s="124"/>
      <c r="MDS291" s="124"/>
      <c r="MDT291" s="124"/>
      <c r="MDU291" s="124"/>
      <c r="MDV291" s="124"/>
      <c r="MDW291" s="124"/>
      <c r="MDX291" s="124"/>
      <c r="MDY291" s="124"/>
      <c r="MDZ291" s="124"/>
      <c r="MEA291" s="124"/>
      <c r="MEB291" s="124"/>
      <c r="MEC291" s="124"/>
      <c r="MED291" s="124"/>
      <c r="MEE291" s="124"/>
      <c r="MEF291" s="124"/>
      <c r="MEG291" s="124"/>
      <c r="MEH291" s="124"/>
      <c r="MEI291" s="124"/>
      <c r="MEJ291" s="124"/>
      <c r="MEK291" s="124"/>
      <c r="MEL291" s="124"/>
      <c r="MEM291" s="124"/>
      <c r="MEN291" s="124"/>
      <c r="MEO291" s="124"/>
      <c r="MEP291" s="124"/>
      <c r="MEQ291" s="124"/>
      <c r="MER291" s="124"/>
      <c r="MES291" s="124"/>
      <c r="MET291" s="124"/>
      <c r="MEU291" s="124"/>
      <c r="MEV291" s="124"/>
      <c r="MEW291" s="124"/>
      <c r="MEX291" s="124"/>
      <c r="MEY291" s="124"/>
      <c r="MEZ291" s="124"/>
      <c r="MFA291" s="124"/>
      <c r="MFB291" s="124"/>
      <c r="MFC291" s="124"/>
      <c r="MFD291" s="124"/>
      <c r="MFE291" s="124"/>
      <c r="MFF291" s="124"/>
      <c r="MFG291" s="124"/>
      <c r="MFH291" s="124"/>
      <c r="MFI291" s="124"/>
      <c r="MFJ291" s="124"/>
      <c r="MFK291" s="124"/>
      <c r="MFL291" s="124"/>
      <c r="MFM291" s="124"/>
      <c r="MFN291" s="124"/>
      <c r="MFO291" s="124"/>
      <c r="MFP291" s="124"/>
      <c r="MFQ291" s="124"/>
      <c r="MFR291" s="124"/>
      <c r="MFS291" s="124"/>
      <c r="MFT291" s="124"/>
      <c r="MFU291" s="124"/>
      <c r="MFV291" s="124"/>
      <c r="MFW291" s="124"/>
      <c r="MFX291" s="124"/>
      <c r="MFY291" s="124"/>
      <c r="MFZ291" s="124"/>
      <c r="MGA291" s="124"/>
      <c r="MGB291" s="124"/>
      <c r="MGC291" s="124"/>
      <c r="MGD291" s="124"/>
      <c r="MGE291" s="124"/>
      <c r="MGF291" s="124"/>
      <c r="MGG291" s="124"/>
      <c r="MGH291" s="124"/>
      <c r="MGI291" s="124"/>
      <c r="MGJ291" s="124"/>
      <c r="MGK291" s="124"/>
      <c r="MGL291" s="124"/>
      <c r="MGM291" s="124"/>
      <c r="MGN291" s="124"/>
      <c r="MGO291" s="124"/>
      <c r="MGP291" s="124"/>
      <c r="MGQ291" s="124"/>
      <c r="MGR291" s="124"/>
      <c r="MGS291" s="124"/>
      <c r="MGT291" s="124"/>
      <c r="MGU291" s="124"/>
      <c r="MGV291" s="124"/>
      <c r="MGW291" s="124"/>
      <c r="MGX291" s="124"/>
      <c r="MGY291" s="124"/>
      <c r="MGZ291" s="124"/>
      <c r="MHA291" s="124"/>
      <c r="MHB291" s="124"/>
      <c r="MHC291" s="124"/>
      <c r="MHD291" s="124"/>
      <c r="MHE291" s="124"/>
      <c r="MHF291" s="124"/>
      <c r="MHG291" s="124"/>
      <c r="MHH291" s="124"/>
      <c r="MHI291" s="124"/>
      <c r="MHJ291" s="124"/>
      <c r="MHK291" s="124"/>
      <c r="MHL291" s="124"/>
      <c r="MHM291" s="124"/>
      <c r="MHN291" s="124"/>
      <c r="MHO291" s="124"/>
      <c r="MHP291" s="124"/>
      <c r="MHQ291" s="124"/>
      <c r="MHR291" s="124"/>
      <c r="MHS291" s="124"/>
      <c r="MHT291" s="124"/>
      <c r="MHU291" s="124"/>
      <c r="MHV291" s="124"/>
      <c r="MHW291" s="124"/>
      <c r="MHX291" s="124"/>
      <c r="MHY291" s="124"/>
      <c r="MHZ291" s="124"/>
      <c r="MIA291" s="124"/>
      <c r="MIB291" s="124"/>
      <c r="MIC291" s="124"/>
      <c r="MID291" s="124"/>
      <c r="MIE291" s="124"/>
      <c r="MIF291" s="124"/>
      <c r="MIG291" s="124"/>
      <c r="MIH291" s="124"/>
      <c r="MII291" s="124"/>
      <c r="MIJ291" s="124"/>
      <c r="MIK291" s="124"/>
      <c r="MIL291" s="124"/>
      <c r="MIM291" s="124"/>
      <c r="MIN291" s="124"/>
      <c r="MIO291" s="124"/>
      <c r="MIP291" s="124"/>
      <c r="MIQ291" s="124"/>
      <c r="MIR291" s="124"/>
      <c r="MIS291" s="124"/>
      <c r="MIT291" s="124"/>
      <c r="MIU291" s="124"/>
      <c r="MIV291" s="124"/>
      <c r="MIW291" s="124"/>
      <c r="MIX291" s="124"/>
      <c r="MIY291" s="124"/>
      <c r="MIZ291" s="124"/>
      <c r="MJA291" s="124"/>
      <c r="MJB291" s="124"/>
      <c r="MJC291" s="124"/>
      <c r="MJD291" s="124"/>
      <c r="MJE291" s="124"/>
      <c r="MJF291" s="124"/>
      <c r="MJG291" s="124"/>
      <c r="MJH291" s="124"/>
      <c r="MJI291" s="124"/>
      <c r="MJJ291" s="124"/>
      <c r="MJK291" s="124"/>
      <c r="MJL291" s="124"/>
      <c r="MJM291" s="124"/>
      <c r="MJN291" s="124"/>
      <c r="MJO291" s="124"/>
      <c r="MJP291" s="124"/>
      <c r="MJQ291" s="124"/>
      <c r="MJR291" s="124"/>
      <c r="MJS291" s="124"/>
      <c r="MJT291" s="124"/>
      <c r="MJU291" s="124"/>
      <c r="MJV291" s="124"/>
      <c r="MJW291" s="124"/>
      <c r="MJX291" s="124"/>
      <c r="MJY291" s="124"/>
      <c r="MJZ291" s="124"/>
      <c r="MKA291" s="124"/>
      <c r="MKB291" s="124"/>
      <c r="MKC291" s="124"/>
      <c r="MKD291" s="124"/>
      <c r="MKE291" s="124"/>
      <c r="MKF291" s="124"/>
      <c r="MKG291" s="124"/>
      <c r="MKH291" s="124"/>
      <c r="MKI291" s="124"/>
      <c r="MKJ291" s="124"/>
      <c r="MKK291" s="124"/>
      <c r="MKL291" s="124"/>
      <c r="MKM291" s="124"/>
      <c r="MKN291" s="124"/>
      <c r="MKO291" s="124"/>
      <c r="MKP291" s="124"/>
      <c r="MKQ291" s="124"/>
      <c r="MKR291" s="124"/>
      <c r="MKS291" s="124"/>
      <c r="MKT291" s="124"/>
      <c r="MKU291" s="124"/>
      <c r="MKV291" s="124"/>
      <c r="MKW291" s="124"/>
      <c r="MKX291" s="124"/>
      <c r="MKY291" s="124"/>
      <c r="MKZ291" s="124"/>
      <c r="MLA291" s="124"/>
      <c r="MLB291" s="124"/>
      <c r="MLC291" s="124"/>
      <c r="MLD291" s="124"/>
      <c r="MLE291" s="124"/>
      <c r="MLF291" s="124"/>
      <c r="MLG291" s="124"/>
      <c r="MLH291" s="124"/>
      <c r="MLI291" s="124"/>
      <c r="MLJ291" s="124"/>
      <c r="MLK291" s="124"/>
      <c r="MLL291" s="124"/>
      <c r="MLM291" s="124"/>
      <c r="MLN291" s="124"/>
      <c r="MLO291" s="124"/>
      <c r="MLP291" s="124"/>
      <c r="MLQ291" s="124"/>
      <c r="MLR291" s="124"/>
      <c r="MLS291" s="124"/>
      <c r="MLT291" s="124"/>
      <c r="MLU291" s="124"/>
      <c r="MLV291" s="124"/>
      <c r="MLW291" s="124"/>
      <c r="MLX291" s="124"/>
      <c r="MLY291" s="124"/>
      <c r="MLZ291" s="124"/>
      <c r="MMA291" s="124"/>
      <c r="MMB291" s="124"/>
      <c r="MMC291" s="124"/>
      <c r="MMD291" s="124"/>
      <c r="MME291" s="124"/>
      <c r="MMF291" s="124"/>
      <c r="MMG291" s="124"/>
      <c r="MMH291" s="124"/>
      <c r="MMI291" s="124"/>
      <c r="MMJ291" s="124"/>
      <c r="MMK291" s="124"/>
      <c r="MML291" s="124"/>
      <c r="MMM291" s="124"/>
      <c r="MMN291" s="124"/>
      <c r="MMO291" s="124"/>
      <c r="MMP291" s="124"/>
      <c r="MMQ291" s="124"/>
      <c r="MMR291" s="124"/>
      <c r="MMS291" s="124"/>
      <c r="MMT291" s="124"/>
      <c r="MMU291" s="124"/>
      <c r="MMV291" s="124"/>
      <c r="MMW291" s="124"/>
      <c r="MMX291" s="124"/>
      <c r="MMY291" s="124"/>
      <c r="MMZ291" s="124"/>
      <c r="MNA291" s="124"/>
      <c r="MNB291" s="124"/>
      <c r="MNC291" s="124"/>
      <c r="MND291" s="124"/>
      <c r="MNE291" s="124"/>
      <c r="MNF291" s="124"/>
      <c r="MNG291" s="124"/>
      <c r="MNH291" s="124"/>
      <c r="MNI291" s="124"/>
      <c r="MNJ291" s="124"/>
      <c r="MNK291" s="124"/>
      <c r="MNL291" s="124"/>
      <c r="MNM291" s="124"/>
      <c r="MNN291" s="124"/>
      <c r="MNO291" s="124"/>
      <c r="MNP291" s="124"/>
      <c r="MNQ291" s="124"/>
      <c r="MNR291" s="124"/>
      <c r="MNS291" s="124"/>
      <c r="MNT291" s="124"/>
      <c r="MNU291" s="124"/>
      <c r="MNV291" s="124"/>
      <c r="MNW291" s="124"/>
      <c r="MNX291" s="124"/>
      <c r="MNY291" s="124"/>
      <c r="MNZ291" s="124"/>
      <c r="MOA291" s="124"/>
      <c r="MOB291" s="124"/>
      <c r="MOC291" s="124"/>
      <c r="MOD291" s="124"/>
      <c r="MOE291" s="124"/>
      <c r="MOF291" s="124"/>
      <c r="MOG291" s="124"/>
      <c r="MOH291" s="124"/>
      <c r="MOI291" s="124"/>
      <c r="MOJ291" s="124"/>
      <c r="MOK291" s="124"/>
      <c r="MOL291" s="124"/>
      <c r="MOM291" s="124"/>
      <c r="MON291" s="124"/>
      <c r="MOO291" s="124"/>
      <c r="MOP291" s="124"/>
      <c r="MOQ291" s="124"/>
      <c r="MOR291" s="124"/>
      <c r="MOS291" s="124"/>
      <c r="MOT291" s="124"/>
      <c r="MOU291" s="124"/>
      <c r="MOV291" s="124"/>
      <c r="MOW291" s="124"/>
      <c r="MOX291" s="124"/>
      <c r="MOY291" s="124"/>
      <c r="MOZ291" s="124"/>
      <c r="MPA291" s="124"/>
      <c r="MPB291" s="124"/>
      <c r="MPC291" s="124"/>
      <c r="MPD291" s="124"/>
      <c r="MPE291" s="124"/>
      <c r="MPF291" s="124"/>
      <c r="MPG291" s="124"/>
      <c r="MPH291" s="124"/>
      <c r="MPI291" s="124"/>
      <c r="MPJ291" s="124"/>
      <c r="MPK291" s="124"/>
      <c r="MPL291" s="124"/>
      <c r="MPM291" s="124"/>
      <c r="MPN291" s="124"/>
      <c r="MPO291" s="124"/>
      <c r="MPP291" s="124"/>
      <c r="MPQ291" s="124"/>
      <c r="MPR291" s="124"/>
      <c r="MPS291" s="124"/>
      <c r="MPT291" s="124"/>
      <c r="MPU291" s="124"/>
      <c r="MPV291" s="124"/>
      <c r="MPW291" s="124"/>
      <c r="MPX291" s="124"/>
      <c r="MPY291" s="124"/>
      <c r="MPZ291" s="124"/>
      <c r="MQA291" s="124"/>
      <c r="MQB291" s="124"/>
      <c r="MQC291" s="124"/>
      <c r="MQD291" s="124"/>
      <c r="MQE291" s="124"/>
      <c r="MQF291" s="124"/>
      <c r="MQG291" s="124"/>
      <c r="MQH291" s="124"/>
      <c r="MQI291" s="124"/>
      <c r="MQJ291" s="124"/>
      <c r="MQK291" s="124"/>
      <c r="MQL291" s="124"/>
      <c r="MQM291" s="124"/>
      <c r="MQN291" s="124"/>
      <c r="MQO291" s="124"/>
      <c r="MQP291" s="124"/>
      <c r="MQQ291" s="124"/>
      <c r="MQR291" s="124"/>
      <c r="MQS291" s="124"/>
      <c r="MQT291" s="124"/>
      <c r="MQU291" s="124"/>
      <c r="MQV291" s="124"/>
      <c r="MQW291" s="124"/>
      <c r="MQX291" s="124"/>
      <c r="MQY291" s="124"/>
      <c r="MQZ291" s="124"/>
      <c r="MRA291" s="124"/>
      <c r="MRB291" s="124"/>
      <c r="MRC291" s="124"/>
      <c r="MRD291" s="124"/>
      <c r="MRE291" s="124"/>
      <c r="MRF291" s="124"/>
      <c r="MRG291" s="124"/>
      <c r="MRH291" s="124"/>
      <c r="MRI291" s="124"/>
      <c r="MRJ291" s="124"/>
      <c r="MRK291" s="124"/>
      <c r="MRL291" s="124"/>
      <c r="MRM291" s="124"/>
      <c r="MRN291" s="124"/>
      <c r="MRO291" s="124"/>
      <c r="MRP291" s="124"/>
      <c r="MRQ291" s="124"/>
      <c r="MRR291" s="124"/>
      <c r="MRS291" s="124"/>
      <c r="MRT291" s="124"/>
      <c r="MRU291" s="124"/>
      <c r="MRV291" s="124"/>
      <c r="MRW291" s="124"/>
      <c r="MRX291" s="124"/>
      <c r="MRY291" s="124"/>
      <c r="MRZ291" s="124"/>
      <c r="MSA291" s="124"/>
      <c r="MSB291" s="124"/>
      <c r="MSC291" s="124"/>
      <c r="MSD291" s="124"/>
      <c r="MSE291" s="124"/>
      <c r="MSF291" s="124"/>
      <c r="MSG291" s="124"/>
      <c r="MSH291" s="124"/>
      <c r="MSI291" s="124"/>
      <c r="MSJ291" s="124"/>
      <c r="MSK291" s="124"/>
      <c r="MSL291" s="124"/>
      <c r="MSM291" s="124"/>
      <c r="MSN291" s="124"/>
      <c r="MSO291" s="124"/>
      <c r="MSP291" s="124"/>
      <c r="MSQ291" s="124"/>
      <c r="MSR291" s="124"/>
      <c r="MSS291" s="124"/>
      <c r="MST291" s="124"/>
      <c r="MSU291" s="124"/>
      <c r="MSV291" s="124"/>
      <c r="MSW291" s="124"/>
      <c r="MSX291" s="124"/>
      <c r="MSY291" s="124"/>
      <c r="MSZ291" s="124"/>
      <c r="MTA291" s="124"/>
      <c r="MTB291" s="124"/>
      <c r="MTC291" s="124"/>
      <c r="MTD291" s="124"/>
      <c r="MTE291" s="124"/>
      <c r="MTF291" s="124"/>
      <c r="MTG291" s="124"/>
      <c r="MTH291" s="124"/>
      <c r="MTI291" s="124"/>
      <c r="MTJ291" s="124"/>
      <c r="MTK291" s="124"/>
      <c r="MTL291" s="124"/>
      <c r="MTM291" s="124"/>
      <c r="MTN291" s="124"/>
      <c r="MTO291" s="124"/>
      <c r="MTP291" s="124"/>
      <c r="MTQ291" s="124"/>
      <c r="MTR291" s="124"/>
      <c r="MTS291" s="124"/>
      <c r="MTT291" s="124"/>
      <c r="MTU291" s="124"/>
      <c r="MTV291" s="124"/>
      <c r="MTW291" s="124"/>
      <c r="MTX291" s="124"/>
      <c r="MTY291" s="124"/>
      <c r="MTZ291" s="124"/>
      <c r="MUA291" s="124"/>
      <c r="MUB291" s="124"/>
      <c r="MUC291" s="124"/>
      <c r="MUD291" s="124"/>
      <c r="MUE291" s="124"/>
      <c r="MUF291" s="124"/>
      <c r="MUG291" s="124"/>
      <c r="MUH291" s="124"/>
      <c r="MUI291" s="124"/>
      <c r="MUJ291" s="124"/>
      <c r="MUK291" s="124"/>
      <c r="MUL291" s="124"/>
      <c r="MUM291" s="124"/>
      <c r="MUN291" s="124"/>
      <c r="MUO291" s="124"/>
      <c r="MUP291" s="124"/>
      <c r="MUQ291" s="124"/>
      <c r="MUR291" s="124"/>
      <c r="MUS291" s="124"/>
      <c r="MUT291" s="124"/>
      <c r="MUU291" s="124"/>
      <c r="MUV291" s="124"/>
      <c r="MUW291" s="124"/>
      <c r="MUX291" s="124"/>
      <c r="MUY291" s="124"/>
      <c r="MUZ291" s="124"/>
      <c r="MVA291" s="124"/>
      <c r="MVB291" s="124"/>
      <c r="MVC291" s="124"/>
      <c r="MVD291" s="124"/>
      <c r="MVE291" s="124"/>
      <c r="MVF291" s="124"/>
      <c r="MVG291" s="124"/>
      <c r="MVH291" s="124"/>
      <c r="MVI291" s="124"/>
      <c r="MVJ291" s="124"/>
      <c r="MVK291" s="124"/>
      <c r="MVL291" s="124"/>
      <c r="MVM291" s="124"/>
      <c r="MVN291" s="124"/>
      <c r="MVO291" s="124"/>
      <c r="MVP291" s="124"/>
      <c r="MVQ291" s="124"/>
      <c r="MVR291" s="124"/>
      <c r="MVS291" s="124"/>
      <c r="MVT291" s="124"/>
      <c r="MVU291" s="124"/>
      <c r="MVV291" s="124"/>
      <c r="MVW291" s="124"/>
      <c r="MVX291" s="124"/>
      <c r="MVY291" s="124"/>
      <c r="MVZ291" s="124"/>
      <c r="MWA291" s="124"/>
      <c r="MWB291" s="124"/>
      <c r="MWC291" s="124"/>
      <c r="MWD291" s="124"/>
      <c r="MWE291" s="124"/>
      <c r="MWF291" s="124"/>
      <c r="MWG291" s="124"/>
      <c r="MWH291" s="124"/>
      <c r="MWI291" s="124"/>
      <c r="MWJ291" s="124"/>
      <c r="MWK291" s="124"/>
      <c r="MWL291" s="124"/>
      <c r="MWM291" s="124"/>
      <c r="MWN291" s="124"/>
      <c r="MWO291" s="124"/>
      <c r="MWP291" s="124"/>
      <c r="MWQ291" s="124"/>
      <c r="MWR291" s="124"/>
      <c r="MWS291" s="124"/>
      <c r="MWT291" s="124"/>
      <c r="MWU291" s="124"/>
      <c r="MWV291" s="124"/>
      <c r="MWW291" s="124"/>
      <c r="MWX291" s="124"/>
      <c r="MWY291" s="124"/>
      <c r="MWZ291" s="124"/>
      <c r="MXA291" s="124"/>
      <c r="MXB291" s="124"/>
      <c r="MXC291" s="124"/>
      <c r="MXD291" s="124"/>
      <c r="MXE291" s="124"/>
      <c r="MXF291" s="124"/>
      <c r="MXG291" s="124"/>
      <c r="MXH291" s="124"/>
      <c r="MXI291" s="124"/>
      <c r="MXJ291" s="124"/>
      <c r="MXK291" s="124"/>
      <c r="MXL291" s="124"/>
      <c r="MXM291" s="124"/>
      <c r="MXN291" s="124"/>
      <c r="MXO291" s="124"/>
      <c r="MXP291" s="124"/>
      <c r="MXQ291" s="124"/>
      <c r="MXR291" s="124"/>
      <c r="MXS291" s="124"/>
      <c r="MXT291" s="124"/>
      <c r="MXU291" s="124"/>
      <c r="MXV291" s="124"/>
      <c r="MXW291" s="124"/>
      <c r="MXX291" s="124"/>
      <c r="MXY291" s="124"/>
      <c r="MXZ291" s="124"/>
      <c r="MYA291" s="124"/>
      <c r="MYB291" s="124"/>
      <c r="MYC291" s="124"/>
      <c r="MYD291" s="124"/>
      <c r="MYE291" s="124"/>
      <c r="MYF291" s="124"/>
      <c r="MYG291" s="124"/>
      <c r="MYH291" s="124"/>
      <c r="MYI291" s="124"/>
      <c r="MYJ291" s="124"/>
      <c r="MYK291" s="124"/>
      <c r="MYL291" s="124"/>
      <c r="MYM291" s="124"/>
      <c r="MYN291" s="124"/>
      <c r="MYO291" s="124"/>
      <c r="MYP291" s="124"/>
      <c r="MYQ291" s="124"/>
      <c r="MYR291" s="124"/>
      <c r="MYS291" s="124"/>
      <c r="MYT291" s="124"/>
      <c r="MYU291" s="124"/>
      <c r="MYV291" s="124"/>
      <c r="MYW291" s="124"/>
      <c r="MYX291" s="124"/>
      <c r="MYY291" s="124"/>
      <c r="MYZ291" s="124"/>
      <c r="MZA291" s="124"/>
      <c r="MZB291" s="124"/>
      <c r="MZC291" s="124"/>
      <c r="MZD291" s="124"/>
      <c r="MZE291" s="124"/>
      <c r="MZF291" s="124"/>
      <c r="MZG291" s="124"/>
      <c r="MZH291" s="124"/>
      <c r="MZI291" s="124"/>
      <c r="MZJ291" s="124"/>
      <c r="MZK291" s="124"/>
      <c r="MZL291" s="124"/>
      <c r="MZM291" s="124"/>
      <c r="MZN291" s="124"/>
      <c r="MZO291" s="124"/>
      <c r="MZP291" s="124"/>
      <c r="MZQ291" s="124"/>
      <c r="MZR291" s="124"/>
      <c r="MZS291" s="124"/>
      <c r="MZT291" s="124"/>
      <c r="MZU291" s="124"/>
      <c r="MZV291" s="124"/>
      <c r="MZW291" s="124"/>
      <c r="MZX291" s="124"/>
      <c r="MZY291" s="124"/>
      <c r="MZZ291" s="124"/>
      <c r="NAA291" s="124"/>
      <c r="NAB291" s="124"/>
      <c r="NAC291" s="124"/>
      <c r="NAD291" s="124"/>
      <c r="NAE291" s="124"/>
      <c r="NAF291" s="124"/>
      <c r="NAG291" s="124"/>
      <c r="NAH291" s="124"/>
      <c r="NAI291" s="124"/>
      <c r="NAJ291" s="124"/>
      <c r="NAK291" s="124"/>
      <c r="NAL291" s="124"/>
      <c r="NAM291" s="124"/>
      <c r="NAN291" s="124"/>
      <c r="NAO291" s="124"/>
      <c r="NAP291" s="124"/>
      <c r="NAQ291" s="124"/>
      <c r="NAR291" s="124"/>
      <c r="NAS291" s="124"/>
      <c r="NAT291" s="124"/>
      <c r="NAU291" s="124"/>
      <c r="NAV291" s="124"/>
      <c r="NAW291" s="124"/>
      <c r="NAX291" s="124"/>
      <c r="NAY291" s="124"/>
      <c r="NAZ291" s="124"/>
      <c r="NBA291" s="124"/>
      <c r="NBB291" s="124"/>
      <c r="NBC291" s="124"/>
      <c r="NBD291" s="124"/>
      <c r="NBE291" s="124"/>
      <c r="NBF291" s="124"/>
      <c r="NBG291" s="124"/>
      <c r="NBH291" s="124"/>
      <c r="NBI291" s="124"/>
      <c r="NBJ291" s="124"/>
      <c r="NBK291" s="124"/>
      <c r="NBL291" s="124"/>
      <c r="NBM291" s="124"/>
      <c r="NBN291" s="124"/>
      <c r="NBO291" s="124"/>
      <c r="NBP291" s="124"/>
      <c r="NBQ291" s="124"/>
      <c r="NBR291" s="124"/>
      <c r="NBS291" s="124"/>
      <c r="NBT291" s="124"/>
      <c r="NBU291" s="124"/>
      <c r="NBV291" s="124"/>
      <c r="NBW291" s="124"/>
      <c r="NBX291" s="124"/>
      <c r="NBY291" s="124"/>
      <c r="NBZ291" s="124"/>
      <c r="NCA291" s="124"/>
      <c r="NCB291" s="124"/>
      <c r="NCC291" s="124"/>
      <c r="NCD291" s="124"/>
      <c r="NCE291" s="124"/>
      <c r="NCF291" s="124"/>
      <c r="NCG291" s="124"/>
      <c r="NCH291" s="124"/>
      <c r="NCI291" s="124"/>
      <c r="NCJ291" s="124"/>
      <c r="NCK291" s="124"/>
      <c r="NCL291" s="124"/>
      <c r="NCM291" s="124"/>
      <c r="NCN291" s="124"/>
      <c r="NCO291" s="124"/>
      <c r="NCP291" s="124"/>
      <c r="NCQ291" s="124"/>
      <c r="NCR291" s="124"/>
      <c r="NCS291" s="124"/>
      <c r="NCT291" s="124"/>
      <c r="NCU291" s="124"/>
      <c r="NCV291" s="124"/>
      <c r="NCW291" s="124"/>
      <c r="NCX291" s="124"/>
      <c r="NCY291" s="124"/>
      <c r="NCZ291" s="124"/>
      <c r="NDA291" s="124"/>
      <c r="NDB291" s="124"/>
      <c r="NDC291" s="124"/>
      <c r="NDD291" s="124"/>
      <c r="NDE291" s="124"/>
      <c r="NDF291" s="124"/>
      <c r="NDG291" s="124"/>
      <c r="NDH291" s="124"/>
      <c r="NDI291" s="124"/>
      <c r="NDJ291" s="124"/>
      <c r="NDK291" s="124"/>
      <c r="NDL291" s="124"/>
      <c r="NDM291" s="124"/>
      <c r="NDN291" s="124"/>
      <c r="NDO291" s="124"/>
      <c r="NDP291" s="124"/>
      <c r="NDQ291" s="124"/>
      <c r="NDR291" s="124"/>
      <c r="NDS291" s="124"/>
      <c r="NDT291" s="124"/>
      <c r="NDU291" s="124"/>
      <c r="NDV291" s="124"/>
      <c r="NDW291" s="124"/>
      <c r="NDX291" s="124"/>
      <c r="NDY291" s="124"/>
      <c r="NDZ291" s="124"/>
      <c r="NEA291" s="124"/>
      <c r="NEB291" s="124"/>
      <c r="NEC291" s="124"/>
      <c r="NED291" s="124"/>
      <c r="NEE291" s="124"/>
      <c r="NEF291" s="124"/>
      <c r="NEG291" s="124"/>
      <c r="NEH291" s="124"/>
      <c r="NEI291" s="124"/>
      <c r="NEJ291" s="124"/>
      <c r="NEK291" s="124"/>
      <c r="NEL291" s="124"/>
      <c r="NEM291" s="124"/>
      <c r="NEN291" s="124"/>
      <c r="NEO291" s="124"/>
      <c r="NEP291" s="124"/>
      <c r="NEQ291" s="124"/>
      <c r="NER291" s="124"/>
      <c r="NES291" s="124"/>
      <c r="NET291" s="124"/>
      <c r="NEU291" s="124"/>
      <c r="NEV291" s="124"/>
      <c r="NEW291" s="124"/>
      <c r="NEX291" s="124"/>
      <c r="NEY291" s="124"/>
      <c r="NEZ291" s="124"/>
      <c r="NFA291" s="124"/>
      <c r="NFB291" s="124"/>
      <c r="NFC291" s="124"/>
      <c r="NFD291" s="124"/>
      <c r="NFE291" s="124"/>
      <c r="NFF291" s="124"/>
      <c r="NFG291" s="124"/>
      <c r="NFH291" s="124"/>
      <c r="NFI291" s="124"/>
      <c r="NFJ291" s="124"/>
      <c r="NFK291" s="124"/>
      <c r="NFL291" s="124"/>
      <c r="NFM291" s="124"/>
      <c r="NFN291" s="124"/>
      <c r="NFO291" s="124"/>
      <c r="NFP291" s="124"/>
      <c r="NFQ291" s="124"/>
      <c r="NFR291" s="124"/>
      <c r="NFS291" s="124"/>
      <c r="NFT291" s="124"/>
      <c r="NFU291" s="124"/>
      <c r="NFV291" s="124"/>
      <c r="NFW291" s="124"/>
      <c r="NFX291" s="124"/>
      <c r="NFY291" s="124"/>
      <c r="NFZ291" s="124"/>
      <c r="NGA291" s="124"/>
      <c r="NGB291" s="124"/>
      <c r="NGC291" s="124"/>
      <c r="NGD291" s="124"/>
      <c r="NGE291" s="124"/>
      <c r="NGF291" s="124"/>
      <c r="NGG291" s="124"/>
      <c r="NGH291" s="124"/>
      <c r="NGI291" s="124"/>
      <c r="NGJ291" s="124"/>
      <c r="NGK291" s="124"/>
      <c r="NGL291" s="124"/>
      <c r="NGM291" s="124"/>
      <c r="NGN291" s="124"/>
      <c r="NGO291" s="124"/>
      <c r="NGP291" s="124"/>
      <c r="NGQ291" s="124"/>
      <c r="NGR291" s="124"/>
      <c r="NGS291" s="124"/>
      <c r="NGT291" s="124"/>
      <c r="NGU291" s="124"/>
      <c r="NGV291" s="124"/>
      <c r="NGW291" s="124"/>
      <c r="NGX291" s="124"/>
      <c r="NGY291" s="124"/>
      <c r="NGZ291" s="124"/>
      <c r="NHA291" s="124"/>
      <c r="NHB291" s="124"/>
      <c r="NHC291" s="124"/>
      <c r="NHD291" s="124"/>
      <c r="NHE291" s="124"/>
      <c r="NHF291" s="124"/>
      <c r="NHG291" s="124"/>
      <c r="NHH291" s="124"/>
      <c r="NHI291" s="124"/>
      <c r="NHJ291" s="124"/>
      <c r="NHK291" s="124"/>
      <c r="NHL291" s="124"/>
      <c r="NHM291" s="124"/>
      <c r="NHN291" s="124"/>
      <c r="NHO291" s="124"/>
      <c r="NHP291" s="124"/>
      <c r="NHQ291" s="124"/>
      <c r="NHR291" s="124"/>
      <c r="NHS291" s="124"/>
      <c r="NHT291" s="124"/>
      <c r="NHU291" s="124"/>
      <c r="NHV291" s="124"/>
      <c r="NHW291" s="124"/>
      <c r="NHX291" s="124"/>
      <c r="NHY291" s="124"/>
      <c r="NHZ291" s="124"/>
      <c r="NIA291" s="124"/>
      <c r="NIB291" s="124"/>
      <c r="NIC291" s="124"/>
      <c r="NID291" s="124"/>
      <c r="NIE291" s="124"/>
      <c r="NIF291" s="124"/>
      <c r="NIG291" s="124"/>
      <c r="NIH291" s="124"/>
      <c r="NII291" s="124"/>
      <c r="NIJ291" s="124"/>
      <c r="NIK291" s="124"/>
      <c r="NIL291" s="124"/>
      <c r="NIM291" s="124"/>
      <c r="NIN291" s="124"/>
      <c r="NIO291" s="124"/>
      <c r="NIP291" s="124"/>
      <c r="NIQ291" s="124"/>
      <c r="NIR291" s="124"/>
      <c r="NIS291" s="124"/>
      <c r="NIT291" s="124"/>
      <c r="NIU291" s="124"/>
      <c r="NIV291" s="124"/>
      <c r="NIW291" s="124"/>
      <c r="NIX291" s="124"/>
      <c r="NIY291" s="124"/>
      <c r="NIZ291" s="124"/>
      <c r="NJA291" s="124"/>
      <c r="NJB291" s="124"/>
      <c r="NJC291" s="124"/>
      <c r="NJD291" s="124"/>
      <c r="NJE291" s="124"/>
      <c r="NJF291" s="124"/>
      <c r="NJG291" s="124"/>
      <c r="NJH291" s="124"/>
      <c r="NJI291" s="124"/>
      <c r="NJJ291" s="124"/>
      <c r="NJK291" s="124"/>
      <c r="NJL291" s="124"/>
      <c r="NJM291" s="124"/>
      <c r="NJN291" s="124"/>
      <c r="NJO291" s="124"/>
      <c r="NJP291" s="124"/>
      <c r="NJQ291" s="124"/>
      <c r="NJR291" s="124"/>
      <c r="NJS291" s="124"/>
      <c r="NJT291" s="124"/>
      <c r="NJU291" s="124"/>
      <c r="NJV291" s="124"/>
      <c r="NJW291" s="124"/>
      <c r="NJX291" s="124"/>
      <c r="NJY291" s="124"/>
      <c r="NJZ291" s="124"/>
      <c r="NKA291" s="124"/>
      <c r="NKB291" s="124"/>
      <c r="NKC291" s="124"/>
      <c r="NKD291" s="124"/>
      <c r="NKE291" s="124"/>
      <c r="NKF291" s="124"/>
      <c r="NKG291" s="124"/>
      <c r="NKH291" s="124"/>
      <c r="NKI291" s="124"/>
      <c r="NKJ291" s="124"/>
      <c r="NKK291" s="124"/>
      <c r="NKL291" s="124"/>
      <c r="NKM291" s="124"/>
      <c r="NKN291" s="124"/>
      <c r="NKO291" s="124"/>
      <c r="NKP291" s="124"/>
      <c r="NKQ291" s="124"/>
      <c r="NKR291" s="124"/>
      <c r="NKS291" s="124"/>
      <c r="NKT291" s="124"/>
      <c r="NKU291" s="124"/>
      <c r="NKV291" s="124"/>
      <c r="NKW291" s="124"/>
      <c r="NKX291" s="124"/>
      <c r="NKY291" s="124"/>
      <c r="NKZ291" s="124"/>
      <c r="NLA291" s="124"/>
      <c r="NLB291" s="124"/>
      <c r="NLC291" s="124"/>
      <c r="NLD291" s="124"/>
      <c r="NLE291" s="124"/>
      <c r="NLF291" s="124"/>
      <c r="NLG291" s="124"/>
      <c r="NLH291" s="124"/>
      <c r="NLI291" s="124"/>
      <c r="NLJ291" s="124"/>
      <c r="NLK291" s="124"/>
      <c r="NLL291" s="124"/>
      <c r="NLM291" s="124"/>
      <c r="NLN291" s="124"/>
      <c r="NLO291" s="124"/>
      <c r="NLP291" s="124"/>
      <c r="NLQ291" s="124"/>
      <c r="NLR291" s="124"/>
      <c r="NLS291" s="124"/>
      <c r="NLT291" s="124"/>
      <c r="NLU291" s="124"/>
      <c r="NLV291" s="124"/>
      <c r="NLW291" s="124"/>
      <c r="NLX291" s="124"/>
      <c r="NLY291" s="124"/>
      <c r="NLZ291" s="124"/>
      <c r="NMA291" s="124"/>
      <c r="NMB291" s="124"/>
      <c r="NMC291" s="124"/>
      <c r="NMD291" s="124"/>
      <c r="NME291" s="124"/>
      <c r="NMF291" s="124"/>
      <c r="NMG291" s="124"/>
      <c r="NMH291" s="124"/>
      <c r="NMI291" s="124"/>
      <c r="NMJ291" s="124"/>
      <c r="NMK291" s="124"/>
      <c r="NML291" s="124"/>
      <c r="NMM291" s="124"/>
      <c r="NMN291" s="124"/>
      <c r="NMO291" s="124"/>
      <c r="NMP291" s="124"/>
      <c r="NMQ291" s="124"/>
      <c r="NMR291" s="124"/>
      <c r="NMS291" s="124"/>
      <c r="NMT291" s="124"/>
      <c r="NMU291" s="124"/>
      <c r="NMV291" s="124"/>
      <c r="NMW291" s="124"/>
      <c r="NMX291" s="124"/>
      <c r="NMY291" s="124"/>
      <c r="NMZ291" s="124"/>
      <c r="NNA291" s="124"/>
      <c r="NNB291" s="124"/>
      <c r="NNC291" s="124"/>
      <c r="NND291" s="124"/>
      <c r="NNE291" s="124"/>
      <c r="NNF291" s="124"/>
      <c r="NNG291" s="124"/>
      <c r="NNH291" s="124"/>
      <c r="NNI291" s="124"/>
      <c r="NNJ291" s="124"/>
      <c r="NNK291" s="124"/>
      <c r="NNL291" s="124"/>
      <c r="NNM291" s="124"/>
      <c r="NNN291" s="124"/>
      <c r="NNO291" s="124"/>
      <c r="NNP291" s="124"/>
      <c r="NNQ291" s="124"/>
      <c r="NNR291" s="124"/>
      <c r="NNS291" s="124"/>
      <c r="NNT291" s="124"/>
      <c r="NNU291" s="124"/>
      <c r="NNV291" s="124"/>
      <c r="NNW291" s="124"/>
      <c r="NNX291" s="124"/>
      <c r="NNY291" s="124"/>
      <c r="NNZ291" s="124"/>
      <c r="NOA291" s="124"/>
      <c r="NOB291" s="124"/>
      <c r="NOC291" s="124"/>
      <c r="NOD291" s="124"/>
      <c r="NOE291" s="124"/>
      <c r="NOF291" s="124"/>
      <c r="NOG291" s="124"/>
      <c r="NOH291" s="124"/>
      <c r="NOI291" s="124"/>
      <c r="NOJ291" s="124"/>
      <c r="NOK291" s="124"/>
      <c r="NOL291" s="124"/>
      <c r="NOM291" s="124"/>
      <c r="NON291" s="124"/>
      <c r="NOO291" s="124"/>
      <c r="NOP291" s="124"/>
      <c r="NOQ291" s="124"/>
      <c r="NOR291" s="124"/>
      <c r="NOS291" s="124"/>
      <c r="NOT291" s="124"/>
      <c r="NOU291" s="124"/>
      <c r="NOV291" s="124"/>
      <c r="NOW291" s="124"/>
      <c r="NOX291" s="124"/>
      <c r="NOY291" s="124"/>
      <c r="NOZ291" s="124"/>
      <c r="NPA291" s="124"/>
      <c r="NPB291" s="124"/>
      <c r="NPC291" s="124"/>
      <c r="NPD291" s="124"/>
      <c r="NPE291" s="124"/>
      <c r="NPF291" s="124"/>
      <c r="NPG291" s="124"/>
      <c r="NPH291" s="124"/>
      <c r="NPI291" s="124"/>
      <c r="NPJ291" s="124"/>
      <c r="NPK291" s="124"/>
      <c r="NPL291" s="124"/>
      <c r="NPM291" s="124"/>
      <c r="NPN291" s="124"/>
      <c r="NPO291" s="124"/>
      <c r="NPP291" s="124"/>
      <c r="NPQ291" s="124"/>
      <c r="NPR291" s="124"/>
      <c r="NPS291" s="124"/>
      <c r="NPT291" s="124"/>
      <c r="NPU291" s="124"/>
      <c r="NPV291" s="124"/>
      <c r="NPW291" s="124"/>
      <c r="NPX291" s="124"/>
      <c r="NPY291" s="124"/>
      <c r="NPZ291" s="124"/>
      <c r="NQA291" s="124"/>
      <c r="NQB291" s="124"/>
      <c r="NQC291" s="124"/>
      <c r="NQD291" s="124"/>
      <c r="NQE291" s="124"/>
      <c r="NQF291" s="124"/>
      <c r="NQG291" s="124"/>
      <c r="NQH291" s="124"/>
      <c r="NQI291" s="124"/>
      <c r="NQJ291" s="124"/>
      <c r="NQK291" s="124"/>
      <c r="NQL291" s="124"/>
      <c r="NQM291" s="124"/>
      <c r="NQN291" s="124"/>
      <c r="NQO291" s="124"/>
      <c r="NQP291" s="124"/>
      <c r="NQQ291" s="124"/>
      <c r="NQR291" s="124"/>
      <c r="NQS291" s="124"/>
      <c r="NQT291" s="124"/>
      <c r="NQU291" s="124"/>
      <c r="NQV291" s="124"/>
      <c r="NQW291" s="124"/>
      <c r="NQX291" s="124"/>
      <c r="NQY291" s="124"/>
      <c r="NQZ291" s="124"/>
      <c r="NRA291" s="124"/>
      <c r="NRB291" s="124"/>
      <c r="NRC291" s="124"/>
      <c r="NRD291" s="124"/>
      <c r="NRE291" s="124"/>
      <c r="NRF291" s="124"/>
      <c r="NRG291" s="124"/>
      <c r="NRH291" s="124"/>
      <c r="NRI291" s="124"/>
      <c r="NRJ291" s="124"/>
      <c r="NRK291" s="124"/>
      <c r="NRL291" s="124"/>
      <c r="NRM291" s="124"/>
      <c r="NRN291" s="124"/>
      <c r="NRO291" s="124"/>
      <c r="NRP291" s="124"/>
      <c r="NRQ291" s="124"/>
      <c r="NRR291" s="124"/>
      <c r="NRS291" s="124"/>
      <c r="NRT291" s="124"/>
      <c r="NRU291" s="124"/>
      <c r="NRV291" s="124"/>
      <c r="NRW291" s="124"/>
      <c r="NRX291" s="124"/>
      <c r="NRY291" s="124"/>
      <c r="NRZ291" s="124"/>
      <c r="NSA291" s="124"/>
      <c r="NSB291" s="124"/>
      <c r="NSC291" s="124"/>
      <c r="NSD291" s="124"/>
      <c r="NSE291" s="124"/>
      <c r="NSF291" s="124"/>
      <c r="NSG291" s="124"/>
      <c r="NSH291" s="124"/>
      <c r="NSI291" s="124"/>
      <c r="NSJ291" s="124"/>
      <c r="NSK291" s="124"/>
      <c r="NSL291" s="124"/>
      <c r="NSM291" s="124"/>
      <c r="NSN291" s="124"/>
      <c r="NSO291" s="124"/>
      <c r="NSP291" s="124"/>
      <c r="NSQ291" s="124"/>
      <c r="NSR291" s="124"/>
      <c r="NSS291" s="124"/>
      <c r="NST291" s="124"/>
      <c r="NSU291" s="124"/>
      <c r="NSV291" s="124"/>
      <c r="NSW291" s="124"/>
      <c r="NSX291" s="124"/>
      <c r="NSY291" s="124"/>
      <c r="NSZ291" s="124"/>
      <c r="NTA291" s="124"/>
      <c r="NTB291" s="124"/>
      <c r="NTC291" s="124"/>
      <c r="NTD291" s="124"/>
      <c r="NTE291" s="124"/>
      <c r="NTF291" s="124"/>
      <c r="NTG291" s="124"/>
      <c r="NTH291" s="124"/>
      <c r="NTI291" s="124"/>
      <c r="NTJ291" s="124"/>
      <c r="NTK291" s="124"/>
      <c r="NTL291" s="124"/>
      <c r="NTM291" s="124"/>
      <c r="NTN291" s="124"/>
      <c r="NTO291" s="124"/>
      <c r="NTP291" s="124"/>
      <c r="NTQ291" s="124"/>
      <c r="NTR291" s="124"/>
      <c r="NTS291" s="124"/>
      <c r="NTT291" s="124"/>
      <c r="NTU291" s="124"/>
      <c r="NTV291" s="124"/>
      <c r="NTW291" s="124"/>
      <c r="NTX291" s="124"/>
      <c r="NTY291" s="124"/>
      <c r="NTZ291" s="124"/>
      <c r="NUA291" s="124"/>
      <c r="NUB291" s="124"/>
      <c r="NUC291" s="124"/>
      <c r="NUD291" s="124"/>
      <c r="NUE291" s="124"/>
      <c r="NUF291" s="124"/>
      <c r="NUG291" s="124"/>
      <c r="NUH291" s="124"/>
      <c r="NUI291" s="124"/>
      <c r="NUJ291" s="124"/>
      <c r="NUK291" s="124"/>
      <c r="NUL291" s="124"/>
      <c r="NUM291" s="124"/>
      <c r="NUN291" s="124"/>
      <c r="NUO291" s="124"/>
      <c r="NUP291" s="124"/>
      <c r="NUQ291" s="124"/>
      <c r="NUR291" s="124"/>
      <c r="NUS291" s="124"/>
      <c r="NUT291" s="124"/>
      <c r="NUU291" s="124"/>
      <c r="NUV291" s="124"/>
      <c r="NUW291" s="124"/>
      <c r="NUX291" s="124"/>
      <c r="NUY291" s="124"/>
      <c r="NUZ291" s="124"/>
      <c r="NVA291" s="124"/>
      <c r="NVB291" s="124"/>
      <c r="NVC291" s="124"/>
      <c r="NVD291" s="124"/>
      <c r="NVE291" s="124"/>
      <c r="NVF291" s="124"/>
      <c r="NVG291" s="124"/>
      <c r="NVH291" s="124"/>
      <c r="NVI291" s="124"/>
      <c r="NVJ291" s="124"/>
      <c r="NVK291" s="124"/>
      <c r="NVL291" s="124"/>
      <c r="NVM291" s="124"/>
      <c r="NVN291" s="124"/>
      <c r="NVO291" s="124"/>
      <c r="NVP291" s="124"/>
      <c r="NVQ291" s="124"/>
      <c r="NVR291" s="124"/>
      <c r="NVS291" s="124"/>
      <c r="NVT291" s="124"/>
      <c r="NVU291" s="124"/>
      <c r="NVV291" s="124"/>
      <c r="NVW291" s="124"/>
      <c r="NVX291" s="124"/>
      <c r="NVY291" s="124"/>
      <c r="NVZ291" s="124"/>
      <c r="NWA291" s="124"/>
      <c r="NWB291" s="124"/>
      <c r="NWC291" s="124"/>
      <c r="NWD291" s="124"/>
      <c r="NWE291" s="124"/>
      <c r="NWF291" s="124"/>
      <c r="NWG291" s="124"/>
      <c r="NWH291" s="124"/>
      <c r="NWI291" s="124"/>
      <c r="NWJ291" s="124"/>
      <c r="NWK291" s="124"/>
      <c r="NWL291" s="124"/>
      <c r="NWM291" s="124"/>
      <c r="NWN291" s="124"/>
      <c r="NWO291" s="124"/>
      <c r="NWP291" s="124"/>
      <c r="NWQ291" s="124"/>
      <c r="NWR291" s="124"/>
      <c r="NWS291" s="124"/>
      <c r="NWT291" s="124"/>
      <c r="NWU291" s="124"/>
      <c r="NWV291" s="124"/>
      <c r="NWW291" s="124"/>
      <c r="NWX291" s="124"/>
      <c r="NWY291" s="124"/>
      <c r="NWZ291" s="124"/>
      <c r="NXA291" s="124"/>
      <c r="NXB291" s="124"/>
      <c r="NXC291" s="124"/>
      <c r="NXD291" s="124"/>
      <c r="NXE291" s="124"/>
      <c r="NXF291" s="124"/>
      <c r="NXG291" s="124"/>
      <c r="NXH291" s="124"/>
      <c r="NXI291" s="124"/>
      <c r="NXJ291" s="124"/>
      <c r="NXK291" s="124"/>
      <c r="NXL291" s="124"/>
      <c r="NXM291" s="124"/>
      <c r="NXN291" s="124"/>
      <c r="NXO291" s="124"/>
      <c r="NXP291" s="124"/>
      <c r="NXQ291" s="124"/>
      <c r="NXR291" s="124"/>
      <c r="NXS291" s="124"/>
      <c r="NXT291" s="124"/>
      <c r="NXU291" s="124"/>
      <c r="NXV291" s="124"/>
      <c r="NXW291" s="124"/>
      <c r="NXX291" s="124"/>
      <c r="NXY291" s="124"/>
      <c r="NXZ291" s="124"/>
      <c r="NYA291" s="124"/>
      <c r="NYB291" s="124"/>
      <c r="NYC291" s="124"/>
      <c r="NYD291" s="124"/>
      <c r="NYE291" s="124"/>
      <c r="NYF291" s="124"/>
      <c r="NYG291" s="124"/>
      <c r="NYH291" s="124"/>
      <c r="NYI291" s="124"/>
      <c r="NYJ291" s="124"/>
      <c r="NYK291" s="124"/>
      <c r="NYL291" s="124"/>
      <c r="NYM291" s="124"/>
      <c r="NYN291" s="124"/>
      <c r="NYO291" s="124"/>
      <c r="NYP291" s="124"/>
      <c r="NYQ291" s="124"/>
      <c r="NYR291" s="124"/>
      <c r="NYS291" s="124"/>
      <c r="NYT291" s="124"/>
      <c r="NYU291" s="124"/>
      <c r="NYV291" s="124"/>
      <c r="NYW291" s="124"/>
      <c r="NYX291" s="124"/>
      <c r="NYY291" s="124"/>
      <c r="NYZ291" s="124"/>
      <c r="NZA291" s="124"/>
      <c r="NZB291" s="124"/>
      <c r="NZC291" s="124"/>
      <c r="NZD291" s="124"/>
      <c r="NZE291" s="124"/>
      <c r="NZF291" s="124"/>
      <c r="NZG291" s="124"/>
      <c r="NZH291" s="124"/>
      <c r="NZI291" s="124"/>
      <c r="NZJ291" s="124"/>
      <c r="NZK291" s="124"/>
      <c r="NZL291" s="124"/>
      <c r="NZM291" s="124"/>
      <c r="NZN291" s="124"/>
      <c r="NZO291" s="124"/>
      <c r="NZP291" s="124"/>
      <c r="NZQ291" s="124"/>
      <c r="NZR291" s="124"/>
      <c r="NZS291" s="124"/>
      <c r="NZT291" s="124"/>
      <c r="NZU291" s="124"/>
      <c r="NZV291" s="124"/>
      <c r="NZW291" s="124"/>
      <c r="NZX291" s="124"/>
      <c r="NZY291" s="124"/>
      <c r="NZZ291" s="124"/>
      <c r="OAA291" s="124"/>
      <c r="OAB291" s="124"/>
      <c r="OAC291" s="124"/>
      <c r="OAD291" s="124"/>
      <c r="OAE291" s="124"/>
      <c r="OAF291" s="124"/>
      <c r="OAG291" s="124"/>
      <c r="OAH291" s="124"/>
      <c r="OAI291" s="124"/>
      <c r="OAJ291" s="124"/>
      <c r="OAK291" s="124"/>
      <c r="OAL291" s="124"/>
      <c r="OAM291" s="124"/>
      <c r="OAN291" s="124"/>
      <c r="OAO291" s="124"/>
      <c r="OAP291" s="124"/>
      <c r="OAQ291" s="124"/>
      <c r="OAR291" s="124"/>
      <c r="OAS291" s="124"/>
      <c r="OAT291" s="124"/>
      <c r="OAU291" s="124"/>
      <c r="OAV291" s="124"/>
      <c r="OAW291" s="124"/>
      <c r="OAX291" s="124"/>
      <c r="OAY291" s="124"/>
      <c r="OAZ291" s="124"/>
      <c r="OBA291" s="124"/>
      <c r="OBB291" s="124"/>
      <c r="OBC291" s="124"/>
      <c r="OBD291" s="124"/>
      <c r="OBE291" s="124"/>
      <c r="OBF291" s="124"/>
      <c r="OBG291" s="124"/>
      <c r="OBH291" s="124"/>
      <c r="OBI291" s="124"/>
      <c r="OBJ291" s="124"/>
      <c r="OBK291" s="124"/>
      <c r="OBL291" s="124"/>
      <c r="OBM291" s="124"/>
      <c r="OBN291" s="124"/>
      <c r="OBO291" s="124"/>
      <c r="OBP291" s="124"/>
      <c r="OBQ291" s="124"/>
      <c r="OBR291" s="124"/>
      <c r="OBS291" s="124"/>
      <c r="OBT291" s="124"/>
      <c r="OBU291" s="124"/>
      <c r="OBV291" s="124"/>
      <c r="OBW291" s="124"/>
      <c r="OBX291" s="124"/>
      <c r="OBY291" s="124"/>
      <c r="OBZ291" s="124"/>
      <c r="OCA291" s="124"/>
      <c r="OCB291" s="124"/>
      <c r="OCC291" s="124"/>
      <c r="OCD291" s="124"/>
      <c r="OCE291" s="124"/>
      <c r="OCF291" s="124"/>
      <c r="OCG291" s="124"/>
      <c r="OCH291" s="124"/>
      <c r="OCI291" s="124"/>
      <c r="OCJ291" s="124"/>
      <c r="OCK291" s="124"/>
      <c r="OCL291" s="124"/>
      <c r="OCM291" s="124"/>
      <c r="OCN291" s="124"/>
      <c r="OCO291" s="124"/>
      <c r="OCP291" s="124"/>
      <c r="OCQ291" s="124"/>
      <c r="OCR291" s="124"/>
      <c r="OCS291" s="124"/>
      <c r="OCT291" s="124"/>
      <c r="OCU291" s="124"/>
      <c r="OCV291" s="124"/>
      <c r="OCW291" s="124"/>
      <c r="OCX291" s="124"/>
      <c r="OCY291" s="124"/>
      <c r="OCZ291" s="124"/>
      <c r="ODA291" s="124"/>
      <c r="ODB291" s="124"/>
      <c r="ODC291" s="124"/>
      <c r="ODD291" s="124"/>
      <c r="ODE291" s="124"/>
      <c r="ODF291" s="124"/>
      <c r="ODG291" s="124"/>
      <c r="ODH291" s="124"/>
      <c r="ODI291" s="124"/>
      <c r="ODJ291" s="124"/>
      <c r="ODK291" s="124"/>
      <c r="ODL291" s="124"/>
      <c r="ODM291" s="124"/>
      <c r="ODN291" s="124"/>
      <c r="ODO291" s="124"/>
      <c r="ODP291" s="124"/>
      <c r="ODQ291" s="124"/>
      <c r="ODR291" s="124"/>
      <c r="ODS291" s="124"/>
      <c r="ODT291" s="124"/>
      <c r="ODU291" s="124"/>
      <c r="ODV291" s="124"/>
      <c r="ODW291" s="124"/>
      <c r="ODX291" s="124"/>
      <c r="ODY291" s="124"/>
      <c r="ODZ291" s="124"/>
      <c r="OEA291" s="124"/>
      <c r="OEB291" s="124"/>
      <c r="OEC291" s="124"/>
      <c r="OED291" s="124"/>
      <c r="OEE291" s="124"/>
      <c r="OEF291" s="124"/>
      <c r="OEG291" s="124"/>
      <c r="OEH291" s="124"/>
      <c r="OEI291" s="124"/>
      <c r="OEJ291" s="124"/>
      <c r="OEK291" s="124"/>
      <c r="OEL291" s="124"/>
      <c r="OEM291" s="124"/>
      <c r="OEN291" s="124"/>
      <c r="OEO291" s="124"/>
      <c r="OEP291" s="124"/>
      <c r="OEQ291" s="124"/>
      <c r="OER291" s="124"/>
      <c r="OES291" s="124"/>
      <c r="OET291" s="124"/>
      <c r="OEU291" s="124"/>
      <c r="OEV291" s="124"/>
      <c r="OEW291" s="124"/>
      <c r="OEX291" s="124"/>
      <c r="OEY291" s="124"/>
      <c r="OEZ291" s="124"/>
      <c r="OFA291" s="124"/>
      <c r="OFB291" s="124"/>
      <c r="OFC291" s="124"/>
      <c r="OFD291" s="124"/>
      <c r="OFE291" s="124"/>
      <c r="OFF291" s="124"/>
      <c r="OFG291" s="124"/>
      <c r="OFH291" s="124"/>
      <c r="OFI291" s="124"/>
      <c r="OFJ291" s="124"/>
      <c r="OFK291" s="124"/>
      <c r="OFL291" s="124"/>
      <c r="OFM291" s="124"/>
      <c r="OFN291" s="124"/>
      <c r="OFO291" s="124"/>
      <c r="OFP291" s="124"/>
      <c r="OFQ291" s="124"/>
      <c r="OFR291" s="124"/>
      <c r="OFS291" s="124"/>
      <c r="OFT291" s="124"/>
      <c r="OFU291" s="124"/>
      <c r="OFV291" s="124"/>
      <c r="OFW291" s="124"/>
      <c r="OFX291" s="124"/>
      <c r="OFY291" s="124"/>
      <c r="OFZ291" s="124"/>
      <c r="OGA291" s="124"/>
      <c r="OGB291" s="124"/>
      <c r="OGC291" s="124"/>
      <c r="OGD291" s="124"/>
      <c r="OGE291" s="124"/>
      <c r="OGF291" s="124"/>
      <c r="OGG291" s="124"/>
      <c r="OGH291" s="124"/>
      <c r="OGI291" s="124"/>
      <c r="OGJ291" s="124"/>
      <c r="OGK291" s="124"/>
      <c r="OGL291" s="124"/>
      <c r="OGM291" s="124"/>
      <c r="OGN291" s="124"/>
      <c r="OGO291" s="124"/>
      <c r="OGP291" s="124"/>
      <c r="OGQ291" s="124"/>
      <c r="OGR291" s="124"/>
      <c r="OGS291" s="124"/>
      <c r="OGT291" s="124"/>
      <c r="OGU291" s="124"/>
      <c r="OGV291" s="124"/>
      <c r="OGW291" s="124"/>
      <c r="OGX291" s="124"/>
      <c r="OGY291" s="124"/>
      <c r="OGZ291" s="124"/>
      <c r="OHA291" s="124"/>
      <c r="OHB291" s="124"/>
      <c r="OHC291" s="124"/>
      <c r="OHD291" s="124"/>
      <c r="OHE291" s="124"/>
      <c r="OHF291" s="124"/>
      <c r="OHG291" s="124"/>
      <c r="OHH291" s="124"/>
      <c r="OHI291" s="124"/>
      <c r="OHJ291" s="124"/>
      <c r="OHK291" s="124"/>
      <c r="OHL291" s="124"/>
      <c r="OHM291" s="124"/>
      <c r="OHN291" s="124"/>
      <c r="OHO291" s="124"/>
      <c r="OHP291" s="124"/>
      <c r="OHQ291" s="124"/>
      <c r="OHR291" s="124"/>
      <c r="OHS291" s="124"/>
      <c r="OHT291" s="124"/>
      <c r="OHU291" s="124"/>
      <c r="OHV291" s="124"/>
      <c r="OHW291" s="124"/>
      <c r="OHX291" s="124"/>
      <c r="OHY291" s="124"/>
      <c r="OHZ291" s="124"/>
      <c r="OIA291" s="124"/>
      <c r="OIB291" s="124"/>
      <c r="OIC291" s="124"/>
      <c r="OID291" s="124"/>
      <c r="OIE291" s="124"/>
      <c r="OIF291" s="124"/>
      <c r="OIG291" s="124"/>
      <c r="OIH291" s="124"/>
      <c r="OII291" s="124"/>
      <c r="OIJ291" s="124"/>
      <c r="OIK291" s="124"/>
      <c r="OIL291" s="124"/>
      <c r="OIM291" s="124"/>
      <c r="OIN291" s="124"/>
      <c r="OIO291" s="124"/>
      <c r="OIP291" s="124"/>
      <c r="OIQ291" s="124"/>
      <c r="OIR291" s="124"/>
      <c r="OIS291" s="124"/>
      <c r="OIT291" s="124"/>
      <c r="OIU291" s="124"/>
      <c r="OIV291" s="124"/>
      <c r="OIW291" s="124"/>
      <c r="OIX291" s="124"/>
      <c r="OIY291" s="124"/>
      <c r="OIZ291" s="124"/>
      <c r="OJA291" s="124"/>
      <c r="OJB291" s="124"/>
      <c r="OJC291" s="124"/>
      <c r="OJD291" s="124"/>
      <c r="OJE291" s="124"/>
      <c r="OJF291" s="124"/>
      <c r="OJG291" s="124"/>
      <c r="OJH291" s="124"/>
      <c r="OJI291" s="124"/>
      <c r="OJJ291" s="124"/>
      <c r="OJK291" s="124"/>
      <c r="OJL291" s="124"/>
      <c r="OJM291" s="124"/>
      <c r="OJN291" s="124"/>
      <c r="OJO291" s="124"/>
      <c r="OJP291" s="124"/>
      <c r="OJQ291" s="124"/>
      <c r="OJR291" s="124"/>
      <c r="OJS291" s="124"/>
      <c r="OJT291" s="124"/>
      <c r="OJU291" s="124"/>
      <c r="OJV291" s="124"/>
      <c r="OJW291" s="124"/>
      <c r="OJX291" s="124"/>
      <c r="OJY291" s="124"/>
      <c r="OJZ291" s="124"/>
      <c r="OKA291" s="124"/>
      <c r="OKB291" s="124"/>
      <c r="OKC291" s="124"/>
      <c r="OKD291" s="124"/>
      <c r="OKE291" s="124"/>
      <c r="OKF291" s="124"/>
      <c r="OKG291" s="124"/>
      <c r="OKH291" s="124"/>
      <c r="OKI291" s="124"/>
      <c r="OKJ291" s="124"/>
      <c r="OKK291" s="124"/>
      <c r="OKL291" s="124"/>
      <c r="OKM291" s="124"/>
      <c r="OKN291" s="124"/>
      <c r="OKO291" s="124"/>
      <c r="OKP291" s="124"/>
      <c r="OKQ291" s="124"/>
      <c r="OKR291" s="124"/>
      <c r="OKS291" s="124"/>
      <c r="OKT291" s="124"/>
      <c r="OKU291" s="124"/>
      <c r="OKV291" s="124"/>
      <c r="OKW291" s="124"/>
      <c r="OKX291" s="124"/>
      <c r="OKY291" s="124"/>
      <c r="OKZ291" s="124"/>
      <c r="OLA291" s="124"/>
      <c r="OLB291" s="124"/>
      <c r="OLC291" s="124"/>
      <c r="OLD291" s="124"/>
      <c r="OLE291" s="124"/>
      <c r="OLF291" s="124"/>
      <c r="OLG291" s="124"/>
      <c r="OLH291" s="124"/>
      <c r="OLI291" s="124"/>
      <c r="OLJ291" s="124"/>
      <c r="OLK291" s="124"/>
      <c r="OLL291" s="124"/>
      <c r="OLM291" s="124"/>
      <c r="OLN291" s="124"/>
      <c r="OLO291" s="124"/>
      <c r="OLP291" s="124"/>
      <c r="OLQ291" s="124"/>
      <c r="OLR291" s="124"/>
      <c r="OLS291" s="124"/>
      <c r="OLT291" s="124"/>
      <c r="OLU291" s="124"/>
      <c r="OLV291" s="124"/>
      <c r="OLW291" s="124"/>
      <c r="OLX291" s="124"/>
      <c r="OLY291" s="124"/>
      <c r="OLZ291" s="124"/>
      <c r="OMA291" s="124"/>
      <c r="OMB291" s="124"/>
      <c r="OMC291" s="124"/>
      <c r="OMD291" s="124"/>
      <c r="OME291" s="124"/>
      <c r="OMF291" s="124"/>
      <c r="OMG291" s="124"/>
      <c r="OMH291" s="124"/>
      <c r="OMI291" s="124"/>
      <c r="OMJ291" s="124"/>
      <c r="OMK291" s="124"/>
      <c r="OML291" s="124"/>
      <c r="OMM291" s="124"/>
      <c r="OMN291" s="124"/>
      <c r="OMO291" s="124"/>
      <c r="OMP291" s="124"/>
      <c r="OMQ291" s="124"/>
      <c r="OMR291" s="124"/>
      <c r="OMS291" s="124"/>
      <c r="OMT291" s="124"/>
      <c r="OMU291" s="124"/>
      <c r="OMV291" s="124"/>
      <c r="OMW291" s="124"/>
      <c r="OMX291" s="124"/>
      <c r="OMY291" s="124"/>
      <c r="OMZ291" s="124"/>
      <c r="ONA291" s="124"/>
      <c r="ONB291" s="124"/>
      <c r="ONC291" s="124"/>
      <c r="OND291" s="124"/>
      <c r="ONE291" s="124"/>
      <c r="ONF291" s="124"/>
      <c r="ONG291" s="124"/>
      <c r="ONH291" s="124"/>
      <c r="ONI291" s="124"/>
      <c r="ONJ291" s="124"/>
      <c r="ONK291" s="124"/>
      <c r="ONL291" s="124"/>
      <c r="ONM291" s="124"/>
      <c r="ONN291" s="124"/>
      <c r="ONO291" s="124"/>
      <c r="ONP291" s="124"/>
      <c r="ONQ291" s="124"/>
      <c r="ONR291" s="124"/>
      <c r="ONS291" s="124"/>
      <c r="ONT291" s="124"/>
      <c r="ONU291" s="124"/>
      <c r="ONV291" s="124"/>
      <c r="ONW291" s="124"/>
      <c r="ONX291" s="124"/>
      <c r="ONY291" s="124"/>
      <c r="ONZ291" s="124"/>
      <c r="OOA291" s="124"/>
      <c r="OOB291" s="124"/>
      <c r="OOC291" s="124"/>
      <c r="OOD291" s="124"/>
      <c r="OOE291" s="124"/>
      <c r="OOF291" s="124"/>
      <c r="OOG291" s="124"/>
      <c r="OOH291" s="124"/>
      <c r="OOI291" s="124"/>
      <c r="OOJ291" s="124"/>
      <c r="OOK291" s="124"/>
      <c r="OOL291" s="124"/>
      <c r="OOM291" s="124"/>
      <c r="OON291" s="124"/>
      <c r="OOO291" s="124"/>
      <c r="OOP291" s="124"/>
      <c r="OOQ291" s="124"/>
      <c r="OOR291" s="124"/>
      <c r="OOS291" s="124"/>
      <c r="OOT291" s="124"/>
      <c r="OOU291" s="124"/>
      <c r="OOV291" s="124"/>
      <c r="OOW291" s="124"/>
      <c r="OOX291" s="124"/>
      <c r="OOY291" s="124"/>
      <c r="OOZ291" s="124"/>
      <c r="OPA291" s="124"/>
      <c r="OPB291" s="124"/>
      <c r="OPC291" s="124"/>
      <c r="OPD291" s="124"/>
      <c r="OPE291" s="124"/>
      <c r="OPF291" s="124"/>
      <c r="OPG291" s="124"/>
      <c r="OPH291" s="124"/>
      <c r="OPI291" s="124"/>
      <c r="OPJ291" s="124"/>
      <c r="OPK291" s="124"/>
      <c r="OPL291" s="124"/>
      <c r="OPM291" s="124"/>
      <c r="OPN291" s="124"/>
      <c r="OPO291" s="124"/>
      <c r="OPP291" s="124"/>
      <c r="OPQ291" s="124"/>
      <c r="OPR291" s="124"/>
      <c r="OPS291" s="124"/>
      <c r="OPT291" s="124"/>
      <c r="OPU291" s="124"/>
      <c r="OPV291" s="124"/>
      <c r="OPW291" s="124"/>
      <c r="OPX291" s="124"/>
      <c r="OPY291" s="124"/>
      <c r="OPZ291" s="124"/>
      <c r="OQA291" s="124"/>
      <c r="OQB291" s="124"/>
      <c r="OQC291" s="124"/>
      <c r="OQD291" s="124"/>
      <c r="OQE291" s="124"/>
      <c r="OQF291" s="124"/>
      <c r="OQG291" s="124"/>
      <c r="OQH291" s="124"/>
      <c r="OQI291" s="124"/>
      <c r="OQJ291" s="124"/>
      <c r="OQK291" s="124"/>
      <c r="OQL291" s="124"/>
      <c r="OQM291" s="124"/>
      <c r="OQN291" s="124"/>
      <c r="OQO291" s="124"/>
      <c r="OQP291" s="124"/>
      <c r="OQQ291" s="124"/>
      <c r="OQR291" s="124"/>
      <c r="OQS291" s="124"/>
      <c r="OQT291" s="124"/>
      <c r="OQU291" s="124"/>
      <c r="OQV291" s="124"/>
      <c r="OQW291" s="124"/>
      <c r="OQX291" s="124"/>
      <c r="OQY291" s="124"/>
      <c r="OQZ291" s="124"/>
      <c r="ORA291" s="124"/>
      <c r="ORB291" s="124"/>
      <c r="ORC291" s="124"/>
      <c r="ORD291" s="124"/>
      <c r="ORE291" s="124"/>
      <c r="ORF291" s="124"/>
      <c r="ORG291" s="124"/>
      <c r="ORH291" s="124"/>
      <c r="ORI291" s="124"/>
      <c r="ORJ291" s="124"/>
      <c r="ORK291" s="124"/>
      <c r="ORL291" s="124"/>
      <c r="ORM291" s="124"/>
      <c r="ORN291" s="124"/>
      <c r="ORO291" s="124"/>
      <c r="ORP291" s="124"/>
      <c r="ORQ291" s="124"/>
      <c r="ORR291" s="124"/>
      <c r="ORS291" s="124"/>
      <c r="ORT291" s="124"/>
      <c r="ORU291" s="124"/>
      <c r="ORV291" s="124"/>
      <c r="ORW291" s="124"/>
      <c r="ORX291" s="124"/>
      <c r="ORY291" s="124"/>
      <c r="ORZ291" s="124"/>
      <c r="OSA291" s="124"/>
      <c r="OSB291" s="124"/>
      <c r="OSC291" s="124"/>
      <c r="OSD291" s="124"/>
      <c r="OSE291" s="124"/>
      <c r="OSF291" s="124"/>
      <c r="OSG291" s="124"/>
      <c r="OSH291" s="124"/>
      <c r="OSI291" s="124"/>
      <c r="OSJ291" s="124"/>
      <c r="OSK291" s="124"/>
      <c r="OSL291" s="124"/>
      <c r="OSM291" s="124"/>
      <c r="OSN291" s="124"/>
      <c r="OSO291" s="124"/>
      <c r="OSP291" s="124"/>
      <c r="OSQ291" s="124"/>
      <c r="OSR291" s="124"/>
      <c r="OSS291" s="124"/>
      <c r="OST291" s="124"/>
      <c r="OSU291" s="124"/>
      <c r="OSV291" s="124"/>
      <c r="OSW291" s="124"/>
      <c r="OSX291" s="124"/>
      <c r="OSY291" s="124"/>
      <c r="OSZ291" s="124"/>
      <c r="OTA291" s="124"/>
      <c r="OTB291" s="124"/>
      <c r="OTC291" s="124"/>
      <c r="OTD291" s="124"/>
      <c r="OTE291" s="124"/>
      <c r="OTF291" s="124"/>
      <c r="OTG291" s="124"/>
      <c r="OTH291" s="124"/>
      <c r="OTI291" s="124"/>
      <c r="OTJ291" s="124"/>
      <c r="OTK291" s="124"/>
      <c r="OTL291" s="124"/>
      <c r="OTM291" s="124"/>
      <c r="OTN291" s="124"/>
      <c r="OTO291" s="124"/>
      <c r="OTP291" s="124"/>
      <c r="OTQ291" s="124"/>
      <c r="OTR291" s="124"/>
      <c r="OTS291" s="124"/>
      <c r="OTT291" s="124"/>
      <c r="OTU291" s="124"/>
      <c r="OTV291" s="124"/>
      <c r="OTW291" s="124"/>
      <c r="OTX291" s="124"/>
      <c r="OTY291" s="124"/>
      <c r="OTZ291" s="124"/>
      <c r="OUA291" s="124"/>
      <c r="OUB291" s="124"/>
      <c r="OUC291" s="124"/>
      <c r="OUD291" s="124"/>
      <c r="OUE291" s="124"/>
      <c r="OUF291" s="124"/>
      <c r="OUG291" s="124"/>
      <c r="OUH291" s="124"/>
      <c r="OUI291" s="124"/>
      <c r="OUJ291" s="124"/>
      <c r="OUK291" s="124"/>
      <c r="OUL291" s="124"/>
      <c r="OUM291" s="124"/>
      <c r="OUN291" s="124"/>
      <c r="OUO291" s="124"/>
      <c r="OUP291" s="124"/>
      <c r="OUQ291" s="124"/>
      <c r="OUR291" s="124"/>
      <c r="OUS291" s="124"/>
      <c r="OUT291" s="124"/>
      <c r="OUU291" s="124"/>
      <c r="OUV291" s="124"/>
      <c r="OUW291" s="124"/>
      <c r="OUX291" s="124"/>
      <c r="OUY291" s="124"/>
      <c r="OUZ291" s="124"/>
      <c r="OVA291" s="124"/>
      <c r="OVB291" s="124"/>
      <c r="OVC291" s="124"/>
      <c r="OVD291" s="124"/>
      <c r="OVE291" s="124"/>
      <c r="OVF291" s="124"/>
      <c r="OVG291" s="124"/>
      <c r="OVH291" s="124"/>
      <c r="OVI291" s="124"/>
      <c r="OVJ291" s="124"/>
      <c r="OVK291" s="124"/>
      <c r="OVL291" s="124"/>
      <c r="OVM291" s="124"/>
      <c r="OVN291" s="124"/>
      <c r="OVO291" s="124"/>
      <c r="OVP291" s="124"/>
      <c r="OVQ291" s="124"/>
      <c r="OVR291" s="124"/>
      <c r="OVS291" s="124"/>
      <c r="OVT291" s="124"/>
      <c r="OVU291" s="124"/>
      <c r="OVV291" s="124"/>
      <c r="OVW291" s="124"/>
      <c r="OVX291" s="124"/>
      <c r="OVY291" s="124"/>
      <c r="OVZ291" s="124"/>
      <c r="OWA291" s="124"/>
      <c r="OWB291" s="124"/>
      <c r="OWC291" s="124"/>
      <c r="OWD291" s="124"/>
      <c r="OWE291" s="124"/>
      <c r="OWF291" s="124"/>
      <c r="OWG291" s="124"/>
      <c r="OWH291" s="124"/>
      <c r="OWI291" s="124"/>
      <c r="OWJ291" s="124"/>
      <c r="OWK291" s="124"/>
      <c r="OWL291" s="124"/>
      <c r="OWM291" s="124"/>
      <c r="OWN291" s="124"/>
      <c r="OWO291" s="124"/>
      <c r="OWP291" s="124"/>
      <c r="OWQ291" s="124"/>
      <c r="OWR291" s="124"/>
      <c r="OWS291" s="124"/>
      <c r="OWT291" s="124"/>
      <c r="OWU291" s="124"/>
      <c r="OWV291" s="124"/>
      <c r="OWW291" s="124"/>
      <c r="OWX291" s="124"/>
      <c r="OWY291" s="124"/>
      <c r="OWZ291" s="124"/>
      <c r="OXA291" s="124"/>
      <c r="OXB291" s="124"/>
      <c r="OXC291" s="124"/>
      <c r="OXD291" s="124"/>
      <c r="OXE291" s="124"/>
      <c r="OXF291" s="124"/>
      <c r="OXG291" s="124"/>
      <c r="OXH291" s="124"/>
      <c r="OXI291" s="124"/>
      <c r="OXJ291" s="124"/>
      <c r="OXK291" s="124"/>
      <c r="OXL291" s="124"/>
      <c r="OXM291" s="124"/>
      <c r="OXN291" s="124"/>
      <c r="OXO291" s="124"/>
      <c r="OXP291" s="124"/>
      <c r="OXQ291" s="124"/>
      <c r="OXR291" s="124"/>
      <c r="OXS291" s="124"/>
      <c r="OXT291" s="124"/>
      <c r="OXU291" s="124"/>
      <c r="OXV291" s="124"/>
      <c r="OXW291" s="124"/>
      <c r="OXX291" s="124"/>
      <c r="OXY291" s="124"/>
      <c r="OXZ291" s="124"/>
      <c r="OYA291" s="124"/>
      <c r="OYB291" s="124"/>
      <c r="OYC291" s="124"/>
      <c r="OYD291" s="124"/>
      <c r="OYE291" s="124"/>
      <c r="OYF291" s="124"/>
      <c r="OYG291" s="124"/>
      <c r="OYH291" s="124"/>
      <c r="OYI291" s="124"/>
      <c r="OYJ291" s="124"/>
      <c r="OYK291" s="124"/>
      <c r="OYL291" s="124"/>
      <c r="OYM291" s="124"/>
      <c r="OYN291" s="124"/>
      <c r="OYO291" s="124"/>
      <c r="OYP291" s="124"/>
      <c r="OYQ291" s="124"/>
      <c r="OYR291" s="124"/>
      <c r="OYS291" s="124"/>
      <c r="OYT291" s="124"/>
      <c r="OYU291" s="124"/>
      <c r="OYV291" s="124"/>
      <c r="OYW291" s="124"/>
      <c r="OYX291" s="124"/>
      <c r="OYY291" s="124"/>
      <c r="OYZ291" s="124"/>
      <c r="OZA291" s="124"/>
      <c r="OZB291" s="124"/>
      <c r="OZC291" s="124"/>
      <c r="OZD291" s="124"/>
      <c r="OZE291" s="124"/>
      <c r="OZF291" s="124"/>
      <c r="OZG291" s="124"/>
      <c r="OZH291" s="124"/>
      <c r="OZI291" s="124"/>
      <c r="OZJ291" s="124"/>
      <c r="OZK291" s="124"/>
      <c r="OZL291" s="124"/>
      <c r="OZM291" s="124"/>
      <c r="OZN291" s="124"/>
      <c r="OZO291" s="124"/>
      <c r="OZP291" s="124"/>
      <c r="OZQ291" s="124"/>
      <c r="OZR291" s="124"/>
      <c r="OZS291" s="124"/>
      <c r="OZT291" s="124"/>
      <c r="OZU291" s="124"/>
      <c r="OZV291" s="124"/>
      <c r="OZW291" s="124"/>
      <c r="OZX291" s="124"/>
      <c r="OZY291" s="124"/>
      <c r="OZZ291" s="124"/>
      <c r="PAA291" s="124"/>
      <c r="PAB291" s="124"/>
      <c r="PAC291" s="124"/>
      <c r="PAD291" s="124"/>
      <c r="PAE291" s="124"/>
      <c r="PAF291" s="124"/>
      <c r="PAG291" s="124"/>
      <c r="PAH291" s="124"/>
      <c r="PAI291" s="124"/>
      <c r="PAJ291" s="124"/>
      <c r="PAK291" s="124"/>
      <c r="PAL291" s="124"/>
      <c r="PAM291" s="124"/>
      <c r="PAN291" s="124"/>
      <c r="PAO291" s="124"/>
      <c r="PAP291" s="124"/>
      <c r="PAQ291" s="124"/>
      <c r="PAR291" s="124"/>
      <c r="PAS291" s="124"/>
      <c r="PAT291" s="124"/>
      <c r="PAU291" s="124"/>
      <c r="PAV291" s="124"/>
      <c r="PAW291" s="124"/>
      <c r="PAX291" s="124"/>
      <c r="PAY291" s="124"/>
      <c r="PAZ291" s="124"/>
      <c r="PBA291" s="124"/>
      <c r="PBB291" s="124"/>
      <c r="PBC291" s="124"/>
      <c r="PBD291" s="124"/>
      <c r="PBE291" s="124"/>
      <c r="PBF291" s="124"/>
      <c r="PBG291" s="124"/>
      <c r="PBH291" s="124"/>
      <c r="PBI291" s="124"/>
      <c r="PBJ291" s="124"/>
      <c r="PBK291" s="124"/>
      <c r="PBL291" s="124"/>
      <c r="PBM291" s="124"/>
      <c r="PBN291" s="124"/>
      <c r="PBO291" s="124"/>
      <c r="PBP291" s="124"/>
      <c r="PBQ291" s="124"/>
      <c r="PBR291" s="124"/>
      <c r="PBS291" s="124"/>
      <c r="PBT291" s="124"/>
      <c r="PBU291" s="124"/>
      <c r="PBV291" s="124"/>
      <c r="PBW291" s="124"/>
      <c r="PBX291" s="124"/>
      <c r="PBY291" s="124"/>
      <c r="PBZ291" s="124"/>
      <c r="PCA291" s="124"/>
      <c r="PCB291" s="124"/>
      <c r="PCC291" s="124"/>
      <c r="PCD291" s="124"/>
      <c r="PCE291" s="124"/>
      <c r="PCF291" s="124"/>
      <c r="PCG291" s="124"/>
      <c r="PCH291" s="124"/>
      <c r="PCI291" s="124"/>
      <c r="PCJ291" s="124"/>
      <c r="PCK291" s="124"/>
      <c r="PCL291" s="124"/>
      <c r="PCM291" s="124"/>
      <c r="PCN291" s="124"/>
      <c r="PCO291" s="124"/>
      <c r="PCP291" s="124"/>
      <c r="PCQ291" s="124"/>
      <c r="PCR291" s="124"/>
      <c r="PCS291" s="124"/>
      <c r="PCT291" s="124"/>
      <c r="PCU291" s="124"/>
      <c r="PCV291" s="124"/>
      <c r="PCW291" s="124"/>
      <c r="PCX291" s="124"/>
      <c r="PCY291" s="124"/>
      <c r="PCZ291" s="124"/>
      <c r="PDA291" s="124"/>
      <c r="PDB291" s="124"/>
      <c r="PDC291" s="124"/>
      <c r="PDD291" s="124"/>
      <c r="PDE291" s="124"/>
      <c r="PDF291" s="124"/>
      <c r="PDG291" s="124"/>
      <c r="PDH291" s="124"/>
      <c r="PDI291" s="124"/>
      <c r="PDJ291" s="124"/>
      <c r="PDK291" s="124"/>
      <c r="PDL291" s="124"/>
      <c r="PDM291" s="124"/>
      <c r="PDN291" s="124"/>
      <c r="PDO291" s="124"/>
      <c r="PDP291" s="124"/>
      <c r="PDQ291" s="124"/>
      <c r="PDR291" s="124"/>
      <c r="PDS291" s="124"/>
      <c r="PDT291" s="124"/>
      <c r="PDU291" s="124"/>
      <c r="PDV291" s="124"/>
      <c r="PDW291" s="124"/>
      <c r="PDX291" s="124"/>
      <c r="PDY291" s="124"/>
      <c r="PDZ291" s="124"/>
      <c r="PEA291" s="124"/>
      <c r="PEB291" s="124"/>
      <c r="PEC291" s="124"/>
      <c r="PED291" s="124"/>
      <c r="PEE291" s="124"/>
      <c r="PEF291" s="124"/>
      <c r="PEG291" s="124"/>
      <c r="PEH291" s="124"/>
      <c r="PEI291" s="124"/>
      <c r="PEJ291" s="124"/>
      <c r="PEK291" s="124"/>
      <c r="PEL291" s="124"/>
      <c r="PEM291" s="124"/>
      <c r="PEN291" s="124"/>
      <c r="PEO291" s="124"/>
      <c r="PEP291" s="124"/>
      <c r="PEQ291" s="124"/>
      <c r="PER291" s="124"/>
      <c r="PES291" s="124"/>
      <c r="PET291" s="124"/>
      <c r="PEU291" s="124"/>
      <c r="PEV291" s="124"/>
      <c r="PEW291" s="124"/>
      <c r="PEX291" s="124"/>
      <c r="PEY291" s="124"/>
      <c r="PEZ291" s="124"/>
      <c r="PFA291" s="124"/>
      <c r="PFB291" s="124"/>
      <c r="PFC291" s="124"/>
      <c r="PFD291" s="124"/>
      <c r="PFE291" s="124"/>
      <c r="PFF291" s="124"/>
      <c r="PFG291" s="124"/>
      <c r="PFH291" s="124"/>
      <c r="PFI291" s="124"/>
      <c r="PFJ291" s="124"/>
      <c r="PFK291" s="124"/>
      <c r="PFL291" s="124"/>
      <c r="PFM291" s="124"/>
      <c r="PFN291" s="124"/>
      <c r="PFO291" s="124"/>
      <c r="PFP291" s="124"/>
      <c r="PFQ291" s="124"/>
      <c r="PFR291" s="124"/>
      <c r="PFS291" s="124"/>
      <c r="PFT291" s="124"/>
      <c r="PFU291" s="124"/>
      <c r="PFV291" s="124"/>
      <c r="PFW291" s="124"/>
      <c r="PFX291" s="124"/>
      <c r="PFY291" s="124"/>
      <c r="PFZ291" s="124"/>
      <c r="PGA291" s="124"/>
      <c r="PGB291" s="124"/>
      <c r="PGC291" s="124"/>
      <c r="PGD291" s="124"/>
      <c r="PGE291" s="124"/>
      <c r="PGF291" s="124"/>
      <c r="PGG291" s="124"/>
      <c r="PGH291" s="124"/>
      <c r="PGI291" s="124"/>
      <c r="PGJ291" s="124"/>
      <c r="PGK291" s="124"/>
      <c r="PGL291" s="124"/>
      <c r="PGM291" s="124"/>
      <c r="PGN291" s="124"/>
      <c r="PGO291" s="124"/>
      <c r="PGP291" s="124"/>
      <c r="PGQ291" s="124"/>
      <c r="PGR291" s="124"/>
      <c r="PGS291" s="124"/>
      <c r="PGT291" s="124"/>
      <c r="PGU291" s="124"/>
      <c r="PGV291" s="124"/>
      <c r="PGW291" s="124"/>
      <c r="PGX291" s="124"/>
      <c r="PGY291" s="124"/>
      <c r="PGZ291" s="124"/>
      <c r="PHA291" s="124"/>
      <c r="PHB291" s="124"/>
      <c r="PHC291" s="124"/>
      <c r="PHD291" s="124"/>
      <c r="PHE291" s="124"/>
      <c r="PHF291" s="124"/>
      <c r="PHG291" s="124"/>
      <c r="PHH291" s="124"/>
      <c r="PHI291" s="124"/>
      <c r="PHJ291" s="124"/>
      <c r="PHK291" s="124"/>
      <c r="PHL291" s="124"/>
      <c r="PHM291" s="124"/>
      <c r="PHN291" s="124"/>
      <c r="PHO291" s="124"/>
      <c r="PHP291" s="124"/>
      <c r="PHQ291" s="124"/>
      <c r="PHR291" s="124"/>
      <c r="PHS291" s="124"/>
      <c r="PHT291" s="124"/>
      <c r="PHU291" s="124"/>
      <c r="PHV291" s="124"/>
      <c r="PHW291" s="124"/>
      <c r="PHX291" s="124"/>
      <c r="PHY291" s="124"/>
      <c r="PHZ291" s="124"/>
      <c r="PIA291" s="124"/>
      <c r="PIB291" s="124"/>
      <c r="PIC291" s="124"/>
      <c r="PID291" s="124"/>
      <c r="PIE291" s="124"/>
      <c r="PIF291" s="124"/>
      <c r="PIG291" s="124"/>
      <c r="PIH291" s="124"/>
      <c r="PII291" s="124"/>
      <c r="PIJ291" s="124"/>
      <c r="PIK291" s="124"/>
      <c r="PIL291" s="124"/>
      <c r="PIM291" s="124"/>
      <c r="PIN291" s="124"/>
      <c r="PIO291" s="124"/>
      <c r="PIP291" s="124"/>
      <c r="PIQ291" s="124"/>
      <c r="PIR291" s="124"/>
      <c r="PIS291" s="124"/>
      <c r="PIT291" s="124"/>
      <c r="PIU291" s="124"/>
      <c r="PIV291" s="124"/>
      <c r="PIW291" s="124"/>
      <c r="PIX291" s="124"/>
      <c r="PIY291" s="124"/>
      <c r="PIZ291" s="124"/>
      <c r="PJA291" s="124"/>
      <c r="PJB291" s="124"/>
      <c r="PJC291" s="124"/>
      <c r="PJD291" s="124"/>
      <c r="PJE291" s="124"/>
      <c r="PJF291" s="124"/>
      <c r="PJG291" s="124"/>
      <c r="PJH291" s="124"/>
      <c r="PJI291" s="124"/>
      <c r="PJJ291" s="124"/>
      <c r="PJK291" s="124"/>
      <c r="PJL291" s="124"/>
      <c r="PJM291" s="124"/>
      <c r="PJN291" s="124"/>
      <c r="PJO291" s="124"/>
      <c r="PJP291" s="124"/>
      <c r="PJQ291" s="124"/>
      <c r="PJR291" s="124"/>
      <c r="PJS291" s="124"/>
      <c r="PJT291" s="124"/>
      <c r="PJU291" s="124"/>
      <c r="PJV291" s="124"/>
      <c r="PJW291" s="124"/>
      <c r="PJX291" s="124"/>
      <c r="PJY291" s="124"/>
      <c r="PJZ291" s="124"/>
      <c r="PKA291" s="124"/>
      <c r="PKB291" s="124"/>
      <c r="PKC291" s="124"/>
      <c r="PKD291" s="124"/>
      <c r="PKE291" s="124"/>
      <c r="PKF291" s="124"/>
      <c r="PKG291" s="124"/>
      <c r="PKH291" s="124"/>
      <c r="PKI291" s="124"/>
      <c r="PKJ291" s="124"/>
      <c r="PKK291" s="124"/>
      <c r="PKL291" s="124"/>
      <c r="PKM291" s="124"/>
      <c r="PKN291" s="124"/>
      <c r="PKO291" s="124"/>
      <c r="PKP291" s="124"/>
      <c r="PKQ291" s="124"/>
      <c r="PKR291" s="124"/>
      <c r="PKS291" s="124"/>
      <c r="PKT291" s="124"/>
      <c r="PKU291" s="124"/>
      <c r="PKV291" s="124"/>
      <c r="PKW291" s="124"/>
      <c r="PKX291" s="124"/>
      <c r="PKY291" s="124"/>
      <c r="PKZ291" s="124"/>
      <c r="PLA291" s="124"/>
      <c r="PLB291" s="124"/>
      <c r="PLC291" s="124"/>
      <c r="PLD291" s="124"/>
      <c r="PLE291" s="124"/>
      <c r="PLF291" s="124"/>
      <c r="PLG291" s="124"/>
      <c r="PLH291" s="124"/>
      <c r="PLI291" s="124"/>
      <c r="PLJ291" s="124"/>
      <c r="PLK291" s="124"/>
      <c r="PLL291" s="124"/>
      <c r="PLM291" s="124"/>
      <c r="PLN291" s="124"/>
      <c r="PLO291" s="124"/>
      <c r="PLP291" s="124"/>
      <c r="PLQ291" s="124"/>
      <c r="PLR291" s="124"/>
      <c r="PLS291" s="124"/>
      <c r="PLT291" s="124"/>
      <c r="PLU291" s="124"/>
      <c r="PLV291" s="124"/>
      <c r="PLW291" s="124"/>
      <c r="PLX291" s="124"/>
      <c r="PLY291" s="124"/>
      <c r="PLZ291" s="124"/>
      <c r="PMA291" s="124"/>
      <c r="PMB291" s="124"/>
      <c r="PMC291" s="124"/>
      <c r="PMD291" s="124"/>
      <c r="PME291" s="124"/>
      <c r="PMF291" s="124"/>
      <c r="PMG291" s="124"/>
      <c r="PMH291" s="124"/>
      <c r="PMI291" s="124"/>
      <c r="PMJ291" s="124"/>
      <c r="PMK291" s="124"/>
      <c r="PML291" s="124"/>
      <c r="PMM291" s="124"/>
      <c r="PMN291" s="124"/>
      <c r="PMO291" s="124"/>
      <c r="PMP291" s="124"/>
      <c r="PMQ291" s="124"/>
      <c r="PMR291" s="124"/>
      <c r="PMS291" s="124"/>
      <c r="PMT291" s="124"/>
      <c r="PMU291" s="124"/>
      <c r="PMV291" s="124"/>
      <c r="PMW291" s="124"/>
      <c r="PMX291" s="124"/>
      <c r="PMY291" s="124"/>
      <c r="PMZ291" s="124"/>
      <c r="PNA291" s="124"/>
      <c r="PNB291" s="124"/>
      <c r="PNC291" s="124"/>
      <c r="PND291" s="124"/>
      <c r="PNE291" s="124"/>
      <c r="PNF291" s="124"/>
      <c r="PNG291" s="124"/>
      <c r="PNH291" s="124"/>
      <c r="PNI291" s="124"/>
      <c r="PNJ291" s="124"/>
      <c r="PNK291" s="124"/>
      <c r="PNL291" s="124"/>
      <c r="PNM291" s="124"/>
      <c r="PNN291" s="124"/>
      <c r="PNO291" s="124"/>
      <c r="PNP291" s="124"/>
      <c r="PNQ291" s="124"/>
      <c r="PNR291" s="124"/>
      <c r="PNS291" s="124"/>
      <c r="PNT291" s="124"/>
      <c r="PNU291" s="124"/>
      <c r="PNV291" s="124"/>
      <c r="PNW291" s="124"/>
      <c r="PNX291" s="124"/>
      <c r="PNY291" s="124"/>
      <c r="PNZ291" s="124"/>
      <c r="POA291" s="124"/>
      <c r="POB291" s="124"/>
      <c r="POC291" s="124"/>
      <c r="POD291" s="124"/>
      <c r="POE291" s="124"/>
      <c r="POF291" s="124"/>
      <c r="POG291" s="124"/>
      <c r="POH291" s="124"/>
      <c r="POI291" s="124"/>
      <c r="POJ291" s="124"/>
      <c r="POK291" s="124"/>
      <c r="POL291" s="124"/>
      <c r="POM291" s="124"/>
      <c r="PON291" s="124"/>
      <c r="POO291" s="124"/>
      <c r="POP291" s="124"/>
      <c r="POQ291" s="124"/>
      <c r="POR291" s="124"/>
      <c r="POS291" s="124"/>
      <c r="POT291" s="124"/>
      <c r="POU291" s="124"/>
      <c r="POV291" s="124"/>
      <c r="POW291" s="124"/>
      <c r="POX291" s="124"/>
      <c r="POY291" s="124"/>
      <c r="POZ291" s="124"/>
      <c r="PPA291" s="124"/>
      <c r="PPB291" s="124"/>
      <c r="PPC291" s="124"/>
      <c r="PPD291" s="124"/>
      <c r="PPE291" s="124"/>
      <c r="PPF291" s="124"/>
      <c r="PPG291" s="124"/>
      <c r="PPH291" s="124"/>
      <c r="PPI291" s="124"/>
      <c r="PPJ291" s="124"/>
      <c r="PPK291" s="124"/>
      <c r="PPL291" s="124"/>
      <c r="PPM291" s="124"/>
      <c r="PPN291" s="124"/>
      <c r="PPO291" s="124"/>
      <c r="PPP291" s="124"/>
      <c r="PPQ291" s="124"/>
      <c r="PPR291" s="124"/>
      <c r="PPS291" s="124"/>
      <c r="PPT291" s="124"/>
      <c r="PPU291" s="124"/>
      <c r="PPV291" s="124"/>
      <c r="PPW291" s="124"/>
      <c r="PPX291" s="124"/>
      <c r="PPY291" s="124"/>
      <c r="PPZ291" s="124"/>
      <c r="PQA291" s="124"/>
      <c r="PQB291" s="124"/>
      <c r="PQC291" s="124"/>
      <c r="PQD291" s="124"/>
      <c r="PQE291" s="124"/>
      <c r="PQF291" s="124"/>
      <c r="PQG291" s="124"/>
      <c r="PQH291" s="124"/>
      <c r="PQI291" s="124"/>
      <c r="PQJ291" s="124"/>
      <c r="PQK291" s="124"/>
      <c r="PQL291" s="124"/>
      <c r="PQM291" s="124"/>
      <c r="PQN291" s="124"/>
      <c r="PQO291" s="124"/>
      <c r="PQP291" s="124"/>
      <c r="PQQ291" s="124"/>
      <c r="PQR291" s="124"/>
      <c r="PQS291" s="124"/>
      <c r="PQT291" s="124"/>
      <c r="PQU291" s="124"/>
      <c r="PQV291" s="124"/>
      <c r="PQW291" s="124"/>
      <c r="PQX291" s="124"/>
      <c r="PQY291" s="124"/>
      <c r="PQZ291" s="124"/>
      <c r="PRA291" s="124"/>
      <c r="PRB291" s="124"/>
      <c r="PRC291" s="124"/>
      <c r="PRD291" s="124"/>
      <c r="PRE291" s="124"/>
      <c r="PRF291" s="124"/>
      <c r="PRG291" s="124"/>
      <c r="PRH291" s="124"/>
      <c r="PRI291" s="124"/>
      <c r="PRJ291" s="124"/>
      <c r="PRK291" s="124"/>
      <c r="PRL291" s="124"/>
      <c r="PRM291" s="124"/>
      <c r="PRN291" s="124"/>
      <c r="PRO291" s="124"/>
      <c r="PRP291" s="124"/>
      <c r="PRQ291" s="124"/>
      <c r="PRR291" s="124"/>
      <c r="PRS291" s="124"/>
      <c r="PRT291" s="124"/>
      <c r="PRU291" s="124"/>
      <c r="PRV291" s="124"/>
      <c r="PRW291" s="124"/>
      <c r="PRX291" s="124"/>
      <c r="PRY291" s="124"/>
      <c r="PRZ291" s="124"/>
      <c r="PSA291" s="124"/>
      <c r="PSB291" s="124"/>
      <c r="PSC291" s="124"/>
      <c r="PSD291" s="124"/>
      <c r="PSE291" s="124"/>
      <c r="PSF291" s="124"/>
      <c r="PSG291" s="124"/>
      <c r="PSH291" s="124"/>
      <c r="PSI291" s="124"/>
      <c r="PSJ291" s="124"/>
      <c r="PSK291" s="124"/>
      <c r="PSL291" s="124"/>
      <c r="PSM291" s="124"/>
      <c r="PSN291" s="124"/>
      <c r="PSO291" s="124"/>
      <c r="PSP291" s="124"/>
      <c r="PSQ291" s="124"/>
      <c r="PSR291" s="124"/>
      <c r="PSS291" s="124"/>
      <c r="PST291" s="124"/>
      <c r="PSU291" s="124"/>
      <c r="PSV291" s="124"/>
      <c r="PSW291" s="124"/>
      <c r="PSX291" s="124"/>
      <c r="PSY291" s="124"/>
      <c r="PSZ291" s="124"/>
      <c r="PTA291" s="124"/>
      <c r="PTB291" s="124"/>
      <c r="PTC291" s="124"/>
      <c r="PTD291" s="124"/>
      <c r="PTE291" s="124"/>
      <c r="PTF291" s="124"/>
      <c r="PTG291" s="124"/>
      <c r="PTH291" s="124"/>
      <c r="PTI291" s="124"/>
      <c r="PTJ291" s="124"/>
      <c r="PTK291" s="124"/>
      <c r="PTL291" s="124"/>
      <c r="PTM291" s="124"/>
      <c r="PTN291" s="124"/>
      <c r="PTO291" s="124"/>
      <c r="PTP291" s="124"/>
      <c r="PTQ291" s="124"/>
      <c r="PTR291" s="124"/>
      <c r="PTS291" s="124"/>
      <c r="PTT291" s="124"/>
      <c r="PTU291" s="124"/>
      <c r="PTV291" s="124"/>
      <c r="PTW291" s="124"/>
      <c r="PTX291" s="124"/>
      <c r="PTY291" s="124"/>
      <c r="PTZ291" s="124"/>
      <c r="PUA291" s="124"/>
      <c r="PUB291" s="124"/>
      <c r="PUC291" s="124"/>
      <c r="PUD291" s="124"/>
      <c r="PUE291" s="124"/>
      <c r="PUF291" s="124"/>
      <c r="PUG291" s="124"/>
      <c r="PUH291" s="124"/>
      <c r="PUI291" s="124"/>
      <c r="PUJ291" s="124"/>
      <c r="PUK291" s="124"/>
      <c r="PUL291" s="124"/>
      <c r="PUM291" s="124"/>
      <c r="PUN291" s="124"/>
      <c r="PUO291" s="124"/>
      <c r="PUP291" s="124"/>
      <c r="PUQ291" s="124"/>
      <c r="PUR291" s="124"/>
      <c r="PUS291" s="124"/>
      <c r="PUT291" s="124"/>
      <c r="PUU291" s="124"/>
      <c r="PUV291" s="124"/>
      <c r="PUW291" s="124"/>
      <c r="PUX291" s="124"/>
      <c r="PUY291" s="124"/>
      <c r="PUZ291" s="124"/>
      <c r="PVA291" s="124"/>
      <c r="PVB291" s="124"/>
      <c r="PVC291" s="124"/>
      <c r="PVD291" s="124"/>
      <c r="PVE291" s="124"/>
      <c r="PVF291" s="124"/>
      <c r="PVG291" s="124"/>
      <c r="PVH291" s="124"/>
      <c r="PVI291" s="124"/>
      <c r="PVJ291" s="124"/>
      <c r="PVK291" s="124"/>
      <c r="PVL291" s="124"/>
      <c r="PVM291" s="124"/>
      <c r="PVN291" s="124"/>
      <c r="PVO291" s="124"/>
      <c r="PVP291" s="124"/>
      <c r="PVQ291" s="124"/>
      <c r="PVR291" s="124"/>
      <c r="PVS291" s="124"/>
      <c r="PVT291" s="124"/>
      <c r="PVU291" s="124"/>
      <c r="PVV291" s="124"/>
      <c r="PVW291" s="124"/>
      <c r="PVX291" s="124"/>
      <c r="PVY291" s="124"/>
      <c r="PVZ291" s="124"/>
      <c r="PWA291" s="124"/>
      <c r="PWB291" s="124"/>
      <c r="PWC291" s="124"/>
      <c r="PWD291" s="124"/>
      <c r="PWE291" s="124"/>
      <c r="PWF291" s="124"/>
      <c r="PWG291" s="124"/>
      <c r="PWH291" s="124"/>
      <c r="PWI291" s="124"/>
      <c r="PWJ291" s="124"/>
      <c r="PWK291" s="124"/>
      <c r="PWL291" s="124"/>
      <c r="PWM291" s="124"/>
      <c r="PWN291" s="124"/>
      <c r="PWO291" s="124"/>
      <c r="PWP291" s="124"/>
      <c r="PWQ291" s="124"/>
      <c r="PWR291" s="124"/>
      <c r="PWS291" s="124"/>
      <c r="PWT291" s="124"/>
      <c r="PWU291" s="124"/>
      <c r="PWV291" s="124"/>
      <c r="PWW291" s="124"/>
      <c r="PWX291" s="124"/>
      <c r="PWY291" s="124"/>
      <c r="PWZ291" s="124"/>
      <c r="PXA291" s="124"/>
      <c r="PXB291" s="124"/>
      <c r="PXC291" s="124"/>
      <c r="PXD291" s="124"/>
      <c r="PXE291" s="124"/>
      <c r="PXF291" s="124"/>
      <c r="PXG291" s="124"/>
      <c r="PXH291" s="124"/>
      <c r="PXI291" s="124"/>
      <c r="PXJ291" s="124"/>
      <c r="PXK291" s="124"/>
      <c r="PXL291" s="124"/>
      <c r="PXM291" s="124"/>
      <c r="PXN291" s="124"/>
      <c r="PXO291" s="124"/>
      <c r="PXP291" s="124"/>
      <c r="PXQ291" s="124"/>
      <c r="PXR291" s="124"/>
      <c r="PXS291" s="124"/>
      <c r="PXT291" s="124"/>
      <c r="PXU291" s="124"/>
      <c r="PXV291" s="124"/>
      <c r="PXW291" s="124"/>
      <c r="PXX291" s="124"/>
      <c r="PXY291" s="124"/>
      <c r="PXZ291" s="124"/>
      <c r="PYA291" s="124"/>
      <c r="PYB291" s="124"/>
      <c r="PYC291" s="124"/>
      <c r="PYD291" s="124"/>
      <c r="PYE291" s="124"/>
      <c r="PYF291" s="124"/>
      <c r="PYG291" s="124"/>
      <c r="PYH291" s="124"/>
      <c r="PYI291" s="124"/>
      <c r="PYJ291" s="124"/>
      <c r="PYK291" s="124"/>
      <c r="PYL291" s="124"/>
      <c r="PYM291" s="124"/>
      <c r="PYN291" s="124"/>
      <c r="PYO291" s="124"/>
      <c r="PYP291" s="124"/>
      <c r="PYQ291" s="124"/>
      <c r="PYR291" s="124"/>
      <c r="PYS291" s="124"/>
      <c r="PYT291" s="124"/>
      <c r="PYU291" s="124"/>
      <c r="PYV291" s="124"/>
      <c r="PYW291" s="124"/>
      <c r="PYX291" s="124"/>
      <c r="PYY291" s="124"/>
      <c r="PYZ291" s="124"/>
      <c r="PZA291" s="124"/>
      <c r="PZB291" s="124"/>
      <c r="PZC291" s="124"/>
      <c r="PZD291" s="124"/>
      <c r="PZE291" s="124"/>
      <c r="PZF291" s="124"/>
      <c r="PZG291" s="124"/>
      <c r="PZH291" s="124"/>
      <c r="PZI291" s="124"/>
      <c r="PZJ291" s="124"/>
      <c r="PZK291" s="124"/>
      <c r="PZL291" s="124"/>
      <c r="PZM291" s="124"/>
      <c r="PZN291" s="124"/>
      <c r="PZO291" s="124"/>
      <c r="PZP291" s="124"/>
      <c r="PZQ291" s="124"/>
      <c r="PZR291" s="124"/>
      <c r="PZS291" s="124"/>
      <c r="PZT291" s="124"/>
      <c r="PZU291" s="124"/>
      <c r="PZV291" s="124"/>
      <c r="PZW291" s="124"/>
      <c r="PZX291" s="124"/>
      <c r="PZY291" s="124"/>
      <c r="PZZ291" s="124"/>
      <c r="QAA291" s="124"/>
      <c r="QAB291" s="124"/>
      <c r="QAC291" s="124"/>
      <c r="QAD291" s="124"/>
      <c r="QAE291" s="124"/>
      <c r="QAF291" s="124"/>
      <c r="QAG291" s="124"/>
      <c r="QAH291" s="124"/>
      <c r="QAI291" s="124"/>
      <c r="QAJ291" s="124"/>
      <c r="QAK291" s="124"/>
      <c r="QAL291" s="124"/>
      <c r="QAM291" s="124"/>
      <c r="QAN291" s="124"/>
      <c r="QAO291" s="124"/>
      <c r="QAP291" s="124"/>
      <c r="QAQ291" s="124"/>
      <c r="QAR291" s="124"/>
      <c r="QAS291" s="124"/>
      <c r="QAT291" s="124"/>
      <c r="QAU291" s="124"/>
      <c r="QAV291" s="124"/>
      <c r="QAW291" s="124"/>
      <c r="QAX291" s="124"/>
      <c r="QAY291" s="124"/>
      <c r="QAZ291" s="124"/>
      <c r="QBA291" s="124"/>
      <c r="QBB291" s="124"/>
      <c r="QBC291" s="124"/>
      <c r="QBD291" s="124"/>
      <c r="QBE291" s="124"/>
      <c r="QBF291" s="124"/>
      <c r="QBG291" s="124"/>
      <c r="QBH291" s="124"/>
      <c r="QBI291" s="124"/>
      <c r="QBJ291" s="124"/>
      <c r="QBK291" s="124"/>
      <c r="QBL291" s="124"/>
      <c r="QBM291" s="124"/>
      <c r="QBN291" s="124"/>
      <c r="QBO291" s="124"/>
      <c r="QBP291" s="124"/>
      <c r="QBQ291" s="124"/>
      <c r="QBR291" s="124"/>
      <c r="QBS291" s="124"/>
      <c r="QBT291" s="124"/>
      <c r="QBU291" s="124"/>
      <c r="QBV291" s="124"/>
      <c r="QBW291" s="124"/>
      <c r="QBX291" s="124"/>
      <c r="QBY291" s="124"/>
      <c r="QBZ291" s="124"/>
      <c r="QCA291" s="124"/>
      <c r="QCB291" s="124"/>
      <c r="QCC291" s="124"/>
      <c r="QCD291" s="124"/>
      <c r="QCE291" s="124"/>
      <c r="QCF291" s="124"/>
      <c r="QCG291" s="124"/>
      <c r="QCH291" s="124"/>
      <c r="QCI291" s="124"/>
      <c r="QCJ291" s="124"/>
      <c r="QCK291" s="124"/>
      <c r="QCL291" s="124"/>
      <c r="QCM291" s="124"/>
      <c r="QCN291" s="124"/>
      <c r="QCO291" s="124"/>
      <c r="QCP291" s="124"/>
      <c r="QCQ291" s="124"/>
      <c r="QCR291" s="124"/>
      <c r="QCS291" s="124"/>
      <c r="QCT291" s="124"/>
      <c r="QCU291" s="124"/>
      <c r="QCV291" s="124"/>
      <c r="QCW291" s="124"/>
      <c r="QCX291" s="124"/>
      <c r="QCY291" s="124"/>
      <c r="QCZ291" s="124"/>
      <c r="QDA291" s="124"/>
      <c r="QDB291" s="124"/>
      <c r="QDC291" s="124"/>
      <c r="QDD291" s="124"/>
      <c r="QDE291" s="124"/>
      <c r="QDF291" s="124"/>
      <c r="QDG291" s="124"/>
      <c r="QDH291" s="124"/>
      <c r="QDI291" s="124"/>
      <c r="QDJ291" s="124"/>
      <c r="QDK291" s="124"/>
      <c r="QDL291" s="124"/>
      <c r="QDM291" s="124"/>
      <c r="QDN291" s="124"/>
      <c r="QDO291" s="124"/>
      <c r="QDP291" s="124"/>
      <c r="QDQ291" s="124"/>
      <c r="QDR291" s="124"/>
      <c r="QDS291" s="124"/>
      <c r="QDT291" s="124"/>
      <c r="QDU291" s="124"/>
      <c r="QDV291" s="124"/>
      <c r="QDW291" s="124"/>
      <c r="QDX291" s="124"/>
      <c r="QDY291" s="124"/>
      <c r="QDZ291" s="124"/>
      <c r="QEA291" s="124"/>
      <c r="QEB291" s="124"/>
      <c r="QEC291" s="124"/>
      <c r="QED291" s="124"/>
      <c r="QEE291" s="124"/>
      <c r="QEF291" s="124"/>
      <c r="QEG291" s="124"/>
      <c r="QEH291" s="124"/>
      <c r="QEI291" s="124"/>
      <c r="QEJ291" s="124"/>
      <c r="QEK291" s="124"/>
      <c r="QEL291" s="124"/>
      <c r="QEM291" s="124"/>
      <c r="QEN291" s="124"/>
      <c r="QEO291" s="124"/>
      <c r="QEP291" s="124"/>
      <c r="QEQ291" s="124"/>
      <c r="QER291" s="124"/>
      <c r="QES291" s="124"/>
      <c r="QET291" s="124"/>
      <c r="QEU291" s="124"/>
      <c r="QEV291" s="124"/>
      <c r="QEW291" s="124"/>
      <c r="QEX291" s="124"/>
      <c r="QEY291" s="124"/>
      <c r="QEZ291" s="124"/>
      <c r="QFA291" s="124"/>
      <c r="QFB291" s="124"/>
      <c r="QFC291" s="124"/>
      <c r="QFD291" s="124"/>
      <c r="QFE291" s="124"/>
      <c r="QFF291" s="124"/>
      <c r="QFG291" s="124"/>
      <c r="QFH291" s="124"/>
      <c r="QFI291" s="124"/>
      <c r="QFJ291" s="124"/>
      <c r="QFK291" s="124"/>
      <c r="QFL291" s="124"/>
      <c r="QFM291" s="124"/>
      <c r="QFN291" s="124"/>
      <c r="QFO291" s="124"/>
      <c r="QFP291" s="124"/>
      <c r="QFQ291" s="124"/>
      <c r="QFR291" s="124"/>
      <c r="QFS291" s="124"/>
      <c r="QFT291" s="124"/>
      <c r="QFU291" s="124"/>
      <c r="QFV291" s="124"/>
      <c r="QFW291" s="124"/>
      <c r="QFX291" s="124"/>
      <c r="QFY291" s="124"/>
      <c r="QFZ291" s="124"/>
      <c r="QGA291" s="124"/>
      <c r="QGB291" s="124"/>
      <c r="QGC291" s="124"/>
      <c r="QGD291" s="124"/>
      <c r="QGE291" s="124"/>
      <c r="QGF291" s="124"/>
      <c r="QGG291" s="124"/>
      <c r="QGH291" s="124"/>
      <c r="QGI291" s="124"/>
      <c r="QGJ291" s="124"/>
      <c r="QGK291" s="124"/>
      <c r="QGL291" s="124"/>
      <c r="QGM291" s="124"/>
      <c r="QGN291" s="124"/>
      <c r="QGO291" s="124"/>
      <c r="QGP291" s="124"/>
      <c r="QGQ291" s="124"/>
      <c r="QGR291" s="124"/>
      <c r="QGS291" s="124"/>
      <c r="QGT291" s="124"/>
      <c r="QGU291" s="124"/>
      <c r="QGV291" s="124"/>
      <c r="QGW291" s="124"/>
      <c r="QGX291" s="124"/>
      <c r="QGY291" s="124"/>
      <c r="QGZ291" s="124"/>
      <c r="QHA291" s="124"/>
      <c r="QHB291" s="124"/>
      <c r="QHC291" s="124"/>
      <c r="QHD291" s="124"/>
      <c r="QHE291" s="124"/>
      <c r="QHF291" s="124"/>
      <c r="QHG291" s="124"/>
      <c r="QHH291" s="124"/>
      <c r="QHI291" s="124"/>
      <c r="QHJ291" s="124"/>
      <c r="QHK291" s="124"/>
      <c r="QHL291" s="124"/>
      <c r="QHM291" s="124"/>
      <c r="QHN291" s="124"/>
      <c r="QHO291" s="124"/>
      <c r="QHP291" s="124"/>
      <c r="QHQ291" s="124"/>
      <c r="QHR291" s="124"/>
      <c r="QHS291" s="124"/>
      <c r="QHT291" s="124"/>
      <c r="QHU291" s="124"/>
      <c r="QHV291" s="124"/>
      <c r="QHW291" s="124"/>
      <c r="QHX291" s="124"/>
      <c r="QHY291" s="124"/>
      <c r="QHZ291" s="124"/>
      <c r="QIA291" s="124"/>
      <c r="QIB291" s="124"/>
      <c r="QIC291" s="124"/>
      <c r="QID291" s="124"/>
      <c r="QIE291" s="124"/>
      <c r="QIF291" s="124"/>
      <c r="QIG291" s="124"/>
      <c r="QIH291" s="124"/>
      <c r="QII291" s="124"/>
      <c r="QIJ291" s="124"/>
      <c r="QIK291" s="124"/>
      <c r="QIL291" s="124"/>
      <c r="QIM291" s="124"/>
      <c r="QIN291" s="124"/>
      <c r="QIO291" s="124"/>
      <c r="QIP291" s="124"/>
      <c r="QIQ291" s="124"/>
      <c r="QIR291" s="124"/>
      <c r="QIS291" s="124"/>
      <c r="QIT291" s="124"/>
      <c r="QIU291" s="124"/>
      <c r="QIV291" s="124"/>
      <c r="QIW291" s="124"/>
      <c r="QIX291" s="124"/>
      <c r="QIY291" s="124"/>
      <c r="QIZ291" s="124"/>
      <c r="QJA291" s="124"/>
      <c r="QJB291" s="124"/>
      <c r="QJC291" s="124"/>
      <c r="QJD291" s="124"/>
      <c r="QJE291" s="124"/>
      <c r="QJF291" s="124"/>
      <c r="QJG291" s="124"/>
      <c r="QJH291" s="124"/>
      <c r="QJI291" s="124"/>
      <c r="QJJ291" s="124"/>
      <c r="QJK291" s="124"/>
      <c r="QJL291" s="124"/>
      <c r="QJM291" s="124"/>
      <c r="QJN291" s="124"/>
      <c r="QJO291" s="124"/>
      <c r="QJP291" s="124"/>
      <c r="QJQ291" s="124"/>
      <c r="QJR291" s="124"/>
      <c r="QJS291" s="124"/>
      <c r="QJT291" s="124"/>
      <c r="QJU291" s="124"/>
      <c r="QJV291" s="124"/>
      <c r="QJW291" s="124"/>
      <c r="QJX291" s="124"/>
      <c r="QJY291" s="124"/>
      <c r="QJZ291" s="124"/>
      <c r="QKA291" s="124"/>
      <c r="QKB291" s="124"/>
      <c r="QKC291" s="124"/>
      <c r="QKD291" s="124"/>
      <c r="QKE291" s="124"/>
      <c r="QKF291" s="124"/>
      <c r="QKG291" s="124"/>
      <c r="QKH291" s="124"/>
      <c r="QKI291" s="124"/>
      <c r="QKJ291" s="124"/>
      <c r="QKK291" s="124"/>
      <c r="QKL291" s="124"/>
      <c r="QKM291" s="124"/>
      <c r="QKN291" s="124"/>
      <c r="QKO291" s="124"/>
      <c r="QKP291" s="124"/>
      <c r="QKQ291" s="124"/>
      <c r="QKR291" s="124"/>
      <c r="QKS291" s="124"/>
      <c r="QKT291" s="124"/>
      <c r="QKU291" s="124"/>
      <c r="QKV291" s="124"/>
      <c r="QKW291" s="124"/>
      <c r="QKX291" s="124"/>
      <c r="QKY291" s="124"/>
      <c r="QKZ291" s="124"/>
      <c r="QLA291" s="124"/>
      <c r="QLB291" s="124"/>
      <c r="QLC291" s="124"/>
      <c r="QLD291" s="124"/>
      <c r="QLE291" s="124"/>
      <c r="QLF291" s="124"/>
      <c r="QLG291" s="124"/>
      <c r="QLH291" s="124"/>
      <c r="QLI291" s="124"/>
      <c r="QLJ291" s="124"/>
      <c r="QLK291" s="124"/>
      <c r="QLL291" s="124"/>
      <c r="QLM291" s="124"/>
      <c r="QLN291" s="124"/>
      <c r="QLO291" s="124"/>
      <c r="QLP291" s="124"/>
      <c r="QLQ291" s="124"/>
      <c r="QLR291" s="124"/>
      <c r="QLS291" s="124"/>
      <c r="QLT291" s="124"/>
      <c r="QLU291" s="124"/>
      <c r="QLV291" s="124"/>
      <c r="QLW291" s="124"/>
      <c r="QLX291" s="124"/>
      <c r="QLY291" s="124"/>
      <c r="QLZ291" s="124"/>
      <c r="QMA291" s="124"/>
      <c r="QMB291" s="124"/>
      <c r="QMC291" s="124"/>
      <c r="QMD291" s="124"/>
      <c r="QME291" s="124"/>
      <c r="QMF291" s="124"/>
      <c r="QMG291" s="124"/>
      <c r="QMH291" s="124"/>
      <c r="QMI291" s="124"/>
      <c r="QMJ291" s="124"/>
      <c r="QMK291" s="124"/>
      <c r="QML291" s="124"/>
      <c r="QMM291" s="124"/>
      <c r="QMN291" s="124"/>
      <c r="QMO291" s="124"/>
      <c r="QMP291" s="124"/>
      <c r="QMQ291" s="124"/>
      <c r="QMR291" s="124"/>
      <c r="QMS291" s="124"/>
      <c r="QMT291" s="124"/>
      <c r="QMU291" s="124"/>
      <c r="QMV291" s="124"/>
      <c r="QMW291" s="124"/>
      <c r="QMX291" s="124"/>
      <c r="QMY291" s="124"/>
      <c r="QMZ291" s="124"/>
      <c r="QNA291" s="124"/>
      <c r="QNB291" s="124"/>
      <c r="QNC291" s="124"/>
      <c r="QND291" s="124"/>
      <c r="QNE291" s="124"/>
      <c r="QNF291" s="124"/>
      <c r="QNG291" s="124"/>
      <c r="QNH291" s="124"/>
      <c r="QNI291" s="124"/>
      <c r="QNJ291" s="124"/>
      <c r="QNK291" s="124"/>
      <c r="QNL291" s="124"/>
      <c r="QNM291" s="124"/>
      <c r="QNN291" s="124"/>
      <c r="QNO291" s="124"/>
      <c r="QNP291" s="124"/>
      <c r="QNQ291" s="124"/>
      <c r="QNR291" s="124"/>
      <c r="QNS291" s="124"/>
      <c r="QNT291" s="124"/>
      <c r="QNU291" s="124"/>
      <c r="QNV291" s="124"/>
      <c r="QNW291" s="124"/>
      <c r="QNX291" s="124"/>
      <c r="QNY291" s="124"/>
      <c r="QNZ291" s="124"/>
      <c r="QOA291" s="124"/>
      <c r="QOB291" s="124"/>
      <c r="QOC291" s="124"/>
      <c r="QOD291" s="124"/>
      <c r="QOE291" s="124"/>
      <c r="QOF291" s="124"/>
      <c r="QOG291" s="124"/>
      <c r="QOH291" s="124"/>
      <c r="QOI291" s="124"/>
      <c r="QOJ291" s="124"/>
      <c r="QOK291" s="124"/>
      <c r="QOL291" s="124"/>
      <c r="QOM291" s="124"/>
      <c r="QON291" s="124"/>
      <c r="QOO291" s="124"/>
      <c r="QOP291" s="124"/>
      <c r="QOQ291" s="124"/>
      <c r="QOR291" s="124"/>
      <c r="QOS291" s="124"/>
      <c r="QOT291" s="124"/>
      <c r="QOU291" s="124"/>
      <c r="QOV291" s="124"/>
      <c r="QOW291" s="124"/>
      <c r="QOX291" s="124"/>
      <c r="QOY291" s="124"/>
      <c r="QOZ291" s="124"/>
      <c r="QPA291" s="124"/>
      <c r="QPB291" s="124"/>
      <c r="QPC291" s="124"/>
      <c r="QPD291" s="124"/>
      <c r="QPE291" s="124"/>
      <c r="QPF291" s="124"/>
      <c r="QPG291" s="124"/>
      <c r="QPH291" s="124"/>
      <c r="QPI291" s="124"/>
      <c r="QPJ291" s="124"/>
      <c r="QPK291" s="124"/>
      <c r="QPL291" s="124"/>
      <c r="QPM291" s="124"/>
      <c r="QPN291" s="124"/>
      <c r="QPO291" s="124"/>
      <c r="QPP291" s="124"/>
      <c r="QPQ291" s="124"/>
      <c r="QPR291" s="124"/>
      <c r="QPS291" s="124"/>
      <c r="QPT291" s="124"/>
      <c r="QPU291" s="124"/>
      <c r="QPV291" s="124"/>
      <c r="QPW291" s="124"/>
      <c r="QPX291" s="124"/>
      <c r="QPY291" s="124"/>
      <c r="QPZ291" s="124"/>
      <c r="QQA291" s="124"/>
      <c r="QQB291" s="124"/>
      <c r="QQC291" s="124"/>
      <c r="QQD291" s="124"/>
      <c r="QQE291" s="124"/>
      <c r="QQF291" s="124"/>
      <c r="QQG291" s="124"/>
      <c r="QQH291" s="124"/>
      <c r="QQI291" s="124"/>
      <c r="QQJ291" s="124"/>
      <c r="QQK291" s="124"/>
      <c r="QQL291" s="124"/>
      <c r="QQM291" s="124"/>
      <c r="QQN291" s="124"/>
      <c r="QQO291" s="124"/>
      <c r="QQP291" s="124"/>
      <c r="QQQ291" s="124"/>
      <c r="QQR291" s="124"/>
      <c r="QQS291" s="124"/>
      <c r="QQT291" s="124"/>
      <c r="QQU291" s="124"/>
      <c r="QQV291" s="124"/>
      <c r="QQW291" s="124"/>
      <c r="QQX291" s="124"/>
      <c r="QQY291" s="124"/>
      <c r="QQZ291" s="124"/>
      <c r="QRA291" s="124"/>
      <c r="QRB291" s="124"/>
      <c r="QRC291" s="124"/>
      <c r="QRD291" s="124"/>
      <c r="QRE291" s="124"/>
      <c r="QRF291" s="124"/>
      <c r="QRG291" s="124"/>
      <c r="QRH291" s="124"/>
      <c r="QRI291" s="124"/>
      <c r="QRJ291" s="124"/>
      <c r="QRK291" s="124"/>
      <c r="QRL291" s="124"/>
      <c r="QRM291" s="124"/>
      <c r="QRN291" s="124"/>
      <c r="QRO291" s="124"/>
      <c r="QRP291" s="124"/>
      <c r="QRQ291" s="124"/>
      <c r="QRR291" s="124"/>
      <c r="QRS291" s="124"/>
      <c r="QRT291" s="124"/>
      <c r="QRU291" s="124"/>
      <c r="QRV291" s="124"/>
      <c r="QRW291" s="124"/>
      <c r="QRX291" s="124"/>
      <c r="QRY291" s="124"/>
      <c r="QRZ291" s="124"/>
      <c r="QSA291" s="124"/>
      <c r="QSB291" s="124"/>
      <c r="QSC291" s="124"/>
      <c r="QSD291" s="124"/>
      <c r="QSE291" s="124"/>
      <c r="QSF291" s="124"/>
      <c r="QSG291" s="124"/>
      <c r="QSH291" s="124"/>
      <c r="QSI291" s="124"/>
      <c r="QSJ291" s="124"/>
      <c r="QSK291" s="124"/>
      <c r="QSL291" s="124"/>
      <c r="QSM291" s="124"/>
      <c r="QSN291" s="124"/>
      <c r="QSO291" s="124"/>
      <c r="QSP291" s="124"/>
      <c r="QSQ291" s="124"/>
      <c r="QSR291" s="124"/>
      <c r="QSS291" s="124"/>
      <c r="QST291" s="124"/>
      <c r="QSU291" s="124"/>
      <c r="QSV291" s="124"/>
      <c r="QSW291" s="124"/>
      <c r="QSX291" s="124"/>
      <c r="QSY291" s="124"/>
      <c r="QSZ291" s="124"/>
      <c r="QTA291" s="124"/>
      <c r="QTB291" s="124"/>
      <c r="QTC291" s="124"/>
      <c r="QTD291" s="124"/>
      <c r="QTE291" s="124"/>
      <c r="QTF291" s="124"/>
      <c r="QTG291" s="124"/>
      <c r="QTH291" s="124"/>
      <c r="QTI291" s="124"/>
      <c r="QTJ291" s="124"/>
      <c r="QTK291" s="124"/>
      <c r="QTL291" s="124"/>
      <c r="QTM291" s="124"/>
      <c r="QTN291" s="124"/>
      <c r="QTO291" s="124"/>
      <c r="QTP291" s="124"/>
      <c r="QTQ291" s="124"/>
      <c r="QTR291" s="124"/>
      <c r="QTS291" s="124"/>
      <c r="QTT291" s="124"/>
      <c r="QTU291" s="124"/>
      <c r="QTV291" s="124"/>
      <c r="QTW291" s="124"/>
      <c r="QTX291" s="124"/>
      <c r="QTY291" s="124"/>
      <c r="QTZ291" s="124"/>
      <c r="QUA291" s="124"/>
      <c r="QUB291" s="124"/>
      <c r="QUC291" s="124"/>
      <c r="QUD291" s="124"/>
      <c r="QUE291" s="124"/>
      <c r="QUF291" s="124"/>
      <c r="QUG291" s="124"/>
      <c r="QUH291" s="124"/>
      <c r="QUI291" s="124"/>
      <c r="QUJ291" s="124"/>
      <c r="QUK291" s="124"/>
      <c r="QUL291" s="124"/>
      <c r="QUM291" s="124"/>
      <c r="QUN291" s="124"/>
      <c r="QUO291" s="124"/>
      <c r="QUP291" s="124"/>
      <c r="QUQ291" s="124"/>
      <c r="QUR291" s="124"/>
      <c r="QUS291" s="124"/>
      <c r="QUT291" s="124"/>
      <c r="QUU291" s="124"/>
      <c r="QUV291" s="124"/>
      <c r="QUW291" s="124"/>
      <c r="QUX291" s="124"/>
      <c r="QUY291" s="124"/>
      <c r="QUZ291" s="124"/>
      <c r="QVA291" s="124"/>
      <c r="QVB291" s="124"/>
      <c r="QVC291" s="124"/>
      <c r="QVD291" s="124"/>
      <c r="QVE291" s="124"/>
      <c r="QVF291" s="124"/>
      <c r="QVG291" s="124"/>
      <c r="QVH291" s="124"/>
      <c r="QVI291" s="124"/>
      <c r="QVJ291" s="124"/>
      <c r="QVK291" s="124"/>
      <c r="QVL291" s="124"/>
      <c r="QVM291" s="124"/>
      <c r="QVN291" s="124"/>
      <c r="QVO291" s="124"/>
      <c r="QVP291" s="124"/>
      <c r="QVQ291" s="124"/>
      <c r="QVR291" s="124"/>
      <c r="QVS291" s="124"/>
      <c r="QVT291" s="124"/>
      <c r="QVU291" s="124"/>
      <c r="QVV291" s="124"/>
      <c r="QVW291" s="124"/>
      <c r="QVX291" s="124"/>
      <c r="QVY291" s="124"/>
      <c r="QVZ291" s="124"/>
      <c r="QWA291" s="124"/>
      <c r="QWB291" s="124"/>
      <c r="QWC291" s="124"/>
      <c r="QWD291" s="124"/>
      <c r="QWE291" s="124"/>
      <c r="QWF291" s="124"/>
      <c r="QWG291" s="124"/>
      <c r="QWH291" s="124"/>
      <c r="QWI291" s="124"/>
      <c r="QWJ291" s="124"/>
      <c r="QWK291" s="124"/>
      <c r="QWL291" s="124"/>
      <c r="QWM291" s="124"/>
      <c r="QWN291" s="124"/>
      <c r="QWO291" s="124"/>
      <c r="QWP291" s="124"/>
      <c r="QWQ291" s="124"/>
      <c r="QWR291" s="124"/>
      <c r="QWS291" s="124"/>
      <c r="QWT291" s="124"/>
      <c r="QWU291" s="124"/>
      <c r="QWV291" s="124"/>
      <c r="QWW291" s="124"/>
      <c r="QWX291" s="124"/>
      <c r="QWY291" s="124"/>
      <c r="QWZ291" s="124"/>
      <c r="QXA291" s="124"/>
      <c r="QXB291" s="124"/>
      <c r="QXC291" s="124"/>
      <c r="QXD291" s="124"/>
      <c r="QXE291" s="124"/>
      <c r="QXF291" s="124"/>
      <c r="QXG291" s="124"/>
      <c r="QXH291" s="124"/>
      <c r="QXI291" s="124"/>
      <c r="QXJ291" s="124"/>
      <c r="QXK291" s="124"/>
      <c r="QXL291" s="124"/>
      <c r="QXM291" s="124"/>
      <c r="QXN291" s="124"/>
      <c r="QXO291" s="124"/>
      <c r="QXP291" s="124"/>
      <c r="QXQ291" s="124"/>
      <c r="QXR291" s="124"/>
      <c r="QXS291" s="124"/>
      <c r="QXT291" s="124"/>
      <c r="QXU291" s="124"/>
      <c r="QXV291" s="124"/>
      <c r="QXW291" s="124"/>
      <c r="QXX291" s="124"/>
      <c r="QXY291" s="124"/>
      <c r="QXZ291" s="124"/>
      <c r="QYA291" s="124"/>
      <c r="QYB291" s="124"/>
      <c r="QYC291" s="124"/>
      <c r="QYD291" s="124"/>
      <c r="QYE291" s="124"/>
      <c r="QYF291" s="124"/>
      <c r="QYG291" s="124"/>
      <c r="QYH291" s="124"/>
      <c r="QYI291" s="124"/>
      <c r="QYJ291" s="124"/>
      <c r="QYK291" s="124"/>
      <c r="QYL291" s="124"/>
      <c r="QYM291" s="124"/>
      <c r="QYN291" s="124"/>
      <c r="QYO291" s="124"/>
      <c r="QYP291" s="124"/>
      <c r="QYQ291" s="124"/>
      <c r="QYR291" s="124"/>
      <c r="QYS291" s="124"/>
      <c r="QYT291" s="124"/>
      <c r="QYU291" s="124"/>
      <c r="QYV291" s="124"/>
      <c r="QYW291" s="124"/>
      <c r="QYX291" s="124"/>
      <c r="QYY291" s="124"/>
      <c r="QYZ291" s="124"/>
      <c r="QZA291" s="124"/>
      <c r="QZB291" s="124"/>
      <c r="QZC291" s="124"/>
      <c r="QZD291" s="124"/>
      <c r="QZE291" s="124"/>
      <c r="QZF291" s="124"/>
      <c r="QZG291" s="124"/>
      <c r="QZH291" s="124"/>
      <c r="QZI291" s="124"/>
      <c r="QZJ291" s="124"/>
      <c r="QZK291" s="124"/>
      <c r="QZL291" s="124"/>
      <c r="QZM291" s="124"/>
      <c r="QZN291" s="124"/>
      <c r="QZO291" s="124"/>
      <c r="QZP291" s="124"/>
      <c r="QZQ291" s="124"/>
      <c r="QZR291" s="124"/>
      <c r="QZS291" s="124"/>
      <c r="QZT291" s="124"/>
      <c r="QZU291" s="124"/>
      <c r="QZV291" s="124"/>
      <c r="QZW291" s="124"/>
      <c r="QZX291" s="124"/>
      <c r="QZY291" s="124"/>
      <c r="QZZ291" s="124"/>
      <c r="RAA291" s="124"/>
      <c r="RAB291" s="124"/>
      <c r="RAC291" s="124"/>
      <c r="RAD291" s="124"/>
      <c r="RAE291" s="124"/>
      <c r="RAF291" s="124"/>
      <c r="RAG291" s="124"/>
      <c r="RAH291" s="124"/>
      <c r="RAI291" s="124"/>
      <c r="RAJ291" s="124"/>
      <c r="RAK291" s="124"/>
      <c r="RAL291" s="124"/>
      <c r="RAM291" s="124"/>
      <c r="RAN291" s="124"/>
      <c r="RAO291" s="124"/>
      <c r="RAP291" s="124"/>
      <c r="RAQ291" s="124"/>
      <c r="RAR291" s="124"/>
      <c r="RAS291" s="124"/>
      <c r="RAT291" s="124"/>
      <c r="RAU291" s="124"/>
      <c r="RAV291" s="124"/>
      <c r="RAW291" s="124"/>
      <c r="RAX291" s="124"/>
      <c r="RAY291" s="124"/>
      <c r="RAZ291" s="124"/>
      <c r="RBA291" s="124"/>
      <c r="RBB291" s="124"/>
      <c r="RBC291" s="124"/>
      <c r="RBD291" s="124"/>
      <c r="RBE291" s="124"/>
      <c r="RBF291" s="124"/>
      <c r="RBG291" s="124"/>
      <c r="RBH291" s="124"/>
      <c r="RBI291" s="124"/>
      <c r="RBJ291" s="124"/>
      <c r="RBK291" s="124"/>
      <c r="RBL291" s="124"/>
      <c r="RBM291" s="124"/>
      <c r="RBN291" s="124"/>
      <c r="RBO291" s="124"/>
      <c r="RBP291" s="124"/>
      <c r="RBQ291" s="124"/>
      <c r="RBR291" s="124"/>
      <c r="RBS291" s="124"/>
      <c r="RBT291" s="124"/>
      <c r="RBU291" s="124"/>
      <c r="RBV291" s="124"/>
      <c r="RBW291" s="124"/>
      <c r="RBX291" s="124"/>
      <c r="RBY291" s="124"/>
      <c r="RBZ291" s="124"/>
      <c r="RCA291" s="124"/>
      <c r="RCB291" s="124"/>
      <c r="RCC291" s="124"/>
      <c r="RCD291" s="124"/>
      <c r="RCE291" s="124"/>
      <c r="RCF291" s="124"/>
      <c r="RCG291" s="124"/>
      <c r="RCH291" s="124"/>
      <c r="RCI291" s="124"/>
      <c r="RCJ291" s="124"/>
      <c r="RCK291" s="124"/>
      <c r="RCL291" s="124"/>
      <c r="RCM291" s="124"/>
      <c r="RCN291" s="124"/>
      <c r="RCO291" s="124"/>
      <c r="RCP291" s="124"/>
      <c r="RCQ291" s="124"/>
      <c r="RCR291" s="124"/>
      <c r="RCS291" s="124"/>
      <c r="RCT291" s="124"/>
      <c r="RCU291" s="124"/>
      <c r="RCV291" s="124"/>
      <c r="RCW291" s="124"/>
      <c r="RCX291" s="124"/>
      <c r="RCY291" s="124"/>
      <c r="RCZ291" s="124"/>
      <c r="RDA291" s="124"/>
      <c r="RDB291" s="124"/>
      <c r="RDC291" s="124"/>
      <c r="RDD291" s="124"/>
      <c r="RDE291" s="124"/>
      <c r="RDF291" s="124"/>
      <c r="RDG291" s="124"/>
      <c r="RDH291" s="124"/>
      <c r="RDI291" s="124"/>
      <c r="RDJ291" s="124"/>
      <c r="RDK291" s="124"/>
      <c r="RDL291" s="124"/>
      <c r="RDM291" s="124"/>
      <c r="RDN291" s="124"/>
      <c r="RDO291" s="124"/>
      <c r="RDP291" s="124"/>
      <c r="RDQ291" s="124"/>
      <c r="RDR291" s="124"/>
      <c r="RDS291" s="124"/>
      <c r="RDT291" s="124"/>
      <c r="RDU291" s="124"/>
      <c r="RDV291" s="124"/>
      <c r="RDW291" s="124"/>
      <c r="RDX291" s="124"/>
      <c r="RDY291" s="124"/>
      <c r="RDZ291" s="124"/>
      <c r="REA291" s="124"/>
      <c r="REB291" s="124"/>
      <c r="REC291" s="124"/>
      <c r="RED291" s="124"/>
      <c r="REE291" s="124"/>
      <c r="REF291" s="124"/>
      <c r="REG291" s="124"/>
      <c r="REH291" s="124"/>
      <c r="REI291" s="124"/>
      <c r="REJ291" s="124"/>
      <c r="REK291" s="124"/>
      <c r="REL291" s="124"/>
      <c r="REM291" s="124"/>
      <c r="REN291" s="124"/>
      <c r="REO291" s="124"/>
      <c r="REP291" s="124"/>
      <c r="REQ291" s="124"/>
      <c r="RER291" s="124"/>
      <c r="RES291" s="124"/>
      <c r="RET291" s="124"/>
      <c r="REU291" s="124"/>
      <c r="REV291" s="124"/>
      <c r="REW291" s="124"/>
      <c r="REX291" s="124"/>
      <c r="REY291" s="124"/>
      <c r="REZ291" s="124"/>
      <c r="RFA291" s="124"/>
      <c r="RFB291" s="124"/>
      <c r="RFC291" s="124"/>
      <c r="RFD291" s="124"/>
      <c r="RFE291" s="124"/>
      <c r="RFF291" s="124"/>
      <c r="RFG291" s="124"/>
      <c r="RFH291" s="124"/>
      <c r="RFI291" s="124"/>
      <c r="RFJ291" s="124"/>
      <c r="RFK291" s="124"/>
      <c r="RFL291" s="124"/>
      <c r="RFM291" s="124"/>
      <c r="RFN291" s="124"/>
      <c r="RFO291" s="124"/>
      <c r="RFP291" s="124"/>
      <c r="RFQ291" s="124"/>
      <c r="RFR291" s="124"/>
      <c r="RFS291" s="124"/>
      <c r="RFT291" s="124"/>
      <c r="RFU291" s="124"/>
      <c r="RFV291" s="124"/>
      <c r="RFW291" s="124"/>
      <c r="RFX291" s="124"/>
      <c r="RFY291" s="124"/>
      <c r="RFZ291" s="124"/>
      <c r="RGA291" s="124"/>
      <c r="RGB291" s="124"/>
      <c r="RGC291" s="124"/>
      <c r="RGD291" s="124"/>
      <c r="RGE291" s="124"/>
      <c r="RGF291" s="124"/>
      <c r="RGG291" s="124"/>
      <c r="RGH291" s="124"/>
      <c r="RGI291" s="124"/>
      <c r="RGJ291" s="124"/>
      <c r="RGK291" s="124"/>
      <c r="RGL291" s="124"/>
      <c r="RGM291" s="124"/>
      <c r="RGN291" s="124"/>
      <c r="RGO291" s="124"/>
      <c r="RGP291" s="124"/>
      <c r="RGQ291" s="124"/>
      <c r="RGR291" s="124"/>
      <c r="RGS291" s="124"/>
      <c r="RGT291" s="124"/>
      <c r="RGU291" s="124"/>
      <c r="RGV291" s="124"/>
      <c r="RGW291" s="124"/>
      <c r="RGX291" s="124"/>
      <c r="RGY291" s="124"/>
      <c r="RGZ291" s="124"/>
      <c r="RHA291" s="124"/>
      <c r="RHB291" s="124"/>
      <c r="RHC291" s="124"/>
      <c r="RHD291" s="124"/>
      <c r="RHE291" s="124"/>
      <c r="RHF291" s="124"/>
      <c r="RHG291" s="124"/>
      <c r="RHH291" s="124"/>
      <c r="RHI291" s="124"/>
      <c r="RHJ291" s="124"/>
      <c r="RHK291" s="124"/>
      <c r="RHL291" s="124"/>
      <c r="RHM291" s="124"/>
      <c r="RHN291" s="124"/>
      <c r="RHO291" s="124"/>
      <c r="RHP291" s="124"/>
      <c r="RHQ291" s="124"/>
      <c r="RHR291" s="124"/>
      <c r="RHS291" s="124"/>
      <c r="RHT291" s="124"/>
      <c r="RHU291" s="124"/>
      <c r="RHV291" s="124"/>
      <c r="RHW291" s="124"/>
      <c r="RHX291" s="124"/>
      <c r="RHY291" s="124"/>
      <c r="RHZ291" s="124"/>
      <c r="RIA291" s="124"/>
      <c r="RIB291" s="124"/>
      <c r="RIC291" s="124"/>
      <c r="RID291" s="124"/>
      <c r="RIE291" s="124"/>
      <c r="RIF291" s="124"/>
      <c r="RIG291" s="124"/>
      <c r="RIH291" s="124"/>
      <c r="RII291" s="124"/>
      <c r="RIJ291" s="124"/>
      <c r="RIK291" s="124"/>
      <c r="RIL291" s="124"/>
      <c r="RIM291" s="124"/>
      <c r="RIN291" s="124"/>
      <c r="RIO291" s="124"/>
      <c r="RIP291" s="124"/>
      <c r="RIQ291" s="124"/>
      <c r="RIR291" s="124"/>
      <c r="RIS291" s="124"/>
      <c r="RIT291" s="124"/>
      <c r="RIU291" s="124"/>
      <c r="RIV291" s="124"/>
      <c r="RIW291" s="124"/>
      <c r="RIX291" s="124"/>
      <c r="RIY291" s="124"/>
      <c r="RIZ291" s="124"/>
      <c r="RJA291" s="124"/>
      <c r="RJB291" s="124"/>
      <c r="RJC291" s="124"/>
      <c r="RJD291" s="124"/>
      <c r="RJE291" s="124"/>
      <c r="RJF291" s="124"/>
      <c r="RJG291" s="124"/>
      <c r="RJH291" s="124"/>
      <c r="RJI291" s="124"/>
      <c r="RJJ291" s="124"/>
      <c r="RJK291" s="124"/>
      <c r="RJL291" s="124"/>
      <c r="RJM291" s="124"/>
      <c r="RJN291" s="124"/>
      <c r="RJO291" s="124"/>
      <c r="RJP291" s="124"/>
      <c r="RJQ291" s="124"/>
      <c r="RJR291" s="124"/>
      <c r="RJS291" s="124"/>
      <c r="RJT291" s="124"/>
      <c r="RJU291" s="124"/>
      <c r="RJV291" s="124"/>
      <c r="RJW291" s="124"/>
      <c r="RJX291" s="124"/>
      <c r="RJY291" s="124"/>
      <c r="RJZ291" s="124"/>
      <c r="RKA291" s="124"/>
      <c r="RKB291" s="124"/>
      <c r="RKC291" s="124"/>
      <c r="RKD291" s="124"/>
      <c r="RKE291" s="124"/>
      <c r="RKF291" s="124"/>
      <c r="RKG291" s="124"/>
      <c r="RKH291" s="124"/>
      <c r="RKI291" s="124"/>
      <c r="RKJ291" s="124"/>
      <c r="RKK291" s="124"/>
      <c r="RKL291" s="124"/>
      <c r="RKM291" s="124"/>
      <c r="RKN291" s="124"/>
      <c r="RKO291" s="124"/>
      <c r="RKP291" s="124"/>
      <c r="RKQ291" s="124"/>
      <c r="RKR291" s="124"/>
      <c r="RKS291" s="124"/>
      <c r="RKT291" s="124"/>
      <c r="RKU291" s="124"/>
      <c r="RKV291" s="124"/>
      <c r="RKW291" s="124"/>
      <c r="RKX291" s="124"/>
      <c r="RKY291" s="124"/>
      <c r="RKZ291" s="124"/>
      <c r="RLA291" s="124"/>
      <c r="RLB291" s="124"/>
      <c r="RLC291" s="124"/>
      <c r="RLD291" s="124"/>
      <c r="RLE291" s="124"/>
      <c r="RLF291" s="124"/>
      <c r="RLG291" s="124"/>
      <c r="RLH291" s="124"/>
      <c r="RLI291" s="124"/>
      <c r="RLJ291" s="124"/>
      <c r="RLK291" s="124"/>
      <c r="RLL291" s="124"/>
      <c r="RLM291" s="124"/>
      <c r="RLN291" s="124"/>
      <c r="RLO291" s="124"/>
      <c r="RLP291" s="124"/>
      <c r="RLQ291" s="124"/>
      <c r="RLR291" s="124"/>
      <c r="RLS291" s="124"/>
      <c r="RLT291" s="124"/>
      <c r="RLU291" s="124"/>
      <c r="RLV291" s="124"/>
      <c r="RLW291" s="124"/>
      <c r="RLX291" s="124"/>
      <c r="RLY291" s="124"/>
      <c r="RLZ291" s="124"/>
      <c r="RMA291" s="124"/>
      <c r="RMB291" s="124"/>
      <c r="RMC291" s="124"/>
      <c r="RMD291" s="124"/>
      <c r="RME291" s="124"/>
      <c r="RMF291" s="124"/>
      <c r="RMG291" s="124"/>
      <c r="RMH291" s="124"/>
      <c r="RMI291" s="124"/>
      <c r="RMJ291" s="124"/>
      <c r="RMK291" s="124"/>
      <c r="RML291" s="124"/>
      <c r="RMM291" s="124"/>
      <c r="RMN291" s="124"/>
      <c r="RMO291" s="124"/>
      <c r="RMP291" s="124"/>
      <c r="RMQ291" s="124"/>
      <c r="RMR291" s="124"/>
      <c r="RMS291" s="124"/>
      <c r="RMT291" s="124"/>
      <c r="RMU291" s="124"/>
      <c r="RMV291" s="124"/>
      <c r="RMW291" s="124"/>
      <c r="RMX291" s="124"/>
      <c r="RMY291" s="124"/>
      <c r="RMZ291" s="124"/>
      <c r="RNA291" s="124"/>
      <c r="RNB291" s="124"/>
      <c r="RNC291" s="124"/>
      <c r="RND291" s="124"/>
      <c r="RNE291" s="124"/>
      <c r="RNF291" s="124"/>
      <c r="RNG291" s="124"/>
      <c r="RNH291" s="124"/>
      <c r="RNI291" s="124"/>
      <c r="RNJ291" s="124"/>
      <c r="RNK291" s="124"/>
      <c r="RNL291" s="124"/>
      <c r="RNM291" s="124"/>
      <c r="RNN291" s="124"/>
      <c r="RNO291" s="124"/>
      <c r="RNP291" s="124"/>
      <c r="RNQ291" s="124"/>
      <c r="RNR291" s="124"/>
      <c r="RNS291" s="124"/>
      <c r="RNT291" s="124"/>
      <c r="RNU291" s="124"/>
      <c r="RNV291" s="124"/>
      <c r="RNW291" s="124"/>
      <c r="RNX291" s="124"/>
      <c r="RNY291" s="124"/>
      <c r="RNZ291" s="124"/>
      <c r="ROA291" s="124"/>
      <c r="ROB291" s="124"/>
      <c r="ROC291" s="124"/>
      <c r="ROD291" s="124"/>
      <c r="ROE291" s="124"/>
      <c r="ROF291" s="124"/>
      <c r="ROG291" s="124"/>
      <c r="ROH291" s="124"/>
      <c r="ROI291" s="124"/>
      <c r="ROJ291" s="124"/>
      <c r="ROK291" s="124"/>
      <c r="ROL291" s="124"/>
      <c r="ROM291" s="124"/>
      <c r="RON291" s="124"/>
      <c r="ROO291" s="124"/>
      <c r="ROP291" s="124"/>
      <c r="ROQ291" s="124"/>
      <c r="ROR291" s="124"/>
      <c r="ROS291" s="124"/>
      <c r="ROT291" s="124"/>
      <c r="ROU291" s="124"/>
      <c r="ROV291" s="124"/>
      <c r="ROW291" s="124"/>
      <c r="ROX291" s="124"/>
      <c r="ROY291" s="124"/>
      <c r="ROZ291" s="124"/>
      <c r="RPA291" s="124"/>
      <c r="RPB291" s="124"/>
      <c r="RPC291" s="124"/>
      <c r="RPD291" s="124"/>
      <c r="RPE291" s="124"/>
      <c r="RPF291" s="124"/>
      <c r="RPG291" s="124"/>
      <c r="RPH291" s="124"/>
      <c r="RPI291" s="124"/>
      <c r="RPJ291" s="124"/>
      <c r="RPK291" s="124"/>
      <c r="RPL291" s="124"/>
      <c r="RPM291" s="124"/>
      <c r="RPN291" s="124"/>
      <c r="RPO291" s="124"/>
      <c r="RPP291" s="124"/>
      <c r="RPQ291" s="124"/>
      <c r="RPR291" s="124"/>
      <c r="RPS291" s="124"/>
      <c r="RPT291" s="124"/>
      <c r="RPU291" s="124"/>
      <c r="RPV291" s="124"/>
      <c r="RPW291" s="124"/>
      <c r="RPX291" s="124"/>
      <c r="RPY291" s="124"/>
      <c r="RPZ291" s="124"/>
      <c r="RQA291" s="124"/>
      <c r="RQB291" s="124"/>
      <c r="RQC291" s="124"/>
      <c r="RQD291" s="124"/>
      <c r="RQE291" s="124"/>
      <c r="RQF291" s="124"/>
      <c r="RQG291" s="124"/>
      <c r="RQH291" s="124"/>
      <c r="RQI291" s="124"/>
      <c r="RQJ291" s="124"/>
      <c r="RQK291" s="124"/>
      <c r="RQL291" s="124"/>
      <c r="RQM291" s="124"/>
      <c r="RQN291" s="124"/>
      <c r="RQO291" s="124"/>
      <c r="RQP291" s="124"/>
      <c r="RQQ291" s="124"/>
      <c r="RQR291" s="124"/>
      <c r="RQS291" s="124"/>
      <c r="RQT291" s="124"/>
      <c r="RQU291" s="124"/>
      <c r="RQV291" s="124"/>
      <c r="RQW291" s="124"/>
      <c r="RQX291" s="124"/>
      <c r="RQY291" s="124"/>
      <c r="RQZ291" s="124"/>
      <c r="RRA291" s="124"/>
      <c r="RRB291" s="124"/>
      <c r="RRC291" s="124"/>
      <c r="RRD291" s="124"/>
      <c r="RRE291" s="124"/>
      <c r="RRF291" s="124"/>
      <c r="RRG291" s="124"/>
      <c r="RRH291" s="124"/>
      <c r="RRI291" s="124"/>
      <c r="RRJ291" s="124"/>
      <c r="RRK291" s="124"/>
      <c r="RRL291" s="124"/>
      <c r="RRM291" s="124"/>
      <c r="RRN291" s="124"/>
      <c r="RRO291" s="124"/>
      <c r="RRP291" s="124"/>
      <c r="RRQ291" s="124"/>
      <c r="RRR291" s="124"/>
      <c r="RRS291" s="124"/>
      <c r="RRT291" s="124"/>
      <c r="RRU291" s="124"/>
      <c r="RRV291" s="124"/>
      <c r="RRW291" s="124"/>
      <c r="RRX291" s="124"/>
      <c r="RRY291" s="124"/>
      <c r="RRZ291" s="124"/>
      <c r="RSA291" s="124"/>
      <c r="RSB291" s="124"/>
      <c r="RSC291" s="124"/>
      <c r="RSD291" s="124"/>
      <c r="RSE291" s="124"/>
      <c r="RSF291" s="124"/>
      <c r="RSG291" s="124"/>
      <c r="RSH291" s="124"/>
      <c r="RSI291" s="124"/>
      <c r="RSJ291" s="124"/>
      <c r="RSK291" s="124"/>
      <c r="RSL291" s="124"/>
      <c r="RSM291" s="124"/>
      <c r="RSN291" s="124"/>
      <c r="RSO291" s="124"/>
      <c r="RSP291" s="124"/>
      <c r="RSQ291" s="124"/>
      <c r="RSR291" s="124"/>
      <c r="RSS291" s="124"/>
      <c r="RST291" s="124"/>
      <c r="RSU291" s="124"/>
      <c r="RSV291" s="124"/>
      <c r="RSW291" s="124"/>
      <c r="RSX291" s="124"/>
      <c r="RSY291" s="124"/>
      <c r="RSZ291" s="124"/>
      <c r="RTA291" s="124"/>
      <c r="RTB291" s="124"/>
      <c r="RTC291" s="124"/>
      <c r="RTD291" s="124"/>
      <c r="RTE291" s="124"/>
      <c r="RTF291" s="124"/>
      <c r="RTG291" s="124"/>
      <c r="RTH291" s="124"/>
      <c r="RTI291" s="124"/>
      <c r="RTJ291" s="124"/>
      <c r="RTK291" s="124"/>
      <c r="RTL291" s="124"/>
      <c r="RTM291" s="124"/>
      <c r="RTN291" s="124"/>
      <c r="RTO291" s="124"/>
      <c r="RTP291" s="124"/>
      <c r="RTQ291" s="124"/>
      <c r="RTR291" s="124"/>
      <c r="RTS291" s="124"/>
      <c r="RTT291" s="124"/>
      <c r="RTU291" s="124"/>
      <c r="RTV291" s="124"/>
      <c r="RTW291" s="124"/>
      <c r="RTX291" s="124"/>
      <c r="RTY291" s="124"/>
      <c r="RTZ291" s="124"/>
      <c r="RUA291" s="124"/>
      <c r="RUB291" s="124"/>
      <c r="RUC291" s="124"/>
      <c r="RUD291" s="124"/>
      <c r="RUE291" s="124"/>
      <c r="RUF291" s="124"/>
      <c r="RUG291" s="124"/>
      <c r="RUH291" s="124"/>
      <c r="RUI291" s="124"/>
      <c r="RUJ291" s="124"/>
      <c r="RUK291" s="124"/>
      <c r="RUL291" s="124"/>
      <c r="RUM291" s="124"/>
      <c r="RUN291" s="124"/>
      <c r="RUO291" s="124"/>
      <c r="RUP291" s="124"/>
      <c r="RUQ291" s="124"/>
      <c r="RUR291" s="124"/>
      <c r="RUS291" s="124"/>
      <c r="RUT291" s="124"/>
      <c r="RUU291" s="124"/>
      <c r="RUV291" s="124"/>
      <c r="RUW291" s="124"/>
      <c r="RUX291" s="124"/>
      <c r="RUY291" s="124"/>
      <c r="RUZ291" s="124"/>
      <c r="RVA291" s="124"/>
      <c r="RVB291" s="124"/>
      <c r="RVC291" s="124"/>
      <c r="RVD291" s="124"/>
      <c r="RVE291" s="124"/>
      <c r="RVF291" s="124"/>
      <c r="RVG291" s="124"/>
      <c r="RVH291" s="124"/>
      <c r="RVI291" s="124"/>
      <c r="RVJ291" s="124"/>
      <c r="RVK291" s="124"/>
      <c r="RVL291" s="124"/>
      <c r="RVM291" s="124"/>
      <c r="RVN291" s="124"/>
      <c r="RVO291" s="124"/>
      <c r="RVP291" s="124"/>
      <c r="RVQ291" s="124"/>
      <c r="RVR291" s="124"/>
      <c r="RVS291" s="124"/>
      <c r="RVT291" s="124"/>
      <c r="RVU291" s="124"/>
      <c r="RVV291" s="124"/>
      <c r="RVW291" s="124"/>
      <c r="RVX291" s="124"/>
      <c r="RVY291" s="124"/>
      <c r="RVZ291" s="124"/>
      <c r="RWA291" s="124"/>
      <c r="RWB291" s="124"/>
      <c r="RWC291" s="124"/>
      <c r="RWD291" s="124"/>
      <c r="RWE291" s="124"/>
      <c r="RWF291" s="124"/>
      <c r="RWG291" s="124"/>
      <c r="RWH291" s="124"/>
      <c r="RWI291" s="124"/>
      <c r="RWJ291" s="124"/>
      <c r="RWK291" s="124"/>
      <c r="RWL291" s="124"/>
      <c r="RWM291" s="124"/>
      <c r="RWN291" s="124"/>
      <c r="RWO291" s="124"/>
      <c r="RWP291" s="124"/>
      <c r="RWQ291" s="124"/>
      <c r="RWR291" s="124"/>
      <c r="RWS291" s="124"/>
      <c r="RWT291" s="124"/>
      <c r="RWU291" s="124"/>
      <c r="RWV291" s="124"/>
      <c r="RWW291" s="124"/>
      <c r="RWX291" s="124"/>
      <c r="RWY291" s="124"/>
      <c r="RWZ291" s="124"/>
      <c r="RXA291" s="124"/>
      <c r="RXB291" s="124"/>
      <c r="RXC291" s="124"/>
      <c r="RXD291" s="124"/>
      <c r="RXE291" s="124"/>
      <c r="RXF291" s="124"/>
      <c r="RXG291" s="124"/>
      <c r="RXH291" s="124"/>
      <c r="RXI291" s="124"/>
      <c r="RXJ291" s="124"/>
      <c r="RXK291" s="124"/>
      <c r="RXL291" s="124"/>
      <c r="RXM291" s="124"/>
      <c r="RXN291" s="124"/>
      <c r="RXO291" s="124"/>
      <c r="RXP291" s="124"/>
      <c r="RXQ291" s="124"/>
      <c r="RXR291" s="124"/>
      <c r="RXS291" s="124"/>
      <c r="RXT291" s="124"/>
      <c r="RXU291" s="124"/>
      <c r="RXV291" s="124"/>
      <c r="RXW291" s="124"/>
      <c r="RXX291" s="124"/>
      <c r="RXY291" s="124"/>
      <c r="RXZ291" s="124"/>
      <c r="RYA291" s="124"/>
      <c r="RYB291" s="124"/>
      <c r="RYC291" s="124"/>
      <c r="RYD291" s="124"/>
      <c r="RYE291" s="124"/>
      <c r="RYF291" s="124"/>
      <c r="RYG291" s="124"/>
      <c r="RYH291" s="124"/>
      <c r="RYI291" s="124"/>
      <c r="RYJ291" s="124"/>
      <c r="RYK291" s="124"/>
      <c r="RYL291" s="124"/>
      <c r="RYM291" s="124"/>
      <c r="RYN291" s="124"/>
      <c r="RYO291" s="124"/>
      <c r="RYP291" s="124"/>
      <c r="RYQ291" s="124"/>
      <c r="RYR291" s="124"/>
      <c r="RYS291" s="124"/>
      <c r="RYT291" s="124"/>
      <c r="RYU291" s="124"/>
      <c r="RYV291" s="124"/>
      <c r="RYW291" s="124"/>
      <c r="RYX291" s="124"/>
      <c r="RYY291" s="124"/>
      <c r="RYZ291" s="124"/>
      <c r="RZA291" s="124"/>
      <c r="RZB291" s="124"/>
      <c r="RZC291" s="124"/>
      <c r="RZD291" s="124"/>
      <c r="RZE291" s="124"/>
      <c r="RZF291" s="124"/>
      <c r="RZG291" s="124"/>
      <c r="RZH291" s="124"/>
      <c r="RZI291" s="124"/>
      <c r="RZJ291" s="124"/>
      <c r="RZK291" s="124"/>
      <c r="RZL291" s="124"/>
      <c r="RZM291" s="124"/>
      <c r="RZN291" s="124"/>
      <c r="RZO291" s="124"/>
      <c r="RZP291" s="124"/>
      <c r="RZQ291" s="124"/>
      <c r="RZR291" s="124"/>
      <c r="RZS291" s="124"/>
      <c r="RZT291" s="124"/>
      <c r="RZU291" s="124"/>
      <c r="RZV291" s="124"/>
      <c r="RZW291" s="124"/>
      <c r="RZX291" s="124"/>
      <c r="RZY291" s="124"/>
      <c r="RZZ291" s="124"/>
      <c r="SAA291" s="124"/>
      <c r="SAB291" s="124"/>
      <c r="SAC291" s="124"/>
      <c r="SAD291" s="124"/>
      <c r="SAE291" s="124"/>
      <c r="SAF291" s="124"/>
      <c r="SAG291" s="124"/>
      <c r="SAH291" s="124"/>
      <c r="SAI291" s="124"/>
      <c r="SAJ291" s="124"/>
      <c r="SAK291" s="124"/>
      <c r="SAL291" s="124"/>
      <c r="SAM291" s="124"/>
      <c r="SAN291" s="124"/>
      <c r="SAO291" s="124"/>
      <c r="SAP291" s="124"/>
      <c r="SAQ291" s="124"/>
      <c r="SAR291" s="124"/>
      <c r="SAS291" s="124"/>
      <c r="SAT291" s="124"/>
      <c r="SAU291" s="124"/>
      <c r="SAV291" s="124"/>
      <c r="SAW291" s="124"/>
      <c r="SAX291" s="124"/>
      <c r="SAY291" s="124"/>
      <c r="SAZ291" s="124"/>
      <c r="SBA291" s="124"/>
      <c r="SBB291" s="124"/>
      <c r="SBC291" s="124"/>
      <c r="SBD291" s="124"/>
      <c r="SBE291" s="124"/>
      <c r="SBF291" s="124"/>
      <c r="SBG291" s="124"/>
      <c r="SBH291" s="124"/>
      <c r="SBI291" s="124"/>
      <c r="SBJ291" s="124"/>
      <c r="SBK291" s="124"/>
      <c r="SBL291" s="124"/>
      <c r="SBM291" s="124"/>
      <c r="SBN291" s="124"/>
      <c r="SBO291" s="124"/>
      <c r="SBP291" s="124"/>
      <c r="SBQ291" s="124"/>
      <c r="SBR291" s="124"/>
      <c r="SBS291" s="124"/>
      <c r="SBT291" s="124"/>
      <c r="SBU291" s="124"/>
      <c r="SBV291" s="124"/>
      <c r="SBW291" s="124"/>
      <c r="SBX291" s="124"/>
      <c r="SBY291" s="124"/>
      <c r="SBZ291" s="124"/>
      <c r="SCA291" s="124"/>
      <c r="SCB291" s="124"/>
      <c r="SCC291" s="124"/>
      <c r="SCD291" s="124"/>
      <c r="SCE291" s="124"/>
      <c r="SCF291" s="124"/>
      <c r="SCG291" s="124"/>
      <c r="SCH291" s="124"/>
      <c r="SCI291" s="124"/>
      <c r="SCJ291" s="124"/>
      <c r="SCK291" s="124"/>
      <c r="SCL291" s="124"/>
      <c r="SCM291" s="124"/>
      <c r="SCN291" s="124"/>
      <c r="SCO291" s="124"/>
      <c r="SCP291" s="124"/>
      <c r="SCQ291" s="124"/>
      <c r="SCR291" s="124"/>
      <c r="SCS291" s="124"/>
      <c r="SCT291" s="124"/>
      <c r="SCU291" s="124"/>
      <c r="SCV291" s="124"/>
      <c r="SCW291" s="124"/>
      <c r="SCX291" s="124"/>
      <c r="SCY291" s="124"/>
      <c r="SCZ291" s="124"/>
      <c r="SDA291" s="124"/>
      <c r="SDB291" s="124"/>
      <c r="SDC291" s="124"/>
      <c r="SDD291" s="124"/>
      <c r="SDE291" s="124"/>
      <c r="SDF291" s="124"/>
      <c r="SDG291" s="124"/>
      <c r="SDH291" s="124"/>
      <c r="SDI291" s="124"/>
      <c r="SDJ291" s="124"/>
      <c r="SDK291" s="124"/>
      <c r="SDL291" s="124"/>
      <c r="SDM291" s="124"/>
      <c r="SDN291" s="124"/>
      <c r="SDO291" s="124"/>
      <c r="SDP291" s="124"/>
      <c r="SDQ291" s="124"/>
      <c r="SDR291" s="124"/>
      <c r="SDS291" s="124"/>
      <c r="SDT291" s="124"/>
      <c r="SDU291" s="124"/>
      <c r="SDV291" s="124"/>
      <c r="SDW291" s="124"/>
      <c r="SDX291" s="124"/>
      <c r="SDY291" s="124"/>
      <c r="SDZ291" s="124"/>
      <c r="SEA291" s="124"/>
      <c r="SEB291" s="124"/>
      <c r="SEC291" s="124"/>
      <c r="SED291" s="124"/>
      <c r="SEE291" s="124"/>
      <c r="SEF291" s="124"/>
      <c r="SEG291" s="124"/>
      <c r="SEH291" s="124"/>
      <c r="SEI291" s="124"/>
      <c r="SEJ291" s="124"/>
      <c r="SEK291" s="124"/>
      <c r="SEL291" s="124"/>
      <c r="SEM291" s="124"/>
      <c r="SEN291" s="124"/>
      <c r="SEO291" s="124"/>
      <c r="SEP291" s="124"/>
      <c r="SEQ291" s="124"/>
      <c r="SER291" s="124"/>
      <c r="SES291" s="124"/>
      <c r="SET291" s="124"/>
      <c r="SEU291" s="124"/>
      <c r="SEV291" s="124"/>
      <c r="SEW291" s="124"/>
      <c r="SEX291" s="124"/>
      <c r="SEY291" s="124"/>
      <c r="SEZ291" s="124"/>
      <c r="SFA291" s="124"/>
      <c r="SFB291" s="124"/>
      <c r="SFC291" s="124"/>
      <c r="SFD291" s="124"/>
      <c r="SFE291" s="124"/>
      <c r="SFF291" s="124"/>
      <c r="SFG291" s="124"/>
      <c r="SFH291" s="124"/>
      <c r="SFI291" s="124"/>
      <c r="SFJ291" s="124"/>
      <c r="SFK291" s="124"/>
      <c r="SFL291" s="124"/>
      <c r="SFM291" s="124"/>
      <c r="SFN291" s="124"/>
      <c r="SFO291" s="124"/>
      <c r="SFP291" s="124"/>
      <c r="SFQ291" s="124"/>
      <c r="SFR291" s="124"/>
      <c r="SFS291" s="124"/>
      <c r="SFT291" s="124"/>
      <c r="SFU291" s="124"/>
      <c r="SFV291" s="124"/>
      <c r="SFW291" s="124"/>
      <c r="SFX291" s="124"/>
      <c r="SFY291" s="124"/>
      <c r="SFZ291" s="124"/>
      <c r="SGA291" s="124"/>
      <c r="SGB291" s="124"/>
      <c r="SGC291" s="124"/>
      <c r="SGD291" s="124"/>
      <c r="SGE291" s="124"/>
      <c r="SGF291" s="124"/>
      <c r="SGG291" s="124"/>
      <c r="SGH291" s="124"/>
      <c r="SGI291" s="124"/>
      <c r="SGJ291" s="124"/>
      <c r="SGK291" s="124"/>
      <c r="SGL291" s="124"/>
      <c r="SGM291" s="124"/>
      <c r="SGN291" s="124"/>
      <c r="SGO291" s="124"/>
      <c r="SGP291" s="124"/>
      <c r="SGQ291" s="124"/>
      <c r="SGR291" s="124"/>
      <c r="SGS291" s="124"/>
      <c r="SGT291" s="124"/>
      <c r="SGU291" s="124"/>
      <c r="SGV291" s="124"/>
      <c r="SGW291" s="124"/>
      <c r="SGX291" s="124"/>
      <c r="SGY291" s="124"/>
      <c r="SGZ291" s="124"/>
      <c r="SHA291" s="124"/>
      <c r="SHB291" s="124"/>
      <c r="SHC291" s="124"/>
      <c r="SHD291" s="124"/>
      <c r="SHE291" s="124"/>
      <c r="SHF291" s="124"/>
      <c r="SHG291" s="124"/>
      <c r="SHH291" s="124"/>
      <c r="SHI291" s="124"/>
      <c r="SHJ291" s="124"/>
      <c r="SHK291" s="124"/>
      <c r="SHL291" s="124"/>
      <c r="SHM291" s="124"/>
      <c r="SHN291" s="124"/>
      <c r="SHO291" s="124"/>
      <c r="SHP291" s="124"/>
      <c r="SHQ291" s="124"/>
      <c r="SHR291" s="124"/>
      <c r="SHS291" s="124"/>
      <c r="SHT291" s="124"/>
      <c r="SHU291" s="124"/>
      <c r="SHV291" s="124"/>
      <c r="SHW291" s="124"/>
      <c r="SHX291" s="124"/>
      <c r="SHY291" s="124"/>
      <c r="SHZ291" s="124"/>
      <c r="SIA291" s="124"/>
      <c r="SIB291" s="124"/>
      <c r="SIC291" s="124"/>
      <c r="SID291" s="124"/>
      <c r="SIE291" s="124"/>
      <c r="SIF291" s="124"/>
      <c r="SIG291" s="124"/>
      <c r="SIH291" s="124"/>
      <c r="SII291" s="124"/>
      <c r="SIJ291" s="124"/>
      <c r="SIK291" s="124"/>
      <c r="SIL291" s="124"/>
      <c r="SIM291" s="124"/>
      <c r="SIN291" s="124"/>
      <c r="SIO291" s="124"/>
      <c r="SIP291" s="124"/>
      <c r="SIQ291" s="124"/>
      <c r="SIR291" s="124"/>
      <c r="SIS291" s="124"/>
      <c r="SIT291" s="124"/>
      <c r="SIU291" s="124"/>
      <c r="SIV291" s="124"/>
      <c r="SIW291" s="124"/>
      <c r="SIX291" s="124"/>
      <c r="SIY291" s="124"/>
      <c r="SIZ291" s="124"/>
      <c r="SJA291" s="124"/>
      <c r="SJB291" s="124"/>
      <c r="SJC291" s="124"/>
      <c r="SJD291" s="124"/>
      <c r="SJE291" s="124"/>
      <c r="SJF291" s="124"/>
      <c r="SJG291" s="124"/>
      <c r="SJH291" s="124"/>
      <c r="SJI291" s="124"/>
      <c r="SJJ291" s="124"/>
      <c r="SJK291" s="124"/>
      <c r="SJL291" s="124"/>
      <c r="SJM291" s="124"/>
      <c r="SJN291" s="124"/>
      <c r="SJO291" s="124"/>
      <c r="SJP291" s="124"/>
      <c r="SJQ291" s="124"/>
      <c r="SJR291" s="124"/>
      <c r="SJS291" s="124"/>
      <c r="SJT291" s="124"/>
      <c r="SJU291" s="124"/>
      <c r="SJV291" s="124"/>
      <c r="SJW291" s="124"/>
      <c r="SJX291" s="124"/>
      <c r="SJY291" s="124"/>
      <c r="SJZ291" s="124"/>
      <c r="SKA291" s="124"/>
      <c r="SKB291" s="124"/>
      <c r="SKC291" s="124"/>
      <c r="SKD291" s="124"/>
      <c r="SKE291" s="124"/>
      <c r="SKF291" s="124"/>
      <c r="SKG291" s="124"/>
      <c r="SKH291" s="124"/>
      <c r="SKI291" s="124"/>
      <c r="SKJ291" s="124"/>
      <c r="SKK291" s="124"/>
      <c r="SKL291" s="124"/>
      <c r="SKM291" s="124"/>
      <c r="SKN291" s="124"/>
      <c r="SKO291" s="124"/>
      <c r="SKP291" s="124"/>
      <c r="SKQ291" s="124"/>
      <c r="SKR291" s="124"/>
      <c r="SKS291" s="124"/>
      <c r="SKT291" s="124"/>
      <c r="SKU291" s="124"/>
      <c r="SKV291" s="124"/>
      <c r="SKW291" s="124"/>
      <c r="SKX291" s="124"/>
      <c r="SKY291" s="124"/>
      <c r="SKZ291" s="124"/>
      <c r="SLA291" s="124"/>
      <c r="SLB291" s="124"/>
      <c r="SLC291" s="124"/>
      <c r="SLD291" s="124"/>
      <c r="SLE291" s="124"/>
      <c r="SLF291" s="124"/>
      <c r="SLG291" s="124"/>
      <c r="SLH291" s="124"/>
      <c r="SLI291" s="124"/>
      <c r="SLJ291" s="124"/>
      <c r="SLK291" s="124"/>
      <c r="SLL291" s="124"/>
      <c r="SLM291" s="124"/>
      <c r="SLN291" s="124"/>
      <c r="SLO291" s="124"/>
      <c r="SLP291" s="124"/>
      <c r="SLQ291" s="124"/>
      <c r="SLR291" s="124"/>
      <c r="SLS291" s="124"/>
      <c r="SLT291" s="124"/>
      <c r="SLU291" s="124"/>
      <c r="SLV291" s="124"/>
      <c r="SLW291" s="124"/>
      <c r="SLX291" s="124"/>
      <c r="SLY291" s="124"/>
      <c r="SLZ291" s="124"/>
      <c r="SMA291" s="124"/>
      <c r="SMB291" s="124"/>
      <c r="SMC291" s="124"/>
      <c r="SMD291" s="124"/>
      <c r="SME291" s="124"/>
      <c r="SMF291" s="124"/>
      <c r="SMG291" s="124"/>
      <c r="SMH291" s="124"/>
      <c r="SMI291" s="124"/>
      <c r="SMJ291" s="124"/>
      <c r="SMK291" s="124"/>
      <c r="SML291" s="124"/>
      <c r="SMM291" s="124"/>
      <c r="SMN291" s="124"/>
      <c r="SMO291" s="124"/>
      <c r="SMP291" s="124"/>
      <c r="SMQ291" s="124"/>
      <c r="SMR291" s="124"/>
      <c r="SMS291" s="124"/>
      <c r="SMT291" s="124"/>
      <c r="SMU291" s="124"/>
      <c r="SMV291" s="124"/>
      <c r="SMW291" s="124"/>
      <c r="SMX291" s="124"/>
      <c r="SMY291" s="124"/>
      <c r="SMZ291" s="124"/>
      <c r="SNA291" s="124"/>
      <c r="SNB291" s="124"/>
      <c r="SNC291" s="124"/>
      <c r="SND291" s="124"/>
      <c r="SNE291" s="124"/>
      <c r="SNF291" s="124"/>
      <c r="SNG291" s="124"/>
      <c r="SNH291" s="124"/>
      <c r="SNI291" s="124"/>
      <c r="SNJ291" s="124"/>
      <c r="SNK291" s="124"/>
      <c r="SNL291" s="124"/>
      <c r="SNM291" s="124"/>
      <c r="SNN291" s="124"/>
      <c r="SNO291" s="124"/>
      <c r="SNP291" s="124"/>
      <c r="SNQ291" s="124"/>
      <c r="SNR291" s="124"/>
      <c r="SNS291" s="124"/>
      <c r="SNT291" s="124"/>
      <c r="SNU291" s="124"/>
      <c r="SNV291" s="124"/>
      <c r="SNW291" s="124"/>
      <c r="SNX291" s="124"/>
      <c r="SNY291" s="124"/>
      <c r="SNZ291" s="124"/>
      <c r="SOA291" s="124"/>
      <c r="SOB291" s="124"/>
      <c r="SOC291" s="124"/>
      <c r="SOD291" s="124"/>
      <c r="SOE291" s="124"/>
      <c r="SOF291" s="124"/>
      <c r="SOG291" s="124"/>
      <c r="SOH291" s="124"/>
      <c r="SOI291" s="124"/>
      <c r="SOJ291" s="124"/>
      <c r="SOK291" s="124"/>
      <c r="SOL291" s="124"/>
      <c r="SOM291" s="124"/>
      <c r="SON291" s="124"/>
      <c r="SOO291" s="124"/>
      <c r="SOP291" s="124"/>
      <c r="SOQ291" s="124"/>
      <c r="SOR291" s="124"/>
      <c r="SOS291" s="124"/>
      <c r="SOT291" s="124"/>
      <c r="SOU291" s="124"/>
      <c r="SOV291" s="124"/>
      <c r="SOW291" s="124"/>
      <c r="SOX291" s="124"/>
      <c r="SOY291" s="124"/>
      <c r="SOZ291" s="124"/>
      <c r="SPA291" s="124"/>
      <c r="SPB291" s="124"/>
      <c r="SPC291" s="124"/>
      <c r="SPD291" s="124"/>
      <c r="SPE291" s="124"/>
      <c r="SPF291" s="124"/>
      <c r="SPG291" s="124"/>
      <c r="SPH291" s="124"/>
      <c r="SPI291" s="124"/>
      <c r="SPJ291" s="124"/>
      <c r="SPK291" s="124"/>
      <c r="SPL291" s="124"/>
      <c r="SPM291" s="124"/>
      <c r="SPN291" s="124"/>
      <c r="SPO291" s="124"/>
      <c r="SPP291" s="124"/>
      <c r="SPQ291" s="124"/>
      <c r="SPR291" s="124"/>
      <c r="SPS291" s="124"/>
      <c r="SPT291" s="124"/>
      <c r="SPU291" s="124"/>
      <c r="SPV291" s="124"/>
      <c r="SPW291" s="124"/>
      <c r="SPX291" s="124"/>
      <c r="SPY291" s="124"/>
      <c r="SPZ291" s="124"/>
      <c r="SQA291" s="124"/>
      <c r="SQB291" s="124"/>
      <c r="SQC291" s="124"/>
      <c r="SQD291" s="124"/>
      <c r="SQE291" s="124"/>
      <c r="SQF291" s="124"/>
      <c r="SQG291" s="124"/>
      <c r="SQH291" s="124"/>
      <c r="SQI291" s="124"/>
      <c r="SQJ291" s="124"/>
      <c r="SQK291" s="124"/>
      <c r="SQL291" s="124"/>
      <c r="SQM291" s="124"/>
      <c r="SQN291" s="124"/>
      <c r="SQO291" s="124"/>
      <c r="SQP291" s="124"/>
      <c r="SQQ291" s="124"/>
      <c r="SQR291" s="124"/>
      <c r="SQS291" s="124"/>
      <c r="SQT291" s="124"/>
      <c r="SQU291" s="124"/>
      <c r="SQV291" s="124"/>
      <c r="SQW291" s="124"/>
      <c r="SQX291" s="124"/>
      <c r="SQY291" s="124"/>
      <c r="SQZ291" s="124"/>
      <c r="SRA291" s="124"/>
      <c r="SRB291" s="124"/>
      <c r="SRC291" s="124"/>
      <c r="SRD291" s="124"/>
      <c r="SRE291" s="124"/>
      <c r="SRF291" s="124"/>
      <c r="SRG291" s="124"/>
      <c r="SRH291" s="124"/>
      <c r="SRI291" s="124"/>
      <c r="SRJ291" s="124"/>
      <c r="SRK291" s="124"/>
      <c r="SRL291" s="124"/>
      <c r="SRM291" s="124"/>
      <c r="SRN291" s="124"/>
      <c r="SRO291" s="124"/>
      <c r="SRP291" s="124"/>
      <c r="SRQ291" s="124"/>
      <c r="SRR291" s="124"/>
      <c r="SRS291" s="124"/>
      <c r="SRT291" s="124"/>
      <c r="SRU291" s="124"/>
      <c r="SRV291" s="124"/>
      <c r="SRW291" s="124"/>
      <c r="SRX291" s="124"/>
      <c r="SRY291" s="124"/>
      <c r="SRZ291" s="124"/>
      <c r="SSA291" s="124"/>
      <c r="SSB291" s="124"/>
      <c r="SSC291" s="124"/>
      <c r="SSD291" s="124"/>
      <c r="SSE291" s="124"/>
      <c r="SSF291" s="124"/>
      <c r="SSG291" s="124"/>
      <c r="SSH291" s="124"/>
      <c r="SSI291" s="124"/>
      <c r="SSJ291" s="124"/>
      <c r="SSK291" s="124"/>
      <c r="SSL291" s="124"/>
      <c r="SSM291" s="124"/>
      <c r="SSN291" s="124"/>
      <c r="SSO291" s="124"/>
      <c r="SSP291" s="124"/>
      <c r="SSQ291" s="124"/>
      <c r="SSR291" s="124"/>
      <c r="SSS291" s="124"/>
      <c r="SST291" s="124"/>
      <c r="SSU291" s="124"/>
      <c r="SSV291" s="124"/>
      <c r="SSW291" s="124"/>
      <c r="SSX291" s="124"/>
      <c r="SSY291" s="124"/>
      <c r="SSZ291" s="124"/>
      <c r="STA291" s="124"/>
      <c r="STB291" s="124"/>
      <c r="STC291" s="124"/>
      <c r="STD291" s="124"/>
      <c r="STE291" s="124"/>
      <c r="STF291" s="124"/>
      <c r="STG291" s="124"/>
      <c r="STH291" s="124"/>
      <c r="STI291" s="124"/>
      <c r="STJ291" s="124"/>
      <c r="STK291" s="124"/>
      <c r="STL291" s="124"/>
      <c r="STM291" s="124"/>
      <c r="STN291" s="124"/>
      <c r="STO291" s="124"/>
      <c r="STP291" s="124"/>
      <c r="STQ291" s="124"/>
      <c r="STR291" s="124"/>
      <c r="STS291" s="124"/>
      <c r="STT291" s="124"/>
      <c r="STU291" s="124"/>
      <c r="STV291" s="124"/>
      <c r="STW291" s="124"/>
      <c r="STX291" s="124"/>
      <c r="STY291" s="124"/>
      <c r="STZ291" s="124"/>
      <c r="SUA291" s="124"/>
      <c r="SUB291" s="124"/>
      <c r="SUC291" s="124"/>
      <c r="SUD291" s="124"/>
      <c r="SUE291" s="124"/>
      <c r="SUF291" s="124"/>
      <c r="SUG291" s="124"/>
      <c r="SUH291" s="124"/>
      <c r="SUI291" s="124"/>
      <c r="SUJ291" s="124"/>
      <c r="SUK291" s="124"/>
      <c r="SUL291" s="124"/>
      <c r="SUM291" s="124"/>
      <c r="SUN291" s="124"/>
      <c r="SUO291" s="124"/>
      <c r="SUP291" s="124"/>
      <c r="SUQ291" s="124"/>
      <c r="SUR291" s="124"/>
      <c r="SUS291" s="124"/>
      <c r="SUT291" s="124"/>
      <c r="SUU291" s="124"/>
      <c r="SUV291" s="124"/>
      <c r="SUW291" s="124"/>
      <c r="SUX291" s="124"/>
      <c r="SUY291" s="124"/>
      <c r="SUZ291" s="124"/>
      <c r="SVA291" s="124"/>
      <c r="SVB291" s="124"/>
      <c r="SVC291" s="124"/>
      <c r="SVD291" s="124"/>
      <c r="SVE291" s="124"/>
      <c r="SVF291" s="124"/>
      <c r="SVG291" s="124"/>
      <c r="SVH291" s="124"/>
      <c r="SVI291" s="124"/>
      <c r="SVJ291" s="124"/>
      <c r="SVK291" s="124"/>
      <c r="SVL291" s="124"/>
      <c r="SVM291" s="124"/>
      <c r="SVN291" s="124"/>
      <c r="SVO291" s="124"/>
      <c r="SVP291" s="124"/>
      <c r="SVQ291" s="124"/>
      <c r="SVR291" s="124"/>
      <c r="SVS291" s="124"/>
      <c r="SVT291" s="124"/>
      <c r="SVU291" s="124"/>
      <c r="SVV291" s="124"/>
      <c r="SVW291" s="124"/>
      <c r="SVX291" s="124"/>
      <c r="SVY291" s="124"/>
      <c r="SVZ291" s="124"/>
      <c r="SWA291" s="124"/>
      <c r="SWB291" s="124"/>
      <c r="SWC291" s="124"/>
      <c r="SWD291" s="124"/>
      <c r="SWE291" s="124"/>
      <c r="SWF291" s="124"/>
      <c r="SWG291" s="124"/>
      <c r="SWH291" s="124"/>
      <c r="SWI291" s="124"/>
      <c r="SWJ291" s="124"/>
      <c r="SWK291" s="124"/>
      <c r="SWL291" s="124"/>
      <c r="SWM291" s="124"/>
      <c r="SWN291" s="124"/>
      <c r="SWO291" s="124"/>
      <c r="SWP291" s="124"/>
      <c r="SWQ291" s="124"/>
      <c r="SWR291" s="124"/>
      <c r="SWS291" s="124"/>
      <c r="SWT291" s="124"/>
      <c r="SWU291" s="124"/>
      <c r="SWV291" s="124"/>
      <c r="SWW291" s="124"/>
      <c r="SWX291" s="124"/>
      <c r="SWY291" s="124"/>
      <c r="SWZ291" s="124"/>
      <c r="SXA291" s="124"/>
      <c r="SXB291" s="124"/>
      <c r="SXC291" s="124"/>
      <c r="SXD291" s="124"/>
      <c r="SXE291" s="124"/>
      <c r="SXF291" s="124"/>
      <c r="SXG291" s="124"/>
      <c r="SXH291" s="124"/>
      <c r="SXI291" s="124"/>
      <c r="SXJ291" s="124"/>
      <c r="SXK291" s="124"/>
      <c r="SXL291" s="124"/>
      <c r="SXM291" s="124"/>
      <c r="SXN291" s="124"/>
      <c r="SXO291" s="124"/>
      <c r="SXP291" s="124"/>
      <c r="SXQ291" s="124"/>
      <c r="SXR291" s="124"/>
      <c r="SXS291" s="124"/>
      <c r="SXT291" s="124"/>
      <c r="SXU291" s="124"/>
      <c r="SXV291" s="124"/>
      <c r="SXW291" s="124"/>
      <c r="SXX291" s="124"/>
      <c r="SXY291" s="124"/>
      <c r="SXZ291" s="124"/>
      <c r="SYA291" s="124"/>
      <c r="SYB291" s="124"/>
      <c r="SYC291" s="124"/>
      <c r="SYD291" s="124"/>
      <c r="SYE291" s="124"/>
      <c r="SYF291" s="124"/>
      <c r="SYG291" s="124"/>
      <c r="SYH291" s="124"/>
      <c r="SYI291" s="124"/>
      <c r="SYJ291" s="124"/>
      <c r="SYK291" s="124"/>
      <c r="SYL291" s="124"/>
      <c r="SYM291" s="124"/>
      <c r="SYN291" s="124"/>
      <c r="SYO291" s="124"/>
      <c r="SYP291" s="124"/>
      <c r="SYQ291" s="124"/>
      <c r="SYR291" s="124"/>
      <c r="SYS291" s="124"/>
      <c r="SYT291" s="124"/>
      <c r="SYU291" s="124"/>
      <c r="SYV291" s="124"/>
      <c r="SYW291" s="124"/>
      <c r="SYX291" s="124"/>
      <c r="SYY291" s="124"/>
      <c r="SYZ291" s="124"/>
      <c r="SZA291" s="124"/>
      <c r="SZB291" s="124"/>
      <c r="SZC291" s="124"/>
      <c r="SZD291" s="124"/>
      <c r="SZE291" s="124"/>
      <c r="SZF291" s="124"/>
      <c r="SZG291" s="124"/>
      <c r="SZH291" s="124"/>
      <c r="SZI291" s="124"/>
      <c r="SZJ291" s="124"/>
      <c r="SZK291" s="124"/>
      <c r="SZL291" s="124"/>
      <c r="SZM291" s="124"/>
      <c r="SZN291" s="124"/>
      <c r="SZO291" s="124"/>
      <c r="SZP291" s="124"/>
      <c r="SZQ291" s="124"/>
      <c r="SZR291" s="124"/>
      <c r="SZS291" s="124"/>
      <c r="SZT291" s="124"/>
      <c r="SZU291" s="124"/>
      <c r="SZV291" s="124"/>
      <c r="SZW291" s="124"/>
      <c r="SZX291" s="124"/>
      <c r="SZY291" s="124"/>
      <c r="SZZ291" s="124"/>
      <c r="TAA291" s="124"/>
      <c r="TAB291" s="124"/>
      <c r="TAC291" s="124"/>
      <c r="TAD291" s="124"/>
      <c r="TAE291" s="124"/>
      <c r="TAF291" s="124"/>
      <c r="TAG291" s="124"/>
      <c r="TAH291" s="124"/>
      <c r="TAI291" s="124"/>
      <c r="TAJ291" s="124"/>
      <c r="TAK291" s="124"/>
      <c r="TAL291" s="124"/>
      <c r="TAM291" s="124"/>
      <c r="TAN291" s="124"/>
      <c r="TAO291" s="124"/>
      <c r="TAP291" s="124"/>
      <c r="TAQ291" s="124"/>
      <c r="TAR291" s="124"/>
      <c r="TAS291" s="124"/>
      <c r="TAT291" s="124"/>
      <c r="TAU291" s="124"/>
      <c r="TAV291" s="124"/>
      <c r="TAW291" s="124"/>
      <c r="TAX291" s="124"/>
      <c r="TAY291" s="124"/>
      <c r="TAZ291" s="124"/>
      <c r="TBA291" s="124"/>
      <c r="TBB291" s="124"/>
      <c r="TBC291" s="124"/>
      <c r="TBD291" s="124"/>
      <c r="TBE291" s="124"/>
      <c r="TBF291" s="124"/>
      <c r="TBG291" s="124"/>
      <c r="TBH291" s="124"/>
      <c r="TBI291" s="124"/>
      <c r="TBJ291" s="124"/>
      <c r="TBK291" s="124"/>
      <c r="TBL291" s="124"/>
      <c r="TBM291" s="124"/>
      <c r="TBN291" s="124"/>
      <c r="TBO291" s="124"/>
      <c r="TBP291" s="124"/>
      <c r="TBQ291" s="124"/>
      <c r="TBR291" s="124"/>
      <c r="TBS291" s="124"/>
      <c r="TBT291" s="124"/>
      <c r="TBU291" s="124"/>
      <c r="TBV291" s="124"/>
      <c r="TBW291" s="124"/>
      <c r="TBX291" s="124"/>
      <c r="TBY291" s="124"/>
      <c r="TBZ291" s="124"/>
      <c r="TCA291" s="124"/>
      <c r="TCB291" s="124"/>
      <c r="TCC291" s="124"/>
      <c r="TCD291" s="124"/>
      <c r="TCE291" s="124"/>
      <c r="TCF291" s="124"/>
      <c r="TCG291" s="124"/>
      <c r="TCH291" s="124"/>
      <c r="TCI291" s="124"/>
      <c r="TCJ291" s="124"/>
      <c r="TCK291" s="124"/>
      <c r="TCL291" s="124"/>
      <c r="TCM291" s="124"/>
      <c r="TCN291" s="124"/>
      <c r="TCO291" s="124"/>
      <c r="TCP291" s="124"/>
      <c r="TCQ291" s="124"/>
      <c r="TCR291" s="124"/>
      <c r="TCS291" s="124"/>
      <c r="TCT291" s="124"/>
      <c r="TCU291" s="124"/>
      <c r="TCV291" s="124"/>
      <c r="TCW291" s="124"/>
      <c r="TCX291" s="124"/>
      <c r="TCY291" s="124"/>
      <c r="TCZ291" s="124"/>
      <c r="TDA291" s="124"/>
      <c r="TDB291" s="124"/>
      <c r="TDC291" s="124"/>
      <c r="TDD291" s="124"/>
      <c r="TDE291" s="124"/>
      <c r="TDF291" s="124"/>
      <c r="TDG291" s="124"/>
      <c r="TDH291" s="124"/>
      <c r="TDI291" s="124"/>
      <c r="TDJ291" s="124"/>
      <c r="TDK291" s="124"/>
      <c r="TDL291" s="124"/>
      <c r="TDM291" s="124"/>
      <c r="TDN291" s="124"/>
      <c r="TDO291" s="124"/>
      <c r="TDP291" s="124"/>
      <c r="TDQ291" s="124"/>
      <c r="TDR291" s="124"/>
      <c r="TDS291" s="124"/>
      <c r="TDT291" s="124"/>
      <c r="TDU291" s="124"/>
      <c r="TDV291" s="124"/>
      <c r="TDW291" s="124"/>
      <c r="TDX291" s="124"/>
      <c r="TDY291" s="124"/>
      <c r="TDZ291" s="124"/>
      <c r="TEA291" s="124"/>
      <c r="TEB291" s="124"/>
      <c r="TEC291" s="124"/>
      <c r="TED291" s="124"/>
      <c r="TEE291" s="124"/>
      <c r="TEF291" s="124"/>
      <c r="TEG291" s="124"/>
      <c r="TEH291" s="124"/>
      <c r="TEI291" s="124"/>
      <c r="TEJ291" s="124"/>
      <c r="TEK291" s="124"/>
      <c r="TEL291" s="124"/>
      <c r="TEM291" s="124"/>
      <c r="TEN291" s="124"/>
      <c r="TEO291" s="124"/>
      <c r="TEP291" s="124"/>
      <c r="TEQ291" s="124"/>
      <c r="TER291" s="124"/>
      <c r="TES291" s="124"/>
      <c r="TET291" s="124"/>
      <c r="TEU291" s="124"/>
      <c r="TEV291" s="124"/>
      <c r="TEW291" s="124"/>
      <c r="TEX291" s="124"/>
      <c r="TEY291" s="124"/>
      <c r="TEZ291" s="124"/>
      <c r="TFA291" s="124"/>
      <c r="TFB291" s="124"/>
      <c r="TFC291" s="124"/>
      <c r="TFD291" s="124"/>
      <c r="TFE291" s="124"/>
      <c r="TFF291" s="124"/>
      <c r="TFG291" s="124"/>
      <c r="TFH291" s="124"/>
      <c r="TFI291" s="124"/>
      <c r="TFJ291" s="124"/>
      <c r="TFK291" s="124"/>
      <c r="TFL291" s="124"/>
      <c r="TFM291" s="124"/>
      <c r="TFN291" s="124"/>
      <c r="TFO291" s="124"/>
      <c r="TFP291" s="124"/>
      <c r="TFQ291" s="124"/>
      <c r="TFR291" s="124"/>
      <c r="TFS291" s="124"/>
      <c r="TFT291" s="124"/>
      <c r="TFU291" s="124"/>
      <c r="TFV291" s="124"/>
      <c r="TFW291" s="124"/>
      <c r="TFX291" s="124"/>
      <c r="TFY291" s="124"/>
      <c r="TFZ291" s="124"/>
      <c r="TGA291" s="124"/>
      <c r="TGB291" s="124"/>
      <c r="TGC291" s="124"/>
      <c r="TGD291" s="124"/>
      <c r="TGE291" s="124"/>
      <c r="TGF291" s="124"/>
      <c r="TGG291" s="124"/>
      <c r="TGH291" s="124"/>
      <c r="TGI291" s="124"/>
      <c r="TGJ291" s="124"/>
      <c r="TGK291" s="124"/>
      <c r="TGL291" s="124"/>
      <c r="TGM291" s="124"/>
      <c r="TGN291" s="124"/>
      <c r="TGO291" s="124"/>
      <c r="TGP291" s="124"/>
      <c r="TGQ291" s="124"/>
      <c r="TGR291" s="124"/>
      <c r="TGS291" s="124"/>
      <c r="TGT291" s="124"/>
      <c r="TGU291" s="124"/>
      <c r="TGV291" s="124"/>
      <c r="TGW291" s="124"/>
      <c r="TGX291" s="124"/>
      <c r="TGY291" s="124"/>
      <c r="TGZ291" s="124"/>
      <c r="THA291" s="124"/>
      <c r="THB291" s="124"/>
      <c r="THC291" s="124"/>
      <c r="THD291" s="124"/>
      <c r="THE291" s="124"/>
      <c r="THF291" s="124"/>
      <c r="THG291" s="124"/>
      <c r="THH291" s="124"/>
      <c r="THI291" s="124"/>
      <c r="THJ291" s="124"/>
      <c r="THK291" s="124"/>
      <c r="THL291" s="124"/>
      <c r="THM291" s="124"/>
      <c r="THN291" s="124"/>
      <c r="THO291" s="124"/>
      <c r="THP291" s="124"/>
      <c r="THQ291" s="124"/>
      <c r="THR291" s="124"/>
      <c r="THS291" s="124"/>
      <c r="THT291" s="124"/>
      <c r="THU291" s="124"/>
      <c r="THV291" s="124"/>
      <c r="THW291" s="124"/>
      <c r="THX291" s="124"/>
      <c r="THY291" s="124"/>
      <c r="THZ291" s="124"/>
      <c r="TIA291" s="124"/>
      <c r="TIB291" s="124"/>
      <c r="TIC291" s="124"/>
      <c r="TID291" s="124"/>
      <c r="TIE291" s="124"/>
      <c r="TIF291" s="124"/>
      <c r="TIG291" s="124"/>
      <c r="TIH291" s="124"/>
      <c r="TII291" s="124"/>
      <c r="TIJ291" s="124"/>
      <c r="TIK291" s="124"/>
      <c r="TIL291" s="124"/>
      <c r="TIM291" s="124"/>
      <c r="TIN291" s="124"/>
      <c r="TIO291" s="124"/>
      <c r="TIP291" s="124"/>
      <c r="TIQ291" s="124"/>
      <c r="TIR291" s="124"/>
      <c r="TIS291" s="124"/>
      <c r="TIT291" s="124"/>
      <c r="TIU291" s="124"/>
      <c r="TIV291" s="124"/>
      <c r="TIW291" s="124"/>
      <c r="TIX291" s="124"/>
      <c r="TIY291" s="124"/>
      <c r="TIZ291" s="124"/>
      <c r="TJA291" s="124"/>
      <c r="TJB291" s="124"/>
      <c r="TJC291" s="124"/>
      <c r="TJD291" s="124"/>
      <c r="TJE291" s="124"/>
      <c r="TJF291" s="124"/>
      <c r="TJG291" s="124"/>
      <c r="TJH291" s="124"/>
      <c r="TJI291" s="124"/>
      <c r="TJJ291" s="124"/>
      <c r="TJK291" s="124"/>
      <c r="TJL291" s="124"/>
      <c r="TJM291" s="124"/>
      <c r="TJN291" s="124"/>
      <c r="TJO291" s="124"/>
      <c r="TJP291" s="124"/>
      <c r="TJQ291" s="124"/>
      <c r="TJR291" s="124"/>
      <c r="TJS291" s="124"/>
      <c r="TJT291" s="124"/>
      <c r="TJU291" s="124"/>
      <c r="TJV291" s="124"/>
      <c r="TJW291" s="124"/>
      <c r="TJX291" s="124"/>
      <c r="TJY291" s="124"/>
      <c r="TJZ291" s="124"/>
      <c r="TKA291" s="124"/>
      <c r="TKB291" s="124"/>
      <c r="TKC291" s="124"/>
      <c r="TKD291" s="124"/>
      <c r="TKE291" s="124"/>
      <c r="TKF291" s="124"/>
      <c r="TKG291" s="124"/>
      <c r="TKH291" s="124"/>
      <c r="TKI291" s="124"/>
      <c r="TKJ291" s="124"/>
      <c r="TKK291" s="124"/>
      <c r="TKL291" s="124"/>
      <c r="TKM291" s="124"/>
      <c r="TKN291" s="124"/>
      <c r="TKO291" s="124"/>
      <c r="TKP291" s="124"/>
      <c r="TKQ291" s="124"/>
      <c r="TKR291" s="124"/>
      <c r="TKS291" s="124"/>
      <c r="TKT291" s="124"/>
      <c r="TKU291" s="124"/>
      <c r="TKV291" s="124"/>
      <c r="TKW291" s="124"/>
      <c r="TKX291" s="124"/>
      <c r="TKY291" s="124"/>
      <c r="TKZ291" s="124"/>
      <c r="TLA291" s="124"/>
      <c r="TLB291" s="124"/>
      <c r="TLC291" s="124"/>
      <c r="TLD291" s="124"/>
      <c r="TLE291" s="124"/>
      <c r="TLF291" s="124"/>
      <c r="TLG291" s="124"/>
      <c r="TLH291" s="124"/>
      <c r="TLI291" s="124"/>
      <c r="TLJ291" s="124"/>
      <c r="TLK291" s="124"/>
      <c r="TLL291" s="124"/>
      <c r="TLM291" s="124"/>
      <c r="TLN291" s="124"/>
      <c r="TLO291" s="124"/>
      <c r="TLP291" s="124"/>
      <c r="TLQ291" s="124"/>
      <c r="TLR291" s="124"/>
      <c r="TLS291" s="124"/>
      <c r="TLT291" s="124"/>
      <c r="TLU291" s="124"/>
      <c r="TLV291" s="124"/>
      <c r="TLW291" s="124"/>
      <c r="TLX291" s="124"/>
      <c r="TLY291" s="124"/>
      <c r="TLZ291" s="124"/>
      <c r="TMA291" s="124"/>
      <c r="TMB291" s="124"/>
      <c r="TMC291" s="124"/>
      <c r="TMD291" s="124"/>
      <c r="TME291" s="124"/>
      <c r="TMF291" s="124"/>
      <c r="TMG291" s="124"/>
      <c r="TMH291" s="124"/>
      <c r="TMI291" s="124"/>
      <c r="TMJ291" s="124"/>
      <c r="TMK291" s="124"/>
      <c r="TML291" s="124"/>
      <c r="TMM291" s="124"/>
      <c r="TMN291" s="124"/>
      <c r="TMO291" s="124"/>
      <c r="TMP291" s="124"/>
      <c r="TMQ291" s="124"/>
      <c r="TMR291" s="124"/>
      <c r="TMS291" s="124"/>
      <c r="TMT291" s="124"/>
      <c r="TMU291" s="124"/>
      <c r="TMV291" s="124"/>
      <c r="TMW291" s="124"/>
      <c r="TMX291" s="124"/>
      <c r="TMY291" s="124"/>
      <c r="TMZ291" s="124"/>
      <c r="TNA291" s="124"/>
      <c r="TNB291" s="124"/>
      <c r="TNC291" s="124"/>
      <c r="TND291" s="124"/>
      <c r="TNE291" s="124"/>
      <c r="TNF291" s="124"/>
      <c r="TNG291" s="124"/>
      <c r="TNH291" s="124"/>
      <c r="TNI291" s="124"/>
      <c r="TNJ291" s="124"/>
      <c r="TNK291" s="124"/>
      <c r="TNL291" s="124"/>
      <c r="TNM291" s="124"/>
      <c r="TNN291" s="124"/>
      <c r="TNO291" s="124"/>
      <c r="TNP291" s="124"/>
      <c r="TNQ291" s="124"/>
      <c r="TNR291" s="124"/>
      <c r="TNS291" s="124"/>
      <c r="TNT291" s="124"/>
      <c r="TNU291" s="124"/>
      <c r="TNV291" s="124"/>
      <c r="TNW291" s="124"/>
      <c r="TNX291" s="124"/>
      <c r="TNY291" s="124"/>
      <c r="TNZ291" s="124"/>
      <c r="TOA291" s="124"/>
      <c r="TOB291" s="124"/>
      <c r="TOC291" s="124"/>
      <c r="TOD291" s="124"/>
      <c r="TOE291" s="124"/>
      <c r="TOF291" s="124"/>
      <c r="TOG291" s="124"/>
      <c r="TOH291" s="124"/>
      <c r="TOI291" s="124"/>
      <c r="TOJ291" s="124"/>
      <c r="TOK291" s="124"/>
      <c r="TOL291" s="124"/>
      <c r="TOM291" s="124"/>
      <c r="TON291" s="124"/>
      <c r="TOO291" s="124"/>
      <c r="TOP291" s="124"/>
      <c r="TOQ291" s="124"/>
      <c r="TOR291" s="124"/>
      <c r="TOS291" s="124"/>
      <c r="TOT291" s="124"/>
      <c r="TOU291" s="124"/>
      <c r="TOV291" s="124"/>
      <c r="TOW291" s="124"/>
      <c r="TOX291" s="124"/>
      <c r="TOY291" s="124"/>
      <c r="TOZ291" s="124"/>
      <c r="TPA291" s="124"/>
      <c r="TPB291" s="124"/>
      <c r="TPC291" s="124"/>
      <c r="TPD291" s="124"/>
      <c r="TPE291" s="124"/>
      <c r="TPF291" s="124"/>
      <c r="TPG291" s="124"/>
      <c r="TPH291" s="124"/>
      <c r="TPI291" s="124"/>
      <c r="TPJ291" s="124"/>
      <c r="TPK291" s="124"/>
      <c r="TPL291" s="124"/>
      <c r="TPM291" s="124"/>
      <c r="TPN291" s="124"/>
      <c r="TPO291" s="124"/>
      <c r="TPP291" s="124"/>
      <c r="TPQ291" s="124"/>
      <c r="TPR291" s="124"/>
      <c r="TPS291" s="124"/>
      <c r="TPT291" s="124"/>
      <c r="TPU291" s="124"/>
      <c r="TPV291" s="124"/>
      <c r="TPW291" s="124"/>
      <c r="TPX291" s="124"/>
      <c r="TPY291" s="124"/>
      <c r="TPZ291" s="124"/>
      <c r="TQA291" s="124"/>
      <c r="TQB291" s="124"/>
      <c r="TQC291" s="124"/>
      <c r="TQD291" s="124"/>
      <c r="TQE291" s="124"/>
      <c r="TQF291" s="124"/>
      <c r="TQG291" s="124"/>
      <c r="TQH291" s="124"/>
      <c r="TQI291" s="124"/>
      <c r="TQJ291" s="124"/>
      <c r="TQK291" s="124"/>
      <c r="TQL291" s="124"/>
      <c r="TQM291" s="124"/>
      <c r="TQN291" s="124"/>
      <c r="TQO291" s="124"/>
      <c r="TQP291" s="124"/>
      <c r="TQQ291" s="124"/>
      <c r="TQR291" s="124"/>
      <c r="TQS291" s="124"/>
      <c r="TQT291" s="124"/>
      <c r="TQU291" s="124"/>
      <c r="TQV291" s="124"/>
      <c r="TQW291" s="124"/>
      <c r="TQX291" s="124"/>
      <c r="TQY291" s="124"/>
      <c r="TQZ291" s="124"/>
      <c r="TRA291" s="124"/>
      <c r="TRB291" s="124"/>
      <c r="TRC291" s="124"/>
      <c r="TRD291" s="124"/>
      <c r="TRE291" s="124"/>
      <c r="TRF291" s="124"/>
      <c r="TRG291" s="124"/>
      <c r="TRH291" s="124"/>
      <c r="TRI291" s="124"/>
      <c r="TRJ291" s="124"/>
      <c r="TRK291" s="124"/>
      <c r="TRL291" s="124"/>
      <c r="TRM291" s="124"/>
      <c r="TRN291" s="124"/>
      <c r="TRO291" s="124"/>
      <c r="TRP291" s="124"/>
      <c r="TRQ291" s="124"/>
      <c r="TRR291" s="124"/>
      <c r="TRS291" s="124"/>
      <c r="TRT291" s="124"/>
      <c r="TRU291" s="124"/>
      <c r="TRV291" s="124"/>
      <c r="TRW291" s="124"/>
      <c r="TRX291" s="124"/>
      <c r="TRY291" s="124"/>
      <c r="TRZ291" s="124"/>
      <c r="TSA291" s="124"/>
      <c r="TSB291" s="124"/>
      <c r="TSC291" s="124"/>
      <c r="TSD291" s="124"/>
      <c r="TSE291" s="124"/>
      <c r="TSF291" s="124"/>
      <c r="TSG291" s="124"/>
      <c r="TSH291" s="124"/>
      <c r="TSI291" s="124"/>
      <c r="TSJ291" s="124"/>
      <c r="TSK291" s="124"/>
      <c r="TSL291" s="124"/>
      <c r="TSM291" s="124"/>
      <c r="TSN291" s="124"/>
      <c r="TSO291" s="124"/>
      <c r="TSP291" s="124"/>
      <c r="TSQ291" s="124"/>
      <c r="TSR291" s="124"/>
      <c r="TSS291" s="124"/>
      <c r="TST291" s="124"/>
      <c r="TSU291" s="124"/>
      <c r="TSV291" s="124"/>
      <c r="TSW291" s="124"/>
      <c r="TSX291" s="124"/>
      <c r="TSY291" s="124"/>
      <c r="TSZ291" s="124"/>
      <c r="TTA291" s="124"/>
      <c r="TTB291" s="124"/>
      <c r="TTC291" s="124"/>
      <c r="TTD291" s="124"/>
      <c r="TTE291" s="124"/>
      <c r="TTF291" s="124"/>
      <c r="TTG291" s="124"/>
      <c r="TTH291" s="124"/>
      <c r="TTI291" s="124"/>
      <c r="TTJ291" s="124"/>
      <c r="TTK291" s="124"/>
      <c r="TTL291" s="124"/>
      <c r="TTM291" s="124"/>
      <c r="TTN291" s="124"/>
      <c r="TTO291" s="124"/>
      <c r="TTP291" s="124"/>
      <c r="TTQ291" s="124"/>
      <c r="TTR291" s="124"/>
      <c r="TTS291" s="124"/>
      <c r="TTT291" s="124"/>
      <c r="TTU291" s="124"/>
      <c r="TTV291" s="124"/>
      <c r="TTW291" s="124"/>
      <c r="TTX291" s="124"/>
      <c r="TTY291" s="124"/>
      <c r="TTZ291" s="124"/>
      <c r="TUA291" s="124"/>
      <c r="TUB291" s="124"/>
      <c r="TUC291" s="124"/>
      <c r="TUD291" s="124"/>
      <c r="TUE291" s="124"/>
      <c r="TUF291" s="124"/>
      <c r="TUG291" s="124"/>
      <c r="TUH291" s="124"/>
      <c r="TUI291" s="124"/>
      <c r="TUJ291" s="124"/>
      <c r="TUK291" s="124"/>
      <c r="TUL291" s="124"/>
      <c r="TUM291" s="124"/>
      <c r="TUN291" s="124"/>
      <c r="TUO291" s="124"/>
      <c r="TUP291" s="124"/>
      <c r="TUQ291" s="124"/>
      <c r="TUR291" s="124"/>
      <c r="TUS291" s="124"/>
      <c r="TUT291" s="124"/>
      <c r="TUU291" s="124"/>
      <c r="TUV291" s="124"/>
      <c r="TUW291" s="124"/>
      <c r="TUX291" s="124"/>
      <c r="TUY291" s="124"/>
      <c r="TUZ291" s="124"/>
      <c r="TVA291" s="124"/>
      <c r="TVB291" s="124"/>
      <c r="TVC291" s="124"/>
      <c r="TVD291" s="124"/>
      <c r="TVE291" s="124"/>
      <c r="TVF291" s="124"/>
      <c r="TVG291" s="124"/>
      <c r="TVH291" s="124"/>
      <c r="TVI291" s="124"/>
      <c r="TVJ291" s="124"/>
      <c r="TVK291" s="124"/>
      <c r="TVL291" s="124"/>
      <c r="TVM291" s="124"/>
      <c r="TVN291" s="124"/>
      <c r="TVO291" s="124"/>
      <c r="TVP291" s="124"/>
      <c r="TVQ291" s="124"/>
      <c r="TVR291" s="124"/>
      <c r="TVS291" s="124"/>
      <c r="TVT291" s="124"/>
      <c r="TVU291" s="124"/>
      <c r="TVV291" s="124"/>
      <c r="TVW291" s="124"/>
      <c r="TVX291" s="124"/>
      <c r="TVY291" s="124"/>
      <c r="TVZ291" s="124"/>
      <c r="TWA291" s="124"/>
      <c r="TWB291" s="124"/>
      <c r="TWC291" s="124"/>
      <c r="TWD291" s="124"/>
      <c r="TWE291" s="124"/>
      <c r="TWF291" s="124"/>
      <c r="TWG291" s="124"/>
      <c r="TWH291" s="124"/>
      <c r="TWI291" s="124"/>
      <c r="TWJ291" s="124"/>
      <c r="TWK291" s="124"/>
      <c r="TWL291" s="124"/>
      <c r="TWM291" s="124"/>
      <c r="TWN291" s="124"/>
      <c r="TWO291" s="124"/>
      <c r="TWP291" s="124"/>
      <c r="TWQ291" s="124"/>
      <c r="TWR291" s="124"/>
      <c r="TWS291" s="124"/>
      <c r="TWT291" s="124"/>
      <c r="TWU291" s="124"/>
      <c r="TWV291" s="124"/>
      <c r="TWW291" s="124"/>
      <c r="TWX291" s="124"/>
      <c r="TWY291" s="124"/>
      <c r="TWZ291" s="124"/>
      <c r="TXA291" s="124"/>
      <c r="TXB291" s="124"/>
      <c r="TXC291" s="124"/>
      <c r="TXD291" s="124"/>
      <c r="TXE291" s="124"/>
      <c r="TXF291" s="124"/>
      <c r="TXG291" s="124"/>
      <c r="TXH291" s="124"/>
      <c r="TXI291" s="124"/>
      <c r="TXJ291" s="124"/>
      <c r="TXK291" s="124"/>
      <c r="TXL291" s="124"/>
      <c r="TXM291" s="124"/>
      <c r="TXN291" s="124"/>
      <c r="TXO291" s="124"/>
      <c r="TXP291" s="124"/>
      <c r="TXQ291" s="124"/>
      <c r="TXR291" s="124"/>
      <c r="TXS291" s="124"/>
      <c r="TXT291" s="124"/>
      <c r="TXU291" s="124"/>
      <c r="TXV291" s="124"/>
      <c r="TXW291" s="124"/>
      <c r="TXX291" s="124"/>
      <c r="TXY291" s="124"/>
      <c r="TXZ291" s="124"/>
      <c r="TYA291" s="124"/>
      <c r="TYB291" s="124"/>
      <c r="TYC291" s="124"/>
      <c r="TYD291" s="124"/>
      <c r="TYE291" s="124"/>
      <c r="TYF291" s="124"/>
      <c r="TYG291" s="124"/>
      <c r="TYH291" s="124"/>
      <c r="TYI291" s="124"/>
      <c r="TYJ291" s="124"/>
      <c r="TYK291" s="124"/>
      <c r="TYL291" s="124"/>
      <c r="TYM291" s="124"/>
      <c r="TYN291" s="124"/>
      <c r="TYO291" s="124"/>
      <c r="TYP291" s="124"/>
      <c r="TYQ291" s="124"/>
      <c r="TYR291" s="124"/>
      <c r="TYS291" s="124"/>
      <c r="TYT291" s="124"/>
      <c r="TYU291" s="124"/>
      <c r="TYV291" s="124"/>
      <c r="TYW291" s="124"/>
      <c r="TYX291" s="124"/>
      <c r="TYY291" s="124"/>
      <c r="TYZ291" s="124"/>
      <c r="TZA291" s="124"/>
      <c r="TZB291" s="124"/>
      <c r="TZC291" s="124"/>
      <c r="TZD291" s="124"/>
      <c r="TZE291" s="124"/>
      <c r="TZF291" s="124"/>
      <c r="TZG291" s="124"/>
      <c r="TZH291" s="124"/>
      <c r="TZI291" s="124"/>
      <c r="TZJ291" s="124"/>
      <c r="TZK291" s="124"/>
      <c r="TZL291" s="124"/>
      <c r="TZM291" s="124"/>
      <c r="TZN291" s="124"/>
      <c r="TZO291" s="124"/>
      <c r="TZP291" s="124"/>
      <c r="TZQ291" s="124"/>
      <c r="TZR291" s="124"/>
      <c r="TZS291" s="124"/>
      <c r="TZT291" s="124"/>
      <c r="TZU291" s="124"/>
      <c r="TZV291" s="124"/>
      <c r="TZW291" s="124"/>
      <c r="TZX291" s="124"/>
      <c r="TZY291" s="124"/>
      <c r="TZZ291" s="124"/>
      <c r="UAA291" s="124"/>
      <c r="UAB291" s="124"/>
      <c r="UAC291" s="124"/>
      <c r="UAD291" s="124"/>
      <c r="UAE291" s="124"/>
      <c r="UAF291" s="124"/>
      <c r="UAG291" s="124"/>
      <c r="UAH291" s="124"/>
      <c r="UAI291" s="124"/>
      <c r="UAJ291" s="124"/>
      <c r="UAK291" s="124"/>
      <c r="UAL291" s="124"/>
      <c r="UAM291" s="124"/>
      <c r="UAN291" s="124"/>
      <c r="UAO291" s="124"/>
      <c r="UAP291" s="124"/>
      <c r="UAQ291" s="124"/>
      <c r="UAR291" s="124"/>
      <c r="UAS291" s="124"/>
      <c r="UAT291" s="124"/>
      <c r="UAU291" s="124"/>
      <c r="UAV291" s="124"/>
      <c r="UAW291" s="124"/>
      <c r="UAX291" s="124"/>
      <c r="UAY291" s="124"/>
      <c r="UAZ291" s="124"/>
      <c r="UBA291" s="124"/>
      <c r="UBB291" s="124"/>
      <c r="UBC291" s="124"/>
      <c r="UBD291" s="124"/>
      <c r="UBE291" s="124"/>
      <c r="UBF291" s="124"/>
      <c r="UBG291" s="124"/>
      <c r="UBH291" s="124"/>
      <c r="UBI291" s="124"/>
      <c r="UBJ291" s="124"/>
      <c r="UBK291" s="124"/>
      <c r="UBL291" s="124"/>
      <c r="UBM291" s="124"/>
      <c r="UBN291" s="124"/>
      <c r="UBO291" s="124"/>
      <c r="UBP291" s="124"/>
      <c r="UBQ291" s="124"/>
      <c r="UBR291" s="124"/>
      <c r="UBS291" s="124"/>
      <c r="UBT291" s="124"/>
      <c r="UBU291" s="124"/>
      <c r="UBV291" s="124"/>
      <c r="UBW291" s="124"/>
      <c r="UBX291" s="124"/>
      <c r="UBY291" s="124"/>
      <c r="UBZ291" s="124"/>
      <c r="UCA291" s="124"/>
      <c r="UCB291" s="124"/>
      <c r="UCC291" s="124"/>
      <c r="UCD291" s="124"/>
      <c r="UCE291" s="124"/>
      <c r="UCF291" s="124"/>
      <c r="UCG291" s="124"/>
      <c r="UCH291" s="124"/>
      <c r="UCI291" s="124"/>
      <c r="UCJ291" s="124"/>
      <c r="UCK291" s="124"/>
      <c r="UCL291" s="124"/>
      <c r="UCM291" s="124"/>
      <c r="UCN291" s="124"/>
      <c r="UCO291" s="124"/>
      <c r="UCP291" s="124"/>
      <c r="UCQ291" s="124"/>
      <c r="UCR291" s="124"/>
      <c r="UCS291" s="124"/>
      <c r="UCT291" s="124"/>
      <c r="UCU291" s="124"/>
      <c r="UCV291" s="124"/>
      <c r="UCW291" s="124"/>
      <c r="UCX291" s="124"/>
      <c r="UCY291" s="124"/>
      <c r="UCZ291" s="124"/>
      <c r="UDA291" s="124"/>
      <c r="UDB291" s="124"/>
      <c r="UDC291" s="124"/>
      <c r="UDD291" s="124"/>
      <c r="UDE291" s="124"/>
      <c r="UDF291" s="124"/>
      <c r="UDG291" s="124"/>
      <c r="UDH291" s="124"/>
      <c r="UDI291" s="124"/>
      <c r="UDJ291" s="124"/>
      <c r="UDK291" s="124"/>
      <c r="UDL291" s="124"/>
      <c r="UDM291" s="124"/>
      <c r="UDN291" s="124"/>
      <c r="UDO291" s="124"/>
      <c r="UDP291" s="124"/>
      <c r="UDQ291" s="124"/>
      <c r="UDR291" s="124"/>
      <c r="UDS291" s="124"/>
      <c r="UDT291" s="124"/>
      <c r="UDU291" s="124"/>
      <c r="UDV291" s="124"/>
      <c r="UDW291" s="124"/>
      <c r="UDX291" s="124"/>
      <c r="UDY291" s="124"/>
      <c r="UDZ291" s="124"/>
      <c r="UEA291" s="124"/>
      <c r="UEB291" s="124"/>
      <c r="UEC291" s="124"/>
      <c r="UED291" s="124"/>
      <c r="UEE291" s="124"/>
      <c r="UEF291" s="124"/>
      <c r="UEG291" s="124"/>
      <c r="UEH291" s="124"/>
      <c r="UEI291" s="124"/>
      <c r="UEJ291" s="124"/>
      <c r="UEK291" s="124"/>
      <c r="UEL291" s="124"/>
      <c r="UEM291" s="124"/>
      <c r="UEN291" s="124"/>
      <c r="UEO291" s="124"/>
      <c r="UEP291" s="124"/>
      <c r="UEQ291" s="124"/>
      <c r="UER291" s="124"/>
      <c r="UES291" s="124"/>
      <c r="UET291" s="124"/>
      <c r="UEU291" s="124"/>
      <c r="UEV291" s="124"/>
      <c r="UEW291" s="124"/>
      <c r="UEX291" s="124"/>
      <c r="UEY291" s="124"/>
      <c r="UEZ291" s="124"/>
      <c r="UFA291" s="124"/>
      <c r="UFB291" s="124"/>
      <c r="UFC291" s="124"/>
      <c r="UFD291" s="124"/>
      <c r="UFE291" s="124"/>
      <c r="UFF291" s="124"/>
      <c r="UFG291" s="124"/>
      <c r="UFH291" s="124"/>
      <c r="UFI291" s="124"/>
      <c r="UFJ291" s="124"/>
      <c r="UFK291" s="124"/>
      <c r="UFL291" s="124"/>
      <c r="UFM291" s="124"/>
      <c r="UFN291" s="124"/>
      <c r="UFO291" s="124"/>
      <c r="UFP291" s="124"/>
      <c r="UFQ291" s="124"/>
      <c r="UFR291" s="124"/>
      <c r="UFS291" s="124"/>
      <c r="UFT291" s="124"/>
      <c r="UFU291" s="124"/>
      <c r="UFV291" s="124"/>
      <c r="UFW291" s="124"/>
      <c r="UFX291" s="124"/>
      <c r="UFY291" s="124"/>
      <c r="UFZ291" s="124"/>
      <c r="UGA291" s="124"/>
      <c r="UGB291" s="124"/>
      <c r="UGC291" s="124"/>
      <c r="UGD291" s="124"/>
      <c r="UGE291" s="124"/>
      <c r="UGF291" s="124"/>
      <c r="UGG291" s="124"/>
      <c r="UGH291" s="124"/>
      <c r="UGI291" s="124"/>
      <c r="UGJ291" s="124"/>
      <c r="UGK291" s="124"/>
      <c r="UGL291" s="124"/>
      <c r="UGM291" s="124"/>
      <c r="UGN291" s="124"/>
      <c r="UGO291" s="124"/>
      <c r="UGP291" s="124"/>
      <c r="UGQ291" s="124"/>
      <c r="UGR291" s="124"/>
      <c r="UGS291" s="124"/>
      <c r="UGT291" s="124"/>
      <c r="UGU291" s="124"/>
      <c r="UGV291" s="124"/>
      <c r="UGW291" s="124"/>
      <c r="UGX291" s="124"/>
      <c r="UGY291" s="124"/>
      <c r="UGZ291" s="124"/>
      <c r="UHA291" s="124"/>
      <c r="UHB291" s="124"/>
      <c r="UHC291" s="124"/>
      <c r="UHD291" s="124"/>
      <c r="UHE291" s="124"/>
      <c r="UHF291" s="124"/>
      <c r="UHG291" s="124"/>
      <c r="UHH291" s="124"/>
      <c r="UHI291" s="124"/>
      <c r="UHJ291" s="124"/>
      <c r="UHK291" s="124"/>
      <c r="UHL291" s="124"/>
      <c r="UHM291" s="124"/>
      <c r="UHN291" s="124"/>
      <c r="UHO291" s="124"/>
      <c r="UHP291" s="124"/>
      <c r="UHQ291" s="124"/>
      <c r="UHR291" s="124"/>
      <c r="UHS291" s="124"/>
      <c r="UHT291" s="124"/>
      <c r="UHU291" s="124"/>
      <c r="UHV291" s="124"/>
      <c r="UHW291" s="124"/>
      <c r="UHX291" s="124"/>
      <c r="UHY291" s="124"/>
      <c r="UHZ291" s="124"/>
      <c r="UIA291" s="124"/>
      <c r="UIB291" s="124"/>
      <c r="UIC291" s="124"/>
      <c r="UID291" s="124"/>
      <c r="UIE291" s="124"/>
      <c r="UIF291" s="124"/>
      <c r="UIG291" s="124"/>
      <c r="UIH291" s="124"/>
      <c r="UII291" s="124"/>
      <c r="UIJ291" s="124"/>
      <c r="UIK291" s="124"/>
      <c r="UIL291" s="124"/>
      <c r="UIM291" s="124"/>
      <c r="UIN291" s="124"/>
      <c r="UIO291" s="124"/>
      <c r="UIP291" s="124"/>
      <c r="UIQ291" s="124"/>
      <c r="UIR291" s="124"/>
      <c r="UIS291" s="124"/>
      <c r="UIT291" s="124"/>
      <c r="UIU291" s="124"/>
      <c r="UIV291" s="124"/>
      <c r="UIW291" s="124"/>
      <c r="UIX291" s="124"/>
      <c r="UIY291" s="124"/>
      <c r="UIZ291" s="124"/>
      <c r="UJA291" s="124"/>
      <c r="UJB291" s="124"/>
      <c r="UJC291" s="124"/>
      <c r="UJD291" s="124"/>
      <c r="UJE291" s="124"/>
      <c r="UJF291" s="124"/>
      <c r="UJG291" s="124"/>
      <c r="UJH291" s="124"/>
      <c r="UJI291" s="124"/>
      <c r="UJJ291" s="124"/>
      <c r="UJK291" s="124"/>
      <c r="UJL291" s="124"/>
      <c r="UJM291" s="124"/>
      <c r="UJN291" s="124"/>
      <c r="UJO291" s="124"/>
      <c r="UJP291" s="124"/>
      <c r="UJQ291" s="124"/>
      <c r="UJR291" s="124"/>
      <c r="UJS291" s="124"/>
      <c r="UJT291" s="124"/>
      <c r="UJU291" s="124"/>
      <c r="UJV291" s="124"/>
      <c r="UJW291" s="124"/>
      <c r="UJX291" s="124"/>
      <c r="UJY291" s="124"/>
      <c r="UJZ291" s="124"/>
      <c r="UKA291" s="124"/>
      <c r="UKB291" s="124"/>
      <c r="UKC291" s="124"/>
      <c r="UKD291" s="124"/>
      <c r="UKE291" s="124"/>
      <c r="UKF291" s="124"/>
      <c r="UKG291" s="124"/>
      <c r="UKH291" s="124"/>
      <c r="UKI291" s="124"/>
      <c r="UKJ291" s="124"/>
      <c r="UKK291" s="124"/>
      <c r="UKL291" s="124"/>
      <c r="UKM291" s="124"/>
      <c r="UKN291" s="124"/>
      <c r="UKO291" s="124"/>
      <c r="UKP291" s="124"/>
      <c r="UKQ291" s="124"/>
      <c r="UKR291" s="124"/>
      <c r="UKS291" s="124"/>
      <c r="UKT291" s="124"/>
      <c r="UKU291" s="124"/>
      <c r="UKV291" s="124"/>
      <c r="UKW291" s="124"/>
      <c r="UKX291" s="124"/>
      <c r="UKY291" s="124"/>
      <c r="UKZ291" s="124"/>
      <c r="ULA291" s="124"/>
      <c r="ULB291" s="124"/>
      <c r="ULC291" s="124"/>
      <c r="ULD291" s="124"/>
      <c r="ULE291" s="124"/>
      <c r="ULF291" s="124"/>
      <c r="ULG291" s="124"/>
      <c r="ULH291" s="124"/>
      <c r="ULI291" s="124"/>
      <c r="ULJ291" s="124"/>
      <c r="ULK291" s="124"/>
      <c r="ULL291" s="124"/>
      <c r="ULM291" s="124"/>
      <c r="ULN291" s="124"/>
      <c r="ULO291" s="124"/>
      <c r="ULP291" s="124"/>
      <c r="ULQ291" s="124"/>
      <c r="ULR291" s="124"/>
      <c r="ULS291" s="124"/>
      <c r="ULT291" s="124"/>
      <c r="ULU291" s="124"/>
      <c r="ULV291" s="124"/>
      <c r="ULW291" s="124"/>
      <c r="ULX291" s="124"/>
      <c r="ULY291" s="124"/>
      <c r="ULZ291" s="124"/>
      <c r="UMA291" s="124"/>
      <c r="UMB291" s="124"/>
      <c r="UMC291" s="124"/>
      <c r="UMD291" s="124"/>
      <c r="UME291" s="124"/>
      <c r="UMF291" s="124"/>
      <c r="UMG291" s="124"/>
      <c r="UMH291" s="124"/>
      <c r="UMI291" s="124"/>
      <c r="UMJ291" s="124"/>
      <c r="UMK291" s="124"/>
      <c r="UML291" s="124"/>
      <c r="UMM291" s="124"/>
      <c r="UMN291" s="124"/>
      <c r="UMO291" s="124"/>
      <c r="UMP291" s="124"/>
      <c r="UMQ291" s="124"/>
      <c r="UMR291" s="124"/>
      <c r="UMS291" s="124"/>
      <c r="UMT291" s="124"/>
      <c r="UMU291" s="124"/>
      <c r="UMV291" s="124"/>
      <c r="UMW291" s="124"/>
      <c r="UMX291" s="124"/>
      <c r="UMY291" s="124"/>
      <c r="UMZ291" s="124"/>
      <c r="UNA291" s="124"/>
      <c r="UNB291" s="124"/>
      <c r="UNC291" s="124"/>
      <c r="UND291" s="124"/>
      <c r="UNE291" s="124"/>
      <c r="UNF291" s="124"/>
      <c r="UNG291" s="124"/>
      <c r="UNH291" s="124"/>
      <c r="UNI291" s="124"/>
      <c r="UNJ291" s="124"/>
      <c r="UNK291" s="124"/>
      <c r="UNL291" s="124"/>
      <c r="UNM291" s="124"/>
      <c r="UNN291" s="124"/>
      <c r="UNO291" s="124"/>
      <c r="UNP291" s="124"/>
      <c r="UNQ291" s="124"/>
      <c r="UNR291" s="124"/>
      <c r="UNS291" s="124"/>
      <c r="UNT291" s="124"/>
      <c r="UNU291" s="124"/>
      <c r="UNV291" s="124"/>
      <c r="UNW291" s="124"/>
      <c r="UNX291" s="124"/>
      <c r="UNY291" s="124"/>
      <c r="UNZ291" s="124"/>
      <c r="UOA291" s="124"/>
      <c r="UOB291" s="124"/>
      <c r="UOC291" s="124"/>
      <c r="UOD291" s="124"/>
      <c r="UOE291" s="124"/>
      <c r="UOF291" s="124"/>
      <c r="UOG291" s="124"/>
      <c r="UOH291" s="124"/>
      <c r="UOI291" s="124"/>
      <c r="UOJ291" s="124"/>
      <c r="UOK291" s="124"/>
      <c r="UOL291" s="124"/>
      <c r="UOM291" s="124"/>
      <c r="UON291" s="124"/>
      <c r="UOO291" s="124"/>
      <c r="UOP291" s="124"/>
      <c r="UOQ291" s="124"/>
      <c r="UOR291" s="124"/>
      <c r="UOS291" s="124"/>
      <c r="UOT291" s="124"/>
      <c r="UOU291" s="124"/>
      <c r="UOV291" s="124"/>
      <c r="UOW291" s="124"/>
      <c r="UOX291" s="124"/>
      <c r="UOY291" s="124"/>
      <c r="UOZ291" s="124"/>
      <c r="UPA291" s="124"/>
      <c r="UPB291" s="124"/>
      <c r="UPC291" s="124"/>
      <c r="UPD291" s="124"/>
      <c r="UPE291" s="124"/>
      <c r="UPF291" s="124"/>
      <c r="UPG291" s="124"/>
      <c r="UPH291" s="124"/>
      <c r="UPI291" s="124"/>
      <c r="UPJ291" s="124"/>
      <c r="UPK291" s="124"/>
      <c r="UPL291" s="124"/>
      <c r="UPM291" s="124"/>
      <c r="UPN291" s="124"/>
      <c r="UPO291" s="124"/>
      <c r="UPP291" s="124"/>
      <c r="UPQ291" s="124"/>
      <c r="UPR291" s="124"/>
      <c r="UPS291" s="124"/>
      <c r="UPT291" s="124"/>
      <c r="UPU291" s="124"/>
      <c r="UPV291" s="124"/>
      <c r="UPW291" s="124"/>
      <c r="UPX291" s="124"/>
      <c r="UPY291" s="124"/>
      <c r="UPZ291" s="124"/>
      <c r="UQA291" s="124"/>
      <c r="UQB291" s="124"/>
      <c r="UQC291" s="124"/>
      <c r="UQD291" s="124"/>
      <c r="UQE291" s="124"/>
      <c r="UQF291" s="124"/>
      <c r="UQG291" s="124"/>
      <c r="UQH291" s="124"/>
      <c r="UQI291" s="124"/>
      <c r="UQJ291" s="124"/>
      <c r="UQK291" s="124"/>
      <c r="UQL291" s="124"/>
      <c r="UQM291" s="124"/>
      <c r="UQN291" s="124"/>
      <c r="UQO291" s="124"/>
      <c r="UQP291" s="124"/>
      <c r="UQQ291" s="124"/>
      <c r="UQR291" s="124"/>
      <c r="UQS291" s="124"/>
      <c r="UQT291" s="124"/>
      <c r="UQU291" s="124"/>
      <c r="UQV291" s="124"/>
      <c r="UQW291" s="124"/>
      <c r="UQX291" s="124"/>
      <c r="UQY291" s="124"/>
      <c r="UQZ291" s="124"/>
      <c r="URA291" s="124"/>
      <c r="URB291" s="124"/>
      <c r="URC291" s="124"/>
      <c r="URD291" s="124"/>
      <c r="URE291" s="124"/>
      <c r="URF291" s="124"/>
      <c r="URG291" s="124"/>
      <c r="URH291" s="124"/>
      <c r="URI291" s="124"/>
      <c r="URJ291" s="124"/>
      <c r="URK291" s="124"/>
      <c r="URL291" s="124"/>
      <c r="URM291" s="124"/>
      <c r="URN291" s="124"/>
      <c r="URO291" s="124"/>
      <c r="URP291" s="124"/>
      <c r="URQ291" s="124"/>
      <c r="URR291" s="124"/>
      <c r="URS291" s="124"/>
      <c r="URT291" s="124"/>
      <c r="URU291" s="124"/>
      <c r="URV291" s="124"/>
      <c r="URW291" s="124"/>
      <c r="URX291" s="124"/>
      <c r="URY291" s="124"/>
      <c r="URZ291" s="124"/>
      <c r="USA291" s="124"/>
      <c r="USB291" s="124"/>
      <c r="USC291" s="124"/>
      <c r="USD291" s="124"/>
      <c r="USE291" s="124"/>
      <c r="USF291" s="124"/>
      <c r="USG291" s="124"/>
      <c r="USH291" s="124"/>
      <c r="USI291" s="124"/>
      <c r="USJ291" s="124"/>
      <c r="USK291" s="124"/>
      <c r="USL291" s="124"/>
      <c r="USM291" s="124"/>
      <c r="USN291" s="124"/>
      <c r="USO291" s="124"/>
      <c r="USP291" s="124"/>
      <c r="USQ291" s="124"/>
      <c r="USR291" s="124"/>
      <c r="USS291" s="124"/>
      <c r="UST291" s="124"/>
      <c r="USU291" s="124"/>
      <c r="USV291" s="124"/>
      <c r="USW291" s="124"/>
      <c r="USX291" s="124"/>
      <c r="USY291" s="124"/>
      <c r="USZ291" s="124"/>
      <c r="UTA291" s="124"/>
      <c r="UTB291" s="124"/>
      <c r="UTC291" s="124"/>
      <c r="UTD291" s="124"/>
      <c r="UTE291" s="124"/>
      <c r="UTF291" s="124"/>
      <c r="UTG291" s="124"/>
      <c r="UTH291" s="124"/>
      <c r="UTI291" s="124"/>
      <c r="UTJ291" s="124"/>
      <c r="UTK291" s="124"/>
      <c r="UTL291" s="124"/>
      <c r="UTM291" s="124"/>
      <c r="UTN291" s="124"/>
      <c r="UTO291" s="124"/>
      <c r="UTP291" s="124"/>
      <c r="UTQ291" s="124"/>
      <c r="UTR291" s="124"/>
      <c r="UTS291" s="124"/>
      <c r="UTT291" s="124"/>
      <c r="UTU291" s="124"/>
      <c r="UTV291" s="124"/>
      <c r="UTW291" s="124"/>
      <c r="UTX291" s="124"/>
      <c r="UTY291" s="124"/>
      <c r="UTZ291" s="124"/>
      <c r="UUA291" s="124"/>
      <c r="UUB291" s="124"/>
      <c r="UUC291" s="124"/>
      <c r="UUD291" s="124"/>
      <c r="UUE291" s="124"/>
      <c r="UUF291" s="124"/>
      <c r="UUG291" s="124"/>
      <c r="UUH291" s="124"/>
      <c r="UUI291" s="124"/>
      <c r="UUJ291" s="124"/>
      <c r="UUK291" s="124"/>
      <c r="UUL291" s="124"/>
      <c r="UUM291" s="124"/>
      <c r="UUN291" s="124"/>
      <c r="UUO291" s="124"/>
      <c r="UUP291" s="124"/>
      <c r="UUQ291" s="124"/>
      <c r="UUR291" s="124"/>
      <c r="UUS291" s="124"/>
      <c r="UUT291" s="124"/>
      <c r="UUU291" s="124"/>
      <c r="UUV291" s="124"/>
      <c r="UUW291" s="124"/>
      <c r="UUX291" s="124"/>
      <c r="UUY291" s="124"/>
      <c r="UUZ291" s="124"/>
      <c r="UVA291" s="124"/>
      <c r="UVB291" s="124"/>
      <c r="UVC291" s="124"/>
      <c r="UVD291" s="124"/>
      <c r="UVE291" s="124"/>
      <c r="UVF291" s="124"/>
      <c r="UVG291" s="124"/>
      <c r="UVH291" s="124"/>
      <c r="UVI291" s="124"/>
      <c r="UVJ291" s="124"/>
      <c r="UVK291" s="124"/>
      <c r="UVL291" s="124"/>
      <c r="UVM291" s="124"/>
      <c r="UVN291" s="124"/>
      <c r="UVO291" s="124"/>
      <c r="UVP291" s="124"/>
      <c r="UVQ291" s="124"/>
      <c r="UVR291" s="124"/>
      <c r="UVS291" s="124"/>
      <c r="UVT291" s="124"/>
      <c r="UVU291" s="124"/>
      <c r="UVV291" s="124"/>
      <c r="UVW291" s="124"/>
      <c r="UVX291" s="124"/>
      <c r="UVY291" s="124"/>
      <c r="UVZ291" s="124"/>
      <c r="UWA291" s="124"/>
      <c r="UWB291" s="124"/>
      <c r="UWC291" s="124"/>
      <c r="UWD291" s="124"/>
      <c r="UWE291" s="124"/>
      <c r="UWF291" s="124"/>
      <c r="UWG291" s="124"/>
      <c r="UWH291" s="124"/>
      <c r="UWI291" s="124"/>
      <c r="UWJ291" s="124"/>
      <c r="UWK291" s="124"/>
      <c r="UWL291" s="124"/>
      <c r="UWM291" s="124"/>
      <c r="UWN291" s="124"/>
      <c r="UWO291" s="124"/>
      <c r="UWP291" s="124"/>
      <c r="UWQ291" s="124"/>
      <c r="UWR291" s="124"/>
      <c r="UWS291" s="124"/>
      <c r="UWT291" s="124"/>
      <c r="UWU291" s="124"/>
      <c r="UWV291" s="124"/>
      <c r="UWW291" s="124"/>
      <c r="UWX291" s="124"/>
      <c r="UWY291" s="124"/>
      <c r="UWZ291" s="124"/>
      <c r="UXA291" s="124"/>
      <c r="UXB291" s="124"/>
      <c r="UXC291" s="124"/>
      <c r="UXD291" s="124"/>
      <c r="UXE291" s="124"/>
      <c r="UXF291" s="124"/>
      <c r="UXG291" s="124"/>
      <c r="UXH291" s="124"/>
      <c r="UXI291" s="124"/>
      <c r="UXJ291" s="124"/>
      <c r="UXK291" s="124"/>
      <c r="UXL291" s="124"/>
      <c r="UXM291" s="124"/>
      <c r="UXN291" s="124"/>
      <c r="UXO291" s="124"/>
      <c r="UXP291" s="124"/>
      <c r="UXQ291" s="124"/>
      <c r="UXR291" s="124"/>
      <c r="UXS291" s="124"/>
      <c r="UXT291" s="124"/>
      <c r="UXU291" s="124"/>
      <c r="UXV291" s="124"/>
      <c r="UXW291" s="124"/>
      <c r="UXX291" s="124"/>
      <c r="UXY291" s="124"/>
      <c r="UXZ291" s="124"/>
      <c r="UYA291" s="124"/>
      <c r="UYB291" s="124"/>
      <c r="UYC291" s="124"/>
      <c r="UYD291" s="124"/>
      <c r="UYE291" s="124"/>
      <c r="UYF291" s="124"/>
      <c r="UYG291" s="124"/>
      <c r="UYH291" s="124"/>
      <c r="UYI291" s="124"/>
      <c r="UYJ291" s="124"/>
      <c r="UYK291" s="124"/>
      <c r="UYL291" s="124"/>
      <c r="UYM291" s="124"/>
      <c r="UYN291" s="124"/>
      <c r="UYO291" s="124"/>
      <c r="UYP291" s="124"/>
      <c r="UYQ291" s="124"/>
      <c r="UYR291" s="124"/>
      <c r="UYS291" s="124"/>
      <c r="UYT291" s="124"/>
      <c r="UYU291" s="124"/>
      <c r="UYV291" s="124"/>
      <c r="UYW291" s="124"/>
      <c r="UYX291" s="124"/>
      <c r="UYY291" s="124"/>
      <c r="UYZ291" s="124"/>
      <c r="UZA291" s="124"/>
      <c r="UZB291" s="124"/>
      <c r="UZC291" s="124"/>
      <c r="UZD291" s="124"/>
      <c r="UZE291" s="124"/>
      <c r="UZF291" s="124"/>
      <c r="UZG291" s="124"/>
      <c r="UZH291" s="124"/>
      <c r="UZI291" s="124"/>
      <c r="UZJ291" s="124"/>
      <c r="UZK291" s="124"/>
      <c r="UZL291" s="124"/>
      <c r="UZM291" s="124"/>
      <c r="UZN291" s="124"/>
      <c r="UZO291" s="124"/>
      <c r="UZP291" s="124"/>
      <c r="UZQ291" s="124"/>
      <c r="UZR291" s="124"/>
      <c r="UZS291" s="124"/>
      <c r="UZT291" s="124"/>
      <c r="UZU291" s="124"/>
      <c r="UZV291" s="124"/>
      <c r="UZW291" s="124"/>
      <c r="UZX291" s="124"/>
      <c r="UZY291" s="124"/>
      <c r="UZZ291" s="124"/>
      <c r="VAA291" s="124"/>
      <c r="VAB291" s="124"/>
      <c r="VAC291" s="124"/>
      <c r="VAD291" s="124"/>
      <c r="VAE291" s="124"/>
      <c r="VAF291" s="124"/>
      <c r="VAG291" s="124"/>
      <c r="VAH291" s="124"/>
      <c r="VAI291" s="124"/>
      <c r="VAJ291" s="124"/>
      <c r="VAK291" s="124"/>
      <c r="VAL291" s="124"/>
      <c r="VAM291" s="124"/>
      <c r="VAN291" s="124"/>
      <c r="VAO291" s="124"/>
      <c r="VAP291" s="124"/>
      <c r="VAQ291" s="124"/>
      <c r="VAR291" s="124"/>
      <c r="VAS291" s="124"/>
      <c r="VAT291" s="124"/>
      <c r="VAU291" s="124"/>
      <c r="VAV291" s="124"/>
      <c r="VAW291" s="124"/>
      <c r="VAX291" s="124"/>
      <c r="VAY291" s="124"/>
      <c r="VAZ291" s="124"/>
      <c r="VBA291" s="124"/>
      <c r="VBB291" s="124"/>
      <c r="VBC291" s="124"/>
      <c r="VBD291" s="124"/>
      <c r="VBE291" s="124"/>
      <c r="VBF291" s="124"/>
      <c r="VBG291" s="124"/>
      <c r="VBH291" s="124"/>
      <c r="VBI291" s="124"/>
      <c r="VBJ291" s="124"/>
      <c r="VBK291" s="124"/>
      <c r="VBL291" s="124"/>
      <c r="VBM291" s="124"/>
      <c r="VBN291" s="124"/>
      <c r="VBO291" s="124"/>
      <c r="VBP291" s="124"/>
      <c r="VBQ291" s="124"/>
      <c r="VBR291" s="124"/>
      <c r="VBS291" s="124"/>
      <c r="VBT291" s="124"/>
      <c r="VBU291" s="124"/>
      <c r="VBV291" s="124"/>
      <c r="VBW291" s="124"/>
      <c r="VBX291" s="124"/>
      <c r="VBY291" s="124"/>
      <c r="VBZ291" s="124"/>
      <c r="VCA291" s="124"/>
      <c r="VCB291" s="124"/>
      <c r="VCC291" s="124"/>
      <c r="VCD291" s="124"/>
      <c r="VCE291" s="124"/>
      <c r="VCF291" s="124"/>
      <c r="VCG291" s="124"/>
      <c r="VCH291" s="124"/>
      <c r="VCI291" s="124"/>
      <c r="VCJ291" s="124"/>
      <c r="VCK291" s="124"/>
      <c r="VCL291" s="124"/>
      <c r="VCM291" s="124"/>
      <c r="VCN291" s="124"/>
      <c r="VCO291" s="124"/>
      <c r="VCP291" s="124"/>
      <c r="VCQ291" s="124"/>
      <c r="VCR291" s="124"/>
      <c r="VCS291" s="124"/>
      <c r="VCT291" s="124"/>
      <c r="VCU291" s="124"/>
      <c r="VCV291" s="124"/>
      <c r="VCW291" s="124"/>
      <c r="VCX291" s="124"/>
      <c r="VCY291" s="124"/>
      <c r="VCZ291" s="124"/>
      <c r="VDA291" s="124"/>
      <c r="VDB291" s="124"/>
      <c r="VDC291" s="124"/>
      <c r="VDD291" s="124"/>
      <c r="VDE291" s="124"/>
      <c r="VDF291" s="124"/>
      <c r="VDG291" s="124"/>
      <c r="VDH291" s="124"/>
      <c r="VDI291" s="124"/>
      <c r="VDJ291" s="124"/>
      <c r="VDK291" s="124"/>
      <c r="VDL291" s="124"/>
      <c r="VDM291" s="124"/>
      <c r="VDN291" s="124"/>
      <c r="VDO291" s="124"/>
      <c r="VDP291" s="124"/>
      <c r="VDQ291" s="124"/>
      <c r="VDR291" s="124"/>
      <c r="VDS291" s="124"/>
      <c r="VDT291" s="124"/>
      <c r="VDU291" s="124"/>
      <c r="VDV291" s="124"/>
      <c r="VDW291" s="124"/>
      <c r="VDX291" s="124"/>
      <c r="VDY291" s="124"/>
      <c r="VDZ291" s="124"/>
      <c r="VEA291" s="124"/>
      <c r="VEB291" s="124"/>
      <c r="VEC291" s="124"/>
      <c r="VED291" s="124"/>
      <c r="VEE291" s="124"/>
      <c r="VEF291" s="124"/>
      <c r="VEG291" s="124"/>
      <c r="VEH291" s="124"/>
      <c r="VEI291" s="124"/>
      <c r="VEJ291" s="124"/>
      <c r="VEK291" s="124"/>
      <c r="VEL291" s="124"/>
      <c r="VEM291" s="124"/>
      <c r="VEN291" s="124"/>
      <c r="VEO291" s="124"/>
      <c r="VEP291" s="124"/>
      <c r="VEQ291" s="124"/>
      <c r="VER291" s="124"/>
      <c r="VES291" s="124"/>
      <c r="VET291" s="124"/>
      <c r="VEU291" s="124"/>
      <c r="VEV291" s="124"/>
      <c r="VEW291" s="124"/>
      <c r="VEX291" s="124"/>
      <c r="VEY291" s="124"/>
      <c r="VEZ291" s="124"/>
      <c r="VFA291" s="124"/>
      <c r="VFB291" s="124"/>
      <c r="VFC291" s="124"/>
      <c r="VFD291" s="124"/>
      <c r="VFE291" s="124"/>
      <c r="VFF291" s="124"/>
      <c r="VFG291" s="124"/>
      <c r="VFH291" s="124"/>
      <c r="VFI291" s="124"/>
      <c r="VFJ291" s="124"/>
      <c r="VFK291" s="124"/>
      <c r="VFL291" s="124"/>
      <c r="VFM291" s="124"/>
      <c r="VFN291" s="124"/>
      <c r="VFO291" s="124"/>
      <c r="VFP291" s="124"/>
      <c r="VFQ291" s="124"/>
      <c r="VFR291" s="124"/>
      <c r="VFS291" s="124"/>
      <c r="VFT291" s="124"/>
      <c r="VFU291" s="124"/>
      <c r="VFV291" s="124"/>
      <c r="VFW291" s="124"/>
      <c r="VFX291" s="124"/>
      <c r="VFY291" s="124"/>
      <c r="VFZ291" s="124"/>
      <c r="VGA291" s="124"/>
      <c r="VGB291" s="124"/>
      <c r="VGC291" s="124"/>
      <c r="VGD291" s="124"/>
      <c r="VGE291" s="124"/>
      <c r="VGF291" s="124"/>
      <c r="VGG291" s="124"/>
      <c r="VGH291" s="124"/>
      <c r="VGI291" s="124"/>
      <c r="VGJ291" s="124"/>
      <c r="VGK291" s="124"/>
      <c r="VGL291" s="124"/>
      <c r="VGM291" s="124"/>
      <c r="VGN291" s="124"/>
      <c r="VGO291" s="124"/>
      <c r="VGP291" s="124"/>
      <c r="VGQ291" s="124"/>
      <c r="VGR291" s="124"/>
      <c r="VGS291" s="124"/>
      <c r="VGT291" s="124"/>
      <c r="VGU291" s="124"/>
      <c r="VGV291" s="124"/>
      <c r="VGW291" s="124"/>
      <c r="VGX291" s="124"/>
      <c r="VGY291" s="124"/>
      <c r="VGZ291" s="124"/>
      <c r="VHA291" s="124"/>
      <c r="VHB291" s="124"/>
      <c r="VHC291" s="124"/>
      <c r="VHD291" s="124"/>
      <c r="VHE291" s="124"/>
      <c r="VHF291" s="124"/>
      <c r="VHG291" s="124"/>
      <c r="VHH291" s="124"/>
      <c r="VHI291" s="124"/>
      <c r="VHJ291" s="124"/>
      <c r="VHK291" s="124"/>
      <c r="VHL291" s="124"/>
      <c r="VHM291" s="124"/>
      <c r="VHN291" s="124"/>
      <c r="VHO291" s="124"/>
      <c r="VHP291" s="124"/>
      <c r="VHQ291" s="124"/>
      <c r="VHR291" s="124"/>
      <c r="VHS291" s="124"/>
      <c r="VHT291" s="124"/>
      <c r="VHU291" s="124"/>
      <c r="VHV291" s="124"/>
      <c r="VHW291" s="124"/>
      <c r="VHX291" s="124"/>
      <c r="VHY291" s="124"/>
      <c r="VHZ291" s="124"/>
      <c r="VIA291" s="124"/>
      <c r="VIB291" s="124"/>
      <c r="VIC291" s="124"/>
      <c r="VID291" s="124"/>
      <c r="VIE291" s="124"/>
      <c r="VIF291" s="124"/>
      <c r="VIG291" s="124"/>
      <c r="VIH291" s="124"/>
      <c r="VII291" s="124"/>
      <c r="VIJ291" s="124"/>
      <c r="VIK291" s="124"/>
      <c r="VIL291" s="124"/>
      <c r="VIM291" s="124"/>
      <c r="VIN291" s="124"/>
      <c r="VIO291" s="124"/>
      <c r="VIP291" s="124"/>
      <c r="VIQ291" s="124"/>
      <c r="VIR291" s="124"/>
      <c r="VIS291" s="124"/>
      <c r="VIT291" s="124"/>
      <c r="VIU291" s="124"/>
      <c r="VIV291" s="124"/>
      <c r="VIW291" s="124"/>
      <c r="VIX291" s="124"/>
      <c r="VIY291" s="124"/>
      <c r="VIZ291" s="124"/>
      <c r="VJA291" s="124"/>
      <c r="VJB291" s="124"/>
      <c r="VJC291" s="124"/>
      <c r="VJD291" s="124"/>
      <c r="VJE291" s="124"/>
      <c r="VJF291" s="124"/>
      <c r="VJG291" s="124"/>
      <c r="VJH291" s="124"/>
      <c r="VJI291" s="124"/>
      <c r="VJJ291" s="124"/>
      <c r="VJK291" s="124"/>
      <c r="VJL291" s="124"/>
      <c r="VJM291" s="124"/>
      <c r="VJN291" s="124"/>
      <c r="VJO291" s="124"/>
      <c r="VJP291" s="124"/>
      <c r="VJQ291" s="124"/>
      <c r="VJR291" s="124"/>
      <c r="VJS291" s="124"/>
      <c r="VJT291" s="124"/>
      <c r="VJU291" s="124"/>
      <c r="VJV291" s="124"/>
      <c r="VJW291" s="124"/>
      <c r="VJX291" s="124"/>
      <c r="VJY291" s="124"/>
      <c r="VJZ291" s="124"/>
      <c r="VKA291" s="124"/>
      <c r="VKB291" s="124"/>
      <c r="VKC291" s="124"/>
      <c r="VKD291" s="124"/>
      <c r="VKE291" s="124"/>
      <c r="VKF291" s="124"/>
      <c r="VKG291" s="124"/>
      <c r="VKH291" s="124"/>
      <c r="VKI291" s="124"/>
      <c r="VKJ291" s="124"/>
      <c r="VKK291" s="124"/>
      <c r="VKL291" s="124"/>
      <c r="VKM291" s="124"/>
      <c r="VKN291" s="124"/>
      <c r="VKO291" s="124"/>
      <c r="VKP291" s="124"/>
      <c r="VKQ291" s="124"/>
      <c r="VKR291" s="124"/>
      <c r="VKS291" s="124"/>
      <c r="VKT291" s="124"/>
      <c r="VKU291" s="124"/>
      <c r="VKV291" s="124"/>
      <c r="VKW291" s="124"/>
      <c r="VKX291" s="124"/>
      <c r="VKY291" s="124"/>
      <c r="VKZ291" s="124"/>
      <c r="VLA291" s="124"/>
      <c r="VLB291" s="124"/>
      <c r="VLC291" s="124"/>
      <c r="VLD291" s="124"/>
      <c r="VLE291" s="124"/>
      <c r="VLF291" s="124"/>
      <c r="VLG291" s="124"/>
      <c r="VLH291" s="124"/>
      <c r="VLI291" s="124"/>
      <c r="VLJ291" s="124"/>
      <c r="VLK291" s="124"/>
      <c r="VLL291" s="124"/>
      <c r="VLM291" s="124"/>
      <c r="VLN291" s="124"/>
      <c r="VLO291" s="124"/>
      <c r="VLP291" s="124"/>
      <c r="VLQ291" s="124"/>
      <c r="VLR291" s="124"/>
      <c r="VLS291" s="124"/>
      <c r="VLT291" s="124"/>
      <c r="VLU291" s="124"/>
      <c r="VLV291" s="124"/>
      <c r="VLW291" s="124"/>
      <c r="VLX291" s="124"/>
      <c r="VLY291" s="124"/>
      <c r="VLZ291" s="124"/>
      <c r="VMA291" s="124"/>
      <c r="VMB291" s="124"/>
      <c r="VMC291" s="124"/>
      <c r="VMD291" s="124"/>
      <c r="VME291" s="124"/>
      <c r="VMF291" s="124"/>
      <c r="VMG291" s="124"/>
      <c r="VMH291" s="124"/>
      <c r="VMI291" s="124"/>
      <c r="VMJ291" s="124"/>
      <c r="VMK291" s="124"/>
      <c r="VML291" s="124"/>
      <c r="VMM291" s="124"/>
      <c r="VMN291" s="124"/>
      <c r="VMO291" s="124"/>
      <c r="VMP291" s="124"/>
      <c r="VMQ291" s="124"/>
      <c r="VMR291" s="124"/>
      <c r="VMS291" s="124"/>
      <c r="VMT291" s="124"/>
      <c r="VMU291" s="124"/>
      <c r="VMV291" s="124"/>
      <c r="VMW291" s="124"/>
      <c r="VMX291" s="124"/>
      <c r="VMY291" s="124"/>
      <c r="VMZ291" s="124"/>
      <c r="VNA291" s="124"/>
      <c r="VNB291" s="124"/>
      <c r="VNC291" s="124"/>
      <c r="VND291" s="124"/>
      <c r="VNE291" s="124"/>
      <c r="VNF291" s="124"/>
      <c r="VNG291" s="124"/>
      <c r="VNH291" s="124"/>
      <c r="VNI291" s="124"/>
      <c r="VNJ291" s="124"/>
      <c r="VNK291" s="124"/>
      <c r="VNL291" s="124"/>
      <c r="VNM291" s="124"/>
      <c r="VNN291" s="124"/>
      <c r="VNO291" s="124"/>
      <c r="VNP291" s="124"/>
      <c r="VNQ291" s="124"/>
      <c r="VNR291" s="124"/>
      <c r="VNS291" s="124"/>
      <c r="VNT291" s="124"/>
      <c r="VNU291" s="124"/>
      <c r="VNV291" s="124"/>
      <c r="VNW291" s="124"/>
      <c r="VNX291" s="124"/>
      <c r="VNY291" s="124"/>
      <c r="VNZ291" s="124"/>
      <c r="VOA291" s="124"/>
      <c r="VOB291" s="124"/>
      <c r="VOC291" s="124"/>
      <c r="VOD291" s="124"/>
      <c r="VOE291" s="124"/>
      <c r="VOF291" s="124"/>
      <c r="VOG291" s="124"/>
      <c r="VOH291" s="124"/>
      <c r="VOI291" s="124"/>
      <c r="VOJ291" s="124"/>
      <c r="VOK291" s="124"/>
      <c r="VOL291" s="124"/>
      <c r="VOM291" s="124"/>
      <c r="VON291" s="124"/>
      <c r="VOO291" s="124"/>
      <c r="VOP291" s="124"/>
      <c r="VOQ291" s="124"/>
      <c r="VOR291" s="124"/>
      <c r="VOS291" s="124"/>
      <c r="VOT291" s="124"/>
      <c r="VOU291" s="124"/>
      <c r="VOV291" s="124"/>
      <c r="VOW291" s="124"/>
      <c r="VOX291" s="124"/>
      <c r="VOY291" s="124"/>
      <c r="VOZ291" s="124"/>
      <c r="VPA291" s="124"/>
      <c r="VPB291" s="124"/>
      <c r="VPC291" s="124"/>
      <c r="VPD291" s="124"/>
      <c r="VPE291" s="124"/>
      <c r="VPF291" s="124"/>
      <c r="VPG291" s="124"/>
      <c r="VPH291" s="124"/>
      <c r="VPI291" s="124"/>
      <c r="VPJ291" s="124"/>
      <c r="VPK291" s="124"/>
      <c r="VPL291" s="124"/>
      <c r="VPM291" s="124"/>
      <c r="VPN291" s="124"/>
      <c r="VPO291" s="124"/>
      <c r="VPP291" s="124"/>
      <c r="VPQ291" s="124"/>
      <c r="VPR291" s="124"/>
      <c r="VPS291" s="124"/>
      <c r="VPT291" s="124"/>
      <c r="VPU291" s="124"/>
      <c r="VPV291" s="124"/>
      <c r="VPW291" s="124"/>
      <c r="VPX291" s="124"/>
      <c r="VPY291" s="124"/>
      <c r="VPZ291" s="124"/>
      <c r="VQA291" s="124"/>
      <c r="VQB291" s="124"/>
      <c r="VQC291" s="124"/>
      <c r="VQD291" s="124"/>
      <c r="VQE291" s="124"/>
      <c r="VQF291" s="124"/>
      <c r="VQG291" s="124"/>
      <c r="VQH291" s="124"/>
      <c r="VQI291" s="124"/>
      <c r="VQJ291" s="124"/>
      <c r="VQK291" s="124"/>
      <c r="VQL291" s="124"/>
      <c r="VQM291" s="124"/>
      <c r="VQN291" s="124"/>
      <c r="VQO291" s="124"/>
      <c r="VQP291" s="124"/>
      <c r="VQQ291" s="124"/>
      <c r="VQR291" s="124"/>
      <c r="VQS291" s="124"/>
      <c r="VQT291" s="124"/>
      <c r="VQU291" s="124"/>
      <c r="VQV291" s="124"/>
      <c r="VQW291" s="124"/>
      <c r="VQX291" s="124"/>
      <c r="VQY291" s="124"/>
      <c r="VQZ291" s="124"/>
      <c r="VRA291" s="124"/>
      <c r="VRB291" s="124"/>
      <c r="VRC291" s="124"/>
      <c r="VRD291" s="124"/>
      <c r="VRE291" s="124"/>
      <c r="VRF291" s="124"/>
      <c r="VRG291" s="124"/>
      <c r="VRH291" s="124"/>
      <c r="VRI291" s="124"/>
      <c r="VRJ291" s="124"/>
      <c r="VRK291" s="124"/>
      <c r="VRL291" s="124"/>
      <c r="VRM291" s="124"/>
      <c r="VRN291" s="124"/>
      <c r="VRO291" s="124"/>
      <c r="VRP291" s="124"/>
      <c r="VRQ291" s="124"/>
      <c r="VRR291" s="124"/>
      <c r="VRS291" s="124"/>
      <c r="VRT291" s="124"/>
      <c r="VRU291" s="124"/>
      <c r="VRV291" s="124"/>
      <c r="VRW291" s="124"/>
      <c r="VRX291" s="124"/>
      <c r="VRY291" s="124"/>
      <c r="VRZ291" s="124"/>
      <c r="VSA291" s="124"/>
      <c r="VSB291" s="124"/>
      <c r="VSC291" s="124"/>
      <c r="VSD291" s="124"/>
      <c r="VSE291" s="124"/>
      <c r="VSF291" s="124"/>
      <c r="VSG291" s="124"/>
      <c r="VSH291" s="124"/>
      <c r="VSI291" s="124"/>
      <c r="VSJ291" s="124"/>
      <c r="VSK291" s="124"/>
      <c r="VSL291" s="124"/>
      <c r="VSM291" s="124"/>
      <c r="VSN291" s="124"/>
      <c r="VSO291" s="124"/>
      <c r="VSP291" s="124"/>
      <c r="VSQ291" s="124"/>
      <c r="VSR291" s="124"/>
      <c r="VSS291" s="124"/>
      <c r="VST291" s="124"/>
      <c r="VSU291" s="124"/>
      <c r="VSV291" s="124"/>
      <c r="VSW291" s="124"/>
      <c r="VSX291" s="124"/>
      <c r="VSY291" s="124"/>
      <c r="VSZ291" s="124"/>
      <c r="VTA291" s="124"/>
      <c r="VTB291" s="124"/>
      <c r="VTC291" s="124"/>
      <c r="VTD291" s="124"/>
      <c r="VTE291" s="124"/>
      <c r="VTF291" s="124"/>
      <c r="VTG291" s="124"/>
      <c r="VTH291" s="124"/>
      <c r="VTI291" s="124"/>
      <c r="VTJ291" s="124"/>
      <c r="VTK291" s="124"/>
      <c r="VTL291" s="124"/>
      <c r="VTM291" s="124"/>
      <c r="VTN291" s="124"/>
      <c r="VTO291" s="124"/>
      <c r="VTP291" s="124"/>
      <c r="VTQ291" s="124"/>
      <c r="VTR291" s="124"/>
      <c r="VTS291" s="124"/>
      <c r="VTT291" s="124"/>
      <c r="VTU291" s="124"/>
      <c r="VTV291" s="124"/>
      <c r="VTW291" s="124"/>
      <c r="VTX291" s="124"/>
      <c r="VTY291" s="124"/>
      <c r="VTZ291" s="124"/>
      <c r="VUA291" s="124"/>
      <c r="VUB291" s="124"/>
      <c r="VUC291" s="124"/>
      <c r="VUD291" s="124"/>
      <c r="VUE291" s="124"/>
      <c r="VUF291" s="124"/>
      <c r="VUG291" s="124"/>
      <c r="VUH291" s="124"/>
      <c r="VUI291" s="124"/>
      <c r="VUJ291" s="124"/>
      <c r="VUK291" s="124"/>
      <c r="VUL291" s="124"/>
      <c r="VUM291" s="124"/>
      <c r="VUN291" s="124"/>
      <c r="VUO291" s="124"/>
      <c r="VUP291" s="124"/>
      <c r="VUQ291" s="124"/>
      <c r="VUR291" s="124"/>
      <c r="VUS291" s="124"/>
      <c r="VUT291" s="124"/>
      <c r="VUU291" s="124"/>
      <c r="VUV291" s="124"/>
      <c r="VUW291" s="124"/>
      <c r="VUX291" s="124"/>
      <c r="VUY291" s="124"/>
      <c r="VUZ291" s="124"/>
      <c r="VVA291" s="124"/>
      <c r="VVB291" s="124"/>
      <c r="VVC291" s="124"/>
      <c r="VVD291" s="124"/>
      <c r="VVE291" s="124"/>
      <c r="VVF291" s="124"/>
      <c r="VVG291" s="124"/>
      <c r="VVH291" s="124"/>
      <c r="VVI291" s="124"/>
      <c r="VVJ291" s="124"/>
      <c r="VVK291" s="124"/>
      <c r="VVL291" s="124"/>
      <c r="VVM291" s="124"/>
      <c r="VVN291" s="124"/>
      <c r="VVO291" s="124"/>
      <c r="VVP291" s="124"/>
      <c r="VVQ291" s="124"/>
      <c r="VVR291" s="124"/>
      <c r="VVS291" s="124"/>
      <c r="VVT291" s="124"/>
      <c r="VVU291" s="124"/>
      <c r="VVV291" s="124"/>
      <c r="VVW291" s="124"/>
      <c r="VVX291" s="124"/>
      <c r="VVY291" s="124"/>
      <c r="VVZ291" s="124"/>
      <c r="VWA291" s="124"/>
      <c r="VWB291" s="124"/>
      <c r="VWC291" s="124"/>
      <c r="VWD291" s="124"/>
      <c r="VWE291" s="124"/>
      <c r="VWF291" s="124"/>
      <c r="VWG291" s="124"/>
      <c r="VWH291" s="124"/>
      <c r="VWI291" s="124"/>
      <c r="VWJ291" s="124"/>
      <c r="VWK291" s="124"/>
      <c r="VWL291" s="124"/>
      <c r="VWM291" s="124"/>
      <c r="VWN291" s="124"/>
      <c r="VWO291" s="124"/>
      <c r="VWP291" s="124"/>
      <c r="VWQ291" s="124"/>
      <c r="VWR291" s="124"/>
      <c r="VWS291" s="124"/>
      <c r="VWT291" s="124"/>
      <c r="VWU291" s="124"/>
      <c r="VWV291" s="124"/>
      <c r="VWW291" s="124"/>
      <c r="VWX291" s="124"/>
      <c r="VWY291" s="124"/>
      <c r="VWZ291" s="124"/>
      <c r="VXA291" s="124"/>
      <c r="VXB291" s="124"/>
      <c r="VXC291" s="124"/>
      <c r="VXD291" s="124"/>
      <c r="VXE291" s="124"/>
      <c r="VXF291" s="124"/>
      <c r="VXG291" s="124"/>
      <c r="VXH291" s="124"/>
      <c r="VXI291" s="124"/>
      <c r="VXJ291" s="124"/>
      <c r="VXK291" s="124"/>
      <c r="VXL291" s="124"/>
      <c r="VXM291" s="124"/>
      <c r="VXN291" s="124"/>
      <c r="VXO291" s="124"/>
      <c r="VXP291" s="124"/>
      <c r="VXQ291" s="124"/>
      <c r="VXR291" s="124"/>
      <c r="VXS291" s="124"/>
      <c r="VXT291" s="124"/>
      <c r="VXU291" s="124"/>
      <c r="VXV291" s="124"/>
      <c r="VXW291" s="124"/>
      <c r="VXX291" s="124"/>
      <c r="VXY291" s="124"/>
      <c r="VXZ291" s="124"/>
      <c r="VYA291" s="124"/>
      <c r="VYB291" s="124"/>
      <c r="VYC291" s="124"/>
      <c r="VYD291" s="124"/>
      <c r="VYE291" s="124"/>
      <c r="VYF291" s="124"/>
      <c r="VYG291" s="124"/>
      <c r="VYH291" s="124"/>
      <c r="VYI291" s="124"/>
      <c r="VYJ291" s="124"/>
      <c r="VYK291" s="124"/>
      <c r="VYL291" s="124"/>
      <c r="VYM291" s="124"/>
      <c r="VYN291" s="124"/>
      <c r="VYO291" s="124"/>
      <c r="VYP291" s="124"/>
      <c r="VYQ291" s="124"/>
      <c r="VYR291" s="124"/>
      <c r="VYS291" s="124"/>
      <c r="VYT291" s="124"/>
      <c r="VYU291" s="124"/>
      <c r="VYV291" s="124"/>
      <c r="VYW291" s="124"/>
      <c r="VYX291" s="124"/>
      <c r="VYY291" s="124"/>
      <c r="VYZ291" s="124"/>
      <c r="VZA291" s="124"/>
      <c r="VZB291" s="124"/>
      <c r="VZC291" s="124"/>
      <c r="VZD291" s="124"/>
      <c r="VZE291" s="124"/>
      <c r="VZF291" s="124"/>
      <c r="VZG291" s="124"/>
      <c r="VZH291" s="124"/>
      <c r="VZI291" s="124"/>
      <c r="VZJ291" s="124"/>
      <c r="VZK291" s="124"/>
      <c r="VZL291" s="124"/>
      <c r="VZM291" s="124"/>
      <c r="VZN291" s="124"/>
      <c r="VZO291" s="124"/>
      <c r="VZP291" s="124"/>
      <c r="VZQ291" s="124"/>
      <c r="VZR291" s="124"/>
      <c r="VZS291" s="124"/>
      <c r="VZT291" s="124"/>
      <c r="VZU291" s="124"/>
      <c r="VZV291" s="124"/>
      <c r="VZW291" s="124"/>
      <c r="VZX291" s="124"/>
      <c r="VZY291" s="124"/>
      <c r="VZZ291" s="124"/>
      <c r="WAA291" s="124"/>
      <c r="WAB291" s="124"/>
      <c r="WAC291" s="124"/>
      <c r="WAD291" s="124"/>
      <c r="WAE291" s="124"/>
      <c r="WAF291" s="124"/>
      <c r="WAG291" s="124"/>
      <c r="WAH291" s="124"/>
      <c r="WAI291" s="124"/>
      <c r="WAJ291" s="124"/>
      <c r="WAK291" s="124"/>
      <c r="WAL291" s="124"/>
      <c r="WAM291" s="124"/>
      <c r="WAN291" s="124"/>
      <c r="WAO291" s="124"/>
      <c r="WAP291" s="124"/>
      <c r="WAQ291" s="124"/>
      <c r="WAR291" s="124"/>
      <c r="WAS291" s="124"/>
      <c r="WAT291" s="124"/>
      <c r="WAU291" s="124"/>
      <c r="WAV291" s="124"/>
      <c r="WAW291" s="124"/>
      <c r="WAX291" s="124"/>
      <c r="WAY291" s="124"/>
      <c r="WAZ291" s="124"/>
      <c r="WBA291" s="124"/>
      <c r="WBB291" s="124"/>
      <c r="WBC291" s="124"/>
      <c r="WBD291" s="124"/>
      <c r="WBE291" s="124"/>
      <c r="WBF291" s="124"/>
      <c r="WBG291" s="124"/>
      <c r="WBH291" s="124"/>
      <c r="WBI291" s="124"/>
      <c r="WBJ291" s="124"/>
      <c r="WBK291" s="124"/>
      <c r="WBL291" s="124"/>
      <c r="WBM291" s="124"/>
      <c r="WBN291" s="124"/>
      <c r="WBO291" s="124"/>
      <c r="WBP291" s="124"/>
      <c r="WBQ291" s="124"/>
      <c r="WBR291" s="124"/>
      <c r="WBS291" s="124"/>
      <c r="WBT291" s="124"/>
      <c r="WBU291" s="124"/>
      <c r="WBV291" s="124"/>
      <c r="WBW291" s="124"/>
      <c r="WBX291" s="124"/>
      <c r="WBY291" s="124"/>
      <c r="WBZ291" s="124"/>
      <c r="WCA291" s="124"/>
      <c r="WCB291" s="124"/>
      <c r="WCC291" s="124"/>
      <c r="WCD291" s="124"/>
      <c r="WCE291" s="124"/>
      <c r="WCF291" s="124"/>
      <c r="WCG291" s="124"/>
      <c r="WCH291" s="124"/>
      <c r="WCI291" s="124"/>
      <c r="WCJ291" s="124"/>
      <c r="WCK291" s="124"/>
      <c r="WCL291" s="124"/>
      <c r="WCM291" s="124"/>
      <c r="WCN291" s="124"/>
      <c r="WCO291" s="124"/>
      <c r="WCP291" s="124"/>
      <c r="WCQ291" s="124"/>
      <c r="WCR291" s="124"/>
      <c r="WCS291" s="124"/>
      <c r="WCT291" s="124"/>
      <c r="WCU291" s="124"/>
      <c r="WCV291" s="124"/>
      <c r="WCW291" s="124"/>
      <c r="WCX291" s="124"/>
      <c r="WCY291" s="124"/>
      <c r="WCZ291" s="124"/>
      <c r="WDA291" s="124"/>
      <c r="WDB291" s="124"/>
      <c r="WDC291" s="124"/>
      <c r="WDD291" s="124"/>
      <c r="WDE291" s="124"/>
      <c r="WDF291" s="124"/>
      <c r="WDG291" s="124"/>
      <c r="WDH291" s="124"/>
      <c r="WDI291" s="124"/>
      <c r="WDJ291" s="124"/>
      <c r="WDK291" s="124"/>
      <c r="WDL291" s="124"/>
      <c r="WDM291" s="124"/>
      <c r="WDN291" s="124"/>
      <c r="WDO291" s="124"/>
      <c r="WDP291" s="124"/>
      <c r="WDQ291" s="124"/>
      <c r="WDR291" s="124"/>
      <c r="WDS291" s="124"/>
      <c r="WDT291" s="124"/>
      <c r="WDU291" s="124"/>
      <c r="WDV291" s="124"/>
      <c r="WDW291" s="124"/>
      <c r="WDX291" s="124"/>
      <c r="WDY291" s="124"/>
      <c r="WDZ291" s="124"/>
      <c r="WEA291" s="124"/>
      <c r="WEB291" s="124"/>
      <c r="WEC291" s="124"/>
      <c r="WED291" s="124"/>
      <c r="WEE291" s="124"/>
      <c r="WEF291" s="124"/>
      <c r="WEG291" s="124"/>
      <c r="WEH291" s="124"/>
      <c r="WEI291" s="124"/>
      <c r="WEJ291" s="124"/>
      <c r="WEK291" s="124"/>
      <c r="WEL291" s="124"/>
      <c r="WEM291" s="124"/>
      <c r="WEN291" s="124"/>
      <c r="WEO291" s="124"/>
      <c r="WEP291" s="124"/>
      <c r="WEQ291" s="124"/>
      <c r="WER291" s="124"/>
      <c r="WES291" s="124"/>
      <c r="WET291" s="124"/>
      <c r="WEU291" s="124"/>
      <c r="WEV291" s="124"/>
      <c r="WEW291" s="124"/>
      <c r="WEX291" s="124"/>
      <c r="WEY291" s="124"/>
      <c r="WEZ291" s="124"/>
      <c r="WFA291" s="124"/>
      <c r="WFB291" s="124"/>
      <c r="WFC291" s="124"/>
      <c r="WFD291" s="124"/>
      <c r="WFE291" s="124"/>
      <c r="WFF291" s="124"/>
      <c r="WFG291" s="124"/>
      <c r="WFH291" s="124"/>
      <c r="WFI291" s="124"/>
      <c r="WFJ291" s="124"/>
      <c r="WFK291" s="124"/>
      <c r="WFL291" s="124"/>
      <c r="WFM291" s="124"/>
      <c r="WFN291" s="124"/>
      <c r="WFO291" s="124"/>
      <c r="WFP291" s="124"/>
      <c r="WFQ291" s="124"/>
      <c r="WFR291" s="124"/>
      <c r="WFS291" s="124"/>
      <c r="WFT291" s="124"/>
      <c r="WFU291" s="124"/>
      <c r="WFV291" s="124"/>
      <c r="WFW291" s="124"/>
      <c r="WFX291" s="124"/>
      <c r="WFY291" s="124"/>
      <c r="WFZ291" s="124"/>
      <c r="WGA291" s="124"/>
      <c r="WGB291" s="124"/>
      <c r="WGC291" s="124"/>
      <c r="WGD291" s="124"/>
      <c r="WGE291" s="124"/>
      <c r="WGF291" s="124"/>
      <c r="WGG291" s="124"/>
      <c r="WGH291" s="124"/>
      <c r="WGI291" s="124"/>
      <c r="WGJ291" s="124"/>
      <c r="WGK291" s="124"/>
      <c r="WGL291" s="124"/>
      <c r="WGM291" s="124"/>
      <c r="WGN291" s="124"/>
      <c r="WGO291" s="124"/>
      <c r="WGP291" s="124"/>
      <c r="WGQ291" s="124"/>
      <c r="WGR291" s="124"/>
      <c r="WGS291" s="124"/>
      <c r="WGT291" s="124"/>
      <c r="WGU291" s="124"/>
      <c r="WGV291" s="124"/>
      <c r="WGW291" s="124"/>
      <c r="WGX291" s="124"/>
      <c r="WGY291" s="124"/>
      <c r="WGZ291" s="124"/>
      <c r="WHA291" s="124"/>
      <c r="WHB291" s="124"/>
      <c r="WHC291" s="124"/>
      <c r="WHD291" s="124"/>
      <c r="WHE291" s="124"/>
      <c r="WHF291" s="124"/>
      <c r="WHG291" s="124"/>
      <c r="WHH291" s="124"/>
      <c r="WHI291" s="124"/>
      <c r="WHJ291" s="124"/>
      <c r="WHK291" s="124"/>
      <c r="WHL291" s="124"/>
      <c r="WHM291" s="124"/>
      <c r="WHN291" s="124"/>
      <c r="WHO291" s="124"/>
      <c r="WHP291" s="124"/>
      <c r="WHQ291" s="124"/>
      <c r="WHR291" s="124"/>
      <c r="WHS291" s="124"/>
      <c r="WHT291" s="124"/>
      <c r="WHU291" s="124"/>
      <c r="WHV291" s="124"/>
      <c r="WHW291" s="124"/>
      <c r="WHX291" s="124"/>
      <c r="WHY291" s="124"/>
      <c r="WHZ291" s="124"/>
      <c r="WIA291" s="124"/>
      <c r="WIB291" s="124"/>
      <c r="WIC291" s="124"/>
      <c r="WID291" s="124"/>
      <c r="WIE291" s="124"/>
      <c r="WIF291" s="124"/>
      <c r="WIG291" s="124"/>
      <c r="WIH291" s="124"/>
      <c r="WII291" s="124"/>
      <c r="WIJ291" s="124"/>
      <c r="WIK291" s="124"/>
      <c r="WIL291" s="124"/>
      <c r="WIM291" s="124"/>
      <c r="WIN291" s="124"/>
      <c r="WIO291" s="124"/>
      <c r="WIP291" s="124"/>
      <c r="WIQ291" s="124"/>
      <c r="WIR291" s="124"/>
      <c r="WIS291" s="124"/>
      <c r="WIT291" s="124"/>
      <c r="WIU291" s="124"/>
      <c r="WIV291" s="124"/>
      <c r="WIW291" s="124"/>
      <c r="WIX291" s="124"/>
      <c r="WIY291" s="124"/>
      <c r="WIZ291" s="124"/>
      <c r="WJA291" s="124"/>
      <c r="WJB291" s="124"/>
      <c r="WJC291" s="124"/>
      <c r="WJD291" s="124"/>
      <c r="WJE291" s="124"/>
      <c r="WJF291" s="124"/>
      <c r="WJG291" s="124"/>
      <c r="WJH291" s="124"/>
      <c r="WJI291" s="124"/>
      <c r="WJJ291" s="124"/>
      <c r="WJK291" s="124"/>
      <c r="WJL291" s="124"/>
      <c r="WJM291" s="124"/>
      <c r="WJN291" s="124"/>
      <c r="WJO291" s="124"/>
      <c r="WJP291" s="124"/>
      <c r="WJQ291" s="124"/>
      <c r="WJR291" s="124"/>
      <c r="WJS291" s="124"/>
      <c r="WJT291" s="124"/>
      <c r="WJU291" s="124"/>
      <c r="WJV291" s="124"/>
      <c r="WJW291" s="124"/>
      <c r="WJX291" s="124"/>
      <c r="WJY291" s="124"/>
      <c r="WJZ291" s="124"/>
      <c r="WKA291" s="124"/>
      <c r="WKB291" s="124"/>
      <c r="WKC291" s="124"/>
      <c r="WKD291" s="124"/>
      <c r="WKE291" s="124"/>
      <c r="WKF291" s="124"/>
      <c r="WKG291" s="124"/>
      <c r="WKH291" s="124"/>
      <c r="WKI291" s="124"/>
      <c r="WKJ291" s="124"/>
      <c r="WKK291" s="124"/>
      <c r="WKL291" s="124"/>
      <c r="WKM291" s="124"/>
      <c r="WKN291" s="124"/>
      <c r="WKO291" s="124"/>
      <c r="WKP291" s="124"/>
      <c r="WKQ291" s="124"/>
      <c r="WKR291" s="124"/>
      <c r="WKS291" s="124"/>
      <c r="WKT291" s="124"/>
      <c r="WKU291" s="124"/>
      <c r="WKV291" s="124"/>
      <c r="WKW291" s="124"/>
      <c r="WKX291" s="124"/>
      <c r="WKY291" s="124"/>
      <c r="WKZ291" s="124"/>
      <c r="WLA291" s="124"/>
      <c r="WLB291" s="124"/>
      <c r="WLC291" s="124"/>
      <c r="WLD291" s="124"/>
      <c r="WLE291" s="124"/>
      <c r="WLF291" s="124"/>
      <c r="WLG291" s="124"/>
      <c r="WLH291" s="124"/>
      <c r="WLI291" s="124"/>
      <c r="WLJ291" s="124"/>
      <c r="WLK291" s="124"/>
      <c r="WLL291" s="124"/>
      <c r="WLM291" s="124"/>
      <c r="WLN291" s="124"/>
      <c r="WLO291" s="124"/>
      <c r="WLP291" s="124"/>
      <c r="WLQ291" s="124"/>
      <c r="WLR291" s="124"/>
      <c r="WLS291" s="124"/>
      <c r="WLT291" s="124"/>
      <c r="WLU291" s="124"/>
      <c r="WLV291" s="124"/>
      <c r="WLW291" s="124"/>
      <c r="WLX291" s="124"/>
      <c r="WLY291" s="124"/>
      <c r="WLZ291" s="124"/>
      <c r="WMA291" s="124"/>
      <c r="WMB291" s="124"/>
      <c r="WMC291" s="124"/>
      <c r="WMD291" s="124"/>
      <c r="WME291" s="124"/>
      <c r="WMF291" s="124"/>
      <c r="WMG291" s="124"/>
      <c r="WMH291" s="124"/>
      <c r="WMI291" s="124"/>
      <c r="WMJ291" s="124"/>
      <c r="WMK291" s="124"/>
      <c r="WML291" s="124"/>
      <c r="WMM291" s="124"/>
      <c r="WMN291" s="124"/>
      <c r="WMO291" s="124"/>
      <c r="WMP291" s="124"/>
      <c r="WMQ291" s="124"/>
      <c r="WMR291" s="124"/>
      <c r="WMS291" s="124"/>
      <c r="WMT291" s="124"/>
      <c r="WMU291" s="124"/>
      <c r="WMV291" s="124"/>
      <c r="WMW291" s="124"/>
      <c r="WMX291" s="124"/>
      <c r="WMY291" s="124"/>
      <c r="WMZ291" s="124"/>
      <c r="WNA291" s="124"/>
      <c r="WNB291" s="124"/>
      <c r="WNC291" s="124"/>
      <c r="WND291" s="124"/>
      <c r="WNE291" s="124"/>
      <c r="WNF291" s="124"/>
      <c r="WNG291" s="124"/>
      <c r="WNH291" s="124"/>
      <c r="WNI291" s="124"/>
      <c r="WNJ291" s="124"/>
      <c r="WNK291" s="124"/>
      <c r="WNL291" s="124"/>
      <c r="WNM291" s="124"/>
      <c r="WNN291" s="124"/>
      <c r="WNO291" s="124"/>
      <c r="WNP291" s="124"/>
      <c r="WNQ291" s="124"/>
      <c r="WNR291" s="124"/>
      <c r="WNS291" s="124"/>
      <c r="WNT291" s="124"/>
      <c r="WNU291" s="124"/>
      <c r="WNV291" s="124"/>
      <c r="WNW291" s="124"/>
      <c r="WNX291" s="124"/>
      <c r="WNY291" s="124"/>
      <c r="WNZ291" s="124"/>
      <c r="WOA291" s="124"/>
      <c r="WOB291" s="124"/>
      <c r="WOC291" s="124"/>
      <c r="WOD291" s="124"/>
      <c r="WOE291" s="124"/>
      <c r="WOF291" s="124"/>
      <c r="WOG291" s="124"/>
      <c r="WOH291" s="124"/>
      <c r="WOI291" s="124"/>
      <c r="WOJ291" s="124"/>
      <c r="WOK291" s="124"/>
      <c r="WOL291" s="124"/>
      <c r="WOM291" s="124"/>
      <c r="WON291" s="124"/>
      <c r="WOO291" s="124"/>
      <c r="WOP291" s="124"/>
      <c r="WOQ291" s="124"/>
      <c r="WOR291" s="124"/>
      <c r="WOS291" s="124"/>
      <c r="WOT291" s="124"/>
      <c r="WOU291" s="124"/>
      <c r="WOV291" s="124"/>
      <c r="WOW291" s="124"/>
      <c r="WOX291" s="124"/>
      <c r="WOY291" s="124"/>
      <c r="WOZ291" s="124"/>
      <c r="WPA291" s="124"/>
      <c r="WPB291" s="124"/>
      <c r="WPC291" s="124"/>
      <c r="WPD291" s="124"/>
      <c r="WPE291" s="124"/>
      <c r="WPF291" s="124"/>
      <c r="WPG291" s="124"/>
      <c r="WPH291" s="124"/>
      <c r="WPI291" s="124"/>
      <c r="WPJ291" s="124"/>
      <c r="WPK291" s="124"/>
      <c r="WPL291" s="124"/>
      <c r="WPM291" s="124"/>
      <c r="WPN291" s="124"/>
      <c r="WPO291" s="124"/>
      <c r="WPP291" s="124"/>
      <c r="WPQ291" s="124"/>
      <c r="WPR291" s="124"/>
      <c r="WPS291" s="124"/>
      <c r="WPT291" s="124"/>
      <c r="WPU291" s="124"/>
      <c r="WPV291" s="124"/>
      <c r="WPW291" s="124"/>
      <c r="WPX291" s="124"/>
      <c r="WPY291" s="124"/>
      <c r="WPZ291" s="124"/>
      <c r="WQA291" s="124"/>
      <c r="WQB291" s="124"/>
      <c r="WQC291" s="124"/>
      <c r="WQD291" s="124"/>
      <c r="WQE291" s="124"/>
      <c r="WQF291" s="124"/>
      <c r="WQG291" s="124"/>
      <c r="WQH291" s="124"/>
      <c r="WQI291" s="124"/>
      <c r="WQJ291" s="124"/>
      <c r="WQK291" s="124"/>
      <c r="WQL291" s="124"/>
      <c r="WQM291" s="124"/>
      <c r="WQN291" s="124"/>
      <c r="WQO291" s="124"/>
      <c r="WQP291" s="124"/>
      <c r="WQQ291" s="124"/>
      <c r="WQR291" s="124"/>
      <c r="WQS291" s="124"/>
      <c r="WQT291" s="124"/>
      <c r="WQU291" s="124"/>
      <c r="WQV291" s="124"/>
      <c r="WQW291" s="124"/>
      <c r="WQX291" s="124"/>
      <c r="WQY291" s="124"/>
      <c r="WQZ291" s="124"/>
      <c r="WRA291" s="124"/>
      <c r="WRB291" s="124"/>
      <c r="WRC291" s="124"/>
      <c r="WRD291" s="124"/>
      <c r="WRE291" s="124"/>
      <c r="WRF291" s="124"/>
      <c r="WRG291" s="124"/>
      <c r="WRH291" s="124"/>
      <c r="WRI291" s="124"/>
      <c r="WRJ291" s="124"/>
      <c r="WRK291" s="124"/>
      <c r="WRL291" s="124"/>
      <c r="WRM291" s="124"/>
      <c r="WRN291" s="124"/>
      <c r="WRO291" s="124"/>
      <c r="WRP291" s="124"/>
      <c r="WRQ291" s="124"/>
      <c r="WRR291" s="124"/>
      <c r="WRS291" s="124"/>
      <c r="WRT291" s="124"/>
      <c r="WRU291" s="124"/>
      <c r="WRV291" s="124"/>
      <c r="WRW291" s="124"/>
      <c r="WRX291" s="124"/>
      <c r="WRY291" s="124"/>
      <c r="WRZ291" s="124"/>
      <c r="WSA291" s="124"/>
      <c r="WSB291" s="124"/>
      <c r="WSC291" s="124"/>
      <c r="WSD291" s="124"/>
      <c r="WSE291" s="124"/>
      <c r="WSF291" s="124"/>
      <c r="WSG291" s="124"/>
      <c r="WSH291" s="124"/>
      <c r="WSI291" s="124"/>
      <c r="WSJ291" s="124"/>
      <c r="WSK291" s="124"/>
      <c r="WSL291" s="124"/>
      <c r="WSM291" s="124"/>
      <c r="WSN291" s="124"/>
      <c r="WSO291" s="124"/>
      <c r="WSP291" s="124"/>
      <c r="WSQ291" s="124"/>
      <c r="WSR291" s="124"/>
      <c r="WSS291" s="124"/>
      <c r="WST291" s="124"/>
      <c r="WSU291" s="124"/>
      <c r="WSV291" s="124"/>
      <c r="WSW291" s="124"/>
      <c r="WSX291" s="124"/>
      <c r="WSY291" s="124"/>
      <c r="WSZ291" s="124"/>
      <c r="WTA291" s="124"/>
      <c r="WTB291" s="124"/>
      <c r="WTC291" s="124"/>
      <c r="WTD291" s="124"/>
      <c r="WTE291" s="124"/>
      <c r="WTF291" s="124"/>
      <c r="WTG291" s="124"/>
      <c r="WTH291" s="124"/>
      <c r="WTI291" s="124"/>
      <c r="WTJ291" s="124"/>
      <c r="WTK291" s="124"/>
      <c r="WTL291" s="124"/>
      <c r="WTM291" s="124"/>
      <c r="WTN291" s="124"/>
      <c r="WTO291" s="124"/>
      <c r="WTP291" s="124"/>
      <c r="WTQ291" s="124"/>
      <c r="WTR291" s="124"/>
      <c r="WTS291" s="124"/>
      <c r="WTT291" s="124"/>
      <c r="WTU291" s="124"/>
      <c r="WTV291" s="124"/>
      <c r="WTW291" s="124"/>
      <c r="WTX291" s="124"/>
      <c r="WTY291" s="124"/>
      <c r="WTZ291" s="124"/>
      <c r="WUA291" s="124"/>
      <c r="WUB291" s="124"/>
      <c r="WUC291" s="124"/>
      <c r="WUD291" s="124"/>
      <c r="WUE291" s="124"/>
      <c r="WUF291" s="124"/>
      <c r="WUG291" s="124"/>
      <c r="WUH291" s="124"/>
      <c r="WUI291" s="124"/>
      <c r="WUJ291" s="124"/>
      <c r="WUK291" s="124"/>
      <c r="WUL291" s="124"/>
      <c r="WUM291" s="124"/>
      <c r="WUN291" s="124"/>
      <c r="WUO291" s="124"/>
      <c r="WUP291" s="124"/>
      <c r="WUQ291" s="124"/>
      <c r="WUR291" s="124"/>
      <c r="WUS291" s="124"/>
      <c r="WUT291" s="124"/>
      <c r="WUU291" s="124"/>
      <c r="WUV291" s="124"/>
      <c r="WUW291" s="124"/>
      <c r="WUX291" s="124"/>
      <c r="WUY291" s="124"/>
      <c r="WUZ291" s="124"/>
      <c r="WVA291" s="124"/>
      <c r="WVB291" s="124"/>
      <c r="WVC291" s="124"/>
      <c r="WVD291" s="124"/>
      <c r="WVE291" s="124"/>
      <c r="WVF291" s="124"/>
      <c r="WVG291" s="124"/>
      <c r="WVH291" s="124"/>
      <c r="WVI291" s="124"/>
      <c r="WVJ291" s="124"/>
      <c r="WVK291" s="124"/>
      <c r="WVL291" s="124"/>
      <c r="WVM291" s="124"/>
      <c r="WVN291" s="124"/>
      <c r="WVO291" s="124"/>
      <c r="WVP291" s="124"/>
      <c r="WVQ291" s="124"/>
      <c r="WVR291" s="124"/>
      <c r="WVS291" s="124"/>
      <c r="WVT291" s="124"/>
      <c r="WVU291" s="124"/>
      <c r="WVV291" s="124"/>
      <c r="WVW291" s="124"/>
      <c r="WVX291" s="124"/>
      <c r="WVY291" s="124"/>
      <c r="WVZ291" s="124"/>
      <c r="WWA291" s="124"/>
      <c r="WWB291" s="124"/>
      <c r="WWC291" s="124"/>
      <c r="WWD291" s="124"/>
      <c r="WWE291" s="124"/>
      <c r="WWF291" s="124"/>
      <c r="WWG291" s="124"/>
      <c r="WWH291" s="124"/>
      <c r="WWI291" s="124"/>
      <c r="WWJ291" s="124"/>
      <c r="WWK291" s="124"/>
      <c r="WWL291" s="124"/>
      <c r="WWM291" s="124"/>
      <c r="WWN291" s="124"/>
      <c r="WWO291" s="124"/>
      <c r="WWP291" s="124"/>
      <c r="WWQ291" s="124"/>
      <c r="WWR291" s="124"/>
      <c r="WWS291" s="124"/>
      <c r="WWT291" s="124"/>
      <c r="WWU291" s="124"/>
      <c r="WWV291" s="124"/>
      <c r="WWW291" s="124"/>
      <c r="WWX291" s="124"/>
      <c r="WWY291" s="124"/>
      <c r="WWZ291" s="124"/>
      <c r="WXA291" s="124"/>
      <c r="WXB291" s="124"/>
      <c r="WXC291" s="124"/>
      <c r="WXD291" s="124"/>
      <c r="WXE291" s="124"/>
      <c r="WXF291" s="124"/>
      <c r="WXG291" s="124"/>
      <c r="WXH291" s="124"/>
      <c r="WXI291" s="124"/>
      <c r="WXJ291" s="124"/>
      <c r="WXK291" s="124"/>
      <c r="WXL291" s="124"/>
      <c r="WXM291" s="124"/>
      <c r="WXN291" s="124"/>
      <c r="WXO291" s="124"/>
      <c r="WXP291" s="124"/>
      <c r="WXQ291" s="124"/>
      <c r="WXR291" s="124"/>
      <c r="WXS291" s="124"/>
      <c r="WXT291" s="124"/>
      <c r="WXU291" s="124"/>
      <c r="WXV291" s="124"/>
      <c r="WXW291" s="124"/>
      <c r="WXX291" s="124"/>
      <c r="WXY291" s="124"/>
      <c r="WXZ291" s="124"/>
      <c r="WYA291" s="124"/>
      <c r="WYB291" s="124"/>
      <c r="WYC291" s="124"/>
      <c r="WYD291" s="124"/>
      <c r="WYE291" s="124"/>
      <c r="WYF291" s="124"/>
      <c r="WYG291" s="124"/>
      <c r="WYH291" s="124"/>
      <c r="WYI291" s="124"/>
      <c r="WYJ291" s="124"/>
      <c r="WYK291" s="124"/>
      <c r="WYL291" s="124"/>
      <c r="WYM291" s="124"/>
      <c r="WYN291" s="124"/>
      <c r="WYO291" s="124"/>
      <c r="WYP291" s="124"/>
      <c r="WYQ291" s="124"/>
      <c r="WYR291" s="124"/>
      <c r="WYS291" s="124"/>
      <c r="WYT291" s="124"/>
      <c r="WYU291" s="124"/>
      <c r="WYV291" s="124"/>
      <c r="WYW291" s="124"/>
      <c r="WYX291" s="124"/>
      <c r="WYY291" s="124"/>
      <c r="WYZ291" s="124"/>
      <c r="WZA291" s="124"/>
      <c r="WZB291" s="124"/>
      <c r="WZC291" s="124"/>
      <c r="WZD291" s="124"/>
      <c r="WZE291" s="124"/>
      <c r="WZF291" s="124"/>
      <c r="WZG291" s="124"/>
      <c r="WZH291" s="124"/>
      <c r="WZI291" s="124"/>
      <c r="WZJ291" s="124"/>
      <c r="WZK291" s="124"/>
      <c r="WZL291" s="124"/>
      <c r="WZM291" s="124"/>
      <c r="WZN291" s="124"/>
      <c r="WZO291" s="124"/>
      <c r="WZP291" s="124"/>
      <c r="WZQ291" s="124"/>
      <c r="WZR291" s="124"/>
      <c r="WZS291" s="124"/>
      <c r="WZT291" s="124"/>
      <c r="WZU291" s="124"/>
      <c r="WZV291" s="124"/>
      <c r="WZW291" s="124"/>
      <c r="WZX291" s="124"/>
      <c r="WZY291" s="124"/>
      <c r="WZZ291" s="124"/>
      <c r="XAA291" s="124"/>
      <c r="XAB291" s="124"/>
      <c r="XAC291" s="124"/>
      <c r="XAD291" s="124"/>
      <c r="XAE291" s="124"/>
      <c r="XAF291" s="124"/>
      <c r="XAG291" s="124"/>
      <c r="XAH291" s="124"/>
      <c r="XAI291" s="124"/>
      <c r="XAJ291" s="124"/>
      <c r="XAK291" s="124"/>
      <c r="XAL291" s="124"/>
      <c r="XAM291" s="124"/>
      <c r="XAN291" s="124"/>
      <c r="XAO291" s="124"/>
      <c r="XAP291" s="124"/>
      <c r="XAQ291" s="124"/>
      <c r="XAR291" s="124"/>
      <c r="XAS291" s="124"/>
      <c r="XAT291" s="124"/>
      <c r="XAU291" s="124"/>
      <c r="XAV291" s="124"/>
      <c r="XAW291" s="124"/>
      <c r="XAX291" s="124"/>
      <c r="XAY291" s="124"/>
      <c r="XAZ291" s="124"/>
      <c r="XBA291" s="124"/>
      <c r="XBB291" s="124"/>
      <c r="XBC291" s="124"/>
      <c r="XBD291" s="124"/>
      <c r="XBE291" s="124"/>
      <c r="XBF291" s="124"/>
      <c r="XBG291" s="124"/>
      <c r="XBH291" s="124"/>
      <c r="XBI291" s="124"/>
      <c r="XBJ291" s="124"/>
      <c r="XBK291" s="124"/>
      <c r="XBL291" s="124"/>
      <c r="XBM291" s="124"/>
      <c r="XBN291" s="124"/>
      <c r="XBO291" s="124"/>
      <c r="XBP291" s="124"/>
      <c r="XBQ291" s="124"/>
      <c r="XBR291" s="124"/>
      <c r="XBS291" s="124"/>
      <c r="XBT291" s="124"/>
      <c r="XBU291" s="124"/>
      <c r="XBV291" s="124"/>
      <c r="XBW291" s="124"/>
      <c r="XBX291" s="124"/>
      <c r="XBY291" s="124"/>
      <c r="XBZ291" s="124"/>
      <c r="XCA291" s="124"/>
      <c r="XCB291" s="124"/>
      <c r="XCC291" s="124"/>
      <c r="XCD291" s="124"/>
      <c r="XCE291" s="124"/>
      <c r="XCF291" s="124"/>
      <c r="XCG291" s="124"/>
      <c r="XCH291" s="124"/>
      <c r="XCI291" s="124"/>
      <c r="XCJ291" s="124"/>
      <c r="XCK291" s="124"/>
      <c r="XCL291" s="124"/>
      <c r="XCM291" s="124"/>
      <c r="XCN291" s="124"/>
      <c r="XCO291" s="124"/>
      <c r="XCP291" s="124"/>
      <c r="XCQ291" s="124"/>
      <c r="XCR291" s="124"/>
      <c r="XCS291" s="124"/>
      <c r="XCT291" s="124"/>
      <c r="XCU291" s="124"/>
      <c r="XCV291" s="124"/>
      <c r="XCW291" s="124"/>
      <c r="XCX291" s="124"/>
      <c r="XCY291" s="124"/>
      <c r="XCZ291" s="124"/>
      <c r="XDA291" s="124"/>
      <c r="XDB291" s="124"/>
      <c r="XDC291" s="124"/>
      <c r="XDD291" s="124"/>
      <c r="XDE291" s="124"/>
      <c r="XDF291" s="124"/>
      <c r="XDG291" s="124"/>
      <c r="XDH291" s="124"/>
      <c r="XDI291" s="124"/>
      <c r="XDJ291" s="124"/>
      <c r="XDK291" s="124"/>
      <c r="XDL291" s="124"/>
      <c r="XDM291" s="124"/>
      <c r="XDN291" s="124"/>
      <c r="XDO291" s="124"/>
      <c r="XDP291" s="124"/>
      <c r="XDQ291" s="124"/>
      <c r="XDR291" s="124"/>
      <c r="XDS291" s="124"/>
      <c r="XDT291" s="124"/>
      <c r="XDU291" s="124"/>
      <c r="XDV291" s="124"/>
      <c r="XDW291" s="124"/>
      <c r="XDX291" s="124"/>
      <c r="XDY291" s="124"/>
      <c r="XDZ291" s="124"/>
      <c r="XEA291" s="124"/>
      <c r="XEB291" s="124"/>
      <c r="XEC291" s="124"/>
      <c r="XED291" s="124"/>
      <c r="XEE291" s="124"/>
      <c r="XEF291" s="124"/>
      <c r="XEG291" s="124"/>
      <c r="XEH291" s="124"/>
      <c r="XEI291" s="124"/>
      <c r="XEJ291" s="124"/>
      <c r="XEK291" s="124"/>
      <c r="XEL291" s="124"/>
      <c r="XEM291" s="124"/>
      <c r="XEN291" s="124"/>
      <c r="XEO291" s="124"/>
      <c r="XEP291" s="124"/>
      <c r="XEQ291" s="124"/>
      <c r="XER291" s="124"/>
    </row>
    <row r="292" spans="1:16372" ht="104.25" customHeight="1">
      <c r="A292" s="509" t="s">
        <v>80</v>
      </c>
      <c r="B292" s="151">
        <v>612</v>
      </c>
      <c r="C292" s="515" t="s">
        <v>752</v>
      </c>
      <c r="D292" s="237" t="s">
        <v>31</v>
      </c>
      <c r="E292" s="118" t="s">
        <v>2698</v>
      </c>
      <c r="F292" s="118" t="s">
        <v>2698</v>
      </c>
      <c r="G292" s="116" t="s">
        <v>605</v>
      </c>
      <c r="H292" s="116"/>
      <c r="I292" s="124"/>
      <c r="J292" s="124"/>
      <c r="K292" s="125"/>
      <c r="L292" s="116"/>
      <c r="M292" s="116"/>
      <c r="N292" s="116"/>
      <c r="O292" s="116"/>
      <c r="P292" s="116"/>
      <c r="Q292" s="116"/>
      <c r="R292" s="116"/>
      <c r="S292" s="116"/>
      <c r="T292" s="116"/>
      <c r="U292" s="116"/>
      <c r="V292" s="116"/>
      <c r="W292" s="116"/>
      <c r="X292" s="116"/>
      <c r="Y292" s="116"/>
      <c r="Z292" s="123"/>
      <c r="AA292" s="123" t="s">
        <v>752</v>
      </c>
      <c r="AB292" s="123" t="s">
        <v>551</v>
      </c>
      <c r="AC292" s="123" t="s">
        <v>553</v>
      </c>
      <c r="AD292" s="118" t="s">
        <v>597</v>
      </c>
      <c r="AE292" s="521" t="s">
        <v>2770</v>
      </c>
      <c r="AF292" s="124"/>
      <c r="AG292" s="539" t="s">
        <v>2847</v>
      </c>
      <c r="AH292" s="539" t="s">
        <v>2848</v>
      </c>
      <c r="AI292" s="242" t="s">
        <v>2853</v>
      </c>
      <c r="AJ292" s="124"/>
      <c r="AK292" s="124"/>
      <c r="AL292" s="124"/>
      <c r="AM292" s="124"/>
      <c r="AN292" s="124"/>
      <c r="AO292" s="124"/>
      <c r="AP292" s="124"/>
      <c r="AQ292" s="124"/>
      <c r="AR292" s="124"/>
      <c r="AS292" s="124"/>
      <c r="AT292" s="124"/>
      <c r="AU292" s="124"/>
      <c r="AV292" s="124"/>
      <c r="AW292" s="124"/>
      <c r="AX292" s="420"/>
      <c r="AY292" s="395" t="s">
        <v>560</v>
      </c>
      <c r="AZ292" s="425"/>
      <c r="BA292" s="124"/>
      <c r="BB292" s="124"/>
      <c r="BC292" s="124"/>
      <c r="BD292" s="124"/>
      <c r="BE292" s="124"/>
      <c r="BF292" s="124"/>
      <c r="BG292" s="124"/>
      <c r="BH292" s="124"/>
      <c r="BI292" s="124"/>
      <c r="BJ292" s="124"/>
      <c r="BK292" s="124"/>
      <c r="BL292" s="124"/>
      <c r="BM292" s="124"/>
      <c r="BN292" s="124"/>
      <c r="BO292" s="124"/>
      <c r="BP292" s="124"/>
      <c r="BQ292" s="124"/>
      <c r="BR292" s="124"/>
      <c r="BS292" s="124"/>
      <c r="BT292" s="124"/>
      <c r="BU292" s="124"/>
      <c r="BV292" s="124"/>
      <c r="BW292" s="124"/>
      <c r="BX292" s="124"/>
      <c r="BY292" s="124"/>
      <c r="BZ292" s="124"/>
      <c r="CA292" s="124"/>
      <c r="CB292" s="124"/>
      <c r="CC292" s="124"/>
      <c r="CD292" s="124"/>
      <c r="CE292" s="124"/>
      <c r="CF292" s="124"/>
      <c r="CG292" s="124"/>
      <c r="CH292" s="124"/>
      <c r="CI292" s="124"/>
      <c r="CJ292" s="124"/>
      <c r="CK292" s="124"/>
      <c r="CL292" s="124"/>
      <c r="CM292" s="124"/>
      <c r="CN292" s="124"/>
      <c r="CO292" s="124"/>
      <c r="CP292" s="124"/>
      <c r="CQ292" s="124"/>
      <c r="CR292" s="124"/>
      <c r="CS292" s="124"/>
      <c r="CT292" s="124"/>
      <c r="CU292" s="124"/>
      <c r="CV292" s="124"/>
      <c r="CW292" s="124"/>
      <c r="CX292" s="124"/>
      <c r="CY292" s="124"/>
      <c r="CZ292" s="124"/>
      <c r="DA292" s="124"/>
      <c r="DB292" s="124"/>
      <c r="DC292" s="124"/>
      <c r="DD292" s="124"/>
      <c r="DE292" s="124"/>
      <c r="DF292" s="124"/>
      <c r="DG292" s="124"/>
      <c r="DH292" s="124"/>
      <c r="DI292" s="124"/>
      <c r="DJ292" s="124"/>
      <c r="DK292" s="124"/>
      <c r="DL292" s="124"/>
      <c r="DM292" s="124"/>
      <c r="DN292" s="124"/>
      <c r="DO292" s="124"/>
      <c r="DP292" s="124"/>
      <c r="DQ292" s="124"/>
      <c r="DR292" s="124"/>
      <c r="DS292" s="124"/>
      <c r="DT292" s="124"/>
      <c r="DU292" s="124"/>
      <c r="DV292" s="124"/>
      <c r="DW292" s="124"/>
      <c r="DX292" s="124"/>
      <c r="DY292" s="124"/>
      <c r="DZ292" s="124"/>
      <c r="EA292" s="124"/>
      <c r="EB292" s="124"/>
      <c r="EC292" s="124"/>
      <c r="ED292" s="124"/>
      <c r="EE292" s="124"/>
      <c r="EF292" s="124"/>
      <c r="EG292" s="124"/>
      <c r="EH292" s="124"/>
      <c r="EI292" s="124"/>
      <c r="EJ292" s="124"/>
      <c r="EK292" s="124"/>
      <c r="EL292" s="124"/>
      <c r="EM292" s="124"/>
      <c r="EN292" s="124"/>
      <c r="EO292" s="124"/>
      <c r="EP292" s="124"/>
      <c r="EQ292" s="124"/>
      <c r="ER292" s="124"/>
      <c r="ES292" s="124"/>
      <c r="ET292" s="124"/>
      <c r="EU292" s="124"/>
      <c r="EV292" s="124"/>
      <c r="EW292" s="124"/>
      <c r="EX292" s="124"/>
      <c r="EY292" s="124"/>
      <c r="EZ292" s="124"/>
      <c r="FA292" s="124"/>
      <c r="FB292" s="124"/>
      <c r="FC292" s="124"/>
      <c r="FD292" s="124"/>
      <c r="FE292" s="124"/>
      <c r="FF292" s="124"/>
      <c r="FG292" s="124"/>
      <c r="FH292" s="124"/>
      <c r="FI292" s="124"/>
      <c r="FJ292" s="124"/>
      <c r="FK292" s="124"/>
      <c r="FL292" s="124"/>
      <c r="FM292" s="124"/>
      <c r="FN292" s="124"/>
      <c r="FO292" s="124"/>
      <c r="FP292" s="124"/>
      <c r="FQ292" s="124"/>
      <c r="FR292" s="124"/>
      <c r="FS292" s="124"/>
      <c r="FT292" s="124"/>
      <c r="FU292" s="124"/>
      <c r="FV292" s="124"/>
      <c r="FW292" s="124"/>
      <c r="FX292" s="124"/>
      <c r="FY292" s="124"/>
      <c r="FZ292" s="124"/>
      <c r="GA292" s="124"/>
      <c r="GB292" s="124"/>
      <c r="GC292" s="124"/>
      <c r="GD292" s="124"/>
      <c r="GE292" s="124"/>
      <c r="GF292" s="124"/>
      <c r="GG292" s="124"/>
      <c r="GH292" s="124"/>
      <c r="GI292" s="124"/>
      <c r="GJ292" s="124"/>
      <c r="GK292" s="124"/>
      <c r="GL292" s="124"/>
      <c r="GM292" s="124"/>
      <c r="GN292" s="124"/>
      <c r="GO292" s="124"/>
      <c r="GP292" s="124"/>
      <c r="GQ292" s="124"/>
      <c r="GR292" s="124"/>
      <c r="GS292" s="124"/>
      <c r="GT292" s="124"/>
      <c r="GU292" s="124"/>
      <c r="GV292" s="124"/>
      <c r="GW292" s="124"/>
      <c r="GX292" s="124"/>
      <c r="GY292" s="124"/>
      <c r="GZ292" s="124"/>
      <c r="HA292" s="124"/>
      <c r="HB292" s="124"/>
      <c r="HC292" s="124"/>
      <c r="HD292" s="124"/>
      <c r="HE292" s="124"/>
      <c r="HF292" s="124"/>
      <c r="HG292" s="124"/>
      <c r="HH292" s="124"/>
      <c r="HI292" s="124"/>
      <c r="HJ292" s="124"/>
      <c r="HK292" s="124"/>
      <c r="HL292" s="124"/>
      <c r="HM292" s="124"/>
      <c r="HN292" s="124"/>
      <c r="HO292" s="124"/>
      <c r="HP292" s="124"/>
      <c r="HQ292" s="124"/>
      <c r="HR292" s="124"/>
      <c r="HS292" s="124"/>
      <c r="HT292" s="124"/>
      <c r="HU292" s="124"/>
      <c r="HV292" s="124"/>
      <c r="HW292" s="124"/>
      <c r="HX292" s="124"/>
      <c r="HY292" s="124"/>
      <c r="HZ292" s="124"/>
      <c r="IA292" s="124"/>
      <c r="IB292" s="124"/>
      <c r="IC292" s="124"/>
      <c r="ID292" s="124"/>
      <c r="IE292" s="124"/>
      <c r="IF292" s="124"/>
      <c r="IG292" s="124"/>
      <c r="IH292" s="124"/>
      <c r="II292" s="124"/>
      <c r="IJ292" s="124"/>
      <c r="IK292" s="124"/>
      <c r="IL292" s="124"/>
      <c r="IM292" s="124"/>
      <c r="IN292" s="124"/>
      <c r="IO292" s="124"/>
      <c r="IP292" s="124"/>
      <c r="IQ292" s="124"/>
      <c r="IR292" s="124"/>
      <c r="IS292" s="124"/>
      <c r="IT292" s="124"/>
      <c r="IU292" s="124"/>
      <c r="IV292" s="124"/>
      <c r="IW292" s="124"/>
      <c r="IX292" s="124"/>
      <c r="IY292" s="124"/>
      <c r="IZ292" s="124"/>
      <c r="JA292" s="124"/>
      <c r="JB292" s="124"/>
      <c r="JC292" s="124"/>
      <c r="JD292" s="124"/>
      <c r="JE292" s="124"/>
      <c r="JF292" s="124"/>
      <c r="JG292" s="124"/>
      <c r="JH292" s="124"/>
      <c r="JI292" s="124"/>
      <c r="JJ292" s="124"/>
      <c r="JK292" s="124"/>
      <c r="JL292" s="124"/>
      <c r="JM292" s="124"/>
      <c r="JN292" s="124"/>
      <c r="JO292" s="124"/>
      <c r="JP292" s="124"/>
      <c r="JQ292" s="124"/>
      <c r="JR292" s="124"/>
      <c r="JS292" s="124"/>
      <c r="JT292" s="124"/>
      <c r="JU292" s="124"/>
      <c r="JV292" s="124"/>
      <c r="JW292" s="124"/>
      <c r="JX292" s="124"/>
      <c r="JY292" s="124"/>
      <c r="JZ292" s="124"/>
      <c r="KA292" s="124"/>
      <c r="KB292" s="124"/>
      <c r="KC292" s="124"/>
      <c r="KD292" s="124"/>
      <c r="KE292" s="124"/>
      <c r="KF292" s="124"/>
      <c r="KG292" s="124"/>
      <c r="KH292" s="124"/>
      <c r="KI292" s="124"/>
      <c r="KJ292" s="124"/>
      <c r="KK292" s="124"/>
      <c r="KL292" s="124"/>
      <c r="KM292" s="124"/>
      <c r="KN292" s="124"/>
      <c r="KO292" s="124"/>
      <c r="KP292" s="124"/>
      <c r="KQ292" s="124"/>
      <c r="KR292" s="124"/>
      <c r="KS292" s="124"/>
      <c r="KT292" s="124"/>
      <c r="KU292" s="124"/>
      <c r="KV292" s="124"/>
      <c r="KW292" s="124"/>
      <c r="KX292" s="124"/>
      <c r="KY292" s="124"/>
      <c r="KZ292" s="124"/>
      <c r="LA292" s="124"/>
      <c r="LB292" s="124"/>
      <c r="LC292" s="124"/>
      <c r="LD292" s="124"/>
      <c r="LE292" s="124"/>
      <c r="LF292" s="124"/>
      <c r="LG292" s="124"/>
      <c r="LH292" s="124"/>
      <c r="LI292" s="124"/>
      <c r="LJ292" s="124"/>
      <c r="LK292" s="124"/>
      <c r="LL292" s="124"/>
      <c r="LM292" s="124"/>
      <c r="LN292" s="124"/>
      <c r="LO292" s="124"/>
      <c r="LP292" s="124"/>
      <c r="LQ292" s="124"/>
      <c r="LR292" s="124"/>
      <c r="LS292" s="124"/>
      <c r="LT292" s="124"/>
      <c r="LU292" s="124"/>
      <c r="LV292" s="124"/>
      <c r="LW292" s="124"/>
      <c r="LX292" s="124"/>
      <c r="LY292" s="124"/>
      <c r="LZ292" s="124"/>
      <c r="MA292" s="124"/>
      <c r="MB292" s="124"/>
      <c r="MC292" s="124"/>
      <c r="MD292" s="124"/>
      <c r="ME292" s="124"/>
      <c r="MF292" s="124"/>
      <c r="MG292" s="124"/>
      <c r="MH292" s="124"/>
      <c r="MI292" s="124"/>
      <c r="MJ292" s="124"/>
      <c r="MK292" s="124"/>
      <c r="ML292" s="124"/>
      <c r="MM292" s="124"/>
      <c r="MN292" s="124"/>
      <c r="MO292" s="124"/>
      <c r="MP292" s="124"/>
      <c r="MQ292" s="124"/>
      <c r="MR292" s="124"/>
      <c r="MS292" s="124"/>
      <c r="MT292" s="124"/>
      <c r="MU292" s="124"/>
      <c r="MV292" s="124"/>
      <c r="MW292" s="124"/>
      <c r="MX292" s="124"/>
      <c r="MY292" s="124"/>
      <c r="MZ292" s="124"/>
      <c r="NA292" s="124"/>
      <c r="NB292" s="124"/>
      <c r="NC292" s="124"/>
      <c r="ND292" s="124"/>
      <c r="NE292" s="124"/>
      <c r="NF292" s="124"/>
      <c r="NG292" s="124"/>
      <c r="NH292" s="124"/>
      <c r="NI292" s="124"/>
      <c r="NJ292" s="124"/>
      <c r="NK292" s="124"/>
      <c r="NL292" s="124"/>
      <c r="NM292" s="124"/>
      <c r="NN292" s="124"/>
      <c r="NO292" s="124"/>
      <c r="NP292" s="124"/>
      <c r="NQ292" s="124"/>
      <c r="NR292" s="124"/>
      <c r="NS292" s="124"/>
      <c r="NT292" s="124"/>
      <c r="NU292" s="124"/>
      <c r="NV292" s="124"/>
      <c r="NW292" s="124"/>
      <c r="NX292" s="124"/>
      <c r="NY292" s="124"/>
      <c r="NZ292" s="124"/>
      <c r="OA292" s="124"/>
      <c r="OB292" s="124"/>
      <c r="OC292" s="124"/>
      <c r="OD292" s="124"/>
      <c r="OE292" s="124"/>
      <c r="OF292" s="124"/>
      <c r="OG292" s="124"/>
      <c r="OH292" s="124"/>
      <c r="OI292" s="124"/>
      <c r="OJ292" s="124"/>
      <c r="OK292" s="124"/>
      <c r="OL292" s="124"/>
      <c r="OM292" s="124"/>
      <c r="ON292" s="124"/>
      <c r="OO292" s="124"/>
      <c r="OP292" s="124"/>
      <c r="OQ292" s="124"/>
      <c r="OR292" s="124"/>
      <c r="OS292" s="124"/>
      <c r="OT292" s="124"/>
      <c r="OU292" s="124"/>
      <c r="OV292" s="124"/>
      <c r="OW292" s="124"/>
      <c r="OX292" s="124"/>
      <c r="OY292" s="124"/>
      <c r="OZ292" s="124"/>
      <c r="PA292" s="124"/>
      <c r="PB292" s="124"/>
      <c r="PC292" s="124"/>
      <c r="PD292" s="124"/>
      <c r="PE292" s="124"/>
      <c r="PF292" s="124"/>
      <c r="PG292" s="124"/>
      <c r="PH292" s="124"/>
      <c r="PI292" s="124"/>
      <c r="PJ292" s="124"/>
      <c r="PK292" s="124"/>
      <c r="PL292" s="124"/>
      <c r="PM292" s="124"/>
      <c r="PN292" s="124"/>
      <c r="PO292" s="124"/>
      <c r="PP292" s="124"/>
      <c r="PQ292" s="124"/>
      <c r="PR292" s="124"/>
      <c r="PS292" s="124"/>
      <c r="PT292" s="124"/>
      <c r="PU292" s="124"/>
      <c r="PV292" s="124"/>
      <c r="PW292" s="124"/>
      <c r="PX292" s="124"/>
      <c r="PY292" s="124"/>
      <c r="PZ292" s="124"/>
      <c r="QA292" s="124"/>
      <c r="QB292" s="124"/>
      <c r="QC292" s="124"/>
      <c r="QD292" s="124"/>
      <c r="QE292" s="124"/>
      <c r="QF292" s="124"/>
      <c r="QG292" s="124"/>
      <c r="QH292" s="124"/>
      <c r="QI292" s="124"/>
      <c r="QJ292" s="124"/>
      <c r="QK292" s="124"/>
      <c r="QL292" s="124"/>
      <c r="QM292" s="124"/>
      <c r="QN292" s="124"/>
      <c r="QO292" s="124"/>
      <c r="QP292" s="124"/>
      <c r="QQ292" s="124"/>
      <c r="QR292" s="124"/>
      <c r="QS292" s="124"/>
      <c r="QT292" s="124"/>
      <c r="QU292" s="124"/>
      <c r="QV292" s="124"/>
      <c r="QW292" s="124"/>
      <c r="QX292" s="124"/>
      <c r="QY292" s="124"/>
      <c r="QZ292" s="124"/>
      <c r="RA292" s="124"/>
      <c r="RB292" s="124"/>
      <c r="RC292" s="124"/>
      <c r="RD292" s="124"/>
      <c r="RE292" s="124"/>
      <c r="RF292" s="124"/>
      <c r="RG292" s="124"/>
      <c r="RH292" s="124"/>
      <c r="RI292" s="124"/>
      <c r="RJ292" s="124"/>
      <c r="RK292" s="124"/>
      <c r="RL292" s="124"/>
      <c r="RM292" s="124"/>
      <c r="RN292" s="124"/>
      <c r="RO292" s="124"/>
      <c r="RP292" s="124"/>
      <c r="RQ292" s="124"/>
      <c r="RR292" s="124"/>
      <c r="RS292" s="124"/>
      <c r="RT292" s="124"/>
      <c r="RU292" s="124"/>
      <c r="RV292" s="124"/>
      <c r="RW292" s="124"/>
      <c r="RX292" s="124"/>
      <c r="RY292" s="124"/>
      <c r="RZ292" s="124"/>
      <c r="SA292" s="124"/>
      <c r="SB292" s="124"/>
      <c r="SC292" s="124"/>
      <c r="SD292" s="124"/>
      <c r="SE292" s="124"/>
      <c r="SF292" s="124"/>
      <c r="SG292" s="124"/>
      <c r="SH292" s="124"/>
      <c r="SI292" s="124"/>
      <c r="SJ292" s="124"/>
      <c r="SK292" s="124"/>
      <c r="SL292" s="124"/>
      <c r="SM292" s="124"/>
      <c r="SN292" s="124"/>
      <c r="SO292" s="124"/>
      <c r="SP292" s="124"/>
      <c r="SQ292" s="124"/>
      <c r="SR292" s="124"/>
      <c r="SS292" s="124"/>
      <c r="ST292" s="124"/>
      <c r="SU292" s="124"/>
      <c r="SV292" s="124"/>
      <c r="SW292" s="124"/>
      <c r="SX292" s="124"/>
      <c r="SY292" s="124"/>
      <c r="SZ292" s="124"/>
      <c r="TA292" s="124"/>
      <c r="TB292" s="124"/>
      <c r="TC292" s="124"/>
      <c r="TD292" s="124"/>
      <c r="TE292" s="124"/>
      <c r="TF292" s="124"/>
      <c r="TG292" s="124"/>
      <c r="TH292" s="124"/>
      <c r="TI292" s="124"/>
      <c r="TJ292" s="124"/>
      <c r="TK292" s="124"/>
      <c r="TL292" s="124"/>
      <c r="TM292" s="124"/>
      <c r="TN292" s="124"/>
      <c r="TO292" s="124"/>
      <c r="TP292" s="124"/>
      <c r="TQ292" s="124"/>
      <c r="TR292" s="124"/>
      <c r="TS292" s="124"/>
      <c r="TT292" s="124"/>
      <c r="TU292" s="124"/>
      <c r="TV292" s="124"/>
      <c r="TW292" s="124"/>
      <c r="TX292" s="124"/>
      <c r="TY292" s="124"/>
      <c r="TZ292" s="124"/>
      <c r="UA292" s="124"/>
      <c r="UB292" s="124"/>
      <c r="UC292" s="124"/>
      <c r="UD292" s="124"/>
      <c r="UE292" s="124"/>
      <c r="UF292" s="124"/>
      <c r="UG292" s="124"/>
      <c r="UH292" s="124"/>
      <c r="UI292" s="124"/>
      <c r="UJ292" s="124"/>
      <c r="UK292" s="124"/>
      <c r="UL292" s="124"/>
      <c r="UM292" s="124"/>
      <c r="UN292" s="124"/>
      <c r="UO292" s="124"/>
      <c r="UP292" s="124"/>
      <c r="UQ292" s="124"/>
      <c r="UR292" s="124"/>
      <c r="US292" s="124"/>
      <c r="UT292" s="124"/>
      <c r="UU292" s="124"/>
      <c r="UV292" s="124"/>
      <c r="UW292" s="124"/>
      <c r="UX292" s="124"/>
      <c r="UY292" s="124"/>
      <c r="UZ292" s="124"/>
      <c r="VA292" s="124"/>
      <c r="VB292" s="124"/>
      <c r="VC292" s="124"/>
      <c r="VD292" s="124"/>
      <c r="VE292" s="124"/>
      <c r="VF292" s="124"/>
      <c r="VG292" s="124"/>
      <c r="VH292" s="124"/>
      <c r="VI292" s="124"/>
      <c r="VJ292" s="124"/>
      <c r="VK292" s="124"/>
      <c r="VL292" s="124"/>
      <c r="VM292" s="124"/>
      <c r="VN292" s="124"/>
      <c r="VO292" s="124"/>
      <c r="VP292" s="124"/>
      <c r="VQ292" s="124"/>
      <c r="VR292" s="124"/>
      <c r="VS292" s="124"/>
      <c r="VT292" s="124"/>
      <c r="VU292" s="124"/>
      <c r="VV292" s="124"/>
      <c r="VW292" s="124"/>
      <c r="VX292" s="124"/>
      <c r="VY292" s="124"/>
      <c r="VZ292" s="124"/>
      <c r="WA292" s="124"/>
      <c r="WB292" s="124"/>
      <c r="WC292" s="124"/>
      <c r="WD292" s="124"/>
      <c r="WE292" s="124"/>
      <c r="WF292" s="124"/>
      <c r="WG292" s="124"/>
      <c r="WH292" s="124"/>
      <c r="WI292" s="124"/>
      <c r="WJ292" s="124"/>
      <c r="WK292" s="124"/>
      <c r="WL292" s="124"/>
      <c r="WM292" s="124"/>
      <c r="WN292" s="124"/>
      <c r="WO292" s="124"/>
      <c r="WP292" s="124"/>
      <c r="WQ292" s="124"/>
      <c r="WR292" s="124"/>
      <c r="WS292" s="124"/>
      <c r="WT292" s="124"/>
      <c r="WU292" s="124"/>
      <c r="WV292" s="124"/>
      <c r="WW292" s="124"/>
      <c r="WX292" s="124"/>
      <c r="WY292" s="124"/>
      <c r="WZ292" s="124"/>
      <c r="XA292" s="124"/>
      <c r="XB292" s="124"/>
      <c r="XC292" s="124"/>
      <c r="XD292" s="124"/>
      <c r="XE292" s="124"/>
      <c r="XF292" s="124"/>
      <c r="XG292" s="124"/>
      <c r="XH292" s="124"/>
      <c r="XI292" s="124"/>
      <c r="XJ292" s="124"/>
      <c r="XK292" s="124"/>
      <c r="XL292" s="124"/>
      <c r="XM292" s="124"/>
      <c r="XN292" s="124"/>
      <c r="XO292" s="124"/>
      <c r="XP292" s="124"/>
      <c r="XQ292" s="124"/>
      <c r="XR292" s="124"/>
      <c r="XS292" s="124"/>
      <c r="XT292" s="124"/>
      <c r="XU292" s="124"/>
      <c r="XV292" s="124"/>
      <c r="XW292" s="124"/>
      <c r="XX292" s="124"/>
      <c r="XY292" s="124"/>
      <c r="XZ292" s="124"/>
      <c r="YA292" s="124"/>
      <c r="YB292" s="124"/>
      <c r="YC292" s="124"/>
      <c r="YD292" s="124"/>
      <c r="YE292" s="124"/>
      <c r="YF292" s="124"/>
      <c r="YG292" s="124"/>
      <c r="YH292" s="124"/>
      <c r="YI292" s="124"/>
      <c r="YJ292" s="124"/>
      <c r="YK292" s="124"/>
      <c r="YL292" s="124"/>
      <c r="YM292" s="124"/>
      <c r="YN292" s="124"/>
      <c r="YO292" s="124"/>
      <c r="YP292" s="124"/>
      <c r="YQ292" s="124"/>
      <c r="YR292" s="124"/>
      <c r="YS292" s="124"/>
      <c r="YT292" s="124"/>
      <c r="YU292" s="124"/>
      <c r="YV292" s="124"/>
      <c r="YW292" s="124"/>
      <c r="YX292" s="124"/>
      <c r="YY292" s="124"/>
      <c r="YZ292" s="124"/>
      <c r="ZA292" s="124"/>
      <c r="ZB292" s="124"/>
      <c r="ZC292" s="124"/>
      <c r="ZD292" s="124"/>
      <c r="ZE292" s="124"/>
      <c r="ZF292" s="124"/>
      <c r="ZG292" s="124"/>
      <c r="ZH292" s="124"/>
      <c r="ZI292" s="124"/>
      <c r="ZJ292" s="124"/>
      <c r="ZK292" s="124"/>
      <c r="ZL292" s="124"/>
      <c r="ZM292" s="124"/>
      <c r="ZN292" s="124"/>
      <c r="ZO292" s="124"/>
      <c r="ZP292" s="124"/>
      <c r="ZQ292" s="124"/>
      <c r="ZR292" s="124"/>
      <c r="ZS292" s="124"/>
      <c r="ZT292" s="124"/>
      <c r="ZU292" s="124"/>
      <c r="ZV292" s="124"/>
      <c r="ZW292" s="124"/>
      <c r="ZX292" s="124"/>
      <c r="ZY292" s="124"/>
      <c r="ZZ292" s="124"/>
      <c r="AAA292" s="124"/>
      <c r="AAB292" s="124"/>
      <c r="AAC292" s="124"/>
      <c r="AAD292" s="124"/>
      <c r="AAE292" s="124"/>
      <c r="AAF292" s="124"/>
      <c r="AAG292" s="124"/>
      <c r="AAH292" s="124"/>
      <c r="AAI292" s="124"/>
      <c r="AAJ292" s="124"/>
      <c r="AAK292" s="124"/>
      <c r="AAL292" s="124"/>
      <c r="AAM292" s="124"/>
      <c r="AAN292" s="124"/>
      <c r="AAO292" s="124"/>
      <c r="AAP292" s="124"/>
      <c r="AAQ292" s="124"/>
      <c r="AAR292" s="124"/>
      <c r="AAS292" s="124"/>
      <c r="AAT292" s="124"/>
      <c r="AAU292" s="124"/>
      <c r="AAV292" s="124"/>
      <c r="AAW292" s="124"/>
      <c r="AAX292" s="124"/>
      <c r="AAY292" s="124"/>
      <c r="AAZ292" s="124"/>
      <c r="ABA292" s="124"/>
      <c r="ABB292" s="124"/>
      <c r="ABC292" s="124"/>
      <c r="ABD292" s="124"/>
      <c r="ABE292" s="124"/>
      <c r="ABF292" s="124"/>
      <c r="ABG292" s="124"/>
      <c r="ABH292" s="124"/>
      <c r="ABI292" s="124"/>
      <c r="ABJ292" s="124"/>
      <c r="ABK292" s="124"/>
      <c r="ABL292" s="124"/>
      <c r="ABM292" s="124"/>
      <c r="ABN292" s="124"/>
      <c r="ABO292" s="124"/>
      <c r="ABP292" s="124"/>
      <c r="ABQ292" s="124"/>
      <c r="ABR292" s="124"/>
      <c r="ABS292" s="124"/>
      <c r="ABT292" s="124"/>
      <c r="ABU292" s="124"/>
      <c r="ABV292" s="124"/>
      <c r="ABW292" s="124"/>
      <c r="ABX292" s="124"/>
      <c r="ABY292" s="124"/>
      <c r="ABZ292" s="124"/>
      <c r="ACA292" s="124"/>
      <c r="ACB292" s="124"/>
      <c r="ACC292" s="124"/>
      <c r="ACD292" s="124"/>
      <c r="ACE292" s="124"/>
      <c r="ACF292" s="124"/>
      <c r="ACG292" s="124"/>
      <c r="ACH292" s="124"/>
      <c r="ACI292" s="124"/>
      <c r="ACJ292" s="124"/>
      <c r="ACK292" s="124"/>
      <c r="ACL292" s="124"/>
      <c r="ACM292" s="124"/>
      <c r="ACN292" s="124"/>
      <c r="ACO292" s="124"/>
      <c r="ACP292" s="124"/>
      <c r="ACQ292" s="124"/>
      <c r="ACR292" s="124"/>
      <c r="ACS292" s="124"/>
      <c r="ACT292" s="124"/>
      <c r="ACU292" s="124"/>
      <c r="ACV292" s="124"/>
      <c r="ACW292" s="124"/>
      <c r="ACX292" s="124"/>
      <c r="ACY292" s="124"/>
      <c r="ACZ292" s="124"/>
      <c r="ADA292" s="124"/>
      <c r="ADB292" s="124"/>
      <c r="ADC292" s="124"/>
      <c r="ADD292" s="124"/>
      <c r="ADE292" s="124"/>
      <c r="ADF292" s="124"/>
      <c r="ADG292" s="124"/>
      <c r="ADH292" s="124"/>
      <c r="ADI292" s="124"/>
      <c r="ADJ292" s="124"/>
      <c r="ADK292" s="124"/>
      <c r="ADL292" s="124"/>
      <c r="ADM292" s="124"/>
      <c r="ADN292" s="124"/>
      <c r="ADO292" s="124"/>
      <c r="ADP292" s="124"/>
      <c r="ADQ292" s="124"/>
      <c r="ADR292" s="124"/>
      <c r="ADS292" s="124"/>
      <c r="ADT292" s="124"/>
      <c r="ADU292" s="124"/>
      <c r="ADV292" s="124"/>
      <c r="ADW292" s="124"/>
      <c r="ADX292" s="124"/>
      <c r="ADY292" s="124"/>
      <c r="ADZ292" s="124"/>
      <c r="AEA292" s="124"/>
      <c r="AEB292" s="124"/>
      <c r="AEC292" s="124"/>
      <c r="AED292" s="124"/>
      <c r="AEE292" s="124"/>
      <c r="AEF292" s="124"/>
      <c r="AEG292" s="124"/>
      <c r="AEH292" s="124"/>
      <c r="AEI292" s="124"/>
      <c r="AEJ292" s="124"/>
      <c r="AEK292" s="124"/>
      <c r="AEL292" s="124"/>
      <c r="AEM292" s="124"/>
      <c r="AEN292" s="124"/>
      <c r="AEO292" s="124"/>
      <c r="AEP292" s="124"/>
      <c r="AEQ292" s="124"/>
      <c r="AER292" s="124"/>
      <c r="AES292" s="124"/>
      <c r="AET292" s="124"/>
      <c r="AEU292" s="124"/>
      <c r="AEV292" s="124"/>
      <c r="AEW292" s="124"/>
      <c r="AEX292" s="124"/>
      <c r="AEY292" s="124"/>
      <c r="AEZ292" s="124"/>
      <c r="AFA292" s="124"/>
      <c r="AFB292" s="124"/>
      <c r="AFC292" s="124"/>
      <c r="AFD292" s="124"/>
      <c r="AFE292" s="124"/>
      <c r="AFF292" s="124"/>
      <c r="AFG292" s="124"/>
      <c r="AFH292" s="124"/>
      <c r="AFI292" s="124"/>
      <c r="AFJ292" s="124"/>
      <c r="AFK292" s="124"/>
      <c r="AFL292" s="124"/>
      <c r="AFM292" s="124"/>
      <c r="AFN292" s="124"/>
      <c r="AFO292" s="124"/>
      <c r="AFP292" s="124"/>
      <c r="AFQ292" s="124"/>
      <c r="AFR292" s="124"/>
      <c r="AFS292" s="124"/>
      <c r="AFT292" s="124"/>
      <c r="AFU292" s="124"/>
      <c r="AFV292" s="124"/>
      <c r="AFW292" s="124"/>
      <c r="AFX292" s="124"/>
      <c r="AFY292" s="124"/>
      <c r="AFZ292" s="124"/>
      <c r="AGA292" s="124"/>
      <c r="AGB292" s="124"/>
      <c r="AGC292" s="124"/>
      <c r="AGD292" s="124"/>
      <c r="AGE292" s="124"/>
      <c r="AGF292" s="124"/>
      <c r="AGG292" s="124"/>
      <c r="AGH292" s="124"/>
      <c r="AGI292" s="124"/>
      <c r="AGJ292" s="124"/>
      <c r="AGK292" s="124"/>
      <c r="AGL292" s="124"/>
      <c r="AGM292" s="124"/>
      <c r="AGN292" s="124"/>
      <c r="AGO292" s="124"/>
      <c r="AGP292" s="124"/>
      <c r="AGQ292" s="124"/>
      <c r="AGR292" s="124"/>
      <c r="AGS292" s="124"/>
      <c r="AGT292" s="124"/>
      <c r="AGU292" s="124"/>
      <c r="AGV292" s="124"/>
      <c r="AGW292" s="124"/>
      <c r="AGX292" s="124"/>
      <c r="AGY292" s="124"/>
      <c r="AGZ292" s="124"/>
      <c r="AHA292" s="124"/>
      <c r="AHB292" s="124"/>
      <c r="AHC292" s="124"/>
      <c r="AHD292" s="124"/>
      <c r="AHE292" s="124"/>
      <c r="AHF292" s="124"/>
      <c r="AHG292" s="124"/>
      <c r="AHH292" s="124"/>
      <c r="AHI292" s="124"/>
      <c r="AHJ292" s="124"/>
      <c r="AHK292" s="124"/>
      <c r="AHL292" s="124"/>
      <c r="AHM292" s="124"/>
      <c r="AHN292" s="124"/>
      <c r="AHO292" s="124"/>
      <c r="AHP292" s="124"/>
      <c r="AHQ292" s="124"/>
      <c r="AHR292" s="124"/>
      <c r="AHS292" s="124"/>
      <c r="AHT292" s="124"/>
      <c r="AHU292" s="124"/>
      <c r="AHV292" s="124"/>
      <c r="AHW292" s="124"/>
      <c r="AHX292" s="124"/>
      <c r="AHY292" s="124"/>
      <c r="AHZ292" s="124"/>
      <c r="AIA292" s="124"/>
      <c r="AIB292" s="124"/>
      <c r="AIC292" s="124"/>
      <c r="AID292" s="124"/>
      <c r="AIE292" s="124"/>
      <c r="AIF292" s="124"/>
      <c r="AIG292" s="124"/>
      <c r="AIH292" s="124"/>
      <c r="AII292" s="124"/>
      <c r="AIJ292" s="124"/>
      <c r="AIK292" s="124"/>
      <c r="AIL292" s="124"/>
      <c r="AIM292" s="124"/>
      <c r="AIN292" s="124"/>
      <c r="AIO292" s="124"/>
      <c r="AIP292" s="124"/>
      <c r="AIQ292" s="124"/>
      <c r="AIR292" s="124"/>
      <c r="AIS292" s="124"/>
      <c r="AIT292" s="124"/>
      <c r="AIU292" s="124"/>
      <c r="AIV292" s="124"/>
      <c r="AIW292" s="124"/>
      <c r="AIX292" s="124"/>
      <c r="AIY292" s="124"/>
      <c r="AIZ292" s="124"/>
      <c r="AJA292" s="124"/>
      <c r="AJB292" s="124"/>
      <c r="AJC292" s="124"/>
      <c r="AJD292" s="124"/>
      <c r="AJE292" s="124"/>
      <c r="AJF292" s="124"/>
      <c r="AJG292" s="124"/>
      <c r="AJH292" s="124"/>
      <c r="AJI292" s="124"/>
      <c r="AJJ292" s="124"/>
      <c r="AJK292" s="124"/>
      <c r="AJL292" s="124"/>
      <c r="AJM292" s="124"/>
      <c r="AJN292" s="124"/>
      <c r="AJO292" s="124"/>
      <c r="AJP292" s="124"/>
      <c r="AJQ292" s="124"/>
      <c r="AJR292" s="124"/>
      <c r="AJS292" s="124"/>
      <c r="AJT292" s="124"/>
      <c r="AJU292" s="124"/>
      <c r="AJV292" s="124"/>
      <c r="AJW292" s="124"/>
      <c r="AJX292" s="124"/>
      <c r="AJY292" s="124"/>
      <c r="AJZ292" s="124"/>
      <c r="AKA292" s="124"/>
      <c r="AKB292" s="124"/>
      <c r="AKC292" s="124"/>
      <c r="AKD292" s="124"/>
      <c r="AKE292" s="124"/>
      <c r="AKF292" s="124"/>
      <c r="AKG292" s="124"/>
      <c r="AKH292" s="124"/>
      <c r="AKI292" s="124"/>
      <c r="AKJ292" s="124"/>
      <c r="AKK292" s="124"/>
      <c r="AKL292" s="124"/>
      <c r="AKM292" s="124"/>
      <c r="AKN292" s="124"/>
      <c r="AKO292" s="124"/>
      <c r="AKP292" s="124"/>
      <c r="AKQ292" s="124"/>
      <c r="AKR292" s="124"/>
      <c r="AKS292" s="124"/>
      <c r="AKT292" s="124"/>
      <c r="AKU292" s="124"/>
      <c r="AKV292" s="124"/>
      <c r="AKW292" s="124"/>
      <c r="AKX292" s="124"/>
      <c r="AKY292" s="124"/>
      <c r="AKZ292" s="124"/>
      <c r="ALA292" s="124"/>
      <c r="ALB292" s="124"/>
      <c r="ALC292" s="124"/>
      <c r="ALD292" s="124"/>
      <c r="ALE292" s="124"/>
      <c r="ALF292" s="124"/>
      <c r="ALG292" s="124"/>
      <c r="ALH292" s="124"/>
      <c r="ALI292" s="124"/>
      <c r="ALJ292" s="124"/>
      <c r="ALK292" s="124"/>
      <c r="ALL292" s="124"/>
      <c r="ALM292" s="124"/>
      <c r="ALN292" s="124"/>
      <c r="ALO292" s="124"/>
      <c r="ALP292" s="124"/>
      <c r="ALQ292" s="124"/>
      <c r="ALR292" s="124"/>
      <c r="ALS292" s="124"/>
      <c r="ALT292" s="124"/>
      <c r="ALU292" s="124"/>
      <c r="ALV292" s="124"/>
      <c r="ALW292" s="124"/>
      <c r="ALX292" s="124"/>
      <c r="ALY292" s="124"/>
      <c r="ALZ292" s="124"/>
      <c r="AMA292" s="124"/>
      <c r="AMB292" s="124"/>
      <c r="AMC292" s="124"/>
      <c r="AMD292" s="124"/>
      <c r="AME292" s="124"/>
      <c r="AMF292" s="124"/>
      <c r="AMG292" s="124"/>
      <c r="AMH292" s="124"/>
      <c r="AMI292" s="124"/>
      <c r="AMJ292" s="124"/>
      <c r="AMK292" s="124"/>
      <c r="AML292" s="124"/>
      <c r="AMM292" s="124"/>
      <c r="AMN292" s="124"/>
      <c r="AMO292" s="124"/>
      <c r="AMP292" s="124"/>
      <c r="AMQ292" s="124"/>
      <c r="AMR292" s="124"/>
      <c r="AMS292" s="124"/>
      <c r="AMT292" s="124"/>
      <c r="AMU292" s="124"/>
      <c r="AMV292" s="124"/>
      <c r="AMW292" s="124"/>
      <c r="AMX292" s="124"/>
      <c r="AMY292" s="124"/>
      <c r="AMZ292" s="124"/>
      <c r="ANA292" s="124"/>
      <c r="ANB292" s="124"/>
      <c r="ANC292" s="124"/>
      <c r="AND292" s="124"/>
      <c r="ANE292" s="124"/>
      <c r="ANF292" s="124"/>
      <c r="ANG292" s="124"/>
      <c r="ANH292" s="124"/>
      <c r="ANI292" s="124"/>
      <c r="ANJ292" s="124"/>
      <c r="ANK292" s="124"/>
      <c r="ANL292" s="124"/>
      <c r="ANM292" s="124"/>
      <c r="ANN292" s="124"/>
      <c r="ANO292" s="124"/>
      <c r="ANP292" s="124"/>
      <c r="ANQ292" s="124"/>
      <c r="ANR292" s="124"/>
      <c r="ANS292" s="124"/>
      <c r="ANT292" s="124"/>
      <c r="ANU292" s="124"/>
      <c r="ANV292" s="124"/>
      <c r="ANW292" s="124"/>
      <c r="ANX292" s="124"/>
      <c r="ANY292" s="124"/>
      <c r="ANZ292" s="124"/>
      <c r="AOA292" s="124"/>
      <c r="AOB292" s="124"/>
      <c r="AOC292" s="124"/>
      <c r="AOD292" s="124"/>
      <c r="AOE292" s="124"/>
      <c r="AOF292" s="124"/>
      <c r="AOG292" s="124"/>
      <c r="AOH292" s="124"/>
      <c r="AOI292" s="124"/>
      <c r="AOJ292" s="124"/>
      <c r="AOK292" s="124"/>
      <c r="AOL292" s="124"/>
      <c r="AOM292" s="124"/>
      <c r="AON292" s="124"/>
      <c r="AOO292" s="124"/>
      <c r="AOP292" s="124"/>
      <c r="AOQ292" s="124"/>
      <c r="AOR292" s="124"/>
      <c r="AOS292" s="124"/>
      <c r="AOT292" s="124"/>
      <c r="AOU292" s="124"/>
      <c r="AOV292" s="124"/>
      <c r="AOW292" s="124"/>
      <c r="AOX292" s="124"/>
      <c r="AOY292" s="124"/>
      <c r="AOZ292" s="124"/>
      <c r="APA292" s="124"/>
      <c r="APB292" s="124"/>
      <c r="APC292" s="124"/>
      <c r="APD292" s="124"/>
      <c r="APE292" s="124"/>
      <c r="APF292" s="124"/>
      <c r="APG292" s="124"/>
      <c r="APH292" s="124"/>
      <c r="API292" s="124"/>
      <c r="APJ292" s="124"/>
      <c r="APK292" s="124"/>
      <c r="APL292" s="124"/>
      <c r="APM292" s="124"/>
      <c r="APN292" s="124"/>
      <c r="APO292" s="124"/>
      <c r="APP292" s="124"/>
      <c r="APQ292" s="124"/>
      <c r="APR292" s="124"/>
      <c r="APS292" s="124"/>
      <c r="APT292" s="124"/>
      <c r="APU292" s="124"/>
      <c r="APV292" s="124"/>
      <c r="APW292" s="124"/>
      <c r="APX292" s="124"/>
      <c r="APY292" s="124"/>
      <c r="APZ292" s="124"/>
      <c r="AQA292" s="124"/>
      <c r="AQB292" s="124"/>
      <c r="AQC292" s="124"/>
      <c r="AQD292" s="124"/>
      <c r="AQE292" s="124"/>
      <c r="AQF292" s="124"/>
      <c r="AQG292" s="124"/>
      <c r="AQH292" s="124"/>
      <c r="AQI292" s="124"/>
      <c r="AQJ292" s="124"/>
      <c r="AQK292" s="124"/>
      <c r="AQL292" s="124"/>
      <c r="AQM292" s="124"/>
      <c r="AQN292" s="124"/>
      <c r="AQO292" s="124"/>
      <c r="AQP292" s="124"/>
      <c r="AQQ292" s="124"/>
      <c r="AQR292" s="124"/>
      <c r="AQS292" s="124"/>
      <c r="AQT292" s="124"/>
      <c r="AQU292" s="124"/>
      <c r="AQV292" s="124"/>
      <c r="AQW292" s="124"/>
      <c r="AQX292" s="124"/>
      <c r="AQY292" s="124"/>
      <c r="AQZ292" s="124"/>
      <c r="ARA292" s="124"/>
      <c r="ARB292" s="124"/>
      <c r="ARC292" s="124"/>
      <c r="ARD292" s="124"/>
      <c r="ARE292" s="124"/>
      <c r="ARF292" s="124"/>
      <c r="ARG292" s="124"/>
      <c r="ARH292" s="124"/>
      <c r="ARI292" s="124"/>
      <c r="ARJ292" s="124"/>
      <c r="ARK292" s="124"/>
      <c r="ARL292" s="124"/>
      <c r="ARM292" s="124"/>
      <c r="ARN292" s="124"/>
      <c r="ARO292" s="124"/>
      <c r="ARP292" s="124"/>
      <c r="ARQ292" s="124"/>
      <c r="ARR292" s="124"/>
      <c r="ARS292" s="124"/>
      <c r="ART292" s="124"/>
      <c r="ARU292" s="124"/>
      <c r="ARV292" s="124"/>
      <c r="ARW292" s="124"/>
      <c r="ARX292" s="124"/>
      <c r="ARY292" s="124"/>
      <c r="ARZ292" s="124"/>
      <c r="ASA292" s="124"/>
      <c r="ASB292" s="124"/>
      <c r="ASC292" s="124"/>
      <c r="ASD292" s="124"/>
      <c r="ASE292" s="124"/>
      <c r="ASF292" s="124"/>
      <c r="ASG292" s="124"/>
      <c r="ASH292" s="124"/>
      <c r="ASI292" s="124"/>
      <c r="ASJ292" s="124"/>
      <c r="ASK292" s="124"/>
      <c r="ASL292" s="124"/>
      <c r="ASM292" s="124"/>
      <c r="ASN292" s="124"/>
      <c r="ASO292" s="124"/>
      <c r="ASP292" s="124"/>
      <c r="ASQ292" s="124"/>
      <c r="ASR292" s="124"/>
      <c r="ASS292" s="124"/>
      <c r="AST292" s="124"/>
      <c r="ASU292" s="124"/>
      <c r="ASV292" s="124"/>
      <c r="ASW292" s="124"/>
      <c r="ASX292" s="124"/>
      <c r="ASY292" s="124"/>
      <c r="ASZ292" s="124"/>
      <c r="ATA292" s="124"/>
      <c r="ATB292" s="124"/>
      <c r="ATC292" s="124"/>
      <c r="ATD292" s="124"/>
      <c r="ATE292" s="124"/>
      <c r="ATF292" s="124"/>
      <c r="ATG292" s="124"/>
      <c r="ATH292" s="124"/>
      <c r="ATI292" s="124"/>
      <c r="ATJ292" s="124"/>
      <c r="ATK292" s="124"/>
      <c r="ATL292" s="124"/>
      <c r="ATM292" s="124"/>
      <c r="ATN292" s="124"/>
      <c r="ATO292" s="124"/>
      <c r="ATP292" s="124"/>
      <c r="ATQ292" s="124"/>
      <c r="ATR292" s="124"/>
      <c r="ATS292" s="124"/>
      <c r="ATT292" s="124"/>
      <c r="ATU292" s="124"/>
      <c r="ATV292" s="124"/>
      <c r="ATW292" s="124"/>
      <c r="ATX292" s="124"/>
      <c r="ATY292" s="124"/>
      <c r="ATZ292" s="124"/>
      <c r="AUA292" s="124"/>
      <c r="AUB292" s="124"/>
      <c r="AUC292" s="124"/>
      <c r="AUD292" s="124"/>
      <c r="AUE292" s="124"/>
      <c r="AUF292" s="124"/>
      <c r="AUG292" s="124"/>
      <c r="AUH292" s="124"/>
      <c r="AUI292" s="124"/>
      <c r="AUJ292" s="124"/>
      <c r="AUK292" s="124"/>
      <c r="AUL292" s="124"/>
      <c r="AUM292" s="124"/>
      <c r="AUN292" s="124"/>
      <c r="AUO292" s="124"/>
      <c r="AUP292" s="124"/>
      <c r="AUQ292" s="124"/>
      <c r="AUR292" s="124"/>
      <c r="AUS292" s="124"/>
      <c r="AUT292" s="124"/>
      <c r="AUU292" s="124"/>
      <c r="AUV292" s="124"/>
      <c r="AUW292" s="124"/>
      <c r="AUX292" s="124"/>
      <c r="AUY292" s="124"/>
      <c r="AUZ292" s="124"/>
      <c r="AVA292" s="124"/>
      <c r="AVB292" s="124"/>
      <c r="AVC292" s="124"/>
      <c r="AVD292" s="124"/>
      <c r="AVE292" s="124"/>
      <c r="AVF292" s="124"/>
      <c r="AVG292" s="124"/>
      <c r="AVH292" s="124"/>
      <c r="AVI292" s="124"/>
      <c r="AVJ292" s="124"/>
      <c r="AVK292" s="124"/>
      <c r="AVL292" s="124"/>
      <c r="AVM292" s="124"/>
      <c r="AVN292" s="124"/>
      <c r="AVO292" s="124"/>
      <c r="AVP292" s="124"/>
      <c r="AVQ292" s="124"/>
      <c r="AVR292" s="124"/>
      <c r="AVS292" s="124"/>
      <c r="AVT292" s="124"/>
      <c r="AVU292" s="124"/>
      <c r="AVV292" s="124"/>
      <c r="AVW292" s="124"/>
      <c r="AVX292" s="124"/>
      <c r="AVY292" s="124"/>
      <c r="AVZ292" s="124"/>
      <c r="AWA292" s="124"/>
      <c r="AWB292" s="124"/>
      <c r="AWC292" s="124"/>
      <c r="AWD292" s="124"/>
      <c r="AWE292" s="124"/>
      <c r="AWF292" s="124"/>
      <c r="AWG292" s="124"/>
      <c r="AWH292" s="124"/>
      <c r="AWI292" s="124"/>
      <c r="AWJ292" s="124"/>
      <c r="AWK292" s="124"/>
      <c r="AWL292" s="124"/>
      <c r="AWM292" s="124"/>
      <c r="AWN292" s="124"/>
      <c r="AWO292" s="124"/>
      <c r="AWP292" s="124"/>
      <c r="AWQ292" s="124"/>
      <c r="AWR292" s="124"/>
      <c r="AWS292" s="124"/>
      <c r="AWT292" s="124"/>
      <c r="AWU292" s="124"/>
      <c r="AWV292" s="124"/>
      <c r="AWW292" s="124"/>
      <c r="AWX292" s="124"/>
      <c r="AWY292" s="124"/>
      <c r="AWZ292" s="124"/>
      <c r="AXA292" s="124"/>
      <c r="AXB292" s="124"/>
      <c r="AXC292" s="124"/>
      <c r="AXD292" s="124"/>
      <c r="AXE292" s="124"/>
      <c r="AXF292" s="124"/>
      <c r="AXG292" s="124"/>
      <c r="AXH292" s="124"/>
      <c r="AXI292" s="124"/>
      <c r="AXJ292" s="124"/>
      <c r="AXK292" s="124"/>
      <c r="AXL292" s="124"/>
      <c r="AXM292" s="124"/>
      <c r="AXN292" s="124"/>
      <c r="AXO292" s="124"/>
      <c r="AXP292" s="124"/>
      <c r="AXQ292" s="124"/>
      <c r="AXR292" s="124"/>
      <c r="AXS292" s="124"/>
      <c r="AXT292" s="124"/>
      <c r="AXU292" s="124"/>
      <c r="AXV292" s="124"/>
      <c r="AXW292" s="124"/>
      <c r="AXX292" s="124"/>
      <c r="AXY292" s="124"/>
      <c r="AXZ292" s="124"/>
      <c r="AYA292" s="124"/>
      <c r="AYB292" s="124"/>
      <c r="AYC292" s="124"/>
      <c r="AYD292" s="124"/>
      <c r="AYE292" s="124"/>
      <c r="AYF292" s="124"/>
      <c r="AYG292" s="124"/>
      <c r="AYH292" s="124"/>
      <c r="AYI292" s="124"/>
      <c r="AYJ292" s="124"/>
      <c r="AYK292" s="124"/>
      <c r="AYL292" s="124"/>
      <c r="AYM292" s="124"/>
      <c r="AYN292" s="124"/>
      <c r="AYO292" s="124"/>
      <c r="AYP292" s="124"/>
      <c r="AYQ292" s="124"/>
      <c r="AYR292" s="124"/>
      <c r="AYS292" s="124"/>
      <c r="AYT292" s="124"/>
      <c r="AYU292" s="124"/>
      <c r="AYV292" s="124"/>
      <c r="AYW292" s="124"/>
      <c r="AYX292" s="124"/>
      <c r="AYY292" s="124"/>
      <c r="AYZ292" s="124"/>
      <c r="AZA292" s="124"/>
      <c r="AZB292" s="124"/>
      <c r="AZC292" s="124"/>
      <c r="AZD292" s="124"/>
      <c r="AZE292" s="124"/>
      <c r="AZF292" s="124"/>
      <c r="AZG292" s="124"/>
      <c r="AZH292" s="124"/>
      <c r="AZI292" s="124"/>
      <c r="AZJ292" s="124"/>
      <c r="AZK292" s="124"/>
      <c r="AZL292" s="124"/>
      <c r="AZM292" s="124"/>
      <c r="AZN292" s="124"/>
      <c r="AZO292" s="124"/>
      <c r="AZP292" s="124"/>
      <c r="AZQ292" s="124"/>
      <c r="AZR292" s="124"/>
      <c r="AZS292" s="124"/>
      <c r="AZT292" s="124"/>
      <c r="AZU292" s="124"/>
      <c r="AZV292" s="124"/>
      <c r="AZW292" s="124"/>
      <c r="AZX292" s="124"/>
      <c r="AZY292" s="124"/>
      <c r="AZZ292" s="124"/>
      <c r="BAA292" s="124"/>
      <c r="BAB292" s="124"/>
      <c r="BAC292" s="124"/>
      <c r="BAD292" s="124"/>
      <c r="BAE292" s="124"/>
      <c r="BAF292" s="124"/>
      <c r="BAG292" s="124"/>
      <c r="BAH292" s="124"/>
      <c r="BAI292" s="124"/>
      <c r="BAJ292" s="124"/>
      <c r="BAK292" s="124"/>
      <c r="BAL292" s="124"/>
      <c r="BAM292" s="124"/>
      <c r="BAN292" s="124"/>
      <c r="BAO292" s="124"/>
      <c r="BAP292" s="124"/>
      <c r="BAQ292" s="124"/>
      <c r="BAR292" s="124"/>
      <c r="BAS292" s="124"/>
      <c r="BAT292" s="124"/>
      <c r="BAU292" s="124"/>
      <c r="BAV292" s="124"/>
      <c r="BAW292" s="124"/>
      <c r="BAX292" s="124"/>
      <c r="BAY292" s="124"/>
      <c r="BAZ292" s="124"/>
      <c r="BBA292" s="124"/>
      <c r="BBB292" s="124"/>
      <c r="BBC292" s="124"/>
      <c r="BBD292" s="124"/>
      <c r="BBE292" s="124"/>
      <c r="BBF292" s="124"/>
      <c r="BBG292" s="124"/>
      <c r="BBH292" s="124"/>
      <c r="BBI292" s="124"/>
      <c r="BBJ292" s="124"/>
      <c r="BBK292" s="124"/>
      <c r="BBL292" s="124"/>
      <c r="BBM292" s="124"/>
      <c r="BBN292" s="124"/>
      <c r="BBO292" s="124"/>
      <c r="BBP292" s="124"/>
      <c r="BBQ292" s="124"/>
      <c r="BBR292" s="124"/>
      <c r="BBS292" s="124"/>
      <c r="BBT292" s="124"/>
      <c r="BBU292" s="124"/>
      <c r="BBV292" s="124"/>
      <c r="BBW292" s="124"/>
      <c r="BBX292" s="124"/>
      <c r="BBY292" s="124"/>
      <c r="BBZ292" s="124"/>
      <c r="BCA292" s="124"/>
      <c r="BCB292" s="124"/>
      <c r="BCC292" s="124"/>
      <c r="BCD292" s="124"/>
      <c r="BCE292" s="124"/>
      <c r="BCF292" s="124"/>
      <c r="BCG292" s="124"/>
      <c r="BCH292" s="124"/>
      <c r="BCI292" s="124"/>
      <c r="BCJ292" s="124"/>
      <c r="BCK292" s="124"/>
      <c r="BCL292" s="124"/>
      <c r="BCM292" s="124"/>
      <c r="BCN292" s="124"/>
      <c r="BCO292" s="124"/>
      <c r="BCP292" s="124"/>
      <c r="BCQ292" s="124"/>
      <c r="BCR292" s="124"/>
      <c r="BCS292" s="124"/>
      <c r="BCT292" s="124"/>
      <c r="BCU292" s="124"/>
      <c r="BCV292" s="124"/>
      <c r="BCW292" s="124"/>
      <c r="BCX292" s="124"/>
      <c r="BCY292" s="124"/>
      <c r="BCZ292" s="124"/>
      <c r="BDA292" s="124"/>
      <c r="BDB292" s="124"/>
      <c r="BDC292" s="124"/>
      <c r="BDD292" s="124"/>
      <c r="BDE292" s="124"/>
      <c r="BDF292" s="124"/>
      <c r="BDG292" s="124"/>
      <c r="BDH292" s="124"/>
      <c r="BDI292" s="124"/>
      <c r="BDJ292" s="124"/>
      <c r="BDK292" s="124"/>
      <c r="BDL292" s="124"/>
      <c r="BDM292" s="124"/>
      <c r="BDN292" s="124"/>
      <c r="BDO292" s="124"/>
      <c r="BDP292" s="124"/>
      <c r="BDQ292" s="124"/>
      <c r="BDR292" s="124"/>
      <c r="BDS292" s="124"/>
      <c r="BDT292" s="124"/>
      <c r="BDU292" s="124"/>
      <c r="BDV292" s="124"/>
      <c r="BDW292" s="124"/>
      <c r="BDX292" s="124"/>
      <c r="BDY292" s="124"/>
      <c r="BDZ292" s="124"/>
      <c r="BEA292" s="124"/>
      <c r="BEB292" s="124"/>
      <c r="BEC292" s="124"/>
      <c r="BED292" s="124"/>
      <c r="BEE292" s="124"/>
      <c r="BEF292" s="124"/>
      <c r="BEG292" s="124"/>
      <c r="BEH292" s="124"/>
      <c r="BEI292" s="124"/>
      <c r="BEJ292" s="124"/>
      <c r="BEK292" s="124"/>
      <c r="BEL292" s="124"/>
      <c r="BEM292" s="124"/>
      <c r="BEN292" s="124"/>
      <c r="BEO292" s="124"/>
      <c r="BEP292" s="124"/>
      <c r="BEQ292" s="124"/>
      <c r="BER292" s="124"/>
      <c r="BES292" s="124"/>
      <c r="BET292" s="124"/>
      <c r="BEU292" s="124"/>
      <c r="BEV292" s="124"/>
      <c r="BEW292" s="124"/>
      <c r="BEX292" s="124"/>
      <c r="BEY292" s="124"/>
      <c r="BEZ292" s="124"/>
      <c r="BFA292" s="124"/>
      <c r="BFB292" s="124"/>
      <c r="BFC292" s="124"/>
      <c r="BFD292" s="124"/>
      <c r="BFE292" s="124"/>
      <c r="BFF292" s="124"/>
      <c r="BFG292" s="124"/>
      <c r="BFH292" s="124"/>
      <c r="BFI292" s="124"/>
      <c r="BFJ292" s="124"/>
      <c r="BFK292" s="124"/>
      <c r="BFL292" s="124"/>
      <c r="BFM292" s="124"/>
      <c r="BFN292" s="124"/>
      <c r="BFO292" s="124"/>
      <c r="BFP292" s="124"/>
      <c r="BFQ292" s="124"/>
      <c r="BFR292" s="124"/>
      <c r="BFS292" s="124"/>
      <c r="BFT292" s="124"/>
      <c r="BFU292" s="124"/>
      <c r="BFV292" s="124"/>
      <c r="BFW292" s="124"/>
      <c r="BFX292" s="124"/>
      <c r="BFY292" s="124"/>
      <c r="BFZ292" s="124"/>
      <c r="BGA292" s="124"/>
      <c r="BGB292" s="124"/>
      <c r="BGC292" s="124"/>
      <c r="BGD292" s="124"/>
      <c r="BGE292" s="124"/>
      <c r="BGF292" s="124"/>
      <c r="BGG292" s="124"/>
      <c r="BGH292" s="124"/>
      <c r="BGI292" s="124"/>
      <c r="BGJ292" s="124"/>
      <c r="BGK292" s="124"/>
      <c r="BGL292" s="124"/>
      <c r="BGM292" s="124"/>
      <c r="BGN292" s="124"/>
      <c r="BGO292" s="124"/>
      <c r="BGP292" s="124"/>
      <c r="BGQ292" s="124"/>
      <c r="BGR292" s="124"/>
      <c r="BGS292" s="124"/>
      <c r="BGT292" s="124"/>
      <c r="BGU292" s="124"/>
      <c r="BGV292" s="124"/>
      <c r="BGW292" s="124"/>
      <c r="BGX292" s="124"/>
      <c r="BGY292" s="124"/>
      <c r="BGZ292" s="124"/>
      <c r="BHA292" s="124"/>
      <c r="BHB292" s="124"/>
      <c r="BHC292" s="124"/>
      <c r="BHD292" s="124"/>
      <c r="BHE292" s="124"/>
      <c r="BHF292" s="124"/>
      <c r="BHG292" s="124"/>
      <c r="BHH292" s="124"/>
      <c r="BHI292" s="124"/>
      <c r="BHJ292" s="124"/>
      <c r="BHK292" s="124"/>
      <c r="BHL292" s="124"/>
      <c r="BHM292" s="124"/>
      <c r="BHN292" s="124"/>
      <c r="BHO292" s="124"/>
      <c r="BHP292" s="124"/>
      <c r="BHQ292" s="124"/>
      <c r="BHR292" s="124"/>
      <c r="BHS292" s="124"/>
      <c r="BHT292" s="124"/>
      <c r="BHU292" s="124"/>
      <c r="BHV292" s="124"/>
      <c r="BHW292" s="124"/>
      <c r="BHX292" s="124"/>
      <c r="BHY292" s="124"/>
      <c r="BHZ292" s="124"/>
      <c r="BIA292" s="124"/>
      <c r="BIB292" s="124"/>
      <c r="BIC292" s="124"/>
      <c r="BID292" s="124"/>
      <c r="BIE292" s="124"/>
      <c r="BIF292" s="124"/>
      <c r="BIG292" s="124"/>
      <c r="BIH292" s="124"/>
      <c r="BII292" s="124"/>
      <c r="BIJ292" s="124"/>
      <c r="BIK292" s="124"/>
      <c r="BIL292" s="124"/>
      <c r="BIM292" s="124"/>
      <c r="BIN292" s="124"/>
      <c r="BIO292" s="124"/>
      <c r="BIP292" s="124"/>
      <c r="BIQ292" s="124"/>
      <c r="BIR292" s="124"/>
      <c r="BIS292" s="124"/>
      <c r="BIT292" s="124"/>
      <c r="BIU292" s="124"/>
      <c r="BIV292" s="124"/>
      <c r="BIW292" s="124"/>
      <c r="BIX292" s="124"/>
      <c r="BIY292" s="124"/>
      <c r="BIZ292" s="124"/>
      <c r="BJA292" s="124"/>
      <c r="BJB292" s="124"/>
      <c r="BJC292" s="124"/>
      <c r="BJD292" s="124"/>
      <c r="BJE292" s="124"/>
      <c r="BJF292" s="124"/>
      <c r="BJG292" s="124"/>
      <c r="BJH292" s="124"/>
      <c r="BJI292" s="124"/>
      <c r="BJJ292" s="124"/>
      <c r="BJK292" s="124"/>
      <c r="BJL292" s="124"/>
      <c r="BJM292" s="124"/>
      <c r="BJN292" s="124"/>
      <c r="BJO292" s="124"/>
      <c r="BJP292" s="124"/>
      <c r="BJQ292" s="124"/>
      <c r="BJR292" s="124"/>
      <c r="BJS292" s="124"/>
      <c r="BJT292" s="124"/>
      <c r="BJU292" s="124"/>
      <c r="BJV292" s="124"/>
      <c r="BJW292" s="124"/>
      <c r="BJX292" s="124"/>
      <c r="BJY292" s="124"/>
      <c r="BJZ292" s="124"/>
      <c r="BKA292" s="124"/>
      <c r="BKB292" s="124"/>
      <c r="BKC292" s="124"/>
      <c r="BKD292" s="124"/>
      <c r="BKE292" s="124"/>
      <c r="BKF292" s="124"/>
      <c r="BKG292" s="124"/>
      <c r="BKH292" s="124"/>
      <c r="BKI292" s="124"/>
      <c r="BKJ292" s="124"/>
      <c r="BKK292" s="124"/>
      <c r="BKL292" s="124"/>
      <c r="BKM292" s="124"/>
      <c r="BKN292" s="124"/>
      <c r="BKO292" s="124"/>
      <c r="BKP292" s="124"/>
      <c r="BKQ292" s="124"/>
      <c r="BKR292" s="124"/>
      <c r="BKS292" s="124"/>
      <c r="BKT292" s="124"/>
      <c r="BKU292" s="124"/>
      <c r="BKV292" s="124"/>
      <c r="BKW292" s="124"/>
      <c r="BKX292" s="124"/>
      <c r="BKY292" s="124"/>
      <c r="BKZ292" s="124"/>
      <c r="BLA292" s="124"/>
      <c r="BLB292" s="124"/>
      <c r="BLC292" s="124"/>
      <c r="BLD292" s="124"/>
      <c r="BLE292" s="124"/>
      <c r="BLF292" s="124"/>
      <c r="BLG292" s="124"/>
      <c r="BLH292" s="124"/>
      <c r="BLI292" s="124"/>
      <c r="BLJ292" s="124"/>
      <c r="BLK292" s="124"/>
      <c r="BLL292" s="124"/>
      <c r="BLM292" s="124"/>
      <c r="BLN292" s="124"/>
      <c r="BLO292" s="124"/>
      <c r="BLP292" s="124"/>
      <c r="BLQ292" s="124"/>
      <c r="BLR292" s="124"/>
      <c r="BLS292" s="124"/>
      <c r="BLT292" s="124"/>
      <c r="BLU292" s="124"/>
      <c r="BLV292" s="124"/>
      <c r="BLW292" s="124"/>
      <c r="BLX292" s="124"/>
      <c r="BLY292" s="124"/>
      <c r="BLZ292" s="124"/>
      <c r="BMA292" s="124"/>
      <c r="BMB292" s="124"/>
      <c r="BMC292" s="124"/>
      <c r="BMD292" s="124"/>
      <c r="BME292" s="124"/>
      <c r="BMF292" s="124"/>
      <c r="BMG292" s="124"/>
      <c r="BMH292" s="124"/>
      <c r="BMI292" s="124"/>
      <c r="BMJ292" s="124"/>
      <c r="BMK292" s="124"/>
      <c r="BML292" s="124"/>
      <c r="BMM292" s="124"/>
      <c r="BMN292" s="124"/>
      <c r="BMO292" s="124"/>
      <c r="BMP292" s="124"/>
      <c r="BMQ292" s="124"/>
      <c r="BMR292" s="124"/>
      <c r="BMS292" s="124"/>
      <c r="BMT292" s="124"/>
      <c r="BMU292" s="124"/>
      <c r="BMV292" s="124"/>
      <c r="BMW292" s="124"/>
      <c r="BMX292" s="124"/>
      <c r="BMY292" s="124"/>
      <c r="BMZ292" s="124"/>
      <c r="BNA292" s="124"/>
      <c r="BNB292" s="124"/>
      <c r="BNC292" s="124"/>
      <c r="BND292" s="124"/>
      <c r="BNE292" s="124"/>
      <c r="BNF292" s="124"/>
      <c r="BNG292" s="124"/>
      <c r="BNH292" s="124"/>
      <c r="BNI292" s="124"/>
      <c r="BNJ292" s="124"/>
      <c r="BNK292" s="124"/>
      <c r="BNL292" s="124"/>
      <c r="BNM292" s="124"/>
      <c r="BNN292" s="124"/>
      <c r="BNO292" s="124"/>
      <c r="BNP292" s="124"/>
      <c r="BNQ292" s="124"/>
      <c r="BNR292" s="124"/>
      <c r="BNS292" s="124"/>
      <c r="BNT292" s="124"/>
      <c r="BNU292" s="124"/>
      <c r="BNV292" s="124"/>
      <c r="BNW292" s="124"/>
      <c r="BNX292" s="124"/>
      <c r="BNY292" s="124"/>
      <c r="BNZ292" s="124"/>
      <c r="BOA292" s="124"/>
      <c r="BOB292" s="124"/>
      <c r="BOC292" s="124"/>
      <c r="BOD292" s="124"/>
      <c r="BOE292" s="124"/>
      <c r="BOF292" s="124"/>
      <c r="BOG292" s="124"/>
      <c r="BOH292" s="124"/>
      <c r="BOI292" s="124"/>
      <c r="BOJ292" s="124"/>
      <c r="BOK292" s="124"/>
      <c r="BOL292" s="124"/>
      <c r="BOM292" s="124"/>
      <c r="BON292" s="124"/>
      <c r="BOO292" s="124"/>
      <c r="BOP292" s="124"/>
      <c r="BOQ292" s="124"/>
      <c r="BOR292" s="124"/>
      <c r="BOS292" s="124"/>
      <c r="BOT292" s="124"/>
      <c r="BOU292" s="124"/>
      <c r="BOV292" s="124"/>
      <c r="BOW292" s="124"/>
      <c r="BOX292" s="124"/>
      <c r="BOY292" s="124"/>
      <c r="BOZ292" s="124"/>
      <c r="BPA292" s="124"/>
      <c r="BPB292" s="124"/>
      <c r="BPC292" s="124"/>
      <c r="BPD292" s="124"/>
      <c r="BPE292" s="124"/>
      <c r="BPF292" s="124"/>
      <c r="BPG292" s="124"/>
      <c r="BPH292" s="124"/>
      <c r="BPI292" s="124"/>
      <c r="BPJ292" s="124"/>
      <c r="BPK292" s="124"/>
      <c r="BPL292" s="124"/>
      <c r="BPM292" s="124"/>
      <c r="BPN292" s="124"/>
      <c r="BPO292" s="124"/>
      <c r="BPP292" s="124"/>
      <c r="BPQ292" s="124"/>
      <c r="BPR292" s="124"/>
      <c r="BPS292" s="124"/>
      <c r="BPT292" s="124"/>
      <c r="BPU292" s="124"/>
      <c r="BPV292" s="124"/>
      <c r="BPW292" s="124"/>
      <c r="BPX292" s="124"/>
      <c r="BPY292" s="124"/>
      <c r="BPZ292" s="124"/>
      <c r="BQA292" s="124"/>
      <c r="BQB292" s="124"/>
      <c r="BQC292" s="124"/>
      <c r="BQD292" s="124"/>
      <c r="BQE292" s="124"/>
      <c r="BQF292" s="124"/>
      <c r="BQG292" s="124"/>
      <c r="BQH292" s="124"/>
      <c r="BQI292" s="124"/>
      <c r="BQJ292" s="124"/>
      <c r="BQK292" s="124"/>
      <c r="BQL292" s="124"/>
      <c r="BQM292" s="124"/>
      <c r="BQN292" s="124"/>
      <c r="BQO292" s="124"/>
      <c r="BQP292" s="124"/>
      <c r="BQQ292" s="124"/>
      <c r="BQR292" s="124"/>
      <c r="BQS292" s="124"/>
      <c r="BQT292" s="124"/>
      <c r="BQU292" s="124"/>
      <c r="BQV292" s="124"/>
      <c r="BQW292" s="124"/>
      <c r="BQX292" s="124"/>
      <c r="BQY292" s="124"/>
      <c r="BQZ292" s="124"/>
      <c r="BRA292" s="124"/>
      <c r="BRB292" s="124"/>
      <c r="BRC292" s="124"/>
      <c r="BRD292" s="124"/>
      <c r="BRE292" s="124"/>
      <c r="BRF292" s="124"/>
      <c r="BRG292" s="124"/>
      <c r="BRH292" s="124"/>
      <c r="BRI292" s="124"/>
      <c r="BRJ292" s="124"/>
      <c r="BRK292" s="124"/>
      <c r="BRL292" s="124"/>
      <c r="BRM292" s="124"/>
      <c r="BRN292" s="124"/>
      <c r="BRO292" s="124"/>
      <c r="BRP292" s="124"/>
      <c r="BRQ292" s="124"/>
      <c r="BRR292" s="124"/>
      <c r="BRS292" s="124"/>
      <c r="BRT292" s="124"/>
      <c r="BRU292" s="124"/>
      <c r="BRV292" s="124"/>
      <c r="BRW292" s="124"/>
      <c r="BRX292" s="124"/>
      <c r="BRY292" s="124"/>
      <c r="BRZ292" s="124"/>
      <c r="BSA292" s="124"/>
      <c r="BSB292" s="124"/>
      <c r="BSC292" s="124"/>
      <c r="BSD292" s="124"/>
      <c r="BSE292" s="124"/>
      <c r="BSF292" s="124"/>
      <c r="BSG292" s="124"/>
      <c r="BSH292" s="124"/>
      <c r="BSI292" s="124"/>
      <c r="BSJ292" s="124"/>
      <c r="BSK292" s="124"/>
      <c r="BSL292" s="124"/>
      <c r="BSM292" s="124"/>
      <c r="BSN292" s="124"/>
      <c r="BSO292" s="124"/>
      <c r="BSP292" s="124"/>
      <c r="BSQ292" s="124"/>
      <c r="BSR292" s="124"/>
      <c r="BSS292" s="124"/>
      <c r="BST292" s="124"/>
      <c r="BSU292" s="124"/>
      <c r="BSV292" s="124"/>
      <c r="BSW292" s="124"/>
      <c r="BSX292" s="124"/>
      <c r="BSY292" s="124"/>
      <c r="BSZ292" s="124"/>
      <c r="BTA292" s="124"/>
      <c r="BTB292" s="124"/>
      <c r="BTC292" s="124"/>
      <c r="BTD292" s="124"/>
      <c r="BTE292" s="124"/>
      <c r="BTF292" s="124"/>
      <c r="BTG292" s="124"/>
      <c r="BTH292" s="124"/>
      <c r="BTI292" s="124"/>
      <c r="BTJ292" s="124"/>
      <c r="BTK292" s="124"/>
      <c r="BTL292" s="124"/>
      <c r="BTM292" s="124"/>
      <c r="BTN292" s="124"/>
      <c r="BTO292" s="124"/>
      <c r="BTP292" s="124"/>
      <c r="BTQ292" s="124"/>
      <c r="BTR292" s="124"/>
      <c r="BTS292" s="124"/>
      <c r="BTT292" s="124"/>
      <c r="BTU292" s="124"/>
      <c r="BTV292" s="124"/>
      <c r="BTW292" s="124"/>
      <c r="BTX292" s="124"/>
      <c r="BTY292" s="124"/>
      <c r="BTZ292" s="124"/>
      <c r="BUA292" s="124"/>
      <c r="BUB292" s="124"/>
      <c r="BUC292" s="124"/>
      <c r="BUD292" s="124"/>
      <c r="BUE292" s="124"/>
      <c r="BUF292" s="124"/>
      <c r="BUG292" s="124"/>
      <c r="BUH292" s="124"/>
      <c r="BUI292" s="124"/>
      <c r="BUJ292" s="124"/>
      <c r="BUK292" s="124"/>
      <c r="BUL292" s="124"/>
      <c r="BUM292" s="124"/>
      <c r="BUN292" s="124"/>
      <c r="BUO292" s="124"/>
      <c r="BUP292" s="124"/>
      <c r="BUQ292" s="124"/>
      <c r="BUR292" s="124"/>
      <c r="BUS292" s="124"/>
      <c r="BUT292" s="124"/>
      <c r="BUU292" s="124"/>
      <c r="BUV292" s="124"/>
      <c r="BUW292" s="124"/>
      <c r="BUX292" s="124"/>
      <c r="BUY292" s="124"/>
      <c r="BUZ292" s="124"/>
      <c r="BVA292" s="124"/>
      <c r="BVB292" s="124"/>
      <c r="BVC292" s="124"/>
      <c r="BVD292" s="124"/>
      <c r="BVE292" s="124"/>
      <c r="BVF292" s="124"/>
      <c r="BVG292" s="124"/>
      <c r="BVH292" s="124"/>
      <c r="BVI292" s="124"/>
      <c r="BVJ292" s="124"/>
      <c r="BVK292" s="124"/>
      <c r="BVL292" s="124"/>
      <c r="BVM292" s="124"/>
      <c r="BVN292" s="124"/>
      <c r="BVO292" s="124"/>
      <c r="BVP292" s="124"/>
      <c r="BVQ292" s="124"/>
      <c r="BVR292" s="124"/>
      <c r="BVS292" s="124"/>
      <c r="BVT292" s="124"/>
      <c r="BVU292" s="124"/>
      <c r="BVV292" s="124"/>
      <c r="BVW292" s="124"/>
      <c r="BVX292" s="124"/>
      <c r="BVY292" s="124"/>
      <c r="BVZ292" s="124"/>
      <c r="BWA292" s="124"/>
      <c r="BWB292" s="124"/>
      <c r="BWC292" s="124"/>
      <c r="BWD292" s="124"/>
      <c r="BWE292" s="124"/>
      <c r="BWF292" s="124"/>
      <c r="BWG292" s="124"/>
      <c r="BWH292" s="124"/>
      <c r="BWI292" s="124"/>
      <c r="BWJ292" s="124"/>
      <c r="BWK292" s="124"/>
      <c r="BWL292" s="124"/>
      <c r="BWM292" s="124"/>
      <c r="BWN292" s="124"/>
      <c r="BWO292" s="124"/>
      <c r="BWP292" s="124"/>
      <c r="BWQ292" s="124"/>
      <c r="BWR292" s="124"/>
      <c r="BWS292" s="124"/>
      <c r="BWT292" s="124"/>
      <c r="BWU292" s="124"/>
      <c r="BWV292" s="124"/>
      <c r="BWW292" s="124"/>
      <c r="BWX292" s="124"/>
      <c r="BWY292" s="124"/>
      <c r="BWZ292" s="124"/>
      <c r="BXA292" s="124"/>
      <c r="BXB292" s="124"/>
      <c r="BXC292" s="124"/>
      <c r="BXD292" s="124"/>
      <c r="BXE292" s="124"/>
      <c r="BXF292" s="124"/>
      <c r="BXG292" s="124"/>
      <c r="BXH292" s="124"/>
      <c r="BXI292" s="124"/>
      <c r="BXJ292" s="124"/>
      <c r="BXK292" s="124"/>
      <c r="BXL292" s="124"/>
      <c r="BXM292" s="124"/>
      <c r="BXN292" s="124"/>
      <c r="BXO292" s="124"/>
      <c r="BXP292" s="124"/>
      <c r="BXQ292" s="124"/>
      <c r="BXR292" s="124"/>
      <c r="BXS292" s="124"/>
      <c r="BXT292" s="124"/>
      <c r="BXU292" s="124"/>
      <c r="BXV292" s="124"/>
      <c r="BXW292" s="124"/>
      <c r="BXX292" s="124"/>
      <c r="BXY292" s="124"/>
      <c r="BXZ292" s="124"/>
      <c r="BYA292" s="124"/>
      <c r="BYB292" s="124"/>
      <c r="BYC292" s="124"/>
      <c r="BYD292" s="124"/>
      <c r="BYE292" s="124"/>
      <c r="BYF292" s="124"/>
      <c r="BYG292" s="124"/>
      <c r="BYH292" s="124"/>
      <c r="BYI292" s="124"/>
      <c r="BYJ292" s="124"/>
      <c r="BYK292" s="124"/>
      <c r="BYL292" s="124"/>
      <c r="BYM292" s="124"/>
      <c r="BYN292" s="124"/>
      <c r="BYO292" s="124"/>
      <c r="BYP292" s="124"/>
      <c r="BYQ292" s="124"/>
      <c r="BYR292" s="124"/>
      <c r="BYS292" s="124"/>
      <c r="BYT292" s="124"/>
      <c r="BYU292" s="124"/>
      <c r="BYV292" s="124"/>
      <c r="BYW292" s="124"/>
      <c r="BYX292" s="124"/>
      <c r="BYY292" s="124"/>
      <c r="BYZ292" s="124"/>
      <c r="BZA292" s="124"/>
      <c r="BZB292" s="124"/>
      <c r="BZC292" s="124"/>
      <c r="BZD292" s="124"/>
      <c r="BZE292" s="124"/>
      <c r="BZF292" s="124"/>
      <c r="BZG292" s="124"/>
      <c r="BZH292" s="124"/>
      <c r="BZI292" s="124"/>
      <c r="BZJ292" s="124"/>
      <c r="BZK292" s="124"/>
      <c r="BZL292" s="124"/>
      <c r="BZM292" s="124"/>
      <c r="BZN292" s="124"/>
      <c r="BZO292" s="124"/>
      <c r="BZP292" s="124"/>
      <c r="BZQ292" s="124"/>
      <c r="BZR292" s="124"/>
      <c r="BZS292" s="124"/>
      <c r="BZT292" s="124"/>
      <c r="BZU292" s="124"/>
      <c r="BZV292" s="124"/>
      <c r="BZW292" s="124"/>
      <c r="BZX292" s="124"/>
      <c r="BZY292" s="124"/>
      <c r="BZZ292" s="124"/>
      <c r="CAA292" s="124"/>
      <c r="CAB292" s="124"/>
      <c r="CAC292" s="124"/>
      <c r="CAD292" s="124"/>
      <c r="CAE292" s="124"/>
      <c r="CAF292" s="124"/>
      <c r="CAG292" s="124"/>
      <c r="CAH292" s="124"/>
      <c r="CAI292" s="124"/>
      <c r="CAJ292" s="124"/>
      <c r="CAK292" s="124"/>
      <c r="CAL292" s="124"/>
      <c r="CAM292" s="124"/>
      <c r="CAN292" s="124"/>
      <c r="CAO292" s="124"/>
      <c r="CAP292" s="124"/>
      <c r="CAQ292" s="124"/>
      <c r="CAR292" s="124"/>
      <c r="CAS292" s="124"/>
      <c r="CAT292" s="124"/>
      <c r="CAU292" s="124"/>
      <c r="CAV292" s="124"/>
      <c r="CAW292" s="124"/>
      <c r="CAX292" s="124"/>
      <c r="CAY292" s="124"/>
      <c r="CAZ292" s="124"/>
      <c r="CBA292" s="124"/>
      <c r="CBB292" s="124"/>
      <c r="CBC292" s="124"/>
      <c r="CBD292" s="124"/>
      <c r="CBE292" s="124"/>
      <c r="CBF292" s="124"/>
      <c r="CBG292" s="124"/>
      <c r="CBH292" s="124"/>
      <c r="CBI292" s="124"/>
      <c r="CBJ292" s="124"/>
      <c r="CBK292" s="124"/>
      <c r="CBL292" s="124"/>
      <c r="CBM292" s="124"/>
      <c r="CBN292" s="124"/>
      <c r="CBO292" s="124"/>
      <c r="CBP292" s="124"/>
      <c r="CBQ292" s="124"/>
      <c r="CBR292" s="124"/>
      <c r="CBS292" s="124"/>
      <c r="CBT292" s="124"/>
      <c r="CBU292" s="124"/>
      <c r="CBV292" s="124"/>
      <c r="CBW292" s="124"/>
      <c r="CBX292" s="124"/>
      <c r="CBY292" s="124"/>
      <c r="CBZ292" s="124"/>
      <c r="CCA292" s="124"/>
      <c r="CCB292" s="124"/>
      <c r="CCC292" s="124"/>
      <c r="CCD292" s="124"/>
      <c r="CCE292" s="124"/>
      <c r="CCF292" s="124"/>
      <c r="CCG292" s="124"/>
      <c r="CCH292" s="124"/>
      <c r="CCI292" s="124"/>
      <c r="CCJ292" s="124"/>
      <c r="CCK292" s="124"/>
      <c r="CCL292" s="124"/>
      <c r="CCM292" s="124"/>
      <c r="CCN292" s="124"/>
      <c r="CCO292" s="124"/>
      <c r="CCP292" s="124"/>
      <c r="CCQ292" s="124"/>
      <c r="CCR292" s="124"/>
      <c r="CCS292" s="124"/>
      <c r="CCT292" s="124"/>
      <c r="CCU292" s="124"/>
      <c r="CCV292" s="124"/>
      <c r="CCW292" s="124"/>
      <c r="CCX292" s="124"/>
      <c r="CCY292" s="124"/>
      <c r="CCZ292" s="124"/>
      <c r="CDA292" s="124"/>
      <c r="CDB292" s="124"/>
      <c r="CDC292" s="124"/>
      <c r="CDD292" s="124"/>
      <c r="CDE292" s="124"/>
      <c r="CDF292" s="124"/>
      <c r="CDG292" s="124"/>
      <c r="CDH292" s="124"/>
      <c r="CDI292" s="124"/>
      <c r="CDJ292" s="124"/>
      <c r="CDK292" s="124"/>
      <c r="CDL292" s="124"/>
      <c r="CDM292" s="124"/>
      <c r="CDN292" s="124"/>
      <c r="CDO292" s="124"/>
      <c r="CDP292" s="124"/>
      <c r="CDQ292" s="124"/>
      <c r="CDR292" s="124"/>
      <c r="CDS292" s="124"/>
      <c r="CDT292" s="124"/>
      <c r="CDU292" s="124"/>
      <c r="CDV292" s="124"/>
      <c r="CDW292" s="124"/>
      <c r="CDX292" s="124"/>
      <c r="CDY292" s="124"/>
      <c r="CDZ292" s="124"/>
      <c r="CEA292" s="124"/>
      <c r="CEB292" s="124"/>
      <c r="CEC292" s="124"/>
      <c r="CED292" s="124"/>
      <c r="CEE292" s="124"/>
      <c r="CEF292" s="124"/>
      <c r="CEG292" s="124"/>
      <c r="CEH292" s="124"/>
      <c r="CEI292" s="124"/>
      <c r="CEJ292" s="124"/>
      <c r="CEK292" s="124"/>
      <c r="CEL292" s="124"/>
      <c r="CEM292" s="124"/>
      <c r="CEN292" s="124"/>
      <c r="CEO292" s="124"/>
      <c r="CEP292" s="124"/>
      <c r="CEQ292" s="124"/>
      <c r="CER292" s="124"/>
      <c r="CES292" s="124"/>
      <c r="CET292" s="124"/>
      <c r="CEU292" s="124"/>
      <c r="CEV292" s="124"/>
      <c r="CEW292" s="124"/>
      <c r="CEX292" s="124"/>
      <c r="CEY292" s="124"/>
      <c r="CEZ292" s="124"/>
      <c r="CFA292" s="124"/>
      <c r="CFB292" s="124"/>
      <c r="CFC292" s="124"/>
      <c r="CFD292" s="124"/>
      <c r="CFE292" s="124"/>
      <c r="CFF292" s="124"/>
      <c r="CFG292" s="124"/>
      <c r="CFH292" s="124"/>
      <c r="CFI292" s="124"/>
      <c r="CFJ292" s="124"/>
      <c r="CFK292" s="124"/>
      <c r="CFL292" s="124"/>
      <c r="CFM292" s="124"/>
      <c r="CFN292" s="124"/>
      <c r="CFO292" s="124"/>
      <c r="CFP292" s="124"/>
      <c r="CFQ292" s="124"/>
      <c r="CFR292" s="124"/>
      <c r="CFS292" s="124"/>
      <c r="CFT292" s="124"/>
      <c r="CFU292" s="124"/>
      <c r="CFV292" s="124"/>
      <c r="CFW292" s="124"/>
      <c r="CFX292" s="124"/>
      <c r="CFY292" s="124"/>
      <c r="CFZ292" s="124"/>
      <c r="CGA292" s="124"/>
      <c r="CGB292" s="124"/>
      <c r="CGC292" s="124"/>
      <c r="CGD292" s="124"/>
      <c r="CGE292" s="124"/>
      <c r="CGF292" s="124"/>
      <c r="CGG292" s="124"/>
      <c r="CGH292" s="124"/>
      <c r="CGI292" s="124"/>
      <c r="CGJ292" s="124"/>
      <c r="CGK292" s="124"/>
      <c r="CGL292" s="124"/>
      <c r="CGM292" s="124"/>
      <c r="CGN292" s="124"/>
      <c r="CGO292" s="124"/>
      <c r="CGP292" s="124"/>
      <c r="CGQ292" s="124"/>
      <c r="CGR292" s="124"/>
      <c r="CGS292" s="124"/>
      <c r="CGT292" s="124"/>
      <c r="CGU292" s="124"/>
      <c r="CGV292" s="124"/>
      <c r="CGW292" s="124"/>
      <c r="CGX292" s="124"/>
      <c r="CGY292" s="124"/>
      <c r="CGZ292" s="124"/>
      <c r="CHA292" s="124"/>
      <c r="CHB292" s="124"/>
      <c r="CHC292" s="124"/>
      <c r="CHD292" s="124"/>
      <c r="CHE292" s="124"/>
      <c r="CHF292" s="124"/>
      <c r="CHG292" s="124"/>
      <c r="CHH292" s="124"/>
      <c r="CHI292" s="124"/>
      <c r="CHJ292" s="124"/>
      <c r="CHK292" s="124"/>
      <c r="CHL292" s="124"/>
      <c r="CHM292" s="124"/>
      <c r="CHN292" s="124"/>
      <c r="CHO292" s="124"/>
      <c r="CHP292" s="124"/>
      <c r="CHQ292" s="124"/>
      <c r="CHR292" s="124"/>
      <c r="CHS292" s="124"/>
      <c r="CHT292" s="124"/>
      <c r="CHU292" s="124"/>
      <c r="CHV292" s="124"/>
      <c r="CHW292" s="124"/>
      <c r="CHX292" s="124"/>
      <c r="CHY292" s="124"/>
      <c r="CHZ292" s="124"/>
      <c r="CIA292" s="124"/>
      <c r="CIB292" s="124"/>
      <c r="CIC292" s="124"/>
      <c r="CID292" s="124"/>
      <c r="CIE292" s="124"/>
      <c r="CIF292" s="124"/>
      <c r="CIG292" s="124"/>
      <c r="CIH292" s="124"/>
      <c r="CII292" s="124"/>
      <c r="CIJ292" s="124"/>
      <c r="CIK292" s="124"/>
      <c r="CIL292" s="124"/>
      <c r="CIM292" s="124"/>
      <c r="CIN292" s="124"/>
      <c r="CIO292" s="124"/>
      <c r="CIP292" s="124"/>
      <c r="CIQ292" s="124"/>
      <c r="CIR292" s="124"/>
      <c r="CIS292" s="124"/>
      <c r="CIT292" s="124"/>
      <c r="CIU292" s="124"/>
      <c r="CIV292" s="124"/>
      <c r="CIW292" s="124"/>
      <c r="CIX292" s="124"/>
      <c r="CIY292" s="124"/>
      <c r="CIZ292" s="124"/>
      <c r="CJA292" s="124"/>
      <c r="CJB292" s="124"/>
      <c r="CJC292" s="124"/>
      <c r="CJD292" s="124"/>
      <c r="CJE292" s="124"/>
      <c r="CJF292" s="124"/>
      <c r="CJG292" s="124"/>
      <c r="CJH292" s="124"/>
      <c r="CJI292" s="124"/>
      <c r="CJJ292" s="124"/>
      <c r="CJK292" s="124"/>
      <c r="CJL292" s="124"/>
      <c r="CJM292" s="124"/>
      <c r="CJN292" s="124"/>
      <c r="CJO292" s="124"/>
      <c r="CJP292" s="124"/>
      <c r="CJQ292" s="124"/>
      <c r="CJR292" s="124"/>
      <c r="CJS292" s="124"/>
      <c r="CJT292" s="124"/>
      <c r="CJU292" s="124"/>
      <c r="CJV292" s="124"/>
      <c r="CJW292" s="124"/>
      <c r="CJX292" s="124"/>
      <c r="CJY292" s="124"/>
      <c r="CJZ292" s="124"/>
      <c r="CKA292" s="124"/>
      <c r="CKB292" s="124"/>
      <c r="CKC292" s="124"/>
      <c r="CKD292" s="124"/>
      <c r="CKE292" s="124"/>
      <c r="CKF292" s="124"/>
      <c r="CKG292" s="124"/>
      <c r="CKH292" s="124"/>
      <c r="CKI292" s="124"/>
      <c r="CKJ292" s="124"/>
      <c r="CKK292" s="124"/>
      <c r="CKL292" s="124"/>
      <c r="CKM292" s="124"/>
      <c r="CKN292" s="124"/>
      <c r="CKO292" s="124"/>
      <c r="CKP292" s="124"/>
      <c r="CKQ292" s="124"/>
      <c r="CKR292" s="124"/>
      <c r="CKS292" s="124"/>
      <c r="CKT292" s="124"/>
      <c r="CKU292" s="124"/>
      <c r="CKV292" s="124"/>
      <c r="CKW292" s="124"/>
      <c r="CKX292" s="124"/>
      <c r="CKY292" s="124"/>
      <c r="CKZ292" s="124"/>
      <c r="CLA292" s="124"/>
      <c r="CLB292" s="124"/>
      <c r="CLC292" s="124"/>
      <c r="CLD292" s="124"/>
      <c r="CLE292" s="124"/>
      <c r="CLF292" s="124"/>
      <c r="CLG292" s="124"/>
      <c r="CLH292" s="124"/>
      <c r="CLI292" s="124"/>
      <c r="CLJ292" s="124"/>
      <c r="CLK292" s="124"/>
      <c r="CLL292" s="124"/>
      <c r="CLM292" s="124"/>
      <c r="CLN292" s="124"/>
      <c r="CLO292" s="124"/>
      <c r="CLP292" s="124"/>
      <c r="CLQ292" s="124"/>
      <c r="CLR292" s="124"/>
      <c r="CLS292" s="124"/>
      <c r="CLT292" s="124"/>
      <c r="CLU292" s="124"/>
      <c r="CLV292" s="124"/>
      <c r="CLW292" s="124"/>
      <c r="CLX292" s="124"/>
      <c r="CLY292" s="124"/>
      <c r="CLZ292" s="124"/>
      <c r="CMA292" s="124"/>
      <c r="CMB292" s="124"/>
      <c r="CMC292" s="124"/>
      <c r="CMD292" s="124"/>
      <c r="CME292" s="124"/>
      <c r="CMF292" s="124"/>
      <c r="CMG292" s="124"/>
      <c r="CMH292" s="124"/>
      <c r="CMI292" s="124"/>
      <c r="CMJ292" s="124"/>
      <c r="CMK292" s="124"/>
      <c r="CML292" s="124"/>
      <c r="CMM292" s="124"/>
      <c r="CMN292" s="124"/>
      <c r="CMO292" s="124"/>
      <c r="CMP292" s="124"/>
      <c r="CMQ292" s="124"/>
      <c r="CMR292" s="124"/>
      <c r="CMS292" s="124"/>
      <c r="CMT292" s="124"/>
      <c r="CMU292" s="124"/>
      <c r="CMV292" s="124"/>
      <c r="CMW292" s="124"/>
      <c r="CMX292" s="124"/>
      <c r="CMY292" s="124"/>
      <c r="CMZ292" s="124"/>
      <c r="CNA292" s="124"/>
      <c r="CNB292" s="124"/>
      <c r="CNC292" s="124"/>
      <c r="CND292" s="124"/>
      <c r="CNE292" s="124"/>
      <c r="CNF292" s="124"/>
      <c r="CNG292" s="124"/>
      <c r="CNH292" s="124"/>
      <c r="CNI292" s="124"/>
      <c r="CNJ292" s="124"/>
      <c r="CNK292" s="124"/>
      <c r="CNL292" s="124"/>
      <c r="CNM292" s="124"/>
      <c r="CNN292" s="124"/>
      <c r="CNO292" s="124"/>
      <c r="CNP292" s="124"/>
      <c r="CNQ292" s="124"/>
      <c r="CNR292" s="124"/>
      <c r="CNS292" s="124"/>
      <c r="CNT292" s="124"/>
      <c r="CNU292" s="124"/>
      <c r="CNV292" s="124"/>
      <c r="CNW292" s="124"/>
      <c r="CNX292" s="124"/>
      <c r="CNY292" s="124"/>
      <c r="CNZ292" s="124"/>
      <c r="COA292" s="124"/>
      <c r="COB292" s="124"/>
      <c r="COC292" s="124"/>
      <c r="COD292" s="124"/>
      <c r="COE292" s="124"/>
      <c r="COF292" s="124"/>
      <c r="COG292" s="124"/>
      <c r="COH292" s="124"/>
      <c r="COI292" s="124"/>
      <c r="COJ292" s="124"/>
      <c r="COK292" s="124"/>
      <c r="COL292" s="124"/>
      <c r="COM292" s="124"/>
      <c r="CON292" s="124"/>
      <c r="COO292" s="124"/>
      <c r="COP292" s="124"/>
      <c r="COQ292" s="124"/>
      <c r="COR292" s="124"/>
      <c r="COS292" s="124"/>
      <c r="COT292" s="124"/>
      <c r="COU292" s="124"/>
      <c r="COV292" s="124"/>
      <c r="COW292" s="124"/>
      <c r="COX292" s="124"/>
      <c r="COY292" s="124"/>
      <c r="COZ292" s="124"/>
      <c r="CPA292" s="124"/>
      <c r="CPB292" s="124"/>
      <c r="CPC292" s="124"/>
      <c r="CPD292" s="124"/>
      <c r="CPE292" s="124"/>
      <c r="CPF292" s="124"/>
      <c r="CPG292" s="124"/>
      <c r="CPH292" s="124"/>
      <c r="CPI292" s="124"/>
      <c r="CPJ292" s="124"/>
      <c r="CPK292" s="124"/>
      <c r="CPL292" s="124"/>
      <c r="CPM292" s="124"/>
      <c r="CPN292" s="124"/>
      <c r="CPO292" s="124"/>
      <c r="CPP292" s="124"/>
      <c r="CPQ292" s="124"/>
      <c r="CPR292" s="124"/>
      <c r="CPS292" s="124"/>
      <c r="CPT292" s="124"/>
      <c r="CPU292" s="124"/>
      <c r="CPV292" s="124"/>
      <c r="CPW292" s="124"/>
      <c r="CPX292" s="124"/>
      <c r="CPY292" s="124"/>
      <c r="CPZ292" s="124"/>
      <c r="CQA292" s="124"/>
      <c r="CQB292" s="124"/>
      <c r="CQC292" s="124"/>
      <c r="CQD292" s="124"/>
      <c r="CQE292" s="124"/>
      <c r="CQF292" s="124"/>
      <c r="CQG292" s="124"/>
      <c r="CQH292" s="124"/>
      <c r="CQI292" s="124"/>
      <c r="CQJ292" s="124"/>
      <c r="CQK292" s="124"/>
      <c r="CQL292" s="124"/>
      <c r="CQM292" s="124"/>
      <c r="CQN292" s="124"/>
      <c r="CQO292" s="124"/>
      <c r="CQP292" s="124"/>
      <c r="CQQ292" s="124"/>
      <c r="CQR292" s="124"/>
      <c r="CQS292" s="124"/>
      <c r="CQT292" s="124"/>
      <c r="CQU292" s="124"/>
      <c r="CQV292" s="124"/>
      <c r="CQW292" s="124"/>
      <c r="CQX292" s="124"/>
      <c r="CQY292" s="124"/>
      <c r="CQZ292" s="124"/>
      <c r="CRA292" s="124"/>
      <c r="CRB292" s="124"/>
      <c r="CRC292" s="124"/>
      <c r="CRD292" s="124"/>
      <c r="CRE292" s="124"/>
      <c r="CRF292" s="124"/>
      <c r="CRG292" s="124"/>
      <c r="CRH292" s="124"/>
      <c r="CRI292" s="124"/>
      <c r="CRJ292" s="124"/>
      <c r="CRK292" s="124"/>
      <c r="CRL292" s="124"/>
      <c r="CRM292" s="124"/>
      <c r="CRN292" s="124"/>
      <c r="CRO292" s="124"/>
      <c r="CRP292" s="124"/>
      <c r="CRQ292" s="124"/>
      <c r="CRR292" s="124"/>
      <c r="CRS292" s="124"/>
      <c r="CRT292" s="124"/>
      <c r="CRU292" s="124"/>
      <c r="CRV292" s="124"/>
      <c r="CRW292" s="124"/>
      <c r="CRX292" s="124"/>
      <c r="CRY292" s="124"/>
      <c r="CRZ292" s="124"/>
      <c r="CSA292" s="124"/>
      <c r="CSB292" s="124"/>
      <c r="CSC292" s="124"/>
      <c r="CSD292" s="124"/>
      <c r="CSE292" s="124"/>
      <c r="CSF292" s="124"/>
      <c r="CSG292" s="124"/>
      <c r="CSH292" s="124"/>
      <c r="CSI292" s="124"/>
      <c r="CSJ292" s="124"/>
      <c r="CSK292" s="124"/>
      <c r="CSL292" s="124"/>
      <c r="CSM292" s="124"/>
      <c r="CSN292" s="124"/>
      <c r="CSO292" s="124"/>
      <c r="CSP292" s="124"/>
      <c r="CSQ292" s="124"/>
      <c r="CSR292" s="124"/>
      <c r="CSS292" s="124"/>
      <c r="CST292" s="124"/>
      <c r="CSU292" s="124"/>
      <c r="CSV292" s="124"/>
      <c r="CSW292" s="124"/>
      <c r="CSX292" s="124"/>
      <c r="CSY292" s="124"/>
      <c r="CSZ292" s="124"/>
      <c r="CTA292" s="124"/>
      <c r="CTB292" s="124"/>
      <c r="CTC292" s="124"/>
      <c r="CTD292" s="124"/>
      <c r="CTE292" s="124"/>
      <c r="CTF292" s="124"/>
      <c r="CTG292" s="124"/>
      <c r="CTH292" s="124"/>
      <c r="CTI292" s="124"/>
      <c r="CTJ292" s="124"/>
      <c r="CTK292" s="124"/>
      <c r="CTL292" s="124"/>
      <c r="CTM292" s="124"/>
      <c r="CTN292" s="124"/>
      <c r="CTO292" s="124"/>
      <c r="CTP292" s="124"/>
      <c r="CTQ292" s="124"/>
      <c r="CTR292" s="124"/>
      <c r="CTS292" s="124"/>
      <c r="CTT292" s="124"/>
      <c r="CTU292" s="124"/>
      <c r="CTV292" s="124"/>
      <c r="CTW292" s="124"/>
      <c r="CTX292" s="124"/>
      <c r="CTY292" s="124"/>
      <c r="CTZ292" s="124"/>
      <c r="CUA292" s="124"/>
      <c r="CUB292" s="124"/>
      <c r="CUC292" s="124"/>
      <c r="CUD292" s="124"/>
      <c r="CUE292" s="124"/>
      <c r="CUF292" s="124"/>
      <c r="CUG292" s="124"/>
      <c r="CUH292" s="124"/>
      <c r="CUI292" s="124"/>
      <c r="CUJ292" s="124"/>
      <c r="CUK292" s="124"/>
      <c r="CUL292" s="124"/>
      <c r="CUM292" s="124"/>
      <c r="CUN292" s="124"/>
      <c r="CUO292" s="124"/>
      <c r="CUP292" s="124"/>
      <c r="CUQ292" s="124"/>
      <c r="CUR292" s="124"/>
      <c r="CUS292" s="124"/>
      <c r="CUT292" s="124"/>
      <c r="CUU292" s="124"/>
      <c r="CUV292" s="124"/>
      <c r="CUW292" s="124"/>
      <c r="CUX292" s="124"/>
      <c r="CUY292" s="124"/>
      <c r="CUZ292" s="124"/>
      <c r="CVA292" s="124"/>
      <c r="CVB292" s="124"/>
      <c r="CVC292" s="124"/>
      <c r="CVD292" s="124"/>
      <c r="CVE292" s="124"/>
      <c r="CVF292" s="124"/>
      <c r="CVG292" s="124"/>
      <c r="CVH292" s="124"/>
      <c r="CVI292" s="124"/>
      <c r="CVJ292" s="124"/>
      <c r="CVK292" s="124"/>
      <c r="CVL292" s="124"/>
      <c r="CVM292" s="124"/>
      <c r="CVN292" s="124"/>
      <c r="CVO292" s="124"/>
      <c r="CVP292" s="124"/>
      <c r="CVQ292" s="124"/>
      <c r="CVR292" s="124"/>
      <c r="CVS292" s="124"/>
      <c r="CVT292" s="124"/>
      <c r="CVU292" s="124"/>
      <c r="CVV292" s="124"/>
      <c r="CVW292" s="124"/>
      <c r="CVX292" s="124"/>
      <c r="CVY292" s="124"/>
      <c r="CVZ292" s="124"/>
      <c r="CWA292" s="124"/>
      <c r="CWB292" s="124"/>
      <c r="CWC292" s="124"/>
      <c r="CWD292" s="124"/>
      <c r="CWE292" s="124"/>
      <c r="CWF292" s="124"/>
      <c r="CWG292" s="124"/>
      <c r="CWH292" s="124"/>
      <c r="CWI292" s="124"/>
      <c r="CWJ292" s="124"/>
      <c r="CWK292" s="124"/>
      <c r="CWL292" s="124"/>
      <c r="CWM292" s="124"/>
      <c r="CWN292" s="124"/>
      <c r="CWO292" s="124"/>
      <c r="CWP292" s="124"/>
      <c r="CWQ292" s="124"/>
      <c r="CWR292" s="124"/>
      <c r="CWS292" s="124"/>
      <c r="CWT292" s="124"/>
      <c r="CWU292" s="124"/>
      <c r="CWV292" s="124"/>
      <c r="CWW292" s="124"/>
      <c r="CWX292" s="124"/>
      <c r="CWY292" s="124"/>
      <c r="CWZ292" s="124"/>
      <c r="CXA292" s="124"/>
      <c r="CXB292" s="124"/>
      <c r="CXC292" s="124"/>
      <c r="CXD292" s="124"/>
      <c r="CXE292" s="124"/>
      <c r="CXF292" s="124"/>
      <c r="CXG292" s="124"/>
      <c r="CXH292" s="124"/>
      <c r="CXI292" s="124"/>
      <c r="CXJ292" s="124"/>
      <c r="CXK292" s="124"/>
      <c r="CXL292" s="124"/>
      <c r="CXM292" s="124"/>
      <c r="CXN292" s="124"/>
      <c r="CXO292" s="124"/>
      <c r="CXP292" s="124"/>
      <c r="CXQ292" s="124"/>
      <c r="CXR292" s="124"/>
      <c r="CXS292" s="124"/>
      <c r="CXT292" s="124"/>
      <c r="CXU292" s="124"/>
      <c r="CXV292" s="124"/>
      <c r="CXW292" s="124"/>
      <c r="CXX292" s="124"/>
      <c r="CXY292" s="124"/>
      <c r="CXZ292" s="124"/>
      <c r="CYA292" s="124"/>
      <c r="CYB292" s="124"/>
      <c r="CYC292" s="124"/>
      <c r="CYD292" s="124"/>
      <c r="CYE292" s="124"/>
      <c r="CYF292" s="124"/>
      <c r="CYG292" s="124"/>
      <c r="CYH292" s="124"/>
      <c r="CYI292" s="124"/>
      <c r="CYJ292" s="124"/>
      <c r="CYK292" s="124"/>
      <c r="CYL292" s="124"/>
      <c r="CYM292" s="124"/>
      <c r="CYN292" s="124"/>
      <c r="CYO292" s="124"/>
      <c r="CYP292" s="124"/>
      <c r="CYQ292" s="124"/>
      <c r="CYR292" s="124"/>
      <c r="CYS292" s="124"/>
      <c r="CYT292" s="124"/>
      <c r="CYU292" s="124"/>
      <c r="CYV292" s="124"/>
      <c r="CYW292" s="124"/>
      <c r="CYX292" s="124"/>
      <c r="CYY292" s="124"/>
      <c r="CYZ292" s="124"/>
      <c r="CZA292" s="124"/>
      <c r="CZB292" s="124"/>
      <c r="CZC292" s="124"/>
      <c r="CZD292" s="124"/>
      <c r="CZE292" s="124"/>
      <c r="CZF292" s="124"/>
      <c r="CZG292" s="124"/>
      <c r="CZH292" s="124"/>
      <c r="CZI292" s="124"/>
      <c r="CZJ292" s="124"/>
      <c r="CZK292" s="124"/>
      <c r="CZL292" s="124"/>
      <c r="CZM292" s="124"/>
      <c r="CZN292" s="124"/>
      <c r="CZO292" s="124"/>
      <c r="CZP292" s="124"/>
      <c r="CZQ292" s="124"/>
      <c r="CZR292" s="124"/>
      <c r="CZS292" s="124"/>
      <c r="CZT292" s="124"/>
      <c r="CZU292" s="124"/>
      <c r="CZV292" s="124"/>
      <c r="CZW292" s="124"/>
      <c r="CZX292" s="124"/>
      <c r="CZY292" s="124"/>
      <c r="CZZ292" s="124"/>
      <c r="DAA292" s="124"/>
      <c r="DAB292" s="124"/>
      <c r="DAC292" s="124"/>
      <c r="DAD292" s="124"/>
      <c r="DAE292" s="124"/>
      <c r="DAF292" s="124"/>
      <c r="DAG292" s="124"/>
      <c r="DAH292" s="124"/>
      <c r="DAI292" s="124"/>
      <c r="DAJ292" s="124"/>
      <c r="DAK292" s="124"/>
      <c r="DAL292" s="124"/>
      <c r="DAM292" s="124"/>
      <c r="DAN292" s="124"/>
      <c r="DAO292" s="124"/>
      <c r="DAP292" s="124"/>
      <c r="DAQ292" s="124"/>
      <c r="DAR292" s="124"/>
      <c r="DAS292" s="124"/>
      <c r="DAT292" s="124"/>
      <c r="DAU292" s="124"/>
      <c r="DAV292" s="124"/>
      <c r="DAW292" s="124"/>
      <c r="DAX292" s="124"/>
      <c r="DAY292" s="124"/>
      <c r="DAZ292" s="124"/>
      <c r="DBA292" s="124"/>
      <c r="DBB292" s="124"/>
      <c r="DBC292" s="124"/>
      <c r="DBD292" s="124"/>
      <c r="DBE292" s="124"/>
      <c r="DBF292" s="124"/>
      <c r="DBG292" s="124"/>
      <c r="DBH292" s="124"/>
      <c r="DBI292" s="124"/>
      <c r="DBJ292" s="124"/>
      <c r="DBK292" s="124"/>
      <c r="DBL292" s="124"/>
      <c r="DBM292" s="124"/>
      <c r="DBN292" s="124"/>
      <c r="DBO292" s="124"/>
      <c r="DBP292" s="124"/>
      <c r="DBQ292" s="124"/>
      <c r="DBR292" s="124"/>
      <c r="DBS292" s="124"/>
      <c r="DBT292" s="124"/>
      <c r="DBU292" s="124"/>
      <c r="DBV292" s="124"/>
      <c r="DBW292" s="124"/>
      <c r="DBX292" s="124"/>
      <c r="DBY292" s="124"/>
      <c r="DBZ292" s="124"/>
      <c r="DCA292" s="124"/>
      <c r="DCB292" s="124"/>
      <c r="DCC292" s="124"/>
      <c r="DCD292" s="124"/>
      <c r="DCE292" s="124"/>
      <c r="DCF292" s="124"/>
      <c r="DCG292" s="124"/>
      <c r="DCH292" s="124"/>
      <c r="DCI292" s="124"/>
      <c r="DCJ292" s="124"/>
      <c r="DCK292" s="124"/>
      <c r="DCL292" s="124"/>
      <c r="DCM292" s="124"/>
      <c r="DCN292" s="124"/>
      <c r="DCO292" s="124"/>
      <c r="DCP292" s="124"/>
      <c r="DCQ292" s="124"/>
      <c r="DCR292" s="124"/>
      <c r="DCS292" s="124"/>
      <c r="DCT292" s="124"/>
      <c r="DCU292" s="124"/>
      <c r="DCV292" s="124"/>
      <c r="DCW292" s="124"/>
      <c r="DCX292" s="124"/>
      <c r="DCY292" s="124"/>
      <c r="DCZ292" s="124"/>
      <c r="DDA292" s="124"/>
      <c r="DDB292" s="124"/>
      <c r="DDC292" s="124"/>
      <c r="DDD292" s="124"/>
      <c r="DDE292" s="124"/>
      <c r="DDF292" s="124"/>
      <c r="DDG292" s="124"/>
      <c r="DDH292" s="124"/>
      <c r="DDI292" s="124"/>
      <c r="DDJ292" s="124"/>
      <c r="DDK292" s="124"/>
      <c r="DDL292" s="124"/>
      <c r="DDM292" s="124"/>
      <c r="DDN292" s="124"/>
      <c r="DDO292" s="124"/>
      <c r="DDP292" s="124"/>
      <c r="DDQ292" s="124"/>
      <c r="DDR292" s="124"/>
      <c r="DDS292" s="124"/>
      <c r="DDT292" s="124"/>
      <c r="DDU292" s="124"/>
      <c r="DDV292" s="124"/>
      <c r="DDW292" s="124"/>
      <c r="DDX292" s="124"/>
      <c r="DDY292" s="124"/>
      <c r="DDZ292" s="124"/>
      <c r="DEA292" s="124"/>
      <c r="DEB292" s="124"/>
      <c r="DEC292" s="124"/>
      <c r="DED292" s="124"/>
      <c r="DEE292" s="124"/>
      <c r="DEF292" s="124"/>
      <c r="DEG292" s="124"/>
      <c r="DEH292" s="124"/>
      <c r="DEI292" s="124"/>
      <c r="DEJ292" s="124"/>
      <c r="DEK292" s="124"/>
      <c r="DEL292" s="124"/>
      <c r="DEM292" s="124"/>
      <c r="DEN292" s="124"/>
      <c r="DEO292" s="124"/>
      <c r="DEP292" s="124"/>
      <c r="DEQ292" s="124"/>
      <c r="DER292" s="124"/>
      <c r="DES292" s="124"/>
      <c r="DET292" s="124"/>
      <c r="DEU292" s="124"/>
      <c r="DEV292" s="124"/>
      <c r="DEW292" s="124"/>
      <c r="DEX292" s="124"/>
      <c r="DEY292" s="124"/>
      <c r="DEZ292" s="124"/>
      <c r="DFA292" s="124"/>
      <c r="DFB292" s="124"/>
      <c r="DFC292" s="124"/>
      <c r="DFD292" s="124"/>
      <c r="DFE292" s="124"/>
      <c r="DFF292" s="124"/>
      <c r="DFG292" s="124"/>
      <c r="DFH292" s="124"/>
      <c r="DFI292" s="124"/>
      <c r="DFJ292" s="124"/>
      <c r="DFK292" s="124"/>
      <c r="DFL292" s="124"/>
      <c r="DFM292" s="124"/>
      <c r="DFN292" s="124"/>
      <c r="DFO292" s="124"/>
      <c r="DFP292" s="124"/>
      <c r="DFQ292" s="124"/>
      <c r="DFR292" s="124"/>
      <c r="DFS292" s="124"/>
      <c r="DFT292" s="124"/>
      <c r="DFU292" s="124"/>
      <c r="DFV292" s="124"/>
      <c r="DFW292" s="124"/>
      <c r="DFX292" s="124"/>
      <c r="DFY292" s="124"/>
      <c r="DFZ292" s="124"/>
      <c r="DGA292" s="124"/>
      <c r="DGB292" s="124"/>
      <c r="DGC292" s="124"/>
      <c r="DGD292" s="124"/>
      <c r="DGE292" s="124"/>
      <c r="DGF292" s="124"/>
      <c r="DGG292" s="124"/>
      <c r="DGH292" s="124"/>
      <c r="DGI292" s="124"/>
      <c r="DGJ292" s="124"/>
      <c r="DGK292" s="124"/>
      <c r="DGL292" s="124"/>
      <c r="DGM292" s="124"/>
      <c r="DGN292" s="124"/>
      <c r="DGO292" s="124"/>
      <c r="DGP292" s="124"/>
      <c r="DGQ292" s="124"/>
      <c r="DGR292" s="124"/>
      <c r="DGS292" s="124"/>
      <c r="DGT292" s="124"/>
      <c r="DGU292" s="124"/>
      <c r="DGV292" s="124"/>
      <c r="DGW292" s="124"/>
      <c r="DGX292" s="124"/>
      <c r="DGY292" s="124"/>
      <c r="DGZ292" s="124"/>
      <c r="DHA292" s="124"/>
      <c r="DHB292" s="124"/>
      <c r="DHC292" s="124"/>
      <c r="DHD292" s="124"/>
      <c r="DHE292" s="124"/>
      <c r="DHF292" s="124"/>
      <c r="DHG292" s="124"/>
      <c r="DHH292" s="124"/>
      <c r="DHI292" s="124"/>
      <c r="DHJ292" s="124"/>
      <c r="DHK292" s="124"/>
      <c r="DHL292" s="124"/>
      <c r="DHM292" s="124"/>
      <c r="DHN292" s="124"/>
      <c r="DHO292" s="124"/>
      <c r="DHP292" s="124"/>
      <c r="DHQ292" s="124"/>
      <c r="DHR292" s="124"/>
      <c r="DHS292" s="124"/>
      <c r="DHT292" s="124"/>
      <c r="DHU292" s="124"/>
      <c r="DHV292" s="124"/>
      <c r="DHW292" s="124"/>
      <c r="DHX292" s="124"/>
      <c r="DHY292" s="124"/>
      <c r="DHZ292" s="124"/>
      <c r="DIA292" s="124"/>
      <c r="DIB292" s="124"/>
      <c r="DIC292" s="124"/>
      <c r="DID292" s="124"/>
      <c r="DIE292" s="124"/>
      <c r="DIF292" s="124"/>
      <c r="DIG292" s="124"/>
      <c r="DIH292" s="124"/>
      <c r="DII292" s="124"/>
      <c r="DIJ292" s="124"/>
      <c r="DIK292" s="124"/>
      <c r="DIL292" s="124"/>
      <c r="DIM292" s="124"/>
      <c r="DIN292" s="124"/>
      <c r="DIO292" s="124"/>
      <c r="DIP292" s="124"/>
      <c r="DIQ292" s="124"/>
      <c r="DIR292" s="124"/>
      <c r="DIS292" s="124"/>
      <c r="DIT292" s="124"/>
      <c r="DIU292" s="124"/>
      <c r="DIV292" s="124"/>
      <c r="DIW292" s="124"/>
      <c r="DIX292" s="124"/>
      <c r="DIY292" s="124"/>
      <c r="DIZ292" s="124"/>
      <c r="DJA292" s="124"/>
      <c r="DJB292" s="124"/>
      <c r="DJC292" s="124"/>
      <c r="DJD292" s="124"/>
      <c r="DJE292" s="124"/>
      <c r="DJF292" s="124"/>
      <c r="DJG292" s="124"/>
      <c r="DJH292" s="124"/>
      <c r="DJI292" s="124"/>
      <c r="DJJ292" s="124"/>
      <c r="DJK292" s="124"/>
      <c r="DJL292" s="124"/>
      <c r="DJM292" s="124"/>
      <c r="DJN292" s="124"/>
      <c r="DJO292" s="124"/>
      <c r="DJP292" s="124"/>
      <c r="DJQ292" s="124"/>
      <c r="DJR292" s="124"/>
      <c r="DJS292" s="124"/>
      <c r="DJT292" s="124"/>
      <c r="DJU292" s="124"/>
      <c r="DJV292" s="124"/>
      <c r="DJW292" s="124"/>
      <c r="DJX292" s="124"/>
      <c r="DJY292" s="124"/>
      <c r="DJZ292" s="124"/>
      <c r="DKA292" s="124"/>
      <c r="DKB292" s="124"/>
      <c r="DKC292" s="124"/>
      <c r="DKD292" s="124"/>
      <c r="DKE292" s="124"/>
      <c r="DKF292" s="124"/>
      <c r="DKG292" s="124"/>
      <c r="DKH292" s="124"/>
      <c r="DKI292" s="124"/>
      <c r="DKJ292" s="124"/>
      <c r="DKK292" s="124"/>
      <c r="DKL292" s="124"/>
      <c r="DKM292" s="124"/>
      <c r="DKN292" s="124"/>
      <c r="DKO292" s="124"/>
      <c r="DKP292" s="124"/>
      <c r="DKQ292" s="124"/>
      <c r="DKR292" s="124"/>
      <c r="DKS292" s="124"/>
      <c r="DKT292" s="124"/>
      <c r="DKU292" s="124"/>
      <c r="DKV292" s="124"/>
      <c r="DKW292" s="124"/>
      <c r="DKX292" s="124"/>
      <c r="DKY292" s="124"/>
      <c r="DKZ292" s="124"/>
      <c r="DLA292" s="124"/>
      <c r="DLB292" s="124"/>
      <c r="DLC292" s="124"/>
      <c r="DLD292" s="124"/>
      <c r="DLE292" s="124"/>
      <c r="DLF292" s="124"/>
      <c r="DLG292" s="124"/>
      <c r="DLH292" s="124"/>
      <c r="DLI292" s="124"/>
      <c r="DLJ292" s="124"/>
      <c r="DLK292" s="124"/>
      <c r="DLL292" s="124"/>
      <c r="DLM292" s="124"/>
      <c r="DLN292" s="124"/>
      <c r="DLO292" s="124"/>
      <c r="DLP292" s="124"/>
      <c r="DLQ292" s="124"/>
      <c r="DLR292" s="124"/>
      <c r="DLS292" s="124"/>
      <c r="DLT292" s="124"/>
      <c r="DLU292" s="124"/>
      <c r="DLV292" s="124"/>
      <c r="DLW292" s="124"/>
      <c r="DLX292" s="124"/>
      <c r="DLY292" s="124"/>
      <c r="DLZ292" s="124"/>
      <c r="DMA292" s="124"/>
      <c r="DMB292" s="124"/>
      <c r="DMC292" s="124"/>
      <c r="DMD292" s="124"/>
      <c r="DME292" s="124"/>
      <c r="DMF292" s="124"/>
      <c r="DMG292" s="124"/>
      <c r="DMH292" s="124"/>
      <c r="DMI292" s="124"/>
      <c r="DMJ292" s="124"/>
      <c r="DMK292" s="124"/>
      <c r="DML292" s="124"/>
      <c r="DMM292" s="124"/>
      <c r="DMN292" s="124"/>
      <c r="DMO292" s="124"/>
      <c r="DMP292" s="124"/>
      <c r="DMQ292" s="124"/>
      <c r="DMR292" s="124"/>
      <c r="DMS292" s="124"/>
      <c r="DMT292" s="124"/>
      <c r="DMU292" s="124"/>
      <c r="DMV292" s="124"/>
      <c r="DMW292" s="124"/>
      <c r="DMX292" s="124"/>
      <c r="DMY292" s="124"/>
      <c r="DMZ292" s="124"/>
      <c r="DNA292" s="124"/>
      <c r="DNB292" s="124"/>
      <c r="DNC292" s="124"/>
      <c r="DND292" s="124"/>
      <c r="DNE292" s="124"/>
      <c r="DNF292" s="124"/>
      <c r="DNG292" s="124"/>
      <c r="DNH292" s="124"/>
      <c r="DNI292" s="124"/>
      <c r="DNJ292" s="124"/>
      <c r="DNK292" s="124"/>
      <c r="DNL292" s="124"/>
      <c r="DNM292" s="124"/>
      <c r="DNN292" s="124"/>
      <c r="DNO292" s="124"/>
      <c r="DNP292" s="124"/>
      <c r="DNQ292" s="124"/>
      <c r="DNR292" s="124"/>
      <c r="DNS292" s="124"/>
      <c r="DNT292" s="124"/>
      <c r="DNU292" s="124"/>
      <c r="DNV292" s="124"/>
      <c r="DNW292" s="124"/>
      <c r="DNX292" s="124"/>
      <c r="DNY292" s="124"/>
      <c r="DNZ292" s="124"/>
      <c r="DOA292" s="124"/>
      <c r="DOB292" s="124"/>
      <c r="DOC292" s="124"/>
      <c r="DOD292" s="124"/>
      <c r="DOE292" s="124"/>
      <c r="DOF292" s="124"/>
      <c r="DOG292" s="124"/>
      <c r="DOH292" s="124"/>
      <c r="DOI292" s="124"/>
      <c r="DOJ292" s="124"/>
      <c r="DOK292" s="124"/>
      <c r="DOL292" s="124"/>
      <c r="DOM292" s="124"/>
      <c r="DON292" s="124"/>
      <c r="DOO292" s="124"/>
      <c r="DOP292" s="124"/>
      <c r="DOQ292" s="124"/>
      <c r="DOR292" s="124"/>
      <c r="DOS292" s="124"/>
      <c r="DOT292" s="124"/>
      <c r="DOU292" s="124"/>
      <c r="DOV292" s="124"/>
      <c r="DOW292" s="124"/>
      <c r="DOX292" s="124"/>
      <c r="DOY292" s="124"/>
      <c r="DOZ292" s="124"/>
      <c r="DPA292" s="124"/>
      <c r="DPB292" s="124"/>
      <c r="DPC292" s="124"/>
      <c r="DPD292" s="124"/>
      <c r="DPE292" s="124"/>
      <c r="DPF292" s="124"/>
      <c r="DPG292" s="124"/>
      <c r="DPH292" s="124"/>
      <c r="DPI292" s="124"/>
      <c r="DPJ292" s="124"/>
      <c r="DPK292" s="124"/>
      <c r="DPL292" s="124"/>
      <c r="DPM292" s="124"/>
      <c r="DPN292" s="124"/>
      <c r="DPO292" s="124"/>
      <c r="DPP292" s="124"/>
      <c r="DPQ292" s="124"/>
      <c r="DPR292" s="124"/>
      <c r="DPS292" s="124"/>
      <c r="DPT292" s="124"/>
      <c r="DPU292" s="124"/>
      <c r="DPV292" s="124"/>
      <c r="DPW292" s="124"/>
      <c r="DPX292" s="124"/>
      <c r="DPY292" s="124"/>
      <c r="DPZ292" s="124"/>
      <c r="DQA292" s="124"/>
      <c r="DQB292" s="124"/>
      <c r="DQC292" s="124"/>
      <c r="DQD292" s="124"/>
      <c r="DQE292" s="124"/>
      <c r="DQF292" s="124"/>
      <c r="DQG292" s="124"/>
      <c r="DQH292" s="124"/>
      <c r="DQI292" s="124"/>
      <c r="DQJ292" s="124"/>
      <c r="DQK292" s="124"/>
      <c r="DQL292" s="124"/>
      <c r="DQM292" s="124"/>
      <c r="DQN292" s="124"/>
      <c r="DQO292" s="124"/>
      <c r="DQP292" s="124"/>
      <c r="DQQ292" s="124"/>
      <c r="DQR292" s="124"/>
      <c r="DQS292" s="124"/>
      <c r="DQT292" s="124"/>
      <c r="DQU292" s="124"/>
      <c r="DQV292" s="124"/>
      <c r="DQW292" s="124"/>
      <c r="DQX292" s="124"/>
      <c r="DQY292" s="124"/>
      <c r="DQZ292" s="124"/>
      <c r="DRA292" s="124"/>
      <c r="DRB292" s="124"/>
      <c r="DRC292" s="124"/>
      <c r="DRD292" s="124"/>
      <c r="DRE292" s="124"/>
      <c r="DRF292" s="124"/>
      <c r="DRG292" s="124"/>
      <c r="DRH292" s="124"/>
      <c r="DRI292" s="124"/>
      <c r="DRJ292" s="124"/>
      <c r="DRK292" s="124"/>
      <c r="DRL292" s="124"/>
      <c r="DRM292" s="124"/>
      <c r="DRN292" s="124"/>
      <c r="DRO292" s="124"/>
      <c r="DRP292" s="124"/>
      <c r="DRQ292" s="124"/>
      <c r="DRR292" s="124"/>
      <c r="DRS292" s="124"/>
      <c r="DRT292" s="124"/>
      <c r="DRU292" s="124"/>
      <c r="DRV292" s="124"/>
      <c r="DRW292" s="124"/>
      <c r="DRX292" s="124"/>
      <c r="DRY292" s="124"/>
      <c r="DRZ292" s="124"/>
      <c r="DSA292" s="124"/>
      <c r="DSB292" s="124"/>
      <c r="DSC292" s="124"/>
      <c r="DSD292" s="124"/>
      <c r="DSE292" s="124"/>
      <c r="DSF292" s="124"/>
      <c r="DSG292" s="124"/>
      <c r="DSH292" s="124"/>
      <c r="DSI292" s="124"/>
      <c r="DSJ292" s="124"/>
      <c r="DSK292" s="124"/>
      <c r="DSL292" s="124"/>
      <c r="DSM292" s="124"/>
      <c r="DSN292" s="124"/>
      <c r="DSO292" s="124"/>
      <c r="DSP292" s="124"/>
      <c r="DSQ292" s="124"/>
      <c r="DSR292" s="124"/>
      <c r="DSS292" s="124"/>
      <c r="DST292" s="124"/>
      <c r="DSU292" s="124"/>
      <c r="DSV292" s="124"/>
      <c r="DSW292" s="124"/>
      <c r="DSX292" s="124"/>
      <c r="DSY292" s="124"/>
      <c r="DSZ292" s="124"/>
      <c r="DTA292" s="124"/>
      <c r="DTB292" s="124"/>
      <c r="DTC292" s="124"/>
      <c r="DTD292" s="124"/>
      <c r="DTE292" s="124"/>
      <c r="DTF292" s="124"/>
      <c r="DTG292" s="124"/>
      <c r="DTH292" s="124"/>
      <c r="DTI292" s="124"/>
      <c r="DTJ292" s="124"/>
      <c r="DTK292" s="124"/>
      <c r="DTL292" s="124"/>
      <c r="DTM292" s="124"/>
      <c r="DTN292" s="124"/>
      <c r="DTO292" s="124"/>
      <c r="DTP292" s="124"/>
      <c r="DTQ292" s="124"/>
      <c r="DTR292" s="124"/>
      <c r="DTS292" s="124"/>
      <c r="DTT292" s="124"/>
      <c r="DTU292" s="124"/>
      <c r="DTV292" s="124"/>
      <c r="DTW292" s="124"/>
      <c r="DTX292" s="124"/>
      <c r="DTY292" s="124"/>
      <c r="DTZ292" s="124"/>
      <c r="DUA292" s="124"/>
      <c r="DUB292" s="124"/>
      <c r="DUC292" s="124"/>
      <c r="DUD292" s="124"/>
      <c r="DUE292" s="124"/>
      <c r="DUF292" s="124"/>
      <c r="DUG292" s="124"/>
      <c r="DUH292" s="124"/>
      <c r="DUI292" s="124"/>
      <c r="DUJ292" s="124"/>
      <c r="DUK292" s="124"/>
      <c r="DUL292" s="124"/>
      <c r="DUM292" s="124"/>
      <c r="DUN292" s="124"/>
      <c r="DUO292" s="124"/>
      <c r="DUP292" s="124"/>
      <c r="DUQ292" s="124"/>
      <c r="DUR292" s="124"/>
      <c r="DUS292" s="124"/>
      <c r="DUT292" s="124"/>
      <c r="DUU292" s="124"/>
      <c r="DUV292" s="124"/>
      <c r="DUW292" s="124"/>
      <c r="DUX292" s="124"/>
      <c r="DUY292" s="124"/>
      <c r="DUZ292" s="124"/>
      <c r="DVA292" s="124"/>
      <c r="DVB292" s="124"/>
      <c r="DVC292" s="124"/>
      <c r="DVD292" s="124"/>
      <c r="DVE292" s="124"/>
      <c r="DVF292" s="124"/>
      <c r="DVG292" s="124"/>
      <c r="DVH292" s="124"/>
      <c r="DVI292" s="124"/>
      <c r="DVJ292" s="124"/>
      <c r="DVK292" s="124"/>
      <c r="DVL292" s="124"/>
      <c r="DVM292" s="124"/>
      <c r="DVN292" s="124"/>
      <c r="DVO292" s="124"/>
      <c r="DVP292" s="124"/>
      <c r="DVQ292" s="124"/>
      <c r="DVR292" s="124"/>
      <c r="DVS292" s="124"/>
      <c r="DVT292" s="124"/>
      <c r="DVU292" s="124"/>
      <c r="DVV292" s="124"/>
      <c r="DVW292" s="124"/>
      <c r="DVX292" s="124"/>
      <c r="DVY292" s="124"/>
      <c r="DVZ292" s="124"/>
      <c r="DWA292" s="124"/>
      <c r="DWB292" s="124"/>
      <c r="DWC292" s="124"/>
      <c r="DWD292" s="124"/>
      <c r="DWE292" s="124"/>
      <c r="DWF292" s="124"/>
      <c r="DWG292" s="124"/>
      <c r="DWH292" s="124"/>
      <c r="DWI292" s="124"/>
      <c r="DWJ292" s="124"/>
      <c r="DWK292" s="124"/>
      <c r="DWL292" s="124"/>
      <c r="DWM292" s="124"/>
      <c r="DWN292" s="124"/>
      <c r="DWO292" s="124"/>
      <c r="DWP292" s="124"/>
      <c r="DWQ292" s="124"/>
      <c r="DWR292" s="124"/>
      <c r="DWS292" s="124"/>
      <c r="DWT292" s="124"/>
      <c r="DWU292" s="124"/>
      <c r="DWV292" s="124"/>
      <c r="DWW292" s="124"/>
      <c r="DWX292" s="124"/>
      <c r="DWY292" s="124"/>
      <c r="DWZ292" s="124"/>
      <c r="DXA292" s="124"/>
      <c r="DXB292" s="124"/>
      <c r="DXC292" s="124"/>
      <c r="DXD292" s="124"/>
      <c r="DXE292" s="124"/>
      <c r="DXF292" s="124"/>
      <c r="DXG292" s="124"/>
      <c r="DXH292" s="124"/>
      <c r="DXI292" s="124"/>
      <c r="DXJ292" s="124"/>
      <c r="DXK292" s="124"/>
      <c r="DXL292" s="124"/>
      <c r="DXM292" s="124"/>
      <c r="DXN292" s="124"/>
      <c r="DXO292" s="124"/>
      <c r="DXP292" s="124"/>
      <c r="DXQ292" s="124"/>
      <c r="DXR292" s="124"/>
      <c r="DXS292" s="124"/>
      <c r="DXT292" s="124"/>
      <c r="DXU292" s="124"/>
      <c r="DXV292" s="124"/>
      <c r="DXW292" s="124"/>
      <c r="DXX292" s="124"/>
      <c r="DXY292" s="124"/>
      <c r="DXZ292" s="124"/>
      <c r="DYA292" s="124"/>
      <c r="DYB292" s="124"/>
      <c r="DYC292" s="124"/>
      <c r="DYD292" s="124"/>
      <c r="DYE292" s="124"/>
      <c r="DYF292" s="124"/>
      <c r="DYG292" s="124"/>
      <c r="DYH292" s="124"/>
      <c r="DYI292" s="124"/>
      <c r="DYJ292" s="124"/>
      <c r="DYK292" s="124"/>
      <c r="DYL292" s="124"/>
      <c r="DYM292" s="124"/>
      <c r="DYN292" s="124"/>
      <c r="DYO292" s="124"/>
      <c r="DYP292" s="124"/>
      <c r="DYQ292" s="124"/>
      <c r="DYR292" s="124"/>
      <c r="DYS292" s="124"/>
      <c r="DYT292" s="124"/>
      <c r="DYU292" s="124"/>
      <c r="DYV292" s="124"/>
      <c r="DYW292" s="124"/>
      <c r="DYX292" s="124"/>
      <c r="DYY292" s="124"/>
      <c r="DYZ292" s="124"/>
      <c r="DZA292" s="124"/>
      <c r="DZB292" s="124"/>
      <c r="DZC292" s="124"/>
      <c r="DZD292" s="124"/>
      <c r="DZE292" s="124"/>
      <c r="DZF292" s="124"/>
      <c r="DZG292" s="124"/>
      <c r="DZH292" s="124"/>
      <c r="DZI292" s="124"/>
      <c r="DZJ292" s="124"/>
      <c r="DZK292" s="124"/>
      <c r="DZL292" s="124"/>
      <c r="DZM292" s="124"/>
      <c r="DZN292" s="124"/>
      <c r="DZO292" s="124"/>
      <c r="DZP292" s="124"/>
      <c r="DZQ292" s="124"/>
      <c r="DZR292" s="124"/>
      <c r="DZS292" s="124"/>
      <c r="DZT292" s="124"/>
      <c r="DZU292" s="124"/>
      <c r="DZV292" s="124"/>
      <c r="DZW292" s="124"/>
      <c r="DZX292" s="124"/>
      <c r="DZY292" s="124"/>
      <c r="DZZ292" s="124"/>
      <c r="EAA292" s="124"/>
      <c r="EAB292" s="124"/>
      <c r="EAC292" s="124"/>
      <c r="EAD292" s="124"/>
      <c r="EAE292" s="124"/>
      <c r="EAF292" s="124"/>
      <c r="EAG292" s="124"/>
      <c r="EAH292" s="124"/>
      <c r="EAI292" s="124"/>
      <c r="EAJ292" s="124"/>
      <c r="EAK292" s="124"/>
      <c r="EAL292" s="124"/>
      <c r="EAM292" s="124"/>
      <c r="EAN292" s="124"/>
      <c r="EAO292" s="124"/>
      <c r="EAP292" s="124"/>
      <c r="EAQ292" s="124"/>
      <c r="EAR292" s="124"/>
      <c r="EAS292" s="124"/>
      <c r="EAT292" s="124"/>
      <c r="EAU292" s="124"/>
      <c r="EAV292" s="124"/>
      <c r="EAW292" s="124"/>
      <c r="EAX292" s="124"/>
      <c r="EAY292" s="124"/>
      <c r="EAZ292" s="124"/>
      <c r="EBA292" s="124"/>
      <c r="EBB292" s="124"/>
      <c r="EBC292" s="124"/>
      <c r="EBD292" s="124"/>
      <c r="EBE292" s="124"/>
      <c r="EBF292" s="124"/>
      <c r="EBG292" s="124"/>
      <c r="EBH292" s="124"/>
      <c r="EBI292" s="124"/>
      <c r="EBJ292" s="124"/>
      <c r="EBK292" s="124"/>
      <c r="EBL292" s="124"/>
      <c r="EBM292" s="124"/>
      <c r="EBN292" s="124"/>
      <c r="EBO292" s="124"/>
      <c r="EBP292" s="124"/>
      <c r="EBQ292" s="124"/>
      <c r="EBR292" s="124"/>
      <c r="EBS292" s="124"/>
      <c r="EBT292" s="124"/>
      <c r="EBU292" s="124"/>
      <c r="EBV292" s="124"/>
      <c r="EBW292" s="124"/>
      <c r="EBX292" s="124"/>
      <c r="EBY292" s="124"/>
      <c r="EBZ292" s="124"/>
      <c r="ECA292" s="124"/>
      <c r="ECB292" s="124"/>
      <c r="ECC292" s="124"/>
      <c r="ECD292" s="124"/>
      <c r="ECE292" s="124"/>
      <c r="ECF292" s="124"/>
      <c r="ECG292" s="124"/>
      <c r="ECH292" s="124"/>
      <c r="ECI292" s="124"/>
      <c r="ECJ292" s="124"/>
      <c r="ECK292" s="124"/>
      <c r="ECL292" s="124"/>
      <c r="ECM292" s="124"/>
      <c r="ECN292" s="124"/>
      <c r="ECO292" s="124"/>
      <c r="ECP292" s="124"/>
      <c r="ECQ292" s="124"/>
      <c r="ECR292" s="124"/>
      <c r="ECS292" s="124"/>
      <c r="ECT292" s="124"/>
      <c r="ECU292" s="124"/>
      <c r="ECV292" s="124"/>
      <c r="ECW292" s="124"/>
      <c r="ECX292" s="124"/>
      <c r="ECY292" s="124"/>
      <c r="ECZ292" s="124"/>
      <c r="EDA292" s="124"/>
      <c r="EDB292" s="124"/>
      <c r="EDC292" s="124"/>
      <c r="EDD292" s="124"/>
      <c r="EDE292" s="124"/>
      <c r="EDF292" s="124"/>
      <c r="EDG292" s="124"/>
      <c r="EDH292" s="124"/>
      <c r="EDI292" s="124"/>
      <c r="EDJ292" s="124"/>
      <c r="EDK292" s="124"/>
      <c r="EDL292" s="124"/>
      <c r="EDM292" s="124"/>
      <c r="EDN292" s="124"/>
      <c r="EDO292" s="124"/>
      <c r="EDP292" s="124"/>
      <c r="EDQ292" s="124"/>
      <c r="EDR292" s="124"/>
      <c r="EDS292" s="124"/>
      <c r="EDT292" s="124"/>
      <c r="EDU292" s="124"/>
      <c r="EDV292" s="124"/>
      <c r="EDW292" s="124"/>
      <c r="EDX292" s="124"/>
      <c r="EDY292" s="124"/>
      <c r="EDZ292" s="124"/>
      <c r="EEA292" s="124"/>
      <c r="EEB292" s="124"/>
      <c r="EEC292" s="124"/>
      <c r="EED292" s="124"/>
      <c r="EEE292" s="124"/>
      <c r="EEF292" s="124"/>
      <c r="EEG292" s="124"/>
      <c r="EEH292" s="124"/>
      <c r="EEI292" s="124"/>
      <c r="EEJ292" s="124"/>
      <c r="EEK292" s="124"/>
      <c r="EEL292" s="124"/>
      <c r="EEM292" s="124"/>
      <c r="EEN292" s="124"/>
      <c r="EEO292" s="124"/>
      <c r="EEP292" s="124"/>
      <c r="EEQ292" s="124"/>
      <c r="EER292" s="124"/>
      <c r="EES292" s="124"/>
      <c r="EET292" s="124"/>
      <c r="EEU292" s="124"/>
      <c r="EEV292" s="124"/>
      <c r="EEW292" s="124"/>
      <c r="EEX292" s="124"/>
      <c r="EEY292" s="124"/>
      <c r="EEZ292" s="124"/>
      <c r="EFA292" s="124"/>
      <c r="EFB292" s="124"/>
      <c r="EFC292" s="124"/>
      <c r="EFD292" s="124"/>
      <c r="EFE292" s="124"/>
      <c r="EFF292" s="124"/>
      <c r="EFG292" s="124"/>
      <c r="EFH292" s="124"/>
      <c r="EFI292" s="124"/>
      <c r="EFJ292" s="124"/>
      <c r="EFK292" s="124"/>
      <c r="EFL292" s="124"/>
      <c r="EFM292" s="124"/>
      <c r="EFN292" s="124"/>
      <c r="EFO292" s="124"/>
      <c r="EFP292" s="124"/>
      <c r="EFQ292" s="124"/>
      <c r="EFR292" s="124"/>
      <c r="EFS292" s="124"/>
      <c r="EFT292" s="124"/>
      <c r="EFU292" s="124"/>
      <c r="EFV292" s="124"/>
      <c r="EFW292" s="124"/>
      <c r="EFX292" s="124"/>
      <c r="EFY292" s="124"/>
      <c r="EFZ292" s="124"/>
      <c r="EGA292" s="124"/>
      <c r="EGB292" s="124"/>
      <c r="EGC292" s="124"/>
      <c r="EGD292" s="124"/>
      <c r="EGE292" s="124"/>
      <c r="EGF292" s="124"/>
      <c r="EGG292" s="124"/>
      <c r="EGH292" s="124"/>
      <c r="EGI292" s="124"/>
      <c r="EGJ292" s="124"/>
      <c r="EGK292" s="124"/>
      <c r="EGL292" s="124"/>
      <c r="EGM292" s="124"/>
      <c r="EGN292" s="124"/>
      <c r="EGO292" s="124"/>
      <c r="EGP292" s="124"/>
      <c r="EGQ292" s="124"/>
      <c r="EGR292" s="124"/>
      <c r="EGS292" s="124"/>
      <c r="EGT292" s="124"/>
      <c r="EGU292" s="124"/>
      <c r="EGV292" s="124"/>
      <c r="EGW292" s="124"/>
      <c r="EGX292" s="124"/>
      <c r="EGY292" s="124"/>
      <c r="EGZ292" s="124"/>
      <c r="EHA292" s="124"/>
      <c r="EHB292" s="124"/>
      <c r="EHC292" s="124"/>
      <c r="EHD292" s="124"/>
      <c r="EHE292" s="124"/>
      <c r="EHF292" s="124"/>
      <c r="EHG292" s="124"/>
      <c r="EHH292" s="124"/>
      <c r="EHI292" s="124"/>
      <c r="EHJ292" s="124"/>
      <c r="EHK292" s="124"/>
      <c r="EHL292" s="124"/>
      <c r="EHM292" s="124"/>
      <c r="EHN292" s="124"/>
      <c r="EHO292" s="124"/>
      <c r="EHP292" s="124"/>
      <c r="EHQ292" s="124"/>
      <c r="EHR292" s="124"/>
      <c r="EHS292" s="124"/>
      <c r="EHT292" s="124"/>
      <c r="EHU292" s="124"/>
      <c r="EHV292" s="124"/>
      <c r="EHW292" s="124"/>
      <c r="EHX292" s="124"/>
      <c r="EHY292" s="124"/>
      <c r="EHZ292" s="124"/>
      <c r="EIA292" s="124"/>
      <c r="EIB292" s="124"/>
      <c r="EIC292" s="124"/>
      <c r="EID292" s="124"/>
      <c r="EIE292" s="124"/>
      <c r="EIF292" s="124"/>
      <c r="EIG292" s="124"/>
      <c r="EIH292" s="124"/>
      <c r="EII292" s="124"/>
      <c r="EIJ292" s="124"/>
      <c r="EIK292" s="124"/>
      <c r="EIL292" s="124"/>
      <c r="EIM292" s="124"/>
      <c r="EIN292" s="124"/>
      <c r="EIO292" s="124"/>
      <c r="EIP292" s="124"/>
      <c r="EIQ292" s="124"/>
      <c r="EIR292" s="124"/>
      <c r="EIS292" s="124"/>
      <c r="EIT292" s="124"/>
      <c r="EIU292" s="124"/>
      <c r="EIV292" s="124"/>
      <c r="EIW292" s="124"/>
      <c r="EIX292" s="124"/>
      <c r="EIY292" s="124"/>
      <c r="EIZ292" s="124"/>
      <c r="EJA292" s="124"/>
      <c r="EJB292" s="124"/>
      <c r="EJC292" s="124"/>
      <c r="EJD292" s="124"/>
      <c r="EJE292" s="124"/>
      <c r="EJF292" s="124"/>
      <c r="EJG292" s="124"/>
      <c r="EJH292" s="124"/>
      <c r="EJI292" s="124"/>
      <c r="EJJ292" s="124"/>
      <c r="EJK292" s="124"/>
      <c r="EJL292" s="124"/>
      <c r="EJM292" s="124"/>
      <c r="EJN292" s="124"/>
      <c r="EJO292" s="124"/>
      <c r="EJP292" s="124"/>
      <c r="EJQ292" s="124"/>
      <c r="EJR292" s="124"/>
      <c r="EJS292" s="124"/>
      <c r="EJT292" s="124"/>
      <c r="EJU292" s="124"/>
      <c r="EJV292" s="124"/>
      <c r="EJW292" s="124"/>
      <c r="EJX292" s="124"/>
      <c r="EJY292" s="124"/>
      <c r="EJZ292" s="124"/>
      <c r="EKA292" s="124"/>
      <c r="EKB292" s="124"/>
      <c r="EKC292" s="124"/>
      <c r="EKD292" s="124"/>
      <c r="EKE292" s="124"/>
      <c r="EKF292" s="124"/>
      <c r="EKG292" s="124"/>
      <c r="EKH292" s="124"/>
      <c r="EKI292" s="124"/>
      <c r="EKJ292" s="124"/>
      <c r="EKK292" s="124"/>
      <c r="EKL292" s="124"/>
      <c r="EKM292" s="124"/>
      <c r="EKN292" s="124"/>
      <c r="EKO292" s="124"/>
      <c r="EKP292" s="124"/>
      <c r="EKQ292" s="124"/>
      <c r="EKR292" s="124"/>
      <c r="EKS292" s="124"/>
      <c r="EKT292" s="124"/>
      <c r="EKU292" s="124"/>
      <c r="EKV292" s="124"/>
      <c r="EKW292" s="124"/>
      <c r="EKX292" s="124"/>
      <c r="EKY292" s="124"/>
      <c r="EKZ292" s="124"/>
      <c r="ELA292" s="124"/>
      <c r="ELB292" s="124"/>
      <c r="ELC292" s="124"/>
      <c r="ELD292" s="124"/>
      <c r="ELE292" s="124"/>
      <c r="ELF292" s="124"/>
      <c r="ELG292" s="124"/>
      <c r="ELH292" s="124"/>
      <c r="ELI292" s="124"/>
      <c r="ELJ292" s="124"/>
      <c r="ELK292" s="124"/>
      <c r="ELL292" s="124"/>
      <c r="ELM292" s="124"/>
      <c r="ELN292" s="124"/>
      <c r="ELO292" s="124"/>
      <c r="ELP292" s="124"/>
      <c r="ELQ292" s="124"/>
      <c r="ELR292" s="124"/>
      <c r="ELS292" s="124"/>
      <c r="ELT292" s="124"/>
      <c r="ELU292" s="124"/>
      <c r="ELV292" s="124"/>
      <c r="ELW292" s="124"/>
      <c r="ELX292" s="124"/>
      <c r="ELY292" s="124"/>
      <c r="ELZ292" s="124"/>
      <c r="EMA292" s="124"/>
      <c r="EMB292" s="124"/>
      <c r="EMC292" s="124"/>
      <c r="EMD292" s="124"/>
      <c r="EME292" s="124"/>
      <c r="EMF292" s="124"/>
      <c r="EMG292" s="124"/>
      <c r="EMH292" s="124"/>
      <c r="EMI292" s="124"/>
      <c r="EMJ292" s="124"/>
      <c r="EMK292" s="124"/>
      <c r="EML292" s="124"/>
      <c r="EMM292" s="124"/>
      <c r="EMN292" s="124"/>
      <c r="EMO292" s="124"/>
      <c r="EMP292" s="124"/>
      <c r="EMQ292" s="124"/>
      <c r="EMR292" s="124"/>
      <c r="EMS292" s="124"/>
      <c r="EMT292" s="124"/>
      <c r="EMU292" s="124"/>
      <c r="EMV292" s="124"/>
      <c r="EMW292" s="124"/>
      <c r="EMX292" s="124"/>
      <c r="EMY292" s="124"/>
      <c r="EMZ292" s="124"/>
      <c r="ENA292" s="124"/>
      <c r="ENB292" s="124"/>
      <c r="ENC292" s="124"/>
      <c r="END292" s="124"/>
      <c r="ENE292" s="124"/>
      <c r="ENF292" s="124"/>
      <c r="ENG292" s="124"/>
      <c r="ENH292" s="124"/>
      <c r="ENI292" s="124"/>
      <c r="ENJ292" s="124"/>
      <c r="ENK292" s="124"/>
      <c r="ENL292" s="124"/>
      <c r="ENM292" s="124"/>
      <c r="ENN292" s="124"/>
      <c r="ENO292" s="124"/>
      <c r="ENP292" s="124"/>
      <c r="ENQ292" s="124"/>
      <c r="ENR292" s="124"/>
      <c r="ENS292" s="124"/>
      <c r="ENT292" s="124"/>
      <c r="ENU292" s="124"/>
      <c r="ENV292" s="124"/>
      <c r="ENW292" s="124"/>
      <c r="ENX292" s="124"/>
      <c r="ENY292" s="124"/>
      <c r="ENZ292" s="124"/>
      <c r="EOA292" s="124"/>
      <c r="EOB292" s="124"/>
      <c r="EOC292" s="124"/>
      <c r="EOD292" s="124"/>
      <c r="EOE292" s="124"/>
      <c r="EOF292" s="124"/>
      <c r="EOG292" s="124"/>
      <c r="EOH292" s="124"/>
      <c r="EOI292" s="124"/>
      <c r="EOJ292" s="124"/>
      <c r="EOK292" s="124"/>
      <c r="EOL292" s="124"/>
      <c r="EOM292" s="124"/>
      <c r="EON292" s="124"/>
      <c r="EOO292" s="124"/>
      <c r="EOP292" s="124"/>
      <c r="EOQ292" s="124"/>
      <c r="EOR292" s="124"/>
      <c r="EOS292" s="124"/>
      <c r="EOT292" s="124"/>
      <c r="EOU292" s="124"/>
      <c r="EOV292" s="124"/>
      <c r="EOW292" s="124"/>
      <c r="EOX292" s="124"/>
      <c r="EOY292" s="124"/>
      <c r="EOZ292" s="124"/>
      <c r="EPA292" s="124"/>
      <c r="EPB292" s="124"/>
      <c r="EPC292" s="124"/>
      <c r="EPD292" s="124"/>
      <c r="EPE292" s="124"/>
      <c r="EPF292" s="124"/>
      <c r="EPG292" s="124"/>
      <c r="EPH292" s="124"/>
      <c r="EPI292" s="124"/>
      <c r="EPJ292" s="124"/>
      <c r="EPK292" s="124"/>
      <c r="EPL292" s="124"/>
      <c r="EPM292" s="124"/>
      <c r="EPN292" s="124"/>
      <c r="EPO292" s="124"/>
      <c r="EPP292" s="124"/>
      <c r="EPQ292" s="124"/>
      <c r="EPR292" s="124"/>
      <c r="EPS292" s="124"/>
      <c r="EPT292" s="124"/>
      <c r="EPU292" s="124"/>
      <c r="EPV292" s="124"/>
      <c r="EPW292" s="124"/>
      <c r="EPX292" s="124"/>
      <c r="EPY292" s="124"/>
      <c r="EPZ292" s="124"/>
      <c r="EQA292" s="124"/>
      <c r="EQB292" s="124"/>
      <c r="EQC292" s="124"/>
      <c r="EQD292" s="124"/>
      <c r="EQE292" s="124"/>
      <c r="EQF292" s="124"/>
      <c r="EQG292" s="124"/>
      <c r="EQH292" s="124"/>
      <c r="EQI292" s="124"/>
      <c r="EQJ292" s="124"/>
      <c r="EQK292" s="124"/>
      <c r="EQL292" s="124"/>
      <c r="EQM292" s="124"/>
      <c r="EQN292" s="124"/>
      <c r="EQO292" s="124"/>
      <c r="EQP292" s="124"/>
      <c r="EQQ292" s="124"/>
      <c r="EQR292" s="124"/>
      <c r="EQS292" s="124"/>
      <c r="EQT292" s="124"/>
      <c r="EQU292" s="124"/>
      <c r="EQV292" s="124"/>
      <c r="EQW292" s="124"/>
      <c r="EQX292" s="124"/>
      <c r="EQY292" s="124"/>
      <c r="EQZ292" s="124"/>
      <c r="ERA292" s="124"/>
      <c r="ERB292" s="124"/>
      <c r="ERC292" s="124"/>
      <c r="ERD292" s="124"/>
      <c r="ERE292" s="124"/>
      <c r="ERF292" s="124"/>
      <c r="ERG292" s="124"/>
      <c r="ERH292" s="124"/>
      <c r="ERI292" s="124"/>
      <c r="ERJ292" s="124"/>
      <c r="ERK292" s="124"/>
      <c r="ERL292" s="124"/>
      <c r="ERM292" s="124"/>
      <c r="ERN292" s="124"/>
      <c r="ERO292" s="124"/>
      <c r="ERP292" s="124"/>
      <c r="ERQ292" s="124"/>
      <c r="ERR292" s="124"/>
      <c r="ERS292" s="124"/>
      <c r="ERT292" s="124"/>
      <c r="ERU292" s="124"/>
      <c r="ERV292" s="124"/>
      <c r="ERW292" s="124"/>
      <c r="ERX292" s="124"/>
      <c r="ERY292" s="124"/>
      <c r="ERZ292" s="124"/>
      <c r="ESA292" s="124"/>
      <c r="ESB292" s="124"/>
      <c r="ESC292" s="124"/>
      <c r="ESD292" s="124"/>
      <c r="ESE292" s="124"/>
      <c r="ESF292" s="124"/>
      <c r="ESG292" s="124"/>
      <c r="ESH292" s="124"/>
      <c r="ESI292" s="124"/>
      <c r="ESJ292" s="124"/>
      <c r="ESK292" s="124"/>
      <c r="ESL292" s="124"/>
      <c r="ESM292" s="124"/>
      <c r="ESN292" s="124"/>
      <c r="ESO292" s="124"/>
      <c r="ESP292" s="124"/>
      <c r="ESQ292" s="124"/>
      <c r="ESR292" s="124"/>
      <c r="ESS292" s="124"/>
      <c r="EST292" s="124"/>
      <c r="ESU292" s="124"/>
      <c r="ESV292" s="124"/>
      <c r="ESW292" s="124"/>
      <c r="ESX292" s="124"/>
      <c r="ESY292" s="124"/>
      <c r="ESZ292" s="124"/>
      <c r="ETA292" s="124"/>
      <c r="ETB292" s="124"/>
      <c r="ETC292" s="124"/>
      <c r="ETD292" s="124"/>
      <c r="ETE292" s="124"/>
      <c r="ETF292" s="124"/>
      <c r="ETG292" s="124"/>
      <c r="ETH292" s="124"/>
      <c r="ETI292" s="124"/>
      <c r="ETJ292" s="124"/>
      <c r="ETK292" s="124"/>
      <c r="ETL292" s="124"/>
      <c r="ETM292" s="124"/>
      <c r="ETN292" s="124"/>
      <c r="ETO292" s="124"/>
      <c r="ETP292" s="124"/>
      <c r="ETQ292" s="124"/>
      <c r="ETR292" s="124"/>
      <c r="ETS292" s="124"/>
      <c r="ETT292" s="124"/>
      <c r="ETU292" s="124"/>
      <c r="ETV292" s="124"/>
      <c r="ETW292" s="124"/>
      <c r="ETX292" s="124"/>
      <c r="ETY292" s="124"/>
      <c r="ETZ292" s="124"/>
      <c r="EUA292" s="124"/>
      <c r="EUB292" s="124"/>
      <c r="EUC292" s="124"/>
      <c r="EUD292" s="124"/>
      <c r="EUE292" s="124"/>
      <c r="EUF292" s="124"/>
      <c r="EUG292" s="124"/>
      <c r="EUH292" s="124"/>
      <c r="EUI292" s="124"/>
      <c r="EUJ292" s="124"/>
      <c r="EUK292" s="124"/>
      <c r="EUL292" s="124"/>
      <c r="EUM292" s="124"/>
      <c r="EUN292" s="124"/>
      <c r="EUO292" s="124"/>
      <c r="EUP292" s="124"/>
      <c r="EUQ292" s="124"/>
      <c r="EUR292" s="124"/>
      <c r="EUS292" s="124"/>
      <c r="EUT292" s="124"/>
      <c r="EUU292" s="124"/>
      <c r="EUV292" s="124"/>
      <c r="EUW292" s="124"/>
      <c r="EUX292" s="124"/>
      <c r="EUY292" s="124"/>
      <c r="EUZ292" s="124"/>
      <c r="EVA292" s="124"/>
      <c r="EVB292" s="124"/>
      <c r="EVC292" s="124"/>
      <c r="EVD292" s="124"/>
      <c r="EVE292" s="124"/>
      <c r="EVF292" s="124"/>
      <c r="EVG292" s="124"/>
      <c r="EVH292" s="124"/>
      <c r="EVI292" s="124"/>
      <c r="EVJ292" s="124"/>
      <c r="EVK292" s="124"/>
      <c r="EVL292" s="124"/>
      <c r="EVM292" s="124"/>
      <c r="EVN292" s="124"/>
      <c r="EVO292" s="124"/>
      <c r="EVP292" s="124"/>
      <c r="EVQ292" s="124"/>
      <c r="EVR292" s="124"/>
      <c r="EVS292" s="124"/>
      <c r="EVT292" s="124"/>
      <c r="EVU292" s="124"/>
      <c r="EVV292" s="124"/>
      <c r="EVW292" s="124"/>
      <c r="EVX292" s="124"/>
      <c r="EVY292" s="124"/>
      <c r="EVZ292" s="124"/>
      <c r="EWA292" s="124"/>
      <c r="EWB292" s="124"/>
      <c r="EWC292" s="124"/>
      <c r="EWD292" s="124"/>
      <c r="EWE292" s="124"/>
      <c r="EWF292" s="124"/>
      <c r="EWG292" s="124"/>
      <c r="EWH292" s="124"/>
      <c r="EWI292" s="124"/>
      <c r="EWJ292" s="124"/>
      <c r="EWK292" s="124"/>
      <c r="EWL292" s="124"/>
      <c r="EWM292" s="124"/>
      <c r="EWN292" s="124"/>
      <c r="EWO292" s="124"/>
      <c r="EWP292" s="124"/>
      <c r="EWQ292" s="124"/>
      <c r="EWR292" s="124"/>
      <c r="EWS292" s="124"/>
      <c r="EWT292" s="124"/>
      <c r="EWU292" s="124"/>
      <c r="EWV292" s="124"/>
      <c r="EWW292" s="124"/>
      <c r="EWX292" s="124"/>
      <c r="EWY292" s="124"/>
      <c r="EWZ292" s="124"/>
      <c r="EXA292" s="124"/>
      <c r="EXB292" s="124"/>
      <c r="EXC292" s="124"/>
      <c r="EXD292" s="124"/>
      <c r="EXE292" s="124"/>
      <c r="EXF292" s="124"/>
      <c r="EXG292" s="124"/>
      <c r="EXH292" s="124"/>
      <c r="EXI292" s="124"/>
      <c r="EXJ292" s="124"/>
      <c r="EXK292" s="124"/>
      <c r="EXL292" s="124"/>
      <c r="EXM292" s="124"/>
      <c r="EXN292" s="124"/>
      <c r="EXO292" s="124"/>
      <c r="EXP292" s="124"/>
      <c r="EXQ292" s="124"/>
      <c r="EXR292" s="124"/>
      <c r="EXS292" s="124"/>
      <c r="EXT292" s="124"/>
      <c r="EXU292" s="124"/>
      <c r="EXV292" s="124"/>
      <c r="EXW292" s="124"/>
      <c r="EXX292" s="124"/>
      <c r="EXY292" s="124"/>
      <c r="EXZ292" s="124"/>
      <c r="EYA292" s="124"/>
      <c r="EYB292" s="124"/>
      <c r="EYC292" s="124"/>
      <c r="EYD292" s="124"/>
      <c r="EYE292" s="124"/>
      <c r="EYF292" s="124"/>
      <c r="EYG292" s="124"/>
      <c r="EYH292" s="124"/>
      <c r="EYI292" s="124"/>
      <c r="EYJ292" s="124"/>
      <c r="EYK292" s="124"/>
      <c r="EYL292" s="124"/>
      <c r="EYM292" s="124"/>
      <c r="EYN292" s="124"/>
      <c r="EYO292" s="124"/>
      <c r="EYP292" s="124"/>
      <c r="EYQ292" s="124"/>
      <c r="EYR292" s="124"/>
      <c r="EYS292" s="124"/>
      <c r="EYT292" s="124"/>
      <c r="EYU292" s="124"/>
      <c r="EYV292" s="124"/>
      <c r="EYW292" s="124"/>
      <c r="EYX292" s="124"/>
      <c r="EYY292" s="124"/>
      <c r="EYZ292" s="124"/>
      <c r="EZA292" s="124"/>
      <c r="EZB292" s="124"/>
      <c r="EZC292" s="124"/>
      <c r="EZD292" s="124"/>
      <c r="EZE292" s="124"/>
      <c r="EZF292" s="124"/>
      <c r="EZG292" s="124"/>
      <c r="EZH292" s="124"/>
      <c r="EZI292" s="124"/>
      <c r="EZJ292" s="124"/>
      <c r="EZK292" s="124"/>
      <c r="EZL292" s="124"/>
      <c r="EZM292" s="124"/>
      <c r="EZN292" s="124"/>
      <c r="EZO292" s="124"/>
      <c r="EZP292" s="124"/>
      <c r="EZQ292" s="124"/>
      <c r="EZR292" s="124"/>
      <c r="EZS292" s="124"/>
      <c r="EZT292" s="124"/>
      <c r="EZU292" s="124"/>
      <c r="EZV292" s="124"/>
      <c r="EZW292" s="124"/>
      <c r="EZX292" s="124"/>
      <c r="EZY292" s="124"/>
      <c r="EZZ292" s="124"/>
      <c r="FAA292" s="124"/>
      <c r="FAB292" s="124"/>
      <c r="FAC292" s="124"/>
      <c r="FAD292" s="124"/>
      <c r="FAE292" s="124"/>
      <c r="FAF292" s="124"/>
      <c r="FAG292" s="124"/>
      <c r="FAH292" s="124"/>
      <c r="FAI292" s="124"/>
      <c r="FAJ292" s="124"/>
      <c r="FAK292" s="124"/>
      <c r="FAL292" s="124"/>
      <c r="FAM292" s="124"/>
      <c r="FAN292" s="124"/>
      <c r="FAO292" s="124"/>
      <c r="FAP292" s="124"/>
      <c r="FAQ292" s="124"/>
      <c r="FAR292" s="124"/>
      <c r="FAS292" s="124"/>
      <c r="FAT292" s="124"/>
      <c r="FAU292" s="124"/>
      <c r="FAV292" s="124"/>
      <c r="FAW292" s="124"/>
      <c r="FAX292" s="124"/>
      <c r="FAY292" s="124"/>
      <c r="FAZ292" s="124"/>
      <c r="FBA292" s="124"/>
      <c r="FBB292" s="124"/>
      <c r="FBC292" s="124"/>
      <c r="FBD292" s="124"/>
      <c r="FBE292" s="124"/>
      <c r="FBF292" s="124"/>
      <c r="FBG292" s="124"/>
      <c r="FBH292" s="124"/>
      <c r="FBI292" s="124"/>
      <c r="FBJ292" s="124"/>
      <c r="FBK292" s="124"/>
      <c r="FBL292" s="124"/>
      <c r="FBM292" s="124"/>
      <c r="FBN292" s="124"/>
      <c r="FBO292" s="124"/>
      <c r="FBP292" s="124"/>
      <c r="FBQ292" s="124"/>
      <c r="FBR292" s="124"/>
      <c r="FBS292" s="124"/>
      <c r="FBT292" s="124"/>
      <c r="FBU292" s="124"/>
      <c r="FBV292" s="124"/>
      <c r="FBW292" s="124"/>
      <c r="FBX292" s="124"/>
      <c r="FBY292" s="124"/>
      <c r="FBZ292" s="124"/>
      <c r="FCA292" s="124"/>
      <c r="FCB292" s="124"/>
      <c r="FCC292" s="124"/>
      <c r="FCD292" s="124"/>
      <c r="FCE292" s="124"/>
      <c r="FCF292" s="124"/>
      <c r="FCG292" s="124"/>
      <c r="FCH292" s="124"/>
      <c r="FCI292" s="124"/>
      <c r="FCJ292" s="124"/>
      <c r="FCK292" s="124"/>
      <c r="FCL292" s="124"/>
      <c r="FCM292" s="124"/>
      <c r="FCN292" s="124"/>
      <c r="FCO292" s="124"/>
      <c r="FCP292" s="124"/>
      <c r="FCQ292" s="124"/>
      <c r="FCR292" s="124"/>
      <c r="FCS292" s="124"/>
      <c r="FCT292" s="124"/>
      <c r="FCU292" s="124"/>
      <c r="FCV292" s="124"/>
      <c r="FCW292" s="124"/>
      <c r="FCX292" s="124"/>
      <c r="FCY292" s="124"/>
      <c r="FCZ292" s="124"/>
      <c r="FDA292" s="124"/>
      <c r="FDB292" s="124"/>
      <c r="FDC292" s="124"/>
      <c r="FDD292" s="124"/>
      <c r="FDE292" s="124"/>
      <c r="FDF292" s="124"/>
      <c r="FDG292" s="124"/>
      <c r="FDH292" s="124"/>
      <c r="FDI292" s="124"/>
      <c r="FDJ292" s="124"/>
      <c r="FDK292" s="124"/>
      <c r="FDL292" s="124"/>
      <c r="FDM292" s="124"/>
      <c r="FDN292" s="124"/>
      <c r="FDO292" s="124"/>
      <c r="FDP292" s="124"/>
      <c r="FDQ292" s="124"/>
      <c r="FDR292" s="124"/>
      <c r="FDS292" s="124"/>
      <c r="FDT292" s="124"/>
      <c r="FDU292" s="124"/>
      <c r="FDV292" s="124"/>
      <c r="FDW292" s="124"/>
      <c r="FDX292" s="124"/>
      <c r="FDY292" s="124"/>
      <c r="FDZ292" s="124"/>
      <c r="FEA292" s="124"/>
      <c r="FEB292" s="124"/>
      <c r="FEC292" s="124"/>
      <c r="FED292" s="124"/>
      <c r="FEE292" s="124"/>
      <c r="FEF292" s="124"/>
      <c r="FEG292" s="124"/>
      <c r="FEH292" s="124"/>
      <c r="FEI292" s="124"/>
      <c r="FEJ292" s="124"/>
      <c r="FEK292" s="124"/>
      <c r="FEL292" s="124"/>
      <c r="FEM292" s="124"/>
      <c r="FEN292" s="124"/>
      <c r="FEO292" s="124"/>
      <c r="FEP292" s="124"/>
      <c r="FEQ292" s="124"/>
      <c r="FER292" s="124"/>
      <c r="FES292" s="124"/>
      <c r="FET292" s="124"/>
      <c r="FEU292" s="124"/>
      <c r="FEV292" s="124"/>
      <c r="FEW292" s="124"/>
      <c r="FEX292" s="124"/>
      <c r="FEY292" s="124"/>
      <c r="FEZ292" s="124"/>
      <c r="FFA292" s="124"/>
      <c r="FFB292" s="124"/>
      <c r="FFC292" s="124"/>
      <c r="FFD292" s="124"/>
      <c r="FFE292" s="124"/>
      <c r="FFF292" s="124"/>
      <c r="FFG292" s="124"/>
      <c r="FFH292" s="124"/>
      <c r="FFI292" s="124"/>
      <c r="FFJ292" s="124"/>
      <c r="FFK292" s="124"/>
      <c r="FFL292" s="124"/>
      <c r="FFM292" s="124"/>
      <c r="FFN292" s="124"/>
      <c r="FFO292" s="124"/>
      <c r="FFP292" s="124"/>
      <c r="FFQ292" s="124"/>
      <c r="FFR292" s="124"/>
      <c r="FFS292" s="124"/>
      <c r="FFT292" s="124"/>
      <c r="FFU292" s="124"/>
      <c r="FFV292" s="124"/>
      <c r="FFW292" s="124"/>
      <c r="FFX292" s="124"/>
      <c r="FFY292" s="124"/>
      <c r="FFZ292" s="124"/>
      <c r="FGA292" s="124"/>
      <c r="FGB292" s="124"/>
      <c r="FGC292" s="124"/>
      <c r="FGD292" s="124"/>
      <c r="FGE292" s="124"/>
      <c r="FGF292" s="124"/>
      <c r="FGG292" s="124"/>
      <c r="FGH292" s="124"/>
      <c r="FGI292" s="124"/>
      <c r="FGJ292" s="124"/>
      <c r="FGK292" s="124"/>
      <c r="FGL292" s="124"/>
      <c r="FGM292" s="124"/>
      <c r="FGN292" s="124"/>
      <c r="FGO292" s="124"/>
      <c r="FGP292" s="124"/>
      <c r="FGQ292" s="124"/>
      <c r="FGR292" s="124"/>
      <c r="FGS292" s="124"/>
      <c r="FGT292" s="124"/>
      <c r="FGU292" s="124"/>
      <c r="FGV292" s="124"/>
      <c r="FGW292" s="124"/>
      <c r="FGX292" s="124"/>
      <c r="FGY292" s="124"/>
      <c r="FGZ292" s="124"/>
      <c r="FHA292" s="124"/>
      <c r="FHB292" s="124"/>
      <c r="FHC292" s="124"/>
      <c r="FHD292" s="124"/>
      <c r="FHE292" s="124"/>
      <c r="FHF292" s="124"/>
      <c r="FHG292" s="124"/>
      <c r="FHH292" s="124"/>
      <c r="FHI292" s="124"/>
      <c r="FHJ292" s="124"/>
      <c r="FHK292" s="124"/>
      <c r="FHL292" s="124"/>
      <c r="FHM292" s="124"/>
      <c r="FHN292" s="124"/>
      <c r="FHO292" s="124"/>
      <c r="FHP292" s="124"/>
      <c r="FHQ292" s="124"/>
      <c r="FHR292" s="124"/>
      <c r="FHS292" s="124"/>
      <c r="FHT292" s="124"/>
      <c r="FHU292" s="124"/>
      <c r="FHV292" s="124"/>
      <c r="FHW292" s="124"/>
      <c r="FHX292" s="124"/>
      <c r="FHY292" s="124"/>
      <c r="FHZ292" s="124"/>
      <c r="FIA292" s="124"/>
      <c r="FIB292" s="124"/>
      <c r="FIC292" s="124"/>
      <c r="FID292" s="124"/>
      <c r="FIE292" s="124"/>
      <c r="FIF292" s="124"/>
      <c r="FIG292" s="124"/>
      <c r="FIH292" s="124"/>
      <c r="FII292" s="124"/>
      <c r="FIJ292" s="124"/>
      <c r="FIK292" s="124"/>
      <c r="FIL292" s="124"/>
      <c r="FIM292" s="124"/>
      <c r="FIN292" s="124"/>
      <c r="FIO292" s="124"/>
      <c r="FIP292" s="124"/>
      <c r="FIQ292" s="124"/>
      <c r="FIR292" s="124"/>
      <c r="FIS292" s="124"/>
      <c r="FIT292" s="124"/>
      <c r="FIU292" s="124"/>
      <c r="FIV292" s="124"/>
      <c r="FIW292" s="124"/>
      <c r="FIX292" s="124"/>
      <c r="FIY292" s="124"/>
      <c r="FIZ292" s="124"/>
      <c r="FJA292" s="124"/>
      <c r="FJB292" s="124"/>
      <c r="FJC292" s="124"/>
      <c r="FJD292" s="124"/>
      <c r="FJE292" s="124"/>
      <c r="FJF292" s="124"/>
      <c r="FJG292" s="124"/>
      <c r="FJH292" s="124"/>
      <c r="FJI292" s="124"/>
      <c r="FJJ292" s="124"/>
      <c r="FJK292" s="124"/>
      <c r="FJL292" s="124"/>
      <c r="FJM292" s="124"/>
      <c r="FJN292" s="124"/>
      <c r="FJO292" s="124"/>
      <c r="FJP292" s="124"/>
      <c r="FJQ292" s="124"/>
      <c r="FJR292" s="124"/>
      <c r="FJS292" s="124"/>
      <c r="FJT292" s="124"/>
      <c r="FJU292" s="124"/>
      <c r="FJV292" s="124"/>
      <c r="FJW292" s="124"/>
      <c r="FJX292" s="124"/>
      <c r="FJY292" s="124"/>
      <c r="FJZ292" s="124"/>
      <c r="FKA292" s="124"/>
      <c r="FKB292" s="124"/>
      <c r="FKC292" s="124"/>
      <c r="FKD292" s="124"/>
      <c r="FKE292" s="124"/>
      <c r="FKF292" s="124"/>
      <c r="FKG292" s="124"/>
      <c r="FKH292" s="124"/>
      <c r="FKI292" s="124"/>
      <c r="FKJ292" s="124"/>
      <c r="FKK292" s="124"/>
      <c r="FKL292" s="124"/>
      <c r="FKM292" s="124"/>
      <c r="FKN292" s="124"/>
      <c r="FKO292" s="124"/>
      <c r="FKP292" s="124"/>
      <c r="FKQ292" s="124"/>
      <c r="FKR292" s="124"/>
      <c r="FKS292" s="124"/>
      <c r="FKT292" s="124"/>
      <c r="FKU292" s="124"/>
      <c r="FKV292" s="124"/>
      <c r="FKW292" s="124"/>
      <c r="FKX292" s="124"/>
      <c r="FKY292" s="124"/>
      <c r="FKZ292" s="124"/>
      <c r="FLA292" s="124"/>
      <c r="FLB292" s="124"/>
      <c r="FLC292" s="124"/>
      <c r="FLD292" s="124"/>
      <c r="FLE292" s="124"/>
      <c r="FLF292" s="124"/>
      <c r="FLG292" s="124"/>
      <c r="FLH292" s="124"/>
      <c r="FLI292" s="124"/>
      <c r="FLJ292" s="124"/>
      <c r="FLK292" s="124"/>
      <c r="FLL292" s="124"/>
      <c r="FLM292" s="124"/>
      <c r="FLN292" s="124"/>
      <c r="FLO292" s="124"/>
      <c r="FLP292" s="124"/>
      <c r="FLQ292" s="124"/>
      <c r="FLR292" s="124"/>
      <c r="FLS292" s="124"/>
      <c r="FLT292" s="124"/>
      <c r="FLU292" s="124"/>
      <c r="FLV292" s="124"/>
      <c r="FLW292" s="124"/>
      <c r="FLX292" s="124"/>
      <c r="FLY292" s="124"/>
      <c r="FLZ292" s="124"/>
      <c r="FMA292" s="124"/>
      <c r="FMB292" s="124"/>
      <c r="FMC292" s="124"/>
      <c r="FMD292" s="124"/>
      <c r="FME292" s="124"/>
      <c r="FMF292" s="124"/>
      <c r="FMG292" s="124"/>
      <c r="FMH292" s="124"/>
      <c r="FMI292" s="124"/>
      <c r="FMJ292" s="124"/>
      <c r="FMK292" s="124"/>
      <c r="FML292" s="124"/>
      <c r="FMM292" s="124"/>
      <c r="FMN292" s="124"/>
      <c r="FMO292" s="124"/>
      <c r="FMP292" s="124"/>
      <c r="FMQ292" s="124"/>
      <c r="FMR292" s="124"/>
      <c r="FMS292" s="124"/>
      <c r="FMT292" s="124"/>
      <c r="FMU292" s="124"/>
      <c r="FMV292" s="124"/>
      <c r="FMW292" s="124"/>
      <c r="FMX292" s="124"/>
      <c r="FMY292" s="124"/>
      <c r="FMZ292" s="124"/>
      <c r="FNA292" s="124"/>
      <c r="FNB292" s="124"/>
      <c r="FNC292" s="124"/>
      <c r="FND292" s="124"/>
      <c r="FNE292" s="124"/>
      <c r="FNF292" s="124"/>
      <c r="FNG292" s="124"/>
      <c r="FNH292" s="124"/>
      <c r="FNI292" s="124"/>
      <c r="FNJ292" s="124"/>
      <c r="FNK292" s="124"/>
      <c r="FNL292" s="124"/>
      <c r="FNM292" s="124"/>
      <c r="FNN292" s="124"/>
      <c r="FNO292" s="124"/>
      <c r="FNP292" s="124"/>
      <c r="FNQ292" s="124"/>
      <c r="FNR292" s="124"/>
      <c r="FNS292" s="124"/>
      <c r="FNT292" s="124"/>
      <c r="FNU292" s="124"/>
      <c r="FNV292" s="124"/>
      <c r="FNW292" s="124"/>
      <c r="FNX292" s="124"/>
      <c r="FNY292" s="124"/>
      <c r="FNZ292" s="124"/>
      <c r="FOA292" s="124"/>
      <c r="FOB292" s="124"/>
      <c r="FOC292" s="124"/>
      <c r="FOD292" s="124"/>
      <c r="FOE292" s="124"/>
      <c r="FOF292" s="124"/>
      <c r="FOG292" s="124"/>
      <c r="FOH292" s="124"/>
      <c r="FOI292" s="124"/>
      <c r="FOJ292" s="124"/>
      <c r="FOK292" s="124"/>
      <c r="FOL292" s="124"/>
      <c r="FOM292" s="124"/>
      <c r="FON292" s="124"/>
      <c r="FOO292" s="124"/>
      <c r="FOP292" s="124"/>
      <c r="FOQ292" s="124"/>
      <c r="FOR292" s="124"/>
      <c r="FOS292" s="124"/>
      <c r="FOT292" s="124"/>
      <c r="FOU292" s="124"/>
      <c r="FOV292" s="124"/>
      <c r="FOW292" s="124"/>
      <c r="FOX292" s="124"/>
      <c r="FOY292" s="124"/>
      <c r="FOZ292" s="124"/>
      <c r="FPA292" s="124"/>
      <c r="FPB292" s="124"/>
      <c r="FPC292" s="124"/>
      <c r="FPD292" s="124"/>
      <c r="FPE292" s="124"/>
      <c r="FPF292" s="124"/>
      <c r="FPG292" s="124"/>
      <c r="FPH292" s="124"/>
      <c r="FPI292" s="124"/>
      <c r="FPJ292" s="124"/>
      <c r="FPK292" s="124"/>
      <c r="FPL292" s="124"/>
      <c r="FPM292" s="124"/>
      <c r="FPN292" s="124"/>
      <c r="FPO292" s="124"/>
      <c r="FPP292" s="124"/>
      <c r="FPQ292" s="124"/>
      <c r="FPR292" s="124"/>
      <c r="FPS292" s="124"/>
      <c r="FPT292" s="124"/>
      <c r="FPU292" s="124"/>
      <c r="FPV292" s="124"/>
      <c r="FPW292" s="124"/>
      <c r="FPX292" s="124"/>
      <c r="FPY292" s="124"/>
      <c r="FPZ292" s="124"/>
      <c r="FQA292" s="124"/>
      <c r="FQB292" s="124"/>
      <c r="FQC292" s="124"/>
      <c r="FQD292" s="124"/>
      <c r="FQE292" s="124"/>
      <c r="FQF292" s="124"/>
      <c r="FQG292" s="124"/>
      <c r="FQH292" s="124"/>
      <c r="FQI292" s="124"/>
      <c r="FQJ292" s="124"/>
      <c r="FQK292" s="124"/>
      <c r="FQL292" s="124"/>
      <c r="FQM292" s="124"/>
      <c r="FQN292" s="124"/>
      <c r="FQO292" s="124"/>
      <c r="FQP292" s="124"/>
      <c r="FQQ292" s="124"/>
      <c r="FQR292" s="124"/>
      <c r="FQS292" s="124"/>
      <c r="FQT292" s="124"/>
      <c r="FQU292" s="124"/>
      <c r="FQV292" s="124"/>
      <c r="FQW292" s="124"/>
      <c r="FQX292" s="124"/>
      <c r="FQY292" s="124"/>
      <c r="FQZ292" s="124"/>
      <c r="FRA292" s="124"/>
      <c r="FRB292" s="124"/>
      <c r="FRC292" s="124"/>
      <c r="FRD292" s="124"/>
      <c r="FRE292" s="124"/>
      <c r="FRF292" s="124"/>
      <c r="FRG292" s="124"/>
      <c r="FRH292" s="124"/>
      <c r="FRI292" s="124"/>
      <c r="FRJ292" s="124"/>
      <c r="FRK292" s="124"/>
      <c r="FRL292" s="124"/>
      <c r="FRM292" s="124"/>
      <c r="FRN292" s="124"/>
      <c r="FRO292" s="124"/>
      <c r="FRP292" s="124"/>
      <c r="FRQ292" s="124"/>
      <c r="FRR292" s="124"/>
      <c r="FRS292" s="124"/>
      <c r="FRT292" s="124"/>
      <c r="FRU292" s="124"/>
      <c r="FRV292" s="124"/>
      <c r="FRW292" s="124"/>
      <c r="FRX292" s="124"/>
      <c r="FRY292" s="124"/>
      <c r="FRZ292" s="124"/>
      <c r="FSA292" s="124"/>
      <c r="FSB292" s="124"/>
      <c r="FSC292" s="124"/>
      <c r="FSD292" s="124"/>
      <c r="FSE292" s="124"/>
      <c r="FSF292" s="124"/>
      <c r="FSG292" s="124"/>
      <c r="FSH292" s="124"/>
      <c r="FSI292" s="124"/>
      <c r="FSJ292" s="124"/>
      <c r="FSK292" s="124"/>
      <c r="FSL292" s="124"/>
      <c r="FSM292" s="124"/>
      <c r="FSN292" s="124"/>
      <c r="FSO292" s="124"/>
      <c r="FSP292" s="124"/>
      <c r="FSQ292" s="124"/>
      <c r="FSR292" s="124"/>
      <c r="FSS292" s="124"/>
      <c r="FST292" s="124"/>
      <c r="FSU292" s="124"/>
      <c r="FSV292" s="124"/>
      <c r="FSW292" s="124"/>
      <c r="FSX292" s="124"/>
      <c r="FSY292" s="124"/>
      <c r="FSZ292" s="124"/>
      <c r="FTA292" s="124"/>
      <c r="FTB292" s="124"/>
      <c r="FTC292" s="124"/>
      <c r="FTD292" s="124"/>
      <c r="FTE292" s="124"/>
      <c r="FTF292" s="124"/>
      <c r="FTG292" s="124"/>
      <c r="FTH292" s="124"/>
      <c r="FTI292" s="124"/>
      <c r="FTJ292" s="124"/>
      <c r="FTK292" s="124"/>
      <c r="FTL292" s="124"/>
      <c r="FTM292" s="124"/>
      <c r="FTN292" s="124"/>
      <c r="FTO292" s="124"/>
      <c r="FTP292" s="124"/>
      <c r="FTQ292" s="124"/>
      <c r="FTR292" s="124"/>
      <c r="FTS292" s="124"/>
      <c r="FTT292" s="124"/>
      <c r="FTU292" s="124"/>
      <c r="FTV292" s="124"/>
      <c r="FTW292" s="124"/>
      <c r="FTX292" s="124"/>
      <c r="FTY292" s="124"/>
      <c r="FTZ292" s="124"/>
      <c r="FUA292" s="124"/>
      <c r="FUB292" s="124"/>
      <c r="FUC292" s="124"/>
      <c r="FUD292" s="124"/>
      <c r="FUE292" s="124"/>
      <c r="FUF292" s="124"/>
      <c r="FUG292" s="124"/>
      <c r="FUH292" s="124"/>
      <c r="FUI292" s="124"/>
      <c r="FUJ292" s="124"/>
      <c r="FUK292" s="124"/>
      <c r="FUL292" s="124"/>
      <c r="FUM292" s="124"/>
      <c r="FUN292" s="124"/>
      <c r="FUO292" s="124"/>
      <c r="FUP292" s="124"/>
      <c r="FUQ292" s="124"/>
      <c r="FUR292" s="124"/>
      <c r="FUS292" s="124"/>
      <c r="FUT292" s="124"/>
      <c r="FUU292" s="124"/>
      <c r="FUV292" s="124"/>
      <c r="FUW292" s="124"/>
      <c r="FUX292" s="124"/>
      <c r="FUY292" s="124"/>
      <c r="FUZ292" s="124"/>
      <c r="FVA292" s="124"/>
      <c r="FVB292" s="124"/>
      <c r="FVC292" s="124"/>
      <c r="FVD292" s="124"/>
      <c r="FVE292" s="124"/>
      <c r="FVF292" s="124"/>
      <c r="FVG292" s="124"/>
      <c r="FVH292" s="124"/>
      <c r="FVI292" s="124"/>
      <c r="FVJ292" s="124"/>
      <c r="FVK292" s="124"/>
      <c r="FVL292" s="124"/>
      <c r="FVM292" s="124"/>
      <c r="FVN292" s="124"/>
      <c r="FVO292" s="124"/>
      <c r="FVP292" s="124"/>
      <c r="FVQ292" s="124"/>
      <c r="FVR292" s="124"/>
      <c r="FVS292" s="124"/>
      <c r="FVT292" s="124"/>
      <c r="FVU292" s="124"/>
      <c r="FVV292" s="124"/>
      <c r="FVW292" s="124"/>
      <c r="FVX292" s="124"/>
      <c r="FVY292" s="124"/>
      <c r="FVZ292" s="124"/>
      <c r="FWA292" s="124"/>
      <c r="FWB292" s="124"/>
      <c r="FWC292" s="124"/>
      <c r="FWD292" s="124"/>
      <c r="FWE292" s="124"/>
      <c r="FWF292" s="124"/>
      <c r="FWG292" s="124"/>
      <c r="FWH292" s="124"/>
      <c r="FWI292" s="124"/>
      <c r="FWJ292" s="124"/>
      <c r="FWK292" s="124"/>
      <c r="FWL292" s="124"/>
      <c r="FWM292" s="124"/>
      <c r="FWN292" s="124"/>
      <c r="FWO292" s="124"/>
      <c r="FWP292" s="124"/>
      <c r="FWQ292" s="124"/>
      <c r="FWR292" s="124"/>
      <c r="FWS292" s="124"/>
      <c r="FWT292" s="124"/>
      <c r="FWU292" s="124"/>
      <c r="FWV292" s="124"/>
      <c r="FWW292" s="124"/>
      <c r="FWX292" s="124"/>
      <c r="FWY292" s="124"/>
      <c r="FWZ292" s="124"/>
      <c r="FXA292" s="124"/>
      <c r="FXB292" s="124"/>
      <c r="FXC292" s="124"/>
      <c r="FXD292" s="124"/>
      <c r="FXE292" s="124"/>
      <c r="FXF292" s="124"/>
      <c r="FXG292" s="124"/>
      <c r="FXH292" s="124"/>
      <c r="FXI292" s="124"/>
      <c r="FXJ292" s="124"/>
      <c r="FXK292" s="124"/>
      <c r="FXL292" s="124"/>
      <c r="FXM292" s="124"/>
      <c r="FXN292" s="124"/>
      <c r="FXO292" s="124"/>
      <c r="FXP292" s="124"/>
      <c r="FXQ292" s="124"/>
      <c r="FXR292" s="124"/>
      <c r="FXS292" s="124"/>
      <c r="FXT292" s="124"/>
      <c r="FXU292" s="124"/>
      <c r="FXV292" s="124"/>
      <c r="FXW292" s="124"/>
      <c r="FXX292" s="124"/>
      <c r="FXY292" s="124"/>
      <c r="FXZ292" s="124"/>
      <c r="FYA292" s="124"/>
      <c r="FYB292" s="124"/>
      <c r="FYC292" s="124"/>
      <c r="FYD292" s="124"/>
      <c r="FYE292" s="124"/>
      <c r="FYF292" s="124"/>
      <c r="FYG292" s="124"/>
      <c r="FYH292" s="124"/>
      <c r="FYI292" s="124"/>
      <c r="FYJ292" s="124"/>
      <c r="FYK292" s="124"/>
      <c r="FYL292" s="124"/>
      <c r="FYM292" s="124"/>
      <c r="FYN292" s="124"/>
      <c r="FYO292" s="124"/>
      <c r="FYP292" s="124"/>
      <c r="FYQ292" s="124"/>
      <c r="FYR292" s="124"/>
      <c r="FYS292" s="124"/>
      <c r="FYT292" s="124"/>
      <c r="FYU292" s="124"/>
      <c r="FYV292" s="124"/>
      <c r="FYW292" s="124"/>
      <c r="FYX292" s="124"/>
      <c r="FYY292" s="124"/>
      <c r="FYZ292" s="124"/>
      <c r="FZA292" s="124"/>
      <c r="FZB292" s="124"/>
      <c r="FZC292" s="124"/>
      <c r="FZD292" s="124"/>
      <c r="FZE292" s="124"/>
      <c r="FZF292" s="124"/>
      <c r="FZG292" s="124"/>
      <c r="FZH292" s="124"/>
      <c r="FZI292" s="124"/>
      <c r="FZJ292" s="124"/>
      <c r="FZK292" s="124"/>
      <c r="FZL292" s="124"/>
      <c r="FZM292" s="124"/>
      <c r="FZN292" s="124"/>
      <c r="FZO292" s="124"/>
      <c r="FZP292" s="124"/>
      <c r="FZQ292" s="124"/>
      <c r="FZR292" s="124"/>
      <c r="FZS292" s="124"/>
      <c r="FZT292" s="124"/>
      <c r="FZU292" s="124"/>
      <c r="FZV292" s="124"/>
      <c r="FZW292" s="124"/>
      <c r="FZX292" s="124"/>
      <c r="FZY292" s="124"/>
      <c r="FZZ292" s="124"/>
      <c r="GAA292" s="124"/>
      <c r="GAB292" s="124"/>
      <c r="GAC292" s="124"/>
      <c r="GAD292" s="124"/>
      <c r="GAE292" s="124"/>
      <c r="GAF292" s="124"/>
      <c r="GAG292" s="124"/>
      <c r="GAH292" s="124"/>
      <c r="GAI292" s="124"/>
      <c r="GAJ292" s="124"/>
      <c r="GAK292" s="124"/>
      <c r="GAL292" s="124"/>
      <c r="GAM292" s="124"/>
      <c r="GAN292" s="124"/>
      <c r="GAO292" s="124"/>
      <c r="GAP292" s="124"/>
      <c r="GAQ292" s="124"/>
      <c r="GAR292" s="124"/>
      <c r="GAS292" s="124"/>
      <c r="GAT292" s="124"/>
      <c r="GAU292" s="124"/>
      <c r="GAV292" s="124"/>
      <c r="GAW292" s="124"/>
      <c r="GAX292" s="124"/>
      <c r="GAY292" s="124"/>
      <c r="GAZ292" s="124"/>
      <c r="GBA292" s="124"/>
      <c r="GBB292" s="124"/>
      <c r="GBC292" s="124"/>
      <c r="GBD292" s="124"/>
      <c r="GBE292" s="124"/>
      <c r="GBF292" s="124"/>
      <c r="GBG292" s="124"/>
      <c r="GBH292" s="124"/>
      <c r="GBI292" s="124"/>
      <c r="GBJ292" s="124"/>
      <c r="GBK292" s="124"/>
      <c r="GBL292" s="124"/>
      <c r="GBM292" s="124"/>
      <c r="GBN292" s="124"/>
      <c r="GBO292" s="124"/>
      <c r="GBP292" s="124"/>
      <c r="GBQ292" s="124"/>
      <c r="GBR292" s="124"/>
      <c r="GBS292" s="124"/>
      <c r="GBT292" s="124"/>
      <c r="GBU292" s="124"/>
      <c r="GBV292" s="124"/>
      <c r="GBW292" s="124"/>
      <c r="GBX292" s="124"/>
      <c r="GBY292" s="124"/>
      <c r="GBZ292" s="124"/>
      <c r="GCA292" s="124"/>
      <c r="GCB292" s="124"/>
      <c r="GCC292" s="124"/>
      <c r="GCD292" s="124"/>
      <c r="GCE292" s="124"/>
      <c r="GCF292" s="124"/>
      <c r="GCG292" s="124"/>
      <c r="GCH292" s="124"/>
      <c r="GCI292" s="124"/>
      <c r="GCJ292" s="124"/>
      <c r="GCK292" s="124"/>
      <c r="GCL292" s="124"/>
      <c r="GCM292" s="124"/>
      <c r="GCN292" s="124"/>
      <c r="GCO292" s="124"/>
      <c r="GCP292" s="124"/>
      <c r="GCQ292" s="124"/>
      <c r="GCR292" s="124"/>
      <c r="GCS292" s="124"/>
      <c r="GCT292" s="124"/>
      <c r="GCU292" s="124"/>
      <c r="GCV292" s="124"/>
      <c r="GCW292" s="124"/>
      <c r="GCX292" s="124"/>
      <c r="GCY292" s="124"/>
      <c r="GCZ292" s="124"/>
      <c r="GDA292" s="124"/>
      <c r="GDB292" s="124"/>
      <c r="GDC292" s="124"/>
      <c r="GDD292" s="124"/>
      <c r="GDE292" s="124"/>
      <c r="GDF292" s="124"/>
      <c r="GDG292" s="124"/>
      <c r="GDH292" s="124"/>
      <c r="GDI292" s="124"/>
      <c r="GDJ292" s="124"/>
      <c r="GDK292" s="124"/>
      <c r="GDL292" s="124"/>
      <c r="GDM292" s="124"/>
      <c r="GDN292" s="124"/>
      <c r="GDO292" s="124"/>
      <c r="GDP292" s="124"/>
      <c r="GDQ292" s="124"/>
      <c r="GDR292" s="124"/>
      <c r="GDS292" s="124"/>
      <c r="GDT292" s="124"/>
      <c r="GDU292" s="124"/>
      <c r="GDV292" s="124"/>
      <c r="GDW292" s="124"/>
      <c r="GDX292" s="124"/>
      <c r="GDY292" s="124"/>
      <c r="GDZ292" s="124"/>
      <c r="GEA292" s="124"/>
      <c r="GEB292" s="124"/>
      <c r="GEC292" s="124"/>
      <c r="GED292" s="124"/>
      <c r="GEE292" s="124"/>
      <c r="GEF292" s="124"/>
      <c r="GEG292" s="124"/>
      <c r="GEH292" s="124"/>
      <c r="GEI292" s="124"/>
      <c r="GEJ292" s="124"/>
      <c r="GEK292" s="124"/>
      <c r="GEL292" s="124"/>
      <c r="GEM292" s="124"/>
      <c r="GEN292" s="124"/>
      <c r="GEO292" s="124"/>
      <c r="GEP292" s="124"/>
      <c r="GEQ292" s="124"/>
      <c r="GER292" s="124"/>
      <c r="GES292" s="124"/>
      <c r="GET292" s="124"/>
      <c r="GEU292" s="124"/>
      <c r="GEV292" s="124"/>
      <c r="GEW292" s="124"/>
      <c r="GEX292" s="124"/>
      <c r="GEY292" s="124"/>
      <c r="GEZ292" s="124"/>
      <c r="GFA292" s="124"/>
      <c r="GFB292" s="124"/>
      <c r="GFC292" s="124"/>
      <c r="GFD292" s="124"/>
      <c r="GFE292" s="124"/>
      <c r="GFF292" s="124"/>
      <c r="GFG292" s="124"/>
      <c r="GFH292" s="124"/>
      <c r="GFI292" s="124"/>
      <c r="GFJ292" s="124"/>
      <c r="GFK292" s="124"/>
      <c r="GFL292" s="124"/>
      <c r="GFM292" s="124"/>
      <c r="GFN292" s="124"/>
      <c r="GFO292" s="124"/>
      <c r="GFP292" s="124"/>
      <c r="GFQ292" s="124"/>
      <c r="GFR292" s="124"/>
      <c r="GFS292" s="124"/>
      <c r="GFT292" s="124"/>
      <c r="GFU292" s="124"/>
      <c r="GFV292" s="124"/>
      <c r="GFW292" s="124"/>
      <c r="GFX292" s="124"/>
      <c r="GFY292" s="124"/>
      <c r="GFZ292" s="124"/>
      <c r="GGA292" s="124"/>
      <c r="GGB292" s="124"/>
      <c r="GGC292" s="124"/>
      <c r="GGD292" s="124"/>
      <c r="GGE292" s="124"/>
      <c r="GGF292" s="124"/>
      <c r="GGG292" s="124"/>
      <c r="GGH292" s="124"/>
      <c r="GGI292" s="124"/>
      <c r="GGJ292" s="124"/>
      <c r="GGK292" s="124"/>
      <c r="GGL292" s="124"/>
      <c r="GGM292" s="124"/>
      <c r="GGN292" s="124"/>
      <c r="GGO292" s="124"/>
      <c r="GGP292" s="124"/>
      <c r="GGQ292" s="124"/>
      <c r="GGR292" s="124"/>
      <c r="GGS292" s="124"/>
      <c r="GGT292" s="124"/>
      <c r="GGU292" s="124"/>
      <c r="GGV292" s="124"/>
      <c r="GGW292" s="124"/>
      <c r="GGX292" s="124"/>
      <c r="GGY292" s="124"/>
      <c r="GGZ292" s="124"/>
      <c r="GHA292" s="124"/>
      <c r="GHB292" s="124"/>
      <c r="GHC292" s="124"/>
      <c r="GHD292" s="124"/>
      <c r="GHE292" s="124"/>
      <c r="GHF292" s="124"/>
      <c r="GHG292" s="124"/>
      <c r="GHH292" s="124"/>
      <c r="GHI292" s="124"/>
      <c r="GHJ292" s="124"/>
      <c r="GHK292" s="124"/>
      <c r="GHL292" s="124"/>
      <c r="GHM292" s="124"/>
      <c r="GHN292" s="124"/>
      <c r="GHO292" s="124"/>
      <c r="GHP292" s="124"/>
      <c r="GHQ292" s="124"/>
      <c r="GHR292" s="124"/>
      <c r="GHS292" s="124"/>
      <c r="GHT292" s="124"/>
      <c r="GHU292" s="124"/>
      <c r="GHV292" s="124"/>
      <c r="GHW292" s="124"/>
      <c r="GHX292" s="124"/>
      <c r="GHY292" s="124"/>
      <c r="GHZ292" s="124"/>
      <c r="GIA292" s="124"/>
      <c r="GIB292" s="124"/>
      <c r="GIC292" s="124"/>
      <c r="GID292" s="124"/>
      <c r="GIE292" s="124"/>
      <c r="GIF292" s="124"/>
      <c r="GIG292" s="124"/>
      <c r="GIH292" s="124"/>
      <c r="GII292" s="124"/>
      <c r="GIJ292" s="124"/>
      <c r="GIK292" s="124"/>
      <c r="GIL292" s="124"/>
      <c r="GIM292" s="124"/>
      <c r="GIN292" s="124"/>
      <c r="GIO292" s="124"/>
      <c r="GIP292" s="124"/>
      <c r="GIQ292" s="124"/>
      <c r="GIR292" s="124"/>
      <c r="GIS292" s="124"/>
      <c r="GIT292" s="124"/>
      <c r="GIU292" s="124"/>
      <c r="GIV292" s="124"/>
      <c r="GIW292" s="124"/>
      <c r="GIX292" s="124"/>
      <c r="GIY292" s="124"/>
      <c r="GIZ292" s="124"/>
      <c r="GJA292" s="124"/>
      <c r="GJB292" s="124"/>
      <c r="GJC292" s="124"/>
      <c r="GJD292" s="124"/>
      <c r="GJE292" s="124"/>
      <c r="GJF292" s="124"/>
      <c r="GJG292" s="124"/>
      <c r="GJH292" s="124"/>
      <c r="GJI292" s="124"/>
      <c r="GJJ292" s="124"/>
      <c r="GJK292" s="124"/>
      <c r="GJL292" s="124"/>
      <c r="GJM292" s="124"/>
      <c r="GJN292" s="124"/>
      <c r="GJO292" s="124"/>
      <c r="GJP292" s="124"/>
      <c r="GJQ292" s="124"/>
      <c r="GJR292" s="124"/>
      <c r="GJS292" s="124"/>
      <c r="GJT292" s="124"/>
      <c r="GJU292" s="124"/>
      <c r="GJV292" s="124"/>
      <c r="GJW292" s="124"/>
      <c r="GJX292" s="124"/>
      <c r="GJY292" s="124"/>
      <c r="GJZ292" s="124"/>
      <c r="GKA292" s="124"/>
      <c r="GKB292" s="124"/>
      <c r="GKC292" s="124"/>
      <c r="GKD292" s="124"/>
      <c r="GKE292" s="124"/>
      <c r="GKF292" s="124"/>
      <c r="GKG292" s="124"/>
      <c r="GKH292" s="124"/>
      <c r="GKI292" s="124"/>
      <c r="GKJ292" s="124"/>
      <c r="GKK292" s="124"/>
      <c r="GKL292" s="124"/>
      <c r="GKM292" s="124"/>
      <c r="GKN292" s="124"/>
      <c r="GKO292" s="124"/>
      <c r="GKP292" s="124"/>
      <c r="GKQ292" s="124"/>
      <c r="GKR292" s="124"/>
      <c r="GKS292" s="124"/>
      <c r="GKT292" s="124"/>
      <c r="GKU292" s="124"/>
      <c r="GKV292" s="124"/>
      <c r="GKW292" s="124"/>
      <c r="GKX292" s="124"/>
      <c r="GKY292" s="124"/>
      <c r="GKZ292" s="124"/>
      <c r="GLA292" s="124"/>
      <c r="GLB292" s="124"/>
      <c r="GLC292" s="124"/>
      <c r="GLD292" s="124"/>
      <c r="GLE292" s="124"/>
      <c r="GLF292" s="124"/>
      <c r="GLG292" s="124"/>
      <c r="GLH292" s="124"/>
      <c r="GLI292" s="124"/>
      <c r="GLJ292" s="124"/>
      <c r="GLK292" s="124"/>
      <c r="GLL292" s="124"/>
      <c r="GLM292" s="124"/>
      <c r="GLN292" s="124"/>
      <c r="GLO292" s="124"/>
      <c r="GLP292" s="124"/>
      <c r="GLQ292" s="124"/>
      <c r="GLR292" s="124"/>
      <c r="GLS292" s="124"/>
      <c r="GLT292" s="124"/>
      <c r="GLU292" s="124"/>
      <c r="GLV292" s="124"/>
      <c r="GLW292" s="124"/>
      <c r="GLX292" s="124"/>
      <c r="GLY292" s="124"/>
      <c r="GLZ292" s="124"/>
      <c r="GMA292" s="124"/>
      <c r="GMB292" s="124"/>
      <c r="GMC292" s="124"/>
      <c r="GMD292" s="124"/>
      <c r="GME292" s="124"/>
      <c r="GMF292" s="124"/>
      <c r="GMG292" s="124"/>
      <c r="GMH292" s="124"/>
      <c r="GMI292" s="124"/>
      <c r="GMJ292" s="124"/>
      <c r="GMK292" s="124"/>
      <c r="GML292" s="124"/>
      <c r="GMM292" s="124"/>
      <c r="GMN292" s="124"/>
      <c r="GMO292" s="124"/>
      <c r="GMP292" s="124"/>
      <c r="GMQ292" s="124"/>
      <c r="GMR292" s="124"/>
      <c r="GMS292" s="124"/>
      <c r="GMT292" s="124"/>
      <c r="GMU292" s="124"/>
      <c r="GMV292" s="124"/>
      <c r="GMW292" s="124"/>
      <c r="GMX292" s="124"/>
      <c r="GMY292" s="124"/>
      <c r="GMZ292" s="124"/>
      <c r="GNA292" s="124"/>
      <c r="GNB292" s="124"/>
      <c r="GNC292" s="124"/>
      <c r="GND292" s="124"/>
      <c r="GNE292" s="124"/>
      <c r="GNF292" s="124"/>
      <c r="GNG292" s="124"/>
      <c r="GNH292" s="124"/>
      <c r="GNI292" s="124"/>
      <c r="GNJ292" s="124"/>
      <c r="GNK292" s="124"/>
      <c r="GNL292" s="124"/>
      <c r="GNM292" s="124"/>
      <c r="GNN292" s="124"/>
      <c r="GNO292" s="124"/>
      <c r="GNP292" s="124"/>
      <c r="GNQ292" s="124"/>
      <c r="GNR292" s="124"/>
      <c r="GNS292" s="124"/>
      <c r="GNT292" s="124"/>
      <c r="GNU292" s="124"/>
      <c r="GNV292" s="124"/>
      <c r="GNW292" s="124"/>
      <c r="GNX292" s="124"/>
      <c r="GNY292" s="124"/>
      <c r="GNZ292" s="124"/>
      <c r="GOA292" s="124"/>
      <c r="GOB292" s="124"/>
      <c r="GOC292" s="124"/>
      <c r="GOD292" s="124"/>
      <c r="GOE292" s="124"/>
      <c r="GOF292" s="124"/>
      <c r="GOG292" s="124"/>
      <c r="GOH292" s="124"/>
      <c r="GOI292" s="124"/>
      <c r="GOJ292" s="124"/>
      <c r="GOK292" s="124"/>
      <c r="GOL292" s="124"/>
      <c r="GOM292" s="124"/>
      <c r="GON292" s="124"/>
      <c r="GOO292" s="124"/>
      <c r="GOP292" s="124"/>
      <c r="GOQ292" s="124"/>
      <c r="GOR292" s="124"/>
      <c r="GOS292" s="124"/>
      <c r="GOT292" s="124"/>
      <c r="GOU292" s="124"/>
      <c r="GOV292" s="124"/>
      <c r="GOW292" s="124"/>
      <c r="GOX292" s="124"/>
      <c r="GOY292" s="124"/>
      <c r="GOZ292" s="124"/>
      <c r="GPA292" s="124"/>
      <c r="GPB292" s="124"/>
      <c r="GPC292" s="124"/>
      <c r="GPD292" s="124"/>
      <c r="GPE292" s="124"/>
      <c r="GPF292" s="124"/>
      <c r="GPG292" s="124"/>
      <c r="GPH292" s="124"/>
      <c r="GPI292" s="124"/>
      <c r="GPJ292" s="124"/>
      <c r="GPK292" s="124"/>
      <c r="GPL292" s="124"/>
      <c r="GPM292" s="124"/>
      <c r="GPN292" s="124"/>
      <c r="GPO292" s="124"/>
      <c r="GPP292" s="124"/>
      <c r="GPQ292" s="124"/>
      <c r="GPR292" s="124"/>
      <c r="GPS292" s="124"/>
      <c r="GPT292" s="124"/>
      <c r="GPU292" s="124"/>
      <c r="GPV292" s="124"/>
      <c r="GPW292" s="124"/>
      <c r="GPX292" s="124"/>
      <c r="GPY292" s="124"/>
      <c r="GPZ292" s="124"/>
      <c r="GQA292" s="124"/>
      <c r="GQB292" s="124"/>
      <c r="GQC292" s="124"/>
      <c r="GQD292" s="124"/>
      <c r="GQE292" s="124"/>
      <c r="GQF292" s="124"/>
      <c r="GQG292" s="124"/>
      <c r="GQH292" s="124"/>
      <c r="GQI292" s="124"/>
      <c r="GQJ292" s="124"/>
      <c r="GQK292" s="124"/>
      <c r="GQL292" s="124"/>
      <c r="GQM292" s="124"/>
      <c r="GQN292" s="124"/>
      <c r="GQO292" s="124"/>
      <c r="GQP292" s="124"/>
      <c r="GQQ292" s="124"/>
      <c r="GQR292" s="124"/>
      <c r="GQS292" s="124"/>
      <c r="GQT292" s="124"/>
      <c r="GQU292" s="124"/>
      <c r="GQV292" s="124"/>
      <c r="GQW292" s="124"/>
      <c r="GQX292" s="124"/>
      <c r="GQY292" s="124"/>
      <c r="GQZ292" s="124"/>
      <c r="GRA292" s="124"/>
      <c r="GRB292" s="124"/>
      <c r="GRC292" s="124"/>
      <c r="GRD292" s="124"/>
      <c r="GRE292" s="124"/>
      <c r="GRF292" s="124"/>
      <c r="GRG292" s="124"/>
      <c r="GRH292" s="124"/>
      <c r="GRI292" s="124"/>
      <c r="GRJ292" s="124"/>
      <c r="GRK292" s="124"/>
      <c r="GRL292" s="124"/>
      <c r="GRM292" s="124"/>
      <c r="GRN292" s="124"/>
      <c r="GRO292" s="124"/>
      <c r="GRP292" s="124"/>
      <c r="GRQ292" s="124"/>
      <c r="GRR292" s="124"/>
      <c r="GRS292" s="124"/>
      <c r="GRT292" s="124"/>
      <c r="GRU292" s="124"/>
      <c r="GRV292" s="124"/>
      <c r="GRW292" s="124"/>
      <c r="GRX292" s="124"/>
      <c r="GRY292" s="124"/>
      <c r="GRZ292" s="124"/>
      <c r="GSA292" s="124"/>
      <c r="GSB292" s="124"/>
      <c r="GSC292" s="124"/>
      <c r="GSD292" s="124"/>
      <c r="GSE292" s="124"/>
      <c r="GSF292" s="124"/>
      <c r="GSG292" s="124"/>
      <c r="GSH292" s="124"/>
      <c r="GSI292" s="124"/>
      <c r="GSJ292" s="124"/>
      <c r="GSK292" s="124"/>
      <c r="GSL292" s="124"/>
      <c r="GSM292" s="124"/>
      <c r="GSN292" s="124"/>
      <c r="GSO292" s="124"/>
      <c r="GSP292" s="124"/>
      <c r="GSQ292" s="124"/>
      <c r="GSR292" s="124"/>
      <c r="GSS292" s="124"/>
      <c r="GST292" s="124"/>
      <c r="GSU292" s="124"/>
      <c r="GSV292" s="124"/>
      <c r="GSW292" s="124"/>
      <c r="GSX292" s="124"/>
      <c r="GSY292" s="124"/>
      <c r="GSZ292" s="124"/>
      <c r="GTA292" s="124"/>
      <c r="GTB292" s="124"/>
      <c r="GTC292" s="124"/>
      <c r="GTD292" s="124"/>
      <c r="GTE292" s="124"/>
      <c r="GTF292" s="124"/>
      <c r="GTG292" s="124"/>
      <c r="GTH292" s="124"/>
      <c r="GTI292" s="124"/>
      <c r="GTJ292" s="124"/>
      <c r="GTK292" s="124"/>
      <c r="GTL292" s="124"/>
      <c r="GTM292" s="124"/>
      <c r="GTN292" s="124"/>
      <c r="GTO292" s="124"/>
      <c r="GTP292" s="124"/>
      <c r="GTQ292" s="124"/>
      <c r="GTR292" s="124"/>
      <c r="GTS292" s="124"/>
      <c r="GTT292" s="124"/>
      <c r="GTU292" s="124"/>
      <c r="GTV292" s="124"/>
      <c r="GTW292" s="124"/>
      <c r="GTX292" s="124"/>
      <c r="GTY292" s="124"/>
      <c r="GTZ292" s="124"/>
      <c r="GUA292" s="124"/>
      <c r="GUB292" s="124"/>
      <c r="GUC292" s="124"/>
      <c r="GUD292" s="124"/>
      <c r="GUE292" s="124"/>
      <c r="GUF292" s="124"/>
      <c r="GUG292" s="124"/>
      <c r="GUH292" s="124"/>
      <c r="GUI292" s="124"/>
      <c r="GUJ292" s="124"/>
      <c r="GUK292" s="124"/>
      <c r="GUL292" s="124"/>
      <c r="GUM292" s="124"/>
      <c r="GUN292" s="124"/>
      <c r="GUO292" s="124"/>
      <c r="GUP292" s="124"/>
      <c r="GUQ292" s="124"/>
      <c r="GUR292" s="124"/>
      <c r="GUS292" s="124"/>
      <c r="GUT292" s="124"/>
      <c r="GUU292" s="124"/>
      <c r="GUV292" s="124"/>
      <c r="GUW292" s="124"/>
      <c r="GUX292" s="124"/>
      <c r="GUY292" s="124"/>
      <c r="GUZ292" s="124"/>
      <c r="GVA292" s="124"/>
      <c r="GVB292" s="124"/>
      <c r="GVC292" s="124"/>
      <c r="GVD292" s="124"/>
      <c r="GVE292" s="124"/>
      <c r="GVF292" s="124"/>
      <c r="GVG292" s="124"/>
      <c r="GVH292" s="124"/>
      <c r="GVI292" s="124"/>
      <c r="GVJ292" s="124"/>
      <c r="GVK292" s="124"/>
      <c r="GVL292" s="124"/>
      <c r="GVM292" s="124"/>
      <c r="GVN292" s="124"/>
      <c r="GVO292" s="124"/>
      <c r="GVP292" s="124"/>
      <c r="GVQ292" s="124"/>
      <c r="GVR292" s="124"/>
      <c r="GVS292" s="124"/>
      <c r="GVT292" s="124"/>
      <c r="GVU292" s="124"/>
      <c r="GVV292" s="124"/>
      <c r="GVW292" s="124"/>
      <c r="GVX292" s="124"/>
      <c r="GVY292" s="124"/>
      <c r="GVZ292" s="124"/>
      <c r="GWA292" s="124"/>
      <c r="GWB292" s="124"/>
      <c r="GWC292" s="124"/>
      <c r="GWD292" s="124"/>
      <c r="GWE292" s="124"/>
      <c r="GWF292" s="124"/>
      <c r="GWG292" s="124"/>
      <c r="GWH292" s="124"/>
      <c r="GWI292" s="124"/>
      <c r="GWJ292" s="124"/>
      <c r="GWK292" s="124"/>
      <c r="GWL292" s="124"/>
      <c r="GWM292" s="124"/>
      <c r="GWN292" s="124"/>
      <c r="GWO292" s="124"/>
      <c r="GWP292" s="124"/>
      <c r="GWQ292" s="124"/>
      <c r="GWR292" s="124"/>
      <c r="GWS292" s="124"/>
      <c r="GWT292" s="124"/>
      <c r="GWU292" s="124"/>
      <c r="GWV292" s="124"/>
      <c r="GWW292" s="124"/>
      <c r="GWX292" s="124"/>
      <c r="GWY292" s="124"/>
      <c r="GWZ292" s="124"/>
      <c r="GXA292" s="124"/>
      <c r="GXB292" s="124"/>
      <c r="GXC292" s="124"/>
      <c r="GXD292" s="124"/>
      <c r="GXE292" s="124"/>
      <c r="GXF292" s="124"/>
      <c r="GXG292" s="124"/>
      <c r="GXH292" s="124"/>
      <c r="GXI292" s="124"/>
      <c r="GXJ292" s="124"/>
      <c r="GXK292" s="124"/>
      <c r="GXL292" s="124"/>
      <c r="GXM292" s="124"/>
      <c r="GXN292" s="124"/>
      <c r="GXO292" s="124"/>
      <c r="GXP292" s="124"/>
      <c r="GXQ292" s="124"/>
      <c r="GXR292" s="124"/>
      <c r="GXS292" s="124"/>
      <c r="GXT292" s="124"/>
      <c r="GXU292" s="124"/>
      <c r="GXV292" s="124"/>
      <c r="GXW292" s="124"/>
      <c r="GXX292" s="124"/>
      <c r="GXY292" s="124"/>
      <c r="GXZ292" s="124"/>
      <c r="GYA292" s="124"/>
      <c r="GYB292" s="124"/>
      <c r="GYC292" s="124"/>
      <c r="GYD292" s="124"/>
      <c r="GYE292" s="124"/>
      <c r="GYF292" s="124"/>
      <c r="GYG292" s="124"/>
      <c r="GYH292" s="124"/>
      <c r="GYI292" s="124"/>
      <c r="GYJ292" s="124"/>
      <c r="GYK292" s="124"/>
      <c r="GYL292" s="124"/>
      <c r="GYM292" s="124"/>
      <c r="GYN292" s="124"/>
      <c r="GYO292" s="124"/>
      <c r="GYP292" s="124"/>
      <c r="GYQ292" s="124"/>
      <c r="GYR292" s="124"/>
      <c r="GYS292" s="124"/>
      <c r="GYT292" s="124"/>
      <c r="GYU292" s="124"/>
      <c r="GYV292" s="124"/>
      <c r="GYW292" s="124"/>
      <c r="GYX292" s="124"/>
      <c r="GYY292" s="124"/>
      <c r="GYZ292" s="124"/>
      <c r="GZA292" s="124"/>
      <c r="GZB292" s="124"/>
      <c r="GZC292" s="124"/>
      <c r="GZD292" s="124"/>
      <c r="GZE292" s="124"/>
      <c r="GZF292" s="124"/>
      <c r="GZG292" s="124"/>
      <c r="GZH292" s="124"/>
      <c r="GZI292" s="124"/>
      <c r="GZJ292" s="124"/>
      <c r="GZK292" s="124"/>
      <c r="GZL292" s="124"/>
      <c r="GZM292" s="124"/>
      <c r="GZN292" s="124"/>
      <c r="GZO292" s="124"/>
      <c r="GZP292" s="124"/>
      <c r="GZQ292" s="124"/>
      <c r="GZR292" s="124"/>
      <c r="GZS292" s="124"/>
      <c r="GZT292" s="124"/>
      <c r="GZU292" s="124"/>
      <c r="GZV292" s="124"/>
      <c r="GZW292" s="124"/>
      <c r="GZX292" s="124"/>
      <c r="GZY292" s="124"/>
      <c r="GZZ292" s="124"/>
      <c r="HAA292" s="124"/>
      <c r="HAB292" s="124"/>
      <c r="HAC292" s="124"/>
      <c r="HAD292" s="124"/>
      <c r="HAE292" s="124"/>
      <c r="HAF292" s="124"/>
      <c r="HAG292" s="124"/>
      <c r="HAH292" s="124"/>
      <c r="HAI292" s="124"/>
      <c r="HAJ292" s="124"/>
      <c r="HAK292" s="124"/>
      <c r="HAL292" s="124"/>
      <c r="HAM292" s="124"/>
      <c r="HAN292" s="124"/>
      <c r="HAO292" s="124"/>
      <c r="HAP292" s="124"/>
      <c r="HAQ292" s="124"/>
      <c r="HAR292" s="124"/>
      <c r="HAS292" s="124"/>
      <c r="HAT292" s="124"/>
      <c r="HAU292" s="124"/>
      <c r="HAV292" s="124"/>
      <c r="HAW292" s="124"/>
      <c r="HAX292" s="124"/>
      <c r="HAY292" s="124"/>
      <c r="HAZ292" s="124"/>
      <c r="HBA292" s="124"/>
      <c r="HBB292" s="124"/>
      <c r="HBC292" s="124"/>
      <c r="HBD292" s="124"/>
      <c r="HBE292" s="124"/>
      <c r="HBF292" s="124"/>
      <c r="HBG292" s="124"/>
      <c r="HBH292" s="124"/>
      <c r="HBI292" s="124"/>
      <c r="HBJ292" s="124"/>
      <c r="HBK292" s="124"/>
      <c r="HBL292" s="124"/>
      <c r="HBM292" s="124"/>
      <c r="HBN292" s="124"/>
      <c r="HBO292" s="124"/>
      <c r="HBP292" s="124"/>
      <c r="HBQ292" s="124"/>
      <c r="HBR292" s="124"/>
      <c r="HBS292" s="124"/>
      <c r="HBT292" s="124"/>
      <c r="HBU292" s="124"/>
      <c r="HBV292" s="124"/>
      <c r="HBW292" s="124"/>
      <c r="HBX292" s="124"/>
      <c r="HBY292" s="124"/>
      <c r="HBZ292" s="124"/>
      <c r="HCA292" s="124"/>
      <c r="HCB292" s="124"/>
      <c r="HCC292" s="124"/>
      <c r="HCD292" s="124"/>
      <c r="HCE292" s="124"/>
      <c r="HCF292" s="124"/>
      <c r="HCG292" s="124"/>
      <c r="HCH292" s="124"/>
      <c r="HCI292" s="124"/>
      <c r="HCJ292" s="124"/>
      <c r="HCK292" s="124"/>
      <c r="HCL292" s="124"/>
      <c r="HCM292" s="124"/>
      <c r="HCN292" s="124"/>
      <c r="HCO292" s="124"/>
      <c r="HCP292" s="124"/>
      <c r="HCQ292" s="124"/>
      <c r="HCR292" s="124"/>
      <c r="HCS292" s="124"/>
      <c r="HCT292" s="124"/>
      <c r="HCU292" s="124"/>
      <c r="HCV292" s="124"/>
      <c r="HCW292" s="124"/>
      <c r="HCX292" s="124"/>
      <c r="HCY292" s="124"/>
      <c r="HCZ292" s="124"/>
      <c r="HDA292" s="124"/>
      <c r="HDB292" s="124"/>
      <c r="HDC292" s="124"/>
      <c r="HDD292" s="124"/>
      <c r="HDE292" s="124"/>
      <c r="HDF292" s="124"/>
      <c r="HDG292" s="124"/>
      <c r="HDH292" s="124"/>
      <c r="HDI292" s="124"/>
      <c r="HDJ292" s="124"/>
      <c r="HDK292" s="124"/>
      <c r="HDL292" s="124"/>
      <c r="HDM292" s="124"/>
      <c r="HDN292" s="124"/>
      <c r="HDO292" s="124"/>
      <c r="HDP292" s="124"/>
      <c r="HDQ292" s="124"/>
      <c r="HDR292" s="124"/>
      <c r="HDS292" s="124"/>
      <c r="HDT292" s="124"/>
      <c r="HDU292" s="124"/>
      <c r="HDV292" s="124"/>
      <c r="HDW292" s="124"/>
      <c r="HDX292" s="124"/>
      <c r="HDY292" s="124"/>
      <c r="HDZ292" s="124"/>
      <c r="HEA292" s="124"/>
      <c r="HEB292" s="124"/>
      <c r="HEC292" s="124"/>
      <c r="HED292" s="124"/>
      <c r="HEE292" s="124"/>
      <c r="HEF292" s="124"/>
      <c r="HEG292" s="124"/>
      <c r="HEH292" s="124"/>
      <c r="HEI292" s="124"/>
      <c r="HEJ292" s="124"/>
      <c r="HEK292" s="124"/>
      <c r="HEL292" s="124"/>
      <c r="HEM292" s="124"/>
      <c r="HEN292" s="124"/>
      <c r="HEO292" s="124"/>
      <c r="HEP292" s="124"/>
      <c r="HEQ292" s="124"/>
      <c r="HER292" s="124"/>
      <c r="HES292" s="124"/>
      <c r="HET292" s="124"/>
      <c r="HEU292" s="124"/>
      <c r="HEV292" s="124"/>
      <c r="HEW292" s="124"/>
      <c r="HEX292" s="124"/>
      <c r="HEY292" s="124"/>
      <c r="HEZ292" s="124"/>
      <c r="HFA292" s="124"/>
      <c r="HFB292" s="124"/>
      <c r="HFC292" s="124"/>
      <c r="HFD292" s="124"/>
      <c r="HFE292" s="124"/>
      <c r="HFF292" s="124"/>
      <c r="HFG292" s="124"/>
      <c r="HFH292" s="124"/>
      <c r="HFI292" s="124"/>
      <c r="HFJ292" s="124"/>
      <c r="HFK292" s="124"/>
      <c r="HFL292" s="124"/>
      <c r="HFM292" s="124"/>
      <c r="HFN292" s="124"/>
      <c r="HFO292" s="124"/>
      <c r="HFP292" s="124"/>
      <c r="HFQ292" s="124"/>
      <c r="HFR292" s="124"/>
      <c r="HFS292" s="124"/>
      <c r="HFT292" s="124"/>
      <c r="HFU292" s="124"/>
      <c r="HFV292" s="124"/>
      <c r="HFW292" s="124"/>
      <c r="HFX292" s="124"/>
      <c r="HFY292" s="124"/>
      <c r="HFZ292" s="124"/>
      <c r="HGA292" s="124"/>
      <c r="HGB292" s="124"/>
      <c r="HGC292" s="124"/>
      <c r="HGD292" s="124"/>
      <c r="HGE292" s="124"/>
      <c r="HGF292" s="124"/>
      <c r="HGG292" s="124"/>
      <c r="HGH292" s="124"/>
      <c r="HGI292" s="124"/>
      <c r="HGJ292" s="124"/>
      <c r="HGK292" s="124"/>
      <c r="HGL292" s="124"/>
      <c r="HGM292" s="124"/>
      <c r="HGN292" s="124"/>
      <c r="HGO292" s="124"/>
      <c r="HGP292" s="124"/>
      <c r="HGQ292" s="124"/>
      <c r="HGR292" s="124"/>
      <c r="HGS292" s="124"/>
      <c r="HGT292" s="124"/>
      <c r="HGU292" s="124"/>
      <c r="HGV292" s="124"/>
      <c r="HGW292" s="124"/>
      <c r="HGX292" s="124"/>
      <c r="HGY292" s="124"/>
      <c r="HGZ292" s="124"/>
      <c r="HHA292" s="124"/>
      <c r="HHB292" s="124"/>
      <c r="HHC292" s="124"/>
      <c r="HHD292" s="124"/>
      <c r="HHE292" s="124"/>
      <c r="HHF292" s="124"/>
      <c r="HHG292" s="124"/>
      <c r="HHH292" s="124"/>
      <c r="HHI292" s="124"/>
      <c r="HHJ292" s="124"/>
      <c r="HHK292" s="124"/>
      <c r="HHL292" s="124"/>
      <c r="HHM292" s="124"/>
      <c r="HHN292" s="124"/>
      <c r="HHO292" s="124"/>
      <c r="HHP292" s="124"/>
      <c r="HHQ292" s="124"/>
      <c r="HHR292" s="124"/>
      <c r="HHS292" s="124"/>
      <c r="HHT292" s="124"/>
      <c r="HHU292" s="124"/>
      <c r="HHV292" s="124"/>
      <c r="HHW292" s="124"/>
      <c r="HHX292" s="124"/>
      <c r="HHY292" s="124"/>
      <c r="HHZ292" s="124"/>
      <c r="HIA292" s="124"/>
      <c r="HIB292" s="124"/>
      <c r="HIC292" s="124"/>
      <c r="HID292" s="124"/>
      <c r="HIE292" s="124"/>
      <c r="HIF292" s="124"/>
      <c r="HIG292" s="124"/>
      <c r="HIH292" s="124"/>
      <c r="HII292" s="124"/>
      <c r="HIJ292" s="124"/>
      <c r="HIK292" s="124"/>
      <c r="HIL292" s="124"/>
      <c r="HIM292" s="124"/>
      <c r="HIN292" s="124"/>
      <c r="HIO292" s="124"/>
      <c r="HIP292" s="124"/>
      <c r="HIQ292" s="124"/>
      <c r="HIR292" s="124"/>
      <c r="HIS292" s="124"/>
      <c r="HIT292" s="124"/>
      <c r="HIU292" s="124"/>
      <c r="HIV292" s="124"/>
      <c r="HIW292" s="124"/>
      <c r="HIX292" s="124"/>
      <c r="HIY292" s="124"/>
      <c r="HIZ292" s="124"/>
      <c r="HJA292" s="124"/>
      <c r="HJB292" s="124"/>
      <c r="HJC292" s="124"/>
      <c r="HJD292" s="124"/>
      <c r="HJE292" s="124"/>
      <c r="HJF292" s="124"/>
      <c r="HJG292" s="124"/>
      <c r="HJH292" s="124"/>
      <c r="HJI292" s="124"/>
      <c r="HJJ292" s="124"/>
      <c r="HJK292" s="124"/>
      <c r="HJL292" s="124"/>
      <c r="HJM292" s="124"/>
      <c r="HJN292" s="124"/>
      <c r="HJO292" s="124"/>
      <c r="HJP292" s="124"/>
      <c r="HJQ292" s="124"/>
      <c r="HJR292" s="124"/>
      <c r="HJS292" s="124"/>
      <c r="HJT292" s="124"/>
      <c r="HJU292" s="124"/>
      <c r="HJV292" s="124"/>
      <c r="HJW292" s="124"/>
      <c r="HJX292" s="124"/>
      <c r="HJY292" s="124"/>
      <c r="HJZ292" s="124"/>
      <c r="HKA292" s="124"/>
      <c r="HKB292" s="124"/>
      <c r="HKC292" s="124"/>
      <c r="HKD292" s="124"/>
      <c r="HKE292" s="124"/>
      <c r="HKF292" s="124"/>
      <c r="HKG292" s="124"/>
      <c r="HKH292" s="124"/>
      <c r="HKI292" s="124"/>
      <c r="HKJ292" s="124"/>
      <c r="HKK292" s="124"/>
      <c r="HKL292" s="124"/>
      <c r="HKM292" s="124"/>
      <c r="HKN292" s="124"/>
      <c r="HKO292" s="124"/>
      <c r="HKP292" s="124"/>
      <c r="HKQ292" s="124"/>
      <c r="HKR292" s="124"/>
      <c r="HKS292" s="124"/>
      <c r="HKT292" s="124"/>
      <c r="HKU292" s="124"/>
      <c r="HKV292" s="124"/>
      <c r="HKW292" s="124"/>
      <c r="HKX292" s="124"/>
      <c r="HKY292" s="124"/>
      <c r="HKZ292" s="124"/>
      <c r="HLA292" s="124"/>
      <c r="HLB292" s="124"/>
      <c r="HLC292" s="124"/>
      <c r="HLD292" s="124"/>
      <c r="HLE292" s="124"/>
      <c r="HLF292" s="124"/>
      <c r="HLG292" s="124"/>
      <c r="HLH292" s="124"/>
      <c r="HLI292" s="124"/>
      <c r="HLJ292" s="124"/>
      <c r="HLK292" s="124"/>
      <c r="HLL292" s="124"/>
      <c r="HLM292" s="124"/>
      <c r="HLN292" s="124"/>
      <c r="HLO292" s="124"/>
      <c r="HLP292" s="124"/>
      <c r="HLQ292" s="124"/>
      <c r="HLR292" s="124"/>
      <c r="HLS292" s="124"/>
      <c r="HLT292" s="124"/>
      <c r="HLU292" s="124"/>
      <c r="HLV292" s="124"/>
      <c r="HLW292" s="124"/>
      <c r="HLX292" s="124"/>
      <c r="HLY292" s="124"/>
      <c r="HLZ292" s="124"/>
      <c r="HMA292" s="124"/>
      <c r="HMB292" s="124"/>
      <c r="HMC292" s="124"/>
      <c r="HMD292" s="124"/>
      <c r="HME292" s="124"/>
      <c r="HMF292" s="124"/>
      <c r="HMG292" s="124"/>
      <c r="HMH292" s="124"/>
      <c r="HMI292" s="124"/>
      <c r="HMJ292" s="124"/>
      <c r="HMK292" s="124"/>
      <c r="HML292" s="124"/>
      <c r="HMM292" s="124"/>
      <c r="HMN292" s="124"/>
      <c r="HMO292" s="124"/>
      <c r="HMP292" s="124"/>
      <c r="HMQ292" s="124"/>
      <c r="HMR292" s="124"/>
      <c r="HMS292" s="124"/>
      <c r="HMT292" s="124"/>
      <c r="HMU292" s="124"/>
      <c r="HMV292" s="124"/>
      <c r="HMW292" s="124"/>
      <c r="HMX292" s="124"/>
      <c r="HMY292" s="124"/>
      <c r="HMZ292" s="124"/>
      <c r="HNA292" s="124"/>
      <c r="HNB292" s="124"/>
      <c r="HNC292" s="124"/>
      <c r="HND292" s="124"/>
      <c r="HNE292" s="124"/>
      <c r="HNF292" s="124"/>
      <c r="HNG292" s="124"/>
      <c r="HNH292" s="124"/>
      <c r="HNI292" s="124"/>
      <c r="HNJ292" s="124"/>
      <c r="HNK292" s="124"/>
      <c r="HNL292" s="124"/>
      <c r="HNM292" s="124"/>
      <c r="HNN292" s="124"/>
      <c r="HNO292" s="124"/>
      <c r="HNP292" s="124"/>
      <c r="HNQ292" s="124"/>
      <c r="HNR292" s="124"/>
      <c r="HNS292" s="124"/>
      <c r="HNT292" s="124"/>
      <c r="HNU292" s="124"/>
      <c r="HNV292" s="124"/>
      <c r="HNW292" s="124"/>
      <c r="HNX292" s="124"/>
      <c r="HNY292" s="124"/>
      <c r="HNZ292" s="124"/>
      <c r="HOA292" s="124"/>
      <c r="HOB292" s="124"/>
      <c r="HOC292" s="124"/>
      <c r="HOD292" s="124"/>
      <c r="HOE292" s="124"/>
      <c r="HOF292" s="124"/>
      <c r="HOG292" s="124"/>
      <c r="HOH292" s="124"/>
      <c r="HOI292" s="124"/>
      <c r="HOJ292" s="124"/>
      <c r="HOK292" s="124"/>
      <c r="HOL292" s="124"/>
      <c r="HOM292" s="124"/>
      <c r="HON292" s="124"/>
      <c r="HOO292" s="124"/>
      <c r="HOP292" s="124"/>
      <c r="HOQ292" s="124"/>
      <c r="HOR292" s="124"/>
      <c r="HOS292" s="124"/>
      <c r="HOT292" s="124"/>
      <c r="HOU292" s="124"/>
      <c r="HOV292" s="124"/>
      <c r="HOW292" s="124"/>
      <c r="HOX292" s="124"/>
      <c r="HOY292" s="124"/>
      <c r="HOZ292" s="124"/>
      <c r="HPA292" s="124"/>
      <c r="HPB292" s="124"/>
      <c r="HPC292" s="124"/>
      <c r="HPD292" s="124"/>
      <c r="HPE292" s="124"/>
      <c r="HPF292" s="124"/>
      <c r="HPG292" s="124"/>
      <c r="HPH292" s="124"/>
      <c r="HPI292" s="124"/>
      <c r="HPJ292" s="124"/>
      <c r="HPK292" s="124"/>
      <c r="HPL292" s="124"/>
      <c r="HPM292" s="124"/>
      <c r="HPN292" s="124"/>
      <c r="HPO292" s="124"/>
      <c r="HPP292" s="124"/>
      <c r="HPQ292" s="124"/>
      <c r="HPR292" s="124"/>
      <c r="HPS292" s="124"/>
      <c r="HPT292" s="124"/>
      <c r="HPU292" s="124"/>
      <c r="HPV292" s="124"/>
      <c r="HPW292" s="124"/>
      <c r="HPX292" s="124"/>
      <c r="HPY292" s="124"/>
      <c r="HPZ292" s="124"/>
      <c r="HQA292" s="124"/>
      <c r="HQB292" s="124"/>
      <c r="HQC292" s="124"/>
      <c r="HQD292" s="124"/>
      <c r="HQE292" s="124"/>
      <c r="HQF292" s="124"/>
      <c r="HQG292" s="124"/>
      <c r="HQH292" s="124"/>
      <c r="HQI292" s="124"/>
      <c r="HQJ292" s="124"/>
      <c r="HQK292" s="124"/>
      <c r="HQL292" s="124"/>
      <c r="HQM292" s="124"/>
      <c r="HQN292" s="124"/>
      <c r="HQO292" s="124"/>
      <c r="HQP292" s="124"/>
      <c r="HQQ292" s="124"/>
      <c r="HQR292" s="124"/>
      <c r="HQS292" s="124"/>
      <c r="HQT292" s="124"/>
      <c r="HQU292" s="124"/>
      <c r="HQV292" s="124"/>
      <c r="HQW292" s="124"/>
      <c r="HQX292" s="124"/>
      <c r="HQY292" s="124"/>
      <c r="HQZ292" s="124"/>
      <c r="HRA292" s="124"/>
      <c r="HRB292" s="124"/>
      <c r="HRC292" s="124"/>
      <c r="HRD292" s="124"/>
      <c r="HRE292" s="124"/>
      <c r="HRF292" s="124"/>
      <c r="HRG292" s="124"/>
      <c r="HRH292" s="124"/>
      <c r="HRI292" s="124"/>
      <c r="HRJ292" s="124"/>
      <c r="HRK292" s="124"/>
      <c r="HRL292" s="124"/>
      <c r="HRM292" s="124"/>
      <c r="HRN292" s="124"/>
      <c r="HRO292" s="124"/>
      <c r="HRP292" s="124"/>
      <c r="HRQ292" s="124"/>
      <c r="HRR292" s="124"/>
      <c r="HRS292" s="124"/>
      <c r="HRT292" s="124"/>
      <c r="HRU292" s="124"/>
      <c r="HRV292" s="124"/>
      <c r="HRW292" s="124"/>
      <c r="HRX292" s="124"/>
      <c r="HRY292" s="124"/>
      <c r="HRZ292" s="124"/>
      <c r="HSA292" s="124"/>
      <c r="HSB292" s="124"/>
      <c r="HSC292" s="124"/>
      <c r="HSD292" s="124"/>
      <c r="HSE292" s="124"/>
      <c r="HSF292" s="124"/>
      <c r="HSG292" s="124"/>
      <c r="HSH292" s="124"/>
      <c r="HSI292" s="124"/>
      <c r="HSJ292" s="124"/>
      <c r="HSK292" s="124"/>
      <c r="HSL292" s="124"/>
      <c r="HSM292" s="124"/>
      <c r="HSN292" s="124"/>
      <c r="HSO292" s="124"/>
      <c r="HSP292" s="124"/>
      <c r="HSQ292" s="124"/>
      <c r="HSR292" s="124"/>
      <c r="HSS292" s="124"/>
      <c r="HST292" s="124"/>
      <c r="HSU292" s="124"/>
      <c r="HSV292" s="124"/>
      <c r="HSW292" s="124"/>
      <c r="HSX292" s="124"/>
      <c r="HSY292" s="124"/>
      <c r="HSZ292" s="124"/>
      <c r="HTA292" s="124"/>
      <c r="HTB292" s="124"/>
      <c r="HTC292" s="124"/>
      <c r="HTD292" s="124"/>
      <c r="HTE292" s="124"/>
      <c r="HTF292" s="124"/>
      <c r="HTG292" s="124"/>
      <c r="HTH292" s="124"/>
      <c r="HTI292" s="124"/>
      <c r="HTJ292" s="124"/>
      <c r="HTK292" s="124"/>
      <c r="HTL292" s="124"/>
      <c r="HTM292" s="124"/>
      <c r="HTN292" s="124"/>
      <c r="HTO292" s="124"/>
      <c r="HTP292" s="124"/>
      <c r="HTQ292" s="124"/>
      <c r="HTR292" s="124"/>
      <c r="HTS292" s="124"/>
      <c r="HTT292" s="124"/>
      <c r="HTU292" s="124"/>
      <c r="HTV292" s="124"/>
      <c r="HTW292" s="124"/>
      <c r="HTX292" s="124"/>
      <c r="HTY292" s="124"/>
      <c r="HTZ292" s="124"/>
      <c r="HUA292" s="124"/>
      <c r="HUB292" s="124"/>
      <c r="HUC292" s="124"/>
      <c r="HUD292" s="124"/>
      <c r="HUE292" s="124"/>
      <c r="HUF292" s="124"/>
      <c r="HUG292" s="124"/>
      <c r="HUH292" s="124"/>
      <c r="HUI292" s="124"/>
      <c r="HUJ292" s="124"/>
      <c r="HUK292" s="124"/>
      <c r="HUL292" s="124"/>
      <c r="HUM292" s="124"/>
      <c r="HUN292" s="124"/>
      <c r="HUO292" s="124"/>
      <c r="HUP292" s="124"/>
      <c r="HUQ292" s="124"/>
      <c r="HUR292" s="124"/>
      <c r="HUS292" s="124"/>
      <c r="HUT292" s="124"/>
      <c r="HUU292" s="124"/>
      <c r="HUV292" s="124"/>
      <c r="HUW292" s="124"/>
      <c r="HUX292" s="124"/>
      <c r="HUY292" s="124"/>
      <c r="HUZ292" s="124"/>
      <c r="HVA292" s="124"/>
      <c r="HVB292" s="124"/>
      <c r="HVC292" s="124"/>
      <c r="HVD292" s="124"/>
      <c r="HVE292" s="124"/>
      <c r="HVF292" s="124"/>
      <c r="HVG292" s="124"/>
      <c r="HVH292" s="124"/>
      <c r="HVI292" s="124"/>
      <c r="HVJ292" s="124"/>
      <c r="HVK292" s="124"/>
      <c r="HVL292" s="124"/>
      <c r="HVM292" s="124"/>
      <c r="HVN292" s="124"/>
      <c r="HVO292" s="124"/>
      <c r="HVP292" s="124"/>
      <c r="HVQ292" s="124"/>
      <c r="HVR292" s="124"/>
      <c r="HVS292" s="124"/>
      <c r="HVT292" s="124"/>
      <c r="HVU292" s="124"/>
      <c r="HVV292" s="124"/>
      <c r="HVW292" s="124"/>
      <c r="HVX292" s="124"/>
      <c r="HVY292" s="124"/>
      <c r="HVZ292" s="124"/>
      <c r="HWA292" s="124"/>
      <c r="HWB292" s="124"/>
      <c r="HWC292" s="124"/>
      <c r="HWD292" s="124"/>
      <c r="HWE292" s="124"/>
      <c r="HWF292" s="124"/>
      <c r="HWG292" s="124"/>
      <c r="HWH292" s="124"/>
      <c r="HWI292" s="124"/>
      <c r="HWJ292" s="124"/>
      <c r="HWK292" s="124"/>
      <c r="HWL292" s="124"/>
      <c r="HWM292" s="124"/>
      <c r="HWN292" s="124"/>
      <c r="HWO292" s="124"/>
      <c r="HWP292" s="124"/>
      <c r="HWQ292" s="124"/>
      <c r="HWR292" s="124"/>
      <c r="HWS292" s="124"/>
      <c r="HWT292" s="124"/>
      <c r="HWU292" s="124"/>
      <c r="HWV292" s="124"/>
      <c r="HWW292" s="124"/>
      <c r="HWX292" s="124"/>
      <c r="HWY292" s="124"/>
      <c r="HWZ292" s="124"/>
      <c r="HXA292" s="124"/>
      <c r="HXB292" s="124"/>
      <c r="HXC292" s="124"/>
      <c r="HXD292" s="124"/>
      <c r="HXE292" s="124"/>
      <c r="HXF292" s="124"/>
      <c r="HXG292" s="124"/>
      <c r="HXH292" s="124"/>
      <c r="HXI292" s="124"/>
      <c r="HXJ292" s="124"/>
      <c r="HXK292" s="124"/>
      <c r="HXL292" s="124"/>
      <c r="HXM292" s="124"/>
      <c r="HXN292" s="124"/>
      <c r="HXO292" s="124"/>
      <c r="HXP292" s="124"/>
      <c r="HXQ292" s="124"/>
      <c r="HXR292" s="124"/>
      <c r="HXS292" s="124"/>
      <c r="HXT292" s="124"/>
      <c r="HXU292" s="124"/>
      <c r="HXV292" s="124"/>
      <c r="HXW292" s="124"/>
      <c r="HXX292" s="124"/>
      <c r="HXY292" s="124"/>
      <c r="HXZ292" s="124"/>
      <c r="HYA292" s="124"/>
      <c r="HYB292" s="124"/>
      <c r="HYC292" s="124"/>
      <c r="HYD292" s="124"/>
      <c r="HYE292" s="124"/>
      <c r="HYF292" s="124"/>
      <c r="HYG292" s="124"/>
      <c r="HYH292" s="124"/>
      <c r="HYI292" s="124"/>
      <c r="HYJ292" s="124"/>
      <c r="HYK292" s="124"/>
      <c r="HYL292" s="124"/>
      <c r="HYM292" s="124"/>
      <c r="HYN292" s="124"/>
      <c r="HYO292" s="124"/>
      <c r="HYP292" s="124"/>
      <c r="HYQ292" s="124"/>
      <c r="HYR292" s="124"/>
      <c r="HYS292" s="124"/>
      <c r="HYT292" s="124"/>
      <c r="HYU292" s="124"/>
      <c r="HYV292" s="124"/>
      <c r="HYW292" s="124"/>
      <c r="HYX292" s="124"/>
      <c r="HYY292" s="124"/>
      <c r="HYZ292" s="124"/>
      <c r="HZA292" s="124"/>
      <c r="HZB292" s="124"/>
      <c r="HZC292" s="124"/>
      <c r="HZD292" s="124"/>
      <c r="HZE292" s="124"/>
      <c r="HZF292" s="124"/>
      <c r="HZG292" s="124"/>
      <c r="HZH292" s="124"/>
      <c r="HZI292" s="124"/>
      <c r="HZJ292" s="124"/>
      <c r="HZK292" s="124"/>
      <c r="HZL292" s="124"/>
      <c r="HZM292" s="124"/>
      <c r="HZN292" s="124"/>
      <c r="HZO292" s="124"/>
      <c r="HZP292" s="124"/>
      <c r="HZQ292" s="124"/>
      <c r="HZR292" s="124"/>
      <c r="HZS292" s="124"/>
      <c r="HZT292" s="124"/>
      <c r="HZU292" s="124"/>
      <c r="HZV292" s="124"/>
      <c r="HZW292" s="124"/>
      <c r="HZX292" s="124"/>
      <c r="HZY292" s="124"/>
      <c r="HZZ292" s="124"/>
      <c r="IAA292" s="124"/>
      <c r="IAB292" s="124"/>
      <c r="IAC292" s="124"/>
      <c r="IAD292" s="124"/>
      <c r="IAE292" s="124"/>
      <c r="IAF292" s="124"/>
      <c r="IAG292" s="124"/>
      <c r="IAH292" s="124"/>
      <c r="IAI292" s="124"/>
      <c r="IAJ292" s="124"/>
      <c r="IAK292" s="124"/>
      <c r="IAL292" s="124"/>
      <c r="IAM292" s="124"/>
      <c r="IAN292" s="124"/>
      <c r="IAO292" s="124"/>
      <c r="IAP292" s="124"/>
      <c r="IAQ292" s="124"/>
      <c r="IAR292" s="124"/>
      <c r="IAS292" s="124"/>
      <c r="IAT292" s="124"/>
      <c r="IAU292" s="124"/>
      <c r="IAV292" s="124"/>
      <c r="IAW292" s="124"/>
      <c r="IAX292" s="124"/>
      <c r="IAY292" s="124"/>
      <c r="IAZ292" s="124"/>
      <c r="IBA292" s="124"/>
      <c r="IBB292" s="124"/>
      <c r="IBC292" s="124"/>
      <c r="IBD292" s="124"/>
      <c r="IBE292" s="124"/>
      <c r="IBF292" s="124"/>
      <c r="IBG292" s="124"/>
      <c r="IBH292" s="124"/>
      <c r="IBI292" s="124"/>
      <c r="IBJ292" s="124"/>
      <c r="IBK292" s="124"/>
      <c r="IBL292" s="124"/>
      <c r="IBM292" s="124"/>
      <c r="IBN292" s="124"/>
      <c r="IBO292" s="124"/>
      <c r="IBP292" s="124"/>
      <c r="IBQ292" s="124"/>
      <c r="IBR292" s="124"/>
      <c r="IBS292" s="124"/>
      <c r="IBT292" s="124"/>
      <c r="IBU292" s="124"/>
      <c r="IBV292" s="124"/>
      <c r="IBW292" s="124"/>
      <c r="IBX292" s="124"/>
      <c r="IBY292" s="124"/>
      <c r="IBZ292" s="124"/>
      <c r="ICA292" s="124"/>
      <c r="ICB292" s="124"/>
      <c r="ICC292" s="124"/>
      <c r="ICD292" s="124"/>
      <c r="ICE292" s="124"/>
      <c r="ICF292" s="124"/>
      <c r="ICG292" s="124"/>
      <c r="ICH292" s="124"/>
      <c r="ICI292" s="124"/>
      <c r="ICJ292" s="124"/>
      <c r="ICK292" s="124"/>
      <c r="ICL292" s="124"/>
      <c r="ICM292" s="124"/>
      <c r="ICN292" s="124"/>
      <c r="ICO292" s="124"/>
      <c r="ICP292" s="124"/>
      <c r="ICQ292" s="124"/>
      <c r="ICR292" s="124"/>
      <c r="ICS292" s="124"/>
      <c r="ICT292" s="124"/>
      <c r="ICU292" s="124"/>
      <c r="ICV292" s="124"/>
      <c r="ICW292" s="124"/>
      <c r="ICX292" s="124"/>
      <c r="ICY292" s="124"/>
      <c r="ICZ292" s="124"/>
      <c r="IDA292" s="124"/>
      <c r="IDB292" s="124"/>
      <c r="IDC292" s="124"/>
      <c r="IDD292" s="124"/>
      <c r="IDE292" s="124"/>
      <c r="IDF292" s="124"/>
      <c r="IDG292" s="124"/>
      <c r="IDH292" s="124"/>
      <c r="IDI292" s="124"/>
      <c r="IDJ292" s="124"/>
      <c r="IDK292" s="124"/>
      <c r="IDL292" s="124"/>
      <c r="IDM292" s="124"/>
      <c r="IDN292" s="124"/>
      <c r="IDO292" s="124"/>
      <c r="IDP292" s="124"/>
      <c r="IDQ292" s="124"/>
      <c r="IDR292" s="124"/>
      <c r="IDS292" s="124"/>
      <c r="IDT292" s="124"/>
      <c r="IDU292" s="124"/>
      <c r="IDV292" s="124"/>
      <c r="IDW292" s="124"/>
      <c r="IDX292" s="124"/>
      <c r="IDY292" s="124"/>
      <c r="IDZ292" s="124"/>
      <c r="IEA292" s="124"/>
      <c r="IEB292" s="124"/>
      <c r="IEC292" s="124"/>
      <c r="IED292" s="124"/>
      <c r="IEE292" s="124"/>
      <c r="IEF292" s="124"/>
      <c r="IEG292" s="124"/>
      <c r="IEH292" s="124"/>
      <c r="IEI292" s="124"/>
      <c r="IEJ292" s="124"/>
      <c r="IEK292" s="124"/>
      <c r="IEL292" s="124"/>
      <c r="IEM292" s="124"/>
      <c r="IEN292" s="124"/>
      <c r="IEO292" s="124"/>
      <c r="IEP292" s="124"/>
      <c r="IEQ292" s="124"/>
      <c r="IER292" s="124"/>
      <c r="IES292" s="124"/>
      <c r="IET292" s="124"/>
      <c r="IEU292" s="124"/>
      <c r="IEV292" s="124"/>
      <c r="IEW292" s="124"/>
      <c r="IEX292" s="124"/>
      <c r="IEY292" s="124"/>
      <c r="IEZ292" s="124"/>
      <c r="IFA292" s="124"/>
      <c r="IFB292" s="124"/>
      <c r="IFC292" s="124"/>
      <c r="IFD292" s="124"/>
      <c r="IFE292" s="124"/>
      <c r="IFF292" s="124"/>
      <c r="IFG292" s="124"/>
      <c r="IFH292" s="124"/>
      <c r="IFI292" s="124"/>
      <c r="IFJ292" s="124"/>
      <c r="IFK292" s="124"/>
      <c r="IFL292" s="124"/>
      <c r="IFM292" s="124"/>
      <c r="IFN292" s="124"/>
      <c r="IFO292" s="124"/>
      <c r="IFP292" s="124"/>
      <c r="IFQ292" s="124"/>
      <c r="IFR292" s="124"/>
      <c r="IFS292" s="124"/>
      <c r="IFT292" s="124"/>
      <c r="IFU292" s="124"/>
      <c r="IFV292" s="124"/>
      <c r="IFW292" s="124"/>
      <c r="IFX292" s="124"/>
      <c r="IFY292" s="124"/>
      <c r="IFZ292" s="124"/>
      <c r="IGA292" s="124"/>
      <c r="IGB292" s="124"/>
      <c r="IGC292" s="124"/>
      <c r="IGD292" s="124"/>
      <c r="IGE292" s="124"/>
      <c r="IGF292" s="124"/>
      <c r="IGG292" s="124"/>
      <c r="IGH292" s="124"/>
      <c r="IGI292" s="124"/>
      <c r="IGJ292" s="124"/>
      <c r="IGK292" s="124"/>
      <c r="IGL292" s="124"/>
      <c r="IGM292" s="124"/>
      <c r="IGN292" s="124"/>
      <c r="IGO292" s="124"/>
      <c r="IGP292" s="124"/>
      <c r="IGQ292" s="124"/>
      <c r="IGR292" s="124"/>
      <c r="IGS292" s="124"/>
      <c r="IGT292" s="124"/>
      <c r="IGU292" s="124"/>
      <c r="IGV292" s="124"/>
      <c r="IGW292" s="124"/>
      <c r="IGX292" s="124"/>
      <c r="IGY292" s="124"/>
      <c r="IGZ292" s="124"/>
      <c r="IHA292" s="124"/>
      <c r="IHB292" s="124"/>
      <c r="IHC292" s="124"/>
      <c r="IHD292" s="124"/>
      <c r="IHE292" s="124"/>
      <c r="IHF292" s="124"/>
      <c r="IHG292" s="124"/>
      <c r="IHH292" s="124"/>
      <c r="IHI292" s="124"/>
      <c r="IHJ292" s="124"/>
      <c r="IHK292" s="124"/>
      <c r="IHL292" s="124"/>
      <c r="IHM292" s="124"/>
      <c r="IHN292" s="124"/>
      <c r="IHO292" s="124"/>
      <c r="IHP292" s="124"/>
      <c r="IHQ292" s="124"/>
      <c r="IHR292" s="124"/>
      <c r="IHS292" s="124"/>
      <c r="IHT292" s="124"/>
      <c r="IHU292" s="124"/>
      <c r="IHV292" s="124"/>
      <c r="IHW292" s="124"/>
      <c r="IHX292" s="124"/>
      <c r="IHY292" s="124"/>
      <c r="IHZ292" s="124"/>
      <c r="IIA292" s="124"/>
      <c r="IIB292" s="124"/>
      <c r="IIC292" s="124"/>
      <c r="IID292" s="124"/>
      <c r="IIE292" s="124"/>
      <c r="IIF292" s="124"/>
      <c r="IIG292" s="124"/>
      <c r="IIH292" s="124"/>
      <c r="III292" s="124"/>
      <c r="IIJ292" s="124"/>
      <c r="IIK292" s="124"/>
      <c r="IIL292" s="124"/>
      <c r="IIM292" s="124"/>
      <c r="IIN292" s="124"/>
      <c r="IIO292" s="124"/>
      <c r="IIP292" s="124"/>
      <c r="IIQ292" s="124"/>
      <c r="IIR292" s="124"/>
      <c r="IIS292" s="124"/>
      <c r="IIT292" s="124"/>
      <c r="IIU292" s="124"/>
      <c r="IIV292" s="124"/>
      <c r="IIW292" s="124"/>
      <c r="IIX292" s="124"/>
      <c r="IIY292" s="124"/>
      <c r="IIZ292" s="124"/>
      <c r="IJA292" s="124"/>
      <c r="IJB292" s="124"/>
      <c r="IJC292" s="124"/>
      <c r="IJD292" s="124"/>
      <c r="IJE292" s="124"/>
      <c r="IJF292" s="124"/>
      <c r="IJG292" s="124"/>
      <c r="IJH292" s="124"/>
      <c r="IJI292" s="124"/>
      <c r="IJJ292" s="124"/>
      <c r="IJK292" s="124"/>
      <c r="IJL292" s="124"/>
      <c r="IJM292" s="124"/>
      <c r="IJN292" s="124"/>
      <c r="IJO292" s="124"/>
      <c r="IJP292" s="124"/>
      <c r="IJQ292" s="124"/>
      <c r="IJR292" s="124"/>
      <c r="IJS292" s="124"/>
      <c r="IJT292" s="124"/>
      <c r="IJU292" s="124"/>
      <c r="IJV292" s="124"/>
      <c r="IJW292" s="124"/>
      <c r="IJX292" s="124"/>
      <c r="IJY292" s="124"/>
      <c r="IJZ292" s="124"/>
      <c r="IKA292" s="124"/>
      <c r="IKB292" s="124"/>
      <c r="IKC292" s="124"/>
      <c r="IKD292" s="124"/>
      <c r="IKE292" s="124"/>
      <c r="IKF292" s="124"/>
      <c r="IKG292" s="124"/>
      <c r="IKH292" s="124"/>
      <c r="IKI292" s="124"/>
      <c r="IKJ292" s="124"/>
      <c r="IKK292" s="124"/>
      <c r="IKL292" s="124"/>
      <c r="IKM292" s="124"/>
      <c r="IKN292" s="124"/>
      <c r="IKO292" s="124"/>
      <c r="IKP292" s="124"/>
      <c r="IKQ292" s="124"/>
      <c r="IKR292" s="124"/>
      <c r="IKS292" s="124"/>
      <c r="IKT292" s="124"/>
      <c r="IKU292" s="124"/>
      <c r="IKV292" s="124"/>
      <c r="IKW292" s="124"/>
      <c r="IKX292" s="124"/>
      <c r="IKY292" s="124"/>
      <c r="IKZ292" s="124"/>
      <c r="ILA292" s="124"/>
      <c r="ILB292" s="124"/>
      <c r="ILC292" s="124"/>
      <c r="ILD292" s="124"/>
      <c r="ILE292" s="124"/>
      <c r="ILF292" s="124"/>
      <c r="ILG292" s="124"/>
      <c r="ILH292" s="124"/>
      <c r="ILI292" s="124"/>
      <c r="ILJ292" s="124"/>
      <c r="ILK292" s="124"/>
      <c r="ILL292" s="124"/>
      <c r="ILM292" s="124"/>
      <c r="ILN292" s="124"/>
      <c r="ILO292" s="124"/>
      <c r="ILP292" s="124"/>
      <c r="ILQ292" s="124"/>
      <c r="ILR292" s="124"/>
      <c r="ILS292" s="124"/>
      <c r="ILT292" s="124"/>
      <c r="ILU292" s="124"/>
      <c r="ILV292" s="124"/>
      <c r="ILW292" s="124"/>
      <c r="ILX292" s="124"/>
      <c r="ILY292" s="124"/>
      <c r="ILZ292" s="124"/>
      <c r="IMA292" s="124"/>
      <c r="IMB292" s="124"/>
      <c r="IMC292" s="124"/>
      <c r="IMD292" s="124"/>
      <c r="IME292" s="124"/>
      <c r="IMF292" s="124"/>
      <c r="IMG292" s="124"/>
      <c r="IMH292" s="124"/>
      <c r="IMI292" s="124"/>
      <c r="IMJ292" s="124"/>
      <c r="IMK292" s="124"/>
      <c r="IML292" s="124"/>
      <c r="IMM292" s="124"/>
      <c r="IMN292" s="124"/>
      <c r="IMO292" s="124"/>
      <c r="IMP292" s="124"/>
      <c r="IMQ292" s="124"/>
      <c r="IMR292" s="124"/>
      <c r="IMS292" s="124"/>
      <c r="IMT292" s="124"/>
      <c r="IMU292" s="124"/>
      <c r="IMV292" s="124"/>
      <c r="IMW292" s="124"/>
      <c r="IMX292" s="124"/>
      <c r="IMY292" s="124"/>
      <c r="IMZ292" s="124"/>
      <c r="INA292" s="124"/>
      <c r="INB292" s="124"/>
      <c r="INC292" s="124"/>
      <c r="IND292" s="124"/>
      <c r="INE292" s="124"/>
      <c r="INF292" s="124"/>
      <c r="ING292" s="124"/>
      <c r="INH292" s="124"/>
      <c r="INI292" s="124"/>
      <c r="INJ292" s="124"/>
      <c r="INK292" s="124"/>
      <c r="INL292" s="124"/>
      <c r="INM292" s="124"/>
      <c r="INN292" s="124"/>
      <c r="INO292" s="124"/>
      <c r="INP292" s="124"/>
      <c r="INQ292" s="124"/>
      <c r="INR292" s="124"/>
      <c r="INS292" s="124"/>
      <c r="INT292" s="124"/>
      <c r="INU292" s="124"/>
      <c r="INV292" s="124"/>
      <c r="INW292" s="124"/>
      <c r="INX292" s="124"/>
      <c r="INY292" s="124"/>
      <c r="INZ292" s="124"/>
      <c r="IOA292" s="124"/>
      <c r="IOB292" s="124"/>
      <c r="IOC292" s="124"/>
      <c r="IOD292" s="124"/>
      <c r="IOE292" s="124"/>
      <c r="IOF292" s="124"/>
      <c r="IOG292" s="124"/>
      <c r="IOH292" s="124"/>
      <c r="IOI292" s="124"/>
      <c r="IOJ292" s="124"/>
      <c r="IOK292" s="124"/>
      <c r="IOL292" s="124"/>
      <c r="IOM292" s="124"/>
      <c r="ION292" s="124"/>
      <c r="IOO292" s="124"/>
      <c r="IOP292" s="124"/>
      <c r="IOQ292" s="124"/>
      <c r="IOR292" s="124"/>
      <c r="IOS292" s="124"/>
      <c r="IOT292" s="124"/>
      <c r="IOU292" s="124"/>
      <c r="IOV292" s="124"/>
      <c r="IOW292" s="124"/>
      <c r="IOX292" s="124"/>
      <c r="IOY292" s="124"/>
      <c r="IOZ292" s="124"/>
      <c r="IPA292" s="124"/>
      <c r="IPB292" s="124"/>
      <c r="IPC292" s="124"/>
      <c r="IPD292" s="124"/>
      <c r="IPE292" s="124"/>
      <c r="IPF292" s="124"/>
      <c r="IPG292" s="124"/>
      <c r="IPH292" s="124"/>
      <c r="IPI292" s="124"/>
      <c r="IPJ292" s="124"/>
      <c r="IPK292" s="124"/>
      <c r="IPL292" s="124"/>
      <c r="IPM292" s="124"/>
      <c r="IPN292" s="124"/>
      <c r="IPO292" s="124"/>
      <c r="IPP292" s="124"/>
      <c r="IPQ292" s="124"/>
      <c r="IPR292" s="124"/>
      <c r="IPS292" s="124"/>
      <c r="IPT292" s="124"/>
      <c r="IPU292" s="124"/>
      <c r="IPV292" s="124"/>
      <c r="IPW292" s="124"/>
      <c r="IPX292" s="124"/>
      <c r="IPY292" s="124"/>
      <c r="IPZ292" s="124"/>
      <c r="IQA292" s="124"/>
      <c r="IQB292" s="124"/>
      <c r="IQC292" s="124"/>
      <c r="IQD292" s="124"/>
      <c r="IQE292" s="124"/>
      <c r="IQF292" s="124"/>
      <c r="IQG292" s="124"/>
      <c r="IQH292" s="124"/>
      <c r="IQI292" s="124"/>
      <c r="IQJ292" s="124"/>
      <c r="IQK292" s="124"/>
      <c r="IQL292" s="124"/>
      <c r="IQM292" s="124"/>
      <c r="IQN292" s="124"/>
      <c r="IQO292" s="124"/>
      <c r="IQP292" s="124"/>
      <c r="IQQ292" s="124"/>
      <c r="IQR292" s="124"/>
      <c r="IQS292" s="124"/>
      <c r="IQT292" s="124"/>
      <c r="IQU292" s="124"/>
      <c r="IQV292" s="124"/>
      <c r="IQW292" s="124"/>
      <c r="IQX292" s="124"/>
      <c r="IQY292" s="124"/>
      <c r="IQZ292" s="124"/>
      <c r="IRA292" s="124"/>
      <c r="IRB292" s="124"/>
      <c r="IRC292" s="124"/>
      <c r="IRD292" s="124"/>
      <c r="IRE292" s="124"/>
      <c r="IRF292" s="124"/>
      <c r="IRG292" s="124"/>
      <c r="IRH292" s="124"/>
      <c r="IRI292" s="124"/>
      <c r="IRJ292" s="124"/>
      <c r="IRK292" s="124"/>
      <c r="IRL292" s="124"/>
      <c r="IRM292" s="124"/>
      <c r="IRN292" s="124"/>
      <c r="IRO292" s="124"/>
      <c r="IRP292" s="124"/>
      <c r="IRQ292" s="124"/>
      <c r="IRR292" s="124"/>
      <c r="IRS292" s="124"/>
      <c r="IRT292" s="124"/>
      <c r="IRU292" s="124"/>
      <c r="IRV292" s="124"/>
      <c r="IRW292" s="124"/>
      <c r="IRX292" s="124"/>
      <c r="IRY292" s="124"/>
      <c r="IRZ292" s="124"/>
      <c r="ISA292" s="124"/>
      <c r="ISB292" s="124"/>
      <c r="ISC292" s="124"/>
      <c r="ISD292" s="124"/>
      <c r="ISE292" s="124"/>
      <c r="ISF292" s="124"/>
      <c r="ISG292" s="124"/>
      <c r="ISH292" s="124"/>
      <c r="ISI292" s="124"/>
      <c r="ISJ292" s="124"/>
      <c r="ISK292" s="124"/>
      <c r="ISL292" s="124"/>
      <c r="ISM292" s="124"/>
      <c r="ISN292" s="124"/>
      <c r="ISO292" s="124"/>
      <c r="ISP292" s="124"/>
      <c r="ISQ292" s="124"/>
      <c r="ISR292" s="124"/>
      <c r="ISS292" s="124"/>
      <c r="IST292" s="124"/>
      <c r="ISU292" s="124"/>
      <c r="ISV292" s="124"/>
      <c r="ISW292" s="124"/>
      <c r="ISX292" s="124"/>
      <c r="ISY292" s="124"/>
      <c r="ISZ292" s="124"/>
      <c r="ITA292" s="124"/>
      <c r="ITB292" s="124"/>
      <c r="ITC292" s="124"/>
      <c r="ITD292" s="124"/>
      <c r="ITE292" s="124"/>
      <c r="ITF292" s="124"/>
      <c r="ITG292" s="124"/>
      <c r="ITH292" s="124"/>
      <c r="ITI292" s="124"/>
      <c r="ITJ292" s="124"/>
      <c r="ITK292" s="124"/>
      <c r="ITL292" s="124"/>
      <c r="ITM292" s="124"/>
      <c r="ITN292" s="124"/>
      <c r="ITO292" s="124"/>
      <c r="ITP292" s="124"/>
      <c r="ITQ292" s="124"/>
      <c r="ITR292" s="124"/>
      <c r="ITS292" s="124"/>
      <c r="ITT292" s="124"/>
      <c r="ITU292" s="124"/>
      <c r="ITV292" s="124"/>
      <c r="ITW292" s="124"/>
      <c r="ITX292" s="124"/>
      <c r="ITY292" s="124"/>
      <c r="ITZ292" s="124"/>
      <c r="IUA292" s="124"/>
      <c r="IUB292" s="124"/>
      <c r="IUC292" s="124"/>
      <c r="IUD292" s="124"/>
      <c r="IUE292" s="124"/>
      <c r="IUF292" s="124"/>
      <c r="IUG292" s="124"/>
      <c r="IUH292" s="124"/>
      <c r="IUI292" s="124"/>
      <c r="IUJ292" s="124"/>
      <c r="IUK292" s="124"/>
      <c r="IUL292" s="124"/>
      <c r="IUM292" s="124"/>
      <c r="IUN292" s="124"/>
      <c r="IUO292" s="124"/>
      <c r="IUP292" s="124"/>
      <c r="IUQ292" s="124"/>
      <c r="IUR292" s="124"/>
      <c r="IUS292" s="124"/>
      <c r="IUT292" s="124"/>
      <c r="IUU292" s="124"/>
      <c r="IUV292" s="124"/>
      <c r="IUW292" s="124"/>
      <c r="IUX292" s="124"/>
      <c r="IUY292" s="124"/>
      <c r="IUZ292" s="124"/>
      <c r="IVA292" s="124"/>
      <c r="IVB292" s="124"/>
      <c r="IVC292" s="124"/>
      <c r="IVD292" s="124"/>
      <c r="IVE292" s="124"/>
      <c r="IVF292" s="124"/>
      <c r="IVG292" s="124"/>
      <c r="IVH292" s="124"/>
      <c r="IVI292" s="124"/>
      <c r="IVJ292" s="124"/>
      <c r="IVK292" s="124"/>
      <c r="IVL292" s="124"/>
      <c r="IVM292" s="124"/>
      <c r="IVN292" s="124"/>
      <c r="IVO292" s="124"/>
      <c r="IVP292" s="124"/>
      <c r="IVQ292" s="124"/>
      <c r="IVR292" s="124"/>
      <c r="IVS292" s="124"/>
      <c r="IVT292" s="124"/>
      <c r="IVU292" s="124"/>
      <c r="IVV292" s="124"/>
      <c r="IVW292" s="124"/>
      <c r="IVX292" s="124"/>
      <c r="IVY292" s="124"/>
      <c r="IVZ292" s="124"/>
      <c r="IWA292" s="124"/>
      <c r="IWB292" s="124"/>
      <c r="IWC292" s="124"/>
      <c r="IWD292" s="124"/>
      <c r="IWE292" s="124"/>
      <c r="IWF292" s="124"/>
      <c r="IWG292" s="124"/>
      <c r="IWH292" s="124"/>
      <c r="IWI292" s="124"/>
      <c r="IWJ292" s="124"/>
      <c r="IWK292" s="124"/>
      <c r="IWL292" s="124"/>
      <c r="IWM292" s="124"/>
      <c r="IWN292" s="124"/>
      <c r="IWO292" s="124"/>
      <c r="IWP292" s="124"/>
      <c r="IWQ292" s="124"/>
      <c r="IWR292" s="124"/>
      <c r="IWS292" s="124"/>
      <c r="IWT292" s="124"/>
      <c r="IWU292" s="124"/>
      <c r="IWV292" s="124"/>
      <c r="IWW292" s="124"/>
      <c r="IWX292" s="124"/>
      <c r="IWY292" s="124"/>
      <c r="IWZ292" s="124"/>
      <c r="IXA292" s="124"/>
      <c r="IXB292" s="124"/>
      <c r="IXC292" s="124"/>
      <c r="IXD292" s="124"/>
      <c r="IXE292" s="124"/>
      <c r="IXF292" s="124"/>
      <c r="IXG292" s="124"/>
      <c r="IXH292" s="124"/>
      <c r="IXI292" s="124"/>
      <c r="IXJ292" s="124"/>
      <c r="IXK292" s="124"/>
      <c r="IXL292" s="124"/>
      <c r="IXM292" s="124"/>
      <c r="IXN292" s="124"/>
      <c r="IXO292" s="124"/>
      <c r="IXP292" s="124"/>
      <c r="IXQ292" s="124"/>
      <c r="IXR292" s="124"/>
      <c r="IXS292" s="124"/>
      <c r="IXT292" s="124"/>
      <c r="IXU292" s="124"/>
      <c r="IXV292" s="124"/>
      <c r="IXW292" s="124"/>
      <c r="IXX292" s="124"/>
      <c r="IXY292" s="124"/>
      <c r="IXZ292" s="124"/>
      <c r="IYA292" s="124"/>
      <c r="IYB292" s="124"/>
      <c r="IYC292" s="124"/>
      <c r="IYD292" s="124"/>
      <c r="IYE292" s="124"/>
      <c r="IYF292" s="124"/>
      <c r="IYG292" s="124"/>
      <c r="IYH292" s="124"/>
      <c r="IYI292" s="124"/>
      <c r="IYJ292" s="124"/>
      <c r="IYK292" s="124"/>
      <c r="IYL292" s="124"/>
      <c r="IYM292" s="124"/>
      <c r="IYN292" s="124"/>
      <c r="IYO292" s="124"/>
      <c r="IYP292" s="124"/>
      <c r="IYQ292" s="124"/>
      <c r="IYR292" s="124"/>
      <c r="IYS292" s="124"/>
      <c r="IYT292" s="124"/>
      <c r="IYU292" s="124"/>
      <c r="IYV292" s="124"/>
      <c r="IYW292" s="124"/>
      <c r="IYX292" s="124"/>
      <c r="IYY292" s="124"/>
      <c r="IYZ292" s="124"/>
      <c r="IZA292" s="124"/>
      <c r="IZB292" s="124"/>
      <c r="IZC292" s="124"/>
      <c r="IZD292" s="124"/>
      <c r="IZE292" s="124"/>
      <c r="IZF292" s="124"/>
      <c r="IZG292" s="124"/>
      <c r="IZH292" s="124"/>
      <c r="IZI292" s="124"/>
      <c r="IZJ292" s="124"/>
      <c r="IZK292" s="124"/>
      <c r="IZL292" s="124"/>
      <c r="IZM292" s="124"/>
      <c r="IZN292" s="124"/>
      <c r="IZO292" s="124"/>
      <c r="IZP292" s="124"/>
      <c r="IZQ292" s="124"/>
      <c r="IZR292" s="124"/>
      <c r="IZS292" s="124"/>
      <c r="IZT292" s="124"/>
      <c r="IZU292" s="124"/>
      <c r="IZV292" s="124"/>
      <c r="IZW292" s="124"/>
      <c r="IZX292" s="124"/>
      <c r="IZY292" s="124"/>
      <c r="IZZ292" s="124"/>
      <c r="JAA292" s="124"/>
      <c r="JAB292" s="124"/>
      <c r="JAC292" s="124"/>
      <c r="JAD292" s="124"/>
      <c r="JAE292" s="124"/>
      <c r="JAF292" s="124"/>
      <c r="JAG292" s="124"/>
      <c r="JAH292" s="124"/>
      <c r="JAI292" s="124"/>
      <c r="JAJ292" s="124"/>
      <c r="JAK292" s="124"/>
      <c r="JAL292" s="124"/>
      <c r="JAM292" s="124"/>
      <c r="JAN292" s="124"/>
      <c r="JAO292" s="124"/>
      <c r="JAP292" s="124"/>
      <c r="JAQ292" s="124"/>
      <c r="JAR292" s="124"/>
      <c r="JAS292" s="124"/>
      <c r="JAT292" s="124"/>
      <c r="JAU292" s="124"/>
      <c r="JAV292" s="124"/>
      <c r="JAW292" s="124"/>
      <c r="JAX292" s="124"/>
      <c r="JAY292" s="124"/>
      <c r="JAZ292" s="124"/>
      <c r="JBA292" s="124"/>
      <c r="JBB292" s="124"/>
      <c r="JBC292" s="124"/>
      <c r="JBD292" s="124"/>
      <c r="JBE292" s="124"/>
      <c r="JBF292" s="124"/>
      <c r="JBG292" s="124"/>
      <c r="JBH292" s="124"/>
      <c r="JBI292" s="124"/>
      <c r="JBJ292" s="124"/>
      <c r="JBK292" s="124"/>
      <c r="JBL292" s="124"/>
      <c r="JBM292" s="124"/>
      <c r="JBN292" s="124"/>
      <c r="JBO292" s="124"/>
      <c r="JBP292" s="124"/>
      <c r="JBQ292" s="124"/>
      <c r="JBR292" s="124"/>
      <c r="JBS292" s="124"/>
      <c r="JBT292" s="124"/>
      <c r="JBU292" s="124"/>
      <c r="JBV292" s="124"/>
      <c r="JBW292" s="124"/>
      <c r="JBX292" s="124"/>
      <c r="JBY292" s="124"/>
      <c r="JBZ292" s="124"/>
      <c r="JCA292" s="124"/>
      <c r="JCB292" s="124"/>
      <c r="JCC292" s="124"/>
      <c r="JCD292" s="124"/>
      <c r="JCE292" s="124"/>
      <c r="JCF292" s="124"/>
      <c r="JCG292" s="124"/>
      <c r="JCH292" s="124"/>
      <c r="JCI292" s="124"/>
      <c r="JCJ292" s="124"/>
      <c r="JCK292" s="124"/>
      <c r="JCL292" s="124"/>
      <c r="JCM292" s="124"/>
      <c r="JCN292" s="124"/>
      <c r="JCO292" s="124"/>
      <c r="JCP292" s="124"/>
      <c r="JCQ292" s="124"/>
      <c r="JCR292" s="124"/>
      <c r="JCS292" s="124"/>
      <c r="JCT292" s="124"/>
      <c r="JCU292" s="124"/>
      <c r="JCV292" s="124"/>
      <c r="JCW292" s="124"/>
      <c r="JCX292" s="124"/>
      <c r="JCY292" s="124"/>
      <c r="JCZ292" s="124"/>
      <c r="JDA292" s="124"/>
      <c r="JDB292" s="124"/>
      <c r="JDC292" s="124"/>
      <c r="JDD292" s="124"/>
      <c r="JDE292" s="124"/>
      <c r="JDF292" s="124"/>
      <c r="JDG292" s="124"/>
      <c r="JDH292" s="124"/>
      <c r="JDI292" s="124"/>
      <c r="JDJ292" s="124"/>
      <c r="JDK292" s="124"/>
      <c r="JDL292" s="124"/>
      <c r="JDM292" s="124"/>
      <c r="JDN292" s="124"/>
      <c r="JDO292" s="124"/>
      <c r="JDP292" s="124"/>
      <c r="JDQ292" s="124"/>
      <c r="JDR292" s="124"/>
      <c r="JDS292" s="124"/>
      <c r="JDT292" s="124"/>
      <c r="JDU292" s="124"/>
      <c r="JDV292" s="124"/>
      <c r="JDW292" s="124"/>
      <c r="JDX292" s="124"/>
      <c r="JDY292" s="124"/>
      <c r="JDZ292" s="124"/>
      <c r="JEA292" s="124"/>
      <c r="JEB292" s="124"/>
      <c r="JEC292" s="124"/>
      <c r="JED292" s="124"/>
      <c r="JEE292" s="124"/>
      <c r="JEF292" s="124"/>
      <c r="JEG292" s="124"/>
      <c r="JEH292" s="124"/>
      <c r="JEI292" s="124"/>
      <c r="JEJ292" s="124"/>
      <c r="JEK292" s="124"/>
      <c r="JEL292" s="124"/>
      <c r="JEM292" s="124"/>
      <c r="JEN292" s="124"/>
      <c r="JEO292" s="124"/>
      <c r="JEP292" s="124"/>
      <c r="JEQ292" s="124"/>
      <c r="JER292" s="124"/>
      <c r="JES292" s="124"/>
      <c r="JET292" s="124"/>
      <c r="JEU292" s="124"/>
      <c r="JEV292" s="124"/>
      <c r="JEW292" s="124"/>
      <c r="JEX292" s="124"/>
      <c r="JEY292" s="124"/>
      <c r="JEZ292" s="124"/>
      <c r="JFA292" s="124"/>
      <c r="JFB292" s="124"/>
      <c r="JFC292" s="124"/>
      <c r="JFD292" s="124"/>
      <c r="JFE292" s="124"/>
      <c r="JFF292" s="124"/>
      <c r="JFG292" s="124"/>
      <c r="JFH292" s="124"/>
      <c r="JFI292" s="124"/>
      <c r="JFJ292" s="124"/>
      <c r="JFK292" s="124"/>
      <c r="JFL292" s="124"/>
      <c r="JFM292" s="124"/>
      <c r="JFN292" s="124"/>
      <c r="JFO292" s="124"/>
      <c r="JFP292" s="124"/>
      <c r="JFQ292" s="124"/>
      <c r="JFR292" s="124"/>
      <c r="JFS292" s="124"/>
      <c r="JFT292" s="124"/>
      <c r="JFU292" s="124"/>
      <c r="JFV292" s="124"/>
      <c r="JFW292" s="124"/>
      <c r="JFX292" s="124"/>
      <c r="JFY292" s="124"/>
      <c r="JFZ292" s="124"/>
      <c r="JGA292" s="124"/>
      <c r="JGB292" s="124"/>
      <c r="JGC292" s="124"/>
      <c r="JGD292" s="124"/>
      <c r="JGE292" s="124"/>
      <c r="JGF292" s="124"/>
      <c r="JGG292" s="124"/>
      <c r="JGH292" s="124"/>
      <c r="JGI292" s="124"/>
      <c r="JGJ292" s="124"/>
      <c r="JGK292" s="124"/>
      <c r="JGL292" s="124"/>
      <c r="JGM292" s="124"/>
      <c r="JGN292" s="124"/>
      <c r="JGO292" s="124"/>
      <c r="JGP292" s="124"/>
      <c r="JGQ292" s="124"/>
      <c r="JGR292" s="124"/>
      <c r="JGS292" s="124"/>
      <c r="JGT292" s="124"/>
      <c r="JGU292" s="124"/>
      <c r="JGV292" s="124"/>
      <c r="JGW292" s="124"/>
      <c r="JGX292" s="124"/>
      <c r="JGY292" s="124"/>
      <c r="JGZ292" s="124"/>
      <c r="JHA292" s="124"/>
      <c r="JHB292" s="124"/>
      <c r="JHC292" s="124"/>
      <c r="JHD292" s="124"/>
      <c r="JHE292" s="124"/>
      <c r="JHF292" s="124"/>
      <c r="JHG292" s="124"/>
      <c r="JHH292" s="124"/>
      <c r="JHI292" s="124"/>
      <c r="JHJ292" s="124"/>
      <c r="JHK292" s="124"/>
      <c r="JHL292" s="124"/>
      <c r="JHM292" s="124"/>
      <c r="JHN292" s="124"/>
      <c r="JHO292" s="124"/>
      <c r="JHP292" s="124"/>
      <c r="JHQ292" s="124"/>
      <c r="JHR292" s="124"/>
      <c r="JHS292" s="124"/>
      <c r="JHT292" s="124"/>
      <c r="JHU292" s="124"/>
      <c r="JHV292" s="124"/>
      <c r="JHW292" s="124"/>
      <c r="JHX292" s="124"/>
      <c r="JHY292" s="124"/>
      <c r="JHZ292" s="124"/>
      <c r="JIA292" s="124"/>
      <c r="JIB292" s="124"/>
      <c r="JIC292" s="124"/>
      <c r="JID292" s="124"/>
      <c r="JIE292" s="124"/>
      <c r="JIF292" s="124"/>
      <c r="JIG292" s="124"/>
      <c r="JIH292" s="124"/>
      <c r="JII292" s="124"/>
      <c r="JIJ292" s="124"/>
      <c r="JIK292" s="124"/>
      <c r="JIL292" s="124"/>
      <c r="JIM292" s="124"/>
      <c r="JIN292" s="124"/>
      <c r="JIO292" s="124"/>
      <c r="JIP292" s="124"/>
      <c r="JIQ292" s="124"/>
      <c r="JIR292" s="124"/>
      <c r="JIS292" s="124"/>
      <c r="JIT292" s="124"/>
      <c r="JIU292" s="124"/>
      <c r="JIV292" s="124"/>
      <c r="JIW292" s="124"/>
      <c r="JIX292" s="124"/>
      <c r="JIY292" s="124"/>
      <c r="JIZ292" s="124"/>
      <c r="JJA292" s="124"/>
      <c r="JJB292" s="124"/>
      <c r="JJC292" s="124"/>
      <c r="JJD292" s="124"/>
      <c r="JJE292" s="124"/>
      <c r="JJF292" s="124"/>
      <c r="JJG292" s="124"/>
      <c r="JJH292" s="124"/>
      <c r="JJI292" s="124"/>
      <c r="JJJ292" s="124"/>
      <c r="JJK292" s="124"/>
      <c r="JJL292" s="124"/>
      <c r="JJM292" s="124"/>
      <c r="JJN292" s="124"/>
      <c r="JJO292" s="124"/>
      <c r="JJP292" s="124"/>
      <c r="JJQ292" s="124"/>
      <c r="JJR292" s="124"/>
      <c r="JJS292" s="124"/>
      <c r="JJT292" s="124"/>
      <c r="JJU292" s="124"/>
      <c r="JJV292" s="124"/>
      <c r="JJW292" s="124"/>
      <c r="JJX292" s="124"/>
      <c r="JJY292" s="124"/>
      <c r="JJZ292" s="124"/>
      <c r="JKA292" s="124"/>
      <c r="JKB292" s="124"/>
      <c r="JKC292" s="124"/>
      <c r="JKD292" s="124"/>
      <c r="JKE292" s="124"/>
      <c r="JKF292" s="124"/>
      <c r="JKG292" s="124"/>
      <c r="JKH292" s="124"/>
      <c r="JKI292" s="124"/>
      <c r="JKJ292" s="124"/>
      <c r="JKK292" s="124"/>
      <c r="JKL292" s="124"/>
      <c r="JKM292" s="124"/>
      <c r="JKN292" s="124"/>
      <c r="JKO292" s="124"/>
      <c r="JKP292" s="124"/>
      <c r="JKQ292" s="124"/>
      <c r="JKR292" s="124"/>
      <c r="JKS292" s="124"/>
      <c r="JKT292" s="124"/>
      <c r="JKU292" s="124"/>
      <c r="JKV292" s="124"/>
      <c r="JKW292" s="124"/>
      <c r="JKX292" s="124"/>
      <c r="JKY292" s="124"/>
      <c r="JKZ292" s="124"/>
      <c r="JLA292" s="124"/>
      <c r="JLB292" s="124"/>
      <c r="JLC292" s="124"/>
      <c r="JLD292" s="124"/>
      <c r="JLE292" s="124"/>
      <c r="JLF292" s="124"/>
      <c r="JLG292" s="124"/>
      <c r="JLH292" s="124"/>
      <c r="JLI292" s="124"/>
      <c r="JLJ292" s="124"/>
      <c r="JLK292" s="124"/>
      <c r="JLL292" s="124"/>
      <c r="JLM292" s="124"/>
      <c r="JLN292" s="124"/>
      <c r="JLO292" s="124"/>
      <c r="JLP292" s="124"/>
      <c r="JLQ292" s="124"/>
      <c r="JLR292" s="124"/>
      <c r="JLS292" s="124"/>
      <c r="JLT292" s="124"/>
      <c r="JLU292" s="124"/>
      <c r="JLV292" s="124"/>
      <c r="JLW292" s="124"/>
      <c r="JLX292" s="124"/>
      <c r="JLY292" s="124"/>
      <c r="JLZ292" s="124"/>
      <c r="JMA292" s="124"/>
      <c r="JMB292" s="124"/>
      <c r="JMC292" s="124"/>
      <c r="JMD292" s="124"/>
      <c r="JME292" s="124"/>
      <c r="JMF292" s="124"/>
      <c r="JMG292" s="124"/>
      <c r="JMH292" s="124"/>
      <c r="JMI292" s="124"/>
      <c r="JMJ292" s="124"/>
      <c r="JMK292" s="124"/>
      <c r="JML292" s="124"/>
      <c r="JMM292" s="124"/>
      <c r="JMN292" s="124"/>
      <c r="JMO292" s="124"/>
      <c r="JMP292" s="124"/>
      <c r="JMQ292" s="124"/>
      <c r="JMR292" s="124"/>
      <c r="JMS292" s="124"/>
      <c r="JMT292" s="124"/>
      <c r="JMU292" s="124"/>
      <c r="JMV292" s="124"/>
      <c r="JMW292" s="124"/>
      <c r="JMX292" s="124"/>
      <c r="JMY292" s="124"/>
      <c r="JMZ292" s="124"/>
      <c r="JNA292" s="124"/>
      <c r="JNB292" s="124"/>
      <c r="JNC292" s="124"/>
      <c r="JND292" s="124"/>
      <c r="JNE292" s="124"/>
      <c r="JNF292" s="124"/>
      <c r="JNG292" s="124"/>
      <c r="JNH292" s="124"/>
      <c r="JNI292" s="124"/>
      <c r="JNJ292" s="124"/>
      <c r="JNK292" s="124"/>
      <c r="JNL292" s="124"/>
      <c r="JNM292" s="124"/>
      <c r="JNN292" s="124"/>
      <c r="JNO292" s="124"/>
      <c r="JNP292" s="124"/>
      <c r="JNQ292" s="124"/>
      <c r="JNR292" s="124"/>
      <c r="JNS292" s="124"/>
      <c r="JNT292" s="124"/>
      <c r="JNU292" s="124"/>
      <c r="JNV292" s="124"/>
      <c r="JNW292" s="124"/>
      <c r="JNX292" s="124"/>
      <c r="JNY292" s="124"/>
      <c r="JNZ292" s="124"/>
      <c r="JOA292" s="124"/>
      <c r="JOB292" s="124"/>
      <c r="JOC292" s="124"/>
      <c r="JOD292" s="124"/>
      <c r="JOE292" s="124"/>
      <c r="JOF292" s="124"/>
      <c r="JOG292" s="124"/>
      <c r="JOH292" s="124"/>
      <c r="JOI292" s="124"/>
      <c r="JOJ292" s="124"/>
      <c r="JOK292" s="124"/>
      <c r="JOL292" s="124"/>
      <c r="JOM292" s="124"/>
      <c r="JON292" s="124"/>
      <c r="JOO292" s="124"/>
      <c r="JOP292" s="124"/>
      <c r="JOQ292" s="124"/>
      <c r="JOR292" s="124"/>
      <c r="JOS292" s="124"/>
      <c r="JOT292" s="124"/>
      <c r="JOU292" s="124"/>
      <c r="JOV292" s="124"/>
      <c r="JOW292" s="124"/>
      <c r="JOX292" s="124"/>
      <c r="JOY292" s="124"/>
      <c r="JOZ292" s="124"/>
      <c r="JPA292" s="124"/>
      <c r="JPB292" s="124"/>
      <c r="JPC292" s="124"/>
      <c r="JPD292" s="124"/>
      <c r="JPE292" s="124"/>
      <c r="JPF292" s="124"/>
      <c r="JPG292" s="124"/>
      <c r="JPH292" s="124"/>
      <c r="JPI292" s="124"/>
      <c r="JPJ292" s="124"/>
      <c r="JPK292" s="124"/>
      <c r="JPL292" s="124"/>
      <c r="JPM292" s="124"/>
      <c r="JPN292" s="124"/>
      <c r="JPO292" s="124"/>
      <c r="JPP292" s="124"/>
      <c r="JPQ292" s="124"/>
      <c r="JPR292" s="124"/>
      <c r="JPS292" s="124"/>
      <c r="JPT292" s="124"/>
      <c r="JPU292" s="124"/>
      <c r="JPV292" s="124"/>
      <c r="JPW292" s="124"/>
      <c r="JPX292" s="124"/>
      <c r="JPY292" s="124"/>
      <c r="JPZ292" s="124"/>
      <c r="JQA292" s="124"/>
      <c r="JQB292" s="124"/>
      <c r="JQC292" s="124"/>
      <c r="JQD292" s="124"/>
      <c r="JQE292" s="124"/>
      <c r="JQF292" s="124"/>
      <c r="JQG292" s="124"/>
      <c r="JQH292" s="124"/>
      <c r="JQI292" s="124"/>
      <c r="JQJ292" s="124"/>
      <c r="JQK292" s="124"/>
      <c r="JQL292" s="124"/>
      <c r="JQM292" s="124"/>
      <c r="JQN292" s="124"/>
      <c r="JQO292" s="124"/>
      <c r="JQP292" s="124"/>
      <c r="JQQ292" s="124"/>
      <c r="JQR292" s="124"/>
      <c r="JQS292" s="124"/>
      <c r="JQT292" s="124"/>
      <c r="JQU292" s="124"/>
      <c r="JQV292" s="124"/>
      <c r="JQW292" s="124"/>
      <c r="JQX292" s="124"/>
      <c r="JQY292" s="124"/>
      <c r="JQZ292" s="124"/>
      <c r="JRA292" s="124"/>
      <c r="JRB292" s="124"/>
      <c r="JRC292" s="124"/>
      <c r="JRD292" s="124"/>
      <c r="JRE292" s="124"/>
      <c r="JRF292" s="124"/>
      <c r="JRG292" s="124"/>
      <c r="JRH292" s="124"/>
      <c r="JRI292" s="124"/>
      <c r="JRJ292" s="124"/>
      <c r="JRK292" s="124"/>
      <c r="JRL292" s="124"/>
      <c r="JRM292" s="124"/>
      <c r="JRN292" s="124"/>
      <c r="JRO292" s="124"/>
      <c r="JRP292" s="124"/>
      <c r="JRQ292" s="124"/>
      <c r="JRR292" s="124"/>
      <c r="JRS292" s="124"/>
      <c r="JRT292" s="124"/>
      <c r="JRU292" s="124"/>
      <c r="JRV292" s="124"/>
      <c r="JRW292" s="124"/>
      <c r="JRX292" s="124"/>
      <c r="JRY292" s="124"/>
      <c r="JRZ292" s="124"/>
      <c r="JSA292" s="124"/>
      <c r="JSB292" s="124"/>
      <c r="JSC292" s="124"/>
      <c r="JSD292" s="124"/>
      <c r="JSE292" s="124"/>
      <c r="JSF292" s="124"/>
      <c r="JSG292" s="124"/>
      <c r="JSH292" s="124"/>
      <c r="JSI292" s="124"/>
      <c r="JSJ292" s="124"/>
      <c r="JSK292" s="124"/>
      <c r="JSL292" s="124"/>
      <c r="JSM292" s="124"/>
      <c r="JSN292" s="124"/>
      <c r="JSO292" s="124"/>
      <c r="JSP292" s="124"/>
      <c r="JSQ292" s="124"/>
      <c r="JSR292" s="124"/>
      <c r="JSS292" s="124"/>
      <c r="JST292" s="124"/>
      <c r="JSU292" s="124"/>
      <c r="JSV292" s="124"/>
      <c r="JSW292" s="124"/>
      <c r="JSX292" s="124"/>
      <c r="JSY292" s="124"/>
      <c r="JSZ292" s="124"/>
      <c r="JTA292" s="124"/>
      <c r="JTB292" s="124"/>
      <c r="JTC292" s="124"/>
      <c r="JTD292" s="124"/>
      <c r="JTE292" s="124"/>
      <c r="JTF292" s="124"/>
      <c r="JTG292" s="124"/>
      <c r="JTH292" s="124"/>
      <c r="JTI292" s="124"/>
      <c r="JTJ292" s="124"/>
      <c r="JTK292" s="124"/>
      <c r="JTL292" s="124"/>
      <c r="JTM292" s="124"/>
      <c r="JTN292" s="124"/>
      <c r="JTO292" s="124"/>
      <c r="JTP292" s="124"/>
      <c r="JTQ292" s="124"/>
      <c r="JTR292" s="124"/>
      <c r="JTS292" s="124"/>
      <c r="JTT292" s="124"/>
      <c r="JTU292" s="124"/>
      <c r="JTV292" s="124"/>
      <c r="JTW292" s="124"/>
      <c r="JTX292" s="124"/>
      <c r="JTY292" s="124"/>
      <c r="JTZ292" s="124"/>
      <c r="JUA292" s="124"/>
      <c r="JUB292" s="124"/>
      <c r="JUC292" s="124"/>
      <c r="JUD292" s="124"/>
      <c r="JUE292" s="124"/>
      <c r="JUF292" s="124"/>
      <c r="JUG292" s="124"/>
      <c r="JUH292" s="124"/>
      <c r="JUI292" s="124"/>
      <c r="JUJ292" s="124"/>
      <c r="JUK292" s="124"/>
      <c r="JUL292" s="124"/>
      <c r="JUM292" s="124"/>
      <c r="JUN292" s="124"/>
      <c r="JUO292" s="124"/>
      <c r="JUP292" s="124"/>
      <c r="JUQ292" s="124"/>
      <c r="JUR292" s="124"/>
      <c r="JUS292" s="124"/>
      <c r="JUT292" s="124"/>
      <c r="JUU292" s="124"/>
      <c r="JUV292" s="124"/>
      <c r="JUW292" s="124"/>
      <c r="JUX292" s="124"/>
      <c r="JUY292" s="124"/>
      <c r="JUZ292" s="124"/>
      <c r="JVA292" s="124"/>
      <c r="JVB292" s="124"/>
      <c r="JVC292" s="124"/>
      <c r="JVD292" s="124"/>
      <c r="JVE292" s="124"/>
      <c r="JVF292" s="124"/>
      <c r="JVG292" s="124"/>
      <c r="JVH292" s="124"/>
      <c r="JVI292" s="124"/>
      <c r="JVJ292" s="124"/>
      <c r="JVK292" s="124"/>
      <c r="JVL292" s="124"/>
      <c r="JVM292" s="124"/>
      <c r="JVN292" s="124"/>
      <c r="JVO292" s="124"/>
      <c r="JVP292" s="124"/>
      <c r="JVQ292" s="124"/>
      <c r="JVR292" s="124"/>
      <c r="JVS292" s="124"/>
      <c r="JVT292" s="124"/>
      <c r="JVU292" s="124"/>
      <c r="JVV292" s="124"/>
      <c r="JVW292" s="124"/>
      <c r="JVX292" s="124"/>
      <c r="JVY292" s="124"/>
      <c r="JVZ292" s="124"/>
      <c r="JWA292" s="124"/>
      <c r="JWB292" s="124"/>
      <c r="JWC292" s="124"/>
      <c r="JWD292" s="124"/>
      <c r="JWE292" s="124"/>
      <c r="JWF292" s="124"/>
      <c r="JWG292" s="124"/>
      <c r="JWH292" s="124"/>
      <c r="JWI292" s="124"/>
      <c r="JWJ292" s="124"/>
      <c r="JWK292" s="124"/>
      <c r="JWL292" s="124"/>
      <c r="JWM292" s="124"/>
      <c r="JWN292" s="124"/>
      <c r="JWO292" s="124"/>
      <c r="JWP292" s="124"/>
      <c r="JWQ292" s="124"/>
      <c r="JWR292" s="124"/>
      <c r="JWS292" s="124"/>
      <c r="JWT292" s="124"/>
      <c r="JWU292" s="124"/>
      <c r="JWV292" s="124"/>
      <c r="JWW292" s="124"/>
      <c r="JWX292" s="124"/>
      <c r="JWY292" s="124"/>
      <c r="JWZ292" s="124"/>
      <c r="JXA292" s="124"/>
      <c r="JXB292" s="124"/>
      <c r="JXC292" s="124"/>
      <c r="JXD292" s="124"/>
      <c r="JXE292" s="124"/>
      <c r="JXF292" s="124"/>
      <c r="JXG292" s="124"/>
      <c r="JXH292" s="124"/>
      <c r="JXI292" s="124"/>
      <c r="JXJ292" s="124"/>
      <c r="JXK292" s="124"/>
      <c r="JXL292" s="124"/>
      <c r="JXM292" s="124"/>
      <c r="JXN292" s="124"/>
      <c r="JXO292" s="124"/>
      <c r="JXP292" s="124"/>
      <c r="JXQ292" s="124"/>
      <c r="JXR292" s="124"/>
      <c r="JXS292" s="124"/>
      <c r="JXT292" s="124"/>
      <c r="JXU292" s="124"/>
      <c r="JXV292" s="124"/>
      <c r="JXW292" s="124"/>
      <c r="JXX292" s="124"/>
      <c r="JXY292" s="124"/>
      <c r="JXZ292" s="124"/>
      <c r="JYA292" s="124"/>
      <c r="JYB292" s="124"/>
      <c r="JYC292" s="124"/>
      <c r="JYD292" s="124"/>
      <c r="JYE292" s="124"/>
      <c r="JYF292" s="124"/>
      <c r="JYG292" s="124"/>
      <c r="JYH292" s="124"/>
      <c r="JYI292" s="124"/>
      <c r="JYJ292" s="124"/>
      <c r="JYK292" s="124"/>
      <c r="JYL292" s="124"/>
      <c r="JYM292" s="124"/>
      <c r="JYN292" s="124"/>
      <c r="JYO292" s="124"/>
      <c r="JYP292" s="124"/>
      <c r="JYQ292" s="124"/>
      <c r="JYR292" s="124"/>
      <c r="JYS292" s="124"/>
      <c r="JYT292" s="124"/>
      <c r="JYU292" s="124"/>
      <c r="JYV292" s="124"/>
      <c r="JYW292" s="124"/>
      <c r="JYX292" s="124"/>
      <c r="JYY292" s="124"/>
      <c r="JYZ292" s="124"/>
      <c r="JZA292" s="124"/>
      <c r="JZB292" s="124"/>
      <c r="JZC292" s="124"/>
      <c r="JZD292" s="124"/>
      <c r="JZE292" s="124"/>
      <c r="JZF292" s="124"/>
      <c r="JZG292" s="124"/>
      <c r="JZH292" s="124"/>
      <c r="JZI292" s="124"/>
      <c r="JZJ292" s="124"/>
      <c r="JZK292" s="124"/>
      <c r="JZL292" s="124"/>
      <c r="JZM292" s="124"/>
      <c r="JZN292" s="124"/>
      <c r="JZO292" s="124"/>
      <c r="JZP292" s="124"/>
      <c r="JZQ292" s="124"/>
      <c r="JZR292" s="124"/>
      <c r="JZS292" s="124"/>
      <c r="JZT292" s="124"/>
      <c r="JZU292" s="124"/>
      <c r="JZV292" s="124"/>
      <c r="JZW292" s="124"/>
      <c r="JZX292" s="124"/>
      <c r="JZY292" s="124"/>
      <c r="JZZ292" s="124"/>
      <c r="KAA292" s="124"/>
      <c r="KAB292" s="124"/>
      <c r="KAC292" s="124"/>
      <c r="KAD292" s="124"/>
      <c r="KAE292" s="124"/>
      <c r="KAF292" s="124"/>
      <c r="KAG292" s="124"/>
      <c r="KAH292" s="124"/>
      <c r="KAI292" s="124"/>
      <c r="KAJ292" s="124"/>
      <c r="KAK292" s="124"/>
      <c r="KAL292" s="124"/>
      <c r="KAM292" s="124"/>
      <c r="KAN292" s="124"/>
      <c r="KAO292" s="124"/>
      <c r="KAP292" s="124"/>
      <c r="KAQ292" s="124"/>
      <c r="KAR292" s="124"/>
      <c r="KAS292" s="124"/>
      <c r="KAT292" s="124"/>
      <c r="KAU292" s="124"/>
      <c r="KAV292" s="124"/>
      <c r="KAW292" s="124"/>
      <c r="KAX292" s="124"/>
      <c r="KAY292" s="124"/>
      <c r="KAZ292" s="124"/>
      <c r="KBA292" s="124"/>
      <c r="KBB292" s="124"/>
      <c r="KBC292" s="124"/>
      <c r="KBD292" s="124"/>
      <c r="KBE292" s="124"/>
      <c r="KBF292" s="124"/>
      <c r="KBG292" s="124"/>
      <c r="KBH292" s="124"/>
      <c r="KBI292" s="124"/>
      <c r="KBJ292" s="124"/>
      <c r="KBK292" s="124"/>
      <c r="KBL292" s="124"/>
      <c r="KBM292" s="124"/>
      <c r="KBN292" s="124"/>
      <c r="KBO292" s="124"/>
      <c r="KBP292" s="124"/>
      <c r="KBQ292" s="124"/>
      <c r="KBR292" s="124"/>
      <c r="KBS292" s="124"/>
      <c r="KBT292" s="124"/>
      <c r="KBU292" s="124"/>
      <c r="KBV292" s="124"/>
      <c r="KBW292" s="124"/>
      <c r="KBX292" s="124"/>
      <c r="KBY292" s="124"/>
      <c r="KBZ292" s="124"/>
      <c r="KCA292" s="124"/>
      <c r="KCB292" s="124"/>
      <c r="KCC292" s="124"/>
      <c r="KCD292" s="124"/>
      <c r="KCE292" s="124"/>
      <c r="KCF292" s="124"/>
      <c r="KCG292" s="124"/>
      <c r="KCH292" s="124"/>
      <c r="KCI292" s="124"/>
      <c r="KCJ292" s="124"/>
      <c r="KCK292" s="124"/>
      <c r="KCL292" s="124"/>
      <c r="KCM292" s="124"/>
      <c r="KCN292" s="124"/>
      <c r="KCO292" s="124"/>
      <c r="KCP292" s="124"/>
      <c r="KCQ292" s="124"/>
      <c r="KCR292" s="124"/>
      <c r="KCS292" s="124"/>
      <c r="KCT292" s="124"/>
      <c r="KCU292" s="124"/>
      <c r="KCV292" s="124"/>
      <c r="KCW292" s="124"/>
      <c r="KCX292" s="124"/>
      <c r="KCY292" s="124"/>
      <c r="KCZ292" s="124"/>
      <c r="KDA292" s="124"/>
      <c r="KDB292" s="124"/>
      <c r="KDC292" s="124"/>
      <c r="KDD292" s="124"/>
      <c r="KDE292" s="124"/>
      <c r="KDF292" s="124"/>
      <c r="KDG292" s="124"/>
      <c r="KDH292" s="124"/>
      <c r="KDI292" s="124"/>
      <c r="KDJ292" s="124"/>
      <c r="KDK292" s="124"/>
      <c r="KDL292" s="124"/>
      <c r="KDM292" s="124"/>
      <c r="KDN292" s="124"/>
      <c r="KDO292" s="124"/>
      <c r="KDP292" s="124"/>
      <c r="KDQ292" s="124"/>
      <c r="KDR292" s="124"/>
      <c r="KDS292" s="124"/>
      <c r="KDT292" s="124"/>
      <c r="KDU292" s="124"/>
      <c r="KDV292" s="124"/>
      <c r="KDW292" s="124"/>
      <c r="KDX292" s="124"/>
      <c r="KDY292" s="124"/>
      <c r="KDZ292" s="124"/>
      <c r="KEA292" s="124"/>
      <c r="KEB292" s="124"/>
      <c r="KEC292" s="124"/>
      <c r="KED292" s="124"/>
      <c r="KEE292" s="124"/>
      <c r="KEF292" s="124"/>
      <c r="KEG292" s="124"/>
      <c r="KEH292" s="124"/>
      <c r="KEI292" s="124"/>
      <c r="KEJ292" s="124"/>
      <c r="KEK292" s="124"/>
      <c r="KEL292" s="124"/>
      <c r="KEM292" s="124"/>
      <c r="KEN292" s="124"/>
      <c r="KEO292" s="124"/>
      <c r="KEP292" s="124"/>
      <c r="KEQ292" s="124"/>
      <c r="KER292" s="124"/>
      <c r="KES292" s="124"/>
      <c r="KET292" s="124"/>
      <c r="KEU292" s="124"/>
      <c r="KEV292" s="124"/>
      <c r="KEW292" s="124"/>
      <c r="KEX292" s="124"/>
      <c r="KEY292" s="124"/>
      <c r="KEZ292" s="124"/>
      <c r="KFA292" s="124"/>
      <c r="KFB292" s="124"/>
      <c r="KFC292" s="124"/>
      <c r="KFD292" s="124"/>
      <c r="KFE292" s="124"/>
      <c r="KFF292" s="124"/>
      <c r="KFG292" s="124"/>
      <c r="KFH292" s="124"/>
      <c r="KFI292" s="124"/>
      <c r="KFJ292" s="124"/>
      <c r="KFK292" s="124"/>
      <c r="KFL292" s="124"/>
      <c r="KFM292" s="124"/>
      <c r="KFN292" s="124"/>
      <c r="KFO292" s="124"/>
      <c r="KFP292" s="124"/>
      <c r="KFQ292" s="124"/>
      <c r="KFR292" s="124"/>
      <c r="KFS292" s="124"/>
      <c r="KFT292" s="124"/>
      <c r="KFU292" s="124"/>
      <c r="KFV292" s="124"/>
      <c r="KFW292" s="124"/>
      <c r="KFX292" s="124"/>
      <c r="KFY292" s="124"/>
      <c r="KFZ292" s="124"/>
      <c r="KGA292" s="124"/>
      <c r="KGB292" s="124"/>
      <c r="KGC292" s="124"/>
      <c r="KGD292" s="124"/>
      <c r="KGE292" s="124"/>
      <c r="KGF292" s="124"/>
      <c r="KGG292" s="124"/>
      <c r="KGH292" s="124"/>
      <c r="KGI292" s="124"/>
      <c r="KGJ292" s="124"/>
      <c r="KGK292" s="124"/>
      <c r="KGL292" s="124"/>
      <c r="KGM292" s="124"/>
      <c r="KGN292" s="124"/>
      <c r="KGO292" s="124"/>
      <c r="KGP292" s="124"/>
      <c r="KGQ292" s="124"/>
      <c r="KGR292" s="124"/>
      <c r="KGS292" s="124"/>
      <c r="KGT292" s="124"/>
      <c r="KGU292" s="124"/>
      <c r="KGV292" s="124"/>
      <c r="KGW292" s="124"/>
      <c r="KGX292" s="124"/>
      <c r="KGY292" s="124"/>
      <c r="KGZ292" s="124"/>
      <c r="KHA292" s="124"/>
      <c r="KHB292" s="124"/>
      <c r="KHC292" s="124"/>
      <c r="KHD292" s="124"/>
      <c r="KHE292" s="124"/>
      <c r="KHF292" s="124"/>
      <c r="KHG292" s="124"/>
      <c r="KHH292" s="124"/>
      <c r="KHI292" s="124"/>
      <c r="KHJ292" s="124"/>
      <c r="KHK292" s="124"/>
      <c r="KHL292" s="124"/>
      <c r="KHM292" s="124"/>
      <c r="KHN292" s="124"/>
      <c r="KHO292" s="124"/>
      <c r="KHP292" s="124"/>
      <c r="KHQ292" s="124"/>
      <c r="KHR292" s="124"/>
      <c r="KHS292" s="124"/>
      <c r="KHT292" s="124"/>
      <c r="KHU292" s="124"/>
      <c r="KHV292" s="124"/>
      <c r="KHW292" s="124"/>
      <c r="KHX292" s="124"/>
      <c r="KHY292" s="124"/>
      <c r="KHZ292" s="124"/>
      <c r="KIA292" s="124"/>
      <c r="KIB292" s="124"/>
      <c r="KIC292" s="124"/>
      <c r="KID292" s="124"/>
      <c r="KIE292" s="124"/>
      <c r="KIF292" s="124"/>
      <c r="KIG292" s="124"/>
      <c r="KIH292" s="124"/>
      <c r="KII292" s="124"/>
      <c r="KIJ292" s="124"/>
      <c r="KIK292" s="124"/>
      <c r="KIL292" s="124"/>
      <c r="KIM292" s="124"/>
      <c r="KIN292" s="124"/>
      <c r="KIO292" s="124"/>
      <c r="KIP292" s="124"/>
      <c r="KIQ292" s="124"/>
      <c r="KIR292" s="124"/>
      <c r="KIS292" s="124"/>
      <c r="KIT292" s="124"/>
      <c r="KIU292" s="124"/>
      <c r="KIV292" s="124"/>
      <c r="KIW292" s="124"/>
      <c r="KIX292" s="124"/>
      <c r="KIY292" s="124"/>
      <c r="KIZ292" s="124"/>
      <c r="KJA292" s="124"/>
      <c r="KJB292" s="124"/>
      <c r="KJC292" s="124"/>
      <c r="KJD292" s="124"/>
      <c r="KJE292" s="124"/>
      <c r="KJF292" s="124"/>
      <c r="KJG292" s="124"/>
      <c r="KJH292" s="124"/>
      <c r="KJI292" s="124"/>
      <c r="KJJ292" s="124"/>
      <c r="KJK292" s="124"/>
      <c r="KJL292" s="124"/>
      <c r="KJM292" s="124"/>
      <c r="KJN292" s="124"/>
      <c r="KJO292" s="124"/>
      <c r="KJP292" s="124"/>
      <c r="KJQ292" s="124"/>
      <c r="KJR292" s="124"/>
      <c r="KJS292" s="124"/>
      <c r="KJT292" s="124"/>
      <c r="KJU292" s="124"/>
      <c r="KJV292" s="124"/>
      <c r="KJW292" s="124"/>
      <c r="KJX292" s="124"/>
      <c r="KJY292" s="124"/>
      <c r="KJZ292" s="124"/>
      <c r="KKA292" s="124"/>
      <c r="KKB292" s="124"/>
      <c r="KKC292" s="124"/>
      <c r="KKD292" s="124"/>
      <c r="KKE292" s="124"/>
      <c r="KKF292" s="124"/>
      <c r="KKG292" s="124"/>
      <c r="KKH292" s="124"/>
      <c r="KKI292" s="124"/>
      <c r="KKJ292" s="124"/>
      <c r="KKK292" s="124"/>
      <c r="KKL292" s="124"/>
      <c r="KKM292" s="124"/>
      <c r="KKN292" s="124"/>
      <c r="KKO292" s="124"/>
      <c r="KKP292" s="124"/>
      <c r="KKQ292" s="124"/>
      <c r="KKR292" s="124"/>
      <c r="KKS292" s="124"/>
      <c r="KKT292" s="124"/>
      <c r="KKU292" s="124"/>
      <c r="KKV292" s="124"/>
      <c r="KKW292" s="124"/>
      <c r="KKX292" s="124"/>
      <c r="KKY292" s="124"/>
      <c r="KKZ292" s="124"/>
      <c r="KLA292" s="124"/>
      <c r="KLB292" s="124"/>
      <c r="KLC292" s="124"/>
      <c r="KLD292" s="124"/>
      <c r="KLE292" s="124"/>
      <c r="KLF292" s="124"/>
      <c r="KLG292" s="124"/>
      <c r="KLH292" s="124"/>
      <c r="KLI292" s="124"/>
      <c r="KLJ292" s="124"/>
      <c r="KLK292" s="124"/>
      <c r="KLL292" s="124"/>
      <c r="KLM292" s="124"/>
      <c r="KLN292" s="124"/>
      <c r="KLO292" s="124"/>
      <c r="KLP292" s="124"/>
      <c r="KLQ292" s="124"/>
      <c r="KLR292" s="124"/>
      <c r="KLS292" s="124"/>
      <c r="KLT292" s="124"/>
      <c r="KLU292" s="124"/>
      <c r="KLV292" s="124"/>
      <c r="KLW292" s="124"/>
      <c r="KLX292" s="124"/>
      <c r="KLY292" s="124"/>
      <c r="KLZ292" s="124"/>
      <c r="KMA292" s="124"/>
      <c r="KMB292" s="124"/>
      <c r="KMC292" s="124"/>
      <c r="KMD292" s="124"/>
      <c r="KME292" s="124"/>
      <c r="KMF292" s="124"/>
      <c r="KMG292" s="124"/>
      <c r="KMH292" s="124"/>
      <c r="KMI292" s="124"/>
      <c r="KMJ292" s="124"/>
      <c r="KMK292" s="124"/>
      <c r="KML292" s="124"/>
      <c r="KMM292" s="124"/>
      <c r="KMN292" s="124"/>
      <c r="KMO292" s="124"/>
      <c r="KMP292" s="124"/>
      <c r="KMQ292" s="124"/>
      <c r="KMR292" s="124"/>
      <c r="KMS292" s="124"/>
      <c r="KMT292" s="124"/>
      <c r="KMU292" s="124"/>
      <c r="KMV292" s="124"/>
      <c r="KMW292" s="124"/>
      <c r="KMX292" s="124"/>
      <c r="KMY292" s="124"/>
      <c r="KMZ292" s="124"/>
      <c r="KNA292" s="124"/>
      <c r="KNB292" s="124"/>
      <c r="KNC292" s="124"/>
      <c r="KND292" s="124"/>
      <c r="KNE292" s="124"/>
      <c r="KNF292" s="124"/>
      <c r="KNG292" s="124"/>
      <c r="KNH292" s="124"/>
      <c r="KNI292" s="124"/>
      <c r="KNJ292" s="124"/>
      <c r="KNK292" s="124"/>
      <c r="KNL292" s="124"/>
      <c r="KNM292" s="124"/>
      <c r="KNN292" s="124"/>
      <c r="KNO292" s="124"/>
      <c r="KNP292" s="124"/>
      <c r="KNQ292" s="124"/>
      <c r="KNR292" s="124"/>
      <c r="KNS292" s="124"/>
      <c r="KNT292" s="124"/>
      <c r="KNU292" s="124"/>
      <c r="KNV292" s="124"/>
      <c r="KNW292" s="124"/>
      <c r="KNX292" s="124"/>
      <c r="KNY292" s="124"/>
      <c r="KNZ292" s="124"/>
      <c r="KOA292" s="124"/>
      <c r="KOB292" s="124"/>
      <c r="KOC292" s="124"/>
      <c r="KOD292" s="124"/>
      <c r="KOE292" s="124"/>
      <c r="KOF292" s="124"/>
      <c r="KOG292" s="124"/>
      <c r="KOH292" s="124"/>
      <c r="KOI292" s="124"/>
      <c r="KOJ292" s="124"/>
      <c r="KOK292" s="124"/>
      <c r="KOL292" s="124"/>
      <c r="KOM292" s="124"/>
      <c r="KON292" s="124"/>
      <c r="KOO292" s="124"/>
      <c r="KOP292" s="124"/>
      <c r="KOQ292" s="124"/>
      <c r="KOR292" s="124"/>
      <c r="KOS292" s="124"/>
      <c r="KOT292" s="124"/>
      <c r="KOU292" s="124"/>
      <c r="KOV292" s="124"/>
      <c r="KOW292" s="124"/>
      <c r="KOX292" s="124"/>
      <c r="KOY292" s="124"/>
      <c r="KOZ292" s="124"/>
      <c r="KPA292" s="124"/>
      <c r="KPB292" s="124"/>
      <c r="KPC292" s="124"/>
      <c r="KPD292" s="124"/>
      <c r="KPE292" s="124"/>
      <c r="KPF292" s="124"/>
      <c r="KPG292" s="124"/>
      <c r="KPH292" s="124"/>
      <c r="KPI292" s="124"/>
      <c r="KPJ292" s="124"/>
      <c r="KPK292" s="124"/>
      <c r="KPL292" s="124"/>
      <c r="KPM292" s="124"/>
      <c r="KPN292" s="124"/>
      <c r="KPO292" s="124"/>
      <c r="KPP292" s="124"/>
      <c r="KPQ292" s="124"/>
      <c r="KPR292" s="124"/>
      <c r="KPS292" s="124"/>
      <c r="KPT292" s="124"/>
      <c r="KPU292" s="124"/>
      <c r="KPV292" s="124"/>
      <c r="KPW292" s="124"/>
      <c r="KPX292" s="124"/>
      <c r="KPY292" s="124"/>
      <c r="KPZ292" s="124"/>
      <c r="KQA292" s="124"/>
      <c r="KQB292" s="124"/>
      <c r="KQC292" s="124"/>
      <c r="KQD292" s="124"/>
      <c r="KQE292" s="124"/>
      <c r="KQF292" s="124"/>
      <c r="KQG292" s="124"/>
      <c r="KQH292" s="124"/>
      <c r="KQI292" s="124"/>
      <c r="KQJ292" s="124"/>
      <c r="KQK292" s="124"/>
      <c r="KQL292" s="124"/>
      <c r="KQM292" s="124"/>
      <c r="KQN292" s="124"/>
      <c r="KQO292" s="124"/>
      <c r="KQP292" s="124"/>
      <c r="KQQ292" s="124"/>
      <c r="KQR292" s="124"/>
      <c r="KQS292" s="124"/>
      <c r="KQT292" s="124"/>
      <c r="KQU292" s="124"/>
      <c r="KQV292" s="124"/>
      <c r="KQW292" s="124"/>
      <c r="KQX292" s="124"/>
      <c r="KQY292" s="124"/>
      <c r="KQZ292" s="124"/>
      <c r="KRA292" s="124"/>
      <c r="KRB292" s="124"/>
      <c r="KRC292" s="124"/>
      <c r="KRD292" s="124"/>
      <c r="KRE292" s="124"/>
      <c r="KRF292" s="124"/>
      <c r="KRG292" s="124"/>
      <c r="KRH292" s="124"/>
      <c r="KRI292" s="124"/>
      <c r="KRJ292" s="124"/>
      <c r="KRK292" s="124"/>
      <c r="KRL292" s="124"/>
      <c r="KRM292" s="124"/>
      <c r="KRN292" s="124"/>
      <c r="KRO292" s="124"/>
      <c r="KRP292" s="124"/>
      <c r="KRQ292" s="124"/>
      <c r="KRR292" s="124"/>
      <c r="KRS292" s="124"/>
      <c r="KRT292" s="124"/>
      <c r="KRU292" s="124"/>
      <c r="KRV292" s="124"/>
      <c r="KRW292" s="124"/>
      <c r="KRX292" s="124"/>
      <c r="KRY292" s="124"/>
      <c r="KRZ292" s="124"/>
      <c r="KSA292" s="124"/>
      <c r="KSB292" s="124"/>
      <c r="KSC292" s="124"/>
      <c r="KSD292" s="124"/>
      <c r="KSE292" s="124"/>
      <c r="KSF292" s="124"/>
      <c r="KSG292" s="124"/>
      <c r="KSH292" s="124"/>
      <c r="KSI292" s="124"/>
      <c r="KSJ292" s="124"/>
      <c r="KSK292" s="124"/>
      <c r="KSL292" s="124"/>
      <c r="KSM292" s="124"/>
      <c r="KSN292" s="124"/>
      <c r="KSO292" s="124"/>
      <c r="KSP292" s="124"/>
      <c r="KSQ292" s="124"/>
      <c r="KSR292" s="124"/>
      <c r="KSS292" s="124"/>
      <c r="KST292" s="124"/>
      <c r="KSU292" s="124"/>
      <c r="KSV292" s="124"/>
      <c r="KSW292" s="124"/>
      <c r="KSX292" s="124"/>
      <c r="KSY292" s="124"/>
      <c r="KSZ292" s="124"/>
      <c r="KTA292" s="124"/>
      <c r="KTB292" s="124"/>
      <c r="KTC292" s="124"/>
      <c r="KTD292" s="124"/>
      <c r="KTE292" s="124"/>
      <c r="KTF292" s="124"/>
      <c r="KTG292" s="124"/>
      <c r="KTH292" s="124"/>
      <c r="KTI292" s="124"/>
      <c r="KTJ292" s="124"/>
      <c r="KTK292" s="124"/>
      <c r="KTL292" s="124"/>
      <c r="KTM292" s="124"/>
      <c r="KTN292" s="124"/>
      <c r="KTO292" s="124"/>
      <c r="KTP292" s="124"/>
      <c r="KTQ292" s="124"/>
      <c r="KTR292" s="124"/>
      <c r="KTS292" s="124"/>
      <c r="KTT292" s="124"/>
      <c r="KTU292" s="124"/>
      <c r="KTV292" s="124"/>
      <c r="KTW292" s="124"/>
      <c r="KTX292" s="124"/>
      <c r="KTY292" s="124"/>
      <c r="KTZ292" s="124"/>
      <c r="KUA292" s="124"/>
      <c r="KUB292" s="124"/>
      <c r="KUC292" s="124"/>
      <c r="KUD292" s="124"/>
      <c r="KUE292" s="124"/>
      <c r="KUF292" s="124"/>
      <c r="KUG292" s="124"/>
      <c r="KUH292" s="124"/>
      <c r="KUI292" s="124"/>
      <c r="KUJ292" s="124"/>
      <c r="KUK292" s="124"/>
      <c r="KUL292" s="124"/>
      <c r="KUM292" s="124"/>
      <c r="KUN292" s="124"/>
      <c r="KUO292" s="124"/>
      <c r="KUP292" s="124"/>
      <c r="KUQ292" s="124"/>
      <c r="KUR292" s="124"/>
      <c r="KUS292" s="124"/>
      <c r="KUT292" s="124"/>
      <c r="KUU292" s="124"/>
      <c r="KUV292" s="124"/>
      <c r="KUW292" s="124"/>
      <c r="KUX292" s="124"/>
      <c r="KUY292" s="124"/>
      <c r="KUZ292" s="124"/>
      <c r="KVA292" s="124"/>
      <c r="KVB292" s="124"/>
      <c r="KVC292" s="124"/>
      <c r="KVD292" s="124"/>
      <c r="KVE292" s="124"/>
      <c r="KVF292" s="124"/>
      <c r="KVG292" s="124"/>
      <c r="KVH292" s="124"/>
      <c r="KVI292" s="124"/>
      <c r="KVJ292" s="124"/>
      <c r="KVK292" s="124"/>
      <c r="KVL292" s="124"/>
      <c r="KVM292" s="124"/>
      <c r="KVN292" s="124"/>
      <c r="KVO292" s="124"/>
      <c r="KVP292" s="124"/>
      <c r="KVQ292" s="124"/>
      <c r="KVR292" s="124"/>
      <c r="KVS292" s="124"/>
      <c r="KVT292" s="124"/>
      <c r="KVU292" s="124"/>
      <c r="KVV292" s="124"/>
      <c r="KVW292" s="124"/>
      <c r="KVX292" s="124"/>
      <c r="KVY292" s="124"/>
      <c r="KVZ292" s="124"/>
      <c r="KWA292" s="124"/>
      <c r="KWB292" s="124"/>
      <c r="KWC292" s="124"/>
      <c r="KWD292" s="124"/>
      <c r="KWE292" s="124"/>
      <c r="KWF292" s="124"/>
      <c r="KWG292" s="124"/>
      <c r="KWH292" s="124"/>
      <c r="KWI292" s="124"/>
      <c r="KWJ292" s="124"/>
      <c r="KWK292" s="124"/>
      <c r="KWL292" s="124"/>
      <c r="KWM292" s="124"/>
      <c r="KWN292" s="124"/>
      <c r="KWO292" s="124"/>
      <c r="KWP292" s="124"/>
      <c r="KWQ292" s="124"/>
      <c r="KWR292" s="124"/>
      <c r="KWS292" s="124"/>
      <c r="KWT292" s="124"/>
      <c r="KWU292" s="124"/>
      <c r="KWV292" s="124"/>
      <c r="KWW292" s="124"/>
      <c r="KWX292" s="124"/>
      <c r="KWY292" s="124"/>
      <c r="KWZ292" s="124"/>
      <c r="KXA292" s="124"/>
      <c r="KXB292" s="124"/>
      <c r="KXC292" s="124"/>
      <c r="KXD292" s="124"/>
      <c r="KXE292" s="124"/>
      <c r="KXF292" s="124"/>
      <c r="KXG292" s="124"/>
      <c r="KXH292" s="124"/>
      <c r="KXI292" s="124"/>
      <c r="KXJ292" s="124"/>
      <c r="KXK292" s="124"/>
      <c r="KXL292" s="124"/>
      <c r="KXM292" s="124"/>
      <c r="KXN292" s="124"/>
      <c r="KXO292" s="124"/>
      <c r="KXP292" s="124"/>
      <c r="KXQ292" s="124"/>
      <c r="KXR292" s="124"/>
      <c r="KXS292" s="124"/>
      <c r="KXT292" s="124"/>
      <c r="KXU292" s="124"/>
      <c r="KXV292" s="124"/>
      <c r="KXW292" s="124"/>
      <c r="KXX292" s="124"/>
      <c r="KXY292" s="124"/>
      <c r="KXZ292" s="124"/>
      <c r="KYA292" s="124"/>
      <c r="KYB292" s="124"/>
      <c r="KYC292" s="124"/>
      <c r="KYD292" s="124"/>
      <c r="KYE292" s="124"/>
      <c r="KYF292" s="124"/>
      <c r="KYG292" s="124"/>
      <c r="KYH292" s="124"/>
      <c r="KYI292" s="124"/>
      <c r="KYJ292" s="124"/>
      <c r="KYK292" s="124"/>
      <c r="KYL292" s="124"/>
      <c r="KYM292" s="124"/>
      <c r="KYN292" s="124"/>
      <c r="KYO292" s="124"/>
      <c r="KYP292" s="124"/>
      <c r="KYQ292" s="124"/>
      <c r="KYR292" s="124"/>
      <c r="KYS292" s="124"/>
      <c r="KYT292" s="124"/>
      <c r="KYU292" s="124"/>
      <c r="KYV292" s="124"/>
      <c r="KYW292" s="124"/>
      <c r="KYX292" s="124"/>
      <c r="KYY292" s="124"/>
      <c r="KYZ292" s="124"/>
      <c r="KZA292" s="124"/>
      <c r="KZB292" s="124"/>
      <c r="KZC292" s="124"/>
      <c r="KZD292" s="124"/>
      <c r="KZE292" s="124"/>
      <c r="KZF292" s="124"/>
      <c r="KZG292" s="124"/>
      <c r="KZH292" s="124"/>
      <c r="KZI292" s="124"/>
      <c r="KZJ292" s="124"/>
      <c r="KZK292" s="124"/>
      <c r="KZL292" s="124"/>
      <c r="KZM292" s="124"/>
      <c r="KZN292" s="124"/>
      <c r="KZO292" s="124"/>
      <c r="KZP292" s="124"/>
      <c r="KZQ292" s="124"/>
      <c r="KZR292" s="124"/>
      <c r="KZS292" s="124"/>
      <c r="KZT292" s="124"/>
      <c r="KZU292" s="124"/>
      <c r="KZV292" s="124"/>
      <c r="KZW292" s="124"/>
      <c r="KZX292" s="124"/>
      <c r="KZY292" s="124"/>
      <c r="KZZ292" s="124"/>
      <c r="LAA292" s="124"/>
      <c r="LAB292" s="124"/>
      <c r="LAC292" s="124"/>
      <c r="LAD292" s="124"/>
      <c r="LAE292" s="124"/>
      <c r="LAF292" s="124"/>
      <c r="LAG292" s="124"/>
      <c r="LAH292" s="124"/>
      <c r="LAI292" s="124"/>
      <c r="LAJ292" s="124"/>
      <c r="LAK292" s="124"/>
      <c r="LAL292" s="124"/>
      <c r="LAM292" s="124"/>
      <c r="LAN292" s="124"/>
      <c r="LAO292" s="124"/>
      <c r="LAP292" s="124"/>
      <c r="LAQ292" s="124"/>
      <c r="LAR292" s="124"/>
      <c r="LAS292" s="124"/>
      <c r="LAT292" s="124"/>
      <c r="LAU292" s="124"/>
      <c r="LAV292" s="124"/>
      <c r="LAW292" s="124"/>
      <c r="LAX292" s="124"/>
      <c r="LAY292" s="124"/>
      <c r="LAZ292" s="124"/>
      <c r="LBA292" s="124"/>
      <c r="LBB292" s="124"/>
      <c r="LBC292" s="124"/>
      <c r="LBD292" s="124"/>
      <c r="LBE292" s="124"/>
      <c r="LBF292" s="124"/>
      <c r="LBG292" s="124"/>
      <c r="LBH292" s="124"/>
      <c r="LBI292" s="124"/>
      <c r="LBJ292" s="124"/>
      <c r="LBK292" s="124"/>
      <c r="LBL292" s="124"/>
      <c r="LBM292" s="124"/>
      <c r="LBN292" s="124"/>
      <c r="LBO292" s="124"/>
      <c r="LBP292" s="124"/>
      <c r="LBQ292" s="124"/>
      <c r="LBR292" s="124"/>
      <c r="LBS292" s="124"/>
      <c r="LBT292" s="124"/>
      <c r="LBU292" s="124"/>
      <c r="LBV292" s="124"/>
      <c r="LBW292" s="124"/>
      <c r="LBX292" s="124"/>
      <c r="LBY292" s="124"/>
      <c r="LBZ292" s="124"/>
      <c r="LCA292" s="124"/>
      <c r="LCB292" s="124"/>
      <c r="LCC292" s="124"/>
      <c r="LCD292" s="124"/>
      <c r="LCE292" s="124"/>
      <c r="LCF292" s="124"/>
      <c r="LCG292" s="124"/>
      <c r="LCH292" s="124"/>
      <c r="LCI292" s="124"/>
      <c r="LCJ292" s="124"/>
      <c r="LCK292" s="124"/>
      <c r="LCL292" s="124"/>
      <c r="LCM292" s="124"/>
      <c r="LCN292" s="124"/>
      <c r="LCO292" s="124"/>
      <c r="LCP292" s="124"/>
      <c r="LCQ292" s="124"/>
      <c r="LCR292" s="124"/>
      <c r="LCS292" s="124"/>
      <c r="LCT292" s="124"/>
      <c r="LCU292" s="124"/>
      <c r="LCV292" s="124"/>
      <c r="LCW292" s="124"/>
      <c r="LCX292" s="124"/>
      <c r="LCY292" s="124"/>
      <c r="LCZ292" s="124"/>
      <c r="LDA292" s="124"/>
      <c r="LDB292" s="124"/>
      <c r="LDC292" s="124"/>
      <c r="LDD292" s="124"/>
      <c r="LDE292" s="124"/>
      <c r="LDF292" s="124"/>
      <c r="LDG292" s="124"/>
      <c r="LDH292" s="124"/>
      <c r="LDI292" s="124"/>
      <c r="LDJ292" s="124"/>
      <c r="LDK292" s="124"/>
      <c r="LDL292" s="124"/>
      <c r="LDM292" s="124"/>
      <c r="LDN292" s="124"/>
      <c r="LDO292" s="124"/>
      <c r="LDP292" s="124"/>
      <c r="LDQ292" s="124"/>
      <c r="LDR292" s="124"/>
      <c r="LDS292" s="124"/>
      <c r="LDT292" s="124"/>
      <c r="LDU292" s="124"/>
      <c r="LDV292" s="124"/>
      <c r="LDW292" s="124"/>
      <c r="LDX292" s="124"/>
      <c r="LDY292" s="124"/>
      <c r="LDZ292" s="124"/>
      <c r="LEA292" s="124"/>
      <c r="LEB292" s="124"/>
      <c r="LEC292" s="124"/>
      <c r="LED292" s="124"/>
      <c r="LEE292" s="124"/>
      <c r="LEF292" s="124"/>
      <c r="LEG292" s="124"/>
      <c r="LEH292" s="124"/>
      <c r="LEI292" s="124"/>
      <c r="LEJ292" s="124"/>
      <c r="LEK292" s="124"/>
      <c r="LEL292" s="124"/>
      <c r="LEM292" s="124"/>
      <c r="LEN292" s="124"/>
      <c r="LEO292" s="124"/>
      <c r="LEP292" s="124"/>
      <c r="LEQ292" s="124"/>
      <c r="LER292" s="124"/>
      <c r="LES292" s="124"/>
      <c r="LET292" s="124"/>
      <c r="LEU292" s="124"/>
      <c r="LEV292" s="124"/>
      <c r="LEW292" s="124"/>
      <c r="LEX292" s="124"/>
      <c r="LEY292" s="124"/>
      <c r="LEZ292" s="124"/>
      <c r="LFA292" s="124"/>
      <c r="LFB292" s="124"/>
      <c r="LFC292" s="124"/>
      <c r="LFD292" s="124"/>
      <c r="LFE292" s="124"/>
      <c r="LFF292" s="124"/>
      <c r="LFG292" s="124"/>
      <c r="LFH292" s="124"/>
      <c r="LFI292" s="124"/>
      <c r="LFJ292" s="124"/>
      <c r="LFK292" s="124"/>
      <c r="LFL292" s="124"/>
      <c r="LFM292" s="124"/>
      <c r="LFN292" s="124"/>
      <c r="LFO292" s="124"/>
      <c r="LFP292" s="124"/>
      <c r="LFQ292" s="124"/>
      <c r="LFR292" s="124"/>
      <c r="LFS292" s="124"/>
      <c r="LFT292" s="124"/>
      <c r="LFU292" s="124"/>
      <c r="LFV292" s="124"/>
      <c r="LFW292" s="124"/>
      <c r="LFX292" s="124"/>
      <c r="LFY292" s="124"/>
      <c r="LFZ292" s="124"/>
      <c r="LGA292" s="124"/>
      <c r="LGB292" s="124"/>
      <c r="LGC292" s="124"/>
      <c r="LGD292" s="124"/>
      <c r="LGE292" s="124"/>
      <c r="LGF292" s="124"/>
      <c r="LGG292" s="124"/>
      <c r="LGH292" s="124"/>
      <c r="LGI292" s="124"/>
      <c r="LGJ292" s="124"/>
      <c r="LGK292" s="124"/>
      <c r="LGL292" s="124"/>
      <c r="LGM292" s="124"/>
      <c r="LGN292" s="124"/>
      <c r="LGO292" s="124"/>
      <c r="LGP292" s="124"/>
      <c r="LGQ292" s="124"/>
      <c r="LGR292" s="124"/>
      <c r="LGS292" s="124"/>
      <c r="LGT292" s="124"/>
      <c r="LGU292" s="124"/>
      <c r="LGV292" s="124"/>
      <c r="LGW292" s="124"/>
      <c r="LGX292" s="124"/>
      <c r="LGY292" s="124"/>
      <c r="LGZ292" s="124"/>
      <c r="LHA292" s="124"/>
      <c r="LHB292" s="124"/>
      <c r="LHC292" s="124"/>
      <c r="LHD292" s="124"/>
      <c r="LHE292" s="124"/>
      <c r="LHF292" s="124"/>
      <c r="LHG292" s="124"/>
      <c r="LHH292" s="124"/>
      <c r="LHI292" s="124"/>
      <c r="LHJ292" s="124"/>
      <c r="LHK292" s="124"/>
      <c r="LHL292" s="124"/>
      <c r="LHM292" s="124"/>
      <c r="LHN292" s="124"/>
      <c r="LHO292" s="124"/>
      <c r="LHP292" s="124"/>
      <c r="LHQ292" s="124"/>
      <c r="LHR292" s="124"/>
      <c r="LHS292" s="124"/>
      <c r="LHT292" s="124"/>
      <c r="LHU292" s="124"/>
      <c r="LHV292" s="124"/>
      <c r="LHW292" s="124"/>
      <c r="LHX292" s="124"/>
      <c r="LHY292" s="124"/>
      <c r="LHZ292" s="124"/>
      <c r="LIA292" s="124"/>
      <c r="LIB292" s="124"/>
      <c r="LIC292" s="124"/>
      <c r="LID292" s="124"/>
      <c r="LIE292" s="124"/>
      <c r="LIF292" s="124"/>
      <c r="LIG292" s="124"/>
      <c r="LIH292" s="124"/>
      <c r="LII292" s="124"/>
      <c r="LIJ292" s="124"/>
      <c r="LIK292" s="124"/>
      <c r="LIL292" s="124"/>
      <c r="LIM292" s="124"/>
      <c r="LIN292" s="124"/>
      <c r="LIO292" s="124"/>
      <c r="LIP292" s="124"/>
      <c r="LIQ292" s="124"/>
      <c r="LIR292" s="124"/>
      <c r="LIS292" s="124"/>
      <c r="LIT292" s="124"/>
      <c r="LIU292" s="124"/>
      <c r="LIV292" s="124"/>
      <c r="LIW292" s="124"/>
      <c r="LIX292" s="124"/>
      <c r="LIY292" s="124"/>
      <c r="LIZ292" s="124"/>
      <c r="LJA292" s="124"/>
      <c r="LJB292" s="124"/>
      <c r="LJC292" s="124"/>
      <c r="LJD292" s="124"/>
      <c r="LJE292" s="124"/>
      <c r="LJF292" s="124"/>
      <c r="LJG292" s="124"/>
      <c r="LJH292" s="124"/>
      <c r="LJI292" s="124"/>
      <c r="LJJ292" s="124"/>
      <c r="LJK292" s="124"/>
      <c r="LJL292" s="124"/>
      <c r="LJM292" s="124"/>
      <c r="LJN292" s="124"/>
      <c r="LJO292" s="124"/>
      <c r="LJP292" s="124"/>
      <c r="LJQ292" s="124"/>
      <c r="LJR292" s="124"/>
      <c r="LJS292" s="124"/>
      <c r="LJT292" s="124"/>
      <c r="LJU292" s="124"/>
      <c r="LJV292" s="124"/>
      <c r="LJW292" s="124"/>
      <c r="LJX292" s="124"/>
      <c r="LJY292" s="124"/>
      <c r="LJZ292" s="124"/>
      <c r="LKA292" s="124"/>
      <c r="LKB292" s="124"/>
      <c r="LKC292" s="124"/>
      <c r="LKD292" s="124"/>
      <c r="LKE292" s="124"/>
      <c r="LKF292" s="124"/>
      <c r="LKG292" s="124"/>
      <c r="LKH292" s="124"/>
      <c r="LKI292" s="124"/>
      <c r="LKJ292" s="124"/>
      <c r="LKK292" s="124"/>
      <c r="LKL292" s="124"/>
      <c r="LKM292" s="124"/>
      <c r="LKN292" s="124"/>
      <c r="LKO292" s="124"/>
      <c r="LKP292" s="124"/>
      <c r="LKQ292" s="124"/>
      <c r="LKR292" s="124"/>
      <c r="LKS292" s="124"/>
      <c r="LKT292" s="124"/>
      <c r="LKU292" s="124"/>
      <c r="LKV292" s="124"/>
      <c r="LKW292" s="124"/>
      <c r="LKX292" s="124"/>
      <c r="LKY292" s="124"/>
      <c r="LKZ292" s="124"/>
      <c r="LLA292" s="124"/>
      <c r="LLB292" s="124"/>
      <c r="LLC292" s="124"/>
      <c r="LLD292" s="124"/>
      <c r="LLE292" s="124"/>
      <c r="LLF292" s="124"/>
      <c r="LLG292" s="124"/>
      <c r="LLH292" s="124"/>
      <c r="LLI292" s="124"/>
      <c r="LLJ292" s="124"/>
      <c r="LLK292" s="124"/>
      <c r="LLL292" s="124"/>
      <c r="LLM292" s="124"/>
      <c r="LLN292" s="124"/>
      <c r="LLO292" s="124"/>
      <c r="LLP292" s="124"/>
      <c r="LLQ292" s="124"/>
      <c r="LLR292" s="124"/>
      <c r="LLS292" s="124"/>
      <c r="LLT292" s="124"/>
      <c r="LLU292" s="124"/>
      <c r="LLV292" s="124"/>
      <c r="LLW292" s="124"/>
      <c r="LLX292" s="124"/>
      <c r="LLY292" s="124"/>
      <c r="LLZ292" s="124"/>
      <c r="LMA292" s="124"/>
      <c r="LMB292" s="124"/>
      <c r="LMC292" s="124"/>
      <c r="LMD292" s="124"/>
      <c r="LME292" s="124"/>
      <c r="LMF292" s="124"/>
      <c r="LMG292" s="124"/>
      <c r="LMH292" s="124"/>
      <c r="LMI292" s="124"/>
      <c r="LMJ292" s="124"/>
      <c r="LMK292" s="124"/>
      <c r="LML292" s="124"/>
      <c r="LMM292" s="124"/>
      <c r="LMN292" s="124"/>
      <c r="LMO292" s="124"/>
      <c r="LMP292" s="124"/>
      <c r="LMQ292" s="124"/>
      <c r="LMR292" s="124"/>
      <c r="LMS292" s="124"/>
      <c r="LMT292" s="124"/>
      <c r="LMU292" s="124"/>
      <c r="LMV292" s="124"/>
      <c r="LMW292" s="124"/>
      <c r="LMX292" s="124"/>
      <c r="LMY292" s="124"/>
      <c r="LMZ292" s="124"/>
      <c r="LNA292" s="124"/>
      <c r="LNB292" s="124"/>
      <c r="LNC292" s="124"/>
      <c r="LND292" s="124"/>
      <c r="LNE292" s="124"/>
      <c r="LNF292" s="124"/>
      <c r="LNG292" s="124"/>
      <c r="LNH292" s="124"/>
      <c r="LNI292" s="124"/>
      <c r="LNJ292" s="124"/>
      <c r="LNK292" s="124"/>
      <c r="LNL292" s="124"/>
      <c r="LNM292" s="124"/>
      <c r="LNN292" s="124"/>
      <c r="LNO292" s="124"/>
      <c r="LNP292" s="124"/>
      <c r="LNQ292" s="124"/>
      <c r="LNR292" s="124"/>
      <c r="LNS292" s="124"/>
      <c r="LNT292" s="124"/>
      <c r="LNU292" s="124"/>
      <c r="LNV292" s="124"/>
      <c r="LNW292" s="124"/>
      <c r="LNX292" s="124"/>
      <c r="LNY292" s="124"/>
      <c r="LNZ292" s="124"/>
      <c r="LOA292" s="124"/>
      <c r="LOB292" s="124"/>
      <c r="LOC292" s="124"/>
      <c r="LOD292" s="124"/>
      <c r="LOE292" s="124"/>
      <c r="LOF292" s="124"/>
      <c r="LOG292" s="124"/>
      <c r="LOH292" s="124"/>
      <c r="LOI292" s="124"/>
      <c r="LOJ292" s="124"/>
      <c r="LOK292" s="124"/>
      <c r="LOL292" s="124"/>
      <c r="LOM292" s="124"/>
      <c r="LON292" s="124"/>
      <c r="LOO292" s="124"/>
      <c r="LOP292" s="124"/>
      <c r="LOQ292" s="124"/>
      <c r="LOR292" s="124"/>
      <c r="LOS292" s="124"/>
      <c r="LOT292" s="124"/>
      <c r="LOU292" s="124"/>
      <c r="LOV292" s="124"/>
      <c r="LOW292" s="124"/>
      <c r="LOX292" s="124"/>
      <c r="LOY292" s="124"/>
      <c r="LOZ292" s="124"/>
      <c r="LPA292" s="124"/>
      <c r="LPB292" s="124"/>
      <c r="LPC292" s="124"/>
      <c r="LPD292" s="124"/>
      <c r="LPE292" s="124"/>
      <c r="LPF292" s="124"/>
      <c r="LPG292" s="124"/>
      <c r="LPH292" s="124"/>
      <c r="LPI292" s="124"/>
      <c r="LPJ292" s="124"/>
      <c r="LPK292" s="124"/>
      <c r="LPL292" s="124"/>
      <c r="LPM292" s="124"/>
      <c r="LPN292" s="124"/>
      <c r="LPO292" s="124"/>
      <c r="LPP292" s="124"/>
      <c r="LPQ292" s="124"/>
      <c r="LPR292" s="124"/>
      <c r="LPS292" s="124"/>
      <c r="LPT292" s="124"/>
      <c r="LPU292" s="124"/>
      <c r="LPV292" s="124"/>
      <c r="LPW292" s="124"/>
      <c r="LPX292" s="124"/>
      <c r="LPY292" s="124"/>
      <c r="LPZ292" s="124"/>
      <c r="LQA292" s="124"/>
      <c r="LQB292" s="124"/>
      <c r="LQC292" s="124"/>
      <c r="LQD292" s="124"/>
      <c r="LQE292" s="124"/>
      <c r="LQF292" s="124"/>
      <c r="LQG292" s="124"/>
      <c r="LQH292" s="124"/>
      <c r="LQI292" s="124"/>
      <c r="LQJ292" s="124"/>
      <c r="LQK292" s="124"/>
      <c r="LQL292" s="124"/>
      <c r="LQM292" s="124"/>
      <c r="LQN292" s="124"/>
      <c r="LQO292" s="124"/>
      <c r="LQP292" s="124"/>
      <c r="LQQ292" s="124"/>
      <c r="LQR292" s="124"/>
      <c r="LQS292" s="124"/>
      <c r="LQT292" s="124"/>
      <c r="LQU292" s="124"/>
      <c r="LQV292" s="124"/>
      <c r="LQW292" s="124"/>
      <c r="LQX292" s="124"/>
      <c r="LQY292" s="124"/>
      <c r="LQZ292" s="124"/>
      <c r="LRA292" s="124"/>
      <c r="LRB292" s="124"/>
      <c r="LRC292" s="124"/>
      <c r="LRD292" s="124"/>
      <c r="LRE292" s="124"/>
      <c r="LRF292" s="124"/>
      <c r="LRG292" s="124"/>
      <c r="LRH292" s="124"/>
      <c r="LRI292" s="124"/>
      <c r="LRJ292" s="124"/>
      <c r="LRK292" s="124"/>
      <c r="LRL292" s="124"/>
      <c r="LRM292" s="124"/>
      <c r="LRN292" s="124"/>
      <c r="LRO292" s="124"/>
      <c r="LRP292" s="124"/>
      <c r="LRQ292" s="124"/>
      <c r="LRR292" s="124"/>
      <c r="LRS292" s="124"/>
      <c r="LRT292" s="124"/>
      <c r="LRU292" s="124"/>
      <c r="LRV292" s="124"/>
      <c r="LRW292" s="124"/>
      <c r="LRX292" s="124"/>
      <c r="LRY292" s="124"/>
      <c r="LRZ292" s="124"/>
      <c r="LSA292" s="124"/>
      <c r="LSB292" s="124"/>
      <c r="LSC292" s="124"/>
      <c r="LSD292" s="124"/>
      <c r="LSE292" s="124"/>
      <c r="LSF292" s="124"/>
      <c r="LSG292" s="124"/>
      <c r="LSH292" s="124"/>
      <c r="LSI292" s="124"/>
      <c r="LSJ292" s="124"/>
      <c r="LSK292" s="124"/>
      <c r="LSL292" s="124"/>
      <c r="LSM292" s="124"/>
      <c r="LSN292" s="124"/>
      <c r="LSO292" s="124"/>
      <c r="LSP292" s="124"/>
      <c r="LSQ292" s="124"/>
      <c r="LSR292" s="124"/>
      <c r="LSS292" s="124"/>
      <c r="LST292" s="124"/>
      <c r="LSU292" s="124"/>
      <c r="LSV292" s="124"/>
      <c r="LSW292" s="124"/>
      <c r="LSX292" s="124"/>
      <c r="LSY292" s="124"/>
      <c r="LSZ292" s="124"/>
      <c r="LTA292" s="124"/>
      <c r="LTB292" s="124"/>
      <c r="LTC292" s="124"/>
      <c r="LTD292" s="124"/>
      <c r="LTE292" s="124"/>
      <c r="LTF292" s="124"/>
      <c r="LTG292" s="124"/>
      <c r="LTH292" s="124"/>
      <c r="LTI292" s="124"/>
      <c r="LTJ292" s="124"/>
      <c r="LTK292" s="124"/>
      <c r="LTL292" s="124"/>
      <c r="LTM292" s="124"/>
      <c r="LTN292" s="124"/>
      <c r="LTO292" s="124"/>
      <c r="LTP292" s="124"/>
      <c r="LTQ292" s="124"/>
      <c r="LTR292" s="124"/>
      <c r="LTS292" s="124"/>
      <c r="LTT292" s="124"/>
      <c r="LTU292" s="124"/>
      <c r="LTV292" s="124"/>
      <c r="LTW292" s="124"/>
      <c r="LTX292" s="124"/>
      <c r="LTY292" s="124"/>
      <c r="LTZ292" s="124"/>
      <c r="LUA292" s="124"/>
      <c r="LUB292" s="124"/>
      <c r="LUC292" s="124"/>
      <c r="LUD292" s="124"/>
      <c r="LUE292" s="124"/>
      <c r="LUF292" s="124"/>
      <c r="LUG292" s="124"/>
      <c r="LUH292" s="124"/>
      <c r="LUI292" s="124"/>
      <c r="LUJ292" s="124"/>
      <c r="LUK292" s="124"/>
      <c r="LUL292" s="124"/>
      <c r="LUM292" s="124"/>
      <c r="LUN292" s="124"/>
      <c r="LUO292" s="124"/>
      <c r="LUP292" s="124"/>
      <c r="LUQ292" s="124"/>
      <c r="LUR292" s="124"/>
      <c r="LUS292" s="124"/>
      <c r="LUT292" s="124"/>
      <c r="LUU292" s="124"/>
      <c r="LUV292" s="124"/>
      <c r="LUW292" s="124"/>
      <c r="LUX292" s="124"/>
      <c r="LUY292" s="124"/>
      <c r="LUZ292" s="124"/>
      <c r="LVA292" s="124"/>
      <c r="LVB292" s="124"/>
      <c r="LVC292" s="124"/>
      <c r="LVD292" s="124"/>
      <c r="LVE292" s="124"/>
      <c r="LVF292" s="124"/>
      <c r="LVG292" s="124"/>
      <c r="LVH292" s="124"/>
      <c r="LVI292" s="124"/>
      <c r="LVJ292" s="124"/>
      <c r="LVK292" s="124"/>
      <c r="LVL292" s="124"/>
      <c r="LVM292" s="124"/>
      <c r="LVN292" s="124"/>
      <c r="LVO292" s="124"/>
      <c r="LVP292" s="124"/>
      <c r="LVQ292" s="124"/>
      <c r="LVR292" s="124"/>
      <c r="LVS292" s="124"/>
      <c r="LVT292" s="124"/>
      <c r="LVU292" s="124"/>
      <c r="LVV292" s="124"/>
      <c r="LVW292" s="124"/>
      <c r="LVX292" s="124"/>
      <c r="LVY292" s="124"/>
      <c r="LVZ292" s="124"/>
      <c r="LWA292" s="124"/>
      <c r="LWB292" s="124"/>
      <c r="LWC292" s="124"/>
      <c r="LWD292" s="124"/>
      <c r="LWE292" s="124"/>
      <c r="LWF292" s="124"/>
      <c r="LWG292" s="124"/>
      <c r="LWH292" s="124"/>
      <c r="LWI292" s="124"/>
      <c r="LWJ292" s="124"/>
      <c r="LWK292" s="124"/>
      <c r="LWL292" s="124"/>
      <c r="LWM292" s="124"/>
      <c r="LWN292" s="124"/>
      <c r="LWO292" s="124"/>
      <c r="LWP292" s="124"/>
      <c r="LWQ292" s="124"/>
      <c r="LWR292" s="124"/>
      <c r="LWS292" s="124"/>
      <c r="LWT292" s="124"/>
      <c r="LWU292" s="124"/>
      <c r="LWV292" s="124"/>
      <c r="LWW292" s="124"/>
      <c r="LWX292" s="124"/>
      <c r="LWY292" s="124"/>
      <c r="LWZ292" s="124"/>
      <c r="LXA292" s="124"/>
      <c r="LXB292" s="124"/>
      <c r="LXC292" s="124"/>
      <c r="LXD292" s="124"/>
      <c r="LXE292" s="124"/>
      <c r="LXF292" s="124"/>
      <c r="LXG292" s="124"/>
      <c r="LXH292" s="124"/>
      <c r="LXI292" s="124"/>
      <c r="LXJ292" s="124"/>
      <c r="LXK292" s="124"/>
      <c r="LXL292" s="124"/>
      <c r="LXM292" s="124"/>
      <c r="LXN292" s="124"/>
      <c r="LXO292" s="124"/>
      <c r="LXP292" s="124"/>
      <c r="LXQ292" s="124"/>
      <c r="LXR292" s="124"/>
      <c r="LXS292" s="124"/>
      <c r="LXT292" s="124"/>
      <c r="LXU292" s="124"/>
      <c r="LXV292" s="124"/>
      <c r="LXW292" s="124"/>
      <c r="LXX292" s="124"/>
      <c r="LXY292" s="124"/>
      <c r="LXZ292" s="124"/>
      <c r="LYA292" s="124"/>
      <c r="LYB292" s="124"/>
      <c r="LYC292" s="124"/>
      <c r="LYD292" s="124"/>
      <c r="LYE292" s="124"/>
      <c r="LYF292" s="124"/>
      <c r="LYG292" s="124"/>
      <c r="LYH292" s="124"/>
      <c r="LYI292" s="124"/>
      <c r="LYJ292" s="124"/>
      <c r="LYK292" s="124"/>
      <c r="LYL292" s="124"/>
      <c r="LYM292" s="124"/>
      <c r="LYN292" s="124"/>
      <c r="LYO292" s="124"/>
      <c r="LYP292" s="124"/>
      <c r="LYQ292" s="124"/>
      <c r="LYR292" s="124"/>
      <c r="LYS292" s="124"/>
      <c r="LYT292" s="124"/>
      <c r="LYU292" s="124"/>
      <c r="LYV292" s="124"/>
      <c r="LYW292" s="124"/>
      <c r="LYX292" s="124"/>
      <c r="LYY292" s="124"/>
      <c r="LYZ292" s="124"/>
      <c r="LZA292" s="124"/>
      <c r="LZB292" s="124"/>
      <c r="LZC292" s="124"/>
      <c r="LZD292" s="124"/>
      <c r="LZE292" s="124"/>
      <c r="LZF292" s="124"/>
      <c r="LZG292" s="124"/>
      <c r="LZH292" s="124"/>
      <c r="LZI292" s="124"/>
      <c r="LZJ292" s="124"/>
      <c r="LZK292" s="124"/>
      <c r="LZL292" s="124"/>
      <c r="LZM292" s="124"/>
      <c r="LZN292" s="124"/>
      <c r="LZO292" s="124"/>
      <c r="LZP292" s="124"/>
      <c r="LZQ292" s="124"/>
      <c r="LZR292" s="124"/>
      <c r="LZS292" s="124"/>
      <c r="LZT292" s="124"/>
      <c r="LZU292" s="124"/>
      <c r="LZV292" s="124"/>
      <c r="LZW292" s="124"/>
      <c r="LZX292" s="124"/>
      <c r="LZY292" s="124"/>
      <c r="LZZ292" s="124"/>
      <c r="MAA292" s="124"/>
      <c r="MAB292" s="124"/>
      <c r="MAC292" s="124"/>
      <c r="MAD292" s="124"/>
      <c r="MAE292" s="124"/>
      <c r="MAF292" s="124"/>
      <c r="MAG292" s="124"/>
      <c r="MAH292" s="124"/>
      <c r="MAI292" s="124"/>
      <c r="MAJ292" s="124"/>
      <c r="MAK292" s="124"/>
      <c r="MAL292" s="124"/>
      <c r="MAM292" s="124"/>
      <c r="MAN292" s="124"/>
      <c r="MAO292" s="124"/>
      <c r="MAP292" s="124"/>
      <c r="MAQ292" s="124"/>
      <c r="MAR292" s="124"/>
      <c r="MAS292" s="124"/>
      <c r="MAT292" s="124"/>
      <c r="MAU292" s="124"/>
      <c r="MAV292" s="124"/>
      <c r="MAW292" s="124"/>
      <c r="MAX292" s="124"/>
      <c r="MAY292" s="124"/>
      <c r="MAZ292" s="124"/>
      <c r="MBA292" s="124"/>
      <c r="MBB292" s="124"/>
      <c r="MBC292" s="124"/>
      <c r="MBD292" s="124"/>
      <c r="MBE292" s="124"/>
      <c r="MBF292" s="124"/>
      <c r="MBG292" s="124"/>
      <c r="MBH292" s="124"/>
      <c r="MBI292" s="124"/>
      <c r="MBJ292" s="124"/>
      <c r="MBK292" s="124"/>
      <c r="MBL292" s="124"/>
      <c r="MBM292" s="124"/>
      <c r="MBN292" s="124"/>
      <c r="MBO292" s="124"/>
      <c r="MBP292" s="124"/>
      <c r="MBQ292" s="124"/>
      <c r="MBR292" s="124"/>
      <c r="MBS292" s="124"/>
      <c r="MBT292" s="124"/>
      <c r="MBU292" s="124"/>
      <c r="MBV292" s="124"/>
      <c r="MBW292" s="124"/>
      <c r="MBX292" s="124"/>
      <c r="MBY292" s="124"/>
      <c r="MBZ292" s="124"/>
      <c r="MCA292" s="124"/>
      <c r="MCB292" s="124"/>
      <c r="MCC292" s="124"/>
      <c r="MCD292" s="124"/>
      <c r="MCE292" s="124"/>
      <c r="MCF292" s="124"/>
      <c r="MCG292" s="124"/>
      <c r="MCH292" s="124"/>
      <c r="MCI292" s="124"/>
      <c r="MCJ292" s="124"/>
      <c r="MCK292" s="124"/>
      <c r="MCL292" s="124"/>
      <c r="MCM292" s="124"/>
      <c r="MCN292" s="124"/>
      <c r="MCO292" s="124"/>
      <c r="MCP292" s="124"/>
      <c r="MCQ292" s="124"/>
      <c r="MCR292" s="124"/>
      <c r="MCS292" s="124"/>
      <c r="MCT292" s="124"/>
      <c r="MCU292" s="124"/>
      <c r="MCV292" s="124"/>
      <c r="MCW292" s="124"/>
      <c r="MCX292" s="124"/>
      <c r="MCY292" s="124"/>
      <c r="MCZ292" s="124"/>
      <c r="MDA292" s="124"/>
      <c r="MDB292" s="124"/>
      <c r="MDC292" s="124"/>
      <c r="MDD292" s="124"/>
      <c r="MDE292" s="124"/>
      <c r="MDF292" s="124"/>
      <c r="MDG292" s="124"/>
      <c r="MDH292" s="124"/>
      <c r="MDI292" s="124"/>
      <c r="MDJ292" s="124"/>
      <c r="MDK292" s="124"/>
      <c r="MDL292" s="124"/>
      <c r="MDM292" s="124"/>
      <c r="MDN292" s="124"/>
      <c r="MDO292" s="124"/>
      <c r="MDP292" s="124"/>
      <c r="MDQ292" s="124"/>
      <c r="MDR292" s="124"/>
      <c r="MDS292" s="124"/>
      <c r="MDT292" s="124"/>
      <c r="MDU292" s="124"/>
      <c r="MDV292" s="124"/>
      <c r="MDW292" s="124"/>
      <c r="MDX292" s="124"/>
      <c r="MDY292" s="124"/>
      <c r="MDZ292" s="124"/>
      <c r="MEA292" s="124"/>
      <c r="MEB292" s="124"/>
      <c r="MEC292" s="124"/>
      <c r="MED292" s="124"/>
      <c r="MEE292" s="124"/>
      <c r="MEF292" s="124"/>
      <c r="MEG292" s="124"/>
      <c r="MEH292" s="124"/>
      <c r="MEI292" s="124"/>
      <c r="MEJ292" s="124"/>
      <c r="MEK292" s="124"/>
      <c r="MEL292" s="124"/>
      <c r="MEM292" s="124"/>
      <c r="MEN292" s="124"/>
      <c r="MEO292" s="124"/>
      <c r="MEP292" s="124"/>
      <c r="MEQ292" s="124"/>
      <c r="MER292" s="124"/>
      <c r="MES292" s="124"/>
      <c r="MET292" s="124"/>
      <c r="MEU292" s="124"/>
      <c r="MEV292" s="124"/>
      <c r="MEW292" s="124"/>
      <c r="MEX292" s="124"/>
      <c r="MEY292" s="124"/>
      <c r="MEZ292" s="124"/>
      <c r="MFA292" s="124"/>
      <c r="MFB292" s="124"/>
      <c r="MFC292" s="124"/>
      <c r="MFD292" s="124"/>
      <c r="MFE292" s="124"/>
      <c r="MFF292" s="124"/>
      <c r="MFG292" s="124"/>
      <c r="MFH292" s="124"/>
      <c r="MFI292" s="124"/>
      <c r="MFJ292" s="124"/>
      <c r="MFK292" s="124"/>
      <c r="MFL292" s="124"/>
      <c r="MFM292" s="124"/>
      <c r="MFN292" s="124"/>
      <c r="MFO292" s="124"/>
      <c r="MFP292" s="124"/>
      <c r="MFQ292" s="124"/>
      <c r="MFR292" s="124"/>
      <c r="MFS292" s="124"/>
      <c r="MFT292" s="124"/>
      <c r="MFU292" s="124"/>
      <c r="MFV292" s="124"/>
      <c r="MFW292" s="124"/>
      <c r="MFX292" s="124"/>
      <c r="MFY292" s="124"/>
      <c r="MFZ292" s="124"/>
      <c r="MGA292" s="124"/>
      <c r="MGB292" s="124"/>
      <c r="MGC292" s="124"/>
      <c r="MGD292" s="124"/>
      <c r="MGE292" s="124"/>
      <c r="MGF292" s="124"/>
      <c r="MGG292" s="124"/>
      <c r="MGH292" s="124"/>
      <c r="MGI292" s="124"/>
      <c r="MGJ292" s="124"/>
      <c r="MGK292" s="124"/>
      <c r="MGL292" s="124"/>
      <c r="MGM292" s="124"/>
      <c r="MGN292" s="124"/>
      <c r="MGO292" s="124"/>
      <c r="MGP292" s="124"/>
      <c r="MGQ292" s="124"/>
      <c r="MGR292" s="124"/>
      <c r="MGS292" s="124"/>
      <c r="MGT292" s="124"/>
      <c r="MGU292" s="124"/>
      <c r="MGV292" s="124"/>
      <c r="MGW292" s="124"/>
      <c r="MGX292" s="124"/>
      <c r="MGY292" s="124"/>
      <c r="MGZ292" s="124"/>
      <c r="MHA292" s="124"/>
      <c r="MHB292" s="124"/>
      <c r="MHC292" s="124"/>
      <c r="MHD292" s="124"/>
      <c r="MHE292" s="124"/>
      <c r="MHF292" s="124"/>
      <c r="MHG292" s="124"/>
      <c r="MHH292" s="124"/>
      <c r="MHI292" s="124"/>
      <c r="MHJ292" s="124"/>
      <c r="MHK292" s="124"/>
      <c r="MHL292" s="124"/>
      <c r="MHM292" s="124"/>
      <c r="MHN292" s="124"/>
      <c r="MHO292" s="124"/>
      <c r="MHP292" s="124"/>
      <c r="MHQ292" s="124"/>
      <c r="MHR292" s="124"/>
      <c r="MHS292" s="124"/>
      <c r="MHT292" s="124"/>
      <c r="MHU292" s="124"/>
      <c r="MHV292" s="124"/>
      <c r="MHW292" s="124"/>
      <c r="MHX292" s="124"/>
      <c r="MHY292" s="124"/>
      <c r="MHZ292" s="124"/>
      <c r="MIA292" s="124"/>
      <c r="MIB292" s="124"/>
      <c r="MIC292" s="124"/>
      <c r="MID292" s="124"/>
      <c r="MIE292" s="124"/>
      <c r="MIF292" s="124"/>
      <c r="MIG292" s="124"/>
      <c r="MIH292" s="124"/>
      <c r="MII292" s="124"/>
      <c r="MIJ292" s="124"/>
      <c r="MIK292" s="124"/>
      <c r="MIL292" s="124"/>
      <c r="MIM292" s="124"/>
      <c r="MIN292" s="124"/>
      <c r="MIO292" s="124"/>
      <c r="MIP292" s="124"/>
      <c r="MIQ292" s="124"/>
      <c r="MIR292" s="124"/>
      <c r="MIS292" s="124"/>
      <c r="MIT292" s="124"/>
      <c r="MIU292" s="124"/>
      <c r="MIV292" s="124"/>
      <c r="MIW292" s="124"/>
      <c r="MIX292" s="124"/>
      <c r="MIY292" s="124"/>
      <c r="MIZ292" s="124"/>
      <c r="MJA292" s="124"/>
      <c r="MJB292" s="124"/>
      <c r="MJC292" s="124"/>
      <c r="MJD292" s="124"/>
      <c r="MJE292" s="124"/>
      <c r="MJF292" s="124"/>
      <c r="MJG292" s="124"/>
      <c r="MJH292" s="124"/>
      <c r="MJI292" s="124"/>
      <c r="MJJ292" s="124"/>
      <c r="MJK292" s="124"/>
      <c r="MJL292" s="124"/>
      <c r="MJM292" s="124"/>
      <c r="MJN292" s="124"/>
      <c r="MJO292" s="124"/>
      <c r="MJP292" s="124"/>
      <c r="MJQ292" s="124"/>
      <c r="MJR292" s="124"/>
      <c r="MJS292" s="124"/>
      <c r="MJT292" s="124"/>
      <c r="MJU292" s="124"/>
      <c r="MJV292" s="124"/>
      <c r="MJW292" s="124"/>
      <c r="MJX292" s="124"/>
      <c r="MJY292" s="124"/>
      <c r="MJZ292" s="124"/>
      <c r="MKA292" s="124"/>
      <c r="MKB292" s="124"/>
      <c r="MKC292" s="124"/>
      <c r="MKD292" s="124"/>
      <c r="MKE292" s="124"/>
      <c r="MKF292" s="124"/>
      <c r="MKG292" s="124"/>
      <c r="MKH292" s="124"/>
      <c r="MKI292" s="124"/>
      <c r="MKJ292" s="124"/>
      <c r="MKK292" s="124"/>
      <c r="MKL292" s="124"/>
      <c r="MKM292" s="124"/>
      <c r="MKN292" s="124"/>
      <c r="MKO292" s="124"/>
      <c r="MKP292" s="124"/>
      <c r="MKQ292" s="124"/>
      <c r="MKR292" s="124"/>
      <c r="MKS292" s="124"/>
      <c r="MKT292" s="124"/>
      <c r="MKU292" s="124"/>
      <c r="MKV292" s="124"/>
      <c r="MKW292" s="124"/>
      <c r="MKX292" s="124"/>
      <c r="MKY292" s="124"/>
      <c r="MKZ292" s="124"/>
      <c r="MLA292" s="124"/>
      <c r="MLB292" s="124"/>
      <c r="MLC292" s="124"/>
      <c r="MLD292" s="124"/>
      <c r="MLE292" s="124"/>
      <c r="MLF292" s="124"/>
      <c r="MLG292" s="124"/>
      <c r="MLH292" s="124"/>
      <c r="MLI292" s="124"/>
      <c r="MLJ292" s="124"/>
      <c r="MLK292" s="124"/>
      <c r="MLL292" s="124"/>
      <c r="MLM292" s="124"/>
      <c r="MLN292" s="124"/>
      <c r="MLO292" s="124"/>
      <c r="MLP292" s="124"/>
      <c r="MLQ292" s="124"/>
      <c r="MLR292" s="124"/>
      <c r="MLS292" s="124"/>
      <c r="MLT292" s="124"/>
      <c r="MLU292" s="124"/>
      <c r="MLV292" s="124"/>
      <c r="MLW292" s="124"/>
      <c r="MLX292" s="124"/>
      <c r="MLY292" s="124"/>
      <c r="MLZ292" s="124"/>
      <c r="MMA292" s="124"/>
      <c r="MMB292" s="124"/>
      <c r="MMC292" s="124"/>
      <c r="MMD292" s="124"/>
      <c r="MME292" s="124"/>
      <c r="MMF292" s="124"/>
      <c r="MMG292" s="124"/>
      <c r="MMH292" s="124"/>
      <c r="MMI292" s="124"/>
      <c r="MMJ292" s="124"/>
      <c r="MMK292" s="124"/>
      <c r="MML292" s="124"/>
      <c r="MMM292" s="124"/>
      <c r="MMN292" s="124"/>
      <c r="MMO292" s="124"/>
      <c r="MMP292" s="124"/>
      <c r="MMQ292" s="124"/>
      <c r="MMR292" s="124"/>
      <c r="MMS292" s="124"/>
      <c r="MMT292" s="124"/>
      <c r="MMU292" s="124"/>
      <c r="MMV292" s="124"/>
      <c r="MMW292" s="124"/>
      <c r="MMX292" s="124"/>
      <c r="MMY292" s="124"/>
      <c r="MMZ292" s="124"/>
      <c r="MNA292" s="124"/>
      <c r="MNB292" s="124"/>
      <c r="MNC292" s="124"/>
      <c r="MND292" s="124"/>
      <c r="MNE292" s="124"/>
      <c r="MNF292" s="124"/>
      <c r="MNG292" s="124"/>
      <c r="MNH292" s="124"/>
      <c r="MNI292" s="124"/>
      <c r="MNJ292" s="124"/>
      <c r="MNK292" s="124"/>
      <c r="MNL292" s="124"/>
      <c r="MNM292" s="124"/>
      <c r="MNN292" s="124"/>
      <c r="MNO292" s="124"/>
      <c r="MNP292" s="124"/>
      <c r="MNQ292" s="124"/>
      <c r="MNR292" s="124"/>
      <c r="MNS292" s="124"/>
      <c r="MNT292" s="124"/>
      <c r="MNU292" s="124"/>
      <c r="MNV292" s="124"/>
      <c r="MNW292" s="124"/>
      <c r="MNX292" s="124"/>
      <c r="MNY292" s="124"/>
      <c r="MNZ292" s="124"/>
      <c r="MOA292" s="124"/>
      <c r="MOB292" s="124"/>
      <c r="MOC292" s="124"/>
      <c r="MOD292" s="124"/>
      <c r="MOE292" s="124"/>
      <c r="MOF292" s="124"/>
      <c r="MOG292" s="124"/>
      <c r="MOH292" s="124"/>
      <c r="MOI292" s="124"/>
      <c r="MOJ292" s="124"/>
      <c r="MOK292" s="124"/>
      <c r="MOL292" s="124"/>
      <c r="MOM292" s="124"/>
      <c r="MON292" s="124"/>
      <c r="MOO292" s="124"/>
      <c r="MOP292" s="124"/>
      <c r="MOQ292" s="124"/>
      <c r="MOR292" s="124"/>
      <c r="MOS292" s="124"/>
      <c r="MOT292" s="124"/>
      <c r="MOU292" s="124"/>
      <c r="MOV292" s="124"/>
      <c r="MOW292" s="124"/>
      <c r="MOX292" s="124"/>
      <c r="MOY292" s="124"/>
      <c r="MOZ292" s="124"/>
      <c r="MPA292" s="124"/>
      <c r="MPB292" s="124"/>
      <c r="MPC292" s="124"/>
      <c r="MPD292" s="124"/>
      <c r="MPE292" s="124"/>
      <c r="MPF292" s="124"/>
      <c r="MPG292" s="124"/>
      <c r="MPH292" s="124"/>
      <c r="MPI292" s="124"/>
      <c r="MPJ292" s="124"/>
      <c r="MPK292" s="124"/>
      <c r="MPL292" s="124"/>
      <c r="MPM292" s="124"/>
      <c r="MPN292" s="124"/>
      <c r="MPO292" s="124"/>
      <c r="MPP292" s="124"/>
      <c r="MPQ292" s="124"/>
      <c r="MPR292" s="124"/>
      <c r="MPS292" s="124"/>
      <c r="MPT292" s="124"/>
      <c r="MPU292" s="124"/>
      <c r="MPV292" s="124"/>
      <c r="MPW292" s="124"/>
      <c r="MPX292" s="124"/>
      <c r="MPY292" s="124"/>
      <c r="MPZ292" s="124"/>
      <c r="MQA292" s="124"/>
      <c r="MQB292" s="124"/>
      <c r="MQC292" s="124"/>
      <c r="MQD292" s="124"/>
      <c r="MQE292" s="124"/>
      <c r="MQF292" s="124"/>
      <c r="MQG292" s="124"/>
      <c r="MQH292" s="124"/>
      <c r="MQI292" s="124"/>
      <c r="MQJ292" s="124"/>
      <c r="MQK292" s="124"/>
      <c r="MQL292" s="124"/>
      <c r="MQM292" s="124"/>
      <c r="MQN292" s="124"/>
      <c r="MQO292" s="124"/>
      <c r="MQP292" s="124"/>
      <c r="MQQ292" s="124"/>
      <c r="MQR292" s="124"/>
      <c r="MQS292" s="124"/>
      <c r="MQT292" s="124"/>
      <c r="MQU292" s="124"/>
      <c r="MQV292" s="124"/>
      <c r="MQW292" s="124"/>
      <c r="MQX292" s="124"/>
      <c r="MQY292" s="124"/>
      <c r="MQZ292" s="124"/>
      <c r="MRA292" s="124"/>
      <c r="MRB292" s="124"/>
      <c r="MRC292" s="124"/>
      <c r="MRD292" s="124"/>
      <c r="MRE292" s="124"/>
      <c r="MRF292" s="124"/>
      <c r="MRG292" s="124"/>
      <c r="MRH292" s="124"/>
      <c r="MRI292" s="124"/>
      <c r="MRJ292" s="124"/>
      <c r="MRK292" s="124"/>
      <c r="MRL292" s="124"/>
      <c r="MRM292" s="124"/>
      <c r="MRN292" s="124"/>
      <c r="MRO292" s="124"/>
      <c r="MRP292" s="124"/>
      <c r="MRQ292" s="124"/>
      <c r="MRR292" s="124"/>
      <c r="MRS292" s="124"/>
      <c r="MRT292" s="124"/>
      <c r="MRU292" s="124"/>
      <c r="MRV292" s="124"/>
      <c r="MRW292" s="124"/>
      <c r="MRX292" s="124"/>
      <c r="MRY292" s="124"/>
      <c r="MRZ292" s="124"/>
      <c r="MSA292" s="124"/>
      <c r="MSB292" s="124"/>
      <c r="MSC292" s="124"/>
      <c r="MSD292" s="124"/>
      <c r="MSE292" s="124"/>
      <c r="MSF292" s="124"/>
      <c r="MSG292" s="124"/>
      <c r="MSH292" s="124"/>
      <c r="MSI292" s="124"/>
      <c r="MSJ292" s="124"/>
      <c r="MSK292" s="124"/>
      <c r="MSL292" s="124"/>
      <c r="MSM292" s="124"/>
      <c r="MSN292" s="124"/>
      <c r="MSO292" s="124"/>
      <c r="MSP292" s="124"/>
      <c r="MSQ292" s="124"/>
      <c r="MSR292" s="124"/>
      <c r="MSS292" s="124"/>
      <c r="MST292" s="124"/>
      <c r="MSU292" s="124"/>
      <c r="MSV292" s="124"/>
      <c r="MSW292" s="124"/>
      <c r="MSX292" s="124"/>
      <c r="MSY292" s="124"/>
      <c r="MSZ292" s="124"/>
      <c r="MTA292" s="124"/>
      <c r="MTB292" s="124"/>
      <c r="MTC292" s="124"/>
      <c r="MTD292" s="124"/>
      <c r="MTE292" s="124"/>
      <c r="MTF292" s="124"/>
      <c r="MTG292" s="124"/>
      <c r="MTH292" s="124"/>
      <c r="MTI292" s="124"/>
      <c r="MTJ292" s="124"/>
      <c r="MTK292" s="124"/>
      <c r="MTL292" s="124"/>
      <c r="MTM292" s="124"/>
      <c r="MTN292" s="124"/>
      <c r="MTO292" s="124"/>
      <c r="MTP292" s="124"/>
      <c r="MTQ292" s="124"/>
      <c r="MTR292" s="124"/>
      <c r="MTS292" s="124"/>
      <c r="MTT292" s="124"/>
      <c r="MTU292" s="124"/>
      <c r="MTV292" s="124"/>
      <c r="MTW292" s="124"/>
      <c r="MTX292" s="124"/>
      <c r="MTY292" s="124"/>
      <c r="MTZ292" s="124"/>
      <c r="MUA292" s="124"/>
      <c r="MUB292" s="124"/>
      <c r="MUC292" s="124"/>
      <c r="MUD292" s="124"/>
      <c r="MUE292" s="124"/>
      <c r="MUF292" s="124"/>
      <c r="MUG292" s="124"/>
      <c r="MUH292" s="124"/>
      <c r="MUI292" s="124"/>
      <c r="MUJ292" s="124"/>
      <c r="MUK292" s="124"/>
      <c r="MUL292" s="124"/>
      <c r="MUM292" s="124"/>
      <c r="MUN292" s="124"/>
      <c r="MUO292" s="124"/>
      <c r="MUP292" s="124"/>
      <c r="MUQ292" s="124"/>
      <c r="MUR292" s="124"/>
      <c r="MUS292" s="124"/>
      <c r="MUT292" s="124"/>
      <c r="MUU292" s="124"/>
      <c r="MUV292" s="124"/>
      <c r="MUW292" s="124"/>
      <c r="MUX292" s="124"/>
      <c r="MUY292" s="124"/>
      <c r="MUZ292" s="124"/>
      <c r="MVA292" s="124"/>
      <c r="MVB292" s="124"/>
      <c r="MVC292" s="124"/>
      <c r="MVD292" s="124"/>
      <c r="MVE292" s="124"/>
      <c r="MVF292" s="124"/>
      <c r="MVG292" s="124"/>
      <c r="MVH292" s="124"/>
      <c r="MVI292" s="124"/>
      <c r="MVJ292" s="124"/>
      <c r="MVK292" s="124"/>
      <c r="MVL292" s="124"/>
      <c r="MVM292" s="124"/>
      <c r="MVN292" s="124"/>
      <c r="MVO292" s="124"/>
      <c r="MVP292" s="124"/>
      <c r="MVQ292" s="124"/>
      <c r="MVR292" s="124"/>
      <c r="MVS292" s="124"/>
      <c r="MVT292" s="124"/>
      <c r="MVU292" s="124"/>
      <c r="MVV292" s="124"/>
      <c r="MVW292" s="124"/>
      <c r="MVX292" s="124"/>
      <c r="MVY292" s="124"/>
      <c r="MVZ292" s="124"/>
      <c r="MWA292" s="124"/>
      <c r="MWB292" s="124"/>
      <c r="MWC292" s="124"/>
      <c r="MWD292" s="124"/>
      <c r="MWE292" s="124"/>
      <c r="MWF292" s="124"/>
      <c r="MWG292" s="124"/>
      <c r="MWH292" s="124"/>
      <c r="MWI292" s="124"/>
      <c r="MWJ292" s="124"/>
      <c r="MWK292" s="124"/>
      <c r="MWL292" s="124"/>
      <c r="MWM292" s="124"/>
      <c r="MWN292" s="124"/>
      <c r="MWO292" s="124"/>
      <c r="MWP292" s="124"/>
      <c r="MWQ292" s="124"/>
      <c r="MWR292" s="124"/>
      <c r="MWS292" s="124"/>
      <c r="MWT292" s="124"/>
      <c r="MWU292" s="124"/>
      <c r="MWV292" s="124"/>
      <c r="MWW292" s="124"/>
      <c r="MWX292" s="124"/>
      <c r="MWY292" s="124"/>
      <c r="MWZ292" s="124"/>
      <c r="MXA292" s="124"/>
      <c r="MXB292" s="124"/>
      <c r="MXC292" s="124"/>
      <c r="MXD292" s="124"/>
      <c r="MXE292" s="124"/>
      <c r="MXF292" s="124"/>
      <c r="MXG292" s="124"/>
      <c r="MXH292" s="124"/>
      <c r="MXI292" s="124"/>
      <c r="MXJ292" s="124"/>
      <c r="MXK292" s="124"/>
      <c r="MXL292" s="124"/>
      <c r="MXM292" s="124"/>
      <c r="MXN292" s="124"/>
      <c r="MXO292" s="124"/>
      <c r="MXP292" s="124"/>
      <c r="MXQ292" s="124"/>
      <c r="MXR292" s="124"/>
      <c r="MXS292" s="124"/>
      <c r="MXT292" s="124"/>
      <c r="MXU292" s="124"/>
      <c r="MXV292" s="124"/>
      <c r="MXW292" s="124"/>
      <c r="MXX292" s="124"/>
      <c r="MXY292" s="124"/>
      <c r="MXZ292" s="124"/>
      <c r="MYA292" s="124"/>
      <c r="MYB292" s="124"/>
      <c r="MYC292" s="124"/>
      <c r="MYD292" s="124"/>
      <c r="MYE292" s="124"/>
      <c r="MYF292" s="124"/>
      <c r="MYG292" s="124"/>
      <c r="MYH292" s="124"/>
      <c r="MYI292" s="124"/>
      <c r="MYJ292" s="124"/>
      <c r="MYK292" s="124"/>
      <c r="MYL292" s="124"/>
      <c r="MYM292" s="124"/>
      <c r="MYN292" s="124"/>
      <c r="MYO292" s="124"/>
      <c r="MYP292" s="124"/>
      <c r="MYQ292" s="124"/>
      <c r="MYR292" s="124"/>
      <c r="MYS292" s="124"/>
      <c r="MYT292" s="124"/>
      <c r="MYU292" s="124"/>
      <c r="MYV292" s="124"/>
      <c r="MYW292" s="124"/>
      <c r="MYX292" s="124"/>
      <c r="MYY292" s="124"/>
      <c r="MYZ292" s="124"/>
      <c r="MZA292" s="124"/>
      <c r="MZB292" s="124"/>
      <c r="MZC292" s="124"/>
      <c r="MZD292" s="124"/>
      <c r="MZE292" s="124"/>
      <c r="MZF292" s="124"/>
      <c r="MZG292" s="124"/>
      <c r="MZH292" s="124"/>
      <c r="MZI292" s="124"/>
      <c r="MZJ292" s="124"/>
      <c r="MZK292" s="124"/>
      <c r="MZL292" s="124"/>
      <c r="MZM292" s="124"/>
      <c r="MZN292" s="124"/>
      <c r="MZO292" s="124"/>
      <c r="MZP292" s="124"/>
      <c r="MZQ292" s="124"/>
      <c r="MZR292" s="124"/>
      <c r="MZS292" s="124"/>
      <c r="MZT292" s="124"/>
      <c r="MZU292" s="124"/>
      <c r="MZV292" s="124"/>
      <c r="MZW292" s="124"/>
      <c r="MZX292" s="124"/>
      <c r="MZY292" s="124"/>
      <c r="MZZ292" s="124"/>
      <c r="NAA292" s="124"/>
      <c r="NAB292" s="124"/>
      <c r="NAC292" s="124"/>
      <c r="NAD292" s="124"/>
      <c r="NAE292" s="124"/>
      <c r="NAF292" s="124"/>
      <c r="NAG292" s="124"/>
      <c r="NAH292" s="124"/>
      <c r="NAI292" s="124"/>
      <c r="NAJ292" s="124"/>
      <c r="NAK292" s="124"/>
      <c r="NAL292" s="124"/>
      <c r="NAM292" s="124"/>
      <c r="NAN292" s="124"/>
      <c r="NAO292" s="124"/>
      <c r="NAP292" s="124"/>
      <c r="NAQ292" s="124"/>
      <c r="NAR292" s="124"/>
      <c r="NAS292" s="124"/>
      <c r="NAT292" s="124"/>
      <c r="NAU292" s="124"/>
      <c r="NAV292" s="124"/>
      <c r="NAW292" s="124"/>
      <c r="NAX292" s="124"/>
      <c r="NAY292" s="124"/>
      <c r="NAZ292" s="124"/>
      <c r="NBA292" s="124"/>
      <c r="NBB292" s="124"/>
      <c r="NBC292" s="124"/>
      <c r="NBD292" s="124"/>
      <c r="NBE292" s="124"/>
      <c r="NBF292" s="124"/>
      <c r="NBG292" s="124"/>
      <c r="NBH292" s="124"/>
      <c r="NBI292" s="124"/>
      <c r="NBJ292" s="124"/>
      <c r="NBK292" s="124"/>
      <c r="NBL292" s="124"/>
      <c r="NBM292" s="124"/>
      <c r="NBN292" s="124"/>
      <c r="NBO292" s="124"/>
      <c r="NBP292" s="124"/>
      <c r="NBQ292" s="124"/>
      <c r="NBR292" s="124"/>
      <c r="NBS292" s="124"/>
      <c r="NBT292" s="124"/>
      <c r="NBU292" s="124"/>
      <c r="NBV292" s="124"/>
      <c r="NBW292" s="124"/>
      <c r="NBX292" s="124"/>
      <c r="NBY292" s="124"/>
      <c r="NBZ292" s="124"/>
      <c r="NCA292" s="124"/>
      <c r="NCB292" s="124"/>
      <c r="NCC292" s="124"/>
      <c r="NCD292" s="124"/>
      <c r="NCE292" s="124"/>
      <c r="NCF292" s="124"/>
      <c r="NCG292" s="124"/>
      <c r="NCH292" s="124"/>
      <c r="NCI292" s="124"/>
      <c r="NCJ292" s="124"/>
      <c r="NCK292" s="124"/>
      <c r="NCL292" s="124"/>
      <c r="NCM292" s="124"/>
      <c r="NCN292" s="124"/>
      <c r="NCO292" s="124"/>
      <c r="NCP292" s="124"/>
      <c r="NCQ292" s="124"/>
      <c r="NCR292" s="124"/>
      <c r="NCS292" s="124"/>
      <c r="NCT292" s="124"/>
      <c r="NCU292" s="124"/>
      <c r="NCV292" s="124"/>
      <c r="NCW292" s="124"/>
      <c r="NCX292" s="124"/>
      <c r="NCY292" s="124"/>
      <c r="NCZ292" s="124"/>
      <c r="NDA292" s="124"/>
      <c r="NDB292" s="124"/>
      <c r="NDC292" s="124"/>
      <c r="NDD292" s="124"/>
      <c r="NDE292" s="124"/>
      <c r="NDF292" s="124"/>
      <c r="NDG292" s="124"/>
      <c r="NDH292" s="124"/>
      <c r="NDI292" s="124"/>
      <c r="NDJ292" s="124"/>
      <c r="NDK292" s="124"/>
      <c r="NDL292" s="124"/>
      <c r="NDM292" s="124"/>
      <c r="NDN292" s="124"/>
      <c r="NDO292" s="124"/>
      <c r="NDP292" s="124"/>
      <c r="NDQ292" s="124"/>
      <c r="NDR292" s="124"/>
      <c r="NDS292" s="124"/>
      <c r="NDT292" s="124"/>
      <c r="NDU292" s="124"/>
      <c r="NDV292" s="124"/>
      <c r="NDW292" s="124"/>
      <c r="NDX292" s="124"/>
      <c r="NDY292" s="124"/>
      <c r="NDZ292" s="124"/>
      <c r="NEA292" s="124"/>
      <c r="NEB292" s="124"/>
      <c r="NEC292" s="124"/>
      <c r="NED292" s="124"/>
      <c r="NEE292" s="124"/>
      <c r="NEF292" s="124"/>
      <c r="NEG292" s="124"/>
      <c r="NEH292" s="124"/>
      <c r="NEI292" s="124"/>
      <c r="NEJ292" s="124"/>
      <c r="NEK292" s="124"/>
      <c r="NEL292" s="124"/>
      <c r="NEM292" s="124"/>
      <c r="NEN292" s="124"/>
      <c r="NEO292" s="124"/>
      <c r="NEP292" s="124"/>
      <c r="NEQ292" s="124"/>
      <c r="NER292" s="124"/>
      <c r="NES292" s="124"/>
      <c r="NET292" s="124"/>
      <c r="NEU292" s="124"/>
      <c r="NEV292" s="124"/>
      <c r="NEW292" s="124"/>
      <c r="NEX292" s="124"/>
      <c r="NEY292" s="124"/>
      <c r="NEZ292" s="124"/>
      <c r="NFA292" s="124"/>
      <c r="NFB292" s="124"/>
      <c r="NFC292" s="124"/>
      <c r="NFD292" s="124"/>
      <c r="NFE292" s="124"/>
      <c r="NFF292" s="124"/>
      <c r="NFG292" s="124"/>
      <c r="NFH292" s="124"/>
      <c r="NFI292" s="124"/>
      <c r="NFJ292" s="124"/>
      <c r="NFK292" s="124"/>
      <c r="NFL292" s="124"/>
      <c r="NFM292" s="124"/>
      <c r="NFN292" s="124"/>
      <c r="NFO292" s="124"/>
      <c r="NFP292" s="124"/>
      <c r="NFQ292" s="124"/>
      <c r="NFR292" s="124"/>
      <c r="NFS292" s="124"/>
      <c r="NFT292" s="124"/>
      <c r="NFU292" s="124"/>
      <c r="NFV292" s="124"/>
      <c r="NFW292" s="124"/>
      <c r="NFX292" s="124"/>
      <c r="NFY292" s="124"/>
      <c r="NFZ292" s="124"/>
      <c r="NGA292" s="124"/>
      <c r="NGB292" s="124"/>
      <c r="NGC292" s="124"/>
      <c r="NGD292" s="124"/>
      <c r="NGE292" s="124"/>
      <c r="NGF292" s="124"/>
      <c r="NGG292" s="124"/>
      <c r="NGH292" s="124"/>
      <c r="NGI292" s="124"/>
      <c r="NGJ292" s="124"/>
      <c r="NGK292" s="124"/>
      <c r="NGL292" s="124"/>
      <c r="NGM292" s="124"/>
      <c r="NGN292" s="124"/>
      <c r="NGO292" s="124"/>
      <c r="NGP292" s="124"/>
      <c r="NGQ292" s="124"/>
      <c r="NGR292" s="124"/>
      <c r="NGS292" s="124"/>
      <c r="NGT292" s="124"/>
      <c r="NGU292" s="124"/>
      <c r="NGV292" s="124"/>
      <c r="NGW292" s="124"/>
      <c r="NGX292" s="124"/>
      <c r="NGY292" s="124"/>
      <c r="NGZ292" s="124"/>
      <c r="NHA292" s="124"/>
      <c r="NHB292" s="124"/>
      <c r="NHC292" s="124"/>
      <c r="NHD292" s="124"/>
      <c r="NHE292" s="124"/>
      <c r="NHF292" s="124"/>
      <c r="NHG292" s="124"/>
      <c r="NHH292" s="124"/>
      <c r="NHI292" s="124"/>
      <c r="NHJ292" s="124"/>
      <c r="NHK292" s="124"/>
      <c r="NHL292" s="124"/>
      <c r="NHM292" s="124"/>
      <c r="NHN292" s="124"/>
      <c r="NHO292" s="124"/>
      <c r="NHP292" s="124"/>
      <c r="NHQ292" s="124"/>
      <c r="NHR292" s="124"/>
      <c r="NHS292" s="124"/>
      <c r="NHT292" s="124"/>
      <c r="NHU292" s="124"/>
      <c r="NHV292" s="124"/>
      <c r="NHW292" s="124"/>
      <c r="NHX292" s="124"/>
      <c r="NHY292" s="124"/>
      <c r="NHZ292" s="124"/>
      <c r="NIA292" s="124"/>
      <c r="NIB292" s="124"/>
      <c r="NIC292" s="124"/>
      <c r="NID292" s="124"/>
      <c r="NIE292" s="124"/>
      <c r="NIF292" s="124"/>
      <c r="NIG292" s="124"/>
      <c r="NIH292" s="124"/>
      <c r="NII292" s="124"/>
      <c r="NIJ292" s="124"/>
      <c r="NIK292" s="124"/>
      <c r="NIL292" s="124"/>
      <c r="NIM292" s="124"/>
      <c r="NIN292" s="124"/>
      <c r="NIO292" s="124"/>
      <c r="NIP292" s="124"/>
      <c r="NIQ292" s="124"/>
      <c r="NIR292" s="124"/>
      <c r="NIS292" s="124"/>
      <c r="NIT292" s="124"/>
      <c r="NIU292" s="124"/>
      <c r="NIV292" s="124"/>
      <c r="NIW292" s="124"/>
      <c r="NIX292" s="124"/>
      <c r="NIY292" s="124"/>
      <c r="NIZ292" s="124"/>
      <c r="NJA292" s="124"/>
      <c r="NJB292" s="124"/>
      <c r="NJC292" s="124"/>
      <c r="NJD292" s="124"/>
      <c r="NJE292" s="124"/>
      <c r="NJF292" s="124"/>
      <c r="NJG292" s="124"/>
      <c r="NJH292" s="124"/>
      <c r="NJI292" s="124"/>
      <c r="NJJ292" s="124"/>
      <c r="NJK292" s="124"/>
      <c r="NJL292" s="124"/>
      <c r="NJM292" s="124"/>
      <c r="NJN292" s="124"/>
      <c r="NJO292" s="124"/>
      <c r="NJP292" s="124"/>
      <c r="NJQ292" s="124"/>
      <c r="NJR292" s="124"/>
      <c r="NJS292" s="124"/>
      <c r="NJT292" s="124"/>
      <c r="NJU292" s="124"/>
      <c r="NJV292" s="124"/>
      <c r="NJW292" s="124"/>
      <c r="NJX292" s="124"/>
      <c r="NJY292" s="124"/>
      <c r="NJZ292" s="124"/>
      <c r="NKA292" s="124"/>
      <c r="NKB292" s="124"/>
      <c r="NKC292" s="124"/>
      <c r="NKD292" s="124"/>
      <c r="NKE292" s="124"/>
      <c r="NKF292" s="124"/>
      <c r="NKG292" s="124"/>
      <c r="NKH292" s="124"/>
      <c r="NKI292" s="124"/>
      <c r="NKJ292" s="124"/>
      <c r="NKK292" s="124"/>
      <c r="NKL292" s="124"/>
      <c r="NKM292" s="124"/>
      <c r="NKN292" s="124"/>
      <c r="NKO292" s="124"/>
      <c r="NKP292" s="124"/>
      <c r="NKQ292" s="124"/>
      <c r="NKR292" s="124"/>
      <c r="NKS292" s="124"/>
      <c r="NKT292" s="124"/>
      <c r="NKU292" s="124"/>
      <c r="NKV292" s="124"/>
      <c r="NKW292" s="124"/>
      <c r="NKX292" s="124"/>
      <c r="NKY292" s="124"/>
      <c r="NKZ292" s="124"/>
      <c r="NLA292" s="124"/>
      <c r="NLB292" s="124"/>
      <c r="NLC292" s="124"/>
      <c r="NLD292" s="124"/>
      <c r="NLE292" s="124"/>
      <c r="NLF292" s="124"/>
      <c r="NLG292" s="124"/>
      <c r="NLH292" s="124"/>
      <c r="NLI292" s="124"/>
      <c r="NLJ292" s="124"/>
      <c r="NLK292" s="124"/>
      <c r="NLL292" s="124"/>
      <c r="NLM292" s="124"/>
      <c r="NLN292" s="124"/>
      <c r="NLO292" s="124"/>
      <c r="NLP292" s="124"/>
      <c r="NLQ292" s="124"/>
      <c r="NLR292" s="124"/>
      <c r="NLS292" s="124"/>
      <c r="NLT292" s="124"/>
      <c r="NLU292" s="124"/>
      <c r="NLV292" s="124"/>
      <c r="NLW292" s="124"/>
      <c r="NLX292" s="124"/>
      <c r="NLY292" s="124"/>
      <c r="NLZ292" s="124"/>
      <c r="NMA292" s="124"/>
      <c r="NMB292" s="124"/>
      <c r="NMC292" s="124"/>
      <c r="NMD292" s="124"/>
      <c r="NME292" s="124"/>
      <c r="NMF292" s="124"/>
      <c r="NMG292" s="124"/>
      <c r="NMH292" s="124"/>
      <c r="NMI292" s="124"/>
      <c r="NMJ292" s="124"/>
      <c r="NMK292" s="124"/>
      <c r="NML292" s="124"/>
      <c r="NMM292" s="124"/>
      <c r="NMN292" s="124"/>
      <c r="NMO292" s="124"/>
      <c r="NMP292" s="124"/>
      <c r="NMQ292" s="124"/>
      <c r="NMR292" s="124"/>
      <c r="NMS292" s="124"/>
      <c r="NMT292" s="124"/>
      <c r="NMU292" s="124"/>
      <c r="NMV292" s="124"/>
      <c r="NMW292" s="124"/>
      <c r="NMX292" s="124"/>
      <c r="NMY292" s="124"/>
      <c r="NMZ292" s="124"/>
      <c r="NNA292" s="124"/>
      <c r="NNB292" s="124"/>
      <c r="NNC292" s="124"/>
      <c r="NND292" s="124"/>
      <c r="NNE292" s="124"/>
      <c r="NNF292" s="124"/>
      <c r="NNG292" s="124"/>
      <c r="NNH292" s="124"/>
      <c r="NNI292" s="124"/>
      <c r="NNJ292" s="124"/>
      <c r="NNK292" s="124"/>
      <c r="NNL292" s="124"/>
      <c r="NNM292" s="124"/>
      <c r="NNN292" s="124"/>
      <c r="NNO292" s="124"/>
      <c r="NNP292" s="124"/>
      <c r="NNQ292" s="124"/>
      <c r="NNR292" s="124"/>
      <c r="NNS292" s="124"/>
      <c r="NNT292" s="124"/>
      <c r="NNU292" s="124"/>
      <c r="NNV292" s="124"/>
      <c r="NNW292" s="124"/>
      <c r="NNX292" s="124"/>
      <c r="NNY292" s="124"/>
      <c r="NNZ292" s="124"/>
      <c r="NOA292" s="124"/>
      <c r="NOB292" s="124"/>
      <c r="NOC292" s="124"/>
      <c r="NOD292" s="124"/>
      <c r="NOE292" s="124"/>
      <c r="NOF292" s="124"/>
      <c r="NOG292" s="124"/>
      <c r="NOH292" s="124"/>
      <c r="NOI292" s="124"/>
      <c r="NOJ292" s="124"/>
      <c r="NOK292" s="124"/>
      <c r="NOL292" s="124"/>
      <c r="NOM292" s="124"/>
      <c r="NON292" s="124"/>
      <c r="NOO292" s="124"/>
      <c r="NOP292" s="124"/>
      <c r="NOQ292" s="124"/>
      <c r="NOR292" s="124"/>
      <c r="NOS292" s="124"/>
      <c r="NOT292" s="124"/>
      <c r="NOU292" s="124"/>
      <c r="NOV292" s="124"/>
      <c r="NOW292" s="124"/>
      <c r="NOX292" s="124"/>
      <c r="NOY292" s="124"/>
      <c r="NOZ292" s="124"/>
      <c r="NPA292" s="124"/>
      <c r="NPB292" s="124"/>
      <c r="NPC292" s="124"/>
      <c r="NPD292" s="124"/>
      <c r="NPE292" s="124"/>
      <c r="NPF292" s="124"/>
      <c r="NPG292" s="124"/>
      <c r="NPH292" s="124"/>
      <c r="NPI292" s="124"/>
      <c r="NPJ292" s="124"/>
      <c r="NPK292" s="124"/>
      <c r="NPL292" s="124"/>
      <c r="NPM292" s="124"/>
      <c r="NPN292" s="124"/>
      <c r="NPO292" s="124"/>
      <c r="NPP292" s="124"/>
      <c r="NPQ292" s="124"/>
      <c r="NPR292" s="124"/>
      <c r="NPS292" s="124"/>
      <c r="NPT292" s="124"/>
      <c r="NPU292" s="124"/>
      <c r="NPV292" s="124"/>
      <c r="NPW292" s="124"/>
      <c r="NPX292" s="124"/>
      <c r="NPY292" s="124"/>
      <c r="NPZ292" s="124"/>
      <c r="NQA292" s="124"/>
      <c r="NQB292" s="124"/>
      <c r="NQC292" s="124"/>
      <c r="NQD292" s="124"/>
      <c r="NQE292" s="124"/>
      <c r="NQF292" s="124"/>
      <c r="NQG292" s="124"/>
      <c r="NQH292" s="124"/>
      <c r="NQI292" s="124"/>
      <c r="NQJ292" s="124"/>
      <c r="NQK292" s="124"/>
      <c r="NQL292" s="124"/>
      <c r="NQM292" s="124"/>
      <c r="NQN292" s="124"/>
      <c r="NQO292" s="124"/>
      <c r="NQP292" s="124"/>
      <c r="NQQ292" s="124"/>
      <c r="NQR292" s="124"/>
      <c r="NQS292" s="124"/>
      <c r="NQT292" s="124"/>
      <c r="NQU292" s="124"/>
      <c r="NQV292" s="124"/>
      <c r="NQW292" s="124"/>
      <c r="NQX292" s="124"/>
      <c r="NQY292" s="124"/>
      <c r="NQZ292" s="124"/>
      <c r="NRA292" s="124"/>
      <c r="NRB292" s="124"/>
      <c r="NRC292" s="124"/>
      <c r="NRD292" s="124"/>
      <c r="NRE292" s="124"/>
      <c r="NRF292" s="124"/>
      <c r="NRG292" s="124"/>
      <c r="NRH292" s="124"/>
      <c r="NRI292" s="124"/>
      <c r="NRJ292" s="124"/>
      <c r="NRK292" s="124"/>
      <c r="NRL292" s="124"/>
      <c r="NRM292" s="124"/>
      <c r="NRN292" s="124"/>
      <c r="NRO292" s="124"/>
      <c r="NRP292" s="124"/>
      <c r="NRQ292" s="124"/>
      <c r="NRR292" s="124"/>
      <c r="NRS292" s="124"/>
      <c r="NRT292" s="124"/>
      <c r="NRU292" s="124"/>
      <c r="NRV292" s="124"/>
      <c r="NRW292" s="124"/>
      <c r="NRX292" s="124"/>
      <c r="NRY292" s="124"/>
      <c r="NRZ292" s="124"/>
      <c r="NSA292" s="124"/>
      <c r="NSB292" s="124"/>
      <c r="NSC292" s="124"/>
      <c r="NSD292" s="124"/>
      <c r="NSE292" s="124"/>
      <c r="NSF292" s="124"/>
      <c r="NSG292" s="124"/>
      <c r="NSH292" s="124"/>
      <c r="NSI292" s="124"/>
      <c r="NSJ292" s="124"/>
      <c r="NSK292" s="124"/>
      <c r="NSL292" s="124"/>
      <c r="NSM292" s="124"/>
      <c r="NSN292" s="124"/>
      <c r="NSO292" s="124"/>
      <c r="NSP292" s="124"/>
      <c r="NSQ292" s="124"/>
      <c r="NSR292" s="124"/>
      <c r="NSS292" s="124"/>
      <c r="NST292" s="124"/>
      <c r="NSU292" s="124"/>
      <c r="NSV292" s="124"/>
      <c r="NSW292" s="124"/>
      <c r="NSX292" s="124"/>
      <c r="NSY292" s="124"/>
      <c r="NSZ292" s="124"/>
      <c r="NTA292" s="124"/>
      <c r="NTB292" s="124"/>
      <c r="NTC292" s="124"/>
      <c r="NTD292" s="124"/>
      <c r="NTE292" s="124"/>
      <c r="NTF292" s="124"/>
      <c r="NTG292" s="124"/>
      <c r="NTH292" s="124"/>
      <c r="NTI292" s="124"/>
      <c r="NTJ292" s="124"/>
      <c r="NTK292" s="124"/>
      <c r="NTL292" s="124"/>
      <c r="NTM292" s="124"/>
      <c r="NTN292" s="124"/>
      <c r="NTO292" s="124"/>
      <c r="NTP292" s="124"/>
      <c r="NTQ292" s="124"/>
      <c r="NTR292" s="124"/>
      <c r="NTS292" s="124"/>
      <c r="NTT292" s="124"/>
      <c r="NTU292" s="124"/>
      <c r="NTV292" s="124"/>
      <c r="NTW292" s="124"/>
      <c r="NTX292" s="124"/>
      <c r="NTY292" s="124"/>
      <c r="NTZ292" s="124"/>
      <c r="NUA292" s="124"/>
      <c r="NUB292" s="124"/>
      <c r="NUC292" s="124"/>
      <c r="NUD292" s="124"/>
      <c r="NUE292" s="124"/>
      <c r="NUF292" s="124"/>
      <c r="NUG292" s="124"/>
      <c r="NUH292" s="124"/>
      <c r="NUI292" s="124"/>
      <c r="NUJ292" s="124"/>
      <c r="NUK292" s="124"/>
      <c r="NUL292" s="124"/>
      <c r="NUM292" s="124"/>
      <c r="NUN292" s="124"/>
      <c r="NUO292" s="124"/>
      <c r="NUP292" s="124"/>
      <c r="NUQ292" s="124"/>
      <c r="NUR292" s="124"/>
      <c r="NUS292" s="124"/>
      <c r="NUT292" s="124"/>
      <c r="NUU292" s="124"/>
      <c r="NUV292" s="124"/>
      <c r="NUW292" s="124"/>
      <c r="NUX292" s="124"/>
      <c r="NUY292" s="124"/>
      <c r="NUZ292" s="124"/>
      <c r="NVA292" s="124"/>
      <c r="NVB292" s="124"/>
      <c r="NVC292" s="124"/>
      <c r="NVD292" s="124"/>
      <c r="NVE292" s="124"/>
      <c r="NVF292" s="124"/>
      <c r="NVG292" s="124"/>
      <c r="NVH292" s="124"/>
      <c r="NVI292" s="124"/>
      <c r="NVJ292" s="124"/>
      <c r="NVK292" s="124"/>
      <c r="NVL292" s="124"/>
      <c r="NVM292" s="124"/>
      <c r="NVN292" s="124"/>
      <c r="NVO292" s="124"/>
      <c r="NVP292" s="124"/>
      <c r="NVQ292" s="124"/>
      <c r="NVR292" s="124"/>
      <c r="NVS292" s="124"/>
      <c r="NVT292" s="124"/>
      <c r="NVU292" s="124"/>
      <c r="NVV292" s="124"/>
      <c r="NVW292" s="124"/>
      <c r="NVX292" s="124"/>
      <c r="NVY292" s="124"/>
      <c r="NVZ292" s="124"/>
      <c r="NWA292" s="124"/>
      <c r="NWB292" s="124"/>
      <c r="NWC292" s="124"/>
      <c r="NWD292" s="124"/>
      <c r="NWE292" s="124"/>
      <c r="NWF292" s="124"/>
      <c r="NWG292" s="124"/>
      <c r="NWH292" s="124"/>
      <c r="NWI292" s="124"/>
      <c r="NWJ292" s="124"/>
      <c r="NWK292" s="124"/>
      <c r="NWL292" s="124"/>
      <c r="NWM292" s="124"/>
      <c r="NWN292" s="124"/>
      <c r="NWO292" s="124"/>
      <c r="NWP292" s="124"/>
      <c r="NWQ292" s="124"/>
      <c r="NWR292" s="124"/>
      <c r="NWS292" s="124"/>
      <c r="NWT292" s="124"/>
      <c r="NWU292" s="124"/>
      <c r="NWV292" s="124"/>
      <c r="NWW292" s="124"/>
      <c r="NWX292" s="124"/>
      <c r="NWY292" s="124"/>
      <c r="NWZ292" s="124"/>
      <c r="NXA292" s="124"/>
      <c r="NXB292" s="124"/>
      <c r="NXC292" s="124"/>
      <c r="NXD292" s="124"/>
      <c r="NXE292" s="124"/>
      <c r="NXF292" s="124"/>
      <c r="NXG292" s="124"/>
      <c r="NXH292" s="124"/>
      <c r="NXI292" s="124"/>
      <c r="NXJ292" s="124"/>
      <c r="NXK292" s="124"/>
      <c r="NXL292" s="124"/>
      <c r="NXM292" s="124"/>
      <c r="NXN292" s="124"/>
      <c r="NXO292" s="124"/>
      <c r="NXP292" s="124"/>
      <c r="NXQ292" s="124"/>
      <c r="NXR292" s="124"/>
      <c r="NXS292" s="124"/>
      <c r="NXT292" s="124"/>
      <c r="NXU292" s="124"/>
      <c r="NXV292" s="124"/>
      <c r="NXW292" s="124"/>
      <c r="NXX292" s="124"/>
      <c r="NXY292" s="124"/>
      <c r="NXZ292" s="124"/>
      <c r="NYA292" s="124"/>
      <c r="NYB292" s="124"/>
      <c r="NYC292" s="124"/>
      <c r="NYD292" s="124"/>
      <c r="NYE292" s="124"/>
      <c r="NYF292" s="124"/>
      <c r="NYG292" s="124"/>
      <c r="NYH292" s="124"/>
      <c r="NYI292" s="124"/>
      <c r="NYJ292" s="124"/>
      <c r="NYK292" s="124"/>
      <c r="NYL292" s="124"/>
      <c r="NYM292" s="124"/>
      <c r="NYN292" s="124"/>
      <c r="NYO292" s="124"/>
      <c r="NYP292" s="124"/>
      <c r="NYQ292" s="124"/>
      <c r="NYR292" s="124"/>
      <c r="NYS292" s="124"/>
      <c r="NYT292" s="124"/>
      <c r="NYU292" s="124"/>
      <c r="NYV292" s="124"/>
      <c r="NYW292" s="124"/>
      <c r="NYX292" s="124"/>
      <c r="NYY292" s="124"/>
      <c r="NYZ292" s="124"/>
      <c r="NZA292" s="124"/>
      <c r="NZB292" s="124"/>
      <c r="NZC292" s="124"/>
      <c r="NZD292" s="124"/>
      <c r="NZE292" s="124"/>
      <c r="NZF292" s="124"/>
      <c r="NZG292" s="124"/>
      <c r="NZH292" s="124"/>
      <c r="NZI292" s="124"/>
      <c r="NZJ292" s="124"/>
      <c r="NZK292" s="124"/>
      <c r="NZL292" s="124"/>
      <c r="NZM292" s="124"/>
      <c r="NZN292" s="124"/>
      <c r="NZO292" s="124"/>
      <c r="NZP292" s="124"/>
      <c r="NZQ292" s="124"/>
      <c r="NZR292" s="124"/>
      <c r="NZS292" s="124"/>
      <c r="NZT292" s="124"/>
      <c r="NZU292" s="124"/>
      <c r="NZV292" s="124"/>
      <c r="NZW292" s="124"/>
      <c r="NZX292" s="124"/>
      <c r="NZY292" s="124"/>
      <c r="NZZ292" s="124"/>
      <c r="OAA292" s="124"/>
      <c r="OAB292" s="124"/>
      <c r="OAC292" s="124"/>
      <c r="OAD292" s="124"/>
      <c r="OAE292" s="124"/>
      <c r="OAF292" s="124"/>
      <c r="OAG292" s="124"/>
      <c r="OAH292" s="124"/>
      <c r="OAI292" s="124"/>
      <c r="OAJ292" s="124"/>
      <c r="OAK292" s="124"/>
      <c r="OAL292" s="124"/>
      <c r="OAM292" s="124"/>
      <c r="OAN292" s="124"/>
      <c r="OAO292" s="124"/>
      <c r="OAP292" s="124"/>
      <c r="OAQ292" s="124"/>
      <c r="OAR292" s="124"/>
      <c r="OAS292" s="124"/>
      <c r="OAT292" s="124"/>
      <c r="OAU292" s="124"/>
      <c r="OAV292" s="124"/>
      <c r="OAW292" s="124"/>
      <c r="OAX292" s="124"/>
      <c r="OAY292" s="124"/>
      <c r="OAZ292" s="124"/>
      <c r="OBA292" s="124"/>
      <c r="OBB292" s="124"/>
      <c r="OBC292" s="124"/>
      <c r="OBD292" s="124"/>
      <c r="OBE292" s="124"/>
      <c r="OBF292" s="124"/>
      <c r="OBG292" s="124"/>
      <c r="OBH292" s="124"/>
      <c r="OBI292" s="124"/>
      <c r="OBJ292" s="124"/>
      <c r="OBK292" s="124"/>
      <c r="OBL292" s="124"/>
      <c r="OBM292" s="124"/>
      <c r="OBN292" s="124"/>
      <c r="OBO292" s="124"/>
      <c r="OBP292" s="124"/>
      <c r="OBQ292" s="124"/>
      <c r="OBR292" s="124"/>
      <c r="OBS292" s="124"/>
      <c r="OBT292" s="124"/>
      <c r="OBU292" s="124"/>
      <c r="OBV292" s="124"/>
      <c r="OBW292" s="124"/>
      <c r="OBX292" s="124"/>
      <c r="OBY292" s="124"/>
      <c r="OBZ292" s="124"/>
      <c r="OCA292" s="124"/>
      <c r="OCB292" s="124"/>
      <c r="OCC292" s="124"/>
      <c r="OCD292" s="124"/>
      <c r="OCE292" s="124"/>
      <c r="OCF292" s="124"/>
      <c r="OCG292" s="124"/>
      <c r="OCH292" s="124"/>
      <c r="OCI292" s="124"/>
      <c r="OCJ292" s="124"/>
      <c r="OCK292" s="124"/>
      <c r="OCL292" s="124"/>
      <c r="OCM292" s="124"/>
      <c r="OCN292" s="124"/>
      <c r="OCO292" s="124"/>
      <c r="OCP292" s="124"/>
      <c r="OCQ292" s="124"/>
      <c r="OCR292" s="124"/>
      <c r="OCS292" s="124"/>
      <c r="OCT292" s="124"/>
      <c r="OCU292" s="124"/>
      <c r="OCV292" s="124"/>
      <c r="OCW292" s="124"/>
      <c r="OCX292" s="124"/>
      <c r="OCY292" s="124"/>
      <c r="OCZ292" s="124"/>
      <c r="ODA292" s="124"/>
      <c r="ODB292" s="124"/>
      <c r="ODC292" s="124"/>
      <c r="ODD292" s="124"/>
      <c r="ODE292" s="124"/>
      <c r="ODF292" s="124"/>
      <c r="ODG292" s="124"/>
      <c r="ODH292" s="124"/>
      <c r="ODI292" s="124"/>
      <c r="ODJ292" s="124"/>
      <c r="ODK292" s="124"/>
      <c r="ODL292" s="124"/>
      <c r="ODM292" s="124"/>
      <c r="ODN292" s="124"/>
      <c r="ODO292" s="124"/>
      <c r="ODP292" s="124"/>
      <c r="ODQ292" s="124"/>
      <c r="ODR292" s="124"/>
      <c r="ODS292" s="124"/>
      <c r="ODT292" s="124"/>
      <c r="ODU292" s="124"/>
      <c r="ODV292" s="124"/>
      <c r="ODW292" s="124"/>
      <c r="ODX292" s="124"/>
      <c r="ODY292" s="124"/>
      <c r="ODZ292" s="124"/>
      <c r="OEA292" s="124"/>
      <c r="OEB292" s="124"/>
      <c r="OEC292" s="124"/>
      <c r="OED292" s="124"/>
      <c r="OEE292" s="124"/>
      <c r="OEF292" s="124"/>
      <c r="OEG292" s="124"/>
      <c r="OEH292" s="124"/>
      <c r="OEI292" s="124"/>
      <c r="OEJ292" s="124"/>
      <c r="OEK292" s="124"/>
      <c r="OEL292" s="124"/>
      <c r="OEM292" s="124"/>
      <c r="OEN292" s="124"/>
      <c r="OEO292" s="124"/>
      <c r="OEP292" s="124"/>
      <c r="OEQ292" s="124"/>
      <c r="OER292" s="124"/>
      <c r="OES292" s="124"/>
      <c r="OET292" s="124"/>
      <c r="OEU292" s="124"/>
      <c r="OEV292" s="124"/>
      <c r="OEW292" s="124"/>
      <c r="OEX292" s="124"/>
      <c r="OEY292" s="124"/>
      <c r="OEZ292" s="124"/>
      <c r="OFA292" s="124"/>
      <c r="OFB292" s="124"/>
      <c r="OFC292" s="124"/>
      <c r="OFD292" s="124"/>
      <c r="OFE292" s="124"/>
      <c r="OFF292" s="124"/>
      <c r="OFG292" s="124"/>
      <c r="OFH292" s="124"/>
      <c r="OFI292" s="124"/>
      <c r="OFJ292" s="124"/>
      <c r="OFK292" s="124"/>
      <c r="OFL292" s="124"/>
      <c r="OFM292" s="124"/>
      <c r="OFN292" s="124"/>
      <c r="OFO292" s="124"/>
      <c r="OFP292" s="124"/>
      <c r="OFQ292" s="124"/>
      <c r="OFR292" s="124"/>
      <c r="OFS292" s="124"/>
      <c r="OFT292" s="124"/>
      <c r="OFU292" s="124"/>
      <c r="OFV292" s="124"/>
      <c r="OFW292" s="124"/>
      <c r="OFX292" s="124"/>
      <c r="OFY292" s="124"/>
      <c r="OFZ292" s="124"/>
      <c r="OGA292" s="124"/>
      <c r="OGB292" s="124"/>
      <c r="OGC292" s="124"/>
      <c r="OGD292" s="124"/>
      <c r="OGE292" s="124"/>
      <c r="OGF292" s="124"/>
      <c r="OGG292" s="124"/>
      <c r="OGH292" s="124"/>
      <c r="OGI292" s="124"/>
      <c r="OGJ292" s="124"/>
      <c r="OGK292" s="124"/>
      <c r="OGL292" s="124"/>
      <c r="OGM292" s="124"/>
      <c r="OGN292" s="124"/>
      <c r="OGO292" s="124"/>
      <c r="OGP292" s="124"/>
      <c r="OGQ292" s="124"/>
      <c r="OGR292" s="124"/>
      <c r="OGS292" s="124"/>
      <c r="OGT292" s="124"/>
      <c r="OGU292" s="124"/>
      <c r="OGV292" s="124"/>
      <c r="OGW292" s="124"/>
      <c r="OGX292" s="124"/>
      <c r="OGY292" s="124"/>
      <c r="OGZ292" s="124"/>
      <c r="OHA292" s="124"/>
      <c r="OHB292" s="124"/>
      <c r="OHC292" s="124"/>
      <c r="OHD292" s="124"/>
      <c r="OHE292" s="124"/>
      <c r="OHF292" s="124"/>
      <c r="OHG292" s="124"/>
      <c r="OHH292" s="124"/>
      <c r="OHI292" s="124"/>
      <c r="OHJ292" s="124"/>
      <c r="OHK292" s="124"/>
      <c r="OHL292" s="124"/>
      <c r="OHM292" s="124"/>
      <c r="OHN292" s="124"/>
      <c r="OHO292" s="124"/>
      <c r="OHP292" s="124"/>
      <c r="OHQ292" s="124"/>
      <c r="OHR292" s="124"/>
      <c r="OHS292" s="124"/>
      <c r="OHT292" s="124"/>
      <c r="OHU292" s="124"/>
      <c r="OHV292" s="124"/>
      <c r="OHW292" s="124"/>
      <c r="OHX292" s="124"/>
      <c r="OHY292" s="124"/>
      <c r="OHZ292" s="124"/>
      <c r="OIA292" s="124"/>
      <c r="OIB292" s="124"/>
      <c r="OIC292" s="124"/>
      <c r="OID292" s="124"/>
      <c r="OIE292" s="124"/>
      <c r="OIF292" s="124"/>
      <c r="OIG292" s="124"/>
      <c r="OIH292" s="124"/>
      <c r="OII292" s="124"/>
      <c r="OIJ292" s="124"/>
      <c r="OIK292" s="124"/>
      <c r="OIL292" s="124"/>
      <c r="OIM292" s="124"/>
      <c r="OIN292" s="124"/>
      <c r="OIO292" s="124"/>
      <c r="OIP292" s="124"/>
      <c r="OIQ292" s="124"/>
      <c r="OIR292" s="124"/>
      <c r="OIS292" s="124"/>
      <c r="OIT292" s="124"/>
      <c r="OIU292" s="124"/>
      <c r="OIV292" s="124"/>
      <c r="OIW292" s="124"/>
      <c r="OIX292" s="124"/>
      <c r="OIY292" s="124"/>
      <c r="OIZ292" s="124"/>
      <c r="OJA292" s="124"/>
      <c r="OJB292" s="124"/>
      <c r="OJC292" s="124"/>
      <c r="OJD292" s="124"/>
      <c r="OJE292" s="124"/>
      <c r="OJF292" s="124"/>
      <c r="OJG292" s="124"/>
      <c r="OJH292" s="124"/>
      <c r="OJI292" s="124"/>
      <c r="OJJ292" s="124"/>
      <c r="OJK292" s="124"/>
      <c r="OJL292" s="124"/>
      <c r="OJM292" s="124"/>
      <c r="OJN292" s="124"/>
      <c r="OJO292" s="124"/>
      <c r="OJP292" s="124"/>
      <c r="OJQ292" s="124"/>
      <c r="OJR292" s="124"/>
      <c r="OJS292" s="124"/>
      <c r="OJT292" s="124"/>
      <c r="OJU292" s="124"/>
      <c r="OJV292" s="124"/>
      <c r="OJW292" s="124"/>
      <c r="OJX292" s="124"/>
      <c r="OJY292" s="124"/>
      <c r="OJZ292" s="124"/>
      <c r="OKA292" s="124"/>
      <c r="OKB292" s="124"/>
      <c r="OKC292" s="124"/>
      <c r="OKD292" s="124"/>
      <c r="OKE292" s="124"/>
      <c r="OKF292" s="124"/>
      <c r="OKG292" s="124"/>
      <c r="OKH292" s="124"/>
      <c r="OKI292" s="124"/>
      <c r="OKJ292" s="124"/>
      <c r="OKK292" s="124"/>
      <c r="OKL292" s="124"/>
      <c r="OKM292" s="124"/>
      <c r="OKN292" s="124"/>
      <c r="OKO292" s="124"/>
      <c r="OKP292" s="124"/>
      <c r="OKQ292" s="124"/>
      <c r="OKR292" s="124"/>
      <c r="OKS292" s="124"/>
      <c r="OKT292" s="124"/>
      <c r="OKU292" s="124"/>
      <c r="OKV292" s="124"/>
      <c r="OKW292" s="124"/>
      <c r="OKX292" s="124"/>
      <c r="OKY292" s="124"/>
      <c r="OKZ292" s="124"/>
      <c r="OLA292" s="124"/>
      <c r="OLB292" s="124"/>
      <c r="OLC292" s="124"/>
      <c r="OLD292" s="124"/>
      <c r="OLE292" s="124"/>
      <c r="OLF292" s="124"/>
      <c r="OLG292" s="124"/>
      <c r="OLH292" s="124"/>
      <c r="OLI292" s="124"/>
      <c r="OLJ292" s="124"/>
      <c r="OLK292" s="124"/>
      <c r="OLL292" s="124"/>
      <c r="OLM292" s="124"/>
      <c r="OLN292" s="124"/>
      <c r="OLO292" s="124"/>
      <c r="OLP292" s="124"/>
      <c r="OLQ292" s="124"/>
      <c r="OLR292" s="124"/>
      <c r="OLS292" s="124"/>
      <c r="OLT292" s="124"/>
      <c r="OLU292" s="124"/>
      <c r="OLV292" s="124"/>
      <c r="OLW292" s="124"/>
      <c r="OLX292" s="124"/>
      <c r="OLY292" s="124"/>
      <c r="OLZ292" s="124"/>
      <c r="OMA292" s="124"/>
      <c r="OMB292" s="124"/>
      <c r="OMC292" s="124"/>
      <c r="OMD292" s="124"/>
      <c r="OME292" s="124"/>
      <c r="OMF292" s="124"/>
      <c r="OMG292" s="124"/>
      <c r="OMH292" s="124"/>
      <c r="OMI292" s="124"/>
      <c r="OMJ292" s="124"/>
      <c r="OMK292" s="124"/>
      <c r="OML292" s="124"/>
      <c r="OMM292" s="124"/>
      <c r="OMN292" s="124"/>
      <c r="OMO292" s="124"/>
      <c r="OMP292" s="124"/>
      <c r="OMQ292" s="124"/>
      <c r="OMR292" s="124"/>
      <c r="OMS292" s="124"/>
      <c r="OMT292" s="124"/>
      <c r="OMU292" s="124"/>
      <c r="OMV292" s="124"/>
      <c r="OMW292" s="124"/>
      <c r="OMX292" s="124"/>
      <c r="OMY292" s="124"/>
      <c r="OMZ292" s="124"/>
      <c r="ONA292" s="124"/>
      <c r="ONB292" s="124"/>
      <c r="ONC292" s="124"/>
      <c r="OND292" s="124"/>
      <c r="ONE292" s="124"/>
      <c r="ONF292" s="124"/>
      <c r="ONG292" s="124"/>
      <c r="ONH292" s="124"/>
      <c r="ONI292" s="124"/>
      <c r="ONJ292" s="124"/>
      <c r="ONK292" s="124"/>
      <c r="ONL292" s="124"/>
      <c r="ONM292" s="124"/>
      <c r="ONN292" s="124"/>
      <c r="ONO292" s="124"/>
      <c r="ONP292" s="124"/>
      <c r="ONQ292" s="124"/>
      <c r="ONR292" s="124"/>
      <c r="ONS292" s="124"/>
      <c r="ONT292" s="124"/>
      <c r="ONU292" s="124"/>
      <c r="ONV292" s="124"/>
      <c r="ONW292" s="124"/>
      <c r="ONX292" s="124"/>
      <c r="ONY292" s="124"/>
      <c r="ONZ292" s="124"/>
      <c r="OOA292" s="124"/>
      <c r="OOB292" s="124"/>
      <c r="OOC292" s="124"/>
      <c r="OOD292" s="124"/>
      <c r="OOE292" s="124"/>
      <c r="OOF292" s="124"/>
      <c r="OOG292" s="124"/>
      <c r="OOH292" s="124"/>
      <c r="OOI292" s="124"/>
      <c r="OOJ292" s="124"/>
      <c r="OOK292" s="124"/>
      <c r="OOL292" s="124"/>
      <c r="OOM292" s="124"/>
      <c r="OON292" s="124"/>
      <c r="OOO292" s="124"/>
      <c r="OOP292" s="124"/>
      <c r="OOQ292" s="124"/>
      <c r="OOR292" s="124"/>
      <c r="OOS292" s="124"/>
      <c r="OOT292" s="124"/>
      <c r="OOU292" s="124"/>
      <c r="OOV292" s="124"/>
      <c r="OOW292" s="124"/>
      <c r="OOX292" s="124"/>
      <c r="OOY292" s="124"/>
      <c r="OOZ292" s="124"/>
      <c r="OPA292" s="124"/>
      <c r="OPB292" s="124"/>
      <c r="OPC292" s="124"/>
      <c r="OPD292" s="124"/>
      <c r="OPE292" s="124"/>
      <c r="OPF292" s="124"/>
      <c r="OPG292" s="124"/>
      <c r="OPH292" s="124"/>
      <c r="OPI292" s="124"/>
      <c r="OPJ292" s="124"/>
      <c r="OPK292" s="124"/>
      <c r="OPL292" s="124"/>
      <c r="OPM292" s="124"/>
      <c r="OPN292" s="124"/>
      <c r="OPO292" s="124"/>
      <c r="OPP292" s="124"/>
      <c r="OPQ292" s="124"/>
      <c r="OPR292" s="124"/>
      <c r="OPS292" s="124"/>
      <c r="OPT292" s="124"/>
      <c r="OPU292" s="124"/>
      <c r="OPV292" s="124"/>
      <c r="OPW292" s="124"/>
      <c r="OPX292" s="124"/>
      <c r="OPY292" s="124"/>
      <c r="OPZ292" s="124"/>
      <c r="OQA292" s="124"/>
      <c r="OQB292" s="124"/>
      <c r="OQC292" s="124"/>
      <c r="OQD292" s="124"/>
      <c r="OQE292" s="124"/>
      <c r="OQF292" s="124"/>
      <c r="OQG292" s="124"/>
      <c r="OQH292" s="124"/>
      <c r="OQI292" s="124"/>
      <c r="OQJ292" s="124"/>
      <c r="OQK292" s="124"/>
      <c r="OQL292" s="124"/>
      <c r="OQM292" s="124"/>
      <c r="OQN292" s="124"/>
      <c r="OQO292" s="124"/>
      <c r="OQP292" s="124"/>
      <c r="OQQ292" s="124"/>
      <c r="OQR292" s="124"/>
      <c r="OQS292" s="124"/>
      <c r="OQT292" s="124"/>
      <c r="OQU292" s="124"/>
      <c r="OQV292" s="124"/>
      <c r="OQW292" s="124"/>
      <c r="OQX292" s="124"/>
      <c r="OQY292" s="124"/>
      <c r="OQZ292" s="124"/>
      <c r="ORA292" s="124"/>
      <c r="ORB292" s="124"/>
      <c r="ORC292" s="124"/>
      <c r="ORD292" s="124"/>
      <c r="ORE292" s="124"/>
      <c r="ORF292" s="124"/>
      <c r="ORG292" s="124"/>
      <c r="ORH292" s="124"/>
      <c r="ORI292" s="124"/>
      <c r="ORJ292" s="124"/>
      <c r="ORK292" s="124"/>
      <c r="ORL292" s="124"/>
      <c r="ORM292" s="124"/>
      <c r="ORN292" s="124"/>
      <c r="ORO292" s="124"/>
      <c r="ORP292" s="124"/>
      <c r="ORQ292" s="124"/>
      <c r="ORR292" s="124"/>
      <c r="ORS292" s="124"/>
      <c r="ORT292" s="124"/>
      <c r="ORU292" s="124"/>
      <c r="ORV292" s="124"/>
      <c r="ORW292" s="124"/>
      <c r="ORX292" s="124"/>
      <c r="ORY292" s="124"/>
      <c r="ORZ292" s="124"/>
      <c r="OSA292" s="124"/>
      <c r="OSB292" s="124"/>
      <c r="OSC292" s="124"/>
      <c r="OSD292" s="124"/>
      <c r="OSE292" s="124"/>
      <c r="OSF292" s="124"/>
      <c r="OSG292" s="124"/>
      <c r="OSH292" s="124"/>
      <c r="OSI292" s="124"/>
      <c r="OSJ292" s="124"/>
      <c r="OSK292" s="124"/>
      <c r="OSL292" s="124"/>
      <c r="OSM292" s="124"/>
      <c r="OSN292" s="124"/>
      <c r="OSO292" s="124"/>
      <c r="OSP292" s="124"/>
      <c r="OSQ292" s="124"/>
      <c r="OSR292" s="124"/>
      <c r="OSS292" s="124"/>
      <c r="OST292" s="124"/>
      <c r="OSU292" s="124"/>
      <c r="OSV292" s="124"/>
      <c r="OSW292" s="124"/>
      <c r="OSX292" s="124"/>
      <c r="OSY292" s="124"/>
      <c r="OSZ292" s="124"/>
      <c r="OTA292" s="124"/>
      <c r="OTB292" s="124"/>
      <c r="OTC292" s="124"/>
      <c r="OTD292" s="124"/>
      <c r="OTE292" s="124"/>
      <c r="OTF292" s="124"/>
      <c r="OTG292" s="124"/>
      <c r="OTH292" s="124"/>
      <c r="OTI292" s="124"/>
      <c r="OTJ292" s="124"/>
      <c r="OTK292" s="124"/>
      <c r="OTL292" s="124"/>
      <c r="OTM292" s="124"/>
      <c r="OTN292" s="124"/>
      <c r="OTO292" s="124"/>
      <c r="OTP292" s="124"/>
      <c r="OTQ292" s="124"/>
      <c r="OTR292" s="124"/>
      <c r="OTS292" s="124"/>
      <c r="OTT292" s="124"/>
      <c r="OTU292" s="124"/>
      <c r="OTV292" s="124"/>
      <c r="OTW292" s="124"/>
      <c r="OTX292" s="124"/>
      <c r="OTY292" s="124"/>
      <c r="OTZ292" s="124"/>
      <c r="OUA292" s="124"/>
      <c r="OUB292" s="124"/>
      <c r="OUC292" s="124"/>
      <c r="OUD292" s="124"/>
      <c r="OUE292" s="124"/>
      <c r="OUF292" s="124"/>
      <c r="OUG292" s="124"/>
      <c r="OUH292" s="124"/>
      <c r="OUI292" s="124"/>
      <c r="OUJ292" s="124"/>
      <c r="OUK292" s="124"/>
      <c r="OUL292" s="124"/>
      <c r="OUM292" s="124"/>
      <c r="OUN292" s="124"/>
      <c r="OUO292" s="124"/>
      <c r="OUP292" s="124"/>
      <c r="OUQ292" s="124"/>
      <c r="OUR292" s="124"/>
      <c r="OUS292" s="124"/>
      <c r="OUT292" s="124"/>
      <c r="OUU292" s="124"/>
      <c r="OUV292" s="124"/>
      <c r="OUW292" s="124"/>
      <c r="OUX292" s="124"/>
      <c r="OUY292" s="124"/>
      <c r="OUZ292" s="124"/>
      <c r="OVA292" s="124"/>
      <c r="OVB292" s="124"/>
      <c r="OVC292" s="124"/>
      <c r="OVD292" s="124"/>
      <c r="OVE292" s="124"/>
      <c r="OVF292" s="124"/>
      <c r="OVG292" s="124"/>
      <c r="OVH292" s="124"/>
      <c r="OVI292" s="124"/>
      <c r="OVJ292" s="124"/>
      <c r="OVK292" s="124"/>
      <c r="OVL292" s="124"/>
      <c r="OVM292" s="124"/>
      <c r="OVN292" s="124"/>
      <c r="OVO292" s="124"/>
      <c r="OVP292" s="124"/>
      <c r="OVQ292" s="124"/>
      <c r="OVR292" s="124"/>
      <c r="OVS292" s="124"/>
      <c r="OVT292" s="124"/>
      <c r="OVU292" s="124"/>
      <c r="OVV292" s="124"/>
      <c r="OVW292" s="124"/>
      <c r="OVX292" s="124"/>
      <c r="OVY292" s="124"/>
      <c r="OVZ292" s="124"/>
      <c r="OWA292" s="124"/>
      <c r="OWB292" s="124"/>
      <c r="OWC292" s="124"/>
      <c r="OWD292" s="124"/>
      <c r="OWE292" s="124"/>
      <c r="OWF292" s="124"/>
      <c r="OWG292" s="124"/>
      <c r="OWH292" s="124"/>
      <c r="OWI292" s="124"/>
      <c r="OWJ292" s="124"/>
      <c r="OWK292" s="124"/>
      <c r="OWL292" s="124"/>
      <c r="OWM292" s="124"/>
      <c r="OWN292" s="124"/>
      <c r="OWO292" s="124"/>
      <c r="OWP292" s="124"/>
      <c r="OWQ292" s="124"/>
      <c r="OWR292" s="124"/>
      <c r="OWS292" s="124"/>
      <c r="OWT292" s="124"/>
      <c r="OWU292" s="124"/>
      <c r="OWV292" s="124"/>
      <c r="OWW292" s="124"/>
      <c r="OWX292" s="124"/>
      <c r="OWY292" s="124"/>
      <c r="OWZ292" s="124"/>
      <c r="OXA292" s="124"/>
      <c r="OXB292" s="124"/>
      <c r="OXC292" s="124"/>
      <c r="OXD292" s="124"/>
      <c r="OXE292" s="124"/>
      <c r="OXF292" s="124"/>
      <c r="OXG292" s="124"/>
      <c r="OXH292" s="124"/>
      <c r="OXI292" s="124"/>
      <c r="OXJ292" s="124"/>
      <c r="OXK292" s="124"/>
      <c r="OXL292" s="124"/>
      <c r="OXM292" s="124"/>
      <c r="OXN292" s="124"/>
      <c r="OXO292" s="124"/>
      <c r="OXP292" s="124"/>
      <c r="OXQ292" s="124"/>
      <c r="OXR292" s="124"/>
      <c r="OXS292" s="124"/>
      <c r="OXT292" s="124"/>
      <c r="OXU292" s="124"/>
      <c r="OXV292" s="124"/>
      <c r="OXW292" s="124"/>
      <c r="OXX292" s="124"/>
      <c r="OXY292" s="124"/>
      <c r="OXZ292" s="124"/>
      <c r="OYA292" s="124"/>
      <c r="OYB292" s="124"/>
      <c r="OYC292" s="124"/>
      <c r="OYD292" s="124"/>
      <c r="OYE292" s="124"/>
      <c r="OYF292" s="124"/>
      <c r="OYG292" s="124"/>
      <c r="OYH292" s="124"/>
      <c r="OYI292" s="124"/>
      <c r="OYJ292" s="124"/>
      <c r="OYK292" s="124"/>
      <c r="OYL292" s="124"/>
      <c r="OYM292" s="124"/>
      <c r="OYN292" s="124"/>
      <c r="OYO292" s="124"/>
      <c r="OYP292" s="124"/>
      <c r="OYQ292" s="124"/>
      <c r="OYR292" s="124"/>
      <c r="OYS292" s="124"/>
      <c r="OYT292" s="124"/>
      <c r="OYU292" s="124"/>
      <c r="OYV292" s="124"/>
      <c r="OYW292" s="124"/>
      <c r="OYX292" s="124"/>
      <c r="OYY292" s="124"/>
      <c r="OYZ292" s="124"/>
      <c r="OZA292" s="124"/>
      <c r="OZB292" s="124"/>
      <c r="OZC292" s="124"/>
      <c r="OZD292" s="124"/>
      <c r="OZE292" s="124"/>
      <c r="OZF292" s="124"/>
      <c r="OZG292" s="124"/>
      <c r="OZH292" s="124"/>
      <c r="OZI292" s="124"/>
      <c r="OZJ292" s="124"/>
      <c r="OZK292" s="124"/>
      <c r="OZL292" s="124"/>
      <c r="OZM292" s="124"/>
      <c r="OZN292" s="124"/>
      <c r="OZO292" s="124"/>
      <c r="OZP292" s="124"/>
      <c r="OZQ292" s="124"/>
      <c r="OZR292" s="124"/>
      <c r="OZS292" s="124"/>
      <c r="OZT292" s="124"/>
      <c r="OZU292" s="124"/>
      <c r="OZV292" s="124"/>
      <c r="OZW292" s="124"/>
      <c r="OZX292" s="124"/>
      <c r="OZY292" s="124"/>
      <c r="OZZ292" s="124"/>
      <c r="PAA292" s="124"/>
      <c r="PAB292" s="124"/>
      <c r="PAC292" s="124"/>
      <c r="PAD292" s="124"/>
      <c r="PAE292" s="124"/>
      <c r="PAF292" s="124"/>
      <c r="PAG292" s="124"/>
      <c r="PAH292" s="124"/>
      <c r="PAI292" s="124"/>
      <c r="PAJ292" s="124"/>
      <c r="PAK292" s="124"/>
      <c r="PAL292" s="124"/>
      <c r="PAM292" s="124"/>
      <c r="PAN292" s="124"/>
      <c r="PAO292" s="124"/>
      <c r="PAP292" s="124"/>
      <c r="PAQ292" s="124"/>
      <c r="PAR292" s="124"/>
      <c r="PAS292" s="124"/>
      <c r="PAT292" s="124"/>
      <c r="PAU292" s="124"/>
      <c r="PAV292" s="124"/>
      <c r="PAW292" s="124"/>
      <c r="PAX292" s="124"/>
      <c r="PAY292" s="124"/>
      <c r="PAZ292" s="124"/>
      <c r="PBA292" s="124"/>
      <c r="PBB292" s="124"/>
      <c r="PBC292" s="124"/>
      <c r="PBD292" s="124"/>
      <c r="PBE292" s="124"/>
      <c r="PBF292" s="124"/>
      <c r="PBG292" s="124"/>
      <c r="PBH292" s="124"/>
      <c r="PBI292" s="124"/>
      <c r="PBJ292" s="124"/>
      <c r="PBK292" s="124"/>
      <c r="PBL292" s="124"/>
      <c r="PBM292" s="124"/>
      <c r="PBN292" s="124"/>
      <c r="PBO292" s="124"/>
      <c r="PBP292" s="124"/>
      <c r="PBQ292" s="124"/>
      <c r="PBR292" s="124"/>
      <c r="PBS292" s="124"/>
      <c r="PBT292" s="124"/>
      <c r="PBU292" s="124"/>
      <c r="PBV292" s="124"/>
      <c r="PBW292" s="124"/>
      <c r="PBX292" s="124"/>
      <c r="PBY292" s="124"/>
      <c r="PBZ292" s="124"/>
      <c r="PCA292" s="124"/>
      <c r="PCB292" s="124"/>
      <c r="PCC292" s="124"/>
      <c r="PCD292" s="124"/>
      <c r="PCE292" s="124"/>
      <c r="PCF292" s="124"/>
      <c r="PCG292" s="124"/>
      <c r="PCH292" s="124"/>
      <c r="PCI292" s="124"/>
      <c r="PCJ292" s="124"/>
      <c r="PCK292" s="124"/>
      <c r="PCL292" s="124"/>
      <c r="PCM292" s="124"/>
      <c r="PCN292" s="124"/>
      <c r="PCO292" s="124"/>
      <c r="PCP292" s="124"/>
      <c r="PCQ292" s="124"/>
      <c r="PCR292" s="124"/>
      <c r="PCS292" s="124"/>
      <c r="PCT292" s="124"/>
      <c r="PCU292" s="124"/>
      <c r="PCV292" s="124"/>
      <c r="PCW292" s="124"/>
      <c r="PCX292" s="124"/>
      <c r="PCY292" s="124"/>
      <c r="PCZ292" s="124"/>
      <c r="PDA292" s="124"/>
      <c r="PDB292" s="124"/>
      <c r="PDC292" s="124"/>
      <c r="PDD292" s="124"/>
      <c r="PDE292" s="124"/>
      <c r="PDF292" s="124"/>
      <c r="PDG292" s="124"/>
      <c r="PDH292" s="124"/>
      <c r="PDI292" s="124"/>
      <c r="PDJ292" s="124"/>
      <c r="PDK292" s="124"/>
      <c r="PDL292" s="124"/>
      <c r="PDM292" s="124"/>
      <c r="PDN292" s="124"/>
      <c r="PDO292" s="124"/>
      <c r="PDP292" s="124"/>
      <c r="PDQ292" s="124"/>
      <c r="PDR292" s="124"/>
      <c r="PDS292" s="124"/>
      <c r="PDT292" s="124"/>
      <c r="PDU292" s="124"/>
      <c r="PDV292" s="124"/>
      <c r="PDW292" s="124"/>
      <c r="PDX292" s="124"/>
      <c r="PDY292" s="124"/>
      <c r="PDZ292" s="124"/>
      <c r="PEA292" s="124"/>
      <c r="PEB292" s="124"/>
      <c r="PEC292" s="124"/>
      <c r="PED292" s="124"/>
      <c r="PEE292" s="124"/>
      <c r="PEF292" s="124"/>
      <c r="PEG292" s="124"/>
      <c r="PEH292" s="124"/>
      <c r="PEI292" s="124"/>
      <c r="PEJ292" s="124"/>
      <c r="PEK292" s="124"/>
      <c r="PEL292" s="124"/>
      <c r="PEM292" s="124"/>
      <c r="PEN292" s="124"/>
      <c r="PEO292" s="124"/>
      <c r="PEP292" s="124"/>
      <c r="PEQ292" s="124"/>
      <c r="PER292" s="124"/>
      <c r="PES292" s="124"/>
      <c r="PET292" s="124"/>
      <c r="PEU292" s="124"/>
      <c r="PEV292" s="124"/>
      <c r="PEW292" s="124"/>
      <c r="PEX292" s="124"/>
      <c r="PEY292" s="124"/>
      <c r="PEZ292" s="124"/>
      <c r="PFA292" s="124"/>
      <c r="PFB292" s="124"/>
      <c r="PFC292" s="124"/>
      <c r="PFD292" s="124"/>
      <c r="PFE292" s="124"/>
      <c r="PFF292" s="124"/>
      <c r="PFG292" s="124"/>
      <c r="PFH292" s="124"/>
      <c r="PFI292" s="124"/>
      <c r="PFJ292" s="124"/>
      <c r="PFK292" s="124"/>
      <c r="PFL292" s="124"/>
      <c r="PFM292" s="124"/>
      <c r="PFN292" s="124"/>
      <c r="PFO292" s="124"/>
      <c r="PFP292" s="124"/>
      <c r="PFQ292" s="124"/>
      <c r="PFR292" s="124"/>
      <c r="PFS292" s="124"/>
      <c r="PFT292" s="124"/>
      <c r="PFU292" s="124"/>
      <c r="PFV292" s="124"/>
      <c r="PFW292" s="124"/>
      <c r="PFX292" s="124"/>
      <c r="PFY292" s="124"/>
      <c r="PFZ292" s="124"/>
      <c r="PGA292" s="124"/>
      <c r="PGB292" s="124"/>
      <c r="PGC292" s="124"/>
      <c r="PGD292" s="124"/>
      <c r="PGE292" s="124"/>
      <c r="PGF292" s="124"/>
      <c r="PGG292" s="124"/>
      <c r="PGH292" s="124"/>
      <c r="PGI292" s="124"/>
      <c r="PGJ292" s="124"/>
      <c r="PGK292" s="124"/>
      <c r="PGL292" s="124"/>
      <c r="PGM292" s="124"/>
      <c r="PGN292" s="124"/>
      <c r="PGO292" s="124"/>
      <c r="PGP292" s="124"/>
      <c r="PGQ292" s="124"/>
      <c r="PGR292" s="124"/>
      <c r="PGS292" s="124"/>
      <c r="PGT292" s="124"/>
      <c r="PGU292" s="124"/>
      <c r="PGV292" s="124"/>
      <c r="PGW292" s="124"/>
      <c r="PGX292" s="124"/>
      <c r="PGY292" s="124"/>
      <c r="PGZ292" s="124"/>
      <c r="PHA292" s="124"/>
      <c r="PHB292" s="124"/>
      <c r="PHC292" s="124"/>
      <c r="PHD292" s="124"/>
      <c r="PHE292" s="124"/>
      <c r="PHF292" s="124"/>
      <c r="PHG292" s="124"/>
      <c r="PHH292" s="124"/>
      <c r="PHI292" s="124"/>
      <c r="PHJ292" s="124"/>
      <c r="PHK292" s="124"/>
      <c r="PHL292" s="124"/>
      <c r="PHM292" s="124"/>
      <c r="PHN292" s="124"/>
      <c r="PHO292" s="124"/>
      <c r="PHP292" s="124"/>
      <c r="PHQ292" s="124"/>
      <c r="PHR292" s="124"/>
      <c r="PHS292" s="124"/>
      <c r="PHT292" s="124"/>
      <c r="PHU292" s="124"/>
      <c r="PHV292" s="124"/>
      <c r="PHW292" s="124"/>
      <c r="PHX292" s="124"/>
      <c r="PHY292" s="124"/>
      <c r="PHZ292" s="124"/>
      <c r="PIA292" s="124"/>
      <c r="PIB292" s="124"/>
      <c r="PIC292" s="124"/>
      <c r="PID292" s="124"/>
      <c r="PIE292" s="124"/>
      <c r="PIF292" s="124"/>
      <c r="PIG292" s="124"/>
      <c r="PIH292" s="124"/>
      <c r="PII292" s="124"/>
      <c r="PIJ292" s="124"/>
      <c r="PIK292" s="124"/>
      <c r="PIL292" s="124"/>
      <c r="PIM292" s="124"/>
      <c r="PIN292" s="124"/>
      <c r="PIO292" s="124"/>
      <c r="PIP292" s="124"/>
      <c r="PIQ292" s="124"/>
      <c r="PIR292" s="124"/>
      <c r="PIS292" s="124"/>
      <c r="PIT292" s="124"/>
      <c r="PIU292" s="124"/>
      <c r="PIV292" s="124"/>
      <c r="PIW292" s="124"/>
      <c r="PIX292" s="124"/>
      <c r="PIY292" s="124"/>
      <c r="PIZ292" s="124"/>
      <c r="PJA292" s="124"/>
      <c r="PJB292" s="124"/>
      <c r="PJC292" s="124"/>
      <c r="PJD292" s="124"/>
      <c r="PJE292" s="124"/>
      <c r="PJF292" s="124"/>
      <c r="PJG292" s="124"/>
      <c r="PJH292" s="124"/>
      <c r="PJI292" s="124"/>
      <c r="PJJ292" s="124"/>
      <c r="PJK292" s="124"/>
      <c r="PJL292" s="124"/>
      <c r="PJM292" s="124"/>
      <c r="PJN292" s="124"/>
      <c r="PJO292" s="124"/>
      <c r="PJP292" s="124"/>
      <c r="PJQ292" s="124"/>
      <c r="PJR292" s="124"/>
      <c r="PJS292" s="124"/>
      <c r="PJT292" s="124"/>
      <c r="PJU292" s="124"/>
      <c r="PJV292" s="124"/>
      <c r="PJW292" s="124"/>
      <c r="PJX292" s="124"/>
      <c r="PJY292" s="124"/>
      <c r="PJZ292" s="124"/>
      <c r="PKA292" s="124"/>
      <c r="PKB292" s="124"/>
      <c r="PKC292" s="124"/>
      <c r="PKD292" s="124"/>
      <c r="PKE292" s="124"/>
      <c r="PKF292" s="124"/>
      <c r="PKG292" s="124"/>
      <c r="PKH292" s="124"/>
      <c r="PKI292" s="124"/>
      <c r="PKJ292" s="124"/>
      <c r="PKK292" s="124"/>
      <c r="PKL292" s="124"/>
      <c r="PKM292" s="124"/>
      <c r="PKN292" s="124"/>
      <c r="PKO292" s="124"/>
      <c r="PKP292" s="124"/>
      <c r="PKQ292" s="124"/>
      <c r="PKR292" s="124"/>
      <c r="PKS292" s="124"/>
      <c r="PKT292" s="124"/>
      <c r="PKU292" s="124"/>
      <c r="PKV292" s="124"/>
      <c r="PKW292" s="124"/>
      <c r="PKX292" s="124"/>
      <c r="PKY292" s="124"/>
      <c r="PKZ292" s="124"/>
      <c r="PLA292" s="124"/>
      <c r="PLB292" s="124"/>
      <c r="PLC292" s="124"/>
      <c r="PLD292" s="124"/>
      <c r="PLE292" s="124"/>
      <c r="PLF292" s="124"/>
      <c r="PLG292" s="124"/>
      <c r="PLH292" s="124"/>
      <c r="PLI292" s="124"/>
      <c r="PLJ292" s="124"/>
      <c r="PLK292" s="124"/>
      <c r="PLL292" s="124"/>
      <c r="PLM292" s="124"/>
      <c r="PLN292" s="124"/>
      <c r="PLO292" s="124"/>
      <c r="PLP292" s="124"/>
      <c r="PLQ292" s="124"/>
      <c r="PLR292" s="124"/>
      <c r="PLS292" s="124"/>
      <c r="PLT292" s="124"/>
      <c r="PLU292" s="124"/>
      <c r="PLV292" s="124"/>
      <c r="PLW292" s="124"/>
      <c r="PLX292" s="124"/>
      <c r="PLY292" s="124"/>
      <c r="PLZ292" s="124"/>
      <c r="PMA292" s="124"/>
      <c r="PMB292" s="124"/>
      <c r="PMC292" s="124"/>
      <c r="PMD292" s="124"/>
      <c r="PME292" s="124"/>
      <c r="PMF292" s="124"/>
      <c r="PMG292" s="124"/>
      <c r="PMH292" s="124"/>
      <c r="PMI292" s="124"/>
      <c r="PMJ292" s="124"/>
      <c r="PMK292" s="124"/>
      <c r="PML292" s="124"/>
      <c r="PMM292" s="124"/>
      <c r="PMN292" s="124"/>
      <c r="PMO292" s="124"/>
      <c r="PMP292" s="124"/>
      <c r="PMQ292" s="124"/>
      <c r="PMR292" s="124"/>
      <c r="PMS292" s="124"/>
      <c r="PMT292" s="124"/>
      <c r="PMU292" s="124"/>
      <c r="PMV292" s="124"/>
      <c r="PMW292" s="124"/>
      <c r="PMX292" s="124"/>
      <c r="PMY292" s="124"/>
      <c r="PMZ292" s="124"/>
      <c r="PNA292" s="124"/>
      <c r="PNB292" s="124"/>
      <c r="PNC292" s="124"/>
      <c r="PND292" s="124"/>
      <c r="PNE292" s="124"/>
      <c r="PNF292" s="124"/>
      <c r="PNG292" s="124"/>
      <c r="PNH292" s="124"/>
      <c r="PNI292" s="124"/>
      <c r="PNJ292" s="124"/>
      <c r="PNK292" s="124"/>
      <c r="PNL292" s="124"/>
      <c r="PNM292" s="124"/>
      <c r="PNN292" s="124"/>
      <c r="PNO292" s="124"/>
      <c r="PNP292" s="124"/>
      <c r="PNQ292" s="124"/>
      <c r="PNR292" s="124"/>
      <c r="PNS292" s="124"/>
      <c r="PNT292" s="124"/>
      <c r="PNU292" s="124"/>
      <c r="PNV292" s="124"/>
      <c r="PNW292" s="124"/>
      <c r="PNX292" s="124"/>
      <c r="PNY292" s="124"/>
      <c r="PNZ292" s="124"/>
      <c r="POA292" s="124"/>
      <c r="POB292" s="124"/>
      <c r="POC292" s="124"/>
      <c r="POD292" s="124"/>
      <c r="POE292" s="124"/>
      <c r="POF292" s="124"/>
      <c r="POG292" s="124"/>
      <c r="POH292" s="124"/>
      <c r="POI292" s="124"/>
      <c r="POJ292" s="124"/>
      <c r="POK292" s="124"/>
      <c r="POL292" s="124"/>
      <c r="POM292" s="124"/>
      <c r="PON292" s="124"/>
      <c r="POO292" s="124"/>
      <c r="POP292" s="124"/>
      <c r="POQ292" s="124"/>
      <c r="POR292" s="124"/>
      <c r="POS292" s="124"/>
      <c r="POT292" s="124"/>
      <c r="POU292" s="124"/>
      <c r="POV292" s="124"/>
      <c r="POW292" s="124"/>
      <c r="POX292" s="124"/>
      <c r="POY292" s="124"/>
      <c r="POZ292" s="124"/>
      <c r="PPA292" s="124"/>
      <c r="PPB292" s="124"/>
      <c r="PPC292" s="124"/>
      <c r="PPD292" s="124"/>
      <c r="PPE292" s="124"/>
      <c r="PPF292" s="124"/>
      <c r="PPG292" s="124"/>
      <c r="PPH292" s="124"/>
      <c r="PPI292" s="124"/>
      <c r="PPJ292" s="124"/>
      <c r="PPK292" s="124"/>
      <c r="PPL292" s="124"/>
      <c r="PPM292" s="124"/>
      <c r="PPN292" s="124"/>
      <c r="PPO292" s="124"/>
      <c r="PPP292" s="124"/>
      <c r="PPQ292" s="124"/>
      <c r="PPR292" s="124"/>
      <c r="PPS292" s="124"/>
      <c r="PPT292" s="124"/>
      <c r="PPU292" s="124"/>
      <c r="PPV292" s="124"/>
      <c r="PPW292" s="124"/>
      <c r="PPX292" s="124"/>
      <c r="PPY292" s="124"/>
      <c r="PPZ292" s="124"/>
      <c r="PQA292" s="124"/>
      <c r="PQB292" s="124"/>
      <c r="PQC292" s="124"/>
      <c r="PQD292" s="124"/>
      <c r="PQE292" s="124"/>
      <c r="PQF292" s="124"/>
      <c r="PQG292" s="124"/>
      <c r="PQH292" s="124"/>
      <c r="PQI292" s="124"/>
      <c r="PQJ292" s="124"/>
      <c r="PQK292" s="124"/>
      <c r="PQL292" s="124"/>
      <c r="PQM292" s="124"/>
      <c r="PQN292" s="124"/>
      <c r="PQO292" s="124"/>
      <c r="PQP292" s="124"/>
      <c r="PQQ292" s="124"/>
      <c r="PQR292" s="124"/>
      <c r="PQS292" s="124"/>
      <c r="PQT292" s="124"/>
      <c r="PQU292" s="124"/>
      <c r="PQV292" s="124"/>
      <c r="PQW292" s="124"/>
      <c r="PQX292" s="124"/>
      <c r="PQY292" s="124"/>
      <c r="PQZ292" s="124"/>
      <c r="PRA292" s="124"/>
      <c r="PRB292" s="124"/>
      <c r="PRC292" s="124"/>
      <c r="PRD292" s="124"/>
      <c r="PRE292" s="124"/>
      <c r="PRF292" s="124"/>
      <c r="PRG292" s="124"/>
      <c r="PRH292" s="124"/>
      <c r="PRI292" s="124"/>
      <c r="PRJ292" s="124"/>
      <c r="PRK292" s="124"/>
      <c r="PRL292" s="124"/>
      <c r="PRM292" s="124"/>
      <c r="PRN292" s="124"/>
      <c r="PRO292" s="124"/>
      <c r="PRP292" s="124"/>
      <c r="PRQ292" s="124"/>
      <c r="PRR292" s="124"/>
      <c r="PRS292" s="124"/>
      <c r="PRT292" s="124"/>
      <c r="PRU292" s="124"/>
      <c r="PRV292" s="124"/>
      <c r="PRW292" s="124"/>
      <c r="PRX292" s="124"/>
      <c r="PRY292" s="124"/>
      <c r="PRZ292" s="124"/>
      <c r="PSA292" s="124"/>
      <c r="PSB292" s="124"/>
      <c r="PSC292" s="124"/>
      <c r="PSD292" s="124"/>
      <c r="PSE292" s="124"/>
      <c r="PSF292" s="124"/>
      <c r="PSG292" s="124"/>
      <c r="PSH292" s="124"/>
      <c r="PSI292" s="124"/>
      <c r="PSJ292" s="124"/>
      <c r="PSK292" s="124"/>
      <c r="PSL292" s="124"/>
      <c r="PSM292" s="124"/>
      <c r="PSN292" s="124"/>
      <c r="PSO292" s="124"/>
      <c r="PSP292" s="124"/>
      <c r="PSQ292" s="124"/>
      <c r="PSR292" s="124"/>
      <c r="PSS292" s="124"/>
      <c r="PST292" s="124"/>
      <c r="PSU292" s="124"/>
      <c r="PSV292" s="124"/>
      <c r="PSW292" s="124"/>
      <c r="PSX292" s="124"/>
      <c r="PSY292" s="124"/>
      <c r="PSZ292" s="124"/>
      <c r="PTA292" s="124"/>
      <c r="PTB292" s="124"/>
      <c r="PTC292" s="124"/>
      <c r="PTD292" s="124"/>
      <c r="PTE292" s="124"/>
      <c r="PTF292" s="124"/>
      <c r="PTG292" s="124"/>
      <c r="PTH292" s="124"/>
      <c r="PTI292" s="124"/>
      <c r="PTJ292" s="124"/>
      <c r="PTK292" s="124"/>
      <c r="PTL292" s="124"/>
      <c r="PTM292" s="124"/>
      <c r="PTN292" s="124"/>
      <c r="PTO292" s="124"/>
      <c r="PTP292" s="124"/>
      <c r="PTQ292" s="124"/>
      <c r="PTR292" s="124"/>
      <c r="PTS292" s="124"/>
      <c r="PTT292" s="124"/>
      <c r="PTU292" s="124"/>
      <c r="PTV292" s="124"/>
      <c r="PTW292" s="124"/>
      <c r="PTX292" s="124"/>
      <c r="PTY292" s="124"/>
      <c r="PTZ292" s="124"/>
      <c r="PUA292" s="124"/>
      <c r="PUB292" s="124"/>
      <c r="PUC292" s="124"/>
      <c r="PUD292" s="124"/>
      <c r="PUE292" s="124"/>
      <c r="PUF292" s="124"/>
      <c r="PUG292" s="124"/>
      <c r="PUH292" s="124"/>
      <c r="PUI292" s="124"/>
      <c r="PUJ292" s="124"/>
      <c r="PUK292" s="124"/>
      <c r="PUL292" s="124"/>
      <c r="PUM292" s="124"/>
      <c r="PUN292" s="124"/>
      <c r="PUO292" s="124"/>
      <c r="PUP292" s="124"/>
      <c r="PUQ292" s="124"/>
      <c r="PUR292" s="124"/>
      <c r="PUS292" s="124"/>
      <c r="PUT292" s="124"/>
      <c r="PUU292" s="124"/>
      <c r="PUV292" s="124"/>
      <c r="PUW292" s="124"/>
      <c r="PUX292" s="124"/>
      <c r="PUY292" s="124"/>
      <c r="PUZ292" s="124"/>
      <c r="PVA292" s="124"/>
      <c r="PVB292" s="124"/>
      <c r="PVC292" s="124"/>
      <c r="PVD292" s="124"/>
      <c r="PVE292" s="124"/>
      <c r="PVF292" s="124"/>
      <c r="PVG292" s="124"/>
      <c r="PVH292" s="124"/>
      <c r="PVI292" s="124"/>
      <c r="PVJ292" s="124"/>
      <c r="PVK292" s="124"/>
      <c r="PVL292" s="124"/>
      <c r="PVM292" s="124"/>
      <c r="PVN292" s="124"/>
      <c r="PVO292" s="124"/>
      <c r="PVP292" s="124"/>
      <c r="PVQ292" s="124"/>
      <c r="PVR292" s="124"/>
      <c r="PVS292" s="124"/>
      <c r="PVT292" s="124"/>
      <c r="PVU292" s="124"/>
      <c r="PVV292" s="124"/>
      <c r="PVW292" s="124"/>
      <c r="PVX292" s="124"/>
      <c r="PVY292" s="124"/>
      <c r="PVZ292" s="124"/>
      <c r="PWA292" s="124"/>
      <c r="PWB292" s="124"/>
      <c r="PWC292" s="124"/>
      <c r="PWD292" s="124"/>
      <c r="PWE292" s="124"/>
      <c r="PWF292" s="124"/>
      <c r="PWG292" s="124"/>
      <c r="PWH292" s="124"/>
      <c r="PWI292" s="124"/>
      <c r="PWJ292" s="124"/>
      <c r="PWK292" s="124"/>
      <c r="PWL292" s="124"/>
      <c r="PWM292" s="124"/>
      <c r="PWN292" s="124"/>
      <c r="PWO292" s="124"/>
      <c r="PWP292" s="124"/>
      <c r="PWQ292" s="124"/>
      <c r="PWR292" s="124"/>
      <c r="PWS292" s="124"/>
      <c r="PWT292" s="124"/>
      <c r="PWU292" s="124"/>
      <c r="PWV292" s="124"/>
      <c r="PWW292" s="124"/>
      <c r="PWX292" s="124"/>
      <c r="PWY292" s="124"/>
      <c r="PWZ292" s="124"/>
      <c r="PXA292" s="124"/>
      <c r="PXB292" s="124"/>
      <c r="PXC292" s="124"/>
      <c r="PXD292" s="124"/>
      <c r="PXE292" s="124"/>
      <c r="PXF292" s="124"/>
      <c r="PXG292" s="124"/>
      <c r="PXH292" s="124"/>
      <c r="PXI292" s="124"/>
      <c r="PXJ292" s="124"/>
      <c r="PXK292" s="124"/>
      <c r="PXL292" s="124"/>
      <c r="PXM292" s="124"/>
      <c r="PXN292" s="124"/>
      <c r="PXO292" s="124"/>
      <c r="PXP292" s="124"/>
      <c r="PXQ292" s="124"/>
      <c r="PXR292" s="124"/>
      <c r="PXS292" s="124"/>
      <c r="PXT292" s="124"/>
      <c r="PXU292" s="124"/>
      <c r="PXV292" s="124"/>
      <c r="PXW292" s="124"/>
      <c r="PXX292" s="124"/>
      <c r="PXY292" s="124"/>
      <c r="PXZ292" s="124"/>
      <c r="PYA292" s="124"/>
      <c r="PYB292" s="124"/>
      <c r="PYC292" s="124"/>
      <c r="PYD292" s="124"/>
      <c r="PYE292" s="124"/>
      <c r="PYF292" s="124"/>
      <c r="PYG292" s="124"/>
      <c r="PYH292" s="124"/>
      <c r="PYI292" s="124"/>
      <c r="PYJ292" s="124"/>
      <c r="PYK292" s="124"/>
      <c r="PYL292" s="124"/>
      <c r="PYM292" s="124"/>
      <c r="PYN292" s="124"/>
      <c r="PYO292" s="124"/>
      <c r="PYP292" s="124"/>
      <c r="PYQ292" s="124"/>
      <c r="PYR292" s="124"/>
      <c r="PYS292" s="124"/>
      <c r="PYT292" s="124"/>
      <c r="PYU292" s="124"/>
      <c r="PYV292" s="124"/>
      <c r="PYW292" s="124"/>
      <c r="PYX292" s="124"/>
      <c r="PYY292" s="124"/>
      <c r="PYZ292" s="124"/>
      <c r="PZA292" s="124"/>
      <c r="PZB292" s="124"/>
      <c r="PZC292" s="124"/>
      <c r="PZD292" s="124"/>
      <c r="PZE292" s="124"/>
      <c r="PZF292" s="124"/>
      <c r="PZG292" s="124"/>
      <c r="PZH292" s="124"/>
      <c r="PZI292" s="124"/>
      <c r="PZJ292" s="124"/>
      <c r="PZK292" s="124"/>
      <c r="PZL292" s="124"/>
      <c r="PZM292" s="124"/>
      <c r="PZN292" s="124"/>
      <c r="PZO292" s="124"/>
      <c r="PZP292" s="124"/>
      <c r="PZQ292" s="124"/>
      <c r="PZR292" s="124"/>
      <c r="PZS292" s="124"/>
      <c r="PZT292" s="124"/>
      <c r="PZU292" s="124"/>
      <c r="PZV292" s="124"/>
      <c r="PZW292" s="124"/>
      <c r="PZX292" s="124"/>
      <c r="PZY292" s="124"/>
      <c r="PZZ292" s="124"/>
      <c r="QAA292" s="124"/>
      <c r="QAB292" s="124"/>
      <c r="QAC292" s="124"/>
      <c r="QAD292" s="124"/>
      <c r="QAE292" s="124"/>
      <c r="QAF292" s="124"/>
      <c r="QAG292" s="124"/>
      <c r="QAH292" s="124"/>
      <c r="QAI292" s="124"/>
      <c r="QAJ292" s="124"/>
      <c r="QAK292" s="124"/>
      <c r="QAL292" s="124"/>
      <c r="QAM292" s="124"/>
      <c r="QAN292" s="124"/>
      <c r="QAO292" s="124"/>
      <c r="QAP292" s="124"/>
      <c r="QAQ292" s="124"/>
      <c r="QAR292" s="124"/>
      <c r="QAS292" s="124"/>
      <c r="QAT292" s="124"/>
      <c r="QAU292" s="124"/>
      <c r="QAV292" s="124"/>
      <c r="QAW292" s="124"/>
      <c r="QAX292" s="124"/>
      <c r="QAY292" s="124"/>
      <c r="QAZ292" s="124"/>
      <c r="QBA292" s="124"/>
      <c r="QBB292" s="124"/>
      <c r="QBC292" s="124"/>
      <c r="QBD292" s="124"/>
      <c r="QBE292" s="124"/>
      <c r="QBF292" s="124"/>
      <c r="QBG292" s="124"/>
      <c r="QBH292" s="124"/>
      <c r="QBI292" s="124"/>
      <c r="QBJ292" s="124"/>
      <c r="QBK292" s="124"/>
      <c r="QBL292" s="124"/>
      <c r="QBM292" s="124"/>
      <c r="QBN292" s="124"/>
      <c r="QBO292" s="124"/>
      <c r="QBP292" s="124"/>
      <c r="QBQ292" s="124"/>
      <c r="QBR292" s="124"/>
      <c r="QBS292" s="124"/>
      <c r="QBT292" s="124"/>
      <c r="QBU292" s="124"/>
      <c r="QBV292" s="124"/>
      <c r="QBW292" s="124"/>
      <c r="QBX292" s="124"/>
      <c r="QBY292" s="124"/>
      <c r="QBZ292" s="124"/>
      <c r="QCA292" s="124"/>
      <c r="QCB292" s="124"/>
      <c r="QCC292" s="124"/>
      <c r="QCD292" s="124"/>
      <c r="QCE292" s="124"/>
      <c r="QCF292" s="124"/>
      <c r="QCG292" s="124"/>
      <c r="QCH292" s="124"/>
      <c r="QCI292" s="124"/>
      <c r="QCJ292" s="124"/>
      <c r="QCK292" s="124"/>
      <c r="QCL292" s="124"/>
      <c r="QCM292" s="124"/>
      <c r="QCN292" s="124"/>
      <c r="QCO292" s="124"/>
      <c r="QCP292" s="124"/>
      <c r="QCQ292" s="124"/>
      <c r="QCR292" s="124"/>
      <c r="QCS292" s="124"/>
      <c r="QCT292" s="124"/>
      <c r="QCU292" s="124"/>
      <c r="QCV292" s="124"/>
      <c r="QCW292" s="124"/>
      <c r="QCX292" s="124"/>
      <c r="QCY292" s="124"/>
      <c r="QCZ292" s="124"/>
      <c r="QDA292" s="124"/>
      <c r="QDB292" s="124"/>
      <c r="QDC292" s="124"/>
      <c r="QDD292" s="124"/>
      <c r="QDE292" s="124"/>
      <c r="QDF292" s="124"/>
      <c r="QDG292" s="124"/>
      <c r="QDH292" s="124"/>
      <c r="QDI292" s="124"/>
      <c r="QDJ292" s="124"/>
      <c r="QDK292" s="124"/>
      <c r="QDL292" s="124"/>
      <c r="QDM292" s="124"/>
      <c r="QDN292" s="124"/>
      <c r="QDO292" s="124"/>
      <c r="QDP292" s="124"/>
      <c r="QDQ292" s="124"/>
      <c r="QDR292" s="124"/>
      <c r="QDS292" s="124"/>
      <c r="QDT292" s="124"/>
      <c r="QDU292" s="124"/>
      <c r="QDV292" s="124"/>
      <c r="QDW292" s="124"/>
      <c r="QDX292" s="124"/>
      <c r="QDY292" s="124"/>
      <c r="QDZ292" s="124"/>
      <c r="QEA292" s="124"/>
      <c r="QEB292" s="124"/>
      <c r="QEC292" s="124"/>
      <c r="QED292" s="124"/>
      <c r="QEE292" s="124"/>
      <c r="QEF292" s="124"/>
      <c r="QEG292" s="124"/>
      <c r="QEH292" s="124"/>
      <c r="QEI292" s="124"/>
      <c r="QEJ292" s="124"/>
      <c r="QEK292" s="124"/>
      <c r="QEL292" s="124"/>
      <c r="QEM292" s="124"/>
      <c r="QEN292" s="124"/>
      <c r="QEO292" s="124"/>
      <c r="QEP292" s="124"/>
      <c r="QEQ292" s="124"/>
      <c r="QER292" s="124"/>
      <c r="QES292" s="124"/>
      <c r="QET292" s="124"/>
      <c r="QEU292" s="124"/>
      <c r="QEV292" s="124"/>
      <c r="QEW292" s="124"/>
      <c r="QEX292" s="124"/>
      <c r="QEY292" s="124"/>
      <c r="QEZ292" s="124"/>
      <c r="QFA292" s="124"/>
      <c r="QFB292" s="124"/>
      <c r="QFC292" s="124"/>
      <c r="QFD292" s="124"/>
      <c r="QFE292" s="124"/>
      <c r="QFF292" s="124"/>
      <c r="QFG292" s="124"/>
      <c r="QFH292" s="124"/>
      <c r="QFI292" s="124"/>
      <c r="QFJ292" s="124"/>
      <c r="QFK292" s="124"/>
      <c r="QFL292" s="124"/>
      <c r="QFM292" s="124"/>
      <c r="QFN292" s="124"/>
      <c r="QFO292" s="124"/>
      <c r="QFP292" s="124"/>
      <c r="QFQ292" s="124"/>
      <c r="QFR292" s="124"/>
      <c r="QFS292" s="124"/>
      <c r="QFT292" s="124"/>
      <c r="QFU292" s="124"/>
      <c r="QFV292" s="124"/>
      <c r="QFW292" s="124"/>
      <c r="QFX292" s="124"/>
      <c r="QFY292" s="124"/>
      <c r="QFZ292" s="124"/>
      <c r="QGA292" s="124"/>
      <c r="QGB292" s="124"/>
      <c r="QGC292" s="124"/>
      <c r="QGD292" s="124"/>
      <c r="QGE292" s="124"/>
      <c r="QGF292" s="124"/>
      <c r="QGG292" s="124"/>
      <c r="QGH292" s="124"/>
      <c r="QGI292" s="124"/>
      <c r="QGJ292" s="124"/>
      <c r="QGK292" s="124"/>
      <c r="QGL292" s="124"/>
      <c r="QGM292" s="124"/>
      <c r="QGN292" s="124"/>
      <c r="QGO292" s="124"/>
      <c r="QGP292" s="124"/>
      <c r="QGQ292" s="124"/>
      <c r="QGR292" s="124"/>
      <c r="QGS292" s="124"/>
      <c r="QGT292" s="124"/>
      <c r="QGU292" s="124"/>
      <c r="QGV292" s="124"/>
      <c r="QGW292" s="124"/>
      <c r="QGX292" s="124"/>
      <c r="QGY292" s="124"/>
      <c r="QGZ292" s="124"/>
      <c r="QHA292" s="124"/>
      <c r="QHB292" s="124"/>
      <c r="QHC292" s="124"/>
      <c r="QHD292" s="124"/>
      <c r="QHE292" s="124"/>
      <c r="QHF292" s="124"/>
      <c r="QHG292" s="124"/>
      <c r="QHH292" s="124"/>
      <c r="QHI292" s="124"/>
      <c r="QHJ292" s="124"/>
      <c r="QHK292" s="124"/>
      <c r="QHL292" s="124"/>
      <c r="QHM292" s="124"/>
      <c r="QHN292" s="124"/>
      <c r="QHO292" s="124"/>
      <c r="QHP292" s="124"/>
      <c r="QHQ292" s="124"/>
      <c r="QHR292" s="124"/>
      <c r="QHS292" s="124"/>
      <c r="QHT292" s="124"/>
      <c r="QHU292" s="124"/>
      <c r="QHV292" s="124"/>
      <c r="QHW292" s="124"/>
      <c r="QHX292" s="124"/>
      <c r="QHY292" s="124"/>
      <c r="QHZ292" s="124"/>
      <c r="QIA292" s="124"/>
      <c r="QIB292" s="124"/>
      <c r="QIC292" s="124"/>
      <c r="QID292" s="124"/>
      <c r="QIE292" s="124"/>
      <c r="QIF292" s="124"/>
      <c r="QIG292" s="124"/>
      <c r="QIH292" s="124"/>
      <c r="QII292" s="124"/>
      <c r="QIJ292" s="124"/>
      <c r="QIK292" s="124"/>
      <c r="QIL292" s="124"/>
      <c r="QIM292" s="124"/>
      <c r="QIN292" s="124"/>
      <c r="QIO292" s="124"/>
      <c r="QIP292" s="124"/>
      <c r="QIQ292" s="124"/>
      <c r="QIR292" s="124"/>
      <c r="QIS292" s="124"/>
      <c r="QIT292" s="124"/>
      <c r="QIU292" s="124"/>
      <c r="QIV292" s="124"/>
      <c r="QIW292" s="124"/>
      <c r="QIX292" s="124"/>
      <c r="QIY292" s="124"/>
      <c r="QIZ292" s="124"/>
      <c r="QJA292" s="124"/>
      <c r="QJB292" s="124"/>
      <c r="QJC292" s="124"/>
      <c r="QJD292" s="124"/>
      <c r="QJE292" s="124"/>
      <c r="QJF292" s="124"/>
      <c r="QJG292" s="124"/>
      <c r="QJH292" s="124"/>
      <c r="QJI292" s="124"/>
      <c r="QJJ292" s="124"/>
      <c r="QJK292" s="124"/>
      <c r="QJL292" s="124"/>
      <c r="QJM292" s="124"/>
      <c r="QJN292" s="124"/>
      <c r="QJO292" s="124"/>
      <c r="QJP292" s="124"/>
      <c r="QJQ292" s="124"/>
      <c r="QJR292" s="124"/>
      <c r="QJS292" s="124"/>
      <c r="QJT292" s="124"/>
      <c r="QJU292" s="124"/>
      <c r="QJV292" s="124"/>
      <c r="QJW292" s="124"/>
      <c r="QJX292" s="124"/>
      <c r="QJY292" s="124"/>
      <c r="QJZ292" s="124"/>
      <c r="QKA292" s="124"/>
      <c r="QKB292" s="124"/>
      <c r="QKC292" s="124"/>
      <c r="QKD292" s="124"/>
      <c r="QKE292" s="124"/>
      <c r="QKF292" s="124"/>
      <c r="QKG292" s="124"/>
      <c r="QKH292" s="124"/>
      <c r="QKI292" s="124"/>
      <c r="QKJ292" s="124"/>
      <c r="QKK292" s="124"/>
      <c r="QKL292" s="124"/>
      <c r="QKM292" s="124"/>
      <c r="QKN292" s="124"/>
      <c r="QKO292" s="124"/>
      <c r="QKP292" s="124"/>
      <c r="QKQ292" s="124"/>
      <c r="QKR292" s="124"/>
      <c r="QKS292" s="124"/>
      <c r="QKT292" s="124"/>
      <c r="QKU292" s="124"/>
      <c r="QKV292" s="124"/>
      <c r="QKW292" s="124"/>
      <c r="QKX292" s="124"/>
      <c r="QKY292" s="124"/>
      <c r="QKZ292" s="124"/>
      <c r="QLA292" s="124"/>
      <c r="QLB292" s="124"/>
      <c r="QLC292" s="124"/>
      <c r="QLD292" s="124"/>
      <c r="QLE292" s="124"/>
      <c r="QLF292" s="124"/>
      <c r="QLG292" s="124"/>
      <c r="QLH292" s="124"/>
      <c r="QLI292" s="124"/>
      <c r="QLJ292" s="124"/>
      <c r="QLK292" s="124"/>
      <c r="QLL292" s="124"/>
      <c r="QLM292" s="124"/>
      <c r="QLN292" s="124"/>
      <c r="QLO292" s="124"/>
      <c r="QLP292" s="124"/>
      <c r="QLQ292" s="124"/>
      <c r="QLR292" s="124"/>
      <c r="QLS292" s="124"/>
      <c r="QLT292" s="124"/>
      <c r="QLU292" s="124"/>
      <c r="QLV292" s="124"/>
      <c r="QLW292" s="124"/>
      <c r="QLX292" s="124"/>
      <c r="QLY292" s="124"/>
      <c r="QLZ292" s="124"/>
      <c r="QMA292" s="124"/>
      <c r="QMB292" s="124"/>
      <c r="QMC292" s="124"/>
      <c r="QMD292" s="124"/>
      <c r="QME292" s="124"/>
      <c r="QMF292" s="124"/>
      <c r="QMG292" s="124"/>
      <c r="QMH292" s="124"/>
      <c r="QMI292" s="124"/>
      <c r="QMJ292" s="124"/>
      <c r="QMK292" s="124"/>
      <c r="QML292" s="124"/>
      <c r="QMM292" s="124"/>
      <c r="QMN292" s="124"/>
      <c r="QMO292" s="124"/>
      <c r="QMP292" s="124"/>
      <c r="QMQ292" s="124"/>
      <c r="QMR292" s="124"/>
      <c r="QMS292" s="124"/>
      <c r="QMT292" s="124"/>
      <c r="QMU292" s="124"/>
      <c r="QMV292" s="124"/>
      <c r="QMW292" s="124"/>
      <c r="QMX292" s="124"/>
      <c r="QMY292" s="124"/>
      <c r="QMZ292" s="124"/>
      <c r="QNA292" s="124"/>
      <c r="QNB292" s="124"/>
      <c r="QNC292" s="124"/>
      <c r="QND292" s="124"/>
      <c r="QNE292" s="124"/>
      <c r="QNF292" s="124"/>
      <c r="QNG292" s="124"/>
      <c r="QNH292" s="124"/>
      <c r="QNI292" s="124"/>
      <c r="QNJ292" s="124"/>
      <c r="QNK292" s="124"/>
      <c r="QNL292" s="124"/>
      <c r="QNM292" s="124"/>
      <c r="QNN292" s="124"/>
      <c r="QNO292" s="124"/>
      <c r="QNP292" s="124"/>
      <c r="QNQ292" s="124"/>
      <c r="QNR292" s="124"/>
      <c r="QNS292" s="124"/>
      <c r="QNT292" s="124"/>
      <c r="QNU292" s="124"/>
      <c r="QNV292" s="124"/>
      <c r="QNW292" s="124"/>
      <c r="QNX292" s="124"/>
      <c r="QNY292" s="124"/>
      <c r="QNZ292" s="124"/>
      <c r="QOA292" s="124"/>
      <c r="QOB292" s="124"/>
      <c r="QOC292" s="124"/>
      <c r="QOD292" s="124"/>
      <c r="QOE292" s="124"/>
      <c r="QOF292" s="124"/>
      <c r="QOG292" s="124"/>
      <c r="QOH292" s="124"/>
      <c r="QOI292" s="124"/>
      <c r="QOJ292" s="124"/>
      <c r="QOK292" s="124"/>
      <c r="QOL292" s="124"/>
      <c r="QOM292" s="124"/>
      <c r="QON292" s="124"/>
      <c r="QOO292" s="124"/>
      <c r="QOP292" s="124"/>
      <c r="QOQ292" s="124"/>
      <c r="QOR292" s="124"/>
      <c r="QOS292" s="124"/>
      <c r="QOT292" s="124"/>
      <c r="QOU292" s="124"/>
      <c r="QOV292" s="124"/>
      <c r="QOW292" s="124"/>
      <c r="QOX292" s="124"/>
      <c r="QOY292" s="124"/>
      <c r="QOZ292" s="124"/>
      <c r="QPA292" s="124"/>
      <c r="QPB292" s="124"/>
      <c r="QPC292" s="124"/>
      <c r="QPD292" s="124"/>
      <c r="QPE292" s="124"/>
      <c r="QPF292" s="124"/>
      <c r="QPG292" s="124"/>
      <c r="QPH292" s="124"/>
      <c r="QPI292" s="124"/>
      <c r="QPJ292" s="124"/>
      <c r="QPK292" s="124"/>
      <c r="QPL292" s="124"/>
      <c r="QPM292" s="124"/>
      <c r="QPN292" s="124"/>
      <c r="QPO292" s="124"/>
      <c r="QPP292" s="124"/>
      <c r="QPQ292" s="124"/>
      <c r="QPR292" s="124"/>
      <c r="QPS292" s="124"/>
      <c r="QPT292" s="124"/>
      <c r="QPU292" s="124"/>
      <c r="QPV292" s="124"/>
      <c r="QPW292" s="124"/>
      <c r="QPX292" s="124"/>
      <c r="QPY292" s="124"/>
      <c r="QPZ292" s="124"/>
      <c r="QQA292" s="124"/>
      <c r="QQB292" s="124"/>
      <c r="QQC292" s="124"/>
      <c r="QQD292" s="124"/>
      <c r="QQE292" s="124"/>
      <c r="QQF292" s="124"/>
      <c r="QQG292" s="124"/>
      <c r="QQH292" s="124"/>
      <c r="QQI292" s="124"/>
      <c r="QQJ292" s="124"/>
      <c r="QQK292" s="124"/>
      <c r="QQL292" s="124"/>
      <c r="QQM292" s="124"/>
      <c r="QQN292" s="124"/>
      <c r="QQO292" s="124"/>
      <c r="QQP292" s="124"/>
      <c r="QQQ292" s="124"/>
      <c r="QQR292" s="124"/>
      <c r="QQS292" s="124"/>
      <c r="QQT292" s="124"/>
      <c r="QQU292" s="124"/>
      <c r="QQV292" s="124"/>
      <c r="QQW292" s="124"/>
      <c r="QQX292" s="124"/>
      <c r="QQY292" s="124"/>
      <c r="QQZ292" s="124"/>
      <c r="QRA292" s="124"/>
      <c r="QRB292" s="124"/>
      <c r="QRC292" s="124"/>
      <c r="QRD292" s="124"/>
      <c r="QRE292" s="124"/>
      <c r="QRF292" s="124"/>
      <c r="QRG292" s="124"/>
      <c r="QRH292" s="124"/>
      <c r="QRI292" s="124"/>
      <c r="QRJ292" s="124"/>
      <c r="QRK292" s="124"/>
      <c r="QRL292" s="124"/>
      <c r="QRM292" s="124"/>
      <c r="QRN292" s="124"/>
      <c r="QRO292" s="124"/>
      <c r="QRP292" s="124"/>
      <c r="QRQ292" s="124"/>
      <c r="QRR292" s="124"/>
      <c r="QRS292" s="124"/>
      <c r="QRT292" s="124"/>
      <c r="QRU292" s="124"/>
      <c r="QRV292" s="124"/>
      <c r="QRW292" s="124"/>
      <c r="QRX292" s="124"/>
      <c r="QRY292" s="124"/>
      <c r="QRZ292" s="124"/>
      <c r="QSA292" s="124"/>
      <c r="QSB292" s="124"/>
      <c r="QSC292" s="124"/>
      <c r="QSD292" s="124"/>
      <c r="QSE292" s="124"/>
      <c r="QSF292" s="124"/>
      <c r="QSG292" s="124"/>
      <c r="QSH292" s="124"/>
      <c r="QSI292" s="124"/>
      <c r="QSJ292" s="124"/>
      <c r="QSK292" s="124"/>
      <c r="QSL292" s="124"/>
      <c r="QSM292" s="124"/>
      <c r="QSN292" s="124"/>
      <c r="QSO292" s="124"/>
      <c r="QSP292" s="124"/>
      <c r="QSQ292" s="124"/>
      <c r="QSR292" s="124"/>
      <c r="QSS292" s="124"/>
      <c r="QST292" s="124"/>
      <c r="QSU292" s="124"/>
      <c r="QSV292" s="124"/>
      <c r="QSW292" s="124"/>
      <c r="QSX292" s="124"/>
      <c r="QSY292" s="124"/>
      <c r="QSZ292" s="124"/>
      <c r="QTA292" s="124"/>
      <c r="QTB292" s="124"/>
      <c r="QTC292" s="124"/>
      <c r="QTD292" s="124"/>
      <c r="QTE292" s="124"/>
      <c r="QTF292" s="124"/>
      <c r="QTG292" s="124"/>
      <c r="QTH292" s="124"/>
      <c r="QTI292" s="124"/>
      <c r="QTJ292" s="124"/>
      <c r="QTK292" s="124"/>
      <c r="QTL292" s="124"/>
      <c r="QTM292" s="124"/>
      <c r="QTN292" s="124"/>
      <c r="QTO292" s="124"/>
      <c r="QTP292" s="124"/>
      <c r="QTQ292" s="124"/>
      <c r="QTR292" s="124"/>
      <c r="QTS292" s="124"/>
      <c r="QTT292" s="124"/>
      <c r="QTU292" s="124"/>
      <c r="QTV292" s="124"/>
      <c r="QTW292" s="124"/>
      <c r="QTX292" s="124"/>
      <c r="QTY292" s="124"/>
      <c r="QTZ292" s="124"/>
      <c r="QUA292" s="124"/>
      <c r="QUB292" s="124"/>
      <c r="QUC292" s="124"/>
      <c r="QUD292" s="124"/>
      <c r="QUE292" s="124"/>
      <c r="QUF292" s="124"/>
      <c r="QUG292" s="124"/>
      <c r="QUH292" s="124"/>
      <c r="QUI292" s="124"/>
      <c r="QUJ292" s="124"/>
      <c r="QUK292" s="124"/>
      <c r="QUL292" s="124"/>
      <c r="QUM292" s="124"/>
      <c r="QUN292" s="124"/>
      <c r="QUO292" s="124"/>
      <c r="QUP292" s="124"/>
      <c r="QUQ292" s="124"/>
      <c r="QUR292" s="124"/>
      <c r="QUS292" s="124"/>
      <c r="QUT292" s="124"/>
      <c r="QUU292" s="124"/>
      <c r="QUV292" s="124"/>
      <c r="QUW292" s="124"/>
      <c r="QUX292" s="124"/>
      <c r="QUY292" s="124"/>
      <c r="QUZ292" s="124"/>
      <c r="QVA292" s="124"/>
      <c r="QVB292" s="124"/>
      <c r="QVC292" s="124"/>
      <c r="QVD292" s="124"/>
      <c r="QVE292" s="124"/>
      <c r="QVF292" s="124"/>
      <c r="QVG292" s="124"/>
      <c r="QVH292" s="124"/>
      <c r="QVI292" s="124"/>
      <c r="QVJ292" s="124"/>
      <c r="QVK292" s="124"/>
      <c r="QVL292" s="124"/>
      <c r="QVM292" s="124"/>
      <c r="QVN292" s="124"/>
      <c r="QVO292" s="124"/>
      <c r="QVP292" s="124"/>
      <c r="QVQ292" s="124"/>
      <c r="QVR292" s="124"/>
      <c r="QVS292" s="124"/>
      <c r="QVT292" s="124"/>
      <c r="QVU292" s="124"/>
      <c r="QVV292" s="124"/>
      <c r="QVW292" s="124"/>
      <c r="QVX292" s="124"/>
      <c r="QVY292" s="124"/>
      <c r="QVZ292" s="124"/>
      <c r="QWA292" s="124"/>
      <c r="QWB292" s="124"/>
      <c r="QWC292" s="124"/>
      <c r="QWD292" s="124"/>
      <c r="QWE292" s="124"/>
      <c r="QWF292" s="124"/>
      <c r="QWG292" s="124"/>
      <c r="QWH292" s="124"/>
      <c r="QWI292" s="124"/>
      <c r="QWJ292" s="124"/>
      <c r="QWK292" s="124"/>
      <c r="QWL292" s="124"/>
      <c r="QWM292" s="124"/>
      <c r="QWN292" s="124"/>
      <c r="QWO292" s="124"/>
      <c r="QWP292" s="124"/>
      <c r="QWQ292" s="124"/>
      <c r="QWR292" s="124"/>
      <c r="QWS292" s="124"/>
      <c r="QWT292" s="124"/>
      <c r="QWU292" s="124"/>
      <c r="QWV292" s="124"/>
      <c r="QWW292" s="124"/>
      <c r="QWX292" s="124"/>
      <c r="QWY292" s="124"/>
      <c r="QWZ292" s="124"/>
      <c r="QXA292" s="124"/>
      <c r="QXB292" s="124"/>
      <c r="QXC292" s="124"/>
      <c r="QXD292" s="124"/>
      <c r="QXE292" s="124"/>
      <c r="QXF292" s="124"/>
      <c r="QXG292" s="124"/>
      <c r="QXH292" s="124"/>
      <c r="QXI292" s="124"/>
      <c r="QXJ292" s="124"/>
      <c r="QXK292" s="124"/>
      <c r="QXL292" s="124"/>
      <c r="QXM292" s="124"/>
      <c r="QXN292" s="124"/>
      <c r="QXO292" s="124"/>
      <c r="QXP292" s="124"/>
      <c r="QXQ292" s="124"/>
      <c r="QXR292" s="124"/>
      <c r="QXS292" s="124"/>
      <c r="QXT292" s="124"/>
      <c r="QXU292" s="124"/>
      <c r="QXV292" s="124"/>
      <c r="QXW292" s="124"/>
      <c r="QXX292" s="124"/>
      <c r="QXY292" s="124"/>
      <c r="QXZ292" s="124"/>
      <c r="QYA292" s="124"/>
      <c r="QYB292" s="124"/>
      <c r="QYC292" s="124"/>
      <c r="QYD292" s="124"/>
      <c r="QYE292" s="124"/>
      <c r="QYF292" s="124"/>
      <c r="QYG292" s="124"/>
      <c r="QYH292" s="124"/>
      <c r="QYI292" s="124"/>
      <c r="QYJ292" s="124"/>
      <c r="QYK292" s="124"/>
      <c r="QYL292" s="124"/>
      <c r="QYM292" s="124"/>
      <c r="QYN292" s="124"/>
      <c r="QYO292" s="124"/>
      <c r="QYP292" s="124"/>
      <c r="QYQ292" s="124"/>
      <c r="QYR292" s="124"/>
      <c r="QYS292" s="124"/>
      <c r="QYT292" s="124"/>
      <c r="QYU292" s="124"/>
      <c r="QYV292" s="124"/>
      <c r="QYW292" s="124"/>
      <c r="QYX292" s="124"/>
      <c r="QYY292" s="124"/>
      <c r="QYZ292" s="124"/>
      <c r="QZA292" s="124"/>
      <c r="QZB292" s="124"/>
      <c r="QZC292" s="124"/>
      <c r="QZD292" s="124"/>
      <c r="QZE292" s="124"/>
      <c r="QZF292" s="124"/>
      <c r="QZG292" s="124"/>
      <c r="QZH292" s="124"/>
      <c r="QZI292" s="124"/>
      <c r="QZJ292" s="124"/>
      <c r="QZK292" s="124"/>
      <c r="QZL292" s="124"/>
      <c r="QZM292" s="124"/>
      <c r="QZN292" s="124"/>
      <c r="QZO292" s="124"/>
      <c r="QZP292" s="124"/>
      <c r="QZQ292" s="124"/>
      <c r="QZR292" s="124"/>
      <c r="QZS292" s="124"/>
      <c r="QZT292" s="124"/>
      <c r="QZU292" s="124"/>
      <c r="QZV292" s="124"/>
      <c r="QZW292" s="124"/>
      <c r="QZX292" s="124"/>
      <c r="QZY292" s="124"/>
      <c r="QZZ292" s="124"/>
      <c r="RAA292" s="124"/>
      <c r="RAB292" s="124"/>
      <c r="RAC292" s="124"/>
      <c r="RAD292" s="124"/>
      <c r="RAE292" s="124"/>
      <c r="RAF292" s="124"/>
      <c r="RAG292" s="124"/>
      <c r="RAH292" s="124"/>
      <c r="RAI292" s="124"/>
      <c r="RAJ292" s="124"/>
      <c r="RAK292" s="124"/>
      <c r="RAL292" s="124"/>
      <c r="RAM292" s="124"/>
      <c r="RAN292" s="124"/>
      <c r="RAO292" s="124"/>
      <c r="RAP292" s="124"/>
      <c r="RAQ292" s="124"/>
      <c r="RAR292" s="124"/>
      <c r="RAS292" s="124"/>
      <c r="RAT292" s="124"/>
      <c r="RAU292" s="124"/>
      <c r="RAV292" s="124"/>
      <c r="RAW292" s="124"/>
      <c r="RAX292" s="124"/>
      <c r="RAY292" s="124"/>
      <c r="RAZ292" s="124"/>
      <c r="RBA292" s="124"/>
      <c r="RBB292" s="124"/>
      <c r="RBC292" s="124"/>
      <c r="RBD292" s="124"/>
      <c r="RBE292" s="124"/>
      <c r="RBF292" s="124"/>
      <c r="RBG292" s="124"/>
      <c r="RBH292" s="124"/>
      <c r="RBI292" s="124"/>
      <c r="RBJ292" s="124"/>
      <c r="RBK292" s="124"/>
      <c r="RBL292" s="124"/>
      <c r="RBM292" s="124"/>
      <c r="RBN292" s="124"/>
      <c r="RBO292" s="124"/>
      <c r="RBP292" s="124"/>
      <c r="RBQ292" s="124"/>
      <c r="RBR292" s="124"/>
      <c r="RBS292" s="124"/>
      <c r="RBT292" s="124"/>
      <c r="RBU292" s="124"/>
      <c r="RBV292" s="124"/>
      <c r="RBW292" s="124"/>
      <c r="RBX292" s="124"/>
      <c r="RBY292" s="124"/>
      <c r="RBZ292" s="124"/>
      <c r="RCA292" s="124"/>
      <c r="RCB292" s="124"/>
      <c r="RCC292" s="124"/>
      <c r="RCD292" s="124"/>
      <c r="RCE292" s="124"/>
      <c r="RCF292" s="124"/>
      <c r="RCG292" s="124"/>
      <c r="RCH292" s="124"/>
      <c r="RCI292" s="124"/>
      <c r="RCJ292" s="124"/>
      <c r="RCK292" s="124"/>
      <c r="RCL292" s="124"/>
      <c r="RCM292" s="124"/>
      <c r="RCN292" s="124"/>
      <c r="RCO292" s="124"/>
      <c r="RCP292" s="124"/>
      <c r="RCQ292" s="124"/>
      <c r="RCR292" s="124"/>
      <c r="RCS292" s="124"/>
      <c r="RCT292" s="124"/>
      <c r="RCU292" s="124"/>
      <c r="RCV292" s="124"/>
      <c r="RCW292" s="124"/>
      <c r="RCX292" s="124"/>
      <c r="RCY292" s="124"/>
      <c r="RCZ292" s="124"/>
      <c r="RDA292" s="124"/>
      <c r="RDB292" s="124"/>
      <c r="RDC292" s="124"/>
      <c r="RDD292" s="124"/>
      <c r="RDE292" s="124"/>
      <c r="RDF292" s="124"/>
      <c r="RDG292" s="124"/>
      <c r="RDH292" s="124"/>
      <c r="RDI292" s="124"/>
      <c r="RDJ292" s="124"/>
      <c r="RDK292" s="124"/>
      <c r="RDL292" s="124"/>
      <c r="RDM292" s="124"/>
      <c r="RDN292" s="124"/>
      <c r="RDO292" s="124"/>
      <c r="RDP292" s="124"/>
      <c r="RDQ292" s="124"/>
      <c r="RDR292" s="124"/>
      <c r="RDS292" s="124"/>
      <c r="RDT292" s="124"/>
      <c r="RDU292" s="124"/>
      <c r="RDV292" s="124"/>
      <c r="RDW292" s="124"/>
      <c r="RDX292" s="124"/>
      <c r="RDY292" s="124"/>
      <c r="RDZ292" s="124"/>
      <c r="REA292" s="124"/>
      <c r="REB292" s="124"/>
      <c r="REC292" s="124"/>
      <c r="RED292" s="124"/>
      <c r="REE292" s="124"/>
      <c r="REF292" s="124"/>
      <c r="REG292" s="124"/>
      <c r="REH292" s="124"/>
      <c r="REI292" s="124"/>
      <c r="REJ292" s="124"/>
      <c r="REK292" s="124"/>
      <c r="REL292" s="124"/>
      <c r="REM292" s="124"/>
      <c r="REN292" s="124"/>
      <c r="REO292" s="124"/>
      <c r="REP292" s="124"/>
      <c r="REQ292" s="124"/>
      <c r="RER292" s="124"/>
      <c r="RES292" s="124"/>
      <c r="RET292" s="124"/>
      <c r="REU292" s="124"/>
      <c r="REV292" s="124"/>
      <c r="REW292" s="124"/>
      <c r="REX292" s="124"/>
      <c r="REY292" s="124"/>
      <c r="REZ292" s="124"/>
      <c r="RFA292" s="124"/>
      <c r="RFB292" s="124"/>
      <c r="RFC292" s="124"/>
      <c r="RFD292" s="124"/>
      <c r="RFE292" s="124"/>
      <c r="RFF292" s="124"/>
      <c r="RFG292" s="124"/>
      <c r="RFH292" s="124"/>
      <c r="RFI292" s="124"/>
      <c r="RFJ292" s="124"/>
      <c r="RFK292" s="124"/>
      <c r="RFL292" s="124"/>
      <c r="RFM292" s="124"/>
      <c r="RFN292" s="124"/>
      <c r="RFO292" s="124"/>
      <c r="RFP292" s="124"/>
      <c r="RFQ292" s="124"/>
      <c r="RFR292" s="124"/>
      <c r="RFS292" s="124"/>
      <c r="RFT292" s="124"/>
      <c r="RFU292" s="124"/>
      <c r="RFV292" s="124"/>
      <c r="RFW292" s="124"/>
      <c r="RFX292" s="124"/>
      <c r="RFY292" s="124"/>
      <c r="RFZ292" s="124"/>
      <c r="RGA292" s="124"/>
      <c r="RGB292" s="124"/>
      <c r="RGC292" s="124"/>
      <c r="RGD292" s="124"/>
      <c r="RGE292" s="124"/>
      <c r="RGF292" s="124"/>
      <c r="RGG292" s="124"/>
      <c r="RGH292" s="124"/>
      <c r="RGI292" s="124"/>
      <c r="RGJ292" s="124"/>
      <c r="RGK292" s="124"/>
      <c r="RGL292" s="124"/>
      <c r="RGM292" s="124"/>
      <c r="RGN292" s="124"/>
      <c r="RGO292" s="124"/>
      <c r="RGP292" s="124"/>
      <c r="RGQ292" s="124"/>
      <c r="RGR292" s="124"/>
      <c r="RGS292" s="124"/>
      <c r="RGT292" s="124"/>
      <c r="RGU292" s="124"/>
      <c r="RGV292" s="124"/>
      <c r="RGW292" s="124"/>
      <c r="RGX292" s="124"/>
      <c r="RGY292" s="124"/>
      <c r="RGZ292" s="124"/>
      <c r="RHA292" s="124"/>
      <c r="RHB292" s="124"/>
      <c r="RHC292" s="124"/>
      <c r="RHD292" s="124"/>
      <c r="RHE292" s="124"/>
      <c r="RHF292" s="124"/>
      <c r="RHG292" s="124"/>
      <c r="RHH292" s="124"/>
      <c r="RHI292" s="124"/>
      <c r="RHJ292" s="124"/>
      <c r="RHK292" s="124"/>
      <c r="RHL292" s="124"/>
      <c r="RHM292" s="124"/>
      <c r="RHN292" s="124"/>
      <c r="RHO292" s="124"/>
      <c r="RHP292" s="124"/>
      <c r="RHQ292" s="124"/>
      <c r="RHR292" s="124"/>
      <c r="RHS292" s="124"/>
      <c r="RHT292" s="124"/>
      <c r="RHU292" s="124"/>
      <c r="RHV292" s="124"/>
      <c r="RHW292" s="124"/>
      <c r="RHX292" s="124"/>
      <c r="RHY292" s="124"/>
      <c r="RHZ292" s="124"/>
      <c r="RIA292" s="124"/>
      <c r="RIB292" s="124"/>
      <c r="RIC292" s="124"/>
      <c r="RID292" s="124"/>
      <c r="RIE292" s="124"/>
      <c r="RIF292" s="124"/>
      <c r="RIG292" s="124"/>
      <c r="RIH292" s="124"/>
      <c r="RII292" s="124"/>
      <c r="RIJ292" s="124"/>
      <c r="RIK292" s="124"/>
      <c r="RIL292" s="124"/>
      <c r="RIM292" s="124"/>
      <c r="RIN292" s="124"/>
      <c r="RIO292" s="124"/>
      <c r="RIP292" s="124"/>
      <c r="RIQ292" s="124"/>
      <c r="RIR292" s="124"/>
      <c r="RIS292" s="124"/>
      <c r="RIT292" s="124"/>
      <c r="RIU292" s="124"/>
      <c r="RIV292" s="124"/>
      <c r="RIW292" s="124"/>
      <c r="RIX292" s="124"/>
      <c r="RIY292" s="124"/>
      <c r="RIZ292" s="124"/>
      <c r="RJA292" s="124"/>
      <c r="RJB292" s="124"/>
      <c r="RJC292" s="124"/>
      <c r="RJD292" s="124"/>
      <c r="RJE292" s="124"/>
      <c r="RJF292" s="124"/>
      <c r="RJG292" s="124"/>
      <c r="RJH292" s="124"/>
      <c r="RJI292" s="124"/>
      <c r="RJJ292" s="124"/>
      <c r="RJK292" s="124"/>
      <c r="RJL292" s="124"/>
      <c r="RJM292" s="124"/>
      <c r="RJN292" s="124"/>
      <c r="RJO292" s="124"/>
      <c r="RJP292" s="124"/>
      <c r="RJQ292" s="124"/>
      <c r="RJR292" s="124"/>
      <c r="RJS292" s="124"/>
      <c r="RJT292" s="124"/>
      <c r="RJU292" s="124"/>
      <c r="RJV292" s="124"/>
      <c r="RJW292" s="124"/>
      <c r="RJX292" s="124"/>
      <c r="RJY292" s="124"/>
      <c r="RJZ292" s="124"/>
      <c r="RKA292" s="124"/>
      <c r="RKB292" s="124"/>
      <c r="RKC292" s="124"/>
      <c r="RKD292" s="124"/>
      <c r="RKE292" s="124"/>
      <c r="RKF292" s="124"/>
      <c r="RKG292" s="124"/>
      <c r="RKH292" s="124"/>
      <c r="RKI292" s="124"/>
      <c r="RKJ292" s="124"/>
      <c r="RKK292" s="124"/>
      <c r="RKL292" s="124"/>
      <c r="RKM292" s="124"/>
      <c r="RKN292" s="124"/>
      <c r="RKO292" s="124"/>
      <c r="RKP292" s="124"/>
      <c r="RKQ292" s="124"/>
      <c r="RKR292" s="124"/>
      <c r="RKS292" s="124"/>
      <c r="RKT292" s="124"/>
      <c r="RKU292" s="124"/>
      <c r="RKV292" s="124"/>
      <c r="RKW292" s="124"/>
      <c r="RKX292" s="124"/>
      <c r="RKY292" s="124"/>
      <c r="RKZ292" s="124"/>
      <c r="RLA292" s="124"/>
      <c r="RLB292" s="124"/>
      <c r="RLC292" s="124"/>
      <c r="RLD292" s="124"/>
      <c r="RLE292" s="124"/>
      <c r="RLF292" s="124"/>
      <c r="RLG292" s="124"/>
      <c r="RLH292" s="124"/>
      <c r="RLI292" s="124"/>
      <c r="RLJ292" s="124"/>
      <c r="RLK292" s="124"/>
      <c r="RLL292" s="124"/>
      <c r="RLM292" s="124"/>
      <c r="RLN292" s="124"/>
      <c r="RLO292" s="124"/>
      <c r="RLP292" s="124"/>
      <c r="RLQ292" s="124"/>
      <c r="RLR292" s="124"/>
      <c r="RLS292" s="124"/>
      <c r="RLT292" s="124"/>
      <c r="RLU292" s="124"/>
      <c r="RLV292" s="124"/>
      <c r="RLW292" s="124"/>
      <c r="RLX292" s="124"/>
      <c r="RLY292" s="124"/>
      <c r="RLZ292" s="124"/>
      <c r="RMA292" s="124"/>
      <c r="RMB292" s="124"/>
      <c r="RMC292" s="124"/>
      <c r="RMD292" s="124"/>
      <c r="RME292" s="124"/>
      <c r="RMF292" s="124"/>
      <c r="RMG292" s="124"/>
      <c r="RMH292" s="124"/>
      <c r="RMI292" s="124"/>
      <c r="RMJ292" s="124"/>
      <c r="RMK292" s="124"/>
      <c r="RML292" s="124"/>
      <c r="RMM292" s="124"/>
      <c r="RMN292" s="124"/>
      <c r="RMO292" s="124"/>
      <c r="RMP292" s="124"/>
      <c r="RMQ292" s="124"/>
      <c r="RMR292" s="124"/>
      <c r="RMS292" s="124"/>
      <c r="RMT292" s="124"/>
      <c r="RMU292" s="124"/>
      <c r="RMV292" s="124"/>
      <c r="RMW292" s="124"/>
      <c r="RMX292" s="124"/>
      <c r="RMY292" s="124"/>
      <c r="RMZ292" s="124"/>
      <c r="RNA292" s="124"/>
      <c r="RNB292" s="124"/>
      <c r="RNC292" s="124"/>
      <c r="RND292" s="124"/>
      <c r="RNE292" s="124"/>
      <c r="RNF292" s="124"/>
      <c r="RNG292" s="124"/>
      <c r="RNH292" s="124"/>
      <c r="RNI292" s="124"/>
      <c r="RNJ292" s="124"/>
      <c r="RNK292" s="124"/>
      <c r="RNL292" s="124"/>
      <c r="RNM292" s="124"/>
      <c r="RNN292" s="124"/>
      <c r="RNO292" s="124"/>
      <c r="RNP292" s="124"/>
      <c r="RNQ292" s="124"/>
      <c r="RNR292" s="124"/>
      <c r="RNS292" s="124"/>
      <c r="RNT292" s="124"/>
      <c r="RNU292" s="124"/>
      <c r="RNV292" s="124"/>
      <c r="RNW292" s="124"/>
      <c r="RNX292" s="124"/>
      <c r="RNY292" s="124"/>
      <c r="RNZ292" s="124"/>
      <c r="ROA292" s="124"/>
      <c r="ROB292" s="124"/>
      <c r="ROC292" s="124"/>
      <c r="ROD292" s="124"/>
      <c r="ROE292" s="124"/>
      <c r="ROF292" s="124"/>
      <c r="ROG292" s="124"/>
      <c r="ROH292" s="124"/>
      <c r="ROI292" s="124"/>
      <c r="ROJ292" s="124"/>
      <c r="ROK292" s="124"/>
      <c r="ROL292" s="124"/>
      <c r="ROM292" s="124"/>
      <c r="RON292" s="124"/>
      <c r="ROO292" s="124"/>
      <c r="ROP292" s="124"/>
      <c r="ROQ292" s="124"/>
      <c r="ROR292" s="124"/>
      <c r="ROS292" s="124"/>
      <c r="ROT292" s="124"/>
      <c r="ROU292" s="124"/>
      <c r="ROV292" s="124"/>
      <c r="ROW292" s="124"/>
      <c r="ROX292" s="124"/>
      <c r="ROY292" s="124"/>
      <c r="ROZ292" s="124"/>
      <c r="RPA292" s="124"/>
      <c r="RPB292" s="124"/>
      <c r="RPC292" s="124"/>
      <c r="RPD292" s="124"/>
      <c r="RPE292" s="124"/>
      <c r="RPF292" s="124"/>
      <c r="RPG292" s="124"/>
      <c r="RPH292" s="124"/>
      <c r="RPI292" s="124"/>
      <c r="RPJ292" s="124"/>
      <c r="RPK292" s="124"/>
      <c r="RPL292" s="124"/>
      <c r="RPM292" s="124"/>
      <c r="RPN292" s="124"/>
      <c r="RPO292" s="124"/>
      <c r="RPP292" s="124"/>
      <c r="RPQ292" s="124"/>
      <c r="RPR292" s="124"/>
      <c r="RPS292" s="124"/>
      <c r="RPT292" s="124"/>
      <c r="RPU292" s="124"/>
      <c r="RPV292" s="124"/>
      <c r="RPW292" s="124"/>
      <c r="RPX292" s="124"/>
      <c r="RPY292" s="124"/>
      <c r="RPZ292" s="124"/>
      <c r="RQA292" s="124"/>
      <c r="RQB292" s="124"/>
      <c r="RQC292" s="124"/>
      <c r="RQD292" s="124"/>
      <c r="RQE292" s="124"/>
      <c r="RQF292" s="124"/>
      <c r="RQG292" s="124"/>
      <c r="RQH292" s="124"/>
      <c r="RQI292" s="124"/>
      <c r="RQJ292" s="124"/>
      <c r="RQK292" s="124"/>
      <c r="RQL292" s="124"/>
      <c r="RQM292" s="124"/>
      <c r="RQN292" s="124"/>
      <c r="RQO292" s="124"/>
      <c r="RQP292" s="124"/>
      <c r="RQQ292" s="124"/>
      <c r="RQR292" s="124"/>
      <c r="RQS292" s="124"/>
      <c r="RQT292" s="124"/>
      <c r="RQU292" s="124"/>
      <c r="RQV292" s="124"/>
      <c r="RQW292" s="124"/>
      <c r="RQX292" s="124"/>
      <c r="RQY292" s="124"/>
      <c r="RQZ292" s="124"/>
      <c r="RRA292" s="124"/>
      <c r="RRB292" s="124"/>
      <c r="RRC292" s="124"/>
      <c r="RRD292" s="124"/>
      <c r="RRE292" s="124"/>
      <c r="RRF292" s="124"/>
      <c r="RRG292" s="124"/>
      <c r="RRH292" s="124"/>
      <c r="RRI292" s="124"/>
      <c r="RRJ292" s="124"/>
      <c r="RRK292" s="124"/>
      <c r="RRL292" s="124"/>
      <c r="RRM292" s="124"/>
      <c r="RRN292" s="124"/>
      <c r="RRO292" s="124"/>
      <c r="RRP292" s="124"/>
      <c r="RRQ292" s="124"/>
      <c r="RRR292" s="124"/>
      <c r="RRS292" s="124"/>
      <c r="RRT292" s="124"/>
      <c r="RRU292" s="124"/>
      <c r="RRV292" s="124"/>
      <c r="RRW292" s="124"/>
      <c r="RRX292" s="124"/>
      <c r="RRY292" s="124"/>
      <c r="RRZ292" s="124"/>
      <c r="RSA292" s="124"/>
      <c r="RSB292" s="124"/>
      <c r="RSC292" s="124"/>
      <c r="RSD292" s="124"/>
      <c r="RSE292" s="124"/>
      <c r="RSF292" s="124"/>
      <c r="RSG292" s="124"/>
      <c r="RSH292" s="124"/>
      <c r="RSI292" s="124"/>
      <c r="RSJ292" s="124"/>
      <c r="RSK292" s="124"/>
      <c r="RSL292" s="124"/>
      <c r="RSM292" s="124"/>
      <c r="RSN292" s="124"/>
      <c r="RSO292" s="124"/>
      <c r="RSP292" s="124"/>
      <c r="RSQ292" s="124"/>
      <c r="RSR292" s="124"/>
      <c r="RSS292" s="124"/>
      <c r="RST292" s="124"/>
      <c r="RSU292" s="124"/>
      <c r="RSV292" s="124"/>
      <c r="RSW292" s="124"/>
      <c r="RSX292" s="124"/>
      <c r="RSY292" s="124"/>
      <c r="RSZ292" s="124"/>
      <c r="RTA292" s="124"/>
      <c r="RTB292" s="124"/>
      <c r="RTC292" s="124"/>
      <c r="RTD292" s="124"/>
      <c r="RTE292" s="124"/>
      <c r="RTF292" s="124"/>
      <c r="RTG292" s="124"/>
      <c r="RTH292" s="124"/>
      <c r="RTI292" s="124"/>
      <c r="RTJ292" s="124"/>
      <c r="RTK292" s="124"/>
      <c r="RTL292" s="124"/>
      <c r="RTM292" s="124"/>
      <c r="RTN292" s="124"/>
      <c r="RTO292" s="124"/>
      <c r="RTP292" s="124"/>
      <c r="RTQ292" s="124"/>
      <c r="RTR292" s="124"/>
      <c r="RTS292" s="124"/>
      <c r="RTT292" s="124"/>
      <c r="RTU292" s="124"/>
      <c r="RTV292" s="124"/>
      <c r="RTW292" s="124"/>
      <c r="RTX292" s="124"/>
      <c r="RTY292" s="124"/>
      <c r="RTZ292" s="124"/>
      <c r="RUA292" s="124"/>
      <c r="RUB292" s="124"/>
      <c r="RUC292" s="124"/>
      <c r="RUD292" s="124"/>
      <c r="RUE292" s="124"/>
      <c r="RUF292" s="124"/>
      <c r="RUG292" s="124"/>
      <c r="RUH292" s="124"/>
      <c r="RUI292" s="124"/>
      <c r="RUJ292" s="124"/>
      <c r="RUK292" s="124"/>
      <c r="RUL292" s="124"/>
      <c r="RUM292" s="124"/>
      <c r="RUN292" s="124"/>
      <c r="RUO292" s="124"/>
      <c r="RUP292" s="124"/>
      <c r="RUQ292" s="124"/>
      <c r="RUR292" s="124"/>
      <c r="RUS292" s="124"/>
      <c r="RUT292" s="124"/>
      <c r="RUU292" s="124"/>
      <c r="RUV292" s="124"/>
      <c r="RUW292" s="124"/>
      <c r="RUX292" s="124"/>
      <c r="RUY292" s="124"/>
      <c r="RUZ292" s="124"/>
      <c r="RVA292" s="124"/>
      <c r="RVB292" s="124"/>
      <c r="RVC292" s="124"/>
      <c r="RVD292" s="124"/>
      <c r="RVE292" s="124"/>
      <c r="RVF292" s="124"/>
      <c r="RVG292" s="124"/>
      <c r="RVH292" s="124"/>
      <c r="RVI292" s="124"/>
      <c r="RVJ292" s="124"/>
      <c r="RVK292" s="124"/>
      <c r="RVL292" s="124"/>
      <c r="RVM292" s="124"/>
      <c r="RVN292" s="124"/>
      <c r="RVO292" s="124"/>
      <c r="RVP292" s="124"/>
      <c r="RVQ292" s="124"/>
      <c r="RVR292" s="124"/>
      <c r="RVS292" s="124"/>
      <c r="RVT292" s="124"/>
      <c r="RVU292" s="124"/>
      <c r="RVV292" s="124"/>
      <c r="RVW292" s="124"/>
      <c r="RVX292" s="124"/>
      <c r="RVY292" s="124"/>
      <c r="RVZ292" s="124"/>
      <c r="RWA292" s="124"/>
      <c r="RWB292" s="124"/>
      <c r="RWC292" s="124"/>
      <c r="RWD292" s="124"/>
      <c r="RWE292" s="124"/>
      <c r="RWF292" s="124"/>
      <c r="RWG292" s="124"/>
      <c r="RWH292" s="124"/>
      <c r="RWI292" s="124"/>
      <c r="RWJ292" s="124"/>
      <c r="RWK292" s="124"/>
      <c r="RWL292" s="124"/>
      <c r="RWM292" s="124"/>
      <c r="RWN292" s="124"/>
      <c r="RWO292" s="124"/>
      <c r="RWP292" s="124"/>
      <c r="RWQ292" s="124"/>
      <c r="RWR292" s="124"/>
      <c r="RWS292" s="124"/>
      <c r="RWT292" s="124"/>
      <c r="RWU292" s="124"/>
      <c r="RWV292" s="124"/>
      <c r="RWW292" s="124"/>
      <c r="RWX292" s="124"/>
      <c r="RWY292" s="124"/>
      <c r="RWZ292" s="124"/>
      <c r="RXA292" s="124"/>
      <c r="RXB292" s="124"/>
      <c r="RXC292" s="124"/>
      <c r="RXD292" s="124"/>
      <c r="RXE292" s="124"/>
      <c r="RXF292" s="124"/>
      <c r="RXG292" s="124"/>
      <c r="RXH292" s="124"/>
      <c r="RXI292" s="124"/>
      <c r="RXJ292" s="124"/>
      <c r="RXK292" s="124"/>
      <c r="RXL292" s="124"/>
      <c r="RXM292" s="124"/>
      <c r="RXN292" s="124"/>
      <c r="RXO292" s="124"/>
      <c r="RXP292" s="124"/>
      <c r="RXQ292" s="124"/>
      <c r="RXR292" s="124"/>
      <c r="RXS292" s="124"/>
      <c r="RXT292" s="124"/>
      <c r="RXU292" s="124"/>
      <c r="RXV292" s="124"/>
      <c r="RXW292" s="124"/>
      <c r="RXX292" s="124"/>
      <c r="RXY292" s="124"/>
      <c r="RXZ292" s="124"/>
      <c r="RYA292" s="124"/>
      <c r="RYB292" s="124"/>
      <c r="RYC292" s="124"/>
      <c r="RYD292" s="124"/>
      <c r="RYE292" s="124"/>
      <c r="RYF292" s="124"/>
      <c r="RYG292" s="124"/>
      <c r="RYH292" s="124"/>
      <c r="RYI292" s="124"/>
      <c r="RYJ292" s="124"/>
      <c r="RYK292" s="124"/>
      <c r="RYL292" s="124"/>
      <c r="RYM292" s="124"/>
      <c r="RYN292" s="124"/>
      <c r="RYO292" s="124"/>
      <c r="RYP292" s="124"/>
      <c r="RYQ292" s="124"/>
      <c r="RYR292" s="124"/>
      <c r="RYS292" s="124"/>
      <c r="RYT292" s="124"/>
      <c r="RYU292" s="124"/>
      <c r="RYV292" s="124"/>
      <c r="RYW292" s="124"/>
      <c r="RYX292" s="124"/>
      <c r="RYY292" s="124"/>
      <c r="RYZ292" s="124"/>
      <c r="RZA292" s="124"/>
      <c r="RZB292" s="124"/>
      <c r="RZC292" s="124"/>
      <c r="RZD292" s="124"/>
      <c r="RZE292" s="124"/>
      <c r="RZF292" s="124"/>
      <c r="RZG292" s="124"/>
      <c r="RZH292" s="124"/>
      <c r="RZI292" s="124"/>
      <c r="RZJ292" s="124"/>
      <c r="RZK292" s="124"/>
      <c r="RZL292" s="124"/>
      <c r="RZM292" s="124"/>
      <c r="RZN292" s="124"/>
      <c r="RZO292" s="124"/>
      <c r="RZP292" s="124"/>
      <c r="RZQ292" s="124"/>
      <c r="RZR292" s="124"/>
      <c r="RZS292" s="124"/>
      <c r="RZT292" s="124"/>
      <c r="RZU292" s="124"/>
      <c r="RZV292" s="124"/>
      <c r="RZW292" s="124"/>
      <c r="RZX292" s="124"/>
      <c r="RZY292" s="124"/>
      <c r="RZZ292" s="124"/>
      <c r="SAA292" s="124"/>
      <c r="SAB292" s="124"/>
      <c r="SAC292" s="124"/>
      <c r="SAD292" s="124"/>
      <c r="SAE292" s="124"/>
      <c r="SAF292" s="124"/>
      <c r="SAG292" s="124"/>
      <c r="SAH292" s="124"/>
      <c r="SAI292" s="124"/>
      <c r="SAJ292" s="124"/>
      <c r="SAK292" s="124"/>
      <c r="SAL292" s="124"/>
      <c r="SAM292" s="124"/>
      <c r="SAN292" s="124"/>
      <c r="SAO292" s="124"/>
      <c r="SAP292" s="124"/>
      <c r="SAQ292" s="124"/>
      <c r="SAR292" s="124"/>
      <c r="SAS292" s="124"/>
      <c r="SAT292" s="124"/>
      <c r="SAU292" s="124"/>
      <c r="SAV292" s="124"/>
      <c r="SAW292" s="124"/>
      <c r="SAX292" s="124"/>
      <c r="SAY292" s="124"/>
      <c r="SAZ292" s="124"/>
      <c r="SBA292" s="124"/>
      <c r="SBB292" s="124"/>
      <c r="SBC292" s="124"/>
      <c r="SBD292" s="124"/>
      <c r="SBE292" s="124"/>
      <c r="SBF292" s="124"/>
      <c r="SBG292" s="124"/>
      <c r="SBH292" s="124"/>
      <c r="SBI292" s="124"/>
      <c r="SBJ292" s="124"/>
      <c r="SBK292" s="124"/>
      <c r="SBL292" s="124"/>
      <c r="SBM292" s="124"/>
      <c r="SBN292" s="124"/>
      <c r="SBO292" s="124"/>
      <c r="SBP292" s="124"/>
      <c r="SBQ292" s="124"/>
      <c r="SBR292" s="124"/>
      <c r="SBS292" s="124"/>
      <c r="SBT292" s="124"/>
      <c r="SBU292" s="124"/>
      <c r="SBV292" s="124"/>
      <c r="SBW292" s="124"/>
      <c r="SBX292" s="124"/>
      <c r="SBY292" s="124"/>
      <c r="SBZ292" s="124"/>
      <c r="SCA292" s="124"/>
      <c r="SCB292" s="124"/>
      <c r="SCC292" s="124"/>
      <c r="SCD292" s="124"/>
      <c r="SCE292" s="124"/>
      <c r="SCF292" s="124"/>
      <c r="SCG292" s="124"/>
      <c r="SCH292" s="124"/>
      <c r="SCI292" s="124"/>
      <c r="SCJ292" s="124"/>
      <c r="SCK292" s="124"/>
      <c r="SCL292" s="124"/>
      <c r="SCM292" s="124"/>
      <c r="SCN292" s="124"/>
      <c r="SCO292" s="124"/>
      <c r="SCP292" s="124"/>
      <c r="SCQ292" s="124"/>
      <c r="SCR292" s="124"/>
      <c r="SCS292" s="124"/>
      <c r="SCT292" s="124"/>
      <c r="SCU292" s="124"/>
      <c r="SCV292" s="124"/>
      <c r="SCW292" s="124"/>
      <c r="SCX292" s="124"/>
      <c r="SCY292" s="124"/>
      <c r="SCZ292" s="124"/>
      <c r="SDA292" s="124"/>
      <c r="SDB292" s="124"/>
      <c r="SDC292" s="124"/>
      <c r="SDD292" s="124"/>
      <c r="SDE292" s="124"/>
      <c r="SDF292" s="124"/>
      <c r="SDG292" s="124"/>
      <c r="SDH292" s="124"/>
      <c r="SDI292" s="124"/>
      <c r="SDJ292" s="124"/>
      <c r="SDK292" s="124"/>
      <c r="SDL292" s="124"/>
      <c r="SDM292" s="124"/>
      <c r="SDN292" s="124"/>
      <c r="SDO292" s="124"/>
      <c r="SDP292" s="124"/>
      <c r="SDQ292" s="124"/>
      <c r="SDR292" s="124"/>
      <c r="SDS292" s="124"/>
      <c r="SDT292" s="124"/>
      <c r="SDU292" s="124"/>
      <c r="SDV292" s="124"/>
      <c r="SDW292" s="124"/>
      <c r="SDX292" s="124"/>
      <c r="SDY292" s="124"/>
      <c r="SDZ292" s="124"/>
      <c r="SEA292" s="124"/>
      <c r="SEB292" s="124"/>
      <c r="SEC292" s="124"/>
      <c r="SED292" s="124"/>
      <c r="SEE292" s="124"/>
      <c r="SEF292" s="124"/>
      <c r="SEG292" s="124"/>
      <c r="SEH292" s="124"/>
      <c r="SEI292" s="124"/>
      <c r="SEJ292" s="124"/>
      <c r="SEK292" s="124"/>
      <c r="SEL292" s="124"/>
      <c r="SEM292" s="124"/>
      <c r="SEN292" s="124"/>
      <c r="SEO292" s="124"/>
      <c r="SEP292" s="124"/>
      <c r="SEQ292" s="124"/>
      <c r="SER292" s="124"/>
      <c r="SES292" s="124"/>
      <c r="SET292" s="124"/>
      <c r="SEU292" s="124"/>
      <c r="SEV292" s="124"/>
      <c r="SEW292" s="124"/>
      <c r="SEX292" s="124"/>
      <c r="SEY292" s="124"/>
      <c r="SEZ292" s="124"/>
      <c r="SFA292" s="124"/>
      <c r="SFB292" s="124"/>
      <c r="SFC292" s="124"/>
      <c r="SFD292" s="124"/>
      <c r="SFE292" s="124"/>
      <c r="SFF292" s="124"/>
      <c r="SFG292" s="124"/>
      <c r="SFH292" s="124"/>
      <c r="SFI292" s="124"/>
      <c r="SFJ292" s="124"/>
      <c r="SFK292" s="124"/>
      <c r="SFL292" s="124"/>
      <c r="SFM292" s="124"/>
      <c r="SFN292" s="124"/>
      <c r="SFO292" s="124"/>
      <c r="SFP292" s="124"/>
      <c r="SFQ292" s="124"/>
      <c r="SFR292" s="124"/>
      <c r="SFS292" s="124"/>
      <c r="SFT292" s="124"/>
      <c r="SFU292" s="124"/>
      <c r="SFV292" s="124"/>
      <c r="SFW292" s="124"/>
      <c r="SFX292" s="124"/>
      <c r="SFY292" s="124"/>
      <c r="SFZ292" s="124"/>
      <c r="SGA292" s="124"/>
      <c r="SGB292" s="124"/>
      <c r="SGC292" s="124"/>
      <c r="SGD292" s="124"/>
      <c r="SGE292" s="124"/>
      <c r="SGF292" s="124"/>
      <c r="SGG292" s="124"/>
      <c r="SGH292" s="124"/>
      <c r="SGI292" s="124"/>
      <c r="SGJ292" s="124"/>
      <c r="SGK292" s="124"/>
      <c r="SGL292" s="124"/>
      <c r="SGM292" s="124"/>
      <c r="SGN292" s="124"/>
      <c r="SGO292" s="124"/>
      <c r="SGP292" s="124"/>
      <c r="SGQ292" s="124"/>
      <c r="SGR292" s="124"/>
      <c r="SGS292" s="124"/>
      <c r="SGT292" s="124"/>
      <c r="SGU292" s="124"/>
      <c r="SGV292" s="124"/>
      <c r="SGW292" s="124"/>
      <c r="SGX292" s="124"/>
      <c r="SGY292" s="124"/>
      <c r="SGZ292" s="124"/>
      <c r="SHA292" s="124"/>
      <c r="SHB292" s="124"/>
      <c r="SHC292" s="124"/>
      <c r="SHD292" s="124"/>
      <c r="SHE292" s="124"/>
      <c r="SHF292" s="124"/>
      <c r="SHG292" s="124"/>
      <c r="SHH292" s="124"/>
      <c r="SHI292" s="124"/>
      <c r="SHJ292" s="124"/>
      <c r="SHK292" s="124"/>
      <c r="SHL292" s="124"/>
      <c r="SHM292" s="124"/>
      <c r="SHN292" s="124"/>
      <c r="SHO292" s="124"/>
      <c r="SHP292" s="124"/>
      <c r="SHQ292" s="124"/>
      <c r="SHR292" s="124"/>
      <c r="SHS292" s="124"/>
      <c r="SHT292" s="124"/>
      <c r="SHU292" s="124"/>
      <c r="SHV292" s="124"/>
      <c r="SHW292" s="124"/>
      <c r="SHX292" s="124"/>
      <c r="SHY292" s="124"/>
      <c r="SHZ292" s="124"/>
      <c r="SIA292" s="124"/>
      <c r="SIB292" s="124"/>
      <c r="SIC292" s="124"/>
      <c r="SID292" s="124"/>
      <c r="SIE292" s="124"/>
      <c r="SIF292" s="124"/>
      <c r="SIG292" s="124"/>
      <c r="SIH292" s="124"/>
      <c r="SII292" s="124"/>
      <c r="SIJ292" s="124"/>
      <c r="SIK292" s="124"/>
      <c r="SIL292" s="124"/>
      <c r="SIM292" s="124"/>
      <c r="SIN292" s="124"/>
      <c r="SIO292" s="124"/>
      <c r="SIP292" s="124"/>
      <c r="SIQ292" s="124"/>
      <c r="SIR292" s="124"/>
      <c r="SIS292" s="124"/>
      <c r="SIT292" s="124"/>
      <c r="SIU292" s="124"/>
      <c r="SIV292" s="124"/>
      <c r="SIW292" s="124"/>
      <c r="SIX292" s="124"/>
      <c r="SIY292" s="124"/>
      <c r="SIZ292" s="124"/>
      <c r="SJA292" s="124"/>
      <c r="SJB292" s="124"/>
      <c r="SJC292" s="124"/>
      <c r="SJD292" s="124"/>
      <c r="SJE292" s="124"/>
      <c r="SJF292" s="124"/>
      <c r="SJG292" s="124"/>
      <c r="SJH292" s="124"/>
      <c r="SJI292" s="124"/>
      <c r="SJJ292" s="124"/>
      <c r="SJK292" s="124"/>
      <c r="SJL292" s="124"/>
      <c r="SJM292" s="124"/>
      <c r="SJN292" s="124"/>
      <c r="SJO292" s="124"/>
      <c r="SJP292" s="124"/>
      <c r="SJQ292" s="124"/>
      <c r="SJR292" s="124"/>
      <c r="SJS292" s="124"/>
      <c r="SJT292" s="124"/>
      <c r="SJU292" s="124"/>
      <c r="SJV292" s="124"/>
      <c r="SJW292" s="124"/>
      <c r="SJX292" s="124"/>
      <c r="SJY292" s="124"/>
      <c r="SJZ292" s="124"/>
      <c r="SKA292" s="124"/>
      <c r="SKB292" s="124"/>
      <c r="SKC292" s="124"/>
      <c r="SKD292" s="124"/>
      <c r="SKE292" s="124"/>
      <c r="SKF292" s="124"/>
      <c r="SKG292" s="124"/>
      <c r="SKH292" s="124"/>
      <c r="SKI292" s="124"/>
      <c r="SKJ292" s="124"/>
      <c r="SKK292" s="124"/>
      <c r="SKL292" s="124"/>
      <c r="SKM292" s="124"/>
      <c r="SKN292" s="124"/>
      <c r="SKO292" s="124"/>
      <c r="SKP292" s="124"/>
      <c r="SKQ292" s="124"/>
      <c r="SKR292" s="124"/>
      <c r="SKS292" s="124"/>
      <c r="SKT292" s="124"/>
      <c r="SKU292" s="124"/>
      <c r="SKV292" s="124"/>
      <c r="SKW292" s="124"/>
      <c r="SKX292" s="124"/>
      <c r="SKY292" s="124"/>
      <c r="SKZ292" s="124"/>
      <c r="SLA292" s="124"/>
      <c r="SLB292" s="124"/>
      <c r="SLC292" s="124"/>
      <c r="SLD292" s="124"/>
      <c r="SLE292" s="124"/>
      <c r="SLF292" s="124"/>
      <c r="SLG292" s="124"/>
      <c r="SLH292" s="124"/>
      <c r="SLI292" s="124"/>
      <c r="SLJ292" s="124"/>
      <c r="SLK292" s="124"/>
      <c r="SLL292" s="124"/>
      <c r="SLM292" s="124"/>
      <c r="SLN292" s="124"/>
      <c r="SLO292" s="124"/>
      <c r="SLP292" s="124"/>
      <c r="SLQ292" s="124"/>
      <c r="SLR292" s="124"/>
      <c r="SLS292" s="124"/>
      <c r="SLT292" s="124"/>
      <c r="SLU292" s="124"/>
      <c r="SLV292" s="124"/>
      <c r="SLW292" s="124"/>
      <c r="SLX292" s="124"/>
      <c r="SLY292" s="124"/>
      <c r="SLZ292" s="124"/>
      <c r="SMA292" s="124"/>
      <c r="SMB292" s="124"/>
      <c r="SMC292" s="124"/>
      <c r="SMD292" s="124"/>
      <c r="SME292" s="124"/>
      <c r="SMF292" s="124"/>
      <c r="SMG292" s="124"/>
      <c r="SMH292" s="124"/>
      <c r="SMI292" s="124"/>
      <c r="SMJ292" s="124"/>
      <c r="SMK292" s="124"/>
      <c r="SML292" s="124"/>
      <c r="SMM292" s="124"/>
      <c r="SMN292" s="124"/>
      <c r="SMO292" s="124"/>
      <c r="SMP292" s="124"/>
      <c r="SMQ292" s="124"/>
      <c r="SMR292" s="124"/>
      <c r="SMS292" s="124"/>
      <c r="SMT292" s="124"/>
      <c r="SMU292" s="124"/>
      <c r="SMV292" s="124"/>
      <c r="SMW292" s="124"/>
      <c r="SMX292" s="124"/>
      <c r="SMY292" s="124"/>
      <c r="SMZ292" s="124"/>
      <c r="SNA292" s="124"/>
      <c r="SNB292" s="124"/>
      <c r="SNC292" s="124"/>
      <c r="SND292" s="124"/>
      <c r="SNE292" s="124"/>
      <c r="SNF292" s="124"/>
      <c r="SNG292" s="124"/>
      <c r="SNH292" s="124"/>
      <c r="SNI292" s="124"/>
      <c r="SNJ292" s="124"/>
      <c r="SNK292" s="124"/>
      <c r="SNL292" s="124"/>
      <c r="SNM292" s="124"/>
      <c r="SNN292" s="124"/>
      <c r="SNO292" s="124"/>
      <c r="SNP292" s="124"/>
      <c r="SNQ292" s="124"/>
      <c r="SNR292" s="124"/>
      <c r="SNS292" s="124"/>
      <c r="SNT292" s="124"/>
      <c r="SNU292" s="124"/>
      <c r="SNV292" s="124"/>
      <c r="SNW292" s="124"/>
      <c r="SNX292" s="124"/>
      <c r="SNY292" s="124"/>
      <c r="SNZ292" s="124"/>
      <c r="SOA292" s="124"/>
      <c r="SOB292" s="124"/>
      <c r="SOC292" s="124"/>
      <c r="SOD292" s="124"/>
      <c r="SOE292" s="124"/>
      <c r="SOF292" s="124"/>
      <c r="SOG292" s="124"/>
      <c r="SOH292" s="124"/>
      <c r="SOI292" s="124"/>
      <c r="SOJ292" s="124"/>
      <c r="SOK292" s="124"/>
      <c r="SOL292" s="124"/>
      <c r="SOM292" s="124"/>
      <c r="SON292" s="124"/>
      <c r="SOO292" s="124"/>
      <c r="SOP292" s="124"/>
      <c r="SOQ292" s="124"/>
      <c r="SOR292" s="124"/>
      <c r="SOS292" s="124"/>
      <c r="SOT292" s="124"/>
      <c r="SOU292" s="124"/>
      <c r="SOV292" s="124"/>
      <c r="SOW292" s="124"/>
      <c r="SOX292" s="124"/>
      <c r="SOY292" s="124"/>
      <c r="SOZ292" s="124"/>
      <c r="SPA292" s="124"/>
      <c r="SPB292" s="124"/>
      <c r="SPC292" s="124"/>
      <c r="SPD292" s="124"/>
      <c r="SPE292" s="124"/>
      <c r="SPF292" s="124"/>
      <c r="SPG292" s="124"/>
      <c r="SPH292" s="124"/>
      <c r="SPI292" s="124"/>
      <c r="SPJ292" s="124"/>
      <c r="SPK292" s="124"/>
      <c r="SPL292" s="124"/>
      <c r="SPM292" s="124"/>
      <c r="SPN292" s="124"/>
      <c r="SPO292" s="124"/>
      <c r="SPP292" s="124"/>
      <c r="SPQ292" s="124"/>
      <c r="SPR292" s="124"/>
      <c r="SPS292" s="124"/>
      <c r="SPT292" s="124"/>
      <c r="SPU292" s="124"/>
      <c r="SPV292" s="124"/>
      <c r="SPW292" s="124"/>
      <c r="SPX292" s="124"/>
      <c r="SPY292" s="124"/>
      <c r="SPZ292" s="124"/>
      <c r="SQA292" s="124"/>
      <c r="SQB292" s="124"/>
      <c r="SQC292" s="124"/>
      <c r="SQD292" s="124"/>
      <c r="SQE292" s="124"/>
      <c r="SQF292" s="124"/>
      <c r="SQG292" s="124"/>
      <c r="SQH292" s="124"/>
      <c r="SQI292" s="124"/>
      <c r="SQJ292" s="124"/>
      <c r="SQK292" s="124"/>
      <c r="SQL292" s="124"/>
      <c r="SQM292" s="124"/>
      <c r="SQN292" s="124"/>
      <c r="SQO292" s="124"/>
      <c r="SQP292" s="124"/>
      <c r="SQQ292" s="124"/>
      <c r="SQR292" s="124"/>
      <c r="SQS292" s="124"/>
      <c r="SQT292" s="124"/>
      <c r="SQU292" s="124"/>
      <c r="SQV292" s="124"/>
      <c r="SQW292" s="124"/>
      <c r="SQX292" s="124"/>
      <c r="SQY292" s="124"/>
      <c r="SQZ292" s="124"/>
      <c r="SRA292" s="124"/>
      <c r="SRB292" s="124"/>
      <c r="SRC292" s="124"/>
      <c r="SRD292" s="124"/>
      <c r="SRE292" s="124"/>
      <c r="SRF292" s="124"/>
      <c r="SRG292" s="124"/>
      <c r="SRH292" s="124"/>
      <c r="SRI292" s="124"/>
      <c r="SRJ292" s="124"/>
      <c r="SRK292" s="124"/>
      <c r="SRL292" s="124"/>
      <c r="SRM292" s="124"/>
      <c r="SRN292" s="124"/>
      <c r="SRO292" s="124"/>
      <c r="SRP292" s="124"/>
      <c r="SRQ292" s="124"/>
      <c r="SRR292" s="124"/>
      <c r="SRS292" s="124"/>
      <c r="SRT292" s="124"/>
      <c r="SRU292" s="124"/>
      <c r="SRV292" s="124"/>
      <c r="SRW292" s="124"/>
      <c r="SRX292" s="124"/>
      <c r="SRY292" s="124"/>
      <c r="SRZ292" s="124"/>
      <c r="SSA292" s="124"/>
      <c r="SSB292" s="124"/>
      <c r="SSC292" s="124"/>
      <c r="SSD292" s="124"/>
      <c r="SSE292" s="124"/>
      <c r="SSF292" s="124"/>
      <c r="SSG292" s="124"/>
      <c r="SSH292" s="124"/>
      <c r="SSI292" s="124"/>
      <c r="SSJ292" s="124"/>
      <c r="SSK292" s="124"/>
      <c r="SSL292" s="124"/>
      <c r="SSM292" s="124"/>
      <c r="SSN292" s="124"/>
      <c r="SSO292" s="124"/>
      <c r="SSP292" s="124"/>
      <c r="SSQ292" s="124"/>
      <c r="SSR292" s="124"/>
      <c r="SSS292" s="124"/>
      <c r="SST292" s="124"/>
      <c r="SSU292" s="124"/>
      <c r="SSV292" s="124"/>
      <c r="SSW292" s="124"/>
      <c r="SSX292" s="124"/>
      <c r="SSY292" s="124"/>
      <c r="SSZ292" s="124"/>
      <c r="STA292" s="124"/>
      <c r="STB292" s="124"/>
      <c r="STC292" s="124"/>
      <c r="STD292" s="124"/>
      <c r="STE292" s="124"/>
      <c r="STF292" s="124"/>
      <c r="STG292" s="124"/>
      <c r="STH292" s="124"/>
      <c r="STI292" s="124"/>
      <c r="STJ292" s="124"/>
      <c r="STK292" s="124"/>
      <c r="STL292" s="124"/>
      <c r="STM292" s="124"/>
      <c r="STN292" s="124"/>
      <c r="STO292" s="124"/>
      <c r="STP292" s="124"/>
      <c r="STQ292" s="124"/>
      <c r="STR292" s="124"/>
      <c r="STS292" s="124"/>
      <c r="STT292" s="124"/>
      <c r="STU292" s="124"/>
      <c r="STV292" s="124"/>
      <c r="STW292" s="124"/>
      <c r="STX292" s="124"/>
      <c r="STY292" s="124"/>
      <c r="STZ292" s="124"/>
      <c r="SUA292" s="124"/>
      <c r="SUB292" s="124"/>
      <c r="SUC292" s="124"/>
      <c r="SUD292" s="124"/>
      <c r="SUE292" s="124"/>
      <c r="SUF292" s="124"/>
      <c r="SUG292" s="124"/>
      <c r="SUH292" s="124"/>
      <c r="SUI292" s="124"/>
      <c r="SUJ292" s="124"/>
      <c r="SUK292" s="124"/>
      <c r="SUL292" s="124"/>
      <c r="SUM292" s="124"/>
      <c r="SUN292" s="124"/>
      <c r="SUO292" s="124"/>
      <c r="SUP292" s="124"/>
      <c r="SUQ292" s="124"/>
      <c r="SUR292" s="124"/>
      <c r="SUS292" s="124"/>
      <c r="SUT292" s="124"/>
      <c r="SUU292" s="124"/>
      <c r="SUV292" s="124"/>
      <c r="SUW292" s="124"/>
      <c r="SUX292" s="124"/>
      <c r="SUY292" s="124"/>
      <c r="SUZ292" s="124"/>
      <c r="SVA292" s="124"/>
      <c r="SVB292" s="124"/>
      <c r="SVC292" s="124"/>
      <c r="SVD292" s="124"/>
      <c r="SVE292" s="124"/>
      <c r="SVF292" s="124"/>
      <c r="SVG292" s="124"/>
      <c r="SVH292" s="124"/>
      <c r="SVI292" s="124"/>
      <c r="SVJ292" s="124"/>
      <c r="SVK292" s="124"/>
      <c r="SVL292" s="124"/>
      <c r="SVM292" s="124"/>
      <c r="SVN292" s="124"/>
      <c r="SVO292" s="124"/>
      <c r="SVP292" s="124"/>
      <c r="SVQ292" s="124"/>
      <c r="SVR292" s="124"/>
      <c r="SVS292" s="124"/>
      <c r="SVT292" s="124"/>
      <c r="SVU292" s="124"/>
      <c r="SVV292" s="124"/>
      <c r="SVW292" s="124"/>
      <c r="SVX292" s="124"/>
      <c r="SVY292" s="124"/>
      <c r="SVZ292" s="124"/>
      <c r="SWA292" s="124"/>
      <c r="SWB292" s="124"/>
      <c r="SWC292" s="124"/>
      <c r="SWD292" s="124"/>
      <c r="SWE292" s="124"/>
      <c r="SWF292" s="124"/>
      <c r="SWG292" s="124"/>
      <c r="SWH292" s="124"/>
      <c r="SWI292" s="124"/>
      <c r="SWJ292" s="124"/>
      <c r="SWK292" s="124"/>
      <c r="SWL292" s="124"/>
      <c r="SWM292" s="124"/>
      <c r="SWN292" s="124"/>
      <c r="SWO292" s="124"/>
      <c r="SWP292" s="124"/>
      <c r="SWQ292" s="124"/>
      <c r="SWR292" s="124"/>
      <c r="SWS292" s="124"/>
      <c r="SWT292" s="124"/>
      <c r="SWU292" s="124"/>
      <c r="SWV292" s="124"/>
      <c r="SWW292" s="124"/>
      <c r="SWX292" s="124"/>
      <c r="SWY292" s="124"/>
      <c r="SWZ292" s="124"/>
      <c r="SXA292" s="124"/>
      <c r="SXB292" s="124"/>
      <c r="SXC292" s="124"/>
      <c r="SXD292" s="124"/>
      <c r="SXE292" s="124"/>
      <c r="SXF292" s="124"/>
      <c r="SXG292" s="124"/>
      <c r="SXH292" s="124"/>
      <c r="SXI292" s="124"/>
      <c r="SXJ292" s="124"/>
      <c r="SXK292" s="124"/>
      <c r="SXL292" s="124"/>
      <c r="SXM292" s="124"/>
      <c r="SXN292" s="124"/>
      <c r="SXO292" s="124"/>
      <c r="SXP292" s="124"/>
      <c r="SXQ292" s="124"/>
      <c r="SXR292" s="124"/>
      <c r="SXS292" s="124"/>
      <c r="SXT292" s="124"/>
      <c r="SXU292" s="124"/>
      <c r="SXV292" s="124"/>
      <c r="SXW292" s="124"/>
      <c r="SXX292" s="124"/>
      <c r="SXY292" s="124"/>
      <c r="SXZ292" s="124"/>
      <c r="SYA292" s="124"/>
      <c r="SYB292" s="124"/>
      <c r="SYC292" s="124"/>
      <c r="SYD292" s="124"/>
      <c r="SYE292" s="124"/>
      <c r="SYF292" s="124"/>
      <c r="SYG292" s="124"/>
      <c r="SYH292" s="124"/>
      <c r="SYI292" s="124"/>
      <c r="SYJ292" s="124"/>
      <c r="SYK292" s="124"/>
      <c r="SYL292" s="124"/>
      <c r="SYM292" s="124"/>
      <c r="SYN292" s="124"/>
      <c r="SYO292" s="124"/>
      <c r="SYP292" s="124"/>
      <c r="SYQ292" s="124"/>
      <c r="SYR292" s="124"/>
      <c r="SYS292" s="124"/>
      <c r="SYT292" s="124"/>
      <c r="SYU292" s="124"/>
      <c r="SYV292" s="124"/>
      <c r="SYW292" s="124"/>
      <c r="SYX292" s="124"/>
      <c r="SYY292" s="124"/>
      <c r="SYZ292" s="124"/>
      <c r="SZA292" s="124"/>
      <c r="SZB292" s="124"/>
      <c r="SZC292" s="124"/>
      <c r="SZD292" s="124"/>
      <c r="SZE292" s="124"/>
      <c r="SZF292" s="124"/>
      <c r="SZG292" s="124"/>
      <c r="SZH292" s="124"/>
      <c r="SZI292" s="124"/>
      <c r="SZJ292" s="124"/>
      <c r="SZK292" s="124"/>
      <c r="SZL292" s="124"/>
      <c r="SZM292" s="124"/>
      <c r="SZN292" s="124"/>
      <c r="SZO292" s="124"/>
      <c r="SZP292" s="124"/>
      <c r="SZQ292" s="124"/>
      <c r="SZR292" s="124"/>
      <c r="SZS292" s="124"/>
      <c r="SZT292" s="124"/>
      <c r="SZU292" s="124"/>
      <c r="SZV292" s="124"/>
      <c r="SZW292" s="124"/>
      <c r="SZX292" s="124"/>
      <c r="SZY292" s="124"/>
      <c r="SZZ292" s="124"/>
      <c r="TAA292" s="124"/>
      <c r="TAB292" s="124"/>
      <c r="TAC292" s="124"/>
      <c r="TAD292" s="124"/>
      <c r="TAE292" s="124"/>
      <c r="TAF292" s="124"/>
      <c r="TAG292" s="124"/>
      <c r="TAH292" s="124"/>
      <c r="TAI292" s="124"/>
      <c r="TAJ292" s="124"/>
      <c r="TAK292" s="124"/>
      <c r="TAL292" s="124"/>
      <c r="TAM292" s="124"/>
      <c r="TAN292" s="124"/>
      <c r="TAO292" s="124"/>
      <c r="TAP292" s="124"/>
      <c r="TAQ292" s="124"/>
      <c r="TAR292" s="124"/>
      <c r="TAS292" s="124"/>
      <c r="TAT292" s="124"/>
      <c r="TAU292" s="124"/>
      <c r="TAV292" s="124"/>
      <c r="TAW292" s="124"/>
      <c r="TAX292" s="124"/>
      <c r="TAY292" s="124"/>
      <c r="TAZ292" s="124"/>
      <c r="TBA292" s="124"/>
      <c r="TBB292" s="124"/>
      <c r="TBC292" s="124"/>
      <c r="TBD292" s="124"/>
      <c r="TBE292" s="124"/>
      <c r="TBF292" s="124"/>
      <c r="TBG292" s="124"/>
      <c r="TBH292" s="124"/>
      <c r="TBI292" s="124"/>
      <c r="TBJ292" s="124"/>
      <c r="TBK292" s="124"/>
      <c r="TBL292" s="124"/>
      <c r="TBM292" s="124"/>
      <c r="TBN292" s="124"/>
      <c r="TBO292" s="124"/>
      <c r="TBP292" s="124"/>
      <c r="TBQ292" s="124"/>
      <c r="TBR292" s="124"/>
      <c r="TBS292" s="124"/>
      <c r="TBT292" s="124"/>
      <c r="TBU292" s="124"/>
      <c r="TBV292" s="124"/>
      <c r="TBW292" s="124"/>
      <c r="TBX292" s="124"/>
      <c r="TBY292" s="124"/>
      <c r="TBZ292" s="124"/>
      <c r="TCA292" s="124"/>
      <c r="TCB292" s="124"/>
      <c r="TCC292" s="124"/>
      <c r="TCD292" s="124"/>
      <c r="TCE292" s="124"/>
      <c r="TCF292" s="124"/>
      <c r="TCG292" s="124"/>
      <c r="TCH292" s="124"/>
      <c r="TCI292" s="124"/>
      <c r="TCJ292" s="124"/>
      <c r="TCK292" s="124"/>
      <c r="TCL292" s="124"/>
      <c r="TCM292" s="124"/>
      <c r="TCN292" s="124"/>
      <c r="TCO292" s="124"/>
      <c r="TCP292" s="124"/>
      <c r="TCQ292" s="124"/>
      <c r="TCR292" s="124"/>
      <c r="TCS292" s="124"/>
      <c r="TCT292" s="124"/>
      <c r="TCU292" s="124"/>
      <c r="TCV292" s="124"/>
      <c r="TCW292" s="124"/>
      <c r="TCX292" s="124"/>
      <c r="TCY292" s="124"/>
      <c r="TCZ292" s="124"/>
      <c r="TDA292" s="124"/>
      <c r="TDB292" s="124"/>
      <c r="TDC292" s="124"/>
      <c r="TDD292" s="124"/>
      <c r="TDE292" s="124"/>
      <c r="TDF292" s="124"/>
      <c r="TDG292" s="124"/>
      <c r="TDH292" s="124"/>
      <c r="TDI292" s="124"/>
      <c r="TDJ292" s="124"/>
      <c r="TDK292" s="124"/>
      <c r="TDL292" s="124"/>
      <c r="TDM292" s="124"/>
      <c r="TDN292" s="124"/>
      <c r="TDO292" s="124"/>
      <c r="TDP292" s="124"/>
      <c r="TDQ292" s="124"/>
      <c r="TDR292" s="124"/>
      <c r="TDS292" s="124"/>
      <c r="TDT292" s="124"/>
      <c r="TDU292" s="124"/>
      <c r="TDV292" s="124"/>
      <c r="TDW292" s="124"/>
      <c r="TDX292" s="124"/>
      <c r="TDY292" s="124"/>
      <c r="TDZ292" s="124"/>
      <c r="TEA292" s="124"/>
      <c r="TEB292" s="124"/>
      <c r="TEC292" s="124"/>
      <c r="TED292" s="124"/>
      <c r="TEE292" s="124"/>
      <c r="TEF292" s="124"/>
      <c r="TEG292" s="124"/>
      <c r="TEH292" s="124"/>
      <c r="TEI292" s="124"/>
      <c r="TEJ292" s="124"/>
      <c r="TEK292" s="124"/>
      <c r="TEL292" s="124"/>
      <c r="TEM292" s="124"/>
      <c r="TEN292" s="124"/>
      <c r="TEO292" s="124"/>
      <c r="TEP292" s="124"/>
      <c r="TEQ292" s="124"/>
      <c r="TER292" s="124"/>
      <c r="TES292" s="124"/>
      <c r="TET292" s="124"/>
      <c r="TEU292" s="124"/>
      <c r="TEV292" s="124"/>
      <c r="TEW292" s="124"/>
      <c r="TEX292" s="124"/>
      <c r="TEY292" s="124"/>
      <c r="TEZ292" s="124"/>
      <c r="TFA292" s="124"/>
      <c r="TFB292" s="124"/>
      <c r="TFC292" s="124"/>
      <c r="TFD292" s="124"/>
      <c r="TFE292" s="124"/>
      <c r="TFF292" s="124"/>
      <c r="TFG292" s="124"/>
      <c r="TFH292" s="124"/>
      <c r="TFI292" s="124"/>
      <c r="TFJ292" s="124"/>
      <c r="TFK292" s="124"/>
      <c r="TFL292" s="124"/>
      <c r="TFM292" s="124"/>
      <c r="TFN292" s="124"/>
      <c r="TFO292" s="124"/>
      <c r="TFP292" s="124"/>
      <c r="TFQ292" s="124"/>
      <c r="TFR292" s="124"/>
      <c r="TFS292" s="124"/>
      <c r="TFT292" s="124"/>
      <c r="TFU292" s="124"/>
      <c r="TFV292" s="124"/>
      <c r="TFW292" s="124"/>
      <c r="TFX292" s="124"/>
      <c r="TFY292" s="124"/>
      <c r="TFZ292" s="124"/>
      <c r="TGA292" s="124"/>
      <c r="TGB292" s="124"/>
      <c r="TGC292" s="124"/>
      <c r="TGD292" s="124"/>
      <c r="TGE292" s="124"/>
      <c r="TGF292" s="124"/>
      <c r="TGG292" s="124"/>
      <c r="TGH292" s="124"/>
      <c r="TGI292" s="124"/>
      <c r="TGJ292" s="124"/>
      <c r="TGK292" s="124"/>
      <c r="TGL292" s="124"/>
      <c r="TGM292" s="124"/>
      <c r="TGN292" s="124"/>
      <c r="TGO292" s="124"/>
      <c r="TGP292" s="124"/>
      <c r="TGQ292" s="124"/>
      <c r="TGR292" s="124"/>
      <c r="TGS292" s="124"/>
      <c r="TGT292" s="124"/>
      <c r="TGU292" s="124"/>
      <c r="TGV292" s="124"/>
      <c r="TGW292" s="124"/>
      <c r="TGX292" s="124"/>
      <c r="TGY292" s="124"/>
      <c r="TGZ292" s="124"/>
      <c r="THA292" s="124"/>
      <c r="THB292" s="124"/>
      <c r="THC292" s="124"/>
      <c r="THD292" s="124"/>
      <c r="THE292" s="124"/>
      <c r="THF292" s="124"/>
      <c r="THG292" s="124"/>
      <c r="THH292" s="124"/>
      <c r="THI292" s="124"/>
      <c r="THJ292" s="124"/>
      <c r="THK292" s="124"/>
      <c r="THL292" s="124"/>
      <c r="THM292" s="124"/>
      <c r="THN292" s="124"/>
      <c r="THO292" s="124"/>
      <c r="THP292" s="124"/>
      <c r="THQ292" s="124"/>
      <c r="THR292" s="124"/>
      <c r="THS292" s="124"/>
      <c r="THT292" s="124"/>
      <c r="THU292" s="124"/>
      <c r="THV292" s="124"/>
      <c r="THW292" s="124"/>
      <c r="THX292" s="124"/>
      <c r="THY292" s="124"/>
      <c r="THZ292" s="124"/>
      <c r="TIA292" s="124"/>
      <c r="TIB292" s="124"/>
      <c r="TIC292" s="124"/>
      <c r="TID292" s="124"/>
      <c r="TIE292" s="124"/>
      <c r="TIF292" s="124"/>
      <c r="TIG292" s="124"/>
      <c r="TIH292" s="124"/>
      <c r="TII292" s="124"/>
      <c r="TIJ292" s="124"/>
      <c r="TIK292" s="124"/>
      <c r="TIL292" s="124"/>
      <c r="TIM292" s="124"/>
      <c r="TIN292" s="124"/>
      <c r="TIO292" s="124"/>
      <c r="TIP292" s="124"/>
      <c r="TIQ292" s="124"/>
      <c r="TIR292" s="124"/>
      <c r="TIS292" s="124"/>
      <c r="TIT292" s="124"/>
      <c r="TIU292" s="124"/>
      <c r="TIV292" s="124"/>
      <c r="TIW292" s="124"/>
      <c r="TIX292" s="124"/>
      <c r="TIY292" s="124"/>
      <c r="TIZ292" s="124"/>
      <c r="TJA292" s="124"/>
      <c r="TJB292" s="124"/>
      <c r="TJC292" s="124"/>
      <c r="TJD292" s="124"/>
      <c r="TJE292" s="124"/>
      <c r="TJF292" s="124"/>
      <c r="TJG292" s="124"/>
      <c r="TJH292" s="124"/>
      <c r="TJI292" s="124"/>
      <c r="TJJ292" s="124"/>
      <c r="TJK292" s="124"/>
      <c r="TJL292" s="124"/>
      <c r="TJM292" s="124"/>
      <c r="TJN292" s="124"/>
      <c r="TJO292" s="124"/>
      <c r="TJP292" s="124"/>
      <c r="TJQ292" s="124"/>
      <c r="TJR292" s="124"/>
      <c r="TJS292" s="124"/>
      <c r="TJT292" s="124"/>
      <c r="TJU292" s="124"/>
      <c r="TJV292" s="124"/>
      <c r="TJW292" s="124"/>
      <c r="TJX292" s="124"/>
      <c r="TJY292" s="124"/>
      <c r="TJZ292" s="124"/>
      <c r="TKA292" s="124"/>
      <c r="TKB292" s="124"/>
      <c r="TKC292" s="124"/>
      <c r="TKD292" s="124"/>
      <c r="TKE292" s="124"/>
      <c r="TKF292" s="124"/>
      <c r="TKG292" s="124"/>
      <c r="TKH292" s="124"/>
      <c r="TKI292" s="124"/>
      <c r="TKJ292" s="124"/>
      <c r="TKK292" s="124"/>
      <c r="TKL292" s="124"/>
      <c r="TKM292" s="124"/>
      <c r="TKN292" s="124"/>
      <c r="TKO292" s="124"/>
      <c r="TKP292" s="124"/>
      <c r="TKQ292" s="124"/>
      <c r="TKR292" s="124"/>
      <c r="TKS292" s="124"/>
      <c r="TKT292" s="124"/>
      <c r="TKU292" s="124"/>
      <c r="TKV292" s="124"/>
      <c r="TKW292" s="124"/>
      <c r="TKX292" s="124"/>
      <c r="TKY292" s="124"/>
      <c r="TKZ292" s="124"/>
      <c r="TLA292" s="124"/>
      <c r="TLB292" s="124"/>
      <c r="TLC292" s="124"/>
      <c r="TLD292" s="124"/>
      <c r="TLE292" s="124"/>
      <c r="TLF292" s="124"/>
      <c r="TLG292" s="124"/>
      <c r="TLH292" s="124"/>
      <c r="TLI292" s="124"/>
      <c r="TLJ292" s="124"/>
      <c r="TLK292" s="124"/>
      <c r="TLL292" s="124"/>
      <c r="TLM292" s="124"/>
      <c r="TLN292" s="124"/>
      <c r="TLO292" s="124"/>
      <c r="TLP292" s="124"/>
      <c r="TLQ292" s="124"/>
      <c r="TLR292" s="124"/>
      <c r="TLS292" s="124"/>
      <c r="TLT292" s="124"/>
      <c r="TLU292" s="124"/>
      <c r="TLV292" s="124"/>
      <c r="TLW292" s="124"/>
      <c r="TLX292" s="124"/>
      <c r="TLY292" s="124"/>
      <c r="TLZ292" s="124"/>
      <c r="TMA292" s="124"/>
      <c r="TMB292" s="124"/>
      <c r="TMC292" s="124"/>
      <c r="TMD292" s="124"/>
      <c r="TME292" s="124"/>
      <c r="TMF292" s="124"/>
      <c r="TMG292" s="124"/>
      <c r="TMH292" s="124"/>
      <c r="TMI292" s="124"/>
      <c r="TMJ292" s="124"/>
      <c r="TMK292" s="124"/>
      <c r="TML292" s="124"/>
      <c r="TMM292" s="124"/>
      <c r="TMN292" s="124"/>
      <c r="TMO292" s="124"/>
      <c r="TMP292" s="124"/>
      <c r="TMQ292" s="124"/>
      <c r="TMR292" s="124"/>
      <c r="TMS292" s="124"/>
      <c r="TMT292" s="124"/>
      <c r="TMU292" s="124"/>
      <c r="TMV292" s="124"/>
      <c r="TMW292" s="124"/>
      <c r="TMX292" s="124"/>
      <c r="TMY292" s="124"/>
      <c r="TMZ292" s="124"/>
      <c r="TNA292" s="124"/>
      <c r="TNB292" s="124"/>
      <c r="TNC292" s="124"/>
      <c r="TND292" s="124"/>
      <c r="TNE292" s="124"/>
      <c r="TNF292" s="124"/>
      <c r="TNG292" s="124"/>
      <c r="TNH292" s="124"/>
      <c r="TNI292" s="124"/>
      <c r="TNJ292" s="124"/>
      <c r="TNK292" s="124"/>
      <c r="TNL292" s="124"/>
      <c r="TNM292" s="124"/>
      <c r="TNN292" s="124"/>
      <c r="TNO292" s="124"/>
      <c r="TNP292" s="124"/>
      <c r="TNQ292" s="124"/>
      <c r="TNR292" s="124"/>
      <c r="TNS292" s="124"/>
      <c r="TNT292" s="124"/>
      <c r="TNU292" s="124"/>
      <c r="TNV292" s="124"/>
      <c r="TNW292" s="124"/>
      <c r="TNX292" s="124"/>
      <c r="TNY292" s="124"/>
      <c r="TNZ292" s="124"/>
      <c r="TOA292" s="124"/>
      <c r="TOB292" s="124"/>
      <c r="TOC292" s="124"/>
      <c r="TOD292" s="124"/>
      <c r="TOE292" s="124"/>
      <c r="TOF292" s="124"/>
      <c r="TOG292" s="124"/>
      <c r="TOH292" s="124"/>
      <c r="TOI292" s="124"/>
      <c r="TOJ292" s="124"/>
      <c r="TOK292" s="124"/>
      <c r="TOL292" s="124"/>
      <c r="TOM292" s="124"/>
      <c r="TON292" s="124"/>
      <c r="TOO292" s="124"/>
      <c r="TOP292" s="124"/>
      <c r="TOQ292" s="124"/>
      <c r="TOR292" s="124"/>
      <c r="TOS292" s="124"/>
      <c r="TOT292" s="124"/>
      <c r="TOU292" s="124"/>
      <c r="TOV292" s="124"/>
      <c r="TOW292" s="124"/>
      <c r="TOX292" s="124"/>
      <c r="TOY292" s="124"/>
      <c r="TOZ292" s="124"/>
      <c r="TPA292" s="124"/>
      <c r="TPB292" s="124"/>
      <c r="TPC292" s="124"/>
      <c r="TPD292" s="124"/>
      <c r="TPE292" s="124"/>
      <c r="TPF292" s="124"/>
      <c r="TPG292" s="124"/>
      <c r="TPH292" s="124"/>
      <c r="TPI292" s="124"/>
      <c r="TPJ292" s="124"/>
      <c r="TPK292" s="124"/>
      <c r="TPL292" s="124"/>
      <c r="TPM292" s="124"/>
      <c r="TPN292" s="124"/>
      <c r="TPO292" s="124"/>
      <c r="TPP292" s="124"/>
      <c r="TPQ292" s="124"/>
      <c r="TPR292" s="124"/>
      <c r="TPS292" s="124"/>
      <c r="TPT292" s="124"/>
      <c r="TPU292" s="124"/>
      <c r="TPV292" s="124"/>
      <c r="TPW292" s="124"/>
      <c r="TPX292" s="124"/>
      <c r="TPY292" s="124"/>
      <c r="TPZ292" s="124"/>
      <c r="TQA292" s="124"/>
      <c r="TQB292" s="124"/>
      <c r="TQC292" s="124"/>
      <c r="TQD292" s="124"/>
      <c r="TQE292" s="124"/>
      <c r="TQF292" s="124"/>
      <c r="TQG292" s="124"/>
      <c r="TQH292" s="124"/>
      <c r="TQI292" s="124"/>
      <c r="TQJ292" s="124"/>
      <c r="TQK292" s="124"/>
      <c r="TQL292" s="124"/>
      <c r="TQM292" s="124"/>
      <c r="TQN292" s="124"/>
      <c r="TQO292" s="124"/>
      <c r="TQP292" s="124"/>
      <c r="TQQ292" s="124"/>
      <c r="TQR292" s="124"/>
      <c r="TQS292" s="124"/>
      <c r="TQT292" s="124"/>
      <c r="TQU292" s="124"/>
      <c r="TQV292" s="124"/>
      <c r="TQW292" s="124"/>
      <c r="TQX292" s="124"/>
      <c r="TQY292" s="124"/>
      <c r="TQZ292" s="124"/>
      <c r="TRA292" s="124"/>
      <c r="TRB292" s="124"/>
      <c r="TRC292" s="124"/>
      <c r="TRD292" s="124"/>
      <c r="TRE292" s="124"/>
      <c r="TRF292" s="124"/>
      <c r="TRG292" s="124"/>
      <c r="TRH292" s="124"/>
      <c r="TRI292" s="124"/>
      <c r="TRJ292" s="124"/>
      <c r="TRK292" s="124"/>
      <c r="TRL292" s="124"/>
      <c r="TRM292" s="124"/>
      <c r="TRN292" s="124"/>
      <c r="TRO292" s="124"/>
      <c r="TRP292" s="124"/>
      <c r="TRQ292" s="124"/>
      <c r="TRR292" s="124"/>
      <c r="TRS292" s="124"/>
      <c r="TRT292" s="124"/>
      <c r="TRU292" s="124"/>
      <c r="TRV292" s="124"/>
      <c r="TRW292" s="124"/>
      <c r="TRX292" s="124"/>
      <c r="TRY292" s="124"/>
      <c r="TRZ292" s="124"/>
      <c r="TSA292" s="124"/>
      <c r="TSB292" s="124"/>
      <c r="TSC292" s="124"/>
      <c r="TSD292" s="124"/>
      <c r="TSE292" s="124"/>
      <c r="TSF292" s="124"/>
      <c r="TSG292" s="124"/>
      <c r="TSH292" s="124"/>
      <c r="TSI292" s="124"/>
      <c r="TSJ292" s="124"/>
      <c r="TSK292" s="124"/>
      <c r="TSL292" s="124"/>
      <c r="TSM292" s="124"/>
      <c r="TSN292" s="124"/>
      <c r="TSO292" s="124"/>
      <c r="TSP292" s="124"/>
      <c r="TSQ292" s="124"/>
      <c r="TSR292" s="124"/>
      <c r="TSS292" s="124"/>
      <c r="TST292" s="124"/>
      <c r="TSU292" s="124"/>
      <c r="TSV292" s="124"/>
      <c r="TSW292" s="124"/>
      <c r="TSX292" s="124"/>
      <c r="TSY292" s="124"/>
      <c r="TSZ292" s="124"/>
      <c r="TTA292" s="124"/>
      <c r="TTB292" s="124"/>
      <c r="TTC292" s="124"/>
      <c r="TTD292" s="124"/>
      <c r="TTE292" s="124"/>
      <c r="TTF292" s="124"/>
      <c r="TTG292" s="124"/>
      <c r="TTH292" s="124"/>
      <c r="TTI292" s="124"/>
      <c r="TTJ292" s="124"/>
      <c r="TTK292" s="124"/>
      <c r="TTL292" s="124"/>
      <c r="TTM292" s="124"/>
      <c r="TTN292" s="124"/>
      <c r="TTO292" s="124"/>
      <c r="TTP292" s="124"/>
      <c r="TTQ292" s="124"/>
      <c r="TTR292" s="124"/>
      <c r="TTS292" s="124"/>
      <c r="TTT292" s="124"/>
      <c r="TTU292" s="124"/>
      <c r="TTV292" s="124"/>
      <c r="TTW292" s="124"/>
      <c r="TTX292" s="124"/>
      <c r="TTY292" s="124"/>
      <c r="TTZ292" s="124"/>
      <c r="TUA292" s="124"/>
      <c r="TUB292" s="124"/>
      <c r="TUC292" s="124"/>
      <c r="TUD292" s="124"/>
      <c r="TUE292" s="124"/>
      <c r="TUF292" s="124"/>
      <c r="TUG292" s="124"/>
      <c r="TUH292" s="124"/>
      <c r="TUI292" s="124"/>
      <c r="TUJ292" s="124"/>
      <c r="TUK292" s="124"/>
      <c r="TUL292" s="124"/>
      <c r="TUM292" s="124"/>
      <c r="TUN292" s="124"/>
      <c r="TUO292" s="124"/>
      <c r="TUP292" s="124"/>
      <c r="TUQ292" s="124"/>
      <c r="TUR292" s="124"/>
      <c r="TUS292" s="124"/>
      <c r="TUT292" s="124"/>
      <c r="TUU292" s="124"/>
      <c r="TUV292" s="124"/>
      <c r="TUW292" s="124"/>
      <c r="TUX292" s="124"/>
      <c r="TUY292" s="124"/>
      <c r="TUZ292" s="124"/>
      <c r="TVA292" s="124"/>
      <c r="TVB292" s="124"/>
      <c r="TVC292" s="124"/>
      <c r="TVD292" s="124"/>
      <c r="TVE292" s="124"/>
      <c r="TVF292" s="124"/>
      <c r="TVG292" s="124"/>
      <c r="TVH292" s="124"/>
      <c r="TVI292" s="124"/>
      <c r="TVJ292" s="124"/>
      <c r="TVK292" s="124"/>
      <c r="TVL292" s="124"/>
      <c r="TVM292" s="124"/>
      <c r="TVN292" s="124"/>
      <c r="TVO292" s="124"/>
      <c r="TVP292" s="124"/>
      <c r="TVQ292" s="124"/>
      <c r="TVR292" s="124"/>
      <c r="TVS292" s="124"/>
      <c r="TVT292" s="124"/>
      <c r="TVU292" s="124"/>
      <c r="TVV292" s="124"/>
      <c r="TVW292" s="124"/>
      <c r="TVX292" s="124"/>
      <c r="TVY292" s="124"/>
      <c r="TVZ292" s="124"/>
      <c r="TWA292" s="124"/>
      <c r="TWB292" s="124"/>
      <c r="TWC292" s="124"/>
      <c r="TWD292" s="124"/>
      <c r="TWE292" s="124"/>
      <c r="TWF292" s="124"/>
      <c r="TWG292" s="124"/>
      <c r="TWH292" s="124"/>
      <c r="TWI292" s="124"/>
      <c r="TWJ292" s="124"/>
      <c r="TWK292" s="124"/>
      <c r="TWL292" s="124"/>
      <c r="TWM292" s="124"/>
      <c r="TWN292" s="124"/>
      <c r="TWO292" s="124"/>
      <c r="TWP292" s="124"/>
      <c r="TWQ292" s="124"/>
      <c r="TWR292" s="124"/>
      <c r="TWS292" s="124"/>
      <c r="TWT292" s="124"/>
      <c r="TWU292" s="124"/>
      <c r="TWV292" s="124"/>
      <c r="TWW292" s="124"/>
      <c r="TWX292" s="124"/>
      <c r="TWY292" s="124"/>
      <c r="TWZ292" s="124"/>
      <c r="TXA292" s="124"/>
      <c r="TXB292" s="124"/>
      <c r="TXC292" s="124"/>
      <c r="TXD292" s="124"/>
      <c r="TXE292" s="124"/>
      <c r="TXF292" s="124"/>
      <c r="TXG292" s="124"/>
      <c r="TXH292" s="124"/>
      <c r="TXI292" s="124"/>
      <c r="TXJ292" s="124"/>
      <c r="TXK292" s="124"/>
      <c r="TXL292" s="124"/>
      <c r="TXM292" s="124"/>
      <c r="TXN292" s="124"/>
      <c r="TXO292" s="124"/>
      <c r="TXP292" s="124"/>
      <c r="TXQ292" s="124"/>
      <c r="TXR292" s="124"/>
      <c r="TXS292" s="124"/>
      <c r="TXT292" s="124"/>
      <c r="TXU292" s="124"/>
      <c r="TXV292" s="124"/>
      <c r="TXW292" s="124"/>
      <c r="TXX292" s="124"/>
      <c r="TXY292" s="124"/>
      <c r="TXZ292" s="124"/>
      <c r="TYA292" s="124"/>
      <c r="TYB292" s="124"/>
      <c r="TYC292" s="124"/>
      <c r="TYD292" s="124"/>
      <c r="TYE292" s="124"/>
      <c r="TYF292" s="124"/>
      <c r="TYG292" s="124"/>
      <c r="TYH292" s="124"/>
      <c r="TYI292" s="124"/>
      <c r="TYJ292" s="124"/>
      <c r="TYK292" s="124"/>
      <c r="TYL292" s="124"/>
      <c r="TYM292" s="124"/>
      <c r="TYN292" s="124"/>
      <c r="TYO292" s="124"/>
      <c r="TYP292" s="124"/>
      <c r="TYQ292" s="124"/>
      <c r="TYR292" s="124"/>
      <c r="TYS292" s="124"/>
      <c r="TYT292" s="124"/>
      <c r="TYU292" s="124"/>
      <c r="TYV292" s="124"/>
      <c r="TYW292" s="124"/>
      <c r="TYX292" s="124"/>
      <c r="TYY292" s="124"/>
      <c r="TYZ292" s="124"/>
      <c r="TZA292" s="124"/>
      <c r="TZB292" s="124"/>
      <c r="TZC292" s="124"/>
      <c r="TZD292" s="124"/>
      <c r="TZE292" s="124"/>
      <c r="TZF292" s="124"/>
      <c r="TZG292" s="124"/>
      <c r="TZH292" s="124"/>
      <c r="TZI292" s="124"/>
      <c r="TZJ292" s="124"/>
      <c r="TZK292" s="124"/>
      <c r="TZL292" s="124"/>
      <c r="TZM292" s="124"/>
      <c r="TZN292" s="124"/>
      <c r="TZO292" s="124"/>
      <c r="TZP292" s="124"/>
      <c r="TZQ292" s="124"/>
      <c r="TZR292" s="124"/>
      <c r="TZS292" s="124"/>
      <c r="TZT292" s="124"/>
      <c r="TZU292" s="124"/>
      <c r="TZV292" s="124"/>
      <c r="TZW292" s="124"/>
      <c r="TZX292" s="124"/>
      <c r="TZY292" s="124"/>
      <c r="TZZ292" s="124"/>
      <c r="UAA292" s="124"/>
      <c r="UAB292" s="124"/>
      <c r="UAC292" s="124"/>
      <c r="UAD292" s="124"/>
      <c r="UAE292" s="124"/>
      <c r="UAF292" s="124"/>
      <c r="UAG292" s="124"/>
      <c r="UAH292" s="124"/>
      <c r="UAI292" s="124"/>
      <c r="UAJ292" s="124"/>
      <c r="UAK292" s="124"/>
      <c r="UAL292" s="124"/>
      <c r="UAM292" s="124"/>
      <c r="UAN292" s="124"/>
      <c r="UAO292" s="124"/>
      <c r="UAP292" s="124"/>
      <c r="UAQ292" s="124"/>
      <c r="UAR292" s="124"/>
      <c r="UAS292" s="124"/>
      <c r="UAT292" s="124"/>
      <c r="UAU292" s="124"/>
      <c r="UAV292" s="124"/>
      <c r="UAW292" s="124"/>
      <c r="UAX292" s="124"/>
      <c r="UAY292" s="124"/>
      <c r="UAZ292" s="124"/>
      <c r="UBA292" s="124"/>
      <c r="UBB292" s="124"/>
      <c r="UBC292" s="124"/>
      <c r="UBD292" s="124"/>
      <c r="UBE292" s="124"/>
      <c r="UBF292" s="124"/>
      <c r="UBG292" s="124"/>
      <c r="UBH292" s="124"/>
      <c r="UBI292" s="124"/>
      <c r="UBJ292" s="124"/>
      <c r="UBK292" s="124"/>
      <c r="UBL292" s="124"/>
      <c r="UBM292" s="124"/>
      <c r="UBN292" s="124"/>
      <c r="UBO292" s="124"/>
      <c r="UBP292" s="124"/>
      <c r="UBQ292" s="124"/>
      <c r="UBR292" s="124"/>
      <c r="UBS292" s="124"/>
      <c r="UBT292" s="124"/>
      <c r="UBU292" s="124"/>
      <c r="UBV292" s="124"/>
      <c r="UBW292" s="124"/>
      <c r="UBX292" s="124"/>
      <c r="UBY292" s="124"/>
      <c r="UBZ292" s="124"/>
      <c r="UCA292" s="124"/>
      <c r="UCB292" s="124"/>
      <c r="UCC292" s="124"/>
      <c r="UCD292" s="124"/>
      <c r="UCE292" s="124"/>
      <c r="UCF292" s="124"/>
      <c r="UCG292" s="124"/>
      <c r="UCH292" s="124"/>
      <c r="UCI292" s="124"/>
      <c r="UCJ292" s="124"/>
      <c r="UCK292" s="124"/>
      <c r="UCL292" s="124"/>
      <c r="UCM292" s="124"/>
      <c r="UCN292" s="124"/>
      <c r="UCO292" s="124"/>
      <c r="UCP292" s="124"/>
      <c r="UCQ292" s="124"/>
      <c r="UCR292" s="124"/>
      <c r="UCS292" s="124"/>
      <c r="UCT292" s="124"/>
      <c r="UCU292" s="124"/>
      <c r="UCV292" s="124"/>
      <c r="UCW292" s="124"/>
      <c r="UCX292" s="124"/>
      <c r="UCY292" s="124"/>
      <c r="UCZ292" s="124"/>
      <c r="UDA292" s="124"/>
      <c r="UDB292" s="124"/>
      <c r="UDC292" s="124"/>
      <c r="UDD292" s="124"/>
      <c r="UDE292" s="124"/>
      <c r="UDF292" s="124"/>
      <c r="UDG292" s="124"/>
      <c r="UDH292" s="124"/>
      <c r="UDI292" s="124"/>
      <c r="UDJ292" s="124"/>
      <c r="UDK292" s="124"/>
      <c r="UDL292" s="124"/>
      <c r="UDM292" s="124"/>
      <c r="UDN292" s="124"/>
      <c r="UDO292" s="124"/>
      <c r="UDP292" s="124"/>
      <c r="UDQ292" s="124"/>
      <c r="UDR292" s="124"/>
      <c r="UDS292" s="124"/>
      <c r="UDT292" s="124"/>
      <c r="UDU292" s="124"/>
      <c r="UDV292" s="124"/>
      <c r="UDW292" s="124"/>
      <c r="UDX292" s="124"/>
      <c r="UDY292" s="124"/>
      <c r="UDZ292" s="124"/>
      <c r="UEA292" s="124"/>
      <c r="UEB292" s="124"/>
      <c r="UEC292" s="124"/>
      <c r="UED292" s="124"/>
      <c r="UEE292" s="124"/>
      <c r="UEF292" s="124"/>
      <c r="UEG292" s="124"/>
      <c r="UEH292" s="124"/>
      <c r="UEI292" s="124"/>
      <c r="UEJ292" s="124"/>
      <c r="UEK292" s="124"/>
      <c r="UEL292" s="124"/>
      <c r="UEM292" s="124"/>
      <c r="UEN292" s="124"/>
      <c r="UEO292" s="124"/>
      <c r="UEP292" s="124"/>
      <c r="UEQ292" s="124"/>
      <c r="UER292" s="124"/>
      <c r="UES292" s="124"/>
      <c r="UET292" s="124"/>
      <c r="UEU292" s="124"/>
      <c r="UEV292" s="124"/>
      <c r="UEW292" s="124"/>
      <c r="UEX292" s="124"/>
      <c r="UEY292" s="124"/>
      <c r="UEZ292" s="124"/>
      <c r="UFA292" s="124"/>
      <c r="UFB292" s="124"/>
      <c r="UFC292" s="124"/>
      <c r="UFD292" s="124"/>
      <c r="UFE292" s="124"/>
      <c r="UFF292" s="124"/>
      <c r="UFG292" s="124"/>
      <c r="UFH292" s="124"/>
      <c r="UFI292" s="124"/>
      <c r="UFJ292" s="124"/>
      <c r="UFK292" s="124"/>
      <c r="UFL292" s="124"/>
      <c r="UFM292" s="124"/>
      <c r="UFN292" s="124"/>
      <c r="UFO292" s="124"/>
      <c r="UFP292" s="124"/>
      <c r="UFQ292" s="124"/>
      <c r="UFR292" s="124"/>
      <c r="UFS292" s="124"/>
      <c r="UFT292" s="124"/>
      <c r="UFU292" s="124"/>
      <c r="UFV292" s="124"/>
      <c r="UFW292" s="124"/>
      <c r="UFX292" s="124"/>
      <c r="UFY292" s="124"/>
      <c r="UFZ292" s="124"/>
      <c r="UGA292" s="124"/>
      <c r="UGB292" s="124"/>
      <c r="UGC292" s="124"/>
      <c r="UGD292" s="124"/>
      <c r="UGE292" s="124"/>
      <c r="UGF292" s="124"/>
      <c r="UGG292" s="124"/>
      <c r="UGH292" s="124"/>
      <c r="UGI292" s="124"/>
      <c r="UGJ292" s="124"/>
      <c r="UGK292" s="124"/>
      <c r="UGL292" s="124"/>
      <c r="UGM292" s="124"/>
      <c r="UGN292" s="124"/>
      <c r="UGO292" s="124"/>
      <c r="UGP292" s="124"/>
      <c r="UGQ292" s="124"/>
      <c r="UGR292" s="124"/>
      <c r="UGS292" s="124"/>
      <c r="UGT292" s="124"/>
      <c r="UGU292" s="124"/>
      <c r="UGV292" s="124"/>
      <c r="UGW292" s="124"/>
      <c r="UGX292" s="124"/>
      <c r="UGY292" s="124"/>
      <c r="UGZ292" s="124"/>
      <c r="UHA292" s="124"/>
      <c r="UHB292" s="124"/>
      <c r="UHC292" s="124"/>
      <c r="UHD292" s="124"/>
      <c r="UHE292" s="124"/>
      <c r="UHF292" s="124"/>
      <c r="UHG292" s="124"/>
      <c r="UHH292" s="124"/>
      <c r="UHI292" s="124"/>
      <c r="UHJ292" s="124"/>
      <c r="UHK292" s="124"/>
      <c r="UHL292" s="124"/>
      <c r="UHM292" s="124"/>
      <c r="UHN292" s="124"/>
      <c r="UHO292" s="124"/>
      <c r="UHP292" s="124"/>
      <c r="UHQ292" s="124"/>
      <c r="UHR292" s="124"/>
      <c r="UHS292" s="124"/>
      <c r="UHT292" s="124"/>
      <c r="UHU292" s="124"/>
      <c r="UHV292" s="124"/>
      <c r="UHW292" s="124"/>
      <c r="UHX292" s="124"/>
      <c r="UHY292" s="124"/>
      <c r="UHZ292" s="124"/>
      <c r="UIA292" s="124"/>
      <c r="UIB292" s="124"/>
      <c r="UIC292" s="124"/>
      <c r="UID292" s="124"/>
      <c r="UIE292" s="124"/>
      <c r="UIF292" s="124"/>
      <c r="UIG292" s="124"/>
      <c r="UIH292" s="124"/>
      <c r="UII292" s="124"/>
      <c r="UIJ292" s="124"/>
      <c r="UIK292" s="124"/>
      <c r="UIL292" s="124"/>
      <c r="UIM292" s="124"/>
      <c r="UIN292" s="124"/>
      <c r="UIO292" s="124"/>
      <c r="UIP292" s="124"/>
      <c r="UIQ292" s="124"/>
      <c r="UIR292" s="124"/>
      <c r="UIS292" s="124"/>
      <c r="UIT292" s="124"/>
      <c r="UIU292" s="124"/>
      <c r="UIV292" s="124"/>
      <c r="UIW292" s="124"/>
      <c r="UIX292" s="124"/>
      <c r="UIY292" s="124"/>
      <c r="UIZ292" s="124"/>
      <c r="UJA292" s="124"/>
      <c r="UJB292" s="124"/>
      <c r="UJC292" s="124"/>
      <c r="UJD292" s="124"/>
      <c r="UJE292" s="124"/>
      <c r="UJF292" s="124"/>
      <c r="UJG292" s="124"/>
      <c r="UJH292" s="124"/>
      <c r="UJI292" s="124"/>
      <c r="UJJ292" s="124"/>
      <c r="UJK292" s="124"/>
      <c r="UJL292" s="124"/>
      <c r="UJM292" s="124"/>
      <c r="UJN292" s="124"/>
      <c r="UJO292" s="124"/>
      <c r="UJP292" s="124"/>
      <c r="UJQ292" s="124"/>
      <c r="UJR292" s="124"/>
      <c r="UJS292" s="124"/>
      <c r="UJT292" s="124"/>
      <c r="UJU292" s="124"/>
      <c r="UJV292" s="124"/>
      <c r="UJW292" s="124"/>
      <c r="UJX292" s="124"/>
      <c r="UJY292" s="124"/>
      <c r="UJZ292" s="124"/>
      <c r="UKA292" s="124"/>
      <c r="UKB292" s="124"/>
      <c r="UKC292" s="124"/>
      <c r="UKD292" s="124"/>
      <c r="UKE292" s="124"/>
      <c r="UKF292" s="124"/>
      <c r="UKG292" s="124"/>
      <c r="UKH292" s="124"/>
      <c r="UKI292" s="124"/>
      <c r="UKJ292" s="124"/>
      <c r="UKK292" s="124"/>
      <c r="UKL292" s="124"/>
      <c r="UKM292" s="124"/>
      <c r="UKN292" s="124"/>
      <c r="UKO292" s="124"/>
      <c r="UKP292" s="124"/>
      <c r="UKQ292" s="124"/>
      <c r="UKR292" s="124"/>
      <c r="UKS292" s="124"/>
      <c r="UKT292" s="124"/>
      <c r="UKU292" s="124"/>
      <c r="UKV292" s="124"/>
      <c r="UKW292" s="124"/>
      <c r="UKX292" s="124"/>
      <c r="UKY292" s="124"/>
      <c r="UKZ292" s="124"/>
      <c r="ULA292" s="124"/>
      <c r="ULB292" s="124"/>
      <c r="ULC292" s="124"/>
      <c r="ULD292" s="124"/>
      <c r="ULE292" s="124"/>
      <c r="ULF292" s="124"/>
      <c r="ULG292" s="124"/>
      <c r="ULH292" s="124"/>
      <c r="ULI292" s="124"/>
      <c r="ULJ292" s="124"/>
      <c r="ULK292" s="124"/>
      <c r="ULL292" s="124"/>
      <c r="ULM292" s="124"/>
      <c r="ULN292" s="124"/>
      <c r="ULO292" s="124"/>
      <c r="ULP292" s="124"/>
      <c r="ULQ292" s="124"/>
      <c r="ULR292" s="124"/>
      <c r="ULS292" s="124"/>
      <c r="ULT292" s="124"/>
      <c r="ULU292" s="124"/>
      <c r="ULV292" s="124"/>
      <c r="ULW292" s="124"/>
      <c r="ULX292" s="124"/>
      <c r="ULY292" s="124"/>
      <c r="ULZ292" s="124"/>
      <c r="UMA292" s="124"/>
      <c r="UMB292" s="124"/>
      <c r="UMC292" s="124"/>
      <c r="UMD292" s="124"/>
      <c r="UME292" s="124"/>
      <c r="UMF292" s="124"/>
      <c r="UMG292" s="124"/>
      <c r="UMH292" s="124"/>
      <c r="UMI292" s="124"/>
      <c r="UMJ292" s="124"/>
      <c r="UMK292" s="124"/>
      <c r="UML292" s="124"/>
      <c r="UMM292" s="124"/>
      <c r="UMN292" s="124"/>
      <c r="UMO292" s="124"/>
      <c r="UMP292" s="124"/>
      <c r="UMQ292" s="124"/>
      <c r="UMR292" s="124"/>
      <c r="UMS292" s="124"/>
      <c r="UMT292" s="124"/>
      <c r="UMU292" s="124"/>
      <c r="UMV292" s="124"/>
      <c r="UMW292" s="124"/>
      <c r="UMX292" s="124"/>
      <c r="UMY292" s="124"/>
      <c r="UMZ292" s="124"/>
      <c r="UNA292" s="124"/>
      <c r="UNB292" s="124"/>
      <c r="UNC292" s="124"/>
      <c r="UND292" s="124"/>
      <c r="UNE292" s="124"/>
      <c r="UNF292" s="124"/>
      <c r="UNG292" s="124"/>
      <c r="UNH292" s="124"/>
      <c r="UNI292" s="124"/>
      <c r="UNJ292" s="124"/>
      <c r="UNK292" s="124"/>
      <c r="UNL292" s="124"/>
      <c r="UNM292" s="124"/>
      <c r="UNN292" s="124"/>
      <c r="UNO292" s="124"/>
      <c r="UNP292" s="124"/>
      <c r="UNQ292" s="124"/>
      <c r="UNR292" s="124"/>
      <c r="UNS292" s="124"/>
      <c r="UNT292" s="124"/>
      <c r="UNU292" s="124"/>
      <c r="UNV292" s="124"/>
      <c r="UNW292" s="124"/>
      <c r="UNX292" s="124"/>
      <c r="UNY292" s="124"/>
      <c r="UNZ292" s="124"/>
      <c r="UOA292" s="124"/>
      <c r="UOB292" s="124"/>
      <c r="UOC292" s="124"/>
      <c r="UOD292" s="124"/>
      <c r="UOE292" s="124"/>
      <c r="UOF292" s="124"/>
      <c r="UOG292" s="124"/>
      <c r="UOH292" s="124"/>
      <c r="UOI292" s="124"/>
      <c r="UOJ292" s="124"/>
      <c r="UOK292" s="124"/>
      <c r="UOL292" s="124"/>
      <c r="UOM292" s="124"/>
      <c r="UON292" s="124"/>
      <c r="UOO292" s="124"/>
      <c r="UOP292" s="124"/>
      <c r="UOQ292" s="124"/>
      <c r="UOR292" s="124"/>
      <c r="UOS292" s="124"/>
      <c r="UOT292" s="124"/>
      <c r="UOU292" s="124"/>
      <c r="UOV292" s="124"/>
      <c r="UOW292" s="124"/>
      <c r="UOX292" s="124"/>
      <c r="UOY292" s="124"/>
      <c r="UOZ292" s="124"/>
      <c r="UPA292" s="124"/>
      <c r="UPB292" s="124"/>
      <c r="UPC292" s="124"/>
      <c r="UPD292" s="124"/>
      <c r="UPE292" s="124"/>
      <c r="UPF292" s="124"/>
      <c r="UPG292" s="124"/>
      <c r="UPH292" s="124"/>
      <c r="UPI292" s="124"/>
      <c r="UPJ292" s="124"/>
      <c r="UPK292" s="124"/>
      <c r="UPL292" s="124"/>
      <c r="UPM292" s="124"/>
      <c r="UPN292" s="124"/>
      <c r="UPO292" s="124"/>
      <c r="UPP292" s="124"/>
      <c r="UPQ292" s="124"/>
      <c r="UPR292" s="124"/>
      <c r="UPS292" s="124"/>
      <c r="UPT292" s="124"/>
      <c r="UPU292" s="124"/>
      <c r="UPV292" s="124"/>
      <c r="UPW292" s="124"/>
      <c r="UPX292" s="124"/>
      <c r="UPY292" s="124"/>
      <c r="UPZ292" s="124"/>
      <c r="UQA292" s="124"/>
      <c r="UQB292" s="124"/>
      <c r="UQC292" s="124"/>
      <c r="UQD292" s="124"/>
      <c r="UQE292" s="124"/>
      <c r="UQF292" s="124"/>
      <c r="UQG292" s="124"/>
      <c r="UQH292" s="124"/>
      <c r="UQI292" s="124"/>
      <c r="UQJ292" s="124"/>
      <c r="UQK292" s="124"/>
      <c r="UQL292" s="124"/>
      <c r="UQM292" s="124"/>
      <c r="UQN292" s="124"/>
      <c r="UQO292" s="124"/>
      <c r="UQP292" s="124"/>
      <c r="UQQ292" s="124"/>
      <c r="UQR292" s="124"/>
      <c r="UQS292" s="124"/>
      <c r="UQT292" s="124"/>
      <c r="UQU292" s="124"/>
      <c r="UQV292" s="124"/>
      <c r="UQW292" s="124"/>
      <c r="UQX292" s="124"/>
      <c r="UQY292" s="124"/>
      <c r="UQZ292" s="124"/>
      <c r="URA292" s="124"/>
      <c r="URB292" s="124"/>
      <c r="URC292" s="124"/>
      <c r="URD292" s="124"/>
      <c r="URE292" s="124"/>
      <c r="URF292" s="124"/>
      <c r="URG292" s="124"/>
      <c r="URH292" s="124"/>
      <c r="URI292" s="124"/>
      <c r="URJ292" s="124"/>
      <c r="URK292" s="124"/>
      <c r="URL292" s="124"/>
      <c r="URM292" s="124"/>
      <c r="URN292" s="124"/>
      <c r="URO292" s="124"/>
      <c r="URP292" s="124"/>
      <c r="URQ292" s="124"/>
      <c r="URR292" s="124"/>
      <c r="URS292" s="124"/>
      <c r="URT292" s="124"/>
      <c r="URU292" s="124"/>
      <c r="URV292" s="124"/>
      <c r="URW292" s="124"/>
      <c r="URX292" s="124"/>
      <c r="URY292" s="124"/>
      <c r="URZ292" s="124"/>
      <c r="USA292" s="124"/>
      <c r="USB292" s="124"/>
      <c r="USC292" s="124"/>
      <c r="USD292" s="124"/>
      <c r="USE292" s="124"/>
      <c r="USF292" s="124"/>
      <c r="USG292" s="124"/>
      <c r="USH292" s="124"/>
      <c r="USI292" s="124"/>
      <c r="USJ292" s="124"/>
      <c r="USK292" s="124"/>
      <c r="USL292" s="124"/>
      <c r="USM292" s="124"/>
      <c r="USN292" s="124"/>
      <c r="USO292" s="124"/>
      <c r="USP292" s="124"/>
      <c r="USQ292" s="124"/>
      <c r="USR292" s="124"/>
      <c r="USS292" s="124"/>
      <c r="UST292" s="124"/>
      <c r="USU292" s="124"/>
      <c r="USV292" s="124"/>
      <c r="USW292" s="124"/>
      <c r="USX292" s="124"/>
      <c r="USY292" s="124"/>
      <c r="USZ292" s="124"/>
      <c r="UTA292" s="124"/>
      <c r="UTB292" s="124"/>
      <c r="UTC292" s="124"/>
      <c r="UTD292" s="124"/>
      <c r="UTE292" s="124"/>
      <c r="UTF292" s="124"/>
      <c r="UTG292" s="124"/>
      <c r="UTH292" s="124"/>
      <c r="UTI292" s="124"/>
      <c r="UTJ292" s="124"/>
      <c r="UTK292" s="124"/>
      <c r="UTL292" s="124"/>
      <c r="UTM292" s="124"/>
      <c r="UTN292" s="124"/>
      <c r="UTO292" s="124"/>
      <c r="UTP292" s="124"/>
      <c r="UTQ292" s="124"/>
      <c r="UTR292" s="124"/>
      <c r="UTS292" s="124"/>
      <c r="UTT292" s="124"/>
      <c r="UTU292" s="124"/>
      <c r="UTV292" s="124"/>
      <c r="UTW292" s="124"/>
      <c r="UTX292" s="124"/>
      <c r="UTY292" s="124"/>
      <c r="UTZ292" s="124"/>
      <c r="UUA292" s="124"/>
      <c r="UUB292" s="124"/>
      <c r="UUC292" s="124"/>
      <c r="UUD292" s="124"/>
      <c r="UUE292" s="124"/>
      <c r="UUF292" s="124"/>
      <c r="UUG292" s="124"/>
      <c r="UUH292" s="124"/>
      <c r="UUI292" s="124"/>
      <c r="UUJ292" s="124"/>
      <c r="UUK292" s="124"/>
      <c r="UUL292" s="124"/>
      <c r="UUM292" s="124"/>
      <c r="UUN292" s="124"/>
      <c r="UUO292" s="124"/>
      <c r="UUP292" s="124"/>
      <c r="UUQ292" s="124"/>
      <c r="UUR292" s="124"/>
      <c r="UUS292" s="124"/>
      <c r="UUT292" s="124"/>
      <c r="UUU292" s="124"/>
      <c r="UUV292" s="124"/>
      <c r="UUW292" s="124"/>
      <c r="UUX292" s="124"/>
      <c r="UUY292" s="124"/>
      <c r="UUZ292" s="124"/>
      <c r="UVA292" s="124"/>
      <c r="UVB292" s="124"/>
      <c r="UVC292" s="124"/>
      <c r="UVD292" s="124"/>
      <c r="UVE292" s="124"/>
      <c r="UVF292" s="124"/>
      <c r="UVG292" s="124"/>
      <c r="UVH292" s="124"/>
      <c r="UVI292" s="124"/>
      <c r="UVJ292" s="124"/>
      <c r="UVK292" s="124"/>
      <c r="UVL292" s="124"/>
      <c r="UVM292" s="124"/>
      <c r="UVN292" s="124"/>
      <c r="UVO292" s="124"/>
      <c r="UVP292" s="124"/>
      <c r="UVQ292" s="124"/>
      <c r="UVR292" s="124"/>
      <c r="UVS292" s="124"/>
      <c r="UVT292" s="124"/>
      <c r="UVU292" s="124"/>
      <c r="UVV292" s="124"/>
      <c r="UVW292" s="124"/>
      <c r="UVX292" s="124"/>
      <c r="UVY292" s="124"/>
      <c r="UVZ292" s="124"/>
      <c r="UWA292" s="124"/>
      <c r="UWB292" s="124"/>
      <c r="UWC292" s="124"/>
      <c r="UWD292" s="124"/>
      <c r="UWE292" s="124"/>
      <c r="UWF292" s="124"/>
      <c r="UWG292" s="124"/>
      <c r="UWH292" s="124"/>
      <c r="UWI292" s="124"/>
      <c r="UWJ292" s="124"/>
      <c r="UWK292" s="124"/>
      <c r="UWL292" s="124"/>
      <c r="UWM292" s="124"/>
      <c r="UWN292" s="124"/>
      <c r="UWO292" s="124"/>
      <c r="UWP292" s="124"/>
      <c r="UWQ292" s="124"/>
      <c r="UWR292" s="124"/>
      <c r="UWS292" s="124"/>
      <c r="UWT292" s="124"/>
      <c r="UWU292" s="124"/>
      <c r="UWV292" s="124"/>
      <c r="UWW292" s="124"/>
      <c r="UWX292" s="124"/>
      <c r="UWY292" s="124"/>
      <c r="UWZ292" s="124"/>
      <c r="UXA292" s="124"/>
      <c r="UXB292" s="124"/>
      <c r="UXC292" s="124"/>
      <c r="UXD292" s="124"/>
      <c r="UXE292" s="124"/>
      <c r="UXF292" s="124"/>
      <c r="UXG292" s="124"/>
      <c r="UXH292" s="124"/>
      <c r="UXI292" s="124"/>
      <c r="UXJ292" s="124"/>
      <c r="UXK292" s="124"/>
      <c r="UXL292" s="124"/>
      <c r="UXM292" s="124"/>
      <c r="UXN292" s="124"/>
      <c r="UXO292" s="124"/>
      <c r="UXP292" s="124"/>
      <c r="UXQ292" s="124"/>
      <c r="UXR292" s="124"/>
      <c r="UXS292" s="124"/>
      <c r="UXT292" s="124"/>
      <c r="UXU292" s="124"/>
      <c r="UXV292" s="124"/>
      <c r="UXW292" s="124"/>
      <c r="UXX292" s="124"/>
      <c r="UXY292" s="124"/>
      <c r="UXZ292" s="124"/>
      <c r="UYA292" s="124"/>
      <c r="UYB292" s="124"/>
      <c r="UYC292" s="124"/>
      <c r="UYD292" s="124"/>
      <c r="UYE292" s="124"/>
      <c r="UYF292" s="124"/>
      <c r="UYG292" s="124"/>
      <c r="UYH292" s="124"/>
      <c r="UYI292" s="124"/>
      <c r="UYJ292" s="124"/>
      <c r="UYK292" s="124"/>
      <c r="UYL292" s="124"/>
      <c r="UYM292" s="124"/>
      <c r="UYN292" s="124"/>
      <c r="UYO292" s="124"/>
      <c r="UYP292" s="124"/>
      <c r="UYQ292" s="124"/>
      <c r="UYR292" s="124"/>
      <c r="UYS292" s="124"/>
      <c r="UYT292" s="124"/>
      <c r="UYU292" s="124"/>
      <c r="UYV292" s="124"/>
      <c r="UYW292" s="124"/>
      <c r="UYX292" s="124"/>
      <c r="UYY292" s="124"/>
      <c r="UYZ292" s="124"/>
      <c r="UZA292" s="124"/>
      <c r="UZB292" s="124"/>
      <c r="UZC292" s="124"/>
      <c r="UZD292" s="124"/>
      <c r="UZE292" s="124"/>
      <c r="UZF292" s="124"/>
      <c r="UZG292" s="124"/>
      <c r="UZH292" s="124"/>
      <c r="UZI292" s="124"/>
      <c r="UZJ292" s="124"/>
      <c r="UZK292" s="124"/>
      <c r="UZL292" s="124"/>
      <c r="UZM292" s="124"/>
      <c r="UZN292" s="124"/>
      <c r="UZO292" s="124"/>
      <c r="UZP292" s="124"/>
      <c r="UZQ292" s="124"/>
      <c r="UZR292" s="124"/>
      <c r="UZS292" s="124"/>
      <c r="UZT292" s="124"/>
      <c r="UZU292" s="124"/>
      <c r="UZV292" s="124"/>
      <c r="UZW292" s="124"/>
      <c r="UZX292" s="124"/>
      <c r="UZY292" s="124"/>
      <c r="UZZ292" s="124"/>
      <c r="VAA292" s="124"/>
      <c r="VAB292" s="124"/>
      <c r="VAC292" s="124"/>
      <c r="VAD292" s="124"/>
      <c r="VAE292" s="124"/>
      <c r="VAF292" s="124"/>
      <c r="VAG292" s="124"/>
      <c r="VAH292" s="124"/>
      <c r="VAI292" s="124"/>
      <c r="VAJ292" s="124"/>
      <c r="VAK292" s="124"/>
      <c r="VAL292" s="124"/>
      <c r="VAM292" s="124"/>
      <c r="VAN292" s="124"/>
      <c r="VAO292" s="124"/>
      <c r="VAP292" s="124"/>
      <c r="VAQ292" s="124"/>
      <c r="VAR292" s="124"/>
      <c r="VAS292" s="124"/>
      <c r="VAT292" s="124"/>
      <c r="VAU292" s="124"/>
      <c r="VAV292" s="124"/>
      <c r="VAW292" s="124"/>
      <c r="VAX292" s="124"/>
      <c r="VAY292" s="124"/>
      <c r="VAZ292" s="124"/>
      <c r="VBA292" s="124"/>
      <c r="VBB292" s="124"/>
      <c r="VBC292" s="124"/>
      <c r="VBD292" s="124"/>
      <c r="VBE292" s="124"/>
      <c r="VBF292" s="124"/>
      <c r="VBG292" s="124"/>
      <c r="VBH292" s="124"/>
      <c r="VBI292" s="124"/>
      <c r="VBJ292" s="124"/>
      <c r="VBK292" s="124"/>
      <c r="VBL292" s="124"/>
      <c r="VBM292" s="124"/>
      <c r="VBN292" s="124"/>
      <c r="VBO292" s="124"/>
      <c r="VBP292" s="124"/>
      <c r="VBQ292" s="124"/>
      <c r="VBR292" s="124"/>
      <c r="VBS292" s="124"/>
      <c r="VBT292" s="124"/>
      <c r="VBU292" s="124"/>
      <c r="VBV292" s="124"/>
      <c r="VBW292" s="124"/>
      <c r="VBX292" s="124"/>
      <c r="VBY292" s="124"/>
      <c r="VBZ292" s="124"/>
      <c r="VCA292" s="124"/>
      <c r="VCB292" s="124"/>
      <c r="VCC292" s="124"/>
      <c r="VCD292" s="124"/>
      <c r="VCE292" s="124"/>
      <c r="VCF292" s="124"/>
      <c r="VCG292" s="124"/>
      <c r="VCH292" s="124"/>
      <c r="VCI292" s="124"/>
      <c r="VCJ292" s="124"/>
      <c r="VCK292" s="124"/>
      <c r="VCL292" s="124"/>
      <c r="VCM292" s="124"/>
      <c r="VCN292" s="124"/>
      <c r="VCO292" s="124"/>
      <c r="VCP292" s="124"/>
      <c r="VCQ292" s="124"/>
      <c r="VCR292" s="124"/>
      <c r="VCS292" s="124"/>
      <c r="VCT292" s="124"/>
      <c r="VCU292" s="124"/>
      <c r="VCV292" s="124"/>
      <c r="VCW292" s="124"/>
      <c r="VCX292" s="124"/>
      <c r="VCY292" s="124"/>
      <c r="VCZ292" s="124"/>
      <c r="VDA292" s="124"/>
      <c r="VDB292" s="124"/>
      <c r="VDC292" s="124"/>
      <c r="VDD292" s="124"/>
      <c r="VDE292" s="124"/>
      <c r="VDF292" s="124"/>
      <c r="VDG292" s="124"/>
      <c r="VDH292" s="124"/>
      <c r="VDI292" s="124"/>
      <c r="VDJ292" s="124"/>
      <c r="VDK292" s="124"/>
      <c r="VDL292" s="124"/>
      <c r="VDM292" s="124"/>
      <c r="VDN292" s="124"/>
      <c r="VDO292" s="124"/>
      <c r="VDP292" s="124"/>
      <c r="VDQ292" s="124"/>
      <c r="VDR292" s="124"/>
      <c r="VDS292" s="124"/>
      <c r="VDT292" s="124"/>
      <c r="VDU292" s="124"/>
      <c r="VDV292" s="124"/>
      <c r="VDW292" s="124"/>
      <c r="VDX292" s="124"/>
      <c r="VDY292" s="124"/>
      <c r="VDZ292" s="124"/>
      <c r="VEA292" s="124"/>
      <c r="VEB292" s="124"/>
      <c r="VEC292" s="124"/>
      <c r="VED292" s="124"/>
      <c r="VEE292" s="124"/>
      <c r="VEF292" s="124"/>
      <c r="VEG292" s="124"/>
      <c r="VEH292" s="124"/>
      <c r="VEI292" s="124"/>
      <c r="VEJ292" s="124"/>
      <c r="VEK292" s="124"/>
      <c r="VEL292" s="124"/>
      <c r="VEM292" s="124"/>
      <c r="VEN292" s="124"/>
      <c r="VEO292" s="124"/>
      <c r="VEP292" s="124"/>
      <c r="VEQ292" s="124"/>
      <c r="VER292" s="124"/>
      <c r="VES292" s="124"/>
      <c r="VET292" s="124"/>
      <c r="VEU292" s="124"/>
      <c r="VEV292" s="124"/>
      <c r="VEW292" s="124"/>
      <c r="VEX292" s="124"/>
      <c r="VEY292" s="124"/>
      <c r="VEZ292" s="124"/>
      <c r="VFA292" s="124"/>
      <c r="VFB292" s="124"/>
      <c r="VFC292" s="124"/>
      <c r="VFD292" s="124"/>
      <c r="VFE292" s="124"/>
      <c r="VFF292" s="124"/>
      <c r="VFG292" s="124"/>
      <c r="VFH292" s="124"/>
      <c r="VFI292" s="124"/>
      <c r="VFJ292" s="124"/>
      <c r="VFK292" s="124"/>
      <c r="VFL292" s="124"/>
      <c r="VFM292" s="124"/>
      <c r="VFN292" s="124"/>
      <c r="VFO292" s="124"/>
      <c r="VFP292" s="124"/>
      <c r="VFQ292" s="124"/>
      <c r="VFR292" s="124"/>
      <c r="VFS292" s="124"/>
      <c r="VFT292" s="124"/>
      <c r="VFU292" s="124"/>
      <c r="VFV292" s="124"/>
      <c r="VFW292" s="124"/>
      <c r="VFX292" s="124"/>
      <c r="VFY292" s="124"/>
      <c r="VFZ292" s="124"/>
      <c r="VGA292" s="124"/>
      <c r="VGB292" s="124"/>
      <c r="VGC292" s="124"/>
      <c r="VGD292" s="124"/>
      <c r="VGE292" s="124"/>
      <c r="VGF292" s="124"/>
      <c r="VGG292" s="124"/>
      <c r="VGH292" s="124"/>
      <c r="VGI292" s="124"/>
      <c r="VGJ292" s="124"/>
      <c r="VGK292" s="124"/>
      <c r="VGL292" s="124"/>
      <c r="VGM292" s="124"/>
      <c r="VGN292" s="124"/>
      <c r="VGO292" s="124"/>
      <c r="VGP292" s="124"/>
      <c r="VGQ292" s="124"/>
      <c r="VGR292" s="124"/>
      <c r="VGS292" s="124"/>
      <c r="VGT292" s="124"/>
      <c r="VGU292" s="124"/>
      <c r="VGV292" s="124"/>
      <c r="VGW292" s="124"/>
      <c r="VGX292" s="124"/>
      <c r="VGY292" s="124"/>
      <c r="VGZ292" s="124"/>
      <c r="VHA292" s="124"/>
      <c r="VHB292" s="124"/>
      <c r="VHC292" s="124"/>
      <c r="VHD292" s="124"/>
      <c r="VHE292" s="124"/>
      <c r="VHF292" s="124"/>
      <c r="VHG292" s="124"/>
      <c r="VHH292" s="124"/>
      <c r="VHI292" s="124"/>
      <c r="VHJ292" s="124"/>
      <c r="VHK292" s="124"/>
      <c r="VHL292" s="124"/>
      <c r="VHM292" s="124"/>
      <c r="VHN292" s="124"/>
      <c r="VHO292" s="124"/>
      <c r="VHP292" s="124"/>
      <c r="VHQ292" s="124"/>
      <c r="VHR292" s="124"/>
      <c r="VHS292" s="124"/>
      <c r="VHT292" s="124"/>
      <c r="VHU292" s="124"/>
      <c r="VHV292" s="124"/>
      <c r="VHW292" s="124"/>
      <c r="VHX292" s="124"/>
      <c r="VHY292" s="124"/>
      <c r="VHZ292" s="124"/>
      <c r="VIA292" s="124"/>
      <c r="VIB292" s="124"/>
      <c r="VIC292" s="124"/>
      <c r="VID292" s="124"/>
      <c r="VIE292" s="124"/>
      <c r="VIF292" s="124"/>
      <c r="VIG292" s="124"/>
      <c r="VIH292" s="124"/>
      <c r="VII292" s="124"/>
      <c r="VIJ292" s="124"/>
      <c r="VIK292" s="124"/>
      <c r="VIL292" s="124"/>
      <c r="VIM292" s="124"/>
      <c r="VIN292" s="124"/>
      <c r="VIO292" s="124"/>
      <c r="VIP292" s="124"/>
      <c r="VIQ292" s="124"/>
      <c r="VIR292" s="124"/>
      <c r="VIS292" s="124"/>
      <c r="VIT292" s="124"/>
      <c r="VIU292" s="124"/>
      <c r="VIV292" s="124"/>
      <c r="VIW292" s="124"/>
      <c r="VIX292" s="124"/>
      <c r="VIY292" s="124"/>
      <c r="VIZ292" s="124"/>
      <c r="VJA292" s="124"/>
      <c r="VJB292" s="124"/>
      <c r="VJC292" s="124"/>
      <c r="VJD292" s="124"/>
      <c r="VJE292" s="124"/>
      <c r="VJF292" s="124"/>
      <c r="VJG292" s="124"/>
      <c r="VJH292" s="124"/>
      <c r="VJI292" s="124"/>
      <c r="VJJ292" s="124"/>
      <c r="VJK292" s="124"/>
      <c r="VJL292" s="124"/>
      <c r="VJM292" s="124"/>
      <c r="VJN292" s="124"/>
      <c r="VJO292" s="124"/>
      <c r="VJP292" s="124"/>
      <c r="VJQ292" s="124"/>
      <c r="VJR292" s="124"/>
      <c r="VJS292" s="124"/>
      <c r="VJT292" s="124"/>
      <c r="VJU292" s="124"/>
      <c r="VJV292" s="124"/>
      <c r="VJW292" s="124"/>
      <c r="VJX292" s="124"/>
      <c r="VJY292" s="124"/>
      <c r="VJZ292" s="124"/>
      <c r="VKA292" s="124"/>
      <c r="VKB292" s="124"/>
      <c r="VKC292" s="124"/>
      <c r="VKD292" s="124"/>
      <c r="VKE292" s="124"/>
      <c r="VKF292" s="124"/>
      <c r="VKG292" s="124"/>
      <c r="VKH292" s="124"/>
      <c r="VKI292" s="124"/>
      <c r="VKJ292" s="124"/>
      <c r="VKK292" s="124"/>
      <c r="VKL292" s="124"/>
      <c r="VKM292" s="124"/>
      <c r="VKN292" s="124"/>
      <c r="VKO292" s="124"/>
      <c r="VKP292" s="124"/>
      <c r="VKQ292" s="124"/>
      <c r="VKR292" s="124"/>
      <c r="VKS292" s="124"/>
      <c r="VKT292" s="124"/>
      <c r="VKU292" s="124"/>
      <c r="VKV292" s="124"/>
      <c r="VKW292" s="124"/>
      <c r="VKX292" s="124"/>
      <c r="VKY292" s="124"/>
      <c r="VKZ292" s="124"/>
      <c r="VLA292" s="124"/>
      <c r="VLB292" s="124"/>
      <c r="VLC292" s="124"/>
      <c r="VLD292" s="124"/>
      <c r="VLE292" s="124"/>
      <c r="VLF292" s="124"/>
      <c r="VLG292" s="124"/>
      <c r="VLH292" s="124"/>
      <c r="VLI292" s="124"/>
      <c r="VLJ292" s="124"/>
      <c r="VLK292" s="124"/>
      <c r="VLL292" s="124"/>
      <c r="VLM292" s="124"/>
      <c r="VLN292" s="124"/>
      <c r="VLO292" s="124"/>
      <c r="VLP292" s="124"/>
      <c r="VLQ292" s="124"/>
      <c r="VLR292" s="124"/>
      <c r="VLS292" s="124"/>
      <c r="VLT292" s="124"/>
      <c r="VLU292" s="124"/>
      <c r="VLV292" s="124"/>
      <c r="VLW292" s="124"/>
      <c r="VLX292" s="124"/>
      <c r="VLY292" s="124"/>
      <c r="VLZ292" s="124"/>
      <c r="VMA292" s="124"/>
      <c r="VMB292" s="124"/>
      <c r="VMC292" s="124"/>
      <c r="VMD292" s="124"/>
      <c r="VME292" s="124"/>
      <c r="VMF292" s="124"/>
      <c r="VMG292" s="124"/>
      <c r="VMH292" s="124"/>
      <c r="VMI292" s="124"/>
      <c r="VMJ292" s="124"/>
      <c r="VMK292" s="124"/>
      <c r="VML292" s="124"/>
      <c r="VMM292" s="124"/>
      <c r="VMN292" s="124"/>
      <c r="VMO292" s="124"/>
      <c r="VMP292" s="124"/>
      <c r="VMQ292" s="124"/>
      <c r="VMR292" s="124"/>
      <c r="VMS292" s="124"/>
      <c r="VMT292" s="124"/>
      <c r="VMU292" s="124"/>
      <c r="VMV292" s="124"/>
      <c r="VMW292" s="124"/>
      <c r="VMX292" s="124"/>
      <c r="VMY292" s="124"/>
      <c r="VMZ292" s="124"/>
      <c r="VNA292" s="124"/>
      <c r="VNB292" s="124"/>
      <c r="VNC292" s="124"/>
      <c r="VND292" s="124"/>
      <c r="VNE292" s="124"/>
      <c r="VNF292" s="124"/>
      <c r="VNG292" s="124"/>
      <c r="VNH292" s="124"/>
      <c r="VNI292" s="124"/>
      <c r="VNJ292" s="124"/>
      <c r="VNK292" s="124"/>
      <c r="VNL292" s="124"/>
      <c r="VNM292" s="124"/>
      <c r="VNN292" s="124"/>
      <c r="VNO292" s="124"/>
      <c r="VNP292" s="124"/>
      <c r="VNQ292" s="124"/>
      <c r="VNR292" s="124"/>
      <c r="VNS292" s="124"/>
      <c r="VNT292" s="124"/>
      <c r="VNU292" s="124"/>
      <c r="VNV292" s="124"/>
      <c r="VNW292" s="124"/>
      <c r="VNX292" s="124"/>
      <c r="VNY292" s="124"/>
      <c r="VNZ292" s="124"/>
      <c r="VOA292" s="124"/>
      <c r="VOB292" s="124"/>
      <c r="VOC292" s="124"/>
      <c r="VOD292" s="124"/>
      <c r="VOE292" s="124"/>
      <c r="VOF292" s="124"/>
      <c r="VOG292" s="124"/>
      <c r="VOH292" s="124"/>
      <c r="VOI292" s="124"/>
      <c r="VOJ292" s="124"/>
      <c r="VOK292" s="124"/>
      <c r="VOL292" s="124"/>
      <c r="VOM292" s="124"/>
      <c r="VON292" s="124"/>
      <c r="VOO292" s="124"/>
      <c r="VOP292" s="124"/>
      <c r="VOQ292" s="124"/>
      <c r="VOR292" s="124"/>
      <c r="VOS292" s="124"/>
      <c r="VOT292" s="124"/>
      <c r="VOU292" s="124"/>
      <c r="VOV292" s="124"/>
      <c r="VOW292" s="124"/>
      <c r="VOX292" s="124"/>
      <c r="VOY292" s="124"/>
      <c r="VOZ292" s="124"/>
      <c r="VPA292" s="124"/>
      <c r="VPB292" s="124"/>
      <c r="VPC292" s="124"/>
      <c r="VPD292" s="124"/>
      <c r="VPE292" s="124"/>
      <c r="VPF292" s="124"/>
      <c r="VPG292" s="124"/>
      <c r="VPH292" s="124"/>
      <c r="VPI292" s="124"/>
      <c r="VPJ292" s="124"/>
      <c r="VPK292" s="124"/>
      <c r="VPL292" s="124"/>
      <c r="VPM292" s="124"/>
      <c r="VPN292" s="124"/>
      <c r="VPO292" s="124"/>
      <c r="VPP292" s="124"/>
      <c r="VPQ292" s="124"/>
      <c r="VPR292" s="124"/>
      <c r="VPS292" s="124"/>
      <c r="VPT292" s="124"/>
      <c r="VPU292" s="124"/>
      <c r="VPV292" s="124"/>
      <c r="VPW292" s="124"/>
      <c r="VPX292" s="124"/>
      <c r="VPY292" s="124"/>
      <c r="VPZ292" s="124"/>
      <c r="VQA292" s="124"/>
      <c r="VQB292" s="124"/>
      <c r="VQC292" s="124"/>
      <c r="VQD292" s="124"/>
      <c r="VQE292" s="124"/>
      <c r="VQF292" s="124"/>
      <c r="VQG292" s="124"/>
      <c r="VQH292" s="124"/>
      <c r="VQI292" s="124"/>
      <c r="VQJ292" s="124"/>
      <c r="VQK292" s="124"/>
      <c r="VQL292" s="124"/>
      <c r="VQM292" s="124"/>
      <c r="VQN292" s="124"/>
      <c r="VQO292" s="124"/>
      <c r="VQP292" s="124"/>
      <c r="VQQ292" s="124"/>
      <c r="VQR292" s="124"/>
      <c r="VQS292" s="124"/>
      <c r="VQT292" s="124"/>
      <c r="VQU292" s="124"/>
      <c r="VQV292" s="124"/>
      <c r="VQW292" s="124"/>
      <c r="VQX292" s="124"/>
      <c r="VQY292" s="124"/>
      <c r="VQZ292" s="124"/>
      <c r="VRA292" s="124"/>
      <c r="VRB292" s="124"/>
      <c r="VRC292" s="124"/>
      <c r="VRD292" s="124"/>
      <c r="VRE292" s="124"/>
      <c r="VRF292" s="124"/>
      <c r="VRG292" s="124"/>
      <c r="VRH292" s="124"/>
      <c r="VRI292" s="124"/>
      <c r="VRJ292" s="124"/>
      <c r="VRK292" s="124"/>
      <c r="VRL292" s="124"/>
      <c r="VRM292" s="124"/>
      <c r="VRN292" s="124"/>
      <c r="VRO292" s="124"/>
      <c r="VRP292" s="124"/>
      <c r="VRQ292" s="124"/>
      <c r="VRR292" s="124"/>
      <c r="VRS292" s="124"/>
      <c r="VRT292" s="124"/>
      <c r="VRU292" s="124"/>
      <c r="VRV292" s="124"/>
      <c r="VRW292" s="124"/>
      <c r="VRX292" s="124"/>
      <c r="VRY292" s="124"/>
      <c r="VRZ292" s="124"/>
      <c r="VSA292" s="124"/>
      <c r="VSB292" s="124"/>
      <c r="VSC292" s="124"/>
      <c r="VSD292" s="124"/>
      <c r="VSE292" s="124"/>
      <c r="VSF292" s="124"/>
      <c r="VSG292" s="124"/>
      <c r="VSH292" s="124"/>
      <c r="VSI292" s="124"/>
      <c r="VSJ292" s="124"/>
      <c r="VSK292" s="124"/>
      <c r="VSL292" s="124"/>
      <c r="VSM292" s="124"/>
      <c r="VSN292" s="124"/>
      <c r="VSO292" s="124"/>
      <c r="VSP292" s="124"/>
      <c r="VSQ292" s="124"/>
      <c r="VSR292" s="124"/>
      <c r="VSS292" s="124"/>
      <c r="VST292" s="124"/>
      <c r="VSU292" s="124"/>
      <c r="VSV292" s="124"/>
      <c r="VSW292" s="124"/>
      <c r="VSX292" s="124"/>
      <c r="VSY292" s="124"/>
      <c r="VSZ292" s="124"/>
      <c r="VTA292" s="124"/>
      <c r="VTB292" s="124"/>
      <c r="VTC292" s="124"/>
      <c r="VTD292" s="124"/>
      <c r="VTE292" s="124"/>
      <c r="VTF292" s="124"/>
      <c r="VTG292" s="124"/>
      <c r="VTH292" s="124"/>
      <c r="VTI292" s="124"/>
      <c r="VTJ292" s="124"/>
      <c r="VTK292" s="124"/>
      <c r="VTL292" s="124"/>
      <c r="VTM292" s="124"/>
      <c r="VTN292" s="124"/>
      <c r="VTO292" s="124"/>
      <c r="VTP292" s="124"/>
      <c r="VTQ292" s="124"/>
      <c r="VTR292" s="124"/>
      <c r="VTS292" s="124"/>
      <c r="VTT292" s="124"/>
      <c r="VTU292" s="124"/>
      <c r="VTV292" s="124"/>
      <c r="VTW292" s="124"/>
      <c r="VTX292" s="124"/>
      <c r="VTY292" s="124"/>
      <c r="VTZ292" s="124"/>
      <c r="VUA292" s="124"/>
      <c r="VUB292" s="124"/>
      <c r="VUC292" s="124"/>
      <c r="VUD292" s="124"/>
      <c r="VUE292" s="124"/>
      <c r="VUF292" s="124"/>
      <c r="VUG292" s="124"/>
      <c r="VUH292" s="124"/>
      <c r="VUI292" s="124"/>
      <c r="VUJ292" s="124"/>
      <c r="VUK292" s="124"/>
      <c r="VUL292" s="124"/>
      <c r="VUM292" s="124"/>
      <c r="VUN292" s="124"/>
      <c r="VUO292" s="124"/>
      <c r="VUP292" s="124"/>
      <c r="VUQ292" s="124"/>
      <c r="VUR292" s="124"/>
      <c r="VUS292" s="124"/>
      <c r="VUT292" s="124"/>
      <c r="VUU292" s="124"/>
      <c r="VUV292" s="124"/>
      <c r="VUW292" s="124"/>
      <c r="VUX292" s="124"/>
      <c r="VUY292" s="124"/>
      <c r="VUZ292" s="124"/>
      <c r="VVA292" s="124"/>
      <c r="VVB292" s="124"/>
      <c r="VVC292" s="124"/>
      <c r="VVD292" s="124"/>
      <c r="VVE292" s="124"/>
      <c r="VVF292" s="124"/>
      <c r="VVG292" s="124"/>
      <c r="VVH292" s="124"/>
      <c r="VVI292" s="124"/>
      <c r="VVJ292" s="124"/>
      <c r="VVK292" s="124"/>
      <c r="VVL292" s="124"/>
      <c r="VVM292" s="124"/>
      <c r="VVN292" s="124"/>
      <c r="VVO292" s="124"/>
      <c r="VVP292" s="124"/>
      <c r="VVQ292" s="124"/>
      <c r="VVR292" s="124"/>
      <c r="VVS292" s="124"/>
      <c r="VVT292" s="124"/>
      <c r="VVU292" s="124"/>
      <c r="VVV292" s="124"/>
      <c r="VVW292" s="124"/>
      <c r="VVX292" s="124"/>
      <c r="VVY292" s="124"/>
      <c r="VVZ292" s="124"/>
      <c r="VWA292" s="124"/>
      <c r="VWB292" s="124"/>
      <c r="VWC292" s="124"/>
      <c r="VWD292" s="124"/>
      <c r="VWE292" s="124"/>
      <c r="VWF292" s="124"/>
      <c r="VWG292" s="124"/>
      <c r="VWH292" s="124"/>
      <c r="VWI292" s="124"/>
      <c r="VWJ292" s="124"/>
      <c r="VWK292" s="124"/>
      <c r="VWL292" s="124"/>
      <c r="VWM292" s="124"/>
      <c r="VWN292" s="124"/>
      <c r="VWO292" s="124"/>
      <c r="VWP292" s="124"/>
      <c r="VWQ292" s="124"/>
      <c r="VWR292" s="124"/>
      <c r="VWS292" s="124"/>
      <c r="VWT292" s="124"/>
      <c r="VWU292" s="124"/>
      <c r="VWV292" s="124"/>
      <c r="VWW292" s="124"/>
      <c r="VWX292" s="124"/>
      <c r="VWY292" s="124"/>
      <c r="VWZ292" s="124"/>
      <c r="VXA292" s="124"/>
      <c r="VXB292" s="124"/>
      <c r="VXC292" s="124"/>
      <c r="VXD292" s="124"/>
      <c r="VXE292" s="124"/>
      <c r="VXF292" s="124"/>
      <c r="VXG292" s="124"/>
      <c r="VXH292" s="124"/>
      <c r="VXI292" s="124"/>
      <c r="VXJ292" s="124"/>
      <c r="VXK292" s="124"/>
      <c r="VXL292" s="124"/>
      <c r="VXM292" s="124"/>
      <c r="VXN292" s="124"/>
      <c r="VXO292" s="124"/>
      <c r="VXP292" s="124"/>
      <c r="VXQ292" s="124"/>
      <c r="VXR292" s="124"/>
      <c r="VXS292" s="124"/>
      <c r="VXT292" s="124"/>
      <c r="VXU292" s="124"/>
      <c r="VXV292" s="124"/>
      <c r="VXW292" s="124"/>
      <c r="VXX292" s="124"/>
      <c r="VXY292" s="124"/>
      <c r="VXZ292" s="124"/>
      <c r="VYA292" s="124"/>
      <c r="VYB292" s="124"/>
      <c r="VYC292" s="124"/>
      <c r="VYD292" s="124"/>
      <c r="VYE292" s="124"/>
      <c r="VYF292" s="124"/>
      <c r="VYG292" s="124"/>
      <c r="VYH292" s="124"/>
      <c r="VYI292" s="124"/>
      <c r="VYJ292" s="124"/>
      <c r="VYK292" s="124"/>
      <c r="VYL292" s="124"/>
      <c r="VYM292" s="124"/>
      <c r="VYN292" s="124"/>
      <c r="VYO292" s="124"/>
      <c r="VYP292" s="124"/>
      <c r="VYQ292" s="124"/>
      <c r="VYR292" s="124"/>
      <c r="VYS292" s="124"/>
      <c r="VYT292" s="124"/>
      <c r="VYU292" s="124"/>
      <c r="VYV292" s="124"/>
      <c r="VYW292" s="124"/>
      <c r="VYX292" s="124"/>
      <c r="VYY292" s="124"/>
      <c r="VYZ292" s="124"/>
      <c r="VZA292" s="124"/>
      <c r="VZB292" s="124"/>
      <c r="VZC292" s="124"/>
      <c r="VZD292" s="124"/>
      <c r="VZE292" s="124"/>
      <c r="VZF292" s="124"/>
      <c r="VZG292" s="124"/>
      <c r="VZH292" s="124"/>
      <c r="VZI292" s="124"/>
      <c r="VZJ292" s="124"/>
      <c r="VZK292" s="124"/>
      <c r="VZL292" s="124"/>
      <c r="VZM292" s="124"/>
      <c r="VZN292" s="124"/>
      <c r="VZO292" s="124"/>
      <c r="VZP292" s="124"/>
      <c r="VZQ292" s="124"/>
      <c r="VZR292" s="124"/>
      <c r="VZS292" s="124"/>
      <c r="VZT292" s="124"/>
      <c r="VZU292" s="124"/>
      <c r="VZV292" s="124"/>
      <c r="VZW292" s="124"/>
      <c r="VZX292" s="124"/>
      <c r="VZY292" s="124"/>
      <c r="VZZ292" s="124"/>
      <c r="WAA292" s="124"/>
      <c r="WAB292" s="124"/>
      <c r="WAC292" s="124"/>
      <c r="WAD292" s="124"/>
      <c r="WAE292" s="124"/>
      <c r="WAF292" s="124"/>
      <c r="WAG292" s="124"/>
      <c r="WAH292" s="124"/>
      <c r="WAI292" s="124"/>
      <c r="WAJ292" s="124"/>
      <c r="WAK292" s="124"/>
      <c r="WAL292" s="124"/>
      <c r="WAM292" s="124"/>
      <c r="WAN292" s="124"/>
      <c r="WAO292" s="124"/>
      <c r="WAP292" s="124"/>
      <c r="WAQ292" s="124"/>
      <c r="WAR292" s="124"/>
      <c r="WAS292" s="124"/>
      <c r="WAT292" s="124"/>
      <c r="WAU292" s="124"/>
      <c r="WAV292" s="124"/>
      <c r="WAW292" s="124"/>
      <c r="WAX292" s="124"/>
      <c r="WAY292" s="124"/>
      <c r="WAZ292" s="124"/>
      <c r="WBA292" s="124"/>
      <c r="WBB292" s="124"/>
      <c r="WBC292" s="124"/>
      <c r="WBD292" s="124"/>
      <c r="WBE292" s="124"/>
      <c r="WBF292" s="124"/>
      <c r="WBG292" s="124"/>
      <c r="WBH292" s="124"/>
      <c r="WBI292" s="124"/>
      <c r="WBJ292" s="124"/>
      <c r="WBK292" s="124"/>
      <c r="WBL292" s="124"/>
      <c r="WBM292" s="124"/>
      <c r="WBN292" s="124"/>
      <c r="WBO292" s="124"/>
      <c r="WBP292" s="124"/>
      <c r="WBQ292" s="124"/>
      <c r="WBR292" s="124"/>
      <c r="WBS292" s="124"/>
      <c r="WBT292" s="124"/>
      <c r="WBU292" s="124"/>
      <c r="WBV292" s="124"/>
      <c r="WBW292" s="124"/>
      <c r="WBX292" s="124"/>
      <c r="WBY292" s="124"/>
      <c r="WBZ292" s="124"/>
      <c r="WCA292" s="124"/>
      <c r="WCB292" s="124"/>
      <c r="WCC292" s="124"/>
      <c r="WCD292" s="124"/>
      <c r="WCE292" s="124"/>
      <c r="WCF292" s="124"/>
      <c r="WCG292" s="124"/>
      <c r="WCH292" s="124"/>
      <c r="WCI292" s="124"/>
      <c r="WCJ292" s="124"/>
      <c r="WCK292" s="124"/>
      <c r="WCL292" s="124"/>
      <c r="WCM292" s="124"/>
      <c r="WCN292" s="124"/>
      <c r="WCO292" s="124"/>
      <c r="WCP292" s="124"/>
      <c r="WCQ292" s="124"/>
      <c r="WCR292" s="124"/>
      <c r="WCS292" s="124"/>
      <c r="WCT292" s="124"/>
      <c r="WCU292" s="124"/>
      <c r="WCV292" s="124"/>
      <c r="WCW292" s="124"/>
      <c r="WCX292" s="124"/>
      <c r="WCY292" s="124"/>
      <c r="WCZ292" s="124"/>
      <c r="WDA292" s="124"/>
      <c r="WDB292" s="124"/>
      <c r="WDC292" s="124"/>
      <c r="WDD292" s="124"/>
      <c r="WDE292" s="124"/>
      <c r="WDF292" s="124"/>
      <c r="WDG292" s="124"/>
      <c r="WDH292" s="124"/>
      <c r="WDI292" s="124"/>
      <c r="WDJ292" s="124"/>
      <c r="WDK292" s="124"/>
      <c r="WDL292" s="124"/>
      <c r="WDM292" s="124"/>
      <c r="WDN292" s="124"/>
      <c r="WDO292" s="124"/>
      <c r="WDP292" s="124"/>
      <c r="WDQ292" s="124"/>
      <c r="WDR292" s="124"/>
      <c r="WDS292" s="124"/>
      <c r="WDT292" s="124"/>
      <c r="WDU292" s="124"/>
      <c r="WDV292" s="124"/>
      <c r="WDW292" s="124"/>
      <c r="WDX292" s="124"/>
      <c r="WDY292" s="124"/>
      <c r="WDZ292" s="124"/>
      <c r="WEA292" s="124"/>
      <c r="WEB292" s="124"/>
      <c r="WEC292" s="124"/>
      <c r="WED292" s="124"/>
      <c r="WEE292" s="124"/>
      <c r="WEF292" s="124"/>
      <c r="WEG292" s="124"/>
      <c r="WEH292" s="124"/>
      <c r="WEI292" s="124"/>
      <c r="WEJ292" s="124"/>
      <c r="WEK292" s="124"/>
      <c r="WEL292" s="124"/>
      <c r="WEM292" s="124"/>
      <c r="WEN292" s="124"/>
      <c r="WEO292" s="124"/>
      <c r="WEP292" s="124"/>
      <c r="WEQ292" s="124"/>
      <c r="WER292" s="124"/>
      <c r="WES292" s="124"/>
      <c r="WET292" s="124"/>
      <c r="WEU292" s="124"/>
      <c r="WEV292" s="124"/>
      <c r="WEW292" s="124"/>
      <c r="WEX292" s="124"/>
      <c r="WEY292" s="124"/>
      <c r="WEZ292" s="124"/>
      <c r="WFA292" s="124"/>
      <c r="WFB292" s="124"/>
      <c r="WFC292" s="124"/>
      <c r="WFD292" s="124"/>
      <c r="WFE292" s="124"/>
      <c r="WFF292" s="124"/>
      <c r="WFG292" s="124"/>
      <c r="WFH292" s="124"/>
      <c r="WFI292" s="124"/>
      <c r="WFJ292" s="124"/>
      <c r="WFK292" s="124"/>
      <c r="WFL292" s="124"/>
      <c r="WFM292" s="124"/>
      <c r="WFN292" s="124"/>
      <c r="WFO292" s="124"/>
      <c r="WFP292" s="124"/>
      <c r="WFQ292" s="124"/>
      <c r="WFR292" s="124"/>
      <c r="WFS292" s="124"/>
      <c r="WFT292" s="124"/>
      <c r="WFU292" s="124"/>
      <c r="WFV292" s="124"/>
      <c r="WFW292" s="124"/>
      <c r="WFX292" s="124"/>
      <c r="WFY292" s="124"/>
      <c r="WFZ292" s="124"/>
      <c r="WGA292" s="124"/>
      <c r="WGB292" s="124"/>
      <c r="WGC292" s="124"/>
      <c r="WGD292" s="124"/>
      <c r="WGE292" s="124"/>
      <c r="WGF292" s="124"/>
      <c r="WGG292" s="124"/>
      <c r="WGH292" s="124"/>
      <c r="WGI292" s="124"/>
      <c r="WGJ292" s="124"/>
      <c r="WGK292" s="124"/>
      <c r="WGL292" s="124"/>
      <c r="WGM292" s="124"/>
      <c r="WGN292" s="124"/>
      <c r="WGO292" s="124"/>
      <c r="WGP292" s="124"/>
      <c r="WGQ292" s="124"/>
      <c r="WGR292" s="124"/>
      <c r="WGS292" s="124"/>
      <c r="WGT292" s="124"/>
      <c r="WGU292" s="124"/>
      <c r="WGV292" s="124"/>
      <c r="WGW292" s="124"/>
      <c r="WGX292" s="124"/>
      <c r="WGY292" s="124"/>
      <c r="WGZ292" s="124"/>
      <c r="WHA292" s="124"/>
      <c r="WHB292" s="124"/>
      <c r="WHC292" s="124"/>
      <c r="WHD292" s="124"/>
      <c r="WHE292" s="124"/>
      <c r="WHF292" s="124"/>
      <c r="WHG292" s="124"/>
      <c r="WHH292" s="124"/>
      <c r="WHI292" s="124"/>
      <c r="WHJ292" s="124"/>
      <c r="WHK292" s="124"/>
      <c r="WHL292" s="124"/>
      <c r="WHM292" s="124"/>
      <c r="WHN292" s="124"/>
      <c r="WHO292" s="124"/>
      <c r="WHP292" s="124"/>
      <c r="WHQ292" s="124"/>
      <c r="WHR292" s="124"/>
      <c r="WHS292" s="124"/>
      <c r="WHT292" s="124"/>
      <c r="WHU292" s="124"/>
      <c r="WHV292" s="124"/>
      <c r="WHW292" s="124"/>
      <c r="WHX292" s="124"/>
      <c r="WHY292" s="124"/>
      <c r="WHZ292" s="124"/>
      <c r="WIA292" s="124"/>
      <c r="WIB292" s="124"/>
      <c r="WIC292" s="124"/>
      <c r="WID292" s="124"/>
      <c r="WIE292" s="124"/>
      <c r="WIF292" s="124"/>
      <c r="WIG292" s="124"/>
      <c r="WIH292" s="124"/>
      <c r="WII292" s="124"/>
      <c r="WIJ292" s="124"/>
      <c r="WIK292" s="124"/>
      <c r="WIL292" s="124"/>
      <c r="WIM292" s="124"/>
      <c r="WIN292" s="124"/>
      <c r="WIO292" s="124"/>
      <c r="WIP292" s="124"/>
      <c r="WIQ292" s="124"/>
      <c r="WIR292" s="124"/>
      <c r="WIS292" s="124"/>
      <c r="WIT292" s="124"/>
      <c r="WIU292" s="124"/>
      <c r="WIV292" s="124"/>
      <c r="WIW292" s="124"/>
      <c r="WIX292" s="124"/>
      <c r="WIY292" s="124"/>
      <c r="WIZ292" s="124"/>
      <c r="WJA292" s="124"/>
      <c r="WJB292" s="124"/>
      <c r="WJC292" s="124"/>
      <c r="WJD292" s="124"/>
      <c r="WJE292" s="124"/>
      <c r="WJF292" s="124"/>
      <c r="WJG292" s="124"/>
      <c r="WJH292" s="124"/>
      <c r="WJI292" s="124"/>
      <c r="WJJ292" s="124"/>
      <c r="WJK292" s="124"/>
      <c r="WJL292" s="124"/>
      <c r="WJM292" s="124"/>
      <c r="WJN292" s="124"/>
      <c r="WJO292" s="124"/>
      <c r="WJP292" s="124"/>
      <c r="WJQ292" s="124"/>
      <c r="WJR292" s="124"/>
      <c r="WJS292" s="124"/>
      <c r="WJT292" s="124"/>
      <c r="WJU292" s="124"/>
      <c r="WJV292" s="124"/>
      <c r="WJW292" s="124"/>
      <c r="WJX292" s="124"/>
      <c r="WJY292" s="124"/>
      <c r="WJZ292" s="124"/>
      <c r="WKA292" s="124"/>
      <c r="WKB292" s="124"/>
      <c r="WKC292" s="124"/>
      <c r="WKD292" s="124"/>
      <c r="WKE292" s="124"/>
      <c r="WKF292" s="124"/>
      <c r="WKG292" s="124"/>
      <c r="WKH292" s="124"/>
      <c r="WKI292" s="124"/>
      <c r="WKJ292" s="124"/>
      <c r="WKK292" s="124"/>
      <c r="WKL292" s="124"/>
      <c r="WKM292" s="124"/>
      <c r="WKN292" s="124"/>
      <c r="WKO292" s="124"/>
      <c r="WKP292" s="124"/>
      <c r="WKQ292" s="124"/>
      <c r="WKR292" s="124"/>
      <c r="WKS292" s="124"/>
      <c r="WKT292" s="124"/>
      <c r="WKU292" s="124"/>
      <c r="WKV292" s="124"/>
      <c r="WKW292" s="124"/>
      <c r="WKX292" s="124"/>
      <c r="WKY292" s="124"/>
      <c r="WKZ292" s="124"/>
      <c r="WLA292" s="124"/>
      <c r="WLB292" s="124"/>
      <c r="WLC292" s="124"/>
      <c r="WLD292" s="124"/>
      <c r="WLE292" s="124"/>
      <c r="WLF292" s="124"/>
      <c r="WLG292" s="124"/>
      <c r="WLH292" s="124"/>
      <c r="WLI292" s="124"/>
      <c r="WLJ292" s="124"/>
      <c r="WLK292" s="124"/>
      <c r="WLL292" s="124"/>
      <c r="WLM292" s="124"/>
      <c r="WLN292" s="124"/>
      <c r="WLO292" s="124"/>
      <c r="WLP292" s="124"/>
      <c r="WLQ292" s="124"/>
      <c r="WLR292" s="124"/>
      <c r="WLS292" s="124"/>
      <c r="WLT292" s="124"/>
      <c r="WLU292" s="124"/>
      <c r="WLV292" s="124"/>
      <c r="WLW292" s="124"/>
      <c r="WLX292" s="124"/>
      <c r="WLY292" s="124"/>
      <c r="WLZ292" s="124"/>
      <c r="WMA292" s="124"/>
      <c r="WMB292" s="124"/>
      <c r="WMC292" s="124"/>
      <c r="WMD292" s="124"/>
      <c r="WME292" s="124"/>
      <c r="WMF292" s="124"/>
      <c r="WMG292" s="124"/>
      <c r="WMH292" s="124"/>
      <c r="WMI292" s="124"/>
      <c r="WMJ292" s="124"/>
      <c r="WMK292" s="124"/>
      <c r="WML292" s="124"/>
      <c r="WMM292" s="124"/>
      <c r="WMN292" s="124"/>
      <c r="WMO292" s="124"/>
      <c r="WMP292" s="124"/>
      <c r="WMQ292" s="124"/>
      <c r="WMR292" s="124"/>
      <c r="WMS292" s="124"/>
      <c r="WMT292" s="124"/>
      <c r="WMU292" s="124"/>
      <c r="WMV292" s="124"/>
      <c r="WMW292" s="124"/>
      <c r="WMX292" s="124"/>
      <c r="WMY292" s="124"/>
      <c r="WMZ292" s="124"/>
      <c r="WNA292" s="124"/>
      <c r="WNB292" s="124"/>
      <c r="WNC292" s="124"/>
      <c r="WND292" s="124"/>
      <c r="WNE292" s="124"/>
      <c r="WNF292" s="124"/>
      <c r="WNG292" s="124"/>
      <c r="WNH292" s="124"/>
      <c r="WNI292" s="124"/>
      <c r="WNJ292" s="124"/>
      <c r="WNK292" s="124"/>
      <c r="WNL292" s="124"/>
      <c r="WNM292" s="124"/>
      <c r="WNN292" s="124"/>
      <c r="WNO292" s="124"/>
      <c r="WNP292" s="124"/>
      <c r="WNQ292" s="124"/>
      <c r="WNR292" s="124"/>
      <c r="WNS292" s="124"/>
      <c r="WNT292" s="124"/>
      <c r="WNU292" s="124"/>
      <c r="WNV292" s="124"/>
      <c r="WNW292" s="124"/>
      <c r="WNX292" s="124"/>
      <c r="WNY292" s="124"/>
      <c r="WNZ292" s="124"/>
      <c r="WOA292" s="124"/>
      <c r="WOB292" s="124"/>
      <c r="WOC292" s="124"/>
      <c r="WOD292" s="124"/>
      <c r="WOE292" s="124"/>
      <c r="WOF292" s="124"/>
      <c r="WOG292" s="124"/>
      <c r="WOH292" s="124"/>
      <c r="WOI292" s="124"/>
      <c r="WOJ292" s="124"/>
      <c r="WOK292" s="124"/>
      <c r="WOL292" s="124"/>
      <c r="WOM292" s="124"/>
      <c r="WON292" s="124"/>
      <c r="WOO292" s="124"/>
      <c r="WOP292" s="124"/>
      <c r="WOQ292" s="124"/>
      <c r="WOR292" s="124"/>
      <c r="WOS292" s="124"/>
      <c r="WOT292" s="124"/>
      <c r="WOU292" s="124"/>
      <c r="WOV292" s="124"/>
      <c r="WOW292" s="124"/>
      <c r="WOX292" s="124"/>
      <c r="WOY292" s="124"/>
      <c r="WOZ292" s="124"/>
      <c r="WPA292" s="124"/>
      <c r="WPB292" s="124"/>
      <c r="WPC292" s="124"/>
      <c r="WPD292" s="124"/>
      <c r="WPE292" s="124"/>
      <c r="WPF292" s="124"/>
      <c r="WPG292" s="124"/>
      <c r="WPH292" s="124"/>
      <c r="WPI292" s="124"/>
      <c r="WPJ292" s="124"/>
      <c r="WPK292" s="124"/>
      <c r="WPL292" s="124"/>
      <c r="WPM292" s="124"/>
      <c r="WPN292" s="124"/>
      <c r="WPO292" s="124"/>
      <c r="WPP292" s="124"/>
      <c r="WPQ292" s="124"/>
      <c r="WPR292" s="124"/>
      <c r="WPS292" s="124"/>
      <c r="WPT292" s="124"/>
      <c r="WPU292" s="124"/>
      <c r="WPV292" s="124"/>
      <c r="WPW292" s="124"/>
      <c r="WPX292" s="124"/>
      <c r="WPY292" s="124"/>
      <c r="WPZ292" s="124"/>
      <c r="WQA292" s="124"/>
      <c r="WQB292" s="124"/>
      <c r="WQC292" s="124"/>
      <c r="WQD292" s="124"/>
      <c r="WQE292" s="124"/>
      <c r="WQF292" s="124"/>
      <c r="WQG292" s="124"/>
      <c r="WQH292" s="124"/>
      <c r="WQI292" s="124"/>
      <c r="WQJ292" s="124"/>
      <c r="WQK292" s="124"/>
      <c r="WQL292" s="124"/>
      <c r="WQM292" s="124"/>
      <c r="WQN292" s="124"/>
      <c r="WQO292" s="124"/>
      <c r="WQP292" s="124"/>
      <c r="WQQ292" s="124"/>
      <c r="WQR292" s="124"/>
      <c r="WQS292" s="124"/>
      <c r="WQT292" s="124"/>
      <c r="WQU292" s="124"/>
      <c r="WQV292" s="124"/>
      <c r="WQW292" s="124"/>
      <c r="WQX292" s="124"/>
      <c r="WQY292" s="124"/>
      <c r="WQZ292" s="124"/>
      <c r="WRA292" s="124"/>
      <c r="WRB292" s="124"/>
      <c r="WRC292" s="124"/>
      <c r="WRD292" s="124"/>
      <c r="WRE292" s="124"/>
      <c r="WRF292" s="124"/>
      <c r="WRG292" s="124"/>
      <c r="WRH292" s="124"/>
      <c r="WRI292" s="124"/>
      <c r="WRJ292" s="124"/>
      <c r="WRK292" s="124"/>
      <c r="WRL292" s="124"/>
      <c r="WRM292" s="124"/>
      <c r="WRN292" s="124"/>
      <c r="WRO292" s="124"/>
      <c r="WRP292" s="124"/>
      <c r="WRQ292" s="124"/>
      <c r="WRR292" s="124"/>
      <c r="WRS292" s="124"/>
      <c r="WRT292" s="124"/>
      <c r="WRU292" s="124"/>
      <c r="WRV292" s="124"/>
      <c r="WRW292" s="124"/>
      <c r="WRX292" s="124"/>
      <c r="WRY292" s="124"/>
      <c r="WRZ292" s="124"/>
      <c r="WSA292" s="124"/>
      <c r="WSB292" s="124"/>
      <c r="WSC292" s="124"/>
      <c r="WSD292" s="124"/>
      <c r="WSE292" s="124"/>
      <c r="WSF292" s="124"/>
      <c r="WSG292" s="124"/>
      <c r="WSH292" s="124"/>
      <c r="WSI292" s="124"/>
      <c r="WSJ292" s="124"/>
      <c r="WSK292" s="124"/>
      <c r="WSL292" s="124"/>
      <c r="WSM292" s="124"/>
      <c r="WSN292" s="124"/>
      <c r="WSO292" s="124"/>
      <c r="WSP292" s="124"/>
      <c r="WSQ292" s="124"/>
      <c r="WSR292" s="124"/>
      <c r="WSS292" s="124"/>
      <c r="WST292" s="124"/>
      <c r="WSU292" s="124"/>
      <c r="WSV292" s="124"/>
      <c r="WSW292" s="124"/>
      <c r="WSX292" s="124"/>
      <c r="WSY292" s="124"/>
      <c r="WSZ292" s="124"/>
      <c r="WTA292" s="124"/>
      <c r="WTB292" s="124"/>
      <c r="WTC292" s="124"/>
      <c r="WTD292" s="124"/>
      <c r="WTE292" s="124"/>
      <c r="WTF292" s="124"/>
      <c r="WTG292" s="124"/>
      <c r="WTH292" s="124"/>
      <c r="WTI292" s="124"/>
      <c r="WTJ292" s="124"/>
      <c r="WTK292" s="124"/>
      <c r="WTL292" s="124"/>
      <c r="WTM292" s="124"/>
      <c r="WTN292" s="124"/>
      <c r="WTO292" s="124"/>
      <c r="WTP292" s="124"/>
      <c r="WTQ292" s="124"/>
      <c r="WTR292" s="124"/>
      <c r="WTS292" s="124"/>
      <c r="WTT292" s="124"/>
      <c r="WTU292" s="124"/>
      <c r="WTV292" s="124"/>
      <c r="WTW292" s="124"/>
      <c r="WTX292" s="124"/>
      <c r="WTY292" s="124"/>
      <c r="WTZ292" s="124"/>
      <c r="WUA292" s="124"/>
      <c r="WUB292" s="124"/>
      <c r="WUC292" s="124"/>
      <c r="WUD292" s="124"/>
      <c r="WUE292" s="124"/>
      <c r="WUF292" s="124"/>
      <c r="WUG292" s="124"/>
      <c r="WUH292" s="124"/>
      <c r="WUI292" s="124"/>
      <c r="WUJ292" s="124"/>
      <c r="WUK292" s="124"/>
      <c r="WUL292" s="124"/>
      <c r="WUM292" s="124"/>
      <c r="WUN292" s="124"/>
      <c r="WUO292" s="124"/>
      <c r="WUP292" s="124"/>
      <c r="WUQ292" s="124"/>
      <c r="WUR292" s="124"/>
      <c r="WUS292" s="124"/>
      <c r="WUT292" s="124"/>
      <c r="WUU292" s="124"/>
      <c r="WUV292" s="124"/>
      <c r="WUW292" s="124"/>
      <c r="WUX292" s="124"/>
      <c r="WUY292" s="124"/>
      <c r="WUZ292" s="124"/>
      <c r="WVA292" s="124"/>
      <c r="WVB292" s="124"/>
      <c r="WVC292" s="124"/>
      <c r="WVD292" s="124"/>
      <c r="WVE292" s="124"/>
      <c r="WVF292" s="124"/>
      <c r="WVG292" s="124"/>
      <c r="WVH292" s="124"/>
      <c r="WVI292" s="124"/>
      <c r="WVJ292" s="124"/>
      <c r="WVK292" s="124"/>
      <c r="WVL292" s="124"/>
      <c r="WVM292" s="124"/>
      <c r="WVN292" s="124"/>
      <c r="WVO292" s="124"/>
      <c r="WVP292" s="124"/>
      <c r="WVQ292" s="124"/>
      <c r="WVR292" s="124"/>
      <c r="WVS292" s="124"/>
      <c r="WVT292" s="124"/>
      <c r="WVU292" s="124"/>
      <c r="WVV292" s="124"/>
      <c r="WVW292" s="124"/>
      <c r="WVX292" s="124"/>
      <c r="WVY292" s="124"/>
      <c r="WVZ292" s="124"/>
      <c r="WWA292" s="124"/>
      <c r="WWB292" s="124"/>
      <c r="WWC292" s="124"/>
      <c r="WWD292" s="124"/>
      <c r="WWE292" s="124"/>
      <c r="WWF292" s="124"/>
      <c r="WWG292" s="124"/>
      <c r="WWH292" s="124"/>
      <c r="WWI292" s="124"/>
      <c r="WWJ292" s="124"/>
      <c r="WWK292" s="124"/>
      <c r="WWL292" s="124"/>
      <c r="WWM292" s="124"/>
      <c r="WWN292" s="124"/>
      <c r="WWO292" s="124"/>
      <c r="WWP292" s="124"/>
      <c r="WWQ292" s="124"/>
      <c r="WWR292" s="124"/>
      <c r="WWS292" s="124"/>
      <c r="WWT292" s="124"/>
      <c r="WWU292" s="124"/>
      <c r="WWV292" s="124"/>
      <c r="WWW292" s="124"/>
      <c r="WWX292" s="124"/>
      <c r="WWY292" s="124"/>
      <c r="WWZ292" s="124"/>
      <c r="WXA292" s="124"/>
      <c r="WXB292" s="124"/>
      <c r="WXC292" s="124"/>
      <c r="WXD292" s="124"/>
      <c r="WXE292" s="124"/>
      <c r="WXF292" s="124"/>
      <c r="WXG292" s="124"/>
      <c r="WXH292" s="124"/>
      <c r="WXI292" s="124"/>
      <c r="WXJ292" s="124"/>
      <c r="WXK292" s="124"/>
      <c r="WXL292" s="124"/>
      <c r="WXM292" s="124"/>
      <c r="WXN292" s="124"/>
      <c r="WXO292" s="124"/>
      <c r="WXP292" s="124"/>
      <c r="WXQ292" s="124"/>
      <c r="WXR292" s="124"/>
      <c r="WXS292" s="124"/>
      <c r="WXT292" s="124"/>
      <c r="WXU292" s="124"/>
      <c r="WXV292" s="124"/>
      <c r="WXW292" s="124"/>
      <c r="WXX292" s="124"/>
      <c r="WXY292" s="124"/>
      <c r="WXZ292" s="124"/>
      <c r="WYA292" s="124"/>
      <c r="WYB292" s="124"/>
      <c r="WYC292" s="124"/>
      <c r="WYD292" s="124"/>
      <c r="WYE292" s="124"/>
      <c r="WYF292" s="124"/>
      <c r="WYG292" s="124"/>
      <c r="WYH292" s="124"/>
      <c r="WYI292" s="124"/>
      <c r="WYJ292" s="124"/>
      <c r="WYK292" s="124"/>
      <c r="WYL292" s="124"/>
      <c r="WYM292" s="124"/>
      <c r="WYN292" s="124"/>
      <c r="WYO292" s="124"/>
      <c r="WYP292" s="124"/>
      <c r="WYQ292" s="124"/>
      <c r="WYR292" s="124"/>
      <c r="WYS292" s="124"/>
      <c r="WYT292" s="124"/>
      <c r="WYU292" s="124"/>
      <c r="WYV292" s="124"/>
      <c r="WYW292" s="124"/>
      <c r="WYX292" s="124"/>
      <c r="WYY292" s="124"/>
      <c r="WYZ292" s="124"/>
      <c r="WZA292" s="124"/>
      <c r="WZB292" s="124"/>
      <c r="WZC292" s="124"/>
      <c r="WZD292" s="124"/>
      <c r="WZE292" s="124"/>
      <c r="WZF292" s="124"/>
      <c r="WZG292" s="124"/>
      <c r="WZH292" s="124"/>
      <c r="WZI292" s="124"/>
      <c r="WZJ292" s="124"/>
      <c r="WZK292" s="124"/>
      <c r="WZL292" s="124"/>
      <c r="WZM292" s="124"/>
      <c r="WZN292" s="124"/>
      <c r="WZO292" s="124"/>
      <c r="WZP292" s="124"/>
      <c r="WZQ292" s="124"/>
      <c r="WZR292" s="124"/>
      <c r="WZS292" s="124"/>
      <c r="WZT292" s="124"/>
      <c r="WZU292" s="124"/>
      <c r="WZV292" s="124"/>
      <c r="WZW292" s="124"/>
      <c r="WZX292" s="124"/>
      <c r="WZY292" s="124"/>
      <c r="WZZ292" s="124"/>
      <c r="XAA292" s="124"/>
      <c r="XAB292" s="124"/>
      <c r="XAC292" s="124"/>
      <c r="XAD292" s="124"/>
      <c r="XAE292" s="124"/>
      <c r="XAF292" s="124"/>
      <c r="XAG292" s="124"/>
      <c r="XAH292" s="124"/>
      <c r="XAI292" s="124"/>
      <c r="XAJ292" s="124"/>
      <c r="XAK292" s="124"/>
      <c r="XAL292" s="124"/>
      <c r="XAM292" s="124"/>
      <c r="XAN292" s="124"/>
      <c r="XAO292" s="124"/>
      <c r="XAP292" s="124"/>
      <c r="XAQ292" s="124"/>
      <c r="XAR292" s="124"/>
      <c r="XAS292" s="124"/>
      <c r="XAT292" s="124"/>
      <c r="XAU292" s="124"/>
      <c r="XAV292" s="124"/>
      <c r="XAW292" s="124"/>
      <c r="XAX292" s="124"/>
      <c r="XAY292" s="124"/>
      <c r="XAZ292" s="124"/>
      <c r="XBA292" s="124"/>
      <c r="XBB292" s="124"/>
      <c r="XBC292" s="124"/>
      <c r="XBD292" s="124"/>
      <c r="XBE292" s="124"/>
      <c r="XBF292" s="124"/>
      <c r="XBG292" s="124"/>
      <c r="XBH292" s="124"/>
      <c r="XBI292" s="124"/>
      <c r="XBJ292" s="124"/>
      <c r="XBK292" s="124"/>
      <c r="XBL292" s="124"/>
      <c r="XBM292" s="124"/>
      <c r="XBN292" s="124"/>
      <c r="XBO292" s="124"/>
      <c r="XBP292" s="124"/>
      <c r="XBQ292" s="124"/>
      <c r="XBR292" s="124"/>
      <c r="XBS292" s="124"/>
      <c r="XBT292" s="124"/>
      <c r="XBU292" s="124"/>
      <c r="XBV292" s="124"/>
      <c r="XBW292" s="124"/>
      <c r="XBX292" s="124"/>
      <c r="XBY292" s="124"/>
      <c r="XBZ292" s="124"/>
      <c r="XCA292" s="124"/>
      <c r="XCB292" s="124"/>
      <c r="XCC292" s="124"/>
      <c r="XCD292" s="124"/>
      <c r="XCE292" s="124"/>
      <c r="XCF292" s="124"/>
      <c r="XCG292" s="124"/>
      <c r="XCH292" s="124"/>
      <c r="XCI292" s="124"/>
      <c r="XCJ292" s="124"/>
      <c r="XCK292" s="124"/>
      <c r="XCL292" s="124"/>
      <c r="XCM292" s="124"/>
      <c r="XCN292" s="124"/>
      <c r="XCO292" s="124"/>
      <c r="XCP292" s="124"/>
      <c r="XCQ292" s="124"/>
      <c r="XCR292" s="124"/>
      <c r="XCS292" s="124"/>
      <c r="XCT292" s="124"/>
      <c r="XCU292" s="124"/>
      <c r="XCV292" s="124"/>
      <c r="XCW292" s="124"/>
      <c r="XCX292" s="124"/>
      <c r="XCY292" s="124"/>
      <c r="XCZ292" s="124"/>
      <c r="XDA292" s="124"/>
      <c r="XDB292" s="124"/>
      <c r="XDC292" s="124"/>
      <c r="XDD292" s="124"/>
      <c r="XDE292" s="124"/>
      <c r="XDF292" s="124"/>
      <c r="XDG292" s="124"/>
      <c r="XDH292" s="124"/>
      <c r="XDI292" s="124"/>
      <c r="XDJ292" s="124"/>
      <c r="XDK292" s="124"/>
      <c r="XDL292" s="124"/>
      <c r="XDM292" s="124"/>
      <c r="XDN292" s="124"/>
      <c r="XDO292" s="124"/>
      <c r="XDP292" s="124"/>
      <c r="XDQ292" s="124"/>
      <c r="XDR292" s="124"/>
      <c r="XDS292" s="124"/>
      <c r="XDT292" s="124"/>
      <c r="XDU292" s="124"/>
      <c r="XDV292" s="124"/>
      <c r="XDW292" s="124"/>
      <c r="XDX292" s="124"/>
      <c r="XDY292" s="124"/>
      <c r="XDZ292" s="124"/>
      <c r="XEA292" s="124"/>
      <c r="XEB292" s="124"/>
      <c r="XEC292" s="124"/>
      <c r="XED292" s="124"/>
      <c r="XEE292" s="124"/>
      <c r="XEF292" s="124"/>
      <c r="XEG292" s="124"/>
      <c r="XEH292" s="124"/>
      <c r="XEI292" s="124"/>
      <c r="XEJ292" s="124"/>
      <c r="XEK292" s="124"/>
      <c r="XEL292" s="124"/>
      <c r="XEM292" s="124"/>
      <c r="XEN292" s="124"/>
      <c r="XEO292" s="124"/>
      <c r="XEP292" s="124"/>
      <c r="XEQ292" s="124"/>
      <c r="XER292" s="124"/>
    </row>
    <row r="293" spans="1:16372" ht="104.25" customHeight="1">
      <c r="A293" s="509" t="s">
        <v>80</v>
      </c>
      <c r="B293" s="151">
        <v>613</v>
      </c>
      <c r="C293" s="118" t="s">
        <v>2703</v>
      </c>
      <c r="D293" s="237" t="s">
        <v>125</v>
      </c>
      <c r="E293" s="118" t="s">
        <v>2698</v>
      </c>
      <c r="F293" s="118" t="s">
        <v>1915</v>
      </c>
      <c r="G293" s="116" t="s">
        <v>543</v>
      </c>
      <c r="H293" s="116" t="s">
        <v>2918</v>
      </c>
      <c r="I293" s="116" t="s">
        <v>2731</v>
      </c>
      <c r="J293" s="116"/>
      <c r="K293" s="116" t="s">
        <v>2919</v>
      </c>
      <c r="L293" s="116" t="s">
        <v>545</v>
      </c>
      <c r="M293" s="116" t="s">
        <v>545</v>
      </c>
      <c r="N293" s="116" t="s">
        <v>545</v>
      </c>
      <c r="O293" s="116" t="s">
        <v>545</v>
      </c>
      <c r="P293" s="125"/>
      <c r="Q293" s="116" t="s">
        <v>545</v>
      </c>
      <c r="R293" s="116" t="s">
        <v>545</v>
      </c>
      <c r="S293" s="116" t="s">
        <v>545</v>
      </c>
      <c r="T293" s="116" t="s">
        <v>483</v>
      </c>
      <c r="U293" s="116"/>
      <c r="V293" s="116"/>
      <c r="W293" s="116"/>
      <c r="X293" s="116"/>
      <c r="Y293" s="116"/>
      <c r="Z293" s="124"/>
      <c r="AA293" s="124" t="s">
        <v>988</v>
      </c>
      <c r="AB293" s="118" t="s">
        <v>551</v>
      </c>
      <c r="AC293" s="118" t="s">
        <v>553</v>
      </c>
      <c r="AD293" s="118" t="s">
        <v>845</v>
      </c>
      <c r="AE293" s="123" t="s">
        <v>989</v>
      </c>
      <c r="AF293" s="123"/>
      <c r="AG293" s="539" t="s">
        <v>2854</v>
      </c>
      <c r="AH293" s="539" t="s">
        <v>2855</v>
      </c>
      <c r="AI293" s="247" t="s">
        <v>623</v>
      </c>
      <c r="AJ293" s="119"/>
      <c r="AK293" s="116"/>
      <c r="AL293" s="118"/>
      <c r="AM293" s="118"/>
      <c r="AN293" s="182"/>
      <c r="AO293" s="182"/>
      <c r="AP293" s="123"/>
      <c r="AQ293" s="124"/>
      <c r="AR293" s="124"/>
      <c r="AS293" s="123"/>
      <c r="AT293" s="124"/>
      <c r="AU293" s="124"/>
      <c r="AV293" s="123"/>
      <c r="AW293" s="124"/>
      <c r="AX293" s="420"/>
      <c r="AY293" s="395"/>
      <c r="AZ293" s="125"/>
      <c r="BA293" s="125"/>
      <c r="BB293" s="125"/>
      <c r="BC293" s="125"/>
      <c r="BD293" s="125"/>
      <c r="BE293" s="125"/>
      <c r="BF293" s="125"/>
      <c r="BG293" s="125"/>
      <c r="BH293" s="125"/>
      <c r="BI293" s="125"/>
      <c r="BJ293" s="125"/>
      <c r="BK293" s="125"/>
      <c r="BL293" s="125"/>
      <c r="BM293" s="125"/>
      <c r="BN293" s="125"/>
      <c r="BO293" s="125"/>
      <c r="BP293" s="125"/>
      <c r="BQ293" s="125"/>
      <c r="BR293" s="125"/>
      <c r="BS293" s="125"/>
      <c r="BT293" s="125"/>
      <c r="BU293" s="125"/>
      <c r="BV293" s="125"/>
      <c r="BW293" s="125"/>
      <c r="BX293" s="125"/>
      <c r="BY293" s="125"/>
      <c r="BZ293" s="125"/>
      <c r="CA293" s="125"/>
      <c r="CB293" s="125"/>
      <c r="CC293" s="125"/>
      <c r="CD293" s="125"/>
      <c r="CE293" s="125"/>
      <c r="CF293" s="125"/>
      <c r="CG293" s="125"/>
      <c r="CH293" s="125"/>
      <c r="CI293" s="125"/>
      <c r="CJ293" s="125"/>
      <c r="CK293" s="125"/>
      <c r="CL293" s="125"/>
      <c r="CM293" s="125"/>
      <c r="CN293" s="125"/>
      <c r="CO293" s="125"/>
      <c r="CP293" s="125"/>
      <c r="CQ293" s="125"/>
      <c r="CR293" s="125"/>
      <c r="CS293" s="125"/>
      <c r="CT293" s="125"/>
      <c r="CU293" s="125"/>
      <c r="CV293" s="125"/>
      <c r="CW293" s="125"/>
      <c r="CX293" s="125"/>
      <c r="CY293" s="125"/>
      <c r="CZ293" s="125"/>
      <c r="DA293" s="125"/>
      <c r="DB293" s="125"/>
      <c r="DC293" s="125"/>
      <c r="DD293" s="125"/>
      <c r="DE293" s="125"/>
      <c r="DF293" s="125"/>
      <c r="DG293" s="125"/>
      <c r="DH293" s="125"/>
      <c r="DI293" s="125"/>
      <c r="DJ293" s="125"/>
      <c r="DK293" s="125"/>
      <c r="DL293" s="125"/>
      <c r="DM293" s="125"/>
      <c r="DN293" s="125"/>
      <c r="DO293" s="125"/>
      <c r="DP293" s="125"/>
      <c r="DQ293" s="125"/>
      <c r="DR293" s="125"/>
      <c r="DS293" s="125"/>
      <c r="DT293" s="125"/>
      <c r="DU293" s="125"/>
      <c r="DV293" s="125"/>
      <c r="DW293" s="125"/>
      <c r="DX293" s="125"/>
      <c r="DY293" s="125"/>
      <c r="DZ293" s="125"/>
      <c r="EA293" s="125"/>
      <c r="EB293" s="125"/>
      <c r="EC293" s="125"/>
      <c r="ED293" s="125"/>
      <c r="EE293" s="125"/>
      <c r="EF293" s="125"/>
      <c r="EG293" s="125"/>
      <c r="EH293" s="125"/>
      <c r="EI293" s="125"/>
      <c r="EJ293" s="125"/>
      <c r="EK293" s="125"/>
      <c r="EL293" s="125"/>
      <c r="EM293" s="125"/>
      <c r="EN293" s="125"/>
      <c r="EO293" s="125"/>
      <c r="EP293" s="125"/>
      <c r="EQ293" s="125"/>
      <c r="ER293" s="125"/>
      <c r="ES293" s="125"/>
      <c r="ET293" s="125"/>
      <c r="EU293" s="125"/>
      <c r="EV293" s="125"/>
      <c r="EW293" s="125"/>
      <c r="EX293" s="125"/>
      <c r="EY293" s="125"/>
      <c r="EZ293" s="125"/>
      <c r="FA293" s="125"/>
      <c r="FB293" s="125"/>
      <c r="FC293" s="125"/>
      <c r="FD293" s="125"/>
      <c r="FE293" s="125"/>
      <c r="FF293" s="125"/>
      <c r="FG293" s="125"/>
      <c r="FH293" s="125"/>
      <c r="FI293" s="125"/>
      <c r="FJ293" s="125"/>
      <c r="FK293" s="125"/>
      <c r="FL293" s="125"/>
      <c r="FM293" s="125"/>
      <c r="FN293" s="125"/>
      <c r="FO293" s="125"/>
      <c r="FP293" s="125"/>
      <c r="FQ293" s="125"/>
      <c r="FR293" s="125"/>
      <c r="FS293" s="125"/>
      <c r="FT293" s="125"/>
      <c r="FU293" s="125"/>
      <c r="FV293" s="125"/>
      <c r="FW293" s="125"/>
      <c r="FX293" s="125"/>
      <c r="FY293" s="125"/>
      <c r="FZ293" s="125"/>
      <c r="GA293" s="125"/>
      <c r="GB293" s="125"/>
      <c r="GC293" s="125"/>
      <c r="GD293" s="125"/>
      <c r="GE293" s="125"/>
      <c r="GF293" s="125"/>
      <c r="GG293" s="125"/>
      <c r="GH293" s="125"/>
      <c r="GI293" s="125"/>
      <c r="GJ293" s="125"/>
      <c r="GK293" s="125"/>
      <c r="GL293" s="125"/>
      <c r="GM293" s="125"/>
      <c r="GN293" s="125"/>
      <c r="GO293" s="125"/>
      <c r="GP293" s="125"/>
      <c r="GQ293" s="125"/>
      <c r="GR293" s="125"/>
      <c r="GS293" s="125"/>
      <c r="GT293" s="125"/>
      <c r="GU293" s="125"/>
      <c r="GV293" s="125"/>
      <c r="GW293" s="125"/>
      <c r="GX293" s="125"/>
      <c r="GY293" s="125"/>
      <c r="GZ293" s="125"/>
      <c r="HA293" s="125"/>
      <c r="HB293" s="125"/>
      <c r="HC293" s="125"/>
      <c r="HD293" s="125"/>
      <c r="HE293" s="125"/>
      <c r="HF293" s="125"/>
      <c r="HG293" s="125"/>
      <c r="HH293" s="125"/>
      <c r="HI293" s="125"/>
      <c r="HJ293" s="125"/>
      <c r="HK293" s="125"/>
      <c r="HL293" s="125"/>
      <c r="HM293" s="125"/>
      <c r="HN293" s="125"/>
      <c r="HO293" s="125"/>
      <c r="HP293" s="125"/>
      <c r="HQ293" s="125"/>
      <c r="HR293" s="125"/>
      <c r="HS293" s="125"/>
      <c r="HT293" s="125"/>
      <c r="HU293" s="125"/>
      <c r="HV293" s="125"/>
      <c r="HW293" s="125"/>
      <c r="HX293" s="125"/>
      <c r="HY293" s="125"/>
      <c r="HZ293" s="125"/>
      <c r="IA293" s="125"/>
      <c r="IB293" s="125"/>
      <c r="IC293" s="125"/>
      <c r="ID293" s="125"/>
      <c r="IE293" s="125"/>
      <c r="IF293" s="125"/>
      <c r="IG293" s="125"/>
      <c r="IH293" s="125"/>
      <c r="II293" s="125"/>
      <c r="IJ293" s="125"/>
      <c r="IK293" s="125"/>
      <c r="IL293" s="125"/>
      <c r="IM293" s="125"/>
      <c r="IN293" s="125"/>
      <c r="IO293" s="125"/>
      <c r="IP293" s="125"/>
      <c r="IQ293" s="125"/>
      <c r="IR293" s="125"/>
      <c r="IS293" s="125"/>
      <c r="IT293" s="125"/>
      <c r="IU293" s="125"/>
      <c r="IV293" s="125"/>
      <c r="IW293" s="125"/>
      <c r="IX293" s="125"/>
      <c r="IY293" s="125"/>
      <c r="IZ293" s="125"/>
      <c r="JA293" s="125"/>
      <c r="JB293" s="125"/>
      <c r="JC293" s="125"/>
      <c r="JD293" s="125"/>
      <c r="JE293" s="125"/>
      <c r="JF293" s="125"/>
      <c r="JG293" s="125"/>
      <c r="JH293" s="125"/>
      <c r="JI293" s="125"/>
      <c r="JJ293" s="125"/>
      <c r="JK293" s="125"/>
      <c r="JL293" s="125"/>
      <c r="JM293" s="125"/>
      <c r="JN293" s="125"/>
      <c r="JO293" s="125"/>
      <c r="JP293" s="125"/>
      <c r="JQ293" s="125"/>
      <c r="JR293" s="125"/>
      <c r="JS293" s="125"/>
      <c r="JT293" s="125"/>
      <c r="JU293" s="125"/>
      <c r="JV293" s="125"/>
      <c r="JW293" s="125"/>
      <c r="JX293" s="125"/>
      <c r="JY293" s="125"/>
      <c r="JZ293" s="125"/>
      <c r="KA293" s="125"/>
      <c r="KB293" s="125"/>
      <c r="KC293" s="125"/>
      <c r="KD293" s="125"/>
      <c r="KE293" s="125"/>
      <c r="KF293" s="125"/>
      <c r="KG293" s="125"/>
      <c r="KH293" s="125"/>
      <c r="KI293" s="125"/>
      <c r="KJ293" s="125"/>
      <c r="KK293" s="125"/>
      <c r="KL293" s="125"/>
      <c r="KM293" s="125"/>
      <c r="KN293" s="125"/>
      <c r="KO293" s="125"/>
      <c r="KP293" s="125"/>
      <c r="KQ293" s="125"/>
      <c r="KR293" s="125"/>
      <c r="KS293" s="125"/>
      <c r="KT293" s="125"/>
      <c r="KU293" s="125"/>
      <c r="KV293" s="125"/>
      <c r="KW293" s="125"/>
      <c r="KX293" s="125"/>
      <c r="KY293" s="125"/>
      <c r="KZ293" s="125"/>
      <c r="LA293" s="125"/>
      <c r="LB293" s="125"/>
      <c r="LC293" s="125"/>
      <c r="LD293" s="125"/>
      <c r="LE293" s="125"/>
      <c r="LF293" s="125"/>
      <c r="LG293" s="125"/>
      <c r="LH293" s="125"/>
      <c r="LI293" s="125"/>
      <c r="LJ293" s="125"/>
      <c r="LK293" s="125"/>
      <c r="LL293" s="125"/>
      <c r="LM293" s="125"/>
      <c r="LN293" s="125"/>
      <c r="LO293" s="125"/>
      <c r="LP293" s="125"/>
      <c r="LQ293" s="125"/>
      <c r="LR293" s="125"/>
      <c r="LS293" s="125"/>
      <c r="LT293" s="125"/>
      <c r="LU293" s="125"/>
      <c r="LV293" s="125"/>
      <c r="LW293" s="125"/>
      <c r="LX293" s="125"/>
      <c r="LY293" s="125"/>
      <c r="LZ293" s="125"/>
      <c r="MA293" s="125"/>
      <c r="MB293" s="125"/>
      <c r="MC293" s="125"/>
      <c r="MD293" s="125"/>
      <c r="ME293" s="125"/>
      <c r="MF293" s="125"/>
      <c r="MG293" s="125"/>
      <c r="MH293" s="125"/>
      <c r="MI293" s="125"/>
      <c r="MJ293" s="125"/>
      <c r="MK293" s="125"/>
      <c r="ML293" s="125"/>
      <c r="MM293" s="125"/>
      <c r="MN293" s="125"/>
      <c r="MO293" s="125"/>
      <c r="MP293" s="125"/>
      <c r="MQ293" s="125"/>
      <c r="MR293" s="125"/>
      <c r="MS293" s="125"/>
      <c r="MT293" s="125"/>
      <c r="MU293" s="125"/>
      <c r="MV293" s="125"/>
      <c r="MW293" s="125"/>
      <c r="MX293" s="125"/>
      <c r="MY293" s="125"/>
      <c r="MZ293" s="125"/>
      <c r="NA293" s="125"/>
      <c r="NB293" s="125"/>
      <c r="NC293" s="125"/>
      <c r="ND293" s="125"/>
      <c r="NE293" s="125"/>
      <c r="NF293" s="125"/>
      <c r="NG293" s="125"/>
      <c r="NH293" s="125"/>
      <c r="NI293" s="125"/>
      <c r="NJ293" s="125"/>
      <c r="NK293" s="125"/>
      <c r="NL293" s="125"/>
      <c r="NM293" s="125"/>
      <c r="NN293" s="125"/>
      <c r="NO293" s="125"/>
      <c r="NP293" s="125"/>
      <c r="NQ293" s="125"/>
      <c r="NR293" s="125"/>
      <c r="NS293" s="125"/>
      <c r="NT293" s="125"/>
      <c r="NU293" s="125"/>
      <c r="NV293" s="125"/>
      <c r="NW293" s="125"/>
      <c r="NX293" s="125"/>
      <c r="NY293" s="125"/>
      <c r="NZ293" s="125"/>
      <c r="OA293" s="125"/>
      <c r="OB293" s="125"/>
      <c r="OC293" s="125"/>
      <c r="OD293" s="125"/>
      <c r="OE293" s="125"/>
      <c r="OF293" s="125"/>
      <c r="OG293" s="125"/>
      <c r="OH293" s="125"/>
      <c r="OI293" s="125"/>
      <c r="OJ293" s="125"/>
      <c r="OK293" s="125"/>
      <c r="OL293" s="125"/>
      <c r="OM293" s="125"/>
      <c r="ON293" s="125"/>
      <c r="OO293" s="125"/>
      <c r="OP293" s="125"/>
      <c r="OQ293" s="125"/>
      <c r="OR293" s="125"/>
      <c r="OS293" s="125"/>
      <c r="OT293" s="125"/>
      <c r="OU293" s="125"/>
      <c r="OV293" s="125"/>
      <c r="OW293" s="125"/>
      <c r="OX293" s="125"/>
      <c r="OY293" s="125"/>
      <c r="OZ293" s="125"/>
      <c r="PA293" s="125"/>
      <c r="PB293" s="125"/>
      <c r="PC293" s="125"/>
      <c r="PD293" s="125"/>
      <c r="PE293" s="125"/>
      <c r="PF293" s="125"/>
      <c r="PG293" s="125"/>
      <c r="PH293" s="125"/>
      <c r="PI293" s="125"/>
      <c r="PJ293" s="125"/>
      <c r="PK293" s="125"/>
      <c r="PL293" s="125"/>
      <c r="PM293" s="125"/>
      <c r="PN293" s="125"/>
      <c r="PO293" s="125"/>
      <c r="PP293" s="125"/>
      <c r="PQ293" s="125"/>
      <c r="PR293" s="125"/>
      <c r="PS293" s="125"/>
      <c r="PT293" s="125"/>
      <c r="PU293" s="125"/>
      <c r="PV293" s="125"/>
      <c r="PW293" s="125"/>
      <c r="PX293" s="125"/>
      <c r="PY293" s="125"/>
      <c r="PZ293" s="125"/>
      <c r="QA293" s="125"/>
      <c r="QB293" s="125"/>
      <c r="QC293" s="125"/>
      <c r="QD293" s="125"/>
      <c r="QE293" s="125"/>
      <c r="QF293" s="125"/>
      <c r="QG293" s="125"/>
      <c r="QH293" s="125"/>
      <c r="QI293" s="125"/>
      <c r="QJ293" s="125"/>
      <c r="QK293" s="125"/>
      <c r="QL293" s="125"/>
      <c r="QM293" s="125"/>
      <c r="QN293" s="125"/>
      <c r="QO293" s="125"/>
      <c r="QP293" s="125"/>
      <c r="QQ293" s="125"/>
      <c r="QR293" s="125"/>
      <c r="QS293" s="125"/>
      <c r="QT293" s="125"/>
      <c r="QU293" s="125"/>
      <c r="QV293" s="125"/>
      <c r="QW293" s="125"/>
      <c r="QX293" s="125"/>
      <c r="QY293" s="125"/>
      <c r="QZ293" s="125"/>
      <c r="RA293" s="125"/>
      <c r="RB293" s="125"/>
      <c r="RC293" s="125"/>
      <c r="RD293" s="125"/>
      <c r="RE293" s="125"/>
      <c r="RF293" s="125"/>
      <c r="RG293" s="125"/>
      <c r="RH293" s="125"/>
      <c r="RI293" s="125"/>
      <c r="RJ293" s="125"/>
      <c r="RK293" s="125"/>
      <c r="RL293" s="125"/>
      <c r="RM293" s="125"/>
      <c r="RN293" s="125"/>
      <c r="RO293" s="125"/>
      <c r="RP293" s="125"/>
      <c r="RQ293" s="125"/>
      <c r="RR293" s="125"/>
      <c r="RS293" s="125"/>
      <c r="RT293" s="125"/>
      <c r="RU293" s="125"/>
      <c r="RV293" s="125"/>
      <c r="RW293" s="125"/>
      <c r="RX293" s="125"/>
      <c r="RY293" s="125"/>
      <c r="RZ293" s="125"/>
      <c r="SA293" s="125"/>
      <c r="SB293" s="125"/>
      <c r="SC293" s="125"/>
      <c r="SD293" s="125"/>
      <c r="SE293" s="125"/>
      <c r="SF293" s="125"/>
      <c r="SG293" s="125"/>
      <c r="SH293" s="125"/>
      <c r="SI293" s="125"/>
      <c r="SJ293" s="125"/>
      <c r="SK293" s="125"/>
      <c r="SL293" s="125"/>
      <c r="SM293" s="125"/>
      <c r="SN293" s="125"/>
      <c r="SO293" s="125"/>
      <c r="SP293" s="125"/>
      <c r="SQ293" s="125"/>
      <c r="SR293" s="125"/>
      <c r="SS293" s="125"/>
      <c r="ST293" s="125"/>
      <c r="SU293" s="125"/>
      <c r="SV293" s="125"/>
      <c r="SW293" s="125"/>
      <c r="SX293" s="125"/>
      <c r="SY293" s="125"/>
      <c r="SZ293" s="125"/>
      <c r="TA293" s="125"/>
      <c r="TB293" s="125"/>
      <c r="TC293" s="125"/>
      <c r="TD293" s="125"/>
      <c r="TE293" s="125"/>
      <c r="TF293" s="125"/>
      <c r="TG293" s="125"/>
      <c r="TH293" s="125"/>
      <c r="TI293" s="125"/>
      <c r="TJ293" s="125"/>
      <c r="TK293" s="125"/>
      <c r="TL293" s="125"/>
      <c r="TM293" s="125"/>
      <c r="TN293" s="125"/>
      <c r="TO293" s="125"/>
      <c r="TP293" s="125"/>
      <c r="TQ293" s="125"/>
      <c r="TR293" s="125"/>
      <c r="TS293" s="125"/>
      <c r="TT293" s="125"/>
      <c r="TU293" s="125"/>
      <c r="TV293" s="125"/>
      <c r="TW293" s="125"/>
      <c r="TX293" s="125"/>
      <c r="TY293" s="125"/>
      <c r="TZ293" s="125"/>
      <c r="UA293" s="125"/>
      <c r="UB293" s="125"/>
      <c r="UC293" s="125"/>
      <c r="UD293" s="125"/>
      <c r="UE293" s="125"/>
      <c r="UF293" s="125"/>
      <c r="UG293" s="125"/>
      <c r="UH293" s="125"/>
      <c r="UI293" s="125"/>
      <c r="UJ293" s="125"/>
      <c r="UK293" s="125"/>
      <c r="UL293" s="125"/>
      <c r="UM293" s="125"/>
      <c r="UN293" s="125"/>
      <c r="UO293" s="125"/>
      <c r="UP293" s="125"/>
      <c r="UQ293" s="125"/>
      <c r="UR293" s="125"/>
      <c r="US293" s="125"/>
      <c r="UT293" s="125"/>
      <c r="UU293" s="125"/>
      <c r="UV293" s="125"/>
      <c r="UW293" s="125"/>
      <c r="UX293" s="125"/>
      <c r="UY293" s="125"/>
      <c r="UZ293" s="125"/>
      <c r="VA293" s="125"/>
      <c r="VB293" s="125"/>
      <c r="VC293" s="125"/>
      <c r="VD293" s="125"/>
      <c r="VE293" s="125"/>
      <c r="VF293" s="125"/>
      <c r="VG293" s="125"/>
      <c r="VH293" s="125"/>
      <c r="VI293" s="125"/>
      <c r="VJ293" s="125"/>
      <c r="VK293" s="125"/>
      <c r="VL293" s="125"/>
      <c r="VM293" s="125"/>
      <c r="VN293" s="125"/>
      <c r="VO293" s="125"/>
      <c r="VP293" s="125"/>
      <c r="VQ293" s="125"/>
      <c r="VR293" s="125"/>
      <c r="VS293" s="125"/>
      <c r="VT293" s="125"/>
      <c r="VU293" s="125"/>
      <c r="VV293" s="125"/>
      <c r="VW293" s="125"/>
      <c r="VX293" s="125"/>
      <c r="VY293" s="125"/>
      <c r="VZ293" s="125"/>
      <c r="WA293" s="125"/>
      <c r="WB293" s="125"/>
      <c r="WC293" s="125"/>
      <c r="WD293" s="125"/>
      <c r="WE293" s="125"/>
      <c r="WF293" s="125"/>
      <c r="WG293" s="125"/>
      <c r="WH293" s="125"/>
      <c r="WI293" s="125"/>
      <c r="WJ293" s="125"/>
      <c r="WK293" s="125"/>
      <c r="WL293" s="125"/>
      <c r="WM293" s="125"/>
      <c r="WN293" s="125"/>
      <c r="WO293" s="125"/>
      <c r="WP293" s="125"/>
      <c r="WQ293" s="125"/>
      <c r="WR293" s="125"/>
      <c r="WS293" s="125"/>
      <c r="WT293" s="125"/>
      <c r="WU293" s="125"/>
      <c r="WV293" s="125"/>
      <c r="WW293" s="125"/>
      <c r="WX293" s="125"/>
      <c r="WY293" s="125"/>
      <c r="WZ293" s="125"/>
      <c r="XA293" s="125"/>
      <c r="XB293" s="125"/>
      <c r="XC293" s="125"/>
      <c r="XD293" s="125"/>
      <c r="XE293" s="125"/>
      <c r="XF293" s="125"/>
      <c r="XG293" s="125"/>
      <c r="XH293" s="125"/>
      <c r="XI293" s="125"/>
      <c r="XJ293" s="125"/>
      <c r="XK293" s="125"/>
      <c r="XL293" s="125"/>
      <c r="XM293" s="125"/>
      <c r="XN293" s="125"/>
      <c r="XO293" s="125"/>
      <c r="XP293" s="125"/>
      <c r="XQ293" s="125"/>
      <c r="XR293" s="125"/>
      <c r="XS293" s="125"/>
      <c r="XT293" s="125"/>
      <c r="XU293" s="125"/>
      <c r="XV293" s="125"/>
      <c r="XW293" s="125"/>
      <c r="XX293" s="125"/>
      <c r="XY293" s="125"/>
      <c r="XZ293" s="125"/>
      <c r="YA293" s="125"/>
      <c r="YB293" s="125"/>
      <c r="YC293" s="125"/>
      <c r="YD293" s="125"/>
      <c r="YE293" s="125"/>
      <c r="YF293" s="125"/>
      <c r="YG293" s="125"/>
      <c r="YH293" s="125"/>
      <c r="YI293" s="125"/>
      <c r="YJ293" s="125"/>
      <c r="YK293" s="125"/>
      <c r="YL293" s="125"/>
      <c r="YM293" s="125"/>
      <c r="YN293" s="125"/>
      <c r="YO293" s="125"/>
      <c r="YP293" s="125"/>
      <c r="YQ293" s="125"/>
      <c r="YR293" s="125"/>
      <c r="YS293" s="125"/>
      <c r="YT293" s="125"/>
      <c r="YU293" s="125"/>
      <c r="YV293" s="125"/>
      <c r="YW293" s="125"/>
      <c r="YX293" s="125"/>
      <c r="YY293" s="125"/>
      <c r="YZ293" s="125"/>
      <c r="ZA293" s="125"/>
      <c r="ZB293" s="125"/>
      <c r="ZC293" s="125"/>
      <c r="ZD293" s="125"/>
      <c r="ZE293" s="125"/>
      <c r="ZF293" s="125"/>
      <c r="ZG293" s="125"/>
      <c r="ZH293" s="125"/>
      <c r="ZI293" s="125"/>
      <c r="ZJ293" s="125"/>
      <c r="ZK293" s="125"/>
      <c r="ZL293" s="125"/>
      <c r="ZM293" s="125"/>
      <c r="ZN293" s="125"/>
      <c r="ZO293" s="125"/>
      <c r="ZP293" s="125"/>
      <c r="ZQ293" s="125"/>
      <c r="ZR293" s="125"/>
      <c r="ZS293" s="125"/>
      <c r="ZT293" s="125"/>
      <c r="ZU293" s="125"/>
      <c r="ZV293" s="125"/>
      <c r="ZW293" s="125"/>
      <c r="ZX293" s="125"/>
      <c r="ZY293" s="125"/>
      <c r="ZZ293" s="125"/>
      <c r="AAA293" s="125"/>
      <c r="AAB293" s="125"/>
      <c r="AAC293" s="125"/>
      <c r="AAD293" s="125"/>
      <c r="AAE293" s="125"/>
      <c r="AAF293" s="125"/>
      <c r="AAG293" s="125"/>
      <c r="AAH293" s="125"/>
      <c r="AAI293" s="125"/>
      <c r="AAJ293" s="125"/>
      <c r="AAK293" s="125"/>
      <c r="AAL293" s="125"/>
      <c r="AAM293" s="125"/>
      <c r="AAN293" s="125"/>
      <c r="AAO293" s="125"/>
      <c r="AAP293" s="125"/>
      <c r="AAQ293" s="125"/>
      <c r="AAR293" s="125"/>
      <c r="AAS293" s="125"/>
      <c r="AAT293" s="125"/>
      <c r="AAU293" s="125"/>
      <c r="AAV293" s="125"/>
      <c r="AAW293" s="125"/>
      <c r="AAX293" s="125"/>
      <c r="AAY293" s="125"/>
      <c r="AAZ293" s="125"/>
      <c r="ABA293" s="125"/>
      <c r="ABB293" s="125"/>
      <c r="ABC293" s="125"/>
      <c r="ABD293" s="125"/>
      <c r="ABE293" s="125"/>
      <c r="ABF293" s="125"/>
      <c r="ABG293" s="125"/>
      <c r="ABH293" s="125"/>
      <c r="ABI293" s="125"/>
      <c r="ABJ293" s="125"/>
      <c r="ABK293" s="125"/>
      <c r="ABL293" s="125"/>
      <c r="ABM293" s="125"/>
      <c r="ABN293" s="125"/>
      <c r="ABO293" s="125"/>
      <c r="ABP293" s="125"/>
      <c r="ABQ293" s="125"/>
      <c r="ABR293" s="125"/>
      <c r="ABS293" s="125"/>
      <c r="ABT293" s="125"/>
      <c r="ABU293" s="125"/>
      <c r="ABV293" s="125"/>
      <c r="ABW293" s="125"/>
      <c r="ABX293" s="125"/>
      <c r="ABY293" s="125"/>
      <c r="ABZ293" s="125"/>
      <c r="ACA293" s="125"/>
      <c r="ACB293" s="125"/>
      <c r="ACC293" s="125"/>
      <c r="ACD293" s="125"/>
      <c r="ACE293" s="125"/>
      <c r="ACF293" s="125"/>
      <c r="ACG293" s="125"/>
      <c r="ACH293" s="125"/>
      <c r="ACI293" s="125"/>
      <c r="ACJ293" s="125"/>
      <c r="ACK293" s="125"/>
      <c r="ACL293" s="125"/>
      <c r="ACM293" s="125"/>
      <c r="ACN293" s="125"/>
      <c r="ACO293" s="125"/>
      <c r="ACP293" s="125"/>
      <c r="ACQ293" s="125"/>
      <c r="ACR293" s="125"/>
      <c r="ACS293" s="125"/>
      <c r="ACT293" s="125"/>
      <c r="ACU293" s="125"/>
      <c r="ACV293" s="125"/>
      <c r="ACW293" s="125"/>
      <c r="ACX293" s="125"/>
      <c r="ACY293" s="125"/>
      <c r="ACZ293" s="125"/>
      <c r="ADA293" s="125"/>
      <c r="ADB293" s="125"/>
      <c r="ADC293" s="125"/>
      <c r="ADD293" s="125"/>
      <c r="ADE293" s="125"/>
      <c r="ADF293" s="125"/>
      <c r="ADG293" s="125"/>
      <c r="ADH293" s="125"/>
      <c r="ADI293" s="125"/>
      <c r="ADJ293" s="125"/>
      <c r="ADK293" s="125"/>
      <c r="ADL293" s="125"/>
      <c r="ADM293" s="125"/>
      <c r="ADN293" s="125"/>
      <c r="ADO293" s="125"/>
      <c r="ADP293" s="125"/>
      <c r="ADQ293" s="125"/>
      <c r="ADR293" s="125"/>
      <c r="ADS293" s="125"/>
      <c r="ADT293" s="125"/>
      <c r="ADU293" s="125"/>
      <c r="ADV293" s="125"/>
      <c r="ADW293" s="125"/>
      <c r="ADX293" s="125"/>
      <c r="ADY293" s="125"/>
      <c r="ADZ293" s="125"/>
      <c r="AEA293" s="125"/>
      <c r="AEB293" s="125"/>
      <c r="AEC293" s="125"/>
      <c r="AED293" s="125"/>
      <c r="AEE293" s="125"/>
      <c r="AEF293" s="125"/>
      <c r="AEG293" s="125"/>
      <c r="AEH293" s="125"/>
      <c r="AEI293" s="125"/>
      <c r="AEJ293" s="125"/>
      <c r="AEK293" s="125"/>
      <c r="AEL293" s="125"/>
      <c r="AEM293" s="125"/>
      <c r="AEN293" s="125"/>
      <c r="AEO293" s="125"/>
      <c r="AEP293" s="125"/>
      <c r="AEQ293" s="125"/>
      <c r="AER293" s="125"/>
      <c r="AES293" s="125"/>
      <c r="AET293" s="125"/>
      <c r="AEU293" s="125"/>
      <c r="AEV293" s="125"/>
      <c r="AEW293" s="125"/>
      <c r="AEX293" s="125"/>
      <c r="AEY293" s="125"/>
      <c r="AEZ293" s="125"/>
      <c r="AFA293" s="125"/>
      <c r="AFB293" s="125"/>
      <c r="AFC293" s="125"/>
      <c r="AFD293" s="125"/>
      <c r="AFE293" s="125"/>
      <c r="AFF293" s="125"/>
      <c r="AFG293" s="125"/>
      <c r="AFH293" s="125"/>
      <c r="AFI293" s="125"/>
      <c r="AFJ293" s="125"/>
      <c r="AFK293" s="125"/>
      <c r="AFL293" s="125"/>
      <c r="AFM293" s="125"/>
      <c r="AFN293" s="125"/>
      <c r="AFO293" s="125"/>
      <c r="AFP293" s="125"/>
      <c r="AFQ293" s="125"/>
      <c r="AFR293" s="125"/>
      <c r="AFS293" s="125"/>
      <c r="AFT293" s="125"/>
      <c r="AFU293" s="125"/>
      <c r="AFV293" s="125"/>
      <c r="AFW293" s="125"/>
      <c r="AFX293" s="125"/>
      <c r="AFY293" s="125"/>
      <c r="AFZ293" s="125"/>
      <c r="AGA293" s="125"/>
      <c r="AGB293" s="125"/>
      <c r="AGC293" s="125"/>
      <c r="AGD293" s="125"/>
      <c r="AGE293" s="125"/>
      <c r="AGF293" s="125"/>
      <c r="AGG293" s="125"/>
      <c r="AGH293" s="125"/>
      <c r="AGI293" s="125"/>
      <c r="AGJ293" s="125"/>
      <c r="AGK293" s="125"/>
      <c r="AGL293" s="125"/>
      <c r="AGM293" s="125"/>
      <c r="AGN293" s="125"/>
      <c r="AGO293" s="125"/>
      <c r="AGP293" s="125"/>
      <c r="AGQ293" s="125"/>
      <c r="AGR293" s="125"/>
      <c r="AGS293" s="125"/>
      <c r="AGT293" s="125"/>
      <c r="AGU293" s="125"/>
      <c r="AGV293" s="125"/>
      <c r="AGW293" s="125"/>
      <c r="AGX293" s="125"/>
      <c r="AGY293" s="125"/>
      <c r="AGZ293" s="125"/>
      <c r="AHA293" s="125"/>
      <c r="AHB293" s="125"/>
      <c r="AHC293" s="125"/>
      <c r="AHD293" s="125"/>
      <c r="AHE293" s="125"/>
      <c r="AHF293" s="125"/>
      <c r="AHG293" s="125"/>
      <c r="AHH293" s="125"/>
      <c r="AHI293" s="125"/>
      <c r="AHJ293" s="125"/>
      <c r="AHK293" s="125"/>
      <c r="AHL293" s="125"/>
      <c r="AHM293" s="125"/>
      <c r="AHN293" s="125"/>
      <c r="AHO293" s="125"/>
      <c r="AHP293" s="125"/>
      <c r="AHQ293" s="125"/>
      <c r="AHR293" s="125"/>
      <c r="AHS293" s="125"/>
      <c r="AHT293" s="125"/>
      <c r="AHU293" s="125"/>
      <c r="AHV293" s="125"/>
      <c r="AHW293" s="125"/>
      <c r="AHX293" s="125"/>
      <c r="AHY293" s="125"/>
      <c r="AHZ293" s="125"/>
      <c r="AIA293" s="125"/>
      <c r="AIB293" s="125"/>
      <c r="AIC293" s="125"/>
      <c r="AID293" s="125"/>
      <c r="AIE293" s="125"/>
      <c r="AIF293" s="125"/>
      <c r="AIG293" s="125"/>
      <c r="AIH293" s="125"/>
      <c r="AII293" s="125"/>
      <c r="AIJ293" s="125"/>
      <c r="AIK293" s="125"/>
      <c r="AIL293" s="125"/>
      <c r="AIM293" s="125"/>
      <c r="AIN293" s="125"/>
      <c r="AIO293" s="125"/>
      <c r="AIP293" s="125"/>
      <c r="AIQ293" s="125"/>
      <c r="AIR293" s="125"/>
      <c r="AIS293" s="125"/>
      <c r="AIT293" s="125"/>
      <c r="AIU293" s="125"/>
      <c r="AIV293" s="125"/>
      <c r="AIW293" s="125"/>
      <c r="AIX293" s="125"/>
      <c r="AIY293" s="125"/>
      <c r="AIZ293" s="125"/>
      <c r="AJA293" s="125"/>
      <c r="AJB293" s="125"/>
      <c r="AJC293" s="125"/>
      <c r="AJD293" s="125"/>
      <c r="AJE293" s="125"/>
      <c r="AJF293" s="125"/>
      <c r="AJG293" s="125"/>
      <c r="AJH293" s="125"/>
      <c r="AJI293" s="125"/>
      <c r="AJJ293" s="125"/>
      <c r="AJK293" s="125"/>
      <c r="AJL293" s="125"/>
      <c r="AJM293" s="125"/>
      <c r="AJN293" s="125"/>
      <c r="AJO293" s="125"/>
      <c r="AJP293" s="125"/>
      <c r="AJQ293" s="125"/>
      <c r="AJR293" s="125"/>
      <c r="AJS293" s="125"/>
      <c r="AJT293" s="125"/>
      <c r="AJU293" s="125"/>
      <c r="AJV293" s="125"/>
      <c r="AJW293" s="125"/>
      <c r="AJX293" s="125"/>
      <c r="AJY293" s="125"/>
      <c r="AJZ293" s="125"/>
      <c r="AKA293" s="125"/>
      <c r="AKB293" s="125"/>
      <c r="AKC293" s="125"/>
      <c r="AKD293" s="125"/>
      <c r="AKE293" s="125"/>
      <c r="AKF293" s="125"/>
      <c r="AKG293" s="125"/>
      <c r="AKH293" s="125"/>
      <c r="AKI293" s="125"/>
      <c r="AKJ293" s="125"/>
      <c r="AKK293" s="125"/>
      <c r="AKL293" s="125"/>
      <c r="AKM293" s="125"/>
      <c r="AKN293" s="125"/>
      <c r="AKO293" s="125"/>
      <c r="AKP293" s="125"/>
      <c r="AKQ293" s="125"/>
      <c r="AKR293" s="125"/>
      <c r="AKS293" s="125"/>
      <c r="AKT293" s="125"/>
      <c r="AKU293" s="125"/>
      <c r="AKV293" s="125"/>
      <c r="AKW293" s="125"/>
      <c r="AKX293" s="125"/>
      <c r="AKY293" s="125"/>
      <c r="AKZ293" s="125"/>
      <c r="ALA293" s="125"/>
      <c r="ALB293" s="125"/>
      <c r="ALC293" s="125"/>
      <c r="ALD293" s="125"/>
      <c r="ALE293" s="125"/>
      <c r="ALF293" s="125"/>
      <c r="ALG293" s="125"/>
      <c r="ALH293" s="125"/>
      <c r="ALI293" s="125"/>
      <c r="ALJ293" s="125"/>
      <c r="ALK293" s="125"/>
      <c r="ALL293" s="125"/>
      <c r="ALM293" s="125"/>
      <c r="ALN293" s="125"/>
      <c r="ALO293" s="125"/>
      <c r="ALP293" s="125"/>
      <c r="ALQ293" s="125"/>
      <c r="ALR293" s="125"/>
      <c r="ALS293" s="125"/>
      <c r="ALT293" s="125"/>
      <c r="ALU293" s="125"/>
      <c r="ALV293" s="125"/>
      <c r="ALW293" s="125"/>
      <c r="ALX293" s="125"/>
      <c r="ALY293" s="125"/>
      <c r="ALZ293" s="125"/>
      <c r="AMA293" s="125"/>
      <c r="AMB293" s="125"/>
      <c r="AMC293" s="125"/>
      <c r="AMD293" s="125"/>
      <c r="AME293" s="125"/>
      <c r="AMF293" s="125"/>
      <c r="AMG293" s="125"/>
      <c r="AMH293" s="125"/>
      <c r="AMI293" s="125"/>
      <c r="AMJ293" s="125"/>
      <c r="AMK293" s="125"/>
      <c r="AML293" s="125"/>
      <c r="AMM293" s="125"/>
      <c r="AMN293" s="125"/>
      <c r="AMO293" s="125"/>
      <c r="AMP293" s="125"/>
      <c r="AMQ293" s="125"/>
      <c r="AMR293" s="125"/>
      <c r="AMS293" s="125"/>
      <c r="AMT293" s="125"/>
      <c r="AMU293" s="125"/>
      <c r="AMV293" s="125"/>
      <c r="AMW293" s="125"/>
      <c r="AMX293" s="125"/>
      <c r="AMY293" s="125"/>
      <c r="AMZ293" s="125"/>
      <c r="ANA293" s="125"/>
      <c r="ANB293" s="125"/>
      <c r="ANC293" s="125"/>
      <c r="AND293" s="125"/>
      <c r="ANE293" s="125"/>
      <c r="ANF293" s="125"/>
      <c r="ANG293" s="125"/>
      <c r="ANH293" s="125"/>
      <c r="ANI293" s="125"/>
      <c r="ANJ293" s="125"/>
      <c r="ANK293" s="125"/>
      <c r="ANL293" s="125"/>
      <c r="ANM293" s="125"/>
      <c r="ANN293" s="125"/>
      <c r="ANO293" s="125"/>
      <c r="ANP293" s="125"/>
      <c r="ANQ293" s="125"/>
      <c r="ANR293" s="125"/>
      <c r="ANS293" s="125"/>
      <c r="ANT293" s="125"/>
      <c r="ANU293" s="125"/>
      <c r="ANV293" s="125"/>
      <c r="ANW293" s="125"/>
      <c r="ANX293" s="125"/>
      <c r="ANY293" s="125"/>
      <c r="ANZ293" s="125"/>
      <c r="AOA293" s="125"/>
      <c r="AOB293" s="125"/>
      <c r="AOC293" s="125"/>
      <c r="AOD293" s="125"/>
      <c r="AOE293" s="125"/>
      <c r="AOF293" s="125"/>
      <c r="AOG293" s="125"/>
      <c r="AOH293" s="125"/>
      <c r="AOI293" s="125"/>
      <c r="AOJ293" s="125"/>
      <c r="AOK293" s="125"/>
      <c r="AOL293" s="125"/>
      <c r="AOM293" s="125"/>
      <c r="AON293" s="125"/>
      <c r="AOO293" s="125"/>
      <c r="AOP293" s="125"/>
      <c r="AOQ293" s="125"/>
      <c r="AOR293" s="125"/>
      <c r="AOS293" s="125"/>
      <c r="AOT293" s="125"/>
      <c r="AOU293" s="125"/>
      <c r="AOV293" s="125"/>
      <c r="AOW293" s="125"/>
      <c r="AOX293" s="125"/>
      <c r="AOY293" s="125"/>
      <c r="AOZ293" s="125"/>
      <c r="APA293" s="125"/>
      <c r="APB293" s="125"/>
      <c r="APC293" s="125"/>
      <c r="APD293" s="125"/>
      <c r="APE293" s="125"/>
      <c r="APF293" s="125"/>
      <c r="APG293" s="125"/>
      <c r="APH293" s="125"/>
      <c r="API293" s="125"/>
      <c r="APJ293" s="125"/>
      <c r="APK293" s="125"/>
      <c r="APL293" s="125"/>
      <c r="APM293" s="125"/>
      <c r="APN293" s="125"/>
      <c r="APO293" s="125"/>
      <c r="APP293" s="125"/>
      <c r="APQ293" s="125"/>
      <c r="APR293" s="125"/>
      <c r="APS293" s="125"/>
      <c r="APT293" s="125"/>
      <c r="APU293" s="125"/>
      <c r="APV293" s="125"/>
      <c r="APW293" s="125"/>
      <c r="APX293" s="125"/>
      <c r="APY293" s="125"/>
      <c r="APZ293" s="125"/>
      <c r="AQA293" s="125"/>
      <c r="AQB293" s="125"/>
      <c r="AQC293" s="125"/>
      <c r="AQD293" s="125"/>
      <c r="AQE293" s="125"/>
      <c r="AQF293" s="125"/>
      <c r="AQG293" s="125"/>
      <c r="AQH293" s="125"/>
      <c r="AQI293" s="125"/>
      <c r="AQJ293" s="125"/>
      <c r="AQK293" s="125"/>
      <c r="AQL293" s="125"/>
      <c r="AQM293" s="125"/>
      <c r="AQN293" s="125"/>
      <c r="AQO293" s="125"/>
      <c r="AQP293" s="125"/>
      <c r="AQQ293" s="125"/>
      <c r="AQR293" s="125"/>
      <c r="AQS293" s="125"/>
      <c r="AQT293" s="125"/>
      <c r="AQU293" s="125"/>
      <c r="AQV293" s="125"/>
      <c r="AQW293" s="125"/>
      <c r="AQX293" s="125"/>
      <c r="AQY293" s="125"/>
      <c r="AQZ293" s="125"/>
      <c r="ARA293" s="125"/>
      <c r="ARB293" s="125"/>
      <c r="ARC293" s="125"/>
      <c r="ARD293" s="125"/>
      <c r="ARE293" s="125"/>
      <c r="ARF293" s="125"/>
      <c r="ARG293" s="125"/>
      <c r="ARH293" s="125"/>
      <c r="ARI293" s="125"/>
      <c r="ARJ293" s="125"/>
      <c r="ARK293" s="125"/>
      <c r="ARL293" s="125"/>
      <c r="ARM293" s="125"/>
      <c r="ARN293" s="125"/>
      <c r="ARO293" s="125"/>
      <c r="ARP293" s="125"/>
      <c r="ARQ293" s="125"/>
      <c r="ARR293" s="125"/>
      <c r="ARS293" s="125"/>
      <c r="ART293" s="125"/>
      <c r="ARU293" s="125"/>
      <c r="ARV293" s="125"/>
      <c r="ARW293" s="125"/>
      <c r="ARX293" s="125"/>
      <c r="ARY293" s="125"/>
      <c r="ARZ293" s="125"/>
      <c r="ASA293" s="125"/>
      <c r="ASB293" s="125"/>
      <c r="ASC293" s="125"/>
      <c r="ASD293" s="125"/>
      <c r="ASE293" s="125"/>
      <c r="ASF293" s="125"/>
      <c r="ASG293" s="125"/>
      <c r="ASH293" s="125"/>
      <c r="ASI293" s="125"/>
      <c r="ASJ293" s="125"/>
      <c r="ASK293" s="125"/>
      <c r="ASL293" s="125"/>
      <c r="ASM293" s="125"/>
      <c r="ASN293" s="125"/>
      <c r="ASO293" s="125"/>
      <c r="ASP293" s="125"/>
      <c r="ASQ293" s="125"/>
      <c r="ASR293" s="125"/>
      <c r="ASS293" s="125"/>
      <c r="AST293" s="125"/>
      <c r="ASU293" s="125"/>
      <c r="ASV293" s="125"/>
      <c r="ASW293" s="125"/>
      <c r="ASX293" s="125"/>
      <c r="ASY293" s="125"/>
      <c r="ASZ293" s="125"/>
      <c r="ATA293" s="125"/>
      <c r="ATB293" s="125"/>
      <c r="ATC293" s="125"/>
      <c r="ATD293" s="125"/>
      <c r="ATE293" s="125"/>
      <c r="ATF293" s="125"/>
      <c r="ATG293" s="125"/>
      <c r="ATH293" s="125"/>
      <c r="ATI293" s="125"/>
      <c r="ATJ293" s="125"/>
      <c r="ATK293" s="125"/>
      <c r="ATL293" s="125"/>
      <c r="ATM293" s="125"/>
      <c r="ATN293" s="125"/>
      <c r="ATO293" s="125"/>
      <c r="ATP293" s="125"/>
      <c r="ATQ293" s="125"/>
      <c r="ATR293" s="125"/>
      <c r="ATS293" s="125"/>
      <c r="ATT293" s="125"/>
      <c r="ATU293" s="125"/>
      <c r="ATV293" s="125"/>
      <c r="ATW293" s="125"/>
      <c r="ATX293" s="125"/>
      <c r="ATY293" s="125"/>
      <c r="ATZ293" s="125"/>
      <c r="AUA293" s="125"/>
      <c r="AUB293" s="125"/>
      <c r="AUC293" s="125"/>
      <c r="AUD293" s="125"/>
      <c r="AUE293" s="125"/>
      <c r="AUF293" s="125"/>
      <c r="AUG293" s="125"/>
      <c r="AUH293" s="125"/>
      <c r="AUI293" s="125"/>
      <c r="AUJ293" s="125"/>
      <c r="AUK293" s="125"/>
      <c r="AUL293" s="125"/>
      <c r="AUM293" s="125"/>
      <c r="AUN293" s="125"/>
      <c r="AUO293" s="125"/>
      <c r="AUP293" s="125"/>
      <c r="AUQ293" s="125"/>
      <c r="AUR293" s="125"/>
      <c r="AUS293" s="125"/>
      <c r="AUT293" s="125"/>
      <c r="AUU293" s="125"/>
      <c r="AUV293" s="125"/>
      <c r="AUW293" s="125"/>
      <c r="AUX293" s="125"/>
      <c r="AUY293" s="125"/>
      <c r="AUZ293" s="125"/>
      <c r="AVA293" s="125"/>
      <c r="AVB293" s="125"/>
      <c r="AVC293" s="125"/>
      <c r="AVD293" s="125"/>
      <c r="AVE293" s="125"/>
      <c r="AVF293" s="125"/>
      <c r="AVG293" s="125"/>
      <c r="AVH293" s="125"/>
      <c r="AVI293" s="125"/>
      <c r="AVJ293" s="125"/>
      <c r="AVK293" s="125"/>
      <c r="AVL293" s="125"/>
      <c r="AVM293" s="125"/>
      <c r="AVN293" s="125"/>
      <c r="AVO293" s="125"/>
      <c r="AVP293" s="125"/>
      <c r="AVQ293" s="125"/>
      <c r="AVR293" s="125"/>
      <c r="AVS293" s="125"/>
      <c r="AVT293" s="125"/>
      <c r="AVU293" s="125"/>
      <c r="AVV293" s="125"/>
      <c r="AVW293" s="125"/>
      <c r="AVX293" s="125"/>
      <c r="AVY293" s="125"/>
      <c r="AVZ293" s="125"/>
      <c r="AWA293" s="125"/>
      <c r="AWB293" s="125"/>
      <c r="AWC293" s="125"/>
      <c r="AWD293" s="125"/>
      <c r="AWE293" s="125"/>
      <c r="AWF293" s="125"/>
      <c r="AWG293" s="125"/>
      <c r="AWH293" s="125"/>
      <c r="AWI293" s="125"/>
      <c r="AWJ293" s="125"/>
      <c r="AWK293" s="125"/>
      <c r="AWL293" s="125"/>
      <c r="AWM293" s="125"/>
      <c r="AWN293" s="125"/>
      <c r="AWO293" s="125"/>
      <c r="AWP293" s="125"/>
      <c r="AWQ293" s="125"/>
      <c r="AWR293" s="125"/>
      <c r="AWS293" s="125"/>
      <c r="AWT293" s="125"/>
      <c r="AWU293" s="125"/>
      <c r="AWV293" s="125"/>
      <c r="AWW293" s="125"/>
      <c r="AWX293" s="125"/>
      <c r="AWY293" s="125"/>
      <c r="AWZ293" s="125"/>
      <c r="AXA293" s="125"/>
      <c r="AXB293" s="125"/>
      <c r="AXC293" s="125"/>
      <c r="AXD293" s="125"/>
      <c r="AXE293" s="125"/>
      <c r="AXF293" s="125"/>
      <c r="AXG293" s="125"/>
      <c r="AXH293" s="125"/>
      <c r="AXI293" s="125"/>
      <c r="AXJ293" s="125"/>
      <c r="AXK293" s="125"/>
      <c r="AXL293" s="125"/>
      <c r="AXM293" s="125"/>
      <c r="AXN293" s="125"/>
      <c r="AXO293" s="125"/>
      <c r="AXP293" s="125"/>
      <c r="AXQ293" s="125"/>
      <c r="AXR293" s="125"/>
      <c r="AXS293" s="125"/>
      <c r="AXT293" s="125"/>
      <c r="AXU293" s="125"/>
      <c r="AXV293" s="125"/>
      <c r="AXW293" s="125"/>
      <c r="AXX293" s="125"/>
      <c r="AXY293" s="125"/>
      <c r="AXZ293" s="125"/>
      <c r="AYA293" s="125"/>
      <c r="AYB293" s="125"/>
      <c r="AYC293" s="125"/>
      <c r="AYD293" s="125"/>
      <c r="AYE293" s="125"/>
      <c r="AYF293" s="125"/>
      <c r="AYG293" s="125"/>
      <c r="AYH293" s="125"/>
      <c r="AYI293" s="125"/>
      <c r="AYJ293" s="125"/>
      <c r="AYK293" s="125"/>
      <c r="AYL293" s="125"/>
      <c r="AYM293" s="125"/>
      <c r="AYN293" s="125"/>
      <c r="AYO293" s="125"/>
      <c r="AYP293" s="125"/>
      <c r="AYQ293" s="125"/>
      <c r="AYR293" s="125"/>
      <c r="AYS293" s="125"/>
      <c r="AYT293" s="125"/>
      <c r="AYU293" s="125"/>
      <c r="AYV293" s="125"/>
      <c r="AYW293" s="125"/>
      <c r="AYX293" s="125"/>
      <c r="AYY293" s="125"/>
      <c r="AYZ293" s="125"/>
      <c r="AZA293" s="125"/>
      <c r="AZB293" s="125"/>
      <c r="AZC293" s="125"/>
      <c r="AZD293" s="125"/>
      <c r="AZE293" s="125"/>
      <c r="AZF293" s="125"/>
      <c r="AZG293" s="125"/>
      <c r="AZH293" s="125"/>
      <c r="AZI293" s="125"/>
      <c r="AZJ293" s="125"/>
      <c r="AZK293" s="125"/>
      <c r="AZL293" s="125"/>
      <c r="AZM293" s="125"/>
      <c r="AZN293" s="125"/>
      <c r="AZO293" s="125"/>
      <c r="AZP293" s="125"/>
      <c r="AZQ293" s="125"/>
      <c r="AZR293" s="125"/>
      <c r="AZS293" s="125"/>
      <c r="AZT293" s="125"/>
      <c r="AZU293" s="125"/>
      <c r="AZV293" s="125"/>
      <c r="AZW293" s="125"/>
      <c r="AZX293" s="125"/>
      <c r="AZY293" s="125"/>
      <c r="AZZ293" s="125"/>
      <c r="BAA293" s="125"/>
      <c r="BAB293" s="125"/>
      <c r="BAC293" s="125"/>
      <c r="BAD293" s="125"/>
      <c r="BAE293" s="125"/>
      <c r="BAF293" s="125"/>
      <c r="BAG293" s="125"/>
      <c r="BAH293" s="125"/>
      <c r="BAI293" s="125"/>
      <c r="BAJ293" s="125"/>
      <c r="BAK293" s="125"/>
      <c r="BAL293" s="125"/>
      <c r="BAM293" s="125"/>
      <c r="BAN293" s="125"/>
      <c r="BAO293" s="125"/>
      <c r="BAP293" s="125"/>
      <c r="BAQ293" s="125"/>
      <c r="BAR293" s="125"/>
      <c r="BAS293" s="125"/>
      <c r="BAT293" s="125"/>
      <c r="BAU293" s="125"/>
      <c r="BAV293" s="125"/>
      <c r="BAW293" s="125"/>
      <c r="BAX293" s="125"/>
      <c r="BAY293" s="125"/>
      <c r="BAZ293" s="125"/>
      <c r="BBA293" s="125"/>
      <c r="BBB293" s="125"/>
      <c r="BBC293" s="125"/>
      <c r="BBD293" s="125"/>
      <c r="BBE293" s="125"/>
      <c r="BBF293" s="125"/>
      <c r="BBG293" s="125"/>
      <c r="BBH293" s="125"/>
      <c r="BBI293" s="125"/>
      <c r="BBJ293" s="125"/>
      <c r="BBK293" s="125"/>
      <c r="BBL293" s="125"/>
      <c r="BBM293" s="125"/>
      <c r="BBN293" s="125"/>
      <c r="BBO293" s="125"/>
      <c r="BBP293" s="125"/>
      <c r="BBQ293" s="125"/>
      <c r="BBR293" s="125"/>
      <c r="BBS293" s="125"/>
      <c r="BBT293" s="125"/>
      <c r="BBU293" s="125"/>
      <c r="BBV293" s="125"/>
      <c r="BBW293" s="125"/>
      <c r="BBX293" s="125"/>
      <c r="BBY293" s="125"/>
      <c r="BBZ293" s="125"/>
      <c r="BCA293" s="125"/>
      <c r="BCB293" s="125"/>
      <c r="BCC293" s="125"/>
      <c r="BCD293" s="125"/>
      <c r="BCE293" s="125"/>
      <c r="BCF293" s="125"/>
      <c r="BCG293" s="125"/>
      <c r="BCH293" s="125"/>
      <c r="BCI293" s="125"/>
      <c r="BCJ293" s="125"/>
      <c r="BCK293" s="125"/>
      <c r="BCL293" s="125"/>
      <c r="BCM293" s="125"/>
      <c r="BCN293" s="125"/>
      <c r="BCO293" s="125"/>
      <c r="BCP293" s="125"/>
      <c r="BCQ293" s="125"/>
      <c r="BCR293" s="125"/>
      <c r="BCS293" s="125"/>
      <c r="BCT293" s="125"/>
      <c r="BCU293" s="125"/>
      <c r="BCV293" s="125"/>
      <c r="BCW293" s="125"/>
      <c r="BCX293" s="125"/>
      <c r="BCY293" s="125"/>
      <c r="BCZ293" s="125"/>
      <c r="BDA293" s="125"/>
      <c r="BDB293" s="125"/>
      <c r="BDC293" s="125"/>
      <c r="BDD293" s="125"/>
      <c r="BDE293" s="125"/>
      <c r="BDF293" s="125"/>
      <c r="BDG293" s="125"/>
      <c r="BDH293" s="125"/>
      <c r="BDI293" s="125"/>
      <c r="BDJ293" s="125"/>
      <c r="BDK293" s="125"/>
      <c r="BDL293" s="125"/>
      <c r="BDM293" s="125"/>
      <c r="BDN293" s="125"/>
      <c r="BDO293" s="125"/>
      <c r="BDP293" s="125"/>
      <c r="BDQ293" s="125"/>
      <c r="BDR293" s="125"/>
      <c r="BDS293" s="125"/>
      <c r="BDT293" s="125"/>
      <c r="BDU293" s="125"/>
      <c r="BDV293" s="125"/>
      <c r="BDW293" s="125"/>
      <c r="BDX293" s="125"/>
      <c r="BDY293" s="125"/>
      <c r="BDZ293" s="125"/>
      <c r="BEA293" s="125"/>
      <c r="BEB293" s="125"/>
      <c r="BEC293" s="125"/>
      <c r="BED293" s="125"/>
      <c r="BEE293" s="125"/>
      <c r="BEF293" s="125"/>
      <c r="BEG293" s="125"/>
      <c r="BEH293" s="125"/>
      <c r="BEI293" s="125"/>
      <c r="BEJ293" s="125"/>
      <c r="BEK293" s="125"/>
      <c r="BEL293" s="125"/>
      <c r="BEM293" s="125"/>
      <c r="BEN293" s="125"/>
      <c r="BEO293" s="125"/>
      <c r="BEP293" s="125"/>
      <c r="BEQ293" s="125"/>
      <c r="BER293" s="125"/>
      <c r="BES293" s="125"/>
      <c r="BET293" s="125"/>
      <c r="BEU293" s="125"/>
      <c r="BEV293" s="125"/>
      <c r="BEW293" s="125"/>
      <c r="BEX293" s="125"/>
      <c r="BEY293" s="125"/>
      <c r="BEZ293" s="125"/>
      <c r="BFA293" s="125"/>
      <c r="BFB293" s="125"/>
      <c r="BFC293" s="125"/>
      <c r="BFD293" s="125"/>
      <c r="BFE293" s="125"/>
      <c r="BFF293" s="125"/>
      <c r="BFG293" s="125"/>
      <c r="BFH293" s="125"/>
      <c r="BFI293" s="125"/>
      <c r="BFJ293" s="125"/>
      <c r="BFK293" s="125"/>
      <c r="BFL293" s="125"/>
      <c r="BFM293" s="125"/>
      <c r="BFN293" s="125"/>
      <c r="BFO293" s="125"/>
      <c r="BFP293" s="125"/>
      <c r="BFQ293" s="125"/>
      <c r="BFR293" s="125"/>
      <c r="BFS293" s="125"/>
      <c r="BFT293" s="125"/>
      <c r="BFU293" s="125"/>
      <c r="BFV293" s="125"/>
      <c r="BFW293" s="125"/>
      <c r="BFX293" s="125"/>
      <c r="BFY293" s="125"/>
      <c r="BFZ293" s="125"/>
      <c r="BGA293" s="125"/>
      <c r="BGB293" s="125"/>
      <c r="BGC293" s="125"/>
      <c r="BGD293" s="125"/>
      <c r="BGE293" s="125"/>
      <c r="BGF293" s="125"/>
      <c r="BGG293" s="125"/>
      <c r="BGH293" s="125"/>
      <c r="BGI293" s="125"/>
      <c r="BGJ293" s="125"/>
      <c r="BGK293" s="125"/>
      <c r="BGL293" s="125"/>
      <c r="BGM293" s="125"/>
      <c r="BGN293" s="125"/>
      <c r="BGO293" s="125"/>
      <c r="BGP293" s="125"/>
      <c r="BGQ293" s="125"/>
      <c r="BGR293" s="125"/>
      <c r="BGS293" s="125"/>
      <c r="BGT293" s="125"/>
      <c r="BGU293" s="125"/>
      <c r="BGV293" s="125"/>
      <c r="BGW293" s="125"/>
      <c r="BGX293" s="125"/>
      <c r="BGY293" s="125"/>
      <c r="BGZ293" s="125"/>
      <c r="BHA293" s="125"/>
      <c r="BHB293" s="125"/>
      <c r="BHC293" s="125"/>
      <c r="BHD293" s="125"/>
      <c r="BHE293" s="125"/>
      <c r="BHF293" s="125"/>
      <c r="BHG293" s="125"/>
      <c r="BHH293" s="125"/>
      <c r="BHI293" s="125"/>
      <c r="BHJ293" s="125"/>
      <c r="BHK293" s="125"/>
      <c r="BHL293" s="125"/>
      <c r="BHM293" s="125"/>
      <c r="BHN293" s="125"/>
      <c r="BHO293" s="125"/>
      <c r="BHP293" s="125"/>
      <c r="BHQ293" s="125"/>
      <c r="BHR293" s="125"/>
      <c r="BHS293" s="125"/>
      <c r="BHT293" s="125"/>
      <c r="BHU293" s="125"/>
      <c r="BHV293" s="125"/>
      <c r="BHW293" s="125"/>
      <c r="BHX293" s="125"/>
      <c r="BHY293" s="125"/>
      <c r="BHZ293" s="125"/>
      <c r="BIA293" s="125"/>
      <c r="BIB293" s="125"/>
      <c r="BIC293" s="125"/>
      <c r="BID293" s="125"/>
      <c r="BIE293" s="125"/>
      <c r="BIF293" s="125"/>
      <c r="BIG293" s="125"/>
      <c r="BIH293" s="125"/>
      <c r="BII293" s="125"/>
      <c r="BIJ293" s="125"/>
      <c r="BIK293" s="125"/>
      <c r="BIL293" s="125"/>
      <c r="BIM293" s="125"/>
      <c r="BIN293" s="125"/>
      <c r="BIO293" s="125"/>
      <c r="BIP293" s="125"/>
      <c r="BIQ293" s="125"/>
      <c r="BIR293" s="125"/>
      <c r="BIS293" s="125"/>
      <c r="BIT293" s="125"/>
      <c r="BIU293" s="125"/>
      <c r="BIV293" s="125"/>
      <c r="BIW293" s="125"/>
      <c r="BIX293" s="125"/>
      <c r="BIY293" s="125"/>
      <c r="BIZ293" s="125"/>
      <c r="BJA293" s="125"/>
      <c r="BJB293" s="125"/>
      <c r="BJC293" s="125"/>
      <c r="BJD293" s="125"/>
      <c r="BJE293" s="125"/>
      <c r="BJF293" s="125"/>
      <c r="BJG293" s="125"/>
      <c r="BJH293" s="125"/>
      <c r="BJI293" s="125"/>
      <c r="BJJ293" s="125"/>
      <c r="BJK293" s="125"/>
      <c r="BJL293" s="125"/>
      <c r="BJM293" s="125"/>
      <c r="BJN293" s="125"/>
      <c r="BJO293" s="125"/>
      <c r="BJP293" s="125"/>
      <c r="BJQ293" s="125"/>
      <c r="BJR293" s="125"/>
      <c r="BJS293" s="125"/>
      <c r="BJT293" s="125"/>
      <c r="BJU293" s="125"/>
      <c r="BJV293" s="125"/>
      <c r="BJW293" s="125"/>
      <c r="BJX293" s="125"/>
      <c r="BJY293" s="125"/>
      <c r="BJZ293" s="125"/>
      <c r="BKA293" s="125"/>
      <c r="BKB293" s="125"/>
      <c r="BKC293" s="125"/>
      <c r="BKD293" s="125"/>
      <c r="BKE293" s="125"/>
      <c r="BKF293" s="125"/>
      <c r="BKG293" s="125"/>
      <c r="BKH293" s="125"/>
      <c r="BKI293" s="125"/>
      <c r="BKJ293" s="125"/>
      <c r="BKK293" s="125"/>
      <c r="BKL293" s="125"/>
      <c r="BKM293" s="125"/>
      <c r="BKN293" s="125"/>
      <c r="BKO293" s="125"/>
      <c r="BKP293" s="125"/>
      <c r="BKQ293" s="125"/>
      <c r="BKR293" s="125"/>
      <c r="BKS293" s="125"/>
      <c r="BKT293" s="125"/>
      <c r="BKU293" s="125"/>
      <c r="BKV293" s="125"/>
      <c r="BKW293" s="125"/>
      <c r="BKX293" s="125"/>
      <c r="BKY293" s="125"/>
      <c r="BKZ293" s="125"/>
      <c r="BLA293" s="125"/>
      <c r="BLB293" s="125"/>
      <c r="BLC293" s="125"/>
      <c r="BLD293" s="125"/>
      <c r="BLE293" s="125"/>
      <c r="BLF293" s="125"/>
      <c r="BLG293" s="125"/>
      <c r="BLH293" s="125"/>
      <c r="BLI293" s="125"/>
      <c r="BLJ293" s="125"/>
      <c r="BLK293" s="125"/>
      <c r="BLL293" s="125"/>
      <c r="BLM293" s="125"/>
      <c r="BLN293" s="125"/>
      <c r="BLO293" s="125"/>
      <c r="BLP293" s="125"/>
      <c r="BLQ293" s="125"/>
      <c r="BLR293" s="125"/>
      <c r="BLS293" s="125"/>
      <c r="BLT293" s="125"/>
      <c r="BLU293" s="125"/>
      <c r="BLV293" s="125"/>
      <c r="BLW293" s="125"/>
      <c r="BLX293" s="125"/>
      <c r="BLY293" s="125"/>
      <c r="BLZ293" s="125"/>
      <c r="BMA293" s="125"/>
      <c r="BMB293" s="125"/>
      <c r="BMC293" s="125"/>
      <c r="BMD293" s="125"/>
      <c r="BME293" s="125"/>
      <c r="BMF293" s="125"/>
      <c r="BMG293" s="125"/>
      <c r="BMH293" s="125"/>
      <c r="BMI293" s="125"/>
      <c r="BMJ293" s="125"/>
      <c r="BMK293" s="125"/>
      <c r="BML293" s="125"/>
      <c r="BMM293" s="125"/>
      <c r="BMN293" s="125"/>
      <c r="BMO293" s="125"/>
      <c r="BMP293" s="125"/>
      <c r="BMQ293" s="125"/>
      <c r="BMR293" s="125"/>
      <c r="BMS293" s="125"/>
      <c r="BMT293" s="125"/>
      <c r="BMU293" s="125"/>
      <c r="BMV293" s="125"/>
      <c r="BMW293" s="125"/>
      <c r="BMX293" s="125"/>
      <c r="BMY293" s="125"/>
      <c r="BMZ293" s="125"/>
      <c r="BNA293" s="125"/>
      <c r="BNB293" s="125"/>
      <c r="BNC293" s="125"/>
      <c r="BND293" s="125"/>
      <c r="BNE293" s="125"/>
      <c r="BNF293" s="125"/>
      <c r="BNG293" s="125"/>
      <c r="BNH293" s="125"/>
      <c r="BNI293" s="125"/>
      <c r="BNJ293" s="125"/>
      <c r="BNK293" s="125"/>
      <c r="BNL293" s="125"/>
      <c r="BNM293" s="125"/>
      <c r="BNN293" s="125"/>
      <c r="BNO293" s="125"/>
      <c r="BNP293" s="125"/>
      <c r="BNQ293" s="125"/>
      <c r="BNR293" s="125"/>
      <c r="BNS293" s="125"/>
      <c r="BNT293" s="125"/>
      <c r="BNU293" s="125"/>
      <c r="BNV293" s="125"/>
      <c r="BNW293" s="125"/>
      <c r="BNX293" s="125"/>
      <c r="BNY293" s="125"/>
      <c r="BNZ293" s="125"/>
      <c r="BOA293" s="125"/>
      <c r="BOB293" s="125"/>
      <c r="BOC293" s="125"/>
      <c r="BOD293" s="125"/>
      <c r="BOE293" s="125"/>
      <c r="BOF293" s="125"/>
      <c r="BOG293" s="125"/>
      <c r="BOH293" s="125"/>
      <c r="BOI293" s="125"/>
      <c r="BOJ293" s="125"/>
      <c r="BOK293" s="125"/>
      <c r="BOL293" s="125"/>
      <c r="BOM293" s="125"/>
      <c r="BON293" s="125"/>
      <c r="BOO293" s="125"/>
      <c r="BOP293" s="125"/>
      <c r="BOQ293" s="125"/>
      <c r="BOR293" s="125"/>
      <c r="BOS293" s="125"/>
      <c r="BOT293" s="125"/>
      <c r="BOU293" s="125"/>
      <c r="BOV293" s="125"/>
      <c r="BOW293" s="125"/>
      <c r="BOX293" s="125"/>
      <c r="BOY293" s="125"/>
      <c r="BOZ293" s="125"/>
      <c r="BPA293" s="125"/>
      <c r="BPB293" s="125"/>
      <c r="BPC293" s="125"/>
      <c r="BPD293" s="125"/>
      <c r="BPE293" s="125"/>
      <c r="BPF293" s="125"/>
      <c r="BPG293" s="125"/>
      <c r="BPH293" s="125"/>
      <c r="BPI293" s="125"/>
      <c r="BPJ293" s="125"/>
      <c r="BPK293" s="125"/>
      <c r="BPL293" s="125"/>
      <c r="BPM293" s="125"/>
      <c r="BPN293" s="125"/>
      <c r="BPO293" s="125"/>
      <c r="BPP293" s="125"/>
      <c r="BPQ293" s="125"/>
      <c r="BPR293" s="125"/>
      <c r="BPS293" s="125"/>
      <c r="BPT293" s="125"/>
      <c r="BPU293" s="125"/>
      <c r="BPV293" s="125"/>
      <c r="BPW293" s="125"/>
      <c r="BPX293" s="125"/>
      <c r="BPY293" s="125"/>
      <c r="BPZ293" s="125"/>
      <c r="BQA293" s="125"/>
      <c r="BQB293" s="125"/>
      <c r="BQC293" s="125"/>
      <c r="BQD293" s="125"/>
      <c r="BQE293" s="125"/>
      <c r="BQF293" s="125"/>
      <c r="BQG293" s="125"/>
      <c r="BQH293" s="125"/>
      <c r="BQI293" s="125"/>
      <c r="BQJ293" s="125"/>
      <c r="BQK293" s="125"/>
      <c r="BQL293" s="125"/>
      <c r="BQM293" s="125"/>
      <c r="BQN293" s="125"/>
      <c r="BQO293" s="125"/>
      <c r="BQP293" s="125"/>
      <c r="BQQ293" s="125"/>
      <c r="BQR293" s="125"/>
      <c r="BQS293" s="125"/>
      <c r="BQT293" s="125"/>
      <c r="BQU293" s="125"/>
      <c r="BQV293" s="125"/>
      <c r="BQW293" s="125"/>
      <c r="BQX293" s="125"/>
      <c r="BQY293" s="125"/>
      <c r="BQZ293" s="125"/>
      <c r="BRA293" s="125"/>
      <c r="BRB293" s="125"/>
      <c r="BRC293" s="125"/>
      <c r="BRD293" s="125"/>
      <c r="BRE293" s="125"/>
      <c r="BRF293" s="125"/>
      <c r="BRG293" s="125"/>
      <c r="BRH293" s="125"/>
      <c r="BRI293" s="125"/>
      <c r="BRJ293" s="125"/>
      <c r="BRK293" s="125"/>
      <c r="BRL293" s="125"/>
      <c r="BRM293" s="125"/>
      <c r="BRN293" s="125"/>
      <c r="BRO293" s="125"/>
      <c r="BRP293" s="125"/>
      <c r="BRQ293" s="125"/>
      <c r="BRR293" s="125"/>
      <c r="BRS293" s="125"/>
      <c r="BRT293" s="125"/>
      <c r="BRU293" s="125"/>
      <c r="BRV293" s="125"/>
      <c r="BRW293" s="125"/>
      <c r="BRX293" s="125"/>
      <c r="BRY293" s="125"/>
      <c r="BRZ293" s="125"/>
      <c r="BSA293" s="125"/>
      <c r="BSB293" s="125"/>
      <c r="BSC293" s="125"/>
      <c r="BSD293" s="125"/>
      <c r="BSE293" s="125"/>
      <c r="BSF293" s="125"/>
      <c r="BSG293" s="125"/>
      <c r="BSH293" s="125"/>
      <c r="BSI293" s="125"/>
      <c r="BSJ293" s="125"/>
      <c r="BSK293" s="125"/>
      <c r="BSL293" s="125"/>
      <c r="BSM293" s="125"/>
      <c r="BSN293" s="125"/>
      <c r="BSO293" s="125"/>
      <c r="BSP293" s="125"/>
      <c r="BSQ293" s="125"/>
      <c r="BSR293" s="125"/>
      <c r="BSS293" s="125"/>
      <c r="BST293" s="125"/>
      <c r="BSU293" s="125"/>
      <c r="BSV293" s="125"/>
      <c r="BSW293" s="125"/>
      <c r="BSX293" s="125"/>
      <c r="BSY293" s="125"/>
      <c r="BSZ293" s="125"/>
      <c r="BTA293" s="125"/>
      <c r="BTB293" s="125"/>
      <c r="BTC293" s="125"/>
      <c r="BTD293" s="125"/>
      <c r="BTE293" s="125"/>
      <c r="BTF293" s="125"/>
      <c r="BTG293" s="125"/>
      <c r="BTH293" s="125"/>
      <c r="BTI293" s="125"/>
      <c r="BTJ293" s="125"/>
      <c r="BTK293" s="125"/>
      <c r="BTL293" s="125"/>
      <c r="BTM293" s="125"/>
      <c r="BTN293" s="125"/>
      <c r="BTO293" s="125"/>
      <c r="BTP293" s="125"/>
      <c r="BTQ293" s="125"/>
      <c r="BTR293" s="125"/>
      <c r="BTS293" s="125"/>
      <c r="BTT293" s="125"/>
      <c r="BTU293" s="125"/>
      <c r="BTV293" s="125"/>
      <c r="BTW293" s="125"/>
      <c r="BTX293" s="125"/>
      <c r="BTY293" s="125"/>
      <c r="BTZ293" s="125"/>
      <c r="BUA293" s="125"/>
      <c r="BUB293" s="125"/>
      <c r="BUC293" s="125"/>
      <c r="BUD293" s="125"/>
      <c r="BUE293" s="125"/>
      <c r="BUF293" s="125"/>
      <c r="BUG293" s="125"/>
      <c r="BUH293" s="125"/>
      <c r="BUI293" s="125"/>
      <c r="BUJ293" s="125"/>
      <c r="BUK293" s="125"/>
      <c r="BUL293" s="125"/>
      <c r="BUM293" s="125"/>
      <c r="BUN293" s="125"/>
      <c r="BUO293" s="125"/>
      <c r="BUP293" s="125"/>
      <c r="BUQ293" s="125"/>
      <c r="BUR293" s="125"/>
      <c r="BUS293" s="125"/>
      <c r="BUT293" s="125"/>
      <c r="BUU293" s="125"/>
      <c r="BUV293" s="125"/>
      <c r="BUW293" s="125"/>
      <c r="BUX293" s="125"/>
      <c r="BUY293" s="125"/>
      <c r="BUZ293" s="125"/>
      <c r="BVA293" s="125"/>
      <c r="BVB293" s="125"/>
      <c r="BVC293" s="125"/>
      <c r="BVD293" s="125"/>
      <c r="BVE293" s="125"/>
      <c r="BVF293" s="125"/>
      <c r="BVG293" s="125"/>
      <c r="BVH293" s="125"/>
      <c r="BVI293" s="125"/>
      <c r="BVJ293" s="125"/>
      <c r="BVK293" s="125"/>
      <c r="BVL293" s="125"/>
      <c r="BVM293" s="125"/>
      <c r="BVN293" s="125"/>
      <c r="BVO293" s="125"/>
      <c r="BVP293" s="125"/>
      <c r="BVQ293" s="125"/>
      <c r="BVR293" s="125"/>
      <c r="BVS293" s="125"/>
      <c r="BVT293" s="125"/>
      <c r="BVU293" s="125"/>
      <c r="BVV293" s="125"/>
      <c r="BVW293" s="125"/>
      <c r="BVX293" s="125"/>
      <c r="BVY293" s="125"/>
      <c r="BVZ293" s="125"/>
      <c r="BWA293" s="125"/>
      <c r="BWB293" s="125"/>
      <c r="BWC293" s="125"/>
      <c r="BWD293" s="125"/>
      <c r="BWE293" s="125"/>
      <c r="BWF293" s="125"/>
      <c r="BWG293" s="125"/>
      <c r="BWH293" s="125"/>
      <c r="BWI293" s="125"/>
      <c r="BWJ293" s="125"/>
      <c r="BWK293" s="125"/>
      <c r="BWL293" s="125"/>
      <c r="BWM293" s="125"/>
      <c r="BWN293" s="125"/>
      <c r="BWO293" s="125"/>
      <c r="BWP293" s="125"/>
      <c r="BWQ293" s="125"/>
      <c r="BWR293" s="125"/>
      <c r="BWS293" s="125"/>
      <c r="BWT293" s="125"/>
      <c r="BWU293" s="125"/>
      <c r="BWV293" s="125"/>
      <c r="BWW293" s="125"/>
      <c r="BWX293" s="125"/>
      <c r="BWY293" s="125"/>
      <c r="BWZ293" s="125"/>
      <c r="BXA293" s="125"/>
      <c r="BXB293" s="125"/>
      <c r="BXC293" s="125"/>
      <c r="BXD293" s="125"/>
      <c r="BXE293" s="125"/>
      <c r="BXF293" s="125"/>
      <c r="BXG293" s="125"/>
      <c r="BXH293" s="125"/>
      <c r="BXI293" s="125"/>
      <c r="BXJ293" s="125"/>
      <c r="BXK293" s="125"/>
      <c r="BXL293" s="125"/>
      <c r="BXM293" s="125"/>
      <c r="BXN293" s="125"/>
      <c r="BXO293" s="125"/>
      <c r="BXP293" s="125"/>
      <c r="BXQ293" s="125"/>
      <c r="BXR293" s="125"/>
      <c r="BXS293" s="125"/>
      <c r="BXT293" s="125"/>
      <c r="BXU293" s="125"/>
      <c r="BXV293" s="125"/>
      <c r="BXW293" s="125"/>
      <c r="BXX293" s="125"/>
      <c r="BXY293" s="125"/>
      <c r="BXZ293" s="125"/>
      <c r="BYA293" s="125"/>
      <c r="BYB293" s="125"/>
      <c r="BYC293" s="125"/>
      <c r="BYD293" s="125"/>
      <c r="BYE293" s="125"/>
      <c r="BYF293" s="125"/>
      <c r="BYG293" s="125"/>
      <c r="BYH293" s="125"/>
      <c r="BYI293" s="125"/>
      <c r="BYJ293" s="125"/>
      <c r="BYK293" s="125"/>
      <c r="BYL293" s="125"/>
      <c r="BYM293" s="125"/>
      <c r="BYN293" s="125"/>
      <c r="BYO293" s="125"/>
      <c r="BYP293" s="125"/>
      <c r="BYQ293" s="125"/>
      <c r="BYR293" s="125"/>
      <c r="BYS293" s="125"/>
      <c r="BYT293" s="125"/>
      <c r="BYU293" s="125"/>
      <c r="BYV293" s="125"/>
      <c r="BYW293" s="125"/>
      <c r="BYX293" s="125"/>
      <c r="BYY293" s="125"/>
      <c r="BYZ293" s="125"/>
      <c r="BZA293" s="125"/>
      <c r="BZB293" s="125"/>
      <c r="BZC293" s="125"/>
      <c r="BZD293" s="125"/>
      <c r="BZE293" s="125"/>
      <c r="BZF293" s="125"/>
      <c r="BZG293" s="125"/>
      <c r="BZH293" s="125"/>
      <c r="BZI293" s="125"/>
      <c r="BZJ293" s="125"/>
      <c r="BZK293" s="125"/>
      <c r="BZL293" s="125"/>
      <c r="BZM293" s="125"/>
      <c r="BZN293" s="125"/>
      <c r="BZO293" s="125"/>
      <c r="BZP293" s="125"/>
      <c r="BZQ293" s="125"/>
      <c r="BZR293" s="125"/>
      <c r="BZS293" s="125"/>
      <c r="BZT293" s="125"/>
      <c r="BZU293" s="125"/>
      <c r="BZV293" s="125"/>
      <c r="BZW293" s="125"/>
      <c r="BZX293" s="125"/>
      <c r="BZY293" s="125"/>
      <c r="BZZ293" s="125"/>
      <c r="CAA293" s="125"/>
      <c r="CAB293" s="125"/>
      <c r="CAC293" s="125"/>
      <c r="CAD293" s="125"/>
      <c r="CAE293" s="125"/>
      <c r="CAF293" s="125"/>
      <c r="CAG293" s="125"/>
      <c r="CAH293" s="125"/>
      <c r="CAI293" s="125"/>
      <c r="CAJ293" s="125"/>
      <c r="CAK293" s="125"/>
      <c r="CAL293" s="125"/>
      <c r="CAM293" s="125"/>
      <c r="CAN293" s="125"/>
      <c r="CAO293" s="125"/>
      <c r="CAP293" s="125"/>
      <c r="CAQ293" s="125"/>
      <c r="CAR293" s="125"/>
      <c r="CAS293" s="125"/>
      <c r="CAT293" s="125"/>
      <c r="CAU293" s="125"/>
      <c r="CAV293" s="125"/>
      <c r="CAW293" s="125"/>
      <c r="CAX293" s="125"/>
      <c r="CAY293" s="125"/>
      <c r="CAZ293" s="125"/>
      <c r="CBA293" s="125"/>
      <c r="CBB293" s="125"/>
      <c r="CBC293" s="125"/>
      <c r="CBD293" s="125"/>
      <c r="CBE293" s="125"/>
      <c r="CBF293" s="125"/>
      <c r="CBG293" s="125"/>
      <c r="CBH293" s="125"/>
      <c r="CBI293" s="125"/>
      <c r="CBJ293" s="125"/>
      <c r="CBK293" s="125"/>
      <c r="CBL293" s="125"/>
      <c r="CBM293" s="125"/>
      <c r="CBN293" s="125"/>
      <c r="CBO293" s="125"/>
      <c r="CBP293" s="125"/>
      <c r="CBQ293" s="125"/>
      <c r="CBR293" s="125"/>
      <c r="CBS293" s="125"/>
      <c r="CBT293" s="125"/>
      <c r="CBU293" s="125"/>
      <c r="CBV293" s="125"/>
      <c r="CBW293" s="125"/>
      <c r="CBX293" s="125"/>
      <c r="CBY293" s="125"/>
      <c r="CBZ293" s="125"/>
      <c r="CCA293" s="125"/>
      <c r="CCB293" s="125"/>
      <c r="CCC293" s="125"/>
      <c r="CCD293" s="125"/>
      <c r="CCE293" s="125"/>
      <c r="CCF293" s="125"/>
      <c r="CCG293" s="125"/>
      <c r="CCH293" s="125"/>
      <c r="CCI293" s="125"/>
      <c r="CCJ293" s="125"/>
      <c r="CCK293" s="125"/>
      <c r="CCL293" s="125"/>
      <c r="CCM293" s="125"/>
      <c r="CCN293" s="125"/>
      <c r="CCO293" s="125"/>
      <c r="CCP293" s="125"/>
      <c r="CCQ293" s="125"/>
      <c r="CCR293" s="125"/>
      <c r="CCS293" s="125"/>
      <c r="CCT293" s="125"/>
      <c r="CCU293" s="125"/>
      <c r="CCV293" s="125"/>
      <c r="CCW293" s="125"/>
      <c r="CCX293" s="125"/>
      <c r="CCY293" s="125"/>
      <c r="CCZ293" s="125"/>
      <c r="CDA293" s="125"/>
      <c r="CDB293" s="125"/>
      <c r="CDC293" s="125"/>
      <c r="CDD293" s="125"/>
      <c r="CDE293" s="125"/>
      <c r="CDF293" s="125"/>
      <c r="CDG293" s="125"/>
      <c r="CDH293" s="125"/>
      <c r="CDI293" s="125"/>
      <c r="CDJ293" s="125"/>
      <c r="CDK293" s="125"/>
      <c r="CDL293" s="125"/>
      <c r="CDM293" s="125"/>
      <c r="CDN293" s="125"/>
      <c r="CDO293" s="125"/>
      <c r="CDP293" s="125"/>
      <c r="CDQ293" s="125"/>
      <c r="CDR293" s="125"/>
      <c r="CDS293" s="125"/>
      <c r="CDT293" s="125"/>
      <c r="CDU293" s="125"/>
      <c r="CDV293" s="125"/>
      <c r="CDW293" s="125"/>
      <c r="CDX293" s="125"/>
      <c r="CDY293" s="125"/>
      <c r="CDZ293" s="125"/>
      <c r="CEA293" s="125"/>
      <c r="CEB293" s="125"/>
      <c r="CEC293" s="125"/>
      <c r="CED293" s="125"/>
      <c r="CEE293" s="125"/>
      <c r="CEF293" s="125"/>
      <c r="CEG293" s="125"/>
      <c r="CEH293" s="125"/>
      <c r="CEI293" s="125"/>
      <c r="CEJ293" s="125"/>
      <c r="CEK293" s="125"/>
      <c r="CEL293" s="125"/>
      <c r="CEM293" s="125"/>
      <c r="CEN293" s="125"/>
      <c r="CEO293" s="125"/>
      <c r="CEP293" s="125"/>
      <c r="CEQ293" s="125"/>
      <c r="CER293" s="125"/>
      <c r="CES293" s="125"/>
      <c r="CET293" s="125"/>
      <c r="CEU293" s="125"/>
      <c r="CEV293" s="125"/>
      <c r="CEW293" s="125"/>
      <c r="CEX293" s="125"/>
      <c r="CEY293" s="125"/>
      <c r="CEZ293" s="125"/>
      <c r="CFA293" s="125"/>
      <c r="CFB293" s="125"/>
      <c r="CFC293" s="125"/>
      <c r="CFD293" s="125"/>
      <c r="CFE293" s="125"/>
      <c r="CFF293" s="125"/>
      <c r="CFG293" s="125"/>
      <c r="CFH293" s="125"/>
      <c r="CFI293" s="125"/>
      <c r="CFJ293" s="125"/>
      <c r="CFK293" s="125"/>
      <c r="CFL293" s="125"/>
      <c r="CFM293" s="125"/>
      <c r="CFN293" s="125"/>
      <c r="CFO293" s="125"/>
      <c r="CFP293" s="125"/>
      <c r="CFQ293" s="125"/>
      <c r="CFR293" s="125"/>
      <c r="CFS293" s="125"/>
      <c r="CFT293" s="125"/>
      <c r="CFU293" s="125"/>
      <c r="CFV293" s="125"/>
      <c r="CFW293" s="125"/>
      <c r="CFX293" s="125"/>
      <c r="CFY293" s="125"/>
      <c r="CFZ293" s="125"/>
      <c r="CGA293" s="125"/>
      <c r="CGB293" s="125"/>
      <c r="CGC293" s="125"/>
      <c r="CGD293" s="125"/>
      <c r="CGE293" s="125"/>
      <c r="CGF293" s="125"/>
      <c r="CGG293" s="125"/>
      <c r="CGH293" s="125"/>
      <c r="CGI293" s="125"/>
      <c r="CGJ293" s="125"/>
      <c r="CGK293" s="125"/>
      <c r="CGL293" s="125"/>
      <c r="CGM293" s="125"/>
      <c r="CGN293" s="125"/>
      <c r="CGO293" s="125"/>
      <c r="CGP293" s="125"/>
      <c r="CGQ293" s="125"/>
      <c r="CGR293" s="125"/>
      <c r="CGS293" s="125"/>
      <c r="CGT293" s="125"/>
      <c r="CGU293" s="125"/>
      <c r="CGV293" s="125"/>
      <c r="CGW293" s="125"/>
      <c r="CGX293" s="125"/>
      <c r="CGY293" s="125"/>
      <c r="CGZ293" s="125"/>
      <c r="CHA293" s="125"/>
      <c r="CHB293" s="125"/>
      <c r="CHC293" s="125"/>
      <c r="CHD293" s="125"/>
      <c r="CHE293" s="125"/>
      <c r="CHF293" s="125"/>
      <c r="CHG293" s="125"/>
      <c r="CHH293" s="125"/>
      <c r="CHI293" s="125"/>
      <c r="CHJ293" s="125"/>
      <c r="CHK293" s="125"/>
      <c r="CHL293" s="125"/>
      <c r="CHM293" s="125"/>
      <c r="CHN293" s="125"/>
      <c r="CHO293" s="125"/>
      <c r="CHP293" s="125"/>
      <c r="CHQ293" s="125"/>
      <c r="CHR293" s="125"/>
      <c r="CHS293" s="125"/>
      <c r="CHT293" s="125"/>
      <c r="CHU293" s="125"/>
      <c r="CHV293" s="125"/>
      <c r="CHW293" s="125"/>
      <c r="CHX293" s="125"/>
      <c r="CHY293" s="125"/>
      <c r="CHZ293" s="125"/>
      <c r="CIA293" s="125"/>
      <c r="CIB293" s="125"/>
      <c r="CIC293" s="125"/>
      <c r="CID293" s="125"/>
      <c r="CIE293" s="125"/>
      <c r="CIF293" s="125"/>
      <c r="CIG293" s="125"/>
      <c r="CIH293" s="125"/>
      <c r="CII293" s="125"/>
      <c r="CIJ293" s="125"/>
      <c r="CIK293" s="125"/>
      <c r="CIL293" s="125"/>
      <c r="CIM293" s="125"/>
      <c r="CIN293" s="125"/>
      <c r="CIO293" s="125"/>
      <c r="CIP293" s="125"/>
      <c r="CIQ293" s="125"/>
      <c r="CIR293" s="125"/>
      <c r="CIS293" s="125"/>
      <c r="CIT293" s="125"/>
      <c r="CIU293" s="125"/>
      <c r="CIV293" s="125"/>
      <c r="CIW293" s="125"/>
      <c r="CIX293" s="125"/>
      <c r="CIY293" s="125"/>
      <c r="CIZ293" s="125"/>
      <c r="CJA293" s="125"/>
      <c r="CJB293" s="125"/>
      <c r="CJC293" s="125"/>
      <c r="CJD293" s="125"/>
      <c r="CJE293" s="125"/>
      <c r="CJF293" s="125"/>
      <c r="CJG293" s="125"/>
      <c r="CJH293" s="125"/>
      <c r="CJI293" s="125"/>
      <c r="CJJ293" s="125"/>
      <c r="CJK293" s="125"/>
      <c r="CJL293" s="125"/>
      <c r="CJM293" s="125"/>
      <c r="CJN293" s="125"/>
      <c r="CJO293" s="125"/>
      <c r="CJP293" s="125"/>
      <c r="CJQ293" s="125"/>
      <c r="CJR293" s="125"/>
      <c r="CJS293" s="125"/>
      <c r="CJT293" s="125"/>
      <c r="CJU293" s="125"/>
      <c r="CJV293" s="125"/>
      <c r="CJW293" s="125"/>
      <c r="CJX293" s="125"/>
      <c r="CJY293" s="125"/>
      <c r="CJZ293" s="125"/>
      <c r="CKA293" s="125"/>
      <c r="CKB293" s="125"/>
      <c r="CKC293" s="125"/>
      <c r="CKD293" s="125"/>
      <c r="CKE293" s="125"/>
      <c r="CKF293" s="125"/>
      <c r="CKG293" s="125"/>
      <c r="CKH293" s="125"/>
      <c r="CKI293" s="125"/>
      <c r="CKJ293" s="125"/>
      <c r="CKK293" s="125"/>
      <c r="CKL293" s="125"/>
      <c r="CKM293" s="125"/>
      <c r="CKN293" s="125"/>
      <c r="CKO293" s="125"/>
      <c r="CKP293" s="125"/>
      <c r="CKQ293" s="125"/>
      <c r="CKR293" s="125"/>
      <c r="CKS293" s="125"/>
      <c r="CKT293" s="125"/>
      <c r="CKU293" s="125"/>
      <c r="CKV293" s="125"/>
      <c r="CKW293" s="125"/>
      <c r="CKX293" s="125"/>
      <c r="CKY293" s="125"/>
      <c r="CKZ293" s="125"/>
      <c r="CLA293" s="125"/>
      <c r="CLB293" s="125"/>
      <c r="CLC293" s="125"/>
      <c r="CLD293" s="125"/>
      <c r="CLE293" s="125"/>
      <c r="CLF293" s="125"/>
      <c r="CLG293" s="125"/>
      <c r="CLH293" s="125"/>
      <c r="CLI293" s="125"/>
      <c r="CLJ293" s="125"/>
      <c r="CLK293" s="125"/>
      <c r="CLL293" s="125"/>
      <c r="CLM293" s="125"/>
      <c r="CLN293" s="125"/>
      <c r="CLO293" s="125"/>
      <c r="CLP293" s="125"/>
      <c r="CLQ293" s="125"/>
      <c r="CLR293" s="125"/>
      <c r="CLS293" s="125"/>
      <c r="CLT293" s="125"/>
      <c r="CLU293" s="125"/>
      <c r="CLV293" s="125"/>
      <c r="CLW293" s="125"/>
      <c r="CLX293" s="125"/>
      <c r="CLY293" s="125"/>
      <c r="CLZ293" s="125"/>
      <c r="CMA293" s="125"/>
      <c r="CMB293" s="125"/>
      <c r="CMC293" s="125"/>
      <c r="CMD293" s="125"/>
      <c r="CME293" s="125"/>
      <c r="CMF293" s="125"/>
      <c r="CMG293" s="125"/>
      <c r="CMH293" s="125"/>
      <c r="CMI293" s="125"/>
      <c r="CMJ293" s="125"/>
      <c r="CMK293" s="125"/>
      <c r="CML293" s="125"/>
      <c r="CMM293" s="125"/>
      <c r="CMN293" s="125"/>
      <c r="CMO293" s="125"/>
      <c r="CMP293" s="125"/>
      <c r="CMQ293" s="125"/>
      <c r="CMR293" s="125"/>
      <c r="CMS293" s="125"/>
      <c r="CMT293" s="125"/>
      <c r="CMU293" s="125"/>
      <c r="CMV293" s="125"/>
      <c r="CMW293" s="125"/>
      <c r="CMX293" s="125"/>
      <c r="CMY293" s="125"/>
      <c r="CMZ293" s="125"/>
      <c r="CNA293" s="125"/>
      <c r="CNB293" s="125"/>
      <c r="CNC293" s="125"/>
      <c r="CND293" s="125"/>
      <c r="CNE293" s="125"/>
      <c r="CNF293" s="125"/>
      <c r="CNG293" s="125"/>
      <c r="CNH293" s="125"/>
      <c r="CNI293" s="125"/>
      <c r="CNJ293" s="125"/>
      <c r="CNK293" s="125"/>
      <c r="CNL293" s="125"/>
      <c r="CNM293" s="125"/>
      <c r="CNN293" s="125"/>
      <c r="CNO293" s="125"/>
      <c r="CNP293" s="125"/>
      <c r="CNQ293" s="125"/>
      <c r="CNR293" s="125"/>
      <c r="CNS293" s="125"/>
      <c r="CNT293" s="125"/>
      <c r="CNU293" s="125"/>
      <c r="CNV293" s="125"/>
      <c r="CNW293" s="125"/>
      <c r="CNX293" s="125"/>
      <c r="CNY293" s="125"/>
      <c r="CNZ293" s="125"/>
      <c r="COA293" s="125"/>
      <c r="COB293" s="125"/>
      <c r="COC293" s="125"/>
      <c r="COD293" s="125"/>
      <c r="COE293" s="125"/>
      <c r="COF293" s="125"/>
      <c r="COG293" s="125"/>
      <c r="COH293" s="125"/>
      <c r="COI293" s="125"/>
      <c r="COJ293" s="125"/>
      <c r="COK293" s="125"/>
      <c r="COL293" s="125"/>
      <c r="COM293" s="125"/>
      <c r="CON293" s="125"/>
      <c r="COO293" s="125"/>
      <c r="COP293" s="125"/>
      <c r="COQ293" s="125"/>
      <c r="COR293" s="125"/>
      <c r="COS293" s="125"/>
      <c r="COT293" s="125"/>
      <c r="COU293" s="125"/>
      <c r="COV293" s="125"/>
      <c r="COW293" s="125"/>
      <c r="COX293" s="125"/>
      <c r="COY293" s="125"/>
      <c r="COZ293" s="125"/>
      <c r="CPA293" s="125"/>
      <c r="CPB293" s="125"/>
      <c r="CPC293" s="125"/>
      <c r="CPD293" s="125"/>
      <c r="CPE293" s="125"/>
      <c r="CPF293" s="125"/>
      <c r="CPG293" s="125"/>
      <c r="CPH293" s="125"/>
      <c r="CPI293" s="125"/>
      <c r="CPJ293" s="125"/>
      <c r="CPK293" s="125"/>
      <c r="CPL293" s="125"/>
      <c r="CPM293" s="125"/>
      <c r="CPN293" s="125"/>
      <c r="CPO293" s="125"/>
      <c r="CPP293" s="125"/>
      <c r="CPQ293" s="125"/>
      <c r="CPR293" s="125"/>
      <c r="CPS293" s="125"/>
      <c r="CPT293" s="125"/>
      <c r="CPU293" s="125"/>
      <c r="CPV293" s="125"/>
      <c r="CPW293" s="125"/>
      <c r="CPX293" s="125"/>
      <c r="CPY293" s="125"/>
      <c r="CPZ293" s="125"/>
      <c r="CQA293" s="125"/>
      <c r="CQB293" s="125"/>
      <c r="CQC293" s="125"/>
      <c r="CQD293" s="125"/>
      <c r="CQE293" s="125"/>
      <c r="CQF293" s="125"/>
      <c r="CQG293" s="125"/>
      <c r="CQH293" s="125"/>
      <c r="CQI293" s="125"/>
      <c r="CQJ293" s="125"/>
      <c r="CQK293" s="125"/>
      <c r="CQL293" s="125"/>
      <c r="CQM293" s="125"/>
      <c r="CQN293" s="125"/>
      <c r="CQO293" s="125"/>
      <c r="CQP293" s="125"/>
      <c r="CQQ293" s="125"/>
      <c r="CQR293" s="125"/>
      <c r="CQS293" s="125"/>
      <c r="CQT293" s="125"/>
      <c r="CQU293" s="125"/>
      <c r="CQV293" s="125"/>
      <c r="CQW293" s="125"/>
      <c r="CQX293" s="125"/>
      <c r="CQY293" s="125"/>
      <c r="CQZ293" s="125"/>
      <c r="CRA293" s="125"/>
      <c r="CRB293" s="125"/>
      <c r="CRC293" s="125"/>
      <c r="CRD293" s="125"/>
      <c r="CRE293" s="125"/>
      <c r="CRF293" s="125"/>
      <c r="CRG293" s="125"/>
      <c r="CRH293" s="125"/>
      <c r="CRI293" s="125"/>
      <c r="CRJ293" s="125"/>
      <c r="CRK293" s="125"/>
      <c r="CRL293" s="125"/>
      <c r="CRM293" s="125"/>
      <c r="CRN293" s="125"/>
      <c r="CRO293" s="125"/>
      <c r="CRP293" s="125"/>
      <c r="CRQ293" s="125"/>
      <c r="CRR293" s="125"/>
      <c r="CRS293" s="125"/>
      <c r="CRT293" s="125"/>
      <c r="CRU293" s="125"/>
      <c r="CRV293" s="125"/>
      <c r="CRW293" s="125"/>
      <c r="CRX293" s="125"/>
      <c r="CRY293" s="125"/>
      <c r="CRZ293" s="125"/>
      <c r="CSA293" s="125"/>
      <c r="CSB293" s="125"/>
      <c r="CSC293" s="125"/>
      <c r="CSD293" s="125"/>
      <c r="CSE293" s="125"/>
      <c r="CSF293" s="125"/>
      <c r="CSG293" s="125"/>
      <c r="CSH293" s="125"/>
      <c r="CSI293" s="125"/>
      <c r="CSJ293" s="125"/>
      <c r="CSK293" s="125"/>
      <c r="CSL293" s="125"/>
      <c r="CSM293" s="125"/>
      <c r="CSN293" s="125"/>
      <c r="CSO293" s="125"/>
      <c r="CSP293" s="125"/>
      <c r="CSQ293" s="125"/>
      <c r="CSR293" s="125"/>
      <c r="CSS293" s="125"/>
      <c r="CST293" s="125"/>
      <c r="CSU293" s="125"/>
      <c r="CSV293" s="125"/>
      <c r="CSW293" s="125"/>
      <c r="CSX293" s="125"/>
      <c r="CSY293" s="125"/>
      <c r="CSZ293" s="125"/>
      <c r="CTA293" s="125"/>
      <c r="CTB293" s="125"/>
      <c r="CTC293" s="125"/>
      <c r="CTD293" s="125"/>
      <c r="CTE293" s="125"/>
      <c r="CTF293" s="125"/>
      <c r="CTG293" s="125"/>
      <c r="CTH293" s="125"/>
      <c r="CTI293" s="125"/>
      <c r="CTJ293" s="125"/>
      <c r="CTK293" s="125"/>
      <c r="CTL293" s="125"/>
      <c r="CTM293" s="125"/>
      <c r="CTN293" s="125"/>
      <c r="CTO293" s="125"/>
      <c r="CTP293" s="125"/>
      <c r="CTQ293" s="125"/>
      <c r="CTR293" s="125"/>
      <c r="CTS293" s="125"/>
      <c r="CTT293" s="125"/>
      <c r="CTU293" s="125"/>
      <c r="CTV293" s="125"/>
      <c r="CTW293" s="125"/>
      <c r="CTX293" s="125"/>
      <c r="CTY293" s="125"/>
      <c r="CTZ293" s="125"/>
      <c r="CUA293" s="125"/>
      <c r="CUB293" s="125"/>
      <c r="CUC293" s="125"/>
      <c r="CUD293" s="125"/>
      <c r="CUE293" s="125"/>
      <c r="CUF293" s="125"/>
      <c r="CUG293" s="125"/>
      <c r="CUH293" s="125"/>
      <c r="CUI293" s="125"/>
      <c r="CUJ293" s="125"/>
      <c r="CUK293" s="125"/>
      <c r="CUL293" s="125"/>
      <c r="CUM293" s="125"/>
      <c r="CUN293" s="125"/>
      <c r="CUO293" s="125"/>
      <c r="CUP293" s="125"/>
      <c r="CUQ293" s="125"/>
      <c r="CUR293" s="125"/>
      <c r="CUS293" s="125"/>
      <c r="CUT293" s="125"/>
      <c r="CUU293" s="125"/>
      <c r="CUV293" s="125"/>
      <c r="CUW293" s="125"/>
      <c r="CUX293" s="125"/>
      <c r="CUY293" s="125"/>
      <c r="CUZ293" s="125"/>
      <c r="CVA293" s="125"/>
      <c r="CVB293" s="125"/>
      <c r="CVC293" s="125"/>
      <c r="CVD293" s="125"/>
      <c r="CVE293" s="125"/>
      <c r="CVF293" s="125"/>
      <c r="CVG293" s="125"/>
      <c r="CVH293" s="125"/>
      <c r="CVI293" s="125"/>
      <c r="CVJ293" s="125"/>
      <c r="CVK293" s="125"/>
      <c r="CVL293" s="125"/>
      <c r="CVM293" s="125"/>
      <c r="CVN293" s="125"/>
      <c r="CVO293" s="125"/>
      <c r="CVP293" s="125"/>
      <c r="CVQ293" s="125"/>
      <c r="CVR293" s="125"/>
      <c r="CVS293" s="125"/>
      <c r="CVT293" s="125"/>
      <c r="CVU293" s="125"/>
      <c r="CVV293" s="125"/>
      <c r="CVW293" s="125"/>
      <c r="CVX293" s="125"/>
      <c r="CVY293" s="125"/>
      <c r="CVZ293" s="125"/>
      <c r="CWA293" s="125"/>
      <c r="CWB293" s="125"/>
      <c r="CWC293" s="125"/>
      <c r="CWD293" s="125"/>
      <c r="CWE293" s="125"/>
      <c r="CWF293" s="125"/>
      <c r="CWG293" s="125"/>
      <c r="CWH293" s="125"/>
      <c r="CWI293" s="125"/>
      <c r="CWJ293" s="125"/>
      <c r="CWK293" s="125"/>
      <c r="CWL293" s="125"/>
      <c r="CWM293" s="125"/>
      <c r="CWN293" s="125"/>
      <c r="CWO293" s="125"/>
      <c r="CWP293" s="125"/>
      <c r="CWQ293" s="125"/>
      <c r="CWR293" s="125"/>
      <c r="CWS293" s="125"/>
      <c r="CWT293" s="125"/>
      <c r="CWU293" s="125"/>
      <c r="CWV293" s="125"/>
      <c r="CWW293" s="125"/>
      <c r="CWX293" s="125"/>
      <c r="CWY293" s="125"/>
      <c r="CWZ293" s="125"/>
      <c r="CXA293" s="125"/>
      <c r="CXB293" s="125"/>
      <c r="CXC293" s="125"/>
      <c r="CXD293" s="125"/>
      <c r="CXE293" s="125"/>
      <c r="CXF293" s="125"/>
      <c r="CXG293" s="125"/>
      <c r="CXH293" s="125"/>
      <c r="CXI293" s="125"/>
      <c r="CXJ293" s="125"/>
      <c r="CXK293" s="125"/>
      <c r="CXL293" s="125"/>
      <c r="CXM293" s="125"/>
      <c r="CXN293" s="125"/>
      <c r="CXO293" s="125"/>
      <c r="CXP293" s="125"/>
      <c r="CXQ293" s="125"/>
      <c r="CXR293" s="125"/>
      <c r="CXS293" s="125"/>
      <c r="CXT293" s="125"/>
      <c r="CXU293" s="125"/>
      <c r="CXV293" s="125"/>
      <c r="CXW293" s="125"/>
      <c r="CXX293" s="125"/>
      <c r="CXY293" s="125"/>
      <c r="CXZ293" s="125"/>
      <c r="CYA293" s="125"/>
      <c r="CYB293" s="125"/>
      <c r="CYC293" s="125"/>
      <c r="CYD293" s="125"/>
      <c r="CYE293" s="125"/>
      <c r="CYF293" s="125"/>
      <c r="CYG293" s="125"/>
      <c r="CYH293" s="125"/>
      <c r="CYI293" s="125"/>
      <c r="CYJ293" s="125"/>
      <c r="CYK293" s="125"/>
      <c r="CYL293" s="125"/>
      <c r="CYM293" s="125"/>
      <c r="CYN293" s="125"/>
      <c r="CYO293" s="125"/>
      <c r="CYP293" s="125"/>
      <c r="CYQ293" s="125"/>
      <c r="CYR293" s="125"/>
      <c r="CYS293" s="125"/>
      <c r="CYT293" s="125"/>
      <c r="CYU293" s="125"/>
      <c r="CYV293" s="125"/>
      <c r="CYW293" s="125"/>
      <c r="CYX293" s="125"/>
      <c r="CYY293" s="125"/>
      <c r="CYZ293" s="125"/>
      <c r="CZA293" s="125"/>
      <c r="CZB293" s="125"/>
      <c r="CZC293" s="125"/>
      <c r="CZD293" s="125"/>
      <c r="CZE293" s="125"/>
      <c r="CZF293" s="125"/>
      <c r="CZG293" s="125"/>
      <c r="CZH293" s="125"/>
      <c r="CZI293" s="125"/>
      <c r="CZJ293" s="125"/>
      <c r="CZK293" s="125"/>
      <c r="CZL293" s="125"/>
      <c r="CZM293" s="125"/>
      <c r="CZN293" s="125"/>
      <c r="CZO293" s="125"/>
      <c r="CZP293" s="125"/>
      <c r="CZQ293" s="125"/>
      <c r="CZR293" s="125"/>
      <c r="CZS293" s="125"/>
      <c r="CZT293" s="125"/>
      <c r="CZU293" s="125"/>
      <c r="CZV293" s="125"/>
      <c r="CZW293" s="125"/>
      <c r="CZX293" s="125"/>
      <c r="CZY293" s="125"/>
      <c r="CZZ293" s="125"/>
      <c r="DAA293" s="125"/>
      <c r="DAB293" s="125"/>
      <c r="DAC293" s="125"/>
      <c r="DAD293" s="125"/>
      <c r="DAE293" s="125"/>
      <c r="DAF293" s="125"/>
      <c r="DAG293" s="125"/>
      <c r="DAH293" s="125"/>
      <c r="DAI293" s="125"/>
      <c r="DAJ293" s="125"/>
      <c r="DAK293" s="125"/>
      <c r="DAL293" s="125"/>
      <c r="DAM293" s="125"/>
      <c r="DAN293" s="125"/>
      <c r="DAO293" s="125"/>
      <c r="DAP293" s="125"/>
      <c r="DAQ293" s="125"/>
      <c r="DAR293" s="125"/>
      <c r="DAS293" s="125"/>
      <c r="DAT293" s="125"/>
      <c r="DAU293" s="125"/>
      <c r="DAV293" s="125"/>
      <c r="DAW293" s="125"/>
      <c r="DAX293" s="125"/>
      <c r="DAY293" s="125"/>
      <c r="DAZ293" s="125"/>
      <c r="DBA293" s="125"/>
      <c r="DBB293" s="125"/>
      <c r="DBC293" s="125"/>
      <c r="DBD293" s="125"/>
      <c r="DBE293" s="125"/>
      <c r="DBF293" s="125"/>
      <c r="DBG293" s="125"/>
      <c r="DBH293" s="125"/>
      <c r="DBI293" s="125"/>
      <c r="DBJ293" s="125"/>
      <c r="DBK293" s="125"/>
      <c r="DBL293" s="125"/>
      <c r="DBM293" s="125"/>
      <c r="DBN293" s="125"/>
      <c r="DBO293" s="125"/>
      <c r="DBP293" s="125"/>
      <c r="DBQ293" s="125"/>
      <c r="DBR293" s="125"/>
      <c r="DBS293" s="125"/>
      <c r="DBT293" s="125"/>
      <c r="DBU293" s="125"/>
      <c r="DBV293" s="125"/>
      <c r="DBW293" s="125"/>
      <c r="DBX293" s="125"/>
      <c r="DBY293" s="125"/>
      <c r="DBZ293" s="125"/>
      <c r="DCA293" s="125"/>
      <c r="DCB293" s="125"/>
      <c r="DCC293" s="125"/>
      <c r="DCD293" s="125"/>
      <c r="DCE293" s="125"/>
      <c r="DCF293" s="125"/>
      <c r="DCG293" s="125"/>
      <c r="DCH293" s="125"/>
      <c r="DCI293" s="125"/>
      <c r="DCJ293" s="125"/>
      <c r="DCK293" s="125"/>
      <c r="DCL293" s="125"/>
      <c r="DCM293" s="125"/>
      <c r="DCN293" s="125"/>
      <c r="DCO293" s="125"/>
      <c r="DCP293" s="125"/>
      <c r="DCQ293" s="125"/>
      <c r="DCR293" s="125"/>
      <c r="DCS293" s="125"/>
      <c r="DCT293" s="125"/>
      <c r="DCU293" s="125"/>
      <c r="DCV293" s="125"/>
      <c r="DCW293" s="125"/>
      <c r="DCX293" s="125"/>
      <c r="DCY293" s="125"/>
      <c r="DCZ293" s="125"/>
      <c r="DDA293" s="125"/>
      <c r="DDB293" s="125"/>
      <c r="DDC293" s="125"/>
      <c r="DDD293" s="125"/>
      <c r="DDE293" s="125"/>
      <c r="DDF293" s="125"/>
      <c r="DDG293" s="125"/>
      <c r="DDH293" s="125"/>
      <c r="DDI293" s="125"/>
      <c r="DDJ293" s="125"/>
      <c r="DDK293" s="125"/>
      <c r="DDL293" s="125"/>
      <c r="DDM293" s="125"/>
      <c r="DDN293" s="125"/>
      <c r="DDO293" s="125"/>
      <c r="DDP293" s="125"/>
      <c r="DDQ293" s="125"/>
      <c r="DDR293" s="125"/>
      <c r="DDS293" s="125"/>
      <c r="DDT293" s="125"/>
      <c r="DDU293" s="125"/>
      <c r="DDV293" s="125"/>
      <c r="DDW293" s="125"/>
      <c r="DDX293" s="125"/>
      <c r="DDY293" s="125"/>
      <c r="DDZ293" s="125"/>
      <c r="DEA293" s="125"/>
      <c r="DEB293" s="125"/>
      <c r="DEC293" s="125"/>
      <c r="DED293" s="125"/>
      <c r="DEE293" s="125"/>
      <c r="DEF293" s="125"/>
      <c r="DEG293" s="125"/>
      <c r="DEH293" s="125"/>
      <c r="DEI293" s="125"/>
      <c r="DEJ293" s="125"/>
      <c r="DEK293" s="125"/>
      <c r="DEL293" s="125"/>
      <c r="DEM293" s="125"/>
      <c r="DEN293" s="125"/>
      <c r="DEO293" s="125"/>
      <c r="DEP293" s="125"/>
      <c r="DEQ293" s="125"/>
      <c r="DER293" s="125"/>
      <c r="DES293" s="125"/>
      <c r="DET293" s="125"/>
      <c r="DEU293" s="125"/>
      <c r="DEV293" s="125"/>
      <c r="DEW293" s="125"/>
      <c r="DEX293" s="125"/>
      <c r="DEY293" s="125"/>
      <c r="DEZ293" s="125"/>
      <c r="DFA293" s="125"/>
      <c r="DFB293" s="125"/>
      <c r="DFC293" s="125"/>
      <c r="DFD293" s="125"/>
      <c r="DFE293" s="125"/>
      <c r="DFF293" s="125"/>
      <c r="DFG293" s="125"/>
      <c r="DFH293" s="125"/>
      <c r="DFI293" s="125"/>
      <c r="DFJ293" s="125"/>
      <c r="DFK293" s="125"/>
      <c r="DFL293" s="125"/>
      <c r="DFM293" s="125"/>
      <c r="DFN293" s="125"/>
      <c r="DFO293" s="125"/>
      <c r="DFP293" s="125"/>
      <c r="DFQ293" s="125"/>
      <c r="DFR293" s="125"/>
      <c r="DFS293" s="125"/>
      <c r="DFT293" s="125"/>
      <c r="DFU293" s="125"/>
      <c r="DFV293" s="125"/>
      <c r="DFW293" s="125"/>
      <c r="DFX293" s="125"/>
      <c r="DFY293" s="125"/>
      <c r="DFZ293" s="125"/>
      <c r="DGA293" s="125"/>
      <c r="DGB293" s="125"/>
      <c r="DGC293" s="125"/>
      <c r="DGD293" s="125"/>
      <c r="DGE293" s="125"/>
      <c r="DGF293" s="125"/>
      <c r="DGG293" s="125"/>
      <c r="DGH293" s="125"/>
      <c r="DGI293" s="125"/>
      <c r="DGJ293" s="125"/>
      <c r="DGK293" s="125"/>
      <c r="DGL293" s="125"/>
      <c r="DGM293" s="125"/>
      <c r="DGN293" s="125"/>
      <c r="DGO293" s="125"/>
      <c r="DGP293" s="125"/>
      <c r="DGQ293" s="125"/>
      <c r="DGR293" s="125"/>
      <c r="DGS293" s="125"/>
      <c r="DGT293" s="125"/>
      <c r="DGU293" s="125"/>
      <c r="DGV293" s="125"/>
      <c r="DGW293" s="125"/>
      <c r="DGX293" s="125"/>
      <c r="DGY293" s="125"/>
      <c r="DGZ293" s="125"/>
      <c r="DHA293" s="125"/>
      <c r="DHB293" s="125"/>
      <c r="DHC293" s="125"/>
      <c r="DHD293" s="125"/>
      <c r="DHE293" s="125"/>
      <c r="DHF293" s="125"/>
      <c r="DHG293" s="125"/>
      <c r="DHH293" s="125"/>
      <c r="DHI293" s="125"/>
      <c r="DHJ293" s="125"/>
      <c r="DHK293" s="125"/>
      <c r="DHL293" s="125"/>
      <c r="DHM293" s="125"/>
      <c r="DHN293" s="125"/>
      <c r="DHO293" s="125"/>
      <c r="DHP293" s="125"/>
      <c r="DHQ293" s="125"/>
      <c r="DHR293" s="125"/>
      <c r="DHS293" s="125"/>
      <c r="DHT293" s="125"/>
      <c r="DHU293" s="125"/>
      <c r="DHV293" s="125"/>
      <c r="DHW293" s="125"/>
      <c r="DHX293" s="125"/>
      <c r="DHY293" s="125"/>
      <c r="DHZ293" s="125"/>
      <c r="DIA293" s="125"/>
      <c r="DIB293" s="125"/>
      <c r="DIC293" s="125"/>
      <c r="DID293" s="125"/>
      <c r="DIE293" s="125"/>
      <c r="DIF293" s="125"/>
      <c r="DIG293" s="125"/>
      <c r="DIH293" s="125"/>
      <c r="DII293" s="125"/>
      <c r="DIJ293" s="125"/>
      <c r="DIK293" s="125"/>
      <c r="DIL293" s="125"/>
      <c r="DIM293" s="125"/>
      <c r="DIN293" s="125"/>
      <c r="DIO293" s="125"/>
      <c r="DIP293" s="125"/>
      <c r="DIQ293" s="125"/>
      <c r="DIR293" s="125"/>
      <c r="DIS293" s="125"/>
      <c r="DIT293" s="125"/>
      <c r="DIU293" s="125"/>
      <c r="DIV293" s="125"/>
      <c r="DIW293" s="125"/>
      <c r="DIX293" s="125"/>
      <c r="DIY293" s="125"/>
      <c r="DIZ293" s="125"/>
      <c r="DJA293" s="125"/>
      <c r="DJB293" s="125"/>
      <c r="DJC293" s="125"/>
      <c r="DJD293" s="125"/>
      <c r="DJE293" s="125"/>
      <c r="DJF293" s="125"/>
      <c r="DJG293" s="125"/>
      <c r="DJH293" s="125"/>
      <c r="DJI293" s="125"/>
      <c r="DJJ293" s="125"/>
      <c r="DJK293" s="125"/>
      <c r="DJL293" s="125"/>
      <c r="DJM293" s="125"/>
      <c r="DJN293" s="125"/>
      <c r="DJO293" s="125"/>
      <c r="DJP293" s="125"/>
      <c r="DJQ293" s="125"/>
      <c r="DJR293" s="125"/>
      <c r="DJS293" s="125"/>
      <c r="DJT293" s="125"/>
      <c r="DJU293" s="125"/>
      <c r="DJV293" s="125"/>
      <c r="DJW293" s="125"/>
      <c r="DJX293" s="125"/>
      <c r="DJY293" s="125"/>
      <c r="DJZ293" s="125"/>
      <c r="DKA293" s="125"/>
      <c r="DKB293" s="125"/>
      <c r="DKC293" s="125"/>
      <c r="DKD293" s="125"/>
      <c r="DKE293" s="125"/>
      <c r="DKF293" s="125"/>
      <c r="DKG293" s="125"/>
      <c r="DKH293" s="125"/>
      <c r="DKI293" s="125"/>
      <c r="DKJ293" s="125"/>
      <c r="DKK293" s="125"/>
      <c r="DKL293" s="125"/>
      <c r="DKM293" s="125"/>
      <c r="DKN293" s="125"/>
      <c r="DKO293" s="125"/>
      <c r="DKP293" s="125"/>
      <c r="DKQ293" s="125"/>
      <c r="DKR293" s="125"/>
      <c r="DKS293" s="125"/>
      <c r="DKT293" s="125"/>
      <c r="DKU293" s="125"/>
      <c r="DKV293" s="125"/>
      <c r="DKW293" s="125"/>
      <c r="DKX293" s="125"/>
      <c r="DKY293" s="125"/>
      <c r="DKZ293" s="125"/>
      <c r="DLA293" s="125"/>
      <c r="DLB293" s="125"/>
      <c r="DLC293" s="125"/>
      <c r="DLD293" s="125"/>
      <c r="DLE293" s="125"/>
      <c r="DLF293" s="125"/>
      <c r="DLG293" s="125"/>
      <c r="DLH293" s="125"/>
      <c r="DLI293" s="125"/>
      <c r="DLJ293" s="125"/>
      <c r="DLK293" s="125"/>
      <c r="DLL293" s="125"/>
      <c r="DLM293" s="125"/>
      <c r="DLN293" s="125"/>
      <c r="DLO293" s="125"/>
      <c r="DLP293" s="125"/>
      <c r="DLQ293" s="125"/>
      <c r="DLR293" s="125"/>
      <c r="DLS293" s="125"/>
      <c r="DLT293" s="125"/>
      <c r="DLU293" s="125"/>
      <c r="DLV293" s="125"/>
      <c r="DLW293" s="125"/>
      <c r="DLX293" s="125"/>
      <c r="DLY293" s="125"/>
      <c r="DLZ293" s="125"/>
      <c r="DMA293" s="125"/>
      <c r="DMB293" s="125"/>
      <c r="DMC293" s="125"/>
      <c r="DMD293" s="125"/>
      <c r="DME293" s="125"/>
      <c r="DMF293" s="125"/>
      <c r="DMG293" s="125"/>
      <c r="DMH293" s="125"/>
      <c r="DMI293" s="125"/>
      <c r="DMJ293" s="125"/>
      <c r="DMK293" s="125"/>
      <c r="DML293" s="125"/>
      <c r="DMM293" s="125"/>
      <c r="DMN293" s="125"/>
      <c r="DMO293" s="125"/>
      <c r="DMP293" s="125"/>
      <c r="DMQ293" s="125"/>
      <c r="DMR293" s="125"/>
      <c r="DMS293" s="125"/>
      <c r="DMT293" s="125"/>
      <c r="DMU293" s="125"/>
      <c r="DMV293" s="125"/>
      <c r="DMW293" s="125"/>
      <c r="DMX293" s="125"/>
      <c r="DMY293" s="125"/>
      <c r="DMZ293" s="125"/>
      <c r="DNA293" s="125"/>
      <c r="DNB293" s="125"/>
      <c r="DNC293" s="125"/>
      <c r="DND293" s="125"/>
      <c r="DNE293" s="125"/>
      <c r="DNF293" s="125"/>
      <c r="DNG293" s="125"/>
      <c r="DNH293" s="125"/>
      <c r="DNI293" s="125"/>
      <c r="DNJ293" s="125"/>
      <c r="DNK293" s="125"/>
      <c r="DNL293" s="125"/>
      <c r="DNM293" s="125"/>
      <c r="DNN293" s="125"/>
      <c r="DNO293" s="125"/>
      <c r="DNP293" s="125"/>
      <c r="DNQ293" s="125"/>
      <c r="DNR293" s="125"/>
      <c r="DNS293" s="125"/>
      <c r="DNT293" s="125"/>
      <c r="DNU293" s="125"/>
      <c r="DNV293" s="125"/>
      <c r="DNW293" s="125"/>
      <c r="DNX293" s="125"/>
      <c r="DNY293" s="125"/>
      <c r="DNZ293" s="125"/>
      <c r="DOA293" s="125"/>
      <c r="DOB293" s="125"/>
      <c r="DOC293" s="125"/>
      <c r="DOD293" s="125"/>
      <c r="DOE293" s="125"/>
      <c r="DOF293" s="125"/>
      <c r="DOG293" s="125"/>
      <c r="DOH293" s="125"/>
      <c r="DOI293" s="125"/>
      <c r="DOJ293" s="125"/>
      <c r="DOK293" s="125"/>
      <c r="DOL293" s="125"/>
      <c r="DOM293" s="125"/>
      <c r="DON293" s="125"/>
      <c r="DOO293" s="125"/>
      <c r="DOP293" s="125"/>
      <c r="DOQ293" s="125"/>
      <c r="DOR293" s="125"/>
      <c r="DOS293" s="125"/>
      <c r="DOT293" s="125"/>
      <c r="DOU293" s="125"/>
      <c r="DOV293" s="125"/>
      <c r="DOW293" s="125"/>
      <c r="DOX293" s="125"/>
      <c r="DOY293" s="125"/>
      <c r="DOZ293" s="125"/>
      <c r="DPA293" s="125"/>
      <c r="DPB293" s="125"/>
      <c r="DPC293" s="125"/>
      <c r="DPD293" s="125"/>
      <c r="DPE293" s="125"/>
      <c r="DPF293" s="125"/>
      <c r="DPG293" s="125"/>
      <c r="DPH293" s="125"/>
      <c r="DPI293" s="125"/>
      <c r="DPJ293" s="125"/>
      <c r="DPK293" s="125"/>
      <c r="DPL293" s="125"/>
      <c r="DPM293" s="125"/>
      <c r="DPN293" s="125"/>
      <c r="DPO293" s="125"/>
      <c r="DPP293" s="125"/>
      <c r="DPQ293" s="125"/>
      <c r="DPR293" s="125"/>
      <c r="DPS293" s="125"/>
      <c r="DPT293" s="125"/>
      <c r="DPU293" s="125"/>
      <c r="DPV293" s="125"/>
      <c r="DPW293" s="125"/>
      <c r="DPX293" s="125"/>
      <c r="DPY293" s="125"/>
      <c r="DPZ293" s="125"/>
      <c r="DQA293" s="125"/>
      <c r="DQB293" s="125"/>
      <c r="DQC293" s="125"/>
      <c r="DQD293" s="125"/>
      <c r="DQE293" s="125"/>
      <c r="DQF293" s="125"/>
      <c r="DQG293" s="125"/>
      <c r="DQH293" s="125"/>
      <c r="DQI293" s="125"/>
      <c r="DQJ293" s="125"/>
      <c r="DQK293" s="125"/>
      <c r="DQL293" s="125"/>
      <c r="DQM293" s="125"/>
      <c r="DQN293" s="125"/>
      <c r="DQO293" s="125"/>
      <c r="DQP293" s="125"/>
      <c r="DQQ293" s="125"/>
      <c r="DQR293" s="125"/>
      <c r="DQS293" s="125"/>
      <c r="DQT293" s="125"/>
      <c r="DQU293" s="125"/>
      <c r="DQV293" s="125"/>
      <c r="DQW293" s="125"/>
      <c r="DQX293" s="125"/>
      <c r="DQY293" s="125"/>
      <c r="DQZ293" s="125"/>
      <c r="DRA293" s="125"/>
      <c r="DRB293" s="125"/>
      <c r="DRC293" s="125"/>
      <c r="DRD293" s="125"/>
      <c r="DRE293" s="125"/>
      <c r="DRF293" s="125"/>
      <c r="DRG293" s="125"/>
      <c r="DRH293" s="125"/>
      <c r="DRI293" s="125"/>
      <c r="DRJ293" s="125"/>
      <c r="DRK293" s="125"/>
      <c r="DRL293" s="125"/>
      <c r="DRM293" s="125"/>
      <c r="DRN293" s="125"/>
      <c r="DRO293" s="125"/>
      <c r="DRP293" s="125"/>
      <c r="DRQ293" s="125"/>
      <c r="DRR293" s="125"/>
      <c r="DRS293" s="125"/>
      <c r="DRT293" s="125"/>
      <c r="DRU293" s="125"/>
      <c r="DRV293" s="125"/>
      <c r="DRW293" s="125"/>
      <c r="DRX293" s="125"/>
      <c r="DRY293" s="125"/>
      <c r="DRZ293" s="125"/>
      <c r="DSA293" s="125"/>
      <c r="DSB293" s="125"/>
      <c r="DSC293" s="125"/>
      <c r="DSD293" s="125"/>
      <c r="DSE293" s="125"/>
      <c r="DSF293" s="125"/>
      <c r="DSG293" s="125"/>
      <c r="DSH293" s="125"/>
      <c r="DSI293" s="125"/>
      <c r="DSJ293" s="125"/>
      <c r="DSK293" s="125"/>
      <c r="DSL293" s="125"/>
      <c r="DSM293" s="125"/>
      <c r="DSN293" s="125"/>
      <c r="DSO293" s="125"/>
      <c r="DSP293" s="125"/>
      <c r="DSQ293" s="125"/>
      <c r="DSR293" s="125"/>
      <c r="DSS293" s="125"/>
      <c r="DST293" s="125"/>
      <c r="DSU293" s="125"/>
      <c r="DSV293" s="125"/>
      <c r="DSW293" s="125"/>
      <c r="DSX293" s="125"/>
      <c r="DSY293" s="125"/>
      <c r="DSZ293" s="125"/>
      <c r="DTA293" s="125"/>
      <c r="DTB293" s="125"/>
      <c r="DTC293" s="125"/>
      <c r="DTD293" s="125"/>
      <c r="DTE293" s="125"/>
      <c r="DTF293" s="125"/>
      <c r="DTG293" s="125"/>
      <c r="DTH293" s="125"/>
      <c r="DTI293" s="125"/>
      <c r="DTJ293" s="125"/>
      <c r="DTK293" s="125"/>
      <c r="DTL293" s="125"/>
      <c r="DTM293" s="125"/>
      <c r="DTN293" s="125"/>
      <c r="DTO293" s="125"/>
      <c r="DTP293" s="125"/>
      <c r="DTQ293" s="125"/>
      <c r="DTR293" s="125"/>
      <c r="DTS293" s="125"/>
      <c r="DTT293" s="125"/>
      <c r="DTU293" s="125"/>
      <c r="DTV293" s="125"/>
      <c r="DTW293" s="125"/>
      <c r="DTX293" s="125"/>
      <c r="DTY293" s="125"/>
      <c r="DTZ293" s="125"/>
      <c r="DUA293" s="125"/>
      <c r="DUB293" s="125"/>
      <c r="DUC293" s="125"/>
      <c r="DUD293" s="125"/>
      <c r="DUE293" s="125"/>
      <c r="DUF293" s="125"/>
      <c r="DUG293" s="125"/>
      <c r="DUH293" s="125"/>
      <c r="DUI293" s="125"/>
      <c r="DUJ293" s="125"/>
      <c r="DUK293" s="125"/>
      <c r="DUL293" s="125"/>
      <c r="DUM293" s="125"/>
      <c r="DUN293" s="125"/>
      <c r="DUO293" s="125"/>
      <c r="DUP293" s="125"/>
      <c r="DUQ293" s="125"/>
      <c r="DUR293" s="125"/>
      <c r="DUS293" s="125"/>
      <c r="DUT293" s="125"/>
      <c r="DUU293" s="125"/>
      <c r="DUV293" s="125"/>
      <c r="DUW293" s="125"/>
      <c r="DUX293" s="125"/>
      <c r="DUY293" s="125"/>
      <c r="DUZ293" s="125"/>
      <c r="DVA293" s="125"/>
      <c r="DVB293" s="125"/>
      <c r="DVC293" s="125"/>
      <c r="DVD293" s="125"/>
      <c r="DVE293" s="125"/>
      <c r="DVF293" s="125"/>
      <c r="DVG293" s="125"/>
      <c r="DVH293" s="125"/>
      <c r="DVI293" s="125"/>
      <c r="DVJ293" s="125"/>
      <c r="DVK293" s="125"/>
      <c r="DVL293" s="125"/>
      <c r="DVM293" s="125"/>
      <c r="DVN293" s="125"/>
      <c r="DVO293" s="125"/>
      <c r="DVP293" s="125"/>
      <c r="DVQ293" s="125"/>
      <c r="DVR293" s="125"/>
      <c r="DVS293" s="125"/>
      <c r="DVT293" s="125"/>
      <c r="DVU293" s="125"/>
      <c r="DVV293" s="125"/>
      <c r="DVW293" s="125"/>
      <c r="DVX293" s="125"/>
      <c r="DVY293" s="125"/>
      <c r="DVZ293" s="125"/>
      <c r="DWA293" s="125"/>
      <c r="DWB293" s="125"/>
      <c r="DWC293" s="125"/>
      <c r="DWD293" s="125"/>
      <c r="DWE293" s="125"/>
      <c r="DWF293" s="125"/>
      <c r="DWG293" s="125"/>
      <c r="DWH293" s="125"/>
      <c r="DWI293" s="125"/>
      <c r="DWJ293" s="125"/>
      <c r="DWK293" s="125"/>
      <c r="DWL293" s="125"/>
      <c r="DWM293" s="125"/>
      <c r="DWN293" s="125"/>
      <c r="DWO293" s="125"/>
      <c r="DWP293" s="125"/>
      <c r="DWQ293" s="125"/>
      <c r="DWR293" s="125"/>
      <c r="DWS293" s="125"/>
      <c r="DWT293" s="125"/>
      <c r="DWU293" s="125"/>
      <c r="DWV293" s="125"/>
      <c r="DWW293" s="125"/>
      <c r="DWX293" s="125"/>
      <c r="DWY293" s="125"/>
      <c r="DWZ293" s="125"/>
      <c r="DXA293" s="125"/>
      <c r="DXB293" s="125"/>
      <c r="DXC293" s="125"/>
      <c r="DXD293" s="125"/>
      <c r="DXE293" s="125"/>
      <c r="DXF293" s="125"/>
      <c r="DXG293" s="125"/>
      <c r="DXH293" s="125"/>
      <c r="DXI293" s="125"/>
      <c r="DXJ293" s="125"/>
      <c r="DXK293" s="125"/>
      <c r="DXL293" s="125"/>
      <c r="DXM293" s="125"/>
      <c r="DXN293" s="125"/>
      <c r="DXO293" s="125"/>
      <c r="DXP293" s="125"/>
      <c r="DXQ293" s="125"/>
      <c r="DXR293" s="125"/>
      <c r="DXS293" s="125"/>
      <c r="DXT293" s="125"/>
      <c r="DXU293" s="125"/>
      <c r="DXV293" s="125"/>
      <c r="DXW293" s="125"/>
      <c r="DXX293" s="125"/>
      <c r="DXY293" s="125"/>
      <c r="DXZ293" s="125"/>
      <c r="DYA293" s="125"/>
      <c r="DYB293" s="125"/>
      <c r="DYC293" s="125"/>
      <c r="DYD293" s="125"/>
      <c r="DYE293" s="125"/>
      <c r="DYF293" s="125"/>
      <c r="DYG293" s="125"/>
      <c r="DYH293" s="125"/>
      <c r="DYI293" s="125"/>
      <c r="DYJ293" s="125"/>
      <c r="DYK293" s="125"/>
      <c r="DYL293" s="125"/>
      <c r="DYM293" s="125"/>
      <c r="DYN293" s="125"/>
      <c r="DYO293" s="125"/>
      <c r="DYP293" s="125"/>
      <c r="DYQ293" s="125"/>
      <c r="DYR293" s="125"/>
      <c r="DYS293" s="125"/>
      <c r="DYT293" s="125"/>
      <c r="DYU293" s="125"/>
      <c r="DYV293" s="125"/>
      <c r="DYW293" s="125"/>
      <c r="DYX293" s="125"/>
      <c r="DYY293" s="125"/>
      <c r="DYZ293" s="125"/>
      <c r="DZA293" s="125"/>
      <c r="DZB293" s="125"/>
      <c r="DZC293" s="125"/>
      <c r="DZD293" s="125"/>
      <c r="DZE293" s="125"/>
      <c r="DZF293" s="125"/>
      <c r="DZG293" s="125"/>
      <c r="DZH293" s="125"/>
      <c r="DZI293" s="125"/>
      <c r="DZJ293" s="125"/>
      <c r="DZK293" s="125"/>
      <c r="DZL293" s="125"/>
      <c r="DZM293" s="125"/>
      <c r="DZN293" s="125"/>
      <c r="DZO293" s="125"/>
      <c r="DZP293" s="125"/>
      <c r="DZQ293" s="125"/>
      <c r="DZR293" s="125"/>
      <c r="DZS293" s="125"/>
      <c r="DZT293" s="125"/>
      <c r="DZU293" s="125"/>
      <c r="DZV293" s="125"/>
      <c r="DZW293" s="125"/>
      <c r="DZX293" s="125"/>
      <c r="DZY293" s="125"/>
      <c r="DZZ293" s="125"/>
      <c r="EAA293" s="125"/>
      <c r="EAB293" s="125"/>
      <c r="EAC293" s="125"/>
      <c r="EAD293" s="125"/>
      <c r="EAE293" s="125"/>
      <c r="EAF293" s="125"/>
      <c r="EAG293" s="125"/>
      <c r="EAH293" s="125"/>
      <c r="EAI293" s="125"/>
      <c r="EAJ293" s="125"/>
      <c r="EAK293" s="125"/>
      <c r="EAL293" s="125"/>
      <c r="EAM293" s="125"/>
      <c r="EAN293" s="125"/>
      <c r="EAO293" s="125"/>
      <c r="EAP293" s="125"/>
      <c r="EAQ293" s="125"/>
      <c r="EAR293" s="125"/>
      <c r="EAS293" s="125"/>
      <c r="EAT293" s="125"/>
      <c r="EAU293" s="125"/>
      <c r="EAV293" s="125"/>
      <c r="EAW293" s="125"/>
      <c r="EAX293" s="125"/>
      <c r="EAY293" s="125"/>
      <c r="EAZ293" s="125"/>
      <c r="EBA293" s="125"/>
      <c r="EBB293" s="125"/>
      <c r="EBC293" s="125"/>
      <c r="EBD293" s="125"/>
      <c r="EBE293" s="125"/>
      <c r="EBF293" s="125"/>
      <c r="EBG293" s="125"/>
      <c r="EBH293" s="125"/>
      <c r="EBI293" s="125"/>
      <c r="EBJ293" s="125"/>
      <c r="EBK293" s="125"/>
      <c r="EBL293" s="125"/>
      <c r="EBM293" s="125"/>
      <c r="EBN293" s="125"/>
      <c r="EBO293" s="125"/>
      <c r="EBP293" s="125"/>
      <c r="EBQ293" s="125"/>
      <c r="EBR293" s="125"/>
      <c r="EBS293" s="125"/>
      <c r="EBT293" s="125"/>
      <c r="EBU293" s="125"/>
      <c r="EBV293" s="125"/>
      <c r="EBW293" s="125"/>
      <c r="EBX293" s="125"/>
      <c r="EBY293" s="125"/>
      <c r="EBZ293" s="125"/>
      <c r="ECA293" s="125"/>
      <c r="ECB293" s="125"/>
      <c r="ECC293" s="125"/>
      <c r="ECD293" s="125"/>
      <c r="ECE293" s="125"/>
      <c r="ECF293" s="125"/>
      <c r="ECG293" s="125"/>
      <c r="ECH293" s="125"/>
      <c r="ECI293" s="125"/>
      <c r="ECJ293" s="125"/>
      <c r="ECK293" s="125"/>
      <c r="ECL293" s="125"/>
      <c r="ECM293" s="125"/>
      <c r="ECN293" s="125"/>
      <c r="ECO293" s="125"/>
      <c r="ECP293" s="125"/>
      <c r="ECQ293" s="125"/>
      <c r="ECR293" s="125"/>
      <c r="ECS293" s="125"/>
      <c r="ECT293" s="125"/>
      <c r="ECU293" s="125"/>
      <c r="ECV293" s="125"/>
      <c r="ECW293" s="125"/>
      <c r="ECX293" s="125"/>
      <c r="ECY293" s="125"/>
      <c r="ECZ293" s="125"/>
      <c r="EDA293" s="125"/>
      <c r="EDB293" s="125"/>
      <c r="EDC293" s="125"/>
      <c r="EDD293" s="125"/>
      <c r="EDE293" s="125"/>
      <c r="EDF293" s="125"/>
      <c r="EDG293" s="125"/>
      <c r="EDH293" s="125"/>
      <c r="EDI293" s="125"/>
      <c r="EDJ293" s="125"/>
      <c r="EDK293" s="125"/>
      <c r="EDL293" s="125"/>
      <c r="EDM293" s="125"/>
      <c r="EDN293" s="125"/>
      <c r="EDO293" s="125"/>
      <c r="EDP293" s="125"/>
      <c r="EDQ293" s="125"/>
      <c r="EDR293" s="125"/>
      <c r="EDS293" s="125"/>
      <c r="EDT293" s="125"/>
      <c r="EDU293" s="125"/>
      <c r="EDV293" s="125"/>
      <c r="EDW293" s="125"/>
      <c r="EDX293" s="125"/>
      <c r="EDY293" s="125"/>
      <c r="EDZ293" s="125"/>
      <c r="EEA293" s="125"/>
      <c r="EEB293" s="125"/>
      <c r="EEC293" s="125"/>
      <c r="EED293" s="125"/>
      <c r="EEE293" s="125"/>
      <c r="EEF293" s="125"/>
      <c r="EEG293" s="125"/>
      <c r="EEH293" s="125"/>
      <c r="EEI293" s="125"/>
      <c r="EEJ293" s="125"/>
      <c r="EEK293" s="125"/>
      <c r="EEL293" s="125"/>
      <c r="EEM293" s="125"/>
      <c r="EEN293" s="125"/>
      <c r="EEO293" s="125"/>
      <c r="EEP293" s="125"/>
      <c r="EEQ293" s="125"/>
      <c r="EER293" s="125"/>
      <c r="EES293" s="125"/>
      <c r="EET293" s="125"/>
      <c r="EEU293" s="125"/>
      <c r="EEV293" s="125"/>
      <c r="EEW293" s="125"/>
      <c r="EEX293" s="125"/>
      <c r="EEY293" s="125"/>
      <c r="EEZ293" s="125"/>
      <c r="EFA293" s="125"/>
      <c r="EFB293" s="125"/>
      <c r="EFC293" s="125"/>
      <c r="EFD293" s="125"/>
      <c r="EFE293" s="125"/>
      <c r="EFF293" s="125"/>
      <c r="EFG293" s="125"/>
      <c r="EFH293" s="125"/>
      <c r="EFI293" s="125"/>
      <c r="EFJ293" s="125"/>
      <c r="EFK293" s="125"/>
      <c r="EFL293" s="125"/>
      <c r="EFM293" s="125"/>
      <c r="EFN293" s="125"/>
      <c r="EFO293" s="125"/>
      <c r="EFP293" s="125"/>
      <c r="EFQ293" s="125"/>
      <c r="EFR293" s="125"/>
      <c r="EFS293" s="125"/>
      <c r="EFT293" s="125"/>
      <c r="EFU293" s="125"/>
      <c r="EFV293" s="125"/>
      <c r="EFW293" s="125"/>
      <c r="EFX293" s="125"/>
      <c r="EFY293" s="125"/>
      <c r="EFZ293" s="125"/>
      <c r="EGA293" s="125"/>
      <c r="EGB293" s="125"/>
      <c r="EGC293" s="125"/>
      <c r="EGD293" s="125"/>
      <c r="EGE293" s="125"/>
      <c r="EGF293" s="125"/>
      <c r="EGG293" s="125"/>
      <c r="EGH293" s="125"/>
      <c r="EGI293" s="125"/>
      <c r="EGJ293" s="125"/>
      <c r="EGK293" s="125"/>
      <c r="EGL293" s="125"/>
      <c r="EGM293" s="125"/>
      <c r="EGN293" s="125"/>
      <c r="EGO293" s="125"/>
      <c r="EGP293" s="125"/>
      <c r="EGQ293" s="125"/>
      <c r="EGR293" s="125"/>
      <c r="EGS293" s="125"/>
      <c r="EGT293" s="125"/>
      <c r="EGU293" s="125"/>
      <c r="EGV293" s="125"/>
      <c r="EGW293" s="125"/>
      <c r="EGX293" s="125"/>
      <c r="EGY293" s="125"/>
      <c r="EGZ293" s="125"/>
      <c r="EHA293" s="125"/>
      <c r="EHB293" s="125"/>
      <c r="EHC293" s="125"/>
      <c r="EHD293" s="125"/>
      <c r="EHE293" s="125"/>
      <c r="EHF293" s="125"/>
      <c r="EHG293" s="125"/>
      <c r="EHH293" s="125"/>
      <c r="EHI293" s="125"/>
      <c r="EHJ293" s="125"/>
      <c r="EHK293" s="125"/>
      <c r="EHL293" s="125"/>
      <c r="EHM293" s="125"/>
      <c r="EHN293" s="125"/>
      <c r="EHO293" s="125"/>
      <c r="EHP293" s="125"/>
      <c r="EHQ293" s="125"/>
      <c r="EHR293" s="125"/>
      <c r="EHS293" s="125"/>
      <c r="EHT293" s="125"/>
      <c r="EHU293" s="125"/>
      <c r="EHV293" s="125"/>
      <c r="EHW293" s="125"/>
      <c r="EHX293" s="125"/>
      <c r="EHY293" s="125"/>
      <c r="EHZ293" s="125"/>
      <c r="EIA293" s="125"/>
      <c r="EIB293" s="125"/>
      <c r="EIC293" s="125"/>
      <c r="EID293" s="125"/>
      <c r="EIE293" s="125"/>
      <c r="EIF293" s="125"/>
      <c r="EIG293" s="125"/>
      <c r="EIH293" s="125"/>
      <c r="EII293" s="125"/>
      <c r="EIJ293" s="125"/>
      <c r="EIK293" s="125"/>
      <c r="EIL293" s="125"/>
      <c r="EIM293" s="125"/>
      <c r="EIN293" s="125"/>
      <c r="EIO293" s="125"/>
      <c r="EIP293" s="125"/>
      <c r="EIQ293" s="125"/>
      <c r="EIR293" s="125"/>
      <c r="EIS293" s="125"/>
      <c r="EIT293" s="125"/>
      <c r="EIU293" s="125"/>
      <c r="EIV293" s="125"/>
      <c r="EIW293" s="125"/>
      <c r="EIX293" s="125"/>
      <c r="EIY293" s="125"/>
      <c r="EIZ293" s="125"/>
      <c r="EJA293" s="125"/>
      <c r="EJB293" s="125"/>
      <c r="EJC293" s="125"/>
      <c r="EJD293" s="125"/>
      <c r="EJE293" s="125"/>
      <c r="EJF293" s="125"/>
      <c r="EJG293" s="125"/>
      <c r="EJH293" s="125"/>
      <c r="EJI293" s="125"/>
      <c r="EJJ293" s="125"/>
      <c r="EJK293" s="125"/>
      <c r="EJL293" s="125"/>
      <c r="EJM293" s="125"/>
      <c r="EJN293" s="125"/>
      <c r="EJO293" s="125"/>
      <c r="EJP293" s="125"/>
      <c r="EJQ293" s="125"/>
      <c r="EJR293" s="125"/>
      <c r="EJS293" s="125"/>
      <c r="EJT293" s="125"/>
      <c r="EJU293" s="125"/>
      <c r="EJV293" s="125"/>
      <c r="EJW293" s="125"/>
      <c r="EJX293" s="125"/>
      <c r="EJY293" s="125"/>
      <c r="EJZ293" s="125"/>
      <c r="EKA293" s="125"/>
      <c r="EKB293" s="125"/>
      <c r="EKC293" s="125"/>
      <c r="EKD293" s="125"/>
      <c r="EKE293" s="125"/>
      <c r="EKF293" s="125"/>
      <c r="EKG293" s="125"/>
      <c r="EKH293" s="125"/>
      <c r="EKI293" s="125"/>
      <c r="EKJ293" s="125"/>
      <c r="EKK293" s="125"/>
      <c r="EKL293" s="125"/>
      <c r="EKM293" s="125"/>
      <c r="EKN293" s="125"/>
      <c r="EKO293" s="125"/>
      <c r="EKP293" s="125"/>
      <c r="EKQ293" s="125"/>
      <c r="EKR293" s="125"/>
      <c r="EKS293" s="125"/>
      <c r="EKT293" s="125"/>
      <c r="EKU293" s="125"/>
      <c r="EKV293" s="125"/>
      <c r="EKW293" s="125"/>
      <c r="EKX293" s="125"/>
      <c r="EKY293" s="125"/>
      <c r="EKZ293" s="125"/>
      <c r="ELA293" s="125"/>
      <c r="ELB293" s="125"/>
      <c r="ELC293" s="125"/>
      <c r="ELD293" s="125"/>
      <c r="ELE293" s="125"/>
      <c r="ELF293" s="125"/>
      <c r="ELG293" s="125"/>
      <c r="ELH293" s="125"/>
      <c r="ELI293" s="125"/>
      <c r="ELJ293" s="125"/>
      <c r="ELK293" s="125"/>
      <c r="ELL293" s="125"/>
      <c r="ELM293" s="125"/>
      <c r="ELN293" s="125"/>
      <c r="ELO293" s="125"/>
      <c r="ELP293" s="125"/>
      <c r="ELQ293" s="125"/>
      <c r="ELR293" s="125"/>
      <c r="ELS293" s="125"/>
      <c r="ELT293" s="125"/>
      <c r="ELU293" s="125"/>
      <c r="ELV293" s="125"/>
      <c r="ELW293" s="125"/>
      <c r="ELX293" s="125"/>
      <c r="ELY293" s="125"/>
      <c r="ELZ293" s="125"/>
      <c r="EMA293" s="125"/>
      <c r="EMB293" s="125"/>
      <c r="EMC293" s="125"/>
      <c r="EMD293" s="125"/>
      <c r="EME293" s="125"/>
      <c r="EMF293" s="125"/>
      <c r="EMG293" s="125"/>
      <c r="EMH293" s="125"/>
      <c r="EMI293" s="125"/>
      <c r="EMJ293" s="125"/>
      <c r="EMK293" s="125"/>
      <c r="EML293" s="125"/>
      <c r="EMM293" s="125"/>
      <c r="EMN293" s="125"/>
      <c r="EMO293" s="125"/>
      <c r="EMP293" s="125"/>
      <c r="EMQ293" s="125"/>
      <c r="EMR293" s="125"/>
      <c r="EMS293" s="125"/>
      <c r="EMT293" s="125"/>
      <c r="EMU293" s="125"/>
      <c r="EMV293" s="125"/>
      <c r="EMW293" s="125"/>
      <c r="EMX293" s="125"/>
      <c r="EMY293" s="125"/>
      <c r="EMZ293" s="125"/>
      <c r="ENA293" s="125"/>
      <c r="ENB293" s="125"/>
      <c r="ENC293" s="125"/>
      <c r="END293" s="125"/>
      <c r="ENE293" s="125"/>
      <c r="ENF293" s="125"/>
      <c r="ENG293" s="125"/>
      <c r="ENH293" s="125"/>
      <c r="ENI293" s="125"/>
      <c r="ENJ293" s="125"/>
      <c r="ENK293" s="125"/>
      <c r="ENL293" s="125"/>
      <c r="ENM293" s="125"/>
      <c r="ENN293" s="125"/>
      <c r="ENO293" s="125"/>
      <c r="ENP293" s="125"/>
      <c r="ENQ293" s="125"/>
      <c r="ENR293" s="125"/>
      <c r="ENS293" s="125"/>
      <c r="ENT293" s="125"/>
      <c r="ENU293" s="125"/>
      <c r="ENV293" s="125"/>
      <c r="ENW293" s="125"/>
      <c r="ENX293" s="125"/>
      <c r="ENY293" s="125"/>
      <c r="ENZ293" s="125"/>
      <c r="EOA293" s="125"/>
      <c r="EOB293" s="125"/>
      <c r="EOC293" s="125"/>
      <c r="EOD293" s="125"/>
      <c r="EOE293" s="125"/>
      <c r="EOF293" s="125"/>
      <c r="EOG293" s="125"/>
      <c r="EOH293" s="125"/>
      <c r="EOI293" s="125"/>
      <c r="EOJ293" s="125"/>
      <c r="EOK293" s="125"/>
      <c r="EOL293" s="125"/>
      <c r="EOM293" s="125"/>
      <c r="EON293" s="125"/>
      <c r="EOO293" s="125"/>
      <c r="EOP293" s="125"/>
      <c r="EOQ293" s="125"/>
      <c r="EOR293" s="125"/>
      <c r="EOS293" s="125"/>
      <c r="EOT293" s="125"/>
      <c r="EOU293" s="125"/>
      <c r="EOV293" s="125"/>
      <c r="EOW293" s="125"/>
      <c r="EOX293" s="125"/>
      <c r="EOY293" s="125"/>
      <c r="EOZ293" s="125"/>
      <c r="EPA293" s="125"/>
      <c r="EPB293" s="125"/>
      <c r="EPC293" s="125"/>
      <c r="EPD293" s="125"/>
      <c r="EPE293" s="125"/>
      <c r="EPF293" s="125"/>
      <c r="EPG293" s="125"/>
      <c r="EPH293" s="125"/>
      <c r="EPI293" s="125"/>
      <c r="EPJ293" s="125"/>
      <c r="EPK293" s="125"/>
      <c r="EPL293" s="125"/>
      <c r="EPM293" s="125"/>
      <c r="EPN293" s="125"/>
      <c r="EPO293" s="125"/>
      <c r="EPP293" s="125"/>
      <c r="EPQ293" s="125"/>
      <c r="EPR293" s="125"/>
      <c r="EPS293" s="125"/>
      <c r="EPT293" s="125"/>
      <c r="EPU293" s="125"/>
      <c r="EPV293" s="125"/>
      <c r="EPW293" s="125"/>
      <c r="EPX293" s="125"/>
      <c r="EPY293" s="125"/>
      <c r="EPZ293" s="125"/>
      <c r="EQA293" s="125"/>
      <c r="EQB293" s="125"/>
      <c r="EQC293" s="125"/>
      <c r="EQD293" s="125"/>
      <c r="EQE293" s="125"/>
      <c r="EQF293" s="125"/>
      <c r="EQG293" s="125"/>
      <c r="EQH293" s="125"/>
      <c r="EQI293" s="125"/>
      <c r="EQJ293" s="125"/>
      <c r="EQK293" s="125"/>
      <c r="EQL293" s="125"/>
      <c r="EQM293" s="125"/>
      <c r="EQN293" s="125"/>
      <c r="EQO293" s="125"/>
      <c r="EQP293" s="125"/>
      <c r="EQQ293" s="125"/>
      <c r="EQR293" s="125"/>
      <c r="EQS293" s="125"/>
      <c r="EQT293" s="125"/>
      <c r="EQU293" s="125"/>
      <c r="EQV293" s="125"/>
      <c r="EQW293" s="125"/>
      <c r="EQX293" s="125"/>
      <c r="EQY293" s="125"/>
      <c r="EQZ293" s="125"/>
      <c r="ERA293" s="125"/>
      <c r="ERB293" s="125"/>
      <c r="ERC293" s="125"/>
      <c r="ERD293" s="125"/>
      <c r="ERE293" s="125"/>
      <c r="ERF293" s="125"/>
      <c r="ERG293" s="125"/>
      <c r="ERH293" s="125"/>
      <c r="ERI293" s="125"/>
      <c r="ERJ293" s="125"/>
      <c r="ERK293" s="125"/>
      <c r="ERL293" s="125"/>
      <c r="ERM293" s="125"/>
      <c r="ERN293" s="125"/>
      <c r="ERO293" s="125"/>
      <c r="ERP293" s="125"/>
      <c r="ERQ293" s="125"/>
      <c r="ERR293" s="125"/>
      <c r="ERS293" s="125"/>
      <c r="ERT293" s="125"/>
      <c r="ERU293" s="125"/>
      <c r="ERV293" s="125"/>
      <c r="ERW293" s="125"/>
      <c r="ERX293" s="125"/>
      <c r="ERY293" s="125"/>
      <c r="ERZ293" s="125"/>
      <c r="ESA293" s="125"/>
      <c r="ESB293" s="125"/>
      <c r="ESC293" s="125"/>
      <c r="ESD293" s="125"/>
      <c r="ESE293" s="125"/>
      <c r="ESF293" s="125"/>
      <c r="ESG293" s="125"/>
      <c r="ESH293" s="125"/>
      <c r="ESI293" s="125"/>
      <c r="ESJ293" s="125"/>
      <c r="ESK293" s="125"/>
      <c r="ESL293" s="125"/>
      <c r="ESM293" s="125"/>
      <c r="ESN293" s="125"/>
      <c r="ESO293" s="125"/>
      <c r="ESP293" s="125"/>
      <c r="ESQ293" s="125"/>
      <c r="ESR293" s="125"/>
      <c r="ESS293" s="125"/>
      <c r="EST293" s="125"/>
      <c r="ESU293" s="125"/>
      <c r="ESV293" s="125"/>
      <c r="ESW293" s="125"/>
      <c r="ESX293" s="125"/>
      <c r="ESY293" s="125"/>
      <c r="ESZ293" s="125"/>
      <c r="ETA293" s="125"/>
      <c r="ETB293" s="125"/>
      <c r="ETC293" s="125"/>
      <c r="ETD293" s="125"/>
      <c r="ETE293" s="125"/>
      <c r="ETF293" s="125"/>
      <c r="ETG293" s="125"/>
      <c r="ETH293" s="125"/>
      <c r="ETI293" s="125"/>
      <c r="ETJ293" s="125"/>
      <c r="ETK293" s="125"/>
      <c r="ETL293" s="125"/>
      <c r="ETM293" s="125"/>
      <c r="ETN293" s="125"/>
      <c r="ETO293" s="125"/>
      <c r="ETP293" s="125"/>
      <c r="ETQ293" s="125"/>
      <c r="ETR293" s="125"/>
      <c r="ETS293" s="125"/>
      <c r="ETT293" s="125"/>
      <c r="ETU293" s="125"/>
      <c r="ETV293" s="125"/>
      <c r="ETW293" s="125"/>
      <c r="ETX293" s="125"/>
      <c r="ETY293" s="125"/>
      <c r="ETZ293" s="125"/>
      <c r="EUA293" s="125"/>
      <c r="EUB293" s="125"/>
      <c r="EUC293" s="125"/>
      <c r="EUD293" s="125"/>
      <c r="EUE293" s="125"/>
      <c r="EUF293" s="125"/>
      <c r="EUG293" s="125"/>
      <c r="EUH293" s="125"/>
      <c r="EUI293" s="125"/>
      <c r="EUJ293" s="125"/>
      <c r="EUK293" s="125"/>
      <c r="EUL293" s="125"/>
      <c r="EUM293" s="125"/>
      <c r="EUN293" s="125"/>
      <c r="EUO293" s="125"/>
      <c r="EUP293" s="125"/>
      <c r="EUQ293" s="125"/>
      <c r="EUR293" s="125"/>
      <c r="EUS293" s="125"/>
      <c r="EUT293" s="125"/>
      <c r="EUU293" s="125"/>
      <c r="EUV293" s="125"/>
      <c r="EUW293" s="125"/>
      <c r="EUX293" s="125"/>
      <c r="EUY293" s="125"/>
      <c r="EUZ293" s="125"/>
      <c r="EVA293" s="125"/>
      <c r="EVB293" s="125"/>
      <c r="EVC293" s="125"/>
      <c r="EVD293" s="125"/>
      <c r="EVE293" s="125"/>
      <c r="EVF293" s="125"/>
      <c r="EVG293" s="125"/>
      <c r="EVH293" s="125"/>
      <c r="EVI293" s="125"/>
      <c r="EVJ293" s="125"/>
      <c r="EVK293" s="125"/>
      <c r="EVL293" s="125"/>
      <c r="EVM293" s="125"/>
      <c r="EVN293" s="125"/>
      <c r="EVO293" s="125"/>
      <c r="EVP293" s="125"/>
      <c r="EVQ293" s="125"/>
      <c r="EVR293" s="125"/>
      <c r="EVS293" s="125"/>
      <c r="EVT293" s="125"/>
      <c r="EVU293" s="125"/>
      <c r="EVV293" s="125"/>
      <c r="EVW293" s="125"/>
      <c r="EVX293" s="125"/>
      <c r="EVY293" s="125"/>
      <c r="EVZ293" s="125"/>
      <c r="EWA293" s="125"/>
      <c r="EWB293" s="125"/>
      <c r="EWC293" s="125"/>
      <c r="EWD293" s="125"/>
      <c r="EWE293" s="125"/>
      <c r="EWF293" s="125"/>
      <c r="EWG293" s="125"/>
      <c r="EWH293" s="125"/>
      <c r="EWI293" s="125"/>
      <c r="EWJ293" s="125"/>
      <c r="EWK293" s="125"/>
      <c r="EWL293" s="125"/>
      <c r="EWM293" s="125"/>
      <c r="EWN293" s="125"/>
      <c r="EWO293" s="125"/>
      <c r="EWP293" s="125"/>
      <c r="EWQ293" s="125"/>
      <c r="EWR293" s="125"/>
      <c r="EWS293" s="125"/>
      <c r="EWT293" s="125"/>
      <c r="EWU293" s="125"/>
      <c r="EWV293" s="125"/>
      <c r="EWW293" s="125"/>
      <c r="EWX293" s="125"/>
      <c r="EWY293" s="125"/>
      <c r="EWZ293" s="125"/>
      <c r="EXA293" s="125"/>
      <c r="EXB293" s="125"/>
      <c r="EXC293" s="125"/>
      <c r="EXD293" s="125"/>
      <c r="EXE293" s="125"/>
      <c r="EXF293" s="125"/>
      <c r="EXG293" s="125"/>
      <c r="EXH293" s="125"/>
      <c r="EXI293" s="125"/>
      <c r="EXJ293" s="125"/>
      <c r="EXK293" s="125"/>
      <c r="EXL293" s="125"/>
      <c r="EXM293" s="125"/>
      <c r="EXN293" s="125"/>
      <c r="EXO293" s="125"/>
      <c r="EXP293" s="125"/>
      <c r="EXQ293" s="125"/>
      <c r="EXR293" s="125"/>
      <c r="EXS293" s="125"/>
      <c r="EXT293" s="125"/>
      <c r="EXU293" s="125"/>
      <c r="EXV293" s="125"/>
      <c r="EXW293" s="125"/>
      <c r="EXX293" s="125"/>
      <c r="EXY293" s="125"/>
      <c r="EXZ293" s="125"/>
      <c r="EYA293" s="125"/>
      <c r="EYB293" s="125"/>
      <c r="EYC293" s="125"/>
      <c r="EYD293" s="125"/>
      <c r="EYE293" s="125"/>
      <c r="EYF293" s="125"/>
      <c r="EYG293" s="125"/>
      <c r="EYH293" s="125"/>
      <c r="EYI293" s="125"/>
      <c r="EYJ293" s="125"/>
      <c r="EYK293" s="125"/>
      <c r="EYL293" s="125"/>
      <c r="EYM293" s="125"/>
      <c r="EYN293" s="125"/>
      <c r="EYO293" s="125"/>
      <c r="EYP293" s="125"/>
      <c r="EYQ293" s="125"/>
      <c r="EYR293" s="125"/>
      <c r="EYS293" s="125"/>
      <c r="EYT293" s="125"/>
      <c r="EYU293" s="125"/>
      <c r="EYV293" s="125"/>
      <c r="EYW293" s="125"/>
      <c r="EYX293" s="125"/>
      <c r="EYY293" s="125"/>
      <c r="EYZ293" s="125"/>
      <c r="EZA293" s="125"/>
      <c r="EZB293" s="125"/>
      <c r="EZC293" s="125"/>
      <c r="EZD293" s="125"/>
      <c r="EZE293" s="125"/>
      <c r="EZF293" s="125"/>
      <c r="EZG293" s="125"/>
      <c r="EZH293" s="125"/>
      <c r="EZI293" s="125"/>
      <c r="EZJ293" s="125"/>
      <c r="EZK293" s="125"/>
      <c r="EZL293" s="125"/>
      <c r="EZM293" s="125"/>
      <c r="EZN293" s="125"/>
      <c r="EZO293" s="125"/>
      <c r="EZP293" s="125"/>
      <c r="EZQ293" s="125"/>
      <c r="EZR293" s="125"/>
      <c r="EZS293" s="125"/>
      <c r="EZT293" s="125"/>
      <c r="EZU293" s="125"/>
      <c r="EZV293" s="125"/>
      <c r="EZW293" s="125"/>
      <c r="EZX293" s="125"/>
      <c r="EZY293" s="125"/>
      <c r="EZZ293" s="125"/>
      <c r="FAA293" s="125"/>
      <c r="FAB293" s="125"/>
      <c r="FAC293" s="125"/>
      <c r="FAD293" s="125"/>
      <c r="FAE293" s="125"/>
      <c r="FAF293" s="125"/>
      <c r="FAG293" s="125"/>
      <c r="FAH293" s="125"/>
      <c r="FAI293" s="125"/>
      <c r="FAJ293" s="125"/>
      <c r="FAK293" s="125"/>
      <c r="FAL293" s="125"/>
      <c r="FAM293" s="125"/>
      <c r="FAN293" s="125"/>
      <c r="FAO293" s="125"/>
      <c r="FAP293" s="125"/>
      <c r="FAQ293" s="125"/>
      <c r="FAR293" s="125"/>
      <c r="FAS293" s="125"/>
      <c r="FAT293" s="125"/>
      <c r="FAU293" s="125"/>
      <c r="FAV293" s="125"/>
      <c r="FAW293" s="125"/>
      <c r="FAX293" s="125"/>
      <c r="FAY293" s="125"/>
      <c r="FAZ293" s="125"/>
      <c r="FBA293" s="125"/>
      <c r="FBB293" s="125"/>
      <c r="FBC293" s="125"/>
      <c r="FBD293" s="125"/>
      <c r="FBE293" s="125"/>
      <c r="FBF293" s="125"/>
      <c r="FBG293" s="125"/>
      <c r="FBH293" s="125"/>
      <c r="FBI293" s="125"/>
      <c r="FBJ293" s="125"/>
      <c r="FBK293" s="125"/>
      <c r="FBL293" s="125"/>
      <c r="FBM293" s="125"/>
      <c r="FBN293" s="125"/>
      <c r="FBO293" s="125"/>
      <c r="FBP293" s="125"/>
      <c r="FBQ293" s="125"/>
      <c r="FBR293" s="125"/>
      <c r="FBS293" s="125"/>
      <c r="FBT293" s="125"/>
      <c r="FBU293" s="125"/>
      <c r="FBV293" s="125"/>
      <c r="FBW293" s="125"/>
      <c r="FBX293" s="125"/>
      <c r="FBY293" s="125"/>
      <c r="FBZ293" s="125"/>
      <c r="FCA293" s="125"/>
      <c r="FCB293" s="125"/>
      <c r="FCC293" s="125"/>
      <c r="FCD293" s="125"/>
      <c r="FCE293" s="125"/>
      <c r="FCF293" s="125"/>
      <c r="FCG293" s="125"/>
      <c r="FCH293" s="125"/>
      <c r="FCI293" s="125"/>
      <c r="FCJ293" s="125"/>
      <c r="FCK293" s="125"/>
      <c r="FCL293" s="125"/>
      <c r="FCM293" s="125"/>
      <c r="FCN293" s="125"/>
      <c r="FCO293" s="125"/>
      <c r="FCP293" s="125"/>
      <c r="FCQ293" s="125"/>
      <c r="FCR293" s="125"/>
      <c r="FCS293" s="125"/>
      <c r="FCT293" s="125"/>
      <c r="FCU293" s="125"/>
      <c r="FCV293" s="125"/>
      <c r="FCW293" s="125"/>
      <c r="FCX293" s="125"/>
      <c r="FCY293" s="125"/>
      <c r="FCZ293" s="125"/>
      <c r="FDA293" s="125"/>
      <c r="FDB293" s="125"/>
      <c r="FDC293" s="125"/>
      <c r="FDD293" s="125"/>
      <c r="FDE293" s="125"/>
      <c r="FDF293" s="125"/>
      <c r="FDG293" s="125"/>
      <c r="FDH293" s="125"/>
      <c r="FDI293" s="125"/>
      <c r="FDJ293" s="125"/>
      <c r="FDK293" s="125"/>
      <c r="FDL293" s="125"/>
      <c r="FDM293" s="125"/>
      <c r="FDN293" s="125"/>
      <c r="FDO293" s="125"/>
      <c r="FDP293" s="125"/>
      <c r="FDQ293" s="125"/>
      <c r="FDR293" s="125"/>
      <c r="FDS293" s="125"/>
      <c r="FDT293" s="125"/>
      <c r="FDU293" s="125"/>
      <c r="FDV293" s="125"/>
      <c r="FDW293" s="125"/>
      <c r="FDX293" s="125"/>
      <c r="FDY293" s="125"/>
      <c r="FDZ293" s="125"/>
      <c r="FEA293" s="125"/>
      <c r="FEB293" s="125"/>
      <c r="FEC293" s="125"/>
      <c r="FED293" s="125"/>
      <c r="FEE293" s="125"/>
      <c r="FEF293" s="125"/>
      <c r="FEG293" s="125"/>
      <c r="FEH293" s="125"/>
      <c r="FEI293" s="125"/>
      <c r="FEJ293" s="125"/>
      <c r="FEK293" s="125"/>
      <c r="FEL293" s="125"/>
      <c r="FEM293" s="125"/>
      <c r="FEN293" s="125"/>
      <c r="FEO293" s="125"/>
      <c r="FEP293" s="125"/>
      <c r="FEQ293" s="125"/>
      <c r="FER293" s="125"/>
      <c r="FES293" s="125"/>
      <c r="FET293" s="125"/>
      <c r="FEU293" s="125"/>
      <c r="FEV293" s="125"/>
      <c r="FEW293" s="125"/>
      <c r="FEX293" s="125"/>
      <c r="FEY293" s="125"/>
      <c r="FEZ293" s="125"/>
      <c r="FFA293" s="125"/>
      <c r="FFB293" s="125"/>
      <c r="FFC293" s="125"/>
      <c r="FFD293" s="125"/>
      <c r="FFE293" s="125"/>
      <c r="FFF293" s="125"/>
      <c r="FFG293" s="125"/>
      <c r="FFH293" s="125"/>
      <c r="FFI293" s="125"/>
      <c r="FFJ293" s="125"/>
      <c r="FFK293" s="125"/>
      <c r="FFL293" s="125"/>
      <c r="FFM293" s="125"/>
      <c r="FFN293" s="125"/>
      <c r="FFO293" s="125"/>
      <c r="FFP293" s="125"/>
      <c r="FFQ293" s="125"/>
      <c r="FFR293" s="125"/>
      <c r="FFS293" s="125"/>
      <c r="FFT293" s="125"/>
      <c r="FFU293" s="125"/>
      <c r="FFV293" s="125"/>
      <c r="FFW293" s="125"/>
      <c r="FFX293" s="125"/>
      <c r="FFY293" s="125"/>
      <c r="FFZ293" s="125"/>
      <c r="FGA293" s="125"/>
      <c r="FGB293" s="125"/>
      <c r="FGC293" s="125"/>
      <c r="FGD293" s="125"/>
      <c r="FGE293" s="125"/>
      <c r="FGF293" s="125"/>
      <c r="FGG293" s="125"/>
      <c r="FGH293" s="125"/>
      <c r="FGI293" s="125"/>
      <c r="FGJ293" s="125"/>
      <c r="FGK293" s="125"/>
      <c r="FGL293" s="125"/>
      <c r="FGM293" s="125"/>
      <c r="FGN293" s="125"/>
      <c r="FGO293" s="125"/>
      <c r="FGP293" s="125"/>
      <c r="FGQ293" s="125"/>
      <c r="FGR293" s="125"/>
      <c r="FGS293" s="125"/>
      <c r="FGT293" s="125"/>
      <c r="FGU293" s="125"/>
      <c r="FGV293" s="125"/>
      <c r="FGW293" s="125"/>
      <c r="FGX293" s="125"/>
      <c r="FGY293" s="125"/>
      <c r="FGZ293" s="125"/>
      <c r="FHA293" s="125"/>
      <c r="FHB293" s="125"/>
      <c r="FHC293" s="125"/>
      <c r="FHD293" s="125"/>
      <c r="FHE293" s="125"/>
      <c r="FHF293" s="125"/>
      <c r="FHG293" s="125"/>
      <c r="FHH293" s="125"/>
      <c r="FHI293" s="125"/>
      <c r="FHJ293" s="125"/>
      <c r="FHK293" s="125"/>
      <c r="FHL293" s="125"/>
      <c r="FHM293" s="125"/>
      <c r="FHN293" s="125"/>
      <c r="FHO293" s="125"/>
      <c r="FHP293" s="125"/>
      <c r="FHQ293" s="125"/>
      <c r="FHR293" s="125"/>
      <c r="FHS293" s="125"/>
      <c r="FHT293" s="125"/>
      <c r="FHU293" s="125"/>
      <c r="FHV293" s="125"/>
      <c r="FHW293" s="125"/>
      <c r="FHX293" s="125"/>
      <c r="FHY293" s="125"/>
      <c r="FHZ293" s="125"/>
      <c r="FIA293" s="125"/>
      <c r="FIB293" s="125"/>
      <c r="FIC293" s="125"/>
      <c r="FID293" s="125"/>
      <c r="FIE293" s="125"/>
      <c r="FIF293" s="125"/>
      <c r="FIG293" s="125"/>
      <c r="FIH293" s="125"/>
      <c r="FII293" s="125"/>
      <c r="FIJ293" s="125"/>
      <c r="FIK293" s="125"/>
      <c r="FIL293" s="125"/>
      <c r="FIM293" s="125"/>
      <c r="FIN293" s="125"/>
      <c r="FIO293" s="125"/>
      <c r="FIP293" s="125"/>
      <c r="FIQ293" s="125"/>
      <c r="FIR293" s="125"/>
      <c r="FIS293" s="125"/>
      <c r="FIT293" s="125"/>
      <c r="FIU293" s="125"/>
      <c r="FIV293" s="125"/>
      <c r="FIW293" s="125"/>
      <c r="FIX293" s="125"/>
      <c r="FIY293" s="125"/>
      <c r="FIZ293" s="125"/>
      <c r="FJA293" s="125"/>
      <c r="FJB293" s="125"/>
      <c r="FJC293" s="125"/>
      <c r="FJD293" s="125"/>
      <c r="FJE293" s="125"/>
      <c r="FJF293" s="125"/>
      <c r="FJG293" s="125"/>
      <c r="FJH293" s="125"/>
      <c r="FJI293" s="125"/>
      <c r="FJJ293" s="125"/>
      <c r="FJK293" s="125"/>
      <c r="FJL293" s="125"/>
      <c r="FJM293" s="125"/>
      <c r="FJN293" s="125"/>
      <c r="FJO293" s="125"/>
      <c r="FJP293" s="125"/>
      <c r="FJQ293" s="125"/>
      <c r="FJR293" s="125"/>
      <c r="FJS293" s="125"/>
      <c r="FJT293" s="125"/>
      <c r="FJU293" s="125"/>
      <c r="FJV293" s="125"/>
      <c r="FJW293" s="125"/>
      <c r="FJX293" s="125"/>
      <c r="FJY293" s="125"/>
      <c r="FJZ293" s="125"/>
      <c r="FKA293" s="125"/>
      <c r="FKB293" s="125"/>
      <c r="FKC293" s="125"/>
      <c r="FKD293" s="125"/>
      <c r="FKE293" s="125"/>
      <c r="FKF293" s="125"/>
      <c r="FKG293" s="125"/>
      <c r="FKH293" s="125"/>
      <c r="FKI293" s="125"/>
      <c r="FKJ293" s="125"/>
      <c r="FKK293" s="125"/>
      <c r="FKL293" s="125"/>
      <c r="FKM293" s="125"/>
      <c r="FKN293" s="125"/>
      <c r="FKO293" s="125"/>
      <c r="FKP293" s="125"/>
      <c r="FKQ293" s="125"/>
      <c r="FKR293" s="125"/>
      <c r="FKS293" s="125"/>
      <c r="FKT293" s="125"/>
      <c r="FKU293" s="125"/>
      <c r="FKV293" s="125"/>
      <c r="FKW293" s="125"/>
      <c r="FKX293" s="125"/>
      <c r="FKY293" s="125"/>
      <c r="FKZ293" s="125"/>
      <c r="FLA293" s="125"/>
      <c r="FLB293" s="125"/>
      <c r="FLC293" s="125"/>
      <c r="FLD293" s="125"/>
      <c r="FLE293" s="125"/>
      <c r="FLF293" s="125"/>
      <c r="FLG293" s="125"/>
      <c r="FLH293" s="125"/>
      <c r="FLI293" s="125"/>
      <c r="FLJ293" s="125"/>
      <c r="FLK293" s="125"/>
      <c r="FLL293" s="125"/>
      <c r="FLM293" s="125"/>
      <c r="FLN293" s="125"/>
      <c r="FLO293" s="125"/>
      <c r="FLP293" s="125"/>
      <c r="FLQ293" s="125"/>
      <c r="FLR293" s="125"/>
      <c r="FLS293" s="125"/>
      <c r="FLT293" s="125"/>
      <c r="FLU293" s="125"/>
      <c r="FLV293" s="125"/>
      <c r="FLW293" s="125"/>
      <c r="FLX293" s="125"/>
      <c r="FLY293" s="125"/>
      <c r="FLZ293" s="125"/>
      <c r="FMA293" s="125"/>
      <c r="FMB293" s="125"/>
      <c r="FMC293" s="125"/>
      <c r="FMD293" s="125"/>
      <c r="FME293" s="125"/>
      <c r="FMF293" s="125"/>
      <c r="FMG293" s="125"/>
      <c r="FMH293" s="125"/>
      <c r="FMI293" s="125"/>
      <c r="FMJ293" s="125"/>
      <c r="FMK293" s="125"/>
      <c r="FML293" s="125"/>
      <c r="FMM293" s="125"/>
      <c r="FMN293" s="125"/>
      <c r="FMO293" s="125"/>
      <c r="FMP293" s="125"/>
      <c r="FMQ293" s="125"/>
      <c r="FMR293" s="125"/>
      <c r="FMS293" s="125"/>
      <c r="FMT293" s="125"/>
      <c r="FMU293" s="125"/>
      <c r="FMV293" s="125"/>
      <c r="FMW293" s="125"/>
      <c r="FMX293" s="125"/>
      <c r="FMY293" s="125"/>
      <c r="FMZ293" s="125"/>
      <c r="FNA293" s="125"/>
      <c r="FNB293" s="125"/>
      <c r="FNC293" s="125"/>
      <c r="FND293" s="125"/>
      <c r="FNE293" s="125"/>
      <c r="FNF293" s="125"/>
      <c r="FNG293" s="125"/>
      <c r="FNH293" s="125"/>
      <c r="FNI293" s="125"/>
      <c r="FNJ293" s="125"/>
      <c r="FNK293" s="125"/>
      <c r="FNL293" s="125"/>
      <c r="FNM293" s="125"/>
      <c r="FNN293" s="125"/>
      <c r="FNO293" s="125"/>
      <c r="FNP293" s="125"/>
      <c r="FNQ293" s="125"/>
      <c r="FNR293" s="125"/>
      <c r="FNS293" s="125"/>
      <c r="FNT293" s="125"/>
      <c r="FNU293" s="125"/>
      <c r="FNV293" s="125"/>
      <c r="FNW293" s="125"/>
      <c r="FNX293" s="125"/>
      <c r="FNY293" s="125"/>
      <c r="FNZ293" s="125"/>
      <c r="FOA293" s="125"/>
      <c r="FOB293" s="125"/>
      <c r="FOC293" s="125"/>
      <c r="FOD293" s="125"/>
      <c r="FOE293" s="125"/>
      <c r="FOF293" s="125"/>
      <c r="FOG293" s="125"/>
      <c r="FOH293" s="125"/>
      <c r="FOI293" s="125"/>
      <c r="FOJ293" s="125"/>
      <c r="FOK293" s="125"/>
      <c r="FOL293" s="125"/>
      <c r="FOM293" s="125"/>
      <c r="FON293" s="125"/>
      <c r="FOO293" s="125"/>
      <c r="FOP293" s="125"/>
      <c r="FOQ293" s="125"/>
      <c r="FOR293" s="125"/>
      <c r="FOS293" s="125"/>
      <c r="FOT293" s="125"/>
      <c r="FOU293" s="125"/>
      <c r="FOV293" s="125"/>
      <c r="FOW293" s="125"/>
      <c r="FOX293" s="125"/>
      <c r="FOY293" s="125"/>
      <c r="FOZ293" s="125"/>
      <c r="FPA293" s="125"/>
      <c r="FPB293" s="125"/>
      <c r="FPC293" s="125"/>
      <c r="FPD293" s="125"/>
      <c r="FPE293" s="125"/>
      <c r="FPF293" s="125"/>
      <c r="FPG293" s="125"/>
      <c r="FPH293" s="125"/>
      <c r="FPI293" s="125"/>
      <c r="FPJ293" s="125"/>
      <c r="FPK293" s="125"/>
      <c r="FPL293" s="125"/>
      <c r="FPM293" s="125"/>
      <c r="FPN293" s="125"/>
      <c r="FPO293" s="125"/>
      <c r="FPP293" s="125"/>
      <c r="FPQ293" s="125"/>
      <c r="FPR293" s="125"/>
      <c r="FPS293" s="125"/>
      <c r="FPT293" s="125"/>
      <c r="FPU293" s="125"/>
      <c r="FPV293" s="125"/>
      <c r="FPW293" s="125"/>
      <c r="FPX293" s="125"/>
      <c r="FPY293" s="125"/>
      <c r="FPZ293" s="125"/>
      <c r="FQA293" s="125"/>
      <c r="FQB293" s="125"/>
      <c r="FQC293" s="125"/>
      <c r="FQD293" s="125"/>
      <c r="FQE293" s="125"/>
      <c r="FQF293" s="125"/>
      <c r="FQG293" s="125"/>
      <c r="FQH293" s="125"/>
      <c r="FQI293" s="125"/>
      <c r="FQJ293" s="125"/>
      <c r="FQK293" s="125"/>
      <c r="FQL293" s="125"/>
      <c r="FQM293" s="125"/>
      <c r="FQN293" s="125"/>
      <c r="FQO293" s="125"/>
      <c r="FQP293" s="125"/>
      <c r="FQQ293" s="125"/>
      <c r="FQR293" s="125"/>
      <c r="FQS293" s="125"/>
      <c r="FQT293" s="125"/>
      <c r="FQU293" s="125"/>
      <c r="FQV293" s="125"/>
      <c r="FQW293" s="125"/>
      <c r="FQX293" s="125"/>
      <c r="FQY293" s="125"/>
      <c r="FQZ293" s="125"/>
      <c r="FRA293" s="125"/>
      <c r="FRB293" s="125"/>
      <c r="FRC293" s="125"/>
      <c r="FRD293" s="125"/>
      <c r="FRE293" s="125"/>
      <c r="FRF293" s="125"/>
      <c r="FRG293" s="125"/>
      <c r="FRH293" s="125"/>
      <c r="FRI293" s="125"/>
      <c r="FRJ293" s="125"/>
      <c r="FRK293" s="125"/>
      <c r="FRL293" s="125"/>
      <c r="FRM293" s="125"/>
      <c r="FRN293" s="125"/>
      <c r="FRO293" s="125"/>
      <c r="FRP293" s="125"/>
      <c r="FRQ293" s="125"/>
      <c r="FRR293" s="125"/>
      <c r="FRS293" s="125"/>
      <c r="FRT293" s="125"/>
      <c r="FRU293" s="125"/>
      <c r="FRV293" s="125"/>
      <c r="FRW293" s="125"/>
      <c r="FRX293" s="125"/>
      <c r="FRY293" s="125"/>
      <c r="FRZ293" s="125"/>
      <c r="FSA293" s="125"/>
      <c r="FSB293" s="125"/>
      <c r="FSC293" s="125"/>
      <c r="FSD293" s="125"/>
      <c r="FSE293" s="125"/>
      <c r="FSF293" s="125"/>
      <c r="FSG293" s="125"/>
      <c r="FSH293" s="125"/>
      <c r="FSI293" s="125"/>
      <c r="FSJ293" s="125"/>
      <c r="FSK293" s="125"/>
      <c r="FSL293" s="125"/>
      <c r="FSM293" s="125"/>
      <c r="FSN293" s="125"/>
      <c r="FSO293" s="125"/>
      <c r="FSP293" s="125"/>
      <c r="FSQ293" s="125"/>
      <c r="FSR293" s="125"/>
      <c r="FSS293" s="125"/>
      <c r="FST293" s="125"/>
      <c r="FSU293" s="125"/>
      <c r="FSV293" s="125"/>
      <c r="FSW293" s="125"/>
      <c r="FSX293" s="125"/>
      <c r="FSY293" s="125"/>
      <c r="FSZ293" s="125"/>
      <c r="FTA293" s="125"/>
      <c r="FTB293" s="125"/>
      <c r="FTC293" s="125"/>
      <c r="FTD293" s="125"/>
      <c r="FTE293" s="125"/>
      <c r="FTF293" s="125"/>
      <c r="FTG293" s="125"/>
      <c r="FTH293" s="125"/>
      <c r="FTI293" s="125"/>
      <c r="FTJ293" s="125"/>
      <c r="FTK293" s="125"/>
      <c r="FTL293" s="125"/>
      <c r="FTM293" s="125"/>
      <c r="FTN293" s="125"/>
      <c r="FTO293" s="125"/>
      <c r="FTP293" s="125"/>
      <c r="FTQ293" s="125"/>
      <c r="FTR293" s="125"/>
      <c r="FTS293" s="125"/>
      <c r="FTT293" s="125"/>
      <c r="FTU293" s="125"/>
      <c r="FTV293" s="125"/>
      <c r="FTW293" s="125"/>
      <c r="FTX293" s="125"/>
      <c r="FTY293" s="125"/>
      <c r="FTZ293" s="125"/>
      <c r="FUA293" s="125"/>
      <c r="FUB293" s="125"/>
      <c r="FUC293" s="125"/>
      <c r="FUD293" s="125"/>
      <c r="FUE293" s="125"/>
      <c r="FUF293" s="125"/>
      <c r="FUG293" s="125"/>
      <c r="FUH293" s="125"/>
      <c r="FUI293" s="125"/>
      <c r="FUJ293" s="125"/>
      <c r="FUK293" s="125"/>
      <c r="FUL293" s="125"/>
      <c r="FUM293" s="125"/>
      <c r="FUN293" s="125"/>
      <c r="FUO293" s="125"/>
      <c r="FUP293" s="125"/>
      <c r="FUQ293" s="125"/>
      <c r="FUR293" s="125"/>
      <c r="FUS293" s="125"/>
      <c r="FUT293" s="125"/>
      <c r="FUU293" s="125"/>
      <c r="FUV293" s="125"/>
      <c r="FUW293" s="125"/>
      <c r="FUX293" s="125"/>
      <c r="FUY293" s="125"/>
      <c r="FUZ293" s="125"/>
      <c r="FVA293" s="125"/>
      <c r="FVB293" s="125"/>
      <c r="FVC293" s="125"/>
      <c r="FVD293" s="125"/>
      <c r="FVE293" s="125"/>
      <c r="FVF293" s="125"/>
      <c r="FVG293" s="125"/>
      <c r="FVH293" s="125"/>
      <c r="FVI293" s="125"/>
      <c r="FVJ293" s="125"/>
      <c r="FVK293" s="125"/>
      <c r="FVL293" s="125"/>
      <c r="FVM293" s="125"/>
      <c r="FVN293" s="125"/>
      <c r="FVO293" s="125"/>
      <c r="FVP293" s="125"/>
      <c r="FVQ293" s="125"/>
      <c r="FVR293" s="125"/>
      <c r="FVS293" s="125"/>
      <c r="FVT293" s="125"/>
      <c r="FVU293" s="125"/>
      <c r="FVV293" s="125"/>
      <c r="FVW293" s="125"/>
      <c r="FVX293" s="125"/>
      <c r="FVY293" s="125"/>
      <c r="FVZ293" s="125"/>
      <c r="FWA293" s="125"/>
      <c r="FWB293" s="125"/>
      <c r="FWC293" s="125"/>
      <c r="FWD293" s="125"/>
      <c r="FWE293" s="125"/>
      <c r="FWF293" s="125"/>
      <c r="FWG293" s="125"/>
      <c r="FWH293" s="125"/>
      <c r="FWI293" s="125"/>
      <c r="FWJ293" s="125"/>
      <c r="FWK293" s="125"/>
      <c r="FWL293" s="125"/>
      <c r="FWM293" s="125"/>
      <c r="FWN293" s="125"/>
      <c r="FWO293" s="125"/>
      <c r="FWP293" s="125"/>
      <c r="FWQ293" s="125"/>
      <c r="FWR293" s="125"/>
      <c r="FWS293" s="125"/>
      <c r="FWT293" s="125"/>
      <c r="FWU293" s="125"/>
      <c r="FWV293" s="125"/>
      <c r="FWW293" s="125"/>
      <c r="FWX293" s="125"/>
      <c r="FWY293" s="125"/>
      <c r="FWZ293" s="125"/>
      <c r="FXA293" s="125"/>
      <c r="FXB293" s="125"/>
      <c r="FXC293" s="125"/>
      <c r="FXD293" s="125"/>
      <c r="FXE293" s="125"/>
      <c r="FXF293" s="125"/>
      <c r="FXG293" s="125"/>
      <c r="FXH293" s="125"/>
      <c r="FXI293" s="125"/>
      <c r="FXJ293" s="125"/>
      <c r="FXK293" s="125"/>
      <c r="FXL293" s="125"/>
      <c r="FXM293" s="125"/>
      <c r="FXN293" s="125"/>
      <c r="FXO293" s="125"/>
      <c r="FXP293" s="125"/>
      <c r="FXQ293" s="125"/>
      <c r="FXR293" s="125"/>
      <c r="FXS293" s="125"/>
      <c r="FXT293" s="125"/>
      <c r="FXU293" s="125"/>
      <c r="FXV293" s="125"/>
      <c r="FXW293" s="125"/>
      <c r="FXX293" s="125"/>
      <c r="FXY293" s="125"/>
      <c r="FXZ293" s="125"/>
      <c r="FYA293" s="125"/>
      <c r="FYB293" s="125"/>
      <c r="FYC293" s="125"/>
      <c r="FYD293" s="125"/>
      <c r="FYE293" s="125"/>
      <c r="FYF293" s="125"/>
      <c r="FYG293" s="125"/>
      <c r="FYH293" s="125"/>
      <c r="FYI293" s="125"/>
      <c r="FYJ293" s="125"/>
      <c r="FYK293" s="125"/>
      <c r="FYL293" s="125"/>
      <c r="FYM293" s="125"/>
      <c r="FYN293" s="125"/>
      <c r="FYO293" s="125"/>
      <c r="FYP293" s="125"/>
      <c r="FYQ293" s="125"/>
      <c r="FYR293" s="125"/>
      <c r="FYS293" s="125"/>
      <c r="FYT293" s="125"/>
      <c r="FYU293" s="125"/>
      <c r="FYV293" s="125"/>
      <c r="FYW293" s="125"/>
      <c r="FYX293" s="125"/>
      <c r="FYY293" s="125"/>
      <c r="FYZ293" s="125"/>
      <c r="FZA293" s="125"/>
      <c r="FZB293" s="125"/>
      <c r="FZC293" s="125"/>
      <c r="FZD293" s="125"/>
      <c r="FZE293" s="125"/>
      <c r="FZF293" s="125"/>
      <c r="FZG293" s="125"/>
      <c r="FZH293" s="125"/>
      <c r="FZI293" s="125"/>
      <c r="FZJ293" s="125"/>
      <c r="FZK293" s="125"/>
      <c r="FZL293" s="125"/>
      <c r="FZM293" s="125"/>
      <c r="FZN293" s="125"/>
      <c r="FZO293" s="125"/>
      <c r="FZP293" s="125"/>
      <c r="FZQ293" s="125"/>
      <c r="FZR293" s="125"/>
      <c r="FZS293" s="125"/>
      <c r="FZT293" s="125"/>
      <c r="FZU293" s="125"/>
      <c r="FZV293" s="125"/>
      <c r="FZW293" s="125"/>
      <c r="FZX293" s="125"/>
      <c r="FZY293" s="125"/>
      <c r="FZZ293" s="125"/>
      <c r="GAA293" s="125"/>
      <c r="GAB293" s="125"/>
      <c r="GAC293" s="125"/>
      <c r="GAD293" s="125"/>
      <c r="GAE293" s="125"/>
      <c r="GAF293" s="125"/>
      <c r="GAG293" s="125"/>
      <c r="GAH293" s="125"/>
      <c r="GAI293" s="125"/>
      <c r="GAJ293" s="125"/>
      <c r="GAK293" s="125"/>
      <c r="GAL293" s="125"/>
      <c r="GAM293" s="125"/>
      <c r="GAN293" s="125"/>
      <c r="GAO293" s="125"/>
      <c r="GAP293" s="125"/>
      <c r="GAQ293" s="125"/>
      <c r="GAR293" s="125"/>
      <c r="GAS293" s="125"/>
      <c r="GAT293" s="125"/>
      <c r="GAU293" s="125"/>
      <c r="GAV293" s="125"/>
      <c r="GAW293" s="125"/>
      <c r="GAX293" s="125"/>
      <c r="GAY293" s="125"/>
      <c r="GAZ293" s="125"/>
      <c r="GBA293" s="125"/>
      <c r="GBB293" s="125"/>
      <c r="GBC293" s="125"/>
      <c r="GBD293" s="125"/>
      <c r="GBE293" s="125"/>
      <c r="GBF293" s="125"/>
      <c r="GBG293" s="125"/>
      <c r="GBH293" s="125"/>
      <c r="GBI293" s="125"/>
      <c r="GBJ293" s="125"/>
      <c r="GBK293" s="125"/>
      <c r="GBL293" s="125"/>
      <c r="GBM293" s="125"/>
      <c r="GBN293" s="125"/>
      <c r="GBO293" s="125"/>
      <c r="GBP293" s="125"/>
      <c r="GBQ293" s="125"/>
      <c r="GBR293" s="125"/>
      <c r="GBS293" s="125"/>
      <c r="GBT293" s="125"/>
      <c r="GBU293" s="125"/>
      <c r="GBV293" s="125"/>
      <c r="GBW293" s="125"/>
      <c r="GBX293" s="125"/>
      <c r="GBY293" s="125"/>
      <c r="GBZ293" s="125"/>
      <c r="GCA293" s="125"/>
      <c r="GCB293" s="125"/>
      <c r="GCC293" s="125"/>
      <c r="GCD293" s="125"/>
      <c r="GCE293" s="125"/>
      <c r="GCF293" s="125"/>
      <c r="GCG293" s="125"/>
      <c r="GCH293" s="125"/>
      <c r="GCI293" s="125"/>
      <c r="GCJ293" s="125"/>
      <c r="GCK293" s="125"/>
      <c r="GCL293" s="125"/>
      <c r="GCM293" s="125"/>
      <c r="GCN293" s="125"/>
      <c r="GCO293" s="125"/>
      <c r="GCP293" s="125"/>
      <c r="GCQ293" s="125"/>
      <c r="GCR293" s="125"/>
      <c r="GCS293" s="125"/>
      <c r="GCT293" s="125"/>
      <c r="GCU293" s="125"/>
      <c r="GCV293" s="125"/>
      <c r="GCW293" s="125"/>
      <c r="GCX293" s="125"/>
      <c r="GCY293" s="125"/>
      <c r="GCZ293" s="125"/>
      <c r="GDA293" s="125"/>
      <c r="GDB293" s="125"/>
      <c r="GDC293" s="125"/>
      <c r="GDD293" s="125"/>
      <c r="GDE293" s="125"/>
      <c r="GDF293" s="125"/>
      <c r="GDG293" s="125"/>
      <c r="GDH293" s="125"/>
      <c r="GDI293" s="125"/>
      <c r="GDJ293" s="125"/>
      <c r="GDK293" s="125"/>
      <c r="GDL293" s="125"/>
      <c r="GDM293" s="125"/>
      <c r="GDN293" s="125"/>
      <c r="GDO293" s="125"/>
      <c r="GDP293" s="125"/>
      <c r="GDQ293" s="125"/>
      <c r="GDR293" s="125"/>
      <c r="GDS293" s="125"/>
      <c r="GDT293" s="125"/>
      <c r="GDU293" s="125"/>
      <c r="GDV293" s="125"/>
      <c r="GDW293" s="125"/>
      <c r="GDX293" s="125"/>
      <c r="GDY293" s="125"/>
      <c r="GDZ293" s="125"/>
      <c r="GEA293" s="125"/>
      <c r="GEB293" s="125"/>
      <c r="GEC293" s="125"/>
      <c r="GED293" s="125"/>
      <c r="GEE293" s="125"/>
      <c r="GEF293" s="125"/>
      <c r="GEG293" s="125"/>
      <c r="GEH293" s="125"/>
      <c r="GEI293" s="125"/>
      <c r="GEJ293" s="125"/>
      <c r="GEK293" s="125"/>
      <c r="GEL293" s="125"/>
      <c r="GEM293" s="125"/>
      <c r="GEN293" s="125"/>
      <c r="GEO293" s="125"/>
      <c r="GEP293" s="125"/>
      <c r="GEQ293" s="125"/>
      <c r="GER293" s="125"/>
      <c r="GES293" s="125"/>
      <c r="GET293" s="125"/>
      <c r="GEU293" s="125"/>
      <c r="GEV293" s="125"/>
      <c r="GEW293" s="125"/>
      <c r="GEX293" s="125"/>
      <c r="GEY293" s="125"/>
      <c r="GEZ293" s="125"/>
      <c r="GFA293" s="125"/>
      <c r="GFB293" s="125"/>
      <c r="GFC293" s="125"/>
      <c r="GFD293" s="125"/>
      <c r="GFE293" s="125"/>
      <c r="GFF293" s="125"/>
      <c r="GFG293" s="125"/>
      <c r="GFH293" s="125"/>
      <c r="GFI293" s="125"/>
      <c r="GFJ293" s="125"/>
      <c r="GFK293" s="125"/>
      <c r="GFL293" s="125"/>
      <c r="GFM293" s="125"/>
      <c r="GFN293" s="125"/>
      <c r="GFO293" s="125"/>
      <c r="GFP293" s="125"/>
      <c r="GFQ293" s="125"/>
      <c r="GFR293" s="125"/>
      <c r="GFS293" s="125"/>
      <c r="GFT293" s="125"/>
      <c r="GFU293" s="125"/>
      <c r="GFV293" s="125"/>
      <c r="GFW293" s="125"/>
      <c r="GFX293" s="125"/>
      <c r="GFY293" s="125"/>
      <c r="GFZ293" s="125"/>
      <c r="GGA293" s="125"/>
      <c r="GGB293" s="125"/>
      <c r="GGC293" s="125"/>
      <c r="GGD293" s="125"/>
      <c r="GGE293" s="125"/>
      <c r="GGF293" s="125"/>
      <c r="GGG293" s="125"/>
      <c r="GGH293" s="125"/>
      <c r="GGI293" s="125"/>
      <c r="GGJ293" s="125"/>
      <c r="GGK293" s="125"/>
      <c r="GGL293" s="125"/>
      <c r="GGM293" s="125"/>
      <c r="GGN293" s="125"/>
      <c r="GGO293" s="125"/>
      <c r="GGP293" s="125"/>
      <c r="GGQ293" s="125"/>
      <c r="GGR293" s="125"/>
      <c r="GGS293" s="125"/>
      <c r="GGT293" s="125"/>
      <c r="GGU293" s="125"/>
      <c r="GGV293" s="125"/>
      <c r="GGW293" s="125"/>
      <c r="GGX293" s="125"/>
      <c r="GGY293" s="125"/>
      <c r="GGZ293" s="125"/>
      <c r="GHA293" s="125"/>
      <c r="GHB293" s="125"/>
      <c r="GHC293" s="125"/>
      <c r="GHD293" s="125"/>
      <c r="GHE293" s="125"/>
      <c r="GHF293" s="125"/>
      <c r="GHG293" s="125"/>
      <c r="GHH293" s="125"/>
      <c r="GHI293" s="125"/>
      <c r="GHJ293" s="125"/>
      <c r="GHK293" s="125"/>
      <c r="GHL293" s="125"/>
      <c r="GHM293" s="125"/>
      <c r="GHN293" s="125"/>
      <c r="GHO293" s="125"/>
      <c r="GHP293" s="125"/>
      <c r="GHQ293" s="125"/>
      <c r="GHR293" s="125"/>
      <c r="GHS293" s="125"/>
      <c r="GHT293" s="125"/>
      <c r="GHU293" s="125"/>
      <c r="GHV293" s="125"/>
      <c r="GHW293" s="125"/>
      <c r="GHX293" s="125"/>
      <c r="GHY293" s="125"/>
      <c r="GHZ293" s="125"/>
      <c r="GIA293" s="125"/>
      <c r="GIB293" s="125"/>
      <c r="GIC293" s="125"/>
      <c r="GID293" s="125"/>
      <c r="GIE293" s="125"/>
      <c r="GIF293" s="125"/>
      <c r="GIG293" s="125"/>
      <c r="GIH293" s="125"/>
      <c r="GII293" s="125"/>
      <c r="GIJ293" s="125"/>
      <c r="GIK293" s="125"/>
      <c r="GIL293" s="125"/>
      <c r="GIM293" s="125"/>
      <c r="GIN293" s="125"/>
      <c r="GIO293" s="125"/>
      <c r="GIP293" s="125"/>
      <c r="GIQ293" s="125"/>
      <c r="GIR293" s="125"/>
      <c r="GIS293" s="125"/>
      <c r="GIT293" s="125"/>
      <c r="GIU293" s="125"/>
      <c r="GIV293" s="125"/>
      <c r="GIW293" s="125"/>
      <c r="GIX293" s="125"/>
      <c r="GIY293" s="125"/>
      <c r="GIZ293" s="125"/>
      <c r="GJA293" s="125"/>
      <c r="GJB293" s="125"/>
      <c r="GJC293" s="125"/>
      <c r="GJD293" s="125"/>
      <c r="GJE293" s="125"/>
      <c r="GJF293" s="125"/>
      <c r="GJG293" s="125"/>
      <c r="GJH293" s="125"/>
      <c r="GJI293" s="125"/>
      <c r="GJJ293" s="125"/>
      <c r="GJK293" s="125"/>
      <c r="GJL293" s="125"/>
      <c r="GJM293" s="125"/>
      <c r="GJN293" s="125"/>
      <c r="GJO293" s="125"/>
      <c r="GJP293" s="125"/>
      <c r="GJQ293" s="125"/>
      <c r="GJR293" s="125"/>
      <c r="GJS293" s="125"/>
      <c r="GJT293" s="125"/>
      <c r="GJU293" s="125"/>
      <c r="GJV293" s="125"/>
      <c r="GJW293" s="125"/>
      <c r="GJX293" s="125"/>
      <c r="GJY293" s="125"/>
      <c r="GJZ293" s="125"/>
      <c r="GKA293" s="125"/>
      <c r="GKB293" s="125"/>
      <c r="GKC293" s="125"/>
      <c r="GKD293" s="125"/>
      <c r="GKE293" s="125"/>
      <c r="GKF293" s="125"/>
      <c r="GKG293" s="125"/>
      <c r="GKH293" s="125"/>
      <c r="GKI293" s="125"/>
      <c r="GKJ293" s="125"/>
      <c r="GKK293" s="125"/>
      <c r="GKL293" s="125"/>
      <c r="GKM293" s="125"/>
      <c r="GKN293" s="125"/>
      <c r="GKO293" s="125"/>
      <c r="GKP293" s="125"/>
      <c r="GKQ293" s="125"/>
      <c r="GKR293" s="125"/>
      <c r="GKS293" s="125"/>
      <c r="GKT293" s="125"/>
      <c r="GKU293" s="125"/>
      <c r="GKV293" s="125"/>
      <c r="GKW293" s="125"/>
      <c r="GKX293" s="125"/>
      <c r="GKY293" s="125"/>
      <c r="GKZ293" s="125"/>
      <c r="GLA293" s="125"/>
      <c r="GLB293" s="125"/>
      <c r="GLC293" s="125"/>
      <c r="GLD293" s="125"/>
      <c r="GLE293" s="125"/>
      <c r="GLF293" s="125"/>
      <c r="GLG293" s="125"/>
      <c r="GLH293" s="125"/>
      <c r="GLI293" s="125"/>
      <c r="GLJ293" s="125"/>
      <c r="GLK293" s="125"/>
      <c r="GLL293" s="125"/>
      <c r="GLM293" s="125"/>
      <c r="GLN293" s="125"/>
      <c r="GLO293" s="125"/>
      <c r="GLP293" s="125"/>
      <c r="GLQ293" s="125"/>
      <c r="GLR293" s="125"/>
      <c r="GLS293" s="125"/>
      <c r="GLT293" s="125"/>
      <c r="GLU293" s="125"/>
      <c r="GLV293" s="125"/>
      <c r="GLW293" s="125"/>
      <c r="GLX293" s="125"/>
      <c r="GLY293" s="125"/>
      <c r="GLZ293" s="125"/>
      <c r="GMA293" s="125"/>
      <c r="GMB293" s="125"/>
      <c r="GMC293" s="125"/>
      <c r="GMD293" s="125"/>
      <c r="GME293" s="125"/>
      <c r="GMF293" s="125"/>
      <c r="GMG293" s="125"/>
      <c r="GMH293" s="125"/>
      <c r="GMI293" s="125"/>
      <c r="GMJ293" s="125"/>
      <c r="GMK293" s="125"/>
      <c r="GML293" s="125"/>
      <c r="GMM293" s="125"/>
      <c r="GMN293" s="125"/>
      <c r="GMO293" s="125"/>
      <c r="GMP293" s="125"/>
      <c r="GMQ293" s="125"/>
      <c r="GMR293" s="125"/>
      <c r="GMS293" s="125"/>
      <c r="GMT293" s="125"/>
      <c r="GMU293" s="125"/>
      <c r="GMV293" s="125"/>
      <c r="GMW293" s="125"/>
      <c r="GMX293" s="125"/>
      <c r="GMY293" s="125"/>
      <c r="GMZ293" s="125"/>
      <c r="GNA293" s="125"/>
      <c r="GNB293" s="125"/>
      <c r="GNC293" s="125"/>
      <c r="GND293" s="125"/>
      <c r="GNE293" s="125"/>
      <c r="GNF293" s="125"/>
      <c r="GNG293" s="125"/>
      <c r="GNH293" s="125"/>
      <c r="GNI293" s="125"/>
      <c r="GNJ293" s="125"/>
      <c r="GNK293" s="125"/>
      <c r="GNL293" s="125"/>
      <c r="GNM293" s="125"/>
      <c r="GNN293" s="125"/>
      <c r="GNO293" s="125"/>
      <c r="GNP293" s="125"/>
      <c r="GNQ293" s="125"/>
      <c r="GNR293" s="125"/>
      <c r="GNS293" s="125"/>
      <c r="GNT293" s="125"/>
      <c r="GNU293" s="125"/>
      <c r="GNV293" s="125"/>
      <c r="GNW293" s="125"/>
      <c r="GNX293" s="125"/>
      <c r="GNY293" s="125"/>
      <c r="GNZ293" s="125"/>
      <c r="GOA293" s="125"/>
      <c r="GOB293" s="125"/>
      <c r="GOC293" s="125"/>
      <c r="GOD293" s="125"/>
      <c r="GOE293" s="125"/>
      <c r="GOF293" s="125"/>
      <c r="GOG293" s="125"/>
      <c r="GOH293" s="125"/>
      <c r="GOI293" s="125"/>
      <c r="GOJ293" s="125"/>
      <c r="GOK293" s="125"/>
      <c r="GOL293" s="125"/>
      <c r="GOM293" s="125"/>
      <c r="GON293" s="125"/>
      <c r="GOO293" s="125"/>
      <c r="GOP293" s="125"/>
      <c r="GOQ293" s="125"/>
      <c r="GOR293" s="125"/>
      <c r="GOS293" s="125"/>
      <c r="GOT293" s="125"/>
      <c r="GOU293" s="125"/>
      <c r="GOV293" s="125"/>
      <c r="GOW293" s="125"/>
      <c r="GOX293" s="125"/>
      <c r="GOY293" s="125"/>
      <c r="GOZ293" s="125"/>
      <c r="GPA293" s="125"/>
      <c r="GPB293" s="125"/>
      <c r="GPC293" s="125"/>
      <c r="GPD293" s="125"/>
      <c r="GPE293" s="125"/>
      <c r="GPF293" s="125"/>
      <c r="GPG293" s="125"/>
      <c r="GPH293" s="125"/>
      <c r="GPI293" s="125"/>
      <c r="GPJ293" s="125"/>
      <c r="GPK293" s="125"/>
      <c r="GPL293" s="125"/>
      <c r="GPM293" s="125"/>
      <c r="GPN293" s="125"/>
      <c r="GPO293" s="125"/>
      <c r="GPP293" s="125"/>
      <c r="GPQ293" s="125"/>
      <c r="GPR293" s="125"/>
      <c r="GPS293" s="125"/>
      <c r="GPT293" s="125"/>
      <c r="GPU293" s="125"/>
      <c r="GPV293" s="125"/>
      <c r="GPW293" s="125"/>
      <c r="GPX293" s="125"/>
      <c r="GPY293" s="125"/>
      <c r="GPZ293" s="125"/>
      <c r="GQA293" s="125"/>
      <c r="GQB293" s="125"/>
      <c r="GQC293" s="125"/>
      <c r="GQD293" s="125"/>
      <c r="GQE293" s="125"/>
      <c r="GQF293" s="125"/>
      <c r="GQG293" s="125"/>
      <c r="GQH293" s="125"/>
      <c r="GQI293" s="125"/>
      <c r="GQJ293" s="125"/>
      <c r="GQK293" s="125"/>
      <c r="GQL293" s="125"/>
      <c r="GQM293" s="125"/>
      <c r="GQN293" s="125"/>
      <c r="GQO293" s="125"/>
      <c r="GQP293" s="125"/>
      <c r="GQQ293" s="125"/>
      <c r="GQR293" s="125"/>
      <c r="GQS293" s="125"/>
      <c r="GQT293" s="125"/>
      <c r="GQU293" s="125"/>
      <c r="GQV293" s="125"/>
      <c r="GQW293" s="125"/>
      <c r="GQX293" s="125"/>
      <c r="GQY293" s="125"/>
      <c r="GQZ293" s="125"/>
      <c r="GRA293" s="125"/>
      <c r="GRB293" s="125"/>
      <c r="GRC293" s="125"/>
      <c r="GRD293" s="125"/>
      <c r="GRE293" s="125"/>
      <c r="GRF293" s="125"/>
      <c r="GRG293" s="125"/>
      <c r="GRH293" s="125"/>
      <c r="GRI293" s="125"/>
      <c r="GRJ293" s="125"/>
      <c r="GRK293" s="125"/>
      <c r="GRL293" s="125"/>
      <c r="GRM293" s="125"/>
      <c r="GRN293" s="125"/>
      <c r="GRO293" s="125"/>
      <c r="GRP293" s="125"/>
      <c r="GRQ293" s="125"/>
      <c r="GRR293" s="125"/>
      <c r="GRS293" s="125"/>
      <c r="GRT293" s="125"/>
      <c r="GRU293" s="125"/>
      <c r="GRV293" s="125"/>
      <c r="GRW293" s="125"/>
      <c r="GRX293" s="125"/>
      <c r="GRY293" s="125"/>
      <c r="GRZ293" s="125"/>
      <c r="GSA293" s="125"/>
      <c r="GSB293" s="125"/>
      <c r="GSC293" s="125"/>
      <c r="GSD293" s="125"/>
      <c r="GSE293" s="125"/>
      <c r="GSF293" s="125"/>
      <c r="GSG293" s="125"/>
      <c r="GSH293" s="125"/>
      <c r="GSI293" s="125"/>
      <c r="GSJ293" s="125"/>
      <c r="GSK293" s="125"/>
      <c r="GSL293" s="125"/>
      <c r="GSM293" s="125"/>
      <c r="GSN293" s="125"/>
      <c r="GSO293" s="125"/>
      <c r="GSP293" s="125"/>
      <c r="GSQ293" s="125"/>
      <c r="GSR293" s="125"/>
      <c r="GSS293" s="125"/>
      <c r="GST293" s="125"/>
      <c r="GSU293" s="125"/>
      <c r="GSV293" s="125"/>
      <c r="GSW293" s="125"/>
      <c r="GSX293" s="125"/>
      <c r="GSY293" s="125"/>
      <c r="GSZ293" s="125"/>
      <c r="GTA293" s="125"/>
      <c r="GTB293" s="125"/>
      <c r="GTC293" s="125"/>
      <c r="GTD293" s="125"/>
      <c r="GTE293" s="125"/>
      <c r="GTF293" s="125"/>
      <c r="GTG293" s="125"/>
      <c r="GTH293" s="125"/>
      <c r="GTI293" s="125"/>
      <c r="GTJ293" s="125"/>
      <c r="GTK293" s="125"/>
      <c r="GTL293" s="125"/>
      <c r="GTM293" s="125"/>
      <c r="GTN293" s="125"/>
      <c r="GTO293" s="125"/>
      <c r="GTP293" s="125"/>
      <c r="GTQ293" s="125"/>
      <c r="GTR293" s="125"/>
      <c r="GTS293" s="125"/>
      <c r="GTT293" s="125"/>
      <c r="GTU293" s="125"/>
      <c r="GTV293" s="125"/>
      <c r="GTW293" s="125"/>
      <c r="GTX293" s="125"/>
      <c r="GTY293" s="125"/>
      <c r="GTZ293" s="125"/>
      <c r="GUA293" s="125"/>
      <c r="GUB293" s="125"/>
      <c r="GUC293" s="125"/>
      <c r="GUD293" s="125"/>
      <c r="GUE293" s="125"/>
      <c r="GUF293" s="125"/>
      <c r="GUG293" s="125"/>
      <c r="GUH293" s="125"/>
      <c r="GUI293" s="125"/>
      <c r="GUJ293" s="125"/>
      <c r="GUK293" s="125"/>
      <c r="GUL293" s="125"/>
      <c r="GUM293" s="125"/>
      <c r="GUN293" s="125"/>
      <c r="GUO293" s="125"/>
      <c r="GUP293" s="125"/>
      <c r="GUQ293" s="125"/>
      <c r="GUR293" s="125"/>
      <c r="GUS293" s="125"/>
      <c r="GUT293" s="125"/>
      <c r="GUU293" s="125"/>
      <c r="GUV293" s="125"/>
      <c r="GUW293" s="125"/>
      <c r="GUX293" s="125"/>
      <c r="GUY293" s="125"/>
      <c r="GUZ293" s="125"/>
      <c r="GVA293" s="125"/>
      <c r="GVB293" s="125"/>
      <c r="GVC293" s="125"/>
      <c r="GVD293" s="125"/>
      <c r="GVE293" s="125"/>
      <c r="GVF293" s="125"/>
      <c r="GVG293" s="125"/>
      <c r="GVH293" s="125"/>
      <c r="GVI293" s="125"/>
      <c r="GVJ293" s="125"/>
      <c r="GVK293" s="125"/>
      <c r="GVL293" s="125"/>
      <c r="GVM293" s="125"/>
      <c r="GVN293" s="125"/>
      <c r="GVO293" s="125"/>
      <c r="GVP293" s="125"/>
      <c r="GVQ293" s="125"/>
      <c r="GVR293" s="125"/>
      <c r="GVS293" s="125"/>
      <c r="GVT293" s="125"/>
      <c r="GVU293" s="125"/>
      <c r="GVV293" s="125"/>
      <c r="GVW293" s="125"/>
      <c r="GVX293" s="125"/>
      <c r="GVY293" s="125"/>
      <c r="GVZ293" s="125"/>
      <c r="GWA293" s="125"/>
      <c r="GWB293" s="125"/>
      <c r="GWC293" s="125"/>
      <c r="GWD293" s="125"/>
      <c r="GWE293" s="125"/>
      <c r="GWF293" s="125"/>
      <c r="GWG293" s="125"/>
      <c r="GWH293" s="125"/>
      <c r="GWI293" s="125"/>
      <c r="GWJ293" s="125"/>
      <c r="GWK293" s="125"/>
      <c r="GWL293" s="125"/>
      <c r="GWM293" s="125"/>
      <c r="GWN293" s="125"/>
      <c r="GWO293" s="125"/>
      <c r="GWP293" s="125"/>
      <c r="GWQ293" s="125"/>
      <c r="GWR293" s="125"/>
      <c r="GWS293" s="125"/>
      <c r="GWT293" s="125"/>
      <c r="GWU293" s="125"/>
      <c r="GWV293" s="125"/>
      <c r="GWW293" s="125"/>
      <c r="GWX293" s="125"/>
      <c r="GWY293" s="125"/>
      <c r="GWZ293" s="125"/>
      <c r="GXA293" s="125"/>
      <c r="GXB293" s="125"/>
      <c r="GXC293" s="125"/>
      <c r="GXD293" s="125"/>
      <c r="GXE293" s="125"/>
      <c r="GXF293" s="125"/>
      <c r="GXG293" s="125"/>
      <c r="GXH293" s="125"/>
      <c r="GXI293" s="125"/>
      <c r="GXJ293" s="125"/>
      <c r="GXK293" s="125"/>
      <c r="GXL293" s="125"/>
      <c r="GXM293" s="125"/>
      <c r="GXN293" s="125"/>
      <c r="GXO293" s="125"/>
      <c r="GXP293" s="125"/>
      <c r="GXQ293" s="125"/>
      <c r="GXR293" s="125"/>
      <c r="GXS293" s="125"/>
      <c r="GXT293" s="125"/>
      <c r="GXU293" s="125"/>
      <c r="GXV293" s="125"/>
      <c r="GXW293" s="125"/>
      <c r="GXX293" s="125"/>
      <c r="GXY293" s="125"/>
      <c r="GXZ293" s="125"/>
      <c r="GYA293" s="125"/>
      <c r="GYB293" s="125"/>
      <c r="GYC293" s="125"/>
      <c r="GYD293" s="125"/>
      <c r="GYE293" s="125"/>
      <c r="GYF293" s="125"/>
      <c r="GYG293" s="125"/>
      <c r="GYH293" s="125"/>
      <c r="GYI293" s="125"/>
      <c r="GYJ293" s="125"/>
      <c r="GYK293" s="125"/>
      <c r="GYL293" s="125"/>
      <c r="GYM293" s="125"/>
      <c r="GYN293" s="125"/>
      <c r="GYO293" s="125"/>
      <c r="GYP293" s="125"/>
      <c r="GYQ293" s="125"/>
      <c r="GYR293" s="125"/>
      <c r="GYS293" s="125"/>
      <c r="GYT293" s="125"/>
      <c r="GYU293" s="125"/>
      <c r="GYV293" s="125"/>
      <c r="GYW293" s="125"/>
      <c r="GYX293" s="125"/>
      <c r="GYY293" s="125"/>
      <c r="GYZ293" s="125"/>
      <c r="GZA293" s="125"/>
      <c r="GZB293" s="125"/>
      <c r="GZC293" s="125"/>
      <c r="GZD293" s="125"/>
      <c r="GZE293" s="125"/>
      <c r="GZF293" s="125"/>
      <c r="GZG293" s="125"/>
      <c r="GZH293" s="125"/>
      <c r="GZI293" s="125"/>
      <c r="GZJ293" s="125"/>
      <c r="GZK293" s="125"/>
      <c r="GZL293" s="125"/>
      <c r="GZM293" s="125"/>
      <c r="GZN293" s="125"/>
      <c r="GZO293" s="125"/>
      <c r="GZP293" s="125"/>
      <c r="GZQ293" s="125"/>
      <c r="GZR293" s="125"/>
      <c r="GZS293" s="125"/>
      <c r="GZT293" s="125"/>
      <c r="GZU293" s="125"/>
      <c r="GZV293" s="125"/>
      <c r="GZW293" s="125"/>
      <c r="GZX293" s="125"/>
      <c r="GZY293" s="125"/>
      <c r="GZZ293" s="125"/>
      <c r="HAA293" s="125"/>
      <c r="HAB293" s="125"/>
      <c r="HAC293" s="125"/>
      <c r="HAD293" s="125"/>
      <c r="HAE293" s="125"/>
      <c r="HAF293" s="125"/>
      <c r="HAG293" s="125"/>
      <c r="HAH293" s="125"/>
      <c r="HAI293" s="125"/>
      <c r="HAJ293" s="125"/>
      <c r="HAK293" s="125"/>
      <c r="HAL293" s="125"/>
      <c r="HAM293" s="125"/>
      <c r="HAN293" s="125"/>
      <c r="HAO293" s="125"/>
      <c r="HAP293" s="125"/>
      <c r="HAQ293" s="125"/>
      <c r="HAR293" s="125"/>
      <c r="HAS293" s="125"/>
      <c r="HAT293" s="125"/>
      <c r="HAU293" s="125"/>
      <c r="HAV293" s="125"/>
      <c r="HAW293" s="125"/>
      <c r="HAX293" s="125"/>
      <c r="HAY293" s="125"/>
      <c r="HAZ293" s="125"/>
      <c r="HBA293" s="125"/>
      <c r="HBB293" s="125"/>
      <c r="HBC293" s="125"/>
      <c r="HBD293" s="125"/>
      <c r="HBE293" s="125"/>
      <c r="HBF293" s="125"/>
      <c r="HBG293" s="125"/>
      <c r="HBH293" s="125"/>
      <c r="HBI293" s="125"/>
      <c r="HBJ293" s="125"/>
      <c r="HBK293" s="125"/>
      <c r="HBL293" s="125"/>
      <c r="HBM293" s="125"/>
      <c r="HBN293" s="125"/>
      <c r="HBO293" s="125"/>
      <c r="HBP293" s="125"/>
      <c r="HBQ293" s="125"/>
      <c r="HBR293" s="125"/>
      <c r="HBS293" s="125"/>
      <c r="HBT293" s="125"/>
      <c r="HBU293" s="125"/>
      <c r="HBV293" s="125"/>
      <c r="HBW293" s="125"/>
      <c r="HBX293" s="125"/>
      <c r="HBY293" s="125"/>
      <c r="HBZ293" s="125"/>
      <c r="HCA293" s="125"/>
      <c r="HCB293" s="125"/>
      <c r="HCC293" s="125"/>
      <c r="HCD293" s="125"/>
      <c r="HCE293" s="125"/>
      <c r="HCF293" s="125"/>
      <c r="HCG293" s="125"/>
      <c r="HCH293" s="125"/>
      <c r="HCI293" s="125"/>
      <c r="HCJ293" s="125"/>
      <c r="HCK293" s="125"/>
      <c r="HCL293" s="125"/>
      <c r="HCM293" s="125"/>
      <c r="HCN293" s="125"/>
      <c r="HCO293" s="125"/>
      <c r="HCP293" s="125"/>
      <c r="HCQ293" s="125"/>
      <c r="HCR293" s="125"/>
      <c r="HCS293" s="125"/>
      <c r="HCT293" s="125"/>
      <c r="HCU293" s="125"/>
      <c r="HCV293" s="125"/>
      <c r="HCW293" s="125"/>
      <c r="HCX293" s="125"/>
      <c r="HCY293" s="125"/>
      <c r="HCZ293" s="125"/>
      <c r="HDA293" s="125"/>
      <c r="HDB293" s="125"/>
      <c r="HDC293" s="125"/>
      <c r="HDD293" s="125"/>
      <c r="HDE293" s="125"/>
      <c r="HDF293" s="125"/>
      <c r="HDG293" s="125"/>
      <c r="HDH293" s="125"/>
      <c r="HDI293" s="125"/>
      <c r="HDJ293" s="125"/>
      <c r="HDK293" s="125"/>
      <c r="HDL293" s="125"/>
      <c r="HDM293" s="125"/>
      <c r="HDN293" s="125"/>
      <c r="HDO293" s="125"/>
      <c r="HDP293" s="125"/>
      <c r="HDQ293" s="125"/>
      <c r="HDR293" s="125"/>
      <c r="HDS293" s="125"/>
      <c r="HDT293" s="125"/>
      <c r="HDU293" s="125"/>
      <c r="HDV293" s="125"/>
      <c r="HDW293" s="125"/>
      <c r="HDX293" s="125"/>
      <c r="HDY293" s="125"/>
      <c r="HDZ293" s="125"/>
      <c r="HEA293" s="125"/>
      <c r="HEB293" s="125"/>
      <c r="HEC293" s="125"/>
      <c r="HED293" s="125"/>
      <c r="HEE293" s="125"/>
      <c r="HEF293" s="125"/>
      <c r="HEG293" s="125"/>
      <c r="HEH293" s="125"/>
      <c r="HEI293" s="125"/>
      <c r="HEJ293" s="125"/>
      <c r="HEK293" s="125"/>
      <c r="HEL293" s="125"/>
      <c r="HEM293" s="125"/>
      <c r="HEN293" s="125"/>
      <c r="HEO293" s="125"/>
      <c r="HEP293" s="125"/>
      <c r="HEQ293" s="125"/>
      <c r="HER293" s="125"/>
      <c r="HES293" s="125"/>
      <c r="HET293" s="125"/>
      <c r="HEU293" s="125"/>
      <c r="HEV293" s="125"/>
      <c r="HEW293" s="125"/>
      <c r="HEX293" s="125"/>
      <c r="HEY293" s="125"/>
      <c r="HEZ293" s="125"/>
      <c r="HFA293" s="125"/>
      <c r="HFB293" s="125"/>
      <c r="HFC293" s="125"/>
      <c r="HFD293" s="125"/>
      <c r="HFE293" s="125"/>
      <c r="HFF293" s="125"/>
      <c r="HFG293" s="125"/>
      <c r="HFH293" s="125"/>
      <c r="HFI293" s="125"/>
      <c r="HFJ293" s="125"/>
      <c r="HFK293" s="125"/>
      <c r="HFL293" s="125"/>
      <c r="HFM293" s="125"/>
      <c r="HFN293" s="125"/>
      <c r="HFO293" s="125"/>
      <c r="HFP293" s="125"/>
      <c r="HFQ293" s="125"/>
      <c r="HFR293" s="125"/>
      <c r="HFS293" s="125"/>
      <c r="HFT293" s="125"/>
      <c r="HFU293" s="125"/>
      <c r="HFV293" s="125"/>
      <c r="HFW293" s="125"/>
      <c r="HFX293" s="125"/>
      <c r="HFY293" s="125"/>
      <c r="HFZ293" s="125"/>
      <c r="HGA293" s="125"/>
      <c r="HGB293" s="125"/>
      <c r="HGC293" s="125"/>
      <c r="HGD293" s="125"/>
      <c r="HGE293" s="125"/>
      <c r="HGF293" s="125"/>
      <c r="HGG293" s="125"/>
      <c r="HGH293" s="125"/>
      <c r="HGI293" s="125"/>
      <c r="HGJ293" s="125"/>
      <c r="HGK293" s="125"/>
      <c r="HGL293" s="125"/>
      <c r="HGM293" s="125"/>
      <c r="HGN293" s="125"/>
      <c r="HGO293" s="125"/>
      <c r="HGP293" s="125"/>
      <c r="HGQ293" s="125"/>
      <c r="HGR293" s="125"/>
      <c r="HGS293" s="125"/>
      <c r="HGT293" s="125"/>
      <c r="HGU293" s="125"/>
      <c r="HGV293" s="125"/>
      <c r="HGW293" s="125"/>
      <c r="HGX293" s="125"/>
      <c r="HGY293" s="125"/>
      <c r="HGZ293" s="125"/>
      <c r="HHA293" s="125"/>
      <c r="HHB293" s="125"/>
      <c r="HHC293" s="125"/>
      <c r="HHD293" s="125"/>
      <c r="HHE293" s="125"/>
      <c r="HHF293" s="125"/>
      <c r="HHG293" s="125"/>
      <c r="HHH293" s="125"/>
      <c r="HHI293" s="125"/>
      <c r="HHJ293" s="125"/>
      <c r="HHK293" s="125"/>
      <c r="HHL293" s="125"/>
      <c r="HHM293" s="125"/>
      <c r="HHN293" s="125"/>
      <c r="HHO293" s="125"/>
      <c r="HHP293" s="125"/>
      <c r="HHQ293" s="125"/>
      <c r="HHR293" s="125"/>
      <c r="HHS293" s="125"/>
      <c r="HHT293" s="125"/>
      <c r="HHU293" s="125"/>
      <c r="HHV293" s="125"/>
      <c r="HHW293" s="125"/>
      <c r="HHX293" s="125"/>
      <c r="HHY293" s="125"/>
      <c r="HHZ293" s="125"/>
      <c r="HIA293" s="125"/>
      <c r="HIB293" s="125"/>
      <c r="HIC293" s="125"/>
      <c r="HID293" s="125"/>
      <c r="HIE293" s="125"/>
      <c r="HIF293" s="125"/>
      <c r="HIG293" s="125"/>
      <c r="HIH293" s="125"/>
      <c r="HII293" s="125"/>
      <c r="HIJ293" s="125"/>
      <c r="HIK293" s="125"/>
      <c r="HIL293" s="125"/>
      <c r="HIM293" s="125"/>
      <c r="HIN293" s="125"/>
      <c r="HIO293" s="125"/>
      <c r="HIP293" s="125"/>
      <c r="HIQ293" s="125"/>
      <c r="HIR293" s="125"/>
      <c r="HIS293" s="125"/>
      <c r="HIT293" s="125"/>
      <c r="HIU293" s="125"/>
      <c r="HIV293" s="125"/>
      <c r="HIW293" s="125"/>
      <c r="HIX293" s="125"/>
      <c r="HIY293" s="125"/>
      <c r="HIZ293" s="125"/>
      <c r="HJA293" s="125"/>
      <c r="HJB293" s="125"/>
      <c r="HJC293" s="125"/>
      <c r="HJD293" s="125"/>
      <c r="HJE293" s="125"/>
      <c r="HJF293" s="125"/>
      <c r="HJG293" s="125"/>
      <c r="HJH293" s="125"/>
      <c r="HJI293" s="125"/>
      <c r="HJJ293" s="125"/>
      <c r="HJK293" s="125"/>
      <c r="HJL293" s="125"/>
      <c r="HJM293" s="125"/>
      <c r="HJN293" s="125"/>
      <c r="HJO293" s="125"/>
      <c r="HJP293" s="125"/>
      <c r="HJQ293" s="125"/>
      <c r="HJR293" s="125"/>
      <c r="HJS293" s="125"/>
      <c r="HJT293" s="125"/>
      <c r="HJU293" s="125"/>
      <c r="HJV293" s="125"/>
      <c r="HJW293" s="125"/>
      <c r="HJX293" s="125"/>
      <c r="HJY293" s="125"/>
      <c r="HJZ293" s="125"/>
      <c r="HKA293" s="125"/>
      <c r="HKB293" s="125"/>
      <c r="HKC293" s="125"/>
      <c r="HKD293" s="125"/>
      <c r="HKE293" s="125"/>
      <c r="HKF293" s="125"/>
      <c r="HKG293" s="125"/>
      <c r="HKH293" s="125"/>
      <c r="HKI293" s="125"/>
      <c r="HKJ293" s="125"/>
      <c r="HKK293" s="125"/>
      <c r="HKL293" s="125"/>
      <c r="HKM293" s="125"/>
      <c r="HKN293" s="125"/>
      <c r="HKO293" s="125"/>
      <c r="HKP293" s="125"/>
      <c r="HKQ293" s="125"/>
      <c r="HKR293" s="125"/>
      <c r="HKS293" s="125"/>
      <c r="HKT293" s="125"/>
      <c r="HKU293" s="125"/>
      <c r="HKV293" s="125"/>
      <c r="HKW293" s="125"/>
      <c r="HKX293" s="125"/>
      <c r="HKY293" s="125"/>
      <c r="HKZ293" s="125"/>
      <c r="HLA293" s="125"/>
      <c r="HLB293" s="125"/>
      <c r="HLC293" s="125"/>
      <c r="HLD293" s="125"/>
      <c r="HLE293" s="125"/>
      <c r="HLF293" s="125"/>
      <c r="HLG293" s="125"/>
      <c r="HLH293" s="125"/>
      <c r="HLI293" s="125"/>
      <c r="HLJ293" s="125"/>
      <c r="HLK293" s="125"/>
      <c r="HLL293" s="125"/>
      <c r="HLM293" s="125"/>
      <c r="HLN293" s="125"/>
      <c r="HLO293" s="125"/>
      <c r="HLP293" s="125"/>
      <c r="HLQ293" s="125"/>
      <c r="HLR293" s="125"/>
      <c r="HLS293" s="125"/>
      <c r="HLT293" s="125"/>
      <c r="HLU293" s="125"/>
      <c r="HLV293" s="125"/>
      <c r="HLW293" s="125"/>
      <c r="HLX293" s="125"/>
      <c r="HLY293" s="125"/>
      <c r="HLZ293" s="125"/>
      <c r="HMA293" s="125"/>
      <c r="HMB293" s="125"/>
      <c r="HMC293" s="125"/>
      <c r="HMD293" s="125"/>
      <c r="HME293" s="125"/>
      <c r="HMF293" s="125"/>
      <c r="HMG293" s="125"/>
      <c r="HMH293" s="125"/>
      <c r="HMI293" s="125"/>
      <c r="HMJ293" s="125"/>
      <c r="HMK293" s="125"/>
      <c r="HML293" s="125"/>
      <c r="HMM293" s="125"/>
      <c r="HMN293" s="125"/>
      <c r="HMO293" s="125"/>
      <c r="HMP293" s="125"/>
      <c r="HMQ293" s="125"/>
      <c r="HMR293" s="125"/>
      <c r="HMS293" s="125"/>
      <c r="HMT293" s="125"/>
      <c r="HMU293" s="125"/>
      <c r="HMV293" s="125"/>
      <c r="HMW293" s="125"/>
      <c r="HMX293" s="125"/>
      <c r="HMY293" s="125"/>
      <c r="HMZ293" s="125"/>
      <c r="HNA293" s="125"/>
      <c r="HNB293" s="125"/>
      <c r="HNC293" s="125"/>
      <c r="HND293" s="125"/>
      <c r="HNE293" s="125"/>
      <c r="HNF293" s="125"/>
      <c r="HNG293" s="125"/>
      <c r="HNH293" s="125"/>
      <c r="HNI293" s="125"/>
      <c r="HNJ293" s="125"/>
      <c r="HNK293" s="125"/>
      <c r="HNL293" s="125"/>
      <c r="HNM293" s="125"/>
      <c r="HNN293" s="125"/>
      <c r="HNO293" s="125"/>
      <c r="HNP293" s="125"/>
      <c r="HNQ293" s="125"/>
      <c r="HNR293" s="125"/>
      <c r="HNS293" s="125"/>
      <c r="HNT293" s="125"/>
      <c r="HNU293" s="125"/>
      <c r="HNV293" s="125"/>
      <c r="HNW293" s="125"/>
      <c r="HNX293" s="125"/>
      <c r="HNY293" s="125"/>
      <c r="HNZ293" s="125"/>
      <c r="HOA293" s="125"/>
      <c r="HOB293" s="125"/>
      <c r="HOC293" s="125"/>
      <c r="HOD293" s="125"/>
      <c r="HOE293" s="125"/>
      <c r="HOF293" s="125"/>
      <c r="HOG293" s="125"/>
      <c r="HOH293" s="125"/>
      <c r="HOI293" s="125"/>
      <c r="HOJ293" s="125"/>
      <c r="HOK293" s="125"/>
      <c r="HOL293" s="125"/>
      <c r="HOM293" s="125"/>
      <c r="HON293" s="125"/>
      <c r="HOO293" s="125"/>
      <c r="HOP293" s="125"/>
      <c r="HOQ293" s="125"/>
      <c r="HOR293" s="125"/>
      <c r="HOS293" s="125"/>
      <c r="HOT293" s="125"/>
      <c r="HOU293" s="125"/>
      <c r="HOV293" s="125"/>
      <c r="HOW293" s="125"/>
      <c r="HOX293" s="125"/>
      <c r="HOY293" s="125"/>
      <c r="HOZ293" s="125"/>
      <c r="HPA293" s="125"/>
      <c r="HPB293" s="125"/>
      <c r="HPC293" s="125"/>
      <c r="HPD293" s="125"/>
      <c r="HPE293" s="125"/>
      <c r="HPF293" s="125"/>
      <c r="HPG293" s="125"/>
      <c r="HPH293" s="125"/>
      <c r="HPI293" s="125"/>
      <c r="HPJ293" s="125"/>
      <c r="HPK293" s="125"/>
      <c r="HPL293" s="125"/>
      <c r="HPM293" s="125"/>
      <c r="HPN293" s="125"/>
      <c r="HPO293" s="125"/>
      <c r="HPP293" s="125"/>
      <c r="HPQ293" s="125"/>
      <c r="HPR293" s="125"/>
      <c r="HPS293" s="125"/>
      <c r="HPT293" s="125"/>
      <c r="HPU293" s="125"/>
      <c r="HPV293" s="125"/>
      <c r="HPW293" s="125"/>
      <c r="HPX293" s="125"/>
      <c r="HPY293" s="125"/>
      <c r="HPZ293" s="125"/>
      <c r="HQA293" s="125"/>
      <c r="HQB293" s="125"/>
      <c r="HQC293" s="125"/>
      <c r="HQD293" s="125"/>
      <c r="HQE293" s="125"/>
      <c r="HQF293" s="125"/>
      <c r="HQG293" s="125"/>
      <c r="HQH293" s="125"/>
      <c r="HQI293" s="125"/>
      <c r="HQJ293" s="125"/>
      <c r="HQK293" s="125"/>
      <c r="HQL293" s="125"/>
      <c r="HQM293" s="125"/>
      <c r="HQN293" s="125"/>
      <c r="HQO293" s="125"/>
      <c r="HQP293" s="125"/>
      <c r="HQQ293" s="125"/>
      <c r="HQR293" s="125"/>
      <c r="HQS293" s="125"/>
      <c r="HQT293" s="125"/>
      <c r="HQU293" s="125"/>
      <c r="HQV293" s="125"/>
      <c r="HQW293" s="125"/>
      <c r="HQX293" s="125"/>
      <c r="HQY293" s="125"/>
      <c r="HQZ293" s="125"/>
      <c r="HRA293" s="125"/>
      <c r="HRB293" s="125"/>
      <c r="HRC293" s="125"/>
      <c r="HRD293" s="125"/>
      <c r="HRE293" s="125"/>
      <c r="HRF293" s="125"/>
      <c r="HRG293" s="125"/>
      <c r="HRH293" s="125"/>
      <c r="HRI293" s="125"/>
      <c r="HRJ293" s="125"/>
      <c r="HRK293" s="125"/>
      <c r="HRL293" s="125"/>
      <c r="HRM293" s="125"/>
      <c r="HRN293" s="125"/>
      <c r="HRO293" s="125"/>
      <c r="HRP293" s="125"/>
      <c r="HRQ293" s="125"/>
      <c r="HRR293" s="125"/>
      <c r="HRS293" s="125"/>
      <c r="HRT293" s="125"/>
      <c r="HRU293" s="125"/>
      <c r="HRV293" s="125"/>
      <c r="HRW293" s="125"/>
      <c r="HRX293" s="125"/>
      <c r="HRY293" s="125"/>
      <c r="HRZ293" s="125"/>
      <c r="HSA293" s="125"/>
      <c r="HSB293" s="125"/>
      <c r="HSC293" s="125"/>
      <c r="HSD293" s="125"/>
      <c r="HSE293" s="125"/>
      <c r="HSF293" s="125"/>
      <c r="HSG293" s="125"/>
      <c r="HSH293" s="125"/>
      <c r="HSI293" s="125"/>
      <c r="HSJ293" s="125"/>
      <c r="HSK293" s="125"/>
      <c r="HSL293" s="125"/>
      <c r="HSM293" s="125"/>
      <c r="HSN293" s="125"/>
      <c r="HSO293" s="125"/>
      <c r="HSP293" s="125"/>
      <c r="HSQ293" s="125"/>
      <c r="HSR293" s="125"/>
      <c r="HSS293" s="125"/>
      <c r="HST293" s="125"/>
      <c r="HSU293" s="125"/>
      <c r="HSV293" s="125"/>
      <c r="HSW293" s="125"/>
      <c r="HSX293" s="125"/>
      <c r="HSY293" s="125"/>
      <c r="HSZ293" s="125"/>
      <c r="HTA293" s="125"/>
      <c r="HTB293" s="125"/>
      <c r="HTC293" s="125"/>
      <c r="HTD293" s="125"/>
      <c r="HTE293" s="125"/>
      <c r="HTF293" s="125"/>
      <c r="HTG293" s="125"/>
      <c r="HTH293" s="125"/>
      <c r="HTI293" s="125"/>
      <c r="HTJ293" s="125"/>
      <c r="HTK293" s="125"/>
      <c r="HTL293" s="125"/>
      <c r="HTM293" s="125"/>
      <c r="HTN293" s="125"/>
      <c r="HTO293" s="125"/>
      <c r="HTP293" s="125"/>
      <c r="HTQ293" s="125"/>
      <c r="HTR293" s="125"/>
      <c r="HTS293" s="125"/>
      <c r="HTT293" s="125"/>
      <c r="HTU293" s="125"/>
      <c r="HTV293" s="125"/>
      <c r="HTW293" s="125"/>
      <c r="HTX293" s="125"/>
      <c r="HTY293" s="125"/>
      <c r="HTZ293" s="125"/>
      <c r="HUA293" s="125"/>
      <c r="HUB293" s="125"/>
      <c r="HUC293" s="125"/>
      <c r="HUD293" s="125"/>
      <c r="HUE293" s="125"/>
      <c r="HUF293" s="125"/>
      <c r="HUG293" s="125"/>
      <c r="HUH293" s="125"/>
      <c r="HUI293" s="125"/>
      <c r="HUJ293" s="125"/>
      <c r="HUK293" s="125"/>
      <c r="HUL293" s="125"/>
      <c r="HUM293" s="125"/>
      <c r="HUN293" s="125"/>
      <c r="HUO293" s="125"/>
      <c r="HUP293" s="125"/>
      <c r="HUQ293" s="125"/>
      <c r="HUR293" s="125"/>
      <c r="HUS293" s="125"/>
      <c r="HUT293" s="125"/>
      <c r="HUU293" s="125"/>
      <c r="HUV293" s="125"/>
      <c r="HUW293" s="125"/>
      <c r="HUX293" s="125"/>
      <c r="HUY293" s="125"/>
      <c r="HUZ293" s="125"/>
      <c r="HVA293" s="125"/>
      <c r="HVB293" s="125"/>
      <c r="HVC293" s="125"/>
      <c r="HVD293" s="125"/>
      <c r="HVE293" s="125"/>
      <c r="HVF293" s="125"/>
      <c r="HVG293" s="125"/>
      <c r="HVH293" s="125"/>
      <c r="HVI293" s="125"/>
      <c r="HVJ293" s="125"/>
      <c r="HVK293" s="125"/>
      <c r="HVL293" s="125"/>
      <c r="HVM293" s="125"/>
      <c r="HVN293" s="125"/>
      <c r="HVO293" s="125"/>
      <c r="HVP293" s="125"/>
      <c r="HVQ293" s="125"/>
      <c r="HVR293" s="125"/>
      <c r="HVS293" s="125"/>
      <c r="HVT293" s="125"/>
      <c r="HVU293" s="125"/>
      <c r="HVV293" s="125"/>
      <c r="HVW293" s="125"/>
      <c r="HVX293" s="125"/>
      <c r="HVY293" s="125"/>
      <c r="HVZ293" s="125"/>
      <c r="HWA293" s="125"/>
      <c r="HWB293" s="125"/>
      <c r="HWC293" s="125"/>
      <c r="HWD293" s="125"/>
      <c r="HWE293" s="125"/>
      <c r="HWF293" s="125"/>
      <c r="HWG293" s="125"/>
      <c r="HWH293" s="125"/>
      <c r="HWI293" s="125"/>
      <c r="HWJ293" s="125"/>
      <c r="HWK293" s="125"/>
      <c r="HWL293" s="125"/>
      <c r="HWM293" s="125"/>
      <c r="HWN293" s="125"/>
      <c r="HWO293" s="125"/>
      <c r="HWP293" s="125"/>
      <c r="HWQ293" s="125"/>
      <c r="HWR293" s="125"/>
      <c r="HWS293" s="125"/>
      <c r="HWT293" s="125"/>
      <c r="HWU293" s="125"/>
      <c r="HWV293" s="125"/>
      <c r="HWW293" s="125"/>
      <c r="HWX293" s="125"/>
      <c r="HWY293" s="125"/>
      <c r="HWZ293" s="125"/>
      <c r="HXA293" s="125"/>
      <c r="HXB293" s="125"/>
      <c r="HXC293" s="125"/>
      <c r="HXD293" s="125"/>
      <c r="HXE293" s="125"/>
      <c r="HXF293" s="125"/>
      <c r="HXG293" s="125"/>
      <c r="HXH293" s="125"/>
      <c r="HXI293" s="125"/>
      <c r="HXJ293" s="125"/>
      <c r="HXK293" s="125"/>
      <c r="HXL293" s="125"/>
      <c r="HXM293" s="125"/>
      <c r="HXN293" s="125"/>
      <c r="HXO293" s="125"/>
      <c r="HXP293" s="125"/>
      <c r="HXQ293" s="125"/>
      <c r="HXR293" s="125"/>
      <c r="HXS293" s="125"/>
      <c r="HXT293" s="125"/>
      <c r="HXU293" s="125"/>
      <c r="HXV293" s="125"/>
      <c r="HXW293" s="125"/>
      <c r="HXX293" s="125"/>
      <c r="HXY293" s="125"/>
      <c r="HXZ293" s="125"/>
      <c r="HYA293" s="125"/>
      <c r="HYB293" s="125"/>
      <c r="HYC293" s="125"/>
      <c r="HYD293" s="125"/>
      <c r="HYE293" s="125"/>
      <c r="HYF293" s="125"/>
      <c r="HYG293" s="125"/>
      <c r="HYH293" s="125"/>
      <c r="HYI293" s="125"/>
      <c r="HYJ293" s="125"/>
      <c r="HYK293" s="125"/>
      <c r="HYL293" s="125"/>
      <c r="HYM293" s="125"/>
      <c r="HYN293" s="125"/>
      <c r="HYO293" s="125"/>
      <c r="HYP293" s="125"/>
      <c r="HYQ293" s="125"/>
      <c r="HYR293" s="125"/>
      <c r="HYS293" s="125"/>
      <c r="HYT293" s="125"/>
      <c r="HYU293" s="125"/>
      <c r="HYV293" s="125"/>
      <c r="HYW293" s="125"/>
      <c r="HYX293" s="125"/>
      <c r="HYY293" s="125"/>
      <c r="HYZ293" s="125"/>
      <c r="HZA293" s="125"/>
      <c r="HZB293" s="125"/>
      <c r="HZC293" s="125"/>
      <c r="HZD293" s="125"/>
      <c r="HZE293" s="125"/>
      <c r="HZF293" s="125"/>
      <c r="HZG293" s="125"/>
      <c r="HZH293" s="125"/>
      <c r="HZI293" s="125"/>
      <c r="HZJ293" s="125"/>
      <c r="HZK293" s="125"/>
      <c r="HZL293" s="125"/>
      <c r="HZM293" s="125"/>
      <c r="HZN293" s="125"/>
      <c r="HZO293" s="125"/>
      <c r="HZP293" s="125"/>
      <c r="HZQ293" s="125"/>
      <c r="HZR293" s="125"/>
      <c r="HZS293" s="125"/>
      <c r="HZT293" s="125"/>
      <c r="HZU293" s="125"/>
      <c r="HZV293" s="125"/>
      <c r="HZW293" s="125"/>
      <c r="HZX293" s="125"/>
      <c r="HZY293" s="125"/>
      <c r="HZZ293" s="125"/>
      <c r="IAA293" s="125"/>
      <c r="IAB293" s="125"/>
      <c r="IAC293" s="125"/>
      <c r="IAD293" s="125"/>
      <c r="IAE293" s="125"/>
      <c r="IAF293" s="125"/>
      <c r="IAG293" s="125"/>
      <c r="IAH293" s="125"/>
      <c r="IAI293" s="125"/>
      <c r="IAJ293" s="125"/>
      <c r="IAK293" s="125"/>
      <c r="IAL293" s="125"/>
      <c r="IAM293" s="125"/>
      <c r="IAN293" s="125"/>
      <c r="IAO293" s="125"/>
      <c r="IAP293" s="125"/>
      <c r="IAQ293" s="125"/>
      <c r="IAR293" s="125"/>
      <c r="IAS293" s="125"/>
      <c r="IAT293" s="125"/>
      <c r="IAU293" s="125"/>
      <c r="IAV293" s="125"/>
      <c r="IAW293" s="125"/>
      <c r="IAX293" s="125"/>
      <c r="IAY293" s="125"/>
      <c r="IAZ293" s="125"/>
      <c r="IBA293" s="125"/>
      <c r="IBB293" s="125"/>
      <c r="IBC293" s="125"/>
      <c r="IBD293" s="125"/>
      <c r="IBE293" s="125"/>
      <c r="IBF293" s="125"/>
      <c r="IBG293" s="125"/>
      <c r="IBH293" s="125"/>
      <c r="IBI293" s="125"/>
      <c r="IBJ293" s="125"/>
      <c r="IBK293" s="125"/>
      <c r="IBL293" s="125"/>
      <c r="IBM293" s="125"/>
      <c r="IBN293" s="125"/>
      <c r="IBO293" s="125"/>
      <c r="IBP293" s="125"/>
      <c r="IBQ293" s="125"/>
      <c r="IBR293" s="125"/>
      <c r="IBS293" s="125"/>
      <c r="IBT293" s="125"/>
      <c r="IBU293" s="125"/>
      <c r="IBV293" s="125"/>
      <c r="IBW293" s="125"/>
      <c r="IBX293" s="125"/>
      <c r="IBY293" s="125"/>
      <c r="IBZ293" s="125"/>
      <c r="ICA293" s="125"/>
      <c r="ICB293" s="125"/>
      <c r="ICC293" s="125"/>
      <c r="ICD293" s="125"/>
      <c r="ICE293" s="125"/>
      <c r="ICF293" s="125"/>
      <c r="ICG293" s="125"/>
      <c r="ICH293" s="125"/>
      <c r="ICI293" s="125"/>
      <c r="ICJ293" s="125"/>
      <c r="ICK293" s="125"/>
      <c r="ICL293" s="125"/>
      <c r="ICM293" s="125"/>
      <c r="ICN293" s="125"/>
      <c r="ICO293" s="125"/>
      <c r="ICP293" s="125"/>
      <c r="ICQ293" s="125"/>
      <c r="ICR293" s="125"/>
      <c r="ICS293" s="125"/>
      <c r="ICT293" s="125"/>
      <c r="ICU293" s="125"/>
      <c r="ICV293" s="125"/>
      <c r="ICW293" s="125"/>
      <c r="ICX293" s="125"/>
      <c r="ICY293" s="125"/>
      <c r="ICZ293" s="125"/>
      <c r="IDA293" s="125"/>
      <c r="IDB293" s="125"/>
      <c r="IDC293" s="125"/>
      <c r="IDD293" s="125"/>
      <c r="IDE293" s="125"/>
      <c r="IDF293" s="125"/>
      <c r="IDG293" s="125"/>
      <c r="IDH293" s="125"/>
      <c r="IDI293" s="125"/>
      <c r="IDJ293" s="125"/>
      <c r="IDK293" s="125"/>
      <c r="IDL293" s="125"/>
      <c r="IDM293" s="125"/>
      <c r="IDN293" s="125"/>
      <c r="IDO293" s="125"/>
      <c r="IDP293" s="125"/>
      <c r="IDQ293" s="125"/>
      <c r="IDR293" s="125"/>
      <c r="IDS293" s="125"/>
      <c r="IDT293" s="125"/>
      <c r="IDU293" s="125"/>
      <c r="IDV293" s="125"/>
      <c r="IDW293" s="125"/>
      <c r="IDX293" s="125"/>
      <c r="IDY293" s="125"/>
      <c r="IDZ293" s="125"/>
      <c r="IEA293" s="125"/>
      <c r="IEB293" s="125"/>
      <c r="IEC293" s="125"/>
      <c r="IED293" s="125"/>
      <c r="IEE293" s="125"/>
      <c r="IEF293" s="125"/>
      <c r="IEG293" s="125"/>
      <c r="IEH293" s="125"/>
      <c r="IEI293" s="125"/>
      <c r="IEJ293" s="125"/>
      <c r="IEK293" s="125"/>
      <c r="IEL293" s="125"/>
      <c r="IEM293" s="125"/>
      <c r="IEN293" s="125"/>
      <c r="IEO293" s="125"/>
      <c r="IEP293" s="125"/>
      <c r="IEQ293" s="125"/>
      <c r="IER293" s="125"/>
      <c r="IES293" s="125"/>
      <c r="IET293" s="125"/>
      <c r="IEU293" s="125"/>
      <c r="IEV293" s="125"/>
      <c r="IEW293" s="125"/>
      <c r="IEX293" s="125"/>
      <c r="IEY293" s="125"/>
      <c r="IEZ293" s="125"/>
      <c r="IFA293" s="125"/>
      <c r="IFB293" s="125"/>
      <c r="IFC293" s="125"/>
      <c r="IFD293" s="125"/>
      <c r="IFE293" s="125"/>
      <c r="IFF293" s="125"/>
      <c r="IFG293" s="125"/>
      <c r="IFH293" s="125"/>
      <c r="IFI293" s="125"/>
      <c r="IFJ293" s="125"/>
      <c r="IFK293" s="125"/>
      <c r="IFL293" s="125"/>
      <c r="IFM293" s="125"/>
      <c r="IFN293" s="125"/>
      <c r="IFO293" s="125"/>
      <c r="IFP293" s="125"/>
      <c r="IFQ293" s="125"/>
      <c r="IFR293" s="125"/>
      <c r="IFS293" s="125"/>
      <c r="IFT293" s="125"/>
      <c r="IFU293" s="125"/>
      <c r="IFV293" s="125"/>
      <c r="IFW293" s="125"/>
      <c r="IFX293" s="125"/>
      <c r="IFY293" s="125"/>
      <c r="IFZ293" s="125"/>
      <c r="IGA293" s="125"/>
      <c r="IGB293" s="125"/>
      <c r="IGC293" s="125"/>
      <c r="IGD293" s="125"/>
      <c r="IGE293" s="125"/>
      <c r="IGF293" s="125"/>
      <c r="IGG293" s="125"/>
      <c r="IGH293" s="125"/>
      <c r="IGI293" s="125"/>
      <c r="IGJ293" s="125"/>
      <c r="IGK293" s="125"/>
      <c r="IGL293" s="125"/>
      <c r="IGM293" s="125"/>
      <c r="IGN293" s="125"/>
      <c r="IGO293" s="125"/>
      <c r="IGP293" s="125"/>
      <c r="IGQ293" s="125"/>
      <c r="IGR293" s="125"/>
      <c r="IGS293" s="125"/>
      <c r="IGT293" s="125"/>
      <c r="IGU293" s="125"/>
      <c r="IGV293" s="125"/>
      <c r="IGW293" s="125"/>
      <c r="IGX293" s="125"/>
      <c r="IGY293" s="125"/>
      <c r="IGZ293" s="125"/>
      <c r="IHA293" s="125"/>
      <c r="IHB293" s="125"/>
      <c r="IHC293" s="125"/>
      <c r="IHD293" s="125"/>
      <c r="IHE293" s="125"/>
      <c r="IHF293" s="125"/>
      <c r="IHG293" s="125"/>
      <c r="IHH293" s="125"/>
      <c r="IHI293" s="125"/>
      <c r="IHJ293" s="125"/>
      <c r="IHK293" s="125"/>
      <c r="IHL293" s="125"/>
      <c r="IHM293" s="125"/>
      <c r="IHN293" s="125"/>
      <c r="IHO293" s="125"/>
      <c r="IHP293" s="125"/>
      <c r="IHQ293" s="125"/>
      <c r="IHR293" s="125"/>
      <c r="IHS293" s="125"/>
      <c r="IHT293" s="125"/>
      <c r="IHU293" s="125"/>
      <c r="IHV293" s="125"/>
      <c r="IHW293" s="125"/>
      <c r="IHX293" s="125"/>
      <c r="IHY293" s="125"/>
      <c r="IHZ293" s="125"/>
      <c r="IIA293" s="125"/>
      <c r="IIB293" s="125"/>
      <c r="IIC293" s="125"/>
      <c r="IID293" s="125"/>
      <c r="IIE293" s="125"/>
      <c r="IIF293" s="125"/>
      <c r="IIG293" s="125"/>
      <c r="IIH293" s="125"/>
      <c r="III293" s="125"/>
      <c r="IIJ293" s="125"/>
      <c r="IIK293" s="125"/>
      <c r="IIL293" s="125"/>
      <c r="IIM293" s="125"/>
      <c r="IIN293" s="125"/>
      <c r="IIO293" s="125"/>
      <c r="IIP293" s="125"/>
      <c r="IIQ293" s="125"/>
      <c r="IIR293" s="125"/>
      <c r="IIS293" s="125"/>
      <c r="IIT293" s="125"/>
      <c r="IIU293" s="125"/>
      <c r="IIV293" s="125"/>
      <c r="IIW293" s="125"/>
      <c r="IIX293" s="125"/>
      <c r="IIY293" s="125"/>
      <c r="IIZ293" s="125"/>
      <c r="IJA293" s="125"/>
      <c r="IJB293" s="125"/>
      <c r="IJC293" s="125"/>
      <c r="IJD293" s="125"/>
      <c r="IJE293" s="125"/>
      <c r="IJF293" s="125"/>
      <c r="IJG293" s="125"/>
      <c r="IJH293" s="125"/>
      <c r="IJI293" s="125"/>
      <c r="IJJ293" s="125"/>
      <c r="IJK293" s="125"/>
      <c r="IJL293" s="125"/>
      <c r="IJM293" s="125"/>
      <c r="IJN293" s="125"/>
      <c r="IJO293" s="125"/>
      <c r="IJP293" s="125"/>
      <c r="IJQ293" s="125"/>
      <c r="IJR293" s="125"/>
      <c r="IJS293" s="125"/>
      <c r="IJT293" s="125"/>
      <c r="IJU293" s="125"/>
      <c r="IJV293" s="125"/>
      <c r="IJW293" s="125"/>
      <c r="IJX293" s="125"/>
      <c r="IJY293" s="125"/>
      <c r="IJZ293" s="125"/>
      <c r="IKA293" s="125"/>
      <c r="IKB293" s="125"/>
      <c r="IKC293" s="125"/>
      <c r="IKD293" s="125"/>
      <c r="IKE293" s="125"/>
      <c r="IKF293" s="125"/>
      <c r="IKG293" s="125"/>
      <c r="IKH293" s="125"/>
      <c r="IKI293" s="125"/>
      <c r="IKJ293" s="125"/>
      <c r="IKK293" s="125"/>
      <c r="IKL293" s="125"/>
      <c r="IKM293" s="125"/>
      <c r="IKN293" s="125"/>
      <c r="IKO293" s="125"/>
      <c r="IKP293" s="125"/>
      <c r="IKQ293" s="125"/>
      <c r="IKR293" s="125"/>
      <c r="IKS293" s="125"/>
      <c r="IKT293" s="125"/>
      <c r="IKU293" s="125"/>
      <c r="IKV293" s="125"/>
      <c r="IKW293" s="125"/>
      <c r="IKX293" s="125"/>
      <c r="IKY293" s="125"/>
      <c r="IKZ293" s="125"/>
      <c r="ILA293" s="125"/>
      <c r="ILB293" s="125"/>
      <c r="ILC293" s="125"/>
      <c r="ILD293" s="125"/>
      <c r="ILE293" s="125"/>
      <c r="ILF293" s="125"/>
      <c r="ILG293" s="125"/>
      <c r="ILH293" s="125"/>
      <c r="ILI293" s="125"/>
      <c r="ILJ293" s="125"/>
      <c r="ILK293" s="125"/>
      <c r="ILL293" s="125"/>
      <c r="ILM293" s="125"/>
      <c r="ILN293" s="125"/>
      <c r="ILO293" s="125"/>
      <c r="ILP293" s="125"/>
      <c r="ILQ293" s="125"/>
      <c r="ILR293" s="125"/>
      <c r="ILS293" s="125"/>
      <c r="ILT293" s="125"/>
      <c r="ILU293" s="125"/>
      <c r="ILV293" s="125"/>
      <c r="ILW293" s="125"/>
      <c r="ILX293" s="125"/>
      <c r="ILY293" s="125"/>
      <c r="ILZ293" s="125"/>
      <c r="IMA293" s="125"/>
      <c r="IMB293" s="125"/>
      <c r="IMC293" s="125"/>
      <c r="IMD293" s="125"/>
      <c r="IME293" s="125"/>
      <c r="IMF293" s="125"/>
      <c r="IMG293" s="125"/>
      <c r="IMH293" s="125"/>
      <c r="IMI293" s="125"/>
      <c r="IMJ293" s="125"/>
      <c r="IMK293" s="125"/>
      <c r="IML293" s="125"/>
      <c r="IMM293" s="125"/>
      <c r="IMN293" s="125"/>
      <c r="IMO293" s="125"/>
      <c r="IMP293" s="125"/>
      <c r="IMQ293" s="125"/>
      <c r="IMR293" s="125"/>
      <c r="IMS293" s="125"/>
      <c r="IMT293" s="125"/>
      <c r="IMU293" s="125"/>
      <c r="IMV293" s="125"/>
      <c r="IMW293" s="125"/>
      <c r="IMX293" s="125"/>
      <c r="IMY293" s="125"/>
      <c r="IMZ293" s="125"/>
      <c r="INA293" s="125"/>
      <c r="INB293" s="125"/>
      <c r="INC293" s="125"/>
      <c r="IND293" s="125"/>
      <c r="INE293" s="125"/>
      <c r="INF293" s="125"/>
      <c r="ING293" s="125"/>
      <c r="INH293" s="125"/>
      <c r="INI293" s="125"/>
      <c r="INJ293" s="125"/>
      <c r="INK293" s="125"/>
      <c r="INL293" s="125"/>
      <c r="INM293" s="125"/>
      <c r="INN293" s="125"/>
      <c r="INO293" s="125"/>
      <c r="INP293" s="125"/>
      <c r="INQ293" s="125"/>
      <c r="INR293" s="125"/>
      <c r="INS293" s="125"/>
      <c r="INT293" s="125"/>
      <c r="INU293" s="125"/>
      <c r="INV293" s="125"/>
      <c r="INW293" s="125"/>
      <c r="INX293" s="125"/>
      <c r="INY293" s="125"/>
      <c r="INZ293" s="125"/>
      <c r="IOA293" s="125"/>
      <c r="IOB293" s="125"/>
      <c r="IOC293" s="125"/>
      <c r="IOD293" s="125"/>
      <c r="IOE293" s="125"/>
      <c r="IOF293" s="125"/>
      <c r="IOG293" s="125"/>
      <c r="IOH293" s="125"/>
      <c r="IOI293" s="125"/>
      <c r="IOJ293" s="125"/>
      <c r="IOK293" s="125"/>
      <c r="IOL293" s="125"/>
      <c r="IOM293" s="125"/>
      <c r="ION293" s="125"/>
      <c r="IOO293" s="125"/>
      <c r="IOP293" s="125"/>
      <c r="IOQ293" s="125"/>
      <c r="IOR293" s="125"/>
      <c r="IOS293" s="125"/>
      <c r="IOT293" s="125"/>
      <c r="IOU293" s="125"/>
      <c r="IOV293" s="125"/>
      <c r="IOW293" s="125"/>
      <c r="IOX293" s="125"/>
      <c r="IOY293" s="125"/>
      <c r="IOZ293" s="125"/>
      <c r="IPA293" s="125"/>
      <c r="IPB293" s="125"/>
      <c r="IPC293" s="125"/>
      <c r="IPD293" s="125"/>
      <c r="IPE293" s="125"/>
      <c r="IPF293" s="125"/>
      <c r="IPG293" s="125"/>
      <c r="IPH293" s="125"/>
      <c r="IPI293" s="125"/>
      <c r="IPJ293" s="125"/>
      <c r="IPK293" s="125"/>
      <c r="IPL293" s="125"/>
      <c r="IPM293" s="125"/>
      <c r="IPN293" s="125"/>
      <c r="IPO293" s="125"/>
      <c r="IPP293" s="125"/>
      <c r="IPQ293" s="125"/>
      <c r="IPR293" s="125"/>
      <c r="IPS293" s="125"/>
      <c r="IPT293" s="125"/>
      <c r="IPU293" s="125"/>
      <c r="IPV293" s="125"/>
      <c r="IPW293" s="125"/>
      <c r="IPX293" s="125"/>
      <c r="IPY293" s="125"/>
      <c r="IPZ293" s="125"/>
      <c r="IQA293" s="125"/>
      <c r="IQB293" s="125"/>
      <c r="IQC293" s="125"/>
      <c r="IQD293" s="125"/>
      <c r="IQE293" s="125"/>
      <c r="IQF293" s="125"/>
      <c r="IQG293" s="125"/>
      <c r="IQH293" s="125"/>
      <c r="IQI293" s="125"/>
      <c r="IQJ293" s="125"/>
      <c r="IQK293" s="125"/>
      <c r="IQL293" s="125"/>
      <c r="IQM293" s="125"/>
      <c r="IQN293" s="125"/>
      <c r="IQO293" s="125"/>
      <c r="IQP293" s="125"/>
      <c r="IQQ293" s="125"/>
      <c r="IQR293" s="125"/>
      <c r="IQS293" s="125"/>
      <c r="IQT293" s="125"/>
      <c r="IQU293" s="125"/>
      <c r="IQV293" s="125"/>
      <c r="IQW293" s="125"/>
      <c r="IQX293" s="125"/>
      <c r="IQY293" s="125"/>
      <c r="IQZ293" s="125"/>
      <c r="IRA293" s="125"/>
      <c r="IRB293" s="125"/>
      <c r="IRC293" s="125"/>
      <c r="IRD293" s="125"/>
      <c r="IRE293" s="125"/>
      <c r="IRF293" s="125"/>
      <c r="IRG293" s="125"/>
      <c r="IRH293" s="125"/>
      <c r="IRI293" s="125"/>
      <c r="IRJ293" s="125"/>
      <c r="IRK293" s="125"/>
      <c r="IRL293" s="125"/>
      <c r="IRM293" s="125"/>
      <c r="IRN293" s="125"/>
      <c r="IRO293" s="125"/>
      <c r="IRP293" s="125"/>
      <c r="IRQ293" s="125"/>
      <c r="IRR293" s="125"/>
      <c r="IRS293" s="125"/>
      <c r="IRT293" s="125"/>
      <c r="IRU293" s="125"/>
      <c r="IRV293" s="125"/>
      <c r="IRW293" s="125"/>
      <c r="IRX293" s="125"/>
      <c r="IRY293" s="125"/>
      <c r="IRZ293" s="125"/>
      <c r="ISA293" s="125"/>
      <c r="ISB293" s="125"/>
      <c r="ISC293" s="125"/>
      <c r="ISD293" s="125"/>
      <c r="ISE293" s="125"/>
      <c r="ISF293" s="125"/>
      <c r="ISG293" s="125"/>
      <c r="ISH293" s="125"/>
      <c r="ISI293" s="125"/>
      <c r="ISJ293" s="125"/>
      <c r="ISK293" s="125"/>
      <c r="ISL293" s="125"/>
      <c r="ISM293" s="125"/>
      <c r="ISN293" s="125"/>
      <c r="ISO293" s="125"/>
      <c r="ISP293" s="125"/>
      <c r="ISQ293" s="125"/>
      <c r="ISR293" s="125"/>
      <c r="ISS293" s="125"/>
      <c r="IST293" s="125"/>
      <c r="ISU293" s="125"/>
      <c r="ISV293" s="125"/>
      <c r="ISW293" s="125"/>
      <c r="ISX293" s="125"/>
      <c r="ISY293" s="125"/>
      <c r="ISZ293" s="125"/>
      <c r="ITA293" s="125"/>
      <c r="ITB293" s="125"/>
      <c r="ITC293" s="125"/>
      <c r="ITD293" s="125"/>
      <c r="ITE293" s="125"/>
      <c r="ITF293" s="125"/>
      <c r="ITG293" s="125"/>
      <c r="ITH293" s="125"/>
      <c r="ITI293" s="125"/>
      <c r="ITJ293" s="125"/>
      <c r="ITK293" s="125"/>
      <c r="ITL293" s="125"/>
      <c r="ITM293" s="125"/>
      <c r="ITN293" s="125"/>
      <c r="ITO293" s="125"/>
      <c r="ITP293" s="125"/>
      <c r="ITQ293" s="125"/>
      <c r="ITR293" s="125"/>
      <c r="ITS293" s="125"/>
      <c r="ITT293" s="125"/>
      <c r="ITU293" s="125"/>
      <c r="ITV293" s="125"/>
      <c r="ITW293" s="125"/>
      <c r="ITX293" s="125"/>
      <c r="ITY293" s="125"/>
      <c r="ITZ293" s="125"/>
      <c r="IUA293" s="125"/>
      <c r="IUB293" s="125"/>
      <c r="IUC293" s="125"/>
      <c r="IUD293" s="125"/>
      <c r="IUE293" s="125"/>
      <c r="IUF293" s="125"/>
      <c r="IUG293" s="125"/>
      <c r="IUH293" s="125"/>
      <c r="IUI293" s="125"/>
      <c r="IUJ293" s="125"/>
      <c r="IUK293" s="125"/>
      <c r="IUL293" s="125"/>
      <c r="IUM293" s="125"/>
      <c r="IUN293" s="125"/>
      <c r="IUO293" s="125"/>
      <c r="IUP293" s="125"/>
      <c r="IUQ293" s="125"/>
      <c r="IUR293" s="125"/>
      <c r="IUS293" s="125"/>
      <c r="IUT293" s="125"/>
      <c r="IUU293" s="125"/>
      <c r="IUV293" s="125"/>
      <c r="IUW293" s="125"/>
      <c r="IUX293" s="125"/>
      <c r="IUY293" s="125"/>
      <c r="IUZ293" s="125"/>
      <c r="IVA293" s="125"/>
      <c r="IVB293" s="125"/>
      <c r="IVC293" s="125"/>
      <c r="IVD293" s="125"/>
      <c r="IVE293" s="125"/>
      <c r="IVF293" s="125"/>
      <c r="IVG293" s="125"/>
      <c r="IVH293" s="125"/>
      <c r="IVI293" s="125"/>
      <c r="IVJ293" s="125"/>
      <c r="IVK293" s="125"/>
      <c r="IVL293" s="125"/>
      <c r="IVM293" s="125"/>
      <c r="IVN293" s="125"/>
      <c r="IVO293" s="125"/>
      <c r="IVP293" s="125"/>
      <c r="IVQ293" s="125"/>
      <c r="IVR293" s="125"/>
      <c r="IVS293" s="125"/>
      <c r="IVT293" s="125"/>
      <c r="IVU293" s="125"/>
      <c r="IVV293" s="125"/>
      <c r="IVW293" s="125"/>
      <c r="IVX293" s="125"/>
      <c r="IVY293" s="125"/>
      <c r="IVZ293" s="125"/>
      <c r="IWA293" s="125"/>
      <c r="IWB293" s="125"/>
      <c r="IWC293" s="125"/>
      <c r="IWD293" s="125"/>
      <c r="IWE293" s="125"/>
      <c r="IWF293" s="125"/>
      <c r="IWG293" s="125"/>
      <c r="IWH293" s="125"/>
      <c r="IWI293" s="125"/>
      <c r="IWJ293" s="125"/>
      <c r="IWK293" s="125"/>
      <c r="IWL293" s="125"/>
      <c r="IWM293" s="125"/>
      <c r="IWN293" s="125"/>
      <c r="IWO293" s="125"/>
      <c r="IWP293" s="125"/>
      <c r="IWQ293" s="125"/>
      <c r="IWR293" s="125"/>
      <c r="IWS293" s="125"/>
      <c r="IWT293" s="125"/>
      <c r="IWU293" s="125"/>
      <c r="IWV293" s="125"/>
      <c r="IWW293" s="125"/>
      <c r="IWX293" s="125"/>
      <c r="IWY293" s="125"/>
      <c r="IWZ293" s="125"/>
      <c r="IXA293" s="125"/>
      <c r="IXB293" s="125"/>
      <c r="IXC293" s="125"/>
      <c r="IXD293" s="125"/>
      <c r="IXE293" s="125"/>
      <c r="IXF293" s="125"/>
      <c r="IXG293" s="125"/>
      <c r="IXH293" s="125"/>
      <c r="IXI293" s="125"/>
      <c r="IXJ293" s="125"/>
      <c r="IXK293" s="125"/>
      <c r="IXL293" s="125"/>
      <c r="IXM293" s="125"/>
      <c r="IXN293" s="125"/>
      <c r="IXO293" s="125"/>
      <c r="IXP293" s="125"/>
      <c r="IXQ293" s="125"/>
      <c r="IXR293" s="125"/>
      <c r="IXS293" s="125"/>
      <c r="IXT293" s="125"/>
      <c r="IXU293" s="125"/>
      <c r="IXV293" s="125"/>
      <c r="IXW293" s="125"/>
      <c r="IXX293" s="125"/>
      <c r="IXY293" s="125"/>
      <c r="IXZ293" s="125"/>
      <c r="IYA293" s="125"/>
      <c r="IYB293" s="125"/>
      <c r="IYC293" s="125"/>
      <c r="IYD293" s="125"/>
      <c r="IYE293" s="125"/>
      <c r="IYF293" s="125"/>
      <c r="IYG293" s="125"/>
      <c r="IYH293" s="125"/>
      <c r="IYI293" s="125"/>
      <c r="IYJ293" s="125"/>
      <c r="IYK293" s="125"/>
      <c r="IYL293" s="125"/>
      <c r="IYM293" s="125"/>
      <c r="IYN293" s="125"/>
      <c r="IYO293" s="125"/>
      <c r="IYP293" s="125"/>
      <c r="IYQ293" s="125"/>
      <c r="IYR293" s="125"/>
      <c r="IYS293" s="125"/>
      <c r="IYT293" s="125"/>
      <c r="IYU293" s="125"/>
      <c r="IYV293" s="125"/>
      <c r="IYW293" s="125"/>
      <c r="IYX293" s="125"/>
      <c r="IYY293" s="125"/>
      <c r="IYZ293" s="125"/>
      <c r="IZA293" s="125"/>
      <c r="IZB293" s="125"/>
      <c r="IZC293" s="125"/>
      <c r="IZD293" s="125"/>
      <c r="IZE293" s="125"/>
      <c r="IZF293" s="125"/>
      <c r="IZG293" s="125"/>
      <c r="IZH293" s="125"/>
      <c r="IZI293" s="125"/>
      <c r="IZJ293" s="125"/>
      <c r="IZK293" s="125"/>
      <c r="IZL293" s="125"/>
      <c r="IZM293" s="125"/>
      <c r="IZN293" s="125"/>
      <c r="IZO293" s="125"/>
      <c r="IZP293" s="125"/>
      <c r="IZQ293" s="125"/>
      <c r="IZR293" s="125"/>
      <c r="IZS293" s="125"/>
      <c r="IZT293" s="125"/>
      <c r="IZU293" s="125"/>
      <c r="IZV293" s="125"/>
      <c r="IZW293" s="125"/>
      <c r="IZX293" s="125"/>
      <c r="IZY293" s="125"/>
      <c r="IZZ293" s="125"/>
      <c r="JAA293" s="125"/>
      <c r="JAB293" s="125"/>
      <c r="JAC293" s="125"/>
      <c r="JAD293" s="125"/>
      <c r="JAE293" s="125"/>
      <c r="JAF293" s="125"/>
      <c r="JAG293" s="125"/>
      <c r="JAH293" s="125"/>
      <c r="JAI293" s="125"/>
      <c r="JAJ293" s="125"/>
      <c r="JAK293" s="125"/>
      <c r="JAL293" s="125"/>
      <c r="JAM293" s="125"/>
      <c r="JAN293" s="125"/>
      <c r="JAO293" s="125"/>
      <c r="JAP293" s="125"/>
      <c r="JAQ293" s="125"/>
      <c r="JAR293" s="125"/>
      <c r="JAS293" s="125"/>
      <c r="JAT293" s="125"/>
      <c r="JAU293" s="125"/>
      <c r="JAV293" s="125"/>
      <c r="JAW293" s="125"/>
      <c r="JAX293" s="125"/>
      <c r="JAY293" s="125"/>
      <c r="JAZ293" s="125"/>
      <c r="JBA293" s="125"/>
      <c r="JBB293" s="125"/>
      <c r="JBC293" s="125"/>
      <c r="JBD293" s="125"/>
      <c r="JBE293" s="125"/>
      <c r="JBF293" s="125"/>
      <c r="JBG293" s="125"/>
      <c r="JBH293" s="125"/>
      <c r="JBI293" s="125"/>
      <c r="JBJ293" s="125"/>
      <c r="JBK293" s="125"/>
      <c r="JBL293" s="125"/>
      <c r="JBM293" s="125"/>
      <c r="JBN293" s="125"/>
      <c r="JBO293" s="125"/>
      <c r="JBP293" s="125"/>
      <c r="JBQ293" s="125"/>
      <c r="JBR293" s="125"/>
      <c r="JBS293" s="125"/>
      <c r="JBT293" s="125"/>
      <c r="JBU293" s="125"/>
      <c r="JBV293" s="125"/>
      <c r="JBW293" s="125"/>
      <c r="JBX293" s="125"/>
      <c r="JBY293" s="125"/>
      <c r="JBZ293" s="125"/>
      <c r="JCA293" s="125"/>
      <c r="JCB293" s="125"/>
      <c r="JCC293" s="125"/>
      <c r="JCD293" s="125"/>
      <c r="JCE293" s="125"/>
      <c r="JCF293" s="125"/>
      <c r="JCG293" s="125"/>
      <c r="JCH293" s="125"/>
      <c r="JCI293" s="125"/>
      <c r="JCJ293" s="125"/>
      <c r="JCK293" s="125"/>
      <c r="JCL293" s="125"/>
      <c r="JCM293" s="125"/>
      <c r="JCN293" s="125"/>
      <c r="JCO293" s="125"/>
      <c r="JCP293" s="125"/>
      <c r="JCQ293" s="125"/>
      <c r="JCR293" s="125"/>
      <c r="JCS293" s="125"/>
      <c r="JCT293" s="125"/>
      <c r="JCU293" s="125"/>
      <c r="JCV293" s="125"/>
      <c r="JCW293" s="125"/>
      <c r="JCX293" s="125"/>
      <c r="JCY293" s="125"/>
      <c r="JCZ293" s="125"/>
      <c r="JDA293" s="125"/>
      <c r="JDB293" s="125"/>
      <c r="JDC293" s="125"/>
      <c r="JDD293" s="125"/>
      <c r="JDE293" s="125"/>
      <c r="JDF293" s="125"/>
      <c r="JDG293" s="125"/>
      <c r="JDH293" s="125"/>
      <c r="JDI293" s="125"/>
      <c r="JDJ293" s="125"/>
      <c r="JDK293" s="125"/>
      <c r="JDL293" s="125"/>
      <c r="JDM293" s="125"/>
      <c r="JDN293" s="125"/>
      <c r="JDO293" s="125"/>
      <c r="JDP293" s="125"/>
      <c r="JDQ293" s="125"/>
      <c r="JDR293" s="125"/>
      <c r="JDS293" s="125"/>
      <c r="JDT293" s="125"/>
      <c r="JDU293" s="125"/>
      <c r="JDV293" s="125"/>
      <c r="JDW293" s="125"/>
      <c r="JDX293" s="125"/>
      <c r="JDY293" s="125"/>
      <c r="JDZ293" s="125"/>
      <c r="JEA293" s="125"/>
      <c r="JEB293" s="125"/>
      <c r="JEC293" s="125"/>
      <c r="JED293" s="125"/>
      <c r="JEE293" s="125"/>
      <c r="JEF293" s="125"/>
      <c r="JEG293" s="125"/>
      <c r="JEH293" s="125"/>
      <c r="JEI293" s="125"/>
      <c r="JEJ293" s="125"/>
      <c r="JEK293" s="125"/>
      <c r="JEL293" s="125"/>
      <c r="JEM293" s="125"/>
      <c r="JEN293" s="125"/>
      <c r="JEO293" s="125"/>
      <c r="JEP293" s="125"/>
      <c r="JEQ293" s="125"/>
      <c r="JER293" s="125"/>
      <c r="JES293" s="125"/>
      <c r="JET293" s="125"/>
      <c r="JEU293" s="125"/>
      <c r="JEV293" s="125"/>
      <c r="JEW293" s="125"/>
      <c r="JEX293" s="125"/>
      <c r="JEY293" s="125"/>
      <c r="JEZ293" s="125"/>
      <c r="JFA293" s="125"/>
      <c r="JFB293" s="125"/>
      <c r="JFC293" s="125"/>
      <c r="JFD293" s="125"/>
      <c r="JFE293" s="125"/>
      <c r="JFF293" s="125"/>
      <c r="JFG293" s="125"/>
      <c r="JFH293" s="125"/>
      <c r="JFI293" s="125"/>
      <c r="JFJ293" s="125"/>
      <c r="JFK293" s="125"/>
      <c r="JFL293" s="125"/>
      <c r="JFM293" s="125"/>
      <c r="JFN293" s="125"/>
      <c r="JFO293" s="125"/>
      <c r="JFP293" s="125"/>
      <c r="JFQ293" s="125"/>
      <c r="JFR293" s="125"/>
      <c r="JFS293" s="125"/>
      <c r="JFT293" s="125"/>
      <c r="JFU293" s="125"/>
      <c r="JFV293" s="125"/>
      <c r="JFW293" s="125"/>
      <c r="JFX293" s="125"/>
      <c r="JFY293" s="125"/>
      <c r="JFZ293" s="125"/>
      <c r="JGA293" s="125"/>
      <c r="JGB293" s="125"/>
      <c r="JGC293" s="125"/>
      <c r="JGD293" s="125"/>
      <c r="JGE293" s="125"/>
      <c r="JGF293" s="125"/>
      <c r="JGG293" s="125"/>
      <c r="JGH293" s="125"/>
      <c r="JGI293" s="125"/>
      <c r="JGJ293" s="125"/>
      <c r="JGK293" s="125"/>
      <c r="JGL293" s="125"/>
      <c r="JGM293" s="125"/>
      <c r="JGN293" s="125"/>
      <c r="JGO293" s="125"/>
      <c r="JGP293" s="125"/>
      <c r="JGQ293" s="125"/>
      <c r="JGR293" s="125"/>
      <c r="JGS293" s="125"/>
      <c r="JGT293" s="125"/>
      <c r="JGU293" s="125"/>
      <c r="JGV293" s="125"/>
      <c r="JGW293" s="125"/>
      <c r="JGX293" s="125"/>
      <c r="JGY293" s="125"/>
      <c r="JGZ293" s="125"/>
      <c r="JHA293" s="125"/>
      <c r="JHB293" s="125"/>
      <c r="JHC293" s="125"/>
      <c r="JHD293" s="125"/>
      <c r="JHE293" s="125"/>
      <c r="JHF293" s="125"/>
      <c r="JHG293" s="125"/>
      <c r="JHH293" s="125"/>
      <c r="JHI293" s="125"/>
      <c r="JHJ293" s="125"/>
      <c r="JHK293" s="125"/>
      <c r="JHL293" s="125"/>
      <c r="JHM293" s="125"/>
      <c r="JHN293" s="125"/>
      <c r="JHO293" s="125"/>
      <c r="JHP293" s="125"/>
      <c r="JHQ293" s="125"/>
      <c r="JHR293" s="125"/>
      <c r="JHS293" s="125"/>
      <c r="JHT293" s="125"/>
      <c r="JHU293" s="125"/>
      <c r="JHV293" s="125"/>
      <c r="JHW293" s="125"/>
      <c r="JHX293" s="125"/>
      <c r="JHY293" s="125"/>
      <c r="JHZ293" s="125"/>
      <c r="JIA293" s="125"/>
      <c r="JIB293" s="125"/>
      <c r="JIC293" s="125"/>
      <c r="JID293" s="125"/>
      <c r="JIE293" s="125"/>
      <c r="JIF293" s="125"/>
      <c r="JIG293" s="125"/>
      <c r="JIH293" s="125"/>
      <c r="JII293" s="125"/>
      <c r="JIJ293" s="125"/>
      <c r="JIK293" s="125"/>
      <c r="JIL293" s="125"/>
      <c r="JIM293" s="125"/>
      <c r="JIN293" s="125"/>
      <c r="JIO293" s="125"/>
      <c r="JIP293" s="125"/>
      <c r="JIQ293" s="125"/>
      <c r="JIR293" s="125"/>
      <c r="JIS293" s="125"/>
      <c r="JIT293" s="125"/>
      <c r="JIU293" s="125"/>
      <c r="JIV293" s="125"/>
      <c r="JIW293" s="125"/>
      <c r="JIX293" s="125"/>
      <c r="JIY293" s="125"/>
      <c r="JIZ293" s="125"/>
      <c r="JJA293" s="125"/>
      <c r="JJB293" s="125"/>
      <c r="JJC293" s="125"/>
      <c r="JJD293" s="125"/>
      <c r="JJE293" s="125"/>
      <c r="JJF293" s="125"/>
      <c r="JJG293" s="125"/>
      <c r="JJH293" s="125"/>
      <c r="JJI293" s="125"/>
      <c r="JJJ293" s="125"/>
      <c r="JJK293" s="125"/>
      <c r="JJL293" s="125"/>
      <c r="JJM293" s="125"/>
      <c r="JJN293" s="125"/>
      <c r="JJO293" s="125"/>
      <c r="JJP293" s="125"/>
      <c r="JJQ293" s="125"/>
      <c r="JJR293" s="125"/>
      <c r="JJS293" s="125"/>
      <c r="JJT293" s="125"/>
      <c r="JJU293" s="125"/>
      <c r="JJV293" s="125"/>
      <c r="JJW293" s="125"/>
      <c r="JJX293" s="125"/>
      <c r="JJY293" s="125"/>
      <c r="JJZ293" s="125"/>
      <c r="JKA293" s="125"/>
      <c r="JKB293" s="125"/>
      <c r="JKC293" s="125"/>
      <c r="JKD293" s="125"/>
      <c r="JKE293" s="125"/>
      <c r="JKF293" s="125"/>
      <c r="JKG293" s="125"/>
      <c r="JKH293" s="125"/>
      <c r="JKI293" s="125"/>
      <c r="JKJ293" s="125"/>
      <c r="JKK293" s="125"/>
      <c r="JKL293" s="125"/>
      <c r="JKM293" s="125"/>
      <c r="JKN293" s="125"/>
      <c r="JKO293" s="125"/>
      <c r="JKP293" s="125"/>
      <c r="JKQ293" s="125"/>
      <c r="JKR293" s="125"/>
      <c r="JKS293" s="125"/>
      <c r="JKT293" s="125"/>
      <c r="JKU293" s="125"/>
      <c r="JKV293" s="125"/>
      <c r="JKW293" s="125"/>
      <c r="JKX293" s="125"/>
      <c r="JKY293" s="125"/>
      <c r="JKZ293" s="125"/>
      <c r="JLA293" s="125"/>
      <c r="JLB293" s="125"/>
      <c r="JLC293" s="125"/>
      <c r="JLD293" s="125"/>
      <c r="JLE293" s="125"/>
      <c r="JLF293" s="125"/>
      <c r="JLG293" s="125"/>
      <c r="JLH293" s="125"/>
      <c r="JLI293" s="125"/>
      <c r="JLJ293" s="125"/>
      <c r="JLK293" s="125"/>
      <c r="JLL293" s="125"/>
      <c r="JLM293" s="125"/>
      <c r="JLN293" s="125"/>
      <c r="JLO293" s="125"/>
      <c r="JLP293" s="125"/>
      <c r="JLQ293" s="125"/>
      <c r="JLR293" s="125"/>
      <c r="JLS293" s="125"/>
      <c r="JLT293" s="125"/>
      <c r="JLU293" s="125"/>
      <c r="JLV293" s="125"/>
      <c r="JLW293" s="125"/>
      <c r="JLX293" s="125"/>
      <c r="JLY293" s="125"/>
      <c r="JLZ293" s="125"/>
      <c r="JMA293" s="125"/>
      <c r="JMB293" s="125"/>
      <c r="JMC293" s="125"/>
      <c r="JMD293" s="125"/>
      <c r="JME293" s="125"/>
      <c r="JMF293" s="125"/>
      <c r="JMG293" s="125"/>
      <c r="JMH293" s="125"/>
      <c r="JMI293" s="125"/>
      <c r="JMJ293" s="125"/>
      <c r="JMK293" s="125"/>
      <c r="JML293" s="125"/>
      <c r="JMM293" s="125"/>
      <c r="JMN293" s="125"/>
      <c r="JMO293" s="125"/>
      <c r="JMP293" s="125"/>
      <c r="JMQ293" s="125"/>
      <c r="JMR293" s="125"/>
      <c r="JMS293" s="125"/>
      <c r="JMT293" s="125"/>
      <c r="JMU293" s="125"/>
      <c r="JMV293" s="125"/>
      <c r="JMW293" s="125"/>
      <c r="JMX293" s="125"/>
      <c r="JMY293" s="125"/>
      <c r="JMZ293" s="125"/>
      <c r="JNA293" s="125"/>
      <c r="JNB293" s="125"/>
      <c r="JNC293" s="125"/>
      <c r="JND293" s="125"/>
      <c r="JNE293" s="125"/>
      <c r="JNF293" s="125"/>
      <c r="JNG293" s="125"/>
      <c r="JNH293" s="125"/>
      <c r="JNI293" s="125"/>
      <c r="JNJ293" s="125"/>
      <c r="JNK293" s="125"/>
      <c r="JNL293" s="125"/>
      <c r="JNM293" s="125"/>
      <c r="JNN293" s="125"/>
      <c r="JNO293" s="125"/>
      <c r="JNP293" s="125"/>
      <c r="JNQ293" s="125"/>
      <c r="JNR293" s="125"/>
      <c r="JNS293" s="125"/>
      <c r="JNT293" s="125"/>
      <c r="JNU293" s="125"/>
      <c r="JNV293" s="125"/>
      <c r="JNW293" s="125"/>
      <c r="JNX293" s="125"/>
      <c r="JNY293" s="125"/>
      <c r="JNZ293" s="125"/>
      <c r="JOA293" s="125"/>
      <c r="JOB293" s="125"/>
      <c r="JOC293" s="125"/>
      <c r="JOD293" s="125"/>
      <c r="JOE293" s="125"/>
      <c r="JOF293" s="125"/>
      <c r="JOG293" s="125"/>
      <c r="JOH293" s="125"/>
      <c r="JOI293" s="125"/>
      <c r="JOJ293" s="125"/>
      <c r="JOK293" s="125"/>
      <c r="JOL293" s="125"/>
      <c r="JOM293" s="125"/>
      <c r="JON293" s="125"/>
      <c r="JOO293" s="125"/>
      <c r="JOP293" s="125"/>
      <c r="JOQ293" s="125"/>
      <c r="JOR293" s="125"/>
      <c r="JOS293" s="125"/>
      <c r="JOT293" s="125"/>
      <c r="JOU293" s="125"/>
      <c r="JOV293" s="125"/>
      <c r="JOW293" s="125"/>
      <c r="JOX293" s="125"/>
      <c r="JOY293" s="125"/>
      <c r="JOZ293" s="125"/>
      <c r="JPA293" s="125"/>
      <c r="JPB293" s="125"/>
      <c r="JPC293" s="125"/>
      <c r="JPD293" s="125"/>
      <c r="JPE293" s="125"/>
      <c r="JPF293" s="125"/>
      <c r="JPG293" s="125"/>
      <c r="JPH293" s="125"/>
      <c r="JPI293" s="125"/>
      <c r="JPJ293" s="125"/>
      <c r="JPK293" s="125"/>
      <c r="JPL293" s="125"/>
      <c r="JPM293" s="125"/>
      <c r="JPN293" s="125"/>
      <c r="JPO293" s="125"/>
      <c r="JPP293" s="125"/>
      <c r="JPQ293" s="125"/>
      <c r="JPR293" s="125"/>
      <c r="JPS293" s="125"/>
      <c r="JPT293" s="125"/>
      <c r="JPU293" s="125"/>
      <c r="JPV293" s="125"/>
      <c r="JPW293" s="125"/>
      <c r="JPX293" s="125"/>
      <c r="JPY293" s="125"/>
      <c r="JPZ293" s="125"/>
      <c r="JQA293" s="125"/>
      <c r="JQB293" s="125"/>
      <c r="JQC293" s="125"/>
      <c r="JQD293" s="125"/>
      <c r="JQE293" s="125"/>
      <c r="JQF293" s="125"/>
      <c r="JQG293" s="125"/>
      <c r="JQH293" s="125"/>
      <c r="JQI293" s="125"/>
      <c r="JQJ293" s="125"/>
      <c r="JQK293" s="125"/>
      <c r="JQL293" s="125"/>
      <c r="JQM293" s="125"/>
      <c r="JQN293" s="125"/>
      <c r="JQO293" s="125"/>
      <c r="JQP293" s="125"/>
      <c r="JQQ293" s="125"/>
      <c r="JQR293" s="125"/>
      <c r="JQS293" s="125"/>
      <c r="JQT293" s="125"/>
      <c r="JQU293" s="125"/>
      <c r="JQV293" s="125"/>
      <c r="JQW293" s="125"/>
      <c r="JQX293" s="125"/>
      <c r="JQY293" s="125"/>
      <c r="JQZ293" s="125"/>
      <c r="JRA293" s="125"/>
      <c r="JRB293" s="125"/>
      <c r="JRC293" s="125"/>
      <c r="JRD293" s="125"/>
      <c r="JRE293" s="125"/>
      <c r="JRF293" s="125"/>
      <c r="JRG293" s="125"/>
      <c r="JRH293" s="125"/>
      <c r="JRI293" s="125"/>
      <c r="JRJ293" s="125"/>
      <c r="JRK293" s="125"/>
      <c r="JRL293" s="125"/>
      <c r="JRM293" s="125"/>
      <c r="JRN293" s="125"/>
      <c r="JRO293" s="125"/>
      <c r="JRP293" s="125"/>
      <c r="JRQ293" s="125"/>
      <c r="JRR293" s="125"/>
      <c r="JRS293" s="125"/>
      <c r="JRT293" s="125"/>
      <c r="JRU293" s="125"/>
      <c r="JRV293" s="125"/>
      <c r="JRW293" s="125"/>
      <c r="JRX293" s="125"/>
      <c r="JRY293" s="125"/>
      <c r="JRZ293" s="125"/>
      <c r="JSA293" s="125"/>
      <c r="JSB293" s="125"/>
      <c r="JSC293" s="125"/>
      <c r="JSD293" s="125"/>
      <c r="JSE293" s="125"/>
      <c r="JSF293" s="125"/>
      <c r="JSG293" s="125"/>
      <c r="JSH293" s="125"/>
      <c r="JSI293" s="125"/>
      <c r="JSJ293" s="125"/>
      <c r="JSK293" s="125"/>
      <c r="JSL293" s="125"/>
      <c r="JSM293" s="125"/>
      <c r="JSN293" s="125"/>
      <c r="JSO293" s="125"/>
      <c r="JSP293" s="125"/>
      <c r="JSQ293" s="125"/>
      <c r="JSR293" s="125"/>
      <c r="JSS293" s="125"/>
      <c r="JST293" s="125"/>
      <c r="JSU293" s="125"/>
      <c r="JSV293" s="125"/>
      <c r="JSW293" s="125"/>
      <c r="JSX293" s="125"/>
      <c r="JSY293" s="125"/>
      <c r="JSZ293" s="125"/>
      <c r="JTA293" s="125"/>
      <c r="JTB293" s="125"/>
      <c r="JTC293" s="125"/>
      <c r="JTD293" s="125"/>
      <c r="JTE293" s="125"/>
      <c r="JTF293" s="125"/>
      <c r="JTG293" s="125"/>
      <c r="JTH293" s="125"/>
      <c r="JTI293" s="125"/>
      <c r="JTJ293" s="125"/>
      <c r="JTK293" s="125"/>
      <c r="JTL293" s="125"/>
      <c r="JTM293" s="125"/>
      <c r="JTN293" s="125"/>
      <c r="JTO293" s="125"/>
      <c r="JTP293" s="125"/>
      <c r="JTQ293" s="125"/>
      <c r="JTR293" s="125"/>
      <c r="JTS293" s="125"/>
      <c r="JTT293" s="125"/>
      <c r="JTU293" s="125"/>
      <c r="JTV293" s="125"/>
      <c r="JTW293" s="125"/>
      <c r="JTX293" s="125"/>
      <c r="JTY293" s="125"/>
      <c r="JTZ293" s="125"/>
      <c r="JUA293" s="125"/>
      <c r="JUB293" s="125"/>
      <c r="JUC293" s="125"/>
      <c r="JUD293" s="125"/>
      <c r="JUE293" s="125"/>
      <c r="JUF293" s="125"/>
      <c r="JUG293" s="125"/>
      <c r="JUH293" s="125"/>
      <c r="JUI293" s="125"/>
      <c r="JUJ293" s="125"/>
      <c r="JUK293" s="125"/>
      <c r="JUL293" s="125"/>
      <c r="JUM293" s="125"/>
      <c r="JUN293" s="125"/>
      <c r="JUO293" s="125"/>
      <c r="JUP293" s="125"/>
      <c r="JUQ293" s="125"/>
      <c r="JUR293" s="125"/>
      <c r="JUS293" s="125"/>
      <c r="JUT293" s="125"/>
      <c r="JUU293" s="125"/>
      <c r="JUV293" s="125"/>
      <c r="JUW293" s="125"/>
      <c r="JUX293" s="125"/>
      <c r="JUY293" s="125"/>
      <c r="JUZ293" s="125"/>
      <c r="JVA293" s="125"/>
      <c r="JVB293" s="125"/>
      <c r="JVC293" s="125"/>
      <c r="JVD293" s="125"/>
      <c r="JVE293" s="125"/>
      <c r="JVF293" s="125"/>
      <c r="JVG293" s="125"/>
      <c r="JVH293" s="125"/>
      <c r="JVI293" s="125"/>
      <c r="JVJ293" s="125"/>
      <c r="JVK293" s="125"/>
      <c r="JVL293" s="125"/>
      <c r="JVM293" s="125"/>
      <c r="JVN293" s="125"/>
      <c r="JVO293" s="125"/>
      <c r="JVP293" s="125"/>
      <c r="JVQ293" s="125"/>
      <c r="JVR293" s="125"/>
      <c r="JVS293" s="125"/>
      <c r="JVT293" s="125"/>
      <c r="JVU293" s="125"/>
      <c r="JVV293" s="125"/>
      <c r="JVW293" s="125"/>
      <c r="JVX293" s="125"/>
      <c r="JVY293" s="125"/>
      <c r="JVZ293" s="125"/>
      <c r="JWA293" s="125"/>
      <c r="JWB293" s="125"/>
      <c r="JWC293" s="125"/>
      <c r="JWD293" s="125"/>
      <c r="JWE293" s="125"/>
      <c r="JWF293" s="125"/>
      <c r="JWG293" s="125"/>
      <c r="JWH293" s="125"/>
      <c r="JWI293" s="125"/>
      <c r="JWJ293" s="125"/>
      <c r="JWK293" s="125"/>
      <c r="JWL293" s="125"/>
      <c r="JWM293" s="125"/>
      <c r="JWN293" s="125"/>
      <c r="JWO293" s="125"/>
      <c r="JWP293" s="125"/>
      <c r="JWQ293" s="125"/>
      <c r="JWR293" s="125"/>
      <c r="JWS293" s="125"/>
      <c r="JWT293" s="125"/>
      <c r="JWU293" s="125"/>
      <c r="JWV293" s="125"/>
      <c r="JWW293" s="125"/>
      <c r="JWX293" s="125"/>
      <c r="JWY293" s="125"/>
      <c r="JWZ293" s="125"/>
      <c r="JXA293" s="125"/>
      <c r="JXB293" s="125"/>
      <c r="JXC293" s="125"/>
      <c r="JXD293" s="125"/>
      <c r="JXE293" s="125"/>
      <c r="JXF293" s="125"/>
      <c r="JXG293" s="125"/>
      <c r="JXH293" s="125"/>
      <c r="JXI293" s="125"/>
      <c r="JXJ293" s="125"/>
      <c r="JXK293" s="125"/>
      <c r="JXL293" s="125"/>
      <c r="JXM293" s="125"/>
      <c r="JXN293" s="125"/>
      <c r="JXO293" s="125"/>
      <c r="JXP293" s="125"/>
      <c r="JXQ293" s="125"/>
      <c r="JXR293" s="125"/>
      <c r="JXS293" s="125"/>
      <c r="JXT293" s="125"/>
      <c r="JXU293" s="125"/>
      <c r="JXV293" s="125"/>
      <c r="JXW293" s="125"/>
      <c r="JXX293" s="125"/>
      <c r="JXY293" s="125"/>
      <c r="JXZ293" s="125"/>
      <c r="JYA293" s="125"/>
      <c r="JYB293" s="125"/>
      <c r="JYC293" s="125"/>
      <c r="JYD293" s="125"/>
      <c r="JYE293" s="125"/>
      <c r="JYF293" s="125"/>
      <c r="JYG293" s="125"/>
      <c r="JYH293" s="125"/>
      <c r="JYI293" s="125"/>
      <c r="JYJ293" s="125"/>
      <c r="JYK293" s="125"/>
      <c r="JYL293" s="125"/>
      <c r="JYM293" s="125"/>
      <c r="JYN293" s="125"/>
      <c r="JYO293" s="125"/>
      <c r="JYP293" s="125"/>
      <c r="JYQ293" s="125"/>
      <c r="JYR293" s="125"/>
      <c r="JYS293" s="125"/>
      <c r="JYT293" s="125"/>
      <c r="JYU293" s="125"/>
      <c r="JYV293" s="125"/>
      <c r="JYW293" s="125"/>
      <c r="JYX293" s="125"/>
      <c r="JYY293" s="125"/>
      <c r="JYZ293" s="125"/>
      <c r="JZA293" s="125"/>
      <c r="JZB293" s="125"/>
      <c r="JZC293" s="125"/>
      <c r="JZD293" s="125"/>
      <c r="JZE293" s="125"/>
      <c r="JZF293" s="125"/>
      <c r="JZG293" s="125"/>
      <c r="JZH293" s="125"/>
      <c r="JZI293" s="125"/>
      <c r="JZJ293" s="125"/>
      <c r="JZK293" s="125"/>
      <c r="JZL293" s="125"/>
      <c r="JZM293" s="125"/>
      <c r="JZN293" s="125"/>
      <c r="JZO293" s="125"/>
      <c r="JZP293" s="125"/>
      <c r="JZQ293" s="125"/>
      <c r="JZR293" s="125"/>
      <c r="JZS293" s="125"/>
      <c r="JZT293" s="125"/>
      <c r="JZU293" s="125"/>
      <c r="JZV293" s="125"/>
      <c r="JZW293" s="125"/>
      <c r="JZX293" s="125"/>
      <c r="JZY293" s="125"/>
      <c r="JZZ293" s="125"/>
      <c r="KAA293" s="125"/>
      <c r="KAB293" s="125"/>
      <c r="KAC293" s="125"/>
      <c r="KAD293" s="125"/>
      <c r="KAE293" s="125"/>
      <c r="KAF293" s="125"/>
      <c r="KAG293" s="125"/>
      <c r="KAH293" s="125"/>
      <c r="KAI293" s="125"/>
      <c r="KAJ293" s="125"/>
      <c r="KAK293" s="125"/>
      <c r="KAL293" s="125"/>
      <c r="KAM293" s="125"/>
      <c r="KAN293" s="125"/>
      <c r="KAO293" s="125"/>
      <c r="KAP293" s="125"/>
      <c r="KAQ293" s="125"/>
      <c r="KAR293" s="125"/>
      <c r="KAS293" s="125"/>
      <c r="KAT293" s="125"/>
      <c r="KAU293" s="125"/>
      <c r="KAV293" s="125"/>
      <c r="KAW293" s="125"/>
      <c r="KAX293" s="125"/>
      <c r="KAY293" s="125"/>
      <c r="KAZ293" s="125"/>
      <c r="KBA293" s="125"/>
      <c r="KBB293" s="125"/>
      <c r="KBC293" s="125"/>
      <c r="KBD293" s="125"/>
      <c r="KBE293" s="125"/>
      <c r="KBF293" s="125"/>
      <c r="KBG293" s="125"/>
      <c r="KBH293" s="125"/>
      <c r="KBI293" s="125"/>
      <c r="KBJ293" s="125"/>
      <c r="KBK293" s="125"/>
      <c r="KBL293" s="125"/>
      <c r="KBM293" s="125"/>
      <c r="KBN293" s="125"/>
      <c r="KBO293" s="125"/>
      <c r="KBP293" s="125"/>
      <c r="KBQ293" s="125"/>
      <c r="KBR293" s="125"/>
      <c r="KBS293" s="125"/>
      <c r="KBT293" s="125"/>
      <c r="KBU293" s="125"/>
      <c r="KBV293" s="125"/>
      <c r="KBW293" s="125"/>
      <c r="KBX293" s="125"/>
      <c r="KBY293" s="125"/>
      <c r="KBZ293" s="125"/>
      <c r="KCA293" s="125"/>
      <c r="KCB293" s="125"/>
      <c r="KCC293" s="125"/>
      <c r="KCD293" s="125"/>
      <c r="KCE293" s="125"/>
      <c r="KCF293" s="125"/>
      <c r="KCG293" s="125"/>
      <c r="KCH293" s="125"/>
      <c r="KCI293" s="125"/>
      <c r="KCJ293" s="125"/>
      <c r="KCK293" s="125"/>
      <c r="KCL293" s="125"/>
      <c r="KCM293" s="125"/>
      <c r="KCN293" s="125"/>
      <c r="KCO293" s="125"/>
      <c r="KCP293" s="125"/>
      <c r="KCQ293" s="125"/>
      <c r="KCR293" s="125"/>
      <c r="KCS293" s="125"/>
      <c r="KCT293" s="125"/>
      <c r="KCU293" s="125"/>
      <c r="KCV293" s="125"/>
      <c r="KCW293" s="125"/>
      <c r="KCX293" s="125"/>
      <c r="KCY293" s="125"/>
      <c r="KCZ293" s="125"/>
      <c r="KDA293" s="125"/>
      <c r="KDB293" s="125"/>
      <c r="KDC293" s="125"/>
      <c r="KDD293" s="125"/>
      <c r="KDE293" s="125"/>
      <c r="KDF293" s="125"/>
      <c r="KDG293" s="125"/>
      <c r="KDH293" s="125"/>
      <c r="KDI293" s="125"/>
      <c r="KDJ293" s="125"/>
      <c r="KDK293" s="125"/>
      <c r="KDL293" s="125"/>
      <c r="KDM293" s="125"/>
      <c r="KDN293" s="125"/>
      <c r="KDO293" s="125"/>
      <c r="KDP293" s="125"/>
      <c r="KDQ293" s="125"/>
      <c r="KDR293" s="125"/>
      <c r="KDS293" s="125"/>
      <c r="KDT293" s="125"/>
      <c r="KDU293" s="125"/>
      <c r="KDV293" s="125"/>
      <c r="KDW293" s="125"/>
      <c r="KDX293" s="125"/>
      <c r="KDY293" s="125"/>
      <c r="KDZ293" s="125"/>
      <c r="KEA293" s="125"/>
      <c r="KEB293" s="125"/>
      <c r="KEC293" s="125"/>
      <c r="KED293" s="125"/>
      <c r="KEE293" s="125"/>
      <c r="KEF293" s="125"/>
      <c r="KEG293" s="125"/>
      <c r="KEH293" s="125"/>
      <c r="KEI293" s="125"/>
      <c r="KEJ293" s="125"/>
      <c r="KEK293" s="125"/>
      <c r="KEL293" s="125"/>
      <c r="KEM293" s="125"/>
      <c r="KEN293" s="125"/>
      <c r="KEO293" s="125"/>
      <c r="KEP293" s="125"/>
      <c r="KEQ293" s="125"/>
      <c r="KER293" s="125"/>
      <c r="KES293" s="125"/>
      <c r="KET293" s="125"/>
      <c r="KEU293" s="125"/>
      <c r="KEV293" s="125"/>
      <c r="KEW293" s="125"/>
      <c r="KEX293" s="125"/>
      <c r="KEY293" s="125"/>
      <c r="KEZ293" s="125"/>
      <c r="KFA293" s="125"/>
      <c r="KFB293" s="125"/>
      <c r="KFC293" s="125"/>
      <c r="KFD293" s="125"/>
      <c r="KFE293" s="125"/>
      <c r="KFF293" s="125"/>
      <c r="KFG293" s="125"/>
      <c r="KFH293" s="125"/>
      <c r="KFI293" s="125"/>
      <c r="KFJ293" s="125"/>
      <c r="KFK293" s="125"/>
      <c r="KFL293" s="125"/>
      <c r="KFM293" s="125"/>
      <c r="KFN293" s="125"/>
      <c r="KFO293" s="125"/>
      <c r="KFP293" s="125"/>
      <c r="KFQ293" s="125"/>
      <c r="KFR293" s="125"/>
      <c r="KFS293" s="125"/>
      <c r="KFT293" s="125"/>
      <c r="KFU293" s="125"/>
      <c r="KFV293" s="125"/>
      <c r="KFW293" s="125"/>
      <c r="KFX293" s="125"/>
      <c r="KFY293" s="125"/>
      <c r="KFZ293" s="125"/>
      <c r="KGA293" s="125"/>
      <c r="KGB293" s="125"/>
      <c r="KGC293" s="125"/>
      <c r="KGD293" s="125"/>
      <c r="KGE293" s="125"/>
      <c r="KGF293" s="125"/>
      <c r="KGG293" s="125"/>
      <c r="KGH293" s="125"/>
      <c r="KGI293" s="125"/>
      <c r="KGJ293" s="125"/>
      <c r="KGK293" s="125"/>
      <c r="KGL293" s="125"/>
      <c r="KGM293" s="125"/>
      <c r="KGN293" s="125"/>
      <c r="KGO293" s="125"/>
      <c r="KGP293" s="125"/>
      <c r="KGQ293" s="125"/>
      <c r="KGR293" s="125"/>
      <c r="KGS293" s="125"/>
      <c r="KGT293" s="125"/>
      <c r="KGU293" s="125"/>
      <c r="KGV293" s="125"/>
      <c r="KGW293" s="125"/>
      <c r="KGX293" s="125"/>
      <c r="KGY293" s="125"/>
      <c r="KGZ293" s="125"/>
      <c r="KHA293" s="125"/>
      <c r="KHB293" s="125"/>
      <c r="KHC293" s="125"/>
      <c r="KHD293" s="125"/>
      <c r="KHE293" s="125"/>
      <c r="KHF293" s="125"/>
      <c r="KHG293" s="125"/>
      <c r="KHH293" s="125"/>
      <c r="KHI293" s="125"/>
      <c r="KHJ293" s="125"/>
      <c r="KHK293" s="125"/>
      <c r="KHL293" s="125"/>
      <c r="KHM293" s="125"/>
      <c r="KHN293" s="125"/>
      <c r="KHO293" s="125"/>
      <c r="KHP293" s="125"/>
      <c r="KHQ293" s="125"/>
      <c r="KHR293" s="125"/>
      <c r="KHS293" s="125"/>
      <c r="KHT293" s="125"/>
      <c r="KHU293" s="125"/>
      <c r="KHV293" s="125"/>
      <c r="KHW293" s="125"/>
      <c r="KHX293" s="125"/>
      <c r="KHY293" s="125"/>
      <c r="KHZ293" s="125"/>
      <c r="KIA293" s="125"/>
      <c r="KIB293" s="125"/>
      <c r="KIC293" s="125"/>
      <c r="KID293" s="125"/>
      <c r="KIE293" s="125"/>
      <c r="KIF293" s="125"/>
      <c r="KIG293" s="125"/>
      <c r="KIH293" s="125"/>
      <c r="KII293" s="125"/>
      <c r="KIJ293" s="125"/>
      <c r="KIK293" s="125"/>
      <c r="KIL293" s="125"/>
      <c r="KIM293" s="125"/>
      <c r="KIN293" s="125"/>
      <c r="KIO293" s="125"/>
      <c r="KIP293" s="125"/>
      <c r="KIQ293" s="125"/>
      <c r="KIR293" s="125"/>
      <c r="KIS293" s="125"/>
      <c r="KIT293" s="125"/>
      <c r="KIU293" s="125"/>
      <c r="KIV293" s="125"/>
      <c r="KIW293" s="125"/>
      <c r="KIX293" s="125"/>
      <c r="KIY293" s="125"/>
      <c r="KIZ293" s="125"/>
      <c r="KJA293" s="125"/>
      <c r="KJB293" s="125"/>
      <c r="KJC293" s="125"/>
      <c r="KJD293" s="125"/>
      <c r="KJE293" s="125"/>
      <c r="KJF293" s="125"/>
      <c r="KJG293" s="125"/>
      <c r="KJH293" s="125"/>
      <c r="KJI293" s="125"/>
      <c r="KJJ293" s="125"/>
      <c r="KJK293" s="125"/>
      <c r="KJL293" s="125"/>
      <c r="KJM293" s="125"/>
      <c r="KJN293" s="125"/>
      <c r="KJO293" s="125"/>
      <c r="KJP293" s="125"/>
      <c r="KJQ293" s="125"/>
      <c r="KJR293" s="125"/>
      <c r="KJS293" s="125"/>
      <c r="KJT293" s="125"/>
      <c r="KJU293" s="125"/>
      <c r="KJV293" s="125"/>
      <c r="KJW293" s="125"/>
      <c r="KJX293" s="125"/>
      <c r="KJY293" s="125"/>
      <c r="KJZ293" s="125"/>
      <c r="KKA293" s="125"/>
      <c r="KKB293" s="125"/>
      <c r="KKC293" s="125"/>
      <c r="KKD293" s="125"/>
      <c r="KKE293" s="125"/>
      <c r="KKF293" s="125"/>
      <c r="KKG293" s="125"/>
      <c r="KKH293" s="125"/>
      <c r="KKI293" s="125"/>
      <c r="KKJ293" s="125"/>
      <c r="KKK293" s="125"/>
      <c r="KKL293" s="125"/>
      <c r="KKM293" s="125"/>
      <c r="KKN293" s="125"/>
      <c r="KKO293" s="125"/>
      <c r="KKP293" s="125"/>
      <c r="KKQ293" s="125"/>
      <c r="KKR293" s="125"/>
      <c r="KKS293" s="125"/>
      <c r="KKT293" s="125"/>
      <c r="KKU293" s="125"/>
      <c r="KKV293" s="125"/>
      <c r="KKW293" s="125"/>
      <c r="KKX293" s="125"/>
      <c r="KKY293" s="125"/>
      <c r="KKZ293" s="125"/>
      <c r="KLA293" s="125"/>
      <c r="KLB293" s="125"/>
      <c r="KLC293" s="125"/>
      <c r="KLD293" s="125"/>
      <c r="KLE293" s="125"/>
      <c r="KLF293" s="125"/>
      <c r="KLG293" s="125"/>
      <c r="KLH293" s="125"/>
      <c r="KLI293" s="125"/>
      <c r="KLJ293" s="125"/>
      <c r="KLK293" s="125"/>
      <c r="KLL293" s="125"/>
      <c r="KLM293" s="125"/>
      <c r="KLN293" s="125"/>
      <c r="KLO293" s="125"/>
      <c r="KLP293" s="125"/>
      <c r="KLQ293" s="125"/>
      <c r="KLR293" s="125"/>
      <c r="KLS293" s="125"/>
      <c r="KLT293" s="125"/>
      <c r="KLU293" s="125"/>
      <c r="KLV293" s="125"/>
      <c r="KLW293" s="125"/>
      <c r="KLX293" s="125"/>
      <c r="KLY293" s="125"/>
      <c r="KLZ293" s="125"/>
      <c r="KMA293" s="125"/>
      <c r="KMB293" s="125"/>
      <c r="KMC293" s="125"/>
      <c r="KMD293" s="125"/>
      <c r="KME293" s="125"/>
      <c r="KMF293" s="125"/>
      <c r="KMG293" s="125"/>
      <c r="KMH293" s="125"/>
      <c r="KMI293" s="125"/>
      <c r="KMJ293" s="125"/>
      <c r="KMK293" s="125"/>
      <c r="KML293" s="125"/>
      <c r="KMM293" s="125"/>
      <c r="KMN293" s="125"/>
      <c r="KMO293" s="125"/>
      <c r="KMP293" s="125"/>
      <c r="KMQ293" s="125"/>
      <c r="KMR293" s="125"/>
      <c r="KMS293" s="125"/>
      <c r="KMT293" s="125"/>
      <c r="KMU293" s="125"/>
      <c r="KMV293" s="125"/>
      <c r="KMW293" s="125"/>
      <c r="KMX293" s="125"/>
      <c r="KMY293" s="125"/>
      <c r="KMZ293" s="125"/>
      <c r="KNA293" s="125"/>
      <c r="KNB293" s="125"/>
      <c r="KNC293" s="125"/>
      <c r="KND293" s="125"/>
      <c r="KNE293" s="125"/>
      <c r="KNF293" s="125"/>
      <c r="KNG293" s="125"/>
      <c r="KNH293" s="125"/>
      <c r="KNI293" s="125"/>
      <c r="KNJ293" s="125"/>
      <c r="KNK293" s="125"/>
      <c r="KNL293" s="125"/>
      <c r="KNM293" s="125"/>
      <c r="KNN293" s="125"/>
      <c r="KNO293" s="125"/>
      <c r="KNP293" s="125"/>
      <c r="KNQ293" s="125"/>
      <c r="KNR293" s="125"/>
      <c r="KNS293" s="125"/>
      <c r="KNT293" s="125"/>
      <c r="KNU293" s="125"/>
      <c r="KNV293" s="125"/>
      <c r="KNW293" s="125"/>
      <c r="KNX293" s="125"/>
      <c r="KNY293" s="125"/>
      <c r="KNZ293" s="125"/>
      <c r="KOA293" s="125"/>
      <c r="KOB293" s="125"/>
      <c r="KOC293" s="125"/>
      <c r="KOD293" s="125"/>
      <c r="KOE293" s="125"/>
      <c r="KOF293" s="125"/>
      <c r="KOG293" s="125"/>
      <c r="KOH293" s="125"/>
      <c r="KOI293" s="125"/>
      <c r="KOJ293" s="125"/>
      <c r="KOK293" s="125"/>
      <c r="KOL293" s="125"/>
      <c r="KOM293" s="125"/>
      <c r="KON293" s="125"/>
      <c r="KOO293" s="125"/>
      <c r="KOP293" s="125"/>
      <c r="KOQ293" s="125"/>
      <c r="KOR293" s="125"/>
      <c r="KOS293" s="125"/>
      <c r="KOT293" s="125"/>
      <c r="KOU293" s="125"/>
      <c r="KOV293" s="125"/>
      <c r="KOW293" s="125"/>
      <c r="KOX293" s="125"/>
      <c r="KOY293" s="125"/>
      <c r="KOZ293" s="125"/>
      <c r="KPA293" s="125"/>
      <c r="KPB293" s="125"/>
      <c r="KPC293" s="125"/>
      <c r="KPD293" s="125"/>
      <c r="KPE293" s="125"/>
      <c r="KPF293" s="125"/>
      <c r="KPG293" s="125"/>
      <c r="KPH293" s="125"/>
      <c r="KPI293" s="125"/>
      <c r="KPJ293" s="125"/>
      <c r="KPK293" s="125"/>
      <c r="KPL293" s="125"/>
      <c r="KPM293" s="125"/>
      <c r="KPN293" s="125"/>
      <c r="KPO293" s="125"/>
      <c r="KPP293" s="125"/>
      <c r="KPQ293" s="125"/>
      <c r="KPR293" s="125"/>
      <c r="KPS293" s="125"/>
      <c r="KPT293" s="125"/>
      <c r="KPU293" s="125"/>
      <c r="KPV293" s="125"/>
      <c r="KPW293" s="125"/>
      <c r="KPX293" s="125"/>
      <c r="KPY293" s="125"/>
      <c r="KPZ293" s="125"/>
      <c r="KQA293" s="125"/>
      <c r="KQB293" s="125"/>
      <c r="KQC293" s="125"/>
      <c r="KQD293" s="125"/>
      <c r="KQE293" s="125"/>
      <c r="KQF293" s="125"/>
      <c r="KQG293" s="125"/>
      <c r="KQH293" s="125"/>
      <c r="KQI293" s="125"/>
      <c r="KQJ293" s="125"/>
      <c r="KQK293" s="125"/>
      <c r="KQL293" s="125"/>
      <c r="KQM293" s="125"/>
      <c r="KQN293" s="125"/>
      <c r="KQO293" s="125"/>
      <c r="KQP293" s="125"/>
      <c r="KQQ293" s="125"/>
      <c r="KQR293" s="125"/>
      <c r="KQS293" s="125"/>
      <c r="KQT293" s="125"/>
      <c r="KQU293" s="125"/>
      <c r="KQV293" s="125"/>
      <c r="KQW293" s="125"/>
      <c r="KQX293" s="125"/>
      <c r="KQY293" s="125"/>
      <c r="KQZ293" s="125"/>
      <c r="KRA293" s="125"/>
      <c r="KRB293" s="125"/>
      <c r="KRC293" s="125"/>
      <c r="KRD293" s="125"/>
      <c r="KRE293" s="125"/>
      <c r="KRF293" s="125"/>
      <c r="KRG293" s="125"/>
      <c r="KRH293" s="125"/>
      <c r="KRI293" s="125"/>
      <c r="KRJ293" s="125"/>
      <c r="KRK293" s="125"/>
      <c r="KRL293" s="125"/>
      <c r="KRM293" s="125"/>
      <c r="KRN293" s="125"/>
      <c r="KRO293" s="125"/>
      <c r="KRP293" s="125"/>
      <c r="KRQ293" s="125"/>
      <c r="KRR293" s="125"/>
      <c r="KRS293" s="125"/>
      <c r="KRT293" s="125"/>
      <c r="KRU293" s="125"/>
      <c r="KRV293" s="125"/>
      <c r="KRW293" s="125"/>
      <c r="KRX293" s="125"/>
      <c r="KRY293" s="125"/>
      <c r="KRZ293" s="125"/>
      <c r="KSA293" s="125"/>
      <c r="KSB293" s="125"/>
      <c r="KSC293" s="125"/>
      <c r="KSD293" s="125"/>
      <c r="KSE293" s="125"/>
      <c r="KSF293" s="125"/>
      <c r="KSG293" s="125"/>
      <c r="KSH293" s="125"/>
      <c r="KSI293" s="125"/>
      <c r="KSJ293" s="125"/>
      <c r="KSK293" s="125"/>
      <c r="KSL293" s="125"/>
      <c r="KSM293" s="125"/>
      <c r="KSN293" s="125"/>
      <c r="KSO293" s="125"/>
      <c r="KSP293" s="125"/>
      <c r="KSQ293" s="125"/>
      <c r="KSR293" s="125"/>
      <c r="KSS293" s="125"/>
      <c r="KST293" s="125"/>
      <c r="KSU293" s="125"/>
      <c r="KSV293" s="125"/>
      <c r="KSW293" s="125"/>
      <c r="KSX293" s="125"/>
      <c r="KSY293" s="125"/>
      <c r="KSZ293" s="125"/>
      <c r="KTA293" s="125"/>
      <c r="KTB293" s="125"/>
      <c r="KTC293" s="125"/>
      <c r="KTD293" s="125"/>
      <c r="KTE293" s="125"/>
      <c r="KTF293" s="125"/>
      <c r="KTG293" s="125"/>
      <c r="KTH293" s="125"/>
      <c r="KTI293" s="125"/>
      <c r="KTJ293" s="125"/>
      <c r="KTK293" s="125"/>
      <c r="KTL293" s="125"/>
      <c r="KTM293" s="125"/>
      <c r="KTN293" s="125"/>
      <c r="KTO293" s="125"/>
      <c r="KTP293" s="125"/>
      <c r="KTQ293" s="125"/>
      <c r="KTR293" s="125"/>
      <c r="KTS293" s="125"/>
      <c r="KTT293" s="125"/>
      <c r="KTU293" s="125"/>
      <c r="KTV293" s="125"/>
      <c r="KTW293" s="125"/>
      <c r="KTX293" s="125"/>
      <c r="KTY293" s="125"/>
      <c r="KTZ293" s="125"/>
      <c r="KUA293" s="125"/>
      <c r="KUB293" s="125"/>
      <c r="KUC293" s="125"/>
      <c r="KUD293" s="125"/>
      <c r="KUE293" s="125"/>
      <c r="KUF293" s="125"/>
      <c r="KUG293" s="125"/>
      <c r="KUH293" s="125"/>
      <c r="KUI293" s="125"/>
      <c r="KUJ293" s="125"/>
      <c r="KUK293" s="125"/>
      <c r="KUL293" s="125"/>
      <c r="KUM293" s="125"/>
      <c r="KUN293" s="125"/>
      <c r="KUO293" s="125"/>
      <c r="KUP293" s="125"/>
      <c r="KUQ293" s="125"/>
      <c r="KUR293" s="125"/>
      <c r="KUS293" s="125"/>
      <c r="KUT293" s="125"/>
      <c r="KUU293" s="125"/>
      <c r="KUV293" s="125"/>
      <c r="KUW293" s="125"/>
      <c r="KUX293" s="125"/>
      <c r="KUY293" s="125"/>
      <c r="KUZ293" s="125"/>
      <c r="KVA293" s="125"/>
      <c r="KVB293" s="125"/>
      <c r="KVC293" s="125"/>
      <c r="KVD293" s="125"/>
      <c r="KVE293" s="125"/>
      <c r="KVF293" s="125"/>
      <c r="KVG293" s="125"/>
      <c r="KVH293" s="125"/>
      <c r="KVI293" s="125"/>
      <c r="KVJ293" s="125"/>
      <c r="KVK293" s="125"/>
      <c r="KVL293" s="125"/>
      <c r="KVM293" s="125"/>
      <c r="KVN293" s="125"/>
      <c r="KVO293" s="125"/>
      <c r="KVP293" s="125"/>
      <c r="KVQ293" s="125"/>
      <c r="KVR293" s="125"/>
      <c r="KVS293" s="125"/>
      <c r="KVT293" s="125"/>
      <c r="KVU293" s="125"/>
      <c r="KVV293" s="125"/>
      <c r="KVW293" s="125"/>
      <c r="KVX293" s="125"/>
      <c r="KVY293" s="125"/>
      <c r="KVZ293" s="125"/>
      <c r="KWA293" s="125"/>
      <c r="KWB293" s="125"/>
      <c r="KWC293" s="125"/>
      <c r="KWD293" s="125"/>
      <c r="KWE293" s="125"/>
      <c r="KWF293" s="125"/>
      <c r="KWG293" s="125"/>
      <c r="KWH293" s="125"/>
      <c r="KWI293" s="125"/>
      <c r="KWJ293" s="125"/>
      <c r="KWK293" s="125"/>
      <c r="KWL293" s="125"/>
      <c r="KWM293" s="125"/>
      <c r="KWN293" s="125"/>
      <c r="KWO293" s="125"/>
      <c r="KWP293" s="125"/>
      <c r="KWQ293" s="125"/>
      <c r="KWR293" s="125"/>
      <c r="KWS293" s="125"/>
      <c r="KWT293" s="125"/>
      <c r="KWU293" s="125"/>
      <c r="KWV293" s="125"/>
      <c r="KWW293" s="125"/>
      <c r="KWX293" s="125"/>
      <c r="KWY293" s="125"/>
      <c r="KWZ293" s="125"/>
      <c r="KXA293" s="125"/>
      <c r="KXB293" s="125"/>
      <c r="KXC293" s="125"/>
      <c r="KXD293" s="125"/>
      <c r="KXE293" s="125"/>
      <c r="KXF293" s="125"/>
      <c r="KXG293" s="125"/>
      <c r="KXH293" s="125"/>
      <c r="KXI293" s="125"/>
      <c r="KXJ293" s="125"/>
      <c r="KXK293" s="125"/>
      <c r="KXL293" s="125"/>
      <c r="KXM293" s="125"/>
      <c r="KXN293" s="125"/>
      <c r="KXO293" s="125"/>
      <c r="KXP293" s="125"/>
      <c r="KXQ293" s="125"/>
      <c r="KXR293" s="125"/>
      <c r="KXS293" s="125"/>
      <c r="KXT293" s="125"/>
      <c r="KXU293" s="125"/>
      <c r="KXV293" s="125"/>
      <c r="KXW293" s="125"/>
      <c r="KXX293" s="125"/>
      <c r="KXY293" s="125"/>
      <c r="KXZ293" s="125"/>
      <c r="KYA293" s="125"/>
      <c r="KYB293" s="125"/>
      <c r="KYC293" s="125"/>
      <c r="KYD293" s="125"/>
      <c r="KYE293" s="125"/>
      <c r="KYF293" s="125"/>
      <c r="KYG293" s="125"/>
      <c r="KYH293" s="125"/>
      <c r="KYI293" s="125"/>
      <c r="KYJ293" s="125"/>
      <c r="KYK293" s="125"/>
      <c r="KYL293" s="125"/>
      <c r="KYM293" s="125"/>
      <c r="KYN293" s="125"/>
      <c r="KYO293" s="125"/>
      <c r="KYP293" s="125"/>
      <c r="KYQ293" s="125"/>
      <c r="KYR293" s="125"/>
      <c r="KYS293" s="125"/>
      <c r="KYT293" s="125"/>
      <c r="KYU293" s="125"/>
      <c r="KYV293" s="125"/>
      <c r="KYW293" s="125"/>
      <c r="KYX293" s="125"/>
      <c r="KYY293" s="125"/>
      <c r="KYZ293" s="125"/>
      <c r="KZA293" s="125"/>
      <c r="KZB293" s="125"/>
      <c r="KZC293" s="125"/>
      <c r="KZD293" s="125"/>
      <c r="KZE293" s="125"/>
      <c r="KZF293" s="125"/>
      <c r="KZG293" s="125"/>
      <c r="KZH293" s="125"/>
      <c r="KZI293" s="125"/>
      <c r="KZJ293" s="125"/>
      <c r="KZK293" s="125"/>
      <c r="KZL293" s="125"/>
      <c r="KZM293" s="125"/>
      <c r="KZN293" s="125"/>
      <c r="KZO293" s="125"/>
      <c r="KZP293" s="125"/>
      <c r="KZQ293" s="125"/>
      <c r="KZR293" s="125"/>
      <c r="KZS293" s="125"/>
      <c r="KZT293" s="125"/>
      <c r="KZU293" s="125"/>
      <c r="KZV293" s="125"/>
      <c r="KZW293" s="125"/>
      <c r="KZX293" s="125"/>
      <c r="KZY293" s="125"/>
      <c r="KZZ293" s="125"/>
      <c r="LAA293" s="125"/>
      <c r="LAB293" s="125"/>
      <c r="LAC293" s="125"/>
      <c r="LAD293" s="125"/>
      <c r="LAE293" s="125"/>
      <c r="LAF293" s="125"/>
      <c r="LAG293" s="125"/>
      <c r="LAH293" s="125"/>
      <c r="LAI293" s="125"/>
      <c r="LAJ293" s="125"/>
      <c r="LAK293" s="125"/>
      <c r="LAL293" s="125"/>
      <c r="LAM293" s="125"/>
      <c r="LAN293" s="125"/>
      <c r="LAO293" s="125"/>
      <c r="LAP293" s="125"/>
      <c r="LAQ293" s="125"/>
      <c r="LAR293" s="125"/>
      <c r="LAS293" s="125"/>
      <c r="LAT293" s="125"/>
      <c r="LAU293" s="125"/>
      <c r="LAV293" s="125"/>
      <c r="LAW293" s="125"/>
      <c r="LAX293" s="125"/>
      <c r="LAY293" s="125"/>
      <c r="LAZ293" s="125"/>
      <c r="LBA293" s="125"/>
      <c r="LBB293" s="125"/>
      <c r="LBC293" s="125"/>
      <c r="LBD293" s="125"/>
      <c r="LBE293" s="125"/>
      <c r="LBF293" s="125"/>
      <c r="LBG293" s="125"/>
      <c r="LBH293" s="125"/>
      <c r="LBI293" s="125"/>
      <c r="LBJ293" s="125"/>
      <c r="LBK293" s="125"/>
      <c r="LBL293" s="125"/>
      <c r="LBM293" s="125"/>
      <c r="LBN293" s="125"/>
      <c r="LBO293" s="125"/>
      <c r="LBP293" s="125"/>
      <c r="LBQ293" s="125"/>
      <c r="LBR293" s="125"/>
      <c r="LBS293" s="125"/>
      <c r="LBT293" s="125"/>
      <c r="LBU293" s="125"/>
      <c r="LBV293" s="125"/>
      <c r="LBW293" s="125"/>
      <c r="LBX293" s="125"/>
      <c r="LBY293" s="125"/>
      <c r="LBZ293" s="125"/>
      <c r="LCA293" s="125"/>
      <c r="LCB293" s="125"/>
      <c r="LCC293" s="125"/>
      <c r="LCD293" s="125"/>
      <c r="LCE293" s="125"/>
      <c r="LCF293" s="125"/>
      <c r="LCG293" s="125"/>
      <c r="LCH293" s="125"/>
      <c r="LCI293" s="125"/>
      <c r="LCJ293" s="125"/>
      <c r="LCK293" s="125"/>
      <c r="LCL293" s="125"/>
      <c r="LCM293" s="125"/>
      <c r="LCN293" s="125"/>
      <c r="LCO293" s="125"/>
      <c r="LCP293" s="125"/>
      <c r="LCQ293" s="125"/>
      <c r="LCR293" s="125"/>
      <c r="LCS293" s="125"/>
      <c r="LCT293" s="125"/>
      <c r="LCU293" s="125"/>
      <c r="LCV293" s="125"/>
      <c r="LCW293" s="125"/>
      <c r="LCX293" s="125"/>
      <c r="LCY293" s="125"/>
      <c r="LCZ293" s="125"/>
      <c r="LDA293" s="125"/>
      <c r="LDB293" s="125"/>
      <c r="LDC293" s="125"/>
      <c r="LDD293" s="125"/>
      <c r="LDE293" s="125"/>
      <c r="LDF293" s="125"/>
      <c r="LDG293" s="125"/>
      <c r="LDH293" s="125"/>
      <c r="LDI293" s="125"/>
      <c r="LDJ293" s="125"/>
      <c r="LDK293" s="125"/>
      <c r="LDL293" s="125"/>
      <c r="LDM293" s="125"/>
      <c r="LDN293" s="125"/>
      <c r="LDO293" s="125"/>
      <c r="LDP293" s="125"/>
      <c r="LDQ293" s="125"/>
      <c r="LDR293" s="125"/>
      <c r="LDS293" s="125"/>
      <c r="LDT293" s="125"/>
      <c r="LDU293" s="125"/>
      <c r="LDV293" s="125"/>
      <c r="LDW293" s="125"/>
      <c r="LDX293" s="125"/>
      <c r="LDY293" s="125"/>
      <c r="LDZ293" s="125"/>
      <c r="LEA293" s="125"/>
      <c r="LEB293" s="125"/>
      <c r="LEC293" s="125"/>
      <c r="LED293" s="125"/>
      <c r="LEE293" s="125"/>
      <c r="LEF293" s="125"/>
      <c r="LEG293" s="125"/>
      <c r="LEH293" s="125"/>
      <c r="LEI293" s="125"/>
      <c r="LEJ293" s="125"/>
      <c r="LEK293" s="125"/>
      <c r="LEL293" s="125"/>
      <c r="LEM293" s="125"/>
      <c r="LEN293" s="125"/>
      <c r="LEO293" s="125"/>
      <c r="LEP293" s="125"/>
      <c r="LEQ293" s="125"/>
      <c r="LER293" s="125"/>
      <c r="LES293" s="125"/>
      <c r="LET293" s="125"/>
      <c r="LEU293" s="125"/>
      <c r="LEV293" s="125"/>
      <c r="LEW293" s="125"/>
      <c r="LEX293" s="125"/>
      <c r="LEY293" s="125"/>
      <c r="LEZ293" s="125"/>
      <c r="LFA293" s="125"/>
      <c r="LFB293" s="125"/>
      <c r="LFC293" s="125"/>
      <c r="LFD293" s="125"/>
      <c r="LFE293" s="125"/>
      <c r="LFF293" s="125"/>
      <c r="LFG293" s="125"/>
      <c r="LFH293" s="125"/>
      <c r="LFI293" s="125"/>
      <c r="LFJ293" s="125"/>
      <c r="LFK293" s="125"/>
      <c r="LFL293" s="125"/>
      <c r="LFM293" s="125"/>
      <c r="LFN293" s="125"/>
      <c r="LFO293" s="125"/>
      <c r="LFP293" s="125"/>
      <c r="LFQ293" s="125"/>
      <c r="LFR293" s="125"/>
      <c r="LFS293" s="125"/>
      <c r="LFT293" s="125"/>
      <c r="LFU293" s="125"/>
      <c r="LFV293" s="125"/>
      <c r="LFW293" s="125"/>
      <c r="LFX293" s="125"/>
      <c r="LFY293" s="125"/>
      <c r="LFZ293" s="125"/>
      <c r="LGA293" s="125"/>
      <c r="LGB293" s="125"/>
      <c r="LGC293" s="125"/>
      <c r="LGD293" s="125"/>
      <c r="LGE293" s="125"/>
      <c r="LGF293" s="125"/>
      <c r="LGG293" s="125"/>
      <c r="LGH293" s="125"/>
      <c r="LGI293" s="125"/>
      <c r="LGJ293" s="125"/>
      <c r="LGK293" s="125"/>
      <c r="LGL293" s="125"/>
      <c r="LGM293" s="125"/>
      <c r="LGN293" s="125"/>
      <c r="LGO293" s="125"/>
      <c r="LGP293" s="125"/>
      <c r="LGQ293" s="125"/>
      <c r="LGR293" s="125"/>
      <c r="LGS293" s="125"/>
      <c r="LGT293" s="125"/>
      <c r="LGU293" s="125"/>
      <c r="LGV293" s="125"/>
      <c r="LGW293" s="125"/>
      <c r="LGX293" s="125"/>
      <c r="LGY293" s="125"/>
      <c r="LGZ293" s="125"/>
      <c r="LHA293" s="125"/>
      <c r="LHB293" s="125"/>
      <c r="LHC293" s="125"/>
      <c r="LHD293" s="125"/>
      <c r="LHE293" s="125"/>
      <c r="LHF293" s="125"/>
      <c r="LHG293" s="125"/>
      <c r="LHH293" s="125"/>
      <c r="LHI293" s="125"/>
      <c r="LHJ293" s="125"/>
      <c r="LHK293" s="125"/>
      <c r="LHL293" s="125"/>
      <c r="LHM293" s="125"/>
      <c r="LHN293" s="125"/>
      <c r="LHO293" s="125"/>
      <c r="LHP293" s="125"/>
      <c r="LHQ293" s="125"/>
      <c r="LHR293" s="125"/>
      <c r="LHS293" s="125"/>
      <c r="LHT293" s="125"/>
      <c r="LHU293" s="125"/>
      <c r="LHV293" s="125"/>
      <c r="LHW293" s="125"/>
      <c r="LHX293" s="125"/>
      <c r="LHY293" s="125"/>
      <c r="LHZ293" s="125"/>
      <c r="LIA293" s="125"/>
      <c r="LIB293" s="125"/>
      <c r="LIC293" s="125"/>
      <c r="LID293" s="125"/>
      <c r="LIE293" s="125"/>
      <c r="LIF293" s="125"/>
      <c r="LIG293" s="125"/>
      <c r="LIH293" s="125"/>
      <c r="LII293" s="125"/>
      <c r="LIJ293" s="125"/>
      <c r="LIK293" s="125"/>
      <c r="LIL293" s="125"/>
      <c r="LIM293" s="125"/>
      <c r="LIN293" s="125"/>
      <c r="LIO293" s="125"/>
      <c r="LIP293" s="125"/>
      <c r="LIQ293" s="125"/>
      <c r="LIR293" s="125"/>
      <c r="LIS293" s="125"/>
      <c r="LIT293" s="125"/>
      <c r="LIU293" s="125"/>
      <c r="LIV293" s="125"/>
      <c r="LIW293" s="125"/>
      <c r="LIX293" s="125"/>
      <c r="LIY293" s="125"/>
      <c r="LIZ293" s="125"/>
      <c r="LJA293" s="125"/>
      <c r="LJB293" s="125"/>
      <c r="LJC293" s="125"/>
      <c r="LJD293" s="125"/>
      <c r="LJE293" s="125"/>
      <c r="LJF293" s="125"/>
      <c r="LJG293" s="125"/>
      <c r="LJH293" s="125"/>
      <c r="LJI293" s="125"/>
      <c r="LJJ293" s="125"/>
      <c r="LJK293" s="125"/>
      <c r="LJL293" s="125"/>
      <c r="LJM293" s="125"/>
      <c r="LJN293" s="125"/>
      <c r="LJO293" s="125"/>
      <c r="LJP293" s="125"/>
      <c r="LJQ293" s="125"/>
      <c r="LJR293" s="125"/>
      <c r="LJS293" s="125"/>
      <c r="LJT293" s="125"/>
      <c r="LJU293" s="125"/>
      <c r="LJV293" s="125"/>
      <c r="LJW293" s="125"/>
      <c r="LJX293" s="125"/>
      <c r="LJY293" s="125"/>
      <c r="LJZ293" s="125"/>
      <c r="LKA293" s="125"/>
      <c r="LKB293" s="125"/>
      <c r="LKC293" s="125"/>
      <c r="LKD293" s="125"/>
      <c r="LKE293" s="125"/>
      <c r="LKF293" s="125"/>
      <c r="LKG293" s="125"/>
      <c r="LKH293" s="125"/>
      <c r="LKI293" s="125"/>
      <c r="LKJ293" s="125"/>
      <c r="LKK293" s="125"/>
      <c r="LKL293" s="125"/>
      <c r="LKM293" s="125"/>
      <c r="LKN293" s="125"/>
      <c r="LKO293" s="125"/>
      <c r="LKP293" s="125"/>
      <c r="LKQ293" s="125"/>
      <c r="LKR293" s="125"/>
      <c r="LKS293" s="125"/>
      <c r="LKT293" s="125"/>
      <c r="LKU293" s="125"/>
      <c r="LKV293" s="125"/>
      <c r="LKW293" s="125"/>
      <c r="LKX293" s="125"/>
      <c r="LKY293" s="125"/>
      <c r="LKZ293" s="125"/>
      <c r="LLA293" s="125"/>
      <c r="LLB293" s="125"/>
      <c r="LLC293" s="125"/>
      <c r="LLD293" s="125"/>
      <c r="LLE293" s="125"/>
      <c r="LLF293" s="125"/>
      <c r="LLG293" s="125"/>
      <c r="LLH293" s="125"/>
      <c r="LLI293" s="125"/>
      <c r="LLJ293" s="125"/>
      <c r="LLK293" s="125"/>
      <c r="LLL293" s="125"/>
      <c r="LLM293" s="125"/>
      <c r="LLN293" s="125"/>
      <c r="LLO293" s="125"/>
      <c r="LLP293" s="125"/>
      <c r="LLQ293" s="125"/>
      <c r="LLR293" s="125"/>
      <c r="LLS293" s="125"/>
      <c r="LLT293" s="125"/>
      <c r="LLU293" s="125"/>
      <c r="LLV293" s="125"/>
      <c r="LLW293" s="125"/>
      <c r="LLX293" s="125"/>
      <c r="LLY293" s="125"/>
      <c r="LLZ293" s="125"/>
      <c r="LMA293" s="125"/>
      <c r="LMB293" s="125"/>
      <c r="LMC293" s="125"/>
      <c r="LMD293" s="125"/>
      <c r="LME293" s="125"/>
      <c r="LMF293" s="125"/>
      <c r="LMG293" s="125"/>
      <c r="LMH293" s="125"/>
      <c r="LMI293" s="125"/>
      <c r="LMJ293" s="125"/>
      <c r="LMK293" s="125"/>
      <c r="LML293" s="125"/>
      <c r="LMM293" s="125"/>
      <c r="LMN293" s="125"/>
      <c r="LMO293" s="125"/>
      <c r="LMP293" s="125"/>
      <c r="LMQ293" s="125"/>
      <c r="LMR293" s="125"/>
      <c r="LMS293" s="125"/>
      <c r="LMT293" s="125"/>
      <c r="LMU293" s="125"/>
      <c r="LMV293" s="125"/>
      <c r="LMW293" s="125"/>
      <c r="LMX293" s="125"/>
      <c r="LMY293" s="125"/>
      <c r="LMZ293" s="125"/>
      <c r="LNA293" s="125"/>
      <c r="LNB293" s="125"/>
      <c r="LNC293" s="125"/>
      <c r="LND293" s="125"/>
      <c r="LNE293" s="125"/>
      <c r="LNF293" s="125"/>
      <c r="LNG293" s="125"/>
      <c r="LNH293" s="125"/>
      <c r="LNI293" s="125"/>
      <c r="LNJ293" s="125"/>
      <c r="LNK293" s="125"/>
      <c r="LNL293" s="125"/>
      <c r="LNM293" s="125"/>
      <c r="LNN293" s="125"/>
      <c r="LNO293" s="125"/>
      <c r="LNP293" s="125"/>
      <c r="LNQ293" s="125"/>
      <c r="LNR293" s="125"/>
      <c r="LNS293" s="125"/>
      <c r="LNT293" s="125"/>
      <c r="LNU293" s="125"/>
      <c r="LNV293" s="125"/>
      <c r="LNW293" s="125"/>
      <c r="LNX293" s="125"/>
      <c r="LNY293" s="125"/>
      <c r="LNZ293" s="125"/>
      <c r="LOA293" s="125"/>
      <c r="LOB293" s="125"/>
      <c r="LOC293" s="125"/>
      <c r="LOD293" s="125"/>
      <c r="LOE293" s="125"/>
      <c r="LOF293" s="125"/>
      <c r="LOG293" s="125"/>
      <c r="LOH293" s="125"/>
      <c r="LOI293" s="125"/>
      <c r="LOJ293" s="125"/>
      <c r="LOK293" s="125"/>
      <c r="LOL293" s="125"/>
      <c r="LOM293" s="125"/>
      <c r="LON293" s="125"/>
      <c r="LOO293" s="125"/>
      <c r="LOP293" s="125"/>
      <c r="LOQ293" s="125"/>
      <c r="LOR293" s="125"/>
      <c r="LOS293" s="125"/>
      <c r="LOT293" s="125"/>
      <c r="LOU293" s="125"/>
      <c r="LOV293" s="125"/>
      <c r="LOW293" s="125"/>
      <c r="LOX293" s="125"/>
      <c r="LOY293" s="125"/>
      <c r="LOZ293" s="125"/>
      <c r="LPA293" s="125"/>
      <c r="LPB293" s="125"/>
      <c r="LPC293" s="125"/>
      <c r="LPD293" s="125"/>
      <c r="LPE293" s="125"/>
      <c r="LPF293" s="125"/>
      <c r="LPG293" s="125"/>
      <c r="LPH293" s="125"/>
      <c r="LPI293" s="125"/>
      <c r="LPJ293" s="125"/>
      <c r="LPK293" s="125"/>
      <c r="LPL293" s="125"/>
      <c r="LPM293" s="125"/>
      <c r="LPN293" s="125"/>
      <c r="LPO293" s="125"/>
      <c r="LPP293" s="125"/>
      <c r="LPQ293" s="125"/>
      <c r="LPR293" s="125"/>
      <c r="LPS293" s="125"/>
      <c r="LPT293" s="125"/>
      <c r="LPU293" s="125"/>
      <c r="LPV293" s="125"/>
      <c r="LPW293" s="125"/>
      <c r="LPX293" s="125"/>
      <c r="LPY293" s="125"/>
      <c r="LPZ293" s="125"/>
      <c r="LQA293" s="125"/>
      <c r="LQB293" s="125"/>
      <c r="LQC293" s="125"/>
      <c r="LQD293" s="125"/>
      <c r="LQE293" s="125"/>
      <c r="LQF293" s="125"/>
      <c r="LQG293" s="125"/>
      <c r="LQH293" s="125"/>
      <c r="LQI293" s="125"/>
      <c r="LQJ293" s="125"/>
      <c r="LQK293" s="125"/>
      <c r="LQL293" s="125"/>
      <c r="LQM293" s="125"/>
      <c r="LQN293" s="125"/>
      <c r="LQO293" s="125"/>
      <c r="LQP293" s="125"/>
      <c r="LQQ293" s="125"/>
      <c r="LQR293" s="125"/>
      <c r="LQS293" s="125"/>
      <c r="LQT293" s="125"/>
      <c r="LQU293" s="125"/>
      <c r="LQV293" s="125"/>
      <c r="LQW293" s="125"/>
      <c r="LQX293" s="125"/>
      <c r="LQY293" s="125"/>
      <c r="LQZ293" s="125"/>
      <c r="LRA293" s="125"/>
      <c r="LRB293" s="125"/>
      <c r="LRC293" s="125"/>
      <c r="LRD293" s="125"/>
      <c r="LRE293" s="125"/>
      <c r="LRF293" s="125"/>
      <c r="LRG293" s="125"/>
      <c r="LRH293" s="125"/>
      <c r="LRI293" s="125"/>
      <c r="LRJ293" s="125"/>
      <c r="LRK293" s="125"/>
      <c r="LRL293" s="125"/>
      <c r="LRM293" s="125"/>
      <c r="LRN293" s="125"/>
      <c r="LRO293" s="125"/>
      <c r="LRP293" s="125"/>
      <c r="LRQ293" s="125"/>
      <c r="LRR293" s="125"/>
      <c r="LRS293" s="125"/>
      <c r="LRT293" s="125"/>
      <c r="LRU293" s="125"/>
      <c r="LRV293" s="125"/>
      <c r="LRW293" s="125"/>
      <c r="LRX293" s="125"/>
      <c r="LRY293" s="125"/>
      <c r="LRZ293" s="125"/>
      <c r="LSA293" s="125"/>
      <c r="LSB293" s="125"/>
      <c r="LSC293" s="125"/>
      <c r="LSD293" s="125"/>
      <c r="LSE293" s="125"/>
      <c r="LSF293" s="125"/>
      <c r="LSG293" s="125"/>
      <c r="LSH293" s="125"/>
      <c r="LSI293" s="125"/>
      <c r="LSJ293" s="125"/>
      <c r="LSK293" s="125"/>
      <c r="LSL293" s="125"/>
      <c r="LSM293" s="125"/>
      <c r="LSN293" s="125"/>
      <c r="LSO293" s="125"/>
      <c r="LSP293" s="125"/>
      <c r="LSQ293" s="125"/>
      <c r="LSR293" s="125"/>
      <c r="LSS293" s="125"/>
      <c r="LST293" s="125"/>
      <c r="LSU293" s="125"/>
      <c r="LSV293" s="125"/>
      <c r="LSW293" s="125"/>
      <c r="LSX293" s="125"/>
      <c r="LSY293" s="125"/>
      <c r="LSZ293" s="125"/>
      <c r="LTA293" s="125"/>
      <c r="LTB293" s="125"/>
      <c r="LTC293" s="125"/>
      <c r="LTD293" s="125"/>
      <c r="LTE293" s="125"/>
      <c r="LTF293" s="125"/>
      <c r="LTG293" s="125"/>
      <c r="LTH293" s="125"/>
      <c r="LTI293" s="125"/>
      <c r="LTJ293" s="125"/>
      <c r="LTK293" s="125"/>
      <c r="LTL293" s="125"/>
      <c r="LTM293" s="125"/>
      <c r="LTN293" s="125"/>
      <c r="LTO293" s="125"/>
      <c r="LTP293" s="125"/>
      <c r="LTQ293" s="125"/>
      <c r="LTR293" s="125"/>
      <c r="LTS293" s="125"/>
      <c r="LTT293" s="125"/>
      <c r="LTU293" s="125"/>
      <c r="LTV293" s="125"/>
      <c r="LTW293" s="125"/>
      <c r="LTX293" s="125"/>
      <c r="LTY293" s="125"/>
      <c r="LTZ293" s="125"/>
      <c r="LUA293" s="125"/>
      <c r="LUB293" s="125"/>
      <c r="LUC293" s="125"/>
      <c r="LUD293" s="125"/>
      <c r="LUE293" s="125"/>
      <c r="LUF293" s="125"/>
      <c r="LUG293" s="125"/>
      <c r="LUH293" s="125"/>
      <c r="LUI293" s="125"/>
      <c r="LUJ293" s="125"/>
      <c r="LUK293" s="125"/>
      <c r="LUL293" s="125"/>
      <c r="LUM293" s="125"/>
      <c r="LUN293" s="125"/>
      <c r="LUO293" s="125"/>
      <c r="LUP293" s="125"/>
      <c r="LUQ293" s="125"/>
      <c r="LUR293" s="125"/>
      <c r="LUS293" s="125"/>
      <c r="LUT293" s="125"/>
      <c r="LUU293" s="125"/>
      <c r="LUV293" s="125"/>
      <c r="LUW293" s="125"/>
      <c r="LUX293" s="125"/>
      <c r="LUY293" s="125"/>
      <c r="LUZ293" s="125"/>
      <c r="LVA293" s="125"/>
      <c r="LVB293" s="125"/>
      <c r="LVC293" s="125"/>
      <c r="LVD293" s="125"/>
      <c r="LVE293" s="125"/>
      <c r="LVF293" s="125"/>
      <c r="LVG293" s="125"/>
      <c r="LVH293" s="125"/>
      <c r="LVI293" s="125"/>
      <c r="LVJ293" s="125"/>
      <c r="LVK293" s="125"/>
      <c r="LVL293" s="125"/>
      <c r="LVM293" s="125"/>
      <c r="LVN293" s="125"/>
      <c r="LVO293" s="125"/>
      <c r="LVP293" s="125"/>
      <c r="LVQ293" s="125"/>
      <c r="LVR293" s="125"/>
      <c r="LVS293" s="125"/>
      <c r="LVT293" s="125"/>
      <c r="LVU293" s="125"/>
      <c r="LVV293" s="125"/>
      <c r="LVW293" s="125"/>
      <c r="LVX293" s="125"/>
      <c r="LVY293" s="125"/>
      <c r="LVZ293" s="125"/>
      <c r="LWA293" s="125"/>
      <c r="LWB293" s="125"/>
      <c r="LWC293" s="125"/>
      <c r="LWD293" s="125"/>
      <c r="LWE293" s="125"/>
      <c r="LWF293" s="125"/>
      <c r="LWG293" s="125"/>
      <c r="LWH293" s="125"/>
      <c r="LWI293" s="125"/>
      <c r="LWJ293" s="125"/>
      <c r="LWK293" s="125"/>
      <c r="LWL293" s="125"/>
      <c r="LWM293" s="125"/>
      <c r="LWN293" s="125"/>
      <c r="LWO293" s="125"/>
      <c r="LWP293" s="125"/>
      <c r="LWQ293" s="125"/>
      <c r="LWR293" s="125"/>
      <c r="LWS293" s="125"/>
      <c r="LWT293" s="125"/>
      <c r="LWU293" s="125"/>
      <c r="LWV293" s="125"/>
      <c r="LWW293" s="125"/>
      <c r="LWX293" s="125"/>
      <c r="LWY293" s="125"/>
      <c r="LWZ293" s="125"/>
      <c r="LXA293" s="125"/>
      <c r="LXB293" s="125"/>
      <c r="LXC293" s="125"/>
      <c r="LXD293" s="125"/>
      <c r="LXE293" s="125"/>
      <c r="LXF293" s="125"/>
      <c r="LXG293" s="125"/>
      <c r="LXH293" s="125"/>
      <c r="LXI293" s="125"/>
      <c r="LXJ293" s="125"/>
      <c r="LXK293" s="125"/>
      <c r="LXL293" s="125"/>
      <c r="LXM293" s="125"/>
      <c r="LXN293" s="125"/>
      <c r="LXO293" s="125"/>
      <c r="LXP293" s="125"/>
      <c r="LXQ293" s="125"/>
      <c r="LXR293" s="125"/>
      <c r="LXS293" s="125"/>
      <c r="LXT293" s="125"/>
      <c r="LXU293" s="125"/>
      <c r="LXV293" s="125"/>
      <c r="LXW293" s="125"/>
      <c r="LXX293" s="125"/>
      <c r="LXY293" s="125"/>
      <c r="LXZ293" s="125"/>
      <c r="LYA293" s="125"/>
      <c r="LYB293" s="125"/>
      <c r="LYC293" s="125"/>
      <c r="LYD293" s="125"/>
      <c r="LYE293" s="125"/>
      <c r="LYF293" s="125"/>
      <c r="LYG293" s="125"/>
      <c r="LYH293" s="125"/>
      <c r="LYI293" s="125"/>
      <c r="LYJ293" s="125"/>
      <c r="LYK293" s="125"/>
      <c r="LYL293" s="125"/>
      <c r="LYM293" s="125"/>
      <c r="LYN293" s="125"/>
      <c r="LYO293" s="125"/>
      <c r="LYP293" s="125"/>
      <c r="LYQ293" s="125"/>
      <c r="LYR293" s="125"/>
      <c r="LYS293" s="125"/>
      <c r="LYT293" s="125"/>
      <c r="LYU293" s="125"/>
      <c r="LYV293" s="125"/>
      <c r="LYW293" s="125"/>
      <c r="LYX293" s="125"/>
      <c r="LYY293" s="125"/>
      <c r="LYZ293" s="125"/>
      <c r="LZA293" s="125"/>
      <c r="LZB293" s="125"/>
      <c r="LZC293" s="125"/>
      <c r="LZD293" s="125"/>
      <c r="LZE293" s="125"/>
      <c r="LZF293" s="125"/>
      <c r="LZG293" s="125"/>
      <c r="LZH293" s="125"/>
      <c r="LZI293" s="125"/>
      <c r="LZJ293" s="125"/>
      <c r="LZK293" s="125"/>
      <c r="LZL293" s="125"/>
      <c r="LZM293" s="125"/>
      <c r="LZN293" s="125"/>
      <c r="LZO293" s="125"/>
      <c r="LZP293" s="125"/>
      <c r="LZQ293" s="125"/>
      <c r="LZR293" s="125"/>
      <c r="LZS293" s="125"/>
      <c r="LZT293" s="125"/>
      <c r="LZU293" s="125"/>
      <c r="LZV293" s="125"/>
      <c r="LZW293" s="125"/>
      <c r="LZX293" s="125"/>
      <c r="LZY293" s="125"/>
      <c r="LZZ293" s="125"/>
      <c r="MAA293" s="125"/>
      <c r="MAB293" s="125"/>
      <c r="MAC293" s="125"/>
      <c r="MAD293" s="125"/>
      <c r="MAE293" s="125"/>
      <c r="MAF293" s="125"/>
      <c r="MAG293" s="125"/>
      <c r="MAH293" s="125"/>
      <c r="MAI293" s="125"/>
      <c r="MAJ293" s="125"/>
      <c r="MAK293" s="125"/>
      <c r="MAL293" s="125"/>
      <c r="MAM293" s="125"/>
      <c r="MAN293" s="125"/>
      <c r="MAO293" s="125"/>
      <c r="MAP293" s="125"/>
      <c r="MAQ293" s="125"/>
      <c r="MAR293" s="125"/>
      <c r="MAS293" s="125"/>
      <c r="MAT293" s="125"/>
      <c r="MAU293" s="125"/>
      <c r="MAV293" s="125"/>
      <c r="MAW293" s="125"/>
      <c r="MAX293" s="125"/>
      <c r="MAY293" s="125"/>
      <c r="MAZ293" s="125"/>
      <c r="MBA293" s="125"/>
      <c r="MBB293" s="125"/>
      <c r="MBC293" s="125"/>
      <c r="MBD293" s="125"/>
      <c r="MBE293" s="125"/>
      <c r="MBF293" s="125"/>
      <c r="MBG293" s="125"/>
      <c r="MBH293" s="125"/>
      <c r="MBI293" s="125"/>
      <c r="MBJ293" s="125"/>
      <c r="MBK293" s="125"/>
      <c r="MBL293" s="125"/>
      <c r="MBM293" s="125"/>
      <c r="MBN293" s="125"/>
      <c r="MBO293" s="125"/>
      <c r="MBP293" s="125"/>
      <c r="MBQ293" s="125"/>
      <c r="MBR293" s="125"/>
      <c r="MBS293" s="125"/>
      <c r="MBT293" s="125"/>
      <c r="MBU293" s="125"/>
      <c r="MBV293" s="125"/>
      <c r="MBW293" s="125"/>
      <c r="MBX293" s="125"/>
      <c r="MBY293" s="125"/>
      <c r="MBZ293" s="125"/>
      <c r="MCA293" s="125"/>
      <c r="MCB293" s="125"/>
      <c r="MCC293" s="125"/>
      <c r="MCD293" s="125"/>
      <c r="MCE293" s="125"/>
      <c r="MCF293" s="125"/>
      <c r="MCG293" s="125"/>
      <c r="MCH293" s="125"/>
      <c r="MCI293" s="125"/>
      <c r="MCJ293" s="125"/>
      <c r="MCK293" s="125"/>
      <c r="MCL293" s="125"/>
      <c r="MCM293" s="125"/>
      <c r="MCN293" s="125"/>
      <c r="MCO293" s="125"/>
      <c r="MCP293" s="125"/>
      <c r="MCQ293" s="125"/>
      <c r="MCR293" s="125"/>
      <c r="MCS293" s="125"/>
      <c r="MCT293" s="125"/>
      <c r="MCU293" s="125"/>
      <c r="MCV293" s="125"/>
      <c r="MCW293" s="125"/>
      <c r="MCX293" s="125"/>
      <c r="MCY293" s="125"/>
      <c r="MCZ293" s="125"/>
      <c r="MDA293" s="125"/>
      <c r="MDB293" s="125"/>
      <c r="MDC293" s="125"/>
      <c r="MDD293" s="125"/>
      <c r="MDE293" s="125"/>
      <c r="MDF293" s="125"/>
      <c r="MDG293" s="125"/>
      <c r="MDH293" s="125"/>
      <c r="MDI293" s="125"/>
      <c r="MDJ293" s="125"/>
      <c r="MDK293" s="125"/>
      <c r="MDL293" s="125"/>
      <c r="MDM293" s="125"/>
      <c r="MDN293" s="125"/>
      <c r="MDO293" s="125"/>
      <c r="MDP293" s="125"/>
      <c r="MDQ293" s="125"/>
      <c r="MDR293" s="125"/>
      <c r="MDS293" s="125"/>
      <c r="MDT293" s="125"/>
      <c r="MDU293" s="125"/>
      <c r="MDV293" s="125"/>
      <c r="MDW293" s="125"/>
      <c r="MDX293" s="125"/>
      <c r="MDY293" s="125"/>
      <c r="MDZ293" s="125"/>
      <c r="MEA293" s="125"/>
      <c r="MEB293" s="125"/>
      <c r="MEC293" s="125"/>
      <c r="MED293" s="125"/>
      <c r="MEE293" s="125"/>
      <c r="MEF293" s="125"/>
      <c r="MEG293" s="125"/>
      <c r="MEH293" s="125"/>
      <c r="MEI293" s="125"/>
      <c r="MEJ293" s="125"/>
      <c r="MEK293" s="125"/>
      <c r="MEL293" s="125"/>
      <c r="MEM293" s="125"/>
      <c r="MEN293" s="125"/>
      <c r="MEO293" s="125"/>
      <c r="MEP293" s="125"/>
      <c r="MEQ293" s="125"/>
      <c r="MER293" s="125"/>
      <c r="MES293" s="125"/>
      <c r="MET293" s="125"/>
      <c r="MEU293" s="125"/>
      <c r="MEV293" s="125"/>
      <c r="MEW293" s="125"/>
      <c r="MEX293" s="125"/>
      <c r="MEY293" s="125"/>
      <c r="MEZ293" s="125"/>
      <c r="MFA293" s="125"/>
      <c r="MFB293" s="125"/>
      <c r="MFC293" s="125"/>
      <c r="MFD293" s="125"/>
      <c r="MFE293" s="125"/>
      <c r="MFF293" s="125"/>
      <c r="MFG293" s="125"/>
      <c r="MFH293" s="125"/>
      <c r="MFI293" s="125"/>
      <c r="MFJ293" s="125"/>
      <c r="MFK293" s="125"/>
      <c r="MFL293" s="125"/>
      <c r="MFM293" s="125"/>
      <c r="MFN293" s="125"/>
      <c r="MFO293" s="125"/>
      <c r="MFP293" s="125"/>
      <c r="MFQ293" s="125"/>
      <c r="MFR293" s="125"/>
      <c r="MFS293" s="125"/>
      <c r="MFT293" s="125"/>
      <c r="MFU293" s="125"/>
      <c r="MFV293" s="125"/>
      <c r="MFW293" s="125"/>
      <c r="MFX293" s="125"/>
      <c r="MFY293" s="125"/>
      <c r="MFZ293" s="125"/>
      <c r="MGA293" s="125"/>
      <c r="MGB293" s="125"/>
      <c r="MGC293" s="125"/>
      <c r="MGD293" s="125"/>
      <c r="MGE293" s="125"/>
      <c r="MGF293" s="125"/>
      <c r="MGG293" s="125"/>
      <c r="MGH293" s="125"/>
      <c r="MGI293" s="125"/>
      <c r="MGJ293" s="125"/>
      <c r="MGK293" s="125"/>
      <c r="MGL293" s="125"/>
      <c r="MGM293" s="125"/>
      <c r="MGN293" s="125"/>
      <c r="MGO293" s="125"/>
      <c r="MGP293" s="125"/>
      <c r="MGQ293" s="125"/>
      <c r="MGR293" s="125"/>
      <c r="MGS293" s="125"/>
      <c r="MGT293" s="125"/>
      <c r="MGU293" s="125"/>
      <c r="MGV293" s="125"/>
      <c r="MGW293" s="125"/>
      <c r="MGX293" s="125"/>
      <c r="MGY293" s="125"/>
      <c r="MGZ293" s="125"/>
      <c r="MHA293" s="125"/>
      <c r="MHB293" s="125"/>
      <c r="MHC293" s="125"/>
      <c r="MHD293" s="125"/>
      <c r="MHE293" s="125"/>
      <c r="MHF293" s="125"/>
      <c r="MHG293" s="125"/>
      <c r="MHH293" s="125"/>
      <c r="MHI293" s="125"/>
      <c r="MHJ293" s="125"/>
      <c r="MHK293" s="125"/>
      <c r="MHL293" s="125"/>
      <c r="MHM293" s="125"/>
      <c r="MHN293" s="125"/>
      <c r="MHO293" s="125"/>
      <c r="MHP293" s="125"/>
      <c r="MHQ293" s="125"/>
      <c r="MHR293" s="125"/>
      <c r="MHS293" s="125"/>
      <c r="MHT293" s="125"/>
      <c r="MHU293" s="125"/>
      <c r="MHV293" s="125"/>
      <c r="MHW293" s="125"/>
      <c r="MHX293" s="125"/>
      <c r="MHY293" s="125"/>
      <c r="MHZ293" s="125"/>
      <c r="MIA293" s="125"/>
      <c r="MIB293" s="125"/>
      <c r="MIC293" s="125"/>
      <c r="MID293" s="125"/>
      <c r="MIE293" s="125"/>
      <c r="MIF293" s="125"/>
      <c r="MIG293" s="125"/>
      <c r="MIH293" s="125"/>
      <c r="MII293" s="125"/>
      <c r="MIJ293" s="125"/>
      <c r="MIK293" s="125"/>
      <c r="MIL293" s="125"/>
      <c r="MIM293" s="125"/>
      <c r="MIN293" s="125"/>
      <c r="MIO293" s="125"/>
      <c r="MIP293" s="125"/>
      <c r="MIQ293" s="125"/>
      <c r="MIR293" s="125"/>
      <c r="MIS293" s="125"/>
      <c r="MIT293" s="125"/>
      <c r="MIU293" s="125"/>
      <c r="MIV293" s="125"/>
      <c r="MIW293" s="125"/>
      <c r="MIX293" s="125"/>
      <c r="MIY293" s="125"/>
      <c r="MIZ293" s="125"/>
      <c r="MJA293" s="125"/>
      <c r="MJB293" s="125"/>
      <c r="MJC293" s="125"/>
      <c r="MJD293" s="125"/>
      <c r="MJE293" s="125"/>
      <c r="MJF293" s="125"/>
      <c r="MJG293" s="125"/>
      <c r="MJH293" s="125"/>
      <c r="MJI293" s="125"/>
      <c r="MJJ293" s="125"/>
      <c r="MJK293" s="125"/>
      <c r="MJL293" s="125"/>
      <c r="MJM293" s="125"/>
      <c r="MJN293" s="125"/>
      <c r="MJO293" s="125"/>
      <c r="MJP293" s="125"/>
      <c r="MJQ293" s="125"/>
      <c r="MJR293" s="125"/>
      <c r="MJS293" s="125"/>
      <c r="MJT293" s="125"/>
      <c r="MJU293" s="125"/>
      <c r="MJV293" s="125"/>
      <c r="MJW293" s="125"/>
      <c r="MJX293" s="125"/>
      <c r="MJY293" s="125"/>
      <c r="MJZ293" s="125"/>
      <c r="MKA293" s="125"/>
      <c r="MKB293" s="125"/>
      <c r="MKC293" s="125"/>
      <c r="MKD293" s="125"/>
      <c r="MKE293" s="125"/>
      <c r="MKF293" s="125"/>
      <c r="MKG293" s="125"/>
      <c r="MKH293" s="125"/>
      <c r="MKI293" s="125"/>
      <c r="MKJ293" s="125"/>
      <c r="MKK293" s="125"/>
      <c r="MKL293" s="125"/>
      <c r="MKM293" s="125"/>
      <c r="MKN293" s="125"/>
      <c r="MKO293" s="125"/>
      <c r="MKP293" s="125"/>
      <c r="MKQ293" s="125"/>
      <c r="MKR293" s="125"/>
      <c r="MKS293" s="125"/>
      <c r="MKT293" s="125"/>
      <c r="MKU293" s="125"/>
      <c r="MKV293" s="125"/>
      <c r="MKW293" s="125"/>
      <c r="MKX293" s="125"/>
      <c r="MKY293" s="125"/>
      <c r="MKZ293" s="125"/>
      <c r="MLA293" s="125"/>
      <c r="MLB293" s="125"/>
      <c r="MLC293" s="125"/>
      <c r="MLD293" s="125"/>
      <c r="MLE293" s="125"/>
      <c r="MLF293" s="125"/>
      <c r="MLG293" s="125"/>
      <c r="MLH293" s="125"/>
      <c r="MLI293" s="125"/>
      <c r="MLJ293" s="125"/>
      <c r="MLK293" s="125"/>
      <c r="MLL293" s="125"/>
      <c r="MLM293" s="125"/>
      <c r="MLN293" s="125"/>
      <c r="MLO293" s="125"/>
      <c r="MLP293" s="125"/>
      <c r="MLQ293" s="125"/>
      <c r="MLR293" s="125"/>
      <c r="MLS293" s="125"/>
      <c r="MLT293" s="125"/>
      <c r="MLU293" s="125"/>
      <c r="MLV293" s="125"/>
      <c r="MLW293" s="125"/>
      <c r="MLX293" s="125"/>
      <c r="MLY293" s="125"/>
      <c r="MLZ293" s="125"/>
      <c r="MMA293" s="125"/>
      <c r="MMB293" s="125"/>
      <c r="MMC293" s="125"/>
      <c r="MMD293" s="125"/>
      <c r="MME293" s="125"/>
      <c r="MMF293" s="125"/>
      <c r="MMG293" s="125"/>
      <c r="MMH293" s="125"/>
      <c r="MMI293" s="125"/>
      <c r="MMJ293" s="125"/>
      <c r="MMK293" s="125"/>
      <c r="MML293" s="125"/>
      <c r="MMM293" s="125"/>
      <c r="MMN293" s="125"/>
      <c r="MMO293" s="125"/>
      <c r="MMP293" s="125"/>
      <c r="MMQ293" s="125"/>
      <c r="MMR293" s="125"/>
      <c r="MMS293" s="125"/>
      <c r="MMT293" s="125"/>
      <c r="MMU293" s="125"/>
      <c r="MMV293" s="125"/>
      <c r="MMW293" s="125"/>
      <c r="MMX293" s="125"/>
      <c r="MMY293" s="125"/>
      <c r="MMZ293" s="125"/>
      <c r="MNA293" s="125"/>
      <c r="MNB293" s="125"/>
      <c r="MNC293" s="125"/>
      <c r="MND293" s="125"/>
      <c r="MNE293" s="125"/>
      <c r="MNF293" s="125"/>
      <c r="MNG293" s="125"/>
      <c r="MNH293" s="125"/>
      <c r="MNI293" s="125"/>
      <c r="MNJ293" s="125"/>
      <c r="MNK293" s="125"/>
      <c r="MNL293" s="125"/>
      <c r="MNM293" s="125"/>
      <c r="MNN293" s="125"/>
      <c r="MNO293" s="125"/>
      <c r="MNP293" s="125"/>
      <c r="MNQ293" s="125"/>
      <c r="MNR293" s="125"/>
      <c r="MNS293" s="125"/>
      <c r="MNT293" s="125"/>
      <c r="MNU293" s="125"/>
      <c r="MNV293" s="125"/>
      <c r="MNW293" s="125"/>
      <c r="MNX293" s="125"/>
      <c r="MNY293" s="125"/>
      <c r="MNZ293" s="125"/>
      <c r="MOA293" s="125"/>
      <c r="MOB293" s="125"/>
      <c r="MOC293" s="125"/>
      <c r="MOD293" s="125"/>
      <c r="MOE293" s="125"/>
      <c r="MOF293" s="125"/>
      <c r="MOG293" s="125"/>
      <c r="MOH293" s="125"/>
      <c r="MOI293" s="125"/>
      <c r="MOJ293" s="125"/>
      <c r="MOK293" s="125"/>
      <c r="MOL293" s="125"/>
      <c r="MOM293" s="125"/>
      <c r="MON293" s="125"/>
      <c r="MOO293" s="125"/>
      <c r="MOP293" s="125"/>
      <c r="MOQ293" s="125"/>
      <c r="MOR293" s="125"/>
      <c r="MOS293" s="125"/>
      <c r="MOT293" s="125"/>
      <c r="MOU293" s="125"/>
      <c r="MOV293" s="125"/>
      <c r="MOW293" s="125"/>
      <c r="MOX293" s="125"/>
      <c r="MOY293" s="125"/>
      <c r="MOZ293" s="125"/>
      <c r="MPA293" s="125"/>
      <c r="MPB293" s="125"/>
      <c r="MPC293" s="125"/>
      <c r="MPD293" s="125"/>
      <c r="MPE293" s="125"/>
      <c r="MPF293" s="125"/>
      <c r="MPG293" s="125"/>
      <c r="MPH293" s="125"/>
      <c r="MPI293" s="125"/>
      <c r="MPJ293" s="125"/>
      <c r="MPK293" s="125"/>
      <c r="MPL293" s="125"/>
      <c r="MPM293" s="125"/>
      <c r="MPN293" s="125"/>
      <c r="MPO293" s="125"/>
      <c r="MPP293" s="125"/>
      <c r="MPQ293" s="125"/>
      <c r="MPR293" s="125"/>
      <c r="MPS293" s="125"/>
      <c r="MPT293" s="125"/>
      <c r="MPU293" s="125"/>
      <c r="MPV293" s="125"/>
      <c r="MPW293" s="125"/>
      <c r="MPX293" s="125"/>
      <c r="MPY293" s="125"/>
      <c r="MPZ293" s="125"/>
      <c r="MQA293" s="125"/>
      <c r="MQB293" s="125"/>
      <c r="MQC293" s="125"/>
      <c r="MQD293" s="125"/>
      <c r="MQE293" s="125"/>
      <c r="MQF293" s="125"/>
      <c r="MQG293" s="125"/>
      <c r="MQH293" s="125"/>
      <c r="MQI293" s="125"/>
      <c r="MQJ293" s="125"/>
      <c r="MQK293" s="125"/>
      <c r="MQL293" s="125"/>
      <c r="MQM293" s="125"/>
      <c r="MQN293" s="125"/>
      <c r="MQO293" s="125"/>
      <c r="MQP293" s="125"/>
      <c r="MQQ293" s="125"/>
      <c r="MQR293" s="125"/>
      <c r="MQS293" s="125"/>
      <c r="MQT293" s="125"/>
      <c r="MQU293" s="125"/>
      <c r="MQV293" s="125"/>
      <c r="MQW293" s="125"/>
      <c r="MQX293" s="125"/>
      <c r="MQY293" s="125"/>
      <c r="MQZ293" s="125"/>
      <c r="MRA293" s="125"/>
      <c r="MRB293" s="125"/>
      <c r="MRC293" s="125"/>
      <c r="MRD293" s="125"/>
      <c r="MRE293" s="125"/>
      <c r="MRF293" s="125"/>
      <c r="MRG293" s="125"/>
      <c r="MRH293" s="125"/>
      <c r="MRI293" s="125"/>
      <c r="MRJ293" s="125"/>
      <c r="MRK293" s="125"/>
      <c r="MRL293" s="125"/>
      <c r="MRM293" s="125"/>
      <c r="MRN293" s="125"/>
      <c r="MRO293" s="125"/>
      <c r="MRP293" s="125"/>
      <c r="MRQ293" s="125"/>
      <c r="MRR293" s="125"/>
      <c r="MRS293" s="125"/>
      <c r="MRT293" s="125"/>
      <c r="MRU293" s="125"/>
      <c r="MRV293" s="125"/>
      <c r="MRW293" s="125"/>
      <c r="MRX293" s="125"/>
      <c r="MRY293" s="125"/>
      <c r="MRZ293" s="125"/>
      <c r="MSA293" s="125"/>
      <c r="MSB293" s="125"/>
      <c r="MSC293" s="125"/>
      <c r="MSD293" s="125"/>
      <c r="MSE293" s="125"/>
      <c r="MSF293" s="125"/>
      <c r="MSG293" s="125"/>
      <c r="MSH293" s="125"/>
      <c r="MSI293" s="125"/>
      <c r="MSJ293" s="125"/>
      <c r="MSK293" s="125"/>
      <c r="MSL293" s="125"/>
      <c r="MSM293" s="125"/>
      <c r="MSN293" s="125"/>
      <c r="MSO293" s="125"/>
      <c r="MSP293" s="125"/>
      <c r="MSQ293" s="125"/>
      <c r="MSR293" s="125"/>
      <c r="MSS293" s="125"/>
      <c r="MST293" s="125"/>
      <c r="MSU293" s="125"/>
      <c r="MSV293" s="125"/>
      <c r="MSW293" s="125"/>
      <c r="MSX293" s="125"/>
      <c r="MSY293" s="125"/>
      <c r="MSZ293" s="125"/>
      <c r="MTA293" s="125"/>
      <c r="MTB293" s="125"/>
      <c r="MTC293" s="125"/>
      <c r="MTD293" s="125"/>
      <c r="MTE293" s="125"/>
      <c r="MTF293" s="125"/>
      <c r="MTG293" s="125"/>
      <c r="MTH293" s="125"/>
      <c r="MTI293" s="125"/>
      <c r="MTJ293" s="125"/>
      <c r="MTK293" s="125"/>
      <c r="MTL293" s="125"/>
      <c r="MTM293" s="125"/>
      <c r="MTN293" s="125"/>
      <c r="MTO293" s="125"/>
      <c r="MTP293" s="125"/>
      <c r="MTQ293" s="125"/>
      <c r="MTR293" s="125"/>
      <c r="MTS293" s="125"/>
      <c r="MTT293" s="125"/>
      <c r="MTU293" s="125"/>
      <c r="MTV293" s="125"/>
      <c r="MTW293" s="125"/>
      <c r="MTX293" s="125"/>
      <c r="MTY293" s="125"/>
      <c r="MTZ293" s="125"/>
      <c r="MUA293" s="125"/>
      <c r="MUB293" s="125"/>
      <c r="MUC293" s="125"/>
      <c r="MUD293" s="125"/>
      <c r="MUE293" s="125"/>
      <c r="MUF293" s="125"/>
      <c r="MUG293" s="125"/>
      <c r="MUH293" s="125"/>
      <c r="MUI293" s="125"/>
      <c r="MUJ293" s="125"/>
      <c r="MUK293" s="125"/>
      <c r="MUL293" s="125"/>
      <c r="MUM293" s="125"/>
      <c r="MUN293" s="125"/>
      <c r="MUO293" s="125"/>
      <c r="MUP293" s="125"/>
      <c r="MUQ293" s="125"/>
      <c r="MUR293" s="125"/>
      <c r="MUS293" s="125"/>
      <c r="MUT293" s="125"/>
      <c r="MUU293" s="125"/>
      <c r="MUV293" s="125"/>
      <c r="MUW293" s="125"/>
      <c r="MUX293" s="125"/>
      <c r="MUY293" s="125"/>
      <c r="MUZ293" s="125"/>
      <c r="MVA293" s="125"/>
      <c r="MVB293" s="125"/>
      <c r="MVC293" s="125"/>
      <c r="MVD293" s="125"/>
      <c r="MVE293" s="125"/>
      <c r="MVF293" s="125"/>
      <c r="MVG293" s="125"/>
      <c r="MVH293" s="125"/>
      <c r="MVI293" s="125"/>
      <c r="MVJ293" s="125"/>
      <c r="MVK293" s="125"/>
      <c r="MVL293" s="125"/>
      <c r="MVM293" s="125"/>
      <c r="MVN293" s="125"/>
      <c r="MVO293" s="125"/>
      <c r="MVP293" s="125"/>
      <c r="MVQ293" s="125"/>
      <c r="MVR293" s="125"/>
      <c r="MVS293" s="125"/>
      <c r="MVT293" s="125"/>
      <c r="MVU293" s="125"/>
      <c r="MVV293" s="125"/>
      <c r="MVW293" s="125"/>
      <c r="MVX293" s="125"/>
      <c r="MVY293" s="125"/>
      <c r="MVZ293" s="125"/>
      <c r="MWA293" s="125"/>
      <c r="MWB293" s="125"/>
      <c r="MWC293" s="125"/>
      <c r="MWD293" s="125"/>
      <c r="MWE293" s="125"/>
      <c r="MWF293" s="125"/>
      <c r="MWG293" s="125"/>
      <c r="MWH293" s="125"/>
      <c r="MWI293" s="125"/>
      <c r="MWJ293" s="125"/>
      <c r="MWK293" s="125"/>
      <c r="MWL293" s="125"/>
      <c r="MWM293" s="125"/>
      <c r="MWN293" s="125"/>
      <c r="MWO293" s="125"/>
      <c r="MWP293" s="125"/>
      <c r="MWQ293" s="125"/>
      <c r="MWR293" s="125"/>
      <c r="MWS293" s="125"/>
      <c r="MWT293" s="125"/>
      <c r="MWU293" s="125"/>
      <c r="MWV293" s="125"/>
      <c r="MWW293" s="125"/>
      <c r="MWX293" s="125"/>
      <c r="MWY293" s="125"/>
      <c r="MWZ293" s="125"/>
      <c r="MXA293" s="125"/>
      <c r="MXB293" s="125"/>
      <c r="MXC293" s="125"/>
      <c r="MXD293" s="125"/>
      <c r="MXE293" s="125"/>
      <c r="MXF293" s="125"/>
      <c r="MXG293" s="125"/>
      <c r="MXH293" s="125"/>
      <c r="MXI293" s="125"/>
      <c r="MXJ293" s="125"/>
      <c r="MXK293" s="125"/>
      <c r="MXL293" s="125"/>
      <c r="MXM293" s="125"/>
      <c r="MXN293" s="125"/>
      <c r="MXO293" s="125"/>
      <c r="MXP293" s="125"/>
      <c r="MXQ293" s="125"/>
      <c r="MXR293" s="125"/>
      <c r="MXS293" s="125"/>
      <c r="MXT293" s="125"/>
      <c r="MXU293" s="125"/>
      <c r="MXV293" s="125"/>
      <c r="MXW293" s="125"/>
      <c r="MXX293" s="125"/>
      <c r="MXY293" s="125"/>
      <c r="MXZ293" s="125"/>
      <c r="MYA293" s="125"/>
      <c r="MYB293" s="125"/>
      <c r="MYC293" s="125"/>
      <c r="MYD293" s="125"/>
      <c r="MYE293" s="125"/>
      <c r="MYF293" s="125"/>
      <c r="MYG293" s="125"/>
      <c r="MYH293" s="125"/>
      <c r="MYI293" s="125"/>
      <c r="MYJ293" s="125"/>
      <c r="MYK293" s="125"/>
      <c r="MYL293" s="125"/>
      <c r="MYM293" s="125"/>
      <c r="MYN293" s="125"/>
      <c r="MYO293" s="125"/>
      <c r="MYP293" s="125"/>
      <c r="MYQ293" s="125"/>
      <c r="MYR293" s="125"/>
      <c r="MYS293" s="125"/>
      <c r="MYT293" s="125"/>
      <c r="MYU293" s="125"/>
      <c r="MYV293" s="125"/>
      <c r="MYW293" s="125"/>
      <c r="MYX293" s="125"/>
      <c r="MYY293" s="125"/>
      <c r="MYZ293" s="125"/>
      <c r="MZA293" s="125"/>
      <c r="MZB293" s="125"/>
      <c r="MZC293" s="125"/>
      <c r="MZD293" s="125"/>
      <c r="MZE293" s="125"/>
      <c r="MZF293" s="125"/>
      <c r="MZG293" s="125"/>
      <c r="MZH293" s="125"/>
      <c r="MZI293" s="125"/>
      <c r="MZJ293" s="125"/>
      <c r="MZK293" s="125"/>
      <c r="MZL293" s="125"/>
      <c r="MZM293" s="125"/>
      <c r="MZN293" s="125"/>
      <c r="MZO293" s="125"/>
      <c r="MZP293" s="125"/>
      <c r="MZQ293" s="125"/>
      <c r="MZR293" s="125"/>
      <c r="MZS293" s="125"/>
      <c r="MZT293" s="125"/>
      <c r="MZU293" s="125"/>
      <c r="MZV293" s="125"/>
      <c r="MZW293" s="125"/>
      <c r="MZX293" s="125"/>
      <c r="MZY293" s="125"/>
      <c r="MZZ293" s="125"/>
      <c r="NAA293" s="125"/>
      <c r="NAB293" s="125"/>
      <c r="NAC293" s="125"/>
      <c r="NAD293" s="125"/>
      <c r="NAE293" s="125"/>
      <c r="NAF293" s="125"/>
      <c r="NAG293" s="125"/>
      <c r="NAH293" s="125"/>
      <c r="NAI293" s="125"/>
      <c r="NAJ293" s="125"/>
      <c r="NAK293" s="125"/>
      <c r="NAL293" s="125"/>
      <c r="NAM293" s="125"/>
      <c r="NAN293" s="125"/>
      <c r="NAO293" s="125"/>
      <c r="NAP293" s="125"/>
      <c r="NAQ293" s="125"/>
      <c r="NAR293" s="125"/>
      <c r="NAS293" s="125"/>
      <c r="NAT293" s="125"/>
      <c r="NAU293" s="125"/>
      <c r="NAV293" s="125"/>
      <c r="NAW293" s="125"/>
      <c r="NAX293" s="125"/>
      <c r="NAY293" s="125"/>
      <c r="NAZ293" s="125"/>
      <c r="NBA293" s="125"/>
      <c r="NBB293" s="125"/>
      <c r="NBC293" s="125"/>
      <c r="NBD293" s="125"/>
      <c r="NBE293" s="125"/>
      <c r="NBF293" s="125"/>
      <c r="NBG293" s="125"/>
      <c r="NBH293" s="125"/>
      <c r="NBI293" s="125"/>
      <c r="NBJ293" s="125"/>
      <c r="NBK293" s="125"/>
      <c r="NBL293" s="125"/>
      <c r="NBM293" s="125"/>
      <c r="NBN293" s="125"/>
      <c r="NBO293" s="125"/>
      <c r="NBP293" s="125"/>
      <c r="NBQ293" s="125"/>
      <c r="NBR293" s="125"/>
      <c r="NBS293" s="125"/>
      <c r="NBT293" s="125"/>
      <c r="NBU293" s="125"/>
      <c r="NBV293" s="125"/>
      <c r="NBW293" s="125"/>
      <c r="NBX293" s="125"/>
      <c r="NBY293" s="125"/>
      <c r="NBZ293" s="125"/>
      <c r="NCA293" s="125"/>
      <c r="NCB293" s="125"/>
      <c r="NCC293" s="125"/>
      <c r="NCD293" s="125"/>
      <c r="NCE293" s="125"/>
      <c r="NCF293" s="125"/>
      <c r="NCG293" s="125"/>
      <c r="NCH293" s="125"/>
      <c r="NCI293" s="125"/>
      <c r="NCJ293" s="125"/>
      <c r="NCK293" s="125"/>
      <c r="NCL293" s="125"/>
      <c r="NCM293" s="125"/>
      <c r="NCN293" s="125"/>
      <c r="NCO293" s="125"/>
      <c r="NCP293" s="125"/>
      <c r="NCQ293" s="125"/>
      <c r="NCR293" s="125"/>
      <c r="NCS293" s="125"/>
      <c r="NCT293" s="125"/>
      <c r="NCU293" s="125"/>
      <c r="NCV293" s="125"/>
      <c r="NCW293" s="125"/>
      <c r="NCX293" s="125"/>
      <c r="NCY293" s="125"/>
      <c r="NCZ293" s="125"/>
      <c r="NDA293" s="125"/>
      <c r="NDB293" s="125"/>
      <c r="NDC293" s="125"/>
      <c r="NDD293" s="125"/>
      <c r="NDE293" s="125"/>
      <c r="NDF293" s="125"/>
      <c r="NDG293" s="125"/>
      <c r="NDH293" s="125"/>
      <c r="NDI293" s="125"/>
      <c r="NDJ293" s="125"/>
      <c r="NDK293" s="125"/>
      <c r="NDL293" s="125"/>
      <c r="NDM293" s="125"/>
      <c r="NDN293" s="125"/>
      <c r="NDO293" s="125"/>
      <c r="NDP293" s="125"/>
      <c r="NDQ293" s="125"/>
      <c r="NDR293" s="125"/>
      <c r="NDS293" s="125"/>
      <c r="NDT293" s="125"/>
      <c r="NDU293" s="125"/>
      <c r="NDV293" s="125"/>
      <c r="NDW293" s="125"/>
      <c r="NDX293" s="125"/>
      <c r="NDY293" s="125"/>
      <c r="NDZ293" s="125"/>
      <c r="NEA293" s="125"/>
      <c r="NEB293" s="125"/>
      <c r="NEC293" s="125"/>
      <c r="NED293" s="125"/>
      <c r="NEE293" s="125"/>
      <c r="NEF293" s="125"/>
      <c r="NEG293" s="125"/>
      <c r="NEH293" s="125"/>
      <c r="NEI293" s="125"/>
      <c r="NEJ293" s="125"/>
      <c r="NEK293" s="125"/>
      <c r="NEL293" s="125"/>
      <c r="NEM293" s="125"/>
      <c r="NEN293" s="125"/>
      <c r="NEO293" s="125"/>
      <c r="NEP293" s="125"/>
      <c r="NEQ293" s="125"/>
      <c r="NER293" s="125"/>
      <c r="NES293" s="125"/>
      <c r="NET293" s="125"/>
      <c r="NEU293" s="125"/>
      <c r="NEV293" s="125"/>
      <c r="NEW293" s="125"/>
      <c r="NEX293" s="125"/>
      <c r="NEY293" s="125"/>
      <c r="NEZ293" s="125"/>
      <c r="NFA293" s="125"/>
      <c r="NFB293" s="125"/>
      <c r="NFC293" s="125"/>
      <c r="NFD293" s="125"/>
      <c r="NFE293" s="125"/>
      <c r="NFF293" s="125"/>
      <c r="NFG293" s="125"/>
      <c r="NFH293" s="125"/>
      <c r="NFI293" s="125"/>
      <c r="NFJ293" s="125"/>
      <c r="NFK293" s="125"/>
      <c r="NFL293" s="125"/>
      <c r="NFM293" s="125"/>
      <c r="NFN293" s="125"/>
      <c r="NFO293" s="125"/>
      <c r="NFP293" s="125"/>
      <c r="NFQ293" s="125"/>
      <c r="NFR293" s="125"/>
      <c r="NFS293" s="125"/>
      <c r="NFT293" s="125"/>
      <c r="NFU293" s="125"/>
      <c r="NFV293" s="125"/>
      <c r="NFW293" s="125"/>
      <c r="NFX293" s="125"/>
      <c r="NFY293" s="125"/>
      <c r="NFZ293" s="125"/>
      <c r="NGA293" s="125"/>
      <c r="NGB293" s="125"/>
      <c r="NGC293" s="125"/>
      <c r="NGD293" s="125"/>
      <c r="NGE293" s="125"/>
      <c r="NGF293" s="125"/>
      <c r="NGG293" s="125"/>
      <c r="NGH293" s="125"/>
      <c r="NGI293" s="125"/>
      <c r="NGJ293" s="125"/>
      <c r="NGK293" s="125"/>
      <c r="NGL293" s="125"/>
      <c r="NGM293" s="125"/>
      <c r="NGN293" s="125"/>
      <c r="NGO293" s="125"/>
      <c r="NGP293" s="125"/>
      <c r="NGQ293" s="125"/>
      <c r="NGR293" s="125"/>
      <c r="NGS293" s="125"/>
      <c r="NGT293" s="125"/>
      <c r="NGU293" s="125"/>
      <c r="NGV293" s="125"/>
      <c r="NGW293" s="125"/>
      <c r="NGX293" s="125"/>
      <c r="NGY293" s="125"/>
      <c r="NGZ293" s="125"/>
      <c r="NHA293" s="125"/>
      <c r="NHB293" s="125"/>
      <c r="NHC293" s="125"/>
      <c r="NHD293" s="125"/>
      <c r="NHE293" s="125"/>
      <c r="NHF293" s="125"/>
      <c r="NHG293" s="125"/>
      <c r="NHH293" s="125"/>
      <c r="NHI293" s="125"/>
      <c r="NHJ293" s="125"/>
      <c r="NHK293" s="125"/>
      <c r="NHL293" s="125"/>
      <c r="NHM293" s="125"/>
      <c r="NHN293" s="125"/>
      <c r="NHO293" s="125"/>
      <c r="NHP293" s="125"/>
      <c r="NHQ293" s="125"/>
      <c r="NHR293" s="125"/>
      <c r="NHS293" s="125"/>
      <c r="NHT293" s="125"/>
      <c r="NHU293" s="125"/>
      <c r="NHV293" s="125"/>
      <c r="NHW293" s="125"/>
      <c r="NHX293" s="125"/>
      <c r="NHY293" s="125"/>
      <c r="NHZ293" s="125"/>
      <c r="NIA293" s="125"/>
      <c r="NIB293" s="125"/>
      <c r="NIC293" s="125"/>
      <c r="NID293" s="125"/>
      <c r="NIE293" s="125"/>
      <c r="NIF293" s="125"/>
      <c r="NIG293" s="125"/>
      <c r="NIH293" s="125"/>
      <c r="NII293" s="125"/>
      <c r="NIJ293" s="125"/>
      <c r="NIK293" s="125"/>
      <c r="NIL293" s="125"/>
      <c r="NIM293" s="125"/>
      <c r="NIN293" s="125"/>
      <c r="NIO293" s="125"/>
      <c r="NIP293" s="125"/>
      <c r="NIQ293" s="125"/>
      <c r="NIR293" s="125"/>
      <c r="NIS293" s="125"/>
      <c r="NIT293" s="125"/>
      <c r="NIU293" s="125"/>
      <c r="NIV293" s="125"/>
      <c r="NIW293" s="125"/>
      <c r="NIX293" s="125"/>
      <c r="NIY293" s="125"/>
      <c r="NIZ293" s="125"/>
      <c r="NJA293" s="125"/>
      <c r="NJB293" s="125"/>
      <c r="NJC293" s="125"/>
      <c r="NJD293" s="125"/>
      <c r="NJE293" s="125"/>
      <c r="NJF293" s="125"/>
      <c r="NJG293" s="125"/>
      <c r="NJH293" s="125"/>
      <c r="NJI293" s="125"/>
      <c r="NJJ293" s="125"/>
      <c r="NJK293" s="125"/>
      <c r="NJL293" s="125"/>
      <c r="NJM293" s="125"/>
      <c r="NJN293" s="125"/>
      <c r="NJO293" s="125"/>
      <c r="NJP293" s="125"/>
      <c r="NJQ293" s="125"/>
      <c r="NJR293" s="125"/>
      <c r="NJS293" s="125"/>
      <c r="NJT293" s="125"/>
      <c r="NJU293" s="125"/>
      <c r="NJV293" s="125"/>
      <c r="NJW293" s="125"/>
      <c r="NJX293" s="125"/>
      <c r="NJY293" s="125"/>
      <c r="NJZ293" s="125"/>
      <c r="NKA293" s="125"/>
      <c r="NKB293" s="125"/>
      <c r="NKC293" s="125"/>
      <c r="NKD293" s="125"/>
      <c r="NKE293" s="125"/>
      <c r="NKF293" s="125"/>
      <c r="NKG293" s="125"/>
      <c r="NKH293" s="125"/>
      <c r="NKI293" s="125"/>
      <c r="NKJ293" s="125"/>
      <c r="NKK293" s="125"/>
      <c r="NKL293" s="125"/>
      <c r="NKM293" s="125"/>
      <c r="NKN293" s="125"/>
      <c r="NKO293" s="125"/>
      <c r="NKP293" s="125"/>
      <c r="NKQ293" s="125"/>
      <c r="NKR293" s="125"/>
      <c r="NKS293" s="125"/>
      <c r="NKT293" s="125"/>
      <c r="NKU293" s="125"/>
      <c r="NKV293" s="125"/>
      <c r="NKW293" s="125"/>
      <c r="NKX293" s="125"/>
      <c r="NKY293" s="125"/>
      <c r="NKZ293" s="125"/>
      <c r="NLA293" s="125"/>
      <c r="NLB293" s="125"/>
      <c r="NLC293" s="125"/>
      <c r="NLD293" s="125"/>
      <c r="NLE293" s="125"/>
      <c r="NLF293" s="125"/>
      <c r="NLG293" s="125"/>
      <c r="NLH293" s="125"/>
      <c r="NLI293" s="125"/>
      <c r="NLJ293" s="125"/>
      <c r="NLK293" s="125"/>
      <c r="NLL293" s="125"/>
      <c r="NLM293" s="125"/>
      <c r="NLN293" s="125"/>
      <c r="NLO293" s="125"/>
      <c r="NLP293" s="125"/>
      <c r="NLQ293" s="125"/>
      <c r="NLR293" s="125"/>
      <c r="NLS293" s="125"/>
      <c r="NLT293" s="125"/>
      <c r="NLU293" s="125"/>
      <c r="NLV293" s="125"/>
      <c r="NLW293" s="125"/>
      <c r="NLX293" s="125"/>
      <c r="NLY293" s="125"/>
      <c r="NLZ293" s="125"/>
      <c r="NMA293" s="125"/>
      <c r="NMB293" s="125"/>
      <c r="NMC293" s="125"/>
      <c r="NMD293" s="125"/>
      <c r="NME293" s="125"/>
      <c r="NMF293" s="125"/>
      <c r="NMG293" s="125"/>
      <c r="NMH293" s="125"/>
      <c r="NMI293" s="125"/>
      <c r="NMJ293" s="125"/>
      <c r="NMK293" s="125"/>
      <c r="NML293" s="125"/>
      <c r="NMM293" s="125"/>
      <c r="NMN293" s="125"/>
      <c r="NMO293" s="125"/>
      <c r="NMP293" s="125"/>
      <c r="NMQ293" s="125"/>
      <c r="NMR293" s="125"/>
      <c r="NMS293" s="125"/>
      <c r="NMT293" s="125"/>
      <c r="NMU293" s="125"/>
      <c r="NMV293" s="125"/>
      <c r="NMW293" s="125"/>
      <c r="NMX293" s="125"/>
      <c r="NMY293" s="125"/>
      <c r="NMZ293" s="125"/>
      <c r="NNA293" s="125"/>
      <c r="NNB293" s="125"/>
      <c r="NNC293" s="125"/>
      <c r="NND293" s="125"/>
      <c r="NNE293" s="125"/>
      <c r="NNF293" s="125"/>
      <c r="NNG293" s="125"/>
      <c r="NNH293" s="125"/>
      <c r="NNI293" s="125"/>
      <c r="NNJ293" s="125"/>
      <c r="NNK293" s="125"/>
      <c r="NNL293" s="125"/>
      <c r="NNM293" s="125"/>
      <c r="NNN293" s="125"/>
      <c r="NNO293" s="125"/>
      <c r="NNP293" s="125"/>
      <c r="NNQ293" s="125"/>
      <c r="NNR293" s="125"/>
      <c r="NNS293" s="125"/>
      <c r="NNT293" s="125"/>
      <c r="NNU293" s="125"/>
      <c r="NNV293" s="125"/>
      <c r="NNW293" s="125"/>
      <c r="NNX293" s="125"/>
      <c r="NNY293" s="125"/>
      <c r="NNZ293" s="125"/>
      <c r="NOA293" s="125"/>
      <c r="NOB293" s="125"/>
      <c r="NOC293" s="125"/>
      <c r="NOD293" s="125"/>
      <c r="NOE293" s="125"/>
      <c r="NOF293" s="125"/>
      <c r="NOG293" s="125"/>
      <c r="NOH293" s="125"/>
      <c r="NOI293" s="125"/>
      <c r="NOJ293" s="125"/>
      <c r="NOK293" s="125"/>
      <c r="NOL293" s="125"/>
      <c r="NOM293" s="125"/>
      <c r="NON293" s="125"/>
      <c r="NOO293" s="125"/>
      <c r="NOP293" s="125"/>
      <c r="NOQ293" s="125"/>
      <c r="NOR293" s="125"/>
      <c r="NOS293" s="125"/>
      <c r="NOT293" s="125"/>
      <c r="NOU293" s="125"/>
      <c r="NOV293" s="125"/>
      <c r="NOW293" s="125"/>
      <c r="NOX293" s="125"/>
      <c r="NOY293" s="125"/>
      <c r="NOZ293" s="125"/>
      <c r="NPA293" s="125"/>
      <c r="NPB293" s="125"/>
      <c r="NPC293" s="125"/>
      <c r="NPD293" s="125"/>
      <c r="NPE293" s="125"/>
      <c r="NPF293" s="125"/>
      <c r="NPG293" s="125"/>
      <c r="NPH293" s="125"/>
      <c r="NPI293" s="125"/>
      <c r="NPJ293" s="125"/>
      <c r="NPK293" s="125"/>
      <c r="NPL293" s="125"/>
      <c r="NPM293" s="125"/>
      <c r="NPN293" s="125"/>
      <c r="NPO293" s="125"/>
      <c r="NPP293" s="125"/>
      <c r="NPQ293" s="125"/>
      <c r="NPR293" s="125"/>
      <c r="NPS293" s="125"/>
      <c r="NPT293" s="125"/>
      <c r="NPU293" s="125"/>
      <c r="NPV293" s="125"/>
      <c r="NPW293" s="125"/>
      <c r="NPX293" s="125"/>
      <c r="NPY293" s="125"/>
      <c r="NPZ293" s="125"/>
      <c r="NQA293" s="125"/>
      <c r="NQB293" s="125"/>
      <c r="NQC293" s="125"/>
      <c r="NQD293" s="125"/>
      <c r="NQE293" s="125"/>
      <c r="NQF293" s="125"/>
      <c r="NQG293" s="125"/>
      <c r="NQH293" s="125"/>
      <c r="NQI293" s="125"/>
      <c r="NQJ293" s="125"/>
      <c r="NQK293" s="125"/>
      <c r="NQL293" s="125"/>
      <c r="NQM293" s="125"/>
      <c r="NQN293" s="125"/>
      <c r="NQO293" s="125"/>
      <c r="NQP293" s="125"/>
      <c r="NQQ293" s="125"/>
      <c r="NQR293" s="125"/>
      <c r="NQS293" s="125"/>
      <c r="NQT293" s="125"/>
      <c r="NQU293" s="125"/>
      <c r="NQV293" s="125"/>
      <c r="NQW293" s="125"/>
      <c r="NQX293" s="125"/>
      <c r="NQY293" s="125"/>
      <c r="NQZ293" s="125"/>
      <c r="NRA293" s="125"/>
      <c r="NRB293" s="125"/>
      <c r="NRC293" s="125"/>
      <c r="NRD293" s="125"/>
      <c r="NRE293" s="125"/>
      <c r="NRF293" s="125"/>
      <c r="NRG293" s="125"/>
      <c r="NRH293" s="125"/>
      <c r="NRI293" s="125"/>
      <c r="NRJ293" s="125"/>
      <c r="NRK293" s="125"/>
      <c r="NRL293" s="125"/>
      <c r="NRM293" s="125"/>
      <c r="NRN293" s="125"/>
      <c r="NRO293" s="125"/>
      <c r="NRP293" s="125"/>
      <c r="NRQ293" s="125"/>
      <c r="NRR293" s="125"/>
      <c r="NRS293" s="125"/>
      <c r="NRT293" s="125"/>
      <c r="NRU293" s="125"/>
      <c r="NRV293" s="125"/>
      <c r="NRW293" s="125"/>
      <c r="NRX293" s="125"/>
      <c r="NRY293" s="125"/>
      <c r="NRZ293" s="125"/>
      <c r="NSA293" s="125"/>
      <c r="NSB293" s="125"/>
      <c r="NSC293" s="125"/>
      <c r="NSD293" s="125"/>
      <c r="NSE293" s="125"/>
      <c r="NSF293" s="125"/>
      <c r="NSG293" s="125"/>
      <c r="NSH293" s="125"/>
      <c r="NSI293" s="125"/>
      <c r="NSJ293" s="125"/>
      <c r="NSK293" s="125"/>
      <c r="NSL293" s="125"/>
      <c r="NSM293" s="125"/>
      <c r="NSN293" s="125"/>
      <c r="NSO293" s="125"/>
      <c r="NSP293" s="125"/>
      <c r="NSQ293" s="125"/>
      <c r="NSR293" s="125"/>
      <c r="NSS293" s="125"/>
      <c r="NST293" s="125"/>
      <c r="NSU293" s="125"/>
      <c r="NSV293" s="125"/>
      <c r="NSW293" s="125"/>
      <c r="NSX293" s="125"/>
      <c r="NSY293" s="125"/>
      <c r="NSZ293" s="125"/>
      <c r="NTA293" s="125"/>
      <c r="NTB293" s="125"/>
      <c r="NTC293" s="125"/>
      <c r="NTD293" s="125"/>
      <c r="NTE293" s="125"/>
      <c r="NTF293" s="125"/>
      <c r="NTG293" s="125"/>
      <c r="NTH293" s="125"/>
      <c r="NTI293" s="125"/>
      <c r="NTJ293" s="125"/>
      <c r="NTK293" s="125"/>
      <c r="NTL293" s="125"/>
      <c r="NTM293" s="125"/>
      <c r="NTN293" s="125"/>
      <c r="NTO293" s="125"/>
      <c r="NTP293" s="125"/>
      <c r="NTQ293" s="125"/>
      <c r="NTR293" s="125"/>
      <c r="NTS293" s="125"/>
      <c r="NTT293" s="125"/>
      <c r="NTU293" s="125"/>
      <c r="NTV293" s="125"/>
      <c r="NTW293" s="125"/>
      <c r="NTX293" s="125"/>
      <c r="NTY293" s="125"/>
      <c r="NTZ293" s="125"/>
      <c r="NUA293" s="125"/>
      <c r="NUB293" s="125"/>
      <c r="NUC293" s="125"/>
      <c r="NUD293" s="125"/>
      <c r="NUE293" s="125"/>
      <c r="NUF293" s="125"/>
      <c r="NUG293" s="125"/>
      <c r="NUH293" s="125"/>
      <c r="NUI293" s="125"/>
      <c r="NUJ293" s="125"/>
      <c r="NUK293" s="125"/>
      <c r="NUL293" s="125"/>
      <c r="NUM293" s="125"/>
      <c r="NUN293" s="125"/>
      <c r="NUO293" s="125"/>
      <c r="NUP293" s="125"/>
      <c r="NUQ293" s="125"/>
      <c r="NUR293" s="125"/>
      <c r="NUS293" s="125"/>
      <c r="NUT293" s="125"/>
      <c r="NUU293" s="125"/>
      <c r="NUV293" s="125"/>
      <c r="NUW293" s="125"/>
      <c r="NUX293" s="125"/>
      <c r="NUY293" s="125"/>
      <c r="NUZ293" s="125"/>
      <c r="NVA293" s="125"/>
      <c r="NVB293" s="125"/>
      <c r="NVC293" s="125"/>
      <c r="NVD293" s="125"/>
      <c r="NVE293" s="125"/>
      <c r="NVF293" s="125"/>
      <c r="NVG293" s="125"/>
      <c r="NVH293" s="125"/>
      <c r="NVI293" s="125"/>
      <c r="NVJ293" s="125"/>
      <c r="NVK293" s="125"/>
      <c r="NVL293" s="125"/>
      <c r="NVM293" s="125"/>
      <c r="NVN293" s="125"/>
      <c r="NVO293" s="125"/>
      <c r="NVP293" s="125"/>
      <c r="NVQ293" s="125"/>
      <c r="NVR293" s="125"/>
      <c r="NVS293" s="125"/>
      <c r="NVT293" s="125"/>
      <c r="NVU293" s="125"/>
      <c r="NVV293" s="125"/>
      <c r="NVW293" s="125"/>
      <c r="NVX293" s="125"/>
      <c r="NVY293" s="125"/>
      <c r="NVZ293" s="125"/>
      <c r="NWA293" s="125"/>
      <c r="NWB293" s="125"/>
      <c r="NWC293" s="125"/>
      <c r="NWD293" s="125"/>
      <c r="NWE293" s="125"/>
      <c r="NWF293" s="125"/>
      <c r="NWG293" s="125"/>
      <c r="NWH293" s="125"/>
      <c r="NWI293" s="125"/>
      <c r="NWJ293" s="125"/>
      <c r="NWK293" s="125"/>
      <c r="NWL293" s="125"/>
      <c r="NWM293" s="125"/>
      <c r="NWN293" s="125"/>
      <c r="NWO293" s="125"/>
      <c r="NWP293" s="125"/>
      <c r="NWQ293" s="125"/>
      <c r="NWR293" s="125"/>
      <c r="NWS293" s="125"/>
      <c r="NWT293" s="125"/>
      <c r="NWU293" s="125"/>
      <c r="NWV293" s="125"/>
      <c r="NWW293" s="125"/>
      <c r="NWX293" s="125"/>
      <c r="NWY293" s="125"/>
      <c r="NWZ293" s="125"/>
      <c r="NXA293" s="125"/>
      <c r="NXB293" s="125"/>
      <c r="NXC293" s="125"/>
      <c r="NXD293" s="125"/>
      <c r="NXE293" s="125"/>
      <c r="NXF293" s="125"/>
      <c r="NXG293" s="125"/>
      <c r="NXH293" s="125"/>
      <c r="NXI293" s="125"/>
      <c r="NXJ293" s="125"/>
      <c r="NXK293" s="125"/>
      <c r="NXL293" s="125"/>
      <c r="NXM293" s="125"/>
      <c r="NXN293" s="125"/>
      <c r="NXO293" s="125"/>
      <c r="NXP293" s="125"/>
      <c r="NXQ293" s="125"/>
      <c r="NXR293" s="125"/>
      <c r="NXS293" s="125"/>
      <c r="NXT293" s="125"/>
      <c r="NXU293" s="125"/>
      <c r="NXV293" s="125"/>
      <c r="NXW293" s="125"/>
      <c r="NXX293" s="125"/>
      <c r="NXY293" s="125"/>
      <c r="NXZ293" s="125"/>
      <c r="NYA293" s="125"/>
      <c r="NYB293" s="125"/>
      <c r="NYC293" s="125"/>
      <c r="NYD293" s="125"/>
      <c r="NYE293" s="125"/>
      <c r="NYF293" s="125"/>
      <c r="NYG293" s="125"/>
      <c r="NYH293" s="125"/>
      <c r="NYI293" s="125"/>
      <c r="NYJ293" s="125"/>
      <c r="NYK293" s="125"/>
      <c r="NYL293" s="125"/>
      <c r="NYM293" s="125"/>
      <c r="NYN293" s="125"/>
      <c r="NYO293" s="125"/>
      <c r="NYP293" s="125"/>
      <c r="NYQ293" s="125"/>
      <c r="NYR293" s="125"/>
      <c r="NYS293" s="125"/>
      <c r="NYT293" s="125"/>
      <c r="NYU293" s="125"/>
      <c r="NYV293" s="125"/>
      <c r="NYW293" s="125"/>
      <c r="NYX293" s="125"/>
      <c r="NYY293" s="125"/>
      <c r="NYZ293" s="125"/>
      <c r="NZA293" s="125"/>
      <c r="NZB293" s="125"/>
      <c r="NZC293" s="125"/>
      <c r="NZD293" s="125"/>
      <c r="NZE293" s="125"/>
      <c r="NZF293" s="125"/>
      <c r="NZG293" s="125"/>
      <c r="NZH293" s="125"/>
      <c r="NZI293" s="125"/>
      <c r="NZJ293" s="125"/>
      <c r="NZK293" s="125"/>
      <c r="NZL293" s="125"/>
      <c r="NZM293" s="125"/>
      <c r="NZN293" s="125"/>
      <c r="NZO293" s="125"/>
      <c r="NZP293" s="125"/>
      <c r="NZQ293" s="125"/>
      <c r="NZR293" s="125"/>
      <c r="NZS293" s="125"/>
      <c r="NZT293" s="125"/>
      <c r="NZU293" s="125"/>
      <c r="NZV293" s="125"/>
      <c r="NZW293" s="125"/>
      <c r="NZX293" s="125"/>
      <c r="NZY293" s="125"/>
      <c r="NZZ293" s="125"/>
      <c r="OAA293" s="125"/>
      <c r="OAB293" s="125"/>
      <c r="OAC293" s="125"/>
      <c r="OAD293" s="125"/>
      <c r="OAE293" s="125"/>
      <c r="OAF293" s="125"/>
      <c r="OAG293" s="125"/>
      <c r="OAH293" s="125"/>
      <c r="OAI293" s="125"/>
      <c r="OAJ293" s="125"/>
      <c r="OAK293" s="125"/>
      <c r="OAL293" s="125"/>
      <c r="OAM293" s="125"/>
      <c r="OAN293" s="125"/>
      <c r="OAO293" s="125"/>
      <c r="OAP293" s="125"/>
      <c r="OAQ293" s="125"/>
      <c r="OAR293" s="125"/>
      <c r="OAS293" s="125"/>
      <c r="OAT293" s="125"/>
      <c r="OAU293" s="125"/>
      <c r="OAV293" s="125"/>
      <c r="OAW293" s="125"/>
      <c r="OAX293" s="125"/>
      <c r="OAY293" s="125"/>
      <c r="OAZ293" s="125"/>
      <c r="OBA293" s="125"/>
      <c r="OBB293" s="125"/>
      <c r="OBC293" s="125"/>
      <c r="OBD293" s="125"/>
      <c r="OBE293" s="125"/>
      <c r="OBF293" s="125"/>
      <c r="OBG293" s="125"/>
      <c r="OBH293" s="125"/>
      <c r="OBI293" s="125"/>
      <c r="OBJ293" s="125"/>
      <c r="OBK293" s="125"/>
      <c r="OBL293" s="125"/>
      <c r="OBM293" s="125"/>
      <c r="OBN293" s="125"/>
      <c r="OBO293" s="125"/>
      <c r="OBP293" s="125"/>
      <c r="OBQ293" s="125"/>
      <c r="OBR293" s="125"/>
      <c r="OBS293" s="125"/>
      <c r="OBT293" s="125"/>
      <c r="OBU293" s="125"/>
      <c r="OBV293" s="125"/>
      <c r="OBW293" s="125"/>
      <c r="OBX293" s="125"/>
      <c r="OBY293" s="125"/>
      <c r="OBZ293" s="125"/>
      <c r="OCA293" s="125"/>
      <c r="OCB293" s="125"/>
      <c r="OCC293" s="125"/>
      <c r="OCD293" s="125"/>
      <c r="OCE293" s="125"/>
      <c r="OCF293" s="125"/>
      <c r="OCG293" s="125"/>
      <c r="OCH293" s="125"/>
      <c r="OCI293" s="125"/>
      <c r="OCJ293" s="125"/>
      <c r="OCK293" s="125"/>
      <c r="OCL293" s="125"/>
      <c r="OCM293" s="125"/>
      <c r="OCN293" s="125"/>
      <c r="OCO293" s="125"/>
      <c r="OCP293" s="125"/>
      <c r="OCQ293" s="125"/>
      <c r="OCR293" s="125"/>
      <c r="OCS293" s="125"/>
      <c r="OCT293" s="125"/>
      <c r="OCU293" s="125"/>
      <c r="OCV293" s="125"/>
      <c r="OCW293" s="125"/>
      <c r="OCX293" s="125"/>
      <c r="OCY293" s="125"/>
      <c r="OCZ293" s="125"/>
      <c r="ODA293" s="125"/>
      <c r="ODB293" s="125"/>
      <c r="ODC293" s="125"/>
      <c r="ODD293" s="125"/>
      <c r="ODE293" s="125"/>
      <c r="ODF293" s="125"/>
      <c r="ODG293" s="125"/>
      <c r="ODH293" s="125"/>
      <c r="ODI293" s="125"/>
      <c r="ODJ293" s="125"/>
      <c r="ODK293" s="125"/>
      <c r="ODL293" s="125"/>
      <c r="ODM293" s="125"/>
      <c r="ODN293" s="125"/>
      <c r="ODO293" s="125"/>
      <c r="ODP293" s="125"/>
      <c r="ODQ293" s="125"/>
      <c r="ODR293" s="125"/>
      <c r="ODS293" s="125"/>
      <c r="ODT293" s="125"/>
      <c r="ODU293" s="125"/>
      <c r="ODV293" s="125"/>
      <c r="ODW293" s="125"/>
      <c r="ODX293" s="125"/>
      <c r="ODY293" s="125"/>
      <c r="ODZ293" s="125"/>
      <c r="OEA293" s="125"/>
      <c r="OEB293" s="125"/>
      <c r="OEC293" s="125"/>
      <c r="OED293" s="125"/>
      <c r="OEE293" s="125"/>
      <c r="OEF293" s="125"/>
      <c r="OEG293" s="125"/>
      <c r="OEH293" s="125"/>
      <c r="OEI293" s="125"/>
      <c r="OEJ293" s="125"/>
      <c r="OEK293" s="125"/>
      <c r="OEL293" s="125"/>
      <c r="OEM293" s="125"/>
      <c r="OEN293" s="125"/>
      <c r="OEO293" s="125"/>
      <c r="OEP293" s="125"/>
      <c r="OEQ293" s="125"/>
      <c r="OER293" s="125"/>
      <c r="OES293" s="125"/>
      <c r="OET293" s="125"/>
      <c r="OEU293" s="125"/>
      <c r="OEV293" s="125"/>
      <c r="OEW293" s="125"/>
      <c r="OEX293" s="125"/>
      <c r="OEY293" s="125"/>
      <c r="OEZ293" s="125"/>
      <c r="OFA293" s="125"/>
      <c r="OFB293" s="125"/>
      <c r="OFC293" s="125"/>
      <c r="OFD293" s="125"/>
      <c r="OFE293" s="125"/>
      <c r="OFF293" s="125"/>
      <c r="OFG293" s="125"/>
      <c r="OFH293" s="125"/>
      <c r="OFI293" s="125"/>
      <c r="OFJ293" s="125"/>
      <c r="OFK293" s="125"/>
      <c r="OFL293" s="125"/>
      <c r="OFM293" s="125"/>
      <c r="OFN293" s="125"/>
      <c r="OFO293" s="125"/>
      <c r="OFP293" s="125"/>
      <c r="OFQ293" s="125"/>
      <c r="OFR293" s="125"/>
      <c r="OFS293" s="125"/>
      <c r="OFT293" s="125"/>
      <c r="OFU293" s="125"/>
      <c r="OFV293" s="125"/>
      <c r="OFW293" s="125"/>
      <c r="OFX293" s="125"/>
      <c r="OFY293" s="125"/>
      <c r="OFZ293" s="125"/>
      <c r="OGA293" s="125"/>
      <c r="OGB293" s="125"/>
      <c r="OGC293" s="125"/>
      <c r="OGD293" s="125"/>
      <c r="OGE293" s="125"/>
      <c r="OGF293" s="125"/>
      <c r="OGG293" s="125"/>
      <c r="OGH293" s="125"/>
      <c r="OGI293" s="125"/>
      <c r="OGJ293" s="125"/>
      <c r="OGK293" s="125"/>
      <c r="OGL293" s="125"/>
      <c r="OGM293" s="125"/>
      <c r="OGN293" s="125"/>
      <c r="OGO293" s="125"/>
      <c r="OGP293" s="125"/>
      <c r="OGQ293" s="125"/>
      <c r="OGR293" s="125"/>
      <c r="OGS293" s="125"/>
      <c r="OGT293" s="125"/>
      <c r="OGU293" s="125"/>
      <c r="OGV293" s="125"/>
      <c r="OGW293" s="125"/>
      <c r="OGX293" s="125"/>
      <c r="OGY293" s="125"/>
      <c r="OGZ293" s="125"/>
      <c r="OHA293" s="125"/>
      <c r="OHB293" s="125"/>
      <c r="OHC293" s="125"/>
      <c r="OHD293" s="125"/>
      <c r="OHE293" s="125"/>
      <c r="OHF293" s="125"/>
      <c r="OHG293" s="125"/>
      <c r="OHH293" s="125"/>
      <c r="OHI293" s="125"/>
      <c r="OHJ293" s="125"/>
      <c r="OHK293" s="125"/>
      <c r="OHL293" s="125"/>
      <c r="OHM293" s="125"/>
      <c r="OHN293" s="125"/>
      <c r="OHO293" s="125"/>
      <c r="OHP293" s="125"/>
      <c r="OHQ293" s="125"/>
      <c r="OHR293" s="125"/>
      <c r="OHS293" s="125"/>
      <c r="OHT293" s="125"/>
      <c r="OHU293" s="125"/>
      <c r="OHV293" s="125"/>
      <c r="OHW293" s="125"/>
      <c r="OHX293" s="125"/>
      <c r="OHY293" s="125"/>
      <c r="OHZ293" s="125"/>
      <c r="OIA293" s="125"/>
      <c r="OIB293" s="125"/>
      <c r="OIC293" s="125"/>
      <c r="OID293" s="125"/>
      <c r="OIE293" s="125"/>
      <c r="OIF293" s="125"/>
      <c r="OIG293" s="125"/>
      <c r="OIH293" s="125"/>
      <c r="OII293" s="125"/>
      <c r="OIJ293" s="125"/>
      <c r="OIK293" s="125"/>
      <c r="OIL293" s="125"/>
      <c r="OIM293" s="125"/>
      <c r="OIN293" s="125"/>
      <c r="OIO293" s="125"/>
      <c r="OIP293" s="125"/>
      <c r="OIQ293" s="125"/>
      <c r="OIR293" s="125"/>
      <c r="OIS293" s="125"/>
      <c r="OIT293" s="125"/>
      <c r="OIU293" s="125"/>
      <c r="OIV293" s="125"/>
      <c r="OIW293" s="125"/>
      <c r="OIX293" s="125"/>
      <c r="OIY293" s="125"/>
      <c r="OIZ293" s="125"/>
      <c r="OJA293" s="125"/>
      <c r="OJB293" s="125"/>
      <c r="OJC293" s="125"/>
      <c r="OJD293" s="125"/>
      <c r="OJE293" s="125"/>
      <c r="OJF293" s="125"/>
      <c r="OJG293" s="125"/>
      <c r="OJH293" s="125"/>
      <c r="OJI293" s="125"/>
      <c r="OJJ293" s="125"/>
      <c r="OJK293" s="125"/>
      <c r="OJL293" s="125"/>
      <c r="OJM293" s="125"/>
      <c r="OJN293" s="125"/>
      <c r="OJO293" s="125"/>
      <c r="OJP293" s="125"/>
      <c r="OJQ293" s="125"/>
      <c r="OJR293" s="125"/>
      <c r="OJS293" s="125"/>
      <c r="OJT293" s="125"/>
      <c r="OJU293" s="125"/>
      <c r="OJV293" s="125"/>
      <c r="OJW293" s="125"/>
      <c r="OJX293" s="125"/>
      <c r="OJY293" s="125"/>
      <c r="OJZ293" s="125"/>
      <c r="OKA293" s="125"/>
      <c r="OKB293" s="125"/>
      <c r="OKC293" s="125"/>
      <c r="OKD293" s="125"/>
      <c r="OKE293" s="125"/>
      <c r="OKF293" s="125"/>
      <c r="OKG293" s="125"/>
      <c r="OKH293" s="125"/>
      <c r="OKI293" s="125"/>
      <c r="OKJ293" s="125"/>
      <c r="OKK293" s="125"/>
      <c r="OKL293" s="125"/>
      <c r="OKM293" s="125"/>
      <c r="OKN293" s="125"/>
      <c r="OKO293" s="125"/>
      <c r="OKP293" s="125"/>
      <c r="OKQ293" s="125"/>
      <c r="OKR293" s="125"/>
      <c r="OKS293" s="125"/>
      <c r="OKT293" s="125"/>
      <c r="OKU293" s="125"/>
      <c r="OKV293" s="125"/>
      <c r="OKW293" s="125"/>
      <c r="OKX293" s="125"/>
      <c r="OKY293" s="125"/>
      <c r="OKZ293" s="125"/>
      <c r="OLA293" s="125"/>
      <c r="OLB293" s="125"/>
      <c r="OLC293" s="125"/>
      <c r="OLD293" s="125"/>
      <c r="OLE293" s="125"/>
      <c r="OLF293" s="125"/>
      <c r="OLG293" s="125"/>
      <c r="OLH293" s="125"/>
      <c r="OLI293" s="125"/>
      <c r="OLJ293" s="125"/>
      <c r="OLK293" s="125"/>
      <c r="OLL293" s="125"/>
      <c r="OLM293" s="125"/>
      <c r="OLN293" s="125"/>
      <c r="OLO293" s="125"/>
      <c r="OLP293" s="125"/>
      <c r="OLQ293" s="125"/>
      <c r="OLR293" s="125"/>
      <c r="OLS293" s="125"/>
      <c r="OLT293" s="125"/>
      <c r="OLU293" s="125"/>
      <c r="OLV293" s="125"/>
      <c r="OLW293" s="125"/>
      <c r="OLX293" s="125"/>
      <c r="OLY293" s="125"/>
      <c r="OLZ293" s="125"/>
      <c r="OMA293" s="125"/>
      <c r="OMB293" s="125"/>
      <c r="OMC293" s="125"/>
      <c r="OMD293" s="125"/>
      <c r="OME293" s="125"/>
      <c r="OMF293" s="125"/>
      <c r="OMG293" s="125"/>
      <c r="OMH293" s="125"/>
      <c r="OMI293" s="125"/>
      <c r="OMJ293" s="125"/>
      <c r="OMK293" s="125"/>
      <c r="OML293" s="125"/>
      <c r="OMM293" s="125"/>
      <c r="OMN293" s="125"/>
      <c r="OMO293" s="125"/>
      <c r="OMP293" s="125"/>
      <c r="OMQ293" s="125"/>
      <c r="OMR293" s="125"/>
      <c r="OMS293" s="125"/>
      <c r="OMT293" s="125"/>
      <c r="OMU293" s="125"/>
      <c r="OMV293" s="125"/>
      <c r="OMW293" s="125"/>
      <c r="OMX293" s="125"/>
      <c r="OMY293" s="125"/>
      <c r="OMZ293" s="125"/>
      <c r="ONA293" s="125"/>
      <c r="ONB293" s="125"/>
      <c r="ONC293" s="125"/>
      <c r="OND293" s="125"/>
      <c r="ONE293" s="125"/>
      <c r="ONF293" s="125"/>
      <c r="ONG293" s="125"/>
      <c r="ONH293" s="125"/>
      <c r="ONI293" s="125"/>
      <c r="ONJ293" s="125"/>
      <c r="ONK293" s="125"/>
      <c r="ONL293" s="125"/>
      <c r="ONM293" s="125"/>
      <c r="ONN293" s="125"/>
      <c r="ONO293" s="125"/>
      <c r="ONP293" s="125"/>
      <c r="ONQ293" s="125"/>
      <c r="ONR293" s="125"/>
      <c r="ONS293" s="125"/>
      <c r="ONT293" s="125"/>
      <c r="ONU293" s="125"/>
      <c r="ONV293" s="125"/>
      <c r="ONW293" s="125"/>
      <c r="ONX293" s="125"/>
      <c r="ONY293" s="125"/>
      <c r="ONZ293" s="125"/>
      <c r="OOA293" s="125"/>
      <c r="OOB293" s="125"/>
      <c r="OOC293" s="125"/>
      <c r="OOD293" s="125"/>
      <c r="OOE293" s="125"/>
      <c r="OOF293" s="125"/>
      <c r="OOG293" s="125"/>
      <c r="OOH293" s="125"/>
      <c r="OOI293" s="125"/>
      <c r="OOJ293" s="125"/>
      <c r="OOK293" s="125"/>
      <c r="OOL293" s="125"/>
      <c r="OOM293" s="125"/>
      <c r="OON293" s="125"/>
      <c r="OOO293" s="125"/>
      <c r="OOP293" s="125"/>
      <c r="OOQ293" s="125"/>
      <c r="OOR293" s="125"/>
      <c r="OOS293" s="125"/>
      <c r="OOT293" s="125"/>
      <c r="OOU293" s="125"/>
      <c r="OOV293" s="125"/>
      <c r="OOW293" s="125"/>
      <c r="OOX293" s="125"/>
      <c r="OOY293" s="125"/>
      <c r="OOZ293" s="125"/>
      <c r="OPA293" s="125"/>
      <c r="OPB293" s="125"/>
      <c r="OPC293" s="125"/>
      <c r="OPD293" s="125"/>
      <c r="OPE293" s="125"/>
      <c r="OPF293" s="125"/>
      <c r="OPG293" s="125"/>
      <c r="OPH293" s="125"/>
      <c r="OPI293" s="125"/>
      <c r="OPJ293" s="125"/>
      <c r="OPK293" s="125"/>
      <c r="OPL293" s="125"/>
      <c r="OPM293" s="125"/>
      <c r="OPN293" s="125"/>
      <c r="OPO293" s="125"/>
      <c r="OPP293" s="125"/>
      <c r="OPQ293" s="125"/>
      <c r="OPR293" s="125"/>
      <c r="OPS293" s="125"/>
      <c r="OPT293" s="125"/>
      <c r="OPU293" s="125"/>
      <c r="OPV293" s="125"/>
      <c r="OPW293" s="125"/>
      <c r="OPX293" s="125"/>
      <c r="OPY293" s="125"/>
      <c r="OPZ293" s="125"/>
      <c r="OQA293" s="125"/>
      <c r="OQB293" s="125"/>
      <c r="OQC293" s="125"/>
      <c r="OQD293" s="125"/>
      <c r="OQE293" s="125"/>
      <c r="OQF293" s="125"/>
      <c r="OQG293" s="125"/>
      <c r="OQH293" s="125"/>
      <c r="OQI293" s="125"/>
      <c r="OQJ293" s="125"/>
      <c r="OQK293" s="125"/>
      <c r="OQL293" s="125"/>
      <c r="OQM293" s="125"/>
      <c r="OQN293" s="125"/>
      <c r="OQO293" s="125"/>
      <c r="OQP293" s="125"/>
      <c r="OQQ293" s="125"/>
      <c r="OQR293" s="125"/>
      <c r="OQS293" s="125"/>
      <c r="OQT293" s="125"/>
      <c r="OQU293" s="125"/>
      <c r="OQV293" s="125"/>
      <c r="OQW293" s="125"/>
      <c r="OQX293" s="125"/>
      <c r="OQY293" s="125"/>
      <c r="OQZ293" s="125"/>
      <c r="ORA293" s="125"/>
      <c r="ORB293" s="125"/>
      <c r="ORC293" s="125"/>
      <c r="ORD293" s="125"/>
      <c r="ORE293" s="125"/>
      <c r="ORF293" s="125"/>
      <c r="ORG293" s="125"/>
      <c r="ORH293" s="125"/>
      <c r="ORI293" s="125"/>
      <c r="ORJ293" s="125"/>
      <c r="ORK293" s="125"/>
      <c r="ORL293" s="125"/>
      <c r="ORM293" s="125"/>
      <c r="ORN293" s="125"/>
      <c r="ORO293" s="125"/>
      <c r="ORP293" s="125"/>
      <c r="ORQ293" s="125"/>
      <c r="ORR293" s="125"/>
      <c r="ORS293" s="125"/>
      <c r="ORT293" s="125"/>
      <c r="ORU293" s="125"/>
      <c r="ORV293" s="125"/>
      <c r="ORW293" s="125"/>
      <c r="ORX293" s="125"/>
      <c r="ORY293" s="125"/>
      <c r="ORZ293" s="125"/>
      <c r="OSA293" s="125"/>
      <c r="OSB293" s="125"/>
      <c r="OSC293" s="125"/>
      <c r="OSD293" s="125"/>
      <c r="OSE293" s="125"/>
      <c r="OSF293" s="125"/>
      <c r="OSG293" s="125"/>
      <c r="OSH293" s="125"/>
      <c r="OSI293" s="125"/>
      <c r="OSJ293" s="125"/>
      <c r="OSK293" s="125"/>
      <c r="OSL293" s="125"/>
      <c r="OSM293" s="125"/>
      <c r="OSN293" s="125"/>
      <c r="OSO293" s="125"/>
      <c r="OSP293" s="125"/>
      <c r="OSQ293" s="125"/>
      <c r="OSR293" s="125"/>
      <c r="OSS293" s="125"/>
      <c r="OST293" s="125"/>
      <c r="OSU293" s="125"/>
      <c r="OSV293" s="125"/>
      <c r="OSW293" s="125"/>
      <c r="OSX293" s="125"/>
      <c r="OSY293" s="125"/>
      <c r="OSZ293" s="125"/>
      <c r="OTA293" s="125"/>
      <c r="OTB293" s="125"/>
      <c r="OTC293" s="125"/>
      <c r="OTD293" s="125"/>
      <c r="OTE293" s="125"/>
      <c r="OTF293" s="125"/>
      <c r="OTG293" s="125"/>
      <c r="OTH293" s="125"/>
      <c r="OTI293" s="125"/>
      <c r="OTJ293" s="125"/>
      <c r="OTK293" s="125"/>
      <c r="OTL293" s="125"/>
      <c r="OTM293" s="125"/>
      <c r="OTN293" s="125"/>
      <c r="OTO293" s="125"/>
      <c r="OTP293" s="125"/>
      <c r="OTQ293" s="125"/>
      <c r="OTR293" s="125"/>
      <c r="OTS293" s="125"/>
      <c r="OTT293" s="125"/>
      <c r="OTU293" s="125"/>
      <c r="OTV293" s="125"/>
      <c r="OTW293" s="125"/>
      <c r="OTX293" s="125"/>
      <c r="OTY293" s="125"/>
      <c r="OTZ293" s="125"/>
      <c r="OUA293" s="125"/>
      <c r="OUB293" s="125"/>
      <c r="OUC293" s="125"/>
      <c r="OUD293" s="125"/>
      <c r="OUE293" s="125"/>
      <c r="OUF293" s="125"/>
      <c r="OUG293" s="125"/>
      <c r="OUH293" s="125"/>
      <c r="OUI293" s="125"/>
      <c r="OUJ293" s="125"/>
      <c r="OUK293" s="125"/>
      <c r="OUL293" s="125"/>
      <c r="OUM293" s="125"/>
      <c r="OUN293" s="125"/>
      <c r="OUO293" s="125"/>
      <c r="OUP293" s="125"/>
      <c r="OUQ293" s="125"/>
      <c r="OUR293" s="125"/>
      <c r="OUS293" s="125"/>
      <c r="OUT293" s="125"/>
      <c r="OUU293" s="125"/>
      <c r="OUV293" s="125"/>
      <c r="OUW293" s="125"/>
      <c r="OUX293" s="125"/>
      <c r="OUY293" s="125"/>
      <c r="OUZ293" s="125"/>
      <c r="OVA293" s="125"/>
      <c r="OVB293" s="125"/>
      <c r="OVC293" s="125"/>
      <c r="OVD293" s="125"/>
      <c r="OVE293" s="125"/>
      <c r="OVF293" s="125"/>
      <c r="OVG293" s="125"/>
      <c r="OVH293" s="125"/>
      <c r="OVI293" s="125"/>
      <c r="OVJ293" s="125"/>
      <c r="OVK293" s="125"/>
      <c r="OVL293" s="125"/>
      <c r="OVM293" s="125"/>
      <c r="OVN293" s="125"/>
      <c r="OVO293" s="125"/>
      <c r="OVP293" s="125"/>
      <c r="OVQ293" s="125"/>
      <c r="OVR293" s="125"/>
      <c r="OVS293" s="125"/>
      <c r="OVT293" s="125"/>
      <c r="OVU293" s="125"/>
      <c r="OVV293" s="125"/>
      <c r="OVW293" s="125"/>
      <c r="OVX293" s="125"/>
      <c r="OVY293" s="125"/>
      <c r="OVZ293" s="125"/>
      <c r="OWA293" s="125"/>
      <c r="OWB293" s="125"/>
      <c r="OWC293" s="125"/>
      <c r="OWD293" s="125"/>
      <c r="OWE293" s="125"/>
      <c r="OWF293" s="125"/>
      <c r="OWG293" s="125"/>
      <c r="OWH293" s="125"/>
      <c r="OWI293" s="125"/>
      <c r="OWJ293" s="125"/>
      <c r="OWK293" s="125"/>
      <c r="OWL293" s="125"/>
      <c r="OWM293" s="125"/>
      <c r="OWN293" s="125"/>
      <c r="OWO293" s="125"/>
      <c r="OWP293" s="125"/>
      <c r="OWQ293" s="125"/>
      <c r="OWR293" s="125"/>
      <c r="OWS293" s="125"/>
      <c r="OWT293" s="125"/>
      <c r="OWU293" s="125"/>
      <c r="OWV293" s="125"/>
      <c r="OWW293" s="125"/>
      <c r="OWX293" s="125"/>
      <c r="OWY293" s="125"/>
      <c r="OWZ293" s="125"/>
      <c r="OXA293" s="125"/>
      <c r="OXB293" s="125"/>
      <c r="OXC293" s="125"/>
      <c r="OXD293" s="125"/>
      <c r="OXE293" s="125"/>
      <c r="OXF293" s="125"/>
      <c r="OXG293" s="125"/>
      <c r="OXH293" s="125"/>
      <c r="OXI293" s="125"/>
      <c r="OXJ293" s="125"/>
      <c r="OXK293" s="125"/>
      <c r="OXL293" s="125"/>
      <c r="OXM293" s="125"/>
      <c r="OXN293" s="125"/>
      <c r="OXO293" s="125"/>
      <c r="OXP293" s="125"/>
      <c r="OXQ293" s="125"/>
      <c r="OXR293" s="125"/>
      <c r="OXS293" s="125"/>
      <c r="OXT293" s="125"/>
      <c r="OXU293" s="125"/>
      <c r="OXV293" s="125"/>
      <c r="OXW293" s="125"/>
      <c r="OXX293" s="125"/>
      <c r="OXY293" s="125"/>
      <c r="OXZ293" s="125"/>
      <c r="OYA293" s="125"/>
      <c r="OYB293" s="125"/>
      <c r="OYC293" s="125"/>
      <c r="OYD293" s="125"/>
      <c r="OYE293" s="125"/>
      <c r="OYF293" s="125"/>
      <c r="OYG293" s="125"/>
      <c r="OYH293" s="125"/>
      <c r="OYI293" s="125"/>
      <c r="OYJ293" s="125"/>
      <c r="OYK293" s="125"/>
      <c r="OYL293" s="125"/>
      <c r="OYM293" s="125"/>
      <c r="OYN293" s="125"/>
      <c r="OYO293" s="125"/>
      <c r="OYP293" s="125"/>
      <c r="OYQ293" s="125"/>
      <c r="OYR293" s="125"/>
      <c r="OYS293" s="125"/>
      <c r="OYT293" s="125"/>
      <c r="OYU293" s="125"/>
      <c r="OYV293" s="125"/>
      <c r="OYW293" s="125"/>
      <c r="OYX293" s="125"/>
      <c r="OYY293" s="125"/>
      <c r="OYZ293" s="125"/>
      <c r="OZA293" s="125"/>
      <c r="OZB293" s="125"/>
      <c r="OZC293" s="125"/>
      <c r="OZD293" s="125"/>
      <c r="OZE293" s="125"/>
      <c r="OZF293" s="125"/>
      <c r="OZG293" s="125"/>
      <c r="OZH293" s="125"/>
      <c r="OZI293" s="125"/>
      <c r="OZJ293" s="125"/>
      <c r="OZK293" s="125"/>
      <c r="OZL293" s="125"/>
      <c r="OZM293" s="125"/>
      <c r="OZN293" s="125"/>
      <c r="OZO293" s="125"/>
      <c r="OZP293" s="125"/>
      <c r="OZQ293" s="125"/>
      <c r="OZR293" s="125"/>
      <c r="OZS293" s="125"/>
      <c r="OZT293" s="125"/>
      <c r="OZU293" s="125"/>
      <c r="OZV293" s="125"/>
      <c r="OZW293" s="125"/>
      <c r="OZX293" s="125"/>
      <c r="OZY293" s="125"/>
      <c r="OZZ293" s="125"/>
      <c r="PAA293" s="125"/>
      <c r="PAB293" s="125"/>
      <c r="PAC293" s="125"/>
      <c r="PAD293" s="125"/>
      <c r="PAE293" s="125"/>
      <c r="PAF293" s="125"/>
      <c r="PAG293" s="125"/>
      <c r="PAH293" s="125"/>
      <c r="PAI293" s="125"/>
      <c r="PAJ293" s="125"/>
      <c r="PAK293" s="125"/>
      <c r="PAL293" s="125"/>
      <c r="PAM293" s="125"/>
      <c r="PAN293" s="125"/>
      <c r="PAO293" s="125"/>
      <c r="PAP293" s="125"/>
      <c r="PAQ293" s="125"/>
      <c r="PAR293" s="125"/>
      <c r="PAS293" s="125"/>
      <c r="PAT293" s="125"/>
      <c r="PAU293" s="125"/>
      <c r="PAV293" s="125"/>
      <c r="PAW293" s="125"/>
      <c r="PAX293" s="125"/>
      <c r="PAY293" s="125"/>
      <c r="PAZ293" s="125"/>
      <c r="PBA293" s="125"/>
      <c r="PBB293" s="125"/>
      <c r="PBC293" s="125"/>
      <c r="PBD293" s="125"/>
      <c r="PBE293" s="125"/>
      <c r="PBF293" s="125"/>
      <c r="PBG293" s="125"/>
      <c r="PBH293" s="125"/>
      <c r="PBI293" s="125"/>
      <c r="PBJ293" s="125"/>
      <c r="PBK293" s="125"/>
      <c r="PBL293" s="125"/>
      <c r="PBM293" s="125"/>
      <c r="PBN293" s="125"/>
      <c r="PBO293" s="125"/>
      <c r="PBP293" s="125"/>
      <c r="PBQ293" s="125"/>
      <c r="PBR293" s="125"/>
      <c r="PBS293" s="125"/>
      <c r="PBT293" s="125"/>
      <c r="PBU293" s="125"/>
      <c r="PBV293" s="125"/>
      <c r="PBW293" s="125"/>
      <c r="PBX293" s="125"/>
      <c r="PBY293" s="125"/>
      <c r="PBZ293" s="125"/>
      <c r="PCA293" s="125"/>
      <c r="PCB293" s="125"/>
      <c r="PCC293" s="125"/>
      <c r="PCD293" s="125"/>
      <c r="PCE293" s="125"/>
      <c r="PCF293" s="125"/>
      <c r="PCG293" s="125"/>
      <c r="PCH293" s="125"/>
      <c r="PCI293" s="125"/>
      <c r="PCJ293" s="125"/>
      <c r="PCK293" s="125"/>
      <c r="PCL293" s="125"/>
      <c r="PCM293" s="125"/>
      <c r="PCN293" s="125"/>
      <c r="PCO293" s="125"/>
      <c r="PCP293" s="125"/>
      <c r="PCQ293" s="125"/>
      <c r="PCR293" s="125"/>
      <c r="PCS293" s="125"/>
      <c r="PCT293" s="125"/>
      <c r="PCU293" s="125"/>
      <c r="PCV293" s="125"/>
      <c r="PCW293" s="125"/>
      <c r="PCX293" s="125"/>
      <c r="PCY293" s="125"/>
      <c r="PCZ293" s="125"/>
      <c r="PDA293" s="125"/>
      <c r="PDB293" s="125"/>
      <c r="PDC293" s="125"/>
      <c r="PDD293" s="125"/>
      <c r="PDE293" s="125"/>
      <c r="PDF293" s="125"/>
      <c r="PDG293" s="125"/>
      <c r="PDH293" s="125"/>
      <c r="PDI293" s="125"/>
      <c r="PDJ293" s="125"/>
      <c r="PDK293" s="125"/>
      <c r="PDL293" s="125"/>
      <c r="PDM293" s="125"/>
      <c r="PDN293" s="125"/>
      <c r="PDO293" s="125"/>
      <c r="PDP293" s="125"/>
      <c r="PDQ293" s="125"/>
      <c r="PDR293" s="125"/>
      <c r="PDS293" s="125"/>
      <c r="PDT293" s="125"/>
      <c r="PDU293" s="125"/>
      <c r="PDV293" s="125"/>
      <c r="PDW293" s="125"/>
      <c r="PDX293" s="125"/>
      <c r="PDY293" s="125"/>
      <c r="PDZ293" s="125"/>
      <c r="PEA293" s="125"/>
      <c r="PEB293" s="125"/>
      <c r="PEC293" s="125"/>
      <c r="PED293" s="125"/>
      <c r="PEE293" s="125"/>
      <c r="PEF293" s="125"/>
      <c r="PEG293" s="125"/>
      <c r="PEH293" s="125"/>
      <c r="PEI293" s="125"/>
      <c r="PEJ293" s="125"/>
      <c r="PEK293" s="125"/>
      <c r="PEL293" s="125"/>
      <c r="PEM293" s="125"/>
      <c r="PEN293" s="125"/>
      <c r="PEO293" s="125"/>
      <c r="PEP293" s="125"/>
      <c r="PEQ293" s="125"/>
      <c r="PER293" s="125"/>
      <c r="PES293" s="125"/>
      <c r="PET293" s="125"/>
      <c r="PEU293" s="125"/>
      <c r="PEV293" s="125"/>
      <c r="PEW293" s="125"/>
      <c r="PEX293" s="125"/>
      <c r="PEY293" s="125"/>
      <c r="PEZ293" s="125"/>
      <c r="PFA293" s="125"/>
      <c r="PFB293" s="125"/>
      <c r="PFC293" s="125"/>
      <c r="PFD293" s="125"/>
      <c r="PFE293" s="125"/>
      <c r="PFF293" s="125"/>
      <c r="PFG293" s="125"/>
      <c r="PFH293" s="125"/>
      <c r="PFI293" s="125"/>
      <c r="PFJ293" s="125"/>
      <c r="PFK293" s="125"/>
      <c r="PFL293" s="125"/>
      <c r="PFM293" s="125"/>
      <c r="PFN293" s="125"/>
      <c r="PFO293" s="125"/>
      <c r="PFP293" s="125"/>
      <c r="PFQ293" s="125"/>
      <c r="PFR293" s="125"/>
      <c r="PFS293" s="125"/>
      <c r="PFT293" s="125"/>
      <c r="PFU293" s="125"/>
      <c r="PFV293" s="125"/>
      <c r="PFW293" s="125"/>
      <c r="PFX293" s="125"/>
      <c r="PFY293" s="125"/>
      <c r="PFZ293" s="125"/>
      <c r="PGA293" s="125"/>
      <c r="PGB293" s="125"/>
      <c r="PGC293" s="125"/>
      <c r="PGD293" s="125"/>
      <c r="PGE293" s="125"/>
      <c r="PGF293" s="125"/>
      <c r="PGG293" s="125"/>
      <c r="PGH293" s="125"/>
      <c r="PGI293" s="125"/>
      <c r="PGJ293" s="125"/>
      <c r="PGK293" s="125"/>
      <c r="PGL293" s="125"/>
      <c r="PGM293" s="125"/>
      <c r="PGN293" s="125"/>
      <c r="PGO293" s="125"/>
      <c r="PGP293" s="125"/>
      <c r="PGQ293" s="125"/>
      <c r="PGR293" s="125"/>
      <c r="PGS293" s="125"/>
      <c r="PGT293" s="125"/>
      <c r="PGU293" s="125"/>
      <c r="PGV293" s="125"/>
      <c r="PGW293" s="125"/>
      <c r="PGX293" s="125"/>
      <c r="PGY293" s="125"/>
      <c r="PGZ293" s="125"/>
      <c r="PHA293" s="125"/>
      <c r="PHB293" s="125"/>
      <c r="PHC293" s="125"/>
      <c r="PHD293" s="125"/>
      <c r="PHE293" s="125"/>
      <c r="PHF293" s="125"/>
      <c r="PHG293" s="125"/>
      <c r="PHH293" s="125"/>
      <c r="PHI293" s="125"/>
      <c r="PHJ293" s="125"/>
      <c r="PHK293" s="125"/>
      <c r="PHL293" s="125"/>
      <c r="PHM293" s="125"/>
      <c r="PHN293" s="125"/>
      <c r="PHO293" s="125"/>
      <c r="PHP293" s="125"/>
      <c r="PHQ293" s="125"/>
      <c r="PHR293" s="125"/>
      <c r="PHS293" s="125"/>
      <c r="PHT293" s="125"/>
      <c r="PHU293" s="125"/>
      <c r="PHV293" s="125"/>
      <c r="PHW293" s="125"/>
      <c r="PHX293" s="125"/>
      <c r="PHY293" s="125"/>
      <c r="PHZ293" s="125"/>
      <c r="PIA293" s="125"/>
      <c r="PIB293" s="125"/>
      <c r="PIC293" s="125"/>
      <c r="PID293" s="125"/>
      <c r="PIE293" s="125"/>
      <c r="PIF293" s="125"/>
      <c r="PIG293" s="125"/>
      <c r="PIH293" s="125"/>
      <c r="PII293" s="125"/>
      <c r="PIJ293" s="125"/>
      <c r="PIK293" s="125"/>
      <c r="PIL293" s="125"/>
      <c r="PIM293" s="125"/>
      <c r="PIN293" s="125"/>
      <c r="PIO293" s="125"/>
      <c r="PIP293" s="125"/>
      <c r="PIQ293" s="125"/>
      <c r="PIR293" s="125"/>
      <c r="PIS293" s="125"/>
      <c r="PIT293" s="125"/>
      <c r="PIU293" s="125"/>
      <c r="PIV293" s="125"/>
      <c r="PIW293" s="125"/>
      <c r="PIX293" s="125"/>
      <c r="PIY293" s="125"/>
      <c r="PIZ293" s="125"/>
      <c r="PJA293" s="125"/>
      <c r="PJB293" s="125"/>
      <c r="PJC293" s="125"/>
      <c r="PJD293" s="125"/>
      <c r="PJE293" s="125"/>
      <c r="PJF293" s="125"/>
      <c r="PJG293" s="125"/>
      <c r="PJH293" s="125"/>
      <c r="PJI293" s="125"/>
      <c r="PJJ293" s="125"/>
      <c r="PJK293" s="125"/>
      <c r="PJL293" s="125"/>
      <c r="PJM293" s="125"/>
      <c r="PJN293" s="125"/>
      <c r="PJO293" s="125"/>
      <c r="PJP293" s="125"/>
      <c r="PJQ293" s="125"/>
      <c r="PJR293" s="125"/>
      <c r="PJS293" s="125"/>
      <c r="PJT293" s="125"/>
      <c r="PJU293" s="125"/>
      <c r="PJV293" s="125"/>
      <c r="PJW293" s="125"/>
      <c r="PJX293" s="125"/>
      <c r="PJY293" s="125"/>
      <c r="PJZ293" s="125"/>
      <c r="PKA293" s="125"/>
      <c r="PKB293" s="125"/>
      <c r="PKC293" s="125"/>
      <c r="PKD293" s="125"/>
      <c r="PKE293" s="125"/>
      <c r="PKF293" s="125"/>
      <c r="PKG293" s="125"/>
      <c r="PKH293" s="125"/>
      <c r="PKI293" s="125"/>
      <c r="PKJ293" s="125"/>
      <c r="PKK293" s="125"/>
      <c r="PKL293" s="125"/>
      <c r="PKM293" s="125"/>
      <c r="PKN293" s="125"/>
      <c r="PKO293" s="125"/>
      <c r="PKP293" s="125"/>
      <c r="PKQ293" s="125"/>
      <c r="PKR293" s="125"/>
      <c r="PKS293" s="125"/>
      <c r="PKT293" s="125"/>
      <c r="PKU293" s="125"/>
      <c r="PKV293" s="125"/>
      <c r="PKW293" s="125"/>
      <c r="PKX293" s="125"/>
      <c r="PKY293" s="125"/>
      <c r="PKZ293" s="125"/>
      <c r="PLA293" s="125"/>
      <c r="PLB293" s="125"/>
      <c r="PLC293" s="125"/>
      <c r="PLD293" s="125"/>
      <c r="PLE293" s="125"/>
      <c r="PLF293" s="125"/>
      <c r="PLG293" s="125"/>
      <c r="PLH293" s="125"/>
      <c r="PLI293" s="125"/>
      <c r="PLJ293" s="125"/>
      <c r="PLK293" s="125"/>
      <c r="PLL293" s="125"/>
      <c r="PLM293" s="125"/>
      <c r="PLN293" s="125"/>
      <c r="PLO293" s="125"/>
      <c r="PLP293" s="125"/>
      <c r="PLQ293" s="125"/>
      <c r="PLR293" s="125"/>
      <c r="PLS293" s="125"/>
      <c r="PLT293" s="125"/>
      <c r="PLU293" s="125"/>
      <c r="PLV293" s="125"/>
      <c r="PLW293" s="125"/>
      <c r="PLX293" s="125"/>
      <c r="PLY293" s="125"/>
      <c r="PLZ293" s="125"/>
      <c r="PMA293" s="125"/>
      <c r="PMB293" s="125"/>
      <c r="PMC293" s="125"/>
      <c r="PMD293" s="125"/>
      <c r="PME293" s="125"/>
      <c r="PMF293" s="125"/>
      <c r="PMG293" s="125"/>
      <c r="PMH293" s="125"/>
      <c r="PMI293" s="125"/>
      <c r="PMJ293" s="125"/>
      <c r="PMK293" s="125"/>
      <c r="PML293" s="125"/>
      <c r="PMM293" s="125"/>
      <c r="PMN293" s="125"/>
      <c r="PMO293" s="125"/>
      <c r="PMP293" s="125"/>
      <c r="PMQ293" s="125"/>
      <c r="PMR293" s="125"/>
      <c r="PMS293" s="125"/>
      <c r="PMT293" s="125"/>
      <c r="PMU293" s="125"/>
      <c r="PMV293" s="125"/>
      <c r="PMW293" s="125"/>
      <c r="PMX293" s="125"/>
      <c r="PMY293" s="125"/>
      <c r="PMZ293" s="125"/>
      <c r="PNA293" s="125"/>
      <c r="PNB293" s="125"/>
      <c r="PNC293" s="125"/>
      <c r="PND293" s="125"/>
      <c r="PNE293" s="125"/>
      <c r="PNF293" s="125"/>
      <c r="PNG293" s="125"/>
      <c r="PNH293" s="125"/>
      <c r="PNI293" s="125"/>
      <c r="PNJ293" s="125"/>
      <c r="PNK293" s="125"/>
      <c r="PNL293" s="125"/>
      <c r="PNM293" s="125"/>
      <c r="PNN293" s="125"/>
      <c r="PNO293" s="125"/>
      <c r="PNP293" s="125"/>
      <c r="PNQ293" s="125"/>
      <c r="PNR293" s="125"/>
      <c r="PNS293" s="125"/>
      <c r="PNT293" s="125"/>
      <c r="PNU293" s="125"/>
      <c r="PNV293" s="125"/>
      <c r="PNW293" s="125"/>
      <c r="PNX293" s="125"/>
      <c r="PNY293" s="125"/>
      <c r="PNZ293" s="125"/>
      <c r="POA293" s="125"/>
      <c r="POB293" s="125"/>
      <c r="POC293" s="125"/>
      <c r="POD293" s="125"/>
      <c r="POE293" s="125"/>
      <c r="POF293" s="125"/>
      <c r="POG293" s="125"/>
      <c r="POH293" s="125"/>
      <c r="POI293" s="125"/>
      <c r="POJ293" s="125"/>
      <c r="POK293" s="125"/>
      <c r="POL293" s="125"/>
      <c r="POM293" s="125"/>
      <c r="PON293" s="125"/>
      <c r="POO293" s="125"/>
      <c r="POP293" s="125"/>
      <c r="POQ293" s="125"/>
      <c r="POR293" s="125"/>
      <c r="POS293" s="125"/>
      <c r="POT293" s="125"/>
      <c r="POU293" s="125"/>
      <c r="POV293" s="125"/>
      <c r="POW293" s="125"/>
      <c r="POX293" s="125"/>
      <c r="POY293" s="125"/>
      <c r="POZ293" s="125"/>
      <c r="PPA293" s="125"/>
      <c r="PPB293" s="125"/>
      <c r="PPC293" s="125"/>
      <c r="PPD293" s="125"/>
      <c r="PPE293" s="125"/>
      <c r="PPF293" s="125"/>
      <c r="PPG293" s="125"/>
      <c r="PPH293" s="125"/>
      <c r="PPI293" s="125"/>
      <c r="PPJ293" s="125"/>
      <c r="PPK293" s="125"/>
      <c r="PPL293" s="125"/>
      <c r="PPM293" s="125"/>
      <c r="PPN293" s="125"/>
      <c r="PPO293" s="125"/>
      <c r="PPP293" s="125"/>
      <c r="PPQ293" s="125"/>
      <c r="PPR293" s="125"/>
      <c r="PPS293" s="125"/>
      <c r="PPT293" s="125"/>
      <c r="PPU293" s="125"/>
      <c r="PPV293" s="125"/>
      <c r="PPW293" s="125"/>
      <c r="PPX293" s="125"/>
      <c r="PPY293" s="125"/>
      <c r="PPZ293" s="125"/>
      <c r="PQA293" s="125"/>
      <c r="PQB293" s="125"/>
      <c r="PQC293" s="125"/>
      <c r="PQD293" s="125"/>
      <c r="PQE293" s="125"/>
      <c r="PQF293" s="125"/>
      <c r="PQG293" s="125"/>
      <c r="PQH293" s="125"/>
      <c r="PQI293" s="125"/>
      <c r="PQJ293" s="125"/>
      <c r="PQK293" s="125"/>
      <c r="PQL293" s="125"/>
      <c r="PQM293" s="125"/>
      <c r="PQN293" s="125"/>
      <c r="PQO293" s="125"/>
      <c r="PQP293" s="125"/>
      <c r="PQQ293" s="125"/>
      <c r="PQR293" s="125"/>
      <c r="PQS293" s="125"/>
      <c r="PQT293" s="125"/>
      <c r="PQU293" s="125"/>
      <c r="PQV293" s="125"/>
      <c r="PQW293" s="125"/>
      <c r="PQX293" s="125"/>
      <c r="PQY293" s="125"/>
      <c r="PQZ293" s="125"/>
      <c r="PRA293" s="125"/>
      <c r="PRB293" s="125"/>
      <c r="PRC293" s="125"/>
      <c r="PRD293" s="125"/>
      <c r="PRE293" s="125"/>
      <c r="PRF293" s="125"/>
      <c r="PRG293" s="125"/>
      <c r="PRH293" s="125"/>
      <c r="PRI293" s="125"/>
      <c r="PRJ293" s="125"/>
      <c r="PRK293" s="125"/>
      <c r="PRL293" s="125"/>
      <c r="PRM293" s="125"/>
      <c r="PRN293" s="125"/>
      <c r="PRO293" s="125"/>
      <c r="PRP293" s="125"/>
      <c r="PRQ293" s="125"/>
      <c r="PRR293" s="125"/>
      <c r="PRS293" s="125"/>
      <c r="PRT293" s="125"/>
      <c r="PRU293" s="125"/>
      <c r="PRV293" s="125"/>
      <c r="PRW293" s="125"/>
      <c r="PRX293" s="125"/>
      <c r="PRY293" s="125"/>
      <c r="PRZ293" s="125"/>
      <c r="PSA293" s="125"/>
      <c r="PSB293" s="125"/>
      <c r="PSC293" s="125"/>
      <c r="PSD293" s="125"/>
      <c r="PSE293" s="125"/>
      <c r="PSF293" s="125"/>
      <c r="PSG293" s="125"/>
      <c r="PSH293" s="125"/>
      <c r="PSI293" s="125"/>
      <c r="PSJ293" s="125"/>
      <c r="PSK293" s="125"/>
      <c r="PSL293" s="125"/>
      <c r="PSM293" s="125"/>
      <c r="PSN293" s="125"/>
      <c r="PSO293" s="125"/>
      <c r="PSP293" s="125"/>
      <c r="PSQ293" s="125"/>
      <c r="PSR293" s="125"/>
      <c r="PSS293" s="125"/>
      <c r="PST293" s="125"/>
      <c r="PSU293" s="125"/>
      <c r="PSV293" s="125"/>
      <c r="PSW293" s="125"/>
      <c r="PSX293" s="125"/>
      <c r="PSY293" s="125"/>
      <c r="PSZ293" s="125"/>
      <c r="PTA293" s="125"/>
      <c r="PTB293" s="125"/>
      <c r="PTC293" s="125"/>
      <c r="PTD293" s="125"/>
      <c r="PTE293" s="125"/>
      <c r="PTF293" s="125"/>
      <c r="PTG293" s="125"/>
      <c r="PTH293" s="125"/>
      <c r="PTI293" s="125"/>
      <c r="PTJ293" s="125"/>
      <c r="PTK293" s="125"/>
      <c r="PTL293" s="125"/>
      <c r="PTM293" s="125"/>
      <c r="PTN293" s="125"/>
      <c r="PTO293" s="125"/>
      <c r="PTP293" s="125"/>
      <c r="PTQ293" s="125"/>
      <c r="PTR293" s="125"/>
      <c r="PTS293" s="125"/>
      <c r="PTT293" s="125"/>
      <c r="PTU293" s="125"/>
      <c r="PTV293" s="125"/>
      <c r="PTW293" s="125"/>
      <c r="PTX293" s="125"/>
      <c r="PTY293" s="125"/>
      <c r="PTZ293" s="125"/>
      <c r="PUA293" s="125"/>
      <c r="PUB293" s="125"/>
      <c r="PUC293" s="125"/>
      <c r="PUD293" s="125"/>
      <c r="PUE293" s="125"/>
      <c r="PUF293" s="125"/>
      <c r="PUG293" s="125"/>
      <c r="PUH293" s="125"/>
      <c r="PUI293" s="125"/>
      <c r="PUJ293" s="125"/>
      <c r="PUK293" s="125"/>
      <c r="PUL293" s="125"/>
      <c r="PUM293" s="125"/>
      <c r="PUN293" s="125"/>
      <c r="PUO293" s="125"/>
      <c r="PUP293" s="125"/>
      <c r="PUQ293" s="125"/>
      <c r="PUR293" s="125"/>
      <c r="PUS293" s="125"/>
      <c r="PUT293" s="125"/>
      <c r="PUU293" s="125"/>
      <c r="PUV293" s="125"/>
      <c r="PUW293" s="125"/>
      <c r="PUX293" s="125"/>
      <c r="PUY293" s="125"/>
      <c r="PUZ293" s="125"/>
      <c r="PVA293" s="125"/>
      <c r="PVB293" s="125"/>
      <c r="PVC293" s="125"/>
      <c r="PVD293" s="125"/>
      <c r="PVE293" s="125"/>
      <c r="PVF293" s="125"/>
      <c r="PVG293" s="125"/>
      <c r="PVH293" s="125"/>
      <c r="PVI293" s="125"/>
      <c r="PVJ293" s="125"/>
      <c r="PVK293" s="125"/>
      <c r="PVL293" s="125"/>
      <c r="PVM293" s="125"/>
      <c r="PVN293" s="125"/>
      <c r="PVO293" s="125"/>
      <c r="PVP293" s="125"/>
      <c r="PVQ293" s="125"/>
      <c r="PVR293" s="125"/>
      <c r="PVS293" s="125"/>
      <c r="PVT293" s="125"/>
      <c r="PVU293" s="125"/>
      <c r="PVV293" s="125"/>
      <c r="PVW293" s="125"/>
      <c r="PVX293" s="125"/>
      <c r="PVY293" s="125"/>
      <c r="PVZ293" s="125"/>
      <c r="PWA293" s="125"/>
      <c r="PWB293" s="125"/>
      <c r="PWC293" s="125"/>
      <c r="PWD293" s="125"/>
      <c r="PWE293" s="125"/>
      <c r="PWF293" s="125"/>
      <c r="PWG293" s="125"/>
      <c r="PWH293" s="125"/>
      <c r="PWI293" s="125"/>
      <c r="PWJ293" s="125"/>
      <c r="PWK293" s="125"/>
      <c r="PWL293" s="125"/>
      <c r="PWM293" s="125"/>
      <c r="PWN293" s="125"/>
      <c r="PWO293" s="125"/>
      <c r="PWP293" s="125"/>
      <c r="PWQ293" s="125"/>
      <c r="PWR293" s="125"/>
      <c r="PWS293" s="125"/>
      <c r="PWT293" s="125"/>
      <c r="PWU293" s="125"/>
      <c r="PWV293" s="125"/>
      <c r="PWW293" s="125"/>
      <c r="PWX293" s="125"/>
      <c r="PWY293" s="125"/>
      <c r="PWZ293" s="125"/>
      <c r="PXA293" s="125"/>
      <c r="PXB293" s="125"/>
      <c r="PXC293" s="125"/>
      <c r="PXD293" s="125"/>
      <c r="PXE293" s="125"/>
      <c r="PXF293" s="125"/>
      <c r="PXG293" s="125"/>
      <c r="PXH293" s="125"/>
      <c r="PXI293" s="125"/>
      <c r="PXJ293" s="125"/>
      <c r="PXK293" s="125"/>
      <c r="PXL293" s="125"/>
      <c r="PXM293" s="125"/>
      <c r="PXN293" s="125"/>
      <c r="PXO293" s="125"/>
      <c r="PXP293" s="125"/>
      <c r="PXQ293" s="125"/>
      <c r="PXR293" s="125"/>
      <c r="PXS293" s="125"/>
      <c r="PXT293" s="125"/>
      <c r="PXU293" s="125"/>
      <c r="PXV293" s="125"/>
      <c r="PXW293" s="125"/>
      <c r="PXX293" s="125"/>
      <c r="PXY293" s="125"/>
      <c r="PXZ293" s="125"/>
      <c r="PYA293" s="125"/>
      <c r="PYB293" s="125"/>
      <c r="PYC293" s="125"/>
      <c r="PYD293" s="125"/>
      <c r="PYE293" s="125"/>
      <c r="PYF293" s="125"/>
      <c r="PYG293" s="125"/>
      <c r="PYH293" s="125"/>
      <c r="PYI293" s="125"/>
      <c r="PYJ293" s="125"/>
      <c r="PYK293" s="125"/>
      <c r="PYL293" s="125"/>
      <c r="PYM293" s="125"/>
      <c r="PYN293" s="125"/>
      <c r="PYO293" s="125"/>
      <c r="PYP293" s="125"/>
      <c r="PYQ293" s="125"/>
      <c r="PYR293" s="125"/>
      <c r="PYS293" s="125"/>
      <c r="PYT293" s="125"/>
      <c r="PYU293" s="125"/>
      <c r="PYV293" s="125"/>
      <c r="PYW293" s="125"/>
      <c r="PYX293" s="125"/>
      <c r="PYY293" s="125"/>
      <c r="PYZ293" s="125"/>
      <c r="PZA293" s="125"/>
      <c r="PZB293" s="125"/>
      <c r="PZC293" s="125"/>
      <c r="PZD293" s="125"/>
      <c r="PZE293" s="125"/>
      <c r="PZF293" s="125"/>
      <c r="PZG293" s="125"/>
      <c r="PZH293" s="125"/>
      <c r="PZI293" s="125"/>
      <c r="PZJ293" s="125"/>
      <c r="PZK293" s="125"/>
      <c r="PZL293" s="125"/>
      <c r="PZM293" s="125"/>
      <c r="PZN293" s="125"/>
      <c r="PZO293" s="125"/>
      <c r="PZP293" s="125"/>
      <c r="PZQ293" s="125"/>
      <c r="PZR293" s="125"/>
      <c r="PZS293" s="125"/>
      <c r="PZT293" s="125"/>
      <c r="PZU293" s="125"/>
      <c r="PZV293" s="125"/>
      <c r="PZW293" s="125"/>
      <c r="PZX293" s="125"/>
      <c r="PZY293" s="125"/>
      <c r="PZZ293" s="125"/>
      <c r="QAA293" s="125"/>
      <c r="QAB293" s="125"/>
      <c r="QAC293" s="125"/>
      <c r="QAD293" s="125"/>
      <c r="QAE293" s="125"/>
      <c r="QAF293" s="125"/>
      <c r="QAG293" s="125"/>
      <c r="QAH293" s="125"/>
      <c r="QAI293" s="125"/>
      <c r="QAJ293" s="125"/>
      <c r="QAK293" s="125"/>
      <c r="QAL293" s="125"/>
      <c r="QAM293" s="125"/>
      <c r="QAN293" s="125"/>
      <c r="QAO293" s="125"/>
      <c r="QAP293" s="125"/>
      <c r="QAQ293" s="125"/>
      <c r="QAR293" s="125"/>
      <c r="QAS293" s="125"/>
      <c r="QAT293" s="125"/>
      <c r="QAU293" s="125"/>
      <c r="QAV293" s="125"/>
      <c r="QAW293" s="125"/>
      <c r="QAX293" s="125"/>
      <c r="QAY293" s="125"/>
      <c r="QAZ293" s="125"/>
      <c r="QBA293" s="125"/>
      <c r="QBB293" s="125"/>
      <c r="QBC293" s="125"/>
      <c r="QBD293" s="125"/>
      <c r="QBE293" s="125"/>
      <c r="QBF293" s="125"/>
      <c r="QBG293" s="125"/>
      <c r="QBH293" s="125"/>
      <c r="QBI293" s="125"/>
      <c r="QBJ293" s="125"/>
      <c r="QBK293" s="125"/>
      <c r="QBL293" s="125"/>
      <c r="QBM293" s="125"/>
      <c r="QBN293" s="125"/>
      <c r="QBO293" s="125"/>
      <c r="QBP293" s="125"/>
      <c r="QBQ293" s="125"/>
      <c r="QBR293" s="125"/>
      <c r="QBS293" s="125"/>
      <c r="QBT293" s="125"/>
      <c r="QBU293" s="125"/>
      <c r="QBV293" s="125"/>
      <c r="QBW293" s="125"/>
      <c r="QBX293" s="125"/>
      <c r="QBY293" s="125"/>
      <c r="QBZ293" s="125"/>
      <c r="QCA293" s="125"/>
      <c r="QCB293" s="125"/>
      <c r="QCC293" s="125"/>
      <c r="QCD293" s="125"/>
      <c r="QCE293" s="125"/>
      <c r="QCF293" s="125"/>
      <c r="QCG293" s="125"/>
      <c r="QCH293" s="125"/>
      <c r="QCI293" s="125"/>
      <c r="QCJ293" s="125"/>
      <c r="QCK293" s="125"/>
      <c r="QCL293" s="125"/>
      <c r="QCM293" s="125"/>
      <c r="QCN293" s="125"/>
      <c r="QCO293" s="125"/>
      <c r="QCP293" s="125"/>
      <c r="QCQ293" s="125"/>
      <c r="QCR293" s="125"/>
      <c r="QCS293" s="125"/>
      <c r="QCT293" s="125"/>
      <c r="QCU293" s="125"/>
      <c r="QCV293" s="125"/>
      <c r="QCW293" s="125"/>
      <c r="QCX293" s="125"/>
      <c r="QCY293" s="125"/>
      <c r="QCZ293" s="125"/>
      <c r="QDA293" s="125"/>
      <c r="QDB293" s="125"/>
      <c r="QDC293" s="125"/>
      <c r="QDD293" s="125"/>
      <c r="QDE293" s="125"/>
      <c r="QDF293" s="125"/>
      <c r="QDG293" s="125"/>
      <c r="QDH293" s="125"/>
      <c r="QDI293" s="125"/>
      <c r="QDJ293" s="125"/>
      <c r="QDK293" s="125"/>
      <c r="QDL293" s="125"/>
      <c r="QDM293" s="125"/>
      <c r="QDN293" s="125"/>
      <c r="QDO293" s="125"/>
      <c r="QDP293" s="125"/>
      <c r="QDQ293" s="125"/>
      <c r="QDR293" s="125"/>
      <c r="QDS293" s="125"/>
      <c r="QDT293" s="125"/>
      <c r="QDU293" s="125"/>
      <c r="QDV293" s="125"/>
      <c r="QDW293" s="125"/>
      <c r="QDX293" s="125"/>
      <c r="QDY293" s="125"/>
      <c r="QDZ293" s="125"/>
      <c r="QEA293" s="125"/>
      <c r="QEB293" s="125"/>
      <c r="QEC293" s="125"/>
      <c r="QED293" s="125"/>
      <c r="QEE293" s="125"/>
      <c r="QEF293" s="125"/>
      <c r="QEG293" s="125"/>
      <c r="QEH293" s="125"/>
      <c r="QEI293" s="125"/>
      <c r="QEJ293" s="125"/>
      <c r="QEK293" s="125"/>
      <c r="QEL293" s="125"/>
      <c r="QEM293" s="125"/>
      <c r="QEN293" s="125"/>
      <c r="QEO293" s="125"/>
      <c r="QEP293" s="125"/>
      <c r="QEQ293" s="125"/>
      <c r="QER293" s="125"/>
      <c r="QES293" s="125"/>
      <c r="QET293" s="125"/>
      <c r="QEU293" s="125"/>
      <c r="QEV293" s="125"/>
      <c r="QEW293" s="125"/>
      <c r="QEX293" s="125"/>
      <c r="QEY293" s="125"/>
      <c r="QEZ293" s="125"/>
      <c r="QFA293" s="125"/>
      <c r="QFB293" s="125"/>
      <c r="QFC293" s="125"/>
      <c r="QFD293" s="125"/>
      <c r="QFE293" s="125"/>
      <c r="QFF293" s="125"/>
      <c r="QFG293" s="125"/>
      <c r="QFH293" s="125"/>
      <c r="QFI293" s="125"/>
      <c r="QFJ293" s="125"/>
      <c r="QFK293" s="125"/>
      <c r="QFL293" s="125"/>
      <c r="QFM293" s="125"/>
      <c r="QFN293" s="125"/>
      <c r="QFO293" s="125"/>
      <c r="QFP293" s="125"/>
      <c r="QFQ293" s="125"/>
      <c r="QFR293" s="125"/>
      <c r="QFS293" s="125"/>
      <c r="QFT293" s="125"/>
      <c r="QFU293" s="125"/>
      <c r="QFV293" s="125"/>
      <c r="QFW293" s="125"/>
      <c r="QFX293" s="125"/>
      <c r="QFY293" s="125"/>
      <c r="QFZ293" s="125"/>
      <c r="QGA293" s="125"/>
      <c r="QGB293" s="125"/>
      <c r="QGC293" s="125"/>
      <c r="QGD293" s="125"/>
      <c r="QGE293" s="125"/>
      <c r="QGF293" s="125"/>
      <c r="QGG293" s="125"/>
      <c r="QGH293" s="125"/>
      <c r="QGI293" s="125"/>
      <c r="QGJ293" s="125"/>
      <c r="QGK293" s="125"/>
      <c r="QGL293" s="125"/>
      <c r="QGM293" s="125"/>
      <c r="QGN293" s="125"/>
      <c r="QGO293" s="125"/>
      <c r="QGP293" s="125"/>
      <c r="QGQ293" s="125"/>
      <c r="QGR293" s="125"/>
      <c r="QGS293" s="125"/>
      <c r="QGT293" s="125"/>
      <c r="QGU293" s="125"/>
      <c r="QGV293" s="125"/>
      <c r="QGW293" s="125"/>
      <c r="QGX293" s="125"/>
      <c r="QGY293" s="125"/>
      <c r="QGZ293" s="125"/>
      <c r="QHA293" s="125"/>
      <c r="QHB293" s="125"/>
      <c r="QHC293" s="125"/>
      <c r="QHD293" s="125"/>
      <c r="QHE293" s="125"/>
      <c r="QHF293" s="125"/>
      <c r="QHG293" s="125"/>
      <c r="QHH293" s="125"/>
      <c r="QHI293" s="125"/>
      <c r="QHJ293" s="125"/>
      <c r="QHK293" s="125"/>
      <c r="QHL293" s="125"/>
      <c r="QHM293" s="125"/>
      <c r="QHN293" s="125"/>
      <c r="QHO293" s="125"/>
      <c r="QHP293" s="125"/>
      <c r="QHQ293" s="125"/>
      <c r="QHR293" s="125"/>
      <c r="QHS293" s="125"/>
      <c r="QHT293" s="125"/>
      <c r="QHU293" s="125"/>
      <c r="QHV293" s="125"/>
      <c r="QHW293" s="125"/>
      <c r="QHX293" s="125"/>
      <c r="QHY293" s="125"/>
      <c r="QHZ293" s="125"/>
      <c r="QIA293" s="125"/>
      <c r="QIB293" s="125"/>
      <c r="QIC293" s="125"/>
      <c r="QID293" s="125"/>
      <c r="QIE293" s="125"/>
      <c r="QIF293" s="125"/>
      <c r="QIG293" s="125"/>
      <c r="QIH293" s="125"/>
      <c r="QII293" s="125"/>
      <c r="QIJ293" s="125"/>
      <c r="QIK293" s="125"/>
      <c r="QIL293" s="125"/>
      <c r="QIM293" s="125"/>
      <c r="QIN293" s="125"/>
      <c r="QIO293" s="125"/>
      <c r="QIP293" s="125"/>
      <c r="QIQ293" s="125"/>
      <c r="QIR293" s="125"/>
      <c r="QIS293" s="125"/>
      <c r="QIT293" s="125"/>
      <c r="QIU293" s="125"/>
      <c r="QIV293" s="125"/>
      <c r="QIW293" s="125"/>
      <c r="QIX293" s="125"/>
      <c r="QIY293" s="125"/>
      <c r="QIZ293" s="125"/>
      <c r="QJA293" s="125"/>
      <c r="QJB293" s="125"/>
      <c r="QJC293" s="125"/>
      <c r="QJD293" s="125"/>
      <c r="QJE293" s="125"/>
      <c r="QJF293" s="125"/>
      <c r="QJG293" s="125"/>
      <c r="QJH293" s="125"/>
      <c r="QJI293" s="125"/>
      <c r="QJJ293" s="125"/>
      <c r="QJK293" s="125"/>
      <c r="QJL293" s="125"/>
      <c r="QJM293" s="125"/>
      <c r="QJN293" s="125"/>
      <c r="QJO293" s="125"/>
      <c r="QJP293" s="125"/>
      <c r="QJQ293" s="125"/>
      <c r="QJR293" s="125"/>
      <c r="QJS293" s="125"/>
      <c r="QJT293" s="125"/>
      <c r="QJU293" s="125"/>
      <c r="QJV293" s="125"/>
      <c r="QJW293" s="125"/>
      <c r="QJX293" s="125"/>
      <c r="QJY293" s="125"/>
      <c r="QJZ293" s="125"/>
      <c r="QKA293" s="125"/>
      <c r="QKB293" s="125"/>
      <c r="QKC293" s="125"/>
      <c r="QKD293" s="125"/>
      <c r="QKE293" s="125"/>
      <c r="QKF293" s="125"/>
      <c r="QKG293" s="125"/>
      <c r="QKH293" s="125"/>
      <c r="QKI293" s="125"/>
      <c r="QKJ293" s="125"/>
      <c r="QKK293" s="125"/>
      <c r="QKL293" s="125"/>
      <c r="QKM293" s="125"/>
      <c r="QKN293" s="125"/>
      <c r="QKO293" s="125"/>
      <c r="QKP293" s="125"/>
      <c r="QKQ293" s="125"/>
      <c r="QKR293" s="125"/>
      <c r="QKS293" s="125"/>
      <c r="QKT293" s="125"/>
      <c r="QKU293" s="125"/>
      <c r="QKV293" s="125"/>
      <c r="QKW293" s="125"/>
      <c r="QKX293" s="125"/>
      <c r="QKY293" s="125"/>
      <c r="QKZ293" s="125"/>
      <c r="QLA293" s="125"/>
      <c r="QLB293" s="125"/>
      <c r="QLC293" s="125"/>
      <c r="QLD293" s="125"/>
      <c r="QLE293" s="125"/>
      <c r="QLF293" s="125"/>
      <c r="QLG293" s="125"/>
      <c r="QLH293" s="125"/>
      <c r="QLI293" s="125"/>
      <c r="QLJ293" s="125"/>
      <c r="QLK293" s="125"/>
      <c r="QLL293" s="125"/>
      <c r="QLM293" s="125"/>
      <c r="QLN293" s="125"/>
      <c r="QLO293" s="125"/>
      <c r="QLP293" s="125"/>
      <c r="QLQ293" s="125"/>
      <c r="QLR293" s="125"/>
      <c r="QLS293" s="125"/>
      <c r="QLT293" s="125"/>
      <c r="QLU293" s="125"/>
      <c r="QLV293" s="125"/>
      <c r="QLW293" s="125"/>
      <c r="QLX293" s="125"/>
      <c r="QLY293" s="125"/>
      <c r="QLZ293" s="125"/>
      <c r="QMA293" s="125"/>
      <c r="QMB293" s="125"/>
      <c r="QMC293" s="125"/>
      <c r="QMD293" s="125"/>
      <c r="QME293" s="125"/>
      <c r="QMF293" s="125"/>
      <c r="QMG293" s="125"/>
      <c r="QMH293" s="125"/>
      <c r="QMI293" s="125"/>
      <c r="QMJ293" s="125"/>
      <c r="QMK293" s="125"/>
      <c r="QML293" s="125"/>
      <c r="QMM293" s="125"/>
      <c r="QMN293" s="125"/>
      <c r="QMO293" s="125"/>
      <c r="QMP293" s="125"/>
      <c r="QMQ293" s="125"/>
      <c r="QMR293" s="125"/>
      <c r="QMS293" s="125"/>
      <c r="QMT293" s="125"/>
      <c r="QMU293" s="125"/>
      <c r="QMV293" s="125"/>
      <c r="QMW293" s="125"/>
      <c r="QMX293" s="125"/>
      <c r="QMY293" s="125"/>
      <c r="QMZ293" s="125"/>
      <c r="QNA293" s="125"/>
      <c r="QNB293" s="125"/>
      <c r="QNC293" s="125"/>
      <c r="QND293" s="125"/>
      <c r="QNE293" s="125"/>
      <c r="QNF293" s="125"/>
      <c r="QNG293" s="125"/>
      <c r="QNH293" s="125"/>
      <c r="QNI293" s="125"/>
      <c r="QNJ293" s="125"/>
      <c r="QNK293" s="125"/>
      <c r="QNL293" s="125"/>
      <c r="QNM293" s="125"/>
      <c r="QNN293" s="125"/>
      <c r="QNO293" s="125"/>
      <c r="QNP293" s="125"/>
      <c r="QNQ293" s="125"/>
      <c r="QNR293" s="125"/>
      <c r="QNS293" s="125"/>
      <c r="QNT293" s="125"/>
      <c r="QNU293" s="125"/>
      <c r="QNV293" s="125"/>
      <c r="QNW293" s="125"/>
      <c r="QNX293" s="125"/>
      <c r="QNY293" s="125"/>
      <c r="QNZ293" s="125"/>
      <c r="QOA293" s="125"/>
      <c r="QOB293" s="125"/>
      <c r="QOC293" s="125"/>
      <c r="QOD293" s="125"/>
      <c r="QOE293" s="125"/>
      <c r="QOF293" s="125"/>
      <c r="QOG293" s="125"/>
      <c r="QOH293" s="125"/>
      <c r="QOI293" s="125"/>
      <c r="QOJ293" s="125"/>
      <c r="QOK293" s="125"/>
      <c r="QOL293" s="125"/>
      <c r="QOM293" s="125"/>
      <c r="QON293" s="125"/>
      <c r="QOO293" s="125"/>
      <c r="QOP293" s="125"/>
      <c r="QOQ293" s="125"/>
      <c r="QOR293" s="125"/>
      <c r="QOS293" s="125"/>
      <c r="QOT293" s="125"/>
      <c r="QOU293" s="125"/>
      <c r="QOV293" s="125"/>
      <c r="QOW293" s="125"/>
      <c r="QOX293" s="125"/>
      <c r="QOY293" s="125"/>
      <c r="QOZ293" s="125"/>
      <c r="QPA293" s="125"/>
      <c r="QPB293" s="125"/>
      <c r="QPC293" s="125"/>
      <c r="QPD293" s="125"/>
      <c r="QPE293" s="125"/>
      <c r="QPF293" s="125"/>
      <c r="QPG293" s="125"/>
      <c r="QPH293" s="125"/>
      <c r="QPI293" s="125"/>
      <c r="QPJ293" s="125"/>
      <c r="QPK293" s="125"/>
      <c r="QPL293" s="125"/>
      <c r="QPM293" s="125"/>
      <c r="QPN293" s="125"/>
      <c r="QPO293" s="125"/>
      <c r="QPP293" s="125"/>
      <c r="QPQ293" s="125"/>
      <c r="QPR293" s="125"/>
      <c r="QPS293" s="125"/>
      <c r="QPT293" s="125"/>
      <c r="QPU293" s="125"/>
      <c r="QPV293" s="125"/>
      <c r="QPW293" s="125"/>
      <c r="QPX293" s="125"/>
      <c r="QPY293" s="125"/>
      <c r="QPZ293" s="125"/>
      <c r="QQA293" s="125"/>
      <c r="QQB293" s="125"/>
      <c r="QQC293" s="125"/>
      <c r="QQD293" s="125"/>
      <c r="QQE293" s="125"/>
      <c r="QQF293" s="125"/>
      <c r="QQG293" s="125"/>
      <c r="QQH293" s="125"/>
      <c r="QQI293" s="125"/>
      <c r="QQJ293" s="125"/>
      <c r="QQK293" s="125"/>
      <c r="QQL293" s="125"/>
      <c r="QQM293" s="125"/>
      <c r="QQN293" s="125"/>
      <c r="QQO293" s="125"/>
      <c r="QQP293" s="125"/>
      <c r="QQQ293" s="125"/>
      <c r="QQR293" s="125"/>
      <c r="QQS293" s="125"/>
      <c r="QQT293" s="125"/>
      <c r="QQU293" s="125"/>
      <c r="QQV293" s="125"/>
      <c r="QQW293" s="125"/>
      <c r="QQX293" s="125"/>
      <c r="QQY293" s="125"/>
      <c r="QQZ293" s="125"/>
      <c r="QRA293" s="125"/>
      <c r="QRB293" s="125"/>
      <c r="QRC293" s="125"/>
      <c r="QRD293" s="125"/>
      <c r="QRE293" s="125"/>
      <c r="QRF293" s="125"/>
      <c r="QRG293" s="125"/>
      <c r="QRH293" s="125"/>
      <c r="QRI293" s="125"/>
      <c r="QRJ293" s="125"/>
      <c r="QRK293" s="125"/>
      <c r="QRL293" s="125"/>
      <c r="QRM293" s="125"/>
      <c r="QRN293" s="125"/>
      <c r="QRO293" s="125"/>
      <c r="QRP293" s="125"/>
      <c r="QRQ293" s="125"/>
      <c r="QRR293" s="125"/>
      <c r="QRS293" s="125"/>
      <c r="QRT293" s="125"/>
      <c r="QRU293" s="125"/>
      <c r="QRV293" s="125"/>
      <c r="QRW293" s="125"/>
      <c r="QRX293" s="125"/>
      <c r="QRY293" s="125"/>
      <c r="QRZ293" s="125"/>
      <c r="QSA293" s="125"/>
      <c r="QSB293" s="125"/>
      <c r="QSC293" s="125"/>
      <c r="QSD293" s="125"/>
      <c r="QSE293" s="125"/>
      <c r="QSF293" s="125"/>
      <c r="QSG293" s="125"/>
      <c r="QSH293" s="125"/>
      <c r="QSI293" s="125"/>
      <c r="QSJ293" s="125"/>
      <c r="QSK293" s="125"/>
      <c r="QSL293" s="125"/>
      <c r="QSM293" s="125"/>
      <c r="QSN293" s="125"/>
      <c r="QSO293" s="125"/>
      <c r="QSP293" s="125"/>
      <c r="QSQ293" s="125"/>
      <c r="QSR293" s="125"/>
      <c r="QSS293" s="125"/>
      <c r="QST293" s="125"/>
      <c r="QSU293" s="125"/>
      <c r="QSV293" s="125"/>
      <c r="QSW293" s="125"/>
      <c r="QSX293" s="125"/>
      <c r="QSY293" s="125"/>
      <c r="QSZ293" s="125"/>
      <c r="QTA293" s="125"/>
      <c r="QTB293" s="125"/>
      <c r="QTC293" s="125"/>
      <c r="QTD293" s="125"/>
      <c r="QTE293" s="125"/>
      <c r="QTF293" s="125"/>
      <c r="QTG293" s="125"/>
      <c r="QTH293" s="125"/>
      <c r="QTI293" s="125"/>
      <c r="QTJ293" s="125"/>
      <c r="QTK293" s="125"/>
      <c r="QTL293" s="125"/>
      <c r="QTM293" s="125"/>
      <c r="QTN293" s="125"/>
      <c r="QTO293" s="125"/>
      <c r="QTP293" s="125"/>
      <c r="QTQ293" s="125"/>
      <c r="QTR293" s="125"/>
      <c r="QTS293" s="125"/>
      <c r="QTT293" s="125"/>
      <c r="QTU293" s="125"/>
      <c r="QTV293" s="125"/>
      <c r="QTW293" s="125"/>
      <c r="QTX293" s="125"/>
      <c r="QTY293" s="125"/>
      <c r="QTZ293" s="125"/>
      <c r="QUA293" s="125"/>
      <c r="QUB293" s="125"/>
      <c r="QUC293" s="125"/>
      <c r="QUD293" s="125"/>
      <c r="QUE293" s="125"/>
      <c r="QUF293" s="125"/>
      <c r="QUG293" s="125"/>
      <c r="QUH293" s="125"/>
      <c r="QUI293" s="125"/>
      <c r="QUJ293" s="125"/>
      <c r="QUK293" s="125"/>
      <c r="QUL293" s="125"/>
      <c r="QUM293" s="125"/>
      <c r="QUN293" s="125"/>
      <c r="QUO293" s="125"/>
      <c r="QUP293" s="125"/>
      <c r="QUQ293" s="125"/>
      <c r="QUR293" s="125"/>
      <c r="QUS293" s="125"/>
      <c r="QUT293" s="125"/>
      <c r="QUU293" s="125"/>
      <c r="QUV293" s="125"/>
      <c r="QUW293" s="125"/>
      <c r="QUX293" s="125"/>
      <c r="QUY293" s="125"/>
      <c r="QUZ293" s="125"/>
      <c r="QVA293" s="125"/>
      <c r="QVB293" s="125"/>
      <c r="QVC293" s="125"/>
      <c r="QVD293" s="125"/>
      <c r="QVE293" s="125"/>
      <c r="QVF293" s="125"/>
      <c r="QVG293" s="125"/>
      <c r="QVH293" s="125"/>
      <c r="QVI293" s="125"/>
      <c r="QVJ293" s="125"/>
      <c r="QVK293" s="125"/>
      <c r="QVL293" s="125"/>
      <c r="QVM293" s="125"/>
      <c r="QVN293" s="125"/>
      <c r="QVO293" s="125"/>
      <c r="QVP293" s="125"/>
      <c r="QVQ293" s="125"/>
      <c r="QVR293" s="125"/>
      <c r="QVS293" s="125"/>
      <c r="QVT293" s="125"/>
      <c r="QVU293" s="125"/>
      <c r="QVV293" s="125"/>
      <c r="QVW293" s="125"/>
      <c r="QVX293" s="125"/>
      <c r="QVY293" s="125"/>
      <c r="QVZ293" s="125"/>
      <c r="QWA293" s="125"/>
      <c r="QWB293" s="125"/>
      <c r="QWC293" s="125"/>
      <c r="QWD293" s="125"/>
      <c r="QWE293" s="125"/>
      <c r="QWF293" s="125"/>
      <c r="QWG293" s="125"/>
      <c r="QWH293" s="125"/>
      <c r="QWI293" s="125"/>
      <c r="QWJ293" s="125"/>
      <c r="QWK293" s="125"/>
      <c r="QWL293" s="125"/>
      <c r="QWM293" s="125"/>
      <c r="QWN293" s="125"/>
      <c r="QWO293" s="125"/>
      <c r="QWP293" s="125"/>
      <c r="QWQ293" s="125"/>
      <c r="QWR293" s="125"/>
      <c r="QWS293" s="125"/>
      <c r="QWT293" s="125"/>
      <c r="QWU293" s="125"/>
      <c r="QWV293" s="125"/>
      <c r="QWW293" s="125"/>
      <c r="QWX293" s="125"/>
      <c r="QWY293" s="125"/>
      <c r="QWZ293" s="125"/>
      <c r="QXA293" s="125"/>
      <c r="QXB293" s="125"/>
      <c r="QXC293" s="125"/>
      <c r="QXD293" s="125"/>
      <c r="QXE293" s="125"/>
      <c r="QXF293" s="125"/>
      <c r="QXG293" s="125"/>
      <c r="QXH293" s="125"/>
      <c r="QXI293" s="125"/>
      <c r="QXJ293" s="125"/>
      <c r="QXK293" s="125"/>
      <c r="QXL293" s="125"/>
      <c r="QXM293" s="125"/>
      <c r="QXN293" s="125"/>
      <c r="QXO293" s="125"/>
      <c r="QXP293" s="125"/>
      <c r="QXQ293" s="125"/>
      <c r="QXR293" s="125"/>
      <c r="QXS293" s="125"/>
      <c r="QXT293" s="125"/>
      <c r="QXU293" s="125"/>
      <c r="QXV293" s="125"/>
      <c r="QXW293" s="125"/>
      <c r="QXX293" s="125"/>
      <c r="QXY293" s="125"/>
      <c r="QXZ293" s="125"/>
      <c r="QYA293" s="125"/>
      <c r="QYB293" s="125"/>
      <c r="QYC293" s="125"/>
      <c r="QYD293" s="125"/>
      <c r="QYE293" s="125"/>
      <c r="QYF293" s="125"/>
      <c r="QYG293" s="125"/>
      <c r="QYH293" s="125"/>
      <c r="QYI293" s="125"/>
      <c r="QYJ293" s="125"/>
      <c r="QYK293" s="125"/>
      <c r="QYL293" s="125"/>
      <c r="QYM293" s="125"/>
      <c r="QYN293" s="125"/>
      <c r="QYO293" s="125"/>
      <c r="QYP293" s="125"/>
      <c r="QYQ293" s="125"/>
      <c r="QYR293" s="125"/>
      <c r="QYS293" s="125"/>
      <c r="QYT293" s="125"/>
      <c r="QYU293" s="125"/>
      <c r="QYV293" s="125"/>
      <c r="QYW293" s="125"/>
      <c r="QYX293" s="125"/>
      <c r="QYY293" s="125"/>
      <c r="QYZ293" s="125"/>
      <c r="QZA293" s="125"/>
      <c r="QZB293" s="125"/>
      <c r="QZC293" s="125"/>
      <c r="QZD293" s="125"/>
      <c r="QZE293" s="125"/>
      <c r="QZF293" s="125"/>
      <c r="QZG293" s="125"/>
      <c r="QZH293" s="125"/>
      <c r="QZI293" s="125"/>
      <c r="QZJ293" s="125"/>
      <c r="QZK293" s="125"/>
      <c r="QZL293" s="125"/>
      <c r="QZM293" s="125"/>
      <c r="QZN293" s="125"/>
      <c r="QZO293" s="125"/>
      <c r="QZP293" s="125"/>
      <c r="QZQ293" s="125"/>
      <c r="QZR293" s="125"/>
      <c r="QZS293" s="125"/>
      <c r="QZT293" s="125"/>
      <c r="QZU293" s="125"/>
      <c r="QZV293" s="125"/>
      <c r="QZW293" s="125"/>
      <c r="QZX293" s="125"/>
      <c r="QZY293" s="125"/>
      <c r="QZZ293" s="125"/>
      <c r="RAA293" s="125"/>
      <c r="RAB293" s="125"/>
      <c r="RAC293" s="125"/>
      <c r="RAD293" s="125"/>
      <c r="RAE293" s="125"/>
      <c r="RAF293" s="125"/>
      <c r="RAG293" s="125"/>
      <c r="RAH293" s="125"/>
      <c r="RAI293" s="125"/>
      <c r="RAJ293" s="125"/>
      <c r="RAK293" s="125"/>
      <c r="RAL293" s="125"/>
      <c r="RAM293" s="125"/>
      <c r="RAN293" s="125"/>
      <c r="RAO293" s="125"/>
      <c r="RAP293" s="125"/>
      <c r="RAQ293" s="125"/>
      <c r="RAR293" s="125"/>
      <c r="RAS293" s="125"/>
      <c r="RAT293" s="125"/>
      <c r="RAU293" s="125"/>
      <c r="RAV293" s="125"/>
      <c r="RAW293" s="125"/>
      <c r="RAX293" s="125"/>
      <c r="RAY293" s="125"/>
      <c r="RAZ293" s="125"/>
      <c r="RBA293" s="125"/>
      <c r="RBB293" s="125"/>
      <c r="RBC293" s="125"/>
      <c r="RBD293" s="125"/>
      <c r="RBE293" s="125"/>
      <c r="RBF293" s="125"/>
      <c r="RBG293" s="125"/>
      <c r="RBH293" s="125"/>
      <c r="RBI293" s="125"/>
      <c r="RBJ293" s="125"/>
      <c r="RBK293" s="125"/>
      <c r="RBL293" s="125"/>
      <c r="RBM293" s="125"/>
      <c r="RBN293" s="125"/>
      <c r="RBO293" s="125"/>
      <c r="RBP293" s="125"/>
      <c r="RBQ293" s="125"/>
      <c r="RBR293" s="125"/>
      <c r="RBS293" s="125"/>
      <c r="RBT293" s="125"/>
      <c r="RBU293" s="125"/>
      <c r="RBV293" s="125"/>
      <c r="RBW293" s="125"/>
      <c r="RBX293" s="125"/>
      <c r="RBY293" s="125"/>
      <c r="RBZ293" s="125"/>
      <c r="RCA293" s="125"/>
      <c r="RCB293" s="125"/>
      <c r="RCC293" s="125"/>
      <c r="RCD293" s="125"/>
      <c r="RCE293" s="125"/>
      <c r="RCF293" s="125"/>
      <c r="RCG293" s="125"/>
      <c r="RCH293" s="125"/>
      <c r="RCI293" s="125"/>
      <c r="RCJ293" s="125"/>
      <c r="RCK293" s="125"/>
      <c r="RCL293" s="125"/>
      <c r="RCM293" s="125"/>
      <c r="RCN293" s="125"/>
      <c r="RCO293" s="125"/>
      <c r="RCP293" s="125"/>
      <c r="RCQ293" s="125"/>
      <c r="RCR293" s="125"/>
      <c r="RCS293" s="125"/>
      <c r="RCT293" s="125"/>
      <c r="RCU293" s="125"/>
      <c r="RCV293" s="125"/>
      <c r="RCW293" s="125"/>
      <c r="RCX293" s="125"/>
      <c r="RCY293" s="125"/>
      <c r="RCZ293" s="125"/>
      <c r="RDA293" s="125"/>
      <c r="RDB293" s="125"/>
      <c r="RDC293" s="125"/>
      <c r="RDD293" s="125"/>
      <c r="RDE293" s="125"/>
      <c r="RDF293" s="125"/>
      <c r="RDG293" s="125"/>
      <c r="RDH293" s="125"/>
      <c r="RDI293" s="125"/>
      <c r="RDJ293" s="125"/>
      <c r="RDK293" s="125"/>
      <c r="RDL293" s="125"/>
      <c r="RDM293" s="125"/>
      <c r="RDN293" s="125"/>
      <c r="RDO293" s="125"/>
      <c r="RDP293" s="125"/>
      <c r="RDQ293" s="125"/>
      <c r="RDR293" s="125"/>
      <c r="RDS293" s="125"/>
      <c r="RDT293" s="125"/>
      <c r="RDU293" s="125"/>
      <c r="RDV293" s="125"/>
      <c r="RDW293" s="125"/>
      <c r="RDX293" s="125"/>
      <c r="RDY293" s="125"/>
      <c r="RDZ293" s="125"/>
      <c r="REA293" s="125"/>
      <c r="REB293" s="125"/>
      <c r="REC293" s="125"/>
      <c r="RED293" s="125"/>
      <c r="REE293" s="125"/>
      <c r="REF293" s="125"/>
      <c r="REG293" s="125"/>
      <c r="REH293" s="125"/>
      <c r="REI293" s="125"/>
      <c r="REJ293" s="125"/>
      <c r="REK293" s="125"/>
      <c r="REL293" s="125"/>
      <c r="REM293" s="125"/>
      <c r="REN293" s="125"/>
      <c r="REO293" s="125"/>
      <c r="REP293" s="125"/>
      <c r="REQ293" s="125"/>
      <c r="RER293" s="125"/>
      <c r="RES293" s="125"/>
      <c r="RET293" s="125"/>
      <c r="REU293" s="125"/>
      <c r="REV293" s="125"/>
      <c r="REW293" s="125"/>
      <c r="REX293" s="125"/>
      <c r="REY293" s="125"/>
      <c r="REZ293" s="125"/>
      <c r="RFA293" s="125"/>
      <c r="RFB293" s="125"/>
      <c r="RFC293" s="125"/>
      <c r="RFD293" s="125"/>
      <c r="RFE293" s="125"/>
      <c r="RFF293" s="125"/>
      <c r="RFG293" s="125"/>
      <c r="RFH293" s="125"/>
      <c r="RFI293" s="125"/>
      <c r="RFJ293" s="125"/>
      <c r="RFK293" s="125"/>
      <c r="RFL293" s="125"/>
      <c r="RFM293" s="125"/>
      <c r="RFN293" s="125"/>
      <c r="RFO293" s="125"/>
      <c r="RFP293" s="125"/>
      <c r="RFQ293" s="125"/>
      <c r="RFR293" s="125"/>
      <c r="RFS293" s="125"/>
      <c r="RFT293" s="125"/>
      <c r="RFU293" s="125"/>
      <c r="RFV293" s="125"/>
      <c r="RFW293" s="125"/>
      <c r="RFX293" s="125"/>
      <c r="RFY293" s="125"/>
      <c r="RFZ293" s="125"/>
      <c r="RGA293" s="125"/>
      <c r="RGB293" s="125"/>
      <c r="RGC293" s="125"/>
      <c r="RGD293" s="125"/>
      <c r="RGE293" s="125"/>
      <c r="RGF293" s="125"/>
      <c r="RGG293" s="125"/>
      <c r="RGH293" s="125"/>
      <c r="RGI293" s="125"/>
      <c r="RGJ293" s="125"/>
      <c r="RGK293" s="125"/>
      <c r="RGL293" s="125"/>
      <c r="RGM293" s="125"/>
      <c r="RGN293" s="125"/>
      <c r="RGO293" s="125"/>
      <c r="RGP293" s="125"/>
      <c r="RGQ293" s="125"/>
      <c r="RGR293" s="125"/>
      <c r="RGS293" s="125"/>
      <c r="RGT293" s="125"/>
      <c r="RGU293" s="125"/>
      <c r="RGV293" s="125"/>
      <c r="RGW293" s="125"/>
      <c r="RGX293" s="125"/>
      <c r="RGY293" s="125"/>
      <c r="RGZ293" s="125"/>
      <c r="RHA293" s="125"/>
      <c r="RHB293" s="125"/>
      <c r="RHC293" s="125"/>
      <c r="RHD293" s="125"/>
      <c r="RHE293" s="125"/>
      <c r="RHF293" s="125"/>
      <c r="RHG293" s="125"/>
      <c r="RHH293" s="125"/>
      <c r="RHI293" s="125"/>
      <c r="RHJ293" s="125"/>
      <c r="RHK293" s="125"/>
      <c r="RHL293" s="125"/>
      <c r="RHM293" s="125"/>
      <c r="RHN293" s="125"/>
      <c r="RHO293" s="125"/>
      <c r="RHP293" s="125"/>
      <c r="RHQ293" s="125"/>
      <c r="RHR293" s="125"/>
      <c r="RHS293" s="125"/>
      <c r="RHT293" s="125"/>
      <c r="RHU293" s="125"/>
      <c r="RHV293" s="125"/>
      <c r="RHW293" s="125"/>
      <c r="RHX293" s="125"/>
      <c r="RHY293" s="125"/>
      <c r="RHZ293" s="125"/>
      <c r="RIA293" s="125"/>
      <c r="RIB293" s="125"/>
      <c r="RIC293" s="125"/>
      <c r="RID293" s="125"/>
      <c r="RIE293" s="125"/>
      <c r="RIF293" s="125"/>
      <c r="RIG293" s="125"/>
      <c r="RIH293" s="125"/>
      <c r="RII293" s="125"/>
      <c r="RIJ293" s="125"/>
      <c r="RIK293" s="125"/>
      <c r="RIL293" s="125"/>
      <c r="RIM293" s="125"/>
      <c r="RIN293" s="125"/>
      <c r="RIO293" s="125"/>
      <c r="RIP293" s="125"/>
      <c r="RIQ293" s="125"/>
      <c r="RIR293" s="125"/>
      <c r="RIS293" s="125"/>
      <c r="RIT293" s="125"/>
      <c r="RIU293" s="125"/>
      <c r="RIV293" s="125"/>
      <c r="RIW293" s="125"/>
      <c r="RIX293" s="125"/>
      <c r="RIY293" s="125"/>
      <c r="RIZ293" s="125"/>
      <c r="RJA293" s="125"/>
      <c r="RJB293" s="125"/>
      <c r="RJC293" s="125"/>
      <c r="RJD293" s="125"/>
      <c r="RJE293" s="125"/>
      <c r="RJF293" s="125"/>
      <c r="RJG293" s="125"/>
      <c r="RJH293" s="125"/>
      <c r="RJI293" s="125"/>
      <c r="RJJ293" s="125"/>
      <c r="RJK293" s="125"/>
      <c r="RJL293" s="125"/>
      <c r="RJM293" s="125"/>
      <c r="RJN293" s="125"/>
      <c r="RJO293" s="125"/>
      <c r="RJP293" s="125"/>
      <c r="RJQ293" s="125"/>
      <c r="RJR293" s="125"/>
      <c r="RJS293" s="125"/>
      <c r="RJT293" s="125"/>
      <c r="RJU293" s="125"/>
      <c r="RJV293" s="125"/>
      <c r="RJW293" s="125"/>
      <c r="RJX293" s="125"/>
      <c r="RJY293" s="125"/>
      <c r="RJZ293" s="125"/>
      <c r="RKA293" s="125"/>
      <c r="RKB293" s="125"/>
      <c r="RKC293" s="125"/>
      <c r="RKD293" s="125"/>
      <c r="RKE293" s="125"/>
      <c r="RKF293" s="125"/>
      <c r="RKG293" s="125"/>
      <c r="RKH293" s="125"/>
      <c r="RKI293" s="125"/>
      <c r="RKJ293" s="125"/>
      <c r="RKK293" s="125"/>
      <c r="RKL293" s="125"/>
      <c r="RKM293" s="125"/>
      <c r="RKN293" s="125"/>
      <c r="RKO293" s="125"/>
      <c r="RKP293" s="125"/>
      <c r="RKQ293" s="125"/>
      <c r="RKR293" s="125"/>
      <c r="RKS293" s="125"/>
      <c r="RKT293" s="125"/>
      <c r="RKU293" s="125"/>
      <c r="RKV293" s="125"/>
      <c r="RKW293" s="125"/>
      <c r="RKX293" s="125"/>
      <c r="RKY293" s="125"/>
      <c r="RKZ293" s="125"/>
      <c r="RLA293" s="125"/>
      <c r="RLB293" s="125"/>
      <c r="RLC293" s="125"/>
      <c r="RLD293" s="125"/>
      <c r="RLE293" s="125"/>
      <c r="RLF293" s="125"/>
      <c r="RLG293" s="125"/>
      <c r="RLH293" s="125"/>
      <c r="RLI293" s="125"/>
      <c r="RLJ293" s="125"/>
      <c r="RLK293" s="125"/>
      <c r="RLL293" s="125"/>
      <c r="RLM293" s="125"/>
      <c r="RLN293" s="125"/>
      <c r="RLO293" s="125"/>
      <c r="RLP293" s="125"/>
      <c r="RLQ293" s="125"/>
      <c r="RLR293" s="125"/>
      <c r="RLS293" s="125"/>
      <c r="RLT293" s="125"/>
      <c r="RLU293" s="125"/>
      <c r="RLV293" s="125"/>
      <c r="RLW293" s="125"/>
      <c r="RLX293" s="125"/>
      <c r="RLY293" s="125"/>
      <c r="RLZ293" s="125"/>
      <c r="RMA293" s="125"/>
      <c r="RMB293" s="125"/>
      <c r="RMC293" s="125"/>
      <c r="RMD293" s="125"/>
      <c r="RME293" s="125"/>
      <c r="RMF293" s="125"/>
      <c r="RMG293" s="125"/>
      <c r="RMH293" s="125"/>
      <c r="RMI293" s="125"/>
      <c r="RMJ293" s="125"/>
      <c r="RMK293" s="125"/>
      <c r="RML293" s="125"/>
      <c r="RMM293" s="125"/>
      <c r="RMN293" s="125"/>
      <c r="RMO293" s="125"/>
      <c r="RMP293" s="125"/>
      <c r="RMQ293" s="125"/>
      <c r="RMR293" s="125"/>
      <c r="RMS293" s="125"/>
      <c r="RMT293" s="125"/>
      <c r="RMU293" s="125"/>
      <c r="RMV293" s="125"/>
      <c r="RMW293" s="125"/>
      <c r="RMX293" s="125"/>
      <c r="RMY293" s="125"/>
      <c r="RMZ293" s="125"/>
      <c r="RNA293" s="125"/>
      <c r="RNB293" s="125"/>
      <c r="RNC293" s="125"/>
      <c r="RND293" s="125"/>
      <c r="RNE293" s="125"/>
      <c r="RNF293" s="125"/>
      <c r="RNG293" s="125"/>
      <c r="RNH293" s="125"/>
      <c r="RNI293" s="125"/>
      <c r="RNJ293" s="125"/>
      <c r="RNK293" s="125"/>
      <c r="RNL293" s="125"/>
      <c r="RNM293" s="125"/>
      <c r="RNN293" s="125"/>
      <c r="RNO293" s="125"/>
      <c r="RNP293" s="125"/>
      <c r="RNQ293" s="125"/>
      <c r="RNR293" s="125"/>
      <c r="RNS293" s="125"/>
      <c r="RNT293" s="125"/>
      <c r="RNU293" s="125"/>
      <c r="RNV293" s="125"/>
      <c r="RNW293" s="125"/>
      <c r="RNX293" s="125"/>
      <c r="RNY293" s="125"/>
      <c r="RNZ293" s="125"/>
      <c r="ROA293" s="125"/>
      <c r="ROB293" s="125"/>
      <c r="ROC293" s="125"/>
      <c r="ROD293" s="125"/>
      <c r="ROE293" s="125"/>
      <c r="ROF293" s="125"/>
      <c r="ROG293" s="125"/>
      <c r="ROH293" s="125"/>
      <c r="ROI293" s="125"/>
      <c r="ROJ293" s="125"/>
      <c r="ROK293" s="125"/>
      <c r="ROL293" s="125"/>
      <c r="ROM293" s="125"/>
      <c r="RON293" s="125"/>
      <c r="ROO293" s="125"/>
      <c r="ROP293" s="125"/>
      <c r="ROQ293" s="125"/>
      <c r="ROR293" s="125"/>
      <c r="ROS293" s="125"/>
      <c r="ROT293" s="125"/>
      <c r="ROU293" s="125"/>
      <c r="ROV293" s="125"/>
      <c r="ROW293" s="125"/>
      <c r="ROX293" s="125"/>
      <c r="ROY293" s="125"/>
      <c r="ROZ293" s="125"/>
      <c r="RPA293" s="125"/>
      <c r="RPB293" s="125"/>
      <c r="RPC293" s="125"/>
      <c r="RPD293" s="125"/>
      <c r="RPE293" s="125"/>
      <c r="RPF293" s="125"/>
      <c r="RPG293" s="125"/>
      <c r="RPH293" s="125"/>
      <c r="RPI293" s="125"/>
      <c r="RPJ293" s="125"/>
      <c r="RPK293" s="125"/>
      <c r="RPL293" s="125"/>
      <c r="RPM293" s="125"/>
      <c r="RPN293" s="125"/>
      <c r="RPO293" s="125"/>
      <c r="RPP293" s="125"/>
      <c r="RPQ293" s="125"/>
      <c r="RPR293" s="125"/>
      <c r="RPS293" s="125"/>
      <c r="RPT293" s="125"/>
      <c r="RPU293" s="125"/>
      <c r="RPV293" s="125"/>
      <c r="RPW293" s="125"/>
      <c r="RPX293" s="125"/>
      <c r="RPY293" s="125"/>
      <c r="RPZ293" s="125"/>
      <c r="RQA293" s="125"/>
      <c r="RQB293" s="125"/>
      <c r="RQC293" s="125"/>
      <c r="RQD293" s="125"/>
      <c r="RQE293" s="125"/>
      <c r="RQF293" s="125"/>
      <c r="RQG293" s="125"/>
      <c r="RQH293" s="125"/>
      <c r="RQI293" s="125"/>
      <c r="RQJ293" s="125"/>
      <c r="RQK293" s="125"/>
      <c r="RQL293" s="125"/>
      <c r="RQM293" s="125"/>
      <c r="RQN293" s="125"/>
      <c r="RQO293" s="125"/>
      <c r="RQP293" s="125"/>
      <c r="RQQ293" s="125"/>
      <c r="RQR293" s="125"/>
      <c r="RQS293" s="125"/>
      <c r="RQT293" s="125"/>
      <c r="RQU293" s="125"/>
      <c r="RQV293" s="125"/>
      <c r="RQW293" s="125"/>
      <c r="RQX293" s="125"/>
      <c r="RQY293" s="125"/>
      <c r="RQZ293" s="125"/>
      <c r="RRA293" s="125"/>
      <c r="RRB293" s="125"/>
      <c r="RRC293" s="125"/>
      <c r="RRD293" s="125"/>
      <c r="RRE293" s="125"/>
      <c r="RRF293" s="125"/>
      <c r="RRG293" s="125"/>
      <c r="RRH293" s="125"/>
      <c r="RRI293" s="125"/>
      <c r="RRJ293" s="125"/>
      <c r="RRK293" s="125"/>
      <c r="RRL293" s="125"/>
      <c r="RRM293" s="125"/>
      <c r="RRN293" s="125"/>
      <c r="RRO293" s="125"/>
      <c r="RRP293" s="125"/>
      <c r="RRQ293" s="125"/>
      <c r="RRR293" s="125"/>
      <c r="RRS293" s="125"/>
      <c r="RRT293" s="125"/>
      <c r="RRU293" s="125"/>
      <c r="RRV293" s="125"/>
      <c r="RRW293" s="125"/>
      <c r="RRX293" s="125"/>
      <c r="RRY293" s="125"/>
      <c r="RRZ293" s="125"/>
      <c r="RSA293" s="125"/>
      <c r="RSB293" s="125"/>
      <c r="RSC293" s="125"/>
      <c r="RSD293" s="125"/>
      <c r="RSE293" s="125"/>
      <c r="RSF293" s="125"/>
      <c r="RSG293" s="125"/>
      <c r="RSH293" s="125"/>
      <c r="RSI293" s="125"/>
      <c r="RSJ293" s="125"/>
      <c r="RSK293" s="125"/>
      <c r="RSL293" s="125"/>
      <c r="RSM293" s="125"/>
      <c r="RSN293" s="125"/>
      <c r="RSO293" s="125"/>
      <c r="RSP293" s="125"/>
      <c r="RSQ293" s="125"/>
      <c r="RSR293" s="125"/>
      <c r="RSS293" s="125"/>
      <c r="RST293" s="125"/>
      <c r="RSU293" s="125"/>
      <c r="RSV293" s="125"/>
      <c r="RSW293" s="125"/>
      <c r="RSX293" s="125"/>
      <c r="RSY293" s="125"/>
      <c r="RSZ293" s="125"/>
      <c r="RTA293" s="125"/>
      <c r="RTB293" s="125"/>
      <c r="RTC293" s="125"/>
      <c r="RTD293" s="125"/>
      <c r="RTE293" s="125"/>
      <c r="RTF293" s="125"/>
      <c r="RTG293" s="125"/>
      <c r="RTH293" s="125"/>
      <c r="RTI293" s="125"/>
      <c r="RTJ293" s="125"/>
      <c r="RTK293" s="125"/>
      <c r="RTL293" s="125"/>
      <c r="RTM293" s="125"/>
      <c r="RTN293" s="125"/>
      <c r="RTO293" s="125"/>
      <c r="RTP293" s="125"/>
      <c r="RTQ293" s="125"/>
      <c r="RTR293" s="125"/>
      <c r="RTS293" s="125"/>
      <c r="RTT293" s="125"/>
      <c r="RTU293" s="125"/>
      <c r="RTV293" s="125"/>
      <c r="RTW293" s="125"/>
      <c r="RTX293" s="125"/>
      <c r="RTY293" s="125"/>
      <c r="RTZ293" s="125"/>
      <c r="RUA293" s="125"/>
      <c r="RUB293" s="125"/>
      <c r="RUC293" s="125"/>
      <c r="RUD293" s="125"/>
      <c r="RUE293" s="125"/>
      <c r="RUF293" s="125"/>
      <c r="RUG293" s="125"/>
      <c r="RUH293" s="125"/>
      <c r="RUI293" s="125"/>
      <c r="RUJ293" s="125"/>
      <c r="RUK293" s="125"/>
      <c r="RUL293" s="125"/>
      <c r="RUM293" s="125"/>
      <c r="RUN293" s="125"/>
      <c r="RUO293" s="125"/>
      <c r="RUP293" s="125"/>
      <c r="RUQ293" s="125"/>
      <c r="RUR293" s="125"/>
      <c r="RUS293" s="125"/>
      <c r="RUT293" s="125"/>
      <c r="RUU293" s="125"/>
      <c r="RUV293" s="125"/>
      <c r="RUW293" s="125"/>
      <c r="RUX293" s="125"/>
      <c r="RUY293" s="125"/>
      <c r="RUZ293" s="125"/>
      <c r="RVA293" s="125"/>
      <c r="RVB293" s="125"/>
      <c r="RVC293" s="125"/>
      <c r="RVD293" s="125"/>
      <c r="RVE293" s="125"/>
      <c r="RVF293" s="125"/>
      <c r="RVG293" s="125"/>
      <c r="RVH293" s="125"/>
      <c r="RVI293" s="125"/>
      <c r="RVJ293" s="125"/>
      <c r="RVK293" s="125"/>
      <c r="RVL293" s="125"/>
      <c r="RVM293" s="125"/>
      <c r="RVN293" s="125"/>
      <c r="RVO293" s="125"/>
      <c r="RVP293" s="125"/>
      <c r="RVQ293" s="125"/>
      <c r="RVR293" s="125"/>
      <c r="RVS293" s="125"/>
      <c r="RVT293" s="125"/>
      <c r="RVU293" s="125"/>
      <c r="RVV293" s="125"/>
      <c r="RVW293" s="125"/>
      <c r="RVX293" s="125"/>
      <c r="RVY293" s="125"/>
      <c r="RVZ293" s="125"/>
      <c r="RWA293" s="125"/>
      <c r="RWB293" s="125"/>
      <c r="RWC293" s="125"/>
      <c r="RWD293" s="125"/>
      <c r="RWE293" s="125"/>
      <c r="RWF293" s="125"/>
      <c r="RWG293" s="125"/>
      <c r="RWH293" s="125"/>
      <c r="RWI293" s="125"/>
      <c r="RWJ293" s="125"/>
      <c r="RWK293" s="125"/>
      <c r="RWL293" s="125"/>
      <c r="RWM293" s="125"/>
      <c r="RWN293" s="125"/>
      <c r="RWO293" s="125"/>
      <c r="RWP293" s="125"/>
      <c r="RWQ293" s="125"/>
      <c r="RWR293" s="125"/>
      <c r="RWS293" s="125"/>
      <c r="RWT293" s="125"/>
      <c r="RWU293" s="125"/>
      <c r="RWV293" s="125"/>
      <c r="RWW293" s="125"/>
      <c r="RWX293" s="125"/>
      <c r="RWY293" s="125"/>
      <c r="RWZ293" s="125"/>
      <c r="RXA293" s="125"/>
      <c r="RXB293" s="125"/>
      <c r="RXC293" s="125"/>
      <c r="RXD293" s="125"/>
      <c r="RXE293" s="125"/>
      <c r="RXF293" s="125"/>
      <c r="RXG293" s="125"/>
      <c r="RXH293" s="125"/>
      <c r="RXI293" s="125"/>
      <c r="RXJ293" s="125"/>
      <c r="RXK293" s="125"/>
      <c r="RXL293" s="125"/>
      <c r="RXM293" s="125"/>
      <c r="RXN293" s="125"/>
      <c r="RXO293" s="125"/>
      <c r="RXP293" s="125"/>
      <c r="RXQ293" s="125"/>
      <c r="RXR293" s="125"/>
      <c r="RXS293" s="125"/>
      <c r="RXT293" s="125"/>
      <c r="RXU293" s="125"/>
      <c r="RXV293" s="125"/>
      <c r="RXW293" s="125"/>
      <c r="RXX293" s="125"/>
      <c r="RXY293" s="125"/>
      <c r="RXZ293" s="125"/>
      <c r="RYA293" s="125"/>
      <c r="RYB293" s="125"/>
      <c r="RYC293" s="125"/>
      <c r="RYD293" s="125"/>
      <c r="RYE293" s="125"/>
      <c r="RYF293" s="125"/>
      <c r="RYG293" s="125"/>
      <c r="RYH293" s="125"/>
      <c r="RYI293" s="125"/>
      <c r="RYJ293" s="125"/>
      <c r="RYK293" s="125"/>
      <c r="RYL293" s="125"/>
      <c r="RYM293" s="125"/>
      <c r="RYN293" s="125"/>
      <c r="RYO293" s="125"/>
      <c r="RYP293" s="125"/>
      <c r="RYQ293" s="125"/>
      <c r="RYR293" s="125"/>
      <c r="RYS293" s="125"/>
      <c r="RYT293" s="125"/>
      <c r="RYU293" s="125"/>
      <c r="RYV293" s="125"/>
      <c r="RYW293" s="125"/>
      <c r="RYX293" s="125"/>
      <c r="RYY293" s="125"/>
      <c r="RYZ293" s="125"/>
      <c r="RZA293" s="125"/>
      <c r="RZB293" s="125"/>
      <c r="RZC293" s="125"/>
      <c r="RZD293" s="125"/>
      <c r="RZE293" s="125"/>
      <c r="RZF293" s="125"/>
      <c r="RZG293" s="125"/>
      <c r="RZH293" s="125"/>
      <c r="RZI293" s="125"/>
      <c r="RZJ293" s="125"/>
      <c r="RZK293" s="125"/>
      <c r="RZL293" s="125"/>
      <c r="RZM293" s="125"/>
      <c r="RZN293" s="125"/>
      <c r="RZO293" s="125"/>
      <c r="RZP293" s="125"/>
      <c r="RZQ293" s="125"/>
      <c r="RZR293" s="125"/>
      <c r="RZS293" s="125"/>
      <c r="RZT293" s="125"/>
      <c r="RZU293" s="125"/>
      <c r="RZV293" s="125"/>
      <c r="RZW293" s="125"/>
      <c r="RZX293" s="125"/>
      <c r="RZY293" s="125"/>
      <c r="RZZ293" s="125"/>
      <c r="SAA293" s="125"/>
      <c r="SAB293" s="125"/>
      <c r="SAC293" s="125"/>
      <c r="SAD293" s="125"/>
      <c r="SAE293" s="125"/>
      <c r="SAF293" s="125"/>
      <c r="SAG293" s="125"/>
      <c r="SAH293" s="125"/>
      <c r="SAI293" s="125"/>
      <c r="SAJ293" s="125"/>
      <c r="SAK293" s="125"/>
      <c r="SAL293" s="125"/>
      <c r="SAM293" s="125"/>
      <c r="SAN293" s="125"/>
      <c r="SAO293" s="125"/>
      <c r="SAP293" s="125"/>
      <c r="SAQ293" s="125"/>
      <c r="SAR293" s="125"/>
      <c r="SAS293" s="125"/>
      <c r="SAT293" s="125"/>
      <c r="SAU293" s="125"/>
      <c r="SAV293" s="125"/>
      <c r="SAW293" s="125"/>
      <c r="SAX293" s="125"/>
      <c r="SAY293" s="125"/>
      <c r="SAZ293" s="125"/>
      <c r="SBA293" s="125"/>
      <c r="SBB293" s="125"/>
      <c r="SBC293" s="125"/>
      <c r="SBD293" s="125"/>
      <c r="SBE293" s="125"/>
      <c r="SBF293" s="125"/>
      <c r="SBG293" s="125"/>
      <c r="SBH293" s="125"/>
      <c r="SBI293" s="125"/>
      <c r="SBJ293" s="125"/>
      <c r="SBK293" s="125"/>
      <c r="SBL293" s="125"/>
      <c r="SBM293" s="125"/>
      <c r="SBN293" s="125"/>
      <c r="SBO293" s="125"/>
      <c r="SBP293" s="125"/>
      <c r="SBQ293" s="125"/>
      <c r="SBR293" s="125"/>
      <c r="SBS293" s="125"/>
      <c r="SBT293" s="125"/>
      <c r="SBU293" s="125"/>
      <c r="SBV293" s="125"/>
      <c r="SBW293" s="125"/>
      <c r="SBX293" s="125"/>
      <c r="SBY293" s="125"/>
      <c r="SBZ293" s="125"/>
      <c r="SCA293" s="125"/>
      <c r="SCB293" s="125"/>
      <c r="SCC293" s="125"/>
      <c r="SCD293" s="125"/>
      <c r="SCE293" s="125"/>
      <c r="SCF293" s="125"/>
      <c r="SCG293" s="125"/>
      <c r="SCH293" s="125"/>
      <c r="SCI293" s="125"/>
      <c r="SCJ293" s="125"/>
      <c r="SCK293" s="125"/>
      <c r="SCL293" s="125"/>
      <c r="SCM293" s="125"/>
      <c r="SCN293" s="125"/>
      <c r="SCO293" s="125"/>
      <c r="SCP293" s="125"/>
      <c r="SCQ293" s="125"/>
      <c r="SCR293" s="125"/>
      <c r="SCS293" s="125"/>
      <c r="SCT293" s="125"/>
      <c r="SCU293" s="125"/>
      <c r="SCV293" s="125"/>
      <c r="SCW293" s="125"/>
      <c r="SCX293" s="125"/>
      <c r="SCY293" s="125"/>
      <c r="SCZ293" s="125"/>
      <c r="SDA293" s="125"/>
      <c r="SDB293" s="125"/>
      <c r="SDC293" s="125"/>
      <c r="SDD293" s="125"/>
      <c r="SDE293" s="125"/>
      <c r="SDF293" s="125"/>
      <c r="SDG293" s="125"/>
      <c r="SDH293" s="125"/>
      <c r="SDI293" s="125"/>
      <c r="SDJ293" s="125"/>
      <c r="SDK293" s="125"/>
      <c r="SDL293" s="125"/>
      <c r="SDM293" s="125"/>
      <c r="SDN293" s="125"/>
      <c r="SDO293" s="125"/>
      <c r="SDP293" s="125"/>
      <c r="SDQ293" s="125"/>
      <c r="SDR293" s="125"/>
      <c r="SDS293" s="125"/>
      <c r="SDT293" s="125"/>
      <c r="SDU293" s="125"/>
      <c r="SDV293" s="125"/>
      <c r="SDW293" s="125"/>
      <c r="SDX293" s="125"/>
      <c r="SDY293" s="125"/>
      <c r="SDZ293" s="125"/>
      <c r="SEA293" s="125"/>
      <c r="SEB293" s="125"/>
      <c r="SEC293" s="125"/>
      <c r="SED293" s="125"/>
      <c r="SEE293" s="125"/>
      <c r="SEF293" s="125"/>
      <c r="SEG293" s="125"/>
      <c r="SEH293" s="125"/>
      <c r="SEI293" s="125"/>
      <c r="SEJ293" s="125"/>
      <c r="SEK293" s="125"/>
      <c r="SEL293" s="125"/>
      <c r="SEM293" s="125"/>
      <c r="SEN293" s="125"/>
      <c r="SEO293" s="125"/>
      <c r="SEP293" s="125"/>
      <c r="SEQ293" s="125"/>
      <c r="SER293" s="125"/>
      <c r="SES293" s="125"/>
      <c r="SET293" s="125"/>
      <c r="SEU293" s="125"/>
      <c r="SEV293" s="125"/>
      <c r="SEW293" s="125"/>
      <c r="SEX293" s="125"/>
      <c r="SEY293" s="125"/>
      <c r="SEZ293" s="125"/>
      <c r="SFA293" s="125"/>
      <c r="SFB293" s="125"/>
      <c r="SFC293" s="125"/>
      <c r="SFD293" s="125"/>
      <c r="SFE293" s="125"/>
      <c r="SFF293" s="125"/>
      <c r="SFG293" s="125"/>
      <c r="SFH293" s="125"/>
      <c r="SFI293" s="125"/>
      <c r="SFJ293" s="125"/>
      <c r="SFK293" s="125"/>
      <c r="SFL293" s="125"/>
      <c r="SFM293" s="125"/>
      <c r="SFN293" s="125"/>
      <c r="SFO293" s="125"/>
      <c r="SFP293" s="125"/>
      <c r="SFQ293" s="125"/>
      <c r="SFR293" s="125"/>
      <c r="SFS293" s="125"/>
      <c r="SFT293" s="125"/>
      <c r="SFU293" s="125"/>
      <c r="SFV293" s="125"/>
      <c r="SFW293" s="125"/>
      <c r="SFX293" s="125"/>
      <c r="SFY293" s="125"/>
      <c r="SFZ293" s="125"/>
      <c r="SGA293" s="125"/>
      <c r="SGB293" s="125"/>
      <c r="SGC293" s="125"/>
      <c r="SGD293" s="125"/>
      <c r="SGE293" s="125"/>
      <c r="SGF293" s="125"/>
      <c r="SGG293" s="125"/>
      <c r="SGH293" s="125"/>
      <c r="SGI293" s="125"/>
      <c r="SGJ293" s="125"/>
      <c r="SGK293" s="125"/>
      <c r="SGL293" s="125"/>
      <c r="SGM293" s="125"/>
      <c r="SGN293" s="125"/>
      <c r="SGO293" s="125"/>
      <c r="SGP293" s="125"/>
      <c r="SGQ293" s="125"/>
      <c r="SGR293" s="125"/>
      <c r="SGS293" s="125"/>
      <c r="SGT293" s="125"/>
      <c r="SGU293" s="125"/>
      <c r="SGV293" s="125"/>
      <c r="SGW293" s="125"/>
      <c r="SGX293" s="125"/>
      <c r="SGY293" s="125"/>
      <c r="SGZ293" s="125"/>
      <c r="SHA293" s="125"/>
      <c r="SHB293" s="125"/>
      <c r="SHC293" s="125"/>
      <c r="SHD293" s="125"/>
      <c r="SHE293" s="125"/>
      <c r="SHF293" s="125"/>
      <c r="SHG293" s="125"/>
      <c r="SHH293" s="125"/>
      <c r="SHI293" s="125"/>
      <c r="SHJ293" s="125"/>
      <c r="SHK293" s="125"/>
      <c r="SHL293" s="125"/>
      <c r="SHM293" s="125"/>
      <c r="SHN293" s="125"/>
      <c r="SHO293" s="125"/>
      <c r="SHP293" s="125"/>
      <c r="SHQ293" s="125"/>
      <c r="SHR293" s="125"/>
      <c r="SHS293" s="125"/>
      <c r="SHT293" s="125"/>
      <c r="SHU293" s="125"/>
      <c r="SHV293" s="125"/>
      <c r="SHW293" s="125"/>
      <c r="SHX293" s="125"/>
      <c r="SHY293" s="125"/>
      <c r="SHZ293" s="125"/>
      <c r="SIA293" s="125"/>
      <c r="SIB293" s="125"/>
      <c r="SIC293" s="125"/>
      <c r="SID293" s="125"/>
      <c r="SIE293" s="125"/>
      <c r="SIF293" s="125"/>
      <c r="SIG293" s="125"/>
      <c r="SIH293" s="125"/>
      <c r="SII293" s="125"/>
      <c r="SIJ293" s="125"/>
      <c r="SIK293" s="125"/>
      <c r="SIL293" s="125"/>
      <c r="SIM293" s="125"/>
      <c r="SIN293" s="125"/>
      <c r="SIO293" s="125"/>
      <c r="SIP293" s="125"/>
      <c r="SIQ293" s="125"/>
      <c r="SIR293" s="125"/>
      <c r="SIS293" s="125"/>
      <c r="SIT293" s="125"/>
      <c r="SIU293" s="125"/>
      <c r="SIV293" s="125"/>
      <c r="SIW293" s="125"/>
      <c r="SIX293" s="125"/>
      <c r="SIY293" s="125"/>
      <c r="SIZ293" s="125"/>
      <c r="SJA293" s="125"/>
      <c r="SJB293" s="125"/>
      <c r="SJC293" s="125"/>
      <c r="SJD293" s="125"/>
      <c r="SJE293" s="125"/>
      <c r="SJF293" s="125"/>
      <c r="SJG293" s="125"/>
      <c r="SJH293" s="125"/>
      <c r="SJI293" s="125"/>
      <c r="SJJ293" s="125"/>
      <c r="SJK293" s="125"/>
      <c r="SJL293" s="125"/>
      <c r="SJM293" s="125"/>
      <c r="SJN293" s="125"/>
      <c r="SJO293" s="125"/>
      <c r="SJP293" s="125"/>
      <c r="SJQ293" s="125"/>
      <c r="SJR293" s="125"/>
      <c r="SJS293" s="125"/>
      <c r="SJT293" s="125"/>
      <c r="SJU293" s="125"/>
      <c r="SJV293" s="125"/>
      <c r="SJW293" s="125"/>
      <c r="SJX293" s="125"/>
      <c r="SJY293" s="125"/>
      <c r="SJZ293" s="125"/>
      <c r="SKA293" s="125"/>
      <c r="SKB293" s="125"/>
      <c r="SKC293" s="125"/>
      <c r="SKD293" s="125"/>
      <c r="SKE293" s="125"/>
      <c r="SKF293" s="125"/>
      <c r="SKG293" s="125"/>
      <c r="SKH293" s="125"/>
      <c r="SKI293" s="125"/>
      <c r="SKJ293" s="125"/>
      <c r="SKK293" s="125"/>
      <c r="SKL293" s="125"/>
      <c r="SKM293" s="125"/>
      <c r="SKN293" s="125"/>
      <c r="SKO293" s="125"/>
      <c r="SKP293" s="125"/>
      <c r="SKQ293" s="125"/>
      <c r="SKR293" s="125"/>
      <c r="SKS293" s="125"/>
      <c r="SKT293" s="125"/>
      <c r="SKU293" s="125"/>
      <c r="SKV293" s="125"/>
      <c r="SKW293" s="125"/>
      <c r="SKX293" s="125"/>
      <c r="SKY293" s="125"/>
      <c r="SKZ293" s="125"/>
      <c r="SLA293" s="125"/>
      <c r="SLB293" s="125"/>
      <c r="SLC293" s="125"/>
      <c r="SLD293" s="125"/>
      <c r="SLE293" s="125"/>
      <c r="SLF293" s="125"/>
      <c r="SLG293" s="125"/>
      <c r="SLH293" s="125"/>
      <c r="SLI293" s="125"/>
      <c r="SLJ293" s="125"/>
      <c r="SLK293" s="125"/>
      <c r="SLL293" s="125"/>
      <c r="SLM293" s="125"/>
      <c r="SLN293" s="125"/>
      <c r="SLO293" s="125"/>
      <c r="SLP293" s="125"/>
      <c r="SLQ293" s="125"/>
      <c r="SLR293" s="125"/>
      <c r="SLS293" s="125"/>
      <c r="SLT293" s="125"/>
      <c r="SLU293" s="125"/>
      <c r="SLV293" s="125"/>
      <c r="SLW293" s="125"/>
      <c r="SLX293" s="125"/>
      <c r="SLY293" s="125"/>
      <c r="SLZ293" s="125"/>
      <c r="SMA293" s="125"/>
      <c r="SMB293" s="125"/>
      <c r="SMC293" s="125"/>
      <c r="SMD293" s="125"/>
      <c r="SME293" s="125"/>
      <c r="SMF293" s="125"/>
      <c r="SMG293" s="125"/>
      <c r="SMH293" s="125"/>
      <c r="SMI293" s="125"/>
      <c r="SMJ293" s="125"/>
      <c r="SMK293" s="125"/>
      <c r="SML293" s="125"/>
      <c r="SMM293" s="125"/>
      <c r="SMN293" s="125"/>
      <c r="SMO293" s="125"/>
      <c r="SMP293" s="125"/>
      <c r="SMQ293" s="125"/>
      <c r="SMR293" s="125"/>
      <c r="SMS293" s="125"/>
      <c r="SMT293" s="125"/>
      <c r="SMU293" s="125"/>
      <c r="SMV293" s="125"/>
      <c r="SMW293" s="125"/>
      <c r="SMX293" s="125"/>
      <c r="SMY293" s="125"/>
      <c r="SMZ293" s="125"/>
      <c r="SNA293" s="125"/>
      <c r="SNB293" s="125"/>
      <c r="SNC293" s="125"/>
      <c r="SND293" s="125"/>
      <c r="SNE293" s="125"/>
      <c r="SNF293" s="125"/>
      <c r="SNG293" s="125"/>
      <c r="SNH293" s="125"/>
      <c r="SNI293" s="125"/>
      <c r="SNJ293" s="125"/>
      <c r="SNK293" s="125"/>
      <c r="SNL293" s="125"/>
      <c r="SNM293" s="125"/>
      <c r="SNN293" s="125"/>
      <c r="SNO293" s="125"/>
      <c r="SNP293" s="125"/>
      <c r="SNQ293" s="125"/>
      <c r="SNR293" s="125"/>
      <c r="SNS293" s="125"/>
      <c r="SNT293" s="125"/>
      <c r="SNU293" s="125"/>
      <c r="SNV293" s="125"/>
      <c r="SNW293" s="125"/>
      <c r="SNX293" s="125"/>
      <c r="SNY293" s="125"/>
      <c r="SNZ293" s="125"/>
      <c r="SOA293" s="125"/>
      <c r="SOB293" s="125"/>
      <c r="SOC293" s="125"/>
      <c r="SOD293" s="125"/>
      <c r="SOE293" s="125"/>
      <c r="SOF293" s="125"/>
      <c r="SOG293" s="125"/>
      <c r="SOH293" s="125"/>
      <c r="SOI293" s="125"/>
      <c r="SOJ293" s="125"/>
      <c r="SOK293" s="125"/>
      <c r="SOL293" s="125"/>
      <c r="SOM293" s="125"/>
      <c r="SON293" s="125"/>
      <c r="SOO293" s="125"/>
      <c r="SOP293" s="125"/>
      <c r="SOQ293" s="125"/>
      <c r="SOR293" s="125"/>
      <c r="SOS293" s="125"/>
      <c r="SOT293" s="125"/>
      <c r="SOU293" s="125"/>
      <c r="SOV293" s="125"/>
      <c r="SOW293" s="125"/>
      <c r="SOX293" s="125"/>
      <c r="SOY293" s="125"/>
      <c r="SOZ293" s="125"/>
      <c r="SPA293" s="125"/>
      <c r="SPB293" s="125"/>
      <c r="SPC293" s="125"/>
      <c r="SPD293" s="125"/>
      <c r="SPE293" s="125"/>
      <c r="SPF293" s="125"/>
      <c r="SPG293" s="125"/>
      <c r="SPH293" s="125"/>
      <c r="SPI293" s="125"/>
      <c r="SPJ293" s="125"/>
      <c r="SPK293" s="125"/>
      <c r="SPL293" s="125"/>
      <c r="SPM293" s="125"/>
      <c r="SPN293" s="125"/>
      <c r="SPO293" s="125"/>
      <c r="SPP293" s="125"/>
      <c r="SPQ293" s="125"/>
      <c r="SPR293" s="125"/>
      <c r="SPS293" s="125"/>
      <c r="SPT293" s="125"/>
      <c r="SPU293" s="125"/>
      <c r="SPV293" s="125"/>
      <c r="SPW293" s="125"/>
      <c r="SPX293" s="125"/>
      <c r="SPY293" s="125"/>
      <c r="SPZ293" s="125"/>
      <c r="SQA293" s="125"/>
      <c r="SQB293" s="125"/>
      <c r="SQC293" s="125"/>
      <c r="SQD293" s="125"/>
      <c r="SQE293" s="125"/>
      <c r="SQF293" s="125"/>
      <c r="SQG293" s="125"/>
      <c r="SQH293" s="125"/>
      <c r="SQI293" s="125"/>
      <c r="SQJ293" s="125"/>
      <c r="SQK293" s="125"/>
      <c r="SQL293" s="125"/>
      <c r="SQM293" s="125"/>
      <c r="SQN293" s="125"/>
      <c r="SQO293" s="125"/>
      <c r="SQP293" s="125"/>
      <c r="SQQ293" s="125"/>
      <c r="SQR293" s="125"/>
      <c r="SQS293" s="125"/>
      <c r="SQT293" s="125"/>
      <c r="SQU293" s="125"/>
      <c r="SQV293" s="125"/>
      <c r="SQW293" s="125"/>
      <c r="SQX293" s="125"/>
      <c r="SQY293" s="125"/>
      <c r="SQZ293" s="125"/>
      <c r="SRA293" s="125"/>
      <c r="SRB293" s="125"/>
      <c r="SRC293" s="125"/>
      <c r="SRD293" s="125"/>
      <c r="SRE293" s="125"/>
      <c r="SRF293" s="125"/>
      <c r="SRG293" s="125"/>
      <c r="SRH293" s="125"/>
      <c r="SRI293" s="125"/>
      <c r="SRJ293" s="125"/>
      <c r="SRK293" s="125"/>
      <c r="SRL293" s="125"/>
      <c r="SRM293" s="125"/>
      <c r="SRN293" s="125"/>
      <c r="SRO293" s="125"/>
      <c r="SRP293" s="125"/>
      <c r="SRQ293" s="125"/>
      <c r="SRR293" s="125"/>
      <c r="SRS293" s="125"/>
      <c r="SRT293" s="125"/>
      <c r="SRU293" s="125"/>
      <c r="SRV293" s="125"/>
      <c r="SRW293" s="125"/>
      <c r="SRX293" s="125"/>
      <c r="SRY293" s="125"/>
      <c r="SRZ293" s="125"/>
      <c r="SSA293" s="125"/>
      <c r="SSB293" s="125"/>
      <c r="SSC293" s="125"/>
      <c r="SSD293" s="125"/>
      <c r="SSE293" s="125"/>
      <c r="SSF293" s="125"/>
      <c r="SSG293" s="125"/>
      <c r="SSH293" s="125"/>
      <c r="SSI293" s="125"/>
      <c r="SSJ293" s="125"/>
      <c r="SSK293" s="125"/>
      <c r="SSL293" s="125"/>
      <c r="SSM293" s="125"/>
      <c r="SSN293" s="125"/>
      <c r="SSO293" s="125"/>
      <c r="SSP293" s="125"/>
      <c r="SSQ293" s="125"/>
      <c r="SSR293" s="125"/>
      <c r="SSS293" s="125"/>
      <c r="SST293" s="125"/>
      <c r="SSU293" s="125"/>
      <c r="SSV293" s="125"/>
      <c r="SSW293" s="125"/>
      <c r="SSX293" s="125"/>
      <c r="SSY293" s="125"/>
      <c r="SSZ293" s="125"/>
      <c r="STA293" s="125"/>
      <c r="STB293" s="125"/>
      <c r="STC293" s="125"/>
      <c r="STD293" s="125"/>
      <c r="STE293" s="125"/>
      <c r="STF293" s="125"/>
      <c r="STG293" s="125"/>
      <c r="STH293" s="125"/>
      <c r="STI293" s="125"/>
      <c r="STJ293" s="125"/>
      <c r="STK293" s="125"/>
      <c r="STL293" s="125"/>
      <c r="STM293" s="125"/>
      <c r="STN293" s="125"/>
      <c r="STO293" s="125"/>
      <c r="STP293" s="125"/>
      <c r="STQ293" s="125"/>
      <c r="STR293" s="125"/>
      <c r="STS293" s="125"/>
      <c r="STT293" s="125"/>
      <c r="STU293" s="125"/>
      <c r="STV293" s="125"/>
      <c r="STW293" s="125"/>
      <c r="STX293" s="125"/>
      <c r="STY293" s="125"/>
      <c r="STZ293" s="125"/>
      <c r="SUA293" s="125"/>
      <c r="SUB293" s="125"/>
      <c r="SUC293" s="125"/>
      <c r="SUD293" s="125"/>
      <c r="SUE293" s="125"/>
      <c r="SUF293" s="125"/>
      <c r="SUG293" s="125"/>
      <c r="SUH293" s="125"/>
      <c r="SUI293" s="125"/>
      <c r="SUJ293" s="125"/>
      <c r="SUK293" s="125"/>
      <c r="SUL293" s="125"/>
      <c r="SUM293" s="125"/>
      <c r="SUN293" s="125"/>
      <c r="SUO293" s="125"/>
      <c r="SUP293" s="125"/>
      <c r="SUQ293" s="125"/>
      <c r="SUR293" s="125"/>
      <c r="SUS293" s="125"/>
      <c r="SUT293" s="125"/>
      <c r="SUU293" s="125"/>
      <c r="SUV293" s="125"/>
      <c r="SUW293" s="125"/>
      <c r="SUX293" s="125"/>
      <c r="SUY293" s="125"/>
      <c r="SUZ293" s="125"/>
      <c r="SVA293" s="125"/>
      <c r="SVB293" s="125"/>
      <c r="SVC293" s="125"/>
      <c r="SVD293" s="125"/>
      <c r="SVE293" s="125"/>
      <c r="SVF293" s="125"/>
      <c r="SVG293" s="125"/>
      <c r="SVH293" s="125"/>
      <c r="SVI293" s="125"/>
      <c r="SVJ293" s="125"/>
      <c r="SVK293" s="125"/>
      <c r="SVL293" s="125"/>
      <c r="SVM293" s="125"/>
      <c r="SVN293" s="125"/>
      <c r="SVO293" s="125"/>
      <c r="SVP293" s="125"/>
      <c r="SVQ293" s="125"/>
      <c r="SVR293" s="125"/>
      <c r="SVS293" s="125"/>
      <c r="SVT293" s="125"/>
      <c r="SVU293" s="125"/>
      <c r="SVV293" s="125"/>
      <c r="SVW293" s="125"/>
      <c r="SVX293" s="125"/>
      <c r="SVY293" s="125"/>
      <c r="SVZ293" s="125"/>
      <c r="SWA293" s="125"/>
      <c r="SWB293" s="125"/>
      <c r="SWC293" s="125"/>
      <c r="SWD293" s="125"/>
      <c r="SWE293" s="125"/>
      <c r="SWF293" s="125"/>
      <c r="SWG293" s="125"/>
      <c r="SWH293" s="125"/>
      <c r="SWI293" s="125"/>
      <c r="SWJ293" s="125"/>
      <c r="SWK293" s="125"/>
      <c r="SWL293" s="125"/>
      <c r="SWM293" s="125"/>
      <c r="SWN293" s="125"/>
      <c r="SWO293" s="125"/>
      <c r="SWP293" s="125"/>
      <c r="SWQ293" s="125"/>
      <c r="SWR293" s="125"/>
      <c r="SWS293" s="125"/>
      <c r="SWT293" s="125"/>
      <c r="SWU293" s="125"/>
      <c r="SWV293" s="125"/>
      <c r="SWW293" s="125"/>
      <c r="SWX293" s="125"/>
      <c r="SWY293" s="125"/>
      <c r="SWZ293" s="125"/>
      <c r="SXA293" s="125"/>
      <c r="SXB293" s="125"/>
      <c r="SXC293" s="125"/>
      <c r="SXD293" s="125"/>
      <c r="SXE293" s="125"/>
      <c r="SXF293" s="125"/>
      <c r="SXG293" s="125"/>
      <c r="SXH293" s="125"/>
      <c r="SXI293" s="125"/>
      <c r="SXJ293" s="125"/>
      <c r="SXK293" s="125"/>
      <c r="SXL293" s="125"/>
      <c r="SXM293" s="125"/>
      <c r="SXN293" s="125"/>
      <c r="SXO293" s="125"/>
      <c r="SXP293" s="125"/>
      <c r="SXQ293" s="125"/>
      <c r="SXR293" s="125"/>
      <c r="SXS293" s="125"/>
      <c r="SXT293" s="125"/>
      <c r="SXU293" s="125"/>
      <c r="SXV293" s="125"/>
      <c r="SXW293" s="125"/>
      <c r="SXX293" s="125"/>
      <c r="SXY293" s="125"/>
      <c r="SXZ293" s="125"/>
      <c r="SYA293" s="125"/>
      <c r="SYB293" s="125"/>
      <c r="SYC293" s="125"/>
      <c r="SYD293" s="125"/>
      <c r="SYE293" s="125"/>
      <c r="SYF293" s="125"/>
      <c r="SYG293" s="125"/>
      <c r="SYH293" s="125"/>
      <c r="SYI293" s="125"/>
      <c r="SYJ293" s="125"/>
      <c r="SYK293" s="125"/>
      <c r="SYL293" s="125"/>
      <c r="SYM293" s="125"/>
      <c r="SYN293" s="125"/>
      <c r="SYO293" s="125"/>
      <c r="SYP293" s="125"/>
      <c r="SYQ293" s="125"/>
      <c r="SYR293" s="125"/>
      <c r="SYS293" s="125"/>
      <c r="SYT293" s="125"/>
      <c r="SYU293" s="125"/>
      <c r="SYV293" s="125"/>
      <c r="SYW293" s="125"/>
      <c r="SYX293" s="125"/>
      <c r="SYY293" s="125"/>
      <c r="SYZ293" s="125"/>
      <c r="SZA293" s="125"/>
      <c r="SZB293" s="125"/>
      <c r="SZC293" s="125"/>
      <c r="SZD293" s="125"/>
      <c r="SZE293" s="125"/>
      <c r="SZF293" s="125"/>
      <c r="SZG293" s="125"/>
      <c r="SZH293" s="125"/>
      <c r="SZI293" s="125"/>
      <c r="SZJ293" s="125"/>
      <c r="SZK293" s="125"/>
      <c r="SZL293" s="125"/>
      <c r="SZM293" s="125"/>
      <c r="SZN293" s="125"/>
      <c r="SZO293" s="125"/>
      <c r="SZP293" s="125"/>
      <c r="SZQ293" s="125"/>
      <c r="SZR293" s="125"/>
      <c r="SZS293" s="125"/>
      <c r="SZT293" s="125"/>
      <c r="SZU293" s="125"/>
      <c r="SZV293" s="125"/>
      <c r="SZW293" s="125"/>
      <c r="SZX293" s="125"/>
      <c r="SZY293" s="125"/>
      <c r="SZZ293" s="125"/>
      <c r="TAA293" s="125"/>
      <c r="TAB293" s="125"/>
      <c r="TAC293" s="125"/>
      <c r="TAD293" s="125"/>
      <c r="TAE293" s="125"/>
      <c r="TAF293" s="125"/>
      <c r="TAG293" s="125"/>
      <c r="TAH293" s="125"/>
      <c r="TAI293" s="125"/>
      <c r="TAJ293" s="125"/>
      <c r="TAK293" s="125"/>
      <c r="TAL293" s="125"/>
      <c r="TAM293" s="125"/>
      <c r="TAN293" s="125"/>
      <c r="TAO293" s="125"/>
      <c r="TAP293" s="125"/>
      <c r="TAQ293" s="125"/>
      <c r="TAR293" s="125"/>
      <c r="TAS293" s="125"/>
      <c r="TAT293" s="125"/>
      <c r="TAU293" s="125"/>
      <c r="TAV293" s="125"/>
      <c r="TAW293" s="125"/>
      <c r="TAX293" s="125"/>
      <c r="TAY293" s="125"/>
      <c r="TAZ293" s="125"/>
      <c r="TBA293" s="125"/>
      <c r="TBB293" s="125"/>
      <c r="TBC293" s="125"/>
      <c r="TBD293" s="125"/>
      <c r="TBE293" s="125"/>
      <c r="TBF293" s="125"/>
      <c r="TBG293" s="125"/>
      <c r="TBH293" s="125"/>
      <c r="TBI293" s="125"/>
      <c r="TBJ293" s="125"/>
      <c r="TBK293" s="125"/>
      <c r="TBL293" s="125"/>
      <c r="TBM293" s="125"/>
      <c r="TBN293" s="125"/>
      <c r="TBO293" s="125"/>
      <c r="TBP293" s="125"/>
      <c r="TBQ293" s="125"/>
      <c r="TBR293" s="125"/>
      <c r="TBS293" s="125"/>
      <c r="TBT293" s="125"/>
      <c r="TBU293" s="125"/>
      <c r="TBV293" s="125"/>
      <c r="TBW293" s="125"/>
      <c r="TBX293" s="125"/>
      <c r="TBY293" s="125"/>
      <c r="TBZ293" s="125"/>
      <c r="TCA293" s="125"/>
      <c r="TCB293" s="125"/>
      <c r="TCC293" s="125"/>
      <c r="TCD293" s="125"/>
      <c r="TCE293" s="125"/>
      <c r="TCF293" s="125"/>
      <c r="TCG293" s="125"/>
      <c r="TCH293" s="125"/>
      <c r="TCI293" s="125"/>
      <c r="TCJ293" s="125"/>
      <c r="TCK293" s="125"/>
      <c r="TCL293" s="125"/>
      <c r="TCM293" s="125"/>
      <c r="TCN293" s="125"/>
      <c r="TCO293" s="125"/>
      <c r="TCP293" s="125"/>
      <c r="TCQ293" s="125"/>
      <c r="TCR293" s="125"/>
      <c r="TCS293" s="125"/>
      <c r="TCT293" s="125"/>
      <c r="TCU293" s="125"/>
      <c r="TCV293" s="125"/>
      <c r="TCW293" s="125"/>
      <c r="TCX293" s="125"/>
      <c r="TCY293" s="125"/>
      <c r="TCZ293" s="125"/>
      <c r="TDA293" s="125"/>
      <c r="TDB293" s="125"/>
      <c r="TDC293" s="125"/>
      <c r="TDD293" s="125"/>
      <c r="TDE293" s="125"/>
      <c r="TDF293" s="125"/>
      <c r="TDG293" s="125"/>
      <c r="TDH293" s="125"/>
      <c r="TDI293" s="125"/>
      <c r="TDJ293" s="125"/>
      <c r="TDK293" s="125"/>
      <c r="TDL293" s="125"/>
      <c r="TDM293" s="125"/>
      <c r="TDN293" s="125"/>
      <c r="TDO293" s="125"/>
      <c r="TDP293" s="125"/>
      <c r="TDQ293" s="125"/>
      <c r="TDR293" s="125"/>
      <c r="TDS293" s="125"/>
      <c r="TDT293" s="125"/>
      <c r="TDU293" s="125"/>
      <c r="TDV293" s="125"/>
      <c r="TDW293" s="125"/>
      <c r="TDX293" s="125"/>
      <c r="TDY293" s="125"/>
      <c r="TDZ293" s="125"/>
      <c r="TEA293" s="125"/>
      <c r="TEB293" s="125"/>
      <c r="TEC293" s="125"/>
      <c r="TED293" s="125"/>
      <c r="TEE293" s="125"/>
      <c r="TEF293" s="125"/>
      <c r="TEG293" s="125"/>
      <c r="TEH293" s="125"/>
      <c r="TEI293" s="125"/>
      <c r="TEJ293" s="125"/>
      <c r="TEK293" s="125"/>
      <c r="TEL293" s="125"/>
      <c r="TEM293" s="125"/>
      <c r="TEN293" s="125"/>
      <c r="TEO293" s="125"/>
      <c r="TEP293" s="125"/>
      <c r="TEQ293" s="125"/>
      <c r="TER293" s="125"/>
      <c r="TES293" s="125"/>
      <c r="TET293" s="125"/>
      <c r="TEU293" s="125"/>
      <c r="TEV293" s="125"/>
      <c r="TEW293" s="125"/>
      <c r="TEX293" s="125"/>
      <c r="TEY293" s="125"/>
      <c r="TEZ293" s="125"/>
      <c r="TFA293" s="125"/>
      <c r="TFB293" s="125"/>
      <c r="TFC293" s="125"/>
      <c r="TFD293" s="125"/>
      <c r="TFE293" s="125"/>
      <c r="TFF293" s="125"/>
      <c r="TFG293" s="125"/>
      <c r="TFH293" s="125"/>
      <c r="TFI293" s="125"/>
      <c r="TFJ293" s="125"/>
      <c r="TFK293" s="125"/>
      <c r="TFL293" s="125"/>
      <c r="TFM293" s="125"/>
      <c r="TFN293" s="125"/>
      <c r="TFO293" s="125"/>
      <c r="TFP293" s="125"/>
      <c r="TFQ293" s="125"/>
      <c r="TFR293" s="125"/>
      <c r="TFS293" s="125"/>
      <c r="TFT293" s="125"/>
      <c r="TFU293" s="125"/>
      <c r="TFV293" s="125"/>
      <c r="TFW293" s="125"/>
      <c r="TFX293" s="125"/>
      <c r="TFY293" s="125"/>
      <c r="TFZ293" s="125"/>
      <c r="TGA293" s="125"/>
      <c r="TGB293" s="125"/>
      <c r="TGC293" s="125"/>
      <c r="TGD293" s="125"/>
      <c r="TGE293" s="125"/>
      <c r="TGF293" s="125"/>
      <c r="TGG293" s="125"/>
      <c r="TGH293" s="125"/>
      <c r="TGI293" s="125"/>
      <c r="TGJ293" s="125"/>
      <c r="TGK293" s="125"/>
      <c r="TGL293" s="125"/>
      <c r="TGM293" s="125"/>
      <c r="TGN293" s="125"/>
      <c r="TGO293" s="125"/>
      <c r="TGP293" s="125"/>
      <c r="TGQ293" s="125"/>
      <c r="TGR293" s="125"/>
      <c r="TGS293" s="125"/>
      <c r="TGT293" s="125"/>
      <c r="TGU293" s="125"/>
      <c r="TGV293" s="125"/>
      <c r="TGW293" s="125"/>
      <c r="TGX293" s="125"/>
      <c r="TGY293" s="125"/>
      <c r="TGZ293" s="125"/>
      <c r="THA293" s="125"/>
      <c r="THB293" s="125"/>
      <c r="THC293" s="125"/>
      <c r="THD293" s="125"/>
      <c r="THE293" s="125"/>
      <c r="THF293" s="125"/>
      <c r="THG293" s="125"/>
      <c r="THH293" s="125"/>
      <c r="THI293" s="125"/>
      <c r="THJ293" s="125"/>
      <c r="THK293" s="125"/>
      <c r="THL293" s="125"/>
      <c r="THM293" s="125"/>
      <c r="THN293" s="125"/>
      <c r="THO293" s="125"/>
      <c r="THP293" s="125"/>
      <c r="THQ293" s="125"/>
      <c r="THR293" s="125"/>
      <c r="THS293" s="125"/>
      <c r="THT293" s="125"/>
      <c r="THU293" s="125"/>
      <c r="THV293" s="125"/>
      <c r="THW293" s="125"/>
      <c r="THX293" s="125"/>
      <c r="THY293" s="125"/>
      <c r="THZ293" s="125"/>
      <c r="TIA293" s="125"/>
      <c r="TIB293" s="125"/>
      <c r="TIC293" s="125"/>
      <c r="TID293" s="125"/>
      <c r="TIE293" s="125"/>
      <c r="TIF293" s="125"/>
      <c r="TIG293" s="125"/>
      <c r="TIH293" s="125"/>
      <c r="TII293" s="125"/>
      <c r="TIJ293" s="125"/>
      <c r="TIK293" s="125"/>
      <c r="TIL293" s="125"/>
      <c r="TIM293" s="125"/>
      <c r="TIN293" s="125"/>
      <c r="TIO293" s="125"/>
      <c r="TIP293" s="125"/>
      <c r="TIQ293" s="125"/>
      <c r="TIR293" s="125"/>
      <c r="TIS293" s="125"/>
      <c r="TIT293" s="125"/>
      <c r="TIU293" s="125"/>
      <c r="TIV293" s="125"/>
      <c r="TIW293" s="125"/>
      <c r="TIX293" s="125"/>
      <c r="TIY293" s="125"/>
      <c r="TIZ293" s="125"/>
      <c r="TJA293" s="125"/>
      <c r="TJB293" s="125"/>
      <c r="TJC293" s="125"/>
      <c r="TJD293" s="125"/>
      <c r="TJE293" s="125"/>
      <c r="TJF293" s="125"/>
      <c r="TJG293" s="125"/>
      <c r="TJH293" s="125"/>
      <c r="TJI293" s="125"/>
      <c r="TJJ293" s="125"/>
      <c r="TJK293" s="125"/>
      <c r="TJL293" s="125"/>
      <c r="TJM293" s="125"/>
      <c r="TJN293" s="125"/>
      <c r="TJO293" s="125"/>
      <c r="TJP293" s="125"/>
      <c r="TJQ293" s="125"/>
      <c r="TJR293" s="125"/>
      <c r="TJS293" s="125"/>
      <c r="TJT293" s="125"/>
      <c r="TJU293" s="125"/>
      <c r="TJV293" s="125"/>
      <c r="TJW293" s="125"/>
      <c r="TJX293" s="125"/>
      <c r="TJY293" s="125"/>
      <c r="TJZ293" s="125"/>
      <c r="TKA293" s="125"/>
      <c r="TKB293" s="125"/>
      <c r="TKC293" s="125"/>
      <c r="TKD293" s="125"/>
      <c r="TKE293" s="125"/>
      <c r="TKF293" s="125"/>
      <c r="TKG293" s="125"/>
      <c r="TKH293" s="125"/>
      <c r="TKI293" s="125"/>
      <c r="TKJ293" s="125"/>
      <c r="TKK293" s="125"/>
      <c r="TKL293" s="125"/>
      <c r="TKM293" s="125"/>
      <c r="TKN293" s="125"/>
      <c r="TKO293" s="125"/>
      <c r="TKP293" s="125"/>
      <c r="TKQ293" s="125"/>
      <c r="TKR293" s="125"/>
      <c r="TKS293" s="125"/>
      <c r="TKT293" s="125"/>
      <c r="TKU293" s="125"/>
      <c r="TKV293" s="125"/>
      <c r="TKW293" s="125"/>
      <c r="TKX293" s="125"/>
      <c r="TKY293" s="125"/>
      <c r="TKZ293" s="125"/>
      <c r="TLA293" s="125"/>
      <c r="TLB293" s="125"/>
      <c r="TLC293" s="125"/>
      <c r="TLD293" s="125"/>
      <c r="TLE293" s="125"/>
      <c r="TLF293" s="125"/>
      <c r="TLG293" s="125"/>
      <c r="TLH293" s="125"/>
      <c r="TLI293" s="125"/>
      <c r="TLJ293" s="125"/>
      <c r="TLK293" s="125"/>
      <c r="TLL293" s="125"/>
      <c r="TLM293" s="125"/>
      <c r="TLN293" s="125"/>
      <c r="TLO293" s="125"/>
      <c r="TLP293" s="125"/>
      <c r="TLQ293" s="125"/>
      <c r="TLR293" s="125"/>
      <c r="TLS293" s="125"/>
      <c r="TLT293" s="125"/>
      <c r="TLU293" s="125"/>
      <c r="TLV293" s="125"/>
      <c r="TLW293" s="125"/>
      <c r="TLX293" s="125"/>
      <c r="TLY293" s="125"/>
      <c r="TLZ293" s="125"/>
      <c r="TMA293" s="125"/>
      <c r="TMB293" s="125"/>
      <c r="TMC293" s="125"/>
      <c r="TMD293" s="125"/>
      <c r="TME293" s="125"/>
      <c r="TMF293" s="125"/>
      <c r="TMG293" s="125"/>
      <c r="TMH293" s="125"/>
      <c r="TMI293" s="125"/>
      <c r="TMJ293" s="125"/>
      <c r="TMK293" s="125"/>
      <c r="TML293" s="125"/>
      <c r="TMM293" s="125"/>
      <c r="TMN293" s="125"/>
      <c r="TMO293" s="125"/>
      <c r="TMP293" s="125"/>
      <c r="TMQ293" s="125"/>
      <c r="TMR293" s="125"/>
      <c r="TMS293" s="125"/>
      <c r="TMT293" s="125"/>
      <c r="TMU293" s="125"/>
      <c r="TMV293" s="125"/>
      <c r="TMW293" s="125"/>
      <c r="TMX293" s="125"/>
      <c r="TMY293" s="125"/>
      <c r="TMZ293" s="125"/>
      <c r="TNA293" s="125"/>
      <c r="TNB293" s="125"/>
      <c r="TNC293" s="125"/>
      <c r="TND293" s="125"/>
      <c r="TNE293" s="125"/>
      <c r="TNF293" s="125"/>
      <c r="TNG293" s="125"/>
      <c r="TNH293" s="125"/>
      <c r="TNI293" s="125"/>
      <c r="TNJ293" s="125"/>
      <c r="TNK293" s="125"/>
      <c r="TNL293" s="125"/>
      <c r="TNM293" s="125"/>
      <c r="TNN293" s="125"/>
      <c r="TNO293" s="125"/>
      <c r="TNP293" s="125"/>
      <c r="TNQ293" s="125"/>
      <c r="TNR293" s="125"/>
      <c r="TNS293" s="125"/>
      <c r="TNT293" s="125"/>
      <c r="TNU293" s="125"/>
      <c r="TNV293" s="125"/>
      <c r="TNW293" s="125"/>
      <c r="TNX293" s="125"/>
      <c r="TNY293" s="125"/>
      <c r="TNZ293" s="125"/>
      <c r="TOA293" s="125"/>
      <c r="TOB293" s="125"/>
      <c r="TOC293" s="125"/>
      <c r="TOD293" s="125"/>
      <c r="TOE293" s="125"/>
      <c r="TOF293" s="125"/>
      <c r="TOG293" s="125"/>
      <c r="TOH293" s="125"/>
      <c r="TOI293" s="125"/>
      <c r="TOJ293" s="125"/>
      <c r="TOK293" s="125"/>
      <c r="TOL293" s="125"/>
      <c r="TOM293" s="125"/>
      <c r="TON293" s="125"/>
      <c r="TOO293" s="125"/>
      <c r="TOP293" s="125"/>
      <c r="TOQ293" s="125"/>
      <c r="TOR293" s="125"/>
      <c r="TOS293" s="125"/>
      <c r="TOT293" s="125"/>
      <c r="TOU293" s="125"/>
      <c r="TOV293" s="125"/>
      <c r="TOW293" s="125"/>
      <c r="TOX293" s="125"/>
      <c r="TOY293" s="125"/>
      <c r="TOZ293" s="125"/>
      <c r="TPA293" s="125"/>
      <c r="TPB293" s="125"/>
      <c r="TPC293" s="125"/>
      <c r="TPD293" s="125"/>
      <c r="TPE293" s="125"/>
      <c r="TPF293" s="125"/>
      <c r="TPG293" s="125"/>
      <c r="TPH293" s="125"/>
      <c r="TPI293" s="125"/>
      <c r="TPJ293" s="125"/>
      <c r="TPK293" s="125"/>
      <c r="TPL293" s="125"/>
      <c r="TPM293" s="125"/>
      <c r="TPN293" s="125"/>
      <c r="TPO293" s="125"/>
      <c r="TPP293" s="125"/>
      <c r="TPQ293" s="125"/>
      <c r="TPR293" s="125"/>
      <c r="TPS293" s="125"/>
      <c r="TPT293" s="125"/>
      <c r="TPU293" s="125"/>
      <c r="TPV293" s="125"/>
      <c r="TPW293" s="125"/>
      <c r="TPX293" s="125"/>
      <c r="TPY293" s="125"/>
      <c r="TPZ293" s="125"/>
      <c r="TQA293" s="125"/>
      <c r="TQB293" s="125"/>
      <c r="TQC293" s="125"/>
      <c r="TQD293" s="125"/>
      <c r="TQE293" s="125"/>
      <c r="TQF293" s="125"/>
      <c r="TQG293" s="125"/>
      <c r="TQH293" s="125"/>
      <c r="TQI293" s="125"/>
      <c r="TQJ293" s="125"/>
      <c r="TQK293" s="125"/>
      <c r="TQL293" s="125"/>
      <c r="TQM293" s="125"/>
      <c r="TQN293" s="125"/>
      <c r="TQO293" s="125"/>
      <c r="TQP293" s="125"/>
      <c r="TQQ293" s="125"/>
      <c r="TQR293" s="125"/>
      <c r="TQS293" s="125"/>
      <c r="TQT293" s="125"/>
      <c r="TQU293" s="125"/>
      <c r="TQV293" s="125"/>
      <c r="TQW293" s="125"/>
      <c r="TQX293" s="125"/>
      <c r="TQY293" s="125"/>
      <c r="TQZ293" s="125"/>
      <c r="TRA293" s="125"/>
      <c r="TRB293" s="125"/>
      <c r="TRC293" s="125"/>
      <c r="TRD293" s="125"/>
      <c r="TRE293" s="125"/>
      <c r="TRF293" s="125"/>
      <c r="TRG293" s="125"/>
      <c r="TRH293" s="125"/>
      <c r="TRI293" s="125"/>
      <c r="TRJ293" s="125"/>
      <c r="TRK293" s="125"/>
      <c r="TRL293" s="125"/>
      <c r="TRM293" s="125"/>
      <c r="TRN293" s="125"/>
      <c r="TRO293" s="125"/>
      <c r="TRP293" s="125"/>
      <c r="TRQ293" s="125"/>
      <c r="TRR293" s="125"/>
      <c r="TRS293" s="125"/>
      <c r="TRT293" s="125"/>
      <c r="TRU293" s="125"/>
      <c r="TRV293" s="125"/>
      <c r="TRW293" s="125"/>
      <c r="TRX293" s="125"/>
      <c r="TRY293" s="125"/>
      <c r="TRZ293" s="125"/>
      <c r="TSA293" s="125"/>
      <c r="TSB293" s="125"/>
      <c r="TSC293" s="125"/>
      <c r="TSD293" s="125"/>
      <c r="TSE293" s="125"/>
      <c r="TSF293" s="125"/>
      <c r="TSG293" s="125"/>
      <c r="TSH293" s="125"/>
      <c r="TSI293" s="125"/>
      <c r="TSJ293" s="125"/>
      <c r="TSK293" s="125"/>
      <c r="TSL293" s="125"/>
      <c r="TSM293" s="125"/>
      <c r="TSN293" s="125"/>
      <c r="TSO293" s="125"/>
      <c r="TSP293" s="125"/>
      <c r="TSQ293" s="125"/>
      <c r="TSR293" s="125"/>
      <c r="TSS293" s="125"/>
      <c r="TST293" s="125"/>
      <c r="TSU293" s="125"/>
      <c r="TSV293" s="125"/>
      <c r="TSW293" s="125"/>
      <c r="TSX293" s="125"/>
      <c r="TSY293" s="125"/>
      <c r="TSZ293" s="125"/>
      <c r="TTA293" s="125"/>
      <c r="TTB293" s="125"/>
      <c r="TTC293" s="125"/>
      <c r="TTD293" s="125"/>
      <c r="TTE293" s="125"/>
      <c r="TTF293" s="125"/>
      <c r="TTG293" s="125"/>
      <c r="TTH293" s="125"/>
      <c r="TTI293" s="125"/>
      <c r="TTJ293" s="125"/>
      <c r="TTK293" s="125"/>
      <c r="TTL293" s="125"/>
      <c r="TTM293" s="125"/>
      <c r="TTN293" s="125"/>
      <c r="TTO293" s="125"/>
      <c r="TTP293" s="125"/>
      <c r="TTQ293" s="125"/>
      <c r="TTR293" s="125"/>
      <c r="TTS293" s="125"/>
      <c r="TTT293" s="125"/>
      <c r="TTU293" s="125"/>
      <c r="TTV293" s="125"/>
      <c r="TTW293" s="125"/>
      <c r="TTX293" s="125"/>
      <c r="TTY293" s="125"/>
      <c r="TTZ293" s="125"/>
      <c r="TUA293" s="125"/>
      <c r="TUB293" s="125"/>
      <c r="TUC293" s="125"/>
      <c r="TUD293" s="125"/>
      <c r="TUE293" s="125"/>
      <c r="TUF293" s="125"/>
      <c r="TUG293" s="125"/>
      <c r="TUH293" s="125"/>
      <c r="TUI293" s="125"/>
      <c r="TUJ293" s="125"/>
      <c r="TUK293" s="125"/>
      <c r="TUL293" s="125"/>
      <c r="TUM293" s="125"/>
      <c r="TUN293" s="125"/>
      <c r="TUO293" s="125"/>
      <c r="TUP293" s="125"/>
      <c r="TUQ293" s="125"/>
      <c r="TUR293" s="125"/>
      <c r="TUS293" s="125"/>
      <c r="TUT293" s="125"/>
      <c r="TUU293" s="125"/>
      <c r="TUV293" s="125"/>
      <c r="TUW293" s="125"/>
      <c r="TUX293" s="125"/>
      <c r="TUY293" s="125"/>
      <c r="TUZ293" s="125"/>
      <c r="TVA293" s="125"/>
      <c r="TVB293" s="125"/>
      <c r="TVC293" s="125"/>
      <c r="TVD293" s="125"/>
      <c r="TVE293" s="125"/>
      <c r="TVF293" s="125"/>
      <c r="TVG293" s="125"/>
      <c r="TVH293" s="125"/>
      <c r="TVI293" s="125"/>
      <c r="TVJ293" s="125"/>
      <c r="TVK293" s="125"/>
      <c r="TVL293" s="125"/>
      <c r="TVM293" s="125"/>
      <c r="TVN293" s="125"/>
      <c r="TVO293" s="125"/>
      <c r="TVP293" s="125"/>
      <c r="TVQ293" s="125"/>
      <c r="TVR293" s="125"/>
      <c r="TVS293" s="125"/>
      <c r="TVT293" s="125"/>
      <c r="TVU293" s="125"/>
      <c r="TVV293" s="125"/>
      <c r="TVW293" s="125"/>
      <c r="TVX293" s="125"/>
      <c r="TVY293" s="125"/>
      <c r="TVZ293" s="125"/>
      <c r="TWA293" s="125"/>
      <c r="TWB293" s="125"/>
      <c r="TWC293" s="125"/>
      <c r="TWD293" s="125"/>
      <c r="TWE293" s="125"/>
      <c r="TWF293" s="125"/>
      <c r="TWG293" s="125"/>
      <c r="TWH293" s="125"/>
      <c r="TWI293" s="125"/>
      <c r="TWJ293" s="125"/>
      <c r="TWK293" s="125"/>
      <c r="TWL293" s="125"/>
      <c r="TWM293" s="125"/>
      <c r="TWN293" s="125"/>
      <c r="TWO293" s="125"/>
      <c r="TWP293" s="125"/>
      <c r="TWQ293" s="125"/>
      <c r="TWR293" s="125"/>
      <c r="TWS293" s="125"/>
      <c r="TWT293" s="125"/>
      <c r="TWU293" s="125"/>
      <c r="TWV293" s="125"/>
      <c r="TWW293" s="125"/>
      <c r="TWX293" s="125"/>
      <c r="TWY293" s="125"/>
      <c r="TWZ293" s="125"/>
      <c r="TXA293" s="125"/>
      <c r="TXB293" s="125"/>
      <c r="TXC293" s="125"/>
      <c r="TXD293" s="125"/>
      <c r="TXE293" s="125"/>
      <c r="TXF293" s="125"/>
      <c r="TXG293" s="125"/>
      <c r="TXH293" s="125"/>
      <c r="TXI293" s="125"/>
      <c r="TXJ293" s="125"/>
      <c r="TXK293" s="125"/>
      <c r="TXL293" s="125"/>
      <c r="TXM293" s="125"/>
      <c r="TXN293" s="125"/>
      <c r="TXO293" s="125"/>
      <c r="TXP293" s="125"/>
      <c r="TXQ293" s="125"/>
      <c r="TXR293" s="125"/>
      <c r="TXS293" s="125"/>
      <c r="TXT293" s="125"/>
      <c r="TXU293" s="125"/>
      <c r="TXV293" s="125"/>
      <c r="TXW293" s="125"/>
      <c r="TXX293" s="125"/>
      <c r="TXY293" s="125"/>
      <c r="TXZ293" s="125"/>
      <c r="TYA293" s="125"/>
      <c r="TYB293" s="125"/>
      <c r="TYC293" s="125"/>
      <c r="TYD293" s="125"/>
      <c r="TYE293" s="125"/>
      <c r="TYF293" s="125"/>
      <c r="TYG293" s="125"/>
      <c r="TYH293" s="125"/>
      <c r="TYI293" s="125"/>
      <c r="TYJ293" s="125"/>
      <c r="TYK293" s="125"/>
      <c r="TYL293" s="125"/>
      <c r="TYM293" s="125"/>
      <c r="TYN293" s="125"/>
      <c r="TYO293" s="125"/>
      <c r="TYP293" s="125"/>
      <c r="TYQ293" s="125"/>
      <c r="TYR293" s="125"/>
      <c r="TYS293" s="125"/>
      <c r="TYT293" s="125"/>
      <c r="TYU293" s="125"/>
      <c r="TYV293" s="125"/>
      <c r="TYW293" s="125"/>
      <c r="TYX293" s="125"/>
      <c r="TYY293" s="125"/>
      <c r="TYZ293" s="125"/>
      <c r="TZA293" s="125"/>
      <c r="TZB293" s="125"/>
      <c r="TZC293" s="125"/>
      <c r="TZD293" s="125"/>
      <c r="TZE293" s="125"/>
      <c r="TZF293" s="125"/>
      <c r="TZG293" s="125"/>
      <c r="TZH293" s="125"/>
      <c r="TZI293" s="125"/>
      <c r="TZJ293" s="125"/>
      <c r="TZK293" s="125"/>
      <c r="TZL293" s="125"/>
      <c r="TZM293" s="125"/>
      <c r="TZN293" s="125"/>
      <c r="TZO293" s="125"/>
      <c r="TZP293" s="125"/>
      <c r="TZQ293" s="125"/>
      <c r="TZR293" s="125"/>
      <c r="TZS293" s="125"/>
      <c r="TZT293" s="125"/>
      <c r="TZU293" s="125"/>
      <c r="TZV293" s="125"/>
      <c r="TZW293" s="125"/>
      <c r="TZX293" s="125"/>
      <c r="TZY293" s="125"/>
      <c r="TZZ293" s="125"/>
      <c r="UAA293" s="125"/>
      <c r="UAB293" s="125"/>
      <c r="UAC293" s="125"/>
      <c r="UAD293" s="125"/>
      <c r="UAE293" s="125"/>
      <c r="UAF293" s="125"/>
      <c r="UAG293" s="125"/>
      <c r="UAH293" s="125"/>
      <c r="UAI293" s="125"/>
      <c r="UAJ293" s="125"/>
      <c r="UAK293" s="125"/>
      <c r="UAL293" s="125"/>
      <c r="UAM293" s="125"/>
      <c r="UAN293" s="125"/>
      <c r="UAO293" s="125"/>
      <c r="UAP293" s="125"/>
      <c r="UAQ293" s="125"/>
      <c r="UAR293" s="125"/>
      <c r="UAS293" s="125"/>
      <c r="UAT293" s="125"/>
      <c r="UAU293" s="125"/>
      <c r="UAV293" s="125"/>
      <c r="UAW293" s="125"/>
      <c r="UAX293" s="125"/>
      <c r="UAY293" s="125"/>
      <c r="UAZ293" s="125"/>
      <c r="UBA293" s="125"/>
      <c r="UBB293" s="125"/>
      <c r="UBC293" s="125"/>
      <c r="UBD293" s="125"/>
      <c r="UBE293" s="125"/>
      <c r="UBF293" s="125"/>
      <c r="UBG293" s="125"/>
      <c r="UBH293" s="125"/>
      <c r="UBI293" s="125"/>
      <c r="UBJ293" s="125"/>
      <c r="UBK293" s="125"/>
      <c r="UBL293" s="125"/>
      <c r="UBM293" s="125"/>
      <c r="UBN293" s="125"/>
      <c r="UBO293" s="125"/>
      <c r="UBP293" s="125"/>
      <c r="UBQ293" s="125"/>
      <c r="UBR293" s="125"/>
      <c r="UBS293" s="125"/>
      <c r="UBT293" s="125"/>
      <c r="UBU293" s="125"/>
      <c r="UBV293" s="125"/>
      <c r="UBW293" s="125"/>
      <c r="UBX293" s="125"/>
      <c r="UBY293" s="125"/>
      <c r="UBZ293" s="125"/>
      <c r="UCA293" s="125"/>
      <c r="UCB293" s="125"/>
      <c r="UCC293" s="125"/>
      <c r="UCD293" s="125"/>
      <c r="UCE293" s="125"/>
      <c r="UCF293" s="125"/>
      <c r="UCG293" s="125"/>
      <c r="UCH293" s="125"/>
      <c r="UCI293" s="125"/>
      <c r="UCJ293" s="125"/>
      <c r="UCK293" s="125"/>
      <c r="UCL293" s="125"/>
      <c r="UCM293" s="125"/>
      <c r="UCN293" s="125"/>
      <c r="UCO293" s="125"/>
      <c r="UCP293" s="125"/>
      <c r="UCQ293" s="125"/>
      <c r="UCR293" s="125"/>
      <c r="UCS293" s="125"/>
      <c r="UCT293" s="125"/>
      <c r="UCU293" s="125"/>
      <c r="UCV293" s="125"/>
      <c r="UCW293" s="125"/>
      <c r="UCX293" s="125"/>
      <c r="UCY293" s="125"/>
      <c r="UCZ293" s="125"/>
      <c r="UDA293" s="125"/>
      <c r="UDB293" s="125"/>
      <c r="UDC293" s="125"/>
      <c r="UDD293" s="125"/>
      <c r="UDE293" s="125"/>
      <c r="UDF293" s="125"/>
      <c r="UDG293" s="125"/>
      <c r="UDH293" s="125"/>
      <c r="UDI293" s="125"/>
      <c r="UDJ293" s="125"/>
      <c r="UDK293" s="125"/>
      <c r="UDL293" s="125"/>
      <c r="UDM293" s="125"/>
      <c r="UDN293" s="125"/>
      <c r="UDO293" s="125"/>
      <c r="UDP293" s="125"/>
      <c r="UDQ293" s="125"/>
      <c r="UDR293" s="125"/>
      <c r="UDS293" s="125"/>
      <c r="UDT293" s="125"/>
      <c r="UDU293" s="125"/>
      <c r="UDV293" s="125"/>
      <c r="UDW293" s="125"/>
      <c r="UDX293" s="125"/>
      <c r="UDY293" s="125"/>
      <c r="UDZ293" s="125"/>
      <c r="UEA293" s="125"/>
      <c r="UEB293" s="125"/>
      <c r="UEC293" s="125"/>
      <c r="UED293" s="125"/>
      <c r="UEE293" s="125"/>
      <c r="UEF293" s="125"/>
      <c r="UEG293" s="125"/>
      <c r="UEH293" s="125"/>
      <c r="UEI293" s="125"/>
      <c r="UEJ293" s="125"/>
      <c r="UEK293" s="125"/>
      <c r="UEL293" s="125"/>
      <c r="UEM293" s="125"/>
      <c r="UEN293" s="125"/>
      <c r="UEO293" s="125"/>
      <c r="UEP293" s="125"/>
      <c r="UEQ293" s="125"/>
      <c r="UER293" s="125"/>
      <c r="UES293" s="125"/>
      <c r="UET293" s="125"/>
      <c r="UEU293" s="125"/>
      <c r="UEV293" s="125"/>
      <c r="UEW293" s="125"/>
      <c r="UEX293" s="125"/>
      <c r="UEY293" s="125"/>
      <c r="UEZ293" s="125"/>
      <c r="UFA293" s="125"/>
      <c r="UFB293" s="125"/>
      <c r="UFC293" s="125"/>
      <c r="UFD293" s="125"/>
      <c r="UFE293" s="125"/>
      <c r="UFF293" s="125"/>
      <c r="UFG293" s="125"/>
      <c r="UFH293" s="125"/>
      <c r="UFI293" s="125"/>
      <c r="UFJ293" s="125"/>
      <c r="UFK293" s="125"/>
      <c r="UFL293" s="125"/>
      <c r="UFM293" s="125"/>
      <c r="UFN293" s="125"/>
      <c r="UFO293" s="125"/>
      <c r="UFP293" s="125"/>
      <c r="UFQ293" s="125"/>
      <c r="UFR293" s="125"/>
      <c r="UFS293" s="125"/>
      <c r="UFT293" s="125"/>
      <c r="UFU293" s="125"/>
      <c r="UFV293" s="125"/>
      <c r="UFW293" s="125"/>
      <c r="UFX293" s="125"/>
      <c r="UFY293" s="125"/>
      <c r="UFZ293" s="125"/>
      <c r="UGA293" s="125"/>
      <c r="UGB293" s="125"/>
      <c r="UGC293" s="125"/>
      <c r="UGD293" s="125"/>
      <c r="UGE293" s="125"/>
      <c r="UGF293" s="125"/>
      <c r="UGG293" s="125"/>
      <c r="UGH293" s="125"/>
      <c r="UGI293" s="125"/>
      <c r="UGJ293" s="125"/>
      <c r="UGK293" s="125"/>
      <c r="UGL293" s="125"/>
      <c r="UGM293" s="125"/>
      <c r="UGN293" s="125"/>
      <c r="UGO293" s="125"/>
      <c r="UGP293" s="125"/>
      <c r="UGQ293" s="125"/>
      <c r="UGR293" s="125"/>
      <c r="UGS293" s="125"/>
      <c r="UGT293" s="125"/>
      <c r="UGU293" s="125"/>
      <c r="UGV293" s="125"/>
      <c r="UGW293" s="125"/>
      <c r="UGX293" s="125"/>
      <c r="UGY293" s="125"/>
      <c r="UGZ293" s="125"/>
      <c r="UHA293" s="125"/>
      <c r="UHB293" s="125"/>
      <c r="UHC293" s="125"/>
      <c r="UHD293" s="125"/>
      <c r="UHE293" s="125"/>
      <c r="UHF293" s="125"/>
      <c r="UHG293" s="125"/>
      <c r="UHH293" s="125"/>
      <c r="UHI293" s="125"/>
      <c r="UHJ293" s="125"/>
      <c r="UHK293" s="125"/>
      <c r="UHL293" s="125"/>
      <c r="UHM293" s="125"/>
      <c r="UHN293" s="125"/>
      <c r="UHO293" s="125"/>
      <c r="UHP293" s="125"/>
      <c r="UHQ293" s="125"/>
      <c r="UHR293" s="125"/>
      <c r="UHS293" s="125"/>
      <c r="UHT293" s="125"/>
      <c r="UHU293" s="125"/>
      <c r="UHV293" s="125"/>
      <c r="UHW293" s="125"/>
      <c r="UHX293" s="125"/>
      <c r="UHY293" s="125"/>
      <c r="UHZ293" s="125"/>
      <c r="UIA293" s="125"/>
      <c r="UIB293" s="125"/>
      <c r="UIC293" s="125"/>
      <c r="UID293" s="125"/>
      <c r="UIE293" s="125"/>
      <c r="UIF293" s="125"/>
      <c r="UIG293" s="125"/>
      <c r="UIH293" s="125"/>
      <c r="UII293" s="125"/>
      <c r="UIJ293" s="125"/>
      <c r="UIK293" s="125"/>
      <c r="UIL293" s="125"/>
      <c r="UIM293" s="125"/>
      <c r="UIN293" s="125"/>
      <c r="UIO293" s="125"/>
      <c r="UIP293" s="125"/>
      <c r="UIQ293" s="125"/>
      <c r="UIR293" s="125"/>
      <c r="UIS293" s="125"/>
      <c r="UIT293" s="125"/>
      <c r="UIU293" s="125"/>
      <c r="UIV293" s="125"/>
      <c r="UIW293" s="125"/>
      <c r="UIX293" s="125"/>
      <c r="UIY293" s="125"/>
      <c r="UIZ293" s="125"/>
      <c r="UJA293" s="125"/>
      <c r="UJB293" s="125"/>
      <c r="UJC293" s="125"/>
      <c r="UJD293" s="125"/>
      <c r="UJE293" s="125"/>
      <c r="UJF293" s="125"/>
      <c r="UJG293" s="125"/>
      <c r="UJH293" s="125"/>
      <c r="UJI293" s="125"/>
      <c r="UJJ293" s="125"/>
      <c r="UJK293" s="125"/>
      <c r="UJL293" s="125"/>
      <c r="UJM293" s="125"/>
      <c r="UJN293" s="125"/>
      <c r="UJO293" s="125"/>
      <c r="UJP293" s="125"/>
      <c r="UJQ293" s="125"/>
      <c r="UJR293" s="125"/>
      <c r="UJS293" s="125"/>
      <c r="UJT293" s="125"/>
      <c r="UJU293" s="125"/>
      <c r="UJV293" s="125"/>
      <c r="UJW293" s="125"/>
      <c r="UJX293" s="125"/>
      <c r="UJY293" s="125"/>
      <c r="UJZ293" s="125"/>
      <c r="UKA293" s="125"/>
      <c r="UKB293" s="125"/>
      <c r="UKC293" s="125"/>
      <c r="UKD293" s="125"/>
      <c r="UKE293" s="125"/>
      <c r="UKF293" s="125"/>
      <c r="UKG293" s="125"/>
      <c r="UKH293" s="125"/>
      <c r="UKI293" s="125"/>
      <c r="UKJ293" s="125"/>
      <c r="UKK293" s="125"/>
      <c r="UKL293" s="125"/>
      <c r="UKM293" s="125"/>
      <c r="UKN293" s="125"/>
      <c r="UKO293" s="125"/>
      <c r="UKP293" s="125"/>
      <c r="UKQ293" s="125"/>
      <c r="UKR293" s="125"/>
      <c r="UKS293" s="125"/>
      <c r="UKT293" s="125"/>
      <c r="UKU293" s="125"/>
      <c r="UKV293" s="125"/>
      <c r="UKW293" s="125"/>
      <c r="UKX293" s="125"/>
      <c r="UKY293" s="125"/>
      <c r="UKZ293" s="125"/>
      <c r="ULA293" s="125"/>
      <c r="ULB293" s="125"/>
      <c r="ULC293" s="125"/>
      <c r="ULD293" s="125"/>
      <c r="ULE293" s="125"/>
      <c r="ULF293" s="125"/>
      <c r="ULG293" s="125"/>
      <c r="ULH293" s="125"/>
      <c r="ULI293" s="125"/>
      <c r="ULJ293" s="125"/>
      <c r="ULK293" s="125"/>
      <c r="ULL293" s="125"/>
      <c r="ULM293" s="125"/>
      <c r="ULN293" s="125"/>
      <c r="ULO293" s="125"/>
      <c r="ULP293" s="125"/>
      <c r="ULQ293" s="125"/>
      <c r="ULR293" s="125"/>
      <c r="ULS293" s="125"/>
      <c r="ULT293" s="125"/>
      <c r="ULU293" s="125"/>
      <c r="ULV293" s="125"/>
      <c r="ULW293" s="125"/>
      <c r="ULX293" s="125"/>
      <c r="ULY293" s="125"/>
      <c r="ULZ293" s="125"/>
      <c r="UMA293" s="125"/>
      <c r="UMB293" s="125"/>
      <c r="UMC293" s="125"/>
      <c r="UMD293" s="125"/>
      <c r="UME293" s="125"/>
      <c r="UMF293" s="125"/>
      <c r="UMG293" s="125"/>
      <c r="UMH293" s="125"/>
      <c r="UMI293" s="125"/>
      <c r="UMJ293" s="125"/>
      <c r="UMK293" s="125"/>
      <c r="UML293" s="125"/>
      <c r="UMM293" s="125"/>
      <c r="UMN293" s="125"/>
      <c r="UMO293" s="125"/>
      <c r="UMP293" s="125"/>
      <c r="UMQ293" s="125"/>
      <c r="UMR293" s="125"/>
      <c r="UMS293" s="125"/>
      <c r="UMT293" s="125"/>
      <c r="UMU293" s="125"/>
      <c r="UMV293" s="125"/>
      <c r="UMW293" s="125"/>
      <c r="UMX293" s="125"/>
      <c r="UMY293" s="125"/>
      <c r="UMZ293" s="125"/>
      <c r="UNA293" s="125"/>
      <c r="UNB293" s="125"/>
      <c r="UNC293" s="125"/>
      <c r="UND293" s="125"/>
      <c r="UNE293" s="125"/>
      <c r="UNF293" s="125"/>
      <c r="UNG293" s="125"/>
      <c r="UNH293" s="125"/>
      <c r="UNI293" s="125"/>
      <c r="UNJ293" s="125"/>
      <c r="UNK293" s="125"/>
      <c r="UNL293" s="125"/>
      <c r="UNM293" s="125"/>
      <c r="UNN293" s="125"/>
      <c r="UNO293" s="125"/>
      <c r="UNP293" s="125"/>
      <c r="UNQ293" s="125"/>
      <c r="UNR293" s="125"/>
      <c r="UNS293" s="125"/>
      <c r="UNT293" s="125"/>
      <c r="UNU293" s="125"/>
      <c r="UNV293" s="125"/>
      <c r="UNW293" s="125"/>
      <c r="UNX293" s="125"/>
      <c r="UNY293" s="125"/>
      <c r="UNZ293" s="125"/>
      <c r="UOA293" s="125"/>
      <c r="UOB293" s="125"/>
      <c r="UOC293" s="125"/>
      <c r="UOD293" s="125"/>
      <c r="UOE293" s="125"/>
      <c r="UOF293" s="125"/>
      <c r="UOG293" s="125"/>
      <c r="UOH293" s="125"/>
      <c r="UOI293" s="125"/>
      <c r="UOJ293" s="125"/>
      <c r="UOK293" s="125"/>
      <c r="UOL293" s="125"/>
      <c r="UOM293" s="125"/>
      <c r="UON293" s="125"/>
      <c r="UOO293" s="125"/>
      <c r="UOP293" s="125"/>
      <c r="UOQ293" s="125"/>
      <c r="UOR293" s="125"/>
      <c r="UOS293" s="125"/>
      <c r="UOT293" s="125"/>
      <c r="UOU293" s="125"/>
      <c r="UOV293" s="125"/>
      <c r="UOW293" s="125"/>
      <c r="UOX293" s="125"/>
      <c r="UOY293" s="125"/>
      <c r="UOZ293" s="125"/>
      <c r="UPA293" s="125"/>
      <c r="UPB293" s="125"/>
      <c r="UPC293" s="125"/>
      <c r="UPD293" s="125"/>
      <c r="UPE293" s="125"/>
      <c r="UPF293" s="125"/>
      <c r="UPG293" s="125"/>
      <c r="UPH293" s="125"/>
      <c r="UPI293" s="125"/>
      <c r="UPJ293" s="125"/>
      <c r="UPK293" s="125"/>
      <c r="UPL293" s="125"/>
      <c r="UPM293" s="125"/>
      <c r="UPN293" s="125"/>
      <c r="UPO293" s="125"/>
      <c r="UPP293" s="125"/>
      <c r="UPQ293" s="125"/>
      <c r="UPR293" s="125"/>
      <c r="UPS293" s="125"/>
      <c r="UPT293" s="125"/>
      <c r="UPU293" s="125"/>
      <c r="UPV293" s="125"/>
      <c r="UPW293" s="125"/>
      <c r="UPX293" s="125"/>
      <c r="UPY293" s="125"/>
      <c r="UPZ293" s="125"/>
      <c r="UQA293" s="125"/>
      <c r="UQB293" s="125"/>
      <c r="UQC293" s="125"/>
      <c r="UQD293" s="125"/>
      <c r="UQE293" s="125"/>
      <c r="UQF293" s="125"/>
      <c r="UQG293" s="125"/>
      <c r="UQH293" s="125"/>
      <c r="UQI293" s="125"/>
      <c r="UQJ293" s="125"/>
      <c r="UQK293" s="125"/>
      <c r="UQL293" s="125"/>
      <c r="UQM293" s="125"/>
      <c r="UQN293" s="125"/>
      <c r="UQO293" s="125"/>
      <c r="UQP293" s="125"/>
      <c r="UQQ293" s="125"/>
      <c r="UQR293" s="125"/>
      <c r="UQS293" s="125"/>
      <c r="UQT293" s="125"/>
      <c r="UQU293" s="125"/>
      <c r="UQV293" s="125"/>
      <c r="UQW293" s="125"/>
      <c r="UQX293" s="125"/>
      <c r="UQY293" s="125"/>
      <c r="UQZ293" s="125"/>
      <c r="URA293" s="125"/>
      <c r="URB293" s="125"/>
      <c r="URC293" s="125"/>
      <c r="URD293" s="125"/>
      <c r="URE293" s="125"/>
      <c r="URF293" s="125"/>
      <c r="URG293" s="125"/>
      <c r="URH293" s="125"/>
      <c r="URI293" s="125"/>
      <c r="URJ293" s="125"/>
      <c r="URK293" s="125"/>
      <c r="URL293" s="125"/>
      <c r="URM293" s="125"/>
      <c r="URN293" s="125"/>
      <c r="URO293" s="125"/>
      <c r="URP293" s="125"/>
      <c r="URQ293" s="125"/>
      <c r="URR293" s="125"/>
      <c r="URS293" s="125"/>
      <c r="URT293" s="125"/>
      <c r="URU293" s="125"/>
      <c r="URV293" s="125"/>
      <c r="URW293" s="125"/>
      <c r="URX293" s="125"/>
      <c r="URY293" s="125"/>
      <c r="URZ293" s="125"/>
      <c r="USA293" s="125"/>
      <c r="USB293" s="125"/>
      <c r="USC293" s="125"/>
      <c r="USD293" s="125"/>
      <c r="USE293" s="125"/>
      <c r="USF293" s="125"/>
      <c r="USG293" s="125"/>
      <c r="USH293" s="125"/>
      <c r="USI293" s="125"/>
      <c r="USJ293" s="125"/>
      <c r="USK293" s="125"/>
      <c r="USL293" s="125"/>
      <c r="USM293" s="125"/>
      <c r="USN293" s="125"/>
      <c r="USO293" s="125"/>
      <c r="USP293" s="125"/>
      <c r="USQ293" s="125"/>
      <c r="USR293" s="125"/>
      <c r="USS293" s="125"/>
      <c r="UST293" s="125"/>
      <c r="USU293" s="125"/>
      <c r="USV293" s="125"/>
      <c r="USW293" s="125"/>
      <c r="USX293" s="125"/>
      <c r="USY293" s="125"/>
      <c r="USZ293" s="125"/>
      <c r="UTA293" s="125"/>
      <c r="UTB293" s="125"/>
      <c r="UTC293" s="125"/>
      <c r="UTD293" s="125"/>
      <c r="UTE293" s="125"/>
      <c r="UTF293" s="125"/>
      <c r="UTG293" s="125"/>
      <c r="UTH293" s="125"/>
      <c r="UTI293" s="125"/>
      <c r="UTJ293" s="125"/>
      <c r="UTK293" s="125"/>
      <c r="UTL293" s="125"/>
      <c r="UTM293" s="125"/>
      <c r="UTN293" s="125"/>
      <c r="UTO293" s="125"/>
      <c r="UTP293" s="125"/>
      <c r="UTQ293" s="125"/>
      <c r="UTR293" s="125"/>
      <c r="UTS293" s="125"/>
      <c r="UTT293" s="125"/>
      <c r="UTU293" s="125"/>
      <c r="UTV293" s="125"/>
      <c r="UTW293" s="125"/>
      <c r="UTX293" s="125"/>
      <c r="UTY293" s="125"/>
      <c r="UTZ293" s="125"/>
      <c r="UUA293" s="125"/>
      <c r="UUB293" s="125"/>
      <c r="UUC293" s="125"/>
      <c r="UUD293" s="125"/>
      <c r="UUE293" s="125"/>
      <c r="UUF293" s="125"/>
      <c r="UUG293" s="125"/>
      <c r="UUH293" s="125"/>
      <c r="UUI293" s="125"/>
      <c r="UUJ293" s="125"/>
      <c r="UUK293" s="125"/>
      <c r="UUL293" s="125"/>
      <c r="UUM293" s="125"/>
      <c r="UUN293" s="125"/>
      <c r="UUO293" s="125"/>
      <c r="UUP293" s="125"/>
      <c r="UUQ293" s="125"/>
      <c r="UUR293" s="125"/>
      <c r="UUS293" s="125"/>
      <c r="UUT293" s="125"/>
      <c r="UUU293" s="125"/>
      <c r="UUV293" s="125"/>
      <c r="UUW293" s="125"/>
      <c r="UUX293" s="125"/>
      <c r="UUY293" s="125"/>
      <c r="UUZ293" s="125"/>
      <c r="UVA293" s="125"/>
      <c r="UVB293" s="125"/>
      <c r="UVC293" s="125"/>
      <c r="UVD293" s="125"/>
      <c r="UVE293" s="125"/>
      <c r="UVF293" s="125"/>
      <c r="UVG293" s="125"/>
      <c r="UVH293" s="125"/>
      <c r="UVI293" s="125"/>
      <c r="UVJ293" s="125"/>
      <c r="UVK293" s="125"/>
      <c r="UVL293" s="125"/>
      <c r="UVM293" s="125"/>
      <c r="UVN293" s="125"/>
      <c r="UVO293" s="125"/>
      <c r="UVP293" s="125"/>
      <c r="UVQ293" s="125"/>
      <c r="UVR293" s="125"/>
      <c r="UVS293" s="125"/>
      <c r="UVT293" s="125"/>
      <c r="UVU293" s="125"/>
      <c r="UVV293" s="125"/>
      <c r="UVW293" s="125"/>
      <c r="UVX293" s="125"/>
      <c r="UVY293" s="125"/>
      <c r="UVZ293" s="125"/>
      <c r="UWA293" s="125"/>
      <c r="UWB293" s="125"/>
      <c r="UWC293" s="125"/>
      <c r="UWD293" s="125"/>
      <c r="UWE293" s="125"/>
      <c r="UWF293" s="125"/>
      <c r="UWG293" s="125"/>
      <c r="UWH293" s="125"/>
      <c r="UWI293" s="125"/>
      <c r="UWJ293" s="125"/>
      <c r="UWK293" s="125"/>
      <c r="UWL293" s="125"/>
      <c r="UWM293" s="125"/>
      <c r="UWN293" s="125"/>
      <c r="UWO293" s="125"/>
      <c r="UWP293" s="125"/>
      <c r="UWQ293" s="125"/>
      <c r="UWR293" s="125"/>
      <c r="UWS293" s="125"/>
      <c r="UWT293" s="125"/>
      <c r="UWU293" s="125"/>
      <c r="UWV293" s="125"/>
      <c r="UWW293" s="125"/>
      <c r="UWX293" s="125"/>
      <c r="UWY293" s="125"/>
      <c r="UWZ293" s="125"/>
      <c r="UXA293" s="125"/>
      <c r="UXB293" s="125"/>
      <c r="UXC293" s="125"/>
      <c r="UXD293" s="125"/>
      <c r="UXE293" s="125"/>
      <c r="UXF293" s="125"/>
      <c r="UXG293" s="125"/>
      <c r="UXH293" s="125"/>
      <c r="UXI293" s="125"/>
      <c r="UXJ293" s="125"/>
      <c r="UXK293" s="125"/>
      <c r="UXL293" s="125"/>
      <c r="UXM293" s="125"/>
      <c r="UXN293" s="125"/>
      <c r="UXO293" s="125"/>
      <c r="UXP293" s="125"/>
      <c r="UXQ293" s="125"/>
      <c r="UXR293" s="125"/>
      <c r="UXS293" s="125"/>
      <c r="UXT293" s="125"/>
      <c r="UXU293" s="125"/>
      <c r="UXV293" s="125"/>
      <c r="UXW293" s="125"/>
      <c r="UXX293" s="125"/>
      <c r="UXY293" s="125"/>
      <c r="UXZ293" s="125"/>
      <c r="UYA293" s="125"/>
      <c r="UYB293" s="125"/>
      <c r="UYC293" s="125"/>
      <c r="UYD293" s="125"/>
      <c r="UYE293" s="125"/>
      <c r="UYF293" s="125"/>
      <c r="UYG293" s="125"/>
      <c r="UYH293" s="125"/>
      <c r="UYI293" s="125"/>
      <c r="UYJ293" s="125"/>
      <c r="UYK293" s="125"/>
      <c r="UYL293" s="125"/>
      <c r="UYM293" s="125"/>
      <c r="UYN293" s="125"/>
      <c r="UYO293" s="125"/>
      <c r="UYP293" s="125"/>
      <c r="UYQ293" s="125"/>
      <c r="UYR293" s="125"/>
      <c r="UYS293" s="125"/>
      <c r="UYT293" s="125"/>
      <c r="UYU293" s="125"/>
      <c r="UYV293" s="125"/>
      <c r="UYW293" s="125"/>
      <c r="UYX293" s="125"/>
      <c r="UYY293" s="125"/>
      <c r="UYZ293" s="125"/>
      <c r="UZA293" s="125"/>
      <c r="UZB293" s="125"/>
      <c r="UZC293" s="125"/>
      <c r="UZD293" s="125"/>
      <c r="UZE293" s="125"/>
      <c r="UZF293" s="125"/>
      <c r="UZG293" s="125"/>
      <c r="UZH293" s="125"/>
      <c r="UZI293" s="125"/>
      <c r="UZJ293" s="125"/>
      <c r="UZK293" s="125"/>
      <c r="UZL293" s="125"/>
      <c r="UZM293" s="125"/>
      <c r="UZN293" s="125"/>
      <c r="UZO293" s="125"/>
      <c r="UZP293" s="125"/>
      <c r="UZQ293" s="125"/>
      <c r="UZR293" s="125"/>
      <c r="UZS293" s="125"/>
      <c r="UZT293" s="125"/>
      <c r="UZU293" s="125"/>
      <c r="UZV293" s="125"/>
      <c r="UZW293" s="125"/>
      <c r="UZX293" s="125"/>
      <c r="UZY293" s="125"/>
      <c r="UZZ293" s="125"/>
      <c r="VAA293" s="125"/>
      <c r="VAB293" s="125"/>
      <c r="VAC293" s="125"/>
      <c r="VAD293" s="125"/>
      <c r="VAE293" s="125"/>
      <c r="VAF293" s="125"/>
      <c r="VAG293" s="125"/>
      <c r="VAH293" s="125"/>
      <c r="VAI293" s="125"/>
      <c r="VAJ293" s="125"/>
      <c r="VAK293" s="125"/>
      <c r="VAL293" s="125"/>
      <c r="VAM293" s="125"/>
      <c r="VAN293" s="125"/>
      <c r="VAO293" s="125"/>
      <c r="VAP293" s="125"/>
      <c r="VAQ293" s="125"/>
      <c r="VAR293" s="125"/>
      <c r="VAS293" s="125"/>
      <c r="VAT293" s="125"/>
      <c r="VAU293" s="125"/>
      <c r="VAV293" s="125"/>
      <c r="VAW293" s="125"/>
      <c r="VAX293" s="125"/>
      <c r="VAY293" s="125"/>
      <c r="VAZ293" s="125"/>
      <c r="VBA293" s="125"/>
      <c r="VBB293" s="125"/>
      <c r="VBC293" s="125"/>
      <c r="VBD293" s="125"/>
      <c r="VBE293" s="125"/>
      <c r="VBF293" s="125"/>
      <c r="VBG293" s="125"/>
      <c r="VBH293" s="125"/>
      <c r="VBI293" s="125"/>
      <c r="VBJ293" s="125"/>
      <c r="VBK293" s="125"/>
      <c r="VBL293" s="125"/>
      <c r="VBM293" s="125"/>
      <c r="VBN293" s="125"/>
      <c r="VBO293" s="125"/>
      <c r="VBP293" s="125"/>
      <c r="VBQ293" s="125"/>
      <c r="VBR293" s="125"/>
      <c r="VBS293" s="125"/>
      <c r="VBT293" s="125"/>
      <c r="VBU293" s="125"/>
      <c r="VBV293" s="125"/>
      <c r="VBW293" s="125"/>
      <c r="VBX293" s="125"/>
      <c r="VBY293" s="125"/>
      <c r="VBZ293" s="125"/>
      <c r="VCA293" s="125"/>
      <c r="VCB293" s="125"/>
      <c r="VCC293" s="125"/>
      <c r="VCD293" s="125"/>
      <c r="VCE293" s="125"/>
      <c r="VCF293" s="125"/>
      <c r="VCG293" s="125"/>
      <c r="VCH293" s="125"/>
      <c r="VCI293" s="125"/>
      <c r="VCJ293" s="125"/>
      <c r="VCK293" s="125"/>
      <c r="VCL293" s="125"/>
      <c r="VCM293" s="125"/>
      <c r="VCN293" s="125"/>
      <c r="VCO293" s="125"/>
      <c r="VCP293" s="125"/>
      <c r="VCQ293" s="125"/>
      <c r="VCR293" s="125"/>
      <c r="VCS293" s="125"/>
      <c r="VCT293" s="125"/>
      <c r="VCU293" s="125"/>
      <c r="VCV293" s="125"/>
      <c r="VCW293" s="125"/>
      <c r="VCX293" s="125"/>
      <c r="VCY293" s="125"/>
      <c r="VCZ293" s="125"/>
      <c r="VDA293" s="125"/>
      <c r="VDB293" s="125"/>
      <c r="VDC293" s="125"/>
      <c r="VDD293" s="125"/>
      <c r="VDE293" s="125"/>
      <c r="VDF293" s="125"/>
      <c r="VDG293" s="125"/>
      <c r="VDH293" s="125"/>
      <c r="VDI293" s="125"/>
      <c r="VDJ293" s="125"/>
      <c r="VDK293" s="125"/>
      <c r="VDL293" s="125"/>
      <c r="VDM293" s="125"/>
      <c r="VDN293" s="125"/>
      <c r="VDO293" s="125"/>
      <c r="VDP293" s="125"/>
      <c r="VDQ293" s="125"/>
      <c r="VDR293" s="125"/>
      <c r="VDS293" s="125"/>
      <c r="VDT293" s="125"/>
      <c r="VDU293" s="125"/>
      <c r="VDV293" s="125"/>
      <c r="VDW293" s="125"/>
      <c r="VDX293" s="125"/>
      <c r="VDY293" s="125"/>
      <c r="VDZ293" s="125"/>
      <c r="VEA293" s="125"/>
      <c r="VEB293" s="125"/>
      <c r="VEC293" s="125"/>
      <c r="VED293" s="125"/>
      <c r="VEE293" s="125"/>
      <c r="VEF293" s="125"/>
      <c r="VEG293" s="125"/>
      <c r="VEH293" s="125"/>
      <c r="VEI293" s="125"/>
      <c r="VEJ293" s="125"/>
      <c r="VEK293" s="125"/>
      <c r="VEL293" s="125"/>
      <c r="VEM293" s="125"/>
      <c r="VEN293" s="125"/>
      <c r="VEO293" s="125"/>
      <c r="VEP293" s="125"/>
      <c r="VEQ293" s="125"/>
      <c r="VER293" s="125"/>
      <c r="VES293" s="125"/>
      <c r="VET293" s="125"/>
      <c r="VEU293" s="125"/>
      <c r="VEV293" s="125"/>
      <c r="VEW293" s="125"/>
      <c r="VEX293" s="125"/>
      <c r="VEY293" s="125"/>
      <c r="VEZ293" s="125"/>
      <c r="VFA293" s="125"/>
      <c r="VFB293" s="125"/>
      <c r="VFC293" s="125"/>
      <c r="VFD293" s="125"/>
      <c r="VFE293" s="125"/>
      <c r="VFF293" s="125"/>
      <c r="VFG293" s="125"/>
      <c r="VFH293" s="125"/>
      <c r="VFI293" s="125"/>
      <c r="VFJ293" s="125"/>
      <c r="VFK293" s="125"/>
      <c r="VFL293" s="125"/>
      <c r="VFM293" s="125"/>
      <c r="VFN293" s="125"/>
      <c r="VFO293" s="125"/>
      <c r="VFP293" s="125"/>
      <c r="VFQ293" s="125"/>
      <c r="VFR293" s="125"/>
      <c r="VFS293" s="125"/>
      <c r="VFT293" s="125"/>
      <c r="VFU293" s="125"/>
      <c r="VFV293" s="125"/>
      <c r="VFW293" s="125"/>
      <c r="VFX293" s="125"/>
      <c r="VFY293" s="125"/>
      <c r="VFZ293" s="125"/>
      <c r="VGA293" s="125"/>
      <c r="VGB293" s="125"/>
      <c r="VGC293" s="125"/>
      <c r="VGD293" s="125"/>
      <c r="VGE293" s="125"/>
      <c r="VGF293" s="125"/>
      <c r="VGG293" s="125"/>
      <c r="VGH293" s="125"/>
      <c r="VGI293" s="125"/>
      <c r="VGJ293" s="125"/>
      <c r="VGK293" s="125"/>
      <c r="VGL293" s="125"/>
      <c r="VGM293" s="125"/>
      <c r="VGN293" s="125"/>
      <c r="VGO293" s="125"/>
      <c r="VGP293" s="125"/>
      <c r="VGQ293" s="125"/>
      <c r="VGR293" s="125"/>
      <c r="VGS293" s="125"/>
      <c r="VGT293" s="125"/>
      <c r="VGU293" s="125"/>
      <c r="VGV293" s="125"/>
      <c r="VGW293" s="125"/>
      <c r="VGX293" s="125"/>
      <c r="VGY293" s="125"/>
      <c r="VGZ293" s="125"/>
      <c r="VHA293" s="125"/>
      <c r="VHB293" s="125"/>
      <c r="VHC293" s="125"/>
      <c r="VHD293" s="125"/>
      <c r="VHE293" s="125"/>
      <c r="VHF293" s="125"/>
      <c r="VHG293" s="125"/>
      <c r="VHH293" s="125"/>
      <c r="VHI293" s="125"/>
      <c r="VHJ293" s="125"/>
      <c r="VHK293" s="125"/>
      <c r="VHL293" s="125"/>
      <c r="VHM293" s="125"/>
      <c r="VHN293" s="125"/>
      <c r="VHO293" s="125"/>
      <c r="VHP293" s="125"/>
      <c r="VHQ293" s="125"/>
      <c r="VHR293" s="125"/>
      <c r="VHS293" s="125"/>
      <c r="VHT293" s="125"/>
      <c r="VHU293" s="125"/>
      <c r="VHV293" s="125"/>
      <c r="VHW293" s="125"/>
      <c r="VHX293" s="125"/>
      <c r="VHY293" s="125"/>
      <c r="VHZ293" s="125"/>
      <c r="VIA293" s="125"/>
      <c r="VIB293" s="125"/>
      <c r="VIC293" s="125"/>
      <c r="VID293" s="125"/>
      <c r="VIE293" s="125"/>
      <c r="VIF293" s="125"/>
      <c r="VIG293" s="125"/>
      <c r="VIH293" s="125"/>
      <c r="VII293" s="125"/>
      <c r="VIJ293" s="125"/>
      <c r="VIK293" s="125"/>
      <c r="VIL293" s="125"/>
      <c r="VIM293" s="125"/>
      <c r="VIN293" s="125"/>
      <c r="VIO293" s="125"/>
      <c r="VIP293" s="125"/>
      <c r="VIQ293" s="125"/>
      <c r="VIR293" s="125"/>
      <c r="VIS293" s="125"/>
      <c r="VIT293" s="125"/>
      <c r="VIU293" s="125"/>
      <c r="VIV293" s="125"/>
      <c r="VIW293" s="125"/>
      <c r="VIX293" s="125"/>
      <c r="VIY293" s="125"/>
      <c r="VIZ293" s="125"/>
      <c r="VJA293" s="125"/>
      <c r="VJB293" s="125"/>
      <c r="VJC293" s="125"/>
      <c r="VJD293" s="125"/>
      <c r="VJE293" s="125"/>
      <c r="VJF293" s="125"/>
      <c r="VJG293" s="125"/>
      <c r="VJH293" s="125"/>
      <c r="VJI293" s="125"/>
      <c r="VJJ293" s="125"/>
      <c r="VJK293" s="125"/>
      <c r="VJL293" s="125"/>
      <c r="VJM293" s="125"/>
      <c r="VJN293" s="125"/>
      <c r="VJO293" s="125"/>
      <c r="VJP293" s="125"/>
      <c r="VJQ293" s="125"/>
      <c r="VJR293" s="125"/>
      <c r="VJS293" s="125"/>
      <c r="VJT293" s="125"/>
      <c r="VJU293" s="125"/>
      <c r="VJV293" s="125"/>
      <c r="VJW293" s="125"/>
      <c r="VJX293" s="125"/>
      <c r="VJY293" s="125"/>
      <c r="VJZ293" s="125"/>
      <c r="VKA293" s="125"/>
      <c r="VKB293" s="125"/>
      <c r="VKC293" s="125"/>
      <c r="VKD293" s="125"/>
      <c r="VKE293" s="125"/>
      <c r="VKF293" s="125"/>
      <c r="VKG293" s="125"/>
      <c r="VKH293" s="125"/>
      <c r="VKI293" s="125"/>
      <c r="VKJ293" s="125"/>
      <c r="VKK293" s="125"/>
      <c r="VKL293" s="125"/>
      <c r="VKM293" s="125"/>
      <c r="VKN293" s="125"/>
      <c r="VKO293" s="125"/>
      <c r="VKP293" s="125"/>
      <c r="VKQ293" s="125"/>
      <c r="VKR293" s="125"/>
      <c r="VKS293" s="125"/>
      <c r="VKT293" s="125"/>
      <c r="VKU293" s="125"/>
      <c r="VKV293" s="125"/>
      <c r="VKW293" s="125"/>
      <c r="VKX293" s="125"/>
      <c r="VKY293" s="125"/>
      <c r="VKZ293" s="125"/>
      <c r="VLA293" s="125"/>
      <c r="VLB293" s="125"/>
      <c r="VLC293" s="125"/>
      <c r="VLD293" s="125"/>
      <c r="VLE293" s="125"/>
      <c r="VLF293" s="125"/>
      <c r="VLG293" s="125"/>
      <c r="VLH293" s="125"/>
      <c r="VLI293" s="125"/>
      <c r="VLJ293" s="125"/>
      <c r="VLK293" s="125"/>
      <c r="VLL293" s="125"/>
      <c r="VLM293" s="125"/>
      <c r="VLN293" s="125"/>
      <c r="VLO293" s="125"/>
      <c r="VLP293" s="125"/>
      <c r="VLQ293" s="125"/>
      <c r="VLR293" s="125"/>
      <c r="VLS293" s="125"/>
      <c r="VLT293" s="125"/>
      <c r="VLU293" s="125"/>
      <c r="VLV293" s="125"/>
      <c r="VLW293" s="125"/>
      <c r="VLX293" s="125"/>
      <c r="VLY293" s="125"/>
      <c r="VLZ293" s="125"/>
      <c r="VMA293" s="125"/>
      <c r="VMB293" s="125"/>
      <c r="VMC293" s="125"/>
      <c r="VMD293" s="125"/>
      <c r="VME293" s="125"/>
      <c r="VMF293" s="125"/>
      <c r="VMG293" s="125"/>
      <c r="VMH293" s="125"/>
      <c r="VMI293" s="125"/>
      <c r="VMJ293" s="125"/>
      <c r="VMK293" s="125"/>
      <c r="VML293" s="125"/>
      <c r="VMM293" s="125"/>
      <c r="VMN293" s="125"/>
      <c r="VMO293" s="125"/>
      <c r="VMP293" s="125"/>
      <c r="VMQ293" s="125"/>
      <c r="VMR293" s="125"/>
      <c r="VMS293" s="125"/>
      <c r="VMT293" s="125"/>
      <c r="VMU293" s="125"/>
      <c r="VMV293" s="125"/>
      <c r="VMW293" s="125"/>
      <c r="VMX293" s="125"/>
      <c r="VMY293" s="125"/>
      <c r="VMZ293" s="125"/>
      <c r="VNA293" s="125"/>
      <c r="VNB293" s="125"/>
      <c r="VNC293" s="125"/>
      <c r="VND293" s="125"/>
      <c r="VNE293" s="125"/>
      <c r="VNF293" s="125"/>
      <c r="VNG293" s="125"/>
      <c r="VNH293" s="125"/>
      <c r="VNI293" s="125"/>
      <c r="VNJ293" s="125"/>
      <c r="VNK293" s="125"/>
      <c r="VNL293" s="125"/>
      <c r="VNM293" s="125"/>
      <c r="VNN293" s="125"/>
      <c r="VNO293" s="125"/>
      <c r="VNP293" s="125"/>
      <c r="VNQ293" s="125"/>
      <c r="VNR293" s="125"/>
      <c r="VNS293" s="125"/>
      <c r="VNT293" s="125"/>
      <c r="VNU293" s="125"/>
      <c r="VNV293" s="125"/>
      <c r="VNW293" s="125"/>
      <c r="VNX293" s="125"/>
      <c r="VNY293" s="125"/>
      <c r="VNZ293" s="125"/>
      <c r="VOA293" s="125"/>
      <c r="VOB293" s="125"/>
      <c r="VOC293" s="125"/>
      <c r="VOD293" s="125"/>
      <c r="VOE293" s="125"/>
      <c r="VOF293" s="125"/>
      <c r="VOG293" s="125"/>
      <c r="VOH293" s="125"/>
      <c r="VOI293" s="125"/>
      <c r="VOJ293" s="125"/>
      <c r="VOK293" s="125"/>
      <c r="VOL293" s="125"/>
      <c r="VOM293" s="125"/>
      <c r="VON293" s="125"/>
      <c r="VOO293" s="125"/>
      <c r="VOP293" s="125"/>
      <c r="VOQ293" s="125"/>
      <c r="VOR293" s="125"/>
      <c r="VOS293" s="125"/>
      <c r="VOT293" s="125"/>
      <c r="VOU293" s="125"/>
      <c r="VOV293" s="125"/>
      <c r="VOW293" s="125"/>
      <c r="VOX293" s="125"/>
      <c r="VOY293" s="125"/>
      <c r="VOZ293" s="125"/>
      <c r="VPA293" s="125"/>
      <c r="VPB293" s="125"/>
      <c r="VPC293" s="125"/>
      <c r="VPD293" s="125"/>
      <c r="VPE293" s="125"/>
      <c r="VPF293" s="125"/>
      <c r="VPG293" s="125"/>
      <c r="VPH293" s="125"/>
      <c r="VPI293" s="125"/>
      <c r="VPJ293" s="125"/>
      <c r="VPK293" s="125"/>
      <c r="VPL293" s="125"/>
      <c r="VPM293" s="125"/>
      <c r="VPN293" s="125"/>
      <c r="VPO293" s="125"/>
      <c r="VPP293" s="125"/>
      <c r="VPQ293" s="125"/>
      <c r="VPR293" s="125"/>
      <c r="VPS293" s="125"/>
      <c r="VPT293" s="125"/>
      <c r="VPU293" s="125"/>
      <c r="VPV293" s="125"/>
      <c r="VPW293" s="125"/>
      <c r="VPX293" s="125"/>
      <c r="VPY293" s="125"/>
      <c r="VPZ293" s="125"/>
      <c r="VQA293" s="125"/>
      <c r="VQB293" s="125"/>
      <c r="VQC293" s="125"/>
      <c r="VQD293" s="125"/>
      <c r="VQE293" s="125"/>
      <c r="VQF293" s="125"/>
      <c r="VQG293" s="125"/>
      <c r="VQH293" s="125"/>
      <c r="VQI293" s="125"/>
      <c r="VQJ293" s="125"/>
      <c r="VQK293" s="125"/>
      <c r="VQL293" s="125"/>
      <c r="VQM293" s="125"/>
      <c r="VQN293" s="125"/>
      <c r="VQO293" s="125"/>
      <c r="VQP293" s="125"/>
      <c r="VQQ293" s="125"/>
      <c r="VQR293" s="125"/>
      <c r="VQS293" s="125"/>
      <c r="VQT293" s="125"/>
      <c r="VQU293" s="125"/>
      <c r="VQV293" s="125"/>
      <c r="VQW293" s="125"/>
      <c r="VQX293" s="125"/>
      <c r="VQY293" s="125"/>
      <c r="VQZ293" s="125"/>
      <c r="VRA293" s="125"/>
      <c r="VRB293" s="125"/>
      <c r="VRC293" s="125"/>
      <c r="VRD293" s="125"/>
      <c r="VRE293" s="125"/>
      <c r="VRF293" s="125"/>
      <c r="VRG293" s="125"/>
      <c r="VRH293" s="125"/>
      <c r="VRI293" s="125"/>
      <c r="VRJ293" s="125"/>
      <c r="VRK293" s="125"/>
      <c r="VRL293" s="125"/>
      <c r="VRM293" s="125"/>
      <c r="VRN293" s="125"/>
      <c r="VRO293" s="125"/>
      <c r="VRP293" s="125"/>
      <c r="VRQ293" s="125"/>
      <c r="VRR293" s="125"/>
      <c r="VRS293" s="125"/>
      <c r="VRT293" s="125"/>
      <c r="VRU293" s="125"/>
      <c r="VRV293" s="125"/>
      <c r="VRW293" s="125"/>
      <c r="VRX293" s="125"/>
      <c r="VRY293" s="125"/>
      <c r="VRZ293" s="125"/>
      <c r="VSA293" s="125"/>
      <c r="VSB293" s="125"/>
      <c r="VSC293" s="125"/>
      <c r="VSD293" s="125"/>
      <c r="VSE293" s="125"/>
      <c r="VSF293" s="125"/>
      <c r="VSG293" s="125"/>
      <c r="VSH293" s="125"/>
      <c r="VSI293" s="125"/>
      <c r="VSJ293" s="125"/>
      <c r="VSK293" s="125"/>
      <c r="VSL293" s="125"/>
      <c r="VSM293" s="125"/>
      <c r="VSN293" s="125"/>
      <c r="VSO293" s="125"/>
      <c r="VSP293" s="125"/>
      <c r="VSQ293" s="125"/>
      <c r="VSR293" s="125"/>
      <c r="VSS293" s="125"/>
      <c r="VST293" s="125"/>
      <c r="VSU293" s="125"/>
      <c r="VSV293" s="125"/>
      <c r="VSW293" s="125"/>
      <c r="VSX293" s="125"/>
      <c r="VSY293" s="125"/>
      <c r="VSZ293" s="125"/>
      <c r="VTA293" s="125"/>
      <c r="VTB293" s="125"/>
      <c r="VTC293" s="125"/>
      <c r="VTD293" s="125"/>
      <c r="VTE293" s="125"/>
      <c r="VTF293" s="125"/>
      <c r="VTG293" s="125"/>
      <c r="VTH293" s="125"/>
      <c r="VTI293" s="125"/>
      <c r="VTJ293" s="125"/>
      <c r="VTK293" s="125"/>
      <c r="VTL293" s="125"/>
      <c r="VTM293" s="125"/>
      <c r="VTN293" s="125"/>
      <c r="VTO293" s="125"/>
      <c r="VTP293" s="125"/>
      <c r="VTQ293" s="125"/>
      <c r="VTR293" s="125"/>
      <c r="VTS293" s="125"/>
      <c r="VTT293" s="125"/>
      <c r="VTU293" s="125"/>
      <c r="VTV293" s="125"/>
      <c r="VTW293" s="125"/>
      <c r="VTX293" s="125"/>
      <c r="VTY293" s="125"/>
      <c r="VTZ293" s="125"/>
      <c r="VUA293" s="125"/>
      <c r="VUB293" s="125"/>
      <c r="VUC293" s="125"/>
      <c r="VUD293" s="125"/>
      <c r="VUE293" s="125"/>
      <c r="VUF293" s="125"/>
      <c r="VUG293" s="125"/>
      <c r="VUH293" s="125"/>
      <c r="VUI293" s="125"/>
      <c r="VUJ293" s="125"/>
      <c r="VUK293" s="125"/>
      <c r="VUL293" s="125"/>
      <c r="VUM293" s="125"/>
      <c r="VUN293" s="125"/>
      <c r="VUO293" s="125"/>
      <c r="VUP293" s="125"/>
      <c r="VUQ293" s="125"/>
      <c r="VUR293" s="125"/>
      <c r="VUS293" s="125"/>
      <c r="VUT293" s="125"/>
      <c r="VUU293" s="125"/>
      <c r="VUV293" s="125"/>
      <c r="VUW293" s="125"/>
      <c r="VUX293" s="125"/>
      <c r="VUY293" s="125"/>
      <c r="VUZ293" s="125"/>
      <c r="VVA293" s="125"/>
      <c r="VVB293" s="125"/>
      <c r="VVC293" s="125"/>
      <c r="VVD293" s="125"/>
      <c r="VVE293" s="125"/>
      <c r="VVF293" s="125"/>
      <c r="VVG293" s="125"/>
      <c r="VVH293" s="125"/>
      <c r="VVI293" s="125"/>
      <c r="VVJ293" s="125"/>
      <c r="VVK293" s="125"/>
      <c r="VVL293" s="125"/>
      <c r="VVM293" s="125"/>
      <c r="VVN293" s="125"/>
      <c r="VVO293" s="125"/>
      <c r="VVP293" s="125"/>
      <c r="VVQ293" s="125"/>
      <c r="VVR293" s="125"/>
      <c r="VVS293" s="125"/>
      <c r="VVT293" s="125"/>
      <c r="VVU293" s="125"/>
      <c r="VVV293" s="125"/>
      <c r="VVW293" s="125"/>
      <c r="VVX293" s="125"/>
      <c r="VVY293" s="125"/>
      <c r="VVZ293" s="125"/>
      <c r="VWA293" s="125"/>
      <c r="VWB293" s="125"/>
      <c r="VWC293" s="125"/>
      <c r="VWD293" s="125"/>
      <c r="VWE293" s="125"/>
      <c r="VWF293" s="125"/>
      <c r="VWG293" s="125"/>
      <c r="VWH293" s="125"/>
      <c r="VWI293" s="125"/>
      <c r="VWJ293" s="125"/>
      <c r="VWK293" s="125"/>
      <c r="VWL293" s="125"/>
      <c r="VWM293" s="125"/>
      <c r="VWN293" s="125"/>
      <c r="VWO293" s="125"/>
      <c r="VWP293" s="125"/>
      <c r="VWQ293" s="125"/>
      <c r="VWR293" s="125"/>
      <c r="VWS293" s="125"/>
      <c r="VWT293" s="125"/>
      <c r="VWU293" s="125"/>
      <c r="VWV293" s="125"/>
      <c r="VWW293" s="125"/>
      <c r="VWX293" s="125"/>
      <c r="VWY293" s="125"/>
      <c r="VWZ293" s="125"/>
      <c r="VXA293" s="125"/>
      <c r="VXB293" s="125"/>
      <c r="VXC293" s="125"/>
      <c r="VXD293" s="125"/>
      <c r="VXE293" s="125"/>
      <c r="VXF293" s="125"/>
      <c r="VXG293" s="125"/>
      <c r="VXH293" s="125"/>
      <c r="VXI293" s="125"/>
      <c r="VXJ293" s="125"/>
      <c r="VXK293" s="125"/>
      <c r="VXL293" s="125"/>
      <c r="VXM293" s="125"/>
      <c r="VXN293" s="125"/>
      <c r="VXO293" s="125"/>
      <c r="VXP293" s="125"/>
      <c r="VXQ293" s="125"/>
      <c r="VXR293" s="125"/>
      <c r="VXS293" s="125"/>
      <c r="VXT293" s="125"/>
      <c r="VXU293" s="125"/>
      <c r="VXV293" s="125"/>
      <c r="VXW293" s="125"/>
      <c r="VXX293" s="125"/>
      <c r="VXY293" s="125"/>
      <c r="VXZ293" s="125"/>
      <c r="VYA293" s="125"/>
      <c r="VYB293" s="125"/>
      <c r="VYC293" s="125"/>
      <c r="VYD293" s="125"/>
      <c r="VYE293" s="125"/>
      <c r="VYF293" s="125"/>
      <c r="VYG293" s="125"/>
      <c r="VYH293" s="125"/>
      <c r="VYI293" s="125"/>
      <c r="VYJ293" s="125"/>
      <c r="VYK293" s="125"/>
      <c r="VYL293" s="125"/>
      <c r="VYM293" s="125"/>
      <c r="VYN293" s="125"/>
      <c r="VYO293" s="125"/>
      <c r="VYP293" s="125"/>
      <c r="VYQ293" s="125"/>
      <c r="VYR293" s="125"/>
      <c r="VYS293" s="125"/>
      <c r="VYT293" s="125"/>
      <c r="VYU293" s="125"/>
      <c r="VYV293" s="125"/>
      <c r="VYW293" s="125"/>
      <c r="VYX293" s="125"/>
      <c r="VYY293" s="125"/>
      <c r="VYZ293" s="125"/>
      <c r="VZA293" s="125"/>
      <c r="VZB293" s="125"/>
      <c r="VZC293" s="125"/>
      <c r="VZD293" s="125"/>
      <c r="VZE293" s="125"/>
      <c r="VZF293" s="125"/>
      <c r="VZG293" s="125"/>
      <c r="VZH293" s="125"/>
      <c r="VZI293" s="125"/>
      <c r="VZJ293" s="125"/>
      <c r="VZK293" s="125"/>
      <c r="VZL293" s="125"/>
      <c r="VZM293" s="125"/>
      <c r="VZN293" s="125"/>
      <c r="VZO293" s="125"/>
      <c r="VZP293" s="125"/>
      <c r="VZQ293" s="125"/>
      <c r="VZR293" s="125"/>
      <c r="VZS293" s="125"/>
      <c r="VZT293" s="125"/>
      <c r="VZU293" s="125"/>
      <c r="VZV293" s="125"/>
      <c r="VZW293" s="125"/>
      <c r="VZX293" s="125"/>
      <c r="VZY293" s="125"/>
      <c r="VZZ293" s="125"/>
      <c r="WAA293" s="125"/>
      <c r="WAB293" s="125"/>
      <c r="WAC293" s="125"/>
      <c r="WAD293" s="125"/>
      <c r="WAE293" s="125"/>
      <c r="WAF293" s="125"/>
      <c r="WAG293" s="125"/>
      <c r="WAH293" s="125"/>
      <c r="WAI293" s="125"/>
      <c r="WAJ293" s="125"/>
      <c r="WAK293" s="125"/>
      <c r="WAL293" s="125"/>
      <c r="WAM293" s="125"/>
      <c r="WAN293" s="125"/>
      <c r="WAO293" s="125"/>
      <c r="WAP293" s="125"/>
      <c r="WAQ293" s="125"/>
      <c r="WAR293" s="125"/>
      <c r="WAS293" s="125"/>
      <c r="WAT293" s="125"/>
      <c r="WAU293" s="125"/>
      <c r="WAV293" s="125"/>
      <c r="WAW293" s="125"/>
      <c r="WAX293" s="125"/>
      <c r="WAY293" s="125"/>
      <c r="WAZ293" s="125"/>
      <c r="WBA293" s="125"/>
      <c r="WBB293" s="125"/>
      <c r="WBC293" s="125"/>
      <c r="WBD293" s="125"/>
      <c r="WBE293" s="125"/>
      <c r="WBF293" s="125"/>
      <c r="WBG293" s="125"/>
      <c r="WBH293" s="125"/>
      <c r="WBI293" s="125"/>
      <c r="WBJ293" s="125"/>
      <c r="WBK293" s="125"/>
      <c r="WBL293" s="125"/>
      <c r="WBM293" s="125"/>
      <c r="WBN293" s="125"/>
      <c r="WBO293" s="125"/>
      <c r="WBP293" s="125"/>
      <c r="WBQ293" s="125"/>
      <c r="WBR293" s="125"/>
      <c r="WBS293" s="125"/>
      <c r="WBT293" s="125"/>
      <c r="WBU293" s="125"/>
      <c r="WBV293" s="125"/>
      <c r="WBW293" s="125"/>
      <c r="WBX293" s="125"/>
      <c r="WBY293" s="125"/>
      <c r="WBZ293" s="125"/>
      <c r="WCA293" s="125"/>
      <c r="WCB293" s="125"/>
      <c r="WCC293" s="125"/>
      <c r="WCD293" s="125"/>
      <c r="WCE293" s="125"/>
      <c r="WCF293" s="125"/>
      <c r="WCG293" s="125"/>
      <c r="WCH293" s="125"/>
      <c r="WCI293" s="125"/>
      <c r="WCJ293" s="125"/>
      <c r="WCK293" s="125"/>
      <c r="WCL293" s="125"/>
      <c r="WCM293" s="125"/>
      <c r="WCN293" s="125"/>
      <c r="WCO293" s="125"/>
      <c r="WCP293" s="125"/>
      <c r="WCQ293" s="125"/>
      <c r="WCR293" s="125"/>
      <c r="WCS293" s="125"/>
      <c r="WCT293" s="125"/>
      <c r="WCU293" s="125"/>
      <c r="WCV293" s="125"/>
      <c r="WCW293" s="125"/>
      <c r="WCX293" s="125"/>
      <c r="WCY293" s="125"/>
      <c r="WCZ293" s="125"/>
      <c r="WDA293" s="125"/>
      <c r="WDB293" s="125"/>
      <c r="WDC293" s="125"/>
      <c r="WDD293" s="125"/>
      <c r="WDE293" s="125"/>
      <c r="WDF293" s="125"/>
      <c r="WDG293" s="125"/>
      <c r="WDH293" s="125"/>
      <c r="WDI293" s="125"/>
      <c r="WDJ293" s="125"/>
      <c r="WDK293" s="125"/>
      <c r="WDL293" s="125"/>
      <c r="WDM293" s="125"/>
      <c r="WDN293" s="125"/>
      <c r="WDO293" s="125"/>
      <c r="WDP293" s="125"/>
      <c r="WDQ293" s="125"/>
      <c r="WDR293" s="125"/>
      <c r="WDS293" s="125"/>
      <c r="WDT293" s="125"/>
      <c r="WDU293" s="125"/>
      <c r="WDV293" s="125"/>
      <c r="WDW293" s="125"/>
      <c r="WDX293" s="125"/>
      <c r="WDY293" s="125"/>
      <c r="WDZ293" s="125"/>
      <c r="WEA293" s="125"/>
      <c r="WEB293" s="125"/>
      <c r="WEC293" s="125"/>
      <c r="WED293" s="125"/>
      <c r="WEE293" s="125"/>
      <c r="WEF293" s="125"/>
      <c r="WEG293" s="125"/>
      <c r="WEH293" s="125"/>
      <c r="WEI293" s="125"/>
      <c r="WEJ293" s="125"/>
      <c r="WEK293" s="125"/>
      <c r="WEL293" s="125"/>
      <c r="WEM293" s="125"/>
      <c r="WEN293" s="125"/>
      <c r="WEO293" s="125"/>
      <c r="WEP293" s="125"/>
      <c r="WEQ293" s="125"/>
      <c r="WER293" s="125"/>
      <c r="WES293" s="125"/>
      <c r="WET293" s="125"/>
      <c r="WEU293" s="125"/>
      <c r="WEV293" s="125"/>
      <c r="WEW293" s="125"/>
      <c r="WEX293" s="125"/>
      <c r="WEY293" s="125"/>
      <c r="WEZ293" s="125"/>
      <c r="WFA293" s="125"/>
      <c r="WFB293" s="125"/>
      <c r="WFC293" s="125"/>
      <c r="WFD293" s="125"/>
      <c r="WFE293" s="125"/>
      <c r="WFF293" s="125"/>
      <c r="WFG293" s="125"/>
      <c r="WFH293" s="125"/>
      <c r="WFI293" s="125"/>
      <c r="WFJ293" s="125"/>
      <c r="WFK293" s="125"/>
      <c r="WFL293" s="125"/>
      <c r="WFM293" s="125"/>
      <c r="WFN293" s="125"/>
      <c r="WFO293" s="125"/>
      <c r="WFP293" s="125"/>
      <c r="WFQ293" s="125"/>
      <c r="WFR293" s="125"/>
      <c r="WFS293" s="125"/>
      <c r="WFT293" s="125"/>
      <c r="WFU293" s="125"/>
      <c r="WFV293" s="125"/>
      <c r="WFW293" s="125"/>
      <c r="WFX293" s="125"/>
      <c r="WFY293" s="125"/>
      <c r="WFZ293" s="125"/>
      <c r="WGA293" s="125"/>
      <c r="WGB293" s="125"/>
      <c r="WGC293" s="125"/>
      <c r="WGD293" s="125"/>
      <c r="WGE293" s="125"/>
      <c r="WGF293" s="125"/>
      <c r="WGG293" s="125"/>
      <c r="WGH293" s="125"/>
      <c r="WGI293" s="125"/>
      <c r="WGJ293" s="125"/>
      <c r="WGK293" s="125"/>
      <c r="WGL293" s="125"/>
      <c r="WGM293" s="125"/>
      <c r="WGN293" s="125"/>
      <c r="WGO293" s="125"/>
      <c r="WGP293" s="125"/>
      <c r="WGQ293" s="125"/>
      <c r="WGR293" s="125"/>
      <c r="WGS293" s="125"/>
      <c r="WGT293" s="125"/>
      <c r="WGU293" s="125"/>
      <c r="WGV293" s="125"/>
      <c r="WGW293" s="125"/>
      <c r="WGX293" s="125"/>
      <c r="WGY293" s="125"/>
      <c r="WGZ293" s="125"/>
      <c r="WHA293" s="125"/>
      <c r="WHB293" s="125"/>
      <c r="WHC293" s="125"/>
      <c r="WHD293" s="125"/>
      <c r="WHE293" s="125"/>
      <c r="WHF293" s="125"/>
      <c r="WHG293" s="125"/>
      <c r="WHH293" s="125"/>
      <c r="WHI293" s="125"/>
      <c r="WHJ293" s="125"/>
      <c r="WHK293" s="125"/>
      <c r="WHL293" s="125"/>
      <c r="WHM293" s="125"/>
      <c r="WHN293" s="125"/>
      <c r="WHO293" s="125"/>
      <c r="WHP293" s="125"/>
      <c r="WHQ293" s="125"/>
      <c r="WHR293" s="125"/>
      <c r="WHS293" s="125"/>
      <c r="WHT293" s="125"/>
      <c r="WHU293" s="125"/>
      <c r="WHV293" s="125"/>
      <c r="WHW293" s="125"/>
      <c r="WHX293" s="125"/>
      <c r="WHY293" s="125"/>
      <c r="WHZ293" s="125"/>
      <c r="WIA293" s="125"/>
      <c r="WIB293" s="125"/>
      <c r="WIC293" s="125"/>
      <c r="WID293" s="125"/>
      <c r="WIE293" s="125"/>
      <c r="WIF293" s="125"/>
      <c r="WIG293" s="125"/>
      <c r="WIH293" s="125"/>
      <c r="WII293" s="125"/>
      <c r="WIJ293" s="125"/>
      <c r="WIK293" s="125"/>
      <c r="WIL293" s="125"/>
      <c r="WIM293" s="125"/>
      <c r="WIN293" s="125"/>
      <c r="WIO293" s="125"/>
      <c r="WIP293" s="125"/>
      <c r="WIQ293" s="125"/>
      <c r="WIR293" s="125"/>
      <c r="WIS293" s="125"/>
      <c r="WIT293" s="125"/>
      <c r="WIU293" s="125"/>
      <c r="WIV293" s="125"/>
      <c r="WIW293" s="125"/>
      <c r="WIX293" s="125"/>
      <c r="WIY293" s="125"/>
      <c r="WIZ293" s="125"/>
      <c r="WJA293" s="125"/>
      <c r="WJB293" s="125"/>
      <c r="WJC293" s="125"/>
      <c r="WJD293" s="125"/>
      <c r="WJE293" s="125"/>
      <c r="WJF293" s="125"/>
      <c r="WJG293" s="125"/>
      <c r="WJH293" s="125"/>
      <c r="WJI293" s="125"/>
      <c r="WJJ293" s="125"/>
      <c r="WJK293" s="125"/>
      <c r="WJL293" s="125"/>
      <c r="WJM293" s="125"/>
      <c r="WJN293" s="125"/>
      <c r="WJO293" s="125"/>
      <c r="WJP293" s="125"/>
      <c r="WJQ293" s="125"/>
      <c r="WJR293" s="125"/>
      <c r="WJS293" s="125"/>
      <c r="WJT293" s="125"/>
      <c r="WJU293" s="125"/>
      <c r="WJV293" s="125"/>
      <c r="WJW293" s="125"/>
      <c r="WJX293" s="125"/>
      <c r="WJY293" s="125"/>
      <c r="WJZ293" s="125"/>
      <c r="WKA293" s="125"/>
      <c r="WKB293" s="125"/>
      <c r="WKC293" s="125"/>
      <c r="WKD293" s="125"/>
      <c r="WKE293" s="125"/>
      <c r="WKF293" s="125"/>
      <c r="WKG293" s="125"/>
      <c r="WKH293" s="125"/>
      <c r="WKI293" s="125"/>
      <c r="WKJ293" s="125"/>
      <c r="WKK293" s="125"/>
      <c r="WKL293" s="125"/>
      <c r="WKM293" s="125"/>
      <c r="WKN293" s="125"/>
      <c r="WKO293" s="125"/>
      <c r="WKP293" s="125"/>
      <c r="WKQ293" s="125"/>
      <c r="WKR293" s="125"/>
      <c r="WKS293" s="125"/>
      <c r="WKT293" s="125"/>
      <c r="WKU293" s="125"/>
      <c r="WKV293" s="125"/>
      <c r="WKW293" s="125"/>
      <c r="WKX293" s="125"/>
      <c r="WKY293" s="125"/>
      <c r="WKZ293" s="125"/>
      <c r="WLA293" s="125"/>
      <c r="WLB293" s="125"/>
      <c r="WLC293" s="125"/>
      <c r="WLD293" s="125"/>
      <c r="WLE293" s="125"/>
      <c r="WLF293" s="125"/>
      <c r="WLG293" s="125"/>
      <c r="WLH293" s="125"/>
      <c r="WLI293" s="125"/>
      <c r="WLJ293" s="125"/>
      <c r="WLK293" s="125"/>
      <c r="WLL293" s="125"/>
      <c r="WLM293" s="125"/>
      <c r="WLN293" s="125"/>
      <c r="WLO293" s="125"/>
      <c r="WLP293" s="125"/>
      <c r="WLQ293" s="125"/>
      <c r="WLR293" s="125"/>
      <c r="WLS293" s="125"/>
      <c r="WLT293" s="125"/>
      <c r="WLU293" s="125"/>
      <c r="WLV293" s="125"/>
      <c r="WLW293" s="125"/>
      <c r="WLX293" s="125"/>
      <c r="WLY293" s="125"/>
      <c r="WLZ293" s="125"/>
      <c r="WMA293" s="125"/>
      <c r="WMB293" s="125"/>
      <c r="WMC293" s="125"/>
      <c r="WMD293" s="125"/>
      <c r="WME293" s="125"/>
      <c r="WMF293" s="125"/>
      <c r="WMG293" s="125"/>
      <c r="WMH293" s="125"/>
      <c r="WMI293" s="125"/>
      <c r="WMJ293" s="125"/>
      <c r="WMK293" s="125"/>
      <c r="WML293" s="125"/>
      <c r="WMM293" s="125"/>
      <c r="WMN293" s="125"/>
      <c r="WMO293" s="125"/>
      <c r="WMP293" s="125"/>
      <c r="WMQ293" s="125"/>
      <c r="WMR293" s="125"/>
      <c r="WMS293" s="125"/>
      <c r="WMT293" s="125"/>
      <c r="WMU293" s="125"/>
      <c r="WMV293" s="125"/>
      <c r="WMW293" s="125"/>
      <c r="WMX293" s="125"/>
      <c r="WMY293" s="125"/>
      <c r="WMZ293" s="125"/>
      <c r="WNA293" s="125"/>
      <c r="WNB293" s="125"/>
      <c r="WNC293" s="125"/>
      <c r="WND293" s="125"/>
      <c r="WNE293" s="125"/>
      <c r="WNF293" s="125"/>
      <c r="WNG293" s="125"/>
      <c r="WNH293" s="125"/>
      <c r="WNI293" s="125"/>
      <c r="WNJ293" s="125"/>
      <c r="WNK293" s="125"/>
      <c r="WNL293" s="125"/>
      <c r="WNM293" s="125"/>
      <c r="WNN293" s="125"/>
      <c r="WNO293" s="125"/>
      <c r="WNP293" s="125"/>
      <c r="WNQ293" s="125"/>
      <c r="WNR293" s="125"/>
      <c r="WNS293" s="125"/>
      <c r="WNT293" s="125"/>
      <c r="WNU293" s="125"/>
      <c r="WNV293" s="125"/>
      <c r="WNW293" s="125"/>
      <c r="WNX293" s="125"/>
      <c r="WNY293" s="125"/>
      <c r="WNZ293" s="125"/>
      <c r="WOA293" s="125"/>
      <c r="WOB293" s="125"/>
      <c r="WOC293" s="125"/>
      <c r="WOD293" s="125"/>
      <c r="WOE293" s="125"/>
      <c r="WOF293" s="125"/>
      <c r="WOG293" s="125"/>
      <c r="WOH293" s="125"/>
      <c r="WOI293" s="125"/>
      <c r="WOJ293" s="125"/>
      <c r="WOK293" s="125"/>
      <c r="WOL293" s="125"/>
      <c r="WOM293" s="125"/>
      <c r="WON293" s="125"/>
      <c r="WOO293" s="125"/>
      <c r="WOP293" s="125"/>
      <c r="WOQ293" s="125"/>
      <c r="WOR293" s="125"/>
      <c r="WOS293" s="125"/>
      <c r="WOT293" s="125"/>
      <c r="WOU293" s="125"/>
      <c r="WOV293" s="125"/>
      <c r="WOW293" s="125"/>
      <c r="WOX293" s="125"/>
      <c r="WOY293" s="125"/>
      <c r="WOZ293" s="125"/>
      <c r="WPA293" s="125"/>
      <c r="WPB293" s="125"/>
      <c r="WPC293" s="125"/>
      <c r="WPD293" s="125"/>
      <c r="WPE293" s="125"/>
      <c r="WPF293" s="125"/>
      <c r="WPG293" s="125"/>
      <c r="WPH293" s="125"/>
      <c r="WPI293" s="125"/>
      <c r="WPJ293" s="125"/>
      <c r="WPK293" s="125"/>
      <c r="WPL293" s="125"/>
      <c r="WPM293" s="125"/>
      <c r="WPN293" s="125"/>
      <c r="WPO293" s="125"/>
      <c r="WPP293" s="125"/>
      <c r="WPQ293" s="125"/>
      <c r="WPR293" s="125"/>
      <c r="WPS293" s="125"/>
      <c r="WPT293" s="125"/>
      <c r="WPU293" s="125"/>
      <c r="WPV293" s="125"/>
      <c r="WPW293" s="125"/>
      <c r="WPX293" s="125"/>
      <c r="WPY293" s="125"/>
      <c r="WPZ293" s="125"/>
      <c r="WQA293" s="125"/>
      <c r="WQB293" s="125"/>
      <c r="WQC293" s="125"/>
      <c r="WQD293" s="125"/>
      <c r="WQE293" s="125"/>
      <c r="WQF293" s="125"/>
      <c r="WQG293" s="125"/>
      <c r="WQH293" s="125"/>
      <c r="WQI293" s="125"/>
      <c r="WQJ293" s="125"/>
      <c r="WQK293" s="125"/>
      <c r="WQL293" s="125"/>
      <c r="WQM293" s="125"/>
      <c r="WQN293" s="125"/>
      <c r="WQO293" s="125"/>
      <c r="WQP293" s="125"/>
      <c r="WQQ293" s="125"/>
      <c r="WQR293" s="125"/>
      <c r="WQS293" s="125"/>
      <c r="WQT293" s="125"/>
      <c r="WQU293" s="125"/>
      <c r="WQV293" s="125"/>
      <c r="WQW293" s="125"/>
      <c r="WQX293" s="125"/>
      <c r="WQY293" s="125"/>
      <c r="WQZ293" s="125"/>
      <c r="WRA293" s="125"/>
      <c r="WRB293" s="125"/>
      <c r="WRC293" s="125"/>
      <c r="WRD293" s="125"/>
      <c r="WRE293" s="125"/>
      <c r="WRF293" s="125"/>
      <c r="WRG293" s="125"/>
      <c r="WRH293" s="125"/>
      <c r="WRI293" s="125"/>
      <c r="WRJ293" s="125"/>
      <c r="WRK293" s="125"/>
      <c r="WRL293" s="125"/>
      <c r="WRM293" s="125"/>
      <c r="WRN293" s="125"/>
      <c r="WRO293" s="125"/>
      <c r="WRP293" s="125"/>
      <c r="WRQ293" s="125"/>
      <c r="WRR293" s="125"/>
      <c r="WRS293" s="125"/>
      <c r="WRT293" s="125"/>
      <c r="WRU293" s="125"/>
      <c r="WRV293" s="125"/>
      <c r="WRW293" s="125"/>
      <c r="WRX293" s="125"/>
      <c r="WRY293" s="125"/>
      <c r="WRZ293" s="125"/>
      <c r="WSA293" s="125"/>
      <c r="WSB293" s="125"/>
      <c r="WSC293" s="125"/>
      <c r="WSD293" s="125"/>
      <c r="WSE293" s="125"/>
      <c r="WSF293" s="125"/>
      <c r="WSG293" s="125"/>
      <c r="WSH293" s="125"/>
      <c r="WSI293" s="125"/>
      <c r="WSJ293" s="125"/>
      <c r="WSK293" s="125"/>
      <c r="WSL293" s="125"/>
      <c r="WSM293" s="125"/>
      <c r="WSN293" s="125"/>
      <c r="WSO293" s="125"/>
      <c r="WSP293" s="125"/>
      <c r="WSQ293" s="125"/>
      <c r="WSR293" s="125"/>
      <c r="WSS293" s="125"/>
      <c r="WST293" s="125"/>
      <c r="WSU293" s="125"/>
      <c r="WSV293" s="125"/>
      <c r="WSW293" s="125"/>
      <c r="WSX293" s="125"/>
      <c r="WSY293" s="125"/>
      <c r="WSZ293" s="125"/>
      <c r="WTA293" s="125"/>
      <c r="WTB293" s="125"/>
      <c r="WTC293" s="125"/>
      <c r="WTD293" s="125"/>
      <c r="WTE293" s="125"/>
      <c r="WTF293" s="125"/>
      <c r="WTG293" s="125"/>
      <c r="WTH293" s="125"/>
      <c r="WTI293" s="125"/>
      <c r="WTJ293" s="125"/>
      <c r="WTK293" s="125"/>
      <c r="WTL293" s="125"/>
      <c r="WTM293" s="125"/>
      <c r="WTN293" s="125"/>
      <c r="WTO293" s="125"/>
      <c r="WTP293" s="125"/>
      <c r="WTQ293" s="125"/>
      <c r="WTR293" s="125"/>
      <c r="WTS293" s="125"/>
      <c r="WTT293" s="125"/>
      <c r="WTU293" s="125"/>
      <c r="WTV293" s="125"/>
      <c r="WTW293" s="125"/>
      <c r="WTX293" s="125"/>
      <c r="WTY293" s="125"/>
      <c r="WTZ293" s="125"/>
      <c r="WUA293" s="125"/>
      <c r="WUB293" s="125"/>
      <c r="WUC293" s="125"/>
      <c r="WUD293" s="125"/>
      <c r="WUE293" s="125"/>
      <c r="WUF293" s="125"/>
      <c r="WUG293" s="125"/>
      <c r="WUH293" s="125"/>
      <c r="WUI293" s="125"/>
      <c r="WUJ293" s="125"/>
      <c r="WUK293" s="125"/>
      <c r="WUL293" s="125"/>
      <c r="WUM293" s="125"/>
      <c r="WUN293" s="125"/>
      <c r="WUO293" s="125"/>
      <c r="WUP293" s="125"/>
      <c r="WUQ293" s="125"/>
      <c r="WUR293" s="125"/>
      <c r="WUS293" s="125"/>
      <c r="WUT293" s="125"/>
      <c r="WUU293" s="125"/>
      <c r="WUV293" s="125"/>
      <c r="WUW293" s="125"/>
      <c r="WUX293" s="125"/>
      <c r="WUY293" s="125"/>
      <c r="WUZ293" s="125"/>
      <c r="WVA293" s="125"/>
      <c r="WVB293" s="125"/>
      <c r="WVC293" s="125"/>
      <c r="WVD293" s="125"/>
      <c r="WVE293" s="125"/>
      <c r="WVF293" s="125"/>
      <c r="WVG293" s="125"/>
      <c r="WVH293" s="125"/>
      <c r="WVI293" s="125"/>
      <c r="WVJ293" s="125"/>
      <c r="WVK293" s="125"/>
      <c r="WVL293" s="125"/>
      <c r="WVM293" s="125"/>
      <c r="WVN293" s="125"/>
      <c r="WVO293" s="125"/>
      <c r="WVP293" s="125"/>
      <c r="WVQ293" s="125"/>
      <c r="WVR293" s="125"/>
      <c r="WVS293" s="125"/>
      <c r="WVT293" s="125"/>
      <c r="WVU293" s="125"/>
      <c r="WVV293" s="125"/>
      <c r="WVW293" s="125"/>
      <c r="WVX293" s="125"/>
      <c r="WVY293" s="125"/>
      <c r="WVZ293" s="125"/>
      <c r="WWA293" s="125"/>
      <c r="WWB293" s="125"/>
      <c r="WWC293" s="125"/>
      <c r="WWD293" s="125"/>
      <c r="WWE293" s="125"/>
      <c r="WWF293" s="125"/>
      <c r="WWG293" s="125"/>
      <c r="WWH293" s="125"/>
      <c r="WWI293" s="125"/>
      <c r="WWJ293" s="125"/>
      <c r="WWK293" s="125"/>
      <c r="WWL293" s="125"/>
      <c r="WWM293" s="125"/>
      <c r="WWN293" s="125"/>
      <c r="WWO293" s="125"/>
      <c r="WWP293" s="125"/>
      <c r="WWQ293" s="125"/>
      <c r="WWR293" s="125"/>
      <c r="WWS293" s="125"/>
      <c r="WWT293" s="125"/>
      <c r="WWU293" s="125"/>
      <c r="WWV293" s="125"/>
      <c r="WWW293" s="125"/>
      <c r="WWX293" s="125"/>
      <c r="WWY293" s="125"/>
      <c r="WWZ293" s="125"/>
      <c r="WXA293" s="125"/>
      <c r="WXB293" s="125"/>
      <c r="WXC293" s="125"/>
      <c r="WXD293" s="125"/>
      <c r="WXE293" s="125"/>
      <c r="WXF293" s="125"/>
      <c r="WXG293" s="125"/>
      <c r="WXH293" s="125"/>
      <c r="WXI293" s="125"/>
      <c r="WXJ293" s="125"/>
      <c r="WXK293" s="125"/>
      <c r="WXL293" s="125"/>
      <c r="WXM293" s="125"/>
      <c r="WXN293" s="125"/>
      <c r="WXO293" s="125"/>
      <c r="WXP293" s="125"/>
      <c r="WXQ293" s="125"/>
      <c r="WXR293" s="125"/>
      <c r="WXS293" s="125"/>
      <c r="WXT293" s="125"/>
      <c r="WXU293" s="125"/>
      <c r="WXV293" s="125"/>
      <c r="WXW293" s="125"/>
      <c r="WXX293" s="125"/>
      <c r="WXY293" s="125"/>
      <c r="WXZ293" s="125"/>
      <c r="WYA293" s="125"/>
      <c r="WYB293" s="125"/>
      <c r="WYC293" s="125"/>
      <c r="WYD293" s="125"/>
      <c r="WYE293" s="125"/>
      <c r="WYF293" s="125"/>
      <c r="WYG293" s="125"/>
      <c r="WYH293" s="125"/>
      <c r="WYI293" s="125"/>
      <c r="WYJ293" s="125"/>
      <c r="WYK293" s="125"/>
      <c r="WYL293" s="125"/>
      <c r="WYM293" s="125"/>
      <c r="WYN293" s="125"/>
      <c r="WYO293" s="125"/>
      <c r="WYP293" s="125"/>
      <c r="WYQ293" s="125"/>
      <c r="WYR293" s="125"/>
      <c r="WYS293" s="125"/>
      <c r="WYT293" s="125"/>
      <c r="WYU293" s="125"/>
      <c r="WYV293" s="125"/>
      <c r="WYW293" s="125"/>
      <c r="WYX293" s="125"/>
      <c r="WYY293" s="125"/>
      <c r="WYZ293" s="125"/>
      <c r="WZA293" s="125"/>
      <c r="WZB293" s="125"/>
      <c r="WZC293" s="125"/>
      <c r="WZD293" s="125"/>
      <c r="WZE293" s="125"/>
      <c r="WZF293" s="125"/>
      <c r="WZG293" s="125"/>
      <c r="WZH293" s="125"/>
      <c r="WZI293" s="125"/>
      <c r="WZJ293" s="125"/>
      <c r="WZK293" s="125"/>
      <c r="WZL293" s="125"/>
      <c r="WZM293" s="125"/>
      <c r="WZN293" s="125"/>
      <c r="WZO293" s="125"/>
      <c r="WZP293" s="125"/>
      <c r="WZQ293" s="125"/>
      <c r="WZR293" s="125"/>
      <c r="WZS293" s="125"/>
      <c r="WZT293" s="125"/>
      <c r="WZU293" s="125"/>
      <c r="WZV293" s="125"/>
      <c r="WZW293" s="125"/>
      <c r="WZX293" s="125"/>
      <c r="WZY293" s="125"/>
      <c r="WZZ293" s="125"/>
      <c r="XAA293" s="125"/>
      <c r="XAB293" s="125"/>
      <c r="XAC293" s="125"/>
      <c r="XAD293" s="125"/>
      <c r="XAE293" s="125"/>
      <c r="XAF293" s="125"/>
      <c r="XAG293" s="125"/>
      <c r="XAH293" s="125"/>
      <c r="XAI293" s="125"/>
      <c r="XAJ293" s="125"/>
      <c r="XAK293" s="125"/>
      <c r="XAL293" s="125"/>
      <c r="XAM293" s="125"/>
      <c r="XAN293" s="125"/>
      <c r="XAO293" s="125"/>
      <c r="XAP293" s="125"/>
      <c r="XAQ293" s="125"/>
      <c r="XAR293" s="125"/>
      <c r="XAS293" s="125"/>
      <c r="XAT293" s="125"/>
      <c r="XAU293" s="125"/>
      <c r="XAV293" s="125"/>
      <c r="XAW293" s="125"/>
      <c r="XAX293" s="125"/>
      <c r="XAY293" s="125"/>
      <c r="XAZ293" s="125"/>
      <c r="XBA293" s="125"/>
      <c r="XBB293" s="125"/>
      <c r="XBC293" s="125"/>
      <c r="XBD293" s="125"/>
      <c r="XBE293" s="125"/>
      <c r="XBF293" s="125"/>
      <c r="XBG293" s="125"/>
      <c r="XBH293" s="125"/>
      <c r="XBI293" s="125"/>
      <c r="XBJ293" s="125"/>
      <c r="XBK293" s="125"/>
      <c r="XBL293" s="125"/>
      <c r="XBM293" s="125"/>
      <c r="XBN293" s="125"/>
      <c r="XBO293" s="125"/>
      <c r="XBP293" s="125"/>
      <c r="XBQ293" s="125"/>
      <c r="XBR293" s="125"/>
      <c r="XBS293" s="125"/>
      <c r="XBT293" s="125"/>
      <c r="XBU293" s="125"/>
      <c r="XBV293" s="125"/>
      <c r="XBW293" s="125"/>
      <c r="XBX293" s="125"/>
      <c r="XBY293" s="125"/>
      <c r="XBZ293" s="125"/>
      <c r="XCA293" s="125"/>
      <c r="XCB293" s="125"/>
      <c r="XCC293" s="125"/>
      <c r="XCD293" s="125"/>
      <c r="XCE293" s="125"/>
      <c r="XCF293" s="125"/>
      <c r="XCG293" s="125"/>
      <c r="XCH293" s="125"/>
      <c r="XCI293" s="125"/>
      <c r="XCJ293" s="125"/>
      <c r="XCK293" s="125"/>
      <c r="XCL293" s="125"/>
      <c r="XCM293" s="125"/>
      <c r="XCN293" s="125"/>
      <c r="XCO293" s="125"/>
      <c r="XCP293" s="125"/>
      <c r="XCQ293" s="125"/>
      <c r="XCR293" s="125"/>
      <c r="XCS293" s="125"/>
      <c r="XCT293" s="125"/>
      <c r="XCU293" s="125"/>
      <c r="XCV293" s="125"/>
      <c r="XCW293" s="125"/>
      <c r="XCX293" s="125"/>
      <c r="XCY293" s="125"/>
      <c r="XCZ293" s="125"/>
      <c r="XDA293" s="125"/>
      <c r="XDB293" s="125"/>
      <c r="XDC293" s="125"/>
      <c r="XDD293" s="125"/>
      <c r="XDE293" s="125"/>
      <c r="XDF293" s="125"/>
      <c r="XDG293" s="125"/>
      <c r="XDH293" s="125"/>
      <c r="XDI293" s="125"/>
      <c r="XDJ293" s="125"/>
      <c r="XDK293" s="125"/>
      <c r="XDL293" s="125"/>
      <c r="XDM293" s="125"/>
      <c r="XDN293" s="125"/>
      <c r="XDO293" s="125"/>
      <c r="XDP293" s="125"/>
      <c r="XDQ293" s="125"/>
      <c r="XDR293" s="125"/>
      <c r="XDS293" s="125"/>
      <c r="XDT293" s="125"/>
      <c r="XDU293" s="125"/>
      <c r="XDV293" s="125"/>
      <c r="XDW293" s="125"/>
      <c r="XDX293" s="125"/>
      <c r="XDY293" s="125"/>
      <c r="XDZ293" s="125"/>
      <c r="XEA293" s="125"/>
      <c r="XEB293" s="125"/>
      <c r="XEC293" s="125"/>
      <c r="XED293" s="125"/>
      <c r="XEE293" s="125"/>
      <c r="XEF293" s="125"/>
      <c r="XEG293" s="125"/>
      <c r="XEH293" s="125"/>
      <c r="XEI293" s="125"/>
      <c r="XEJ293" s="125"/>
      <c r="XEK293" s="125"/>
      <c r="XEL293" s="125"/>
      <c r="XEM293" s="125"/>
      <c r="XEN293" s="125"/>
      <c r="XEO293" s="125"/>
      <c r="XEP293" s="125"/>
      <c r="XEQ293" s="125"/>
      <c r="XER293" s="125"/>
    </row>
    <row r="294" spans="1:16372" ht="104.25" customHeight="1">
      <c r="A294" s="516" t="s">
        <v>80</v>
      </c>
      <c r="B294" s="151">
        <v>614</v>
      </c>
      <c r="C294" s="175" t="s">
        <v>2704</v>
      </c>
      <c r="D294" s="517" t="s">
        <v>125</v>
      </c>
      <c r="E294" s="175" t="s">
        <v>2698</v>
      </c>
      <c r="F294" s="175" t="s">
        <v>1915</v>
      </c>
      <c r="G294" s="346" t="s">
        <v>543</v>
      </c>
      <c r="H294" s="346" t="s">
        <v>545</v>
      </c>
      <c r="I294" s="346" t="s">
        <v>2731</v>
      </c>
      <c r="J294" s="346" t="s">
        <v>2732</v>
      </c>
      <c r="K294" s="346" t="s">
        <v>2920</v>
      </c>
      <c r="L294" s="346" t="s">
        <v>545</v>
      </c>
      <c r="M294" s="346" t="s">
        <v>545</v>
      </c>
      <c r="N294" s="346" t="s">
        <v>545</v>
      </c>
      <c r="O294" s="346" t="s">
        <v>545</v>
      </c>
      <c r="P294" s="346" t="s">
        <v>2900</v>
      </c>
      <c r="Q294" s="346" t="s">
        <v>545</v>
      </c>
      <c r="R294" s="346" t="s">
        <v>545</v>
      </c>
      <c r="S294" s="346" t="s">
        <v>545</v>
      </c>
      <c r="T294" s="346" t="s">
        <v>483</v>
      </c>
      <c r="U294" s="346"/>
      <c r="V294" s="346"/>
      <c r="W294" s="346"/>
      <c r="X294" s="346"/>
      <c r="Y294" s="346"/>
      <c r="Z294" s="330" t="s">
        <v>2771</v>
      </c>
      <c r="AA294" s="175" t="s">
        <v>550</v>
      </c>
      <c r="AB294" s="175" t="s">
        <v>551</v>
      </c>
      <c r="AC294" s="175" t="s">
        <v>553</v>
      </c>
      <c r="AD294" s="175" t="s">
        <v>845</v>
      </c>
      <c r="AE294" s="330" t="s">
        <v>2772</v>
      </c>
      <c r="AF294" s="330"/>
      <c r="AG294" s="330" t="s">
        <v>2856</v>
      </c>
      <c r="AH294" s="539" t="s">
        <v>2857</v>
      </c>
      <c r="AI294" s="540" t="s">
        <v>2858</v>
      </c>
      <c r="AJ294" s="351"/>
      <c r="AK294" s="346"/>
      <c r="AL294" s="175"/>
      <c r="AM294" s="175"/>
      <c r="AN294" s="541"/>
      <c r="AO294" s="541"/>
      <c r="AP294" s="330"/>
      <c r="AQ294" s="353"/>
      <c r="AR294" s="353"/>
      <c r="AS294" s="330"/>
      <c r="AT294" s="353"/>
      <c r="AU294" s="353"/>
      <c r="AV294" s="330"/>
      <c r="AW294" s="353"/>
      <c r="AX294" s="422"/>
      <c r="AY294" s="542" t="s">
        <v>2859</v>
      </c>
      <c r="AZ294" s="125" t="s">
        <v>666</v>
      </c>
      <c r="BA294" s="125"/>
      <c r="BB294" s="125"/>
      <c r="BC294" s="125"/>
      <c r="BD294" s="125"/>
      <c r="BE294" s="125"/>
      <c r="BF294" s="125"/>
      <c r="BG294" s="125"/>
      <c r="BH294" s="125"/>
      <c r="BI294" s="125"/>
      <c r="BJ294" s="125"/>
      <c r="BK294" s="125"/>
      <c r="BL294" s="125"/>
      <c r="BM294" s="125"/>
      <c r="BN294" s="125"/>
      <c r="BO294" s="125"/>
      <c r="BP294" s="125"/>
      <c r="BQ294" s="125"/>
      <c r="BR294" s="125"/>
      <c r="BS294" s="125"/>
      <c r="BT294" s="125"/>
      <c r="BU294" s="125"/>
      <c r="BV294" s="125"/>
      <c r="BW294" s="125"/>
      <c r="BX294" s="125"/>
      <c r="BY294" s="125"/>
      <c r="BZ294" s="125"/>
      <c r="CA294" s="125"/>
      <c r="CB294" s="125"/>
      <c r="CC294" s="125"/>
      <c r="CD294" s="125"/>
      <c r="CE294" s="125"/>
      <c r="CF294" s="125"/>
      <c r="CG294" s="125"/>
      <c r="CH294" s="125"/>
      <c r="CI294" s="125"/>
      <c r="CJ294" s="125"/>
      <c r="CK294" s="125"/>
      <c r="CL294" s="125"/>
      <c r="CM294" s="125"/>
      <c r="CN294" s="125"/>
      <c r="CO294" s="125"/>
      <c r="CP294" s="125"/>
      <c r="CQ294" s="125"/>
      <c r="CR294" s="125"/>
      <c r="CS294" s="125"/>
      <c r="CT294" s="125"/>
      <c r="CU294" s="125"/>
      <c r="CV294" s="125"/>
      <c r="CW294" s="125"/>
      <c r="CX294" s="125"/>
      <c r="CY294" s="125"/>
      <c r="CZ294" s="125"/>
      <c r="DA294" s="125"/>
      <c r="DB294" s="125"/>
      <c r="DC294" s="125"/>
      <c r="DD294" s="125"/>
      <c r="DE294" s="125"/>
      <c r="DF294" s="125"/>
      <c r="DG294" s="125"/>
      <c r="DH294" s="125"/>
      <c r="DI294" s="125"/>
      <c r="DJ294" s="125"/>
      <c r="DK294" s="125"/>
      <c r="DL294" s="125"/>
      <c r="DM294" s="125"/>
      <c r="DN294" s="125"/>
      <c r="DO294" s="125"/>
      <c r="DP294" s="125"/>
      <c r="DQ294" s="125"/>
      <c r="DR294" s="125"/>
      <c r="DS294" s="125"/>
      <c r="DT294" s="125"/>
      <c r="DU294" s="125"/>
      <c r="DV294" s="125"/>
      <c r="DW294" s="125"/>
      <c r="DX294" s="125"/>
      <c r="DY294" s="125"/>
      <c r="DZ294" s="125"/>
      <c r="EA294" s="125"/>
      <c r="EB294" s="125"/>
      <c r="EC294" s="125"/>
      <c r="ED294" s="125"/>
      <c r="EE294" s="125"/>
      <c r="EF294" s="125"/>
      <c r="EG294" s="125"/>
      <c r="EH294" s="125"/>
      <c r="EI294" s="125"/>
      <c r="EJ294" s="125"/>
      <c r="EK294" s="125"/>
      <c r="EL294" s="125"/>
      <c r="EM294" s="125"/>
      <c r="EN294" s="125"/>
      <c r="EO294" s="125"/>
      <c r="EP294" s="125"/>
      <c r="EQ294" s="125"/>
      <c r="ER294" s="125"/>
      <c r="ES294" s="125"/>
      <c r="ET294" s="125"/>
      <c r="EU294" s="125"/>
      <c r="EV294" s="125"/>
      <c r="EW294" s="125"/>
      <c r="EX294" s="125"/>
      <c r="EY294" s="125"/>
      <c r="EZ294" s="125"/>
      <c r="FA294" s="125"/>
      <c r="FB294" s="125"/>
      <c r="FC294" s="125"/>
      <c r="FD294" s="125"/>
      <c r="FE294" s="125"/>
      <c r="FF294" s="125"/>
      <c r="FG294" s="125"/>
      <c r="FH294" s="125"/>
      <c r="FI294" s="125"/>
      <c r="FJ294" s="125"/>
      <c r="FK294" s="125"/>
      <c r="FL294" s="125"/>
      <c r="FM294" s="125"/>
      <c r="FN294" s="125"/>
      <c r="FO294" s="125"/>
      <c r="FP294" s="125"/>
      <c r="FQ294" s="125"/>
      <c r="FR294" s="125"/>
      <c r="FS294" s="125"/>
      <c r="FT294" s="125"/>
      <c r="FU294" s="125"/>
      <c r="FV294" s="125"/>
      <c r="FW294" s="125"/>
      <c r="FX294" s="125"/>
      <c r="FY294" s="125"/>
      <c r="FZ294" s="125"/>
      <c r="GA294" s="125"/>
      <c r="GB294" s="125"/>
      <c r="GC294" s="125"/>
      <c r="GD294" s="125"/>
      <c r="GE294" s="125"/>
      <c r="GF294" s="125"/>
      <c r="GG294" s="125"/>
      <c r="GH294" s="125"/>
      <c r="GI294" s="125"/>
      <c r="GJ294" s="125"/>
      <c r="GK294" s="125"/>
      <c r="GL294" s="125"/>
      <c r="GM294" s="125"/>
      <c r="GN294" s="125"/>
      <c r="GO294" s="125"/>
      <c r="GP294" s="125"/>
      <c r="GQ294" s="125"/>
      <c r="GR294" s="125"/>
      <c r="GS294" s="125"/>
      <c r="GT294" s="125"/>
      <c r="GU294" s="125"/>
      <c r="GV294" s="125"/>
      <c r="GW294" s="125"/>
      <c r="GX294" s="125"/>
      <c r="GY294" s="125"/>
      <c r="GZ294" s="125"/>
      <c r="HA294" s="125"/>
      <c r="HB294" s="125"/>
      <c r="HC294" s="125"/>
      <c r="HD294" s="125"/>
      <c r="HE294" s="125"/>
      <c r="HF294" s="125"/>
      <c r="HG294" s="125"/>
      <c r="HH294" s="125"/>
      <c r="HI294" s="125"/>
      <c r="HJ294" s="125"/>
      <c r="HK294" s="125"/>
      <c r="HL294" s="125"/>
      <c r="HM294" s="125"/>
      <c r="HN294" s="125"/>
      <c r="HO294" s="125"/>
      <c r="HP294" s="125"/>
      <c r="HQ294" s="125"/>
      <c r="HR294" s="125"/>
      <c r="HS294" s="125"/>
      <c r="HT294" s="125"/>
      <c r="HU294" s="125"/>
      <c r="HV294" s="125"/>
      <c r="HW294" s="125"/>
      <c r="HX294" s="125"/>
      <c r="HY294" s="125"/>
      <c r="HZ294" s="125"/>
      <c r="IA294" s="125"/>
      <c r="IB294" s="125"/>
      <c r="IC294" s="125"/>
      <c r="ID294" s="125"/>
      <c r="IE294" s="125"/>
      <c r="IF294" s="125"/>
      <c r="IG294" s="125"/>
      <c r="IH294" s="125"/>
      <c r="II294" s="125"/>
      <c r="IJ294" s="125"/>
      <c r="IK294" s="125"/>
      <c r="IL294" s="125"/>
      <c r="IM294" s="125"/>
      <c r="IN294" s="125"/>
      <c r="IO294" s="125"/>
      <c r="IP294" s="125"/>
      <c r="IQ294" s="125"/>
      <c r="IR294" s="125"/>
      <c r="IS294" s="125"/>
      <c r="IT294" s="125"/>
      <c r="IU294" s="125"/>
      <c r="IV294" s="125"/>
      <c r="IW294" s="125"/>
      <c r="IX294" s="125"/>
      <c r="IY294" s="125"/>
      <c r="IZ294" s="125"/>
      <c r="JA294" s="125"/>
      <c r="JB294" s="125"/>
      <c r="JC294" s="125"/>
      <c r="JD294" s="125"/>
      <c r="JE294" s="125"/>
      <c r="JF294" s="125"/>
      <c r="JG294" s="125"/>
      <c r="JH294" s="125"/>
      <c r="JI294" s="125"/>
      <c r="JJ294" s="125"/>
      <c r="JK294" s="125"/>
      <c r="JL294" s="125"/>
      <c r="JM294" s="125"/>
      <c r="JN294" s="125"/>
      <c r="JO294" s="125"/>
      <c r="JP294" s="125"/>
      <c r="JQ294" s="125"/>
      <c r="JR294" s="125"/>
      <c r="JS294" s="125"/>
      <c r="JT294" s="125"/>
      <c r="JU294" s="125"/>
      <c r="JV294" s="125"/>
      <c r="JW294" s="125"/>
      <c r="JX294" s="125"/>
      <c r="JY294" s="125"/>
      <c r="JZ294" s="125"/>
      <c r="KA294" s="125"/>
      <c r="KB294" s="125"/>
      <c r="KC294" s="125"/>
      <c r="KD294" s="125"/>
      <c r="KE294" s="125"/>
      <c r="KF294" s="125"/>
      <c r="KG294" s="125"/>
      <c r="KH294" s="125"/>
      <c r="KI294" s="125"/>
      <c r="KJ294" s="125"/>
      <c r="KK294" s="125"/>
      <c r="KL294" s="125"/>
      <c r="KM294" s="125"/>
      <c r="KN294" s="125"/>
      <c r="KO294" s="125"/>
      <c r="KP294" s="125"/>
      <c r="KQ294" s="125"/>
      <c r="KR294" s="125"/>
      <c r="KS294" s="125"/>
      <c r="KT294" s="125"/>
      <c r="KU294" s="125"/>
      <c r="KV294" s="125"/>
      <c r="KW294" s="125"/>
      <c r="KX294" s="125"/>
      <c r="KY294" s="125"/>
      <c r="KZ294" s="125"/>
      <c r="LA294" s="125"/>
      <c r="LB294" s="125"/>
      <c r="LC294" s="125"/>
      <c r="LD294" s="125"/>
      <c r="LE294" s="125"/>
      <c r="LF294" s="125"/>
      <c r="LG294" s="125"/>
      <c r="LH294" s="125"/>
      <c r="LI294" s="125"/>
      <c r="LJ294" s="125"/>
      <c r="LK294" s="125"/>
      <c r="LL294" s="125"/>
      <c r="LM294" s="125"/>
      <c r="LN294" s="125"/>
      <c r="LO294" s="125"/>
      <c r="LP294" s="125"/>
      <c r="LQ294" s="125"/>
      <c r="LR294" s="125"/>
      <c r="LS294" s="125"/>
      <c r="LT294" s="125"/>
      <c r="LU294" s="125"/>
      <c r="LV294" s="125"/>
      <c r="LW294" s="125"/>
      <c r="LX294" s="125"/>
      <c r="LY294" s="125"/>
      <c r="LZ294" s="125"/>
      <c r="MA294" s="125"/>
      <c r="MB294" s="125"/>
      <c r="MC294" s="125"/>
      <c r="MD294" s="125"/>
      <c r="ME294" s="125"/>
      <c r="MF294" s="125"/>
      <c r="MG294" s="125"/>
      <c r="MH294" s="125"/>
      <c r="MI294" s="125"/>
      <c r="MJ294" s="125"/>
      <c r="MK294" s="125"/>
      <c r="ML294" s="125"/>
      <c r="MM294" s="125"/>
      <c r="MN294" s="125"/>
      <c r="MO294" s="125"/>
      <c r="MP294" s="125"/>
      <c r="MQ294" s="125"/>
      <c r="MR294" s="125"/>
      <c r="MS294" s="125"/>
      <c r="MT294" s="125"/>
      <c r="MU294" s="125"/>
      <c r="MV294" s="125"/>
      <c r="MW294" s="125"/>
      <c r="MX294" s="125"/>
      <c r="MY294" s="125"/>
      <c r="MZ294" s="125"/>
      <c r="NA294" s="125"/>
      <c r="NB294" s="125"/>
      <c r="NC294" s="125"/>
      <c r="ND294" s="125"/>
      <c r="NE294" s="125"/>
      <c r="NF294" s="125"/>
      <c r="NG294" s="125"/>
      <c r="NH294" s="125"/>
      <c r="NI294" s="125"/>
      <c r="NJ294" s="125"/>
      <c r="NK294" s="125"/>
      <c r="NL294" s="125"/>
      <c r="NM294" s="125"/>
      <c r="NN294" s="125"/>
      <c r="NO294" s="125"/>
      <c r="NP294" s="125"/>
      <c r="NQ294" s="125"/>
      <c r="NR294" s="125"/>
      <c r="NS294" s="125"/>
      <c r="NT294" s="125"/>
      <c r="NU294" s="125"/>
      <c r="NV294" s="125"/>
      <c r="NW294" s="125"/>
      <c r="NX294" s="125"/>
      <c r="NY294" s="125"/>
      <c r="NZ294" s="125"/>
      <c r="OA294" s="125"/>
      <c r="OB294" s="125"/>
      <c r="OC294" s="125"/>
      <c r="OD294" s="125"/>
      <c r="OE294" s="125"/>
      <c r="OF294" s="125"/>
      <c r="OG294" s="125"/>
      <c r="OH294" s="125"/>
      <c r="OI294" s="125"/>
      <c r="OJ294" s="125"/>
      <c r="OK294" s="125"/>
      <c r="OL294" s="125"/>
      <c r="OM294" s="125"/>
      <c r="ON294" s="125"/>
      <c r="OO294" s="125"/>
      <c r="OP294" s="125"/>
      <c r="OQ294" s="125"/>
      <c r="OR294" s="125"/>
      <c r="OS294" s="125"/>
      <c r="OT294" s="125"/>
      <c r="OU294" s="125"/>
      <c r="OV294" s="125"/>
      <c r="OW294" s="125"/>
      <c r="OX294" s="125"/>
      <c r="OY294" s="125"/>
      <c r="OZ294" s="125"/>
      <c r="PA294" s="125"/>
      <c r="PB294" s="125"/>
      <c r="PC294" s="125"/>
      <c r="PD294" s="125"/>
      <c r="PE294" s="125"/>
      <c r="PF294" s="125"/>
      <c r="PG294" s="125"/>
      <c r="PH294" s="125"/>
      <c r="PI294" s="125"/>
      <c r="PJ294" s="125"/>
      <c r="PK294" s="125"/>
      <c r="PL294" s="125"/>
      <c r="PM294" s="125"/>
      <c r="PN294" s="125"/>
      <c r="PO294" s="125"/>
      <c r="PP294" s="125"/>
      <c r="PQ294" s="125"/>
      <c r="PR294" s="125"/>
      <c r="PS294" s="125"/>
      <c r="PT294" s="125"/>
      <c r="PU294" s="125"/>
      <c r="PV294" s="125"/>
      <c r="PW294" s="125"/>
      <c r="PX294" s="125"/>
      <c r="PY294" s="125"/>
      <c r="PZ294" s="125"/>
      <c r="QA294" s="125"/>
      <c r="QB294" s="125"/>
      <c r="QC294" s="125"/>
      <c r="QD294" s="125"/>
      <c r="QE294" s="125"/>
      <c r="QF294" s="125"/>
      <c r="QG294" s="125"/>
      <c r="QH294" s="125"/>
      <c r="QI294" s="125"/>
      <c r="QJ294" s="125"/>
      <c r="QK294" s="125"/>
      <c r="QL294" s="125"/>
      <c r="QM294" s="125"/>
      <c r="QN294" s="125"/>
      <c r="QO294" s="125"/>
      <c r="QP294" s="125"/>
      <c r="QQ294" s="125"/>
      <c r="QR294" s="125"/>
      <c r="QS294" s="125"/>
      <c r="QT294" s="125"/>
      <c r="QU294" s="125"/>
      <c r="QV294" s="125"/>
      <c r="QW294" s="125"/>
      <c r="QX294" s="125"/>
      <c r="QY294" s="125"/>
      <c r="QZ294" s="125"/>
      <c r="RA294" s="125"/>
      <c r="RB294" s="125"/>
      <c r="RC294" s="125"/>
      <c r="RD294" s="125"/>
      <c r="RE294" s="125"/>
      <c r="RF294" s="125"/>
      <c r="RG294" s="125"/>
      <c r="RH294" s="125"/>
      <c r="RI294" s="125"/>
      <c r="RJ294" s="125"/>
      <c r="RK294" s="125"/>
      <c r="RL294" s="125"/>
      <c r="RM294" s="125"/>
      <c r="RN294" s="125"/>
      <c r="RO294" s="125"/>
      <c r="RP294" s="125"/>
      <c r="RQ294" s="125"/>
      <c r="RR294" s="125"/>
      <c r="RS294" s="125"/>
      <c r="RT294" s="125"/>
      <c r="RU294" s="125"/>
      <c r="RV294" s="125"/>
      <c r="RW294" s="125"/>
      <c r="RX294" s="125"/>
      <c r="RY294" s="125"/>
      <c r="RZ294" s="125"/>
      <c r="SA294" s="125"/>
      <c r="SB294" s="125"/>
      <c r="SC294" s="125"/>
      <c r="SD294" s="125"/>
      <c r="SE294" s="125"/>
      <c r="SF294" s="125"/>
      <c r="SG294" s="125"/>
      <c r="SH294" s="125"/>
      <c r="SI294" s="125"/>
      <c r="SJ294" s="125"/>
      <c r="SK294" s="125"/>
      <c r="SL294" s="125"/>
      <c r="SM294" s="125"/>
      <c r="SN294" s="125"/>
      <c r="SO294" s="125"/>
      <c r="SP294" s="125"/>
      <c r="SQ294" s="125"/>
      <c r="SR294" s="125"/>
      <c r="SS294" s="125"/>
      <c r="ST294" s="125"/>
      <c r="SU294" s="125"/>
      <c r="SV294" s="125"/>
      <c r="SW294" s="125"/>
      <c r="SX294" s="125"/>
      <c r="SY294" s="125"/>
      <c r="SZ294" s="125"/>
      <c r="TA294" s="125"/>
      <c r="TB294" s="125"/>
      <c r="TC294" s="125"/>
      <c r="TD294" s="125"/>
      <c r="TE294" s="125"/>
      <c r="TF294" s="125"/>
      <c r="TG294" s="125"/>
      <c r="TH294" s="125"/>
      <c r="TI294" s="125"/>
      <c r="TJ294" s="125"/>
      <c r="TK294" s="125"/>
      <c r="TL294" s="125"/>
      <c r="TM294" s="125"/>
      <c r="TN294" s="125"/>
      <c r="TO294" s="125"/>
      <c r="TP294" s="125"/>
      <c r="TQ294" s="125"/>
      <c r="TR294" s="125"/>
      <c r="TS294" s="125"/>
      <c r="TT294" s="125"/>
      <c r="TU294" s="125"/>
      <c r="TV294" s="125"/>
      <c r="TW294" s="125"/>
      <c r="TX294" s="125"/>
      <c r="TY294" s="125"/>
      <c r="TZ294" s="125"/>
      <c r="UA294" s="125"/>
      <c r="UB294" s="125"/>
      <c r="UC294" s="125"/>
      <c r="UD294" s="125"/>
      <c r="UE294" s="125"/>
      <c r="UF294" s="125"/>
      <c r="UG294" s="125"/>
      <c r="UH294" s="125"/>
      <c r="UI294" s="125"/>
      <c r="UJ294" s="125"/>
      <c r="UK294" s="125"/>
      <c r="UL294" s="125"/>
      <c r="UM294" s="125"/>
      <c r="UN294" s="125"/>
      <c r="UO294" s="125"/>
      <c r="UP294" s="125"/>
      <c r="UQ294" s="125"/>
      <c r="UR294" s="125"/>
      <c r="US294" s="125"/>
      <c r="UT294" s="125"/>
      <c r="UU294" s="125"/>
      <c r="UV294" s="125"/>
      <c r="UW294" s="125"/>
      <c r="UX294" s="125"/>
      <c r="UY294" s="125"/>
      <c r="UZ294" s="125"/>
      <c r="VA294" s="125"/>
      <c r="VB294" s="125"/>
      <c r="VC294" s="125"/>
      <c r="VD294" s="125"/>
      <c r="VE294" s="125"/>
      <c r="VF294" s="125"/>
      <c r="VG294" s="125"/>
      <c r="VH294" s="125"/>
      <c r="VI294" s="125"/>
      <c r="VJ294" s="125"/>
      <c r="VK294" s="125"/>
      <c r="VL294" s="125"/>
      <c r="VM294" s="125"/>
      <c r="VN294" s="125"/>
      <c r="VO294" s="125"/>
      <c r="VP294" s="125"/>
      <c r="VQ294" s="125"/>
      <c r="VR294" s="125"/>
      <c r="VS294" s="125"/>
      <c r="VT294" s="125"/>
      <c r="VU294" s="125"/>
      <c r="VV294" s="125"/>
      <c r="VW294" s="125"/>
      <c r="VX294" s="125"/>
      <c r="VY294" s="125"/>
      <c r="VZ294" s="125"/>
      <c r="WA294" s="125"/>
      <c r="WB294" s="125"/>
      <c r="WC294" s="125"/>
      <c r="WD294" s="125"/>
      <c r="WE294" s="125"/>
      <c r="WF294" s="125"/>
      <c r="WG294" s="125"/>
      <c r="WH294" s="125"/>
      <c r="WI294" s="125"/>
      <c r="WJ294" s="125"/>
      <c r="WK294" s="125"/>
      <c r="WL294" s="125"/>
      <c r="WM294" s="125"/>
      <c r="WN294" s="125"/>
      <c r="WO294" s="125"/>
      <c r="WP294" s="125"/>
      <c r="WQ294" s="125"/>
      <c r="WR294" s="125"/>
      <c r="WS294" s="125"/>
      <c r="WT294" s="125"/>
      <c r="WU294" s="125"/>
      <c r="WV294" s="125"/>
      <c r="WW294" s="125"/>
      <c r="WX294" s="125"/>
      <c r="WY294" s="125"/>
      <c r="WZ294" s="125"/>
      <c r="XA294" s="125"/>
      <c r="XB294" s="125"/>
      <c r="XC294" s="125"/>
      <c r="XD294" s="125"/>
      <c r="XE294" s="125"/>
      <c r="XF294" s="125"/>
      <c r="XG294" s="125"/>
      <c r="XH294" s="125"/>
      <c r="XI294" s="125"/>
      <c r="XJ294" s="125"/>
      <c r="XK294" s="125"/>
      <c r="XL294" s="125"/>
      <c r="XM294" s="125"/>
      <c r="XN294" s="125"/>
      <c r="XO294" s="125"/>
      <c r="XP294" s="125"/>
      <c r="XQ294" s="125"/>
      <c r="XR294" s="125"/>
      <c r="XS294" s="125"/>
      <c r="XT294" s="125"/>
      <c r="XU294" s="125"/>
      <c r="XV294" s="125"/>
      <c r="XW294" s="125"/>
      <c r="XX294" s="125"/>
      <c r="XY294" s="125"/>
      <c r="XZ294" s="125"/>
      <c r="YA294" s="125"/>
      <c r="YB294" s="125"/>
      <c r="YC294" s="125"/>
      <c r="YD294" s="125"/>
      <c r="YE294" s="125"/>
      <c r="YF294" s="125"/>
      <c r="YG294" s="125"/>
      <c r="YH294" s="125"/>
      <c r="YI294" s="125"/>
      <c r="YJ294" s="125"/>
      <c r="YK294" s="125"/>
      <c r="YL294" s="125"/>
      <c r="YM294" s="125"/>
      <c r="YN294" s="125"/>
      <c r="YO294" s="125"/>
      <c r="YP294" s="125"/>
      <c r="YQ294" s="125"/>
      <c r="YR294" s="125"/>
      <c r="YS294" s="125"/>
      <c r="YT294" s="125"/>
      <c r="YU294" s="125"/>
      <c r="YV294" s="125"/>
      <c r="YW294" s="125"/>
      <c r="YX294" s="125"/>
      <c r="YY294" s="125"/>
      <c r="YZ294" s="125"/>
      <c r="ZA294" s="125"/>
      <c r="ZB294" s="125"/>
      <c r="ZC294" s="125"/>
      <c r="ZD294" s="125"/>
      <c r="ZE294" s="125"/>
      <c r="ZF294" s="125"/>
      <c r="ZG294" s="125"/>
      <c r="ZH294" s="125"/>
      <c r="ZI294" s="125"/>
      <c r="ZJ294" s="125"/>
      <c r="ZK294" s="125"/>
      <c r="ZL294" s="125"/>
      <c r="ZM294" s="125"/>
      <c r="ZN294" s="125"/>
      <c r="ZO294" s="125"/>
      <c r="ZP294" s="125"/>
      <c r="ZQ294" s="125"/>
      <c r="ZR294" s="125"/>
      <c r="ZS294" s="125"/>
      <c r="ZT294" s="125"/>
      <c r="ZU294" s="125"/>
      <c r="ZV294" s="125"/>
      <c r="ZW294" s="125"/>
      <c r="ZX294" s="125"/>
      <c r="ZY294" s="125"/>
      <c r="ZZ294" s="125"/>
      <c r="AAA294" s="125"/>
      <c r="AAB294" s="125"/>
      <c r="AAC294" s="125"/>
      <c r="AAD294" s="125"/>
      <c r="AAE294" s="125"/>
      <c r="AAF294" s="125"/>
      <c r="AAG294" s="125"/>
      <c r="AAH294" s="125"/>
      <c r="AAI294" s="125"/>
      <c r="AAJ294" s="125"/>
      <c r="AAK294" s="125"/>
      <c r="AAL294" s="125"/>
      <c r="AAM294" s="125"/>
      <c r="AAN294" s="125"/>
      <c r="AAO294" s="125"/>
      <c r="AAP294" s="125"/>
      <c r="AAQ294" s="125"/>
      <c r="AAR294" s="125"/>
      <c r="AAS294" s="125"/>
      <c r="AAT294" s="125"/>
      <c r="AAU294" s="125"/>
      <c r="AAV294" s="125"/>
      <c r="AAW294" s="125"/>
      <c r="AAX294" s="125"/>
      <c r="AAY294" s="125"/>
      <c r="AAZ294" s="125"/>
      <c r="ABA294" s="125"/>
      <c r="ABB294" s="125"/>
      <c r="ABC294" s="125"/>
      <c r="ABD294" s="125"/>
      <c r="ABE294" s="125"/>
      <c r="ABF294" s="125"/>
      <c r="ABG294" s="125"/>
      <c r="ABH294" s="125"/>
      <c r="ABI294" s="125"/>
      <c r="ABJ294" s="125"/>
      <c r="ABK294" s="125"/>
      <c r="ABL294" s="125"/>
      <c r="ABM294" s="125"/>
      <c r="ABN294" s="125"/>
      <c r="ABO294" s="125"/>
      <c r="ABP294" s="125"/>
      <c r="ABQ294" s="125"/>
      <c r="ABR294" s="125"/>
      <c r="ABS294" s="125"/>
      <c r="ABT294" s="125"/>
      <c r="ABU294" s="125"/>
      <c r="ABV294" s="125"/>
      <c r="ABW294" s="125"/>
      <c r="ABX294" s="125"/>
      <c r="ABY294" s="125"/>
      <c r="ABZ294" s="125"/>
      <c r="ACA294" s="125"/>
      <c r="ACB294" s="125"/>
      <c r="ACC294" s="125"/>
      <c r="ACD294" s="125"/>
      <c r="ACE294" s="125"/>
      <c r="ACF294" s="125"/>
      <c r="ACG294" s="125"/>
      <c r="ACH294" s="125"/>
      <c r="ACI294" s="125"/>
      <c r="ACJ294" s="125"/>
      <c r="ACK294" s="125"/>
      <c r="ACL294" s="125"/>
      <c r="ACM294" s="125"/>
      <c r="ACN294" s="125"/>
      <c r="ACO294" s="125"/>
      <c r="ACP294" s="125"/>
      <c r="ACQ294" s="125"/>
      <c r="ACR294" s="125"/>
      <c r="ACS294" s="125"/>
      <c r="ACT294" s="125"/>
      <c r="ACU294" s="125"/>
      <c r="ACV294" s="125"/>
      <c r="ACW294" s="125"/>
      <c r="ACX294" s="125"/>
      <c r="ACY294" s="125"/>
      <c r="ACZ294" s="125"/>
      <c r="ADA294" s="125"/>
      <c r="ADB294" s="125"/>
      <c r="ADC294" s="125"/>
      <c r="ADD294" s="125"/>
      <c r="ADE294" s="125"/>
      <c r="ADF294" s="125"/>
      <c r="ADG294" s="125"/>
      <c r="ADH294" s="125"/>
      <c r="ADI294" s="125"/>
      <c r="ADJ294" s="125"/>
      <c r="ADK294" s="125"/>
      <c r="ADL294" s="125"/>
      <c r="ADM294" s="125"/>
      <c r="ADN294" s="125"/>
      <c r="ADO294" s="125"/>
      <c r="ADP294" s="125"/>
      <c r="ADQ294" s="125"/>
      <c r="ADR294" s="125"/>
      <c r="ADS294" s="125"/>
      <c r="ADT294" s="125"/>
      <c r="ADU294" s="125"/>
      <c r="ADV294" s="125"/>
      <c r="ADW294" s="125"/>
      <c r="ADX294" s="125"/>
      <c r="ADY294" s="125"/>
      <c r="ADZ294" s="125"/>
      <c r="AEA294" s="125"/>
      <c r="AEB294" s="125"/>
      <c r="AEC294" s="125"/>
      <c r="AED294" s="125"/>
      <c r="AEE294" s="125"/>
      <c r="AEF294" s="125"/>
      <c r="AEG294" s="125"/>
      <c r="AEH294" s="125"/>
      <c r="AEI294" s="125"/>
      <c r="AEJ294" s="125"/>
      <c r="AEK294" s="125"/>
      <c r="AEL294" s="125"/>
      <c r="AEM294" s="125"/>
      <c r="AEN294" s="125"/>
      <c r="AEO294" s="125"/>
      <c r="AEP294" s="125"/>
      <c r="AEQ294" s="125"/>
      <c r="AER294" s="125"/>
      <c r="AES294" s="125"/>
      <c r="AET294" s="125"/>
      <c r="AEU294" s="125"/>
      <c r="AEV294" s="125"/>
      <c r="AEW294" s="125"/>
      <c r="AEX294" s="125"/>
      <c r="AEY294" s="125"/>
      <c r="AEZ294" s="125"/>
      <c r="AFA294" s="125"/>
      <c r="AFB294" s="125"/>
      <c r="AFC294" s="125"/>
      <c r="AFD294" s="125"/>
      <c r="AFE294" s="125"/>
      <c r="AFF294" s="125"/>
      <c r="AFG294" s="125"/>
      <c r="AFH294" s="125"/>
      <c r="AFI294" s="125"/>
      <c r="AFJ294" s="125"/>
      <c r="AFK294" s="125"/>
      <c r="AFL294" s="125"/>
      <c r="AFM294" s="125"/>
      <c r="AFN294" s="125"/>
      <c r="AFO294" s="125"/>
      <c r="AFP294" s="125"/>
      <c r="AFQ294" s="125"/>
      <c r="AFR294" s="125"/>
      <c r="AFS294" s="125"/>
      <c r="AFT294" s="125"/>
      <c r="AFU294" s="125"/>
      <c r="AFV294" s="125"/>
      <c r="AFW294" s="125"/>
      <c r="AFX294" s="125"/>
      <c r="AFY294" s="125"/>
      <c r="AFZ294" s="125"/>
      <c r="AGA294" s="125"/>
      <c r="AGB294" s="125"/>
      <c r="AGC294" s="125"/>
      <c r="AGD294" s="125"/>
      <c r="AGE294" s="125"/>
      <c r="AGF294" s="125"/>
      <c r="AGG294" s="125"/>
      <c r="AGH294" s="125"/>
      <c r="AGI294" s="125"/>
      <c r="AGJ294" s="125"/>
      <c r="AGK294" s="125"/>
      <c r="AGL294" s="125"/>
      <c r="AGM294" s="125"/>
      <c r="AGN294" s="125"/>
      <c r="AGO294" s="125"/>
      <c r="AGP294" s="125"/>
      <c r="AGQ294" s="125"/>
      <c r="AGR294" s="125"/>
      <c r="AGS294" s="125"/>
      <c r="AGT294" s="125"/>
      <c r="AGU294" s="125"/>
      <c r="AGV294" s="125"/>
      <c r="AGW294" s="125"/>
      <c r="AGX294" s="125"/>
      <c r="AGY294" s="125"/>
      <c r="AGZ294" s="125"/>
      <c r="AHA294" s="125"/>
      <c r="AHB294" s="125"/>
      <c r="AHC294" s="125"/>
      <c r="AHD294" s="125"/>
      <c r="AHE294" s="125"/>
      <c r="AHF294" s="125"/>
      <c r="AHG294" s="125"/>
      <c r="AHH294" s="125"/>
      <c r="AHI294" s="125"/>
      <c r="AHJ294" s="125"/>
      <c r="AHK294" s="125"/>
      <c r="AHL294" s="125"/>
      <c r="AHM294" s="125"/>
      <c r="AHN294" s="125"/>
      <c r="AHO294" s="125"/>
      <c r="AHP294" s="125"/>
      <c r="AHQ294" s="125"/>
      <c r="AHR294" s="125"/>
      <c r="AHS294" s="125"/>
      <c r="AHT294" s="125"/>
      <c r="AHU294" s="125"/>
      <c r="AHV294" s="125"/>
      <c r="AHW294" s="125"/>
      <c r="AHX294" s="125"/>
      <c r="AHY294" s="125"/>
      <c r="AHZ294" s="125"/>
      <c r="AIA294" s="125"/>
      <c r="AIB294" s="125"/>
      <c r="AIC294" s="125"/>
      <c r="AID294" s="125"/>
      <c r="AIE294" s="125"/>
      <c r="AIF294" s="125"/>
      <c r="AIG294" s="125"/>
      <c r="AIH294" s="125"/>
      <c r="AII294" s="125"/>
      <c r="AIJ294" s="125"/>
      <c r="AIK294" s="125"/>
      <c r="AIL294" s="125"/>
      <c r="AIM294" s="125"/>
      <c r="AIN294" s="125"/>
      <c r="AIO294" s="125"/>
      <c r="AIP294" s="125"/>
      <c r="AIQ294" s="125"/>
      <c r="AIR294" s="125"/>
      <c r="AIS294" s="125"/>
      <c r="AIT294" s="125"/>
      <c r="AIU294" s="125"/>
      <c r="AIV294" s="125"/>
      <c r="AIW294" s="125"/>
      <c r="AIX294" s="125"/>
      <c r="AIY294" s="125"/>
      <c r="AIZ294" s="125"/>
      <c r="AJA294" s="125"/>
      <c r="AJB294" s="125"/>
      <c r="AJC294" s="125"/>
      <c r="AJD294" s="125"/>
      <c r="AJE294" s="125"/>
      <c r="AJF294" s="125"/>
      <c r="AJG294" s="125"/>
      <c r="AJH294" s="125"/>
      <c r="AJI294" s="125"/>
      <c r="AJJ294" s="125"/>
      <c r="AJK294" s="125"/>
      <c r="AJL294" s="125"/>
      <c r="AJM294" s="125"/>
      <c r="AJN294" s="125"/>
      <c r="AJO294" s="125"/>
      <c r="AJP294" s="125"/>
      <c r="AJQ294" s="125"/>
      <c r="AJR294" s="125"/>
      <c r="AJS294" s="125"/>
      <c r="AJT294" s="125"/>
      <c r="AJU294" s="125"/>
      <c r="AJV294" s="125"/>
      <c r="AJW294" s="125"/>
      <c r="AJX294" s="125"/>
      <c r="AJY294" s="125"/>
      <c r="AJZ294" s="125"/>
      <c r="AKA294" s="125"/>
      <c r="AKB294" s="125"/>
      <c r="AKC294" s="125"/>
      <c r="AKD294" s="125"/>
      <c r="AKE294" s="125"/>
      <c r="AKF294" s="125"/>
      <c r="AKG294" s="125"/>
      <c r="AKH294" s="125"/>
      <c r="AKI294" s="125"/>
      <c r="AKJ294" s="125"/>
      <c r="AKK294" s="125"/>
      <c r="AKL294" s="125"/>
      <c r="AKM294" s="125"/>
      <c r="AKN294" s="125"/>
      <c r="AKO294" s="125"/>
      <c r="AKP294" s="125"/>
      <c r="AKQ294" s="125"/>
      <c r="AKR294" s="125"/>
      <c r="AKS294" s="125"/>
      <c r="AKT294" s="125"/>
      <c r="AKU294" s="125"/>
      <c r="AKV294" s="125"/>
      <c r="AKW294" s="125"/>
      <c r="AKX294" s="125"/>
      <c r="AKY294" s="125"/>
      <c r="AKZ294" s="125"/>
      <c r="ALA294" s="125"/>
      <c r="ALB294" s="125"/>
      <c r="ALC294" s="125"/>
      <c r="ALD294" s="125"/>
      <c r="ALE294" s="125"/>
      <c r="ALF294" s="125"/>
      <c r="ALG294" s="125"/>
      <c r="ALH294" s="125"/>
      <c r="ALI294" s="125"/>
      <c r="ALJ294" s="125"/>
      <c r="ALK294" s="125"/>
      <c r="ALL294" s="125"/>
      <c r="ALM294" s="125"/>
      <c r="ALN294" s="125"/>
      <c r="ALO294" s="125"/>
      <c r="ALP294" s="125"/>
      <c r="ALQ294" s="125"/>
      <c r="ALR294" s="125"/>
      <c r="ALS294" s="125"/>
      <c r="ALT294" s="125"/>
      <c r="ALU294" s="125"/>
      <c r="ALV294" s="125"/>
      <c r="ALW294" s="125"/>
      <c r="ALX294" s="125"/>
      <c r="ALY294" s="125"/>
      <c r="ALZ294" s="125"/>
      <c r="AMA294" s="125"/>
      <c r="AMB294" s="125"/>
      <c r="AMC294" s="125"/>
      <c r="AMD294" s="125"/>
      <c r="AME294" s="125"/>
      <c r="AMF294" s="125"/>
      <c r="AMG294" s="125"/>
      <c r="AMH294" s="125"/>
      <c r="AMI294" s="125"/>
      <c r="AMJ294" s="125"/>
      <c r="AMK294" s="125"/>
      <c r="AML294" s="125"/>
      <c r="AMM294" s="125"/>
      <c r="AMN294" s="125"/>
      <c r="AMO294" s="125"/>
      <c r="AMP294" s="125"/>
      <c r="AMQ294" s="125"/>
      <c r="AMR294" s="125"/>
      <c r="AMS294" s="125"/>
      <c r="AMT294" s="125"/>
      <c r="AMU294" s="125"/>
      <c r="AMV294" s="125"/>
      <c r="AMW294" s="125"/>
      <c r="AMX294" s="125"/>
      <c r="AMY294" s="125"/>
      <c r="AMZ294" s="125"/>
      <c r="ANA294" s="125"/>
      <c r="ANB294" s="125"/>
      <c r="ANC294" s="125"/>
      <c r="AND294" s="125"/>
      <c r="ANE294" s="125"/>
      <c r="ANF294" s="125"/>
      <c r="ANG294" s="125"/>
      <c r="ANH294" s="125"/>
      <c r="ANI294" s="125"/>
      <c r="ANJ294" s="125"/>
      <c r="ANK294" s="125"/>
      <c r="ANL294" s="125"/>
      <c r="ANM294" s="125"/>
      <c r="ANN294" s="125"/>
      <c r="ANO294" s="125"/>
      <c r="ANP294" s="125"/>
      <c r="ANQ294" s="125"/>
      <c r="ANR294" s="125"/>
      <c r="ANS294" s="125"/>
      <c r="ANT294" s="125"/>
      <c r="ANU294" s="125"/>
      <c r="ANV294" s="125"/>
      <c r="ANW294" s="125"/>
      <c r="ANX294" s="125"/>
      <c r="ANY294" s="125"/>
      <c r="ANZ294" s="125"/>
      <c r="AOA294" s="125"/>
      <c r="AOB294" s="125"/>
      <c r="AOC294" s="125"/>
      <c r="AOD294" s="125"/>
      <c r="AOE294" s="125"/>
      <c r="AOF294" s="125"/>
      <c r="AOG294" s="125"/>
      <c r="AOH294" s="125"/>
      <c r="AOI294" s="125"/>
      <c r="AOJ294" s="125"/>
      <c r="AOK294" s="125"/>
      <c r="AOL294" s="125"/>
      <c r="AOM294" s="125"/>
      <c r="AON294" s="125"/>
      <c r="AOO294" s="125"/>
      <c r="AOP294" s="125"/>
      <c r="AOQ294" s="125"/>
      <c r="AOR294" s="125"/>
      <c r="AOS294" s="125"/>
      <c r="AOT294" s="125"/>
      <c r="AOU294" s="125"/>
      <c r="AOV294" s="125"/>
      <c r="AOW294" s="125"/>
      <c r="AOX294" s="125"/>
      <c r="AOY294" s="125"/>
      <c r="AOZ294" s="125"/>
      <c r="APA294" s="125"/>
      <c r="APB294" s="125"/>
      <c r="APC294" s="125"/>
      <c r="APD294" s="125"/>
      <c r="APE294" s="125"/>
      <c r="APF294" s="125"/>
      <c r="APG294" s="125"/>
      <c r="APH294" s="125"/>
      <c r="API294" s="125"/>
      <c r="APJ294" s="125"/>
      <c r="APK294" s="125"/>
      <c r="APL294" s="125"/>
      <c r="APM294" s="125"/>
      <c r="APN294" s="125"/>
      <c r="APO294" s="125"/>
      <c r="APP294" s="125"/>
      <c r="APQ294" s="125"/>
      <c r="APR294" s="125"/>
      <c r="APS294" s="125"/>
      <c r="APT294" s="125"/>
      <c r="APU294" s="125"/>
      <c r="APV294" s="125"/>
      <c r="APW294" s="125"/>
      <c r="APX294" s="125"/>
      <c r="APY294" s="125"/>
      <c r="APZ294" s="125"/>
      <c r="AQA294" s="125"/>
      <c r="AQB294" s="125"/>
      <c r="AQC294" s="125"/>
      <c r="AQD294" s="125"/>
      <c r="AQE294" s="125"/>
      <c r="AQF294" s="125"/>
      <c r="AQG294" s="125"/>
      <c r="AQH294" s="125"/>
      <c r="AQI294" s="125"/>
      <c r="AQJ294" s="125"/>
      <c r="AQK294" s="125"/>
      <c r="AQL294" s="125"/>
      <c r="AQM294" s="125"/>
      <c r="AQN294" s="125"/>
      <c r="AQO294" s="125"/>
      <c r="AQP294" s="125"/>
      <c r="AQQ294" s="125"/>
      <c r="AQR294" s="125"/>
      <c r="AQS294" s="125"/>
      <c r="AQT294" s="125"/>
      <c r="AQU294" s="125"/>
      <c r="AQV294" s="125"/>
      <c r="AQW294" s="125"/>
      <c r="AQX294" s="125"/>
      <c r="AQY294" s="125"/>
      <c r="AQZ294" s="125"/>
      <c r="ARA294" s="125"/>
      <c r="ARB294" s="125"/>
      <c r="ARC294" s="125"/>
      <c r="ARD294" s="125"/>
      <c r="ARE294" s="125"/>
      <c r="ARF294" s="125"/>
      <c r="ARG294" s="125"/>
      <c r="ARH294" s="125"/>
      <c r="ARI294" s="125"/>
      <c r="ARJ294" s="125"/>
      <c r="ARK294" s="125"/>
      <c r="ARL294" s="125"/>
      <c r="ARM294" s="125"/>
      <c r="ARN294" s="125"/>
      <c r="ARO294" s="125"/>
      <c r="ARP294" s="125"/>
      <c r="ARQ294" s="125"/>
      <c r="ARR294" s="125"/>
      <c r="ARS294" s="125"/>
      <c r="ART294" s="125"/>
      <c r="ARU294" s="125"/>
      <c r="ARV294" s="125"/>
      <c r="ARW294" s="125"/>
      <c r="ARX294" s="125"/>
      <c r="ARY294" s="125"/>
      <c r="ARZ294" s="125"/>
      <c r="ASA294" s="125"/>
      <c r="ASB294" s="125"/>
      <c r="ASC294" s="125"/>
      <c r="ASD294" s="125"/>
      <c r="ASE294" s="125"/>
      <c r="ASF294" s="125"/>
      <c r="ASG294" s="125"/>
      <c r="ASH294" s="125"/>
      <c r="ASI294" s="125"/>
      <c r="ASJ294" s="125"/>
      <c r="ASK294" s="125"/>
      <c r="ASL294" s="125"/>
      <c r="ASM294" s="125"/>
      <c r="ASN294" s="125"/>
      <c r="ASO294" s="125"/>
      <c r="ASP294" s="125"/>
      <c r="ASQ294" s="125"/>
      <c r="ASR294" s="125"/>
      <c r="ASS294" s="125"/>
      <c r="AST294" s="125"/>
      <c r="ASU294" s="125"/>
      <c r="ASV294" s="125"/>
      <c r="ASW294" s="125"/>
      <c r="ASX294" s="125"/>
      <c r="ASY294" s="125"/>
      <c r="ASZ294" s="125"/>
      <c r="ATA294" s="125"/>
      <c r="ATB294" s="125"/>
      <c r="ATC294" s="125"/>
      <c r="ATD294" s="125"/>
      <c r="ATE294" s="125"/>
      <c r="ATF294" s="125"/>
      <c r="ATG294" s="125"/>
      <c r="ATH294" s="125"/>
      <c r="ATI294" s="125"/>
      <c r="ATJ294" s="125"/>
      <c r="ATK294" s="125"/>
      <c r="ATL294" s="125"/>
      <c r="ATM294" s="125"/>
      <c r="ATN294" s="125"/>
      <c r="ATO294" s="125"/>
      <c r="ATP294" s="125"/>
      <c r="ATQ294" s="125"/>
      <c r="ATR294" s="125"/>
      <c r="ATS294" s="125"/>
      <c r="ATT294" s="125"/>
      <c r="ATU294" s="125"/>
      <c r="ATV294" s="125"/>
      <c r="ATW294" s="125"/>
      <c r="ATX294" s="125"/>
      <c r="ATY294" s="125"/>
      <c r="ATZ294" s="125"/>
      <c r="AUA294" s="125"/>
      <c r="AUB294" s="125"/>
      <c r="AUC294" s="125"/>
      <c r="AUD294" s="125"/>
      <c r="AUE294" s="125"/>
      <c r="AUF294" s="125"/>
      <c r="AUG294" s="125"/>
      <c r="AUH294" s="125"/>
      <c r="AUI294" s="125"/>
      <c r="AUJ294" s="125"/>
      <c r="AUK294" s="125"/>
      <c r="AUL294" s="125"/>
      <c r="AUM294" s="125"/>
      <c r="AUN294" s="125"/>
      <c r="AUO294" s="125"/>
      <c r="AUP294" s="125"/>
      <c r="AUQ294" s="125"/>
      <c r="AUR294" s="125"/>
      <c r="AUS294" s="125"/>
      <c r="AUT294" s="125"/>
      <c r="AUU294" s="125"/>
      <c r="AUV294" s="125"/>
      <c r="AUW294" s="125"/>
      <c r="AUX294" s="125"/>
      <c r="AUY294" s="125"/>
      <c r="AUZ294" s="125"/>
      <c r="AVA294" s="125"/>
      <c r="AVB294" s="125"/>
      <c r="AVC294" s="125"/>
      <c r="AVD294" s="125"/>
      <c r="AVE294" s="125"/>
      <c r="AVF294" s="125"/>
      <c r="AVG294" s="125"/>
      <c r="AVH294" s="125"/>
      <c r="AVI294" s="125"/>
      <c r="AVJ294" s="125"/>
      <c r="AVK294" s="125"/>
      <c r="AVL294" s="125"/>
      <c r="AVM294" s="125"/>
      <c r="AVN294" s="125"/>
      <c r="AVO294" s="125"/>
      <c r="AVP294" s="125"/>
      <c r="AVQ294" s="125"/>
      <c r="AVR294" s="125"/>
      <c r="AVS294" s="125"/>
      <c r="AVT294" s="125"/>
      <c r="AVU294" s="125"/>
      <c r="AVV294" s="125"/>
      <c r="AVW294" s="125"/>
      <c r="AVX294" s="125"/>
      <c r="AVY294" s="125"/>
      <c r="AVZ294" s="125"/>
      <c r="AWA294" s="125"/>
      <c r="AWB294" s="125"/>
      <c r="AWC294" s="125"/>
      <c r="AWD294" s="125"/>
      <c r="AWE294" s="125"/>
      <c r="AWF294" s="125"/>
      <c r="AWG294" s="125"/>
      <c r="AWH294" s="125"/>
      <c r="AWI294" s="125"/>
      <c r="AWJ294" s="125"/>
      <c r="AWK294" s="125"/>
      <c r="AWL294" s="125"/>
      <c r="AWM294" s="125"/>
      <c r="AWN294" s="125"/>
      <c r="AWO294" s="125"/>
      <c r="AWP294" s="125"/>
      <c r="AWQ294" s="125"/>
      <c r="AWR294" s="125"/>
      <c r="AWS294" s="125"/>
      <c r="AWT294" s="125"/>
      <c r="AWU294" s="125"/>
      <c r="AWV294" s="125"/>
      <c r="AWW294" s="125"/>
      <c r="AWX294" s="125"/>
      <c r="AWY294" s="125"/>
      <c r="AWZ294" s="125"/>
      <c r="AXA294" s="125"/>
      <c r="AXB294" s="125"/>
      <c r="AXC294" s="125"/>
      <c r="AXD294" s="125"/>
      <c r="AXE294" s="125"/>
      <c r="AXF294" s="125"/>
      <c r="AXG294" s="125"/>
      <c r="AXH294" s="125"/>
      <c r="AXI294" s="125"/>
      <c r="AXJ294" s="125"/>
      <c r="AXK294" s="125"/>
      <c r="AXL294" s="125"/>
      <c r="AXM294" s="125"/>
      <c r="AXN294" s="125"/>
      <c r="AXO294" s="125"/>
      <c r="AXP294" s="125"/>
      <c r="AXQ294" s="125"/>
      <c r="AXR294" s="125"/>
      <c r="AXS294" s="125"/>
      <c r="AXT294" s="125"/>
      <c r="AXU294" s="125"/>
      <c r="AXV294" s="125"/>
      <c r="AXW294" s="125"/>
      <c r="AXX294" s="125"/>
      <c r="AXY294" s="125"/>
      <c r="AXZ294" s="125"/>
      <c r="AYA294" s="125"/>
      <c r="AYB294" s="125"/>
      <c r="AYC294" s="125"/>
      <c r="AYD294" s="125"/>
      <c r="AYE294" s="125"/>
      <c r="AYF294" s="125"/>
      <c r="AYG294" s="125"/>
      <c r="AYH294" s="125"/>
      <c r="AYI294" s="125"/>
      <c r="AYJ294" s="125"/>
      <c r="AYK294" s="125"/>
      <c r="AYL294" s="125"/>
      <c r="AYM294" s="125"/>
      <c r="AYN294" s="125"/>
      <c r="AYO294" s="125"/>
      <c r="AYP294" s="125"/>
      <c r="AYQ294" s="125"/>
      <c r="AYR294" s="125"/>
      <c r="AYS294" s="125"/>
      <c r="AYT294" s="125"/>
      <c r="AYU294" s="125"/>
      <c r="AYV294" s="125"/>
      <c r="AYW294" s="125"/>
      <c r="AYX294" s="125"/>
      <c r="AYY294" s="125"/>
      <c r="AYZ294" s="125"/>
      <c r="AZA294" s="125"/>
      <c r="AZB294" s="125"/>
      <c r="AZC294" s="125"/>
      <c r="AZD294" s="125"/>
      <c r="AZE294" s="125"/>
      <c r="AZF294" s="125"/>
      <c r="AZG294" s="125"/>
      <c r="AZH294" s="125"/>
      <c r="AZI294" s="125"/>
      <c r="AZJ294" s="125"/>
      <c r="AZK294" s="125"/>
      <c r="AZL294" s="125"/>
      <c r="AZM294" s="125"/>
      <c r="AZN294" s="125"/>
      <c r="AZO294" s="125"/>
      <c r="AZP294" s="125"/>
      <c r="AZQ294" s="125"/>
      <c r="AZR294" s="125"/>
      <c r="AZS294" s="125"/>
      <c r="AZT294" s="125"/>
      <c r="AZU294" s="125"/>
      <c r="AZV294" s="125"/>
      <c r="AZW294" s="125"/>
      <c r="AZX294" s="125"/>
      <c r="AZY294" s="125"/>
      <c r="AZZ294" s="125"/>
      <c r="BAA294" s="125"/>
      <c r="BAB294" s="125"/>
      <c r="BAC294" s="125"/>
      <c r="BAD294" s="125"/>
      <c r="BAE294" s="125"/>
      <c r="BAF294" s="125"/>
      <c r="BAG294" s="125"/>
      <c r="BAH294" s="125"/>
      <c r="BAI294" s="125"/>
      <c r="BAJ294" s="125"/>
      <c r="BAK294" s="125"/>
      <c r="BAL294" s="125"/>
      <c r="BAM294" s="125"/>
      <c r="BAN294" s="125"/>
      <c r="BAO294" s="125"/>
      <c r="BAP294" s="125"/>
      <c r="BAQ294" s="125"/>
      <c r="BAR294" s="125"/>
      <c r="BAS294" s="125"/>
      <c r="BAT294" s="125"/>
      <c r="BAU294" s="125"/>
      <c r="BAV294" s="125"/>
      <c r="BAW294" s="125"/>
      <c r="BAX294" s="125"/>
      <c r="BAY294" s="125"/>
      <c r="BAZ294" s="125"/>
      <c r="BBA294" s="125"/>
      <c r="BBB294" s="125"/>
      <c r="BBC294" s="125"/>
      <c r="BBD294" s="125"/>
      <c r="BBE294" s="125"/>
      <c r="BBF294" s="125"/>
      <c r="BBG294" s="125"/>
      <c r="BBH294" s="125"/>
      <c r="BBI294" s="125"/>
      <c r="BBJ294" s="125"/>
      <c r="BBK294" s="125"/>
      <c r="BBL294" s="125"/>
      <c r="BBM294" s="125"/>
      <c r="BBN294" s="125"/>
      <c r="BBO294" s="125"/>
      <c r="BBP294" s="125"/>
      <c r="BBQ294" s="125"/>
      <c r="BBR294" s="125"/>
      <c r="BBS294" s="125"/>
      <c r="BBT294" s="125"/>
      <c r="BBU294" s="125"/>
      <c r="BBV294" s="125"/>
      <c r="BBW294" s="125"/>
      <c r="BBX294" s="125"/>
      <c r="BBY294" s="125"/>
      <c r="BBZ294" s="125"/>
      <c r="BCA294" s="125"/>
      <c r="BCB294" s="125"/>
      <c r="BCC294" s="125"/>
      <c r="BCD294" s="125"/>
      <c r="BCE294" s="125"/>
      <c r="BCF294" s="125"/>
      <c r="BCG294" s="125"/>
      <c r="BCH294" s="125"/>
      <c r="BCI294" s="125"/>
      <c r="BCJ294" s="125"/>
      <c r="BCK294" s="125"/>
      <c r="BCL294" s="125"/>
      <c r="BCM294" s="125"/>
      <c r="BCN294" s="125"/>
      <c r="BCO294" s="125"/>
      <c r="BCP294" s="125"/>
      <c r="BCQ294" s="125"/>
      <c r="BCR294" s="125"/>
      <c r="BCS294" s="125"/>
      <c r="BCT294" s="125"/>
      <c r="BCU294" s="125"/>
      <c r="BCV294" s="125"/>
      <c r="BCW294" s="125"/>
      <c r="BCX294" s="125"/>
      <c r="BCY294" s="125"/>
      <c r="BCZ294" s="125"/>
      <c r="BDA294" s="125"/>
      <c r="BDB294" s="125"/>
      <c r="BDC294" s="125"/>
      <c r="BDD294" s="125"/>
      <c r="BDE294" s="125"/>
      <c r="BDF294" s="125"/>
      <c r="BDG294" s="125"/>
      <c r="BDH294" s="125"/>
      <c r="BDI294" s="125"/>
      <c r="BDJ294" s="125"/>
      <c r="BDK294" s="125"/>
      <c r="BDL294" s="125"/>
      <c r="BDM294" s="125"/>
      <c r="BDN294" s="125"/>
      <c r="BDO294" s="125"/>
      <c r="BDP294" s="125"/>
      <c r="BDQ294" s="125"/>
      <c r="BDR294" s="125"/>
      <c r="BDS294" s="125"/>
      <c r="BDT294" s="125"/>
      <c r="BDU294" s="125"/>
      <c r="BDV294" s="125"/>
      <c r="BDW294" s="125"/>
      <c r="BDX294" s="125"/>
      <c r="BDY294" s="125"/>
      <c r="BDZ294" s="125"/>
      <c r="BEA294" s="125"/>
      <c r="BEB294" s="125"/>
      <c r="BEC294" s="125"/>
      <c r="BED294" s="125"/>
      <c r="BEE294" s="125"/>
      <c r="BEF294" s="125"/>
      <c r="BEG294" s="125"/>
      <c r="BEH294" s="125"/>
      <c r="BEI294" s="125"/>
      <c r="BEJ294" s="125"/>
      <c r="BEK294" s="125"/>
      <c r="BEL294" s="125"/>
      <c r="BEM294" s="125"/>
      <c r="BEN294" s="125"/>
      <c r="BEO294" s="125"/>
      <c r="BEP294" s="125"/>
      <c r="BEQ294" s="125"/>
      <c r="BER294" s="125"/>
      <c r="BES294" s="125"/>
      <c r="BET294" s="125"/>
      <c r="BEU294" s="125"/>
      <c r="BEV294" s="125"/>
      <c r="BEW294" s="125"/>
      <c r="BEX294" s="125"/>
      <c r="BEY294" s="125"/>
      <c r="BEZ294" s="125"/>
      <c r="BFA294" s="125"/>
      <c r="BFB294" s="125"/>
      <c r="BFC294" s="125"/>
      <c r="BFD294" s="125"/>
      <c r="BFE294" s="125"/>
      <c r="BFF294" s="125"/>
      <c r="BFG294" s="125"/>
      <c r="BFH294" s="125"/>
      <c r="BFI294" s="125"/>
      <c r="BFJ294" s="125"/>
      <c r="BFK294" s="125"/>
      <c r="BFL294" s="125"/>
      <c r="BFM294" s="125"/>
      <c r="BFN294" s="125"/>
      <c r="BFO294" s="125"/>
      <c r="BFP294" s="125"/>
      <c r="BFQ294" s="125"/>
      <c r="BFR294" s="125"/>
      <c r="BFS294" s="125"/>
      <c r="BFT294" s="125"/>
      <c r="BFU294" s="125"/>
      <c r="BFV294" s="125"/>
      <c r="BFW294" s="125"/>
      <c r="BFX294" s="125"/>
      <c r="BFY294" s="125"/>
      <c r="BFZ294" s="125"/>
      <c r="BGA294" s="125"/>
      <c r="BGB294" s="125"/>
      <c r="BGC294" s="125"/>
      <c r="BGD294" s="125"/>
      <c r="BGE294" s="125"/>
      <c r="BGF294" s="125"/>
      <c r="BGG294" s="125"/>
      <c r="BGH294" s="125"/>
      <c r="BGI294" s="125"/>
      <c r="BGJ294" s="125"/>
      <c r="BGK294" s="125"/>
      <c r="BGL294" s="125"/>
      <c r="BGM294" s="125"/>
      <c r="BGN294" s="125"/>
      <c r="BGO294" s="125"/>
      <c r="BGP294" s="125"/>
      <c r="BGQ294" s="125"/>
      <c r="BGR294" s="125"/>
      <c r="BGS294" s="125"/>
      <c r="BGT294" s="125"/>
      <c r="BGU294" s="125"/>
      <c r="BGV294" s="125"/>
      <c r="BGW294" s="125"/>
      <c r="BGX294" s="125"/>
      <c r="BGY294" s="125"/>
      <c r="BGZ294" s="125"/>
      <c r="BHA294" s="125"/>
      <c r="BHB294" s="125"/>
      <c r="BHC294" s="125"/>
      <c r="BHD294" s="125"/>
      <c r="BHE294" s="125"/>
      <c r="BHF294" s="125"/>
      <c r="BHG294" s="125"/>
      <c r="BHH294" s="125"/>
      <c r="BHI294" s="125"/>
      <c r="BHJ294" s="125"/>
      <c r="BHK294" s="125"/>
      <c r="BHL294" s="125"/>
      <c r="BHM294" s="125"/>
      <c r="BHN294" s="125"/>
      <c r="BHO294" s="125"/>
      <c r="BHP294" s="125"/>
      <c r="BHQ294" s="125"/>
      <c r="BHR294" s="125"/>
      <c r="BHS294" s="125"/>
      <c r="BHT294" s="125"/>
      <c r="BHU294" s="125"/>
      <c r="BHV294" s="125"/>
      <c r="BHW294" s="125"/>
      <c r="BHX294" s="125"/>
      <c r="BHY294" s="125"/>
      <c r="BHZ294" s="125"/>
      <c r="BIA294" s="125"/>
      <c r="BIB294" s="125"/>
      <c r="BIC294" s="125"/>
      <c r="BID294" s="125"/>
      <c r="BIE294" s="125"/>
      <c r="BIF294" s="125"/>
      <c r="BIG294" s="125"/>
      <c r="BIH294" s="125"/>
      <c r="BII294" s="125"/>
      <c r="BIJ294" s="125"/>
      <c r="BIK294" s="125"/>
      <c r="BIL294" s="125"/>
      <c r="BIM294" s="125"/>
      <c r="BIN294" s="125"/>
      <c r="BIO294" s="125"/>
      <c r="BIP294" s="125"/>
      <c r="BIQ294" s="125"/>
      <c r="BIR294" s="125"/>
      <c r="BIS294" s="125"/>
      <c r="BIT294" s="125"/>
      <c r="BIU294" s="125"/>
      <c r="BIV294" s="125"/>
      <c r="BIW294" s="125"/>
      <c r="BIX294" s="125"/>
      <c r="BIY294" s="125"/>
      <c r="BIZ294" s="125"/>
      <c r="BJA294" s="125"/>
      <c r="BJB294" s="125"/>
      <c r="BJC294" s="125"/>
      <c r="BJD294" s="125"/>
      <c r="BJE294" s="125"/>
      <c r="BJF294" s="125"/>
      <c r="BJG294" s="125"/>
      <c r="BJH294" s="125"/>
      <c r="BJI294" s="125"/>
      <c r="BJJ294" s="125"/>
      <c r="BJK294" s="125"/>
      <c r="BJL294" s="125"/>
      <c r="BJM294" s="125"/>
      <c r="BJN294" s="125"/>
      <c r="BJO294" s="125"/>
      <c r="BJP294" s="125"/>
      <c r="BJQ294" s="125"/>
      <c r="BJR294" s="125"/>
      <c r="BJS294" s="125"/>
      <c r="BJT294" s="125"/>
      <c r="BJU294" s="125"/>
      <c r="BJV294" s="125"/>
      <c r="BJW294" s="125"/>
      <c r="BJX294" s="125"/>
      <c r="BJY294" s="125"/>
      <c r="BJZ294" s="125"/>
      <c r="BKA294" s="125"/>
      <c r="BKB294" s="125"/>
      <c r="BKC294" s="125"/>
      <c r="BKD294" s="125"/>
      <c r="BKE294" s="125"/>
      <c r="BKF294" s="125"/>
      <c r="BKG294" s="125"/>
      <c r="BKH294" s="125"/>
      <c r="BKI294" s="125"/>
      <c r="BKJ294" s="125"/>
      <c r="BKK294" s="125"/>
      <c r="BKL294" s="125"/>
      <c r="BKM294" s="125"/>
      <c r="BKN294" s="125"/>
      <c r="BKO294" s="125"/>
      <c r="BKP294" s="125"/>
      <c r="BKQ294" s="125"/>
      <c r="BKR294" s="125"/>
      <c r="BKS294" s="125"/>
      <c r="BKT294" s="125"/>
      <c r="BKU294" s="125"/>
      <c r="BKV294" s="125"/>
      <c r="BKW294" s="125"/>
      <c r="BKX294" s="125"/>
      <c r="BKY294" s="125"/>
      <c r="BKZ294" s="125"/>
      <c r="BLA294" s="125"/>
      <c r="BLB294" s="125"/>
      <c r="BLC294" s="125"/>
      <c r="BLD294" s="125"/>
      <c r="BLE294" s="125"/>
      <c r="BLF294" s="125"/>
      <c r="BLG294" s="125"/>
      <c r="BLH294" s="125"/>
      <c r="BLI294" s="125"/>
      <c r="BLJ294" s="125"/>
      <c r="BLK294" s="125"/>
      <c r="BLL294" s="125"/>
      <c r="BLM294" s="125"/>
      <c r="BLN294" s="125"/>
      <c r="BLO294" s="125"/>
      <c r="BLP294" s="125"/>
      <c r="BLQ294" s="125"/>
      <c r="BLR294" s="125"/>
      <c r="BLS294" s="125"/>
      <c r="BLT294" s="125"/>
      <c r="BLU294" s="125"/>
      <c r="BLV294" s="125"/>
      <c r="BLW294" s="125"/>
      <c r="BLX294" s="125"/>
      <c r="BLY294" s="125"/>
      <c r="BLZ294" s="125"/>
      <c r="BMA294" s="125"/>
      <c r="BMB294" s="125"/>
      <c r="BMC294" s="125"/>
      <c r="BMD294" s="125"/>
      <c r="BME294" s="125"/>
      <c r="BMF294" s="125"/>
      <c r="BMG294" s="125"/>
      <c r="BMH294" s="125"/>
      <c r="BMI294" s="125"/>
      <c r="BMJ294" s="125"/>
      <c r="BMK294" s="125"/>
      <c r="BML294" s="125"/>
      <c r="BMM294" s="125"/>
      <c r="BMN294" s="125"/>
      <c r="BMO294" s="125"/>
      <c r="BMP294" s="125"/>
      <c r="BMQ294" s="125"/>
      <c r="BMR294" s="125"/>
      <c r="BMS294" s="125"/>
      <c r="BMT294" s="125"/>
      <c r="BMU294" s="125"/>
      <c r="BMV294" s="125"/>
      <c r="BMW294" s="125"/>
      <c r="BMX294" s="125"/>
      <c r="BMY294" s="125"/>
      <c r="BMZ294" s="125"/>
      <c r="BNA294" s="125"/>
      <c r="BNB294" s="125"/>
      <c r="BNC294" s="125"/>
      <c r="BND294" s="125"/>
      <c r="BNE294" s="125"/>
      <c r="BNF294" s="125"/>
      <c r="BNG294" s="125"/>
      <c r="BNH294" s="125"/>
      <c r="BNI294" s="125"/>
      <c r="BNJ294" s="125"/>
      <c r="BNK294" s="125"/>
      <c r="BNL294" s="125"/>
      <c r="BNM294" s="125"/>
      <c r="BNN294" s="125"/>
      <c r="BNO294" s="125"/>
      <c r="BNP294" s="125"/>
      <c r="BNQ294" s="125"/>
      <c r="BNR294" s="125"/>
      <c r="BNS294" s="125"/>
      <c r="BNT294" s="125"/>
      <c r="BNU294" s="125"/>
      <c r="BNV294" s="125"/>
      <c r="BNW294" s="125"/>
      <c r="BNX294" s="125"/>
      <c r="BNY294" s="125"/>
      <c r="BNZ294" s="125"/>
      <c r="BOA294" s="125"/>
      <c r="BOB294" s="125"/>
      <c r="BOC294" s="125"/>
      <c r="BOD294" s="125"/>
      <c r="BOE294" s="125"/>
      <c r="BOF294" s="125"/>
      <c r="BOG294" s="125"/>
      <c r="BOH294" s="125"/>
      <c r="BOI294" s="125"/>
      <c r="BOJ294" s="125"/>
      <c r="BOK294" s="125"/>
      <c r="BOL294" s="125"/>
      <c r="BOM294" s="125"/>
      <c r="BON294" s="125"/>
      <c r="BOO294" s="125"/>
      <c r="BOP294" s="125"/>
      <c r="BOQ294" s="125"/>
      <c r="BOR294" s="125"/>
      <c r="BOS294" s="125"/>
      <c r="BOT294" s="125"/>
      <c r="BOU294" s="125"/>
      <c r="BOV294" s="125"/>
      <c r="BOW294" s="125"/>
      <c r="BOX294" s="125"/>
      <c r="BOY294" s="125"/>
      <c r="BOZ294" s="125"/>
      <c r="BPA294" s="125"/>
      <c r="BPB294" s="125"/>
      <c r="BPC294" s="125"/>
      <c r="BPD294" s="125"/>
      <c r="BPE294" s="125"/>
      <c r="BPF294" s="125"/>
      <c r="BPG294" s="125"/>
      <c r="BPH294" s="125"/>
      <c r="BPI294" s="125"/>
      <c r="BPJ294" s="125"/>
      <c r="BPK294" s="125"/>
      <c r="BPL294" s="125"/>
      <c r="BPM294" s="125"/>
      <c r="BPN294" s="125"/>
      <c r="BPO294" s="125"/>
      <c r="BPP294" s="125"/>
      <c r="BPQ294" s="125"/>
      <c r="BPR294" s="125"/>
      <c r="BPS294" s="125"/>
      <c r="BPT294" s="125"/>
      <c r="BPU294" s="125"/>
      <c r="BPV294" s="125"/>
      <c r="BPW294" s="125"/>
      <c r="BPX294" s="125"/>
      <c r="BPY294" s="125"/>
      <c r="BPZ294" s="125"/>
      <c r="BQA294" s="125"/>
      <c r="BQB294" s="125"/>
      <c r="BQC294" s="125"/>
      <c r="BQD294" s="125"/>
      <c r="BQE294" s="125"/>
      <c r="BQF294" s="125"/>
      <c r="BQG294" s="125"/>
      <c r="BQH294" s="125"/>
      <c r="BQI294" s="125"/>
      <c r="BQJ294" s="125"/>
      <c r="BQK294" s="125"/>
      <c r="BQL294" s="125"/>
      <c r="BQM294" s="125"/>
      <c r="BQN294" s="125"/>
      <c r="BQO294" s="125"/>
      <c r="BQP294" s="125"/>
      <c r="BQQ294" s="125"/>
      <c r="BQR294" s="125"/>
      <c r="BQS294" s="125"/>
      <c r="BQT294" s="125"/>
      <c r="BQU294" s="125"/>
      <c r="BQV294" s="125"/>
      <c r="BQW294" s="125"/>
      <c r="BQX294" s="125"/>
      <c r="BQY294" s="125"/>
      <c r="BQZ294" s="125"/>
      <c r="BRA294" s="125"/>
      <c r="BRB294" s="125"/>
      <c r="BRC294" s="125"/>
      <c r="BRD294" s="125"/>
      <c r="BRE294" s="125"/>
      <c r="BRF294" s="125"/>
      <c r="BRG294" s="125"/>
      <c r="BRH294" s="125"/>
      <c r="BRI294" s="125"/>
      <c r="BRJ294" s="125"/>
      <c r="BRK294" s="125"/>
      <c r="BRL294" s="125"/>
      <c r="BRM294" s="125"/>
      <c r="BRN294" s="125"/>
      <c r="BRO294" s="125"/>
      <c r="BRP294" s="125"/>
      <c r="BRQ294" s="125"/>
      <c r="BRR294" s="125"/>
      <c r="BRS294" s="125"/>
      <c r="BRT294" s="125"/>
      <c r="BRU294" s="125"/>
      <c r="BRV294" s="125"/>
      <c r="BRW294" s="125"/>
      <c r="BRX294" s="125"/>
      <c r="BRY294" s="125"/>
      <c r="BRZ294" s="125"/>
      <c r="BSA294" s="125"/>
      <c r="BSB294" s="125"/>
      <c r="BSC294" s="125"/>
      <c r="BSD294" s="125"/>
      <c r="BSE294" s="125"/>
      <c r="BSF294" s="125"/>
      <c r="BSG294" s="125"/>
      <c r="BSH294" s="125"/>
      <c r="BSI294" s="125"/>
      <c r="BSJ294" s="125"/>
      <c r="BSK294" s="125"/>
      <c r="BSL294" s="125"/>
      <c r="BSM294" s="125"/>
      <c r="BSN294" s="125"/>
      <c r="BSO294" s="125"/>
      <c r="BSP294" s="125"/>
      <c r="BSQ294" s="125"/>
      <c r="BSR294" s="125"/>
      <c r="BSS294" s="125"/>
      <c r="BST294" s="125"/>
      <c r="BSU294" s="125"/>
      <c r="BSV294" s="125"/>
      <c r="BSW294" s="125"/>
      <c r="BSX294" s="125"/>
      <c r="BSY294" s="125"/>
      <c r="BSZ294" s="125"/>
      <c r="BTA294" s="125"/>
      <c r="BTB294" s="125"/>
      <c r="BTC294" s="125"/>
      <c r="BTD294" s="125"/>
      <c r="BTE294" s="125"/>
      <c r="BTF294" s="125"/>
      <c r="BTG294" s="125"/>
      <c r="BTH294" s="125"/>
      <c r="BTI294" s="125"/>
      <c r="BTJ294" s="125"/>
      <c r="BTK294" s="125"/>
      <c r="BTL294" s="125"/>
      <c r="BTM294" s="125"/>
      <c r="BTN294" s="125"/>
      <c r="BTO294" s="125"/>
      <c r="BTP294" s="125"/>
      <c r="BTQ294" s="125"/>
      <c r="BTR294" s="125"/>
      <c r="BTS294" s="125"/>
      <c r="BTT294" s="125"/>
      <c r="BTU294" s="125"/>
      <c r="BTV294" s="125"/>
      <c r="BTW294" s="125"/>
      <c r="BTX294" s="125"/>
      <c r="BTY294" s="125"/>
      <c r="BTZ294" s="125"/>
      <c r="BUA294" s="125"/>
      <c r="BUB294" s="125"/>
      <c r="BUC294" s="125"/>
      <c r="BUD294" s="125"/>
      <c r="BUE294" s="125"/>
      <c r="BUF294" s="125"/>
      <c r="BUG294" s="125"/>
      <c r="BUH294" s="125"/>
      <c r="BUI294" s="125"/>
      <c r="BUJ294" s="125"/>
      <c r="BUK294" s="125"/>
      <c r="BUL294" s="125"/>
      <c r="BUM294" s="125"/>
      <c r="BUN294" s="125"/>
      <c r="BUO294" s="125"/>
      <c r="BUP294" s="125"/>
      <c r="BUQ294" s="125"/>
      <c r="BUR294" s="125"/>
      <c r="BUS294" s="125"/>
      <c r="BUT294" s="125"/>
      <c r="BUU294" s="125"/>
      <c r="BUV294" s="125"/>
      <c r="BUW294" s="125"/>
      <c r="BUX294" s="125"/>
      <c r="BUY294" s="125"/>
      <c r="BUZ294" s="125"/>
      <c r="BVA294" s="125"/>
      <c r="BVB294" s="125"/>
      <c r="BVC294" s="125"/>
      <c r="BVD294" s="125"/>
      <c r="BVE294" s="125"/>
      <c r="BVF294" s="125"/>
      <c r="BVG294" s="125"/>
      <c r="BVH294" s="125"/>
      <c r="BVI294" s="125"/>
      <c r="BVJ294" s="125"/>
      <c r="BVK294" s="125"/>
      <c r="BVL294" s="125"/>
      <c r="BVM294" s="125"/>
      <c r="BVN294" s="125"/>
      <c r="BVO294" s="125"/>
      <c r="BVP294" s="125"/>
      <c r="BVQ294" s="125"/>
      <c r="BVR294" s="125"/>
      <c r="BVS294" s="125"/>
      <c r="BVT294" s="125"/>
      <c r="BVU294" s="125"/>
      <c r="BVV294" s="125"/>
      <c r="BVW294" s="125"/>
      <c r="BVX294" s="125"/>
      <c r="BVY294" s="125"/>
      <c r="BVZ294" s="125"/>
      <c r="BWA294" s="125"/>
      <c r="BWB294" s="125"/>
      <c r="BWC294" s="125"/>
      <c r="BWD294" s="125"/>
      <c r="BWE294" s="125"/>
      <c r="BWF294" s="125"/>
      <c r="BWG294" s="125"/>
      <c r="BWH294" s="125"/>
      <c r="BWI294" s="125"/>
      <c r="BWJ294" s="125"/>
      <c r="BWK294" s="125"/>
      <c r="BWL294" s="125"/>
      <c r="BWM294" s="125"/>
      <c r="BWN294" s="125"/>
      <c r="BWO294" s="125"/>
      <c r="BWP294" s="125"/>
      <c r="BWQ294" s="125"/>
      <c r="BWR294" s="125"/>
      <c r="BWS294" s="125"/>
      <c r="BWT294" s="125"/>
      <c r="BWU294" s="125"/>
      <c r="BWV294" s="125"/>
      <c r="BWW294" s="125"/>
      <c r="BWX294" s="125"/>
      <c r="BWY294" s="125"/>
      <c r="BWZ294" s="125"/>
      <c r="BXA294" s="125"/>
      <c r="BXB294" s="125"/>
      <c r="BXC294" s="125"/>
      <c r="BXD294" s="125"/>
      <c r="BXE294" s="125"/>
      <c r="BXF294" s="125"/>
      <c r="BXG294" s="125"/>
      <c r="BXH294" s="125"/>
      <c r="BXI294" s="125"/>
      <c r="BXJ294" s="125"/>
      <c r="BXK294" s="125"/>
      <c r="BXL294" s="125"/>
      <c r="BXM294" s="125"/>
      <c r="BXN294" s="125"/>
      <c r="BXO294" s="125"/>
      <c r="BXP294" s="125"/>
      <c r="BXQ294" s="125"/>
      <c r="BXR294" s="125"/>
      <c r="BXS294" s="125"/>
      <c r="BXT294" s="125"/>
      <c r="BXU294" s="125"/>
      <c r="BXV294" s="125"/>
      <c r="BXW294" s="125"/>
      <c r="BXX294" s="125"/>
      <c r="BXY294" s="125"/>
      <c r="BXZ294" s="125"/>
      <c r="BYA294" s="125"/>
      <c r="BYB294" s="125"/>
      <c r="BYC294" s="125"/>
      <c r="BYD294" s="125"/>
      <c r="BYE294" s="125"/>
      <c r="BYF294" s="125"/>
      <c r="BYG294" s="125"/>
      <c r="BYH294" s="125"/>
      <c r="BYI294" s="125"/>
      <c r="BYJ294" s="125"/>
      <c r="BYK294" s="125"/>
      <c r="BYL294" s="125"/>
      <c r="BYM294" s="125"/>
      <c r="BYN294" s="125"/>
      <c r="BYO294" s="125"/>
      <c r="BYP294" s="125"/>
      <c r="BYQ294" s="125"/>
      <c r="BYR294" s="125"/>
      <c r="BYS294" s="125"/>
      <c r="BYT294" s="125"/>
      <c r="BYU294" s="125"/>
      <c r="BYV294" s="125"/>
      <c r="BYW294" s="125"/>
      <c r="BYX294" s="125"/>
      <c r="BYY294" s="125"/>
      <c r="BYZ294" s="125"/>
      <c r="BZA294" s="125"/>
      <c r="BZB294" s="125"/>
      <c r="BZC294" s="125"/>
      <c r="BZD294" s="125"/>
      <c r="BZE294" s="125"/>
      <c r="BZF294" s="125"/>
      <c r="BZG294" s="125"/>
      <c r="BZH294" s="125"/>
      <c r="BZI294" s="125"/>
      <c r="BZJ294" s="125"/>
      <c r="BZK294" s="125"/>
      <c r="BZL294" s="125"/>
      <c r="BZM294" s="125"/>
      <c r="BZN294" s="125"/>
      <c r="BZO294" s="125"/>
      <c r="BZP294" s="125"/>
      <c r="BZQ294" s="125"/>
      <c r="BZR294" s="125"/>
      <c r="BZS294" s="125"/>
      <c r="BZT294" s="125"/>
      <c r="BZU294" s="125"/>
      <c r="BZV294" s="125"/>
      <c r="BZW294" s="125"/>
      <c r="BZX294" s="125"/>
      <c r="BZY294" s="125"/>
      <c r="BZZ294" s="125"/>
      <c r="CAA294" s="125"/>
      <c r="CAB294" s="125"/>
      <c r="CAC294" s="125"/>
      <c r="CAD294" s="125"/>
      <c r="CAE294" s="125"/>
      <c r="CAF294" s="125"/>
      <c r="CAG294" s="125"/>
      <c r="CAH294" s="125"/>
      <c r="CAI294" s="125"/>
      <c r="CAJ294" s="125"/>
      <c r="CAK294" s="125"/>
      <c r="CAL294" s="125"/>
      <c r="CAM294" s="125"/>
      <c r="CAN294" s="125"/>
      <c r="CAO294" s="125"/>
      <c r="CAP294" s="125"/>
      <c r="CAQ294" s="125"/>
      <c r="CAR294" s="125"/>
      <c r="CAS294" s="125"/>
      <c r="CAT294" s="125"/>
      <c r="CAU294" s="125"/>
      <c r="CAV294" s="125"/>
      <c r="CAW294" s="125"/>
      <c r="CAX294" s="125"/>
      <c r="CAY294" s="125"/>
      <c r="CAZ294" s="125"/>
      <c r="CBA294" s="125"/>
      <c r="CBB294" s="125"/>
      <c r="CBC294" s="125"/>
      <c r="CBD294" s="125"/>
      <c r="CBE294" s="125"/>
      <c r="CBF294" s="125"/>
      <c r="CBG294" s="125"/>
      <c r="CBH294" s="125"/>
      <c r="CBI294" s="125"/>
      <c r="CBJ294" s="125"/>
      <c r="CBK294" s="125"/>
      <c r="CBL294" s="125"/>
      <c r="CBM294" s="125"/>
      <c r="CBN294" s="125"/>
      <c r="CBO294" s="125"/>
      <c r="CBP294" s="125"/>
      <c r="CBQ294" s="125"/>
      <c r="CBR294" s="125"/>
      <c r="CBS294" s="125"/>
      <c r="CBT294" s="125"/>
      <c r="CBU294" s="125"/>
      <c r="CBV294" s="125"/>
      <c r="CBW294" s="125"/>
      <c r="CBX294" s="125"/>
      <c r="CBY294" s="125"/>
      <c r="CBZ294" s="125"/>
      <c r="CCA294" s="125"/>
      <c r="CCB294" s="125"/>
      <c r="CCC294" s="125"/>
      <c r="CCD294" s="125"/>
      <c r="CCE294" s="125"/>
      <c r="CCF294" s="125"/>
      <c r="CCG294" s="125"/>
      <c r="CCH294" s="125"/>
      <c r="CCI294" s="125"/>
      <c r="CCJ294" s="125"/>
      <c r="CCK294" s="125"/>
      <c r="CCL294" s="125"/>
      <c r="CCM294" s="125"/>
      <c r="CCN294" s="125"/>
      <c r="CCO294" s="125"/>
      <c r="CCP294" s="125"/>
      <c r="CCQ294" s="125"/>
      <c r="CCR294" s="125"/>
      <c r="CCS294" s="125"/>
      <c r="CCT294" s="125"/>
      <c r="CCU294" s="125"/>
      <c r="CCV294" s="125"/>
      <c r="CCW294" s="125"/>
      <c r="CCX294" s="125"/>
      <c r="CCY294" s="125"/>
      <c r="CCZ294" s="125"/>
      <c r="CDA294" s="125"/>
      <c r="CDB294" s="125"/>
      <c r="CDC294" s="125"/>
      <c r="CDD294" s="125"/>
      <c r="CDE294" s="125"/>
      <c r="CDF294" s="125"/>
      <c r="CDG294" s="125"/>
      <c r="CDH294" s="125"/>
      <c r="CDI294" s="125"/>
      <c r="CDJ294" s="125"/>
      <c r="CDK294" s="125"/>
      <c r="CDL294" s="125"/>
      <c r="CDM294" s="125"/>
      <c r="CDN294" s="125"/>
      <c r="CDO294" s="125"/>
      <c r="CDP294" s="125"/>
      <c r="CDQ294" s="125"/>
      <c r="CDR294" s="125"/>
      <c r="CDS294" s="125"/>
      <c r="CDT294" s="125"/>
      <c r="CDU294" s="125"/>
      <c r="CDV294" s="125"/>
      <c r="CDW294" s="125"/>
      <c r="CDX294" s="125"/>
      <c r="CDY294" s="125"/>
      <c r="CDZ294" s="125"/>
      <c r="CEA294" s="125"/>
      <c r="CEB294" s="125"/>
      <c r="CEC294" s="125"/>
      <c r="CED294" s="125"/>
      <c r="CEE294" s="125"/>
      <c r="CEF294" s="125"/>
      <c r="CEG294" s="125"/>
      <c r="CEH294" s="125"/>
      <c r="CEI294" s="125"/>
      <c r="CEJ294" s="125"/>
      <c r="CEK294" s="125"/>
      <c r="CEL294" s="125"/>
      <c r="CEM294" s="125"/>
      <c r="CEN294" s="125"/>
      <c r="CEO294" s="125"/>
      <c r="CEP294" s="125"/>
      <c r="CEQ294" s="125"/>
      <c r="CER294" s="125"/>
      <c r="CES294" s="125"/>
      <c r="CET294" s="125"/>
      <c r="CEU294" s="125"/>
      <c r="CEV294" s="125"/>
      <c r="CEW294" s="125"/>
      <c r="CEX294" s="125"/>
      <c r="CEY294" s="125"/>
      <c r="CEZ294" s="125"/>
      <c r="CFA294" s="125"/>
      <c r="CFB294" s="125"/>
      <c r="CFC294" s="125"/>
      <c r="CFD294" s="125"/>
      <c r="CFE294" s="125"/>
      <c r="CFF294" s="125"/>
      <c r="CFG294" s="125"/>
      <c r="CFH294" s="125"/>
      <c r="CFI294" s="125"/>
      <c r="CFJ294" s="125"/>
      <c r="CFK294" s="125"/>
      <c r="CFL294" s="125"/>
      <c r="CFM294" s="125"/>
      <c r="CFN294" s="125"/>
      <c r="CFO294" s="125"/>
      <c r="CFP294" s="125"/>
      <c r="CFQ294" s="125"/>
      <c r="CFR294" s="125"/>
      <c r="CFS294" s="125"/>
      <c r="CFT294" s="125"/>
      <c r="CFU294" s="125"/>
      <c r="CFV294" s="125"/>
      <c r="CFW294" s="125"/>
      <c r="CFX294" s="125"/>
      <c r="CFY294" s="125"/>
      <c r="CFZ294" s="125"/>
      <c r="CGA294" s="125"/>
      <c r="CGB294" s="125"/>
      <c r="CGC294" s="125"/>
      <c r="CGD294" s="125"/>
      <c r="CGE294" s="125"/>
      <c r="CGF294" s="125"/>
      <c r="CGG294" s="125"/>
      <c r="CGH294" s="125"/>
      <c r="CGI294" s="125"/>
      <c r="CGJ294" s="125"/>
      <c r="CGK294" s="125"/>
      <c r="CGL294" s="125"/>
      <c r="CGM294" s="125"/>
      <c r="CGN294" s="125"/>
      <c r="CGO294" s="125"/>
      <c r="CGP294" s="125"/>
      <c r="CGQ294" s="125"/>
      <c r="CGR294" s="125"/>
      <c r="CGS294" s="125"/>
      <c r="CGT294" s="125"/>
      <c r="CGU294" s="125"/>
      <c r="CGV294" s="125"/>
      <c r="CGW294" s="125"/>
      <c r="CGX294" s="125"/>
      <c r="CGY294" s="125"/>
      <c r="CGZ294" s="125"/>
      <c r="CHA294" s="125"/>
      <c r="CHB294" s="125"/>
      <c r="CHC294" s="125"/>
      <c r="CHD294" s="125"/>
      <c r="CHE294" s="125"/>
      <c r="CHF294" s="125"/>
      <c r="CHG294" s="125"/>
      <c r="CHH294" s="125"/>
      <c r="CHI294" s="125"/>
      <c r="CHJ294" s="125"/>
      <c r="CHK294" s="125"/>
      <c r="CHL294" s="125"/>
      <c r="CHM294" s="125"/>
      <c r="CHN294" s="125"/>
      <c r="CHO294" s="125"/>
      <c r="CHP294" s="125"/>
      <c r="CHQ294" s="125"/>
      <c r="CHR294" s="125"/>
      <c r="CHS294" s="125"/>
      <c r="CHT294" s="125"/>
      <c r="CHU294" s="125"/>
      <c r="CHV294" s="125"/>
      <c r="CHW294" s="125"/>
      <c r="CHX294" s="125"/>
      <c r="CHY294" s="125"/>
      <c r="CHZ294" s="125"/>
      <c r="CIA294" s="125"/>
      <c r="CIB294" s="125"/>
      <c r="CIC294" s="125"/>
      <c r="CID294" s="125"/>
      <c r="CIE294" s="125"/>
      <c r="CIF294" s="125"/>
      <c r="CIG294" s="125"/>
      <c r="CIH294" s="125"/>
      <c r="CII294" s="125"/>
      <c r="CIJ294" s="125"/>
      <c r="CIK294" s="125"/>
      <c r="CIL294" s="125"/>
      <c r="CIM294" s="125"/>
      <c r="CIN294" s="125"/>
      <c r="CIO294" s="125"/>
      <c r="CIP294" s="125"/>
      <c r="CIQ294" s="125"/>
      <c r="CIR294" s="125"/>
      <c r="CIS294" s="125"/>
      <c r="CIT294" s="125"/>
      <c r="CIU294" s="125"/>
      <c r="CIV294" s="125"/>
      <c r="CIW294" s="125"/>
      <c r="CIX294" s="125"/>
      <c r="CIY294" s="125"/>
      <c r="CIZ294" s="125"/>
      <c r="CJA294" s="125"/>
      <c r="CJB294" s="125"/>
      <c r="CJC294" s="125"/>
      <c r="CJD294" s="125"/>
      <c r="CJE294" s="125"/>
      <c r="CJF294" s="125"/>
      <c r="CJG294" s="125"/>
      <c r="CJH294" s="125"/>
      <c r="CJI294" s="125"/>
      <c r="CJJ294" s="125"/>
      <c r="CJK294" s="125"/>
      <c r="CJL294" s="125"/>
      <c r="CJM294" s="125"/>
      <c r="CJN294" s="125"/>
      <c r="CJO294" s="125"/>
      <c r="CJP294" s="125"/>
      <c r="CJQ294" s="125"/>
      <c r="CJR294" s="125"/>
      <c r="CJS294" s="125"/>
      <c r="CJT294" s="125"/>
      <c r="CJU294" s="125"/>
      <c r="CJV294" s="125"/>
      <c r="CJW294" s="125"/>
      <c r="CJX294" s="125"/>
      <c r="CJY294" s="125"/>
      <c r="CJZ294" s="125"/>
      <c r="CKA294" s="125"/>
      <c r="CKB294" s="125"/>
      <c r="CKC294" s="125"/>
      <c r="CKD294" s="125"/>
      <c r="CKE294" s="125"/>
      <c r="CKF294" s="125"/>
      <c r="CKG294" s="125"/>
      <c r="CKH294" s="125"/>
      <c r="CKI294" s="125"/>
      <c r="CKJ294" s="125"/>
      <c r="CKK294" s="125"/>
      <c r="CKL294" s="125"/>
      <c r="CKM294" s="125"/>
      <c r="CKN294" s="125"/>
      <c r="CKO294" s="125"/>
      <c r="CKP294" s="125"/>
      <c r="CKQ294" s="125"/>
      <c r="CKR294" s="125"/>
      <c r="CKS294" s="125"/>
      <c r="CKT294" s="125"/>
      <c r="CKU294" s="125"/>
      <c r="CKV294" s="125"/>
      <c r="CKW294" s="125"/>
      <c r="CKX294" s="125"/>
      <c r="CKY294" s="125"/>
      <c r="CKZ294" s="125"/>
      <c r="CLA294" s="125"/>
      <c r="CLB294" s="125"/>
      <c r="CLC294" s="125"/>
      <c r="CLD294" s="125"/>
      <c r="CLE294" s="125"/>
      <c r="CLF294" s="125"/>
      <c r="CLG294" s="125"/>
      <c r="CLH294" s="125"/>
      <c r="CLI294" s="125"/>
      <c r="CLJ294" s="125"/>
      <c r="CLK294" s="125"/>
      <c r="CLL294" s="125"/>
      <c r="CLM294" s="125"/>
      <c r="CLN294" s="125"/>
      <c r="CLO294" s="125"/>
      <c r="CLP294" s="125"/>
      <c r="CLQ294" s="125"/>
      <c r="CLR294" s="125"/>
      <c r="CLS294" s="125"/>
      <c r="CLT294" s="125"/>
      <c r="CLU294" s="125"/>
      <c r="CLV294" s="125"/>
      <c r="CLW294" s="125"/>
      <c r="CLX294" s="125"/>
      <c r="CLY294" s="125"/>
      <c r="CLZ294" s="125"/>
      <c r="CMA294" s="125"/>
      <c r="CMB294" s="125"/>
      <c r="CMC294" s="125"/>
      <c r="CMD294" s="125"/>
      <c r="CME294" s="125"/>
      <c r="CMF294" s="125"/>
      <c r="CMG294" s="125"/>
      <c r="CMH294" s="125"/>
      <c r="CMI294" s="125"/>
      <c r="CMJ294" s="125"/>
      <c r="CMK294" s="125"/>
      <c r="CML294" s="125"/>
      <c r="CMM294" s="125"/>
      <c r="CMN294" s="125"/>
      <c r="CMO294" s="125"/>
      <c r="CMP294" s="125"/>
      <c r="CMQ294" s="125"/>
      <c r="CMR294" s="125"/>
      <c r="CMS294" s="125"/>
      <c r="CMT294" s="125"/>
      <c r="CMU294" s="125"/>
      <c r="CMV294" s="125"/>
      <c r="CMW294" s="125"/>
      <c r="CMX294" s="125"/>
      <c r="CMY294" s="125"/>
      <c r="CMZ294" s="125"/>
      <c r="CNA294" s="125"/>
      <c r="CNB294" s="125"/>
      <c r="CNC294" s="125"/>
      <c r="CND294" s="125"/>
      <c r="CNE294" s="125"/>
      <c r="CNF294" s="125"/>
      <c r="CNG294" s="125"/>
      <c r="CNH294" s="125"/>
      <c r="CNI294" s="125"/>
      <c r="CNJ294" s="125"/>
      <c r="CNK294" s="125"/>
      <c r="CNL294" s="125"/>
      <c r="CNM294" s="125"/>
      <c r="CNN294" s="125"/>
      <c r="CNO294" s="125"/>
      <c r="CNP294" s="125"/>
      <c r="CNQ294" s="125"/>
      <c r="CNR294" s="125"/>
      <c r="CNS294" s="125"/>
      <c r="CNT294" s="125"/>
      <c r="CNU294" s="125"/>
      <c r="CNV294" s="125"/>
      <c r="CNW294" s="125"/>
      <c r="CNX294" s="125"/>
      <c r="CNY294" s="125"/>
      <c r="CNZ294" s="125"/>
      <c r="COA294" s="125"/>
      <c r="COB294" s="125"/>
      <c r="COC294" s="125"/>
      <c r="COD294" s="125"/>
      <c r="COE294" s="125"/>
      <c r="COF294" s="125"/>
      <c r="COG294" s="125"/>
      <c r="COH294" s="125"/>
      <c r="COI294" s="125"/>
      <c r="COJ294" s="125"/>
      <c r="COK294" s="125"/>
      <c r="COL294" s="125"/>
      <c r="COM294" s="125"/>
      <c r="CON294" s="125"/>
      <c r="COO294" s="125"/>
      <c r="COP294" s="125"/>
      <c r="COQ294" s="125"/>
      <c r="COR294" s="125"/>
      <c r="COS294" s="125"/>
      <c r="COT294" s="125"/>
      <c r="COU294" s="125"/>
      <c r="COV294" s="125"/>
      <c r="COW294" s="125"/>
      <c r="COX294" s="125"/>
      <c r="COY294" s="125"/>
      <c r="COZ294" s="125"/>
      <c r="CPA294" s="125"/>
      <c r="CPB294" s="125"/>
      <c r="CPC294" s="125"/>
      <c r="CPD294" s="125"/>
      <c r="CPE294" s="125"/>
      <c r="CPF294" s="125"/>
      <c r="CPG294" s="125"/>
      <c r="CPH294" s="125"/>
      <c r="CPI294" s="125"/>
      <c r="CPJ294" s="125"/>
      <c r="CPK294" s="125"/>
      <c r="CPL294" s="125"/>
      <c r="CPM294" s="125"/>
      <c r="CPN294" s="125"/>
      <c r="CPO294" s="125"/>
      <c r="CPP294" s="125"/>
      <c r="CPQ294" s="125"/>
      <c r="CPR294" s="125"/>
      <c r="CPS294" s="125"/>
      <c r="CPT294" s="125"/>
      <c r="CPU294" s="125"/>
      <c r="CPV294" s="125"/>
      <c r="CPW294" s="125"/>
      <c r="CPX294" s="125"/>
      <c r="CPY294" s="125"/>
      <c r="CPZ294" s="125"/>
      <c r="CQA294" s="125"/>
      <c r="CQB294" s="125"/>
      <c r="CQC294" s="125"/>
      <c r="CQD294" s="125"/>
      <c r="CQE294" s="125"/>
      <c r="CQF294" s="125"/>
      <c r="CQG294" s="125"/>
      <c r="CQH294" s="125"/>
      <c r="CQI294" s="125"/>
      <c r="CQJ294" s="125"/>
      <c r="CQK294" s="125"/>
      <c r="CQL294" s="125"/>
      <c r="CQM294" s="125"/>
      <c r="CQN294" s="125"/>
      <c r="CQO294" s="125"/>
      <c r="CQP294" s="125"/>
      <c r="CQQ294" s="125"/>
      <c r="CQR294" s="125"/>
      <c r="CQS294" s="125"/>
      <c r="CQT294" s="125"/>
      <c r="CQU294" s="125"/>
      <c r="CQV294" s="125"/>
      <c r="CQW294" s="125"/>
      <c r="CQX294" s="125"/>
      <c r="CQY294" s="125"/>
      <c r="CQZ294" s="125"/>
      <c r="CRA294" s="125"/>
      <c r="CRB294" s="125"/>
      <c r="CRC294" s="125"/>
      <c r="CRD294" s="125"/>
      <c r="CRE294" s="125"/>
      <c r="CRF294" s="125"/>
      <c r="CRG294" s="125"/>
      <c r="CRH294" s="125"/>
      <c r="CRI294" s="125"/>
      <c r="CRJ294" s="125"/>
      <c r="CRK294" s="125"/>
      <c r="CRL294" s="125"/>
      <c r="CRM294" s="125"/>
      <c r="CRN294" s="125"/>
      <c r="CRO294" s="125"/>
      <c r="CRP294" s="125"/>
      <c r="CRQ294" s="125"/>
      <c r="CRR294" s="125"/>
      <c r="CRS294" s="125"/>
      <c r="CRT294" s="125"/>
      <c r="CRU294" s="125"/>
      <c r="CRV294" s="125"/>
      <c r="CRW294" s="125"/>
      <c r="CRX294" s="125"/>
      <c r="CRY294" s="125"/>
      <c r="CRZ294" s="125"/>
      <c r="CSA294" s="125"/>
      <c r="CSB294" s="125"/>
      <c r="CSC294" s="125"/>
      <c r="CSD294" s="125"/>
      <c r="CSE294" s="125"/>
      <c r="CSF294" s="125"/>
      <c r="CSG294" s="125"/>
      <c r="CSH294" s="125"/>
      <c r="CSI294" s="125"/>
      <c r="CSJ294" s="125"/>
      <c r="CSK294" s="125"/>
      <c r="CSL294" s="125"/>
      <c r="CSM294" s="125"/>
      <c r="CSN294" s="125"/>
      <c r="CSO294" s="125"/>
      <c r="CSP294" s="125"/>
      <c r="CSQ294" s="125"/>
      <c r="CSR294" s="125"/>
      <c r="CSS294" s="125"/>
      <c r="CST294" s="125"/>
      <c r="CSU294" s="125"/>
      <c r="CSV294" s="125"/>
      <c r="CSW294" s="125"/>
      <c r="CSX294" s="125"/>
      <c r="CSY294" s="125"/>
      <c r="CSZ294" s="125"/>
      <c r="CTA294" s="125"/>
      <c r="CTB294" s="125"/>
      <c r="CTC294" s="125"/>
      <c r="CTD294" s="125"/>
      <c r="CTE294" s="125"/>
      <c r="CTF294" s="125"/>
      <c r="CTG294" s="125"/>
      <c r="CTH294" s="125"/>
      <c r="CTI294" s="125"/>
      <c r="CTJ294" s="125"/>
      <c r="CTK294" s="125"/>
      <c r="CTL294" s="125"/>
      <c r="CTM294" s="125"/>
      <c r="CTN294" s="125"/>
      <c r="CTO294" s="125"/>
      <c r="CTP294" s="125"/>
      <c r="CTQ294" s="125"/>
      <c r="CTR294" s="125"/>
      <c r="CTS294" s="125"/>
      <c r="CTT294" s="125"/>
      <c r="CTU294" s="125"/>
      <c r="CTV294" s="125"/>
      <c r="CTW294" s="125"/>
      <c r="CTX294" s="125"/>
      <c r="CTY294" s="125"/>
      <c r="CTZ294" s="125"/>
      <c r="CUA294" s="125"/>
      <c r="CUB294" s="125"/>
      <c r="CUC294" s="125"/>
      <c r="CUD294" s="125"/>
      <c r="CUE294" s="125"/>
      <c r="CUF294" s="125"/>
      <c r="CUG294" s="125"/>
      <c r="CUH294" s="125"/>
      <c r="CUI294" s="125"/>
      <c r="CUJ294" s="125"/>
      <c r="CUK294" s="125"/>
      <c r="CUL294" s="125"/>
      <c r="CUM294" s="125"/>
      <c r="CUN294" s="125"/>
      <c r="CUO294" s="125"/>
      <c r="CUP294" s="125"/>
      <c r="CUQ294" s="125"/>
      <c r="CUR294" s="125"/>
      <c r="CUS294" s="125"/>
      <c r="CUT294" s="125"/>
      <c r="CUU294" s="125"/>
      <c r="CUV294" s="125"/>
      <c r="CUW294" s="125"/>
      <c r="CUX294" s="125"/>
      <c r="CUY294" s="125"/>
      <c r="CUZ294" s="125"/>
      <c r="CVA294" s="125"/>
      <c r="CVB294" s="125"/>
      <c r="CVC294" s="125"/>
      <c r="CVD294" s="125"/>
      <c r="CVE294" s="125"/>
      <c r="CVF294" s="125"/>
      <c r="CVG294" s="125"/>
      <c r="CVH294" s="125"/>
      <c r="CVI294" s="125"/>
      <c r="CVJ294" s="125"/>
      <c r="CVK294" s="125"/>
      <c r="CVL294" s="125"/>
      <c r="CVM294" s="125"/>
      <c r="CVN294" s="125"/>
      <c r="CVO294" s="125"/>
      <c r="CVP294" s="125"/>
      <c r="CVQ294" s="125"/>
      <c r="CVR294" s="125"/>
      <c r="CVS294" s="125"/>
      <c r="CVT294" s="125"/>
      <c r="CVU294" s="125"/>
      <c r="CVV294" s="125"/>
      <c r="CVW294" s="125"/>
      <c r="CVX294" s="125"/>
      <c r="CVY294" s="125"/>
      <c r="CVZ294" s="125"/>
      <c r="CWA294" s="125"/>
      <c r="CWB294" s="125"/>
      <c r="CWC294" s="125"/>
      <c r="CWD294" s="125"/>
      <c r="CWE294" s="125"/>
      <c r="CWF294" s="125"/>
      <c r="CWG294" s="125"/>
      <c r="CWH294" s="125"/>
      <c r="CWI294" s="125"/>
      <c r="CWJ294" s="125"/>
      <c r="CWK294" s="125"/>
      <c r="CWL294" s="125"/>
      <c r="CWM294" s="125"/>
      <c r="CWN294" s="125"/>
      <c r="CWO294" s="125"/>
      <c r="CWP294" s="125"/>
      <c r="CWQ294" s="125"/>
      <c r="CWR294" s="125"/>
      <c r="CWS294" s="125"/>
      <c r="CWT294" s="125"/>
      <c r="CWU294" s="125"/>
      <c r="CWV294" s="125"/>
      <c r="CWW294" s="125"/>
      <c r="CWX294" s="125"/>
      <c r="CWY294" s="125"/>
      <c r="CWZ294" s="125"/>
      <c r="CXA294" s="125"/>
      <c r="CXB294" s="125"/>
      <c r="CXC294" s="125"/>
      <c r="CXD294" s="125"/>
      <c r="CXE294" s="125"/>
      <c r="CXF294" s="125"/>
      <c r="CXG294" s="125"/>
      <c r="CXH294" s="125"/>
      <c r="CXI294" s="125"/>
      <c r="CXJ294" s="125"/>
      <c r="CXK294" s="125"/>
      <c r="CXL294" s="125"/>
      <c r="CXM294" s="125"/>
      <c r="CXN294" s="125"/>
      <c r="CXO294" s="125"/>
      <c r="CXP294" s="125"/>
      <c r="CXQ294" s="125"/>
      <c r="CXR294" s="125"/>
      <c r="CXS294" s="125"/>
      <c r="CXT294" s="125"/>
      <c r="CXU294" s="125"/>
      <c r="CXV294" s="125"/>
      <c r="CXW294" s="125"/>
      <c r="CXX294" s="125"/>
      <c r="CXY294" s="125"/>
      <c r="CXZ294" s="125"/>
      <c r="CYA294" s="125"/>
      <c r="CYB294" s="125"/>
      <c r="CYC294" s="125"/>
      <c r="CYD294" s="125"/>
      <c r="CYE294" s="125"/>
      <c r="CYF294" s="125"/>
      <c r="CYG294" s="125"/>
      <c r="CYH294" s="125"/>
      <c r="CYI294" s="125"/>
      <c r="CYJ294" s="125"/>
      <c r="CYK294" s="125"/>
      <c r="CYL294" s="125"/>
      <c r="CYM294" s="125"/>
      <c r="CYN294" s="125"/>
      <c r="CYO294" s="125"/>
      <c r="CYP294" s="125"/>
      <c r="CYQ294" s="125"/>
      <c r="CYR294" s="125"/>
      <c r="CYS294" s="125"/>
      <c r="CYT294" s="125"/>
      <c r="CYU294" s="125"/>
      <c r="CYV294" s="125"/>
      <c r="CYW294" s="125"/>
      <c r="CYX294" s="125"/>
      <c r="CYY294" s="125"/>
      <c r="CYZ294" s="125"/>
      <c r="CZA294" s="125"/>
      <c r="CZB294" s="125"/>
      <c r="CZC294" s="125"/>
      <c r="CZD294" s="125"/>
      <c r="CZE294" s="125"/>
      <c r="CZF294" s="125"/>
      <c r="CZG294" s="125"/>
      <c r="CZH294" s="125"/>
      <c r="CZI294" s="125"/>
      <c r="CZJ294" s="125"/>
      <c r="CZK294" s="125"/>
      <c r="CZL294" s="125"/>
      <c r="CZM294" s="125"/>
      <c r="CZN294" s="125"/>
      <c r="CZO294" s="125"/>
      <c r="CZP294" s="125"/>
      <c r="CZQ294" s="125"/>
      <c r="CZR294" s="125"/>
      <c r="CZS294" s="125"/>
      <c r="CZT294" s="125"/>
      <c r="CZU294" s="125"/>
      <c r="CZV294" s="125"/>
      <c r="CZW294" s="125"/>
      <c r="CZX294" s="125"/>
      <c r="CZY294" s="125"/>
      <c r="CZZ294" s="125"/>
      <c r="DAA294" s="125"/>
      <c r="DAB294" s="125"/>
      <c r="DAC294" s="125"/>
      <c r="DAD294" s="125"/>
      <c r="DAE294" s="125"/>
      <c r="DAF294" s="125"/>
      <c r="DAG294" s="125"/>
      <c r="DAH294" s="125"/>
      <c r="DAI294" s="125"/>
      <c r="DAJ294" s="125"/>
      <c r="DAK294" s="125"/>
      <c r="DAL294" s="125"/>
      <c r="DAM294" s="125"/>
      <c r="DAN294" s="125"/>
      <c r="DAO294" s="125"/>
      <c r="DAP294" s="125"/>
      <c r="DAQ294" s="125"/>
      <c r="DAR294" s="125"/>
      <c r="DAS294" s="125"/>
      <c r="DAT294" s="125"/>
      <c r="DAU294" s="125"/>
      <c r="DAV294" s="125"/>
      <c r="DAW294" s="125"/>
      <c r="DAX294" s="125"/>
      <c r="DAY294" s="125"/>
      <c r="DAZ294" s="125"/>
      <c r="DBA294" s="125"/>
      <c r="DBB294" s="125"/>
      <c r="DBC294" s="125"/>
      <c r="DBD294" s="125"/>
      <c r="DBE294" s="125"/>
      <c r="DBF294" s="125"/>
      <c r="DBG294" s="125"/>
      <c r="DBH294" s="125"/>
      <c r="DBI294" s="125"/>
      <c r="DBJ294" s="125"/>
      <c r="DBK294" s="125"/>
      <c r="DBL294" s="125"/>
      <c r="DBM294" s="125"/>
      <c r="DBN294" s="125"/>
      <c r="DBO294" s="125"/>
      <c r="DBP294" s="125"/>
      <c r="DBQ294" s="125"/>
      <c r="DBR294" s="125"/>
      <c r="DBS294" s="125"/>
      <c r="DBT294" s="125"/>
      <c r="DBU294" s="125"/>
      <c r="DBV294" s="125"/>
      <c r="DBW294" s="125"/>
      <c r="DBX294" s="125"/>
      <c r="DBY294" s="125"/>
      <c r="DBZ294" s="125"/>
      <c r="DCA294" s="125"/>
      <c r="DCB294" s="125"/>
      <c r="DCC294" s="125"/>
      <c r="DCD294" s="125"/>
      <c r="DCE294" s="125"/>
      <c r="DCF294" s="125"/>
      <c r="DCG294" s="125"/>
      <c r="DCH294" s="125"/>
      <c r="DCI294" s="125"/>
      <c r="DCJ294" s="125"/>
      <c r="DCK294" s="125"/>
      <c r="DCL294" s="125"/>
      <c r="DCM294" s="125"/>
      <c r="DCN294" s="125"/>
      <c r="DCO294" s="125"/>
      <c r="DCP294" s="125"/>
      <c r="DCQ294" s="125"/>
      <c r="DCR294" s="125"/>
      <c r="DCS294" s="125"/>
      <c r="DCT294" s="125"/>
      <c r="DCU294" s="125"/>
      <c r="DCV294" s="125"/>
      <c r="DCW294" s="125"/>
      <c r="DCX294" s="125"/>
      <c r="DCY294" s="125"/>
      <c r="DCZ294" s="125"/>
      <c r="DDA294" s="125"/>
      <c r="DDB294" s="125"/>
      <c r="DDC294" s="125"/>
      <c r="DDD294" s="125"/>
      <c r="DDE294" s="125"/>
      <c r="DDF294" s="125"/>
      <c r="DDG294" s="125"/>
      <c r="DDH294" s="125"/>
      <c r="DDI294" s="125"/>
      <c r="DDJ294" s="125"/>
      <c r="DDK294" s="125"/>
      <c r="DDL294" s="125"/>
      <c r="DDM294" s="125"/>
      <c r="DDN294" s="125"/>
      <c r="DDO294" s="125"/>
      <c r="DDP294" s="125"/>
      <c r="DDQ294" s="125"/>
      <c r="DDR294" s="125"/>
      <c r="DDS294" s="125"/>
      <c r="DDT294" s="125"/>
      <c r="DDU294" s="125"/>
      <c r="DDV294" s="125"/>
      <c r="DDW294" s="125"/>
      <c r="DDX294" s="125"/>
      <c r="DDY294" s="125"/>
      <c r="DDZ294" s="125"/>
      <c r="DEA294" s="125"/>
      <c r="DEB294" s="125"/>
      <c r="DEC294" s="125"/>
      <c r="DED294" s="125"/>
      <c r="DEE294" s="125"/>
      <c r="DEF294" s="125"/>
      <c r="DEG294" s="125"/>
      <c r="DEH294" s="125"/>
      <c r="DEI294" s="125"/>
      <c r="DEJ294" s="125"/>
      <c r="DEK294" s="125"/>
      <c r="DEL294" s="125"/>
      <c r="DEM294" s="125"/>
      <c r="DEN294" s="125"/>
      <c r="DEO294" s="125"/>
      <c r="DEP294" s="125"/>
      <c r="DEQ294" s="125"/>
      <c r="DER294" s="125"/>
      <c r="DES294" s="125"/>
      <c r="DET294" s="125"/>
      <c r="DEU294" s="125"/>
      <c r="DEV294" s="125"/>
      <c r="DEW294" s="125"/>
      <c r="DEX294" s="125"/>
      <c r="DEY294" s="125"/>
      <c r="DEZ294" s="125"/>
      <c r="DFA294" s="125"/>
      <c r="DFB294" s="125"/>
      <c r="DFC294" s="125"/>
      <c r="DFD294" s="125"/>
      <c r="DFE294" s="125"/>
      <c r="DFF294" s="125"/>
      <c r="DFG294" s="125"/>
      <c r="DFH294" s="125"/>
      <c r="DFI294" s="125"/>
      <c r="DFJ294" s="125"/>
      <c r="DFK294" s="125"/>
      <c r="DFL294" s="125"/>
      <c r="DFM294" s="125"/>
      <c r="DFN294" s="125"/>
      <c r="DFO294" s="125"/>
      <c r="DFP294" s="125"/>
      <c r="DFQ294" s="125"/>
      <c r="DFR294" s="125"/>
      <c r="DFS294" s="125"/>
      <c r="DFT294" s="125"/>
      <c r="DFU294" s="125"/>
      <c r="DFV294" s="125"/>
      <c r="DFW294" s="125"/>
      <c r="DFX294" s="125"/>
      <c r="DFY294" s="125"/>
      <c r="DFZ294" s="125"/>
      <c r="DGA294" s="125"/>
      <c r="DGB294" s="125"/>
      <c r="DGC294" s="125"/>
      <c r="DGD294" s="125"/>
      <c r="DGE294" s="125"/>
      <c r="DGF294" s="125"/>
      <c r="DGG294" s="125"/>
      <c r="DGH294" s="125"/>
      <c r="DGI294" s="125"/>
      <c r="DGJ294" s="125"/>
      <c r="DGK294" s="125"/>
      <c r="DGL294" s="125"/>
      <c r="DGM294" s="125"/>
      <c r="DGN294" s="125"/>
      <c r="DGO294" s="125"/>
      <c r="DGP294" s="125"/>
      <c r="DGQ294" s="125"/>
      <c r="DGR294" s="125"/>
      <c r="DGS294" s="125"/>
      <c r="DGT294" s="125"/>
      <c r="DGU294" s="125"/>
      <c r="DGV294" s="125"/>
      <c r="DGW294" s="125"/>
      <c r="DGX294" s="125"/>
      <c r="DGY294" s="125"/>
      <c r="DGZ294" s="125"/>
      <c r="DHA294" s="125"/>
      <c r="DHB294" s="125"/>
      <c r="DHC294" s="125"/>
      <c r="DHD294" s="125"/>
      <c r="DHE294" s="125"/>
      <c r="DHF294" s="125"/>
      <c r="DHG294" s="125"/>
      <c r="DHH294" s="125"/>
      <c r="DHI294" s="125"/>
      <c r="DHJ294" s="125"/>
      <c r="DHK294" s="125"/>
      <c r="DHL294" s="125"/>
      <c r="DHM294" s="125"/>
      <c r="DHN294" s="125"/>
      <c r="DHO294" s="125"/>
      <c r="DHP294" s="125"/>
      <c r="DHQ294" s="125"/>
      <c r="DHR294" s="125"/>
      <c r="DHS294" s="125"/>
      <c r="DHT294" s="125"/>
      <c r="DHU294" s="125"/>
      <c r="DHV294" s="125"/>
      <c r="DHW294" s="125"/>
      <c r="DHX294" s="125"/>
      <c r="DHY294" s="125"/>
      <c r="DHZ294" s="125"/>
      <c r="DIA294" s="125"/>
      <c r="DIB294" s="125"/>
      <c r="DIC294" s="125"/>
      <c r="DID294" s="125"/>
      <c r="DIE294" s="125"/>
      <c r="DIF294" s="125"/>
      <c r="DIG294" s="125"/>
      <c r="DIH294" s="125"/>
      <c r="DII294" s="125"/>
      <c r="DIJ294" s="125"/>
      <c r="DIK294" s="125"/>
      <c r="DIL294" s="125"/>
      <c r="DIM294" s="125"/>
      <c r="DIN294" s="125"/>
      <c r="DIO294" s="125"/>
      <c r="DIP294" s="125"/>
      <c r="DIQ294" s="125"/>
      <c r="DIR294" s="125"/>
      <c r="DIS294" s="125"/>
      <c r="DIT294" s="125"/>
      <c r="DIU294" s="125"/>
      <c r="DIV294" s="125"/>
      <c r="DIW294" s="125"/>
      <c r="DIX294" s="125"/>
      <c r="DIY294" s="125"/>
      <c r="DIZ294" s="125"/>
      <c r="DJA294" s="125"/>
      <c r="DJB294" s="125"/>
      <c r="DJC294" s="125"/>
      <c r="DJD294" s="125"/>
      <c r="DJE294" s="125"/>
      <c r="DJF294" s="125"/>
      <c r="DJG294" s="125"/>
      <c r="DJH294" s="125"/>
      <c r="DJI294" s="125"/>
      <c r="DJJ294" s="125"/>
      <c r="DJK294" s="125"/>
      <c r="DJL294" s="125"/>
      <c r="DJM294" s="125"/>
      <c r="DJN294" s="125"/>
      <c r="DJO294" s="125"/>
      <c r="DJP294" s="125"/>
      <c r="DJQ294" s="125"/>
      <c r="DJR294" s="125"/>
      <c r="DJS294" s="125"/>
      <c r="DJT294" s="125"/>
      <c r="DJU294" s="125"/>
      <c r="DJV294" s="125"/>
      <c r="DJW294" s="125"/>
      <c r="DJX294" s="125"/>
      <c r="DJY294" s="125"/>
      <c r="DJZ294" s="125"/>
      <c r="DKA294" s="125"/>
      <c r="DKB294" s="125"/>
      <c r="DKC294" s="125"/>
      <c r="DKD294" s="125"/>
      <c r="DKE294" s="125"/>
      <c r="DKF294" s="125"/>
      <c r="DKG294" s="125"/>
      <c r="DKH294" s="125"/>
      <c r="DKI294" s="125"/>
      <c r="DKJ294" s="125"/>
      <c r="DKK294" s="125"/>
      <c r="DKL294" s="125"/>
      <c r="DKM294" s="125"/>
      <c r="DKN294" s="125"/>
      <c r="DKO294" s="125"/>
      <c r="DKP294" s="125"/>
      <c r="DKQ294" s="125"/>
      <c r="DKR294" s="125"/>
      <c r="DKS294" s="125"/>
      <c r="DKT294" s="125"/>
      <c r="DKU294" s="125"/>
      <c r="DKV294" s="125"/>
      <c r="DKW294" s="125"/>
      <c r="DKX294" s="125"/>
      <c r="DKY294" s="125"/>
      <c r="DKZ294" s="125"/>
      <c r="DLA294" s="125"/>
      <c r="DLB294" s="125"/>
      <c r="DLC294" s="125"/>
      <c r="DLD294" s="125"/>
      <c r="DLE294" s="125"/>
      <c r="DLF294" s="125"/>
      <c r="DLG294" s="125"/>
      <c r="DLH294" s="125"/>
      <c r="DLI294" s="125"/>
      <c r="DLJ294" s="125"/>
      <c r="DLK294" s="125"/>
      <c r="DLL294" s="125"/>
      <c r="DLM294" s="125"/>
      <c r="DLN294" s="125"/>
      <c r="DLO294" s="125"/>
      <c r="DLP294" s="125"/>
      <c r="DLQ294" s="125"/>
      <c r="DLR294" s="125"/>
      <c r="DLS294" s="125"/>
      <c r="DLT294" s="125"/>
      <c r="DLU294" s="125"/>
      <c r="DLV294" s="125"/>
      <c r="DLW294" s="125"/>
      <c r="DLX294" s="125"/>
      <c r="DLY294" s="125"/>
      <c r="DLZ294" s="125"/>
      <c r="DMA294" s="125"/>
      <c r="DMB294" s="125"/>
      <c r="DMC294" s="125"/>
      <c r="DMD294" s="125"/>
      <c r="DME294" s="125"/>
      <c r="DMF294" s="125"/>
      <c r="DMG294" s="125"/>
      <c r="DMH294" s="125"/>
      <c r="DMI294" s="125"/>
      <c r="DMJ294" s="125"/>
      <c r="DMK294" s="125"/>
      <c r="DML294" s="125"/>
      <c r="DMM294" s="125"/>
      <c r="DMN294" s="125"/>
      <c r="DMO294" s="125"/>
      <c r="DMP294" s="125"/>
      <c r="DMQ294" s="125"/>
      <c r="DMR294" s="125"/>
      <c r="DMS294" s="125"/>
      <c r="DMT294" s="125"/>
      <c r="DMU294" s="125"/>
      <c r="DMV294" s="125"/>
      <c r="DMW294" s="125"/>
      <c r="DMX294" s="125"/>
      <c r="DMY294" s="125"/>
      <c r="DMZ294" s="125"/>
      <c r="DNA294" s="125"/>
      <c r="DNB294" s="125"/>
      <c r="DNC294" s="125"/>
      <c r="DND294" s="125"/>
      <c r="DNE294" s="125"/>
      <c r="DNF294" s="125"/>
      <c r="DNG294" s="125"/>
      <c r="DNH294" s="125"/>
      <c r="DNI294" s="125"/>
      <c r="DNJ294" s="125"/>
      <c r="DNK294" s="125"/>
      <c r="DNL294" s="125"/>
      <c r="DNM294" s="125"/>
      <c r="DNN294" s="125"/>
      <c r="DNO294" s="125"/>
      <c r="DNP294" s="125"/>
      <c r="DNQ294" s="125"/>
      <c r="DNR294" s="125"/>
      <c r="DNS294" s="125"/>
      <c r="DNT294" s="125"/>
      <c r="DNU294" s="125"/>
      <c r="DNV294" s="125"/>
      <c r="DNW294" s="125"/>
      <c r="DNX294" s="125"/>
      <c r="DNY294" s="125"/>
      <c r="DNZ294" s="125"/>
      <c r="DOA294" s="125"/>
      <c r="DOB294" s="125"/>
      <c r="DOC294" s="125"/>
      <c r="DOD294" s="125"/>
      <c r="DOE294" s="125"/>
      <c r="DOF294" s="125"/>
      <c r="DOG294" s="125"/>
      <c r="DOH294" s="125"/>
      <c r="DOI294" s="125"/>
      <c r="DOJ294" s="125"/>
      <c r="DOK294" s="125"/>
      <c r="DOL294" s="125"/>
      <c r="DOM294" s="125"/>
      <c r="DON294" s="125"/>
      <c r="DOO294" s="125"/>
      <c r="DOP294" s="125"/>
      <c r="DOQ294" s="125"/>
      <c r="DOR294" s="125"/>
      <c r="DOS294" s="125"/>
      <c r="DOT294" s="125"/>
      <c r="DOU294" s="125"/>
      <c r="DOV294" s="125"/>
      <c r="DOW294" s="125"/>
      <c r="DOX294" s="125"/>
      <c r="DOY294" s="125"/>
      <c r="DOZ294" s="125"/>
      <c r="DPA294" s="125"/>
      <c r="DPB294" s="125"/>
      <c r="DPC294" s="125"/>
      <c r="DPD294" s="125"/>
      <c r="DPE294" s="125"/>
      <c r="DPF294" s="125"/>
      <c r="DPG294" s="125"/>
      <c r="DPH294" s="125"/>
      <c r="DPI294" s="125"/>
      <c r="DPJ294" s="125"/>
      <c r="DPK294" s="125"/>
      <c r="DPL294" s="125"/>
      <c r="DPM294" s="125"/>
      <c r="DPN294" s="125"/>
      <c r="DPO294" s="125"/>
      <c r="DPP294" s="125"/>
      <c r="DPQ294" s="125"/>
      <c r="DPR294" s="125"/>
      <c r="DPS294" s="125"/>
      <c r="DPT294" s="125"/>
      <c r="DPU294" s="125"/>
      <c r="DPV294" s="125"/>
      <c r="DPW294" s="125"/>
      <c r="DPX294" s="125"/>
      <c r="DPY294" s="125"/>
      <c r="DPZ294" s="125"/>
      <c r="DQA294" s="125"/>
      <c r="DQB294" s="125"/>
      <c r="DQC294" s="125"/>
      <c r="DQD294" s="125"/>
      <c r="DQE294" s="125"/>
      <c r="DQF294" s="125"/>
      <c r="DQG294" s="125"/>
      <c r="DQH294" s="125"/>
      <c r="DQI294" s="125"/>
      <c r="DQJ294" s="125"/>
      <c r="DQK294" s="125"/>
      <c r="DQL294" s="125"/>
      <c r="DQM294" s="125"/>
      <c r="DQN294" s="125"/>
      <c r="DQO294" s="125"/>
      <c r="DQP294" s="125"/>
      <c r="DQQ294" s="125"/>
      <c r="DQR294" s="125"/>
      <c r="DQS294" s="125"/>
      <c r="DQT294" s="125"/>
      <c r="DQU294" s="125"/>
      <c r="DQV294" s="125"/>
      <c r="DQW294" s="125"/>
      <c r="DQX294" s="125"/>
      <c r="DQY294" s="125"/>
      <c r="DQZ294" s="125"/>
      <c r="DRA294" s="125"/>
      <c r="DRB294" s="125"/>
      <c r="DRC294" s="125"/>
      <c r="DRD294" s="125"/>
      <c r="DRE294" s="125"/>
      <c r="DRF294" s="125"/>
      <c r="DRG294" s="125"/>
      <c r="DRH294" s="125"/>
      <c r="DRI294" s="125"/>
      <c r="DRJ294" s="125"/>
      <c r="DRK294" s="125"/>
      <c r="DRL294" s="125"/>
      <c r="DRM294" s="125"/>
      <c r="DRN294" s="125"/>
      <c r="DRO294" s="125"/>
      <c r="DRP294" s="125"/>
      <c r="DRQ294" s="125"/>
      <c r="DRR294" s="125"/>
      <c r="DRS294" s="125"/>
      <c r="DRT294" s="125"/>
      <c r="DRU294" s="125"/>
      <c r="DRV294" s="125"/>
      <c r="DRW294" s="125"/>
      <c r="DRX294" s="125"/>
      <c r="DRY294" s="125"/>
      <c r="DRZ294" s="125"/>
      <c r="DSA294" s="125"/>
      <c r="DSB294" s="125"/>
      <c r="DSC294" s="125"/>
      <c r="DSD294" s="125"/>
      <c r="DSE294" s="125"/>
      <c r="DSF294" s="125"/>
      <c r="DSG294" s="125"/>
      <c r="DSH294" s="125"/>
      <c r="DSI294" s="125"/>
      <c r="DSJ294" s="125"/>
      <c r="DSK294" s="125"/>
      <c r="DSL294" s="125"/>
      <c r="DSM294" s="125"/>
      <c r="DSN294" s="125"/>
      <c r="DSO294" s="125"/>
      <c r="DSP294" s="125"/>
      <c r="DSQ294" s="125"/>
      <c r="DSR294" s="125"/>
      <c r="DSS294" s="125"/>
      <c r="DST294" s="125"/>
      <c r="DSU294" s="125"/>
      <c r="DSV294" s="125"/>
      <c r="DSW294" s="125"/>
      <c r="DSX294" s="125"/>
      <c r="DSY294" s="125"/>
      <c r="DSZ294" s="125"/>
      <c r="DTA294" s="125"/>
      <c r="DTB294" s="125"/>
      <c r="DTC294" s="125"/>
      <c r="DTD294" s="125"/>
      <c r="DTE294" s="125"/>
      <c r="DTF294" s="125"/>
      <c r="DTG294" s="125"/>
      <c r="DTH294" s="125"/>
      <c r="DTI294" s="125"/>
      <c r="DTJ294" s="125"/>
      <c r="DTK294" s="125"/>
      <c r="DTL294" s="125"/>
      <c r="DTM294" s="125"/>
      <c r="DTN294" s="125"/>
      <c r="DTO294" s="125"/>
      <c r="DTP294" s="125"/>
      <c r="DTQ294" s="125"/>
      <c r="DTR294" s="125"/>
      <c r="DTS294" s="125"/>
      <c r="DTT294" s="125"/>
      <c r="DTU294" s="125"/>
      <c r="DTV294" s="125"/>
      <c r="DTW294" s="125"/>
      <c r="DTX294" s="125"/>
      <c r="DTY294" s="125"/>
      <c r="DTZ294" s="125"/>
      <c r="DUA294" s="125"/>
      <c r="DUB294" s="125"/>
      <c r="DUC294" s="125"/>
      <c r="DUD294" s="125"/>
      <c r="DUE294" s="125"/>
      <c r="DUF294" s="125"/>
      <c r="DUG294" s="125"/>
      <c r="DUH294" s="125"/>
      <c r="DUI294" s="125"/>
      <c r="DUJ294" s="125"/>
      <c r="DUK294" s="125"/>
      <c r="DUL294" s="125"/>
      <c r="DUM294" s="125"/>
      <c r="DUN294" s="125"/>
      <c r="DUO294" s="125"/>
      <c r="DUP294" s="125"/>
      <c r="DUQ294" s="125"/>
      <c r="DUR294" s="125"/>
      <c r="DUS294" s="125"/>
      <c r="DUT294" s="125"/>
      <c r="DUU294" s="125"/>
      <c r="DUV294" s="125"/>
      <c r="DUW294" s="125"/>
      <c r="DUX294" s="125"/>
      <c r="DUY294" s="125"/>
      <c r="DUZ294" s="125"/>
      <c r="DVA294" s="125"/>
      <c r="DVB294" s="125"/>
      <c r="DVC294" s="125"/>
      <c r="DVD294" s="125"/>
      <c r="DVE294" s="125"/>
      <c r="DVF294" s="125"/>
      <c r="DVG294" s="125"/>
      <c r="DVH294" s="125"/>
      <c r="DVI294" s="125"/>
      <c r="DVJ294" s="125"/>
      <c r="DVK294" s="125"/>
      <c r="DVL294" s="125"/>
      <c r="DVM294" s="125"/>
      <c r="DVN294" s="125"/>
      <c r="DVO294" s="125"/>
      <c r="DVP294" s="125"/>
      <c r="DVQ294" s="125"/>
      <c r="DVR294" s="125"/>
      <c r="DVS294" s="125"/>
      <c r="DVT294" s="125"/>
      <c r="DVU294" s="125"/>
      <c r="DVV294" s="125"/>
      <c r="DVW294" s="125"/>
      <c r="DVX294" s="125"/>
      <c r="DVY294" s="125"/>
      <c r="DVZ294" s="125"/>
      <c r="DWA294" s="125"/>
      <c r="DWB294" s="125"/>
      <c r="DWC294" s="125"/>
      <c r="DWD294" s="125"/>
      <c r="DWE294" s="125"/>
      <c r="DWF294" s="125"/>
      <c r="DWG294" s="125"/>
      <c r="DWH294" s="125"/>
      <c r="DWI294" s="125"/>
      <c r="DWJ294" s="125"/>
      <c r="DWK294" s="125"/>
      <c r="DWL294" s="125"/>
      <c r="DWM294" s="125"/>
      <c r="DWN294" s="125"/>
      <c r="DWO294" s="125"/>
      <c r="DWP294" s="125"/>
      <c r="DWQ294" s="125"/>
      <c r="DWR294" s="125"/>
      <c r="DWS294" s="125"/>
      <c r="DWT294" s="125"/>
      <c r="DWU294" s="125"/>
      <c r="DWV294" s="125"/>
      <c r="DWW294" s="125"/>
      <c r="DWX294" s="125"/>
      <c r="DWY294" s="125"/>
      <c r="DWZ294" s="125"/>
      <c r="DXA294" s="125"/>
      <c r="DXB294" s="125"/>
      <c r="DXC294" s="125"/>
      <c r="DXD294" s="125"/>
      <c r="DXE294" s="125"/>
      <c r="DXF294" s="125"/>
      <c r="DXG294" s="125"/>
      <c r="DXH294" s="125"/>
      <c r="DXI294" s="125"/>
      <c r="DXJ294" s="125"/>
      <c r="DXK294" s="125"/>
      <c r="DXL294" s="125"/>
      <c r="DXM294" s="125"/>
      <c r="DXN294" s="125"/>
      <c r="DXO294" s="125"/>
      <c r="DXP294" s="125"/>
      <c r="DXQ294" s="125"/>
      <c r="DXR294" s="125"/>
      <c r="DXS294" s="125"/>
      <c r="DXT294" s="125"/>
      <c r="DXU294" s="125"/>
      <c r="DXV294" s="125"/>
      <c r="DXW294" s="125"/>
      <c r="DXX294" s="125"/>
      <c r="DXY294" s="125"/>
      <c r="DXZ294" s="125"/>
      <c r="DYA294" s="125"/>
      <c r="DYB294" s="125"/>
      <c r="DYC294" s="125"/>
      <c r="DYD294" s="125"/>
      <c r="DYE294" s="125"/>
      <c r="DYF294" s="125"/>
      <c r="DYG294" s="125"/>
      <c r="DYH294" s="125"/>
      <c r="DYI294" s="125"/>
      <c r="DYJ294" s="125"/>
      <c r="DYK294" s="125"/>
      <c r="DYL294" s="125"/>
      <c r="DYM294" s="125"/>
      <c r="DYN294" s="125"/>
      <c r="DYO294" s="125"/>
      <c r="DYP294" s="125"/>
      <c r="DYQ294" s="125"/>
      <c r="DYR294" s="125"/>
      <c r="DYS294" s="125"/>
      <c r="DYT294" s="125"/>
      <c r="DYU294" s="125"/>
      <c r="DYV294" s="125"/>
      <c r="DYW294" s="125"/>
      <c r="DYX294" s="125"/>
      <c r="DYY294" s="125"/>
      <c r="DYZ294" s="125"/>
      <c r="DZA294" s="125"/>
      <c r="DZB294" s="125"/>
      <c r="DZC294" s="125"/>
      <c r="DZD294" s="125"/>
      <c r="DZE294" s="125"/>
      <c r="DZF294" s="125"/>
      <c r="DZG294" s="125"/>
      <c r="DZH294" s="125"/>
      <c r="DZI294" s="125"/>
      <c r="DZJ294" s="125"/>
      <c r="DZK294" s="125"/>
      <c r="DZL294" s="125"/>
      <c r="DZM294" s="125"/>
      <c r="DZN294" s="125"/>
      <c r="DZO294" s="125"/>
      <c r="DZP294" s="125"/>
      <c r="DZQ294" s="125"/>
      <c r="DZR294" s="125"/>
      <c r="DZS294" s="125"/>
      <c r="DZT294" s="125"/>
      <c r="DZU294" s="125"/>
      <c r="DZV294" s="125"/>
      <c r="DZW294" s="125"/>
      <c r="DZX294" s="125"/>
      <c r="DZY294" s="125"/>
      <c r="DZZ294" s="125"/>
      <c r="EAA294" s="125"/>
      <c r="EAB294" s="125"/>
      <c r="EAC294" s="125"/>
      <c r="EAD294" s="125"/>
      <c r="EAE294" s="125"/>
      <c r="EAF294" s="125"/>
      <c r="EAG294" s="125"/>
      <c r="EAH294" s="125"/>
      <c r="EAI294" s="125"/>
      <c r="EAJ294" s="125"/>
      <c r="EAK294" s="125"/>
      <c r="EAL294" s="125"/>
      <c r="EAM294" s="125"/>
      <c r="EAN294" s="125"/>
      <c r="EAO294" s="125"/>
      <c r="EAP294" s="125"/>
      <c r="EAQ294" s="125"/>
      <c r="EAR294" s="125"/>
      <c r="EAS294" s="125"/>
      <c r="EAT294" s="125"/>
      <c r="EAU294" s="125"/>
      <c r="EAV294" s="125"/>
      <c r="EAW294" s="125"/>
      <c r="EAX294" s="125"/>
      <c r="EAY294" s="125"/>
      <c r="EAZ294" s="125"/>
      <c r="EBA294" s="125"/>
      <c r="EBB294" s="125"/>
      <c r="EBC294" s="125"/>
      <c r="EBD294" s="125"/>
      <c r="EBE294" s="125"/>
      <c r="EBF294" s="125"/>
      <c r="EBG294" s="125"/>
      <c r="EBH294" s="125"/>
      <c r="EBI294" s="125"/>
      <c r="EBJ294" s="125"/>
      <c r="EBK294" s="125"/>
      <c r="EBL294" s="125"/>
      <c r="EBM294" s="125"/>
      <c r="EBN294" s="125"/>
      <c r="EBO294" s="125"/>
      <c r="EBP294" s="125"/>
      <c r="EBQ294" s="125"/>
      <c r="EBR294" s="125"/>
      <c r="EBS294" s="125"/>
      <c r="EBT294" s="125"/>
      <c r="EBU294" s="125"/>
      <c r="EBV294" s="125"/>
      <c r="EBW294" s="125"/>
      <c r="EBX294" s="125"/>
      <c r="EBY294" s="125"/>
      <c r="EBZ294" s="125"/>
      <c r="ECA294" s="125"/>
      <c r="ECB294" s="125"/>
      <c r="ECC294" s="125"/>
      <c r="ECD294" s="125"/>
      <c r="ECE294" s="125"/>
      <c r="ECF294" s="125"/>
      <c r="ECG294" s="125"/>
      <c r="ECH294" s="125"/>
      <c r="ECI294" s="125"/>
      <c r="ECJ294" s="125"/>
      <c r="ECK294" s="125"/>
      <c r="ECL294" s="125"/>
      <c r="ECM294" s="125"/>
      <c r="ECN294" s="125"/>
      <c r="ECO294" s="125"/>
      <c r="ECP294" s="125"/>
      <c r="ECQ294" s="125"/>
      <c r="ECR294" s="125"/>
      <c r="ECS294" s="125"/>
      <c r="ECT294" s="125"/>
      <c r="ECU294" s="125"/>
      <c r="ECV294" s="125"/>
      <c r="ECW294" s="125"/>
      <c r="ECX294" s="125"/>
      <c r="ECY294" s="125"/>
      <c r="ECZ294" s="125"/>
      <c r="EDA294" s="125"/>
      <c r="EDB294" s="125"/>
      <c r="EDC294" s="125"/>
      <c r="EDD294" s="125"/>
      <c r="EDE294" s="125"/>
      <c r="EDF294" s="125"/>
      <c r="EDG294" s="125"/>
      <c r="EDH294" s="125"/>
      <c r="EDI294" s="125"/>
      <c r="EDJ294" s="125"/>
      <c r="EDK294" s="125"/>
      <c r="EDL294" s="125"/>
      <c r="EDM294" s="125"/>
      <c r="EDN294" s="125"/>
      <c r="EDO294" s="125"/>
      <c r="EDP294" s="125"/>
      <c r="EDQ294" s="125"/>
      <c r="EDR294" s="125"/>
      <c r="EDS294" s="125"/>
      <c r="EDT294" s="125"/>
      <c r="EDU294" s="125"/>
      <c r="EDV294" s="125"/>
      <c r="EDW294" s="125"/>
      <c r="EDX294" s="125"/>
      <c r="EDY294" s="125"/>
      <c r="EDZ294" s="125"/>
      <c r="EEA294" s="125"/>
      <c r="EEB294" s="125"/>
      <c r="EEC294" s="125"/>
      <c r="EED294" s="125"/>
      <c r="EEE294" s="125"/>
      <c r="EEF294" s="125"/>
      <c r="EEG294" s="125"/>
      <c r="EEH294" s="125"/>
      <c r="EEI294" s="125"/>
      <c r="EEJ294" s="125"/>
      <c r="EEK294" s="125"/>
      <c r="EEL294" s="125"/>
      <c r="EEM294" s="125"/>
      <c r="EEN294" s="125"/>
      <c r="EEO294" s="125"/>
      <c r="EEP294" s="125"/>
      <c r="EEQ294" s="125"/>
      <c r="EER294" s="125"/>
      <c r="EES294" s="125"/>
      <c r="EET294" s="125"/>
      <c r="EEU294" s="125"/>
      <c r="EEV294" s="125"/>
      <c r="EEW294" s="125"/>
      <c r="EEX294" s="125"/>
      <c r="EEY294" s="125"/>
      <c r="EEZ294" s="125"/>
      <c r="EFA294" s="125"/>
      <c r="EFB294" s="125"/>
      <c r="EFC294" s="125"/>
      <c r="EFD294" s="125"/>
      <c r="EFE294" s="125"/>
      <c r="EFF294" s="125"/>
      <c r="EFG294" s="125"/>
      <c r="EFH294" s="125"/>
      <c r="EFI294" s="125"/>
      <c r="EFJ294" s="125"/>
      <c r="EFK294" s="125"/>
      <c r="EFL294" s="125"/>
      <c r="EFM294" s="125"/>
      <c r="EFN294" s="125"/>
      <c r="EFO294" s="125"/>
      <c r="EFP294" s="125"/>
      <c r="EFQ294" s="125"/>
      <c r="EFR294" s="125"/>
      <c r="EFS294" s="125"/>
      <c r="EFT294" s="125"/>
      <c r="EFU294" s="125"/>
      <c r="EFV294" s="125"/>
      <c r="EFW294" s="125"/>
      <c r="EFX294" s="125"/>
      <c r="EFY294" s="125"/>
      <c r="EFZ294" s="125"/>
      <c r="EGA294" s="125"/>
      <c r="EGB294" s="125"/>
      <c r="EGC294" s="125"/>
      <c r="EGD294" s="125"/>
      <c r="EGE294" s="125"/>
      <c r="EGF294" s="125"/>
      <c r="EGG294" s="125"/>
      <c r="EGH294" s="125"/>
      <c r="EGI294" s="125"/>
      <c r="EGJ294" s="125"/>
      <c r="EGK294" s="125"/>
      <c r="EGL294" s="125"/>
      <c r="EGM294" s="125"/>
      <c r="EGN294" s="125"/>
      <c r="EGO294" s="125"/>
      <c r="EGP294" s="125"/>
      <c r="EGQ294" s="125"/>
      <c r="EGR294" s="125"/>
      <c r="EGS294" s="125"/>
      <c r="EGT294" s="125"/>
      <c r="EGU294" s="125"/>
      <c r="EGV294" s="125"/>
      <c r="EGW294" s="125"/>
      <c r="EGX294" s="125"/>
      <c r="EGY294" s="125"/>
      <c r="EGZ294" s="125"/>
      <c r="EHA294" s="125"/>
      <c r="EHB294" s="125"/>
      <c r="EHC294" s="125"/>
      <c r="EHD294" s="125"/>
      <c r="EHE294" s="125"/>
      <c r="EHF294" s="125"/>
      <c r="EHG294" s="125"/>
      <c r="EHH294" s="125"/>
      <c r="EHI294" s="125"/>
      <c r="EHJ294" s="125"/>
      <c r="EHK294" s="125"/>
      <c r="EHL294" s="125"/>
      <c r="EHM294" s="125"/>
      <c r="EHN294" s="125"/>
      <c r="EHO294" s="125"/>
      <c r="EHP294" s="125"/>
      <c r="EHQ294" s="125"/>
      <c r="EHR294" s="125"/>
      <c r="EHS294" s="125"/>
      <c r="EHT294" s="125"/>
      <c r="EHU294" s="125"/>
      <c r="EHV294" s="125"/>
      <c r="EHW294" s="125"/>
      <c r="EHX294" s="125"/>
      <c r="EHY294" s="125"/>
      <c r="EHZ294" s="125"/>
      <c r="EIA294" s="125"/>
      <c r="EIB294" s="125"/>
      <c r="EIC294" s="125"/>
      <c r="EID294" s="125"/>
      <c r="EIE294" s="125"/>
      <c r="EIF294" s="125"/>
      <c r="EIG294" s="125"/>
      <c r="EIH294" s="125"/>
      <c r="EII294" s="125"/>
      <c r="EIJ294" s="125"/>
      <c r="EIK294" s="125"/>
      <c r="EIL294" s="125"/>
      <c r="EIM294" s="125"/>
      <c r="EIN294" s="125"/>
      <c r="EIO294" s="125"/>
      <c r="EIP294" s="125"/>
      <c r="EIQ294" s="125"/>
      <c r="EIR294" s="125"/>
      <c r="EIS294" s="125"/>
      <c r="EIT294" s="125"/>
      <c r="EIU294" s="125"/>
      <c r="EIV294" s="125"/>
      <c r="EIW294" s="125"/>
      <c r="EIX294" s="125"/>
      <c r="EIY294" s="125"/>
      <c r="EIZ294" s="125"/>
      <c r="EJA294" s="125"/>
      <c r="EJB294" s="125"/>
      <c r="EJC294" s="125"/>
      <c r="EJD294" s="125"/>
      <c r="EJE294" s="125"/>
      <c r="EJF294" s="125"/>
      <c r="EJG294" s="125"/>
      <c r="EJH294" s="125"/>
      <c r="EJI294" s="125"/>
      <c r="EJJ294" s="125"/>
      <c r="EJK294" s="125"/>
      <c r="EJL294" s="125"/>
      <c r="EJM294" s="125"/>
      <c r="EJN294" s="125"/>
      <c r="EJO294" s="125"/>
      <c r="EJP294" s="125"/>
      <c r="EJQ294" s="125"/>
      <c r="EJR294" s="125"/>
      <c r="EJS294" s="125"/>
      <c r="EJT294" s="125"/>
      <c r="EJU294" s="125"/>
      <c r="EJV294" s="125"/>
      <c r="EJW294" s="125"/>
      <c r="EJX294" s="125"/>
      <c r="EJY294" s="125"/>
      <c r="EJZ294" s="125"/>
      <c r="EKA294" s="125"/>
      <c r="EKB294" s="125"/>
      <c r="EKC294" s="125"/>
      <c r="EKD294" s="125"/>
      <c r="EKE294" s="125"/>
      <c r="EKF294" s="125"/>
      <c r="EKG294" s="125"/>
      <c r="EKH294" s="125"/>
      <c r="EKI294" s="125"/>
      <c r="EKJ294" s="125"/>
      <c r="EKK294" s="125"/>
      <c r="EKL294" s="125"/>
      <c r="EKM294" s="125"/>
      <c r="EKN294" s="125"/>
      <c r="EKO294" s="125"/>
      <c r="EKP294" s="125"/>
      <c r="EKQ294" s="125"/>
      <c r="EKR294" s="125"/>
      <c r="EKS294" s="125"/>
      <c r="EKT294" s="125"/>
      <c r="EKU294" s="125"/>
      <c r="EKV294" s="125"/>
      <c r="EKW294" s="125"/>
      <c r="EKX294" s="125"/>
      <c r="EKY294" s="125"/>
      <c r="EKZ294" s="125"/>
      <c r="ELA294" s="125"/>
      <c r="ELB294" s="125"/>
      <c r="ELC294" s="125"/>
      <c r="ELD294" s="125"/>
      <c r="ELE294" s="125"/>
      <c r="ELF294" s="125"/>
      <c r="ELG294" s="125"/>
      <c r="ELH294" s="125"/>
      <c r="ELI294" s="125"/>
      <c r="ELJ294" s="125"/>
      <c r="ELK294" s="125"/>
      <c r="ELL294" s="125"/>
      <c r="ELM294" s="125"/>
      <c r="ELN294" s="125"/>
      <c r="ELO294" s="125"/>
      <c r="ELP294" s="125"/>
      <c r="ELQ294" s="125"/>
      <c r="ELR294" s="125"/>
      <c r="ELS294" s="125"/>
      <c r="ELT294" s="125"/>
      <c r="ELU294" s="125"/>
      <c r="ELV294" s="125"/>
      <c r="ELW294" s="125"/>
      <c r="ELX294" s="125"/>
      <c r="ELY294" s="125"/>
      <c r="ELZ294" s="125"/>
      <c r="EMA294" s="125"/>
      <c r="EMB294" s="125"/>
      <c r="EMC294" s="125"/>
      <c r="EMD294" s="125"/>
      <c r="EME294" s="125"/>
      <c r="EMF294" s="125"/>
      <c r="EMG294" s="125"/>
      <c r="EMH294" s="125"/>
      <c r="EMI294" s="125"/>
      <c r="EMJ294" s="125"/>
      <c r="EMK294" s="125"/>
      <c r="EML294" s="125"/>
      <c r="EMM294" s="125"/>
      <c r="EMN294" s="125"/>
      <c r="EMO294" s="125"/>
      <c r="EMP294" s="125"/>
      <c r="EMQ294" s="125"/>
      <c r="EMR294" s="125"/>
      <c r="EMS294" s="125"/>
      <c r="EMT294" s="125"/>
      <c r="EMU294" s="125"/>
      <c r="EMV294" s="125"/>
      <c r="EMW294" s="125"/>
      <c r="EMX294" s="125"/>
      <c r="EMY294" s="125"/>
      <c r="EMZ294" s="125"/>
      <c r="ENA294" s="125"/>
      <c r="ENB294" s="125"/>
      <c r="ENC294" s="125"/>
      <c r="END294" s="125"/>
      <c r="ENE294" s="125"/>
      <c r="ENF294" s="125"/>
      <c r="ENG294" s="125"/>
      <c r="ENH294" s="125"/>
      <c r="ENI294" s="125"/>
      <c r="ENJ294" s="125"/>
      <c r="ENK294" s="125"/>
      <c r="ENL294" s="125"/>
      <c r="ENM294" s="125"/>
      <c r="ENN294" s="125"/>
      <c r="ENO294" s="125"/>
      <c r="ENP294" s="125"/>
      <c r="ENQ294" s="125"/>
      <c r="ENR294" s="125"/>
      <c r="ENS294" s="125"/>
      <c r="ENT294" s="125"/>
      <c r="ENU294" s="125"/>
      <c r="ENV294" s="125"/>
      <c r="ENW294" s="125"/>
      <c r="ENX294" s="125"/>
      <c r="ENY294" s="125"/>
      <c r="ENZ294" s="125"/>
      <c r="EOA294" s="125"/>
      <c r="EOB294" s="125"/>
      <c r="EOC294" s="125"/>
      <c r="EOD294" s="125"/>
      <c r="EOE294" s="125"/>
      <c r="EOF294" s="125"/>
      <c r="EOG294" s="125"/>
      <c r="EOH294" s="125"/>
      <c r="EOI294" s="125"/>
      <c r="EOJ294" s="125"/>
      <c r="EOK294" s="125"/>
      <c r="EOL294" s="125"/>
      <c r="EOM294" s="125"/>
      <c r="EON294" s="125"/>
      <c r="EOO294" s="125"/>
      <c r="EOP294" s="125"/>
      <c r="EOQ294" s="125"/>
      <c r="EOR294" s="125"/>
      <c r="EOS294" s="125"/>
      <c r="EOT294" s="125"/>
      <c r="EOU294" s="125"/>
      <c r="EOV294" s="125"/>
      <c r="EOW294" s="125"/>
      <c r="EOX294" s="125"/>
      <c r="EOY294" s="125"/>
      <c r="EOZ294" s="125"/>
      <c r="EPA294" s="125"/>
      <c r="EPB294" s="125"/>
      <c r="EPC294" s="125"/>
      <c r="EPD294" s="125"/>
      <c r="EPE294" s="125"/>
      <c r="EPF294" s="125"/>
      <c r="EPG294" s="125"/>
      <c r="EPH294" s="125"/>
      <c r="EPI294" s="125"/>
      <c r="EPJ294" s="125"/>
      <c r="EPK294" s="125"/>
      <c r="EPL294" s="125"/>
      <c r="EPM294" s="125"/>
      <c r="EPN294" s="125"/>
      <c r="EPO294" s="125"/>
      <c r="EPP294" s="125"/>
      <c r="EPQ294" s="125"/>
      <c r="EPR294" s="125"/>
      <c r="EPS294" s="125"/>
      <c r="EPT294" s="125"/>
      <c r="EPU294" s="125"/>
      <c r="EPV294" s="125"/>
      <c r="EPW294" s="125"/>
      <c r="EPX294" s="125"/>
      <c r="EPY294" s="125"/>
      <c r="EPZ294" s="125"/>
      <c r="EQA294" s="125"/>
      <c r="EQB294" s="125"/>
      <c r="EQC294" s="125"/>
      <c r="EQD294" s="125"/>
      <c r="EQE294" s="125"/>
      <c r="EQF294" s="125"/>
      <c r="EQG294" s="125"/>
      <c r="EQH294" s="125"/>
      <c r="EQI294" s="125"/>
      <c r="EQJ294" s="125"/>
      <c r="EQK294" s="125"/>
      <c r="EQL294" s="125"/>
      <c r="EQM294" s="125"/>
      <c r="EQN294" s="125"/>
      <c r="EQO294" s="125"/>
      <c r="EQP294" s="125"/>
      <c r="EQQ294" s="125"/>
      <c r="EQR294" s="125"/>
      <c r="EQS294" s="125"/>
      <c r="EQT294" s="125"/>
      <c r="EQU294" s="125"/>
      <c r="EQV294" s="125"/>
      <c r="EQW294" s="125"/>
      <c r="EQX294" s="125"/>
      <c r="EQY294" s="125"/>
      <c r="EQZ294" s="125"/>
      <c r="ERA294" s="125"/>
      <c r="ERB294" s="125"/>
      <c r="ERC294" s="125"/>
      <c r="ERD294" s="125"/>
      <c r="ERE294" s="125"/>
      <c r="ERF294" s="125"/>
      <c r="ERG294" s="125"/>
      <c r="ERH294" s="125"/>
      <c r="ERI294" s="125"/>
      <c r="ERJ294" s="125"/>
      <c r="ERK294" s="125"/>
      <c r="ERL294" s="125"/>
      <c r="ERM294" s="125"/>
      <c r="ERN294" s="125"/>
      <c r="ERO294" s="125"/>
      <c r="ERP294" s="125"/>
      <c r="ERQ294" s="125"/>
      <c r="ERR294" s="125"/>
      <c r="ERS294" s="125"/>
      <c r="ERT294" s="125"/>
      <c r="ERU294" s="125"/>
      <c r="ERV294" s="125"/>
      <c r="ERW294" s="125"/>
      <c r="ERX294" s="125"/>
      <c r="ERY294" s="125"/>
      <c r="ERZ294" s="125"/>
      <c r="ESA294" s="125"/>
      <c r="ESB294" s="125"/>
      <c r="ESC294" s="125"/>
      <c r="ESD294" s="125"/>
      <c r="ESE294" s="125"/>
      <c r="ESF294" s="125"/>
      <c r="ESG294" s="125"/>
      <c r="ESH294" s="125"/>
      <c r="ESI294" s="125"/>
      <c r="ESJ294" s="125"/>
      <c r="ESK294" s="125"/>
      <c r="ESL294" s="125"/>
      <c r="ESM294" s="125"/>
      <c r="ESN294" s="125"/>
      <c r="ESO294" s="125"/>
      <c r="ESP294" s="125"/>
      <c r="ESQ294" s="125"/>
      <c r="ESR294" s="125"/>
      <c r="ESS294" s="125"/>
      <c r="EST294" s="125"/>
      <c r="ESU294" s="125"/>
      <c r="ESV294" s="125"/>
      <c r="ESW294" s="125"/>
      <c r="ESX294" s="125"/>
      <c r="ESY294" s="125"/>
      <c r="ESZ294" s="125"/>
      <c r="ETA294" s="125"/>
      <c r="ETB294" s="125"/>
      <c r="ETC294" s="125"/>
      <c r="ETD294" s="125"/>
      <c r="ETE294" s="125"/>
      <c r="ETF294" s="125"/>
      <c r="ETG294" s="125"/>
      <c r="ETH294" s="125"/>
      <c r="ETI294" s="125"/>
      <c r="ETJ294" s="125"/>
      <c r="ETK294" s="125"/>
      <c r="ETL294" s="125"/>
      <c r="ETM294" s="125"/>
      <c r="ETN294" s="125"/>
      <c r="ETO294" s="125"/>
      <c r="ETP294" s="125"/>
      <c r="ETQ294" s="125"/>
      <c r="ETR294" s="125"/>
      <c r="ETS294" s="125"/>
      <c r="ETT294" s="125"/>
      <c r="ETU294" s="125"/>
      <c r="ETV294" s="125"/>
      <c r="ETW294" s="125"/>
      <c r="ETX294" s="125"/>
      <c r="ETY294" s="125"/>
      <c r="ETZ294" s="125"/>
      <c r="EUA294" s="125"/>
      <c r="EUB294" s="125"/>
      <c r="EUC294" s="125"/>
      <c r="EUD294" s="125"/>
      <c r="EUE294" s="125"/>
      <c r="EUF294" s="125"/>
      <c r="EUG294" s="125"/>
      <c r="EUH294" s="125"/>
      <c r="EUI294" s="125"/>
      <c r="EUJ294" s="125"/>
      <c r="EUK294" s="125"/>
      <c r="EUL294" s="125"/>
      <c r="EUM294" s="125"/>
      <c r="EUN294" s="125"/>
      <c r="EUO294" s="125"/>
      <c r="EUP294" s="125"/>
      <c r="EUQ294" s="125"/>
      <c r="EUR294" s="125"/>
      <c r="EUS294" s="125"/>
      <c r="EUT294" s="125"/>
      <c r="EUU294" s="125"/>
      <c r="EUV294" s="125"/>
      <c r="EUW294" s="125"/>
      <c r="EUX294" s="125"/>
      <c r="EUY294" s="125"/>
      <c r="EUZ294" s="125"/>
      <c r="EVA294" s="125"/>
      <c r="EVB294" s="125"/>
      <c r="EVC294" s="125"/>
      <c r="EVD294" s="125"/>
      <c r="EVE294" s="125"/>
      <c r="EVF294" s="125"/>
      <c r="EVG294" s="125"/>
      <c r="EVH294" s="125"/>
      <c r="EVI294" s="125"/>
      <c r="EVJ294" s="125"/>
      <c r="EVK294" s="125"/>
      <c r="EVL294" s="125"/>
      <c r="EVM294" s="125"/>
      <c r="EVN294" s="125"/>
      <c r="EVO294" s="125"/>
      <c r="EVP294" s="125"/>
      <c r="EVQ294" s="125"/>
      <c r="EVR294" s="125"/>
      <c r="EVS294" s="125"/>
      <c r="EVT294" s="125"/>
      <c r="EVU294" s="125"/>
      <c r="EVV294" s="125"/>
      <c r="EVW294" s="125"/>
      <c r="EVX294" s="125"/>
      <c r="EVY294" s="125"/>
      <c r="EVZ294" s="125"/>
      <c r="EWA294" s="125"/>
      <c r="EWB294" s="125"/>
      <c r="EWC294" s="125"/>
      <c r="EWD294" s="125"/>
      <c r="EWE294" s="125"/>
      <c r="EWF294" s="125"/>
      <c r="EWG294" s="125"/>
      <c r="EWH294" s="125"/>
      <c r="EWI294" s="125"/>
      <c r="EWJ294" s="125"/>
      <c r="EWK294" s="125"/>
      <c r="EWL294" s="125"/>
      <c r="EWM294" s="125"/>
      <c r="EWN294" s="125"/>
      <c r="EWO294" s="125"/>
      <c r="EWP294" s="125"/>
      <c r="EWQ294" s="125"/>
      <c r="EWR294" s="125"/>
      <c r="EWS294" s="125"/>
      <c r="EWT294" s="125"/>
      <c r="EWU294" s="125"/>
      <c r="EWV294" s="125"/>
      <c r="EWW294" s="125"/>
      <c r="EWX294" s="125"/>
      <c r="EWY294" s="125"/>
      <c r="EWZ294" s="125"/>
      <c r="EXA294" s="125"/>
      <c r="EXB294" s="125"/>
      <c r="EXC294" s="125"/>
      <c r="EXD294" s="125"/>
      <c r="EXE294" s="125"/>
      <c r="EXF294" s="125"/>
      <c r="EXG294" s="125"/>
      <c r="EXH294" s="125"/>
      <c r="EXI294" s="125"/>
      <c r="EXJ294" s="125"/>
      <c r="EXK294" s="125"/>
      <c r="EXL294" s="125"/>
      <c r="EXM294" s="125"/>
      <c r="EXN294" s="125"/>
      <c r="EXO294" s="125"/>
      <c r="EXP294" s="125"/>
      <c r="EXQ294" s="125"/>
      <c r="EXR294" s="125"/>
      <c r="EXS294" s="125"/>
      <c r="EXT294" s="125"/>
      <c r="EXU294" s="125"/>
      <c r="EXV294" s="125"/>
      <c r="EXW294" s="125"/>
      <c r="EXX294" s="125"/>
      <c r="EXY294" s="125"/>
      <c r="EXZ294" s="125"/>
      <c r="EYA294" s="125"/>
      <c r="EYB294" s="125"/>
      <c r="EYC294" s="125"/>
      <c r="EYD294" s="125"/>
      <c r="EYE294" s="125"/>
      <c r="EYF294" s="125"/>
      <c r="EYG294" s="125"/>
      <c r="EYH294" s="125"/>
      <c r="EYI294" s="125"/>
      <c r="EYJ294" s="125"/>
      <c r="EYK294" s="125"/>
      <c r="EYL294" s="125"/>
      <c r="EYM294" s="125"/>
      <c r="EYN294" s="125"/>
      <c r="EYO294" s="125"/>
      <c r="EYP294" s="125"/>
      <c r="EYQ294" s="125"/>
      <c r="EYR294" s="125"/>
      <c r="EYS294" s="125"/>
      <c r="EYT294" s="125"/>
      <c r="EYU294" s="125"/>
      <c r="EYV294" s="125"/>
      <c r="EYW294" s="125"/>
      <c r="EYX294" s="125"/>
      <c r="EYY294" s="125"/>
      <c r="EYZ294" s="125"/>
      <c r="EZA294" s="125"/>
      <c r="EZB294" s="125"/>
      <c r="EZC294" s="125"/>
      <c r="EZD294" s="125"/>
      <c r="EZE294" s="125"/>
      <c r="EZF294" s="125"/>
      <c r="EZG294" s="125"/>
      <c r="EZH294" s="125"/>
      <c r="EZI294" s="125"/>
      <c r="EZJ294" s="125"/>
      <c r="EZK294" s="125"/>
      <c r="EZL294" s="125"/>
      <c r="EZM294" s="125"/>
      <c r="EZN294" s="125"/>
      <c r="EZO294" s="125"/>
      <c r="EZP294" s="125"/>
      <c r="EZQ294" s="125"/>
      <c r="EZR294" s="125"/>
      <c r="EZS294" s="125"/>
      <c r="EZT294" s="125"/>
      <c r="EZU294" s="125"/>
      <c r="EZV294" s="125"/>
      <c r="EZW294" s="125"/>
      <c r="EZX294" s="125"/>
      <c r="EZY294" s="125"/>
      <c r="EZZ294" s="125"/>
      <c r="FAA294" s="125"/>
      <c r="FAB294" s="125"/>
      <c r="FAC294" s="125"/>
      <c r="FAD294" s="125"/>
      <c r="FAE294" s="125"/>
      <c r="FAF294" s="125"/>
      <c r="FAG294" s="125"/>
      <c r="FAH294" s="125"/>
      <c r="FAI294" s="125"/>
      <c r="FAJ294" s="125"/>
      <c r="FAK294" s="125"/>
      <c r="FAL294" s="125"/>
      <c r="FAM294" s="125"/>
      <c r="FAN294" s="125"/>
      <c r="FAO294" s="125"/>
      <c r="FAP294" s="125"/>
      <c r="FAQ294" s="125"/>
      <c r="FAR294" s="125"/>
      <c r="FAS294" s="125"/>
      <c r="FAT294" s="125"/>
      <c r="FAU294" s="125"/>
      <c r="FAV294" s="125"/>
      <c r="FAW294" s="125"/>
      <c r="FAX294" s="125"/>
      <c r="FAY294" s="125"/>
      <c r="FAZ294" s="125"/>
      <c r="FBA294" s="125"/>
      <c r="FBB294" s="125"/>
      <c r="FBC294" s="125"/>
      <c r="FBD294" s="125"/>
      <c r="FBE294" s="125"/>
      <c r="FBF294" s="125"/>
      <c r="FBG294" s="125"/>
      <c r="FBH294" s="125"/>
      <c r="FBI294" s="125"/>
      <c r="FBJ294" s="125"/>
      <c r="FBK294" s="125"/>
      <c r="FBL294" s="125"/>
      <c r="FBM294" s="125"/>
      <c r="FBN294" s="125"/>
      <c r="FBO294" s="125"/>
      <c r="FBP294" s="125"/>
      <c r="FBQ294" s="125"/>
      <c r="FBR294" s="125"/>
      <c r="FBS294" s="125"/>
      <c r="FBT294" s="125"/>
      <c r="FBU294" s="125"/>
      <c r="FBV294" s="125"/>
      <c r="FBW294" s="125"/>
      <c r="FBX294" s="125"/>
      <c r="FBY294" s="125"/>
      <c r="FBZ294" s="125"/>
      <c r="FCA294" s="125"/>
      <c r="FCB294" s="125"/>
      <c r="FCC294" s="125"/>
      <c r="FCD294" s="125"/>
      <c r="FCE294" s="125"/>
      <c r="FCF294" s="125"/>
      <c r="FCG294" s="125"/>
      <c r="FCH294" s="125"/>
      <c r="FCI294" s="125"/>
      <c r="FCJ294" s="125"/>
      <c r="FCK294" s="125"/>
      <c r="FCL294" s="125"/>
      <c r="FCM294" s="125"/>
      <c r="FCN294" s="125"/>
      <c r="FCO294" s="125"/>
      <c r="FCP294" s="125"/>
      <c r="FCQ294" s="125"/>
      <c r="FCR294" s="125"/>
      <c r="FCS294" s="125"/>
      <c r="FCT294" s="125"/>
      <c r="FCU294" s="125"/>
      <c r="FCV294" s="125"/>
      <c r="FCW294" s="125"/>
      <c r="FCX294" s="125"/>
      <c r="FCY294" s="125"/>
      <c r="FCZ294" s="125"/>
      <c r="FDA294" s="125"/>
      <c r="FDB294" s="125"/>
      <c r="FDC294" s="125"/>
      <c r="FDD294" s="125"/>
      <c r="FDE294" s="125"/>
      <c r="FDF294" s="125"/>
      <c r="FDG294" s="125"/>
      <c r="FDH294" s="125"/>
      <c r="FDI294" s="125"/>
      <c r="FDJ294" s="125"/>
      <c r="FDK294" s="125"/>
      <c r="FDL294" s="125"/>
      <c r="FDM294" s="125"/>
      <c r="FDN294" s="125"/>
      <c r="FDO294" s="125"/>
      <c r="FDP294" s="125"/>
      <c r="FDQ294" s="125"/>
      <c r="FDR294" s="125"/>
      <c r="FDS294" s="125"/>
      <c r="FDT294" s="125"/>
      <c r="FDU294" s="125"/>
      <c r="FDV294" s="125"/>
      <c r="FDW294" s="125"/>
      <c r="FDX294" s="125"/>
      <c r="FDY294" s="125"/>
      <c r="FDZ294" s="125"/>
      <c r="FEA294" s="125"/>
      <c r="FEB294" s="125"/>
      <c r="FEC294" s="125"/>
      <c r="FED294" s="125"/>
      <c r="FEE294" s="125"/>
      <c r="FEF294" s="125"/>
      <c r="FEG294" s="125"/>
      <c r="FEH294" s="125"/>
      <c r="FEI294" s="125"/>
      <c r="FEJ294" s="125"/>
      <c r="FEK294" s="125"/>
      <c r="FEL294" s="125"/>
      <c r="FEM294" s="125"/>
      <c r="FEN294" s="125"/>
      <c r="FEO294" s="125"/>
      <c r="FEP294" s="125"/>
      <c r="FEQ294" s="125"/>
      <c r="FER294" s="125"/>
      <c r="FES294" s="125"/>
      <c r="FET294" s="125"/>
      <c r="FEU294" s="125"/>
      <c r="FEV294" s="125"/>
      <c r="FEW294" s="125"/>
      <c r="FEX294" s="125"/>
      <c r="FEY294" s="125"/>
      <c r="FEZ294" s="125"/>
      <c r="FFA294" s="125"/>
      <c r="FFB294" s="125"/>
      <c r="FFC294" s="125"/>
      <c r="FFD294" s="125"/>
      <c r="FFE294" s="125"/>
      <c r="FFF294" s="125"/>
      <c r="FFG294" s="125"/>
      <c r="FFH294" s="125"/>
      <c r="FFI294" s="125"/>
      <c r="FFJ294" s="125"/>
      <c r="FFK294" s="125"/>
      <c r="FFL294" s="125"/>
      <c r="FFM294" s="125"/>
      <c r="FFN294" s="125"/>
      <c r="FFO294" s="125"/>
      <c r="FFP294" s="125"/>
      <c r="FFQ294" s="125"/>
      <c r="FFR294" s="125"/>
      <c r="FFS294" s="125"/>
      <c r="FFT294" s="125"/>
      <c r="FFU294" s="125"/>
      <c r="FFV294" s="125"/>
      <c r="FFW294" s="125"/>
      <c r="FFX294" s="125"/>
      <c r="FFY294" s="125"/>
      <c r="FFZ294" s="125"/>
      <c r="FGA294" s="125"/>
      <c r="FGB294" s="125"/>
      <c r="FGC294" s="125"/>
      <c r="FGD294" s="125"/>
      <c r="FGE294" s="125"/>
      <c r="FGF294" s="125"/>
      <c r="FGG294" s="125"/>
      <c r="FGH294" s="125"/>
      <c r="FGI294" s="125"/>
      <c r="FGJ294" s="125"/>
      <c r="FGK294" s="125"/>
      <c r="FGL294" s="125"/>
      <c r="FGM294" s="125"/>
      <c r="FGN294" s="125"/>
      <c r="FGO294" s="125"/>
      <c r="FGP294" s="125"/>
      <c r="FGQ294" s="125"/>
      <c r="FGR294" s="125"/>
      <c r="FGS294" s="125"/>
      <c r="FGT294" s="125"/>
      <c r="FGU294" s="125"/>
      <c r="FGV294" s="125"/>
      <c r="FGW294" s="125"/>
      <c r="FGX294" s="125"/>
      <c r="FGY294" s="125"/>
      <c r="FGZ294" s="125"/>
      <c r="FHA294" s="125"/>
      <c r="FHB294" s="125"/>
      <c r="FHC294" s="125"/>
      <c r="FHD294" s="125"/>
      <c r="FHE294" s="125"/>
      <c r="FHF294" s="125"/>
      <c r="FHG294" s="125"/>
      <c r="FHH294" s="125"/>
      <c r="FHI294" s="125"/>
      <c r="FHJ294" s="125"/>
      <c r="FHK294" s="125"/>
      <c r="FHL294" s="125"/>
      <c r="FHM294" s="125"/>
      <c r="FHN294" s="125"/>
      <c r="FHO294" s="125"/>
      <c r="FHP294" s="125"/>
      <c r="FHQ294" s="125"/>
      <c r="FHR294" s="125"/>
      <c r="FHS294" s="125"/>
      <c r="FHT294" s="125"/>
      <c r="FHU294" s="125"/>
      <c r="FHV294" s="125"/>
      <c r="FHW294" s="125"/>
      <c r="FHX294" s="125"/>
      <c r="FHY294" s="125"/>
      <c r="FHZ294" s="125"/>
      <c r="FIA294" s="125"/>
      <c r="FIB294" s="125"/>
      <c r="FIC294" s="125"/>
      <c r="FID294" s="125"/>
      <c r="FIE294" s="125"/>
      <c r="FIF294" s="125"/>
      <c r="FIG294" s="125"/>
      <c r="FIH294" s="125"/>
      <c r="FII294" s="125"/>
      <c r="FIJ294" s="125"/>
      <c r="FIK294" s="125"/>
      <c r="FIL294" s="125"/>
      <c r="FIM294" s="125"/>
      <c r="FIN294" s="125"/>
      <c r="FIO294" s="125"/>
      <c r="FIP294" s="125"/>
      <c r="FIQ294" s="125"/>
      <c r="FIR294" s="125"/>
      <c r="FIS294" s="125"/>
      <c r="FIT294" s="125"/>
      <c r="FIU294" s="125"/>
      <c r="FIV294" s="125"/>
      <c r="FIW294" s="125"/>
      <c r="FIX294" s="125"/>
      <c r="FIY294" s="125"/>
      <c r="FIZ294" s="125"/>
      <c r="FJA294" s="125"/>
      <c r="FJB294" s="125"/>
      <c r="FJC294" s="125"/>
      <c r="FJD294" s="125"/>
      <c r="FJE294" s="125"/>
      <c r="FJF294" s="125"/>
      <c r="FJG294" s="125"/>
      <c r="FJH294" s="125"/>
      <c r="FJI294" s="125"/>
      <c r="FJJ294" s="125"/>
      <c r="FJK294" s="125"/>
      <c r="FJL294" s="125"/>
      <c r="FJM294" s="125"/>
      <c r="FJN294" s="125"/>
      <c r="FJO294" s="125"/>
      <c r="FJP294" s="125"/>
      <c r="FJQ294" s="125"/>
      <c r="FJR294" s="125"/>
      <c r="FJS294" s="125"/>
      <c r="FJT294" s="125"/>
      <c r="FJU294" s="125"/>
      <c r="FJV294" s="125"/>
      <c r="FJW294" s="125"/>
      <c r="FJX294" s="125"/>
      <c r="FJY294" s="125"/>
      <c r="FJZ294" s="125"/>
      <c r="FKA294" s="125"/>
      <c r="FKB294" s="125"/>
      <c r="FKC294" s="125"/>
      <c r="FKD294" s="125"/>
      <c r="FKE294" s="125"/>
      <c r="FKF294" s="125"/>
      <c r="FKG294" s="125"/>
      <c r="FKH294" s="125"/>
      <c r="FKI294" s="125"/>
      <c r="FKJ294" s="125"/>
      <c r="FKK294" s="125"/>
      <c r="FKL294" s="125"/>
      <c r="FKM294" s="125"/>
      <c r="FKN294" s="125"/>
      <c r="FKO294" s="125"/>
      <c r="FKP294" s="125"/>
      <c r="FKQ294" s="125"/>
      <c r="FKR294" s="125"/>
      <c r="FKS294" s="125"/>
      <c r="FKT294" s="125"/>
      <c r="FKU294" s="125"/>
      <c r="FKV294" s="125"/>
      <c r="FKW294" s="125"/>
      <c r="FKX294" s="125"/>
      <c r="FKY294" s="125"/>
      <c r="FKZ294" s="125"/>
      <c r="FLA294" s="125"/>
      <c r="FLB294" s="125"/>
      <c r="FLC294" s="125"/>
      <c r="FLD294" s="125"/>
      <c r="FLE294" s="125"/>
      <c r="FLF294" s="125"/>
      <c r="FLG294" s="125"/>
      <c r="FLH294" s="125"/>
      <c r="FLI294" s="125"/>
      <c r="FLJ294" s="125"/>
      <c r="FLK294" s="125"/>
      <c r="FLL294" s="125"/>
      <c r="FLM294" s="125"/>
      <c r="FLN294" s="125"/>
      <c r="FLO294" s="125"/>
      <c r="FLP294" s="125"/>
      <c r="FLQ294" s="125"/>
      <c r="FLR294" s="125"/>
      <c r="FLS294" s="125"/>
      <c r="FLT294" s="125"/>
      <c r="FLU294" s="125"/>
      <c r="FLV294" s="125"/>
      <c r="FLW294" s="125"/>
      <c r="FLX294" s="125"/>
      <c r="FLY294" s="125"/>
      <c r="FLZ294" s="125"/>
      <c r="FMA294" s="125"/>
      <c r="FMB294" s="125"/>
      <c r="FMC294" s="125"/>
      <c r="FMD294" s="125"/>
      <c r="FME294" s="125"/>
      <c r="FMF294" s="125"/>
      <c r="FMG294" s="125"/>
      <c r="FMH294" s="125"/>
      <c r="FMI294" s="125"/>
      <c r="FMJ294" s="125"/>
      <c r="FMK294" s="125"/>
      <c r="FML294" s="125"/>
      <c r="FMM294" s="125"/>
      <c r="FMN294" s="125"/>
      <c r="FMO294" s="125"/>
      <c r="FMP294" s="125"/>
      <c r="FMQ294" s="125"/>
      <c r="FMR294" s="125"/>
      <c r="FMS294" s="125"/>
      <c r="FMT294" s="125"/>
      <c r="FMU294" s="125"/>
      <c r="FMV294" s="125"/>
      <c r="FMW294" s="125"/>
      <c r="FMX294" s="125"/>
      <c r="FMY294" s="125"/>
      <c r="FMZ294" s="125"/>
      <c r="FNA294" s="125"/>
      <c r="FNB294" s="125"/>
      <c r="FNC294" s="125"/>
      <c r="FND294" s="125"/>
      <c r="FNE294" s="125"/>
      <c r="FNF294" s="125"/>
      <c r="FNG294" s="125"/>
      <c r="FNH294" s="125"/>
      <c r="FNI294" s="125"/>
      <c r="FNJ294" s="125"/>
      <c r="FNK294" s="125"/>
      <c r="FNL294" s="125"/>
      <c r="FNM294" s="125"/>
      <c r="FNN294" s="125"/>
      <c r="FNO294" s="125"/>
      <c r="FNP294" s="125"/>
      <c r="FNQ294" s="125"/>
      <c r="FNR294" s="125"/>
      <c r="FNS294" s="125"/>
      <c r="FNT294" s="125"/>
      <c r="FNU294" s="125"/>
      <c r="FNV294" s="125"/>
      <c r="FNW294" s="125"/>
      <c r="FNX294" s="125"/>
      <c r="FNY294" s="125"/>
      <c r="FNZ294" s="125"/>
      <c r="FOA294" s="125"/>
      <c r="FOB294" s="125"/>
      <c r="FOC294" s="125"/>
      <c r="FOD294" s="125"/>
      <c r="FOE294" s="125"/>
      <c r="FOF294" s="125"/>
      <c r="FOG294" s="125"/>
      <c r="FOH294" s="125"/>
      <c r="FOI294" s="125"/>
      <c r="FOJ294" s="125"/>
      <c r="FOK294" s="125"/>
      <c r="FOL294" s="125"/>
      <c r="FOM294" s="125"/>
      <c r="FON294" s="125"/>
      <c r="FOO294" s="125"/>
      <c r="FOP294" s="125"/>
      <c r="FOQ294" s="125"/>
      <c r="FOR294" s="125"/>
      <c r="FOS294" s="125"/>
      <c r="FOT294" s="125"/>
      <c r="FOU294" s="125"/>
      <c r="FOV294" s="125"/>
      <c r="FOW294" s="125"/>
      <c r="FOX294" s="125"/>
      <c r="FOY294" s="125"/>
      <c r="FOZ294" s="125"/>
      <c r="FPA294" s="125"/>
      <c r="FPB294" s="125"/>
      <c r="FPC294" s="125"/>
      <c r="FPD294" s="125"/>
      <c r="FPE294" s="125"/>
      <c r="FPF294" s="125"/>
      <c r="FPG294" s="125"/>
      <c r="FPH294" s="125"/>
      <c r="FPI294" s="125"/>
      <c r="FPJ294" s="125"/>
      <c r="FPK294" s="125"/>
      <c r="FPL294" s="125"/>
      <c r="FPM294" s="125"/>
      <c r="FPN294" s="125"/>
      <c r="FPO294" s="125"/>
      <c r="FPP294" s="125"/>
      <c r="FPQ294" s="125"/>
      <c r="FPR294" s="125"/>
      <c r="FPS294" s="125"/>
      <c r="FPT294" s="125"/>
      <c r="FPU294" s="125"/>
      <c r="FPV294" s="125"/>
      <c r="FPW294" s="125"/>
      <c r="FPX294" s="125"/>
      <c r="FPY294" s="125"/>
      <c r="FPZ294" s="125"/>
      <c r="FQA294" s="125"/>
      <c r="FQB294" s="125"/>
      <c r="FQC294" s="125"/>
      <c r="FQD294" s="125"/>
      <c r="FQE294" s="125"/>
      <c r="FQF294" s="125"/>
      <c r="FQG294" s="125"/>
      <c r="FQH294" s="125"/>
      <c r="FQI294" s="125"/>
      <c r="FQJ294" s="125"/>
      <c r="FQK294" s="125"/>
      <c r="FQL294" s="125"/>
      <c r="FQM294" s="125"/>
      <c r="FQN294" s="125"/>
      <c r="FQO294" s="125"/>
      <c r="FQP294" s="125"/>
      <c r="FQQ294" s="125"/>
      <c r="FQR294" s="125"/>
      <c r="FQS294" s="125"/>
      <c r="FQT294" s="125"/>
      <c r="FQU294" s="125"/>
      <c r="FQV294" s="125"/>
      <c r="FQW294" s="125"/>
      <c r="FQX294" s="125"/>
      <c r="FQY294" s="125"/>
      <c r="FQZ294" s="125"/>
      <c r="FRA294" s="125"/>
      <c r="FRB294" s="125"/>
      <c r="FRC294" s="125"/>
      <c r="FRD294" s="125"/>
      <c r="FRE294" s="125"/>
      <c r="FRF294" s="125"/>
      <c r="FRG294" s="125"/>
      <c r="FRH294" s="125"/>
      <c r="FRI294" s="125"/>
      <c r="FRJ294" s="125"/>
      <c r="FRK294" s="125"/>
      <c r="FRL294" s="125"/>
      <c r="FRM294" s="125"/>
      <c r="FRN294" s="125"/>
      <c r="FRO294" s="125"/>
      <c r="FRP294" s="125"/>
      <c r="FRQ294" s="125"/>
      <c r="FRR294" s="125"/>
      <c r="FRS294" s="125"/>
      <c r="FRT294" s="125"/>
      <c r="FRU294" s="125"/>
      <c r="FRV294" s="125"/>
      <c r="FRW294" s="125"/>
      <c r="FRX294" s="125"/>
      <c r="FRY294" s="125"/>
      <c r="FRZ294" s="125"/>
      <c r="FSA294" s="125"/>
      <c r="FSB294" s="125"/>
      <c r="FSC294" s="125"/>
      <c r="FSD294" s="125"/>
      <c r="FSE294" s="125"/>
      <c r="FSF294" s="125"/>
      <c r="FSG294" s="125"/>
      <c r="FSH294" s="125"/>
      <c r="FSI294" s="125"/>
      <c r="FSJ294" s="125"/>
      <c r="FSK294" s="125"/>
      <c r="FSL294" s="125"/>
      <c r="FSM294" s="125"/>
      <c r="FSN294" s="125"/>
      <c r="FSO294" s="125"/>
      <c r="FSP294" s="125"/>
      <c r="FSQ294" s="125"/>
      <c r="FSR294" s="125"/>
      <c r="FSS294" s="125"/>
      <c r="FST294" s="125"/>
      <c r="FSU294" s="125"/>
      <c r="FSV294" s="125"/>
      <c r="FSW294" s="125"/>
      <c r="FSX294" s="125"/>
      <c r="FSY294" s="125"/>
      <c r="FSZ294" s="125"/>
      <c r="FTA294" s="125"/>
      <c r="FTB294" s="125"/>
      <c r="FTC294" s="125"/>
      <c r="FTD294" s="125"/>
      <c r="FTE294" s="125"/>
      <c r="FTF294" s="125"/>
      <c r="FTG294" s="125"/>
      <c r="FTH294" s="125"/>
      <c r="FTI294" s="125"/>
      <c r="FTJ294" s="125"/>
      <c r="FTK294" s="125"/>
      <c r="FTL294" s="125"/>
      <c r="FTM294" s="125"/>
      <c r="FTN294" s="125"/>
      <c r="FTO294" s="125"/>
      <c r="FTP294" s="125"/>
      <c r="FTQ294" s="125"/>
      <c r="FTR294" s="125"/>
      <c r="FTS294" s="125"/>
      <c r="FTT294" s="125"/>
      <c r="FTU294" s="125"/>
      <c r="FTV294" s="125"/>
      <c r="FTW294" s="125"/>
      <c r="FTX294" s="125"/>
      <c r="FTY294" s="125"/>
      <c r="FTZ294" s="125"/>
      <c r="FUA294" s="125"/>
      <c r="FUB294" s="125"/>
      <c r="FUC294" s="125"/>
      <c r="FUD294" s="125"/>
      <c r="FUE294" s="125"/>
      <c r="FUF294" s="125"/>
      <c r="FUG294" s="125"/>
      <c r="FUH294" s="125"/>
      <c r="FUI294" s="125"/>
      <c r="FUJ294" s="125"/>
      <c r="FUK294" s="125"/>
      <c r="FUL294" s="125"/>
      <c r="FUM294" s="125"/>
      <c r="FUN294" s="125"/>
      <c r="FUO294" s="125"/>
      <c r="FUP294" s="125"/>
      <c r="FUQ294" s="125"/>
      <c r="FUR294" s="125"/>
      <c r="FUS294" s="125"/>
      <c r="FUT294" s="125"/>
      <c r="FUU294" s="125"/>
      <c r="FUV294" s="125"/>
      <c r="FUW294" s="125"/>
      <c r="FUX294" s="125"/>
      <c r="FUY294" s="125"/>
      <c r="FUZ294" s="125"/>
      <c r="FVA294" s="125"/>
      <c r="FVB294" s="125"/>
      <c r="FVC294" s="125"/>
      <c r="FVD294" s="125"/>
      <c r="FVE294" s="125"/>
      <c r="FVF294" s="125"/>
      <c r="FVG294" s="125"/>
      <c r="FVH294" s="125"/>
      <c r="FVI294" s="125"/>
      <c r="FVJ294" s="125"/>
      <c r="FVK294" s="125"/>
      <c r="FVL294" s="125"/>
      <c r="FVM294" s="125"/>
      <c r="FVN294" s="125"/>
      <c r="FVO294" s="125"/>
      <c r="FVP294" s="125"/>
      <c r="FVQ294" s="125"/>
      <c r="FVR294" s="125"/>
      <c r="FVS294" s="125"/>
      <c r="FVT294" s="125"/>
      <c r="FVU294" s="125"/>
      <c r="FVV294" s="125"/>
      <c r="FVW294" s="125"/>
      <c r="FVX294" s="125"/>
      <c r="FVY294" s="125"/>
      <c r="FVZ294" s="125"/>
      <c r="FWA294" s="125"/>
      <c r="FWB294" s="125"/>
      <c r="FWC294" s="125"/>
      <c r="FWD294" s="125"/>
      <c r="FWE294" s="125"/>
      <c r="FWF294" s="125"/>
      <c r="FWG294" s="125"/>
      <c r="FWH294" s="125"/>
      <c r="FWI294" s="125"/>
      <c r="FWJ294" s="125"/>
      <c r="FWK294" s="125"/>
      <c r="FWL294" s="125"/>
      <c r="FWM294" s="125"/>
      <c r="FWN294" s="125"/>
      <c r="FWO294" s="125"/>
      <c r="FWP294" s="125"/>
      <c r="FWQ294" s="125"/>
      <c r="FWR294" s="125"/>
      <c r="FWS294" s="125"/>
      <c r="FWT294" s="125"/>
      <c r="FWU294" s="125"/>
      <c r="FWV294" s="125"/>
      <c r="FWW294" s="125"/>
      <c r="FWX294" s="125"/>
      <c r="FWY294" s="125"/>
      <c r="FWZ294" s="125"/>
      <c r="FXA294" s="125"/>
      <c r="FXB294" s="125"/>
      <c r="FXC294" s="125"/>
      <c r="FXD294" s="125"/>
      <c r="FXE294" s="125"/>
      <c r="FXF294" s="125"/>
      <c r="FXG294" s="125"/>
      <c r="FXH294" s="125"/>
      <c r="FXI294" s="125"/>
      <c r="FXJ294" s="125"/>
      <c r="FXK294" s="125"/>
      <c r="FXL294" s="125"/>
      <c r="FXM294" s="125"/>
      <c r="FXN294" s="125"/>
      <c r="FXO294" s="125"/>
      <c r="FXP294" s="125"/>
      <c r="FXQ294" s="125"/>
      <c r="FXR294" s="125"/>
      <c r="FXS294" s="125"/>
      <c r="FXT294" s="125"/>
      <c r="FXU294" s="125"/>
      <c r="FXV294" s="125"/>
      <c r="FXW294" s="125"/>
      <c r="FXX294" s="125"/>
      <c r="FXY294" s="125"/>
      <c r="FXZ294" s="125"/>
      <c r="FYA294" s="125"/>
      <c r="FYB294" s="125"/>
      <c r="FYC294" s="125"/>
      <c r="FYD294" s="125"/>
      <c r="FYE294" s="125"/>
      <c r="FYF294" s="125"/>
      <c r="FYG294" s="125"/>
      <c r="FYH294" s="125"/>
      <c r="FYI294" s="125"/>
      <c r="FYJ294" s="125"/>
      <c r="FYK294" s="125"/>
      <c r="FYL294" s="125"/>
      <c r="FYM294" s="125"/>
      <c r="FYN294" s="125"/>
      <c r="FYO294" s="125"/>
      <c r="FYP294" s="125"/>
      <c r="FYQ294" s="125"/>
      <c r="FYR294" s="125"/>
      <c r="FYS294" s="125"/>
      <c r="FYT294" s="125"/>
      <c r="FYU294" s="125"/>
      <c r="FYV294" s="125"/>
      <c r="FYW294" s="125"/>
      <c r="FYX294" s="125"/>
      <c r="FYY294" s="125"/>
      <c r="FYZ294" s="125"/>
      <c r="FZA294" s="125"/>
      <c r="FZB294" s="125"/>
      <c r="FZC294" s="125"/>
      <c r="FZD294" s="125"/>
      <c r="FZE294" s="125"/>
      <c r="FZF294" s="125"/>
      <c r="FZG294" s="125"/>
      <c r="FZH294" s="125"/>
      <c r="FZI294" s="125"/>
      <c r="FZJ294" s="125"/>
      <c r="FZK294" s="125"/>
      <c r="FZL294" s="125"/>
      <c r="FZM294" s="125"/>
      <c r="FZN294" s="125"/>
      <c r="FZO294" s="125"/>
      <c r="FZP294" s="125"/>
      <c r="FZQ294" s="125"/>
      <c r="FZR294" s="125"/>
      <c r="FZS294" s="125"/>
      <c r="FZT294" s="125"/>
      <c r="FZU294" s="125"/>
      <c r="FZV294" s="125"/>
      <c r="FZW294" s="125"/>
      <c r="FZX294" s="125"/>
      <c r="FZY294" s="125"/>
      <c r="FZZ294" s="125"/>
      <c r="GAA294" s="125"/>
      <c r="GAB294" s="125"/>
      <c r="GAC294" s="125"/>
      <c r="GAD294" s="125"/>
      <c r="GAE294" s="125"/>
      <c r="GAF294" s="125"/>
      <c r="GAG294" s="125"/>
      <c r="GAH294" s="125"/>
      <c r="GAI294" s="125"/>
      <c r="GAJ294" s="125"/>
      <c r="GAK294" s="125"/>
      <c r="GAL294" s="125"/>
      <c r="GAM294" s="125"/>
      <c r="GAN294" s="125"/>
      <c r="GAO294" s="125"/>
      <c r="GAP294" s="125"/>
      <c r="GAQ294" s="125"/>
      <c r="GAR294" s="125"/>
      <c r="GAS294" s="125"/>
      <c r="GAT294" s="125"/>
      <c r="GAU294" s="125"/>
      <c r="GAV294" s="125"/>
      <c r="GAW294" s="125"/>
      <c r="GAX294" s="125"/>
      <c r="GAY294" s="125"/>
      <c r="GAZ294" s="125"/>
      <c r="GBA294" s="125"/>
      <c r="GBB294" s="125"/>
      <c r="GBC294" s="125"/>
      <c r="GBD294" s="125"/>
      <c r="GBE294" s="125"/>
      <c r="GBF294" s="125"/>
      <c r="GBG294" s="125"/>
      <c r="GBH294" s="125"/>
      <c r="GBI294" s="125"/>
      <c r="GBJ294" s="125"/>
      <c r="GBK294" s="125"/>
      <c r="GBL294" s="125"/>
      <c r="GBM294" s="125"/>
      <c r="GBN294" s="125"/>
      <c r="GBO294" s="125"/>
      <c r="GBP294" s="125"/>
      <c r="GBQ294" s="125"/>
      <c r="GBR294" s="125"/>
      <c r="GBS294" s="125"/>
      <c r="GBT294" s="125"/>
      <c r="GBU294" s="125"/>
      <c r="GBV294" s="125"/>
      <c r="GBW294" s="125"/>
      <c r="GBX294" s="125"/>
      <c r="GBY294" s="125"/>
      <c r="GBZ294" s="125"/>
      <c r="GCA294" s="125"/>
      <c r="GCB294" s="125"/>
      <c r="GCC294" s="125"/>
      <c r="GCD294" s="125"/>
      <c r="GCE294" s="125"/>
      <c r="GCF294" s="125"/>
      <c r="GCG294" s="125"/>
      <c r="GCH294" s="125"/>
      <c r="GCI294" s="125"/>
      <c r="GCJ294" s="125"/>
      <c r="GCK294" s="125"/>
      <c r="GCL294" s="125"/>
      <c r="GCM294" s="125"/>
      <c r="GCN294" s="125"/>
      <c r="GCO294" s="125"/>
      <c r="GCP294" s="125"/>
      <c r="GCQ294" s="125"/>
      <c r="GCR294" s="125"/>
      <c r="GCS294" s="125"/>
      <c r="GCT294" s="125"/>
      <c r="GCU294" s="125"/>
      <c r="GCV294" s="125"/>
      <c r="GCW294" s="125"/>
      <c r="GCX294" s="125"/>
      <c r="GCY294" s="125"/>
      <c r="GCZ294" s="125"/>
      <c r="GDA294" s="125"/>
      <c r="GDB294" s="125"/>
      <c r="GDC294" s="125"/>
      <c r="GDD294" s="125"/>
      <c r="GDE294" s="125"/>
      <c r="GDF294" s="125"/>
      <c r="GDG294" s="125"/>
      <c r="GDH294" s="125"/>
      <c r="GDI294" s="125"/>
      <c r="GDJ294" s="125"/>
      <c r="GDK294" s="125"/>
      <c r="GDL294" s="125"/>
      <c r="GDM294" s="125"/>
      <c r="GDN294" s="125"/>
      <c r="GDO294" s="125"/>
      <c r="GDP294" s="125"/>
      <c r="GDQ294" s="125"/>
      <c r="GDR294" s="125"/>
      <c r="GDS294" s="125"/>
      <c r="GDT294" s="125"/>
      <c r="GDU294" s="125"/>
      <c r="GDV294" s="125"/>
      <c r="GDW294" s="125"/>
      <c r="GDX294" s="125"/>
      <c r="GDY294" s="125"/>
      <c r="GDZ294" s="125"/>
      <c r="GEA294" s="125"/>
      <c r="GEB294" s="125"/>
      <c r="GEC294" s="125"/>
      <c r="GED294" s="125"/>
      <c r="GEE294" s="125"/>
      <c r="GEF294" s="125"/>
      <c r="GEG294" s="125"/>
      <c r="GEH294" s="125"/>
      <c r="GEI294" s="125"/>
      <c r="GEJ294" s="125"/>
      <c r="GEK294" s="125"/>
      <c r="GEL294" s="125"/>
      <c r="GEM294" s="125"/>
      <c r="GEN294" s="125"/>
      <c r="GEO294" s="125"/>
      <c r="GEP294" s="125"/>
      <c r="GEQ294" s="125"/>
      <c r="GER294" s="125"/>
      <c r="GES294" s="125"/>
      <c r="GET294" s="125"/>
      <c r="GEU294" s="125"/>
      <c r="GEV294" s="125"/>
      <c r="GEW294" s="125"/>
      <c r="GEX294" s="125"/>
      <c r="GEY294" s="125"/>
      <c r="GEZ294" s="125"/>
      <c r="GFA294" s="125"/>
      <c r="GFB294" s="125"/>
      <c r="GFC294" s="125"/>
      <c r="GFD294" s="125"/>
      <c r="GFE294" s="125"/>
      <c r="GFF294" s="125"/>
      <c r="GFG294" s="125"/>
      <c r="GFH294" s="125"/>
      <c r="GFI294" s="125"/>
      <c r="GFJ294" s="125"/>
      <c r="GFK294" s="125"/>
      <c r="GFL294" s="125"/>
      <c r="GFM294" s="125"/>
      <c r="GFN294" s="125"/>
      <c r="GFO294" s="125"/>
      <c r="GFP294" s="125"/>
      <c r="GFQ294" s="125"/>
      <c r="GFR294" s="125"/>
      <c r="GFS294" s="125"/>
      <c r="GFT294" s="125"/>
      <c r="GFU294" s="125"/>
      <c r="GFV294" s="125"/>
      <c r="GFW294" s="125"/>
      <c r="GFX294" s="125"/>
      <c r="GFY294" s="125"/>
      <c r="GFZ294" s="125"/>
      <c r="GGA294" s="125"/>
      <c r="GGB294" s="125"/>
      <c r="GGC294" s="125"/>
      <c r="GGD294" s="125"/>
      <c r="GGE294" s="125"/>
      <c r="GGF294" s="125"/>
      <c r="GGG294" s="125"/>
      <c r="GGH294" s="125"/>
      <c r="GGI294" s="125"/>
      <c r="GGJ294" s="125"/>
      <c r="GGK294" s="125"/>
      <c r="GGL294" s="125"/>
      <c r="GGM294" s="125"/>
      <c r="GGN294" s="125"/>
      <c r="GGO294" s="125"/>
      <c r="GGP294" s="125"/>
      <c r="GGQ294" s="125"/>
      <c r="GGR294" s="125"/>
      <c r="GGS294" s="125"/>
      <c r="GGT294" s="125"/>
      <c r="GGU294" s="125"/>
      <c r="GGV294" s="125"/>
      <c r="GGW294" s="125"/>
      <c r="GGX294" s="125"/>
      <c r="GGY294" s="125"/>
      <c r="GGZ294" s="125"/>
      <c r="GHA294" s="125"/>
      <c r="GHB294" s="125"/>
      <c r="GHC294" s="125"/>
      <c r="GHD294" s="125"/>
      <c r="GHE294" s="125"/>
      <c r="GHF294" s="125"/>
      <c r="GHG294" s="125"/>
      <c r="GHH294" s="125"/>
      <c r="GHI294" s="125"/>
      <c r="GHJ294" s="125"/>
      <c r="GHK294" s="125"/>
      <c r="GHL294" s="125"/>
      <c r="GHM294" s="125"/>
      <c r="GHN294" s="125"/>
      <c r="GHO294" s="125"/>
      <c r="GHP294" s="125"/>
      <c r="GHQ294" s="125"/>
      <c r="GHR294" s="125"/>
      <c r="GHS294" s="125"/>
      <c r="GHT294" s="125"/>
      <c r="GHU294" s="125"/>
      <c r="GHV294" s="125"/>
      <c r="GHW294" s="125"/>
      <c r="GHX294" s="125"/>
      <c r="GHY294" s="125"/>
      <c r="GHZ294" s="125"/>
      <c r="GIA294" s="125"/>
      <c r="GIB294" s="125"/>
      <c r="GIC294" s="125"/>
      <c r="GID294" s="125"/>
      <c r="GIE294" s="125"/>
      <c r="GIF294" s="125"/>
      <c r="GIG294" s="125"/>
      <c r="GIH294" s="125"/>
      <c r="GII294" s="125"/>
      <c r="GIJ294" s="125"/>
      <c r="GIK294" s="125"/>
      <c r="GIL294" s="125"/>
      <c r="GIM294" s="125"/>
      <c r="GIN294" s="125"/>
      <c r="GIO294" s="125"/>
      <c r="GIP294" s="125"/>
      <c r="GIQ294" s="125"/>
      <c r="GIR294" s="125"/>
      <c r="GIS294" s="125"/>
      <c r="GIT294" s="125"/>
      <c r="GIU294" s="125"/>
      <c r="GIV294" s="125"/>
      <c r="GIW294" s="125"/>
      <c r="GIX294" s="125"/>
      <c r="GIY294" s="125"/>
      <c r="GIZ294" s="125"/>
      <c r="GJA294" s="125"/>
      <c r="GJB294" s="125"/>
      <c r="GJC294" s="125"/>
      <c r="GJD294" s="125"/>
      <c r="GJE294" s="125"/>
      <c r="GJF294" s="125"/>
      <c r="GJG294" s="125"/>
      <c r="GJH294" s="125"/>
      <c r="GJI294" s="125"/>
      <c r="GJJ294" s="125"/>
      <c r="GJK294" s="125"/>
      <c r="GJL294" s="125"/>
      <c r="GJM294" s="125"/>
      <c r="GJN294" s="125"/>
      <c r="GJO294" s="125"/>
      <c r="GJP294" s="125"/>
      <c r="GJQ294" s="125"/>
      <c r="GJR294" s="125"/>
      <c r="GJS294" s="125"/>
      <c r="GJT294" s="125"/>
      <c r="GJU294" s="125"/>
      <c r="GJV294" s="125"/>
      <c r="GJW294" s="125"/>
      <c r="GJX294" s="125"/>
      <c r="GJY294" s="125"/>
      <c r="GJZ294" s="125"/>
      <c r="GKA294" s="125"/>
      <c r="GKB294" s="125"/>
      <c r="GKC294" s="125"/>
      <c r="GKD294" s="125"/>
      <c r="GKE294" s="125"/>
      <c r="GKF294" s="125"/>
      <c r="GKG294" s="125"/>
      <c r="GKH294" s="125"/>
      <c r="GKI294" s="125"/>
      <c r="GKJ294" s="125"/>
      <c r="GKK294" s="125"/>
      <c r="GKL294" s="125"/>
      <c r="GKM294" s="125"/>
      <c r="GKN294" s="125"/>
      <c r="GKO294" s="125"/>
      <c r="GKP294" s="125"/>
      <c r="GKQ294" s="125"/>
      <c r="GKR294" s="125"/>
      <c r="GKS294" s="125"/>
      <c r="GKT294" s="125"/>
      <c r="GKU294" s="125"/>
      <c r="GKV294" s="125"/>
      <c r="GKW294" s="125"/>
      <c r="GKX294" s="125"/>
      <c r="GKY294" s="125"/>
      <c r="GKZ294" s="125"/>
      <c r="GLA294" s="125"/>
      <c r="GLB294" s="125"/>
      <c r="GLC294" s="125"/>
      <c r="GLD294" s="125"/>
      <c r="GLE294" s="125"/>
      <c r="GLF294" s="125"/>
      <c r="GLG294" s="125"/>
      <c r="GLH294" s="125"/>
      <c r="GLI294" s="125"/>
      <c r="GLJ294" s="125"/>
      <c r="GLK294" s="125"/>
      <c r="GLL294" s="125"/>
      <c r="GLM294" s="125"/>
      <c r="GLN294" s="125"/>
      <c r="GLO294" s="125"/>
      <c r="GLP294" s="125"/>
      <c r="GLQ294" s="125"/>
      <c r="GLR294" s="125"/>
      <c r="GLS294" s="125"/>
      <c r="GLT294" s="125"/>
      <c r="GLU294" s="125"/>
      <c r="GLV294" s="125"/>
      <c r="GLW294" s="125"/>
      <c r="GLX294" s="125"/>
      <c r="GLY294" s="125"/>
      <c r="GLZ294" s="125"/>
      <c r="GMA294" s="125"/>
      <c r="GMB294" s="125"/>
      <c r="GMC294" s="125"/>
      <c r="GMD294" s="125"/>
      <c r="GME294" s="125"/>
      <c r="GMF294" s="125"/>
      <c r="GMG294" s="125"/>
      <c r="GMH294" s="125"/>
      <c r="GMI294" s="125"/>
      <c r="GMJ294" s="125"/>
      <c r="GMK294" s="125"/>
      <c r="GML294" s="125"/>
      <c r="GMM294" s="125"/>
      <c r="GMN294" s="125"/>
      <c r="GMO294" s="125"/>
      <c r="GMP294" s="125"/>
      <c r="GMQ294" s="125"/>
      <c r="GMR294" s="125"/>
      <c r="GMS294" s="125"/>
      <c r="GMT294" s="125"/>
      <c r="GMU294" s="125"/>
      <c r="GMV294" s="125"/>
      <c r="GMW294" s="125"/>
      <c r="GMX294" s="125"/>
      <c r="GMY294" s="125"/>
      <c r="GMZ294" s="125"/>
      <c r="GNA294" s="125"/>
      <c r="GNB294" s="125"/>
      <c r="GNC294" s="125"/>
      <c r="GND294" s="125"/>
      <c r="GNE294" s="125"/>
      <c r="GNF294" s="125"/>
      <c r="GNG294" s="125"/>
      <c r="GNH294" s="125"/>
      <c r="GNI294" s="125"/>
      <c r="GNJ294" s="125"/>
      <c r="GNK294" s="125"/>
      <c r="GNL294" s="125"/>
      <c r="GNM294" s="125"/>
      <c r="GNN294" s="125"/>
      <c r="GNO294" s="125"/>
      <c r="GNP294" s="125"/>
      <c r="GNQ294" s="125"/>
      <c r="GNR294" s="125"/>
      <c r="GNS294" s="125"/>
      <c r="GNT294" s="125"/>
      <c r="GNU294" s="125"/>
      <c r="GNV294" s="125"/>
      <c r="GNW294" s="125"/>
      <c r="GNX294" s="125"/>
      <c r="GNY294" s="125"/>
      <c r="GNZ294" s="125"/>
      <c r="GOA294" s="125"/>
      <c r="GOB294" s="125"/>
      <c r="GOC294" s="125"/>
      <c r="GOD294" s="125"/>
      <c r="GOE294" s="125"/>
      <c r="GOF294" s="125"/>
      <c r="GOG294" s="125"/>
      <c r="GOH294" s="125"/>
      <c r="GOI294" s="125"/>
      <c r="GOJ294" s="125"/>
      <c r="GOK294" s="125"/>
      <c r="GOL294" s="125"/>
      <c r="GOM294" s="125"/>
      <c r="GON294" s="125"/>
      <c r="GOO294" s="125"/>
      <c r="GOP294" s="125"/>
      <c r="GOQ294" s="125"/>
      <c r="GOR294" s="125"/>
      <c r="GOS294" s="125"/>
      <c r="GOT294" s="125"/>
      <c r="GOU294" s="125"/>
      <c r="GOV294" s="125"/>
      <c r="GOW294" s="125"/>
      <c r="GOX294" s="125"/>
      <c r="GOY294" s="125"/>
      <c r="GOZ294" s="125"/>
      <c r="GPA294" s="125"/>
      <c r="GPB294" s="125"/>
      <c r="GPC294" s="125"/>
      <c r="GPD294" s="125"/>
      <c r="GPE294" s="125"/>
      <c r="GPF294" s="125"/>
      <c r="GPG294" s="125"/>
      <c r="GPH294" s="125"/>
      <c r="GPI294" s="125"/>
      <c r="GPJ294" s="125"/>
      <c r="GPK294" s="125"/>
      <c r="GPL294" s="125"/>
      <c r="GPM294" s="125"/>
      <c r="GPN294" s="125"/>
      <c r="GPO294" s="125"/>
      <c r="GPP294" s="125"/>
      <c r="GPQ294" s="125"/>
      <c r="GPR294" s="125"/>
      <c r="GPS294" s="125"/>
      <c r="GPT294" s="125"/>
      <c r="GPU294" s="125"/>
      <c r="GPV294" s="125"/>
      <c r="GPW294" s="125"/>
      <c r="GPX294" s="125"/>
      <c r="GPY294" s="125"/>
      <c r="GPZ294" s="125"/>
      <c r="GQA294" s="125"/>
      <c r="GQB294" s="125"/>
      <c r="GQC294" s="125"/>
      <c r="GQD294" s="125"/>
      <c r="GQE294" s="125"/>
      <c r="GQF294" s="125"/>
      <c r="GQG294" s="125"/>
      <c r="GQH294" s="125"/>
      <c r="GQI294" s="125"/>
      <c r="GQJ294" s="125"/>
      <c r="GQK294" s="125"/>
      <c r="GQL294" s="125"/>
      <c r="GQM294" s="125"/>
      <c r="GQN294" s="125"/>
      <c r="GQO294" s="125"/>
      <c r="GQP294" s="125"/>
      <c r="GQQ294" s="125"/>
      <c r="GQR294" s="125"/>
      <c r="GQS294" s="125"/>
      <c r="GQT294" s="125"/>
      <c r="GQU294" s="125"/>
      <c r="GQV294" s="125"/>
      <c r="GQW294" s="125"/>
      <c r="GQX294" s="125"/>
      <c r="GQY294" s="125"/>
      <c r="GQZ294" s="125"/>
      <c r="GRA294" s="125"/>
      <c r="GRB294" s="125"/>
      <c r="GRC294" s="125"/>
      <c r="GRD294" s="125"/>
      <c r="GRE294" s="125"/>
      <c r="GRF294" s="125"/>
      <c r="GRG294" s="125"/>
      <c r="GRH294" s="125"/>
      <c r="GRI294" s="125"/>
      <c r="GRJ294" s="125"/>
      <c r="GRK294" s="125"/>
      <c r="GRL294" s="125"/>
      <c r="GRM294" s="125"/>
      <c r="GRN294" s="125"/>
      <c r="GRO294" s="125"/>
      <c r="GRP294" s="125"/>
      <c r="GRQ294" s="125"/>
      <c r="GRR294" s="125"/>
      <c r="GRS294" s="125"/>
      <c r="GRT294" s="125"/>
      <c r="GRU294" s="125"/>
      <c r="GRV294" s="125"/>
      <c r="GRW294" s="125"/>
      <c r="GRX294" s="125"/>
      <c r="GRY294" s="125"/>
      <c r="GRZ294" s="125"/>
      <c r="GSA294" s="125"/>
      <c r="GSB294" s="125"/>
      <c r="GSC294" s="125"/>
      <c r="GSD294" s="125"/>
      <c r="GSE294" s="125"/>
      <c r="GSF294" s="125"/>
      <c r="GSG294" s="125"/>
      <c r="GSH294" s="125"/>
      <c r="GSI294" s="125"/>
      <c r="GSJ294" s="125"/>
      <c r="GSK294" s="125"/>
      <c r="GSL294" s="125"/>
      <c r="GSM294" s="125"/>
      <c r="GSN294" s="125"/>
      <c r="GSO294" s="125"/>
      <c r="GSP294" s="125"/>
      <c r="GSQ294" s="125"/>
      <c r="GSR294" s="125"/>
      <c r="GSS294" s="125"/>
      <c r="GST294" s="125"/>
      <c r="GSU294" s="125"/>
      <c r="GSV294" s="125"/>
      <c r="GSW294" s="125"/>
      <c r="GSX294" s="125"/>
      <c r="GSY294" s="125"/>
      <c r="GSZ294" s="125"/>
      <c r="GTA294" s="125"/>
      <c r="GTB294" s="125"/>
      <c r="GTC294" s="125"/>
      <c r="GTD294" s="125"/>
      <c r="GTE294" s="125"/>
      <c r="GTF294" s="125"/>
      <c r="GTG294" s="125"/>
      <c r="GTH294" s="125"/>
      <c r="GTI294" s="125"/>
      <c r="GTJ294" s="125"/>
      <c r="GTK294" s="125"/>
      <c r="GTL294" s="125"/>
      <c r="GTM294" s="125"/>
      <c r="GTN294" s="125"/>
      <c r="GTO294" s="125"/>
      <c r="GTP294" s="125"/>
      <c r="GTQ294" s="125"/>
      <c r="GTR294" s="125"/>
      <c r="GTS294" s="125"/>
      <c r="GTT294" s="125"/>
      <c r="GTU294" s="125"/>
      <c r="GTV294" s="125"/>
      <c r="GTW294" s="125"/>
      <c r="GTX294" s="125"/>
      <c r="GTY294" s="125"/>
      <c r="GTZ294" s="125"/>
      <c r="GUA294" s="125"/>
      <c r="GUB294" s="125"/>
      <c r="GUC294" s="125"/>
      <c r="GUD294" s="125"/>
      <c r="GUE294" s="125"/>
      <c r="GUF294" s="125"/>
      <c r="GUG294" s="125"/>
      <c r="GUH294" s="125"/>
      <c r="GUI294" s="125"/>
      <c r="GUJ294" s="125"/>
      <c r="GUK294" s="125"/>
      <c r="GUL294" s="125"/>
      <c r="GUM294" s="125"/>
      <c r="GUN294" s="125"/>
      <c r="GUO294" s="125"/>
      <c r="GUP294" s="125"/>
      <c r="GUQ294" s="125"/>
      <c r="GUR294" s="125"/>
      <c r="GUS294" s="125"/>
      <c r="GUT294" s="125"/>
      <c r="GUU294" s="125"/>
      <c r="GUV294" s="125"/>
      <c r="GUW294" s="125"/>
      <c r="GUX294" s="125"/>
      <c r="GUY294" s="125"/>
      <c r="GUZ294" s="125"/>
      <c r="GVA294" s="125"/>
      <c r="GVB294" s="125"/>
      <c r="GVC294" s="125"/>
      <c r="GVD294" s="125"/>
      <c r="GVE294" s="125"/>
      <c r="GVF294" s="125"/>
      <c r="GVG294" s="125"/>
      <c r="GVH294" s="125"/>
      <c r="GVI294" s="125"/>
      <c r="GVJ294" s="125"/>
      <c r="GVK294" s="125"/>
      <c r="GVL294" s="125"/>
      <c r="GVM294" s="125"/>
      <c r="GVN294" s="125"/>
      <c r="GVO294" s="125"/>
      <c r="GVP294" s="125"/>
      <c r="GVQ294" s="125"/>
      <c r="GVR294" s="125"/>
      <c r="GVS294" s="125"/>
      <c r="GVT294" s="125"/>
      <c r="GVU294" s="125"/>
      <c r="GVV294" s="125"/>
      <c r="GVW294" s="125"/>
      <c r="GVX294" s="125"/>
      <c r="GVY294" s="125"/>
      <c r="GVZ294" s="125"/>
      <c r="GWA294" s="125"/>
      <c r="GWB294" s="125"/>
      <c r="GWC294" s="125"/>
      <c r="GWD294" s="125"/>
      <c r="GWE294" s="125"/>
      <c r="GWF294" s="125"/>
      <c r="GWG294" s="125"/>
      <c r="GWH294" s="125"/>
      <c r="GWI294" s="125"/>
      <c r="GWJ294" s="125"/>
      <c r="GWK294" s="125"/>
      <c r="GWL294" s="125"/>
      <c r="GWM294" s="125"/>
      <c r="GWN294" s="125"/>
      <c r="GWO294" s="125"/>
      <c r="GWP294" s="125"/>
      <c r="GWQ294" s="125"/>
      <c r="GWR294" s="125"/>
      <c r="GWS294" s="125"/>
      <c r="GWT294" s="125"/>
      <c r="GWU294" s="125"/>
      <c r="GWV294" s="125"/>
      <c r="GWW294" s="125"/>
      <c r="GWX294" s="125"/>
      <c r="GWY294" s="125"/>
      <c r="GWZ294" s="125"/>
      <c r="GXA294" s="125"/>
      <c r="GXB294" s="125"/>
      <c r="GXC294" s="125"/>
      <c r="GXD294" s="125"/>
      <c r="GXE294" s="125"/>
      <c r="GXF294" s="125"/>
      <c r="GXG294" s="125"/>
      <c r="GXH294" s="125"/>
      <c r="GXI294" s="125"/>
      <c r="GXJ294" s="125"/>
      <c r="GXK294" s="125"/>
      <c r="GXL294" s="125"/>
      <c r="GXM294" s="125"/>
      <c r="GXN294" s="125"/>
      <c r="GXO294" s="125"/>
      <c r="GXP294" s="125"/>
      <c r="GXQ294" s="125"/>
      <c r="GXR294" s="125"/>
      <c r="GXS294" s="125"/>
      <c r="GXT294" s="125"/>
      <c r="GXU294" s="125"/>
      <c r="GXV294" s="125"/>
      <c r="GXW294" s="125"/>
      <c r="GXX294" s="125"/>
      <c r="GXY294" s="125"/>
      <c r="GXZ294" s="125"/>
      <c r="GYA294" s="125"/>
      <c r="GYB294" s="125"/>
      <c r="GYC294" s="125"/>
      <c r="GYD294" s="125"/>
      <c r="GYE294" s="125"/>
      <c r="GYF294" s="125"/>
      <c r="GYG294" s="125"/>
      <c r="GYH294" s="125"/>
      <c r="GYI294" s="125"/>
      <c r="GYJ294" s="125"/>
      <c r="GYK294" s="125"/>
      <c r="GYL294" s="125"/>
      <c r="GYM294" s="125"/>
      <c r="GYN294" s="125"/>
      <c r="GYO294" s="125"/>
      <c r="GYP294" s="125"/>
      <c r="GYQ294" s="125"/>
      <c r="GYR294" s="125"/>
      <c r="GYS294" s="125"/>
      <c r="GYT294" s="125"/>
      <c r="GYU294" s="125"/>
      <c r="GYV294" s="125"/>
      <c r="GYW294" s="125"/>
      <c r="GYX294" s="125"/>
      <c r="GYY294" s="125"/>
      <c r="GYZ294" s="125"/>
      <c r="GZA294" s="125"/>
      <c r="GZB294" s="125"/>
      <c r="GZC294" s="125"/>
      <c r="GZD294" s="125"/>
      <c r="GZE294" s="125"/>
      <c r="GZF294" s="125"/>
      <c r="GZG294" s="125"/>
      <c r="GZH294" s="125"/>
      <c r="GZI294" s="125"/>
      <c r="GZJ294" s="125"/>
      <c r="GZK294" s="125"/>
      <c r="GZL294" s="125"/>
      <c r="GZM294" s="125"/>
      <c r="GZN294" s="125"/>
      <c r="GZO294" s="125"/>
      <c r="GZP294" s="125"/>
      <c r="GZQ294" s="125"/>
      <c r="GZR294" s="125"/>
      <c r="GZS294" s="125"/>
      <c r="GZT294" s="125"/>
      <c r="GZU294" s="125"/>
      <c r="GZV294" s="125"/>
      <c r="GZW294" s="125"/>
      <c r="GZX294" s="125"/>
      <c r="GZY294" s="125"/>
      <c r="GZZ294" s="125"/>
      <c r="HAA294" s="125"/>
      <c r="HAB294" s="125"/>
      <c r="HAC294" s="125"/>
      <c r="HAD294" s="125"/>
      <c r="HAE294" s="125"/>
      <c r="HAF294" s="125"/>
      <c r="HAG294" s="125"/>
      <c r="HAH294" s="125"/>
      <c r="HAI294" s="125"/>
      <c r="HAJ294" s="125"/>
      <c r="HAK294" s="125"/>
      <c r="HAL294" s="125"/>
      <c r="HAM294" s="125"/>
      <c r="HAN294" s="125"/>
      <c r="HAO294" s="125"/>
      <c r="HAP294" s="125"/>
      <c r="HAQ294" s="125"/>
      <c r="HAR294" s="125"/>
      <c r="HAS294" s="125"/>
      <c r="HAT294" s="125"/>
      <c r="HAU294" s="125"/>
      <c r="HAV294" s="125"/>
      <c r="HAW294" s="125"/>
      <c r="HAX294" s="125"/>
      <c r="HAY294" s="125"/>
      <c r="HAZ294" s="125"/>
      <c r="HBA294" s="125"/>
      <c r="HBB294" s="125"/>
      <c r="HBC294" s="125"/>
      <c r="HBD294" s="125"/>
      <c r="HBE294" s="125"/>
      <c r="HBF294" s="125"/>
      <c r="HBG294" s="125"/>
      <c r="HBH294" s="125"/>
      <c r="HBI294" s="125"/>
      <c r="HBJ294" s="125"/>
      <c r="HBK294" s="125"/>
      <c r="HBL294" s="125"/>
      <c r="HBM294" s="125"/>
      <c r="HBN294" s="125"/>
      <c r="HBO294" s="125"/>
      <c r="HBP294" s="125"/>
      <c r="HBQ294" s="125"/>
      <c r="HBR294" s="125"/>
      <c r="HBS294" s="125"/>
      <c r="HBT294" s="125"/>
      <c r="HBU294" s="125"/>
      <c r="HBV294" s="125"/>
      <c r="HBW294" s="125"/>
      <c r="HBX294" s="125"/>
      <c r="HBY294" s="125"/>
      <c r="HBZ294" s="125"/>
      <c r="HCA294" s="125"/>
      <c r="HCB294" s="125"/>
      <c r="HCC294" s="125"/>
      <c r="HCD294" s="125"/>
      <c r="HCE294" s="125"/>
      <c r="HCF294" s="125"/>
      <c r="HCG294" s="125"/>
      <c r="HCH294" s="125"/>
      <c r="HCI294" s="125"/>
      <c r="HCJ294" s="125"/>
      <c r="HCK294" s="125"/>
      <c r="HCL294" s="125"/>
      <c r="HCM294" s="125"/>
      <c r="HCN294" s="125"/>
      <c r="HCO294" s="125"/>
      <c r="HCP294" s="125"/>
      <c r="HCQ294" s="125"/>
      <c r="HCR294" s="125"/>
      <c r="HCS294" s="125"/>
      <c r="HCT294" s="125"/>
      <c r="HCU294" s="125"/>
      <c r="HCV294" s="125"/>
      <c r="HCW294" s="125"/>
      <c r="HCX294" s="125"/>
      <c r="HCY294" s="125"/>
      <c r="HCZ294" s="125"/>
      <c r="HDA294" s="125"/>
      <c r="HDB294" s="125"/>
      <c r="HDC294" s="125"/>
      <c r="HDD294" s="125"/>
      <c r="HDE294" s="125"/>
      <c r="HDF294" s="125"/>
      <c r="HDG294" s="125"/>
      <c r="HDH294" s="125"/>
      <c r="HDI294" s="125"/>
      <c r="HDJ294" s="125"/>
      <c r="HDK294" s="125"/>
      <c r="HDL294" s="125"/>
      <c r="HDM294" s="125"/>
      <c r="HDN294" s="125"/>
      <c r="HDO294" s="125"/>
      <c r="HDP294" s="125"/>
      <c r="HDQ294" s="125"/>
      <c r="HDR294" s="125"/>
      <c r="HDS294" s="125"/>
      <c r="HDT294" s="125"/>
      <c r="HDU294" s="125"/>
      <c r="HDV294" s="125"/>
      <c r="HDW294" s="125"/>
      <c r="HDX294" s="125"/>
      <c r="HDY294" s="125"/>
      <c r="HDZ294" s="125"/>
      <c r="HEA294" s="125"/>
      <c r="HEB294" s="125"/>
      <c r="HEC294" s="125"/>
      <c r="HED294" s="125"/>
      <c r="HEE294" s="125"/>
      <c r="HEF294" s="125"/>
      <c r="HEG294" s="125"/>
      <c r="HEH294" s="125"/>
      <c r="HEI294" s="125"/>
      <c r="HEJ294" s="125"/>
      <c r="HEK294" s="125"/>
      <c r="HEL294" s="125"/>
      <c r="HEM294" s="125"/>
      <c r="HEN294" s="125"/>
      <c r="HEO294" s="125"/>
      <c r="HEP294" s="125"/>
      <c r="HEQ294" s="125"/>
      <c r="HER294" s="125"/>
      <c r="HES294" s="125"/>
      <c r="HET294" s="125"/>
      <c r="HEU294" s="125"/>
      <c r="HEV294" s="125"/>
      <c r="HEW294" s="125"/>
      <c r="HEX294" s="125"/>
      <c r="HEY294" s="125"/>
      <c r="HEZ294" s="125"/>
      <c r="HFA294" s="125"/>
      <c r="HFB294" s="125"/>
      <c r="HFC294" s="125"/>
      <c r="HFD294" s="125"/>
      <c r="HFE294" s="125"/>
      <c r="HFF294" s="125"/>
      <c r="HFG294" s="125"/>
      <c r="HFH294" s="125"/>
      <c r="HFI294" s="125"/>
      <c r="HFJ294" s="125"/>
      <c r="HFK294" s="125"/>
      <c r="HFL294" s="125"/>
      <c r="HFM294" s="125"/>
      <c r="HFN294" s="125"/>
      <c r="HFO294" s="125"/>
      <c r="HFP294" s="125"/>
      <c r="HFQ294" s="125"/>
      <c r="HFR294" s="125"/>
      <c r="HFS294" s="125"/>
      <c r="HFT294" s="125"/>
      <c r="HFU294" s="125"/>
      <c r="HFV294" s="125"/>
      <c r="HFW294" s="125"/>
      <c r="HFX294" s="125"/>
      <c r="HFY294" s="125"/>
      <c r="HFZ294" s="125"/>
      <c r="HGA294" s="125"/>
      <c r="HGB294" s="125"/>
      <c r="HGC294" s="125"/>
      <c r="HGD294" s="125"/>
      <c r="HGE294" s="125"/>
      <c r="HGF294" s="125"/>
      <c r="HGG294" s="125"/>
      <c r="HGH294" s="125"/>
      <c r="HGI294" s="125"/>
      <c r="HGJ294" s="125"/>
      <c r="HGK294" s="125"/>
      <c r="HGL294" s="125"/>
      <c r="HGM294" s="125"/>
      <c r="HGN294" s="125"/>
      <c r="HGO294" s="125"/>
      <c r="HGP294" s="125"/>
      <c r="HGQ294" s="125"/>
      <c r="HGR294" s="125"/>
      <c r="HGS294" s="125"/>
      <c r="HGT294" s="125"/>
      <c r="HGU294" s="125"/>
      <c r="HGV294" s="125"/>
      <c r="HGW294" s="125"/>
      <c r="HGX294" s="125"/>
      <c r="HGY294" s="125"/>
      <c r="HGZ294" s="125"/>
      <c r="HHA294" s="125"/>
      <c r="HHB294" s="125"/>
      <c r="HHC294" s="125"/>
      <c r="HHD294" s="125"/>
      <c r="HHE294" s="125"/>
      <c r="HHF294" s="125"/>
      <c r="HHG294" s="125"/>
      <c r="HHH294" s="125"/>
      <c r="HHI294" s="125"/>
      <c r="HHJ294" s="125"/>
      <c r="HHK294" s="125"/>
      <c r="HHL294" s="125"/>
      <c r="HHM294" s="125"/>
      <c r="HHN294" s="125"/>
      <c r="HHO294" s="125"/>
      <c r="HHP294" s="125"/>
      <c r="HHQ294" s="125"/>
      <c r="HHR294" s="125"/>
      <c r="HHS294" s="125"/>
      <c r="HHT294" s="125"/>
      <c r="HHU294" s="125"/>
      <c r="HHV294" s="125"/>
      <c r="HHW294" s="125"/>
      <c r="HHX294" s="125"/>
      <c r="HHY294" s="125"/>
      <c r="HHZ294" s="125"/>
      <c r="HIA294" s="125"/>
      <c r="HIB294" s="125"/>
      <c r="HIC294" s="125"/>
      <c r="HID294" s="125"/>
      <c r="HIE294" s="125"/>
      <c r="HIF294" s="125"/>
      <c r="HIG294" s="125"/>
      <c r="HIH294" s="125"/>
      <c r="HII294" s="125"/>
      <c r="HIJ294" s="125"/>
      <c r="HIK294" s="125"/>
      <c r="HIL294" s="125"/>
      <c r="HIM294" s="125"/>
      <c r="HIN294" s="125"/>
      <c r="HIO294" s="125"/>
      <c r="HIP294" s="125"/>
      <c r="HIQ294" s="125"/>
      <c r="HIR294" s="125"/>
      <c r="HIS294" s="125"/>
      <c r="HIT294" s="125"/>
      <c r="HIU294" s="125"/>
      <c r="HIV294" s="125"/>
      <c r="HIW294" s="125"/>
      <c r="HIX294" s="125"/>
      <c r="HIY294" s="125"/>
      <c r="HIZ294" s="125"/>
      <c r="HJA294" s="125"/>
      <c r="HJB294" s="125"/>
      <c r="HJC294" s="125"/>
      <c r="HJD294" s="125"/>
      <c r="HJE294" s="125"/>
      <c r="HJF294" s="125"/>
      <c r="HJG294" s="125"/>
      <c r="HJH294" s="125"/>
      <c r="HJI294" s="125"/>
      <c r="HJJ294" s="125"/>
      <c r="HJK294" s="125"/>
      <c r="HJL294" s="125"/>
      <c r="HJM294" s="125"/>
      <c r="HJN294" s="125"/>
      <c r="HJO294" s="125"/>
      <c r="HJP294" s="125"/>
      <c r="HJQ294" s="125"/>
      <c r="HJR294" s="125"/>
      <c r="HJS294" s="125"/>
      <c r="HJT294" s="125"/>
      <c r="HJU294" s="125"/>
      <c r="HJV294" s="125"/>
      <c r="HJW294" s="125"/>
      <c r="HJX294" s="125"/>
      <c r="HJY294" s="125"/>
      <c r="HJZ294" s="125"/>
      <c r="HKA294" s="125"/>
      <c r="HKB294" s="125"/>
      <c r="HKC294" s="125"/>
      <c r="HKD294" s="125"/>
      <c r="HKE294" s="125"/>
      <c r="HKF294" s="125"/>
      <c r="HKG294" s="125"/>
      <c r="HKH294" s="125"/>
      <c r="HKI294" s="125"/>
      <c r="HKJ294" s="125"/>
      <c r="HKK294" s="125"/>
      <c r="HKL294" s="125"/>
      <c r="HKM294" s="125"/>
      <c r="HKN294" s="125"/>
      <c r="HKO294" s="125"/>
      <c r="HKP294" s="125"/>
      <c r="HKQ294" s="125"/>
      <c r="HKR294" s="125"/>
      <c r="HKS294" s="125"/>
      <c r="HKT294" s="125"/>
      <c r="HKU294" s="125"/>
      <c r="HKV294" s="125"/>
      <c r="HKW294" s="125"/>
      <c r="HKX294" s="125"/>
      <c r="HKY294" s="125"/>
      <c r="HKZ294" s="125"/>
      <c r="HLA294" s="125"/>
      <c r="HLB294" s="125"/>
      <c r="HLC294" s="125"/>
      <c r="HLD294" s="125"/>
      <c r="HLE294" s="125"/>
      <c r="HLF294" s="125"/>
      <c r="HLG294" s="125"/>
      <c r="HLH294" s="125"/>
      <c r="HLI294" s="125"/>
      <c r="HLJ294" s="125"/>
      <c r="HLK294" s="125"/>
      <c r="HLL294" s="125"/>
      <c r="HLM294" s="125"/>
      <c r="HLN294" s="125"/>
      <c r="HLO294" s="125"/>
      <c r="HLP294" s="125"/>
      <c r="HLQ294" s="125"/>
      <c r="HLR294" s="125"/>
      <c r="HLS294" s="125"/>
      <c r="HLT294" s="125"/>
      <c r="HLU294" s="125"/>
      <c r="HLV294" s="125"/>
      <c r="HLW294" s="125"/>
      <c r="HLX294" s="125"/>
      <c r="HLY294" s="125"/>
      <c r="HLZ294" s="125"/>
      <c r="HMA294" s="125"/>
      <c r="HMB294" s="125"/>
      <c r="HMC294" s="125"/>
      <c r="HMD294" s="125"/>
      <c r="HME294" s="125"/>
      <c r="HMF294" s="125"/>
      <c r="HMG294" s="125"/>
      <c r="HMH294" s="125"/>
      <c r="HMI294" s="125"/>
      <c r="HMJ294" s="125"/>
      <c r="HMK294" s="125"/>
      <c r="HML294" s="125"/>
      <c r="HMM294" s="125"/>
      <c r="HMN294" s="125"/>
      <c r="HMO294" s="125"/>
      <c r="HMP294" s="125"/>
      <c r="HMQ294" s="125"/>
      <c r="HMR294" s="125"/>
      <c r="HMS294" s="125"/>
      <c r="HMT294" s="125"/>
      <c r="HMU294" s="125"/>
      <c r="HMV294" s="125"/>
      <c r="HMW294" s="125"/>
      <c r="HMX294" s="125"/>
      <c r="HMY294" s="125"/>
      <c r="HMZ294" s="125"/>
      <c r="HNA294" s="125"/>
      <c r="HNB294" s="125"/>
      <c r="HNC294" s="125"/>
      <c r="HND294" s="125"/>
      <c r="HNE294" s="125"/>
      <c r="HNF294" s="125"/>
      <c r="HNG294" s="125"/>
      <c r="HNH294" s="125"/>
      <c r="HNI294" s="125"/>
      <c r="HNJ294" s="125"/>
      <c r="HNK294" s="125"/>
      <c r="HNL294" s="125"/>
      <c r="HNM294" s="125"/>
      <c r="HNN294" s="125"/>
      <c r="HNO294" s="125"/>
      <c r="HNP294" s="125"/>
      <c r="HNQ294" s="125"/>
      <c r="HNR294" s="125"/>
      <c r="HNS294" s="125"/>
      <c r="HNT294" s="125"/>
      <c r="HNU294" s="125"/>
      <c r="HNV294" s="125"/>
      <c r="HNW294" s="125"/>
      <c r="HNX294" s="125"/>
      <c r="HNY294" s="125"/>
      <c r="HNZ294" s="125"/>
      <c r="HOA294" s="125"/>
      <c r="HOB294" s="125"/>
      <c r="HOC294" s="125"/>
      <c r="HOD294" s="125"/>
      <c r="HOE294" s="125"/>
      <c r="HOF294" s="125"/>
      <c r="HOG294" s="125"/>
      <c r="HOH294" s="125"/>
      <c r="HOI294" s="125"/>
      <c r="HOJ294" s="125"/>
      <c r="HOK294" s="125"/>
      <c r="HOL294" s="125"/>
      <c r="HOM294" s="125"/>
      <c r="HON294" s="125"/>
      <c r="HOO294" s="125"/>
      <c r="HOP294" s="125"/>
      <c r="HOQ294" s="125"/>
      <c r="HOR294" s="125"/>
      <c r="HOS294" s="125"/>
      <c r="HOT294" s="125"/>
      <c r="HOU294" s="125"/>
      <c r="HOV294" s="125"/>
      <c r="HOW294" s="125"/>
      <c r="HOX294" s="125"/>
      <c r="HOY294" s="125"/>
      <c r="HOZ294" s="125"/>
      <c r="HPA294" s="125"/>
      <c r="HPB294" s="125"/>
      <c r="HPC294" s="125"/>
      <c r="HPD294" s="125"/>
      <c r="HPE294" s="125"/>
      <c r="HPF294" s="125"/>
      <c r="HPG294" s="125"/>
      <c r="HPH294" s="125"/>
      <c r="HPI294" s="125"/>
      <c r="HPJ294" s="125"/>
      <c r="HPK294" s="125"/>
      <c r="HPL294" s="125"/>
      <c r="HPM294" s="125"/>
      <c r="HPN294" s="125"/>
      <c r="HPO294" s="125"/>
      <c r="HPP294" s="125"/>
      <c r="HPQ294" s="125"/>
      <c r="HPR294" s="125"/>
      <c r="HPS294" s="125"/>
      <c r="HPT294" s="125"/>
      <c r="HPU294" s="125"/>
      <c r="HPV294" s="125"/>
      <c r="HPW294" s="125"/>
      <c r="HPX294" s="125"/>
      <c r="HPY294" s="125"/>
      <c r="HPZ294" s="125"/>
      <c r="HQA294" s="125"/>
      <c r="HQB294" s="125"/>
      <c r="HQC294" s="125"/>
      <c r="HQD294" s="125"/>
      <c r="HQE294" s="125"/>
      <c r="HQF294" s="125"/>
      <c r="HQG294" s="125"/>
      <c r="HQH294" s="125"/>
      <c r="HQI294" s="125"/>
      <c r="HQJ294" s="125"/>
      <c r="HQK294" s="125"/>
      <c r="HQL294" s="125"/>
      <c r="HQM294" s="125"/>
      <c r="HQN294" s="125"/>
      <c r="HQO294" s="125"/>
      <c r="HQP294" s="125"/>
      <c r="HQQ294" s="125"/>
      <c r="HQR294" s="125"/>
      <c r="HQS294" s="125"/>
      <c r="HQT294" s="125"/>
      <c r="HQU294" s="125"/>
      <c r="HQV294" s="125"/>
      <c r="HQW294" s="125"/>
      <c r="HQX294" s="125"/>
      <c r="HQY294" s="125"/>
      <c r="HQZ294" s="125"/>
      <c r="HRA294" s="125"/>
      <c r="HRB294" s="125"/>
      <c r="HRC294" s="125"/>
      <c r="HRD294" s="125"/>
      <c r="HRE294" s="125"/>
      <c r="HRF294" s="125"/>
      <c r="HRG294" s="125"/>
      <c r="HRH294" s="125"/>
      <c r="HRI294" s="125"/>
      <c r="HRJ294" s="125"/>
      <c r="HRK294" s="125"/>
      <c r="HRL294" s="125"/>
      <c r="HRM294" s="125"/>
      <c r="HRN294" s="125"/>
      <c r="HRO294" s="125"/>
      <c r="HRP294" s="125"/>
      <c r="HRQ294" s="125"/>
      <c r="HRR294" s="125"/>
      <c r="HRS294" s="125"/>
      <c r="HRT294" s="125"/>
      <c r="HRU294" s="125"/>
      <c r="HRV294" s="125"/>
      <c r="HRW294" s="125"/>
      <c r="HRX294" s="125"/>
      <c r="HRY294" s="125"/>
      <c r="HRZ294" s="125"/>
      <c r="HSA294" s="125"/>
      <c r="HSB294" s="125"/>
      <c r="HSC294" s="125"/>
      <c r="HSD294" s="125"/>
      <c r="HSE294" s="125"/>
      <c r="HSF294" s="125"/>
      <c r="HSG294" s="125"/>
      <c r="HSH294" s="125"/>
      <c r="HSI294" s="125"/>
      <c r="HSJ294" s="125"/>
      <c r="HSK294" s="125"/>
      <c r="HSL294" s="125"/>
      <c r="HSM294" s="125"/>
      <c r="HSN294" s="125"/>
      <c r="HSO294" s="125"/>
      <c r="HSP294" s="125"/>
      <c r="HSQ294" s="125"/>
      <c r="HSR294" s="125"/>
      <c r="HSS294" s="125"/>
      <c r="HST294" s="125"/>
      <c r="HSU294" s="125"/>
      <c r="HSV294" s="125"/>
      <c r="HSW294" s="125"/>
      <c r="HSX294" s="125"/>
      <c r="HSY294" s="125"/>
      <c r="HSZ294" s="125"/>
      <c r="HTA294" s="125"/>
      <c r="HTB294" s="125"/>
      <c r="HTC294" s="125"/>
      <c r="HTD294" s="125"/>
      <c r="HTE294" s="125"/>
      <c r="HTF294" s="125"/>
      <c r="HTG294" s="125"/>
      <c r="HTH294" s="125"/>
      <c r="HTI294" s="125"/>
      <c r="HTJ294" s="125"/>
      <c r="HTK294" s="125"/>
      <c r="HTL294" s="125"/>
      <c r="HTM294" s="125"/>
      <c r="HTN294" s="125"/>
      <c r="HTO294" s="125"/>
      <c r="HTP294" s="125"/>
      <c r="HTQ294" s="125"/>
      <c r="HTR294" s="125"/>
      <c r="HTS294" s="125"/>
      <c r="HTT294" s="125"/>
      <c r="HTU294" s="125"/>
      <c r="HTV294" s="125"/>
      <c r="HTW294" s="125"/>
      <c r="HTX294" s="125"/>
      <c r="HTY294" s="125"/>
      <c r="HTZ294" s="125"/>
      <c r="HUA294" s="125"/>
      <c r="HUB294" s="125"/>
      <c r="HUC294" s="125"/>
      <c r="HUD294" s="125"/>
      <c r="HUE294" s="125"/>
      <c r="HUF294" s="125"/>
      <c r="HUG294" s="125"/>
      <c r="HUH294" s="125"/>
      <c r="HUI294" s="125"/>
      <c r="HUJ294" s="125"/>
      <c r="HUK294" s="125"/>
      <c r="HUL294" s="125"/>
      <c r="HUM294" s="125"/>
      <c r="HUN294" s="125"/>
      <c r="HUO294" s="125"/>
      <c r="HUP294" s="125"/>
      <c r="HUQ294" s="125"/>
      <c r="HUR294" s="125"/>
      <c r="HUS294" s="125"/>
      <c r="HUT294" s="125"/>
      <c r="HUU294" s="125"/>
      <c r="HUV294" s="125"/>
      <c r="HUW294" s="125"/>
      <c r="HUX294" s="125"/>
      <c r="HUY294" s="125"/>
      <c r="HUZ294" s="125"/>
      <c r="HVA294" s="125"/>
      <c r="HVB294" s="125"/>
      <c r="HVC294" s="125"/>
      <c r="HVD294" s="125"/>
      <c r="HVE294" s="125"/>
      <c r="HVF294" s="125"/>
      <c r="HVG294" s="125"/>
      <c r="HVH294" s="125"/>
      <c r="HVI294" s="125"/>
      <c r="HVJ294" s="125"/>
      <c r="HVK294" s="125"/>
      <c r="HVL294" s="125"/>
      <c r="HVM294" s="125"/>
      <c r="HVN294" s="125"/>
      <c r="HVO294" s="125"/>
      <c r="HVP294" s="125"/>
      <c r="HVQ294" s="125"/>
      <c r="HVR294" s="125"/>
      <c r="HVS294" s="125"/>
      <c r="HVT294" s="125"/>
      <c r="HVU294" s="125"/>
      <c r="HVV294" s="125"/>
      <c r="HVW294" s="125"/>
      <c r="HVX294" s="125"/>
      <c r="HVY294" s="125"/>
      <c r="HVZ294" s="125"/>
      <c r="HWA294" s="125"/>
      <c r="HWB294" s="125"/>
      <c r="HWC294" s="125"/>
      <c r="HWD294" s="125"/>
      <c r="HWE294" s="125"/>
      <c r="HWF294" s="125"/>
      <c r="HWG294" s="125"/>
      <c r="HWH294" s="125"/>
      <c r="HWI294" s="125"/>
      <c r="HWJ294" s="125"/>
      <c r="HWK294" s="125"/>
      <c r="HWL294" s="125"/>
      <c r="HWM294" s="125"/>
      <c r="HWN294" s="125"/>
      <c r="HWO294" s="125"/>
      <c r="HWP294" s="125"/>
      <c r="HWQ294" s="125"/>
      <c r="HWR294" s="125"/>
      <c r="HWS294" s="125"/>
      <c r="HWT294" s="125"/>
      <c r="HWU294" s="125"/>
      <c r="HWV294" s="125"/>
      <c r="HWW294" s="125"/>
      <c r="HWX294" s="125"/>
      <c r="HWY294" s="125"/>
      <c r="HWZ294" s="125"/>
      <c r="HXA294" s="125"/>
      <c r="HXB294" s="125"/>
      <c r="HXC294" s="125"/>
      <c r="HXD294" s="125"/>
      <c r="HXE294" s="125"/>
      <c r="HXF294" s="125"/>
      <c r="HXG294" s="125"/>
      <c r="HXH294" s="125"/>
      <c r="HXI294" s="125"/>
      <c r="HXJ294" s="125"/>
      <c r="HXK294" s="125"/>
      <c r="HXL294" s="125"/>
      <c r="HXM294" s="125"/>
      <c r="HXN294" s="125"/>
      <c r="HXO294" s="125"/>
      <c r="HXP294" s="125"/>
      <c r="HXQ294" s="125"/>
      <c r="HXR294" s="125"/>
      <c r="HXS294" s="125"/>
      <c r="HXT294" s="125"/>
      <c r="HXU294" s="125"/>
      <c r="HXV294" s="125"/>
      <c r="HXW294" s="125"/>
      <c r="HXX294" s="125"/>
      <c r="HXY294" s="125"/>
      <c r="HXZ294" s="125"/>
      <c r="HYA294" s="125"/>
      <c r="HYB294" s="125"/>
      <c r="HYC294" s="125"/>
      <c r="HYD294" s="125"/>
      <c r="HYE294" s="125"/>
      <c r="HYF294" s="125"/>
      <c r="HYG294" s="125"/>
      <c r="HYH294" s="125"/>
      <c r="HYI294" s="125"/>
      <c r="HYJ294" s="125"/>
      <c r="HYK294" s="125"/>
      <c r="HYL294" s="125"/>
      <c r="HYM294" s="125"/>
      <c r="HYN294" s="125"/>
      <c r="HYO294" s="125"/>
      <c r="HYP294" s="125"/>
      <c r="HYQ294" s="125"/>
      <c r="HYR294" s="125"/>
      <c r="HYS294" s="125"/>
      <c r="HYT294" s="125"/>
      <c r="HYU294" s="125"/>
      <c r="HYV294" s="125"/>
      <c r="HYW294" s="125"/>
      <c r="HYX294" s="125"/>
      <c r="HYY294" s="125"/>
      <c r="HYZ294" s="125"/>
      <c r="HZA294" s="125"/>
      <c r="HZB294" s="125"/>
      <c r="HZC294" s="125"/>
      <c r="HZD294" s="125"/>
      <c r="HZE294" s="125"/>
      <c r="HZF294" s="125"/>
      <c r="HZG294" s="125"/>
      <c r="HZH294" s="125"/>
      <c r="HZI294" s="125"/>
      <c r="HZJ294" s="125"/>
      <c r="HZK294" s="125"/>
      <c r="HZL294" s="125"/>
      <c r="HZM294" s="125"/>
      <c r="HZN294" s="125"/>
      <c r="HZO294" s="125"/>
      <c r="HZP294" s="125"/>
      <c r="HZQ294" s="125"/>
      <c r="HZR294" s="125"/>
      <c r="HZS294" s="125"/>
      <c r="HZT294" s="125"/>
      <c r="HZU294" s="125"/>
      <c r="HZV294" s="125"/>
      <c r="HZW294" s="125"/>
      <c r="HZX294" s="125"/>
      <c r="HZY294" s="125"/>
      <c r="HZZ294" s="125"/>
      <c r="IAA294" s="125"/>
      <c r="IAB294" s="125"/>
      <c r="IAC294" s="125"/>
      <c r="IAD294" s="125"/>
      <c r="IAE294" s="125"/>
      <c r="IAF294" s="125"/>
      <c r="IAG294" s="125"/>
      <c r="IAH294" s="125"/>
      <c r="IAI294" s="125"/>
      <c r="IAJ294" s="125"/>
      <c r="IAK294" s="125"/>
      <c r="IAL294" s="125"/>
      <c r="IAM294" s="125"/>
      <c r="IAN294" s="125"/>
      <c r="IAO294" s="125"/>
      <c r="IAP294" s="125"/>
      <c r="IAQ294" s="125"/>
      <c r="IAR294" s="125"/>
      <c r="IAS294" s="125"/>
      <c r="IAT294" s="125"/>
      <c r="IAU294" s="125"/>
      <c r="IAV294" s="125"/>
      <c r="IAW294" s="125"/>
      <c r="IAX294" s="125"/>
      <c r="IAY294" s="125"/>
      <c r="IAZ294" s="125"/>
      <c r="IBA294" s="125"/>
      <c r="IBB294" s="125"/>
      <c r="IBC294" s="125"/>
      <c r="IBD294" s="125"/>
      <c r="IBE294" s="125"/>
      <c r="IBF294" s="125"/>
      <c r="IBG294" s="125"/>
      <c r="IBH294" s="125"/>
      <c r="IBI294" s="125"/>
      <c r="IBJ294" s="125"/>
      <c r="IBK294" s="125"/>
      <c r="IBL294" s="125"/>
      <c r="IBM294" s="125"/>
      <c r="IBN294" s="125"/>
      <c r="IBO294" s="125"/>
      <c r="IBP294" s="125"/>
      <c r="IBQ294" s="125"/>
      <c r="IBR294" s="125"/>
      <c r="IBS294" s="125"/>
      <c r="IBT294" s="125"/>
      <c r="IBU294" s="125"/>
      <c r="IBV294" s="125"/>
      <c r="IBW294" s="125"/>
      <c r="IBX294" s="125"/>
      <c r="IBY294" s="125"/>
      <c r="IBZ294" s="125"/>
      <c r="ICA294" s="125"/>
      <c r="ICB294" s="125"/>
      <c r="ICC294" s="125"/>
      <c r="ICD294" s="125"/>
      <c r="ICE294" s="125"/>
      <c r="ICF294" s="125"/>
      <c r="ICG294" s="125"/>
      <c r="ICH294" s="125"/>
      <c r="ICI294" s="125"/>
      <c r="ICJ294" s="125"/>
      <c r="ICK294" s="125"/>
      <c r="ICL294" s="125"/>
      <c r="ICM294" s="125"/>
      <c r="ICN294" s="125"/>
      <c r="ICO294" s="125"/>
      <c r="ICP294" s="125"/>
      <c r="ICQ294" s="125"/>
      <c r="ICR294" s="125"/>
      <c r="ICS294" s="125"/>
      <c r="ICT294" s="125"/>
      <c r="ICU294" s="125"/>
      <c r="ICV294" s="125"/>
      <c r="ICW294" s="125"/>
      <c r="ICX294" s="125"/>
      <c r="ICY294" s="125"/>
      <c r="ICZ294" s="125"/>
      <c r="IDA294" s="125"/>
      <c r="IDB294" s="125"/>
      <c r="IDC294" s="125"/>
      <c r="IDD294" s="125"/>
      <c r="IDE294" s="125"/>
      <c r="IDF294" s="125"/>
      <c r="IDG294" s="125"/>
      <c r="IDH294" s="125"/>
      <c r="IDI294" s="125"/>
      <c r="IDJ294" s="125"/>
      <c r="IDK294" s="125"/>
      <c r="IDL294" s="125"/>
      <c r="IDM294" s="125"/>
      <c r="IDN294" s="125"/>
      <c r="IDO294" s="125"/>
      <c r="IDP294" s="125"/>
      <c r="IDQ294" s="125"/>
      <c r="IDR294" s="125"/>
      <c r="IDS294" s="125"/>
      <c r="IDT294" s="125"/>
      <c r="IDU294" s="125"/>
      <c r="IDV294" s="125"/>
      <c r="IDW294" s="125"/>
      <c r="IDX294" s="125"/>
      <c r="IDY294" s="125"/>
      <c r="IDZ294" s="125"/>
      <c r="IEA294" s="125"/>
      <c r="IEB294" s="125"/>
      <c r="IEC294" s="125"/>
      <c r="IED294" s="125"/>
      <c r="IEE294" s="125"/>
      <c r="IEF294" s="125"/>
      <c r="IEG294" s="125"/>
      <c r="IEH294" s="125"/>
      <c r="IEI294" s="125"/>
      <c r="IEJ294" s="125"/>
      <c r="IEK294" s="125"/>
      <c r="IEL294" s="125"/>
      <c r="IEM294" s="125"/>
      <c r="IEN294" s="125"/>
      <c r="IEO294" s="125"/>
      <c r="IEP294" s="125"/>
      <c r="IEQ294" s="125"/>
      <c r="IER294" s="125"/>
      <c r="IES294" s="125"/>
      <c r="IET294" s="125"/>
      <c r="IEU294" s="125"/>
      <c r="IEV294" s="125"/>
      <c r="IEW294" s="125"/>
      <c r="IEX294" s="125"/>
      <c r="IEY294" s="125"/>
      <c r="IEZ294" s="125"/>
      <c r="IFA294" s="125"/>
      <c r="IFB294" s="125"/>
      <c r="IFC294" s="125"/>
      <c r="IFD294" s="125"/>
      <c r="IFE294" s="125"/>
      <c r="IFF294" s="125"/>
      <c r="IFG294" s="125"/>
      <c r="IFH294" s="125"/>
      <c r="IFI294" s="125"/>
      <c r="IFJ294" s="125"/>
      <c r="IFK294" s="125"/>
      <c r="IFL294" s="125"/>
      <c r="IFM294" s="125"/>
      <c r="IFN294" s="125"/>
      <c r="IFO294" s="125"/>
      <c r="IFP294" s="125"/>
      <c r="IFQ294" s="125"/>
      <c r="IFR294" s="125"/>
      <c r="IFS294" s="125"/>
      <c r="IFT294" s="125"/>
      <c r="IFU294" s="125"/>
      <c r="IFV294" s="125"/>
      <c r="IFW294" s="125"/>
      <c r="IFX294" s="125"/>
      <c r="IFY294" s="125"/>
      <c r="IFZ294" s="125"/>
      <c r="IGA294" s="125"/>
      <c r="IGB294" s="125"/>
      <c r="IGC294" s="125"/>
      <c r="IGD294" s="125"/>
      <c r="IGE294" s="125"/>
      <c r="IGF294" s="125"/>
      <c r="IGG294" s="125"/>
      <c r="IGH294" s="125"/>
      <c r="IGI294" s="125"/>
      <c r="IGJ294" s="125"/>
      <c r="IGK294" s="125"/>
      <c r="IGL294" s="125"/>
      <c r="IGM294" s="125"/>
      <c r="IGN294" s="125"/>
      <c r="IGO294" s="125"/>
      <c r="IGP294" s="125"/>
      <c r="IGQ294" s="125"/>
      <c r="IGR294" s="125"/>
      <c r="IGS294" s="125"/>
      <c r="IGT294" s="125"/>
      <c r="IGU294" s="125"/>
      <c r="IGV294" s="125"/>
      <c r="IGW294" s="125"/>
      <c r="IGX294" s="125"/>
      <c r="IGY294" s="125"/>
      <c r="IGZ294" s="125"/>
      <c r="IHA294" s="125"/>
      <c r="IHB294" s="125"/>
      <c r="IHC294" s="125"/>
      <c r="IHD294" s="125"/>
      <c r="IHE294" s="125"/>
      <c r="IHF294" s="125"/>
      <c r="IHG294" s="125"/>
      <c r="IHH294" s="125"/>
      <c r="IHI294" s="125"/>
      <c r="IHJ294" s="125"/>
      <c r="IHK294" s="125"/>
      <c r="IHL294" s="125"/>
      <c r="IHM294" s="125"/>
      <c r="IHN294" s="125"/>
      <c r="IHO294" s="125"/>
      <c r="IHP294" s="125"/>
      <c r="IHQ294" s="125"/>
      <c r="IHR294" s="125"/>
      <c r="IHS294" s="125"/>
      <c r="IHT294" s="125"/>
      <c r="IHU294" s="125"/>
      <c r="IHV294" s="125"/>
      <c r="IHW294" s="125"/>
      <c r="IHX294" s="125"/>
      <c r="IHY294" s="125"/>
      <c r="IHZ294" s="125"/>
      <c r="IIA294" s="125"/>
      <c r="IIB294" s="125"/>
      <c r="IIC294" s="125"/>
      <c r="IID294" s="125"/>
      <c r="IIE294" s="125"/>
      <c r="IIF294" s="125"/>
      <c r="IIG294" s="125"/>
      <c r="IIH294" s="125"/>
      <c r="III294" s="125"/>
      <c r="IIJ294" s="125"/>
      <c r="IIK294" s="125"/>
      <c r="IIL294" s="125"/>
      <c r="IIM294" s="125"/>
      <c r="IIN294" s="125"/>
      <c r="IIO294" s="125"/>
      <c r="IIP294" s="125"/>
      <c r="IIQ294" s="125"/>
      <c r="IIR294" s="125"/>
      <c r="IIS294" s="125"/>
      <c r="IIT294" s="125"/>
      <c r="IIU294" s="125"/>
      <c r="IIV294" s="125"/>
      <c r="IIW294" s="125"/>
      <c r="IIX294" s="125"/>
      <c r="IIY294" s="125"/>
      <c r="IIZ294" s="125"/>
      <c r="IJA294" s="125"/>
      <c r="IJB294" s="125"/>
      <c r="IJC294" s="125"/>
      <c r="IJD294" s="125"/>
      <c r="IJE294" s="125"/>
      <c r="IJF294" s="125"/>
      <c r="IJG294" s="125"/>
      <c r="IJH294" s="125"/>
      <c r="IJI294" s="125"/>
      <c r="IJJ294" s="125"/>
      <c r="IJK294" s="125"/>
      <c r="IJL294" s="125"/>
      <c r="IJM294" s="125"/>
      <c r="IJN294" s="125"/>
      <c r="IJO294" s="125"/>
      <c r="IJP294" s="125"/>
      <c r="IJQ294" s="125"/>
      <c r="IJR294" s="125"/>
      <c r="IJS294" s="125"/>
      <c r="IJT294" s="125"/>
      <c r="IJU294" s="125"/>
      <c r="IJV294" s="125"/>
      <c r="IJW294" s="125"/>
      <c r="IJX294" s="125"/>
      <c r="IJY294" s="125"/>
      <c r="IJZ294" s="125"/>
      <c r="IKA294" s="125"/>
      <c r="IKB294" s="125"/>
      <c r="IKC294" s="125"/>
      <c r="IKD294" s="125"/>
      <c r="IKE294" s="125"/>
      <c r="IKF294" s="125"/>
      <c r="IKG294" s="125"/>
      <c r="IKH294" s="125"/>
      <c r="IKI294" s="125"/>
      <c r="IKJ294" s="125"/>
      <c r="IKK294" s="125"/>
      <c r="IKL294" s="125"/>
      <c r="IKM294" s="125"/>
      <c r="IKN294" s="125"/>
      <c r="IKO294" s="125"/>
      <c r="IKP294" s="125"/>
      <c r="IKQ294" s="125"/>
      <c r="IKR294" s="125"/>
      <c r="IKS294" s="125"/>
      <c r="IKT294" s="125"/>
      <c r="IKU294" s="125"/>
      <c r="IKV294" s="125"/>
      <c r="IKW294" s="125"/>
      <c r="IKX294" s="125"/>
      <c r="IKY294" s="125"/>
      <c r="IKZ294" s="125"/>
      <c r="ILA294" s="125"/>
      <c r="ILB294" s="125"/>
      <c r="ILC294" s="125"/>
      <c r="ILD294" s="125"/>
      <c r="ILE294" s="125"/>
      <c r="ILF294" s="125"/>
      <c r="ILG294" s="125"/>
      <c r="ILH294" s="125"/>
      <c r="ILI294" s="125"/>
      <c r="ILJ294" s="125"/>
      <c r="ILK294" s="125"/>
      <c r="ILL294" s="125"/>
      <c r="ILM294" s="125"/>
      <c r="ILN294" s="125"/>
      <c r="ILO294" s="125"/>
      <c r="ILP294" s="125"/>
      <c r="ILQ294" s="125"/>
      <c r="ILR294" s="125"/>
      <c r="ILS294" s="125"/>
      <c r="ILT294" s="125"/>
      <c r="ILU294" s="125"/>
      <c r="ILV294" s="125"/>
      <c r="ILW294" s="125"/>
      <c r="ILX294" s="125"/>
      <c r="ILY294" s="125"/>
      <c r="ILZ294" s="125"/>
      <c r="IMA294" s="125"/>
      <c r="IMB294" s="125"/>
      <c r="IMC294" s="125"/>
      <c r="IMD294" s="125"/>
      <c r="IME294" s="125"/>
      <c r="IMF294" s="125"/>
      <c r="IMG294" s="125"/>
      <c r="IMH294" s="125"/>
      <c r="IMI294" s="125"/>
      <c r="IMJ294" s="125"/>
      <c r="IMK294" s="125"/>
      <c r="IML294" s="125"/>
      <c r="IMM294" s="125"/>
      <c r="IMN294" s="125"/>
      <c r="IMO294" s="125"/>
      <c r="IMP294" s="125"/>
      <c r="IMQ294" s="125"/>
      <c r="IMR294" s="125"/>
      <c r="IMS294" s="125"/>
      <c r="IMT294" s="125"/>
      <c r="IMU294" s="125"/>
      <c r="IMV294" s="125"/>
      <c r="IMW294" s="125"/>
      <c r="IMX294" s="125"/>
      <c r="IMY294" s="125"/>
      <c r="IMZ294" s="125"/>
      <c r="INA294" s="125"/>
      <c r="INB294" s="125"/>
      <c r="INC294" s="125"/>
      <c r="IND294" s="125"/>
      <c r="INE294" s="125"/>
      <c r="INF294" s="125"/>
      <c r="ING294" s="125"/>
      <c r="INH294" s="125"/>
      <c r="INI294" s="125"/>
      <c r="INJ294" s="125"/>
      <c r="INK294" s="125"/>
      <c r="INL294" s="125"/>
      <c r="INM294" s="125"/>
      <c r="INN294" s="125"/>
      <c r="INO294" s="125"/>
      <c r="INP294" s="125"/>
      <c r="INQ294" s="125"/>
      <c r="INR294" s="125"/>
      <c r="INS294" s="125"/>
      <c r="INT294" s="125"/>
      <c r="INU294" s="125"/>
      <c r="INV294" s="125"/>
      <c r="INW294" s="125"/>
      <c r="INX294" s="125"/>
      <c r="INY294" s="125"/>
      <c r="INZ294" s="125"/>
      <c r="IOA294" s="125"/>
      <c r="IOB294" s="125"/>
      <c r="IOC294" s="125"/>
      <c r="IOD294" s="125"/>
      <c r="IOE294" s="125"/>
      <c r="IOF294" s="125"/>
      <c r="IOG294" s="125"/>
      <c r="IOH294" s="125"/>
      <c r="IOI294" s="125"/>
      <c r="IOJ294" s="125"/>
      <c r="IOK294" s="125"/>
      <c r="IOL294" s="125"/>
      <c r="IOM294" s="125"/>
      <c r="ION294" s="125"/>
      <c r="IOO294" s="125"/>
      <c r="IOP294" s="125"/>
      <c r="IOQ294" s="125"/>
      <c r="IOR294" s="125"/>
      <c r="IOS294" s="125"/>
      <c r="IOT294" s="125"/>
      <c r="IOU294" s="125"/>
      <c r="IOV294" s="125"/>
      <c r="IOW294" s="125"/>
      <c r="IOX294" s="125"/>
      <c r="IOY294" s="125"/>
      <c r="IOZ294" s="125"/>
      <c r="IPA294" s="125"/>
      <c r="IPB294" s="125"/>
      <c r="IPC294" s="125"/>
      <c r="IPD294" s="125"/>
      <c r="IPE294" s="125"/>
      <c r="IPF294" s="125"/>
      <c r="IPG294" s="125"/>
      <c r="IPH294" s="125"/>
      <c r="IPI294" s="125"/>
      <c r="IPJ294" s="125"/>
      <c r="IPK294" s="125"/>
      <c r="IPL294" s="125"/>
      <c r="IPM294" s="125"/>
      <c r="IPN294" s="125"/>
      <c r="IPO294" s="125"/>
      <c r="IPP294" s="125"/>
      <c r="IPQ294" s="125"/>
      <c r="IPR294" s="125"/>
      <c r="IPS294" s="125"/>
      <c r="IPT294" s="125"/>
      <c r="IPU294" s="125"/>
      <c r="IPV294" s="125"/>
      <c r="IPW294" s="125"/>
      <c r="IPX294" s="125"/>
      <c r="IPY294" s="125"/>
      <c r="IPZ294" s="125"/>
      <c r="IQA294" s="125"/>
      <c r="IQB294" s="125"/>
      <c r="IQC294" s="125"/>
      <c r="IQD294" s="125"/>
      <c r="IQE294" s="125"/>
      <c r="IQF294" s="125"/>
      <c r="IQG294" s="125"/>
      <c r="IQH294" s="125"/>
      <c r="IQI294" s="125"/>
      <c r="IQJ294" s="125"/>
      <c r="IQK294" s="125"/>
      <c r="IQL294" s="125"/>
      <c r="IQM294" s="125"/>
      <c r="IQN294" s="125"/>
      <c r="IQO294" s="125"/>
      <c r="IQP294" s="125"/>
      <c r="IQQ294" s="125"/>
      <c r="IQR294" s="125"/>
      <c r="IQS294" s="125"/>
      <c r="IQT294" s="125"/>
      <c r="IQU294" s="125"/>
      <c r="IQV294" s="125"/>
      <c r="IQW294" s="125"/>
      <c r="IQX294" s="125"/>
      <c r="IQY294" s="125"/>
      <c r="IQZ294" s="125"/>
      <c r="IRA294" s="125"/>
      <c r="IRB294" s="125"/>
      <c r="IRC294" s="125"/>
      <c r="IRD294" s="125"/>
      <c r="IRE294" s="125"/>
      <c r="IRF294" s="125"/>
      <c r="IRG294" s="125"/>
      <c r="IRH294" s="125"/>
      <c r="IRI294" s="125"/>
      <c r="IRJ294" s="125"/>
      <c r="IRK294" s="125"/>
      <c r="IRL294" s="125"/>
      <c r="IRM294" s="125"/>
      <c r="IRN294" s="125"/>
      <c r="IRO294" s="125"/>
      <c r="IRP294" s="125"/>
      <c r="IRQ294" s="125"/>
      <c r="IRR294" s="125"/>
      <c r="IRS294" s="125"/>
      <c r="IRT294" s="125"/>
      <c r="IRU294" s="125"/>
      <c r="IRV294" s="125"/>
      <c r="IRW294" s="125"/>
      <c r="IRX294" s="125"/>
      <c r="IRY294" s="125"/>
      <c r="IRZ294" s="125"/>
      <c r="ISA294" s="125"/>
      <c r="ISB294" s="125"/>
      <c r="ISC294" s="125"/>
      <c r="ISD294" s="125"/>
      <c r="ISE294" s="125"/>
      <c r="ISF294" s="125"/>
      <c r="ISG294" s="125"/>
      <c r="ISH294" s="125"/>
      <c r="ISI294" s="125"/>
      <c r="ISJ294" s="125"/>
      <c r="ISK294" s="125"/>
      <c r="ISL294" s="125"/>
      <c r="ISM294" s="125"/>
      <c r="ISN294" s="125"/>
      <c r="ISO294" s="125"/>
      <c r="ISP294" s="125"/>
      <c r="ISQ294" s="125"/>
      <c r="ISR294" s="125"/>
      <c r="ISS294" s="125"/>
      <c r="IST294" s="125"/>
      <c r="ISU294" s="125"/>
      <c r="ISV294" s="125"/>
      <c r="ISW294" s="125"/>
      <c r="ISX294" s="125"/>
      <c r="ISY294" s="125"/>
      <c r="ISZ294" s="125"/>
      <c r="ITA294" s="125"/>
      <c r="ITB294" s="125"/>
      <c r="ITC294" s="125"/>
      <c r="ITD294" s="125"/>
      <c r="ITE294" s="125"/>
      <c r="ITF294" s="125"/>
      <c r="ITG294" s="125"/>
      <c r="ITH294" s="125"/>
      <c r="ITI294" s="125"/>
      <c r="ITJ294" s="125"/>
      <c r="ITK294" s="125"/>
      <c r="ITL294" s="125"/>
      <c r="ITM294" s="125"/>
      <c r="ITN294" s="125"/>
      <c r="ITO294" s="125"/>
      <c r="ITP294" s="125"/>
      <c r="ITQ294" s="125"/>
      <c r="ITR294" s="125"/>
      <c r="ITS294" s="125"/>
      <c r="ITT294" s="125"/>
      <c r="ITU294" s="125"/>
      <c r="ITV294" s="125"/>
      <c r="ITW294" s="125"/>
      <c r="ITX294" s="125"/>
      <c r="ITY294" s="125"/>
      <c r="ITZ294" s="125"/>
      <c r="IUA294" s="125"/>
      <c r="IUB294" s="125"/>
      <c r="IUC294" s="125"/>
      <c r="IUD294" s="125"/>
      <c r="IUE294" s="125"/>
      <c r="IUF294" s="125"/>
      <c r="IUG294" s="125"/>
      <c r="IUH294" s="125"/>
      <c r="IUI294" s="125"/>
      <c r="IUJ294" s="125"/>
      <c r="IUK294" s="125"/>
      <c r="IUL294" s="125"/>
      <c r="IUM294" s="125"/>
      <c r="IUN294" s="125"/>
      <c r="IUO294" s="125"/>
      <c r="IUP294" s="125"/>
      <c r="IUQ294" s="125"/>
      <c r="IUR294" s="125"/>
      <c r="IUS294" s="125"/>
      <c r="IUT294" s="125"/>
      <c r="IUU294" s="125"/>
      <c r="IUV294" s="125"/>
      <c r="IUW294" s="125"/>
      <c r="IUX294" s="125"/>
      <c r="IUY294" s="125"/>
      <c r="IUZ294" s="125"/>
      <c r="IVA294" s="125"/>
      <c r="IVB294" s="125"/>
      <c r="IVC294" s="125"/>
      <c r="IVD294" s="125"/>
      <c r="IVE294" s="125"/>
      <c r="IVF294" s="125"/>
      <c r="IVG294" s="125"/>
      <c r="IVH294" s="125"/>
      <c r="IVI294" s="125"/>
      <c r="IVJ294" s="125"/>
      <c r="IVK294" s="125"/>
      <c r="IVL294" s="125"/>
      <c r="IVM294" s="125"/>
      <c r="IVN294" s="125"/>
      <c r="IVO294" s="125"/>
      <c r="IVP294" s="125"/>
      <c r="IVQ294" s="125"/>
      <c r="IVR294" s="125"/>
      <c r="IVS294" s="125"/>
      <c r="IVT294" s="125"/>
      <c r="IVU294" s="125"/>
      <c r="IVV294" s="125"/>
      <c r="IVW294" s="125"/>
      <c r="IVX294" s="125"/>
      <c r="IVY294" s="125"/>
      <c r="IVZ294" s="125"/>
      <c r="IWA294" s="125"/>
      <c r="IWB294" s="125"/>
      <c r="IWC294" s="125"/>
      <c r="IWD294" s="125"/>
      <c r="IWE294" s="125"/>
      <c r="IWF294" s="125"/>
      <c r="IWG294" s="125"/>
      <c r="IWH294" s="125"/>
      <c r="IWI294" s="125"/>
      <c r="IWJ294" s="125"/>
      <c r="IWK294" s="125"/>
      <c r="IWL294" s="125"/>
      <c r="IWM294" s="125"/>
      <c r="IWN294" s="125"/>
      <c r="IWO294" s="125"/>
      <c r="IWP294" s="125"/>
      <c r="IWQ294" s="125"/>
      <c r="IWR294" s="125"/>
      <c r="IWS294" s="125"/>
      <c r="IWT294" s="125"/>
      <c r="IWU294" s="125"/>
      <c r="IWV294" s="125"/>
      <c r="IWW294" s="125"/>
      <c r="IWX294" s="125"/>
      <c r="IWY294" s="125"/>
      <c r="IWZ294" s="125"/>
      <c r="IXA294" s="125"/>
      <c r="IXB294" s="125"/>
      <c r="IXC294" s="125"/>
      <c r="IXD294" s="125"/>
      <c r="IXE294" s="125"/>
      <c r="IXF294" s="125"/>
      <c r="IXG294" s="125"/>
      <c r="IXH294" s="125"/>
      <c r="IXI294" s="125"/>
      <c r="IXJ294" s="125"/>
      <c r="IXK294" s="125"/>
      <c r="IXL294" s="125"/>
      <c r="IXM294" s="125"/>
      <c r="IXN294" s="125"/>
      <c r="IXO294" s="125"/>
      <c r="IXP294" s="125"/>
      <c r="IXQ294" s="125"/>
      <c r="IXR294" s="125"/>
      <c r="IXS294" s="125"/>
      <c r="IXT294" s="125"/>
      <c r="IXU294" s="125"/>
      <c r="IXV294" s="125"/>
      <c r="IXW294" s="125"/>
      <c r="IXX294" s="125"/>
      <c r="IXY294" s="125"/>
      <c r="IXZ294" s="125"/>
      <c r="IYA294" s="125"/>
      <c r="IYB294" s="125"/>
      <c r="IYC294" s="125"/>
      <c r="IYD294" s="125"/>
      <c r="IYE294" s="125"/>
      <c r="IYF294" s="125"/>
      <c r="IYG294" s="125"/>
      <c r="IYH294" s="125"/>
      <c r="IYI294" s="125"/>
      <c r="IYJ294" s="125"/>
      <c r="IYK294" s="125"/>
      <c r="IYL294" s="125"/>
      <c r="IYM294" s="125"/>
      <c r="IYN294" s="125"/>
      <c r="IYO294" s="125"/>
      <c r="IYP294" s="125"/>
      <c r="IYQ294" s="125"/>
      <c r="IYR294" s="125"/>
      <c r="IYS294" s="125"/>
      <c r="IYT294" s="125"/>
      <c r="IYU294" s="125"/>
      <c r="IYV294" s="125"/>
      <c r="IYW294" s="125"/>
      <c r="IYX294" s="125"/>
      <c r="IYY294" s="125"/>
      <c r="IYZ294" s="125"/>
      <c r="IZA294" s="125"/>
      <c r="IZB294" s="125"/>
      <c r="IZC294" s="125"/>
      <c r="IZD294" s="125"/>
      <c r="IZE294" s="125"/>
      <c r="IZF294" s="125"/>
      <c r="IZG294" s="125"/>
      <c r="IZH294" s="125"/>
      <c r="IZI294" s="125"/>
      <c r="IZJ294" s="125"/>
      <c r="IZK294" s="125"/>
      <c r="IZL294" s="125"/>
      <c r="IZM294" s="125"/>
      <c r="IZN294" s="125"/>
      <c r="IZO294" s="125"/>
      <c r="IZP294" s="125"/>
      <c r="IZQ294" s="125"/>
      <c r="IZR294" s="125"/>
      <c r="IZS294" s="125"/>
      <c r="IZT294" s="125"/>
      <c r="IZU294" s="125"/>
      <c r="IZV294" s="125"/>
      <c r="IZW294" s="125"/>
      <c r="IZX294" s="125"/>
      <c r="IZY294" s="125"/>
      <c r="IZZ294" s="125"/>
      <c r="JAA294" s="125"/>
      <c r="JAB294" s="125"/>
      <c r="JAC294" s="125"/>
      <c r="JAD294" s="125"/>
      <c r="JAE294" s="125"/>
      <c r="JAF294" s="125"/>
      <c r="JAG294" s="125"/>
      <c r="JAH294" s="125"/>
      <c r="JAI294" s="125"/>
      <c r="JAJ294" s="125"/>
      <c r="JAK294" s="125"/>
      <c r="JAL294" s="125"/>
      <c r="JAM294" s="125"/>
      <c r="JAN294" s="125"/>
      <c r="JAO294" s="125"/>
      <c r="JAP294" s="125"/>
      <c r="JAQ294" s="125"/>
      <c r="JAR294" s="125"/>
      <c r="JAS294" s="125"/>
      <c r="JAT294" s="125"/>
      <c r="JAU294" s="125"/>
      <c r="JAV294" s="125"/>
      <c r="JAW294" s="125"/>
      <c r="JAX294" s="125"/>
      <c r="JAY294" s="125"/>
      <c r="JAZ294" s="125"/>
      <c r="JBA294" s="125"/>
      <c r="JBB294" s="125"/>
      <c r="JBC294" s="125"/>
      <c r="JBD294" s="125"/>
      <c r="JBE294" s="125"/>
      <c r="JBF294" s="125"/>
      <c r="JBG294" s="125"/>
      <c r="JBH294" s="125"/>
      <c r="JBI294" s="125"/>
      <c r="JBJ294" s="125"/>
      <c r="JBK294" s="125"/>
      <c r="JBL294" s="125"/>
      <c r="JBM294" s="125"/>
      <c r="JBN294" s="125"/>
      <c r="JBO294" s="125"/>
      <c r="JBP294" s="125"/>
      <c r="JBQ294" s="125"/>
      <c r="JBR294" s="125"/>
      <c r="JBS294" s="125"/>
      <c r="JBT294" s="125"/>
      <c r="JBU294" s="125"/>
      <c r="JBV294" s="125"/>
      <c r="JBW294" s="125"/>
      <c r="JBX294" s="125"/>
      <c r="JBY294" s="125"/>
      <c r="JBZ294" s="125"/>
      <c r="JCA294" s="125"/>
      <c r="JCB294" s="125"/>
      <c r="JCC294" s="125"/>
      <c r="JCD294" s="125"/>
      <c r="JCE294" s="125"/>
      <c r="JCF294" s="125"/>
      <c r="JCG294" s="125"/>
      <c r="JCH294" s="125"/>
      <c r="JCI294" s="125"/>
      <c r="JCJ294" s="125"/>
      <c r="JCK294" s="125"/>
      <c r="JCL294" s="125"/>
      <c r="JCM294" s="125"/>
      <c r="JCN294" s="125"/>
      <c r="JCO294" s="125"/>
      <c r="JCP294" s="125"/>
      <c r="JCQ294" s="125"/>
      <c r="JCR294" s="125"/>
      <c r="JCS294" s="125"/>
      <c r="JCT294" s="125"/>
      <c r="JCU294" s="125"/>
      <c r="JCV294" s="125"/>
      <c r="JCW294" s="125"/>
      <c r="JCX294" s="125"/>
      <c r="JCY294" s="125"/>
      <c r="JCZ294" s="125"/>
      <c r="JDA294" s="125"/>
      <c r="JDB294" s="125"/>
      <c r="JDC294" s="125"/>
      <c r="JDD294" s="125"/>
      <c r="JDE294" s="125"/>
      <c r="JDF294" s="125"/>
      <c r="JDG294" s="125"/>
      <c r="JDH294" s="125"/>
      <c r="JDI294" s="125"/>
      <c r="JDJ294" s="125"/>
      <c r="JDK294" s="125"/>
      <c r="JDL294" s="125"/>
      <c r="JDM294" s="125"/>
      <c r="JDN294" s="125"/>
      <c r="JDO294" s="125"/>
      <c r="JDP294" s="125"/>
      <c r="JDQ294" s="125"/>
      <c r="JDR294" s="125"/>
      <c r="JDS294" s="125"/>
      <c r="JDT294" s="125"/>
      <c r="JDU294" s="125"/>
      <c r="JDV294" s="125"/>
      <c r="JDW294" s="125"/>
      <c r="JDX294" s="125"/>
      <c r="JDY294" s="125"/>
      <c r="JDZ294" s="125"/>
      <c r="JEA294" s="125"/>
      <c r="JEB294" s="125"/>
      <c r="JEC294" s="125"/>
      <c r="JED294" s="125"/>
      <c r="JEE294" s="125"/>
      <c r="JEF294" s="125"/>
      <c r="JEG294" s="125"/>
      <c r="JEH294" s="125"/>
      <c r="JEI294" s="125"/>
      <c r="JEJ294" s="125"/>
      <c r="JEK294" s="125"/>
      <c r="JEL294" s="125"/>
      <c r="JEM294" s="125"/>
      <c r="JEN294" s="125"/>
      <c r="JEO294" s="125"/>
      <c r="JEP294" s="125"/>
      <c r="JEQ294" s="125"/>
      <c r="JER294" s="125"/>
      <c r="JES294" s="125"/>
      <c r="JET294" s="125"/>
      <c r="JEU294" s="125"/>
      <c r="JEV294" s="125"/>
      <c r="JEW294" s="125"/>
      <c r="JEX294" s="125"/>
      <c r="JEY294" s="125"/>
      <c r="JEZ294" s="125"/>
      <c r="JFA294" s="125"/>
      <c r="JFB294" s="125"/>
      <c r="JFC294" s="125"/>
      <c r="JFD294" s="125"/>
      <c r="JFE294" s="125"/>
      <c r="JFF294" s="125"/>
      <c r="JFG294" s="125"/>
      <c r="JFH294" s="125"/>
      <c r="JFI294" s="125"/>
      <c r="JFJ294" s="125"/>
      <c r="JFK294" s="125"/>
      <c r="JFL294" s="125"/>
      <c r="JFM294" s="125"/>
      <c r="JFN294" s="125"/>
      <c r="JFO294" s="125"/>
      <c r="JFP294" s="125"/>
      <c r="JFQ294" s="125"/>
      <c r="JFR294" s="125"/>
      <c r="JFS294" s="125"/>
      <c r="JFT294" s="125"/>
      <c r="JFU294" s="125"/>
      <c r="JFV294" s="125"/>
      <c r="JFW294" s="125"/>
      <c r="JFX294" s="125"/>
      <c r="JFY294" s="125"/>
      <c r="JFZ294" s="125"/>
      <c r="JGA294" s="125"/>
      <c r="JGB294" s="125"/>
      <c r="JGC294" s="125"/>
      <c r="JGD294" s="125"/>
      <c r="JGE294" s="125"/>
      <c r="JGF294" s="125"/>
      <c r="JGG294" s="125"/>
      <c r="JGH294" s="125"/>
      <c r="JGI294" s="125"/>
      <c r="JGJ294" s="125"/>
      <c r="JGK294" s="125"/>
      <c r="JGL294" s="125"/>
      <c r="JGM294" s="125"/>
      <c r="JGN294" s="125"/>
      <c r="JGO294" s="125"/>
      <c r="JGP294" s="125"/>
      <c r="JGQ294" s="125"/>
      <c r="JGR294" s="125"/>
      <c r="JGS294" s="125"/>
      <c r="JGT294" s="125"/>
      <c r="JGU294" s="125"/>
      <c r="JGV294" s="125"/>
      <c r="JGW294" s="125"/>
      <c r="JGX294" s="125"/>
      <c r="JGY294" s="125"/>
      <c r="JGZ294" s="125"/>
      <c r="JHA294" s="125"/>
      <c r="JHB294" s="125"/>
      <c r="JHC294" s="125"/>
      <c r="JHD294" s="125"/>
      <c r="JHE294" s="125"/>
      <c r="JHF294" s="125"/>
      <c r="JHG294" s="125"/>
      <c r="JHH294" s="125"/>
      <c r="JHI294" s="125"/>
      <c r="JHJ294" s="125"/>
      <c r="JHK294" s="125"/>
      <c r="JHL294" s="125"/>
      <c r="JHM294" s="125"/>
      <c r="JHN294" s="125"/>
      <c r="JHO294" s="125"/>
      <c r="JHP294" s="125"/>
      <c r="JHQ294" s="125"/>
      <c r="JHR294" s="125"/>
      <c r="JHS294" s="125"/>
      <c r="JHT294" s="125"/>
      <c r="JHU294" s="125"/>
      <c r="JHV294" s="125"/>
      <c r="JHW294" s="125"/>
      <c r="JHX294" s="125"/>
      <c r="JHY294" s="125"/>
      <c r="JHZ294" s="125"/>
      <c r="JIA294" s="125"/>
      <c r="JIB294" s="125"/>
      <c r="JIC294" s="125"/>
      <c r="JID294" s="125"/>
      <c r="JIE294" s="125"/>
      <c r="JIF294" s="125"/>
      <c r="JIG294" s="125"/>
      <c r="JIH294" s="125"/>
      <c r="JII294" s="125"/>
      <c r="JIJ294" s="125"/>
      <c r="JIK294" s="125"/>
      <c r="JIL294" s="125"/>
      <c r="JIM294" s="125"/>
      <c r="JIN294" s="125"/>
      <c r="JIO294" s="125"/>
      <c r="JIP294" s="125"/>
      <c r="JIQ294" s="125"/>
      <c r="JIR294" s="125"/>
      <c r="JIS294" s="125"/>
      <c r="JIT294" s="125"/>
      <c r="JIU294" s="125"/>
      <c r="JIV294" s="125"/>
      <c r="JIW294" s="125"/>
      <c r="JIX294" s="125"/>
      <c r="JIY294" s="125"/>
      <c r="JIZ294" s="125"/>
      <c r="JJA294" s="125"/>
      <c r="JJB294" s="125"/>
      <c r="JJC294" s="125"/>
      <c r="JJD294" s="125"/>
      <c r="JJE294" s="125"/>
      <c r="JJF294" s="125"/>
      <c r="JJG294" s="125"/>
      <c r="JJH294" s="125"/>
      <c r="JJI294" s="125"/>
      <c r="JJJ294" s="125"/>
      <c r="JJK294" s="125"/>
      <c r="JJL294" s="125"/>
      <c r="JJM294" s="125"/>
      <c r="JJN294" s="125"/>
      <c r="JJO294" s="125"/>
      <c r="JJP294" s="125"/>
      <c r="JJQ294" s="125"/>
      <c r="JJR294" s="125"/>
      <c r="JJS294" s="125"/>
      <c r="JJT294" s="125"/>
      <c r="JJU294" s="125"/>
      <c r="JJV294" s="125"/>
      <c r="JJW294" s="125"/>
      <c r="JJX294" s="125"/>
      <c r="JJY294" s="125"/>
      <c r="JJZ294" s="125"/>
      <c r="JKA294" s="125"/>
      <c r="JKB294" s="125"/>
      <c r="JKC294" s="125"/>
      <c r="JKD294" s="125"/>
      <c r="JKE294" s="125"/>
      <c r="JKF294" s="125"/>
      <c r="JKG294" s="125"/>
      <c r="JKH294" s="125"/>
      <c r="JKI294" s="125"/>
      <c r="JKJ294" s="125"/>
      <c r="JKK294" s="125"/>
      <c r="JKL294" s="125"/>
      <c r="JKM294" s="125"/>
      <c r="JKN294" s="125"/>
      <c r="JKO294" s="125"/>
      <c r="JKP294" s="125"/>
      <c r="JKQ294" s="125"/>
      <c r="JKR294" s="125"/>
      <c r="JKS294" s="125"/>
      <c r="JKT294" s="125"/>
      <c r="JKU294" s="125"/>
      <c r="JKV294" s="125"/>
      <c r="JKW294" s="125"/>
      <c r="JKX294" s="125"/>
      <c r="JKY294" s="125"/>
      <c r="JKZ294" s="125"/>
      <c r="JLA294" s="125"/>
      <c r="JLB294" s="125"/>
      <c r="JLC294" s="125"/>
      <c r="JLD294" s="125"/>
      <c r="JLE294" s="125"/>
      <c r="JLF294" s="125"/>
      <c r="JLG294" s="125"/>
      <c r="JLH294" s="125"/>
      <c r="JLI294" s="125"/>
      <c r="JLJ294" s="125"/>
      <c r="JLK294" s="125"/>
      <c r="JLL294" s="125"/>
      <c r="JLM294" s="125"/>
      <c r="JLN294" s="125"/>
      <c r="JLO294" s="125"/>
      <c r="JLP294" s="125"/>
      <c r="JLQ294" s="125"/>
      <c r="JLR294" s="125"/>
      <c r="JLS294" s="125"/>
      <c r="JLT294" s="125"/>
      <c r="JLU294" s="125"/>
      <c r="JLV294" s="125"/>
      <c r="JLW294" s="125"/>
      <c r="JLX294" s="125"/>
      <c r="JLY294" s="125"/>
      <c r="JLZ294" s="125"/>
      <c r="JMA294" s="125"/>
      <c r="JMB294" s="125"/>
      <c r="JMC294" s="125"/>
      <c r="JMD294" s="125"/>
      <c r="JME294" s="125"/>
      <c r="JMF294" s="125"/>
      <c r="JMG294" s="125"/>
      <c r="JMH294" s="125"/>
      <c r="JMI294" s="125"/>
      <c r="JMJ294" s="125"/>
      <c r="JMK294" s="125"/>
      <c r="JML294" s="125"/>
      <c r="JMM294" s="125"/>
      <c r="JMN294" s="125"/>
      <c r="JMO294" s="125"/>
      <c r="JMP294" s="125"/>
      <c r="JMQ294" s="125"/>
      <c r="JMR294" s="125"/>
      <c r="JMS294" s="125"/>
      <c r="JMT294" s="125"/>
      <c r="JMU294" s="125"/>
      <c r="JMV294" s="125"/>
      <c r="JMW294" s="125"/>
      <c r="JMX294" s="125"/>
      <c r="JMY294" s="125"/>
      <c r="JMZ294" s="125"/>
      <c r="JNA294" s="125"/>
      <c r="JNB294" s="125"/>
      <c r="JNC294" s="125"/>
      <c r="JND294" s="125"/>
      <c r="JNE294" s="125"/>
      <c r="JNF294" s="125"/>
      <c r="JNG294" s="125"/>
      <c r="JNH294" s="125"/>
      <c r="JNI294" s="125"/>
      <c r="JNJ294" s="125"/>
      <c r="JNK294" s="125"/>
      <c r="JNL294" s="125"/>
      <c r="JNM294" s="125"/>
      <c r="JNN294" s="125"/>
      <c r="JNO294" s="125"/>
      <c r="JNP294" s="125"/>
      <c r="JNQ294" s="125"/>
      <c r="JNR294" s="125"/>
      <c r="JNS294" s="125"/>
      <c r="JNT294" s="125"/>
      <c r="JNU294" s="125"/>
      <c r="JNV294" s="125"/>
      <c r="JNW294" s="125"/>
      <c r="JNX294" s="125"/>
      <c r="JNY294" s="125"/>
      <c r="JNZ294" s="125"/>
      <c r="JOA294" s="125"/>
      <c r="JOB294" s="125"/>
      <c r="JOC294" s="125"/>
      <c r="JOD294" s="125"/>
      <c r="JOE294" s="125"/>
      <c r="JOF294" s="125"/>
      <c r="JOG294" s="125"/>
      <c r="JOH294" s="125"/>
      <c r="JOI294" s="125"/>
      <c r="JOJ294" s="125"/>
      <c r="JOK294" s="125"/>
      <c r="JOL294" s="125"/>
      <c r="JOM294" s="125"/>
      <c r="JON294" s="125"/>
      <c r="JOO294" s="125"/>
      <c r="JOP294" s="125"/>
      <c r="JOQ294" s="125"/>
      <c r="JOR294" s="125"/>
      <c r="JOS294" s="125"/>
      <c r="JOT294" s="125"/>
      <c r="JOU294" s="125"/>
      <c r="JOV294" s="125"/>
      <c r="JOW294" s="125"/>
      <c r="JOX294" s="125"/>
      <c r="JOY294" s="125"/>
      <c r="JOZ294" s="125"/>
      <c r="JPA294" s="125"/>
      <c r="JPB294" s="125"/>
      <c r="JPC294" s="125"/>
      <c r="JPD294" s="125"/>
      <c r="JPE294" s="125"/>
      <c r="JPF294" s="125"/>
      <c r="JPG294" s="125"/>
      <c r="JPH294" s="125"/>
      <c r="JPI294" s="125"/>
      <c r="JPJ294" s="125"/>
      <c r="JPK294" s="125"/>
      <c r="JPL294" s="125"/>
      <c r="JPM294" s="125"/>
      <c r="JPN294" s="125"/>
      <c r="JPO294" s="125"/>
      <c r="JPP294" s="125"/>
      <c r="JPQ294" s="125"/>
      <c r="JPR294" s="125"/>
      <c r="JPS294" s="125"/>
      <c r="JPT294" s="125"/>
      <c r="JPU294" s="125"/>
      <c r="JPV294" s="125"/>
      <c r="JPW294" s="125"/>
      <c r="JPX294" s="125"/>
      <c r="JPY294" s="125"/>
      <c r="JPZ294" s="125"/>
      <c r="JQA294" s="125"/>
      <c r="JQB294" s="125"/>
      <c r="JQC294" s="125"/>
      <c r="JQD294" s="125"/>
      <c r="JQE294" s="125"/>
      <c r="JQF294" s="125"/>
      <c r="JQG294" s="125"/>
      <c r="JQH294" s="125"/>
      <c r="JQI294" s="125"/>
      <c r="JQJ294" s="125"/>
      <c r="JQK294" s="125"/>
      <c r="JQL294" s="125"/>
      <c r="JQM294" s="125"/>
      <c r="JQN294" s="125"/>
      <c r="JQO294" s="125"/>
      <c r="JQP294" s="125"/>
      <c r="JQQ294" s="125"/>
      <c r="JQR294" s="125"/>
      <c r="JQS294" s="125"/>
      <c r="JQT294" s="125"/>
      <c r="JQU294" s="125"/>
      <c r="JQV294" s="125"/>
      <c r="JQW294" s="125"/>
      <c r="JQX294" s="125"/>
      <c r="JQY294" s="125"/>
      <c r="JQZ294" s="125"/>
      <c r="JRA294" s="125"/>
      <c r="JRB294" s="125"/>
      <c r="JRC294" s="125"/>
      <c r="JRD294" s="125"/>
      <c r="JRE294" s="125"/>
      <c r="JRF294" s="125"/>
      <c r="JRG294" s="125"/>
      <c r="JRH294" s="125"/>
      <c r="JRI294" s="125"/>
      <c r="JRJ294" s="125"/>
      <c r="JRK294" s="125"/>
      <c r="JRL294" s="125"/>
      <c r="JRM294" s="125"/>
      <c r="JRN294" s="125"/>
      <c r="JRO294" s="125"/>
      <c r="JRP294" s="125"/>
      <c r="JRQ294" s="125"/>
      <c r="JRR294" s="125"/>
      <c r="JRS294" s="125"/>
      <c r="JRT294" s="125"/>
      <c r="JRU294" s="125"/>
      <c r="JRV294" s="125"/>
      <c r="JRW294" s="125"/>
      <c r="JRX294" s="125"/>
      <c r="JRY294" s="125"/>
      <c r="JRZ294" s="125"/>
      <c r="JSA294" s="125"/>
      <c r="JSB294" s="125"/>
      <c r="JSC294" s="125"/>
      <c r="JSD294" s="125"/>
      <c r="JSE294" s="125"/>
      <c r="JSF294" s="125"/>
      <c r="JSG294" s="125"/>
      <c r="JSH294" s="125"/>
      <c r="JSI294" s="125"/>
      <c r="JSJ294" s="125"/>
      <c r="JSK294" s="125"/>
      <c r="JSL294" s="125"/>
      <c r="JSM294" s="125"/>
      <c r="JSN294" s="125"/>
      <c r="JSO294" s="125"/>
      <c r="JSP294" s="125"/>
      <c r="JSQ294" s="125"/>
      <c r="JSR294" s="125"/>
      <c r="JSS294" s="125"/>
      <c r="JST294" s="125"/>
      <c r="JSU294" s="125"/>
      <c r="JSV294" s="125"/>
      <c r="JSW294" s="125"/>
      <c r="JSX294" s="125"/>
      <c r="JSY294" s="125"/>
      <c r="JSZ294" s="125"/>
      <c r="JTA294" s="125"/>
      <c r="JTB294" s="125"/>
      <c r="JTC294" s="125"/>
      <c r="JTD294" s="125"/>
      <c r="JTE294" s="125"/>
      <c r="JTF294" s="125"/>
      <c r="JTG294" s="125"/>
      <c r="JTH294" s="125"/>
      <c r="JTI294" s="125"/>
      <c r="JTJ294" s="125"/>
      <c r="JTK294" s="125"/>
      <c r="JTL294" s="125"/>
      <c r="JTM294" s="125"/>
      <c r="JTN294" s="125"/>
      <c r="JTO294" s="125"/>
      <c r="JTP294" s="125"/>
      <c r="JTQ294" s="125"/>
      <c r="JTR294" s="125"/>
      <c r="JTS294" s="125"/>
      <c r="JTT294" s="125"/>
      <c r="JTU294" s="125"/>
      <c r="JTV294" s="125"/>
      <c r="JTW294" s="125"/>
      <c r="JTX294" s="125"/>
      <c r="JTY294" s="125"/>
      <c r="JTZ294" s="125"/>
      <c r="JUA294" s="125"/>
      <c r="JUB294" s="125"/>
      <c r="JUC294" s="125"/>
      <c r="JUD294" s="125"/>
      <c r="JUE294" s="125"/>
      <c r="JUF294" s="125"/>
      <c r="JUG294" s="125"/>
      <c r="JUH294" s="125"/>
      <c r="JUI294" s="125"/>
      <c r="JUJ294" s="125"/>
      <c r="JUK294" s="125"/>
      <c r="JUL294" s="125"/>
      <c r="JUM294" s="125"/>
      <c r="JUN294" s="125"/>
      <c r="JUO294" s="125"/>
      <c r="JUP294" s="125"/>
      <c r="JUQ294" s="125"/>
      <c r="JUR294" s="125"/>
      <c r="JUS294" s="125"/>
      <c r="JUT294" s="125"/>
      <c r="JUU294" s="125"/>
      <c r="JUV294" s="125"/>
      <c r="JUW294" s="125"/>
      <c r="JUX294" s="125"/>
      <c r="JUY294" s="125"/>
      <c r="JUZ294" s="125"/>
      <c r="JVA294" s="125"/>
      <c r="JVB294" s="125"/>
      <c r="JVC294" s="125"/>
      <c r="JVD294" s="125"/>
      <c r="JVE294" s="125"/>
      <c r="JVF294" s="125"/>
      <c r="JVG294" s="125"/>
      <c r="JVH294" s="125"/>
      <c r="JVI294" s="125"/>
      <c r="JVJ294" s="125"/>
      <c r="JVK294" s="125"/>
      <c r="JVL294" s="125"/>
      <c r="JVM294" s="125"/>
      <c r="JVN294" s="125"/>
      <c r="JVO294" s="125"/>
      <c r="JVP294" s="125"/>
      <c r="JVQ294" s="125"/>
      <c r="JVR294" s="125"/>
      <c r="JVS294" s="125"/>
      <c r="JVT294" s="125"/>
      <c r="JVU294" s="125"/>
      <c r="JVV294" s="125"/>
      <c r="JVW294" s="125"/>
      <c r="JVX294" s="125"/>
      <c r="JVY294" s="125"/>
      <c r="JVZ294" s="125"/>
      <c r="JWA294" s="125"/>
      <c r="JWB294" s="125"/>
      <c r="JWC294" s="125"/>
      <c r="JWD294" s="125"/>
      <c r="JWE294" s="125"/>
      <c r="JWF294" s="125"/>
      <c r="JWG294" s="125"/>
      <c r="JWH294" s="125"/>
      <c r="JWI294" s="125"/>
      <c r="JWJ294" s="125"/>
      <c r="JWK294" s="125"/>
      <c r="JWL294" s="125"/>
      <c r="JWM294" s="125"/>
      <c r="JWN294" s="125"/>
      <c r="JWO294" s="125"/>
      <c r="JWP294" s="125"/>
      <c r="JWQ294" s="125"/>
      <c r="JWR294" s="125"/>
      <c r="JWS294" s="125"/>
      <c r="JWT294" s="125"/>
      <c r="JWU294" s="125"/>
      <c r="JWV294" s="125"/>
      <c r="JWW294" s="125"/>
      <c r="JWX294" s="125"/>
      <c r="JWY294" s="125"/>
      <c r="JWZ294" s="125"/>
      <c r="JXA294" s="125"/>
      <c r="JXB294" s="125"/>
      <c r="JXC294" s="125"/>
      <c r="JXD294" s="125"/>
      <c r="JXE294" s="125"/>
      <c r="JXF294" s="125"/>
      <c r="JXG294" s="125"/>
      <c r="JXH294" s="125"/>
      <c r="JXI294" s="125"/>
      <c r="JXJ294" s="125"/>
      <c r="JXK294" s="125"/>
      <c r="JXL294" s="125"/>
      <c r="JXM294" s="125"/>
      <c r="JXN294" s="125"/>
      <c r="JXO294" s="125"/>
      <c r="JXP294" s="125"/>
      <c r="JXQ294" s="125"/>
      <c r="JXR294" s="125"/>
      <c r="JXS294" s="125"/>
      <c r="JXT294" s="125"/>
      <c r="JXU294" s="125"/>
      <c r="JXV294" s="125"/>
      <c r="JXW294" s="125"/>
      <c r="JXX294" s="125"/>
      <c r="JXY294" s="125"/>
      <c r="JXZ294" s="125"/>
      <c r="JYA294" s="125"/>
      <c r="JYB294" s="125"/>
      <c r="JYC294" s="125"/>
      <c r="JYD294" s="125"/>
      <c r="JYE294" s="125"/>
      <c r="JYF294" s="125"/>
      <c r="JYG294" s="125"/>
      <c r="JYH294" s="125"/>
      <c r="JYI294" s="125"/>
      <c r="JYJ294" s="125"/>
      <c r="JYK294" s="125"/>
      <c r="JYL294" s="125"/>
      <c r="JYM294" s="125"/>
      <c r="JYN294" s="125"/>
      <c r="JYO294" s="125"/>
      <c r="JYP294" s="125"/>
      <c r="JYQ294" s="125"/>
      <c r="JYR294" s="125"/>
      <c r="JYS294" s="125"/>
      <c r="JYT294" s="125"/>
      <c r="JYU294" s="125"/>
      <c r="JYV294" s="125"/>
      <c r="JYW294" s="125"/>
      <c r="JYX294" s="125"/>
      <c r="JYY294" s="125"/>
      <c r="JYZ294" s="125"/>
      <c r="JZA294" s="125"/>
      <c r="JZB294" s="125"/>
      <c r="JZC294" s="125"/>
      <c r="JZD294" s="125"/>
      <c r="JZE294" s="125"/>
      <c r="JZF294" s="125"/>
      <c r="JZG294" s="125"/>
      <c r="JZH294" s="125"/>
      <c r="JZI294" s="125"/>
      <c r="JZJ294" s="125"/>
      <c r="JZK294" s="125"/>
      <c r="JZL294" s="125"/>
      <c r="JZM294" s="125"/>
      <c r="JZN294" s="125"/>
      <c r="JZO294" s="125"/>
      <c r="JZP294" s="125"/>
      <c r="JZQ294" s="125"/>
      <c r="JZR294" s="125"/>
      <c r="JZS294" s="125"/>
      <c r="JZT294" s="125"/>
      <c r="JZU294" s="125"/>
      <c r="JZV294" s="125"/>
      <c r="JZW294" s="125"/>
      <c r="JZX294" s="125"/>
      <c r="JZY294" s="125"/>
      <c r="JZZ294" s="125"/>
      <c r="KAA294" s="125"/>
      <c r="KAB294" s="125"/>
      <c r="KAC294" s="125"/>
      <c r="KAD294" s="125"/>
      <c r="KAE294" s="125"/>
      <c r="KAF294" s="125"/>
      <c r="KAG294" s="125"/>
      <c r="KAH294" s="125"/>
      <c r="KAI294" s="125"/>
      <c r="KAJ294" s="125"/>
      <c r="KAK294" s="125"/>
      <c r="KAL294" s="125"/>
      <c r="KAM294" s="125"/>
      <c r="KAN294" s="125"/>
      <c r="KAO294" s="125"/>
      <c r="KAP294" s="125"/>
      <c r="KAQ294" s="125"/>
      <c r="KAR294" s="125"/>
      <c r="KAS294" s="125"/>
      <c r="KAT294" s="125"/>
      <c r="KAU294" s="125"/>
      <c r="KAV294" s="125"/>
      <c r="KAW294" s="125"/>
      <c r="KAX294" s="125"/>
      <c r="KAY294" s="125"/>
      <c r="KAZ294" s="125"/>
      <c r="KBA294" s="125"/>
      <c r="KBB294" s="125"/>
      <c r="KBC294" s="125"/>
      <c r="KBD294" s="125"/>
      <c r="KBE294" s="125"/>
      <c r="KBF294" s="125"/>
      <c r="KBG294" s="125"/>
      <c r="KBH294" s="125"/>
      <c r="KBI294" s="125"/>
      <c r="KBJ294" s="125"/>
      <c r="KBK294" s="125"/>
      <c r="KBL294" s="125"/>
      <c r="KBM294" s="125"/>
      <c r="KBN294" s="125"/>
      <c r="KBO294" s="125"/>
      <c r="KBP294" s="125"/>
      <c r="KBQ294" s="125"/>
      <c r="KBR294" s="125"/>
      <c r="KBS294" s="125"/>
      <c r="KBT294" s="125"/>
      <c r="KBU294" s="125"/>
      <c r="KBV294" s="125"/>
      <c r="KBW294" s="125"/>
      <c r="KBX294" s="125"/>
      <c r="KBY294" s="125"/>
      <c r="KBZ294" s="125"/>
      <c r="KCA294" s="125"/>
      <c r="KCB294" s="125"/>
      <c r="KCC294" s="125"/>
      <c r="KCD294" s="125"/>
      <c r="KCE294" s="125"/>
      <c r="KCF294" s="125"/>
      <c r="KCG294" s="125"/>
      <c r="KCH294" s="125"/>
      <c r="KCI294" s="125"/>
      <c r="KCJ294" s="125"/>
      <c r="KCK294" s="125"/>
      <c r="KCL294" s="125"/>
      <c r="KCM294" s="125"/>
      <c r="KCN294" s="125"/>
      <c r="KCO294" s="125"/>
      <c r="KCP294" s="125"/>
      <c r="KCQ294" s="125"/>
      <c r="KCR294" s="125"/>
      <c r="KCS294" s="125"/>
      <c r="KCT294" s="125"/>
      <c r="KCU294" s="125"/>
      <c r="KCV294" s="125"/>
      <c r="KCW294" s="125"/>
      <c r="KCX294" s="125"/>
      <c r="KCY294" s="125"/>
      <c r="KCZ294" s="125"/>
      <c r="KDA294" s="125"/>
      <c r="KDB294" s="125"/>
      <c r="KDC294" s="125"/>
      <c r="KDD294" s="125"/>
      <c r="KDE294" s="125"/>
      <c r="KDF294" s="125"/>
      <c r="KDG294" s="125"/>
      <c r="KDH294" s="125"/>
      <c r="KDI294" s="125"/>
      <c r="KDJ294" s="125"/>
      <c r="KDK294" s="125"/>
      <c r="KDL294" s="125"/>
      <c r="KDM294" s="125"/>
      <c r="KDN294" s="125"/>
      <c r="KDO294" s="125"/>
      <c r="KDP294" s="125"/>
      <c r="KDQ294" s="125"/>
      <c r="KDR294" s="125"/>
      <c r="KDS294" s="125"/>
      <c r="KDT294" s="125"/>
      <c r="KDU294" s="125"/>
      <c r="KDV294" s="125"/>
      <c r="KDW294" s="125"/>
      <c r="KDX294" s="125"/>
      <c r="KDY294" s="125"/>
      <c r="KDZ294" s="125"/>
      <c r="KEA294" s="125"/>
      <c r="KEB294" s="125"/>
      <c r="KEC294" s="125"/>
      <c r="KED294" s="125"/>
      <c r="KEE294" s="125"/>
      <c r="KEF294" s="125"/>
      <c r="KEG294" s="125"/>
      <c r="KEH294" s="125"/>
      <c r="KEI294" s="125"/>
      <c r="KEJ294" s="125"/>
      <c r="KEK294" s="125"/>
      <c r="KEL294" s="125"/>
      <c r="KEM294" s="125"/>
      <c r="KEN294" s="125"/>
      <c r="KEO294" s="125"/>
      <c r="KEP294" s="125"/>
      <c r="KEQ294" s="125"/>
      <c r="KER294" s="125"/>
      <c r="KES294" s="125"/>
      <c r="KET294" s="125"/>
      <c r="KEU294" s="125"/>
      <c r="KEV294" s="125"/>
      <c r="KEW294" s="125"/>
      <c r="KEX294" s="125"/>
      <c r="KEY294" s="125"/>
      <c r="KEZ294" s="125"/>
      <c r="KFA294" s="125"/>
      <c r="KFB294" s="125"/>
      <c r="KFC294" s="125"/>
      <c r="KFD294" s="125"/>
      <c r="KFE294" s="125"/>
      <c r="KFF294" s="125"/>
      <c r="KFG294" s="125"/>
      <c r="KFH294" s="125"/>
      <c r="KFI294" s="125"/>
      <c r="KFJ294" s="125"/>
      <c r="KFK294" s="125"/>
      <c r="KFL294" s="125"/>
      <c r="KFM294" s="125"/>
      <c r="KFN294" s="125"/>
      <c r="KFO294" s="125"/>
      <c r="KFP294" s="125"/>
      <c r="KFQ294" s="125"/>
      <c r="KFR294" s="125"/>
      <c r="KFS294" s="125"/>
      <c r="KFT294" s="125"/>
      <c r="KFU294" s="125"/>
      <c r="KFV294" s="125"/>
      <c r="KFW294" s="125"/>
      <c r="KFX294" s="125"/>
      <c r="KFY294" s="125"/>
      <c r="KFZ294" s="125"/>
      <c r="KGA294" s="125"/>
      <c r="KGB294" s="125"/>
      <c r="KGC294" s="125"/>
      <c r="KGD294" s="125"/>
      <c r="KGE294" s="125"/>
      <c r="KGF294" s="125"/>
      <c r="KGG294" s="125"/>
      <c r="KGH294" s="125"/>
      <c r="KGI294" s="125"/>
      <c r="KGJ294" s="125"/>
      <c r="KGK294" s="125"/>
      <c r="KGL294" s="125"/>
      <c r="KGM294" s="125"/>
      <c r="KGN294" s="125"/>
      <c r="KGO294" s="125"/>
      <c r="KGP294" s="125"/>
      <c r="KGQ294" s="125"/>
      <c r="KGR294" s="125"/>
      <c r="KGS294" s="125"/>
      <c r="KGT294" s="125"/>
      <c r="KGU294" s="125"/>
      <c r="KGV294" s="125"/>
      <c r="KGW294" s="125"/>
      <c r="KGX294" s="125"/>
      <c r="KGY294" s="125"/>
      <c r="KGZ294" s="125"/>
      <c r="KHA294" s="125"/>
      <c r="KHB294" s="125"/>
      <c r="KHC294" s="125"/>
      <c r="KHD294" s="125"/>
      <c r="KHE294" s="125"/>
      <c r="KHF294" s="125"/>
      <c r="KHG294" s="125"/>
      <c r="KHH294" s="125"/>
      <c r="KHI294" s="125"/>
      <c r="KHJ294" s="125"/>
      <c r="KHK294" s="125"/>
      <c r="KHL294" s="125"/>
      <c r="KHM294" s="125"/>
      <c r="KHN294" s="125"/>
      <c r="KHO294" s="125"/>
      <c r="KHP294" s="125"/>
      <c r="KHQ294" s="125"/>
      <c r="KHR294" s="125"/>
      <c r="KHS294" s="125"/>
      <c r="KHT294" s="125"/>
      <c r="KHU294" s="125"/>
      <c r="KHV294" s="125"/>
      <c r="KHW294" s="125"/>
      <c r="KHX294" s="125"/>
      <c r="KHY294" s="125"/>
      <c r="KHZ294" s="125"/>
      <c r="KIA294" s="125"/>
      <c r="KIB294" s="125"/>
      <c r="KIC294" s="125"/>
      <c r="KID294" s="125"/>
      <c r="KIE294" s="125"/>
      <c r="KIF294" s="125"/>
      <c r="KIG294" s="125"/>
      <c r="KIH294" s="125"/>
      <c r="KII294" s="125"/>
      <c r="KIJ294" s="125"/>
      <c r="KIK294" s="125"/>
      <c r="KIL294" s="125"/>
      <c r="KIM294" s="125"/>
      <c r="KIN294" s="125"/>
      <c r="KIO294" s="125"/>
      <c r="KIP294" s="125"/>
      <c r="KIQ294" s="125"/>
      <c r="KIR294" s="125"/>
      <c r="KIS294" s="125"/>
      <c r="KIT294" s="125"/>
      <c r="KIU294" s="125"/>
      <c r="KIV294" s="125"/>
      <c r="KIW294" s="125"/>
      <c r="KIX294" s="125"/>
      <c r="KIY294" s="125"/>
      <c r="KIZ294" s="125"/>
      <c r="KJA294" s="125"/>
      <c r="KJB294" s="125"/>
      <c r="KJC294" s="125"/>
      <c r="KJD294" s="125"/>
      <c r="KJE294" s="125"/>
      <c r="KJF294" s="125"/>
      <c r="KJG294" s="125"/>
      <c r="KJH294" s="125"/>
      <c r="KJI294" s="125"/>
      <c r="KJJ294" s="125"/>
      <c r="KJK294" s="125"/>
      <c r="KJL294" s="125"/>
      <c r="KJM294" s="125"/>
      <c r="KJN294" s="125"/>
      <c r="KJO294" s="125"/>
      <c r="KJP294" s="125"/>
      <c r="KJQ294" s="125"/>
      <c r="KJR294" s="125"/>
      <c r="KJS294" s="125"/>
      <c r="KJT294" s="125"/>
      <c r="KJU294" s="125"/>
      <c r="KJV294" s="125"/>
      <c r="KJW294" s="125"/>
      <c r="KJX294" s="125"/>
      <c r="KJY294" s="125"/>
      <c r="KJZ294" s="125"/>
      <c r="KKA294" s="125"/>
      <c r="KKB294" s="125"/>
      <c r="KKC294" s="125"/>
      <c r="KKD294" s="125"/>
      <c r="KKE294" s="125"/>
      <c r="KKF294" s="125"/>
      <c r="KKG294" s="125"/>
      <c r="KKH294" s="125"/>
      <c r="KKI294" s="125"/>
      <c r="KKJ294" s="125"/>
      <c r="KKK294" s="125"/>
      <c r="KKL294" s="125"/>
      <c r="KKM294" s="125"/>
      <c r="KKN294" s="125"/>
      <c r="KKO294" s="125"/>
      <c r="KKP294" s="125"/>
      <c r="KKQ294" s="125"/>
      <c r="KKR294" s="125"/>
      <c r="KKS294" s="125"/>
      <c r="KKT294" s="125"/>
      <c r="KKU294" s="125"/>
      <c r="KKV294" s="125"/>
      <c r="KKW294" s="125"/>
      <c r="KKX294" s="125"/>
      <c r="KKY294" s="125"/>
      <c r="KKZ294" s="125"/>
      <c r="KLA294" s="125"/>
      <c r="KLB294" s="125"/>
      <c r="KLC294" s="125"/>
      <c r="KLD294" s="125"/>
      <c r="KLE294" s="125"/>
      <c r="KLF294" s="125"/>
      <c r="KLG294" s="125"/>
      <c r="KLH294" s="125"/>
      <c r="KLI294" s="125"/>
      <c r="KLJ294" s="125"/>
      <c r="KLK294" s="125"/>
      <c r="KLL294" s="125"/>
      <c r="KLM294" s="125"/>
      <c r="KLN294" s="125"/>
      <c r="KLO294" s="125"/>
      <c r="KLP294" s="125"/>
      <c r="KLQ294" s="125"/>
      <c r="KLR294" s="125"/>
      <c r="KLS294" s="125"/>
      <c r="KLT294" s="125"/>
      <c r="KLU294" s="125"/>
      <c r="KLV294" s="125"/>
      <c r="KLW294" s="125"/>
      <c r="KLX294" s="125"/>
      <c r="KLY294" s="125"/>
      <c r="KLZ294" s="125"/>
      <c r="KMA294" s="125"/>
      <c r="KMB294" s="125"/>
      <c r="KMC294" s="125"/>
      <c r="KMD294" s="125"/>
      <c r="KME294" s="125"/>
      <c r="KMF294" s="125"/>
      <c r="KMG294" s="125"/>
      <c r="KMH294" s="125"/>
      <c r="KMI294" s="125"/>
      <c r="KMJ294" s="125"/>
      <c r="KMK294" s="125"/>
      <c r="KML294" s="125"/>
      <c r="KMM294" s="125"/>
      <c r="KMN294" s="125"/>
      <c r="KMO294" s="125"/>
      <c r="KMP294" s="125"/>
      <c r="KMQ294" s="125"/>
      <c r="KMR294" s="125"/>
      <c r="KMS294" s="125"/>
      <c r="KMT294" s="125"/>
      <c r="KMU294" s="125"/>
      <c r="KMV294" s="125"/>
      <c r="KMW294" s="125"/>
      <c r="KMX294" s="125"/>
      <c r="KMY294" s="125"/>
      <c r="KMZ294" s="125"/>
      <c r="KNA294" s="125"/>
      <c r="KNB294" s="125"/>
      <c r="KNC294" s="125"/>
      <c r="KND294" s="125"/>
      <c r="KNE294" s="125"/>
      <c r="KNF294" s="125"/>
      <c r="KNG294" s="125"/>
      <c r="KNH294" s="125"/>
      <c r="KNI294" s="125"/>
      <c r="KNJ294" s="125"/>
      <c r="KNK294" s="125"/>
      <c r="KNL294" s="125"/>
      <c r="KNM294" s="125"/>
      <c r="KNN294" s="125"/>
      <c r="KNO294" s="125"/>
      <c r="KNP294" s="125"/>
      <c r="KNQ294" s="125"/>
      <c r="KNR294" s="125"/>
      <c r="KNS294" s="125"/>
      <c r="KNT294" s="125"/>
      <c r="KNU294" s="125"/>
      <c r="KNV294" s="125"/>
      <c r="KNW294" s="125"/>
      <c r="KNX294" s="125"/>
      <c r="KNY294" s="125"/>
      <c r="KNZ294" s="125"/>
      <c r="KOA294" s="125"/>
      <c r="KOB294" s="125"/>
      <c r="KOC294" s="125"/>
      <c r="KOD294" s="125"/>
      <c r="KOE294" s="125"/>
      <c r="KOF294" s="125"/>
      <c r="KOG294" s="125"/>
      <c r="KOH294" s="125"/>
      <c r="KOI294" s="125"/>
      <c r="KOJ294" s="125"/>
      <c r="KOK294" s="125"/>
      <c r="KOL294" s="125"/>
      <c r="KOM294" s="125"/>
      <c r="KON294" s="125"/>
      <c r="KOO294" s="125"/>
      <c r="KOP294" s="125"/>
      <c r="KOQ294" s="125"/>
      <c r="KOR294" s="125"/>
      <c r="KOS294" s="125"/>
      <c r="KOT294" s="125"/>
      <c r="KOU294" s="125"/>
      <c r="KOV294" s="125"/>
      <c r="KOW294" s="125"/>
      <c r="KOX294" s="125"/>
      <c r="KOY294" s="125"/>
      <c r="KOZ294" s="125"/>
      <c r="KPA294" s="125"/>
      <c r="KPB294" s="125"/>
      <c r="KPC294" s="125"/>
      <c r="KPD294" s="125"/>
      <c r="KPE294" s="125"/>
      <c r="KPF294" s="125"/>
      <c r="KPG294" s="125"/>
      <c r="KPH294" s="125"/>
      <c r="KPI294" s="125"/>
      <c r="KPJ294" s="125"/>
      <c r="KPK294" s="125"/>
      <c r="KPL294" s="125"/>
      <c r="KPM294" s="125"/>
      <c r="KPN294" s="125"/>
      <c r="KPO294" s="125"/>
      <c r="KPP294" s="125"/>
      <c r="KPQ294" s="125"/>
      <c r="KPR294" s="125"/>
      <c r="KPS294" s="125"/>
      <c r="KPT294" s="125"/>
      <c r="KPU294" s="125"/>
      <c r="KPV294" s="125"/>
      <c r="KPW294" s="125"/>
      <c r="KPX294" s="125"/>
      <c r="KPY294" s="125"/>
      <c r="KPZ294" s="125"/>
      <c r="KQA294" s="125"/>
      <c r="KQB294" s="125"/>
      <c r="KQC294" s="125"/>
      <c r="KQD294" s="125"/>
      <c r="KQE294" s="125"/>
      <c r="KQF294" s="125"/>
      <c r="KQG294" s="125"/>
      <c r="KQH294" s="125"/>
      <c r="KQI294" s="125"/>
      <c r="KQJ294" s="125"/>
      <c r="KQK294" s="125"/>
      <c r="KQL294" s="125"/>
      <c r="KQM294" s="125"/>
      <c r="KQN294" s="125"/>
      <c r="KQO294" s="125"/>
      <c r="KQP294" s="125"/>
      <c r="KQQ294" s="125"/>
      <c r="KQR294" s="125"/>
      <c r="KQS294" s="125"/>
      <c r="KQT294" s="125"/>
      <c r="KQU294" s="125"/>
      <c r="KQV294" s="125"/>
      <c r="KQW294" s="125"/>
      <c r="KQX294" s="125"/>
      <c r="KQY294" s="125"/>
      <c r="KQZ294" s="125"/>
      <c r="KRA294" s="125"/>
      <c r="KRB294" s="125"/>
      <c r="KRC294" s="125"/>
      <c r="KRD294" s="125"/>
      <c r="KRE294" s="125"/>
      <c r="KRF294" s="125"/>
      <c r="KRG294" s="125"/>
      <c r="KRH294" s="125"/>
      <c r="KRI294" s="125"/>
      <c r="KRJ294" s="125"/>
      <c r="KRK294" s="125"/>
      <c r="KRL294" s="125"/>
      <c r="KRM294" s="125"/>
      <c r="KRN294" s="125"/>
      <c r="KRO294" s="125"/>
      <c r="KRP294" s="125"/>
      <c r="KRQ294" s="125"/>
      <c r="KRR294" s="125"/>
      <c r="KRS294" s="125"/>
      <c r="KRT294" s="125"/>
      <c r="KRU294" s="125"/>
      <c r="KRV294" s="125"/>
      <c r="KRW294" s="125"/>
      <c r="KRX294" s="125"/>
      <c r="KRY294" s="125"/>
      <c r="KRZ294" s="125"/>
      <c r="KSA294" s="125"/>
      <c r="KSB294" s="125"/>
      <c r="KSC294" s="125"/>
      <c r="KSD294" s="125"/>
      <c r="KSE294" s="125"/>
      <c r="KSF294" s="125"/>
      <c r="KSG294" s="125"/>
      <c r="KSH294" s="125"/>
      <c r="KSI294" s="125"/>
      <c r="KSJ294" s="125"/>
      <c r="KSK294" s="125"/>
      <c r="KSL294" s="125"/>
      <c r="KSM294" s="125"/>
      <c r="KSN294" s="125"/>
      <c r="KSO294" s="125"/>
      <c r="KSP294" s="125"/>
      <c r="KSQ294" s="125"/>
      <c r="KSR294" s="125"/>
      <c r="KSS294" s="125"/>
      <c r="KST294" s="125"/>
      <c r="KSU294" s="125"/>
      <c r="KSV294" s="125"/>
      <c r="KSW294" s="125"/>
      <c r="KSX294" s="125"/>
      <c r="KSY294" s="125"/>
      <c r="KSZ294" s="125"/>
      <c r="KTA294" s="125"/>
      <c r="KTB294" s="125"/>
      <c r="KTC294" s="125"/>
      <c r="KTD294" s="125"/>
      <c r="KTE294" s="125"/>
      <c r="KTF294" s="125"/>
      <c r="KTG294" s="125"/>
      <c r="KTH294" s="125"/>
      <c r="KTI294" s="125"/>
      <c r="KTJ294" s="125"/>
      <c r="KTK294" s="125"/>
      <c r="KTL294" s="125"/>
      <c r="KTM294" s="125"/>
      <c r="KTN294" s="125"/>
      <c r="KTO294" s="125"/>
      <c r="KTP294" s="125"/>
      <c r="KTQ294" s="125"/>
      <c r="KTR294" s="125"/>
      <c r="KTS294" s="125"/>
      <c r="KTT294" s="125"/>
      <c r="KTU294" s="125"/>
      <c r="KTV294" s="125"/>
      <c r="KTW294" s="125"/>
      <c r="KTX294" s="125"/>
      <c r="KTY294" s="125"/>
      <c r="KTZ294" s="125"/>
      <c r="KUA294" s="125"/>
      <c r="KUB294" s="125"/>
      <c r="KUC294" s="125"/>
      <c r="KUD294" s="125"/>
      <c r="KUE294" s="125"/>
      <c r="KUF294" s="125"/>
      <c r="KUG294" s="125"/>
      <c r="KUH294" s="125"/>
      <c r="KUI294" s="125"/>
      <c r="KUJ294" s="125"/>
      <c r="KUK294" s="125"/>
      <c r="KUL294" s="125"/>
      <c r="KUM294" s="125"/>
      <c r="KUN294" s="125"/>
      <c r="KUO294" s="125"/>
      <c r="KUP294" s="125"/>
      <c r="KUQ294" s="125"/>
      <c r="KUR294" s="125"/>
      <c r="KUS294" s="125"/>
      <c r="KUT294" s="125"/>
      <c r="KUU294" s="125"/>
      <c r="KUV294" s="125"/>
      <c r="KUW294" s="125"/>
      <c r="KUX294" s="125"/>
      <c r="KUY294" s="125"/>
      <c r="KUZ294" s="125"/>
      <c r="KVA294" s="125"/>
      <c r="KVB294" s="125"/>
      <c r="KVC294" s="125"/>
      <c r="KVD294" s="125"/>
      <c r="KVE294" s="125"/>
      <c r="KVF294" s="125"/>
      <c r="KVG294" s="125"/>
      <c r="KVH294" s="125"/>
      <c r="KVI294" s="125"/>
      <c r="KVJ294" s="125"/>
      <c r="KVK294" s="125"/>
      <c r="KVL294" s="125"/>
      <c r="KVM294" s="125"/>
      <c r="KVN294" s="125"/>
      <c r="KVO294" s="125"/>
      <c r="KVP294" s="125"/>
      <c r="KVQ294" s="125"/>
      <c r="KVR294" s="125"/>
      <c r="KVS294" s="125"/>
      <c r="KVT294" s="125"/>
      <c r="KVU294" s="125"/>
      <c r="KVV294" s="125"/>
      <c r="KVW294" s="125"/>
      <c r="KVX294" s="125"/>
      <c r="KVY294" s="125"/>
      <c r="KVZ294" s="125"/>
      <c r="KWA294" s="125"/>
      <c r="KWB294" s="125"/>
      <c r="KWC294" s="125"/>
      <c r="KWD294" s="125"/>
      <c r="KWE294" s="125"/>
      <c r="KWF294" s="125"/>
      <c r="KWG294" s="125"/>
      <c r="KWH294" s="125"/>
      <c r="KWI294" s="125"/>
      <c r="KWJ294" s="125"/>
      <c r="KWK294" s="125"/>
      <c r="KWL294" s="125"/>
      <c r="KWM294" s="125"/>
      <c r="KWN294" s="125"/>
      <c r="KWO294" s="125"/>
      <c r="KWP294" s="125"/>
      <c r="KWQ294" s="125"/>
      <c r="KWR294" s="125"/>
      <c r="KWS294" s="125"/>
      <c r="KWT294" s="125"/>
      <c r="KWU294" s="125"/>
      <c r="KWV294" s="125"/>
      <c r="KWW294" s="125"/>
      <c r="KWX294" s="125"/>
      <c r="KWY294" s="125"/>
      <c r="KWZ294" s="125"/>
      <c r="KXA294" s="125"/>
      <c r="KXB294" s="125"/>
      <c r="KXC294" s="125"/>
      <c r="KXD294" s="125"/>
      <c r="KXE294" s="125"/>
      <c r="KXF294" s="125"/>
      <c r="KXG294" s="125"/>
      <c r="KXH294" s="125"/>
      <c r="KXI294" s="125"/>
      <c r="KXJ294" s="125"/>
      <c r="KXK294" s="125"/>
      <c r="KXL294" s="125"/>
      <c r="KXM294" s="125"/>
      <c r="KXN294" s="125"/>
      <c r="KXO294" s="125"/>
      <c r="KXP294" s="125"/>
      <c r="KXQ294" s="125"/>
      <c r="KXR294" s="125"/>
      <c r="KXS294" s="125"/>
      <c r="KXT294" s="125"/>
      <c r="KXU294" s="125"/>
      <c r="KXV294" s="125"/>
      <c r="KXW294" s="125"/>
      <c r="KXX294" s="125"/>
      <c r="KXY294" s="125"/>
      <c r="KXZ294" s="125"/>
      <c r="KYA294" s="125"/>
      <c r="KYB294" s="125"/>
      <c r="KYC294" s="125"/>
      <c r="KYD294" s="125"/>
      <c r="KYE294" s="125"/>
      <c r="KYF294" s="125"/>
      <c r="KYG294" s="125"/>
      <c r="KYH294" s="125"/>
      <c r="KYI294" s="125"/>
      <c r="KYJ294" s="125"/>
      <c r="KYK294" s="125"/>
      <c r="KYL294" s="125"/>
      <c r="KYM294" s="125"/>
      <c r="KYN294" s="125"/>
      <c r="KYO294" s="125"/>
      <c r="KYP294" s="125"/>
      <c r="KYQ294" s="125"/>
      <c r="KYR294" s="125"/>
      <c r="KYS294" s="125"/>
      <c r="KYT294" s="125"/>
      <c r="KYU294" s="125"/>
      <c r="KYV294" s="125"/>
      <c r="KYW294" s="125"/>
      <c r="KYX294" s="125"/>
      <c r="KYY294" s="125"/>
      <c r="KYZ294" s="125"/>
      <c r="KZA294" s="125"/>
      <c r="KZB294" s="125"/>
      <c r="KZC294" s="125"/>
      <c r="KZD294" s="125"/>
      <c r="KZE294" s="125"/>
      <c r="KZF294" s="125"/>
      <c r="KZG294" s="125"/>
      <c r="KZH294" s="125"/>
      <c r="KZI294" s="125"/>
      <c r="KZJ294" s="125"/>
      <c r="KZK294" s="125"/>
      <c r="KZL294" s="125"/>
      <c r="KZM294" s="125"/>
      <c r="KZN294" s="125"/>
      <c r="KZO294" s="125"/>
      <c r="KZP294" s="125"/>
      <c r="KZQ294" s="125"/>
      <c r="KZR294" s="125"/>
      <c r="KZS294" s="125"/>
      <c r="KZT294" s="125"/>
      <c r="KZU294" s="125"/>
      <c r="KZV294" s="125"/>
      <c r="KZW294" s="125"/>
      <c r="KZX294" s="125"/>
      <c r="KZY294" s="125"/>
      <c r="KZZ294" s="125"/>
      <c r="LAA294" s="125"/>
      <c r="LAB294" s="125"/>
      <c r="LAC294" s="125"/>
      <c r="LAD294" s="125"/>
      <c r="LAE294" s="125"/>
      <c r="LAF294" s="125"/>
      <c r="LAG294" s="125"/>
      <c r="LAH294" s="125"/>
      <c r="LAI294" s="125"/>
      <c r="LAJ294" s="125"/>
      <c r="LAK294" s="125"/>
      <c r="LAL294" s="125"/>
      <c r="LAM294" s="125"/>
      <c r="LAN294" s="125"/>
      <c r="LAO294" s="125"/>
      <c r="LAP294" s="125"/>
      <c r="LAQ294" s="125"/>
      <c r="LAR294" s="125"/>
      <c r="LAS294" s="125"/>
      <c r="LAT294" s="125"/>
      <c r="LAU294" s="125"/>
      <c r="LAV294" s="125"/>
      <c r="LAW294" s="125"/>
      <c r="LAX294" s="125"/>
      <c r="LAY294" s="125"/>
      <c r="LAZ294" s="125"/>
      <c r="LBA294" s="125"/>
      <c r="LBB294" s="125"/>
      <c r="LBC294" s="125"/>
      <c r="LBD294" s="125"/>
      <c r="LBE294" s="125"/>
      <c r="LBF294" s="125"/>
      <c r="LBG294" s="125"/>
      <c r="LBH294" s="125"/>
      <c r="LBI294" s="125"/>
      <c r="LBJ294" s="125"/>
      <c r="LBK294" s="125"/>
      <c r="LBL294" s="125"/>
      <c r="LBM294" s="125"/>
      <c r="LBN294" s="125"/>
      <c r="LBO294" s="125"/>
      <c r="LBP294" s="125"/>
      <c r="LBQ294" s="125"/>
      <c r="LBR294" s="125"/>
      <c r="LBS294" s="125"/>
      <c r="LBT294" s="125"/>
      <c r="LBU294" s="125"/>
      <c r="LBV294" s="125"/>
      <c r="LBW294" s="125"/>
      <c r="LBX294" s="125"/>
      <c r="LBY294" s="125"/>
      <c r="LBZ294" s="125"/>
      <c r="LCA294" s="125"/>
      <c r="LCB294" s="125"/>
      <c r="LCC294" s="125"/>
      <c r="LCD294" s="125"/>
      <c r="LCE294" s="125"/>
      <c r="LCF294" s="125"/>
      <c r="LCG294" s="125"/>
      <c r="LCH294" s="125"/>
      <c r="LCI294" s="125"/>
      <c r="LCJ294" s="125"/>
      <c r="LCK294" s="125"/>
      <c r="LCL294" s="125"/>
      <c r="LCM294" s="125"/>
      <c r="LCN294" s="125"/>
      <c r="LCO294" s="125"/>
      <c r="LCP294" s="125"/>
      <c r="LCQ294" s="125"/>
      <c r="LCR294" s="125"/>
      <c r="LCS294" s="125"/>
      <c r="LCT294" s="125"/>
      <c r="LCU294" s="125"/>
      <c r="LCV294" s="125"/>
      <c r="LCW294" s="125"/>
      <c r="LCX294" s="125"/>
      <c r="LCY294" s="125"/>
      <c r="LCZ294" s="125"/>
      <c r="LDA294" s="125"/>
      <c r="LDB294" s="125"/>
      <c r="LDC294" s="125"/>
      <c r="LDD294" s="125"/>
      <c r="LDE294" s="125"/>
      <c r="LDF294" s="125"/>
      <c r="LDG294" s="125"/>
      <c r="LDH294" s="125"/>
      <c r="LDI294" s="125"/>
      <c r="LDJ294" s="125"/>
      <c r="LDK294" s="125"/>
      <c r="LDL294" s="125"/>
      <c r="LDM294" s="125"/>
      <c r="LDN294" s="125"/>
      <c r="LDO294" s="125"/>
      <c r="LDP294" s="125"/>
      <c r="LDQ294" s="125"/>
      <c r="LDR294" s="125"/>
      <c r="LDS294" s="125"/>
      <c r="LDT294" s="125"/>
      <c r="LDU294" s="125"/>
      <c r="LDV294" s="125"/>
      <c r="LDW294" s="125"/>
      <c r="LDX294" s="125"/>
      <c r="LDY294" s="125"/>
      <c r="LDZ294" s="125"/>
      <c r="LEA294" s="125"/>
      <c r="LEB294" s="125"/>
      <c r="LEC294" s="125"/>
      <c r="LED294" s="125"/>
      <c r="LEE294" s="125"/>
      <c r="LEF294" s="125"/>
      <c r="LEG294" s="125"/>
      <c r="LEH294" s="125"/>
      <c r="LEI294" s="125"/>
      <c r="LEJ294" s="125"/>
      <c r="LEK294" s="125"/>
      <c r="LEL294" s="125"/>
      <c r="LEM294" s="125"/>
      <c r="LEN294" s="125"/>
      <c r="LEO294" s="125"/>
      <c r="LEP294" s="125"/>
      <c r="LEQ294" s="125"/>
      <c r="LER294" s="125"/>
      <c r="LES294" s="125"/>
      <c r="LET294" s="125"/>
      <c r="LEU294" s="125"/>
      <c r="LEV294" s="125"/>
      <c r="LEW294" s="125"/>
      <c r="LEX294" s="125"/>
      <c r="LEY294" s="125"/>
      <c r="LEZ294" s="125"/>
      <c r="LFA294" s="125"/>
      <c r="LFB294" s="125"/>
      <c r="LFC294" s="125"/>
      <c r="LFD294" s="125"/>
      <c r="LFE294" s="125"/>
      <c r="LFF294" s="125"/>
      <c r="LFG294" s="125"/>
      <c r="LFH294" s="125"/>
      <c r="LFI294" s="125"/>
      <c r="LFJ294" s="125"/>
      <c r="LFK294" s="125"/>
      <c r="LFL294" s="125"/>
      <c r="LFM294" s="125"/>
      <c r="LFN294" s="125"/>
      <c r="LFO294" s="125"/>
      <c r="LFP294" s="125"/>
      <c r="LFQ294" s="125"/>
      <c r="LFR294" s="125"/>
      <c r="LFS294" s="125"/>
      <c r="LFT294" s="125"/>
      <c r="LFU294" s="125"/>
      <c r="LFV294" s="125"/>
      <c r="LFW294" s="125"/>
      <c r="LFX294" s="125"/>
      <c r="LFY294" s="125"/>
      <c r="LFZ294" s="125"/>
      <c r="LGA294" s="125"/>
      <c r="LGB294" s="125"/>
      <c r="LGC294" s="125"/>
      <c r="LGD294" s="125"/>
      <c r="LGE294" s="125"/>
      <c r="LGF294" s="125"/>
      <c r="LGG294" s="125"/>
      <c r="LGH294" s="125"/>
      <c r="LGI294" s="125"/>
      <c r="LGJ294" s="125"/>
      <c r="LGK294" s="125"/>
      <c r="LGL294" s="125"/>
      <c r="LGM294" s="125"/>
      <c r="LGN294" s="125"/>
      <c r="LGO294" s="125"/>
      <c r="LGP294" s="125"/>
      <c r="LGQ294" s="125"/>
      <c r="LGR294" s="125"/>
      <c r="LGS294" s="125"/>
      <c r="LGT294" s="125"/>
      <c r="LGU294" s="125"/>
      <c r="LGV294" s="125"/>
      <c r="LGW294" s="125"/>
      <c r="LGX294" s="125"/>
      <c r="LGY294" s="125"/>
      <c r="LGZ294" s="125"/>
      <c r="LHA294" s="125"/>
      <c r="LHB294" s="125"/>
      <c r="LHC294" s="125"/>
      <c r="LHD294" s="125"/>
      <c r="LHE294" s="125"/>
      <c r="LHF294" s="125"/>
      <c r="LHG294" s="125"/>
      <c r="LHH294" s="125"/>
      <c r="LHI294" s="125"/>
      <c r="LHJ294" s="125"/>
      <c r="LHK294" s="125"/>
      <c r="LHL294" s="125"/>
      <c r="LHM294" s="125"/>
      <c r="LHN294" s="125"/>
      <c r="LHO294" s="125"/>
      <c r="LHP294" s="125"/>
      <c r="LHQ294" s="125"/>
      <c r="LHR294" s="125"/>
      <c r="LHS294" s="125"/>
      <c r="LHT294" s="125"/>
      <c r="LHU294" s="125"/>
      <c r="LHV294" s="125"/>
      <c r="LHW294" s="125"/>
      <c r="LHX294" s="125"/>
      <c r="LHY294" s="125"/>
      <c r="LHZ294" s="125"/>
      <c r="LIA294" s="125"/>
      <c r="LIB294" s="125"/>
      <c r="LIC294" s="125"/>
      <c r="LID294" s="125"/>
      <c r="LIE294" s="125"/>
      <c r="LIF294" s="125"/>
      <c r="LIG294" s="125"/>
      <c r="LIH294" s="125"/>
      <c r="LII294" s="125"/>
      <c r="LIJ294" s="125"/>
      <c r="LIK294" s="125"/>
      <c r="LIL294" s="125"/>
      <c r="LIM294" s="125"/>
      <c r="LIN294" s="125"/>
      <c r="LIO294" s="125"/>
      <c r="LIP294" s="125"/>
      <c r="LIQ294" s="125"/>
      <c r="LIR294" s="125"/>
      <c r="LIS294" s="125"/>
      <c r="LIT294" s="125"/>
      <c r="LIU294" s="125"/>
      <c r="LIV294" s="125"/>
      <c r="LIW294" s="125"/>
      <c r="LIX294" s="125"/>
      <c r="LIY294" s="125"/>
      <c r="LIZ294" s="125"/>
      <c r="LJA294" s="125"/>
      <c r="LJB294" s="125"/>
      <c r="LJC294" s="125"/>
      <c r="LJD294" s="125"/>
      <c r="LJE294" s="125"/>
      <c r="LJF294" s="125"/>
      <c r="LJG294" s="125"/>
      <c r="LJH294" s="125"/>
      <c r="LJI294" s="125"/>
      <c r="LJJ294" s="125"/>
      <c r="LJK294" s="125"/>
      <c r="LJL294" s="125"/>
      <c r="LJM294" s="125"/>
      <c r="LJN294" s="125"/>
      <c r="LJO294" s="125"/>
      <c r="LJP294" s="125"/>
      <c r="LJQ294" s="125"/>
      <c r="LJR294" s="125"/>
      <c r="LJS294" s="125"/>
      <c r="LJT294" s="125"/>
      <c r="LJU294" s="125"/>
      <c r="LJV294" s="125"/>
      <c r="LJW294" s="125"/>
      <c r="LJX294" s="125"/>
      <c r="LJY294" s="125"/>
      <c r="LJZ294" s="125"/>
      <c r="LKA294" s="125"/>
      <c r="LKB294" s="125"/>
      <c r="LKC294" s="125"/>
      <c r="LKD294" s="125"/>
      <c r="LKE294" s="125"/>
      <c r="LKF294" s="125"/>
      <c r="LKG294" s="125"/>
      <c r="LKH294" s="125"/>
      <c r="LKI294" s="125"/>
      <c r="LKJ294" s="125"/>
      <c r="LKK294" s="125"/>
      <c r="LKL294" s="125"/>
      <c r="LKM294" s="125"/>
      <c r="LKN294" s="125"/>
      <c r="LKO294" s="125"/>
      <c r="LKP294" s="125"/>
      <c r="LKQ294" s="125"/>
      <c r="LKR294" s="125"/>
      <c r="LKS294" s="125"/>
      <c r="LKT294" s="125"/>
      <c r="LKU294" s="125"/>
      <c r="LKV294" s="125"/>
      <c r="LKW294" s="125"/>
      <c r="LKX294" s="125"/>
      <c r="LKY294" s="125"/>
      <c r="LKZ294" s="125"/>
      <c r="LLA294" s="125"/>
      <c r="LLB294" s="125"/>
      <c r="LLC294" s="125"/>
      <c r="LLD294" s="125"/>
      <c r="LLE294" s="125"/>
      <c r="LLF294" s="125"/>
      <c r="LLG294" s="125"/>
      <c r="LLH294" s="125"/>
      <c r="LLI294" s="125"/>
      <c r="LLJ294" s="125"/>
      <c r="LLK294" s="125"/>
      <c r="LLL294" s="125"/>
      <c r="LLM294" s="125"/>
      <c r="LLN294" s="125"/>
      <c r="LLO294" s="125"/>
      <c r="LLP294" s="125"/>
      <c r="LLQ294" s="125"/>
      <c r="LLR294" s="125"/>
      <c r="LLS294" s="125"/>
      <c r="LLT294" s="125"/>
      <c r="LLU294" s="125"/>
      <c r="LLV294" s="125"/>
      <c r="LLW294" s="125"/>
      <c r="LLX294" s="125"/>
      <c r="LLY294" s="125"/>
      <c r="LLZ294" s="125"/>
      <c r="LMA294" s="125"/>
      <c r="LMB294" s="125"/>
      <c r="LMC294" s="125"/>
      <c r="LMD294" s="125"/>
      <c r="LME294" s="125"/>
      <c r="LMF294" s="125"/>
      <c r="LMG294" s="125"/>
      <c r="LMH294" s="125"/>
      <c r="LMI294" s="125"/>
      <c r="LMJ294" s="125"/>
      <c r="LMK294" s="125"/>
      <c r="LML294" s="125"/>
      <c r="LMM294" s="125"/>
      <c r="LMN294" s="125"/>
      <c r="LMO294" s="125"/>
      <c r="LMP294" s="125"/>
      <c r="LMQ294" s="125"/>
      <c r="LMR294" s="125"/>
      <c r="LMS294" s="125"/>
      <c r="LMT294" s="125"/>
      <c r="LMU294" s="125"/>
      <c r="LMV294" s="125"/>
      <c r="LMW294" s="125"/>
      <c r="LMX294" s="125"/>
      <c r="LMY294" s="125"/>
      <c r="LMZ294" s="125"/>
      <c r="LNA294" s="125"/>
      <c r="LNB294" s="125"/>
      <c r="LNC294" s="125"/>
      <c r="LND294" s="125"/>
      <c r="LNE294" s="125"/>
      <c r="LNF294" s="125"/>
      <c r="LNG294" s="125"/>
      <c r="LNH294" s="125"/>
      <c r="LNI294" s="125"/>
      <c r="LNJ294" s="125"/>
      <c r="LNK294" s="125"/>
      <c r="LNL294" s="125"/>
      <c r="LNM294" s="125"/>
      <c r="LNN294" s="125"/>
      <c r="LNO294" s="125"/>
      <c r="LNP294" s="125"/>
      <c r="LNQ294" s="125"/>
      <c r="LNR294" s="125"/>
      <c r="LNS294" s="125"/>
      <c r="LNT294" s="125"/>
      <c r="LNU294" s="125"/>
      <c r="LNV294" s="125"/>
      <c r="LNW294" s="125"/>
      <c r="LNX294" s="125"/>
      <c r="LNY294" s="125"/>
      <c r="LNZ294" s="125"/>
      <c r="LOA294" s="125"/>
      <c r="LOB294" s="125"/>
      <c r="LOC294" s="125"/>
      <c r="LOD294" s="125"/>
      <c r="LOE294" s="125"/>
      <c r="LOF294" s="125"/>
      <c r="LOG294" s="125"/>
      <c r="LOH294" s="125"/>
      <c r="LOI294" s="125"/>
      <c r="LOJ294" s="125"/>
      <c r="LOK294" s="125"/>
      <c r="LOL294" s="125"/>
      <c r="LOM294" s="125"/>
      <c r="LON294" s="125"/>
      <c r="LOO294" s="125"/>
      <c r="LOP294" s="125"/>
      <c r="LOQ294" s="125"/>
      <c r="LOR294" s="125"/>
      <c r="LOS294" s="125"/>
      <c r="LOT294" s="125"/>
      <c r="LOU294" s="125"/>
      <c r="LOV294" s="125"/>
      <c r="LOW294" s="125"/>
      <c r="LOX294" s="125"/>
      <c r="LOY294" s="125"/>
      <c r="LOZ294" s="125"/>
      <c r="LPA294" s="125"/>
      <c r="LPB294" s="125"/>
      <c r="LPC294" s="125"/>
      <c r="LPD294" s="125"/>
      <c r="LPE294" s="125"/>
      <c r="LPF294" s="125"/>
      <c r="LPG294" s="125"/>
      <c r="LPH294" s="125"/>
      <c r="LPI294" s="125"/>
      <c r="LPJ294" s="125"/>
      <c r="LPK294" s="125"/>
      <c r="LPL294" s="125"/>
      <c r="LPM294" s="125"/>
      <c r="LPN294" s="125"/>
      <c r="LPO294" s="125"/>
      <c r="LPP294" s="125"/>
      <c r="LPQ294" s="125"/>
      <c r="LPR294" s="125"/>
      <c r="LPS294" s="125"/>
      <c r="LPT294" s="125"/>
      <c r="LPU294" s="125"/>
      <c r="LPV294" s="125"/>
      <c r="LPW294" s="125"/>
      <c r="LPX294" s="125"/>
      <c r="LPY294" s="125"/>
      <c r="LPZ294" s="125"/>
      <c r="LQA294" s="125"/>
      <c r="LQB294" s="125"/>
      <c r="LQC294" s="125"/>
      <c r="LQD294" s="125"/>
      <c r="LQE294" s="125"/>
      <c r="LQF294" s="125"/>
      <c r="LQG294" s="125"/>
      <c r="LQH294" s="125"/>
      <c r="LQI294" s="125"/>
      <c r="LQJ294" s="125"/>
      <c r="LQK294" s="125"/>
      <c r="LQL294" s="125"/>
      <c r="LQM294" s="125"/>
      <c r="LQN294" s="125"/>
      <c r="LQO294" s="125"/>
      <c r="LQP294" s="125"/>
      <c r="LQQ294" s="125"/>
      <c r="LQR294" s="125"/>
      <c r="LQS294" s="125"/>
      <c r="LQT294" s="125"/>
      <c r="LQU294" s="125"/>
      <c r="LQV294" s="125"/>
      <c r="LQW294" s="125"/>
      <c r="LQX294" s="125"/>
      <c r="LQY294" s="125"/>
      <c r="LQZ294" s="125"/>
      <c r="LRA294" s="125"/>
      <c r="LRB294" s="125"/>
      <c r="LRC294" s="125"/>
      <c r="LRD294" s="125"/>
      <c r="LRE294" s="125"/>
      <c r="LRF294" s="125"/>
      <c r="LRG294" s="125"/>
      <c r="LRH294" s="125"/>
      <c r="LRI294" s="125"/>
      <c r="LRJ294" s="125"/>
      <c r="LRK294" s="125"/>
      <c r="LRL294" s="125"/>
      <c r="LRM294" s="125"/>
      <c r="LRN294" s="125"/>
      <c r="LRO294" s="125"/>
      <c r="LRP294" s="125"/>
      <c r="LRQ294" s="125"/>
      <c r="LRR294" s="125"/>
      <c r="LRS294" s="125"/>
      <c r="LRT294" s="125"/>
      <c r="LRU294" s="125"/>
      <c r="LRV294" s="125"/>
      <c r="LRW294" s="125"/>
      <c r="LRX294" s="125"/>
      <c r="LRY294" s="125"/>
      <c r="LRZ294" s="125"/>
      <c r="LSA294" s="125"/>
      <c r="LSB294" s="125"/>
      <c r="LSC294" s="125"/>
      <c r="LSD294" s="125"/>
      <c r="LSE294" s="125"/>
      <c r="LSF294" s="125"/>
      <c r="LSG294" s="125"/>
      <c r="LSH294" s="125"/>
      <c r="LSI294" s="125"/>
      <c r="LSJ294" s="125"/>
      <c r="LSK294" s="125"/>
      <c r="LSL294" s="125"/>
      <c r="LSM294" s="125"/>
      <c r="LSN294" s="125"/>
      <c r="LSO294" s="125"/>
      <c r="LSP294" s="125"/>
      <c r="LSQ294" s="125"/>
      <c r="LSR294" s="125"/>
      <c r="LSS294" s="125"/>
      <c r="LST294" s="125"/>
      <c r="LSU294" s="125"/>
      <c r="LSV294" s="125"/>
      <c r="LSW294" s="125"/>
      <c r="LSX294" s="125"/>
      <c r="LSY294" s="125"/>
      <c r="LSZ294" s="125"/>
      <c r="LTA294" s="125"/>
      <c r="LTB294" s="125"/>
      <c r="LTC294" s="125"/>
      <c r="LTD294" s="125"/>
      <c r="LTE294" s="125"/>
      <c r="LTF294" s="125"/>
      <c r="LTG294" s="125"/>
      <c r="LTH294" s="125"/>
      <c r="LTI294" s="125"/>
      <c r="LTJ294" s="125"/>
      <c r="LTK294" s="125"/>
      <c r="LTL294" s="125"/>
      <c r="LTM294" s="125"/>
      <c r="LTN294" s="125"/>
      <c r="LTO294" s="125"/>
      <c r="LTP294" s="125"/>
      <c r="LTQ294" s="125"/>
      <c r="LTR294" s="125"/>
      <c r="LTS294" s="125"/>
      <c r="LTT294" s="125"/>
      <c r="LTU294" s="125"/>
      <c r="LTV294" s="125"/>
      <c r="LTW294" s="125"/>
      <c r="LTX294" s="125"/>
      <c r="LTY294" s="125"/>
      <c r="LTZ294" s="125"/>
      <c r="LUA294" s="125"/>
      <c r="LUB294" s="125"/>
      <c r="LUC294" s="125"/>
      <c r="LUD294" s="125"/>
      <c r="LUE294" s="125"/>
      <c r="LUF294" s="125"/>
      <c r="LUG294" s="125"/>
      <c r="LUH294" s="125"/>
      <c r="LUI294" s="125"/>
      <c r="LUJ294" s="125"/>
      <c r="LUK294" s="125"/>
      <c r="LUL294" s="125"/>
      <c r="LUM294" s="125"/>
      <c r="LUN294" s="125"/>
      <c r="LUO294" s="125"/>
      <c r="LUP294" s="125"/>
      <c r="LUQ294" s="125"/>
      <c r="LUR294" s="125"/>
      <c r="LUS294" s="125"/>
      <c r="LUT294" s="125"/>
      <c r="LUU294" s="125"/>
      <c r="LUV294" s="125"/>
      <c r="LUW294" s="125"/>
      <c r="LUX294" s="125"/>
      <c r="LUY294" s="125"/>
      <c r="LUZ294" s="125"/>
      <c r="LVA294" s="125"/>
      <c r="LVB294" s="125"/>
      <c r="LVC294" s="125"/>
      <c r="LVD294" s="125"/>
      <c r="LVE294" s="125"/>
      <c r="LVF294" s="125"/>
      <c r="LVG294" s="125"/>
      <c r="LVH294" s="125"/>
      <c r="LVI294" s="125"/>
      <c r="LVJ294" s="125"/>
      <c r="LVK294" s="125"/>
      <c r="LVL294" s="125"/>
      <c r="LVM294" s="125"/>
      <c r="LVN294" s="125"/>
      <c r="LVO294" s="125"/>
      <c r="LVP294" s="125"/>
      <c r="LVQ294" s="125"/>
      <c r="LVR294" s="125"/>
      <c r="LVS294" s="125"/>
      <c r="LVT294" s="125"/>
      <c r="LVU294" s="125"/>
      <c r="LVV294" s="125"/>
      <c r="LVW294" s="125"/>
      <c r="LVX294" s="125"/>
      <c r="LVY294" s="125"/>
      <c r="LVZ294" s="125"/>
      <c r="LWA294" s="125"/>
      <c r="LWB294" s="125"/>
      <c r="LWC294" s="125"/>
      <c r="LWD294" s="125"/>
      <c r="LWE294" s="125"/>
      <c r="LWF294" s="125"/>
      <c r="LWG294" s="125"/>
      <c r="LWH294" s="125"/>
      <c r="LWI294" s="125"/>
      <c r="LWJ294" s="125"/>
      <c r="LWK294" s="125"/>
      <c r="LWL294" s="125"/>
      <c r="LWM294" s="125"/>
      <c r="LWN294" s="125"/>
      <c r="LWO294" s="125"/>
      <c r="LWP294" s="125"/>
      <c r="LWQ294" s="125"/>
      <c r="LWR294" s="125"/>
      <c r="LWS294" s="125"/>
      <c r="LWT294" s="125"/>
      <c r="LWU294" s="125"/>
      <c r="LWV294" s="125"/>
      <c r="LWW294" s="125"/>
      <c r="LWX294" s="125"/>
      <c r="LWY294" s="125"/>
      <c r="LWZ294" s="125"/>
      <c r="LXA294" s="125"/>
      <c r="LXB294" s="125"/>
      <c r="LXC294" s="125"/>
      <c r="LXD294" s="125"/>
      <c r="LXE294" s="125"/>
      <c r="LXF294" s="125"/>
      <c r="LXG294" s="125"/>
      <c r="LXH294" s="125"/>
      <c r="LXI294" s="125"/>
      <c r="LXJ294" s="125"/>
      <c r="LXK294" s="125"/>
      <c r="LXL294" s="125"/>
      <c r="LXM294" s="125"/>
      <c r="LXN294" s="125"/>
      <c r="LXO294" s="125"/>
      <c r="LXP294" s="125"/>
      <c r="LXQ294" s="125"/>
      <c r="LXR294" s="125"/>
      <c r="LXS294" s="125"/>
      <c r="LXT294" s="125"/>
      <c r="LXU294" s="125"/>
      <c r="LXV294" s="125"/>
      <c r="LXW294" s="125"/>
      <c r="LXX294" s="125"/>
      <c r="LXY294" s="125"/>
      <c r="LXZ294" s="125"/>
      <c r="LYA294" s="125"/>
      <c r="LYB294" s="125"/>
      <c r="LYC294" s="125"/>
      <c r="LYD294" s="125"/>
      <c r="LYE294" s="125"/>
      <c r="LYF294" s="125"/>
      <c r="LYG294" s="125"/>
      <c r="LYH294" s="125"/>
      <c r="LYI294" s="125"/>
      <c r="LYJ294" s="125"/>
      <c r="LYK294" s="125"/>
      <c r="LYL294" s="125"/>
      <c r="LYM294" s="125"/>
      <c r="LYN294" s="125"/>
      <c r="LYO294" s="125"/>
      <c r="LYP294" s="125"/>
      <c r="LYQ294" s="125"/>
      <c r="LYR294" s="125"/>
      <c r="LYS294" s="125"/>
      <c r="LYT294" s="125"/>
      <c r="LYU294" s="125"/>
      <c r="LYV294" s="125"/>
      <c r="LYW294" s="125"/>
      <c r="LYX294" s="125"/>
      <c r="LYY294" s="125"/>
      <c r="LYZ294" s="125"/>
      <c r="LZA294" s="125"/>
      <c r="LZB294" s="125"/>
      <c r="LZC294" s="125"/>
      <c r="LZD294" s="125"/>
      <c r="LZE294" s="125"/>
      <c r="LZF294" s="125"/>
      <c r="LZG294" s="125"/>
      <c r="LZH294" s="125"/>
      <c r="LZI294" s="125"/>
      <c r="LZJ294" s="125"/>
      <c r="LZK294" s="125"/>
      <c r="LZL294" s="125"/>
      <c r="LZM294" s="125"/>
      <c r="LZN294" s="125"/>
      <c r="LZO294" s="125"/>
      <c r="LZP294" s="125"/>
      <c r="LZQ294" s="125"/>
      <c r="LZR294" s="125"/>
      <c r="LZS294" s="125"/>
      <c r="LZT294" s="125"/>
      <c r="LZU294" s="125"/>
      <c r="LZV294" s="125"/>
      <c r="LZW294" s="125"/>
      <c r="LZX294" s="125"/>
      <c r="LZY294" s="125"/>
      <c r="LZZ294" s="125"/>
      <c r="MAA294" s="125"/>
      <c r="MAB294" s="125"/>
      <c r="MAC294" s="125"/>
      <c r="MAD294" s="125"/>
      <c r="MAE294" s="125"/>
      <c r="MAF294" s="125"/>
      <c r="MAG294" s="125"/>
      <c r="MAH294" s="125"/>
      <c r="MAI294" s="125"/>
      <c r="MAJ294" s="125"/>
      <c r="MAK294" s="125"/>
      <c r="MAL294" s="125"/>
      <c r="MAM294" s="125"/>
      <c r="MAN294" s="125"/>
      <c r="MAO294" s="125"/>
      <c r="MAP294" s="125"/>
      <c r="MAQ294" s="125"/>
      <c r="MAR294" s="125"/>
      <c r="MAS294" s="125"/>
      <c r="MAT294" s="125"/>
      <c r="MAU294" s="125"/>
      <c r="MAV294" s="125"/>
      <c r="MAW294" s="125"/>
      <c r="MAX294" s="125"/>
      <c r="MAY294" s="125"/>
      <c r="MAZ294" s="125"/>
      <c r="MBA294" s="125"/>
      <c r="MBB294" s="125"/>
      <c r="MBC294" s="125"/>
      <c r="MBD294" s="125"/>
      <c r="MBE294" s="125"/>
      <c r="MBF294" s="125"/>
      <c r="MBG294" s="125"/>
      <c r="MBH294" s="125"/>
      <c r="MBI294" s="125"/>
      <c r="MBJ294" s="125"/>
      <c r="MBK294" s="125"/>
      <c r="MBL294" s="125"/>
      <c r="MBM294" s="125"/>
      <c r="MBN294" s="125"/>
      <c r="MBO294" s="125"/>
      <c r="MBP294" s="125"/>
      <c r="MBQ294" s="125"/>
      <c r="MBR294" s="125"/>
      <c r="MBS294" s="125"/>
      <c r="MBT294" s="125"/>
      <c r="MBU294" s="125"/>
      <c r="MBV294" s="125"/>
      <c r="MBW294" s="125"/>
      <c r="MBX294" s="125"/>
      <c r="MBY294" s="125"/>
      <c r="MBZ294" s="125"/>
      <c r="MCA294" s="125"/>
      <c r="MCB294" s="125"/>
      <c r="MCC294" s="125"/>
      <c r="MCD294" s="125"/>
      <c r="MCE294" s="125"/>
      <c r="MCF294" s="125"/>
      <c r="MCG294" s="125"/>
      <c r="MCH294" s="125"/>
      <c r="MCI294" s="125"/>
      <c r="MCJ294" s="125"/>
      <c r="MCK294" s="125"/>
      <c r="MCL294" s="125"/>
      <c r="MCM294" s="125"/>
      <c r="MCN294" s="125"/>
      <c r="MCO294" s="125"/>
      <c r="MCP294" s="125"/>
      <c r="MCQ294" s="125"/>
      <c r="MCR294" s="125"/>
      <c r="MCS294" s="125"/>
      <c r="MCT294" s="125"/>
      <c r="MCU294" s="125"/>
      <c r="MCV294" s="125"/>
      <c r="MCW294" s="125"/>
      <c r="MCX294" s="125"/>
      <c r="MCY294" s="125"/>
      <c r="MCZ294" s="125"/>
      <c r="MDA294" s="125"/>
      <c r="MDB294" s="125"/>
      <c r="MDC294" s="125"/>
      <c r="MDD294" s="125"/>
      <c r="MDE294" s="125"/>
      <c r="MDF294" s="125"/>
      <c r="MDG294" s="125"/>
      <c r="MDH294" s="125"/>
      <c r="MDI294" s="125"/>
      <c r="MDJ294" s="125"/>
      <c r="MDK294" s="125"/>
      <c r="MDL294" s="125"/>
      <c r="MDM294" s="125"/>
      <c r="MDN294" s="125"/>
      <c r="MDO294" s="125"/>
      <c r="MDP294" s="125"/>
      <c r="MDQ294" s="125"/>
      <c r="MDR294" s="125"/>
      <c r="MDS294" s="125"/>
      <c r="MDT294" s="125"/>
      <c r="MDU294" s="125"/>
      <c r="MDV294" s="125"/>
      <c r="MDW294" s="125"/>
      <c r="MDX294" s="125"/>
      <c r="MDY294" s="125"/>
      <c r="MDZ294" s="125"/>
      <c r="MEA294" s="125"/>
      <c r="MEB294" s="125"/>
      <c r="MEC294" s="125"/>
      <c r="MED294" s="125"/>
      <c r="MEE294" s="125"/>
      <c r="MEF294" s="125"/>
      <c r="MEG294" s="125"/>
      <c r="MEH294" s="125"/>
      <c r="MEI294" s="125"/>
      <c r="MEJ294" s="125"/>
      <c r="MEK294" s="125"/>
      <c r="MEL294" s="125"/>
      <c r="MEM294" s="125"/>
      <c r="MEN294" s="125"/>
      <c r="MEO294" s="125"/>
      <c r="MEP294" s="125"/>
      <c r="MEQ294" s="125"/>
      <c r="MER294" s="125"/>
      <c r="MES294" s="125"/>
      <c r="MET294" s="125"/>
      <c r="MEU294" s="125"/>
      <c r="MEV294" s="125"/>
      <c r="MEW294" s="125"/>
      <c r="MEX294" s="125"/>
      <c r="MEY294" s="125"/>
      <c r="MEZ294" s="125"/>
      <c r="MFA294" s="125"/>
      <c r="MFB294" s="125"/>
      <c r="MFC294" s="125"/>
      <c r="MFD294" s="125"/>
      <c r="MFE294" s="125"/>
      <c r="MFF294" s="125"/>
      <c r="MFG294" s="125"/>
      <c r="MFH294" s="125"/>
      <c r="MFI294" s="125"/>
      <c r="MFJ294" s="125"/>
      <c r="MFK294" s="125"/>
      <c r="MFL294" s="125"/>
      <c r="MFM294" s="125"/>
      <c r="MFN294" s="125"/>
      <c r="MFO294" s="125"/>
      <c r="MFP294" s="125"/>
      <c r="MFQ294" s="125"/>
      <c r="MFR294" s="125"/>
      <c r="MFS294" s="125"/>
      <c r="MFT294" s="125"/>
      <c r="MFU294" s="125"/>
      <c r="MFV294" s="125"/>
      <c r="MFW294" s="125"/>
      <c r="MFX294" s="125"/>
      <c r="MFY294" s="125"/>
      <c r="MFZ294" s="125"/>
      <c r="MGA294" s="125"/>
      <c r="MGB294" s="125"/>
      <c r="MGC294" s="125"/>
      <c r="MGD294" s="125"/>
      <c r="MGE294" s="125"/>
      <c r="MGF294" s="125"/>
      <c r="MGG294" s="125"/>
      <c r="MGH294" s="125"/>
      <c r="MGI294" s="125"/>
      <c r="MGJ294" s="125"/>
      <c r="MGK294" s="125"/>
      <c r="MGL294" s="125"/>
      <c r="MGM294" s="125"/>
      <c r="MGN294" s="125"/>
      <c r="MGO294" s="125"/>
      <c r="MGP294" s="125"/>
      <c r="MGQ294" s="125"/>
      <c r="MGR294" s="125"/>
      <c r="MGS294" s="125"/>
      <c r="MGT294" s="125"/>
      <c r="MGU294" s="125"/>
      <c r="MGV294" s="125"/>
      <c r="MGW294" s="125"/>
      <c r="MGX294" s="125"/>
      <c r="MGY294" s="125"/>
      <c r="MGZ294" s="125"/>
      <c r="MHA294" s="125"/>
      <c r="MHB294" s="125"/>
      <c r="MHC294" s="125"/>
      <c r="MHD294" s="125"/>
      <c r="MHE294" s="125"/>
      <c r="MHF294" s="125"/>
      <c r="MHG294" s="125"/>
      <c r="MHH294" s="125"/>
      <c r="MHI294" s="125"/>
      <c r="MHJ294" s="125"/>
      <c r="MHK294" s="125"/>
      <c r="MHL294" s="125"/>
      <c r="MHM294" s="125"/>
      <c r="MHN294" s="125"/>
      <c r="MHO294" s="125"/>
      <c r="MHP294" s="125"/>
      <c r="MHQ294" s="125"/>
      <c r="MHR294" s="125"/>
      <c r="MHS294" s="125"/>
      <c r="MHT294" s="125"/>
      <c r="MHU294" s="125"/>
      <c r="MHV294" s="125"/>
      <c r="MHW294" s="125"/>
      <c r="MHX294" s="125"/>
      <c r="MHY294" s="125"/>
      <c r="MHZ294" s="125"/>
      <c r="MIA294" s="125"/>
      <c r="MIB294" s="125"/>
      <c r="MIC294" s="125"/>
      <c r="MID294" s="125"/>
      <c r="MIE294" s="125"/>
      <c r="MIF294" s="125"/>
      <c r="MIG294" s="125"/>
      <c r="MIH294" s="125"/>
      <c r="MII294" s="125"/>
      <c r="MIJ294" s="125"/>
      <c r="MIK294" s="125"/>
      <c r="MIL294" s="125"/>
      <c r="MIM294" s="125"/>
      <c r="MIN294" s="125"/>
      <c r="MIO294" s="125"/>
      <c r="MIP294" s="125"/>
      <c r="MIQ294" s="125"/>
      <c r="MIR294" s="125"/>
      <c r="MIS294" s="125"/>
      <c r="MIT294" s="125"/>
      <c r="MIU294" s="125"/>
      <c r="MIV294" s="125"/>
      <c r="MIW294" s="125"/>
      <c r="MIX294" s="125"/>
      <c r="MIY294" s="125"/>
      <c r="MIZ294" s="125"/>
      <c r="MJA294" s="125"/>
      <c r="MJB294" s="125"/>
      <c r="MJC294" s="125"/>
      <c r="MJD294" s="125"/>
      <c r="MJE294" s="125"/>
      <c r="MJF294" s="125"/>
      <c r="MJG294" s="125"/>
      <c r="MJH294" s="125"/>
      <c r="MJI294" s="125"/>
      <c r="MJJ294" s="125"/>
      <c r="MJK294" s="125"/>
      <c r="MJL294" s="125"/>
      <c r="MJM294" s="125"/>
      <c r="MJN294" s="125"/>
      <c r="MJO294" s="125"/>
      <c r="MJP294" s="125"/>
      <c r="MJQ294" s="125"/>
      <c r="MJR294" s="125"/>
      <c r="MJS294" s="125"/>
      <c r="MJT294" s="125"/>
      <c r="MJU294" s="125"/>
      <c r="MJV294" s="125"/>
      <c r="MJW294" s="125"/>
      <c r="MJX294" s="125"/>
      <c r="MJY294" s="125"/>
      <c r="MJZ294" s="125"/>
      <c r="MKA294" s="125"/>
      <c r="MKB294" s="125"/>
      <c r="MKC294" s="125"/>
      <c r="MKD294" s="125"/>
      <c r="MKE294" s="125"/>
      <c r="MKF294" s="125"/>
      <c r="MKG294" s="125"/>
      <c r="MKH294" s="125"/>
      <c r="MKI294" s="125"/>
      <c r="MKJ294" s="125"/>
      <c r="MKK294" s="125"/>
      <c r="MKL294" s="125"/>
      <c r="MKM294" s="125"/>
      <c r="MKN294" s="125"/>
      <c r="MKO294" s="125"/>
      <c r="MKP294" s="125"/>
      <c r="MKQ294" s="125"/>
      <c r="MKR294" s="125"/>
      <c r="MKS294" s="125"/>
      <c r="MKT294" s="125"/>
      <c r="MKU294" s="125"/>
      <c r="MKV294" s="125"/>
      <c r="MKW294" s="125"/>
      <c r="MKX294" s="125"/>
      <c r="MKY294" s="125"/>
      <c r="MKZ294" s="125"/>
      <c r="MLA294" s="125"/>
      <c r="MLB294" s="125"/>
      <c r="MLC294" s="125"/>
      <c r="MLD294" s="125"/>
      <c r="MLE294" s="125"/>
      <c r="MLF294" s="125"/>
      <c r="MLG294" s="125"/>
      <c r="MLH294" s="125"/>
      <c r="MLI294" s="125"/>
      <c r="MLJ294" s="125"/>
      <c r="MLK294" s="125"/>
      <c r="MLL294" s="125"/>
      <c r="MLM294" s="125"/>
      <c r="MLN294" s="125"/>
      <c r="MLO294" s="125"/>
      <c r="MLP294" s="125"/>
      <c r="MLQ294" s="125"/>
      <c r="MLR294" s="125"/>
      <c r="MLS294" s="125"/>
      <c r="MLT294" s="125"/>
      <c r="MLU294" s="125"/>
      <c r="MLV294" s="125"/>
      <c r="MLW294" s="125"/>
      <c r="MLX294" s="125"/>
      <c r="MLY294" s="125"/>
      <c r="MLZ294" s="125"/>
      <c r="MMA294" s="125"/>
      <c r="MMB294" s="125"/>
      <c r="MMC294" s="125"/>
      <c r="MMD294" s="125"/>
      <c r="MME294" s="125"/>
      <c r="MMF294" s="125"/>
      <c r="MMG294" s="125"/>
      <c r="MMH294" s="125"/>
      <c r="MMI294" s="125"/>
      <c r="MMJ294" s="125"/>
      <c r="MMK294" s="125"/>
      <c r="MML294" s="125"/>
      <c r="MMM294" s="125"/>
      <c r="MMN294" s="125"/>
      <c r="MMO294" s="125"/>
      <c r="MMP294" s="125"/>
      <c r="MMQ294" s="125"/>
      <c r="MMR294" s="125"/>
      <c r="MMS294" s="125"/>
      <c r="MMT294" s="125"/>
      <c r="MMU294" s="125"/>
      <c r="MMV294" s="125"/>
      <c r="MMW294" s="125"/>
      <c r="MMX294" s="125"/>
      <c r="MMY294" s="125"/>
      <c r="MMZ294" s="125"/>
      <c r="MNA294" s="125"/>
      <c r="MNB294" s="125"/>
      <c r="MNC294" s="125"/>
      <c r="MND294" s="125"/>
      <c r="MNE294" s="125"/>
      <c r="MNF294" s="125"/>
      <c r="MNG294" s="125"/>
      <c r="MNH294" s="125"/>
      <c r="MNI294" s="125"/>
      <c r="MNJ294" s="125"/>
      <c r="MNK294" s="125"/>
      <c r="MNL294" s="125"/>
      <c r="MNM294" s="125"/>
      <c r="MNN294" s="125"/>
      <c r="MNO294" s="125"/>
      <c r="MNP294" s="125"/>
      <c r="MNQ294" s="125"/>
      <c r="MNR294" s="125"/>
      <c r="MNS294" s="125"/>
      <c r="MNT294" s="125"/>
      <c r="MNU294" s="125"/>
      <c r="MNV294" s="125"/>
      <c r="MNW294" s="125"/>
      <c r="MNX294" s="125"/>
      <c r="MNY294" s="125"/>
      <c r="MNZ294" s="125"/>
      <c r="MOA294" s="125"/>
      <c r="MOB294" s="125"/>
      <c r="MOC294" s="125"/>
      <c r="MOD294" s="125"/>
      <c r="MOE294" s="125"/>
      <c r="MOF294" s="125"/>
      <c r="MOG294" s="125"/>
      <c r="MOH294" s="125"/>
      <c r="MOI294" s="125"/>
      <c r="MOJ294" s="125"/>
      <c r="MOK294" s="125"/>
      <c r="MOL294" s="125"/>
      <c r="MOM294" s="125"/>
      <c r="MON294" s="125"/>
      <c r="MOO294" s="125"/>
      <c r="MOP294" s="125"/>
      <c r="MOQ294" s="125"/>
      <c r="MOR294" s="125"/>
      <c r="MOS294" s="125"/>
      <c r="MOT294" s="125"/>
      <c r="MOU294" s="125"/>
      <c r="MOV294" s="125"/>
      <c r="MOW294" s="125"/>
      <c r="MOX294" s="125"/>
      <c r="MOY294" s="125"/>
      <c r="MOZ294" s="125"/>
      <c r="MPA294" s="125"/>
      <c r="MPB294" s="125"/>
      <c r="MPC294" s="125"/>
      <c r="MPD294" s="125"/>
      <c r="MPE294" s="125"/>
      <c r="MPF294" s="125"/>
      <c r="MPG294" s="125"/>
      <c r="MPH294" s="125"/>
      <c r="MPI294" s="125"/>
      <c r="MPJ294" s="125"/>
      <c r="MPK294" s="125"/>
      <c r="MPL294" s="125"/>
      <c r="MPM294" s="125"/>
      <c r="MPN294" s="125"/>
      <c r="MPO294" s="125"/>
      <c r="MPP294" s="125"/>
      <c r="MPQ294" s="125"/>
      <c r="MPR294" s="125"/>
      <c r="MPS294" s="125"/>
      <c r="MPT294" s="125"/>
      <c r="MPU294" s="125"/>
      <c r="MPV294" s="125"/>
      <c r="MPW294" s="125"/>
      <c r="MPX294" s="125"/>
      <c r="MPY294" s="125"/>
      <c r="MPZ294" s="125"/>
      <c r="MQA294" s="125"/>
      <c r="MQB294" s="125"/>
      <c r="MQC294" s="125"/>
      <c r="MQD294" s="125"/>
      <c r="MQE294" s="125"/>
      <c r="MQF294" s="125"/>
      <c r="MQG294" s="125"/>
      <c r="MQH294" s="125"/>
      <c r="MQI294" s="125"/>
      <c r="MQJ294" s="125"/>
      <c r="MQK294" s="125"/>
      <c r="MQL294" s="125"/>
      <c r="MQM294" s="125"/>
      <c r="MQN294" s="125"/>
      <c r="MQO294" s="125"/>
      <c r="MQP294" s="125"/>
      <c r="MQQ294" s="125"/>
      <c r="MQR294" s="125"/>
      <c r="MQS294" s="125"/>
      <c r="MQT294" s="125"/>
      <c r="MQU294" s="125"/>
      <c r="MQV294" s="125"/>
      <c r="MQW294" s="125"/>
      <c r="MQX294" s="125"/>
      <c r="MQY294" s="125"/>
      <c r="MQZ294" s="125"/>
      <c r="MRA294" s="125"/>
      <c r="MRB294" s="125"/>
      <c r="MRC294" s="125"/>
      <c r="MRD294" s="125"/>
      <c r="MRE294" s="125"/>
      <c r="MRF294" s="125"/>
      <c r="MRG294" s="125"/>
      <c r="MRH294" s="125"/>
      <c r="MRI294" s="125"/>
      <c r="MRJ294" s="125"/>
      <c r="MRK294" s="125"/>
      <c r="MRL294" s="125"/>
      <c r="MRM294" s="125"/>
      <c r="MRN294" s="125"/>
      <c r="MRO294" s="125"/>
      <c r="MRP294" s="125"/>
      <c r="MRQ294" s="125"/>
      <c r="MRR294" s="125"/>
      <c r="MRS294" s="125"/>
      <c r="MRT294" s="125"/>
      <c r="MRU294" s="125"/>
      <c r="MRV294" s="125"/>
      <c r="MRW294" s="125"/>
      <c r="MRX294" s="125"/>
      <c r="MRY294" s="125"/>
      <c r="MRZ294" s="125"/>
      <c r="MSA294" s="125"/>
      <c r="MSB294" s="125"/>
      <c r="MSC294" s="125"/>
      <c r="MSD294" s="125"/>
      <c r="MSE294" s="125"/>
      <c r="MSF294" s="125"/>
      <c r="MSG294" s="125"/>
      <c r="MSH294" s="125"/>
      <c r="MSI294" s="125"/>
      <c r="MSJ294" s="125"/>
      <c r="MSK294" s="125"/>
      <c r="MSL294" s="125"/>
      <c r="MSM294" s="125"/>
      <c r="MSN294" s="125"/>
      <c r="MSO294" s="125"/>
      <c r="MSP294" s="125"/>
      <c r="MSQ294" s="125"/>
      <c r="MSR294" s="125"/>
      <c r="MSS294" s="125"/>
      <c r="MST294" s="125"/>
      <c r="MSU294" s="125"/>
      <c r="MSV294" s="125"/>
      <c r="MSW294" s="125"/>
      <c r="MSX294" s="125"/>
      <c r="MSY294" s="125"/>
      <c r="MSZ294" s="125"/>
      <c r="MTA294" s="125"/>
      <c r="MTB294" s="125"/>
      <c r="MTC294" s="125"/>
      <c r="MTD294" s="125"/>
      <c r="MTE294" s="125"/>
      <c r="MTF294" s="125"/>
      <c r="MTG294" s="125"/>
      <c r="MTH294" s="125"/>
      <c r="MTI294" s="125"/>
      <c r="MTJ294" s="125"/>
      <c r="MTK294" s="125"/>
      <c r="MTL294" s="125"/>
      <c r="MTM294" s="125"/>
      <c r="MTN294" s="125"/>
      <c r="MTO294" s="125"/>
      <c r="MTP294" s="125"/>
      <c r="MTQ294" s="125"/>
      <c r="MTR294" s="125"/>
      <c r="MTS294" s="125"/>
      <c r="MTT294" s="125"/>
      <c r="MTU294" s="125"/>
      <c r="MTV294" s="125"/>
      <c r="MTW294" s="125"/>
      <c r="MTX294" s="125"/>
      <c r="MTY294" s="125"/>
      <c r="MTZ294" s="125"/>
      <c r="MUA294" s="125"/>
      <c r="MUB294" s="125"/>
      <c r="MUC294" s="125"/>
      <c r="MUD294" s="125"/>
      <c r="MUE294" s="125"/>
      <c r="MUF294" s="125"/>
      <c r="MUG294" s="125"/>
      <c r="MUH294" s="125"/>
      <c r="MUI294" s="125"/>
      <c r="MUJ294" s="125"/>
      <c r="MUK294" s="125"/>
      <c r="MUL294" s="125"/>
      <c r="MUM294" s="125"/>
      <c r="MUN294" s="125"/>
      <c r="MUO294" s="125"/>
      <c r="MUP294" s="125"/>
      <c r="MUQ294" s="125"/>
      <c r="MUR294" s="125"/>
      <c r="MUS294" s="125"/>
      <c r="MUT294" s="125"/>
      <c r="MUU294" s="125"/>
      <c r="MUV294" s="125"/>
      <c r="MUW294" s="125"/>
      <c r="MUX294" s="125"/>
      <c r="MUY294" s="125"/>
      <c r="MUZ294" s="125"/>
      <c r="MVA294" s="125"/>
      <c r="MVB294" s="125"/>
      <c r="MVC294" s="125"/>
      <c r="MVD294" s="125"/>
      <c r="MVE294" s="125"/>
      <c r="MVF294" s="125"/>
      <c r="MVG294" s="125"/>
      <c r="MVH294" s="125"/>
      <c r="MVI294" s="125"/>
      <c r="MVJ294" s="125"/>
      <c r="MVK294" s="125"/>
      <c r="MVL294" s="125"/>
      <c r="MVM294" s="125"/>
      <c r="MVN294" s="125"/>
      <c r="MVO294" s="125"/>
      <c r="MVP294" s="125"/>
      <c r="MVQ294" s="125"/>
      <c r="MVR294" s="125"/>
      <c r="MVS294" s="125"/>
      <c r="MVT294" s="125"/>
      <c r="MVU294" s="125"/>
      <c r="MVV294" s="125"/>
      <c r="MVW294" s="125"/>
      <c r="MVX294" s="125"/>
      <c r="MVY294" s="125"/>
      <c r="MVZ294" s="125"/>
      <c r="MWA294" s="125"/>
      <c r="MWB294" s="125"/>
      <c r="MWC294" s="125"/>
      <c r="MWD294" s="125"/>
      <c r="MWE294" s="125"/>
      <c r="MWF294" s="125"/>
      <c r="MWG294" s="125"/>
      <c r="MWH294" s="125"/>
      <c r="MWI294" s="125"/>
      <c r="MWJ294" s="125"/>
      <c r="MWK294" s="125"/>
      <c r="MWL294" s="125"/>
      <c r="MWM294" s="125"/>
      <c r="MWN294" s="125"/>
      <c r="MWO294" s="125"/>
      <c r="MWP294" s="125"/>
      <c r="MWQ294" s="125"/>
      <c r="MWR294" s="125"/>
      <c r="MWS294" s="125"/>
      <c r="MWT294" s="125"/>
      <c r="MWU294" s="125"/>
      <c r="MWV294" s="125"/>
      <c r="MWW294" s="125"/>
      <c r="MWX294" s="125"/>
      <c r="MWY294" s="125"/>
      <c r="MWZ294" s="125"/>
      <c r="MXA294" s="125"/>
      <c r="MXB294" s="125"/>
      <c r="MXC294" s="125"/>
      <c r="MXD294" s="125"/>
      <c r="MXE294" s="125"/>
      <c r="MXF294" s="125"/>
      <c r="MXG294" s="125"/>
      <c r="MXH294" s="125"/>
      <c r="MXI294" s="125"/>
      <c r="MXJ294" s="125"/>
      <c r="MXK294" s="125"/>
      <c r="MXL294" s="125"/>
      <c r="MXM294" s="125"/>
      <c r="MXN294" s="125"/>
      <c r="MXO294" s="125"/>
      <c r="MXP294" s="125"/>
      <c r="MXQ294" s="125"/>
      <c r="MXR294" s="125"/>
      <c r="MXS294" s="125"/>
      <c r="MXT294" s="125"/>
      <c r="MXU294" s="125"/>
      <c r="MXV294" s="125"/>
      <c r="MXW294" s="125"/>
      <c r="MXX294" s="125"/>
      <c r="MXY294" s="125"/>
      <c r="MXZ294" s="125"/>
      <c r="MYA294" s="125"/>
      <c r="MYB294" s="125"/>
      <c r="MYC294" s="125"/>
      <c r="MYD294" s="125"/>
      <c r="MYE294" s="125"/>
      <c r="MYF294" s="125"/>
      <c r="MYG294" s="125"/>
      <c r="MYH294" s="125"/>
      <c r="MYI294" s="125"/>
      <c r="MYJ294" s="125"/>
      <c r="MYK294" s="125"/>
      <c r="MYL294" s="125"/>
      <c r="MYM294" s="125"/>
      <c r="MYN294" s="125"/>
      <c r="MYO294" s="125"/>
      <c r="MYP294" s="125"/>
      <c r="MYQ294" s="125"/>
      <c r="MYR294" s="125"/>
      <c r="MYS294" s="125"/>
      <c r="MYT294" s="125"/>
      <c r="MYU294" s="125"/>
      <c r="MYV294" s="125"/>
      <c r="MYW294" s="125"/>
      <c r="MYX294" s="125"/>
      <c r="MYY294" s="125"/>
      <c r="MYZ294" s="125"/>
      <c r="MZA294" s="125"/>
      <c r="MZB294" s="125"/>
      <c r="MZC294" s="125"/>
      <c r="MZD294" s="125"/>
      <c r="MZE294" s="125"/>
      <c r="MZF294" s="125"/>
      <c r="MZG294" s="125"/>
      <c r="MZH294" s="125"/>
      <c r="MZI294" s="125"/>
      <c r="MZJ294" s="125"/>
      <c r="MZK294" s="125"/>
      <c r="MZL294" s="125"/>
      <c r="MZM294" s="125"/>
      <c r="MZN294" s="125"/>
      <c r="MZO294" s="125"/>
      <c r="MZP294" s="125"/>
      <c r="MZQ294" s="125"/>
      <c r="MZR294" s="125"/>
      <c r="MZS294" s="125"/>
      <c r="MZT294" s="125"/>
      <c r="MZU294" s="125"/>
      <c r="MZV294" s="125"/>
      <c r="MZW294" s="125"/>
      <c r="MZX294" s="125"/>
      <c r="MZY294" s="125"/>
      <c r="MZZ294" s="125"/>
      <c r="NAA294" s="125"/>
      <c r="NAB294" s="125"/>
      <c r="NAC294" s="125"/>
      <c r="NAD294" s="125"/>
      <c r="NAE294" s="125"/>
      <c r="NAF294" s="125"/>
      <c r="NAG294" s="125"/>
      <c r="NAH294" s="125"/>
      <c r="NAI294" s="125"/>
      <c r="NAJ294" s="125"/>
      <c r="NAK294" s="125"/>
      <c r="NAL294" s="125"/>
      <c r="NAM294" s="125"/>
      <c r="NAN294" s="125"/>
      <c r="NAO294" s="125"/>
      <c r="NAP294" s="125"/>
      <c r="NAQ294" s="125"/>
      <c r="NAR294" s="125"/>
      <c r="NAS294" s="125"/>
      <c r="NAT294" s="125"/>
      <c r="NAU294" s="125"/>
      <c r="NAV294" s="125"/>
      <c r="NAW294" s="125"/>
      <c r="NAX294" s="125"/>
      <c r="NAY294" s="125"/>
      <c r="NAZ294" s="125"/>
      <c r="NBA294" s="125"/>
      <c r="NBB294" s="125"/>
      <c r="NBC294" s="125"/>
      <c r="NBD294" s="125"/>
      <c r="NBE294" s="125"/>
      <c r="NBF294" s="125"/>
      <c r="NBG294" s="125"/>
      <c r="NBH294" s="125"/>
      <c r="NBI294" s="125"/>
      <c r="NBJ294" s="125"/>
      <c r="NBK294" s="125"/>
      <c r="NBL294" s="125"/>
      <c r="NBM294" s="125"/>
      <c r="NBN294" s="125"/>
      <c r="NBO294" s="125"/>
      <c r="NBP294" s="125"/>
      <c r="NBQ294" s="125"/>
      <c r="NBR294" s="125"/>
      <c r="NBS294" s="125"/>
      <c r="NBT294" s="125"/>
      <c r="NBU294" s="125"/>
      <c r="NBV294" s="125"/>
      <c r="NBW294" s="125"/>
      <c r="NBX294" s="125"/>
      <c r="NBY294" s="125"/>
      <c r="NBZ294" s="125"/>
      <c r="NCA294" s="125"/>
      <c r="NCB294" s="125"/>
      <c r="NCC294" s="125"/>
      <c r="NCD294" s="125"/>
      <c r="NCE294" s="125"/>
      <c r="NCF294" s="125"/>
      <c r="NCG294" s="125"/>
      <c r="NCH294" s="125"/>
      <c r="NCI294" s="125"/>
      <c r="NCJ294" s="125"/>
      <c r="NCK294" s="125"/>
      <c r="NCL294" s="125"/>
      <c r="NCM294" s="125"/>
      <c r="NCN294" s="125"/>
      <c r="NCO294" s="125"/>
      <c r="NCP294" s="125"/>
      <c r="NCQ294" s="125"/>
      <c r="NCR294" s="125"/>
      <c r="NCS294" s="125"/>
      <c r="NCT294" s="125"/>
      <c r="NCU294" s="125"/>
      <c r="NCV294" s="125"/>
      <c r="NCW294" s="125"/>
      <c r="NCX294" s="125"/>
      <c r="NCY294" s="125"/>
      <c r="NCZ294" s="125"/>
      <c r="NDA294" s="125"/>
      <c r="NDB294" s="125"/>
      <c r="NDC294" s="125"/>
      <c r="NDD294" s="125"/>
      <c r="NDE294" s="125"/>
      <c r="NDF294" s="125"/>
      <c r="NDG294" s="125"/>
      <c r="NDH294" s="125"/>
      <c r="NDI294" s="125"/>
      <c r="NDJ294" s="125"/>
      <c r="NDK294" s="125"/>
      <c r="NDL294" s="125"/>
      <c r="NDM294" s="125"/>
      <c r="NDN294" s="125"/>
      <c r="NDO294" s="125"/>
      <c r="NDP294" s="125"/>
      <c r="NDQ294" s="125"/>
      <c r="NDR294" s="125"/>
      <c r="NDS294" s="125"/>
      <c r="NDT294" s="125"/>
      <c r="NDU294" s="125"/>
      <c r="NDV294" s="125"/>
      <c r="NDW294" s="125"/>
      <c r="NDX294" s="125"/>
      <c r="NDY294" s="125"/>
      <c r="NDZ294" s="125"/>
      <c r="NEA294" s="125"/>
      <c r="NEB294" s="125"/>
      <c r="NEC294" s="125"/>
      <c r="NED294" s="125"/>
      <c r="NEE294" s="125"/>
      <c r="NEF294" s="125"/>
      <c r="NEG294" s="125"/>
      <c r="NEH294" s="125"/>
      <c r="NEI294" s="125"/>
      <c r="NEJ294" s="125"/>
      <c r="NEK294" s="125"/>
      <c r="NEL294" s="125"/>
      <c r="NEM294" s="125"/>
      <c r="NEN294" s="125"/>
      <c r="NEO294" s="125"/>
      <c r="NEP294" s="125"/>
      <c r="NEQ294" s="125"/>
      <c r="NER294" s="125"/>
      <c r="NES294" s="125"/>
      <c r="NET294" s="125"/>
      <c r="NEU294" s="125"/>
      <c r="NEV294" s="125"/>
      <c r="NEW294" s="125"/>
      <c r="NEX294" s="125"/>
      <c r="NEY294" s="125"/>
      <c r="NEZ294" s="125"/>
      <c r="NFA294" s="125"/>
      <c r="NFB294" s="125"/>
      <c r="NFC294" s="125"/>
      <c r="NFD294" s="125"/>
      <c r="NFE294" s="125"/>
      <c r="NFF294" s="125"/>
      <c r="NFG294" s="125"/>
      <c r="NFH294" s="125"/>
      <c r="NFI294" s="125"/>
      <c r="NFJ294" s="125"/>
      <c r="NFK294" s="125"/>
      <c r="NFL294" s="125"/>
      <c r="NFM294" s="125"/>
      <c r="NFN294" s="125"/>
      <c r="NFO294" s="125"/>
      <c r="NFP294" s="125"/>
      <c r="NFQ294" s="125"/>
      <c r="NFR294" s="125"/>
      <c r="NFS294" s="125"/>
      <c r="NFT294" s="125"/>
      <c r="NFU294" s="125"/>
      <c r="NFV294" s="125"/>
      <c r="NFW294" s="125"/>
      <c r="NFX294" s="125"/>
      <c r="NFY294" s="125"/>
      <c r="NFZ294" s="125"/>
      <c r="NGA294" s="125"/>
      <c r="NGB294" s="125"/>
      <c r="NGC294" s="125"/>
      <c r="NGD294" s="125"/>
      <c r="NGE294" s="125"/>
      <c r="NGF294" s="125"/>
      <c r="NGG294" s="125"/>
      <c r="NGH294" s="125"/>
      <c r="NGI294" s="125"/>
      <c r="NGJ294" s="125"/>
      <c r="NGK294" s="125"/>
      <c r="NGL294" s="125"/>
      <c r="NGM294" s="125"/>
      <c r="NGN294" s="125"/>
      <c r="NGO294" s="125"/>
      <c r="NGP294" s="125"/>
      <c r="NGQ294" s="125"/>
      <c r="NGR294" s="125"/>
      <c r="NGS294" s="125"/>
      <c r="NGT294" s="125"/>
      <c r="NGU294" s="125"/>
      <c r="NGV294" s="125"/>
      <c r="NGW294" s="125"/>
      <c r="NGX294" s="125"/>
      <c r="NGY294" s="125"/>
      <c r="NGZ294" s="125"/>
      <c r="NHA294" s="125"/>
      <c r="NHB294" s="125"/>
      <c r="NHC294" s="125"/>
      <c r="NHD294" s="125"/>
      <c r="NHE294" s="125"/>
      <c r="NHF294" s="125"/>
      <c r="NHG294" s="125"/>
      <c r="NHH294" s="125"/>
      <c r="NHI294" s="125"/>
      <c r="NHJ294" s="125"/>
      <c r="NHK294" s="125"/>
      <c r="NHL294" s="125"/>
      <c r="NHM294" s="125"/>
      <c r="NHN294" s="125"/>
      <c r="NHO294" s="125"/>
      <c r="NHP294" s="125"/>
      <c r="NHQ294" s="125"/>
      <c r="NHR294" s="125"/>
      <c r="NHS294" s="125"/>
      <c r="NHT294" s="125"/>
      <c r="NHU294" s="125"/>
      <c r="NHV294" s="125"/>
      <c r="NHW294" s="125"/>
      <c r="NHX294" s="125"/>
      <c r="NHY294" s="125"/>
      <c r="NHZ294" s="125"/>
      <c r="NIA294" s="125"/>
      <c r="NIB294" s="125"/>
      <c r="NIC294" s="125"/>
      <c r="NID294" s="125"/>
      <c r="NIE294" s="125"/>
      <c r="NIF294" s="125"/>
      <c r="NIG294" s="125"/>
      <c r="NIH294" s="125"/>
      <c r="NII294" s="125"/>
      <c r="NIJ294" s="125"/>
      <c r="NIK294" s="125"/>
      <c r="NIL294" s="125"/>
      <c r="NIM294" s="125"/>
      <c r="NIN294" s="125"/>
      <c r="NIO294" s="125"/>
      <c r="NIP294" s="125"/>
      <c r="NIQ294" s="125"/>
      <c r="NIR294" s="125"/>
      <c r="NIS294" s="125"/>
      <c r="NIT294" s="125"/>
      <c r="NIU294" s="125"/>
      <c r="NIV294" s="125"/>
      <c r="NIW294" s="125"/>
      <c r="NIX294" s="125"/>
      <c r="NIY294" s="125"/>
      <c r="NIZ294" s="125"/>
      <c r="NJA294" s="125"/>
      <c r="NJB294" s="125"/>
      <c r="NJC294" s="125"/>
      <c r="NJD294" s="125"/>
      <c r="NJE294" s="125"/>
      <c r="NJF294" s="125"/>
      <c r="NJG294" s="125"/>
      <c r="NJH294" s="125"/>
      <c r="NJI294" s="125"/>
      <c r="NJJ294" s="125"/>
      <c r="NJK294" s="125"/>
      <c r="NJL294" s="125"/>
      <c r="NJM294" s="125"/>
      <c r="NJN294" s="125"/>
      <c r="NJO294" s="125"/>
      <c r="NJP294" s="125"/>
      <c r="NJQ294" s="125"/>
      <c r="NJR294" s="125"/>
      <c r="NJS294" s="125"/>
      <c r="NJT294" s="125"/>
      <c r="NJU294" s="125"/>
      <c r="NJV294" s="125"/>
      <c r="NJW294" s="125"/>
      <c r="NJX294" s="125"/>
      <c r="NJY294" s="125"/>
      <c r="NJZ294" s="125"/>
      <c r="NKA294" s="125"/>
      <c r="NKB294" s="125"/>
      <c r="NKC294" s="125"/>
      <c r="NKD294" s="125"/>
      <c r="NKE294" s="125"/>
      <c r="NKF294" s="125"/>
      <c r="NKG294" s="125"/>
      <c r="NKH294" s="125"/>
      <c r="NKI294" s="125"/>
      <c r="NKJ294" s="125"/>
      <c r="NKK294" s="125"/>
      <c r="NKL294" s="125"/>
      <c r="NKM294" s="125"/>
      <c r="NKN294" s="125"/>
      <c r="NKO294" s="125"/>
      <c r="NKP294" s="125"/>
      <c r="NKQ294" s="125"/>
      <c r="NKR294" s="125"/>
      <c r="NKS294" s="125"/>
      <c r="NKT294" s="125"/>
      <c r="NKU294" s="125"/>
      <c r="NKV294" s="125"/>
      <c r="NKW294" s="125"/>
      <c r="NKX294" s="125"/>
      <c r="NKY294" s="125"/>
      <c r="NKZ294" s="125"/>
      <c r="NLA294" s="125"/>
      <c r="NLB294" s="125"/>
      <c r="NLC294" s="125"/>
      <c r="NLD294" s="125"/>
      <c r="NLE294" s="125"/>
      <c r="NLF294" s="125"/>
      <c r="NLG294" s="125"/>
      <c r="NLH294" s="125"/>
      <c r="NLI294" s="125"/>
      <c r="NLJ294" s="125"/>
      <c r="NLK294" s="125"/>
      <c r="NLL294" s="125"/>
      <c r="NLM294" s="125"/>
      <c r="NLN294" s="125"/>
      <c r="NLO294" s="125"/>
      <c r="NLP294" s="125"/>
      <c r="NLQ294" s="125"/>
      <c r="NLR294" s="125"/>
      <c r="NLS294" s="125"/>
      <c r="NLT294" s="125"/>
      <c r="NLU294" s="125"/>
      <c r="NLV294" s="125"/>
      <c r="NLW294" s="125"/>
      <c r="NLX294" s="125"/>
      <c r="NLY294" s="125"/>
      <c r="NLZ294" s="125"/>
      <c r="NMA294" s="125"/>
      <c r="NMB294" s="125"/>
      <c r="NMC294" s="125"/>
      <c r="NMD294" s="125"/>
      <c r="NME294" s="125"/>
      <c r="NMF294" s="125"/>
      <c r="NMG294" s="125"/>
      <c r="NMH294" s="125"/>
      <c r="NMI294" s="125"/>
      <c r="NMJ294" s="125"/>
      <c r="NMK294" s="125"/>
      <c r="NML294" s="125"/>
      <c r="NMM294" s="125"/>
      <c r="NMN294" s="125"/>
      <c r="NMO294" s="125"/>
      <c r="NMP294" s="125"/>
      <c r="NMQ294" s="125"/>
      <c r="NMR294" s="125"/>
      <c r="NMS294" s="125"/>
      <c r="NMT294" s="125"/>
      <c r="NMU294" s="125"/>
      <c r="NMV294" s="125"/>
      <c r="NMW294" s="125"/>
      <c r="NMX294" s="125"/>
      <c r="NMY294" s="125"/>
      <c r="NMZ294" s="125"/>
      <c r="NNA294" s="125"/>
      <c r="NNB294" s="125"/>
      <c r="NNC294" s="125"/>
      <c r="NND294" s="125"/>
      <c r="NNE294" s="125"/>
      <c r="NNF294" s="125"/>
      <c r="NNG294" s="125"/>
      <c r="NNH294" s="125"/>
      <c r="NNI294" s="125"/>
      <c r="NNJ294" s="125"/>
      <c r="NNK294" s="125"/>
      <c r="NNL294" s="125"/>
      <c r="NNM294" s="125"/>
      <c r="NNN294" s="125"/>
      <c r="NNO294" s="125"/>
      <c r="NNP294" s="125"/>
      <c r="NNQ294" s="125"/>
      <c r="NNR294" s="125"/>
      <c r="NNS294" s="125"/>
      <c r="NNT294" s="125"/>
      <c r="NNU294" s="125"/>
      <c r="NNV294" s="125"/>
      <c r="NNW294" s="125"/>
      <c r="NNX294" s="125"/>
      <c r="NNY294" s="125"/>
      <c r="NNZ294" s="125"/>
      <c r="NOA294" s="125"/>
      <c r="NOB294" s="125"/>
      <c r="NOC294" s="125"/>
      <c r="NOD294" s="125"/>
      <c r="NOE294" s="125"/>
      <c r="NOF294" s="125"/>
      <c r="NOG294" s="125"/>
      <c r="NOH294" s="125"/>
      <c r="NOI294" s="125"/>
      <c r="NOJ294" s="125"/>
      <c r="NOK294" s="125"/>
      <c r="NOL294" s="125"/>
      <c r="NOM294" s="125"/>
      <c r="NON294" s="125"/>
      <c r="NOO294" s="125"/>
      <c r="NOP294" s="125"/>
      <c r="NOQ294" s="125"/>
      <c r="NOR294" s="125"/>
      <c r="NOS294" s="125"/>
      <c r="NOT294" s="125"/>
      <c r="NOU294" s="125"/>
      <c r="NOV294" s="125"/>
      <c r="NOW294" s="125"/>
      <c r="NOX294" s="125"/>
      <c r="NOY294" s="125"/>
      <c r="NOZ294" s="125"/>
      <c r="NPA294" s="125"/>
      <c r="NPB294" s="125"/>
      <c r="NPC294" s="125"/>
      <c r="NPD294" s="125"/>
      <c r="NPE294" s="125"/>
      <c r="NPF294" s="125"/>
      <c r="NPG294" s="125"/>
      <c r="NPH294" s="125"/>
      <c r="NPI294" s="125"/>
      <c r="NPJ294" s="125"/>
      <c r="NPK294" s="125"/>
      <c r="NPL294" s="125"/>
      <c r="NPM294" s="125"/>
      <c r="NPN294" s="125"/>
      <c r="NPO294" s="125"/>
      <c r="NPP294" s="125"/>
      <c r="NPQ294" s="125"/>
      <c r="NPR294" s="125"/>
      <c r="NPS294" s="125"/>
      <c r="NPT294" s="125"/>
      <c r="NPU294" s="125"/>
      <c r="NPV294" s="125"/>
      <c r="NPW294" s="125"/>
      <c r="NPX294" s="125"/>
      <c r="NPY294" s="125"/>
      <c r="NPZ294" s="125"/>
      <c r="NQA294" s="125"/>
      <c r="NQB294" s="125"/>
      <c r="NQC294" s="125"/>
      <c r="NQD294" s="125"/>
      <c r="NQE294" s="125"/>
      <c r="NQF294" s="125"/>
      <c r="NQG294" s="125"/>
      <c r="NQH294" s="125"/>
      <c r="NQI294" s="125"/>
      <c r="NQJ294" s="125"/>
      <c r="NQK294" s="125"/>
      <c r="NQL294" s="125"/>
      <c r="NQM294" s="125"/>
      <c r="NQN294" s="125"/>
      <c r="NQO294" s="125"/>
      <c r="NQP294" s="125"/>
      <c r="NQQ294" s="125"/>
      <c r="NQR294" s="125"/>
      <c r="NQS294" s="125"/>
      <c r="NQT294" s="125"/>
      <c r="NQU294" s="125"/>
      <c r="NQV294" s="125"/>
      <c r="NQW294" s="125"/>
      <c r="NQX294" s="125"/>
      <c r="NQY294" s="125"/>
      <c r="NQZ294" s="125"/>
      <c r="NRA294" s="125"/>
      <c r="NRB294" s="125"/>
      <c r="NRC294" s="125"/>
      <c r="NRD294" s="125"/>
      <c r="NRE294" s="125"/>
      <c r="NRF294" s="125"/>
      <c r="NRG294" s="125"/>
      <c r="NRH294" s="125"/>
      <c r="NRI294" s="125"/>
      <c r="NRJ294" s="125"/>
      <c r="NRK294" s="125"/>
      <c r="NRL294" s="125"/>
      <c r="NRM294" s="125"/>
      <c r="NRN294" s="125"/>
      <c r="NRO294" s="125"/>
      <c r="NRP294" s="125"/>
      <c r="NRQ294" s="125"/>
      <c r="NRR294" s="125"/>
      <c r="NRS294" s="125"/>
      <c r="NRT294" s="125"/>
      <c r="NRU294" s="125"/>
      <c r="NRV294" s="125"/>
      <c r="NRW294" s="125"/>
      <c r="NRX294" s="125"/>
      <c r="NRY294" s="125"/>
      <c r="NRZ294" s="125"/>
      <c r="NSA294" s="125"/>
      <c r="NSB294" s="125"/>
      <c r="NSC294" s="125"/>
      <c r="NSD294" s="125"/>
      <c r="NSE294" s="125"/>
      <c r="NSF294" s="125"/>
      <c r="NSG294" s="125"/>
      <c r="NSH294" s="125"/>
      <c r="NSI294" s="125"/>
      <c r="NSJ294" s="125"/>
      <c r="NSK294" s="125"/>
      <c r="NSL294" s="125"/>
      <c r="NSM294" s="125"/>
      <c r="NSN294" s="125"/>
      <c r="NSO294" s="125"/>
      <c r="NSP294" s="125"/>
      <c r="NSQ294" s="125"/>
      <c r="NSR294" s="125"/>
      <c r="NSS294" s="125"/>
      <c r="NST294" s="125"/>
      <c r="NSU294" s="125"/>
      <c r="NSV294" s="125"/>
      <c r="NSW294" s="125"/>
      <c r="NSX294" s="125"/>
      <c r="NSY294" s="125"/>
      <c r="NSZ294" s="125"/>
      <c r="NTA294" s="125"/>
      <c r="NTB294" s="125"/>
      <c r="NTC294" s="125"/>
      <c r="NTD294" s="125"/>
      <c r="NTE294" s="125"/>
      <c r="NTF294" s="125"/>
      <c r="NTG294" s="125"/>
      <c r="NTH294" s="125"/>
      <c r="NTI294" s="125"/>
      <c r="NTJ294" s="125"/>
      <c r="NTK294" s="125"/>
      <c r="NTL294" s="125"/>
      <c r="NTM294" s="125"/>
      <c r="NTN294" s="125"/>
      <c r="NTO294" s="125"/>
      <c r="NTP294" s="125"/>
      <c r="NTQ294" s="125"/>
      <c r="NTR294" s="125"/>
      <c r="NTS294" s="125"/>
      <c r="NTT294" s="125"/>
      <c r="NTU294" s="125"/>
      <c r="NTV294" s="125"/>
      <c r="NTW294" s="125"/>
      <c r="NTX294" s="125"/>
      <c r="NTY294" s="125"/>
      <c r="NTZ294" s="125"/>
      <c r="NUA294" s="125"/>
      <c r="NUB294" s="125"/>
      <c r="NUC294" s="125"/>
      <c r="NUD294" s="125"/>
      <c r="NUE294" s="125"/>
      <c r="NUF294" s="125"/>
      <c r="NUG294" s="125"/>
      <c r="NUH294" s="125"/>
      <c r="NUI294" s="125"/>
      <c r="NUJ294" s="125"/>
      <c r="NUK294" s="125"/>
      <c r="NUL294" s="125"/>
      <c r="NUM294" s="125"/>
      <c r="NUN294" s="125"/>
      <c r="NUO294" s="125"/>
      <c r="NUP294" s="125"/>
      <c r="NUQ294" s="125"/>
      <c r="NUR294" s="125"/>
      <c r="NUS294" s="125"/>
      <c r="NUT294" s="125"/>
      <c r="NUU294" s="125"/>
      <c r="NUV294" s="125"/>
      <c r="NUW294" s="125"/>
      <c r="NUX294" s="125"/>
      <c r="NUY294" s="125"/>
      <c r="NUZ294" s="125"/>
      <c r="NVA294" s="125"/>
      <c r="NVB294" s="125"/>
      <c r="NVC294" s="125"/>
      <c r="NVD294" s="125"/>
      <c r="NVE294" s="125"/>
      <c r="NVF294" s="125"/>
      <c r="NVG294" s="125"/>
      <c r="NVH294" s="125"/>
      <c r="NVI294" s="125"/>
      <c r="NVJ294" s="125"/>
      <c r="NVK294" s="125"/>
      <c r="NVL294" s="125"/>
      <c r="NVM294" s="125"/>
      <c r="NVN294" s="125"/>
      <c r="NVO294" s="125"/>
      <c r="NVP294" s="125"/>
      <c r="NVQ294" s="125"/>
      <c r="NVR294" s="125"/>
      <c r="NVS294" s="125"/>
      <c r="NVT294" s="125"/>
      <c r="NVU294" s="125"/>
      <c r="NVV294" s="125"/>
      <c r="NVW294" s="125"/>
      <c r="NVX294" s="125"/>
      <c r="NVY294" s="125"/>
      <c r="NVZ294" s="125"/>
      <c r="NWA294" s="125"/>
      <c r="NWB294" s="125"/>
      <c r="NWC294" s="125"/>
      <c r="NWD294" s="125"/>
      <c r="NWE294" s="125"/>
      <c r="NWF294" s="125"/>
      <c r="NWG294" s="125"/>
      <c r="NWH294" s="125"/>
      <c r="NWI294" s="125"/>
      <c r="NWJ294" s="125"/>
      <c r="NWK294" s="125"/>
      <c r="NWL294" s="125"/>
      <c r="NWM294" s="125"/>
      <c r="NWN294" s="125"/>
      <c r="NWO294" s="125"/>
      <c r="NWP294" s="125"/>
      <c r="NWQ294" s="125"/>
      <c r="NWR294" s="125"/>
      <c r="NWS294" s="125"/>
      <c r="NWT294" s="125"/>
      <c r="NWU294" s="125"/>
      <c r="NWV294" s="125"/>
      <c r="NWW294" s="125"/>
      <c r="NWX294" s="125"/>
      <c r="NWY294" s="125"/>
      <c r="NWZ294" s="125"/>
      <c r="NXA294" s="125"/>
      <c r="NXB294" s="125"/>
      <c r="NXC294" s="125"/>
      <c r="NXD294" s="125"/>
      <c r="NXE294" s="125"/>
      <c r="NXF294" s="125"/>
      <c r="NXG294" s="125"/>
      <c r="NXH294" s="125"/>
      <c r="NXI294" s="125"/>
      <c r="NXJ294" s="125"/>
      <c r="NXK294" s="125"/>
      <c r="NXL294" s="125"/>
      <c r="NXM294" s="125"/>
      <c r="NXN294" s="125"/>
      <c r="NXO294" s="125"/>
      <c r="NXP294" s="125"/>
      <c r="NXQ294" s="125"/>
      <c r="NXR294" s="125"/>
      <c r="NXS294" s="125"/>
      <c r="NXT294" s="125"/>
      <c r="NXU294" s="125"/>
      <c r="NXV294" s="125"/>
      <c r="NXW294" s="125"/>
      <c r="NXX294" s="125"/>
      <c r="NXY294" s="125"/>
      <c r="NXZ294" s="125"/>
      <c r="NYA294" s="125"/>
      <c r="NYB294" s="125"/>
      <c r="NYC294" s="125"/>
      <c r="NYD294" s="125"/>
      <c r="NYE294" s="125"/>
      <c r="NYF294" s="125"/>
      <c r="NYG294" s="125"/>
      <c r="NYH294" s="125"/>
      <c r="NYI294" s="125"/>
      <c r="NYJ294" s="125"/>
      <c r="NYK294" s="125"/>
      <c r="NYL294" s="125"/>
      <c r="NYM294" s="125"/>
      <c r="NYN294" s="125"/>
      <c r="NYO294" s="125"/>
      <c r="NYP294" s="125"/>
      <c r="NYQ294" s="125"/>
      <c r="NYR294" s="125"/>
      <c r="NYS294" s="125"/>
      <c r="NYT294" s="125"/>
      <c r="NYU294" s="125"/>
      <c r="NYV294" s="125"/>
      <c r="NYW294" s="125"/>
      <c r="NYX294" s="125"/>
      <c r="NYY294" s="125"/>
      <c r="NYZ294" s="125"/>
      <c r="NZA294" s="125"/>
      <c r="NZB294" s="125"/>
      <c r="NZC294" s="125"/>
      <c r="NZD294" s="125"/>
      <c r="NZE294" s="125"/>
      <c r="NZF294" s="125"/>
      <c r="NZG294" s="125"/>
      <c r="NZH294" s="125"/>
      <c r="NZI294" s="125"/>
      <c r="NZJ294" s="125"/>
      <c r="NZK294" s="125"/>
      <c r="NZL294" s="125"/>
      <c r="NZM294" s="125"/>
      <c r="NZN294" s="125"/>
      <c r="NZO294" s="125"/>
      <c r="NZP294" s="125"/>
      <c r="NZQ294" s="125"/>
      <c r="NZR294" s="125"/>
      <c r="NZS294" s="125"/>
      <c r="NZT294" s="125"/>
      <c r="NZU294" s="125"/>
      <c r="NZV294" s="125"/>
      <c r="NZW294" s="125"/>
      <c r="NZX294" s="125"/>
      <c r="NZY294" s="125"/>
      <c r="NZZ294" s="125"/>
      <c r="OAA294" s="125"/>
      <c r="OAB294" s="125"/>
      <c r="OAC294" s="125"/>
      <c r="OAD294" s="125"/>
      <c r="OAE294" s="125"/>
      <c r="OAF294" s="125"/>
      <c r="OAG294" s="125"/>
      <c r="OAH294" s="125"/>
      <c r="OAI294" s="125"/>
      <c r="OAJ294" s="125"/>
      <c r="OAK294" s="125"/>
      <c r="OAL294" s="125"/>
      <c r="OAM294" s="125"/>
      <c r="OAN294" s="125"/>
      <c r="OAO294" s="125"/>
      <c r="OAP294" s="125"/>
      <c r="OAQ294" s="125"/>
      <c r="OAR294" s="125"/>
      <c r="OAS294" s="125"/>
      <c r="OAT294" s="125"/>
      <c r="OAU294" s="125"/>
      <c r="OAV294" s="125"/>
      <c r="OAW294" s="125"/>
      <c r="OAX294" s="125"/>
      <c r="OAY294" s="125"/>
      <c r="OAZ294" s="125"/>
      <c r="OBA294" s="125"/>
      <c r="OBB294" s="125"/>
      <c r="OBC294" s="125"/>
      <c r="OBD294" s="125"/>
      <c r="OBE294" s="125"/>
      <c r="OBF294" s="125"/>
      <c r="OBG294" s="125"/>
      <c r="OBH294" s="125"/>
      <c r="OBI294" s="125"/>
      <c r="OBJ294" s="125"/>
      <c r="OBK294" s="125"/>
      <c r="OBL294" s="125"/>
      <c r="OBM294" s="125"/>
      <c r="OBN294" s="125"/>
      <c r="OBO294" s="125"/>
      <c r="OBP294" s="125"/>
      <c r="OBQ294" s="125"/>
      <c r="OBR294" s="125"/>
      <c r="OBS294" s="125"/>
      <c r="OBT294" s="125"/>
      <c r="OBU294" s="125"/>
      <c r="OBV294" s="125"/>
      <c r="OBW294" s="125"/>
      <c r="OBX294" s="125"/>
      <c r="OBY294" s="125"/>
      <c r="OBZ294" s="125"/>
      <c r="OCA294" s="125"/>
      <c r="OCB294" s="125"/>
      <c r="OCC294" s="125"/>
      <c r="OCD294" s="125"/>
      <c r="OCE294" s="125"/>
      <c r="OCF294" s="125"/>
      <c r="OCG294" s="125"/>
      <c r="OCH294" s="125"/>
      <c r="OCI294" s="125"/>
      <c r="OCJ294" s="125"/>
      <c r="OCK294" s="125"/>
      <c r="OCL294" s="125"/>
      <c r="OCM294" s="125"/>
      <c r="OCN294" s="125"/>
      <c r="OCO294" s="125"/>
      <c r="OCP294" s="125"/>
      <c r="OCQ294" s="125"/>
      <c r="OCR294" s="125"/>
      <c r="OCS294" s="125"/>
      <c r="OCT294" s="125"/>
      <c r="OCU294" s="125"/>
      <c r="OCV294" s="125"/>
      <c r="OCW294" s="125"/>
      <c r="OCX294" s="125"/>
      <c r="OCY294" s="125"/>
      <c r="OCZ294" s="125"/>
      <c r="ODA294" s="125"/>
      <c r="ODB294" s="125"/>
      <c r="ODC294" s="125"/>
      <c r="ODD294" s="125"/>
      <c r="ODE294" s="125"/>
      <c r="ODF294" s="125"/>
      <c r="ODG294" s="125"/>
      <c r="ODH294" s="125"/>
      <c r="ODI294" s="125"/>
      <c r="ODJ294" s="125"/>
      <c r="ODK294" s="125"/>
      <c r="ODL294" s="125"/>
      <c r="ODM294" s="125"/>
      <c r="ODN294" s="125"/>
      <c r="ODO294" s="125"/>
      <c r="ODP294" s="125"/>
      <c r="ODQ294" s="125"/>
      <c r="ODR294" s="125"/>
      <c r="ODS294" s="125"/>
      <c r="ODT294" s="125"/>
      <c r="ODU294" s="125"/>
      <c r="ODV294" s="125"/>
      <c r="ODW294" s="125"/>
      <c r="ODX294" s="125"/>
      <c r="ODY294" s="125"/>
      <c r="ODZ294" s="125"/>
      <c r="OEA294" s="125"/>
      <c r="OEB294" s="125"/>
      <c r="OEC294" s="125"/>
      <c r="OED294" s="125"/>
      <c r="OEE294" s="125"/>
      <c r="OEF294" s="125"/>
      <c r="OEG294" s="125"/>
      <c r="OEH294" s="125"/>
      <c r="OEI294" s="125"/>
      <c r="OEJ294" s="125"/>
      <c r="OEK294" s="125"/>
      <c r="OEL294" s="125"/>
      <c r="OEM294" s="125"/>
      <c r="OEN294" s="125"/>
      <c r="OEO294" s="125"/>
      <c r="OEP294" s="125"/>
      <c r="OEQ294" s="125"/>
      <c r="OER294" s="125"/>
      <c r="OES294" s="125"/>
      <c r="OET294" s="125"/>
      <c r="OEU294" s="125"/>
      <c r="OEV294" s="125"/>
      <c r="OEW294" s="125"/>
      <c r="OEX294" s="125"/>
      <c r="OEY294" s="125"/>
      <c r="OEZ294" s="125"/>
      <c r="OFA294" s="125"/>
      <c r="OFB294" s="125"/>
      <c r="OFC294" s="125"/>
      <c r="OFD294" s="125"/>
      <c r="OFE294" s="125"/>
      <c r="OFF294" s="125"/>
      <c r="OFG294" s="125"/>
      <c r="OFH294" s="125"/>
      <c r="OFI294" s="125"/>
      <c r="OFJ294" s="125"/>
      <c r="OFK294" s="125"/>
      <c r="OFL294" s="125"/>
      <c r="OFM294" s="125"/>
      <c r="OFN294" s="125"/>
      <c r="OFO294" s="125"/>
      <c r="OFP294" s="125"/>
      <c r="OFQ294" s="125"/>
      <c r="OFR294" s="125"/>
      <c r="OFS294" s="125"/>
      <c r="OFT294" s="125"/>
      <c r="OFU294" s="125"/>
      <c r="OFV294" s="125"/>
      <c r="OFW294" s="125"/>
      <c r="OFX294" s="125"/>
      <c r="OFY294" s="125"/>
      <c r="OFZ294" s="125"/>
      <c r="OGA294" s="125"/>
      <c r="OGB294" s="125"/>
      <c r="OGC294" s="125"/>
      <c r="OGD294" s="125"/>
      <c r="OGE294" s="125"/>
      <c r="OGF294" s="125"/>
      <c r="OGG294" s="125"/>
      <c r="OGH294" s="125"/>
      <c r="OGI294" s="125"/>
      <c r="OGJ294" s="125"/>
      <c r="OGK294" s="125"/>
      <c r="OGL294" s="125"/>
      <c r="OGM294" s="125"/>
      <c r="OGN294" s="125"/>
      <c r="OGO294" s="125"/>
      <c r="OGP294" s="125"/>
      <c r="OGQ294" s="125"/>
      <c r="OGR294" s="125"/>
      <c r="OGS294" s="125"/>
      <c r="OGT294" s="125"/>
      <c r="OGU294" s="125"/>
      <c r="OGV294" s="125"/>
      <c r="OGW294" s="125"/>
      <c r="OGX294" s="125"/>
      <c r="OGY294" s="125"/>
      <c r="OGZ294" s="125"/>
      <c r="OHA294" s="125"/>
      <c r="OHB294" s="125"/>
      <c r="OHC294" s="125"/>
      <c r="OHD294" s="125"/>
      <c r="OHE294" s="125"/>
      <c r="OHF294" s="125"/>
      <c r="OHG294" s="125"/>
      <c r="OHH294" s="125"/>
      <c r="OHI294" s="125"/>
      <c r="OHJ294" s="125"/>
      <c r="OHK294" s="125"/>
      <c r="OHL294" s="125"/>
      <c r="OHM294" s="125"/>
      <c r="OHN294" s="125"/>
      <c r="OHO294" s="125"/>
      <c r="OHP294" s="125"/>
      <c r="OHQ294" s="125"/>
      <c r="OHR294" s="125"/>
      <c r="OHS294" s="125"/>
      <c r="OHT294" s="125"/>
      <c r="OHU294" s="125"/>
      <c r="OHV294" s="125"/>
      <c r="OHW294" s="125"/>
      <c r="OHX294" s="125"/>
      <c r="OHY294" s="125"/>
      <c r="OHZ294" s="125"/>
      <c r="OIA294" s="125"/>
      <c r="OIB294" s="125"/>
      <c r="OIC294" s="125"/>
      <c r="OID294" s="125"/>
      <c r="OIE294" s="125"/>
      <c r="OIF294" s="125"/>
      <c r="OIG294" s="125"/>
      <c r="OIH294" s="125"/>
      <c r="OII294" s="125"/>
      <c r="OIJ294" s="125"/>
      <c r="OIK294" s="125"/>
      <c r="OIL294" s="125"/>
      <c r="OIM294" s="125"/>
      <c r="OIN294" s="125"/>
      <c r="OIO294" s="125"/>
      <c r="OIP294" s="125"/>
      <c r="OIQ294" s="125"/>
      <c r="OIR294" s="125"/>
      <c r="OIS294" s="125"/>
      <c r="OIT294" s="125"/>
      <c r="OIU294" s="125"/>
      <c r="OIV294" s="125"/>
      <c r="OIW294" s="125"/>
      <c r="OIX294" s="125"/>
      <c r="OIY294" s="125"/>
      <c r="OIZ294" s="125"/>
      <c r="OJA294" s="125"/>
      <c r="OJB294" s="125"/>
      <c r="OJC294" s="125"/>
      <c r="OJD294" s="125"/>
      <c r="OJE294" s="125"/>
      <c r="OJF294" s="125"/>
      <c r="OJG294" s="125"/>
      <c r="OJH294" s="125"/>
      <c r="OJI294" s="125"/>
      <c r="OJJ294" s="125"/>
      <c r="OJK294" s="125"/>
      <c r="OJL294" s="125"/>
      <c r="OJM294" s="125"/>
      <c r="OJN294" s="125"/>
      <c r="OJO294" s="125"/>
      <c r="OJP294" s="125"/>
      <c r="OJQ294" s="125"/>
      <c r="OJR294" s="125"/>
      <c r="OJS294" s="125"/>
      <c r="OJT294" s="125"/>
      <c r="OJU294" s="125"/>
      <c r="OJV294" s="125"/>
      <c r="OJW294" s="125"/>
      <c r="OJX294" s="125"/>
      <c r="OJY294" s="125"/>
      <c r="OJZ294" s="125"/>
      <c r="OKA294" s="125"/>
      <c r="OKB294" s="125"/>
      <c r="OKC294" s="125"/>
      <c r="OKD294" s="125"/>
      <c r="OKE294" s="125"/>
      <c r="OKF294" s="125"/>
      <c r="OKG294" s="125"/>
      <c r="OKH294" s="125"/>
      <c r="OKI294" s="125"/>
      <c r="OKJ294" s="125"/>
      <c r="OKK294" s="125"/>
      <c r="OKL294" s="125"/>
      <c r="OKM294" s="125"/>
      <c r="OKN294" s="125"/>
      <c r="OKO294" s="125"/>
      <c r="OKP294" s="125"/>
      <c r="OKQ294" s="125"/>
      <c r="OKR294" s="125"/>
      <c r="OKS294" s="125"/>
      <c r="OKT294" s="125"/>
      <c r="OKU294" s="125"/>
      <c r="OKV294" s="125"/>
      <c r="OKW294" s="125"/>
      <c r="OKX294" s="125"/>
      <c r="OKY294" s="125"/>
      <c r="OKZ294" s="125"/>
      <c r="OLA294" s="125"/>
      <c r="OLB294" s="125"/>
      <c r="OLC294" s="125"/>
      <c r="OLD294" s="125"/>
      <c r="OLE294" s="125"/>
      <c r="OLF294" s="125"/>
      <c r="OLG294" s="125"/>
      <c r="OLH294" s="125"/>
      <c r="OLI294" s="125"/>
      <c r="OLJ294" s="125"/>
      <c r="OLK294" s="125"/>
      <c r="OLL294" s="125"/>
      <c r="OLM294" s="125"/>
      <c r="OLN294" s="125"/>
      <c r="OLO294" s="125"/>
      <c r="OLP294" s="125"/>
      <c r="OLQ294" s="125"/>
      <c r="OLR294" s="125"/>
      <c r="OLS294" s="125"/>
      <c r="OLT294" s="125"/>
      <c r="OLU294" s="125"/>
      <c r="OLV294" s="125"/>
      <c r="OLW294" s="125"/>
      <c r="OLX294" s="125"/>
      <c r="OLY294" s="125"/>
      <c r="OLZ294" s="125"/>
      <c r="OMA294" s="125"/>
      <c r="OMB294" s="125"/>
      <c r="OMC294" s="125"/>
      <c r="OMD294" s="125"/>
      <c r="OME294" s="125"/>
      <c r="OMF294" s="125"/>
      <c r="OMG294" s="125"/>
      <c r="OMH294" s="125"/>
      <c r="OMI294" s="125"/>
      <c r="OMJ294" s="125"/>
      <c r="OMK294" s="125"/>
      <c r="OML294" s="125"/>
      <c r="OMM294" s="125"/>
      <c r="OMN294" s="125"/>
      <c r="OMO294" s="125"/>
      <c r="OMP294" s="125"/>
      <c r="OMQ294" s="125"/>
      <c r="OMR294" s="125"/>
      <c r="OMS294" s="125"/>
      <c r="OMT294" s="125"/>
      <c r="OMU294" s="125"/>
      <c r="OMV294" s="125"/>
      <c r="OMW294" s="125"/>
      <c r="OMX294" s="125"/>
      <c r="OMY294" s="125"/>
      <c r="OMZ294" s="125"/>
      <c r="ONA294" s="125"/>
      <c r="ONB294" s="125"/>
      <c r="ONC294" s="125"/>
      <c r="OND294" s="125"/>
      <c r="ONE294" s="125"/>
      <c r="ONF294" s="125"/>
      <c r="ONG294" s="125"/>
      <c r="ONH294" s="125"/>
      <c r="ONI294" s="125"/>
      <c r="ONJ294" s="125"/>
      <c r="ONK294" s="125"/>
      <c r="ONL294" s="125"/>
      <c r="ONM294" s="125"/>
      <c r="ONN294" s="125"/>
      <c r="ONO294" s="125"/>
      <c r="ONP294" s="125"/>
      <c r="ONQ294" s="125"/>
      <c r="ONR294" s="125"/>
      <c r="ONS294" s="125"/>
      <c r="ONT294" s="125"/>
      <c r="ONU294" s="125"/>
      <c r="ONV294" s="125"/>
      <c r="ONW294" s="125"/>
      <c r="ONX294" s="125"/>
      <c r="ONY294" s="125"/>
      <c r="ONZ294" s="125"/>
      <c r="OOA294" s="125"/>
      <c r="OOB294" s="125"/>
      <c r="OOC294" s="125"/>
      <c r="OOD294" s="125"/>
      <c r="OOE294" s="125"/>
      <c r="OOF294" s="125"/>
      <c r="OOG294" s="125"/>
      <c r="OOH294" s="125"/>
      <c r="OOI294" s="125"/>
      <c r="OOJ294" s="125"/>
      <c r="OOK294" s="125"/>
      <c r="OOL294" s="125"/>
      <c r="OOM294" s="125"/>
      <c r="OON294" s="125"/>
      <c r="OOO294" s="125"/>
      <c r="OOP294" s="125"/>
      <c r="OOQ294" s="125"/>
      <c r="OOR294" s="125"/>
      <c r="OOS294" s="125"/>
      <c r="OOT294" s="125"/>
      <c r="OOU294" s="125"/>
      <c r="OOV294" s="125"/>
      <c r="OOW294" s="125"/>
      <c r="OOX294" s="125"/>
      <c r="OOY294" s="125"/>
      <c r="OOZ294" s="125"/>
      <c r="OPA294" s="125"/>
      <c r="OPB294" s="125"/>
      <c r="OPC294" s="125"/>
      <c r="OPD294" s="125"/>
      <c r="OPE294" s="125"/>
      <c r="OPF294" s="125"/>
      <c r="OPG294" s="125"/>
      <c r="OPH294" s="125"/>
      <c r="OPI294" s="125"/>
      <c r="OPJ294" s="125"/>
      <c r="OPK294" s="125"/>
      <c r="OPL294" s="125"/>
      <c r="OPM294" s="125"/>
      <c r="OPN294" s="125"/>
      <c r="OPO294" s="125"/>
      <c r="OPP294" s="125"/>
      <c r="OPQ294" s="125"/>
      <c r="OPR294" s="125"/>
      <c r="OPS294" s="125"/>
      <c r="OPT294" s="125"/>
      <c r="OPU294" s="125"/>
      <c r="OPV294" s="125"/>
      <c r="OPW294" s="125"/>
      <c r="OPX294" s="125"/>
      <c r="OPY294" s="125"/>
      <c r="OPZ294" s="125"/>
      <c r="OQA294" s="125"/>
      <c r="OQB294" s="125"/>
      <c r="OQC294" s="125"/>
      <c r="OQD294" s="125"/>
      <c r="OQE294" s="125"/>
      <c r="OQF294" s="125"/>
      <c r="OQG294" s="125"/>
      <c r="OQH294" s="125"/>
      <c r="OQI294" s="125"/>
      <c r="OQJ294" s="125"/>
      <c r="OQK294" s="125"/>
      <c r="OQL294" s="125"/>
      <c r="OQM294" s="125"/>
      <c r="OQN294" s="125"/>
      <c r="OQO294" s="125"/>
      <c r="OQP294" s="125"/>
      <c r="OQQ294" s="125"/>
      <c r="OQR294" s="125"/>
      <c r="OQS294" s="125"/>
      <c r="OQT294" s="125"/>
      <c r="OQU294" s="125"/>
      <c r="OQV294" s="125"/>
      <c r="OQW294" s="125"/>
      <c r="OQX294" s="125"/>
      <c r="OQY294" s="125"/>
      <c r="OQZ294" s="125"/>
      <c r="ORA294" s="125"/>
      <c r="ORB294" s="125"/>
      <c r="ORC294" s="125"/>
      <c r="ORD294" s="125"/>
      <c r="ORE294" s="125"/>
      <c r="ORF294" s="125"/>
      <c r="ORG294" s="125"/>
      <c r="ORH294" s="125"/>
      <c r="ORI294" s="125"/>
      <c r="ORJ294" s="125"/>
      <c r="ORK294" s="125"/>
      <c r="ORL294" s="125"/>
      <c r="ORM294" s="125"/>
      <c r="ORN294" s="125"/>
      <c r="ORO294" s="125"/>
      <c r="ORP294" s="125"/>
      <c r="ORQ294" s="125"/>
      <c r="ORR294" s="125"/>
      <c r="ORS294" s="125"/>
      <c r="ORT294" s="125"/>
      <c r="ORU294" s="125"/>
      <c r="ORV294" s="125"/>
      <c r="ORW294" s="125"/>
      <c r="ORX294" s="125"/>
      <c r="ORY294" s="125"/>
      <c r="ORZ294" s="125"/>
      <c r="OSA294" s="125"/>
      <c r="OSB294" s="125"/>
      <c r="OSC294" s="125"/>
      <c r="OSD294" s="125"/>
      <c r="OSE294" s="125"/>
      <c r="OSF294" s="125"/>
      <c r="OSG294" s="125"/>
      <c r="OSH294" s="125"/>
      <c r="OSI294" s="125"/>
      <c r="OSJ294" s="125"/>
      <c r="OSK294" s="125"/>
      <c r="OSL294" s="125"/>
      <c r="OSM294" s="125"/>
      <c r="OSN294" s="125"/>
      <c r="OSO294" s="125"/>
      <c r="OSP294" s="125"/>
      <c r="OSQ294" s="125"/>
      <c r="OSR294" s="125"/>
      <c r="OSS294" s="125"/>
      <c r="OST294" s="125"/>
      <c r="OSU294" s="125"/>
      <c r="OSV294" s="125"/>
      <c r="OSW294" s="125"/>
      <c r="OSX294" s="125"/>
      <c r="OSY294" s="125"/>
      <c r="OSZ294" s="125"/>
      <c r="OTA294" s="125"/>
      <c r="OTB294" s="125"/>
      <c r="OTC294" s="125"/>
      <c r="OTD294" s="125"/>
      <c r="OTE294" s="125"/>
      <c r="OTF294" s="125"/>
      <c r="OTG294" s="125"/>
      <c r="OTH294" s="125"/>
      <c r="OTI294" s="125"/>
      <c r="OTJ294" s="125"/>
      <c r="OTK294" s="125"/>
      <c r="OTL294" s="125"/>
      <c r="OTM294" s="125"/>
      <c r="OTN294" s="125"/>
      <c r="OTO294" s="125"/>
      <c r="OTP294" s="125"/>
      <c r="OTQ294" s="125"/>
      <c r="OTR294" s="125"/>
      <c r="OTS294" s="125"/>
      <c r="OTT294" s="125"/>
      <c r="OTU294" s="125"/>
      <c r="OTV294" s="125"/>
      <c r="OTW294" s="125"/>
      <c r="OTX294" s="125"/>
      <c r="OTY294" s="125"/>
      <c r="OTZ294" s="125"/>
      <c r="OUA294" s="125"/>
      <c r="OUB294" s="125"/>
      <c r="OUC294" s="125"/>
      <c r="OUD294" s="125"/>
      <c r="OUE294" s="125"/>
      <c r="OUF294" s="125"/>
      <c r="OUG294" s="125"/>
      <c r="OUH294" s="125"/>
      <c r="OUI294" s="125"/>
      <c r="OUJ294" s="125"/>
      <c r="OUK294" s="125"/>
      <c r="OUL294" s="125"/>
      <c r="OUM294" s="125"/>
      <c r="OUN294" s="125"/>
      <c r="OUO294" s="125"/>
      <c r="OUP294" s="125"/>
      <c r="OUQ294" s="125"/>
      <c r="OUR294" s="125"/>
      <c r="OUS294" s="125"/>
      <c r="OUT294" s="125"/>
      <c r="OUU294" s="125"/>
      <c r="OUV294" s="125"/>
      <c r="OUW294" s="125"/>
      <c r="OUX294" s="125"/>
      <c r="OUY294" s="125"/>
      <c r="OUZ294" s="125"/>
      <c r="OVA294" s="125"/>
      <c r="OVB294" s="125"/>
      <c r="OVC294" s="125"/>
      <c r="OVD294" s="125"/>
      <c r="OVE294" s="125"/>
      <c r="OVF294" s="125"/>
      <c r="OVG294" s="125"/>
      <c r="OVH294" s="125"/>
      <c r="OVI294" s="125"/>
      <c r="OVJ294" s="125"/>
      <c r="OVK294" s="125"/>
      <c r="OVL294" s="125"/>
      <c r="OVM294" s="125"/>
      <c r="OVN294" s="125"/>
      <c r="OVO294" s="125"/>
      <c r="OVP294" s="125"/>
      <c r="OVQ294" s="125"/>
      <c r="OVR294" s="125"/>
      <c r="OVS294" s="125"/>
      <c r="OVT294" s="125"/>
      <c r="OVU294" s="125"/>
      <c r="OVV294" s="125"/>
      <c r="OVW294" s="125"/>
      <c r="OVX294" s="125"/>
      <c r="OVY294" s="125"/>
      <c r="OVZ294" s="125"/>
      <c r="OWA294" s="125"/>
      <c r="OWB294" s="125"/>
      <c r="OWC294" s="125"/>
      <c r="OWD294" s="125"/>
      <c r="OWE294" s="125"/>
      <c r="OWF294" s="125"/>
      <c r="OWG294" s="125"/>
      <c r="OWH294" s="125"/>
      <c r="OWI294" s="125"/>
      <c r="OWJ294" s="125"/>
      <c r="OWK294" s="125"/>
      <c r="OWL294" s="125"/>
      <c r="OWM294" s="125"/>
      <c r="OWN294" s="125"/>
      <c r="OWO294" s="125"/>
      <c r="OWP294" s="125"/>
      <c r="OWQ294" s="125"/>
      <c r="OWR294" s="125"/>
      <c r="OWS294" s="125"/>
      <c r="OWT294" s="125"/>
      <c r="OWU294" s="125"/>
      <c r="OWV294" s="125"/>
      <c r="OWW294" s="125"/>
      <c r="OWX294" s="125"/>
      <c r="OWY294" s="125"/>
      <c r="OWZ294" s="125"/>
      <c r="OXA294" s="125"/>
      <c r="OXB294" s="125"/>
      <c r="OXC294" s="125"/>
      <c r="OXD294" s="125"/>
      <c r="OXE294" s="125"/>
      <c r="OXF294" s="125"/>
      <c r="OXG294" s="125"/>
      <c r="OXH294" s="125"/>
      <c r="OXI294" s="125"/>
      <c r="OXJ294" s="125"/>
      <c r="OXK294" s="125"/>
      <c r="OXL294" s="125"/>
      <c r="OXM294" s="125"/>
      <c r="OXN294" s="125"/>
      <c r="OXO294" s="125"/>
      <c r="OXP294" s="125"/>
      <c r="OXQ294" s="125"/>
      <c r="OXR294" s="125"/>
      <c r="OXS294" s="125"/>
      <c r="OXT294" s="125"/>
      <c r="OXU294" s="125"/>
      <c r="OXV294" s="125"/>
      <c r="OXW294" s="125"/>
      <c r="OXX294" s="125"/>
      <c r="OXY294" s="125"/>
      <c r="OXZ294" s="125"/>
      <c r="OYA294" s="125"/>
      <c r="OYB294" s="125"/>
      <c r="OYC294" s="125"/>
      <c r="OYD294" s="125"/>
      <c r="OYE294" s="125"/>
      <c r="OYF294" s="125"/>
      <c r="OYG294" s="125"/>
      <c r="OYH294" s="125"/>
      <c r="OYI294" s="125"/>
      <c r="OYJ294" s="125"/>
      <c r="OYK294" s="125"/>
      <c r="OYL294" s="125"/>
      <c r="OYM294" s="125"/>
      <c r="OYN294" s="125"/>
      <c r="OYO294" s="125"/>
      <c r="OYP294" s="125"/>
      <c r="OYQ294" s="125"/>
      <c r="OYR294" s="125"/>
      <c r="OYS294" s="125"/>
      <c r="OYT294" s="125"/>
      <c r="OYU294" s="125"/>
      <c r="OYV294" s="125"/>
      <c r="OYW294" s="125"/>
      <c r="OYX294" s="125"/>
      <c r="OYY294" s="125"/>
      <c r="OYZ294" s="125"/>
      <c r="OZA294" s="125"/>
      <c r="OZB294" s="125"/>
      <c r="OZC294" s="125"/>
      <c r="OZD294" s="125"/>
      <c r="OZE294" s="125"/>
      <c r="OZF294" s="125"/>
      <c r="OZG294" s="125"/>
      <c r="OZH294" s="125"/>
      <c r="OZI294" s="125"/>
      <c r="OZJ294" s="125"/>
      <c r="OZK294" s="125"/>
      <c r="OZL294" s="125"/>
      <c r="OZM294" s="125"/>
      <c r="OZN294" s="125"/>
      <c r="OZO294" s="125"/>
      <c r="OZP294" s="125"/>
      <c r="OZQ294" s="125"/>
      <c r="OZR294" s="125"/>
      <c r="OZS294" s="125"/>
      <c r="OZT294" s="125"/>
      <c r="OZU294" s="125"/>
      <c r="OZV294" s="125"/>
      <c r="OZW294" s="125"/>
      <c r="OZX294" s="125"/>
      <c r="OZY294" s="125"/>
      <c r="OZZ294" s="125"/>
      <c r="PAA294" s="125"/>
      <c r="PAB294" s="125"/>
      <c r="PAC294" s="125"/>
      <c r="PAD294" s="125"/>
      <c r="PAE294" s="125"/>
      <c r="PAF294" s="125"/>
      <c r="PAG294" s="125"/>
      <c r="PAH294" s="125"/>
      <c r="PAI294" s="125"/>
      <c r="PAJ294" s="125"/>
      <c r="PAK294" s="125"/>
      <c r="PAL294" s="125"/>
      <c r="PAM294" s="125"/>
      <c r="PAN294" s="125"/>
      <c r="PAO294" s="125"/>
      <c r="PAP294" s="125"/>
      <c r="PAQ294" s="125"/>
      <c r="PAR294" s="125"/>
      <c r="PAS294" s="125"/>
      <c r="PAT294" s="125"/>
      <c r="PAU294" s="125"/>
      <c r="PAV294" s="125"/>
      <c r="PAW294" s="125"/>
      <c r="PAX294" s="125"/>
      <c r="PAY294" s="125"/>
      <c r="PAZ294" s="125"/>
      <c r="PBA294" s="125"/>
      <c r="PBB294" s="125"/>
      <c r="PBC294" s="125"/>
      <c r="PBD294" s="125"/>
      <c r="PBE294" s="125"/>
      <c r="PBF294" s="125"/>
      <c r="PBG294" s="125"/>
      <c r="PBH294" s="125"/>
      <c r="PBI294" s="125"/>
      <c r="PBJ294" s="125"/>
      <c r="PBK294" s="125"/>
      <c r="PBL294" s="125"/>
      <c r="PBM294" s="125"/>
      <c r="PBN294" s="125"/>
      <c r="PBO294" s="125"/>
      <c r="PBP294" s="125"/>
      <c r="PBQ294" s="125"/>
      <c r="PBR294" s="125"/>
      <c r="PBS294" s="125"/>
      <c r="PBT294" s="125"/>
      <c r="PBU294" s="125"/>
      <c r="PBV294" s="125"/>
      <c r="PBW294" s="125"/>
      <c r="PBX294" s="125"/>
      <c r="PBY294" s="125"/>
      <c r="PBZ294" s="125"/>
      <c r="PCA294" s="125"/>
      <c r="PCB294" s="125"/>
      <c r="PCC294" s="125"/>
      <c r="PCD294" s="125"/>
      <c r="PCE294" s="125"/>
      <c r="PCF294" s="125"/>
      <c r="PCG294" s="125"/>
      <c r="PCH294" s="125"/>
      <c r="PCI294" s="125"/>
      <c r="PCJ294" s="125"/>
      <c r="PCK294" s="125"/>
      <c r="PCL294" s="125"/>
      <c r="PCM294" s="125"/>
      <c r="PCN294" s="125"/>
      <c r="PCO294" s="125"/>
      <c r="PCP294" s="125"/>
      <c r="PCQ294" s="125"/>
      <c r="PCR294" s="125"/>
      <c r="PCS294" s="125"/>
      <c r="PCT294" s="125"/>
      <c r="PCU294" s="125"/>
      <c r="PCV294" s="125"/>
      <c r="PCW294" s="125"/>
      <c r="PCX294" s="125"/>
      <c r="PCY294" s="125"/>
      <c r="PCZ294" s="125"/>
      <c r="PDA294" s="125"/>
      <c r="PDB294" s="125"/>
      <c r="PDC294" s="125"/>
      <c r="PDD294" s="125"/>
      <c r="PDE294" s="125"/>
      <c r="PDF294" s="125"/>
      <c r="PDG294" s="125"/>
      <c r="PDH294" s="125"/>
      <c r="PDI294" s="125"/>
      <c r="PDJ294" s="125"/>
      <c r="PDK294" s="125"/>
      <c r="PDL294" s="125"/>
      <c r="PDM294" s="125"/>
      <c r="PDN294" s="125"/>
      <c r="PDO294" s="125"/>
      <c r="PDP294" s="125"/>
      <c r="PDQ294" s="125"/>
      <c r="PDR294" s="125"/>
      <c r="PDS294" s="125"/>
      <c r="PDT294" s="125"/>
      <c r="PDU294" s="125"/>
      <c r="PDV294" s="125"/>
      <c r="PDW294" s="125"/>
      <c r="PDX294" s="125"/>
      <c r="PDY294" s="125"/>
      <c r="PDZ294" s="125"/>
      <c r="PEA294" s="125"/>
      <c r="PEB294" s="125"/>
      <c r="PEC294" s="125"/>
      <c r="PED294" s="125"/>
      <c r="PEE294" s="125"/>
      <c r="PEF294" s="125"/>
      <c r="PEG294" s="125"/>
      <c r="PEH294" s="125"/>
      <c r="PEI294" s="125"/>
      <c r="PEJ294" s="125"/>
      <c r="PEK294" s="125"/>
      <c r="PEL294" s="125"/>
      <c r="PEM294" s="125"/>
      <c r="PEN294" s="125"/>
      <c r="PEO294" s="125"/>
      <c r="PEP294" s="125"/>
      <c r="PEQ294" s="125"/>
      <c r="PER294" s="125"/>
      <c r="PES294" s="125"/>
      <c r="PET294" s="125"/>
      <c r="PEU294" s="125"/>
      <c r="PEV294" s="125"/>
      <c r="PEW294" s="125"/>
      <c r="PEX294" s="125"/>
      <c r="PEY294" s="125"/>
      <c r="PEZ294" s="125"/>
      <c r="PFA294" s="125"/>
      <c r="PFB294" s="125"/>
      <c r="PFC294" s="125"/>
      <c r="PFD294" s="125"/>
      <c r="PFE294" s="125"/>
      <c r="PFF294" s="125"/>
      <c r="PFG294" s="125"/>
      <c r="PFH294" s="125"/>
      <c r="PFI294" s="125"/>
      <c r="PFJ294" s="125"/>
      <c r="PFK294" s="125"/>
      <c r="PFL294" s="125"/>
      <c r="PFM294" s="125"/>
      <c r="PFN294" s="125"/>
      <c r="PFO294" s="125"/>
      <c r="PFP294" s="125"/>
      <c r="PFQ294" s="125"/>
      <c r="PFR294" s="125"/>
      <c r="PFS294" s="125"/>
      <c r="PFT294" s="125"/>
      <c r="PFU294" s="125"/>
      <c r="PFV294" s="125"/>
      <c r="PFW294" s="125"/>
      <c r="PFX294" s="125"/>
      <c r="PFY294" s="125"/>
      <c r="PFZ294" s="125"/>
      <c r="PGA294" s="125"/>
      <c r="PGB294" s="125"/>
      <c r="PGC294" s="125"/>
      <c r="PGD294" s="125"/>
      <c r="PGE294" s="125"/>
      <c r="PGF294" s="125"/>
      <c r="PGG294" s="125"/>
      <c r="PGH294" s="125"/>
      <c r="PGI294" s="125"/>
      <c r="PGJ294" s="125"/>
      <c r="PGK294" s="125"/>
      <c r="PGL294" s="125"/>
      <c r="PGM294" s="125"/>
      <c r="PGN294" s="125"/>
      <c r="PGO294" s="125"/>
      <c r="PGP294" s="125"/>
      <c r="PGQ294" s="125"/>
      <c r="PGR294" s="125"/>
      <c r="PGS294" s="125"/>
      <c r="PGT294" s="125"/>
      <c r="PGU294" s="125"/>
      <c r="PGV294" s="125"/>
      <c r="PGW294" s="125"/>
      <c r="PGX294" s="125"/>
      <c r="PGY294" s="125"/>
      <c r="PGZ294" s="125"/>
      <c r="PHA294" s="125"/>
      <c r="PHB294" s="125"/>
      <c r="PHC294" s="125"/>
      <c r="PHD294" s="125"/>
      <c r="PHE294" s="125"/>
      <c r="PHF294" s="125"/>
      <c r="PHG294" s="125"/>
      <c r="PHH294" s="125"/>
      <c r="PHI294" s="125"/>
      <c r="PHJ294" s="125"/>
      <c r="PHK294" s="125"/>
      <c r="PHL294" s="125"/>
      <c r="PHM294" s="125"/>
      <c r="PHN294" s="125"/>
      <c r="PHO294" s="125"/>
      <c r="PHP294" s="125"/>
      <c r="PHQ294" s="125"/>
      <c r="PHR294" s="125"/>
      <c r="PHS294" s="125"/>
      <c r="PHT294" s="125"/>
      <c r="PHU294" s="125"/>
      <c r="PHV294" s="125"/>
      <c r="PHW294" s="125"/>
      <c r="PHX294" s="125"/>
      <c r="PHY294" s="125"/>
      <c r="PHZ294" s="125"/>
      <c r="PIA294" s="125"/>
      <c r="PIB294" s="125"/>
      <c r="PIC294" s="125"/>
      <c r="PID294" s="125"/>
      <c r="PIE294" s="125"/>
      <c r="PIF294" s="125"/>
      <c r="PIG294" s="125"/>
      <c r="PIH294" s="125"/>
      <c r="PII294" s="125"/>
      <c r="PIJ294" s="125"/>
      <c r="PIK294" s="125"/>
      <c r="PIL294" s="125"/>
      <c r="PIM294" s="125"/>
      <c r="PIN294" s="125"/>
      <c r="PIO294" s="125"/>
      <c r="PIP294" s="125"/>
      <c r="PIQ294" s="125"/>
      <c r="PIR294" s="125"/>
      <c r="PIS294" s="125"/>
      <c r="PIT294" s="125"/>
      <c r="PIU294" s="125"/>
      <c r="PIV294" s="125"/>
      <c r="PIW294" s="125"/>
      <c r="PIX294" s="125"/>
      <c r="PIY294" s="125"/>
      <c r="PIZ294" s="125"/>
      <c r="PJA294" s="125"/>
      <c r="PJB294" s="125"/>
      <c r="PJC294" s="125"/>
      <c r="PJD294" s="125"/>
      <c r="PJE294" s="125"/>
      <c r="PJF294" s="125"/>
      <c r="PJG294" s="125"/>
      <c r="PJH294" s="125"/>
      <c r="PJI294" s="125"/>
      <c r="PJJ294" s="125"/>
      <c r="PJK294" s="125"/>
      <c r="PJL294" s="125"/>
      <c r="PJM294" s="125"/>
      <c r="PJN294" s="125"/>
      <c r="PJO294" s="125"/>
      <c r="PJP294" s="125"/>
      <c r="PJQ294" s="125"/>
      <c r="PJR294" s="125"/>
      <c r="PJS294" s="125"/>
      <c r="PJT294" s="125"/>
      <c r="PJU294" s="125"/>
      <c r="PJV294" s="125"/>
      <c r="PJW294" s="125"/>
      <c r="PJX294" s="125"/>
      <c r="PJY294" s="125"/>
      <c r="PJZ294" s="125"/>
      <c r="PKA294" s="125"/>
      <c r="PKB294" s="125"/>
      <c r="PKC294" s="125"/>
      <c r="PKD294" s="125"/>
      <c r="PKE294" s="125"/>
      <c r="PKF294" s="125"/>
      <c r="PKG294" s="125"/>
      <c r="PKH294" s="125"/>
      <c r="PKI294" s="125"/>
      <c r="PKJ294" s="125"/>
      <c r="PKK294" s="125"/>
      <c r="PKL294" s="125"/>
      <c r="PKM294" s="125"/>
      <c r="PKN294" s="125"/>
      <c r="PKO294" s="125"/>
      <c r="PKP294" s="125"/>
      <c r="PKQ294" s="125"/>
      <c r="PKR294" s="125"/>
      <c r="PKS294" s="125"/>
      <c r="PKT294" s="125"/>
      <c r="PKU294" s="125"/>
      <c r="PKV294" s="125"/>
      <c r="PKW294" s="125"/>
      <c r="PKX294" s="125"/>
      <c r="PKY294" s="125"/>
      <c r="PKZ294" s="125"/>
      <c r="PLA294" s="125"/>
      <c r="PLB294" s="125"/>
      <c r="PLC294" s="125"/>
      <c r="PLD294" s="125"/>
      <c r="PLE294" s="125"/>
      <c r="PLF294" s="125"/>
      <c r="PLG294" s="125"/>
      <c r="PLH294" s="125"/>
      <c r="PLI294" s="125"/>
      <c r="PLJ294" s="125"/>
      <c r="PLK294" s="125"/>
      <c r="PLL294" s="125"/>
      <c r="PLM294" s="125"/>
      <c r="PLN294" s="125"/>
      <c r="PLO294" s="125"/>
      <c r="PLP294" s="125"/>
      <c r="PLQ294" s="125"/>
      <c r="PLR294" s="125"/>
      <c r="PLS294" s="125"/>
      <c r="PLT294" s="125"/>
      <c r="PLU294" s="125"/>
      <c r="PLV294" s="125"/>
      <c r="PLW294" s="125"/>
      <c r="PLX294" s="125"/>
      <c r="PLY294" s="125"/>
      <c r="PLZ294" s="125"/>
      <c r="PMA294" s="125"/>
      <c r="PMB294" s="125"/>
      <c r="PMC294" s="125"/>
      <c r="PMD294" s="125"/>
      <c r="PME294" s="125"/>
      <c r="PMF294" s="125"/>
      <c r="PMG294" s="125"/>
      <c r="PMH294" s="125"/>
      <c r="PMI294" s="125"/>
      <c r="PMJ294" s="125"/>
      <c r="PMK294" s="125"/>
      <c r="PML294" s="125"/>
      <c r="PMM294" s="125"/>
      <c r="PMN294" s="125"/>
      <c r="PMO294" s="125"/>
      <c r="PMP294" s="125"/>
      <c r="PMQ294" s="125"/>
      <c r="PMR294" s="125"/>
      <c r="PMS294" s="125"/>
      <c r="PMT294" s="125"/>
      <c r="PMU294" s="125"/>
      <c r="PMV294" s="125"/>
      <c r="PMW294" s="125"/>
      <c r="PMX294" s="125"/>
      <c r="PMY294" s="125"/>
      <c r="PMZ294" s="125"/>
      <c r="PNA294" s="125"/>
      <c r="PNB294" s="125"/>
      <c r="PNC294" s="125"/>
      <c r="PND294" s="125"/>
      <c r="PNE294" s="125"/>
      <c r="PNF294" s="125"/>
      <c r="PNG294" s="125"/>
      <c r="PNH294" s="125"/>
      <c r="PNI294" s="125"/>
      <c r="PNJ294" s="125"/>
      <c r="PNK294" s="125"/>
      <c r="PNL294" s="125"/>
      <c r="PNM294" s="125"/>
      <c r="PNN294" s="125"/>
      <c r="PNO294" s="125"/>
      <c r="PNP294" s="125"/>
      <c r="PNQ294" s="125"/>
      <c r="PNR294" s="125"/>
      <c r="PNS294" s="125"/>
      <c r="PNT294" s="125"/>
      <c r="PNU294" s="125"/>
      <c r="PNV294" s="125"/>
      <c r="PNW294" s="125"/>
      <c r="PNX294" s="125"/>
      <c r="PNY294" s="125"/>
      <c r="PNZ294" s="125"/>
      <c r="POA294" s="125"/>
      <c r="POB294" s="125"/>
      <c r="POC294" s="125"/>
      <c r="POD294" s="125"/>
      <c r="POE294" s="125"/>
      <c r="POF294" s="125"/>
      <c r="POG294" s="125"/>
      <c r="POH294" s="125"/>
      <c r="POI294" s="125"/>
      <c r="POJ294" s="125"/>
      <c r="POK294" s="125"/>
      <c r="POL294" s="125"/>
      <c r="POM294" s="125"/>
      <c r="PON294" s="125"/>
      <c r="POO294" s="125"/>
      <c r="POP294" s="125"/>
      <c r="POQ294" s="125"/>
      <c r="POR294" s="125"/>
      <c r="POS294" s="125"/>
      <c r="POT294" s="125"/>
      <c r="POU294" s="125"/>
      <c r="POV294" s="125"/>
      <c r="POW294" s="125"/>
      <c r="POX294" s="125"/>
      <c r="POY294" s="125"/>
      <c r="POZ294" s="125"/>
      <c r="PPA294" s="125"/>
      <c r="PPB294" s="125"/>
      <c r="PPC294" s="125"/>
      <c r="PPD294" s="125"/>
      <c r="PPE294" s="125"/>
      <c r="PPF294" s="125"/>
      <c r="PPG294" s="125"/>
      <c r="PPH294" s="125"/>
      <c r="PPI294" s="125"/>
      <c r="PPJ294" s="125"/>
      <c r="PPK294" s="125"/>
      <c r="PPL294" s="125"/>
      <c r="PPM294" s="125"/>
      <c r="PPN294" s="125"/>
      <c r="PPO294" s="125"/>
      <c r="PPP294" s="125"/>
      <c r="PPQ294" s="125"/>
      <c r="PPR294" s="125"/>
      <c r="PPS294" s="125"/>
      <c r="PPT294" s="125"/>
      <c r="PPU294" s="125"/>
      <c r="PPV294" s="125"/>
      <c r="PPW294" s="125"/>
      <c r="PPX294" s="125"/>
      <c r="PPY294" s="125"/>
      <c r="PPZ294" s="125"/>
      <c r="PQA294" s="125"/>
      <c r="PQB294" s="125"/>
      <c r="PQC294" s="125"/>
      <c r="PQD294" s="125"/>
      <c r="PQE294" s="125"/>
      <c r="PQF294" s="125"/>
      <c r="PQG294" s="125"/>
      <c r="PQH294" s="125"/>
      <c r="PQI294" s="125"/>
      <c r="PQJ294" s="125"/>
      <c r="PQK294" s="125"/>
      <c r="PQL294" s="125"/>
      <c r="PQM294" s="125"/>
      <c r="PQN294" s="125"/>
      <c r="PQO294" s="125"/>
      <c r="PQP294" s="125"/>
      <c r="PQQ294" s="125"/>
      <c r="PQR294" s="125"/>
      <c r="PQS294" s="125"/>
      <c r="PQT294" s="125"/>
      <c r="PQU294" s="125"/>
      <c r="PQV294" s="125"/>
      <c r="PQW294" s="125"/>
      <c r="PQX294" s="125"/>
      <c r="PQY294" s="125"/>
      <c r="PQZ294" s="125"/>
      <c r="PRA294" s="125"/>
      <c r="PRB294" s="125"/>
      <c r="PRC294" s="125"/>
      <c r="PRD294" s="125"/>
      <c r="PRE294" s="125"/>
      <c r="PRF294" s="125"/>
      <c r="PRG294" s="125"/>
      <c r="PRH294" s="125"/>
      <c r="PRI294" s="125"/>
      <c r="PRJ294" s="125"/>
      <c r="PRK294" s="125"/>
      <c r="PRL294" s="125"/>
      <c r="PRM294" s="125"/>
      <c r="PRN294" s="125"/>
      <c r="PRO294" s="125"/>
      <c r="PRP294" s="125"/>
      <c r="PRQ294" s="125"/>
      <c r="PRR294" s="125"/>
      <c r="PRS294" s="125"/>
      <c r="PRT294" s="125"/>
      <c r="PRU294" s="125"/>
      <c r="PRV294" s="125"/>
      <c r="PRW294" s="125"/>
      <c r="PRX294" s="125"/>
      <c r="PRY294" s="125"/>
      <c r="PRZ294" s="125"/>
      <c r="PSA294" s="125"/>
      <c r="PSB294" s="125"/>
      <c r="PSC294" s="125"/>
      <c r="PSD294" s="125"/>
      <c r="PSE294" s="125"/>
      <c r="PSF294" s="125"/>
      <c r="PSG294" s="125"/>
      <c r="PSH294" s="125"/>
      <c r="PSI294" s="125"/>
      <c r="PSJ294" s="125"/>
      <c r="PSK294" s="125"/>
      <c r="PSL294" s="125"/>
      <c r="PSM294" s="125"/>
      <c r="PSN294" s="125"/>
      <c r="PSO294" s="125"/>
      <c r="PSP294" s="125"/>
      <c r="PSQ294" s="125"/>
      <c r="PSR294" s="125"/>
      <c r="PSS294" s="125"/>
      <c r="PST294" s="125"/>
      <c r="PSU294" s="125"/>
      <c r="PSV294" s="125"/>
      <c r="PSW294" s="125"/>
      <c r="PSX294" s="125"/>
      <c r="PSY294" s="125"/>
      <c r="PSZ294" s="125"/>
      <c r="PTA294" s="125"/>
      <c r="PTB294" s="125"/>
      <c r="PTC294" s="125"/>
      <c r="PTD294" s="125"/>
      <c r="PTE294" s="125"/>
      <c r="PTF294" s="125"/>
      <c r="PTG294" s="125"/>
      <c r="PTH294" s="125"/>
      <c r="PTI294" s="125"/>
      <c r="PTJ294" s="125"/>
      <c r="PTK294" s="125"/>
      <c r="PTL294" s="125"/>
      <c r="PTM294" s="125"/>
      <c r="PTN294" s="125"/>
      <c r="PTO294" s="125"/>
      <c r="PTP294" s="125"/>
      <c r="PTQ294" s="125"/>
      <c r="PTR294" s="125"/>
      <c r="PTS294" s="125"/>
      <c r="PTT294" s="125"/>
      <c r="PTU294" s="125"/>
      <c r="PTV294" s="125"/>
      <c r="PTW294" s="125"/>
      <c r="PTX294" s="125"/>
      <c r="PTY294" s="125"/>
      <c r="PTZ294" s="125"/>
      <c r="PUA294" s="125"/>
      <c r="PUB294" s="125"/>
      <c r="PUC294" s="125"/>
      <c r="PUD294" s="125"/>
      <c r="PUE294" s="125"/>
      <c r="PUF294" s="125"/>
      <c r="PUG294" s="125"/>
      <c r="PUH294" s="125"/>
      <c r="PUI294" s="125"/>
      <c r="PUJ294" s="125"/>
      <c r="PUK294" s="125"/>
      <c r="PUL294" s="125"/>
      <c r="PUM294" s="125"/>
      <c r="PUN294" s="125"/>
      <c r="PUO294" s="125"/>
      <c r="PUP294" s="125"/>
      <c r="PUQ294" s="125"/>
      <c r="PUR294" s="125"/>
      <c r="PUS294" s="125"/>
      <c r="PUT294" s="125"/>
      <c r="PUU294" s="125"/>
      <c r="PUV294" s="125"/>
      <c r="PUW294" s="125"/>
      <c r="PUX294" s="125"/>
      <c r="PUY294" s="125"/>
      <c r="PUZ294" s="125"/>
      <c r="PVA294" s="125"/>
      <c r="PVB294" s="125"/>
      <c r="PVC294" s="125"/>
      <c r="PVD294" s="125"/>
      <c r="PVE294" s="125"/>
      <c r="PVF294" s="125"/>
      <c r="PVG294" s="125"/>
      <c r="PVH294" s="125"/>
      <c r="PVI294" s="125"/>
      <c r="PVJ294" s="125"/>
      <c r="PVK294" s="125"/>
      <c r="PVL294" s="125"/>
      <c r="PVM294" s="125"/>
      <c r="PVN294" s="125"/>
      <c r="PVO294" s="125"/>
      <c r="PVP294" s="125"/>
      <c r="PVQ294" s="125"/>
      <c r="PVR294" s="125"/>
      <c r="PVS294" s="125"/>
      <c r="PVT294" s="125"/>
      <c r="PVU294" s="125"/>
      <c r="PVV294" s="125"/>
      <c r="PVW294" s="125"/>
      <c r="PVX294" s="125"/>
      <c r="PVY294" s="125"/>
      <c r="PVZ294" s="125"/>
      <c r="PWA294" s="125"/>
      <c r="PWB294" s="125"/>
      <c r="PWC294" s="125"/>
      <c r="PWD294" s="125"/>
      <c r="PWE294" s="125"/>
      <c r="PWF294" s="125"/>
      <c r="PWG294" s="125"/>
      <c r="PWH294" s="125"/>
      <c r="PWI294" s="125"/>
      <c r="PWJ294" s="125"/>
      <c r="PWK294" s="125"/>
      <c r="PWL294" s="125"/>
      <c r="PWM294" s="125"/>
      <c r="PWN294" s="125"/>
      <c r="PWO294" s="125"/>
      <c r="PWP294" s="125"/>
      <c r="PWQ294" s="125"/>
      <c r="PWR294" s="125"/>
      <c r="PWS294" s="125"/>
      <c r="PWT294" s="125"/>
      <c r="PWU294" s="125"/>
      <c r="PWV294" s="125"/>
      <c r="PWW294" s="125"/>
      <c r="PWX294" s="125"/>
      <c r="PWY294" s="125"/>
      <c r="PWZ294" s="125"/>
      <c r="PXA294" s="125"/>
      <c r="PXB294" s="125"/>
      <c r="PXC294" s="125"/>
      <c r="PXD294" s="125"/>
      <c r="PXE294" s="125"/>
      <c r="PXF294" s="125"/>
      <c r="PXG294" s="125"/>
      <c r="PXH294" s="125"/>
      <c r="PXI294" s="125"/>
      <c r="PXJ294" s="125"/>
      <c r="PXK294" s="125"/>
      <c r="PXL294" s="125"/>
      <c r="PXM294" s="125"/>
      <c r="PXN294" s="125"/>
      <c r="PXO294" s="125"/>
      <c r="PXP294" s="125"/>
      <c r="PXQ294" s="125"/>
      <c r="PXR294" s="125"/>
      <c r="PXS294" s="125"/>
      <c r="PXT294" s="125"/>
      <c r="PXU294" s="125"/>
      <c r="PXV294" s="125"/>
      <c r="PXW294" s="125"/>
      <c r="PXX294" s="125"/>
      <c r="PXY294" s="125"/>
      <c r="PXZ294" s="125"/>
      <c r="PYA294" s="125"/>
      <c r="PYB294" s="125"/>
      <c r="PYC294" s="125"/>
      <c r="PYD294" s="125"/>
      <c r="PYE294" s="125"/>
      <c r="PYF294" s="125"/>
      <c r="PYG294" s="125"/>
      <c r="PYH294" s="125"/>
      <c r="PYI294" s="125"/>
      <c r="PYJ294" s="125"/>
      <c r="PYK294" s="125"/>
      <c r="PYL294" s="125"/>
      <c r="PYM294" s="125"/>
      <c r="PYN294" s="125"/>
      <c r="PYO294" s="125"/>
      <c r="PYP294" s="125"/>
      <c r="PYQ294" s="125"/>
      <c r="PYR294" s="125"/>
      <c r="PYS294" s="125"/>
      <c r="PYT294" s="125"/>
      <c r="PYU294" s="125"/>
      <c r="PYV294" s="125"/>
      <c r="PYW294" s="125"/>
      <c r="PYX294" s="125"/>
      <c r="PYY294" s="125"/>
      <c r="PYZ294" s="125"/>
      <c r="PZA294" s="125"/>
      <c r="PZB294" s="125"/>
      <c r="PZC294" s="125"/>
      <c r="PZD294" s="125"/>
      <c r="PZE294" s="125"/>
      <c r="PZF294" s="125"/>
      <c r="PZG294" s="125"/>
      <c r="PZH294" s="125"/>
      <c r="PZI294" s="125"/>
      <c r="PZJ294" s="125"/>
      <c r="PZK294" s="125"/>
      <c r="PZL294" s="125"/>
      <c r="PZM294" s="125"/>
      <c r="PZN294" s="125"/>
      <c r="PZO294" s="125"/>
      <c r="PZP294" s="125"/>
      <c r="PZQ294" s="125"/>
      <c r="PZR294" s="125"/>
      <c r="PZS294" s="125"/>
      <c r="PZT294" s="125"/>
      <c r="PZU294" s="125"/>
      <c r="PZV294" s="125"/>
      <c r="PZW294" s="125"/>
      <c r="PZX294" s="125"/>
      <c r="PZY294" s="125"/>
      <c r="PZZ294" s="125"/>
      <c r="QAA294" s="125"/>
      <c r="QAB294" s="125"/>
      <c r="QAC294" s="125"/>
      <c r="QAD294" s="125"/>
      <c r="QAE294" s="125"/>
      <c r="QAF294" s="125"/>
      <c r="QAG294" s="125"/>
      <c r="QAH294" s="125"/>
      <c r="QAI294" s="125"/>
      <c r="QAJ294" s="125"/>
      <c r="QAK294" s="125"/>
      <c r="QAL294" s="125"/>
      <c r="QAM294" s="125"/>
      <c r="QAN294" s="125"/>
      <c r="QAO294" s="125"/>
      <c r="QAP294" s="125"/>
      <c r="QAQ294" s="125"/>
      <c r="QAR294" s="125"/>
      <c r="QAS294" s="125"/>
      <c r="QAT294" s="125"/>
      <c r="QAU294" s="125"/>
      <c r="QAV294" s="125"/>
      <c r="QAW294" s="125"/>
      <c r="QAX294" s="125"/>
      <c r="QAY294" s="125"/>
      <c r="QAZ294" s="125"/>
      <c r="QBA294" s="125"/>
      <c r="QBB294" s="125"/>
      <c r="QBC294" s="125"/>
      <c r="QBD294" s="125"/>
      <c r="QBE294" s="125"/>
      <c r="QBF294" s="125"/>
      <c r="QBG294" s="125"/>
      <c r="QBH294" s="125"/>
      <c r="QBI294" s="125"/>
      <c r="QBJ294" s="125"/>
      <c r="QBK294" s="125"/>
      <c r="QBL294" s="125"/>
      <c r="QBM294" s="125"/>
      <c r="QBN294" s="125"/>
      <c r="QBO294" s="125"/>
      <c r="QBP294" s="125"/>
      <c r="QBQ294" s="125"/>
      <c r="QBR294" s="125"/>
      <c r="QBS294" s="125"/>
      <c r="QBT294" s="125"/>
      <c r="QBU294" s="125"/>
      <c r="QBV294" s="125"/>
      <c r="QBW294" s="125"/>
      <c r="QBX294" s="125"/>
      <c r="QBY294" s="125"/>
      <c r="QBZ294" s="125"/>
      <c r="QCA294" s="125"/>
      <c r="QCB294" s="125"/>
      <c r="QCC294" s="125"/>
      <c r="QCD294" s="125"/>
      <c r="QCE294" s="125"/>
      <c r="QCF294" s="125"/>
      <c r="QCG294" s="125"/>
      <c r="QCH294" s="125"/>
      <c r="QCI294" s="125"/>
      <c r="QCJ294" s="125"/>
      <c r="QCK294" s="125"/>
      <c r="QCL294" s="125"/>
      <c r="QCM294" s="125"/>
      <c r="QCN294" s="125"/>
      <c r="QCO294" s="125"/>
      <c r="QCP294" s="125"/>
      <c r="QCQ294" s="125"/>
      <c r="QCR294" s="125"/>
      <c r="QCS294" s="125"/>
      <c r="QCT294" s="125"/>
      <c r="QCU294" s="125"/>
      <c r="QCV294" s="125"/>
      <c r="QCW294" s="125"/>
      <c r="QCX294" s="125"/>
      <c r="QCY294" s="125"/>
      <c r="QCZ294" s="125"/>
      <c r="QDA294" s="125"/>
      <c r="QDB294" s="125"/>
      <c r="QDC294" s="125"/>
      <c r="QDD294" s="125"/>
      <c r="QDE294" s="125"/>
      <c r="QDF294" s="125"/>
      <c r="QDG294" s="125"/>
      <c r="QDH294" s="125"/>
      <c r="QDI294" s="125"/>
      <c r="QDJ294" s="125"/>
      <c r="QDK294" s="125"/>
      <c r="QDL294" s="125"/>
      <c r="QDM294" s="125"/>
      <c r="QDN294" s="125"/>
      <c r="QDO294" s="125"/>
      <c r="QDP294" s="125"/>
      <c r="QDQ294" s="125"/>
      <c r="QDR294" s="125"/>
      <c r="QDS294" s="125"/>
      <c r="QDT294" s="125"/>
      <c r="QDU294" s="125"/>
      <c r="QDV294" s="125"/>
      <c r="QDW294" s="125"/>
      <c r="QDX294" s="125"/>
      <c r="QDY294" s="125"/>
      <c r="QDZ294" s="125"/>
      <c r="QEA294" s="125"/>
      <c r="QEB294" s="125"/>
      <c r="QEC294" s="125"/>
      <c r="QED294" s="125"/>
      <c r="QEE294" s="125"/>
      <c r="QEF294" s="125"/>
      <c r="QEG294" s="125"/>
      <c r="QEH294" s="125"/>
      <c r="QEI294" s="125"/>
      <c r="QEJ294" s="125"/>
      <c r="QEK294" s="125"/>
      <c r="QEL294" s="125"/>
      <c r="QEM294" s="125"/>
      <c r="QEN294" s="125"/>
      <c r="QEO294" s="125"/>
      <c r="QEP294" s="125"/>
      <c r="QEQ294" s="125"/>
      <c r="QER294" s="125"/>
      <c r="QES294" s="125"/>
      <c r="QET294" s="125"/>
      <c r="QEU294" s="125"/>
      <c r="QEV294" s="125"/>
      <c r="QEW294" s="125"/>
      <c r="QEX294" s="125"/>
      <c r="QEY294" s="125"/>
      <c r="QEZ294" s="125"/>
      <c r="QFA294" s="125"/>
      <c r="QFB294" s="125"/>
      <c r="QFC294" s="125"/>
      <c r="QFD294" s="125"/>
      <c r="QFE294" s="125"/>
      <c r="QFF294" s="125"/>
      <c r="QFG294" s="125"/>
      <c r="QFH294" s="125"/>
      <c r="QFI294" s="125"/>
      <c r="QFJ294" s="125"/>
      <c r="QFK294" s="125"/>
      <c r="QFL294" s="125"/>
      <c r="QFM294" s="125"/>
      <c r="QFN294" s="125"/>
      <c r="QFO294" s="125"/>
      <c r="QFP294" s="125"/>
      <c r="QFQ294" s="125"/>
      <c r="QFR294" s="125"/>
      <c r="QFS294" s="125"/>
      <c r="QFT294" s="125"/>
      <c r="QFU294" s="125"/>
      <c r="QFV294" s="125"/>
      <c r="QFW294" s="125"/>
      <c r="QFX294" s="125"/>
      <c r="QFY294" s="125"/>
      <c r="QFZ294" s="125"/>
      <c r="QGA294" s="125"/>
      <c r="QGB294" s="125"/>
      <c r="QGC294" s="125"/>
      <c r="QGD294" s="125"/>
      <c r="QGE294" s="125"/>
      <c r="QGF294" s="125"/>
      <c r="QGG294" s="125"/>
      <c r="QGH294" s="125"/>
      <c r="QGI294" s="125"/>
      <c r="QGJ294" s="125"/>
      <c r="QGK294" s="125"/>
      <c r="QGL294" s="125"/>
      <c r="QGM294" s="125"/>
      <c r="QGN294" s="125"/>
      <c r="QGO294" s="125"/>
      <c r="QGP294" s="125"/>
      <c r="QGQ294" s="125"/>
      <c r="QGR294" s="125"/>
      <c r="QGS294" s="125"/>
      <c r="QGT294" s="125"/>
      <c r="QGU294" s="125"/>
      <c r="QGV294" s="125"/>
      <c r="QGW294" s="125"/>
      <c r="QGX294" s="125"/>
      <c r="QGY294" s="125"/>
      <c r="QGZ294" s="125"/>
      <c r="QHA294" s="125"/>
      <c r="QHB294" s="125"/>
      <c r="QHC294" s="125"/>
      <c r="QHD294" s="125"/>
      <c r="QHE294" s="125"/>
      <c r="QHF294" s="125"/>
      <c r="QHG294" s="125"/>
      <c r="QHH294" s="125"/>
      <c r="QHI294" s="125"/>
      <c r="QHJ294" s="125"/>
      <c r="QHK294" s="125"/>
      <c r="QHL294" s="125"/>
      <c r="QHM294" s="125"/>
      <c r="QHN294" s="125"/>
      <c r="QHO294" s="125"/>
      <c r="QHP294" s="125"/>
      <c r="QHQ294" s="125"/>
      <c r="QHR294" s="125"/>
      <c r="QHS294" s="125"/>
      <c r="QHT294" s="125"/>
      <c r="QHU294" s="125"/>
      <c r="QHV294" s="125"/>
      <c r="QHW294" s="125"/>
      <c r="QHX294" s="125"/>
      <c r="QHY294" s="125"/>
      <c r="QHZ294" s="125"/>
      <c r="QIA294" s="125"/>
      <c r="QIB294" s="125"/>
      <c r="QIC294" s="125"/>
      <c r="QID294" s="125"/>
      <c r="QIE294" s="125"/>
      <c r="QIF294" s="125"/>
      <c r="QIG294" s="125"/>
      <c r="QIH294" s="125"/>
      <c r="QII294" s="125"/>
      <c r="QIJ294" s="125"/>
      <c r="QIK294" s="125"/>
      <c r="QIL294" s="125"/>
      <c r="QIM294" s="125"/>
      <c r="QIN294" s="125"/>
      <c r="QIO294" s="125"/>
      <c r="QIP294" s="125"/>
      <c r="QIQ294" s="125"/>
      <c r="QIR294" s="125"/>
      <c r="QIS294" s="125"/>
      <c r="QIT294" s="125"/>
      <c r="QIU294" s="125"/>
      <c r="QIV294" s="125"/>
      <c r="QIW294" s="125"/>
      <c r="QIX294" s="125"/>
      <c r="QIY294" s="125"/>
      <c r="QIZ294" s="125"/>
      <c r="QJA294" s="125"/>
      <c r="QJB294" s="125"/>
      <c r="QJC294" s="125"/>
      <c r="QJD294" s="125"/>
      <c r="QJE294" s="125"/>
      <c r="QJF294" s="125"/>
      <c r="QJG294" s="125"/>
      <c r="QJH294" s="125"/>
      <c r="QJI294" s="125"/>
      <c r="QJJ294" s="125"/>
      <c r="QJK294" s="125"/>
      <c r="QJL294" s="125"/>
      <c r="QJM294" s="125"/>
      <c r="QJN294" s="125"/>
      <c r="QJO294" s="125"/>
      <c r="QJP294" s="125"/>
      <c r="QJQ294" s="125"/>
      <c r="QJR294" s="125"/>
      <c r="QJS294" s="125"/>
      <c r="QJT294" s="125"/>
      <c r="QJU294" s="125"/>
      <c r="QJV294" s="125"/>
      <c r="QJW294" s="125"/>
      <c r="QJX294" s="125"/>
      <c r="QJY294" s="125"/>
      <c r="QJZ294" s="125"/>
      <c r="QKA294" s="125"/>
      <c r="QKB294" s="125"/>
      <c r="QKC294" s="125"/>
      <c r="QKD294" s="125"/>
      <c r="QKE294" s="125"/>
      <c r="QKF294" s="125"/>
      <c r="QKG294" s="125"/>
      <c r="QKH294" s="125"/>
      <c r="QKI294" s="125"/>
      <c r="QKJ294" s="125"/>
      <c r="QKK294" s="125"/>
      <c r="QKL294" s="125"/>
      <c r="QKM294" s="125"/>
      <c r="QKN294" s="125"/>
      <c r="QKO294" s="125"/>
      <c r="QKP294" s="125"/>
      <c r="QKQ294" s="125"/>
      <c r="QKR294" s="125"/>
      <c r="QKS294" s="125"/>
      <c r="QKT294" s="125"/>
      <c r="QKU294" s="125"/>
      <c r="QKV294" s="125"/>
      <c r="QKW294" s="125"/>
      <c r="QKX294" s="125"/>
      <c r="QKY294" s="125"/>
      <c r="QKZ294" s="125"/>
      <c r="QLA294" s="125"/>
      <c r="QLB294" s="125"/>
      <c r="QLC294" s="125"/>
      <c r="QLD294" s="125"/>
      <c r="QLE294" s="125"/>
      <c r="QLF294" s="125"/>
      <c r="QLG294" s="125"/>
      <c r="QLH294" s="125"/>
      <c r="QLI294" s="125"/>
      <c r="QLJ294" s="125"/>
      <c r="QLK294" s="125"/>
      <c r="QLL294" s="125"/>
      <c r="QLM294" s="125"/>
      <c r="QLN294" s="125"/>
      <c r="QLO294" s="125"/>
      <c r="QLP294" s="125"/>
      <c r="QLQ294" s="125"/>
      <c r="QLR294" s="125"/>
      <c r="QLS294" s="125"/>
      <c r="QLT294" s="125"/>
      <c r="QLU294" s="125"/>
      <c r="QLV294" s="125"/>
      <c r="QLW294" s="125"/>
      <c r="QLX294" s="125"/>
      <c r="QLY294" s="125"/>
      <c r="QLZ294" s="125"/>
      <c r="QMA294" s="125"/>
      <c r="QMB294" s="125"/>
      <c r="QMC294" s="125"/>
      <c r="QMD294" s="125"/>
      <c r="QME294" s="125"/>
      <c r="QMF294" s="125"/>
      <c r="QMG294" s="125"/>
      <c r="QMH294" s="125"/>
      <c r="QMI294" s="125"/>
      <c r="QMJ294" s="125"/>
      <c r="QMK294" s="125"/>
      <c r="QML294" s="125"/>
      <c r="QMM294" s="125"/>
      <c r="QMN294" s="125"/>
      <c r="QMO294" s="125"/>
      <c r="QMP294" s="125"/>
      <c r="QMQ294" s="125"/>
      <c r="QMR294" s="125"/>
      <c r="QMS294" s="125"/>
      <c r="QMT294" s="125"/>
      <c r="QMU294" s="125"/>
      <c r="QMV294" s="125"/>
      <c r="QMW294" s="125"/>
      <c r="QMX294" s="125"/>
      <c r="QMY294" s="125"/>
      <c r="QMZ294" s="125"/>
      <c r="QNA294" s="125"/>
      <c r="QNB294" s="125"/>
      <c r="QNC294" s="125"/>
      <c r="QND294" s="125"/>
      <c r="QNE294" s="125"/>
      <c r="QNF294" s="125"/>
      <c r="QNG294" s="125"/>
      <c r="QNH294" s="125"/>
      <c r="QNI294" s="125"/>
      <c r="QNJ294" s="125"/>
      <c r="QNK294" s="125"/>
      <c r="QNL294" s="125"/>
      <c r="QNM294" s="125"/>
      <c r="QNN294" s="125"/>
      <c r="QNO294" s="125"/>
      <c r="QNP294" s="125"/>
      <c r="QNQ294" s="125"/>
      <c r="QNR294" s="125"/>
      <c r="QNS294" s="125"/>
      <c r="QNT294" s="125"/>
      <c r="QNU294" s="125"/>
      <c r="QNV294" s="125"/>
      <c r="QNW294" s="125"/>
      <c r="QNX294" s="125"/>
      <c r="QNY294" s="125"/>
      <c r="QNZ294" s="125"/>
      <c r="QOA294" s="125"/>
      <c r="QOB294" s="125"/>
      <c r="QOC294" s="125"/>
      <c r="QOD294" s="125"/>
      <c r="QOE294" s="125"/>
      <c r="QOF294" s="125"/>
      <c r="QOG294" s="125"/>
      <c r="QOH294" s="125"/>
      <c r="QOI294" s="125"/>
      <c r="QOJ294" s="125"/>
      <c r="QOK294" s="125"/>
      <c r="QOL294" s="125"/>
      <c r="QOM294" s="125"/>
      <c r="QON294" s="125"/>
      <c r="QOO294" s="125"/>
      <c r="QOP294" s="125"/>
      <c r="QOQ294" s="125"/>
      <c r="QOR294" s="125"/>
      <c r="QOS294" s="125"/>
      <c r="QOT294" s="125"/>
      <c r="QOU294" s="125"/>
      <c r="QOV294" s="125"/>
      <c r="QOW294" s="125"/>
      <c r="QOX294" s="125"/>
      <c r="QOY294" s="125"/>
      <c r="QOZ294" s="125"/>
      <c r="QPA294" s="125"/>
      <c r="QPB294" s="125"/>
      <c r="QPC294" s="125"/>
      <c r="QPD294" s="125"/>
      <c r="QPE294" s="125"/>
      <c r="QPF294" s="125"/>
      <c r="QPG294" s="125"/>
      <c r="QPH294" s="125"/>
      <c r="QPI294" s="125"/>
      <c r="QPJ294" s="125"/>
      <c r="QPK294" s="125"/>
      <c r="QPL294" s="125"/>
      <c r="QPM294" s="125"/>
      <c r="QPN294" s="125"/>
      <c r="QPO294" s="125"/>
      <c r="QPP294" s="125"/>
      <c r="QPQ294" s="125"/>
      <c r="QPR294" s="125"/>
      <c r="QPS294" s="125"/>
      <c r="QPT294" s="125"/>
      <c r="QPU294" s="125"/>
      <c r="QPV294" s="125"/>
      <c r="QPW294" s="125"/>
      <c r="QPX294" s="125"/>
      <c r="QPY294" s="125"/>
      <c r="QPZ294" s="125"/>
      <c r="QQA294" s="125"/>
      <c r="QQB294" s="125"/>
      <c r="QQC294" s="125"/>
      <c r="QQD294" s="125"/>
      <c r="QQE294" s="125"/>
      <c r="QQF294" s="125"/>
      <c r="QQG294" s="125"/>
      <c r="QQH294" s="125"/>
      <c r="QQI294" s="125"/>
      <c r="QQJ294" s="125"/>
      <c r="QQK294" s="125"/>
      <c r="QQL294" s="125"/>
      <c r="QQM294" s="125"/>
      <c r="QQN294" s="125"/>
      <c r="QQO294" s="125"/>
      <c r="QQP294" s="125"/>
      <c r="QQQ294" s="125"/>
      <c r="QQR294" s="125"/>
      <c r="QQS294" s="125"/>
      <c r="QQT294" s="125"/>
      <c r="QQU294" s="125"/>
      <c r="QQV294" s="125"/>
      <c r="QQW294" s="125"/>
      <c r="QQX294" s="125"/>
      <c r="QQY294" s="125"/>
      <c r="QQZ294" s="125"/>
      <c r="QRA294" s="125"/>
      <c r="QRB294" s="125"/>
      <c r="QRC294" s="125"/>
      <c r="QRD294" s="125"/>
      <c r="QRE294" s="125"/>
      <c r="QRF294" s="125"/>
      <c r="QRG294" s="125"/>
      <c r="QRH294" s="125"/>
      <c r="QRI294" s="125"/>
      <c r="QRJ294" s="125"/>
      <c r="QRK294" s="125"/>
      <c r="QRL294" s="125"/>
      <c r="QRM294" s="125"/>
      <c r="QRN294" s="125"/>
      <c r="QRO294" s="125"/>
      <c r="QRP294" s="125"/>
      <c r="QRQ294" s="125"/>
      <c r="QRR294" s="125"/>
      <c r="QRS294" s="125"/>
      <c r="QRT294" s="125"/>
      <c r="QRU294" s="125"/>
      <c r="QRV294" s="125"/>
      <c r="QRW294" s="125"/>
      <c r="QRX294" s="125"/>
      <c r="QRY294" s="125"/>
      <c r="QRZ294" s="125"/>
      <c r="QSA294" s="125"/>
      <c r="QSB294" s="125"/>
      <c r="QSC294" s="125"/>
      <c r="QSD294" s="125"/>
      <c r="QSE294" s="125"/>
      <c r="QSF294" s="125"/>
      <c r="QSG294" s="125"/>
      <c r="QSH294" s="125"/>
      <c r="QSI294" s="125"/>
      <c r="QSJ294" s="125"/>
      <c r="QSK294" s="125"/>
      <c r="QSL294" s="125"/>
      <c r="QSM294" s="125"/>
      <c r="QSN294" s="125"/>
      <c r="QSO294" s="125"/>
      <c r="QSP294" s="125"/>
      <c r="QSQ294" s="125"/>
      <c r="QSR294" s="125"/>
      <c r="QSS294" s="125"/>
      <c r="QST294" s="125"/>
      <c r="QSU294" s="125"/>
      <c r="QSV294" s="125"/>
      <c r="QSW294" s="125"/>
      <c r="QSX294" s="125"/>
      <c r="QSY294" s="125"/>
      <c r="QSZ294" s="125"/>
      <c r="QTA294" s="125"/>
      <c r="QTB294" s="125"/>
      <c r="QTC294" s="125"/>
      <c r="QTD294" s="125"/>
      <c r="QTE294" s="125"/>
      <c r="QTF294" s="125"/>
      <c r="QTG294" s="125"/>
      <c r="QTH294" s="125"/>
      <c r="QTI294" s="125"/>
      <c r="QTJ294" s="125"/>
      <c r="QTK294" s="125"/>
      <c r="QTL294" s="125"/>
      <c r="QTM294" s="125"/>
      <c r="QTN294" s="125"/>
      <c r="QTO294" s="125"/>
      <c r="QTP294" s="125"/>
      <c r="QTQ294" s="125"/>
      <c r="QTR294" s="125"/>
      <c r="QTS294" s="125"/>
      <c r="QTT294" s="125"/>
      <c r="QTU294" s="125"/>
      <c r="QTV294" s="125"/>
      <c r="QTW294" s="125"/>
      <c r="QTX294" s="125"/>
      <c r="QTY294" s="125"/>
      <c r="QTZ294" s="125"/>
      <c r="QUA294" s="125"/>
      <c r="QUB294" s="125"/>
      <c r="QUC294" s="125"/>
      <c r="QUD294" s="125"/>
      <c r="QUE294" s="125"/>
      <c r="QUF294" s="125"/>
      <c r="QUG294" s="125"/>
      <c r="QUH294" s="125"/>
      <c r="QUI294" s="125"/>
      <c r="QUJ294" s="125"/>
      <c r="QUK294" s="125"/>
      <c r="QUL294" s="125"/>
      <c r="QUM294" s="125"/>
      <c r="QUN294" s="125"/>
      <c r="QUO294" s="125"/>
      <c r="QUP294" s="125"/>
      <c r="QUQ294" s="125"/>
      <c r="QUR294" s="125"/>
      <c r="QUS294" s="125"/>
      <c r="QUT294" s="125"/>
      <c r="QUU294" s="125"/>
      <c r="QUV294" s="125"/>
      <c r="QUW294" s="125"/>
      <c r="QUX294" s="125"/>
      <c r="QUY294" s="125"/>
      <c r="QUZ294" s="125"/>
      <c r="QVA294" s="125"/>
      <c r="QVB294" s="125"/>
      <c r="QVC294" s="125"/>
      <c r="QVD294" s="125"/>
      <c r="QVE294" s="125"/>
      <c r="QVF294" s="125"/>
      <c r="QVG294" s="125"/>
      <c r="QVH294" s="125"/>
      <c r="QVI294" s="125"/>
      <c r="QVJ294" s="125"/>
      <c r="QVK294" s="125"/>
      <c r="QVL294" s="125"/>
      <c r="QVM294" s="125"/>
      <c r="QVN294" s="125"/>
      <c r="QVO294" s="125"/>
      <c r="QVP294" s="125"/>
      <c r="QVQ294" s="125"/>
      <c r="QVR294" s="125"/>
      <c r="QVS294" s="125"/>
      <c r="QVT294" s="125"/>
      <c r="QVU294" s="125"/>
      <c r="QVV294" s="125"/>
      <c r="QVW294" s="125"/>
      <c r="QVX294" s="125"/>
      <c r="QVY294" s="125"/>
      <c r="QVZ294" s="125"/>
      <c r="QWA294" s="125"/>
      <c r="QWB294" s="125"/>
      <c r="QWC294" s="125"/>
      <c r="QWD294" s="125"/>
      <c r="QWE294" s="125"/>
      <c r="QWF294" s="125"/>
      <c r="QWG294" s="125"/>
      <c r="QWH294" s="125"/>
      <c r="QWI294" s="125"/>
      <c r="QWJ294" s="125"/>
      <c r="QWK294" s="125"/>
      <c r="QWL294" s="125"/>
      <c r="QWM294" s="125"/>
      <c r="QWN294" s="125"/>
      <c r="QWO294" s="125"/>
      <c r="QWP294" s="125"/>
      <c r="QWQ294" s="125"/>
      <c r="QWR294" s="125"/>
      <c r="QWS294" s="125"/>
      <c r="QWT294" s="125"/>
      <c r="QWU294" s="125"/>
      <c r="QWV294" s="125"/>
      <c r="QWW294" s="125"/>
      <c r="QWX294" s="125"/>
      <c r="QWY294" s="125"/>
      <c r="QWZ294" s="125"/>
      <c r="QXA294" s="125"/>
      <c r="QXB294" s="125"/>
      <c r="QXC294" s="125"/>
      <c r="QXD294" s="125"/>
      <c r="QXE294" s="125"/>
      <c r="QXF294" s="125"/>
      <c r="QXG294" s="125"/>
      <c r="QXH294" s="125"/>
      <c r="QXI294" s="125"/>
      <c r="QXJ294" s="125"/>
      <c r="QXK294" s="125"/>
      <c r="QXL294" s="125"/>
      <c r="QXM294" s="125"/>
      <c r="QXN294" s="125"/>
      <c r="QXO294" s="125"/>
      <c r="QXP294" s="125"/>
      <c r="QXQ294" s="125"/>
      <c r="QXR294" s="125"/>
      <c r="QXS294" s="125"/>
      <c r="QXT294" s="125"/>
      <c r="QXU294" s="125"/>
      <c r="QXV294" s="125"/>
      <c r="QXW294" s="125"/>
      <c r="QXX294" s="125"/>
      <c r="QXY294" s="125"/>
      <c r="QXZ294" s="125"/>
      <c r="QYA294" s="125"/>
      <c r="QYB294" s="125"/>
      <c r="QYC294" s="125"/>
      <c r="QYD294" s="125"/>
      <c r="QYE294" s="125"/>
      <c r="QYF294" s="125"/>
      <c r="QYG294" s="125"/>
      <c r="QYH294" s="125"/>
      <c r="QYI294" s="125"/>
      <c r="QYJ294" s="125"/>
      <c r="QYK294" s="125"/>
      <c r="QYL294" s="125"/>
      <c r="QYM294" s="125"/>
      <c r="QYN294" s="125"/>
      <c r="QYO294" s="125"/>
      <c r="QYP294" s="125"/>
      <c r="QYQ294" s="125"/>
      <c r="QYR294" s="125"/>
      <c r="QYS294" s="125"/>
      <c r="QYT294" s="125"/>
      <c r="QYU294" s="125"/>
      <c r="QYV294" s="125"/>
      <c r="QYW294" s="125"/>
      <c r="QYX294" s="125"/>
      <c r="QYY294" s="125"/>
      <c r="QYZ294" s="125"/>
      <c r="QZA294" s="125"/>
      <c r="QZB294" s="125"/>
      <c r="QZC294" s="125"/>
      <c r="QZD294" s="125"/>
      <c r="QZE294" s="125"/>
      <c r="QZF294" s="125"/>
      <c r="QZG294" s="125"/>
      <c r="QZH294" s="125"/>
      <c r="QZI294" s="125"/>
      <c r="QZJ294" s="125"/>
      <c r="QZK294" s="125"/>
      <c r="QZL294" s="125"/>
      <c r="QZM294" s="125"/>
      <c r="QZN294" s="125"/>
      <c r="QZO294" s="125"/>
      <c r="QZP294" s="125"/>
      <c r="QZQ294" s="125"/>
      <c r="QZR294" s="125"/>
      <c r="QZS294" s="125"/>
      <c r="QZT294" s="125"/>
      <c r="QZU294" s="125"/>
      <c r="QZV294" s="125"/>
      <c r="QZW294" s="125"/>
      <c r="QZX294" s="125"/>
      <c r="QZY294" s="125"/>
      <c r="QZZ294" s="125"/>
      <c r="RAA294" s="125"/>
      <c r="RAB294" s="125"/>
      <c r="RAC294" s="125"/>
      <c r="RAD294" s="125"/>
      <c r="RAE294" s="125"/>
      <c r="RAF294" s="125"/>
      <c r="RAG294" s="125"/>
      <c r="RAH294" s="125"/>
      <c r="RAI294" s="125"/>
      <c r="RAJ294" s="125"/>
      <c r="RAK294" s="125"/>
      <c r="RAL294" s="125"/>
      <c r="RAM294" s="125"/>
      <c r="RAN294" s="125"/>
      <c r="RAO294" s="125"/>
      <c r="RAP294" s="125"/>
      <c r="RAQ294" s="125"/>
      <c r="RAR294" s="125"/>
      <c r="RAS294" s="125"/>
      <c r="RAT294" s="125"/>
      <c r="RAU294" s="125"/>
      <c r="RAV294" s="125"/>
      <c r="RAW294" s="125"/>
      <c r="RAX294" s="125"/>
      <c r="RAY294" s="125"/>
      <c r="RAZ294" s="125"/>
      <c r="RBA294" s="125"/>
      <c r="RBB294" s="125"/>
      <c r="RBC294" s="125"/>
      <c r="RBD294" s="125"/>
      <c r="RBE294" s="125"/>
      <c r="RBF294" s="125"/>
      <c r="RBG294" s="125"/>
      <c r="RBH294" s="125"/>
      <c r="RBI294" s="125"/>
      <c r="RBJ294" s="125"/>
      <c r="RBK294" s="125"/>
      <c r="RBL294" s="125"/>
      <c r="RBM294" s="125"/>
      <c r="RBN294" s="125"/>
      <c r="RBO294" s="125"/>
      <c r="RBP294" s="125"/>
      <c r="RBQ294" s="125"/>
      <c r="RBR294" s="125"/>
      <c r="RBS294" s="125"/>
      <c r="RBT294" s="125"/>
      <c r="RBU294" s="125"/>
      <c r="RBV294" s="125"/>
      <c r="RBW294" s="125"/>
      <c r="RBX294" s="125"/>
      <c r="RBY294" s="125"/>
      <c r="RBZ294" s="125"/>
      <c r="RCA294" s="125"/>
      <c r="RCB294" s="125"/>
      <c r="RCC294" s="125"/>
      <c r="RCD294" s="125"/>
      <c r="RCE294" s="125"/>
      <c r="RCF294" s="125"/>
      <c r="RCG294" s="125"/>
      <c r="RCH294" s="125"/>
      <c r="RCI294" s="125"/>
      <c r="RCJ294" s="125"/>
      <c r="RCK294" s="125"/>
      <c r="RCL294" s="125"/>
      <c r="RCM294" s="125"/>
      <c r="RCN294" s="125"/>
      <c r="RCO294" s="125"/>
      <c r="RCP294" s="125"/>
      <c r="RCQ294" s="125"/>
      <c r="RCR294" s="125"/>
      <c r="RCS294" s="125"/>
      <c r="RCT294" s="125"/>
      <c r="RCU294" s="125"/>
      <c r="RCV294" s="125"/>
      <c r="RCW294" s="125"/>
      <c r="RCX294" s="125"/>
      <c r="RCY294" s="125"/>
      <c r="RCZ294" s="125"/>
      <c r="RDA294" s="125"/>
      <c r="RDB294" s="125"/>
      <c r="RDC294" s="125"/>
      <c r="RDD294" s="125"/>
      <c r="RDE294" s="125"/>
      <c r="RDF294" s="125"/>
      <c r="RDG294" s="125"/>
      <c r="RDH294" s="125"/>
      <c r="RDI294" s="125"/>
      <c r="RDJ294" s="125"/>
      <c r="RDK294" s="125"/>
      <c r="RDL294" s="125"/>
      <c r="RDM294" s="125"/>
      <c r="RDN294" s="125"/>
      <c r="RDO294" s="125"/>
      <c r="RDP294" s="125"/>
      <c r="RDQ294" s="125"/>
      <c r="RDR294" s="125"/>
      <c r="RDS294" s="125"/>
      <c r="RDT294" s="125"/>
      <c r="RDU294" s="125"/>
      <c r="RDV294" s="125"/>
      <c r="RDW294" s="125"/>
      <c r="RDX294" s="125"/>
      <c r="RDY294" s="125"/>
      <c r="RDZ294" s="125"/>
      <c r="REA294" s="125"/>
      <c r="REB294" s="125"/>
      <c r="REC294" s="125"/>
      <c r="RED294" s="125"/>
      <c r="REE294" s="125"/>
      <c r="REF294" s="125"/>
      <c r="REG294" s="125"/>
      <c r="REH294" s="125"/>
      <c r="REI294" s="125"/>
      <c r="REJ294" s="125"/>
      <c r="REK294" s="125"/>
      <c r="REL294" s="125"/>
      <c r="REM294" s="125"/>
      <c r="REN294" s="125"/>
      <c r="REO294" s="125"/>
      <c r="REP294" s="125"/>
      <c r="REQ294" s="125"/>
      <c r="RER294" s="125"/>
      <c r="RES294" s="125"/>
      <c r="RET294" s="125"/>
      <c r="REU294" s="125"/>
      <c r="REV294" s="125"/>
      <c r="REW294" s="125"/>
      <c r="REX294" s="125"/>
      <c r="REY294" s="125"/>
      <c r="REZ294" s="125"/>
      <c r="RFA294" s="125"/>
      <c r="RFB294" s="125"/>
      <c r="RFC294" s="125"/>
      <c r="RFD294" s="125"/>
      <c r="RFE294" s="125"/>
      <c r="RFF294" s="125"/>
      <c r="RFG294" s="125"/>
      <c r="RFH294" s="125"/>
      <c r="RFI294" s="125"/>
      <c r="RFJ294" s="125"/>
      <c r="RFK294" s="125"/>
      <c r="RFL294" s="125"/>
      <c r="RFM294" s="125"/>
      <c r="RFN294" s="125"/>
      <c r="RFO294" s="125"/>
      <c r="RFP294" s="125"/>
      <c r="RFQ294" s="125"/>
      <c r="RFR294" s="125"/>
      <c r="RFS294" s="125"/>
      <c r="RFT294" s="125"/>
      <c r="RFU294" s="125"/>
      <c r="RFV294" s="125"/>
      <c r="RFW294" s="125"/>
      <c r="RFX294" s="125"/>
      <c r="RFY294" s="125"/>
      <c r="RFZ294" s="125"/>
      <c r="RGA294" s="125"/>
      <c r="RGB294" s="125"/>
      <c r="RGC294" s="125"/>
      <c r="RGD294" s="125"/>
      <c r="RGE294" s="125"/>
      <c r="RGF294" s="125"/>
      <c r="RGG294" s="125"/>
      <c r="RGH294" s="125"/>
      <c r="RGI294" s="125"/>
      <c r="RGJ294" s="125"/>
      <c r="RGK294" s="125"/>
      <c r="RGL294" s="125"/>
      <c r="RGM294" s="125"/>
      <c r="RGN294" s="125"/>
      <c r="RGO294" s="125"/>
      <c r="RGP294" s="125"/>
      <c r="RGQ294" s="125"/>
      <c r="RGR294" s="125"/>
      <c r="RGS294" s="125"/>
      <c r="RGT294" s="125"/>
      <c r="RGU294" s="125"/>
      <c r="RGV294" s="125"/>
      <c r="RGW294" s="125"/>
      <c r="RGX294" s="125"/>
      <c r="RGY294" s="125"/>
      <c r="RGZ294" s="125"/>
      <c r="RHA294" s="125"/>
      <c r="RHB294" s="125"/>
      <c r="RHC294" s="125"/>
      <c r="RHD294" s="125"/>
      <c r="RHE294" s="125"/>
      <c r="RHF294" s="125"/>
      <c r="RHG294" s="125"/>
      <c r="RHH294" s="125"/>
      <c r="RHI294" s="125"/>
      <c r="RHJ294" s="125"/>
      <c r="RHK294" s="125"/>
      <c r="RHL294" s="125"/>
      <c r="RHM294" s="125"/>
      <c r="RHN294" s="125"/>
      <c r="RHO294" s="125"/>
      <c r="RHP294" s="125"/>
      <c r="RHQ294" s="125"/>
      <c r="RHR294" s="125"/>
      <c r="RHS294" s="125"/>
      <c r="RHT294" s="125"/>
      <c r="RHU294" s="125"/>
      <c r="RHV294" s="125"/>
      <c r="RHW294" s="125"/>
      <c r="RHX294" s="125"/>
      <c r="RHY294" s="125"/>
      <c r="RHZ294" s="125"/>
      <c r="RIA294" s="125"/>
      <c r="RIB294" s="125"/>
      <c r="RIC294" s="125"/>
      <c r="RID294" s="125"/>
      <c r="RIE294" s="125"/>
      <c r="RIF294" s="125"/>
      <c r="RIG294" s="125"/>
      <c r="RIH294" s="125"/>
      <c r="RII294" s="125"/>
      <c r="RIJ294" s="125"/>
      <c r="RIK294" s="125"/>
      <c r="RIL294" s="125"/>
      <c r="RIM294" s="125"/>
      <c r="RIN294" s="125"/>
      <c r="RIO294" s="125"/>
      <c r="RIP294" s="125"/>
      <c r="RIQ294" s="125"/>
      <c r="RIR294" s="125"/>
      <c r="RIS294" s="125"/>
      <c r="RIT294" s="125"/>
      <c r="RIU294" s="125"/>
      <c r="RIV294" s="125"/>
      <c r="RIW294" s="125"/>
      <c r="RIX294" s="125"/>
      <c r="RIY294" s="125"/>
      <c r="RIZ294" s="125"/>
      <c r="RJA294" s="125"/>
      <c r="RJB294" s="125"/>
      <c r="RJC294" s="125"/>
      <c r="RJD294" s="125"/>
      <c r="RJE294" s="125"/>
      <c r="RJF294" s="125"/>
      <c r="RJG294" s="125"/>
      <c r="RJH294" s="125"/>
      <c r="RJI294" s="125"/>
      <c r="RJJ294" s="125"/>
      <c r="RJK294" s="125"/>
      <c r="RJL294" s="125"/>
      <c r="RJM294" s="125"/>
      <c r="RJN294" s="125"/>
      <c r="RJO294" s="125"/>
      <c r="RJP294" s="125"/>
      <c r="RJQ294" s="125"/>
      <c r="RJR294" s="125"/>
      <c r="RJS294" s="125"/>
      <c r="RJT294" s="125"/>
      <c r="RJU294" s="125"/>
      <c r="RJV294" s="125"/>
      <c r="RJW294" s="125"/>
      <c r="RJX294" s="125"/>
      <c r="RJY294" s="125"/>
      <c r="RJZ294" s="125"/>
      <c r="RKA294" s="125"/>
      <c r="RKB294" s="125"/>
      <c r="RKC294" s="125"/>
      <c r="RKD294" s="125"/>
      <c r="RKE294" s="125"/>
      <c r="RKF294" s="125"/>
      <c r="RKG294" s="125"/>
      <c r="RKH294" s="125"/>
      <c r="RKI294" s="125"/>
      <c r="RKJ294" s="125"/>
      <c r="RKK294" s="125"/>
      <c r="RKL294" s="125"/>
      <c r="RKM294" s="125"/>
      <c r="RKN294" s="125"/>
      <c r="RKO294" s="125"/>
      <c r="RKP294" s="125"/>
      <c r="RKQ294" s="125"/>
      <c r="RKR294" s="125"/>
      <c r="RKS294" s="125"/>
      <c r="RKT294" s="125"/>
      <c r="RKU294" s="125"/>
      <c r="RKV294" s="125"/>
      <c r="RKW294" s="125"/>
      <c r="RKX294" s="125"/>
      <c r="RKY294" s="125"/>
      <c r="RKZ294" s="125"/>
      <c r="RLA294" s="125"/>
      <c r="RLB294" s="125"/>
      <c r="RLC294" s="125"/>
      <c r="RLD294" s="125"/>
      <c r="RLE294" s="125"/>
      <c r="RLF294" s="125"/>
      <c r="RLG294" s="125"/>
      <c r="RLH294" s="125"/>
      <c r="RLI294" s="125"/>
      <c r="RLJ294" s="125"/>
      <c r="RLK294" s="125"/>
      <c r="RLL294" s="125"/>
      <c r="RLM294" s="125"/>
      <c r="RLN294" s="125"/>
      <c r="RLO294" s="125"/>
      <c r="RLP294" s="125"/>
      <c r="RLQ294" s="125"/>
      <c r="RLR294" s="125"/>
      <c r="RLS294" s="125"/>
      <c r="RLT294" s="125"/>
      <c r="RLU294" s="125"/>
      <c r="RLV294" s="125"/>
      <c r="RLW294" s="125"/>
      <c r="RLX294" s="125"/>
      <c r="RLY294" s="125"/>
      <c r="RLZ294" s="125"/>
      <c r="RMA294" s="125"/>
      <c r="RMB294" s="125"/>
      <c r="RMC294" s="125"/>
      <c r="RMD294" s="125"/>
      <c r="RME294" s="125"/>
      <c r="RMF294" s="125"/>
      <c r="RMG294" s="125"/>
      <c r="RMH294" s="125"/>
      <c r="RMI294" s="125"/>
      <c r="RMJ294" s="125"/>
      <c r="RMK294" s="125"/>
      <c r="RML294" s="125"/>
      <c r="RMM294" s="125"/>
      <c r="RMN294" s="125"/>
      <c r="RMO294" s="125"/>
      <c r="RMP294" s="125"/>
      <c r="RMQ294" s="125"/>
      <c r="RMR294" s="125"/>
      <c r="RMS294" s="125"/>
      <c r="RMT294" s="125"/>
      <c r="RMU294" s="125"/>
      <c r="RMV294" s="125"/>
      <c r="RMW294" s="125"/>
      <c r="RMX294" s="125"/>
      <c r="RMY294" s="125"/>
      <c r="RMZ294" s="125"/>
      <c r="RNA294" s="125"/>
      <c r="RNB294" s="125"/>
      <c r="RNC294" s="125"/>
      <c r="RND294" s="125"/>
      <c r="RNE294" s="125"/>
      <c r="RNF294" s="125"/>
      <c r="RNG294" s="125"/>
      <c r="RNH294" s="125"/>
      <c r="RNI294" s="125"/>
      <c r="RNJ294" s="125"/>
      <c r="RNK294" s="125"/>
      <c r="RNL294" s="125"/>
      <c r="RNM294" s="125"/>
      <c r="RNN294" s="125"/>
      <c r="RNO294" s="125"/>
      <c r="RNP294" s="125"/>
      <c r="RNQ294" s="125"/>
      <c r="RNR294" s="125"/>
      <c r="RNS294" s="125"/>
      <c r="RNT294" s="125"/>
      <c r="RNU294" s="125"/>
      <c r="RNV294" s="125"/>
      <c r="RNW294" s="125"/>
      <c r="RNX294" s="125"/>
      <c r="RNY294" s="125"/>
      <c r="RNZ294" s="125"/>
      <c r="ROA294" s="125"/>
      <c r="ROB294" s="125"/>
      <c r="ROC294" s="125"/>
      <c r="ROD294" s="125"/>
      <c r="ROE294" s="125"/>
      <c r="ROF294" s="125"/>
      <c r="ROG294" s="125"/>
      <c r="ROH294" s="125"/>
      <c r="ROI294" s="125"/>
      <c r="ROJ294" s="125"/>
      <c r="ROK294" s="125"/>
      <c r="ROL294" s="125"/>
      <c r="ROM294" s="125"/>
      <c r="RON294" s="125"/>
      <c r="ROO294" s="125"/>
      <c r="ROP294" s="125"/>
      <c r="ROQ294" s="125"/>
      <c r="ROR294" s="125"/>
      <c r="ROS294" s="125"/>
      <c r="ROT294" s="125"/>
      <c r="ROU294" s="125"/>
      <c r="ROV294" s="125"/>
      <c r="ROW294" s="125"/>
      <c r="ROX294" s="125"/>
      <c r="ROY294" s="125"/>
      <c r="ROZ294" s="125"/>
      <c r="RPA294" s="125"/>
      <c r="RPB294" s="125"/>
      <c r="RPC294" s="125"/>
      <c r="RPD294" s="125"/>
      <c r="RPE294" s="125"/>
      <c r="RPF294" s="125"/>
      <c r="RPG294" s="125"/>
      <c r="RPH294" s="125"/>
      <c r="RPI294" s="125"/>
      <c r="RPJ294" s="125"/>
      <c r="RPK294" s="125"/>
      <c r="RPL294" s="125"/>
      <c r="RPM294" s="125"/>
      <c r="RPN294" s="125"/>
      <c r="RPO294" s="125"/>
      <c r="RPP294" s="125"/>
      <c r="RPQ294" s="125"/>
      <c r="RPR294" s="125"/>
      <c r="RPS294" s="125"/>
      <c r="RPT294" s="125"/>
      <c r="RPU294" s="125"/>
      <c r="RPV294" s="125"/>
      <c r="RPW294" s="125"/>
      <c r="RPX294" s="125"/>
      <c r="RPY294" s="125"/>
      <c r="RPZ294" s="125"/>
      <c r="RQA294" s="125"/>
      <c r="RQB294" s="125"/>
      <c r="RQC294" s="125"/>
      <c r="RQD294" s="125"/>
      <c r="RQE294" s="125"/>
      <c r="RQF294" s="125"/>
      <c r="RQG294" s="125"/>
      <c r="RQH294" s="125"/>
      <c r="RQI294" s="125"/>
      <c r="RQJ294" s="125"/>
      <c r="RQK294" s="125"/>
      <c r="RQL294" s="125"/>
      <c r="RQM294" s="125"/>
      <c r="RQN294" s="125"/>
      <c r="RQO294" s="125"/>
      <c r="RQP294" s="125"/>
      <c r="RQQ294" s="125"/>
      <c r="RQR294" s="125"/>
      <c r="RQS294" s="125"/>
      <c r="RQT294" s="125"/>
      <c r="RQU294" s="125"/>
      <c r="RQV294" s="125"/>
      <c r="RQW294" s="125"/>
      <c r="RQX294" s="125"/>
      <c r="RQY294" s="125"/>
      <c r="RQZ294" s="125"/>
      <c r="RRA294" s="125"/>
      <c r="RRB294" s="125"/>
      <c r="RRC294" s="125"/>
      <c r="RRD294" s="125"/>
      <c r="RRE294" s="125"/>
      <c r="RRF294" s="125"/>
      <c r="RRG294" s="125"/>
      <c r="RRH294" s="125"/>
      <c r="RRI294" s="125"/>
      <c r="RRJ294" s="125"/>
      <c r="RRK294" s="125"/>
      <c r="RRL294" s="125"/>
      <c r="RRM294" s="125"/>
      <c r="RRN294" s="125"/>
      <c r="RRO294" s="125"/>
      <c r="RRP294" s="125"/>
      <c r="RRQ294" s="125"/>
      <c r="RRR294" s="125"/>
      <c r="RRS294" s="125"/>
      <c r="RRT294" s="125"/>
      <c r="RRU294" s="125"/>
      <c r="RRV294" s="125"/>
      <c r="RRW294" s="125"/>
      <c r="RRX294" s="125"/>
      <c r="RRY294" s="125"/>
      <c r="RRZ294" s="125"/>
      <c r="RSA294" s="125"/>
      <c r="RSB294" s="125"/>
      <c r="RSC294" s="125"/>
      <c r="RSD294" s="125"/>
      <c r="RSE294" s="125"/>
      <c r="RSF294" s="125"/>
      <c r="RSG294" s="125"/>
      <c r="RSH294" s="125"/>
      <c r="RSI294" s="125"/>
      <c r="RSJ294" s="125"/>
      <c r="RSK294" s="125"/>
      <c r="RSL294" s="125"/>
      <c r="RSM294" s="125"/>
      <c r="RSN294" s="125"/>
      <c r="RSO294" s="125"/>
      <c r="RSP294" s="125"/>
      <c r="RSQ294" s="125"/>
      <c r="RSR294" s="125"/>
      <c r="RSS294" s="125"/>
      <c r="RST294" s="125"/>
      <c r="RSU294" s="125"/>
      <c r="RSV294" s="125"/>
      <c r="RSW294" s="125"/>
      <c r="RSX294" s="125"/>
      <c r="RSY294" s="125"/>
      <c r="RSZ294" s="125"/>
      <c r="RTA294" s="125"/>
      <c r="RTB294" s="125"/>
      <c r="RTC294" s="125"/>
      <c r="RTD294" s="125"/>
      <c r="RTE294" s="125"/>
      <c r="RTF294" s="125"/>
      <c r="RTG294" s="125"/>
      <c r="RTH294" s="125"/>
      <c r="RTI294" s="125"/>
      <c r="RTJ294" s="125"/>
      <c r="RTK294" s="125"/>
      <c r="RTL294" s="125"/>
      <c r="RTM294" s="125"/>
      <c r="RTN294" s="125"/>
      <c r="RTO294" s="125"/>
      <c r="RTP294" s="125"/>
      <c r="RTQ294" s="125"/>
      <c r="RTR294" s="125"/>
      <c r="RTS294" s="125"/>
      <c r="RTT294" s="125"/>
      <c r="RTU294" s="125"/>
      <c r="RTV294" s="125"/>
      <c r="RTW294" s="125"/>
      <c r="RTX294" s="125"/>
      <c r="RTY294" s="125"/>
      <c r="RTZ294" s="125"/>
      <c r="RUA294" s="125"/>
      <c r="RUB294" s="125"/>
      <c r="RUC294" s="125"/>
      <c r="RUD294" s="125"/>
      <c r="RUE294" s="125"/>
      <c r="RUF294" s="125"/>
      <c r="RUG294" s="125"/>
      <c r="RUH294" s="125"/>
      <c r="RUI294" s="125"/>
      <c r="RUJ294" s="125"/>
      <c r="RUK294" s="125"/>
      <c r="RUL294" s="125"/>
      <c r="RUM294" s="125"/>
      <c r="RUN294" s="125"/>
      <c r="RUO294" s="125"/>
      <c r="RUP294" s="125"/>
      <c r="RUQ294" s="125"/>
      <c r="RUR294" s="125"/>
      <c r="RUS294" s="125"/>
      <c r="RUT294" s="125"/>
      <c r="RUU294" s="125"/>
      <c r="RUV294" s="125"/>
      <c r="RUW294" s="125"/>
      <c r="RUX294" s="125"/>
      <c r="RUY294" s="125"/>
      <c r="RUZ294" s="125"/>
      <c r="RVA294" s="125"/>
      <c r="RVB294" s="125"/>
      <c r="RVC294" s="125"/>
      <c r="RVD294" s="125"/>
      <c r="RVE294" s="125"/>
      <c r="RVF294" s="125"/>
      <c r="RVG294" s="125"/>
      <c r="RVH294" s="125"/>
      <c r="RVI294" s="125"/>
      <c r="RVJ294" s="125"/>
      <c r="RVK294" s="125"/>
      <c r="RVL294" s="125"/>
      <c r="RVM294" s="125"/>
      <c r="RVN294" s="125"/>
      <c r="RVO294" s="125"/>
      <c r="RVP294" s="125"/>
      <c r="RVQ294" s="125"/>
      <c r="RVR294" s="125"/>
      <c r="RVS294" s="125"/>
      <c r="RVT294" s="125"/>
      <c r="RVU294" s="125"/>
      <c r="RVV294" s="125"/>
      <c r="RVW294" s="125"/>
      <c r="RVX294" s="125"/>
      <c r="RVY294" s="125"/>
      <c r="RVZ294" s="125"/>
      <c r="RWA294" s="125"/>
      <c r="RWB294" s="125"/>
      <c r="RWC294" s="125"/>
      <c r="RWD294" s="125"/>
      <c r="RWE294" s="125"/>
      <c r="RWF294" s="125"/>
      <c r="RWG294" s="125"/>
      <c r="RWH294" s="125"/>
      <c r="RWI294" s="125"/>
      <c r="RWJ294" s="125"/>
      <c r="RWK294" s="125"/>
      <c r="RWL294" s="125"/>
      <c r="RWM294" s="125"/>
      <c r="RWN294" s="125"/>
      <c r="RWO294" s="125"/>
      <c r="RWP294" s="125"/>
      <c r="RWQ294" s="125"/>
      <c r="RWR294" s="125"/>
      <c r="RWS294" s="125"/>
      <c r="RWT294" s="125"/>
      <c r="RWU294" s="125"/>
      <c r="RWV294" s="125"/>
      <c r="RWW294" s="125"/>
      <c r="RWX294" s="125"/>
      <c r="RWY294" s="125"/>
      <c r="RWZ294" s="125"/>
      <c r="RXA294" s="125"/>
      <c r="RXB294" s="125"/>
      <c r="RXC294" s="125"/>
      <c r="RXD294" s="125"/>
      <c r="RXE294" s="125"/>
      <c r="RXF294" s="125"/>
      <c r="RXG294" s="125"/>
      <c r="RXH294" s="125"/>
      <c r="RXI294" s="125"/>
      <c r="RXJ294" s="125"/>
      <c r="RXK294" s="125"/>
      <c r="RXL294" s="125"/>
      <c r="RXM294" s="125"/>
      <c r="RXN294" s="125"/>
      <c r="RXO294" s="125"/>
      <c r="RXP294" s="125"/>
      <c r="RXQ294" s="125"/>
      <c r="RXR294" s="125"/>
      <c r="RXS294" s="125"/>
      <c r="RXT294" s="125"/>
      <c r="RXU294" s="125"/>
      <c r="RXV294" s="125"/>
      <c r="RXW294" s="125"/>
      <c r="RXX294" s="125"/>
      <c r="RXY294" s="125"/>
      <c r="RXZ294" s="125"/>
      <c r="RYA294" s="125"/>
      <c r="RYB294" s="125"/>
      <c r="RYC294" s="125"/>
      <c r="RYD294" s="125"/>
      <c r="RYE294" s="125"/>
      <c r="RYF294" s="125"/>
      <c r="RYG294" s="125"/>
      <c r="RYH294" s="125"/>
      <c r="RYI294" s="125"/>
      <c r="RYJ294" s="125"/>
      <c r="RYK294" s="125"/>
      <c r="RYL294" s="125"/>
      <c r="RYM294" s="125"/>
      <c r="RYN294" s="125"/>
      <c r="RYO294" s="125"/>
      <c r="RYP294" s="125"/>
      <c r="RYQ294" s="125"/>
      <c r="RYR294" s="125"/>
      <c r="RYS294" s="125"/>
      <c r="RYT294" s="125"/>
      <c r="RYU294" s="125"/>
      <c r="RYV294" s="125"/>
      <c r="RYW294" s="125"/>
      <c r="RYX294" s="125"/>
      <c r="RYY294" s="125"/>
      <c r="RYZ294" s="125"/>
      <c r="RZA294" s="125"/>
      <c r="RZB294" s="125"/>
      <c r="RZC294" s="125"/>
      <c r="RZD294" s="125"/>
      <c r="RZE294" s="125"/>
      <c r="RZF294" s="125"/>
      <c r="RZG294" s="125"/>
      <c r="RZH294" s="125"/>
      <c r="RZI294" s="125"/>
      <c r="RZJ294" s="125"/>
      <c r="RZK294" s="125"/>
      <c r="RZL294" s="125"/>
      <c r="RZM294" s="125"/>
      <c r="RZN294" s="125"/>
      <c r="RZO294" s="125"/>
      <c r="RZP294" s="125"/>
      <c r="RZQ294" s="125"/>
      <c r="RZR294" s="125"/>
      <c r="RZS294" s="125"/>
      <c r="RZT294" s="125"/>
      <c r="RZU294" s="125"/>
      <c r="RZV294" s="125"/>
      <c r="RZW294" s="125"/>
      <c r="RZX294" s="125"/>
      <c r="RZY294" s="125"/>
      <c r="RZZ294" s="125"/>
      <c r="SAA294" s="125"/>
      <c r="SAB294" s="125"/>
      <c r="SAC294" s="125"/>
      <c r="SAD294" s="125"/>
      <c r="SAE294" s="125"/>
      <c r="SAF294" s="125"/>
      <c r="SAG294" s="125"/>
      <c r="SAH294" s="125"/>
      <c r="SAI294" s="125"/>
      <c r="SAJ294" s="125"/>
      <c r="SAK294" s="125"/>
      <c r="SAL294" s="125"/>
      <c r="SAM294" s="125"/>
      <c r="SAN294" s="125"/>
      <c r="SAO294" s="125"/>
      <c r="SAP294" s="125"/>
      <c r="SAQ294" s="125"/>
      <c r="SAR294" s="125"/>
      <c r="SAS294" s="125"/>
      <c r="SAT294" s="125"/>
      <c r="SAU294" s="125"/>
      <c r="SAV294" s="125"/>
      <c r="SAW294" s="125"/>
      <c r="SAX294" s="125"/>
      <c r="SAY294" s="125"/>
      <c r="SAZ294" s="125"/>
      <c r="SBA294" s="125"/>
      <c r="SBB294" s="125"/>
      <c r="SBC294" s="125"/>
      <c r="SBD294" s="125"/>
      <c r="SBE294" s="125"/>
      <c r="SBF294" s="125"/>
      <c r="SBG294" s="125"/>
      <c r="SBH294" s="125"/>
      <c r="SBI294" s="125"/>
      <c r="SBJ294" s="125"/>
      <c r="SBK294" s="125"/>
      <c r="SBL294" s="125"/>
      <c r="SBM294" s="125"/>
      <c r="SBN294" s="125"/>
      <c r="SBO294" s="125"/>
      <c r="SBP294" s="125"/>
      <c r="SBQ294" s="125"/>
      <c r="SBR294" s="125"/>
      <c r="SBS294" s="125"/>
      <c r="SBT294" s="125"/>
      <c r="SBU294" s="125"/>
      <c r="SBV294" s="125"/>
      <c r="SBW294" s="125"/>
      <c r="SBX294" s="125"/>
      <c r="SBY294" s="125"/>
      <c r="SBZ294" s="125"/>
      <c r="SCA294" s="125"/>
      <c r="SCB294" s="125"/>
      <c r="SCC294" s="125"/>
      <c r="SCD294" s="125"/>
      <c r="SCE294" s="125"/>
      <c r="SCF294" s="125"/>
      <c r="SCG294" s="125"/>
      <c r="SCH294" s="125"/>
      <c r="SCI294" s="125"/>
      <c r="SCJ294" s="125"/>
      <c r="SCK294" s="125"/>
      <c r="SCL294" s="125"/>
      <c r="SCM294" s="125"/>
      <c r="SCN294" s="125"/>
      <c r="SCO294" s="125"/>
      <c r="SCP294" s="125"/>
      <c r="SCQ294" s="125"/>
      <c r="SCR294" s="125"/>
      <c r="SCS294" s="125"/>
      <c r="SCT294" s="125"/>
      <c r="SCU294" s="125"/>
      <c r="SCV294" s="125"/>
      <c r="SCW294" s="125"/>
      <c r="SCX294" s="125"/>
      <c r="SCY294" s="125"/>
      <c r="SCZ294" s="125"/>
      <c r="SDA294" s="125"/>
      <c r="SDB294" s="125"/>
      <c r="SDC294" s="125"/>
      <c r="SDD294" s="125"/>
      <c r="SDE294" s="125"/>
      <c r="SDF294" s="125"/>
      <c r="SDG294" s="125"/>
      <c r="SDH294" s="125"/>
      <c r="SDI294" s="125"/>
      <c r="SDJ294" s="125"/>
      <c r="SDK294" s="125"/>
      <c r="SDL294" s="125"/>
      <c r="SDM294" s="125"/>
      <c r="SDN294" s="125"/>
      <c r="SDO294" s="125"/>
      <c r="SDP294" s="125"/>
      <c r="SDQ294" s="125"/>
      <c r="SDR294" s="125"/>
      <c r="SDS294" s="125"/>
      <c r="SDT294" s="125"/>
      <c r="SDU294" s="125"/>
      <c r="SDV294" s="125"/>
      <c r="SDW294" s="125"/>
      <c r="SDX294" s="125"/>
      <c r="SDY294" s="125"/>
      <c r="SDZ294" s="125"/>
      <c r="SEA294" s="125"/>
      <c r="SEB294" s="125"/>
      <c r="SEC294" s="125"/>
      <c r="SED294" s="125"/>
      <c r="SEE294" s="125"/>
      <c r="SEF294" s="125"/>
      <c r="SEG294" s="125"/>
      <c r="SEH294" s="125"/>
      <c r="SEI294" s="125"/>
      <c r="SEJ294" s="125"/>
      <c r="SEK294" s="125"/>
      <c r="SEL294" s="125"/>
      <c r="SEM294" s="125"/>
      <c r="SEN294" s="125"/>
      <c r="SEO294" s="125"/>
      <c r="SEP294" s="125"/>
      <c r="SEQ294" s="125"/>
      <c r="SER294" s="125"/>
      <c r="SES294" s="125"/>
      <c r="SET294" s="125"/>
      <c r="SEU294" s="125"/>
      <c r="SEV294" s="125"/>
      <c r="SEW294" s="125"/>
      <c r="SEX294" s="125"/>
      <c r="SEY294" s="125"/>
      <c r="SEZ294" s="125"/>
      <c r="SFA294" s="125"/>
      <c r="SFB294" s="125"/>
      <c r="SFC294" s="125"/>
      <c r="SFD294" s="125"/>
      <c r="SFE294" s="125"/>
      <c r="SFF294" s="125"/>
      <c r="SFG294" s="125"/>
      <c r="SFH294" s="125"/>
      <c r="SFI294" s="125"/>
      <c r="SFJ294" s="125"/>
      <c r="SFK294" s="125"/>
      <c r="SFL294" s="125"/>
      <c r="SFM294" s="125"/>
      <c r="SFN294" s="125"/>
      <c r="SFO294" s="125"/>
      <c r="SFP294" s="125"/>
      <c r="SFQ294" s="125"/>
      <c r="SFR294" s="125"/>
      <c r="SFS294" s="125"/>
      <c r="SFT294" s="125"/>
      <c r="SFU294" s="125"/>
      <c r="SFV294" s="125"/>
      <c r="SFW294" s="125"/>
      <c r="SFX294" s="125"/>
      <c r="SFY294" s="125"/>
      <c r="SFZ294" s="125"/>
      <c r="SGA294" s="125"/>
      <c r="SGB294" s="125"/>
      <c r="SGC294" s="125"/>
      <c r="SGD294" s="125"/>
      <c r="SGE294" s="125"/>
      <c r="SGF294" s="125"/>
      <c r="SGG294" s="125"/>
      <c r="SGH294" s="125"/>
      <c r="SGI294" s="125"/>
      <c r="SGJ294" s="125"/>
      <c r="SGK294" s="125"/>
      <c r="SGL294" s="125"/>
      <c r="SGM294" s="125"/>
      <c r="SGN294" s="125"/>
      <c r="SGO294" s="125"/>
      <c r="SGP294" s="125"/>
      <c r="SGQ294" s="125"/>
      <c r="SGR294" s="125"/>
      <c r="SGS294" s="125"/>
      <c r="SGT294" s="125"/>
      <c r="SGU294" s="125"/>
      <c r="SGV294" s="125"/>
      <c r="SGW294" s="125"/>
      <c r="SGX294" s="125"/>
      <c r="SGY294" s="125"/>
      <c r="SGZ294" s="125"/>
      <c r="SHA294" s="125"/>
      <c r="SHB294" s="125"/>
      <c r="SHC294" s="125"/>
      <c r="SHD294" s="125"/>
      <c r="SHE294" s="125"/>
      <c r="SHF294" s="125"/>
      <c r="SHG294" s="125"/>
      <c r="SHH294" s="125"/>
      <c r="SHI294" s="125"/>
      <c r="SHJ294" s="125"/>
      <c r="SHK294" s="125"/>
      <c r="SHL294" s="125"/>
      <c r="SHM294" s="125"/>
      <c r="SHN294" s="125"/>
      <c r="SHO294" s="125"/>
      <c r="SHP294" s="125"/>
      <c r="SHQ294" s="125"/>
      <c r="SHR294" s="125"/>
      <c r="SHS294" s="125"/>
      <c r="SHT294" s="125"/>
      <c r="SHU294" s="125"/>
      <c r="SHV294" s="125"/>
      <c r="SHW294" s="125"/>
      <c r="SHX294" s="125"/>
      <c r="SHY294" s="125"/>
      <c r="SHZ294" s="125"/>
      <c r="SIA294" s="125"/>
      <c r="SIB294" s="125"/>
      <c r="SIC294" s="125"/>
      <c r="SID294" s="125"/>
      <c r="SIE294" s="125"/>
      <c r="SIF294" s="125"/>
      <c r="SIG294" s="125"/>
      <c r="SIH294" s="125"/>
      <c r="SII294" s="125"/>
      <c r="SIJ294" s="125"/>
      <c r="SIK294" s="125"/>
      <c r="SIL294" s="125"/>
      <c r="SIM294" s="125"/>
      <c r="SIN294" s="125"/>
      <c r="SIO294" s="125"/>
      <c r="SIP294" s="125"/>
      <c r="SIQ294" s="125"/>
      <c r="SIR294" s="125"/>
      <c r="SIS294" s="125"/>
      <c r="SIT294" s="125"/>
      <c r="SIU294" s="125"/>
      <c r="SIV294" s="125"/>
      <c r="SIW294" s="125"/>
      <c r="SIX294" s="125"/>
      <c r="SIY294" s="125"/>
      <c r="SIZ294" s="125"/>
      <c r="SJA294" s="125"/>
      <c r="SJB294" s="125"/>
      <c r="SJC294" s="125"/>
      <c r="SJD294" s="125"/>
      <c r="SJE294" s="125"/>
      <c r="SJF294" s="125"/>
      <c r="SJG294" s="125"/>
      <c r="SJH294" s="125"/>
      <c r="SJI294" s="125"/>
      <c r="SJJ294" s="125"/>
      <c r="SJK294" s="125"/>
      <c r="SJL294" s="125"/>
      <c r="SJM294" s="125"/>
      <c r="SJN294" s="125"/>
      <c r="SJO294" s="125"/>
      <c r="SJP294" s="125"/>
      <c r="SJQ294" s="125"/>
      <c r="SJR294" s="125"/>
      <c r="SJS294" s="125"/>
      <c r="SJT294" s="125"/>
      <c r="SJU294" s="125"/>
      <c r="SJV294" s="125"/>
      <c r="SJW294" s="125"/>
      <c r="SJX294" s="125"/>
      <c r="SJY294" s="125"/>
      <c r="SJZ294" s="125"/>
      <c r="SKA294" s="125"/>
      <c r="SKB294" s="125"/>
      <c r="SKC294" s="125"/>
      <c r="SKD294" s="125"/>
      <c r="SKE294" s="125"/>
      <c r="SKF294" s="125"/>
      <c r="SKG294" s="125"/>
      <c r="SKH294" s="125"/>
      <c r="SKI294" s="125"/>
      <c r="SKJ294" s="125"/>
      <c r="SKK294" s="125"/>
      <c r="SKL294" s="125"/>
      <c r="SKM294" s="125"/>
      <c r="SKN294" s="125"/>
      <c r="SKO294" s="125"/>
      <c r="SKP294" s="125"/>
      <c r="SKQ294" s="125"/>
      <c r="SKR294" s="125"/>
      <c r="SKS294" s="125"/>
      <c r="SKT294" s="125"/>
      <c r="SKU294" s="125"/>
      <c r="SKV294" s="125"/>
      <c r="SKW294" s="125"/>
      <c r="SKX294" s="125"/>
      <c r="SKY294" s="125"/>
      <c r="SKZ294" s="125"/>
      <c r="SLA294" s="125"/>
      <c r="SLB294" s="125"/>
      <c r="SLC294" s="125"/>
      <c r="SLD294" s="125"/>
      <c r="SLE294" s="125"/>
      <c r="SLF294" s="125"/>
      <c r="SLG294" s="125"/>
      <c r="SLH294" s="125"/>
      <c r="SLI294" s="125"/>
      <c r="SLJ294" s="125"/>
      <c r="SLK294" s="125"/>
      <c r="SLL294" s="125"/>
      <c r="SLM294" s="125"/>
      <c r="SLN294" s="125"/>
      <c r="SLO294" s="125"/>
      <c r="SLP294" s="125"/>
      <c r="SLQ294" s="125"/>
      <c r="SLR294" s="125"/>
      <c r="SLS294" s="125"/>
      <c r="SLT294" s="125"/>
      <c r="SLU294" s="125"/>
      <c r="SLV294" s="125"/>
      <c r="SLW294" s="125"/>
      <c r="SLX294" s="125"/>
      <c r="SLY294" s="125"/>
      <c r="SLZ294" s="125"/>
      <c r="SMA294" s="125"/>
      <c r="SMB294" s="125"/>
      <c r="SMC294" s="125"/>
      <c r="SMD294" s="125"/>
      <c r="SME294" s="125"/>
      <c r="SMF294" s="125"/>
      <c r="SMG294" s="125"/>
      <c r="SMH294" s="125"/>
      <c r="SMI294" s="125"/>
      <c r="SMJ294" s="125"/>
      <c r="SMK294" s="125"/>
      <c r="SML294" s="125"/>
      <c r="SMM294" s="125"/>
      <c r="SMN294" s="125"/>
      <c r="SMO294" s="125"/>
      <c r="SMP294" s="125"/>
      <c r="SMQ294" s="125"/>
      <c r="SMR294" s="125"/>
      <c r="SMS294" s="125"/>
      <c r="SMT294" s="125"/>
      <c r="SMU294" s="125"/>
      <c r="SMV294" s="125"/>
      <c r="SMW294" s="125"/>
      <c r="SMX294" s="125"/>
      <c r="SMY294" s="125"/>
      <c r="SMZ294" s="125"/>
      <c r="SNA294" s="125"/>
      <c r="SNB294" s="125"/>
      <c r="SNC294" s="125"/>
      <c r="SND294" s="125"/>
      <c r="SNE294" s="125"/>
      <c r="SNF294" s="125"/>
      <c r="SNG294" s="125"/>
      <c r="SNH294" s="125"/>
      <c r="SNI294" s="125"/>
      <c r="SNJ294" s="125"/>
      <c r="SNK294" s="125"/>
      <c r="SNL294" s="125"/>
      <c r="SNM294" s="125"/>
      <c r="SNN294" s="125"/>
      <c r="SNO294" s="125"/>
      <c r="SNP294" s="125"/>
      <c r="SNQ294" s="125"/>
      <c r="SNR294" s="125"/>
      <c r="SNS294" s="125"/>
      <c r="SNT294" s="125"/>
      <c r="SNU294" s="125"/>
      <c r="SNV294" s="125"/>
      <c r="SNW294" s="125"/>
      <c r="SNX294" s="125"/>
      <c r="SNY294" s="125"/>
      <c r="SNZ294" s="125"/>
      <c r="SOA294" s="125"/>
      <c r="SOB294" s="125"/>
      <c r="SOC294" s="125"/>
      <c r="SOD294" s="125"/>
      <c r="SOE294" s="125"/>
      <c r="SOF294" s="125"/>
      <c r="SOG294" s="125"/>
      <c r="SOH294" s="125"/>
      <c r="SOI294" s="125"/>
      <c r="SOJ294" s="125"/>
      <c r="SOK294" s="125"/>
      <c r="SOL294" s="125"/>
      <c r="SOM294" s="125"/>
      <c r="SON294" s="125"/>
      <c r="SOO294" s="125"/>
      <c r="SOP294" s="125"/>
      <c r="SOQ294" s="125"/>
      <c r="SOR294" s="125"/>
      <c r="SOS294" s="125"/>
      <c r="SOT294" s="125"/>
      <c r="SOU294" s="125"/>
      <c r="SOV294" s="125"/>
      <c r="SOW294" s="125"/>
      <c r="SOX294" s="125"/>
      <c r="SOY294" s="125"/>
      <c r="SOZ294" s="125"/>
      <c r="SPA294" s="125"/>
      <c r="SPB294" s="125"/>
      <c r="SPC294" s="125"/>
      <c r="SPD294" s="125"/>
      <c r="SPE294" s="125"/>
      <c r="SPF294" s="125"/>
      <c r="SPG294" s="125"/>
      <c r="SPH294" s="125"/>
      <c r="SPI294" s="125"/>
      <c r="SPJ294" s="125"/>
      <c r="SPK294" s="125"/>
      <c r="SPL294" s="125"/>
      <c r="SPM294" s="125"/>
      <c r="SPN294" s="125"/>
      <c r="SPO294" s="125"/>
      <c r="SPP294" s="125"/>
      <c r="SPQ294" s="125"/>
      <c r="SPR294" s="125"/>
      <c r="SPS294" s="125"/>
      <c r="SPT294" s="125"/>
      <c r="SPU294" s="125"/>
      <c r="SPV294" s="125"/>
      <c r="SPW294" s="125"/>
      <c r="SPX294" s="125"/>
      <c r="SPY294" s="125"/>
      <c r="SPZ294" s="125"/>
      <c r="SQA294" s="125"/>
      <c r="SQB294" s="125"/>
      <c r="SQC294" s="125"/>
      <c r="SQD294" s="125"/>
      <c r="SQE294" s="125"/>
      <c r="SQF294" s="125"/>
      <c r="SQG294" s="125"/>
      <c r="SQH294" s="125"/>
      <c r="SQI294" s="125"/>
      <c r="SQJ294" s="125"/>
      <c r="SQK294" s="125"/>
      <c r="SQL294" s="125"/>
      <c r="SQM294" s="125"/>
      <c r="SQN294" s="125"/>
      <c r="SQO294" s="125"/>
      <c r="SQP294" s="125"/>
      <c r="SQQ294" s="125"/>
      <c r="SQR294" s="125"/>
      <c r="SQS294" s="125"/>
      <c r="SQT294" s="125"/>
      <c r="SQU294" s="125"/>
      <c r="SQV294" s="125"/>
      <c r="SQW294" s="125"/>
      <c r="SQX294" s="125"/>
      <c r="SQY294" s="125"/>
      <c r="SQZ294" s="125"/>
      <c r="SRA294" s="125"/>
      <c r="SRB294" s="125"/>
      <c r="SRC294" s="125"/>
      <c r="SRD294" s="125"/>
      <c r="SRE294" s="125"/>
      <c r="SRF294" s="125"/>
      <c r="SRG294" s="125"/>
      <c r="SRH294" s="125"/>
      <c r="SRI294" s="125"/>
      <c r="SRJ294" s="125"/>
      <c r="SRK294" s="125"/>
      <c r="SRL294" s="125"/>
      <c r="SRM294" s="125"/>
      <c r="SRN294" s="125"/>
      <c r="SRO294" s="125"/>
      <c r="SRP294" s="125"/>
      <c r="SRQ294" s="125"/>
      <c r="SRR294" s="125"/>
      <c r="SRS294" s="125"/>
      <c r="SRT294" s="125"/>
      <c r="SRU294" s="125"/>
      <c r="SRV294" s="125"/>
      <c r="SRW294" s="125"/>
      <c r="SRX294" s="125"/>
      <c r="SRY294" s="125"/>
      <c r="SRZ294" s="125"/>
      <c r="SSA294" s="125"/>
      <c r="SSB294" s="125"/>
      <c r="SSC294" s="125"/>
      <c r="SSD294" s="125"/>
      <c r="SSE294" s="125"/>
      <c r="SSF294" s="125"/>
      <c r="SSG294" s="125"/>
      <c r="SSH294" s="125"/>
      <c r="SSI294" s="125"/>
      <c r="SSJ294" s="125"/>
      <c r="SSK294" s="125"/>
      <c r="SSL294" s="125"/>
      <c r="SSM294" s="125"/>
      <c r="SSN294" s="125"/>
      <c r="SSO294" s="125"/>
      <c r="SSP294" s="125"/>
      <c r="SSQ294" s="125"/>
      <c r="SSR294" s="125"/>
      <c r="SSS294" s="125"/>
      <c r="SST294" s="125"/>
      <c r="SSU294" s="125"/>
      <c r="SSV294" s="125"/>
      <c r="SSW294" s="125"/>
      <c r="SSX294" s="125"/>
      <c r="SSY294" s="125"/>
      <c r="SSZ294" s="125"/>
      <c r="STA294" s="125"/>
      <c r="STB294" s="125"/>
      <c r="STC294" s="125"/>
      <c r="STD294" s="125"/>
      <c r="STE294" s="125"/>
      <c r="STF294" s="125"/>
      <c r="STG294" s="125"/>
      <c r="STH294" s="125"/>
      <c r="STI294" s="125"/>
      <c r="STJ294" s="125"/>
      <c r="STK294" s="125"/>
      <c r="STL294" s="125"/>
      <c r="STM294" s="125"/>
      <c r="STN294" s="125"/>
      <c r="STO294" s="125"/>
      <c r="STP294" s="125"/>
      <c r="STQ294" s="125"/>
      <c r="STR294" s="125"/>
      <c r="STS294" s="125"/>
      <c r="STT294" s="125"/>
      <c r="STU294" s="125"/>
      <c r="STV294" s="125"/>
      <c r="STW294" s="125"/>
      <c r="STX294" s="125"/>
      <c r="STY294" s="125"/>
      <c r="STZ294" s="125"/>
      <c r="SUA294" s="125"/>
      <c r="SUB294" s="125"/>
      <c r="SUC294" s="125"/>
      <c r="SUD294" s="125"/>
      <c r="SUE294" s="125"/>
      <c r="SUF294" s="125"/>
      <c r="SUG294" s="125"/>
      <c r="SUH294" s="125"/>
      <c r="SUI294" s="125"/>
      <c r="SUJ294" s="125"/>
      <c r="SUK294" s="125"/>
      <c r="SUL294" s="125"/>
      <c r="SUM294" s="125"/>
      <c r="SUN294" s="125"/>
      <c r="SUO294" s="125"/>
      <c r="SUP294" s="125"/>
      <c r="SUQ294" s="125"/>
      <c r="SUR294" s="125"/>
      <c r="SUS294" s="125"/>
      <c r="SUT294" s="125"/>
      <c r="SUU294" s="125"/>
      <c r="SUV294" s="125"/>
      <c r="SUW294" s="125"/>
      <c r="SUX294" s="125"/>
      <c r="SUY294" s="125"/>
      <c r="SUZ294" s="125"/>
      <c r="SVA294" s="125"/>
      <c r="SVB294" s="125"/>
      <c r="SVC294" s="125"/>
      <c r="SVD294" s="125"/>
      <c r="SVE294" s="125"/>
      <c r="SVF294" s="125"/>
      <c r="SVG294" s="125"/>
      <c r="SVH294" s="125"/>
      <c r="SVI294" s="125"/>
      <c r="SVJ294" s="125"/>
      <c r="SVK294" s="125"/>
      <c r="SVL294" s="125"/>
      <c r="SVM294" s="125"/>
      <c r="SVN294" s="125"/>
      <c r="SVO294" s="125"/>
      <c r="SVP294" s="125"/>
      <c r="SVQ294" s="125"/>
      <c r="SVR294" s="125"/>
      <c r="SVS294" s="125"/>
      <c r="SVT294" s="125"/>
      <c r="SVU294" s="125"/>
      <c r="SVV294" s="125"/>
      <c r="SVW294" s="125"/>
      <c r="SVX294" s="125"/>
      <c r="SVY294" s="125"/>
      <c r="SVZ294" s="125"/>
      <c r="SWA294" s="125"/>
      <c r="SWB294" s="125"/>
      <c r="SWC294" s="125"/>
      <c r="SWD294" s="125"/>
      <c r="SWE294" s="125"/>
      <c r="SWF294" s="125"/>
      <c r="SWG294" s="125"/>
      <c r="SWH294" s="125"/>
      <c r="SWI294" s="125"/>
      <c r="SWJ294" s="125"/>
      <c r="SWK294" s="125"/>
      <c r="SWL294" s="125"/>
      <c r="SWM294" s="125"/>
      <c r="SWN294" s="125"/>
      <c r="SWO294" s="125"/>
      <c r="SWP294" s="125"/>
      <c r="SWQ294" s="125"/>
      <c r="SWR294" s="125"/>
      <c r="SWS294" s="125"/>
      <c r="SWT294" s="125"/>
      <c r="SWU294" s="125"/>
      <c r="SWV294" s="125"/>
      <c r="SWW294" s="125"/>
      <c r="SWX294" s="125"/>
      <c r="SWY294" s="125"/>
      <c r="SWZ294" s="125"/>
      <c r="SXA294" s="125"/>
      <c r="SXB294" s="125"/>
      <c r="SXC294" s="125"/>
      <c r="SXD294" s="125"/>
      <c r="SXE294" s="125"/>
      <c r="SXF294" s="125"/>
      <c r="SXG294" s="125"/>
      <c r="SXH294" s="125"/>
      <c r="SXI294" s="125"/>
      <c r="SXJ294" s="125"/>
      <c r="SXK294" s="125"/>
      <c r="SXL294" s="125"/>
      <c r="SXM294" s="125"/>
      <c r="SXN294" s="125"/>
      <c r="SXO294" s="125"/>
      <c r="SXP294" s="125"/>
      <c r="SXQ294" s="125"/>
      <c r="SXR294" s="125"/>
      <c r="SXS294" s="125"/>
      <c r="SXT294" s="125"/>
      <c r="SXU294" s="125"/>
      <c r="SXV294" s="125"/>
      <c r="SXW294" s="125"/>
      <c r="SXX294" s="125"/>
      <c r="SXY294" s="125"/>
      <c r="SXZ294" s="125"/>
      <c r="SYA294" s="125"/>
      <c r="SYB294" s="125"/>
      <c r="SYC294" s="125"/>
      <c r="SYD294" s="125"/>
      <c r="SYE294" s="125"/>
      <c r="SYF294" s="125"/>
      <c r="SYG294" s="125"/>
      <c r="SYH294" s="125"/>
      <c r="SYI294" s="125"/>
      <c r="SYJ294" s="125"/>
      <c r="SYK294" s="125"/>
      <c r="SYL294" s="125"/>
      <c r="SYM294" s="125"/>
      <c r="SYN294" s="125"/>
      <c r="SYO294" s="125"/>
      <c r="SYP294" s="125"/>
      <c r="SYQ294" s="125"/>
      <c r="SYR294" s="125"/>
      <c r="SYS294" s="125"/>
      <c r="SYT294" s="125"/>
      <c r="SYU294" s="125"/>
      <c r="SYV294" s="125"/>
      <c r="SYW294" s="125"/>
      <c r="SYX294" s="125"/>
      <c r="SYY294" s="125"/>
      <c r="SYZ294" s="125"/>
      <c r="SZA294" s="125"/>
      <c r="SZB294" s="125"/>
      <c r="SZC294" s="125"/>
      <c r="SZD294" s="125"/>
      <c r="SZE294" s="125"/>
      <c r="SZF294" s="125"/>
      <c r="SZG294" s="125"/>
      <c r="SZH294" s="125"/>
      <c r="SZI294" s="125"/>
      <c r="SZJ294" s="125"/>
      <c r="SZK294" s="125"/>
      <c r="SZL294" s="125"/>
      <c r="SZM294" s="125"/>
      <c r="SZN294" s="125"/>
      <c r="SZO294" s="125"/>
      <c r="SZP294" s="125"/>
      <c r="SZQ294" s="125"/>
      <c r="SZR294" s="125"/>
      <c r="SZS294" s="125"/>
      <c r="SZT294" s="125"/>
      <c r="SZU294" s="125"/>
      <c r="SZV294" s="125"/>
      <c r="SZW294" s="125"/>
      <c r="SZX294" s="125"/>
      <c r="SZY294" s="125"/>
      <c r="SZZ294" s="125"/>
      <c r="TAA294" s="125"/>
      <c r="TAB294" s="125"/>
      <c r="TAC294" s="125"/>
      <c r="TAD294" s="125"/>
      <c r="TAE294" s="125"/>
      <c r="TAF294" s="125"/>
      <c r="TAG294" s="125"/>
      <c r="TAH294" s="125"/>
      <c r="TAI294" s="125"/>
      <c r="TAJ294" s="125"/>
      <c r="TAK294" s="125"/>
      <c r="TAL294" s="125"/>
      <c r="TAM294" s="125"/>
      <c r="TAN294" s="125"/>
      <c r="TAO294" s="125"/>
      <c r="TAP294" s="125"/>
      <c r="TAQ294" s="125"/>
      <c r="TAR294" s="125"/>
      <c r="TAS294" s="125"/>
      <c r="TAT294" s="125"/>
      <c r="TAU294" s="125"/>
      <c r="TAV294" s="125"/>
      <c r="TAW294" s="125"/>
      <c r="TAX294" s="125"/>
      <c r="TAY294" s="125"/>
      <c r="TAZ294" s="125"/>
      <c r="TBA294" s="125"/>
      <c r="TBB294" s="125"/>
      <c r="TBC294" s="125"/>
      <c r="TBD294" s="125"/>
      <c r="TBE294" s="125"/>
      <c r="TBF294" s="125"/>
      <c r="TBG294" s="125"/>
      <c r="TBH294" s="125"/>
      <c r="TBI294" s="125"/>
      <c r="TBJ294" s="125"/>
      <c r="TBK294" s="125"/>
      <c r="TBL294" s="125"/>
      <c r="TBM294" s="125"/>
      <c r="TBN294" s="125"/>
      <c r="TBO294" s="125"/>
      <c r="TBP294" s="125"/>
      <c r="TBQ294" s="125"/>
      <c r="TBR294" s="125"/>
      <c r="TBS294" s="125"/>
      <c r="TBT294" s="125"/>
      <c r="TBU294" s="125"/>
      <c r="TBV294" s="125"/>
      <c r="TBW294" s="125"/>
      <c r="TBX294" s="125"/>
      <c r="TBY294" s="125"/>
      <c r="TBZ294" s="125"/>
      <c r="TCA294" s="125"/>
      <c r="TCB294" s="125"/>
      <c r="TCC294" s="125"/>
      <c r="TCD294" s="125"/>
      <c r="TCE294" s="125"/>
      <c r="TCF294" s="125"/>
      <c r="TCG294" s="125"/>
      <c r="TCH294" s="125"/>
      <c r="TCI294" s="125"/>
      <c r="TCJ294" s="125"/>
      <c r="TCK294" s="125"/>
      <c r="TCL294" s="125"/>
      <c r="TCM294" s="125"/>
      <c r="TCN294" s="125"/>
      <c r="TCO294" s="125"/>
      <c r="TCP294" s="125"/>
      <c r="TCQ294" s="125"/>
      <c r="TCR294" s="125"/>
      <c r="TCS294" s="125"/>
      <c r="TCT294" s="125"/>
      <c r="TCU294" s="125"/>
      <c r="TCV294" s="125"/>
      <c r="TCW294" s="125"/>
      <c r="TCX294" s="125"/>
      <c r="TCY294" s="125"/>
      <c r="TCZ294" s="125"/>
      <c r="TDA294" s="125"/>
      <c r="TDB294" s="125"/>
      <c r="TDC294" s="125"/>
      <c r="TDD294" s="125"/>
      <c r="TDE294" s="125"/>
      <c r="TDF294" s="125"/>
      <c r="TDG294" s="125"/>
      <c r="TDH294" s="125"/>
      <c r="TDI294" s="125"/>
      <c r="TDJ294" s="125"/>
      <c r="TDK294" s="125"/>
      <c r="TDL294" s="125"/>
      <c r="TDM294" s="125"/>
      <c r="TDN294" s="125"/>
      <c r="TDO294" s="125"/>
      <c r="TDP294" s="125"/>
      <c r="TDQ294" s="125"/>
      <c r="TDR294" s="125"/>
      <c r="TDS294" s="125"/>
      <c r="TDT294" s="125"/>
      <c r="TDU294" s="125"/>
      <c r="TDV294" s="125"/>
      <c r="TDW294" s="125"/>
      <c r="TDX294" s="125"/>
      <c r="TDY294" s="125"/>
      <c r="TDZ294" s="125"/>
      <c r="TEA294" s="125"/>
      <c r="TEB294" s="125"/>
      <c r="TEC294" s="125"/>
      <c r="TED294" s="125"/>
      <c r="TEE294" s="125"/>
      <c r="TEF294" s="125"/>
      <c r="TEG294" s="125"/>
      <c r="TEH294" s="125"/>
      <c r="TEI294" s="125"/>
      <c r="TEJ294" s="125"/>
      <c r="TEK294" s="125"/>
      <c r="TEL294" s="125"/>
      <c r="TEM294" s="125"/>
      <c r="TEN294" s="125"/>
      <c r="TEO294" s="125"/>
      <c r="TEP294" s="125"/>
      <c r="TEQ294" s="125"/>
      <c r="TER294" s="125"/>
      <c r="TES294" s="125"/>
      <c r="TET294" s="125"/>
      <c r="TEU294" s="125"/>
      <c r="TEV294" s="125"/>
      <c r="TEW294" s="125"/>
      <c r="TEX294" s="125"/>
      <c r="TEY294" s="125"/>
      <c r="TEZ294" s="125"/>
      <c r="TFA294" s="125"/>
      <c r="TFB294" s="125"/>
      <c r="TFC294" s="125"/>
      <c r="TFD294" s="125"/>
      <c r="TFE294" s="125"/>
      <c r="TFF294" s="125"/>
      <c r="TFG294" s="125"/>
      <c r="TFH294" s="125"/>
      <c r="TFI294" s="125"/>
      <c r="TFJ294" s="125"/>
      <c r="TFK294" s="125"/>
      <c r="TFL294" s="125"/>
      <c r="TFM294" s="125"/>
      <c r="TFN294" s="125"/>
      <c r="TFO294" s="125"/>
      <c r="TFP294" s="125"/>
      <c r="TFQ294" s="125"/>
      <c r="TFR294" s="125"/>
      <c r="TFS294" s="125"/>
      <c r="TFT294" s="125"/>
      <c r="TFU294" s="125"/>
      <c r="TFV294" s="125"/>
      <c r="TFW294" s="125"/>
      <c r="TFX294" s="125"/>
      <c r="TFY294" s="125"/>
      <c r="TFZ294" s="125"/>
      <c r="TGA294" s="125"/>
      <c r="TGB294" s="125"/>
      <c r="TGC294" s="125"/>
      <c r="TGD294" s="125"/>
      <c r="TGE294" s="125"/>
      <c r="TGF294" s="125"/>
      <c r="TGG294" s="125"/>
      <c r="TGH294" s="125"/>
      <c r="TGI294" s="125"/>
      <c r="TGJ294" s="125"/>
      <c r="TGK294" s="125"/>
      <c r="TGL294" s="125"/>
      <c r="TGM294" s="125"/>
      <c r="TGN294" s="125"/>
      <c r="TGO294" s="125"/>
      <c r="TGP294" s="125"/>
      <c r="TGQ294" s="125"/>
      <c r="TGR294" s="125"/>
      <c r="TGS294" s="125"/>
      <c r="TGT294" s="125"/>
      <c r="TGU294" s="125"/>
      <c r="TGV294" s="125"/>
      <c r="TGW294" s="125"/>
      <c r="TGX294" s="125"/>
      <c r="TGY294" s="125"/>
      <c r="TGZ294" s="125"/>
      <c r="THA294" s="125"/>
      <c r="THB294" s="125"/>
      <c r="THC294" s="125"/>
      <c r="THD294" s="125"/>
      <c r="THE294" s="125"/>
      <c r="THF294" s="125"/>
      <c r="THG294" s="125"/>
      <c r="THH294" s="125"/>
      <c r="THI294" s="125"/>
      <c r="THJ294" s="125"/>
      <c r="THK294" s="125"/>
      <c r="THL294" s="125"/>
      <c r="THM294" s="125"/>
      <c r="THN294" s="125"/>
      <c r="THO294" s="125"/>
      <c r="THP294" s="125"/>
      <c r="THQ294" s="125"/>
      <c r="THR294" s="125"/>
      <c r="THS294" s="125"/>
      <c r="THT294" s="125"/>
      <c r="THU294" s="125"/>
      <c r="THV294" s="125"/>
      <c r="THW294" s="125"/>
      <c r="THX294" s="125"/>
      <c r="THY294" s="125"/>
      <c r="THZ294" s="125"/>
      <c r="TIA294" s="125"/>
      <c r="TIB294" s="125"/>
      <c r="TIC294" s="125"/>
      <c r="TID294" s="125"/>
      <c r="TIE294" s="125"/>
      <c r="TIF294" s="125"/>
      <c r="TIG294" s="125"/>
      <c r="TIH294" s="125"/>
      <c r="TII294" s="125"/>
      <c r="TIJ294" s="125"/>
      <c r="TIK294" s="125"/>
      <c r="TIL294" s="125"/>
      <c r="TIM294" s="125"/>
      <c r="TIN294" s="125"/>
      <c r="TIO294" s="125"/>
      <c r="TIP294" s="125"/>
      <c r="TIQ294" s="125"/>
      <c r="TIR294" s="125"/>
      <c r="TIS294" s="125"/>
      <c r="TIT294" s="125"/>
      <c r="TIU294" s="125"/>
      <c r="TIV294" s="125"/>
      <c r="TIW294" s="125"/>
      <c r="TIX294" s="125"/>
      <c r="TIY294" s="125"/>
      <c r="TIZ294" s="125"/>
      <c r="TJA294" s="125"/>
      <c r="TJB294" s="125"/>
      <c r="TJC294" s="125"/>
      <c r="TJD294" s="125"/>
      <c r="TJE294" s="125"/>
      <c r="TJF294" s="125"/>
      <c r="TJG294" s="125"/>
      <c r="TJH294" s="125"/>
      <c r="TJI294" s="125"/>
      <c r="TJJ294" s="125"/>
      <c r="TJK294" s="125"/>
      <c r="TJL294" s="125"/>
      <c r="TJM294" s="125"/>
      <c r="TJN294" s="125"/>
      <c r="TJO294" s="125"/>
      <c r="TJP294" s="125"/>
      <c r="TJQ294" s="125"/>
      <c r="TJR294" s="125"/>
      <c r="TJS294" s="125"/>
      <c r="TJT294" s="125"/>
      <c r="TJU294" s="125"/>
      <c r="TJV294" s="125"/>
      <c r="TJW294" s="125"/>
      <c r="TJX294" s="125"/>
      <c r="TJY294" s="125"/>
      <c r="TJZ294" s="125"/>
      <c r="TKA294" s="125"/>
      <c r="TKB294" s="125"/>
      <c r="TKC294" s="125"/>
      <c r="TKD294" s="125"/>
      <c r="TKE294" s="125"/>
      <c r="TKF294" s="125"/>
      <c r="TKG294" s="125"/>
      <c r="TKH294" s="125"/>
      <c r="TKI294" s="125"/>
      <c r="TKJ294" s="125"/>
      <c r="TKK294" s="125"/>
      <c r="TKL294" s="125"/>
      <c r="TKM294" s="125"/>
      <c r="TKN294" s="125"/>
      <c r="TKO294" s="125"/>
      <c r="TKP294" s="125"/>
      <c r="TKQ294" s="125"/>
      <c r="TKR294" s="125"/>
      <c r="TKS294" s="125"/>
      <c r="TKT294" s="125"/>
      <c r="TKU294" s="125"/>
      <c r="TKV294" s="125"/>
      <c r="TKW294" s="125"/>
      <c r="TKX294" s="125"/>
      <c r="TKY294" s="125"/>
      <c r="TKZ294" s="125"/>
      <c r="TLA294" s="125"/>
      <c r="TLB294" s="125"/>
      <c r="TLC294" s="125"/>
      <c r="TLD294" s="125"/>
      <c r="TLE294" s="125"/>
      <c r="TLF294" s="125"/>
      <c r="TLG294" s="125"/>
      <c r="TLH294" s="125"/>
      <c r="TLI294" s="125"/>
      <c r="TLJ294" s="125"/>
      <c r="TLK294" s="125"/>
      <c r="TLL294" s="125"/>
      <c r="TLM294" s="125"/>
      <c r="TLN294" s="125"/>
      <c r="TLO294" s="125"/>
      <c r="TLP294" s="125"/>
      <c r="TLQ294" s="125"/>
      <c r="TLR294" s="125"/>
      <c r="TLS294" s="125"/>
      <c r="TLT294" s="125"/>
      <c r="TLU294" s="125"/>
      <c r="TLV294" s="125"/>
      <c r="TLW294" s="125"/>
      <c r="TLX294" s="125"/>
      <c r="TLY294" s="125"/>
      <c r="TLZ294" s="125"/>
      <c r="TMA294" s="125"/>
      <c r="TMB294" s="125"/>
      <c r="TMC294" s="125"/>
      <c r="TMD294" s="125"/>
      <c r="TME294" s="125"/>
      <c r="TMF294" s="125"/>
      <c r="TMG294" s="125"/>
      <c r="TMH294" s="125"/>
      <c r="TMI294" s="125"/>
      <c r="TMJ294" s="125"/>
      <c r="TMK294" s="125"/>
      <c r="TML294" s="125"/>
      <c r="TMM294" s="125"/>
      <c r="TMN294" s="125"/>
      <c r="TMO294" s="125"/>
      <c r="TMP294" s="125"/>
      <c r="TMQ294" s="125"/>
      <c r="TMR294" s="125"/>
      <c r="TMS294" s="125"/>
      <c r="TMT294" s="125"/>
      <c r="TMU294" s="125"/>
      <c r="TMV294" s="125"/>
      <c r="TMW294" s="125"/>
      <c r="TMX294" s="125"/>
      <c r="TMY294" s="125"/>
      <c r="TMZ294" s="125"/>
      <c r="TNA294" s="125"/>
      <c r="TNB294" s="125"/>
      <c r="TNC294" s="125"/>
      <c r="TND294" s="125"/>
      <c r="TNE294" s="125"/>
      <c r="TNF294" s="125"/>
      <c r="TNG294" s="125"/>
      <c r="TNH294" s="125"/>
      <c r="TNI294" s="125"/>
      <c r="TNJ294" s="125"/>
      <c r="TNK294" s="125"/>
      <c r="TNL294" s="125"/>
      <c r="TNM294" s="125"/>
      <c r="TNN294" s="125"/>
      <c r="TNO294" s="125"/>
      <c r="TNP294" s="125"/>
      <c r="TNQ294" s="125"/>
      <c r="TNR294" s="125"/>
      <c r="TNS294" s="125"/>
      <c r="TNT294" s="125"/>
      <c r="TNU294" s="125"/>
      <c r="TNV294" s="125"/>
      <c r="TNW294" s="125"/>
      <c r="TNX294" s="125"/>
      <c r="TNY294" s="125"/>
      <c r="TNZ294" s="125"/>
      <c r="TOA294" s="125"/>
      <c r="TOB294" s="125"/>
      <c r="TOC294" s="125"/>
      <c r="TOD294" s="125"/>
      <c r="TOE294" s="125"/>
      <c r="TOF294" s="125"/>
      <c r="TOG294" s="125"/>
      <c r="TOH294" s="125"/>
      <c r="TOI294" s="125"/>
      <c r="TOJ294" s="125"/>
      <c r="TOK294" s="125"/>
      <c r="TOL294" s="125"/>
      <c r="TOM294" s="125"/>
      <c r="TON294" s="125"/>
      <c r="TOO294" s="125"/>
      <c r="TOP294" s="125"/>
      <c r="TOQ294" s="125"/>
      <c r="TOR294" s="125"/>
      <c r="TOS294" s="125"/>
      <c r="TOT294" s="125"/>
      <c r="TOU294" s="125"/>
      <c r="TOV294" s="125"/>
      <c r="TOW294" s="125"/>
      <c r="TOX294" s="125"/>
      <c r="TOY294" s="125"/>
      <c r="TOZ294" s="125"/>
      <c r="TPA294" s="125"/>
      <c r="TPB294" s="125"/>
      <c r="TPC294" s="125"/>
      <c r="TPD294" s="125"/>
      <c r="TPE294" s="125"/>
      <c r="TPF294" s="125"/>
      <c r="TPG294" s="125"/>
      <c r="TPH294" s="125"/>
      <c r="TPI294" s="125"/>
      <c r="TPJ294" s="125"/>
      <c r="TPK294" s="125"/>
      <c r="TPL294" s="125"/>
      <c r="TPM294" s="125"/>
      <c r="TPN294" s="125"/>
      <c r="TPO294" s="125"/>
      <c r="TPP294" s="125"/>
      <c r="TPQ294" s="125"/>
      <c r="TPR294" s="125"/>
      <c r="TPS294" s="125"/>
      <c r="TPT294" s="125"/>
      <c r="TPU294" s="125"/>
      <c r="TPV294" s="125"/>
      <c r="TPW294" s="125"/>
      <c r="TPX294" s="125"/>
      <c r="TPY294" s="125"/>
      <c r="TPZ294" s="125"/>
      <c r="TQA294" s="125"/>
      <c r="TQB294" s="125"/>
      <c r="TQC294" s="125"/>
      <c r="TQD294" s="125"/>
      <c r="TQE294" s="125"/>
      <c r="TQF294" s="125"/>
      <c r="TQG294" s="125"/>
      <c r="TQH294" s="125"/>
      <c r="TQI294" s="125"/>
      <c r="TQJ294" s="125"/>
      <c r="TQK294" s="125"/>
      <c r="TQL294" s="125"/>
      <c r="TQM294" s="125"/>
      <c r="TQN294" s="125"/>
      <c r="TQO294" s="125"/>
      <c r="TQP294" s="125"/>
      <c r="TQQ294" s="125"/>
      <c r="TQR294" s="125"/>
      <c r="TQS294" s="125"/>
      <c r="TQT294" s="125"/>
      <c r="TQU294" s="125"/>
      <c r="TQV294" s="125"/>
      <c r="TQW294" s="125"/>
      <c r="TQX294" s="125"/>
      <c r="TQY294" s="125"/>
      <c r="TQZ294" s="125"/>
      <c r="TRA294" s="125"/>
      <c r="TRB294" s="125"/>
      <c r="TRC294" s="125"/>
      <c r="TRD294" s="125"/>
      <c r="TRE294" s="125"/>
      <c r="TRF294" s="125"/>
      <c r="TRG294" s="125"/>
      <c r="TRH294" s="125"/>
      <c r="TRI294" s="125"/>
      <c r="TRJ294" s="125"/>
      <c r="TRK294" s="125"/>
      <c r="TRL294" s="125"/>
      <c r="TRM294" s="125"/>
      <c r="TRN294" s="125"/>
      <c r="TRO294" s="125"/>
      <c r="TRP294" s="125"/>
      <c r="TRQ294" s="125"/>
      <c r="TRR294" s="125"/>
      <c r="TRS294" s="125"/>
      <c r="TRT294" s="125"/>
      <c r="TRU294" s="125"/>
      <c r="TRV294" s="125"/>
      <c r="TRW294" s="125"/>
      <c r="TRX294" s="125"/>
      <c r="TRY294" s="125"/>
      <c r="TRZ294" s="125"/>
      <c r="TSA294" s="125"/>
      <c r="TSB294" s="125"/>
      <c r="TSC294" s="125"/>
      <c r="TSD294" s="125"/>
      <c r="TSE294" s="125"/>
      <c r="TSF294" s="125"/>
      <c r="TSG294" s="125"/>
      <c r="TSH294" s="125"/>
      <c r="TSI294" s="125"/>
      <c r="TSJ294" s="125"/>
      <c r="TSK294" s="125"/>
      <c r="TSL294" s="125"/>
      <c r="TSM294" s="125"/>
      <c r="TSN294" s="125"/>
      <c r="TSO294" s="125"/>
      <c r="TSP294" s="125"/>
      <c r="TSQ294" s="125"/>
      <c r="TSR294" s="125"/>
      <c r="TSS294" s="125"/>
      <c r="TST294" s="125"/>
      <c r="TSU294" s="125"/>
      <c r="TSV294" s="125"/>
      <c r="TSW294" s="125"/>
      <c r="TSX294" s="125"/>
      <c r="TSY294" s="125"/>
      <c r="TSZ294" s="125"/>
      <c r="TTA294" s="125"/>
      <c r="TTB294" s="125"/>
      <c r="TTC294" s="125"/>
      <c r="TTD294" s="125"/>
      <c r="TTE294" s="125"/>
      <c r="TTF294" s="125"/>
      <c r="TTG294" s="125"/>
      <c r="TTH294" s="125"/>
      <c r="TTI294" s="125"/>
      <c r="TTJ294" s="125"/>
      <c r="TTK294" s="125"/>
      <c r="TTL294" s="125"/>
      <c r="TTM294" s="125"/>
      <c r="TTN294" s="125"/>
      <c r="TTO294" s="125"/>
      <c r="TTP294" s="125"/>
      <c r="TTQ294" s="125"/>
      <c r="TTR294" s="125"/>
      <c r="TTS294" s="125"/>
      <c r="TTT294" s="125"/>
      <c r="TTU294" s="125"/>
      <c r="TTV294" s="125"/>
      <c r="TTW294" s="125"/>
      <c r="TTX294" s="125"/>
      <c r="TTY294" s="125"/>
      <c r="TTZ294" s="125"/>
      <c r="TUA294" s="125"/>
      <c r="TUB294" s="125"/>
      <c r="TUC294" s="125"/>
      <c r="TUD294" s="125"/>
      <c r="TUE294" s="125"/>
      <c r="TUF294" s="125"/>
      <c r="TUG294" s="125"/>
      <c r="TUH294" s="125"/>
      <c r="TUI294" s="125"/>
      <c r="TUJ294" s="125"/>
      <c r="TUK294" s="125"/>
      <c r="TUL294" s="125"/>
      <c r="TUM294" s="125"/>
      <c r="TUN294" s="125"/>
      <c r="TUO294" s="125"/>
      <c r="TUP294" s="125"/>
      <c r="TUQ294" s="125"/>
      <c r="TUR294" s="125"/>
      <c r="TUS294" s="125"/>
      <c r="TUT294" s="125"/>
      <c r="TUU294" s="125"/>
      <c r="TUV294" s="125"/>
      <c r="TUW294" s="125"/>
      <c r="TUX294" s="125"/>
      <c r="TUY294" s="125"/>
      <c r="TUZ294" s="125"/>
      <c r="TVA294" s="125"/>
      <c r="TVB294" s="125"/>
      <c r="TVC294" s="125"/>
      <c r="TVD294" s="125"/>
      <c r="TVE294" s="125"/>
      <c r="TVF294" s="125"/>
      <c r="TVG294" s="125"/>
      <c r="TVH294" s="125"/>
      <c r="TVI294" s="125"/>
      <c r="TVJ294" s="125"/>
      <c r="TVK294" s="125"/>
      <c r="TVL294" s="125"/>
      <c r="TVM294" s="125"/>
      <c r="TVN294" s="125"/>
      <c r="TVO294" s="125"/>
      <c r="TVP294" s="125"/>
      <c r="TVQ294" s="125"/>
      <c r="TVR294" s="125"/>
      <c r="TVS294" s="125"/>
      <c r="TVT294" s="125"/>
      <c r="TVU294" s="125"/>
      <c r="TVV294" s="125"/>
      <c r="TVW294" s="125"/>
      <c r="TVX294" s="125"/>
      <c r="TVY294" s="125"/>
      <c r="TVZ294" s="125"/>
      <c r="TWA294" s="125"/>
      <c r="TWB294" s="125"/>
      <c r="TWC294" s="125"/>
      <c r="TWD294" s="125"/>
      <c r="TWE294" s="125"/>
      <c r="TWF294" s="125"/>
      <c r="TWG294" s="125"/>
      <c r="TWH294" s="125"/>
      <c r="TWI294" s="125"/>
      <c r="TWJ294" s="125"/>
      <c r="TWK294" s="125"/>
      <c r="TWL294" s="125"/>
      <c r="TWM294" s="125"/>
      <c r="TWN294" s="125"/>
      <c r="TWO294" s="125"/>
      <c r="TWP294" s="125"/>
      <c r="TWQ294" s="125"/>
      <c r="TWR294" s="125"/>
      <c r="TWS294" s="125"/>
      <c r="TWT294" s="125"/>
      <c r="TWU294" s="125"/>
      <c r="TWV294" s="125"/>
      <c r="TWW294" s="125"/>
      <c r="TWX294" s="125"/>
      <c r="TWY294" s="125"/>
      <c r="TWZ294" s="125"/>
      <c r="TXA294" s="125"/>
      <c r="TXB294" s="125"/>
      <c r="TXC294" s="125"/>
      <c r="TXD294" s="125"/>
      <c r="TXE294" s="125"/>
      <c r="TXF294" s="125"/>
      <c r="TXG294" s="125"/>
      <c r="TXH294" s="125"/>
      <c r="TXI294" s="125"/>
      <c r="TXJ294" s="125"/>
      <c r="TXK294" s="125"/>
      <c r="TXL294" s="125"/>
      <c r="TXM294" s="125"/>
      <c r="TXN294" s="125"/>
      <c r="TXO294" s="125"/>
      <c r="TXP294" s="125"/>
      <c r="TXQ294" s="125"/>
      <c r="TXR294" s="125"/>
      <c r="TXS294" s="125"/>
      <c r="TXT294" s="125"/>
      <c r="TXU294" s="125"/>
      <c r="TXV294" s="125"/>
      <c r="TXW294" s="125"/>
      <c r="TXX294" s="125"/>
      <c r="TXY294" s="125"/>
      <c r="TXZ294" s="125"/>
      <c r="TYA294" s="125"/>
      <c r="TYB294" s="125"/>
      <c r="TYC294" s="125"/>
      <c r="TYD294" s="125"/>
      <c r="TYE294" s="125"/>
      <c r="TYF294" s="125"/>
      <c r="TYG294" s="125"/>
      <c r="TYH294" s="125"/>
      <c r="TYI294" s="125"/>
      <c r="TYJ294" s="125"/>
      <c r="TYK294" s="125"/>
      <c r="TYL294" s="125"/>
      <c r="TYM294" s="125"/>
      <c r="TYN294" s="125"/>
      <c r="TYO294" s="125"/>
      <c r="TYP294" s="125"/>
      <c r="TYQ294" s="125"/>
      <c r="TYR294" s="125"/>
      <c r="TYS294" s="125"/>
      <c r="TYT294" s="125"/>
      <c r="TYU294" s="125"/>
      <c r="TYV294" s="125"/>
      <c r="TYW294" s="125"/>
      <c r="TYX294" s="125"/>
      <c r="TYY294" s="125"/>
      <c r="TYZ294" s="125"/>
      <c r="TZA294" s="125"/>
      <c r="TZB294" s="125"/>
      <c r="TZC294" s="125"/>
      <c r="TZD294" s="125"/>
      <c r="TZE294" s="125"/>
      <c r="TZF294" s="125"/>
      <c r="TZG294" s="125"/>
      <c r="TZH294" s="125"/>
      <c r="TZI294" s="125"/>
      <c r="TZJ294" s="125"/>
      <c r="TZK294" s="125"/>
      <c r="TZL294" s="125"/>
      <c r="TZM294" s="125"/>
      <c r="TZN294" s="125"/>
      <c r="TZO294" s="125"/>
      <c r="TZP294" s="125"/>
      <c r="TZQ294" s="125"/>
      <c r="TZR294" s="125"/>
      <c r="TZS294" s="125"/>
      <c r="TZT294" s="125"/>
      <c r="TZU294" s="125"/>
      <c r="TZV294" s="125"/>
      <c r="TZW294" s="125"/>
      <c r="TZX294" s="125"/>
      <c r="TZY294" s="125"/>
      <c r="TZZ294" s="125"/>
      <c r="UAA294" s="125"/>
      <c r="UAB294" s="125"/>
      <c r="UAC294" s="125"/>
      <c r="UAD294" s="125"/>
      <c r="UAE294" s="125"/>
      <c r="UAF294" s="125"/>
      <c r="UAG294" s="125"/>
      <c r="UAH294" s="125"/>
      <c r="UAI294" s="125"/>
      <c r="UAJ294" s="125"/>
      <c r="UAK294" s="125"/>
      <c r="UAL294" s="125"/>
      <c r="UAM294" s="125"/>
      <c r="UAN294" s="125"/>
      <c r="UAO294" s="125"/>
      <c r="UAP294" s="125"/>
      <c r="UAQ294" s="125"/>
      <c r="UAR294" s="125"/>
      <c r="UAS294" s="125"/>
      <c r="UAT294" s="125"/>
      <c r="UAU294" s="125"/>
      <c r="UAV294" s="125"/>
      <c r="UAW294" s="125"/>
      <c r="UAX294" s="125"/>
      <c r="UAY294" s="125"/>
      <c r="UAZ294" s="125"/>
      <c r="UBA294" s="125"/>
      <c r="UBB294" s="125"/>
      <c r="UBC294" s="125"/>
      <c r="UBD294" s="125"/>
      <c r="UBE294" s="125"/>
      <c r="UBF294" s="125"/>
      <c r="UBG294" s="125"/>
      <c r="UBH294" s="125"/>
      <c r="UBI294" s="125"/>
      <c r="UBJ294" s="125"/>
      <c r="UBK294" s="125"/>
      <c r="UBL294" s="125"/>
      <c r="UBM294" s="125"/>
      <c r="UBN294" s="125"/>
      <c r="UBO294" s="125"/>
      <c r="UBP294" s="125"/>
      <c r="UBQ294" s="125"/>
      <c r="UBR294" s="125"/>
      <c r="UBS294" s="125"/>
      <c r="UBT294" s="125"/>
      <c r="UBU294" s="125"/>
      <c r="UBV294" s="125"/>
      <c r="UBW294" s="125"/>
      <c r="UBX294" s="125"/>
      <c r="UBY294" s="125"/>
      <c r="UBZ294" s="125"/>
      <c r="UCA294" s="125"/>
      <c r="UCB294" s="125"/>
      <c r="UCC294" s="125"/>
      <c r="UCD294" s="125"/>
      <c r="UCE294" s="125"/>
      <c r="UCF294" s="125"/>
      <c r="UCG294" s="125"/>
      <c r="UCH294" s="125"/>
      <c r="UCI294" s="125"/>
      <c r="UCJ294" s="125"/>
      <c r="UCK294" s="125"/>
      <c r="UCL294" s="125"/>
      <c r="UCM294" s="125"/>
      <c r="UCN294" s="125"/>
      <c r="UCO294" s="125"/>
      <c r="UCP294" s="125"/>
      <c r="UCQ294" s="125"/>
      <c r="UCR294" s="125"/>
      <c r="UCS294" s="125"/>
      <c r="UCT294" s="125"/>
      <c r="UCU294" s="125"/>
      <c r="UCV294" s="125"/>
      <c r="UCW294" s="125"/>
      <c r="UCX294" s="125"/>
      <c r="UCY294" s="125"/>
      <c r="UCZ294" s="125"/>
      <c r="UDA294" s="125"/>
      <c r="UDB294" s="125"/>
      <c r="UDC294" s="125"/>
      <c r="UDD294" s="125"/>
      <c r="UDE294" s="125"/>
      <c r="UDF294" s="125"/>
      <c r="UDG294" s="125"/>
      <c r="UDH294" s="125"/>
      <c r="UDI294" s="125"/>
      <c r="UDJ294" s="125"/>
      <c r="UDK294" s="125"/>
      <c r="UDL294" s="125"/>
      <c r="UDM294" s="125"/>
      <c r="UDN294" s="125"/>
      <c r="UDO294" s="125"/>
      <c r="UDP294" s="125"/>
      <c r="UDQ294" s="125"/>
      <c r="UDR294" s="125"/>
      <c r="UDS294" s="125"/>
      <c r="UDT294" s="125"/>
      <c r="UDU294" s="125"/>
      <c r="UDV294" s="125"/>
      <c r="UDW294" s="125"/>
      <c r="UDX294" s="125"/>
      <c r="UDY294" s="125"/>
      <c r="UDZ294" s="125"/>
      <c r="UEA294" s="125"/>
      <c r="UEB294" s="125"/>
      <c r="UEC294" s="125"/>
      <c r="UED294" s="125"/>
      <c r="UEE294" s="125"/>
      <c r="UEF294" s="125"/>
      <c r="UEG294" s="125"/>
      <c r="UEH294" s="125"/>
      <c r="UEI294" s="125"/>
      <c r="UEJ294" s="125"/>
      <c r="UEK294" s="125"/>
      <c r="UEL294" s="125"/>
      <c r="UEM294" s="125"/>
      <c r="UEN294" s="125"/>
      <c r="UEO294" s="125"/>
      <c r="UEP294" s="125"/>
      <c r="UEQ294" s="125"/>
      <c r="UER294" s="125"/>
      <c r="UES294" s="125"/>
      <c r="UET294" s="125"/>
      <c r="UEU294" s="125"/>
      <c r="UEV294" s="125"/>
      <c r="UEW294" s="125"/>
      <c r="UEX294" s="125"/>
      <c r="UEY294" s="125"/>
      <c r="UEZ294" s="125"/>
      <c r="UFA294" s="125"/>
      <c r="UFB294" s="125"/>
      <c r="UFC294" s="125"/>
      <c r="UFD294" s="125"/>
      <c r="UFE294" s="125"/>
      <c r="UFF294" s="125"/>
      <c r="UFG294" s="125"/>
      <c r="UFH294" s="125"/>
      <c r="UFI294" s="125"/>
      <c r="UFJ294" s="125"/>
      <c r="UFK294" s="125"/>
      <c r="UFL294" s="125"/>
      <c r="UFM294" s="125"/>
      <c r="UFN294" s="125"/>
      <c r="UFO294" s="125"/>
      <c r="UFP294" s="125"/>
      <c r="UFQ294" s="125"/>
      <c r="UFR294" s="125"/>
      <c r="UFS294" s="125"/>
      <c r="UFT294" s="125"/>
      <c r="UFU294" s="125"/>
      <c r="UFV294" s="125"/>
      <c r="UFW294" s="125"/>
      <c r="UFX294" s="125"/>
      <c r="UFY294" s="125"/>
      <c r="UFZ294" s="125"/>
      <c r="UGA294" s="125"/>
      <c r="UGB294" s="125"/>
      <c r="UGC294" s="125"/>
      <c r="UGD294" s="125"/>
      <c r="UGE294" s="125"/>
      <c r="UGF294" s="125"/>
      <c r="UGG294" s="125"/>
      <c r="UGH294" s="125"/>
      <c r="UGI294" s="125"/>
      <c r="UGJ294" s="125"/>
      <c r="UGK294" s="125"/>
      <c r="UGL294" s="125"/>
      <c r="UGM294" s="125"/>
      <c r="UGN294" s="125"/>
      <c r="UGO294" s="125"/>
      <c r="UGP294" s="125"/>
      <c r="UGQ294" s="125"/>
      <c r="UGR294" s="125"/>
      <c r="UGS294" s="125"/>
      <c r="UGT294" s="125"/>
      <c r="UGU294" s="125"/>
      <c r="UGV294" s="125"/>
      <c r="UGW294" s="125"/>
      <c r="UGX294" s="125"/>
      <c r="UGY294" s="125"/>
      <c r="UGZ294" s="125"/>
      <c r="UHA294" s="125"/>
      <c r="UHB294" s="125"/>
      <c r="UHC294" s="125"/>
      <c r="UHD294" s="125"/>
      <c r="UHE294" s="125"/>
      <c r="UHF294" s="125"/>
      <c r="UHG294" s="125"/>
      <c r="UHH294" s="125"/>
      <c r="UHI294" s="125"/>
      <c r="UHJ294" s="125"/>
      <c r="UHK294" s="125"/>
      <c r="UHL294" s="125"/>
      <c r="UHM294" s="125"/>
      <c r="UHN294" s="125"/>
      <c r="UHO294" s="125"/>
      <c r="UHP294" s="125"/>
      <c r="UHQ294" s="125"/>
      <c r="UHR294" s="125"/>
      <c r="UHS294" s="125"/>
      <c r="UHT294" s="125"/>
      <c r="UHU294" s="125"/>
      <c r="UHV294" s="125"/>
      <c r="UHW294" s="125"/>
      <c r="UHX294" s="125"/>
      <c r="UHY294" s="125"/>
      <c r="UHZ294" s="125"/>
      <c r="UIA294" s="125"/>
      <c r="UIB294" s="125"/>
      <c r="UIC294" s="125"/>
      <c r="UID294" s="125"/>
      <c r="UIE294" s="125"/>
      <c r="UIF294" s="125"/>
      <c r="UIG294" s="125"/>
      <c r="UIH294" s="125"/>
      <c r="UII294" s="125"/>
      <c r="UIJ294" s="125"/>
      <c r="UIK294" s="125"/>
      <c r="UIL294" s="125"/>
      <c r="UIM294" s="125"/>
      <c r="UIN294" s="125"/>
      <c r="UIO294" s="125"/>
      <c r="UIP294" s="125"/>
      <c r="UIQ294" s="125"/>
      <c r="UIR294" s="125"/>
      <c r="UIS294" s="125"/>
      <c r="UIT294" s="125"/>
      <c r="UIU294" s="125"/>
      <c r="UIV294" s="125"/>
      <c r="UIW294" s="125"/>
      <c r="UIX294" s="125"/>
      <c r="UIY294" s="125"/>
      <c r="UIZ294" s="125"/>
      <c r="UJA294" s="125"/>
      <c r="UJB294" s="125"/>
      <c r="UJC294" s="125"/>
      <c r="UJD294" s="125"/>
      <c r="UJE294" s="125"/>
      <c r="UJF294" s="125"/>
      <c r="UJG294" s="125"/>
      <c r="UJH294" s="125"/>
      <c r="UJI294" s="125"/>
      <c r="UJJ294" s="125"/>
      <c r="UJK294" s="125"/>
      <c r="UJL294" s="125"/>
      <c r="UJM294" s="125"/>
      <c r="UJN294" s="125"/>
      <c r="UJO294" s="125"/>
      <c r="UJP294" s="125"/>
      <c r="UJQ294" s="125"/>
      <c r="UJR294" s="125"/>
      <c r="UJS294" s="125"/>
      <c r="UJT294" s="125"/>
      <c r="UJU294" s="125"/>
      <c r="UJV294" s="125"/>
      <c r="UJW294" s="125"/>
      <c r="UJX294" s="125"/>
      <c r="UJY294" s="125"/>
      <c r="UJZ294" s="125"/>
      <c r="UKA294" s="125"/>
      <c r="UKB294" s="125"/>
      <c r="UKC294" s="125"/>
      <c r="UKD294" s="125"/>
      <c r="UKE294" s="125"/>
      <c r="UKF294" s="125"/>
      <c r="UKG294" s="125"/>
      <c r="UKH294" s="125"/>
      <c r="UKI294" s="125"/>
      <c r="UKJ294" s="125"/>
      <c r="UKK294" s="125"/>
      <c r="UKL294" s="125"/>
      <c r="UKM294" s="125"/>
      <c r="UKN294" s="125"/>
      <c r="UKO294" s="125"/>
      <c r="UKP294" s="125"/>
      <c r="UKQ294" s="125"/>
      <c r="UKR294" s="125"/>
      <c r="UKS294" s="125"/>
      <c r="UKT294" s="125"/>
      <c r="UKU294" s="125"/>
      <c r="UKV294" s="125"/>
      <c r="UKW294" s="125"/>
      <c r="UKX294" s="125"/>
      <c r="UKY294" s="125"/>
      <c r="UKZ294" s="125"/>
      <c r="ULA294" s="125"/>
      <c r="ULB294" s="125"/>
      <c r="ULC294" s="125"/>
      <c r="ULD294" s="125"/>
      <c r="ULE294" s="125"/>
      <c r="ULF294" s="125"/>
      <c r="ULG294" s="125"/>
      <c r="ULH294" s="125"/>
      <c r="ULI294" s="125"/>
      <c r="ULJ294" s="125"/>
      <c r="ULK294" s="125"/>
      <c r="ULL294" s="125"/>
      <c r="ULM294" s="125"/>
      <c r="ULN294" s="125"/>
      <c r="ULO294" s="125"/>
      <c r="ULP294" s="125"/>
      <c r="ULQ294" s="125"/>
      <c r="ULR294" s="125"/>
      <c r="ULS294" s="125"/>
      <c r="ULT294" s="125"/>
      <c r="ULU294" s="125"/>
      <c r="ULV294" s="125"/>
      <c r="ULW294" s="125"/>
      <c r="ULX294" s="125"/>
      <c r="ULY294" s="125"/>
      <c r="ULZ294" s="125"/>
      <c r="UMA294" s="125"/>
      <c r="UMB294" s="125"/>
      <c r="UMC294" s="125"/>
      <c r="UMD294" s="125"/>
      <c r="UME294" s="125"/>
      <c r="UMF294" s="125"/>
      <c r="UMG294" s="125"/>
      <c r="UMH294" s="125"/>
      <c r="UMI294" s="125"/>
      <c r="UMJ294" s="125"/>
      <c r="UMK294" s="125"/>
      <c r="UML294" s="125"/>
      <c r="UMM294" s="125"/>
      <c r="UMN294" s="125"/>
      <c r="UMO294" s="125"/>
      <c r="UMP294" s="125"/>
      <c r="UMQ294" s="125"/>
      <c r="UMR294" s="125"/>
      <c r="UMS294" s="125"/>
      <c r="UMT294" s="125"/>
      <c r="UMU294" s="125"/>
      <c r="UMV294" s="125"/>
      <c r="UMW294" s="125"/>
      <c r="UMX294" s="125"/>
      <c r="UMY294" s="125"/>
      <c r="UMZ294" s="125"/>
      <c r="UNA294" s="125"/>
      <c r="UNB294" s="125"/>
      <c r="UNC294" s="125"/>
      <c r="UND294" s="125"/>
      <c r="UNE294" s="125"/>
      <c r="UNF294" s="125"/>
      <c r="UNG294" s="125"/>
      <c r="UNH294" s="125"/>
      <c r="UNI294" s="125"/>
      <c r="UNJ294" s="125"/>
      <c r="UNK294" s="125"/>
      <c r="UNL294" s="125"/>
      <c r="UNM294" s="125"/>
      <c r="UNN294" s="125"/>
      <c r="UNO294" s="125"/>
      <c r="UNP294" s="125"/>
      <c r="UNQ294" s="125"/>
      <c r="UNR294" s="125"/>
      <c r="UNS294" s="125"/>
      <c r="UNT294" s="125"/>
      <c r="UNU294" s="125"/>
      <c r="UNV294" s="125"/>
      <c r="UNW294" s="125"/>
      <c r="UNX294" s="125"/>
      <c r="UNY294" s="125"/>
      <c r="UNZ294" s="125"/>
      <c r="UOA294" s="125"/>
      <c r="UOB294" s="125"/>
      <c r="UOC294" s="125"/>
      <c r="UOD294" s="125"/>
      <c r="UOE294" s="125"/>
      <c r="UOF294" s="125"/>
      <c r="UOG294" s="125"/>
      <c r="UOH294" s="125"/>
      <c r="UOI294" s="125"/>
      <c r="UOJ294" s="125"/>
      <c r="UOK294" s="125"/>
      <c r="UOL294" s="125"/>
      <c r="UOM294" s="125"/>
      <c r="UON294" s="125"/>
      <c r="UOO294" s="125"/>
      <c r="UOP294" s="125"/>
      <c r="UOQ294" s="125"/>
      <c r="UOR294" s="125"/>
      <c r="UOS294" s="125"/>
      <c r="UOT294" s="125"/>
      <c r="UOU294" s="125"/>
      <c r="UOV294" s="125"/>
      <c r="UOW294" s="125"/>
      <c r="UOX294" s="125"/>
      <c r="UOY294" s="125"/>
      <c r="UOZ294" s="125"/>
      <c r="UPA294" s="125"/>
      <c r="UPB294" s="125"/>
      <c r="UPC294" s="125"/>
      <c r="UPD294" s="125"/>
      <c r="UPE294" s="125"/>
      <c r="UPF294" s="125"/>
      <c r="UPG294" s="125"/>
      <c r="UPH294" s="125"/>
      <c r="UPI294" s="125"/>
      <c r="UPJ294" s="125"/>
      <c r="UPK294" s="125"/>
      <c r="UPL294" s="125"/>
      <c r="UPM294" s="125"/>
      <c r="UPN294" s="125"/>
      <c r="UPO294" s="125"/>
      <c r="UPP294" s="125"/>
      <c r="UPQ294" s="125"/>
      <c r="UPR294" s="125"/>
      <c r="UPS294" s="125"/>
      <c r="UPT294" s="125"/>
      <c r="UPU294" s="125"/>
      <c r="UPV294" s="125"/>
      <c r="UPW294" s="125"/>
      <c r="UPX294" s="125"/>
      <c r="UPY294" s="125"/>
      <c r="UPZ294" s="125"/>
      <c r="UQA294" s="125"/>
      <c r="UQB294" s="125"/>
      <c r="UQC294" s="125"/>
      <c r="UQD294" s="125"/>
      <c r="UQE294" s="125"/>
      <c r="UQF294" s="125"/>
      <c r="UQG294" s="125"/>
      <c r="UQH294" s="125"/>
      <c r="UQI294" s="125"/>
      <c r="UQJ294" s="125"/>
      <c r="UQK294" s="125"/>
      <c r="UQL294" s="125"/>
      <c r="UQM294" s="125"/>
      <c r="UQN294" s="125"/>
      <c r="UQO294" s="125"/>
      <c r="UQP294" s="125"/>
      <c r="UQQ294" s="125"/>
      <c r="UQR294" s="125"/>
      <c r="UQS294" s="125"/>
      <c r="UQT294" s="125"/>
      <c r="UQU294" s="125"/>
      <c r="UQV294" s="125"/>
      <c r="UQW294" s="125"/>
      <c r="UQX294" s="125"/>
      <c r="UQY294" s="125"/>
      <c r="UQZ294" s="125"/>
      <c r="URA294" s="125"/>
      <c r="URB294" s="125"/>
      <c r="URC294" s="125"/>
      <c r="URD294" s="125"/>
      <c r="URE294" s="125"/>
      <c r="URF294" s="125"/>
      <c r="URG294" s="125"/>
      <c r="URH294" s="125"/>
      <c r="URI294" s="125"/>
      <c r="URJ294" s="125"/>
      <c r="URK294" s="125"/>
      <c r="URL294" s="125"/>
      <c r="URM294" s="125"/>
      <c r="URN294" s="125"/>
      <c r="URO294" s="125"/>
      <c r="URP294" s="125"/>
      <c r="URQ294" s="125"/>
      <c r="URR294" s="125"/>
      <c r="URS294" s="125"/>
      <c r="URT294" s="125"/>
      <c r="URU294" s="125"/>
      <c r="URV294" s="125"/>
      <c r="URW294" s="125"/>
      <c r="URX294" s="125"/>
      <c r="URY294" s="125"/>
      <c r="URZ294" s="125"/>
      <c r="USA294" s="125"/>
      <c r="USB294" s="125"/>
      <c r="USC294" s="125"/>
      <c r="USD294" s="125"/>
      <c r="USE294" s="125"/>
      <c r="USF294" s="125"/>
      <c r="USG294" s="125"/>
      <c r="USH294" s="125"/>
      <c r="USI294" s="125"/>
      <c r="USJ294" s="125"/>
      <c r="USK294" s="125"/>
      <c r="USL294" s="125"/>
      <c r="USM294" s="125"/>
      <c r="USN294" s="125"/>
      <c r="USO294" s="125"/>
      <c r="USP294" s="125"/>
      <c r="USQ294" s="125"/>
      <c r="USR294" s="125"/>
      <c r="USS294" s="125"/>
      <c r="UST294" s="125"/>
      <c r="USU294" s="125"/>
      <c r="USV294" s="125"/>
      <c r="USW294" s="125"/>
      <c r="USX294" s="125"/>
      <c r="USY294" s="125"/>
      <c r="USZ294" s="125"/>
      <c r="UTA294" s="125"/>
      <c r="UTB294" s="125"/>
      <c r="UTC294" s="125"/>
      <c r="UTD294" s="125"/>
      <c r="UTE294" s="125"/>
      <c r="UTF294" s="125"/>
      <c r="UTG294" s="125"/>
      <c r="UTH294" s="125"/>
      <c r="UTI294" s="125"/>
      <c r="UTJ294" s="125"/>
      <c r="UTK294" s="125"/>
      <c r="UTL294" s="125"/>
      <c r="UTM294" s="125"/>
      <c r="UTN294" s="125"/>
      <c r="UTO294" s="125"/>
      <c r="UTP294" s="125"/>
      <c r="UTQ294" s="125"/>
      <c r="UTR294" s="125"/>
      <c r="UTS294" s="125"/>
      <c r="UTT294" s="125"/>
      <c r="UTU294" s="125"/>
      <c r="UTV294" s="125"/>
      <c r="UTW294" s="125"/>
      <c r="UTX294" s="125"/>
      <c r="UTY294" s="125"/>
      <c r="UTZ294" s="125"/>
      <c r="UUA294" s="125"/>
      <c r="UUB294" s="125"/>
      <c r="UUC294" s="125"/>
      <c r="UUD294" s="125"/>
      <c r="UUE294" s="125"/>
      <c r="UUF294" s="125"/>
      <c r="UUG294" s="125"/>
      <c r="UUH294" s="125"/>
      <c r="UUI294" s="125"/>
      <c r="UUJ294" s="125"/>
      <c r="UUK294" s="125"/>
      <c r="UUL294" s="125"/>
      <c r="UUM294" s="125"/>
      <c r="UUN294" s="125"/>
      <c r="UUO294" s="125"/>
      <c r="UUP294" s="125"/>
      <c r="UUQ294" s="125"/>
      <c r="UUR294" s="125"/>
      <c r="UUS294" s="125"/>
      <c r="UUT294" s="125"/>
      <c r="UUU294" s="125"/>
      <c r="UUV294" s="125"/>
      <c r="UUW294" s="125"/>
      <c r="UUX294" s="125"/>
      <c r="UUY294" s="125"/>
      <c r="UUZ294" s="125"/>
      <c r="UVA294" s="125"/>
      <c r="UVB294" s="125"/>
      <c r="UVC294" s="125"/>
      <c r="UVD294" s="125"/>
      <c r="UVE294" s="125"/>
      <c r="UVF294" s="125"/>
      <c r="UVG294" s="125"/>
      <c r="UVH294" s="125"/>
      <c r="UVI294" s="125"/>
      <c r="UVJ294" s="125"/>
      <c r="UVK294" s="125"/>
      <c r="UVL294" s="125"/>
      <c r="UVM294" s="125"/>
      <c r="UVN294" s="125"/>
      <c r="UVO294" s="125"/>
      <c r="UVP294" s="125"/>
      <c r="UVQ294" s="125"/>
      <c r="UVR294" s="125"/>
      <c r="UVS294" s="125"/>
      <c r="UVT294" s="125"/>
      <c r="UVU294" s="125"/>
      <c r="UVV294" s="125"/>
      <c r="UVW294" s="125"/>
      <c r="UVX294" s="125"/>
      <c r="UVY294" s="125"/>
      <c r="UVZ294" s="125"/>
      <c r="UWA294" s="125"/>
      <c r="UWB294" s="125"/>
      <c r="UWC294" s="125"/>
      <c r="UWD294" s="125"/>
      <c r="UWE294" s="125"/>
      <c r="UWF294" s="125"/>
      <c r="UWG294" s="125"/>
      <c r="UWH294" s="125"/>
      <c r="UWI294" s="125"/>
      <c r="UWJ294" s="125"/>
      <c r="UWK294" s="125"/>
      <c r="UWL294" s="125"/>
      <c r="UWM294" s="125"/>
      <c r="UWN294" s="125"/>
      <c r="UWO294" s="125"/>
      <c r="UWP294" s="125"/>
      <c r="UWQ294" s="125"/>
      <c r="UWR294" s="125"/>
      <c r="UWS294" s="125"/>
      <c r="UWT294" s="125"/>
      <c r="UWU294" s="125"/>
      <c r="UWV294" s="125"/>
      <c r="UWW294" s="125"/>
      <c r="UWX294" s="125"/>
      <c r="UWY294" s="125"/>
      <c r="UWZ294" s="125"/>
      <c r="UXA294" s="125"/>
      <c r="UXB294" s="125"/>
      <c r="UXC294" s="125"/>
      <c r="UXD294" s="125"/>
      <c r="UXE294" s="125"/>
      <c r="UXF294" s="125"/>
      <c r="UXG294" s="125"/>
      <c r="UXH294" s="125"/>
      <c r="UXI294" s="125"/>
      <c r="UXJ294" s="125"/>
      <c r="UXK294" s="125"/>
      <c r="UXL294" s="125"/>
      <c r="UXM294" s="125"/>
      <c r="UXN294" s="125"/>
      <c r="UXO294" s="125"/>
      <c r="UXP294" s="125"/>
      <c r="UXQ294" s="125"/>
      <c r="UXR294" s="125"/>
      <c r="UXS294" s="125"/>
      <c r="UXT294" s="125"/>
      <c r="UXU294" s="125"/>
      <c r="UXV294" s="125"/>
      <c r="UXW294" s="125"/>
      <c r="UXX294" s="125"/>
      <c r="UXY294" s="125"/>
      <c r="UXZ294" s="125"/>
      <c r="UYA294" s="125"/>
      <c r="UYB294" s="125"/>
      <c r="UYC294" s="125"/>
      <c r="UYD294" s="125"/>
      <c r="UYE294" s="125"/>
      <c r="UYF294" s="125"/>
      <c r="UYG294" s="125"/>
      <c r="UYH294" s="125"/>
      <c r="UYI294" s="125"/>
      <c r="UYJ294" s="125"/>
      <c r="UYK294" s="125"/>
      <c r="UYL294" s="125"/>
      <c r="UYM294" s="125"/>
      <c r="UYN294" s="125"/>
      <c r="UYO294" s="125"/>
      <c r="UYP294" s="125"/>
      <c r="UYQ294" s="125"/>
      <c r="UYR294" s="125"/>
      <c r="UYS294" s="125"/>
      <c r="UYT294" s="125"/>
      <c r="UYU294" s="125"/>
      <c r="UYV294" s="125"/>
      <c r="UYW294" s="125"/>
      <c r="UYX294" s="125"/>
      <c r="UYY294" s="125"/>
      <c r="UYZ294" s="125"/>
      <c r="UZA294" s="125"/>
      <c r="UZB294" s="125"/>
      <c r="UZC294" s="125"/>
      <c r="UZD294" s="125"/>
      <c r="UZE294" s="125"/>
      <c r="UZF294" s="125"/>
      <c r="UZG294" s="125"/>
      <c r="UZH294" s="125"/>
      <c r="UZI294" s="125"/>
      <c r="UZJ294" s="125"/>
      <c r="UZK294" s="125"/>
      <c r="UZL294" s="125"/>
      <c r="UZM294" s="125"/>
      <c r="UZN294" s="125"/>
      <c r="UZO294" s="125"/>
      <c r="UZP294" s="125"/>
      <c r="UZQ294" s="125"/>
      <c r="UZR294" s="125"/>
      <c r="UZS294" s="125"/>
      <c r="UZT294" s="125"/>
      <c r="UZU294" s="125"/>
      <c r="UZV294" s="125"/>
      <c r="UZW294" s="125"/>
      <c r="UZX294" s="125"/>
      <c r="UZY294" s="125"/>
      <c r="UZZ294" s="125"/>
      <c r="VAA294" s="125"/>
      <c r="VAB294" s="125"/>
      <c r="VAC294" s="125"/>
      <c r="VAD294" s="125"/>
      <c r="VAE294" s="125"/>
      <c r="VAF294" s="125"/>
      <c r="VAG294" s="125"/>
      <c r="VAH294" s="125"/>
      <c r="VAI294" s="125"/>
      <c r="VAJ294" s="125"/>
      <c r="VAK294" s="125"/>
      <c r="VAL294" s="125"/>
      <c r="VAM294" s="125"/>
      <c r="VAN294" s="125"/>
      <c r="VAO294" s="125"/>
      <c r="VAP294" s="125"/>
      <c r="VAQ294" s="125"/>
      <c r="VAR294" s="125"/>
      <c r="VAS294" s="125"/>
      <c r="VAT294" s="125"/>
      <c r="VAU294" s="125"/>
      <c r="VAV294" s="125"/>
      <c r="VAW294" s="125"/>
      <c r="VAX294" s="125"/>
      <c r="VAY294" s="125"/>
      <c r="VAZ294" s="125"/>
      <c r="VBA294" s="125"/>
      <c r="VBB294" s="125"/>
      <c r="VBC294" s="125"/>
      <c r="VBD294" s="125"/>
      <c r="VBE294" s="125"/>
      <c r="VBF294" s="125"/>
      <c r="VBG294" s="125"/>
      <c r="VBH294" s="125"/>
      <c r="VBI294" s="125"/>
      <c r="VBJ294" s="125"/>
      <c r="VBK294" s="125"/>
      <c r="VBL294" s="125"/>
      <c r="VBM294" s="125"/>
      <c r="VBN294" s="125"/>
      <c r="VBO294" s="125"/>
      <c r="VBP294" s="125"/>
      <c r="VBQ294" s="125"/>
      <c r="VBR294" s="125"/>
      <c r="VBS294" s="125"/>
      <c r="VBT294" s="125"/>
      <c r="VBU294" s="125"/>
      <c r="VBV294" s="125"/>
      <c r="VBW294" s="125"/>
      <c r="VBX294" s="125"/>
      <c r="VBY294" s="125"/>
      <c r="VBZ294" s="125"/>
      <c r="VCA294" s="125"/>
      <c r="VCB294" s="125"/>
      <c r="VCC294" s="125"/>
      <c r="VCD294" s="125"/>
      <c r="VCE294" s="125"/>
      <c r="VCF294" s="125"/>
      <c r="VCG294" s="125"/>
      <c r="VCH294" s="125"/>
      <c r="VCI294" s="125"/>
      <c r="VCJ294" s="125"/>
      <c r="VCK294" s="125"/>
      <c r="VCL294" s="125"/>
      <c r="VCM294" s="125"/>
      <c r="VCN294" s="125"/>
      <c r="VCO294" s="125"/>
      <c r="VCP294" s="125"/>
      <c r="VCQ294" s="125"/>
      <c r="VCR294" s="125"/>
      <c r="VCS294" s="125"/>
      <c r="VCT294" s="125"/>
      <c r="VCU294" s="125"/>
      <c r="VCV294" s="125"/>
      <c r="VCW294" s="125"/>
      <c r="VCX294" s="125"/>
      <c r="VCY294" s="125"/>
      <c r="VCZ294" s="125"/>
      <c r="VDA294" s="125"/>
      <c r="VDB294" s="125"/>
      <c r="VDC294" s="125"/>
      <c r="VDD294" s="125"/>
      <c r="VDE294" s="125"/>
      <c r="VDF294" s="125"/>
      <c r="VDG294" s="125"/>
      <c r="VDH294" s="125"/>
      <c r="VDI294" s="125"/>
      <c r="VDJ294" s="125"/>
      <c r="VDK294" s="125"/>
      <c r="VDL294" s="125"/>
      <c r="VDM294" s="125"/>
      <c r="VDN294" s="125"/>
      <c r="VDO294" s="125"/>
      <c r="VDP294" s="125"/>
      <c r="VDQ294" s="125"/>
      <c r="VDR294" s="125"/>
      <c r="VDS294" s="125"/>
      <c r="VDT294" s="125"/>
      <c r="VDU294" s="125"/>
      <c r="VDV294" s="125"/>
      <c r="VDW294" s="125"/>
      <c r="VDX294" s="125"/>
      <c r="VDY294" s="125"/>
      <c r="VDZ294" s="125"/>
      <c r="VEA294" s="125"/>
      <c r="VEB294" s="125"/>
      <c r="VEC294" s="125"/>
      <c r="VED294" s="125"/>
      <c r="VEE294" s="125"/>
      <c r="VEF294" s="125"/>
      <c r="VEG294" s="125"/>
      <c r="VEH294" s="125"/>
      <c r="VEI294" s="125"/>
      <c r="VEJ294" s="125"/>
      <c r="VEK294" s="125"/>
      <c r="VEL294" s="125"/>
      <c r="VEM294" s="125"/>
      <c r="VEN294" s="125"/>
      <c r="VEO294" s="125"/>
      <c r="VEP294" s="125"/>
      <c r="VEQ294" s="125"/>
      <c r="VER294" s="125"/>
      <c r="VES294" s="125"/>
      <c r="VET294" s="125"/>
      <c r="VEU294" s="125"/>
      <c r="VEV294" s="125"/>
      <c r="VEW294" s="125"/>
      <c r="VEX294" s="125"/>
      <c r="VEY294" s="125"/>
      <c r="VEZ294" s="125"/>
      <c r="VFA294" s="125"/>
      <c r="VFB294" s="125"/>
      <c r="VFC294" s="125"/>
      <c r="VFD294" s="125"/>
      <c r="VFE294" s="125"/>
      <c r="VFF294" s="125"/>
      <c r="VFG294" s="125"/>
      <c r="VFH294" s="125"/>
      <c r="VFI294" s="125"/>
      <c r="VFJ294" s="125"/>
      <c r="VFK294" s="125"/>
      <c r="VFL294" s="125"/>
      <c r="VFM294" s="125"/>
      <c r="VFN294" s="125"/>
      <c r="VFO294" s="125"/>
      <c r="VFP294" s="125"/>
      <c r="VFQ294" s="125"/>
      <c r="VFR294" s="125"/>
      <c r="VFS294" s="125"/>
      <c r="VFT294" s="125"/>
      <c r="VFU294" s="125"/>
      <c r="VFV294" s="125"/>
      <c r="VFW294" s="125"/>
      <c r="VFX294" s="125"/>
      <c r="VFY294" s="125"/>
      <c r="VFZ294" s="125"/>
      <c r="VGA294" s="125"/>
      <c r="VGB294" s="125"/>
      <c r="VGC294" s="125"/>
      <c r="VGD294" s="125"/>
      <c r="VGE294" s="125"/>
      <c r="VGF294" s="125"/>
      <c r="VGG294" s="125"/>
      <c r="VGH294" s="125"/>
      <c r="VGI294" s="125"/>
      <c r="VGJ294" s="125"/>
      <c r="VGK294" s="125"/>
      <c r="VGL294" s="125"/>
      <c r="VGM294" s="125"/>
      <c r="VGN294" s="125"/>
      <c r="VGO294" s="125"/>
      <c r="VGP294" s="125"/>
      <c r="VGQ294" s="125"/>
      <c r="VGR294" s="125"/>
      <c r="VGS294" s="125"/>
      <c r="VGT294" s="125"/>
      <c r="VGU294" s="125"/>
      <c r="VGV294" s="125"/>
      <c r="VGW294" s="125"/>
      <c r="VGX294" s="125"/>
      <c r="VGY294" s="125"/>
      <c r="VGZ294" s="125"/>
      <c r="VHA294" s="125"/>
      <c r="VHB294" s="125"/>
      <c r="VHC294" s="125"/>
      <c r="VHD294" s="125"/>
      <c r="VHE294" s="125"/>
      <c r="VHF294" s="125"/>
      <c r="VHG294" s="125"/>
      <c r="VHH294" s="125"/>
      <c r="VHI294" s="125"/>
      <c r="VHJ294" s="125"/>
      <c r="VHK294" s="125"/>
      <c r="VHL294" s="125"/>
      <c r="VHM294" s="125"/>
      <c r="VHN294" s="125"/>
      <c r="VHO294" s="125"/>
      <c r="VHP294" s="125"/>
      <c r="VHQ294" s="125"/>
      <c r="VHR294" s="125"/>
      <c r="VHS294" s="125"/>
      <c r="VHT294" s="125"/>
      <c r="VHU294" s="125"/>
      <c r="VHV294" s="125"/>
      <c r="VHW294" s="125"/>
      <c r="VHX294" s="125"/>
      <c r="VHY294" s="125"/>
      <c r="VHZ294" s="125"/>
      <c r="VIA294" s="125"/>
      <c r="VIB294" s="125"/>
      <c r="VIC294" s="125"/>
      <c r="VID294" s="125"/>
      <c r="VIE294" s="125"/>
      <c r="VIF294" s="125"/>
      <c r="VIG294" s="125"/>
      <c r="VIH294" s="125"/>
      <c r="VII294" s="125"/>
      <c r="VIJ294" s="125"/>
      <c r="VIK294" s="125"/>
      <c r="VIL294" s="125"/>
      <c r="VIM294" s="125"/>
      <c r="VIN294" s="125"/>
      <c r="VIO294" s="125"/>
      <c r="VIP294" s="125"/>
      <c r="VIQ294" s="125"/>
      <c r="VIR294" s="125"/>
      <c r="VIS294" s="125"/>
      <c r="VIT294" s="125"/>
      <c r="VIU294" s="125"/>
      <c r="VIV294" s="125"/>
      <c r="VIW294" s="125"/>
      <c r="VIX294" s="125"/>
      <c r="VIY294" s="125"/>
      <c r="VIZ294" s="125"/>
      <c r="VJA294" s="125"/>
      <c r="VJB294" s="125"/>
      <c r="VJC294" s="125"/>
      <c r="VJD294" s="125"/>
      <c r="VJE294" s="125"/>
      <c r="VJF294" s="125"/>
      <c r="VJG294" s="125"/>
      <c r="VJH294" s="125"/>
      <c r="VJI294" s="125"/>
      <c r="VJJ294" s="125"/>
      <c r="VJK294" s="125"/>
      <c r="VJL294" s="125"/>
      <c r="VJM294" s="125"/>
      <c r="VJN294" s="125"/>
      <c r="VJO294" s="125"/>
      <c r="VJP294" s="125"/>
      <c r="VJQ294" s="125"/>
      <c r="VJR294" s="125"/>
      <c r="VJS294" s="125"/>
      <c r="VJT294" s="125"/>
      <c r="VJU294" s="125"/>
      <c r="VJV294" s="125"/>
      <c r="VJW294" s="125"/>
      <c r="VJX294" s="125"/>
      <c r="VJY294" s="125"/>
      <c r="VJZ294" s="125"/>
      <c r="VKA294" s="125"/>
      <c r="VKB294" s="125"/>
      <c r="VKC294" s="125"/>
      <c r="VKD294" s="125"/>
      <c r="VKE294" s="125"/>
      <c r="VKF294" s="125"/>
      <c r="VKG294" s="125"/>
      <c r="VKH294" s="125"/>
      <c r="VKI294" s="125"/>
      <c r="VKJ294" s="125"/>
      <c r="VKK294" s="125"/>
      <c r="VKL294" s="125"/>
      <c r="VKM294" s="125"/>
      <c r="VKN294" s="125"/>
      <c r="VKO294" s="125"/>
      <c r="VKP294" s="125"/>
      <c r="VKQ294" s="125"/>
      <c r="VKR294" s="125"/>
      <c r="VKS294" s="125"/>
      <c r="VKT294" s="125"/>
      <c r="VKU294" s="125"/>
      <c r="VKV294" s="125"/>
      <c r="VKW294" s="125"/>
      <c r="VKX294" s="125"/>
      <c r="VKY294" s="125"/>
      <c r="VKZ294" s="125"/>
      <c r="VLA294" s="125"/>
      <c r="VLB294" s="125"/>
      <c r="VLC294" s="125"/>
      <c r="VLD294" s="125"/>
      <c r="VLE294" s="125"/>
      <c r="VLF294" s="125"/>
      <c r="VLG294" s="125"/>
      <c r="VLH294" s="125"/>
      <c r="VLI294" s="125"/>
      <c r="VLJ294" s="125"/>
      <c r="VLK294" s="125"/>
      <c r="VLL294" s="125"/>
      <c r="VLM294" s="125"/>
      <c r="VLN294" s="125"/>
      <c r="VLO294" s="125"/>
      <c r="VLP294" s="125"/>
      <c r="VLQ294" s="125"/>
      <c r="VLR294" s="125"/>
      <c r="VLS294" s="125"/>
      <c r="VLT294" s="125"/>
      <c r="VLU294" s="125"/>
      <c r="VLV294" s="125"/>
      <c r="VLW294" s="125"/>
      <c r="VLX294" s="125"/>
      <c r="VLY294" s="125"/>
      <c r="VLZ294" s="125"/>
      <c r="VMA294" s="125"/>
      <c r="VMB294" s="125"/>
      <c r="VMC294" s="125"/>
      <c r="VMD294" s="125"/>
      <c r="VME294" s="125"/>
      <c r="VMF294" s="125"/>
      <c r="VMG294" s="125"/>
      <c r="VMH294" s="125"/>
      <c r="VMI294" s="125"/>
      <c r="VMJ294" s="125"/>
      <c r="VMK294" s="125"/>
      <c r="VML294" s="125"/>
      <c r="VMM294" s="125"/>
      <c r="VMN294" s="125"/>
      <c r="VMO294" s="125"/>
      <c r="VMP294" s="125"/>
      <c r="VMQ294" s="125"/>
      <c r="VMR294" s="125"/>
      <c r="VMS294" s="125"/>
      <c r="VMT294" s="125"/>
      <c r="VMU294" s="125"/>
      <c r="VMV294" s="125"/>
      <c r="VMW294" s="125"/>
      <c r="VMX294" s="125"/>
      <c r="VMY294" s="125"/>
      <c r="VMZ294" s="125"/>
      <c r="VNA294" s="125"/>
      <c r="VNB294" s="125"/>
      <c r="VNC294" s="125"/>
      <c r="VND294" s="125"/>
      <c r="VNE294" s="125"/>
      <c r="VNF294" s="125"/>
      <c r="VNG294" s="125"/>
      <c r="VNH294" s="125"/>
      <c r="VNI294" s="125"/>
      <c r="VNJ294" s="125"/>
      <c r="VNK294" s="125"/>
      <c r="VNL294" s="125"/>
      <c r="VNM294" s="125"/>
      <c r="VNN294" s="125"/>
      <c r="VNO294" s="125"/>
      <c r="VNP294" s="125"/>
      <c r="VNQ294" s="125"/>
      <c r="VNR294" s="125"/>
      <c r="VNS294" s="125"/>
      <c r="VNT294" s="125"/>
      <c r="VNU294" s="125"/>
      <c r="VNV294" s="125"/>
      <c r="VNW294" s="125"/>
      <c r="VNX294" s="125"/>
      <c r="VNY294" s="125"/>
      <c r="VNZ294" s="125"/>
      <c r="VOA294" s="125"/>
      <c r="VOB294" s="125"/>
      <c r="VOC294" s="125"/>
      <c r="VOD294" s="125"/>
      <c r="VOE294" s="125"/>
      <c r="VOF294" s="125"/>
      <c r="VOG294" s="125"/>
      <c r="VOH294" s="125"/>
      <c r="VOI294" s="125"/>
      <c r="VOJ294" s="125"/>
      <c r="VOK294" s="125"/>
      <c r="VOL294" s="125"/>
      <c r="VOM294" s="125"/>
      <c r="VON294" s="125"/>
      <c r="VOO294" s="125"/>
      <c r="VOP294" s="125"/>
      <c r="VOQ294" s="125"/>
      <c r="VOR294" s="125"/>
      <c r="VOS294" s="125"/>
      <c r="VOT294" s="125"/>
      <c r="VOU294" s="125"/>
      <c r="VOV294" s="125"/>
      <c r="VOW294" s="125"/>
      <c r="VOX294" s="125"/>
      <c r="VOY294" s="125"/>
      <c r="VOZ294" s="125"/>
      <c r="VPA294" s="125"/>
      <c r="VPB294" s="125"/>
      <c r="VPC294" s="125"/>
      <c r="VPD294" s="125"/>
      <c r="VPE294" s="125"/>
      <c r="VPF294" s="125"/>
      <c r="VPG294" s="125"/>
      <c r="VPH294" s="125"/>
      <c r="VPI294" s="125"/>
      <c r="VPJ294" s="125"/>
      <c r="VPK294" s="125"/>
      <c r="VPL294" s="125"/>
      <c r="VPM294" s="125"/>
      <c r="VPN294" s="125"/>
      <c r="VPO294" s="125"/>
      <c r="VPP294" s="125"/>
      <c r="VPQ294" s="125"/>
      <c r="VPR294" s="125"/>
      <c r="VPS294" s="125"/>
      <c r="VPT294" s="125"/>
      <c r="VPU294" s="125"/>
      <c r="VPV294" s="125"/>
      <c r="VPW294" s="125"/>
      <c r="VPX294" s="125"/>
      <c r="VPY294" s="125"/>
      <c r="VPZ294" s="125"/>
      <c r="VQA294" s="125"/>
      <c r="VQB294" s="125"/>
      <c r="VQC294" s="125"/>
      <c r="VQD294" s="125"/>
      <c r="VQE294" s="125"/>
      <c r="VQF294" s="125"/>
      <c r="VQG294" s="125"/>
      <c r="VQH294" s="125"/>
      <c r="VQI294" s="125"/>
      <c r="VQJ294" s="125"/>
      <c r="VQK294" s="125"/>
      <c r="VQL294" s="125"/>
      <c r="VQM294" s="125"/>
      <c r="VQN294" s="125"/>
      <c r="VQO294" s="125"/>
      <c r="VQP294" s="125"/>
      <c r="VQQ294" s="125"/>
      <c r="VQR294" s="125"/>
      <c r="VQS294" s="125"/>
      <c r="VQT294" s="125"/>
      <c r="VQU294" s="125"/>
      <c r="VQV294" s="125"/>
      <c r="VQW294" s="125"/>
      <c r="VQX294" s="125"/>
      <c r="VQY294" s="125"/>
      <c r="VQZ294" s="125"/>
      <c r="VRA294" s="125"/>
      <c r="VRB294" s="125"/>
      <c r="VRC294" s="125"/>
      <c r="VRD294" s="125"/>
      <c r="VRE294" s="125"/>
      <c r="VRF294" s="125"/>
      <c r="VRG294" s="125"/>
      <c r="VRH294" s="125"/>
      <c r="VRI294" s="125"/>
      <c r="VRJ294" s="125"/>
      <c r="VRK294" s="125"/>
      <c r="VRL294" s="125"/>
      <c r="VRM294" s="125"/>
      <c r="VRN294" s="125"/>
      <c r="VRO294" s="125"/>
      <c r="VRP294" s="125"/>
      <c r="VRQ294" s="125"/>
      <c r="VRR294" s="125"/>
      <c r="VRS294" s="125"/>
      <c r="VRT294" s="125"/>
      <c r="VRU294" s="125"/>
      <c r="VRV294" s="125"/>
      <c r="VRW294" s="125"/>
      <c r="VRX294" s="125"/>
      <c r="VRY294" s="125"/>
      <c r="VRZ294" s="125"/>
      <c r="VSA294" s="125"/>
      <c r="VSB294" s="125"/>
      <c r="VSC294" s="125"/>
      <c r="VSD294" s="125"/>
      <c r="VSE294" s="125"/>
      <c r="VSF294" s="125"/>
      <c r="VSG294" s="125"/>
      <c r="VSH294" s="125"/>
      <c r="VSI294" s="125"/>
      <c r="VSJ294" s="125"/>
      <c r="VSK294" s="125"/>
      <c r="VSL294" s="125"/>
      <c r="VSM294" s="125"/>
      <c r="VSN294" s="125"/>
      <c r="VSO294" s="125"/>
      <c r="VSP294" s="125"/>
      <c r="VSQ294" s="125"/>
      <c r="VSR294" s="125"/>
      <c r="VSS294" s="125"/>
      <c r="VST294" s="125"/>
      <c r="VSU294" s="125"/>
      <c r="VSV294" s="125"/>
      <c r="VSW294" s="125"/>
      <c r="VSX294" s="125"/>
      <c r="VSY294" s="125"/>
      <c r="VSZ294" s="125"/>
      <c r="VTA294" s="125"/>
      <c r="VTB294" s="125"/>
      <c r="VTC294" s="125"/>
      <c r="VTD294" s="125"/>
      <c r="VTE294" s="125"/>
      <c r="VTF294" s="125"/>
      <c r="VTG294" s="125"/>
      <c r="VTH294" s="125"/>
      <c r="VTI294" s="125"/>
      <c r="VTJ294" s="125"/>
      <c r="VTK294" s="125"/>
      <c r="VTL294" s="125"/>
      <c r="VTM294" s="125"/>
      <c r="VTN294" s="125"/>
      <c r="VTO294" s="125"/>
      <c r="VTP294" s="125"/>
      <c r="VTQ294" s="125"/>
      <c r="VTR294" s="125"/>
      <c r="VTS294" s="125"/>
      <c r="VTT294" s="125"/>
      <c r="VTU294" s="125"/>
      <c r="VTV294" s="125"/>
      <c r="VTW294" s="125"/>
      <c r="VTX294" s="125"/>
      <c r="VTY294" s="125"/>
      <c r="VTZ294" s="125"/>
      <c r="VUA294" s="125"/>
      <c r="VUB294" s="125"/>
      <c r="VUC294" s="125"/>
      <c r="VUD294" s="125"/>
      <c r="VUE294" s="125"/>
      <c r="VUF294" s="125"/>
      <c r="VUG294" s="125"/>
      <c r="VUH294" s="125"/>
      <c r="VUI294" s="125"/>
      <c r="VUJ294" s="125"/>
      <c r="VUK294" s="125"/>
      <c r="VUL294" s="125"/>
      <c r="VUM294" s="125"/>
      <c r="VUN294" s="125"/>
      <c r="VUO294" s="125"/>
      <c r="VUP294" s="125"/>
      <c r="VUQ294" s="125"/>
      <c r="VUR294" s="125"/>
      <c r="VUS294" s="125"/>
      <c r="VUT294" s="125"/>
      <c r="VUU294" s="125"/>
      <c r="VUV294" s="125"/>
      <c r="VUW294" s="125"/>
      <c r="VUX294" s="125"/>
      <c r="VUY294" s="125"/>
      <c r="VUZ294" s="125"/>
      <c r="VVA294" s="125"/>
      <c r="VVB294" s="125"/>
      <c r="VVC294" s="125"/>
      <c r="VVD294" s="125"/>
      <c r="VVE294" s="125"/>
      <c r="VVF294" s="125"/>
      <c r="VVG294" s="125"/>
      <c r="VVH294" s="125"/>
      <c r="VVI294" s="125"/>
      <c r="VVJ294" s="125"/>
      <c r="VVK294" s="125"/>
      <c r="VVL294" s="125"/>
      <c r="VVM294" s="125"/>
      <c r="VVN294" s="125"/>
      <c r="VVO294" s="125"/>
      <c r="VVP294" s="125"/>
      <c r="VVQ294" s="125"/>
      <c r="VVR294" s="125"/>
      <c r="VVS294" s="125"/>
      <c r="VVT294" s="125"/>
      <c r="VVU294" s="125"/>
      <c r="VVV294" s="125"/>
      <c r="VVW294" s="125"/>
      <c r="VVX294" s="125"/>
      <c r="VVY294" s="125"/>
      <c r="VVZ294" s="125"/>
      <c r="VWA294" s="125"/>
      <c r="VWB294" s="125"/>
      <c r="VWC294" s="125"/>
      <c r="VWD294" s="125"/>
      <c r="VWE294" s="125"/>
      <c r="VWF294" s="125"/>
      <c r="VWG294" s="125"/>
      <c r="VWH294" s="125"/>
      <c r="VWI294" s="125"/>
      <c r="VWJ294" s="125"/>
      <c r="VWK294" s="125"/>
      <c r="VWL294" s="125"/>
      <c r="VWM294" s="125"/>
      <c r="VWN294" s="125"/>
      <c r="VWO294" s="125"/>
      <c r="VWP294" s="125"/>
      <c r="VWQ294" s="125"/>
      <c r="VWR294" s="125"/>
      <c r="VWS294" s="125"/>
      <c r="VWT294" s="125"/>
      <c r="VWU294" s="125"/>
      <c r="VWV294" s="125"/>
      <c r="VWW294" s="125"/>
      <c r="VWX294" s="125"/>
      <c r="VWY294" s="125"/>
      <c r="VWZ294" s="125"/>
      <c r="VXA294" s="125"/>
      <c r="VXB294" s="125"/>
      <c r="VXC294" s="125"/>
      <c r="VXD294" s="125"/>
      <c r="VXE294" s="125"/>
      <c r="VXF294" s="125"/>
      <c r="VXG294" s="125"/>
      <c r="VXH294" s="125"/>
      <c r="VXI294" s="125"/>
      <c r="VXJ294" s="125"/>
      <c r="VXK294" s="125"/>
      <c r="VXL294" s="125"/>
      <c r="VXM294" s="125"/>
      <c r="VXN294" s="125"/>
      <c r="VXO294" s="125"/>
      <c r="VXP294" s="125"/>
      <c r="VXQ294" s="125"/>
      <c r="VXR294" s="125"/>
      <c r="VXS294" s="125"/>
      <c r="VXT294" s="125"/>
      <c r="VXU294" s="125"/>
      <c r="VXV294" s="125"/>
      <c r="VXW294" s="125"/>
      <c r="VXX294" s="125"/>
      <c r="VXY294" s="125"/>
      <c r="VXZ294" s="125"/>
      <c r="VYA294" s="125"/>
      <c r="VYB294" s="125"/>
      <c r="VYC294" s="125"/>
      <c r="VYD294" s="125"/>
      <c r="VYE294" s="125"/>
      <c r="VYF294" s="125"/>
      <c r="VYG294" s="125"/>
      <c r="VYH294" s="125"/>
      <c r="VYI294" s="125"/>
      <c r="VYJ294" s="125"/>
      <c r="VYK294" s="125"/>
      <c r="VYL294" s="125"/>
      <c r="VYM294" s="125"/>
      <c r="VYN294" s="125"/>
      <c r="VYO294" s="125"/>
      <c r="VYP294" s="125"/>
      <c r="VYQ294" s="125"/>
      <c r="VYR294" s="125"/>
      <c r="VYS294" s="125"/>
      <c r="VYT294" s="125"/>
      <c r="VYU294" s="125"/>
      <c r="VYV294" s="125"/>
      <c r="VYW294" s="125"/>
      <c r="VYX294" s="125"/>
      <c r="VYY294" s="125"/>
      <c r="VYZ294" s="125"/>
      <c r="VZA294" s="125"/>
      <c r="VZB294" s="125"/>
      <c r="VZC294" s="125"/>
      <c r="VZD294" s="125"/>
      <c r="VZE294" s="125"/>
      <c r="VZF294" s="125"/>
      <c r="VZG294" s="125"/>
      <c r="VZH294" s="125"/>
      <c r="VZI294" s="125"/>
      <c r="VZJ294" s="125"/>
      <c r="VZK294" s="125"/>
      <c r="VZL294" s="125"/>
      <c r="VZM294" s="125"/>
      <c r="VZN294" s="125"/>
      <c r="VZO294" s="125"/>
      <c r="VZP294" s="125"/>
      <c r="VZQ294" s="125"/>
      <c r="VZR294" s="125"/>
      <c r="VZS294" s="125"/>
      <c r="VZT294" s="125"/>
      <c r="VZU294" s="125"/>
      <c r="VZV294" s="125"/>
      <c r="VZW294" s="125"/>
      <c r="VZX294" s="125"/>
      <c r="VZY294" s="125"/>
      <c r="VZZ294" s="125"/>
      <c r="WAA294" s="125"/>
      <c r="WAB294" s="125"/>
      <c r="WAC294" s="125"/>
      <c r="WAD294" s="125"/>
      <c r="WAE294" s="125"/>
      <c r="WAF294" s="125"/>
      <c r="WAG294" s="125"/>
      <c r="WAH294" s="125"/>
      <c r="WAI294" s="125"/>
      <c r="WAJ294" s="125"/>
      <c r="WAK294" s="125"/>
      <c r="WAL294" s="125"/>
      <c r="WAM294" s="125"/>
      <c r="WAN294" s="125"/>
      <c r="WAO294" s="125"/>
      <c r="WAP294" s="125"/>
      <c r="WAQ294" s="125"/>
      <c r="WAR294" s="125"/>
      <c r="WAS294" s="125"/>
      <c r="WAT294" s="125"/>
      <c r="WAU294" s="125"/>
      <c r="WAV294" s="125"/>
      <c r="WAW294" s="125"/>
      <c r="WAX294" s="125"/>
      <c r="WAY294" s="125"/>
      <c r="WAZ294" s="125"/>
      <c r="WBA294" s="125"/>
      <c r="WBB294" s="125"/>
      <c r="WBC294" s="125"/>
      <c r="WBD294" s="125"/>
      <c r="WBE294" s="125"/>
      <c r="WBF294" s="125"/>
      <c r="WBG294" s="125"/>
      <c r="WBH294" s="125"/>
      <c r="WBI294" s="125"/>
      <c r="WBJ294" s="125"/>
      <c r="WBK294" s="125"/>
      <c r="WBL294" s="125"/>
      <c r="WBM294" s="125"/>
      <c r="WBN294" s="125"/>
      <c r="WBO294" s="125"/>
      <c r="WBP294" s="125"/>
      <c r="WBQ294" s="125"/>
      <c r="WBR294" s="125"/>
      <c r="WBS294" s="125"/>
      <c r="WBT294" s="125"/>
      <c r="WBU294" s="125"/>
      <c r="WBV294" s="125"/>
      <c r="WBW294" s="125"/>
      <c r="WBX294" s="125"/>
      <c r="WBY294" s="125"/>
      <c r="WBZ294" s="125"/>
      <c r="WCA294" s="125"/>
      <c r="WCB294" s="125"/>
      <c r="WCC294" s="125"/>
      <c r="WCD294" s="125"/>
      <c r="WCE294" s="125"/>
      <c r="WCF294" s="125"/>
      <c r="WCG294" s="125"/>
      <c r="WCH294" s="125"/>
      <c r="WCI294" s="125"/>
      <c r="WCJ294" s="125"/>
      <c r="WCK294" s="125"/>
      <c r="WCL294" s="125"/>
      <c r="WCM294" s="125"/>
      <c r="WCN294" s="125"/>
      <c r="WCO294" s="125"/>
      <c r="WCP294" s="125"/>
      <c r="WCQ294" s="125"/>
      <c r="WCR294" s="125"/>
      <c r="WCS294" s="125"/>
      <c r="WCT294" s="125"/>
      <c r="WCU294" s="125"/>
      <c r="WCV294" s="125"/>
      <c r="WCW294" s="125"/>
      <c r="WCX294" s="125"/>
      <c r="WCY294" s="125"/>
      <c r="WCZ294" s="125"/>
      <c r="WDA294" s="125"/>
      <c r="WDB294" s="125"/>
      <c r="WDC294" s="125"/>
      <c r="WDD294" s="125"/>
      <c r="WDE294" s="125"/>
      <c r="WDF294" s="125"/>
      <c r="WDG294" s="125"/>
      <c r="WDH294" s="125"/>
      <c r="WDI294" s="125"/>
      <c r="WDJ294" s="125"/>
      <c r="WDK294" s="125"/>
      <c r="WDL294" s="125"/>
      <c r="WDM294" s="125"/>
      <c r="WDN294" s="125"/>
      <c r="WDO294" s="125"/>
      <c r="WDP294" s="125"/>
      <c r="WDQ294" s="125"/>
      <c r="WDR294" s="125"/>
      <c r="WDS294" s="125"/>
      <c r="WDT294" s="125"/>
      <c r="WDU294" s="125"/>
      <c r="WDV294" s="125"/>
      <c r="WDW294" s="125"/>
      <c r="WDX294" s="125"/>
      <c r="WDY294" s="125"/>
      <c r="WDZ294" s="125"/>
      <c r="WEA294" s="125"/>
      <c r="WEB294" s="125"/>
      <c r="WEC294" s="125"/>
      <c r="WED294" s="125"/>
      <c r="WEE294" s="125"/>
      <c r="WEF294" s="125"/>
      <c r="WEG294" s="125"/>
      <c r="WEH294" s="125"/>
      <c r="WEI294" s="125"/>
      <c r="WEJ294" s="125"/>
      <c r="WEK294" s="125"/>
      <c r="WEL294" s="125"/>
      <c r="WEM294" s="125"/>
      <c r="WEN294" s="125"/>
      <c r="WEO294" s="125"/>
      <c r="WEP294" s="125"/>
      <c r="WEQ294" s="125"/>
      <c r="WER294" s="125"/>
      <c r="WES294" s="125"/>
      <c r="WET294" s="125"/>
      <c r="WEU294" s="125"/>
      <c r="WEV294" s="125"/>
      <c r="WEW294" s="125"/>
      <c r="WEX294" s="125"/>
      <c r="WEY294" s="125"/>
      <c r="WEZ294" s="125"/>
      <c r="WFA294" s="125"/>
      <c r="WFB294" s="125"/>
      <c r="WFC294" s="125"/>
      <c r="WFD294" s="125"/>
      <c r="WFE294" s="125"/>
      <c r="WFF294" s="125"/>
      <c r="WFG294" s="125"/>
      <c r="WFH294" s="125"/>
      <c r="WFI294" s="125"/>
      <c r="WFJ294" s="125"/>
      <c r="WFK294" s="125"/>
      <c r="WFL294" s="125"/>
      <c r="WFM294" s="125"/>
      <c r="WFN294" s="125"/>
      <c r="WFO294" s="125"/>
      <c r="WFP294" s="125"/>
      <c r="WFQ294" s="125"/>
      <c r="WFR294" s="125"/>
      <c r="WFS294" s="125"/>
      <c r="WFT294" s="125"/>
      <c r="WFU294" s="125"/>
      <c r="WFV294" s="125"/>
      <c r="WFW294" s="125"/>
      <c r="WFX294" s="125"/>
      <c r="WFY294" s="125"/>
      <c r="WFZ294" s="125"/>
      <c r="WGA294" s="125"/>
      <c r="WGB294" s="125"/>
      <c r="WGC294" s="125"/>
      <c r="WGD294" s="125"/>
      <c r="WGE294" s="125"/>
      <c r="WGF294" s="125"/>
      <c r="WGG294" s="125"/>
      <c r="WGH294" s="125"/>
      <c r="WGI294" s="125"/>
      <c r="WGJ294" s="125"/>
      <c r="WGK294" s="125"/>
      <c r="WGL294" s="125"/>
      <c r="WGM294" s="125"/>
      <c r="WGN294" s="125"/>
      <c r="WGO294" s="125"/>
      <c r="WGP294" s="125"/>
      <c r="WGQ294" s="125"/>
      <c r="WGR294" s="125"/>
      <c r="WGS294" s="125"/>
      <c r="WGT294" s="125"/>
      <c r="WGU294" s="125"/>
      <c r="WGV294" s="125"/>
      <c r="WGW294" s="125"/>
      <c r="WGX294" s="125"/>
      <c r="WGY294" s="125"/>
      <c r="WGZ294" s="125"/>
      <c r="WHA294" s="125"/>
      <c r="WHB294" s="125"/>
      <c r="WHC294" s="125"/>
      <c r="WHD294" s="125"/>
      <c r="WHE294" s="125"/>
      <c r="WHF294" s="125"/>
      <c r="WHG294" s="125"/>
      <c r="WHH294" s="125"/>
      <c r="WHI294" s="125"/>
      <c r="WHJ294" s="125"/>
      <c r="WHK294" s="125"/>
      <c r="WHL294" s="125"/>
      <c r="WHM294" s="125"/>
      <c r="WHN294" s="125"/>
      <c r="WHO294" s="125"/>
      <c r="WHP294" s="125"/>
      <c r="WHQ294" s="125"/>
      <c r="WHR294" s="125"/>
      <c r="WHS294" s="125"/>
      <c r="WHT294" s="125"/>
      <c r="WHU294" s="125"/>
      <c r="WHV294" s="125"/>
      <c r="WHW294" s="125"/>
      <c r="WHX294" s="125"/>
      <c r="WHY294" s="125"/>
      <c r="WHZ294" s="125"/>
      <c r="WIA294" s="125"/>
      <c r="WIB294" s="125"/>
      <c r="WIC294" s="125"/>
      <c r="WID294" s="125"/>
      <c r="WIE294" s="125"/>
      <c r="WIF294" s="125"/>
      <c r="WIG294" s="125"/>
      <c r="WIH294" s="125"/>
      <c r="WII294" s="125"/>
      <c r="WIJ294" s="125"/>
      <c r="WIK294" s="125"/>
      <c r="WIL294" s="125"/>
      <c r="WIM294" s="125"/>
      <c r="WIN294" s="125"/>
      <c r="WIO294" s="125"/>
      <c r="WIP294" s="125"/>
      <c r="WIQ294" s="125"/>
      <c r="WIR294" s="125"/>
      <c r="WIS294" s="125"/>
      <c r="WIT294" s="125"/>
      <c r="WIU294" s="125"/>
      <c r="WIV294" s="125"/>
      <c r="WIW294" s="125"/>
      <c r="WIX294" s="125"/>
      <c r="WIY294" s="125"/>
      <c r="WIZ294" s="125"/>
      <c r="WJA294" s="125"/>
      <c r="WJB294" s="125"/>
      <c r="WJC294" s="125"/>
      <c r="WJD294" s="125"/>
      <c r="WJE294" s="125"/>
      <c r="WJF294" s="125"/>
      <c r="WJG294" s="125"/>
      <c r="WJH294" s="125"/>
      <c r="WJI294" s="125"/>
      <c r="WJJ294" s="125"/>
      <c r="WJK294" s="125"/>
      <c r="WJL294" s="125"/>
      <c r="WJM294" s="125"/>
      <c r="WJN294" s="125"/>
      <c r="WJO294" s="125"/>
      <c r="WJP294" s="125"/>
      <c r="WJQ294" s="125"/>
      <c r="WJR294" s="125"/>
      <c r="WJS294" s="125"/>
      <c r="WJT294" s="125"/>
      <c r="WJU294" s="125"/>
      <c r="WJV294" s="125"/>
      <c r="WJW294" s="125"/>
      <c r="WJX294" s="125"/>
      <c r="WJY294" s="125"/>
      <c r="WJZ294" s="125"/>
      <c r="WKA294" s="125"/>
      <c r="WKB294" s="125"/>
      <c r="WKC294" s="125"/>
      <c r="WKD294" s="125"/>
      <c r="WKE294" s="125"/>
      <c r="WKF294" s="125"/>
      <c r="WKG294" s="125"/>
      <c r="WKH294" s="125"/>
      <c r="WKI294" s="125"/>
      <c r="WKJ294" s="125"/>
      <c r="WKK294" s="125"/>
      <c r="WKL294" s="125"/>
      <c r="WKM294" s="125"/>
      <c r="WKN294" s="125"/>
      <c r="WKO294" s="125"/>
      <c r="WKP294" s="125"/>
      <c r="WKQ294" s="125"/>
      <c r="WKR294" s="125"/>
      <c r="WKS294" s="125"/>
      <c r="WKT294" s="125"/>
      <c r="WKU294" s="125"/>
      <c r="WKV294" s="125"/>
      <c r="WKW294" s="125"/>
      <c r="WKX294" s="125"/>
      <c r="WKY294" s="125"/>
      <c r="WKZ294" s="125"/>
      <c r="WLA294" s="125"/>
      <c r="WLB294" s="125"/>
      <c r="WLC294" s="125"/>
      <c r="WLD294" s="125"/>
      <c r="WLE294" s="125"/>
      <c r="WLF294" s="125"/>
      <c r="WLG294" s="125"/>
      <c r="WLH294" s="125"/>
      <c r="WLI294" s="125"/>
      <c r="WLJ294" s="125"/>
      <c r="WLK294" s="125"/>
      <c r="WLL294" s="125"/>
      <c r="WLM294" s="125"/>
      <c r="WLN294" s="125"/>
      <c r="WLO294" s="125"/>
      <c r="WLP294" s="125"/>
      <c r="WLQ294" s="125"/>
      <c r="WLR294" s="125"/>
      <c r="WLS294" s="125"/>
      <c r="WLT294" s="125"/>
      <c r="WLU294" s="125"/>
      <c r="WLV294" s="125"/>
      <c r="WLW294" s="125"/>
      <c r="WLX294" s="125"/>
      <c r="WLY294" s="125"/>
      <c r="WLZ294" s="125"/>
      <c r="WMA294" s="125"/>
      <c r="WMB294" s="125"/>
      <c r="WMC294" s="125"/>
      <c r="WMD294" s="125"/>
      <c r="WME294" s="125"/>
      <c r="WMF294" s="125"/>
      <c r="WMG294" s="125"/>
      <c r="WMH294" s="125"/>
      <c r="WMI294" s="125"/>
      <c r="WMJ294" s="125"/>
      <c r="WMK294" s="125"/>
      <c r="WML294" s="125"/>
      <c r="WMM294" s="125"/>
      <c r="WMN294" s="125"/>
      <c r="WMO294" s="125"/>
      <c r="WMP294" s="125"/>
      <c r="WMQ294" s="125"/>
      <c r="WMR294" s="125"/>
      <c r="WMS294" s="125"/>
      <c r="WMT294" s="125"/>
      <c r="WMU294" s="125"/>
      <c r="WMV294" s="125"/>
      <c r="WMW294" s="125"/>
      <c r="WMX294" s="125"/>
      <c r="WMY294" s="125"/>
      <c r="WMZ294" s="125"/>
      <c r="WNA294" s="125"/>
      <c r="WNB294" s="125"/>
      <c r="WNC294" s="125"/>
      <c r="WND294" s="125"/>
      <c r="WNE294" s="125"/>
      <c r="WNF294" s="125"/>
      <c r="WNG294" s="125"/>
      <c r="WNH294" s="125"/>
      <c r="WNI294" s="125"/>
      <c r="WNJ294" s="125"/>
      <c r="WNK294" s="125"/>
      <c r="WNL294" s="125"/>
      <c r="WNM294" s="125"/>
      <c r="WNN294" s="125"/>
      <c r="WNO294" s="125"/>
      <c r="WNP294" s="125"/>
      <c r="WNQ294" s="125"/>
      <c r="WNR294" s="125"/>
      <c r="WNS294" s="125"/>
      <c r="WNT294" s="125"/>
      <c r="WNU294" s="125"/>
      <c r="WNV294" s="125"/>
      <c r="WNW294" s="125"/>
      <c r="WNX294" s="125"/>
      <c r="WNY294" s="125"/>
      <c r="WNZ294" s="125"/>
      <c r="WOA294" s="125"/>
      <c r="WOB294" s="125"/>
      <c r="WOC294" s="125"/>
      <c r="WOD294" s="125"/>
      <c r="WOE294" s="125"/>
      <c r="WOF294" s="125"/>
      <c r="WOG294" s="125"/>
      <c r="WOH294" s="125"/>
      <c r="WOI294" s="125"/>
      <c r="WOJ294" s="125"/>
      <c r="WOK294" s="125"/>
      <c r="WOL294" s="125"/>
      <c r="WOM294" s="125"/>
      <c r="WON294" s="125"/>
      <c r="WOO294" s="125"/>
      <c r="WOP294" s="125"/>
      <c r="WOQ294" s="125"/>
      <c r="WOR294" s="125"/>
      <c r="WOS294" s="125"/>
      <c r="WOT294" s="125"/>
      <c r="WOU294" s="125"/>
      <c r="WOV294" s="125"/>
      <c r="WOW294" s="125"/>
      <c r="WOX294" s="125"/>
      <c r="WOY294" s="125"/>
      <c r="WOZ294" s="125"/>
      <c r="WPA294" s="125"/>
      <c r="WPB294" s="125"/>
      <c r="WPC294" s="125"/>
      <c r="WPD294" s="125"/>
      <c r="WPE294" s="125"/>
      <c r="WPF294" s="125"/>
      <c r="WPG294" s="125"/>
      <c r="WPH294" s="125"/>
      <c r="WPI294" s="125"/>
      <c r="WPJ294" s="125"/>
      <c r="WPK294" s="125"/>
      <c r="WPL294" s="125"/>
      <c r="WPM294" s="125"/>
      <c r="WPN294" s="125"/>
      <c r="WPO294" s="125"/>
      <c r="WPP294" s="125"/>
      <c r="WPQ294" s="125"/>
      <c r="WPR294" s="125"/>
      <c r="WPS294" s="125"/>
      <c r="WPT294" s="125"/>
      <c r="WPU294" s="125"/>
      <c r="WPV294" s="125"/>
      <c r="WPW294" s="125"/>
      <c r="WPX294" s="125"/>
      <c r="WPY294" s="125"/>
      <c r="WPZ294" s="125"/>
      <c r="WQA294" s="125"/>
      <c r="WQB294" s="125"/>
      <c r="WQC294" s="125"/>
      <c r="WQD294" s="125"/>
      <c r="WQE294" s="125"/>
      <c r="WQF294" s="125"/>
      <c r="WQG294" s="125"/>
      <c r="WQH294" s="125"/>
      <c r="WQI294" s="125"/>
      <c r="WQJ294" s="125"/>
      <c r="WQK294" s="125"/>
      <c r="WQL294" s="125"/>
      <c r="WQM294" s="125"/>
      <c r="WQN294" s="125"/>
      <c r="WQO294" s="125"/>
      <c r="WQP294" s="125"/>
      <c r="WQQ294" s="125"/>
      <c r="WQR294" s="125"/>
      <c r="WQS294" s="125"/>
      <c r="WQT294" s="125"/>
      <c r="WQU294" s="125"/>
      <c r="WQV294" s="125"/>
      <c r="WQW294" s="125"/>
      <c r="WQX294" s="125"/>
      <c r="WQY294" s="125"/>
      <c r="WQZ294" s="125"/>
      <c r="WRA294" s="125"/>
      <c r="WRB294" s="125"/>
      <c r="WRC294" s="125"/>
      <c r="WRD294" s="125"/>
      <c r="WRE294" s="125"/>
      <c r="WRF294" s="125"/>
      <c r="WRG294" s="125"/>
      <c r="WRH294" s="125"/>
      <c r="WRI294" s="125"/>
      <c r="WRJ294" s="125"/>
      <c r="WRK294" s="125"/>
      <c r="WRL294" s="125"/>
      <c r="WRM294" s="125"/>
      <c r="WRN294" s="125"/>
      <c r="WRO294" s="125"/>
      <c r="WRP294" s="125"/>
      <c r="WRQ294" s="125"/>
      <c r="WRR294" s="125"/>
      <c r="WRS294" s="125"/>
      <c r="WRT294" s="125"/>
      <c r="WRU294" s="125"/>
      <c r="WRV294" s="125"/>
      <c r="WRW294" s="125"/>
      <c r="WRX294" s="125"/>
      <c r="WRY294" s="125"/>
      <c r="WRZ294" s="125"/>
      <c r="WSA294" s="125"/>
      <c r="WSB294" s="125"/>
      <c r="WSC294" s="125"/>
      <c r="WSD294" s="125"/>
      <c r="WSE294" s="125"/>
      <c r="WSF294" s="125"/>
      <c r="WSG294" s="125"/>
      <c r="WSH294" s="125"/>
      <c r="WSI294" s="125"/>
      <c r="WSJ294" s="125"/>
      <c r="WSK294" s="125"/>
      <c r="WSL294" s="125"/>
      <c r="WSM294" s="125"/>
      <c r="WSN294" s="125"/>
      <c r="WSO294" s="125"/>
      <c r="WSP294" s="125"/>
      <c r="WSQ294" s="125"/>
      <c r="WSR294" s="125"/>
      <c r="WSS294" s="125"/>
      <c r="WST294" s="125"/>
      <c r="WSU294" s="125"/>
      <c r="WSV294" s="125"/>
      <c r="WSW294" s="125"/>
      <c r="WSX294" s="125"/>
      <c r="WSY294" s="125"/>
      <c r="WSZ294" s="125"/>
      <c r="WTA294" s="125"/>
      <c r="WTB294" s="125"/>
      <c r="WTC294" s="125"/>
      <c r="WTD294" s="125"/>
      <c r="WTE294" s="125"/>
      <c r="WTF294" s="125"/>
      <c r="WTG294" s="125"/>
      <c r="WTH294" s="125"/>
      <c r="WTI294" s="125"/>
      <c r="WTJ294" s="125"/>
      <c r="WTK294" s="125"/>
      <c r="WTL294" s="125"/>
      <c r="WTM294" s="125"/>
      <c r="WTN294" s="125"/>
      <c r="WTO294" s="125"/>
      <c r="WTP294" s="125"/>
      <c r="WTQ294" s="125"/>
      <c r="WTR294" s="125"/>
      <c r="WTS294" s="125"/>
      <c r="WTT294" s="125"/>
      <c r="WTU294" s="125"/>
      <c r="WTV294" s="125"/>
      <c r="WTW294" s="125"/>
      <c r="WTX294" s="125"/>
      <c r="WTY294" s="125"/>
      <c r="WTZ294" s="125"/>
      <c r="WUA294" s="125"/>
      <c r="WUB294" s="125"/>
      <c r="WUC294" s="125"/>
      <c r="WUD294" s="125"/>
      <c r="WUE294" s="125"/>
      <c r="WUF294" s="125"/>
      <c r="WUG294" s="125"/>
      <c r="WUH294" s="125"/>
      <c r="WUI294" s="125"/>
      <c r="WUJ294" s="125"/>
      <c r="WUK294" s="125"/>
      <c r="WUL294" s="125"/>
      <c r="WUM294" s="125"/>
      <c r="WUN294" s="125"/>
      <c r="WUO294" s="125"/>
      <c r="WUP294" s="125"/>
      <c r="WUQ294" s="125"/>
      <c r="WUR294" s="125"/>
      <c r="WUS294" s="125"/>
      <c r="WUT294" s="125"/>
      <c r="WUU294" s="125"/>
      <c r="WUV294" s="125"/>
      <c r="WUW294" s="125"/>
      <c r="WUX294" s="125"/>
      <c r="WUY294" s="125"/>
      <c r="WUZ294" s="125"/>
      <c r="WVA294" s="125"/>
      <c r="WVB294" s="125"/>
      <c r="WVC294" s="125"/>
      <c r="WVD294" s="125"/>
      <c r="WVE294" s="125"/>
      <c r="WVF294" s="125"/>
      <c r="WVG294" s="125"/>
      <c r="WVH294" s="125"/>
      <c r="WVI294" s="125"/>
      <c r="WVJ294" s="125"/>
      <c r="WVK294" s="125"/>
      <c r="WVL294" s="125"/>
      <c r="WVM294" s="125"/>
      <c r="WVN294" s="125"/>
      <c r="WVO294" s="125"/>
      <c r="WVP294" s="125"/>
      <c r="WVQ294" s="125"/>
      <c r="WVR294" s="125"/>
      <c r="WVS294" s="125"/>
      <c r="WVT294" s="125"/>
      <c r="WVU294" s="125"/>
      <c r="WVV294" s="125"/>
      <c r="WVW294" s="125"/>
      <c r="WVX294" s="125"/>
      <c r="WVY294" s="125"/>
      <c r="WVZ294" s="125"/>
      <c r="WWA294" s="125"/>
      <c r="WWB294" s="125"/>
      <c r="WWC294" s="125"/>
      <c r="WWD294" s="125"/>
      <c r="WWE294" s="125"/>
      <c r="WWF294" s="125"/>
      <c r="WWG294" s="125"/>
      <c r="WWH294" s="125"/>
      <c r="WWI294" s="125"/>
      <c r="WWJ294" s="125"/>
      <c r="WWK294" s="125"/>
      <c r="WWL294" s="125"/>
      <c r="WWM294" s="125"/>
      <c r="WWN294" s="125"/>
      <c r="WWO294" s="125"/>
      <c r="WWP294" s="125"/>
      <c r="WWQ294" s="125"/>
      <c r="WWR294" s="125"/>
      <c r="WWS294" s="125"/>
      <c r="WWT294" s="125"/>
      <c r="WWU294" s="125"/>
      <c r="WWV294" s="125"/>
      <c r="WWW294" s="125"/>
      <c r="WWX294" s="125"/>
      <c r="WWY294" s="125"/>
      <c r="WWZ294" s="125"/>
      <c r="WXA294" s="125"/>
      <c r="WXB294" s="125"/>
      <c r="WXC294" s="125"/>
      <c r="WXD294" s="125"/>
      <c r="WXE294" s="125"/>
      <c r="WXF294" s="125"/>
      <c r="WXG294" s="125"/>
      <c r="WXH294" s="125"/>
      <c r="WXI294" s="125"/>
      <c r="WXJ294" s="125"/>
      <c r="WXK294" s="125"/>
      <c r="WXL294" s="125"/>
      <c r="WXM294" s="125"/>
      <c r="WXN294" s="125"/>
      <c r="WXO294" s="125"/>
      <c r="WXP294" s="125"/>
      <c r="WXQ294" s="125"/>
      <c r="WXR294" s="125"/>
      <c r="WXS294" s="125"/>
      <c r="WXT294" s="125"/>
      <c r="WXU294" s="125"/>
      <c r="WXV294" s="125"/>
      <c r="WXW294" s="125"/>
      <c r="WXX294" s="125"/>
      <c r="WXY294" s="125"/>
      <c r="WXZ294" s="125"/>
      <c r="WYA294" s="125"/>
      <c r="WYB294" s="125"/>
      <c r="WYC294" s="125"/>
      <c r="WYD294" s="125"/>
      <c r="WYE294" s="125"/>
      <c r="WYF294" s="125"/>
      <c r="WYG294" s="125"/>
      <c r="WYH294" s="125"/>
      <c r="WYI294" s="125"/>
      <c r="WYJ294" s="125"/>
      <c r="WYK294" s="125"/>
      <c r="WYL294" s="125"/>
      <c r="WYM294" s="125"/>
      <c r="WYN294" s="125"/>
      <c r="WYO294" s="125"/>
      <c r="WYP294" s="125"/>
      <c r="WYQ294" s="125"/>
      <c r="WYR294" s="125"/>
      <c r="WYS294" s="125"/>
      <c r="WYT294" s="125"/>
      <c r="WYU294" s="125"/>
      <c r="WYV294" s="125"/>
      <c r="WYW294" s="125"/>
      <c r="WYX294" s="125"/>
      <c r="WYY294" s="125"/>
      <c r="WYZ294" s="125"/>
      <c r="WZA294" s="125"/>
      <c r="WZB294" s="125"/>
      <c r="WZC294" s="125"/>
      <c r="WZD294" s="125"/>
      <c r="WZE294" s="125"/>
      <c r="WZF294" s="125"/>
      <c r="WZG294" s="125"/>
      <c r="WZH294" s="125"/>
      <c r="WZI294" s="125"/>
      <c r="WZJ294" s="125"/>
      <c r="WZK294" s="125"/>
      <c r="WZL294" s="125"/>
      <c r="WZM294" s="125"/>
      <c r="WZN294" s="125"/>
      <c r="WZO294" s="125"/>
      <c r="WZP294" s="125"/>
      <c r="WZQ294" s="125"/>
      <c r="WZR294" s="125"/>
      <c r="WZS294" s="125"/>
      <c r="WZT294" s="125"/>
      <c r="WZU294" s="125"/>
      <c r="WZV294" s="125"/>
      <c r="WZW294" s="125"/>
      <c r="WZX294" s="125"/>
      <c r="WZY294" s="125"/>
      <c r="WZZ294" s="125"/>
      <c r="XAA294" s="125"/>
      <c r="XAB294" s="125"/>
      <c r="XAC294" s="125"/>
      <c r="XAD294" s="125"/>
      <c r="XAE294" s="125"/>
      <c r="XAF294" s="125"/>
      <c r="XAG294" s="125"/>
      <c r="XAH294" s="125"/>
      <c r="XAI294" s="125"/>
      <c r="XAJ294" s="125"/>
      <c r="XAK294" s="125"/>
      <c r="XAL294" s="125"/>
      <c r="XAM294" s="125"/>
      <c r="XAN294" s="125"/>
      <c r="XAO294" s="125"/>
      <c r="XAP294" s="125"/>
      <c r="XAQ294" s="125"/>
      <c r="XAR294" s="125"/>
      <c r="XAS294" s="125"/>
      <c r="XAT294" s="125"/>
      <c r="XAU294" s="125"/>
      <c r="XAV294" s="125"/>
      <c r="XAW294" s="125"/>
      <c r="XAX294" s="125"/>
      <c r="XAY294" s="125"/>
      <c r="XAZ294" s="125"/>
      <c r="XBA294" s="125"/>
      <c r="XBB294" s="125"/>
      <c r="XBC294" s="125"/>
      <c r="XBD294" s="125"/>
      <c r="XBE294" s="125"/>
      <c r="XBF294" s="125"/>
      <c r="XBG294" s="125"/>
      <c r="XBH294" s="125"/>
      <c r="XBI294" s="125"/>
      <c r="XBJ294" s="125"/>
      <c r="XBK294" s="125"/>
      <c r="XBL294" s="125"/>
      <c r="XBM294" s="125"/>
      <c r="XBN294" s="125"/>
      <c r="XBO294" s="125"/>
      <c r="XBP294" s="125"/>
      <c r="XBQ294" s="125"/>
      <c r="XBR294" s="125"/>
      <c r="XBS294" s="125"/>
      <c r="XBT294" s="125"/>
      <c r="XBU294" s="125"/>
      <c r="XBV294" s="125"/>
      <c r="XBW294" s="125"/>
      <c r="XBX294" s="125"/>
      <c r="XBY294" s="125"/>
      <c r="XBZ294" s="125"/>
      <c r="XCA294" s="125"/>
      <c r="XCB294" s="125"/>
      <c r="XCC294" s="125"/>
      <c r="XCD294" s="125"/>
      <c r="XCE294" s="125"/>
      <c r="XCF294" s="125"/>
      <c r="XCG294" s="125"/>
      <c r="XCH294" s="125"/>
      <c r="XCI294" s="125"/>
      <c r="XCJ294" s="125"/>
      <c r="XCK294" s="125"/>
      <c r="XCL294" s="125"/>
      <c r="XCM294" s="125"/>
      <c r="XCN294" s="125"/>
      <c r="XCO294" s="125"/>
      <c r="XCP294" s="125"/>
      <c r="XCQ294" s="125"/>
      <c r="XCR294" s="125"/>
      <c r="XCS294" s="125"/>
      <c r="XCT294" s="125"/>
      <c r="XCU294" s="125"/>
      <c r="XCV294" s="125"/>
      <c r="XCW294" s="125"/>
      <c r="XCX294" s="125"/>
      <c r="XCY294" s="125"/>
      <c r="XCZ294" s="125"/>
      <c r="XDA294" s="125"/>
      <c r="XDB294" s="125"/>
      <c r="XDC294" s="125"/>
      <c r="XDD294" s="125"/>
      <c r="XDE294" s="125"/>
      <c r="XDF294" s="125"/>
      <c r="XDG294" s="125"/>
      <c r="XDH294" s="125"/>
      <c r="XDI294" s="125"/>
      <c r="XDJ294" s="125"/>
      <c r="XDK294" s="125"/>
      <c r="XDL294" s="125"/>
      <c r="XDM294" s="125"/>
      <c r="XDN294" s="125"/>
      <c r="XDO294" s="125"/>
      <c r="XDP294" s="125"/>
      <c r="XDQ294" s="125"/>
      <c r="XDR294" s="125"/>
      <c r="XDS294" s="125"/>
      <c r="XDT294" s="125"/>
      <c r="XDU294" s="125"/>
      <c r="XDV294" s="125"/>
      <c r="XDW294" s="125"/>
      <c r="XDX294" s="125"/>
      <c r="XDY294" s="125"/>
      <c r="XDZ294" s="125"/>
      <c r="XEA294" s="125"/>
      <c r="XEB294" s="125"/>
      <c r="XEC294" s="125"/>
      <c r="XED294" s="125"/>
      <c r="XEE294" s="125"/>
      <c r="XEF294" s="125"/>
      <c r="XEG294" s="125"/>
      <c r="XEH294" s="125"/>
      <c r="XEI294" s="125"/>
      <c r="XEJ294" s="125"/>
      <c r="XEK294" s="125"/>
      <c r="XEL294" s="125"/>
      <c r="XEM294" s="125"/>
      <c r="XEN294" s="125"/>
      <c r="XEO294" s="125"/>
      <c r="XEP294" s="125"/>
      <c r="XEQ294" s="125"/>
      <c r="XER294" s="125"/>
    </row>
    <row r="295" spans="1:16372" ht="104.25" customHeight="1">
      <c r="A295" s="509" t="s">
        <v>80</v>
      </c>
      <c r="B295" s="151">
        <v>615</v>
      </c>
      <c r="C295" s="515" t="s">
        <v>2705</v>
      </c>
      <c r="D295" s="118"/>
      <c r="E295" s="124" t="s">
        <v>2706</v>
      </c>
      <c r="F295" s="124" t="s">
        <v>2707</v>
      </c>
      <c r="G295" s="124" t="s">
        <v>573</v>
      </c>
      <c r="H295" s="124"/>
      <c r="I295" s="123" t="s">
        <v>2733</v>
      </c>
      <c r="J295" s="124"/>
      <c r="K295" s="124"/>
      <c r="L295" s="124"/>
      <c r="M295" s="124"/>
      <c r="N295" s="124"/>
      <c r="O295" s="124"/>
      <c r="P295" s="124"/>
      <c r="Q295" s="124"/>
      <c r="R295" s="124"/>
      <c r="S295" s="124"/>
      <c r="T295" s="124"/>
      <c r="U295" s="124"/>
      <c r="V295" s="124"/>
      <c r="W295" s="124"/>
      <c r="X295" s="124"/>
      <c r="Y295" s="124"/>
      <c r="Z295" s="123" t="s">
        <v>1940</v>
      </c>
      <c r="AA295" s="175" t="s">
        <v>579</v>
      </c>
      <c r="AB295" s="175" t="s">
        <v>551</v>
      </c>
      <c r="AC295" s="175" t="s">
        <v>553</v>
      </c>
      <c r="AD295" s="124" t="s">
        <v>597</v>
      </c>
      <c r="AE295" s="123" t="s">
        <v>2773</v>
      </c>
      <c r="AF295" s="124"/>
      <c r="AG295" s="543" t="s">
        <v>2860</v>
      </c>
      <c r="AH295" s="543" t="s">
        <v>2861</v>
      </c>
      <c r="AI295" s="242" t="s">
        <v>2862</v>
      </c>
      <c r="AJ295" s="124"/>
      <c r="AK295" s="124"/>
      <c r="AL295" s="124"/>
      <c r="AM295" s="124"/>
      <c r="AN295" s="124"/>
      <c r="AO295" s="124"/>
      <c r="AP295" s="124"/>
      <c r="AQ295" s="124"/>
      <c r="AR295" s="124"/>
      <c r="AS295" s="124"/>
      <c r="AT295" s="124"/>
      <c r="AU295" s="124"/>
      <c r="AV295" s="124"/>
      <c r="AW295" s="124"/>
      <c r="AX295" s="420"/>
      <c r="AY295" s="233" t="s">
        <v>560</v>
      </c>
      <c r="AZ295" s="425" t="s">
        <v>666</v>
      </c>
      <c r="BA295" s="124"/>
      <c r="BB295" s="124"/>
      <c r="BC295" s="124"/>
      <c r="BD295" s="124"/>
      <c r="BE295" s="124"/>
      <c r="BF295" s="124"/>
      <c r="BG295" s="124"/>
      <c r="BH295" s="124"/>
      <c r="BI295" s="124"/>
      <c r="BJ295" s="124"/>
      <c r="BK295" s="124"/>
      <c r="BL295" s="124"/>
      <c r="BM295" s="124"/>
      <c r="BN295" s="124"/>
      <c r="BO295" s="124"/>
      <c r="BP295" s="124"/>
      <c r="BQ295" s="124"/>
      <c r="BR295" s="124"/>
      <c r="BS295" s="124"/>
      <c r="BT295" s="124"/>
      <c r="BU295" s="124"/>
      <c r="BV295" s="124"/>
      <c r="BW295" s="124"/>
      <c r="BX295" s="124"/>
      <c r="BY295" s="124"/>
      <c r="BZ295" s="124"/>
      <c r="CA295" s="124"/>
      <c r="CB295" s="124"/>
      <c r="CC295" s="124"/>
      <c r="CD295" s="124"/>
      <c r="CE295" s="124"/>
      <c r="CF295" s="124"/>
      <c r="CG295" s="124"/>
      <c r="CH295" s="124"/>
      <c r="CI295" s="124"/>
      <c r="CJ295" s="124"/>
      <c r="CK295" s="124"/>
      <c r="CL295" s="124"/>
      <c r="CM295" s="124"/>
      <c r="CN295" s="124"/>
      <c r="CO295" s="124"/>
      <c r="CP295" s="124"/>
      <c r="CQ295" s="124"/>
      <c r="CR295" s="124"/>
      <c r="CS295" s="124"/>
      <c r="CT295" s="124"/>
      <c r="CU295" s="124"/>
      <c r="CV295" s="124"/>
      <c r="CW295" s="124"/>
      <c r="CX295" s="124"/>
      <c r="CY295" s="124"/>
      <c r="CZ295" s="124"/>
      <c r="DA295" s="124"/>
      <c r="DB295" s="124"/>
      <c r="DC295" s="124"/>
      <c r="DD295" s="124"/>
      <c r="DE295" s="124"/>
      <c r="DF295" s="124"/>
      <c r="DG295" s="124"/>
      <c r="DH295" s="124"/>
      <c r="DI295" s="124"/>
      <c r="DJ295" s="124"/>
      <c r="DK295" s="124"/>
      <c r="DL295" s="124"/>
      <c r="DM295" s="124"/>
      <c r="DN295" s="124"/>
      <c r="DO295" s="124"/>
      <c r="DP295" s="124"/>
      <c r="DQ295" s="124"/>
      <c r="DR295" s="124"/>
      <c r="DS295" s="124"/>
      <c r="DT295" s="124"/>
      <c r="DU295" s="124"/>
      <c r="DV295" s="124"/>
      <c r="DW295" s="124"/>
      <c r="DX295" s="124"/>
      <c r="DY295" s="124"/>
      <c r="DZ295" s="124"/>
      <c r="EA295" s="124"/>
      <c r="EB295" s="124"/>
      <c r="EC295" s="124"/>
      <c r="ED295" s="124"/>
      <c r="EE295" s="124"/>
      <c r="EF295" s="124"/>
      <c r="EG295" s="124"/>
      <c r="EH295" s="124"/>
      <c r="EI295" s="124"/>
      <c r="EJ295" s="124"/>
      <c r="EK295" s="124"/>
      <c r="EL295" s="124"/>
      <c r="EM295" s="124"/>
      <c r="EN295" s="124"/>
      <c r="EO295" s="124"/>
      <c r="EP295" s="124"/>
      <c r="EQ295" s="124"/>
      <c r="ER295" s="124"/>
      <c r="ES295" s="124"/>
      <c r="ET295" s="124"/>
      <c r="EU295" s="124"/>
      <c r="EV295" s="124"/>
      <c r="EW295" s="124"/>
      <c r="EX295" s="124"/>
      <c r="EY295" s="124"/>
      <c r="EZ295" s="124"/>
      <c r="FA295" s="124"/>
      <c r="FB295" s="124"/>
      <c r="FC295" s="124"/>
      <c r="FD295" s="124"/>
      <c r="FE295" s="124"/>
      <c r="FF295" s="124"/>
      <c r="FG295" s="124"/>
      <c r="FH295" s="124"/>
      <c r="FI295" s="124"/>
      <c r="FJ295" s="124"/>
      <c r="FK295" s="124"/>
      <c r="FL295" s="124"/>
      <c r="FM295" s="124"/>
      <c r="FN295" s="124"/>
      <c r="FO295" s="124"/>
      <c r="FP295" s="124"/>
      <c r="FQ295" s="124"/>
      <c r="FR295" s="124"/>
      <c r="FS295" s="124"/>
      <c r="FT295" s="124"/>
      <c r="FU295" s="124"/>
      <c r="FV295" s="124"/>
      <c r="FW295" s="124"/>
      <c r="FX295" s="124"/>
      <c r="FY295" s="124"/>
      <c r="FZ295" s="124"/>
      <c r="GA295" s="124"/>
      <c r="GB295" s="124"/>
      <c r="GC295" s="124"/>
      <c r="GD295" s="124"/>
      <c r="GE295" s="124"/>
      <c r="GF295" s="124"/>
      <c r="GG295" s="124"/>
      <c r="GH295" s="124"/>
      <c r="GI295" s="124"/>
      <c r="GJ295" s="124"/>
      <c r="GK295" s="124"/>
      <c r="GL295" s="124"/>
      <c r="GM295" s="124"/>
      <c r="GN295" s="124"/>
      <c r="GO295" s="124"/>
      <c r="GP295" s="124"/>
      <c r="GQ295" s="124"/>
      <c r="GR295" s="124"/>
      <c r="GS295" s="124"/>
      <c r="GT295" s="124"/>
      <c r="GU295" s="124"/>
      <c r="GV295" s="124"/>
      <c r="GW295" s="124"/>
      <c r="GX295" s="124"/>
      <c r="GY295" s="124"/>
      <c r="GZ295" s="124"/>
      <c r="HA295" s="124"/>
      <c r="HB295" s="124"/>
      <c r="HC295" s="124"/>
      <c r="HD295" s="124"/>
      <c r="HE295" s="124"/>
      <c r="HF295" s="124"/>
      <c r="HG295" s="124"/>
      <c r="HH295" s="124"/>
      <c r="HI295" s="124"/>
      <c r="HJ295" s="124"/>
      <c r="HK295" s="124"/>
      <c r="HL295" s="124"/>
      <c r="HM295" s="124"/>
      <c r="HN295" s="124"/>
      <c r="HO295" s="124"/>
      <c r="HP295" s="124"/>
      <c r="HQ295" s="124"/>
      <c r="HR295" s="124"/>
      <c r="HS295" s="124"/>
      <c r="HT295" s="124"/>
      <c r="HU295" s="124"/>
      <c r="HV295" s="124"/>
      <c r="HW295" s="124"/>
      <c r="HX295" s="124"/>
      <c r="HY295" s="124"/>
      <c r="HZ295" s="124"/>
      <c r="IA295" s="124"/>
      <c r="IB295" s="124"/>
      <c r="IC295" s="124"/>
      <c r="ID295" s="124"/>
      <c r="IE295" s="124"/>
      <c r="IF295" s="124"/>
      <c r="IG295" s="124"/>
      <c r="IH295" s="124"/>
      <c r="II295" s="124"/>
      <c r="IJ295" s="124"/>
      <c r="IK295" s="124"/>
      <c r="IL295" s="124"/>
      <c r="IM295" s="124"/>
      <c r="IN295" s="124"/>
      <c r="IO295" s="124"/>
      <c r="IP295" s="124"/>
      <c r="IQ295" s="124"/>
      <c r="IR295" s="124"/>
      <c r="IS295" s="124"/>
      <c r="IT295" s="124"/>
      <c r="IU295" s="124"/>
      <c r="IV295" s="124"/>
      <c r="IW295" s="124"/>
      <c r="IX295" s="124"/>
      <c r="IY295" s="124"/>
      <c r="IZ295" s="124"/>
      <c r="JA295" s="124"/>
      <c r="JB295" s="124"/>
      <c r="JC295" s="124"/>
      <c r="JD295" s="124"/>
      <c r="JE295" s="124"/>
      <c r="JF295" s="124"/>
      <c r="JG295" s="124"/>
      <c r="JH295" s="124"/>
      <c r="JI295" s="124"/>
      <c r="JJ295" s="124"/>
      <c r="JK295" s="124"/>
      <c r="JL295" s="124"/>
      <c r="JM295" s="124"/>
      <c r="JN295" s="124"/>
      <c r="JO295" s="124"/>
      <c r="JP295" s="124"/>
      <c r="JQ295" s="124"/>
      <c r="JR295" s="124"/>
      <c r="JS295" s="124"/>
      <c r="JT295" s="124"/>
      <c r="JU295" s="124"/>
      <c r="JV295" s="124"/>
      <c r="JW295" s="124"/>
      <c r="JX295" s="124"/>
      <c r="JY295" s="124"/>
      <c r="JZ295" s="124"/>
      <c r="KA295" s="124"/>
      <c r="KB295" s="124"/>
      <c r="KC295" s="124"/>
      <c r="KD295" s="124"/>
      <c r="KE295" s="124"/>
      <c r="KF295" s="124"/>
      <c r="KG295" s="124"/>
      <c r="KH295" s="124"/>
      <c r="KI295" s="124"/>
      <c r="KJ295" s="124"/>
      <c r="KK295" s="124"/>
      <c r="KL295" s="124"/>
      <c r="KM295" s="124"/>
      <c r="KN295" s="124"/>
      <c r="KO295" s="124"/>
      <c r="KP295" s="124"/>
      <c r="KQ295" s="124"/>
      <c r="KR295" s="124"/>
      <c r="KS295" s="124"/>
      <c r="KT295" s="124"/>
      <c r="KU295" s="124"/>
      <c r="KV295" s="124"/>
      <c r="KW295" s="124"/>
      <c r="KX295" s="124"/>
      <c r="KY295" s="124"/>
      <c r="KZ295" s="124"/>
      <c r="LA295" s="124"/>
      <c r="LB295" s="124"/>
      <c r="LC295" s="124"/>
      <c r="LD295" s="124"/>
      <c r="LE295" s="124"/>
      <c r="LF295" s="124"/>
      <c r="LG295" s="124"/>
      <c r="LH295" s="124"/>
      <c r="LI295" s="124"/>
      <c r="LJ295" s="124"/>
      <c r="LK295" s="124"/>
      <c r="LL295" s="124"/>
      <c r="LM295" s="124"/>
      <c r="LN295" s="124"/>
      <c r="LO295" s="124"/>
      <c r="LP295" s="124"/>
      <c r="LQ295" s="124"/>
      <c r="LR295" s="124"/>
      <c r="LS295" s="124"/>
      <c r="LT295" s="124"/>
      <c r="LU295" s="124"/>
      <c r="LV295" s="124"/>
      <c r="LW295" s="124"/>
      <c r="LX295" s="124"/>
      <c r="LY295" s="124"/>
      <c r="LZ295" s="124"/>
      <c r="MA295" s="124"/>
      <c r="MB295" s="124"/>
      <c r="MC295" s="124"/>
      <c r="MD295" s="124"/>
      <c r="ME295" s="124"/>
      <c r="MF295" s="124"/>
      <c r="MG295" s="124"/>
      <c r="MH295" s="124"/>
      <c r="MI295" s="124"/>
      <c r="MJ295" s="124"/>
      <c r="MK295" s="124"/>
      <c r="ML295" s="124"/>
      <c r="MM295" s="124"/>
      <c r="MN295" s="124"/>
      <c r="MO295" s="124"/>
      <c r="MP295" s="124"/>
      <c r="MQ295" s="124"/>
      <c r="MR295" s="124"/>
      <c r="MS295" s="124"/>
      <c r="MT295" s="124"/>
      <c r="MU295" s="124"/>
      <c r="MV295" s="124"/>
      <c r="MW295" s="124"/>
      <c r="MX295" s="124"/>
      <c r="MY295" s="124"/>
      <c r="MZ295" s="124"/>
      <c r="NA295" s="124"/>
      <c r="NB295" s="124"/>
      <c r="NC295" s="124"/>
      <c r="ND295" s="124"/>
      <c r="NE295" s="124"/>
      <c r="NF295" s="124"/>
      <c r="NG295" s="124"/>
      <c r="NH295" s="124"/>
      <c r="NI295" s="124"/>
      <c r="NJ295" s="124"/>
      <c r="NK295" s="124"/>
      <c r="NL295" s="124"/>
      <c r="NM295" s="124"/>
      <c r="NN295" s="124"/>
      <c r="NO295" s="124"/>
      <c r="NP295" s="124"/>
      <c r="NQ295" s="124"/>
      <c r="NR295" s="124"/>
      <c r="NS295" s="124"/>
      <c r="NT295" s="124"/>
      <c r="NU295" s="124"/>
      <c r="NV295" s="124"/>
      <c r="NW295" s="124"/>
      <c r="NX295" s="124"/>
      <c r="NY295" s="124"/>
      <c r="NZ295" s="124"/>
      <c r="OA295" s="124"/>
      <c r="OB295" s="124"/>
      <c r="OC295" s="124"/>
      <c r="OD295" s="124"/>
      <c r="OE295" s="124"/>
      <c r="OF295" s="124"/>
      <c r="OG295" s="124"/>
      <c r="OH295" s="124"/>
      <c r="OI295" s="124"/>
      <c r="OJ295" s="124"/>
      <c r="OK295" s="124"/>
      <c r="OL295" s="124"/>
      <c r="OM295" s="124"/>
      <c r="ON295" s="124"/>
      <c r="OO295" s="124"/>
      <c r="OP295" s="124"/>
      <c r="OQ295" s="124"/>
      <c r="OR295" s="124"/>
      <c r="OS295" s="124"/>
      <c r="OT295" s="124"/>
      <c r="OU295" s="124"/>
      <c r="OV295" s="124"/>
      <c r="OW295" s="124"/>
      <c r="OX295" s="124"/>
      <c r="OY295" s="124"/>
      <c r="OZ295" s="124"/>
      <c r="PA295" s="124"/>
      <c r="PB295" s="124"/>
      <c r="PC295" s="124"/>
      <c r="PD295" s="124"/>
      <c r="PE295" s="124"/>
      <c r="PF295" s="124"/>
      <c r="PG295" s="124"/>
      <c r="PH295" s="124"/>
      <c r="PI295" s="124"/>
      <c r="PJ295" s="124"/>
      <c r="PK295" s="124"/>
      <c r="PL295" s="124"/>
      <c r="PM295" s="124"/>
      <c r="PN295" s="124"/>
      <c r="PO295" s="124"/>
      <c r="PP295" s="124"/>
      <c r="PQ295" s="124"/>
      <c r="PR295" s="124"/>
      <c r="PS295" s="124"/>
      <c r="PT295" s="124"/>
      <c r="PU295" s="124"/>
      <c r="PV295" s="124"/>
      <c r="PW295" s="124"/>
      <c r="PX295" s="124"/>
      <c r="PY295" s="124"/>
      <c r="PZ295" s="124"/>
      <c r="QA295" s="124"/>
      <c r="QB295" s="124"/>
      <c r="QC295" s="124"/>
      <c r="QD295" s="124"/>
      <c r="QE295" s="124"/>
      <c r="QF295" s="124"/>
      <c r="QG295" s="124"/>
      <c r="QH295" s="124"/>
      <c r="QI295" s="124"/>
      <c r="QJ295" s="124"/>
      <c r="QK295" s="124"/>
      <c r="QL295" s="124"/>
      <c r="QM295" s="124"/>
      <c r="QN295" s="124"/>
      <c r="QO295" s="124"/>
      <c r="QP295" s="124"/>
      <c r="QQ295" s="124"/>
      <c r="QR295" s="124"/>
      <c r="QS295" s="124"/>
      <c r="QT295" s="124"/>
      <c r="QU295" s="124"/>
      <c r="QV295" s="124"/>
      <c r="QW295" s="124"/>
      <c r="QX295" s="124"/>
      <c r="QY295" s="124"/>
      <c r="QZ295" s="124"/>
      <c r="RA295" s="124"/>
      <c r="RB295" s="124"/>
      <c r="RC295" s="124"/>
      <c r="RD295" s="124"/>
      <c r="RE295" s="124"/>
      <c r="RF295" s="124"/>
      <c r="RG295" s="124"/>
      <c r="RH295" s="124"/>
      <c r="RI295" s="124"/>
      <c r="RJ295" s="124"/>
      <c r="RK295" s="124"/>
      <c r="RL295" s="124"/>
      <c r="RM295" s="124"/>
      <c r="RN295" s="124"/>
      <c r="RO295" s="124"/>
      <c r="RP295" s="124"/>
      <c r="RQ295" s="124"/>
      <c r="RR295" s="124"/>
      <c r="RS295" s="124"/>
      <c r="RT295" s="124"/>
      <c r="RU295" s="124"/>
      <c r="RV295" s="124"/>
      <c r="RW295" s="124"/>
      <c r="RX295" s="124"/>
      <c r="RY295" s="124"/>
      <c r="RZ295" s="124"/>
      <c r="SA295" s="124"/>
      <c r="SB295" s="124"/>
      <c r="SC295" s="124"/>
      <c r="SD295" s="124"/>
      <c r="SE295" s="124"/>
      <c r="SF295" s="124"/>
      <c r="SG295" s="124"/>
      <c r="SH295" s="124"/>
      <c r="SI295" s="124"/>
      <c r="SJ295" s="124"/>
      <c r="SK295" s="124"/>
      <c r="SL295" s="124"/>
      <c r="SM295" s="124"/>
      <c r="SN295" s="124"/>
      <c r="SO295" s="124"/>
      <c r="SP295" s="124"/>
      <c r="SQ295" s="124"/>
      <c r="SR295" s="124"/>
      <c r="SS295" s="124"/>
      <c r="ST295" s="124"/>
      <c r="SU295" s="124"/>
      <c r="SV295" s="124"/>
      <c r="SW295" s="124"/>
      <c r="SX295" s="124"/>
      <c r="SY295" s="124"/>
      <c r="SZ295" s="124"/>
      <c r="TA295" s="124"/>
      <c r="TB295" s="124"/>
      <c r="TC295" s="124"/>
      <c r="TD295" s="124"/>
      <c r="TE295" s="124"/>
      <c r="TF295" s="124"/>
      <c r="TG295" s="124"/>
      <c r="TH295" s="124"/>
      <c r="TI295" s="124"/>
      <c r="TJ295" s="124"/>
      <c r="TK295" s="124"/>
      <c r="TL295" s="124"/>
      <c r="TM295" s="124"/>
      <c r="TN295" s="124"/>
      <c r="TO295" s="124"/>
      <c r="TP295" s="124"/>
      <c r="TQ295" s="124"/>
      <c r="TR295" s="124"/>
      <c r="TS295" s="124"/>
      <c r="TT295" s="124"/>
      <c r="TU295" s="124"/>
      <c r="TV295" s="124"/>
      <c r="TW295" s="124"/>
      <c r="TX295" s="124"/>
      <c r="TY295" s="124"/>
      <c r="TZ295" s="124"/>
      <c r="UA295" s="124"/>
      <c r="UB295" s="124"/>
      <c r="UC295" s="124"/>
      <c r="UD295" s="124"/>
      <c r="UE295" s="124"/>
      <c r="UF295" s="124"/>
      <c r="UG295" s="124"/>
      <c r="UH295" s="124"/>
      <c r="UI295" s="124"/>
      <c r="UJ295" s="124"/>
      <c r="UK295" s="124"/>
      <c r="UL295" s="124"/>
      <c r="UM295" s="124"/>
      <c r="UN295" s="124"/>
      <c r="UO295" s="124"/>
      <c r="UP295" s="124"/>
      <c r="UQ295" s="124"/>
      <c r="UR295" s="124"/>
      <c r="US295" s="124"/>
      <c r="UT295" s="124"/>
      <c r="UU295" s="124"/>
      <c r="UV295" s="124"/>
      <c r="UW295" s="124"/>
      <c r="UX295" s="124"/>
      <c r="UY295" s="124"/>
      <c r="UZ295" s="124"/>
      <c r="VA295" s="124"/>
      <c r="VB295" s="124"/>
      <c r="VC295" s="124"/>
      <c r="VD295" s="124"/>
      <c r="VE295" s="124"/>
      <c r="VF295" s="124"/>
      <c r="VG295" s="124"/>
      <c r="VH295" s="124"/>
      <c r="VI295" s="124"/>
      <c r="VJ295" s="124"/>
      <c r="VK295" s="124"/>
      <c r="VL295" s="124"/>
      <c r="VM295" s="124"/>
      <c r="VN295" s="124"/>
      <c r="VO295" s="124"/>
      <c r="VP295" s="124"/>
      <c r="VQ295" s="124"/>
      <c r="VR295" s="124"/>
      <c r="VS295" s="124"/>
      <c r="VT295" s="124"/>
      <c r="VU295" s="124"/>
      <c r="VV295" s="124"/>
      <c r="VW295" s="124"/>
      <c r="VX295" s="124"/>
      <c r="VY295" s="124"/>
      <c r="VZ295" s="124"/>
      <c r="WA295" s="124"/>
      <c r="WB295" s="124"/>
      <c r="WC295" s="124"/>
      <c r="WD295" s="124"/>
      <c r="WE295" s="124"/>
      <c r="WF295" s="124"/>
      <c r="WG295" s="124"/>
      <c r="WH295" s="124"/>
      <c r="WI295" s="124"/>
      <c r="WJ295" s="124"/>
      <c r="WK295" s="124"/>
      <c r="WL295" s="124"/>
      <c r="WM295" s="124"/>
      <c r="WN295" s="124"/>
      <c r="WO295" s="124"/>
      <c r="WP295" s="124"/>
      <c r="WQ295" s="124"/>
      <c r="WR295" s="124"/>
      <c r="WS295" s="124"/>
      <c r="WT295" s="124"/>
      <c r="WU295" s="124"/>
      <c r="WV295" s="124"/>
      <c r="WW295" s="124"/>
      <c r="WX295" s="124"/>
      <c r="WY295" s="124"/>
      <c r="WZ295" s="124"/>
      <c r="XA295" s="124"/>
      <c r="XB295" s="124"/>
      <c r="XC295" s="124"/>
      <c r="XD295" s="124"/>
      <c r="XE295" s="124"/>
      <c r="XF295" s="124"/>
      <c r="XG295" s="124"/>
      <c r="XH295" s="124"/>
      <c r="XI295" s="124"/>
      <c r="XJ295" s="124"/>
      <c r="XK295" s="124"/>
      <c r="XL295" s="124"/>
      <c r="XM295" s="124"/>
      <c r="XN295" s="124"/>
      <c r="XO295" s="124"/>
      <c r="XP295" s="124"/>
      <c r="XQ295" s="124"/>
      <c r="XR295" s="124"/>
      <c r="XS295" s="124"/>
      <c r="XT295" s="124"/>
      <c r="XU295" s="124"/>
      <c r="XV295" s="124"/>
      <c r="XW295" s="124"/>
      <c r="XX295" s="124"/>
      <c r="XY295" s="124"/>
      <c r="XZ295" s="124"/>
      <c r="YA295" s="124"/>
      <c r="YB295" s="124"/>
      <c r="YC295" s="124"/>
      <c r="YD295" s="124"/>
      <c r="YE295" s="124"/>
      <c r="YF295" s="124"/>
      <c r="YG295" s="124"/>
      <c r="YH295" s="124"/>
      <c r="YI295" s="124"/>
      <c r="YJ295" s="124"/>
      <c r="YK295" s="124"/>
      <c r="YL295" s="124"/>
      <c r="YM295" s="124"/>
      <c r="YN295" s="124"/>
      <c r="YO295" s="124"/>
      <c r="YP295" s="124"/>
      <c r="YQ295" s="124"/>
      <c r="YR295" s="124"/>
      <c r="YS295" s="124"/>
      <c r="YT295" s="124"/>
      <c r="YU295" s="124"/>
      <c r="YV295" s="124"/>
      <c r="YW295" s="124"/>
      <c r="YX295" s="124"/>
      <c r="YY295" s="124"/>
      <c r="YZ295" s="124"/>
      <c r="ZA295" s="124"/>
      <c r="ZB295" s="124"/>
      <c r="ZC295" s="124"/>
      <c r="ZD295" s="124"/>
      <c r="ZE295" s="124"/>
      <c r="ZF295" s="124"/>
      <c r="ZG295" s="124"/>
      <c r="ZH295" s="124"/>
      <c r="ZI295" s="124"/>
      <c r="ZJ295" s="124"/>
      <c r="ZK295" s="124"/>
      <c r="ZL295" s="124"/>
      <c r="ZM295" s="124"/>
      <c r="ZN295" s="124"/>
      <c r="ZO295" s="124"/>
      <c r="ZP295" s="124"/>
      <c r="ZQ295" s="124"/>
      <c r="ZR295" s="124"/>
      <c r="ZS295" s="124"/>
      <c r="ZT295" s="124"/>
      <c r="ZU295" s="124"/>
      <c r="ZV295" s="124"/>
      <c r="ZW295" s="124"/>
      <c r="ZX295" s="124"/>
      <c r="ZY295" s="124"/>
      <c r="ZZ295" s="124"/>
      <c r="AAA295" s="124"/>
      <c r="AAB295" s="124"/>
      <c r="AAC295" s="124"/>
      <c r="AAD295" s="124"/>
      <c r="AAE295" s="124"/>
      <c r="AAF295" s="124"/>
      <c r="AAG295" s="124"/>
      <c r="AAH295" s="124"/>
      <c r="AAI295" s="124"/>
      <c r="AAJ295" s="124"/>
      <c r="AAK295" s="124"/>
      <c r="AAL295" s="124"/>
      <c r="AAM295" s="124"/>
      <c r="AAN295" s="124"/>
      <c r="AAO295" s="124"/>
      <c r="AAP295" s="124"/>
      <c r="AAQ295" s="124"/>
      <c r="AAR295" s="124"/>
      <c r="AAS295" s="124"/>
      <c r="AAT295" s="124"/>
      <c r="AAU295" s="124"/>
      <c r="AAV295" s="124"/>
      <c r="AAW295" s="124"/>
      <c r="AAX295" s="124"/>
      <c r="AAY295" s="124"/>
      <c r="AAZ295" s="124"/>
      <c r="ABA295" s="124"/>
      <c r="ABB295" s="124"/>
      <c r="ABC295" s="124"/>
      <c r="ABD295" s="124"/>
      <c r="ABE295" s="124"/>
      <c r="ABF295" s="124"/>
      <c r="ABG295" s="124"/>
      <c r="ABH295" s="124"/>
      <c r="ABI295" s="124"/>
      <c r="ABJ295" s="124"/>
      <c r="ABK295" s="124"/>
      <c r="ABL295" s="124"/>
      <c r="ABM295" s="124"/>
      <c r="ABN295" s="124"/>
      <c r="ABO295" s="124"/>
      <c r="ABP295" s="124"/>
      <c r="ABQ295" s="124"/>
      <c r="ABR295" s="124"/>
      <c r="ABS295" s="124"/>
      <c r="ABT295" s="124"/>
      <c r="ABU295" s="124"/>
      <c r="ABV295" s="124"/>
      <c r="ABW295" s="124"/>
      <c r="ABX295" s="124"/>
      <c r="ABY295" s="124"/>
      <c r="ABZ295" s="124"/>
      <c r="ACA295" s="124"/>
      <c r="ACB295" s="124"/>
      <c r="ACC295" s="124"/>
      <c r="ACD295" s="124"/>
      <c r="ACE295" s="124"/>
      <c r="ACF295" s="124"/>
      <c r="ACG295" s="124"/>
      <c r="ACH295" s="124"/>
      <c r="ACI295" s="124"/>
      <c r="ACJ295" s="124"/>
      <c r="ACK295" s="124"/>
      <c r="ACL295" s="124"/>
      <c r="ACM295" s="124"/>
      <c r="ACN295" s="124"/>
      <c r="ACO295" s="124"/>
      <c r="ACP295" s="124"/>
      <c r="ACQ295" s="124"/>
      <c r="ACR295" s="124"/>
      <c r="ACS295" s="124"/>
      <c r="ACT295" s="124"/>
      <c r="ACU295" s="124"/>
      <c r="ACV295" s="124"/>
      <c r="ACW295" s="124"/>
      <c r="ACX295" s="124"/>
      <c r="ACY295" s="124"/>
      <c r="ACZ295" s="124"/>
      <c r="ADA295" s="124"/>
      <c r="ADB295" s="124"/>
      <c r="ADC295" s="124"/>
      <c r="ADD295" s="124"/>
      <c r="ADE295" s="124"/>
      <c r="ADF295" s="124"/>
      <c r="ADG295" s="124"/>
      <c r="ADH295" s="124"/>
      <c r="ADI295" s="124"/>
      <c r="ADJ295" s="124"/>
      <c r="ADK295" s="124"/>
      <c r="ADL295" s="124"/>
      <c r="ADM295" s="124"/>
      <c r="ADN295" s="124"/>
      <c r="ADO295" s="124"/>
      <c r="ADP295" s="124"/>
      <c r="ADQ295" s="124"/>
      <c r="ADR295" s="124"/>
      <c r="ADS295" s="124"/>
      <c r="ADT295" s="124"/>
      <c r="ADU295" s="124"/>
      <c r="ADV295" s="124"/>
      <c r="ADW295" s="124"/>
      <c r="ADX295" s="124"/>
      <c r="ADY295" s="124"/>
      <c r="ADZ295" s="124"/>
      <c r="AEA295" s="124"/>
      <c r="AEB295" s="124"/>
      <c r="AEC295" s="124"/>
      <c r="AED295" s="124"/>
      <c r="AEE295" s="124"/>
      <c r="AEF295" s="124"/>
      <c r="AEG295" s="124"/>
      <c r="AEH295" s="124"/>
      <c r="AEI295" s="124"/>
      <c r="AEJ295" s="124"/>
      <c r="AEK295" s="124"/>
      <c r="AEL295" s="124"/>
      <c r="AEM295" s="124"/>
      <c r="AEN295" s="124"/>
      <c r="AEO295" s="124"/>
      <c r="AEP295" s="124"/>
      <c r="AEQ295" s="124"/>
      <c r="AER295" s="124"/>
      <c r="AES295" s="124"/>
      <c r="AET295" s="124"/>
      <c r="AEU295" s="124"/>
      <c r="AEV295" s="124"/>
      <c r="AEW295" s="124"/>
      <c r="AEX295" s="124"/>
      <c r="AEY295" s="124"/>
      <c r="AEZ295" s="124"/>
      <c r="AFA295" s="124"/>
      <c r="AFB295" s="124"/>
      <c r="AFC295" s="124"/>
      <c r="AFD295" s="124"/>
      <c r="AFE295" s="124"/>
      <c r="AFF295" s="124"/>
      <c r="AFG295" s="124"/>
      <c r="AFH295" s="124"/>
      <c r="AFI295" s="124"/>
      <c r="AFJ295" s="124"/>
      <c r="AFK295" s="124"/>
      <c r="AFL295" s="124"/>
      <c r="AFM295" s="124"/>
      <c r="AFN295" s="124"/>
      <c r="AFO295" s="124"/>
      <c r="AFP295" s="124"/>
      <c r="AFQ295" s="124"/>
      <c r="AFR295" s="124"/>
      <c r="AFS295" s="124"/>
      <c r="AFT295" s="124"/>
      <c r="AFU295" s="124"/>
      <c r="AFV295" s="124"/>
      <c r="AFW295" s="124"/>
      <c r="AFX295" s="124"/>
      <c r="AFY295" s="124"/>
      <c r="AFZ295" s="124"/>
      <c r="AGA295" s="124"/>
      <c r="AGB295" s="124"/>
      <c r="AGC295" s="124"/>
      <c r="AGD295" s="124"/>
      <c r="AGE295" s="124"/>
      <c r="AGF295" s="124"/>
      <c r="AGG295" s="124"/>
      <c r="AGH295" s="124"/>
      <c r="AGI295" s="124"/>
      <c r="AGJ295" s="124"/>
      <c r="AGK295" s="124"/>
      <c r="AGL295" s="124"/>
      <c r="AGM295" s="124"/>
      <c r="AGN295" s="124"/>
      <c r="AGO295" s="124"/>
      <c r="AGP295" s="124"/>
      <c r="AGQ295" s="124"/>
      <c r="AGR295" s="124"/>
      <c r="AGS295" s="124"/>
      <c r="AGT295" s="124"/>
      <c r="AGU295" s="124"/>
      <c r="AGV295" s="124"/>
      <c r="AGW295" s="124"/>
      <c r="AGX295" s="124"/>
      <c r="AGY295" s="124"/>
      <c r="AGZ295" s="124"/>
      <c r="AHA295" s="124"/>
      <c r="AHB295" s="124"/>
      <c r="AHC295" s="124"/>
      <c r="AHD295" s="124"/>
      <c r="AHE295" s="124"/>
      <c r="AHF295" s="124"/>
      <c r="AHG295" s="124"/>
      <c r="AHH295" s="124"/>
      <c r="AHI295" s="124"/>
      <c r="AHJ295" s="124"/>
      <c r="AHK295" s="124"/>
      <c r="AHL295" s="124"/>
      <c r="AHM295" s="124"/>
      <c r="AHN295" s="124"/>
      <c r="AHO295" s="124"/>
      <c r="AHP295" s="124"/>
      <c r="AHQ295" s="124"/>
      <c r="AHR295" s="124"/>
      <c r="AHS295" s="124"/>
      <c r="AHT295" s="124"/>
      <c r="AHU295" s="124"/>
      <c r="AHV295" s="124"/>
      <c r="AHW295" s="124"/>
      <c r="AHX295" s="124"/>
      <c r="AHY295" s="124"/>
      <c r="AHZ295" s="124"/>
      <c r="AIA295" s="124"/>
      <c r="AIB295" s="124"/>
      <c r="AIC295" s="124"/>
      <c r="AID295" s="124"/>
      <c r="AIE295" s="124"/>
      <c r="AIF295" s="124"/>
      <c r="AIG295" s="124"/>
      <c r="AIH295" s="124"/>
      <c r="AII295" s="124"/>
      <c r="AIJ295" s="124"/>
      <c r="AIK295" s="124"/>
      <c r="AIL295" s="124"/>
      <c r="AIM295" s="124"/>
      <c r="AIN295" s="124"/>
      <c r="AIO295" s="124"/>
      <c r="AIP295" s="124"/>
      <c r="AIQ295" s="124"/>
      <c r="AIR295" s="124"/>
      <c r="AIS295" s="124"/>
      <c r="AIT295" s="124"/>
      <c r="AIU295" s="124"/>
      <c r="AIV295" s="124"/>
      <c r="AIW295" s="124"/>
      <c r="AIX295" s="124"/>
      <c r="AIY295" s="124"/>
      <c r="AIZ295" s="124"/>
      <c r="AJA295" s="124"/>
      <c r="AJB295" s="124"/>
      <c r="AJC295" s="124"/>
      <c r="AJD295" s="124"/>
      <c r="AJE295" s="124"/>
      <c r="AJF295" s="124"/>
      <c r="AJG295" s="124"/>
      <c r="AJH295" s="124"/>
      <c r="AJI295" s="124"/>
      <c r="AJJ295" s="124"/>
      <c r="AJK295" s="124"/>
      <c r="AJL295" s="124"/>
      <c r="AJM295" s="124"/>
      <c r="AJN295" s="124"/>
      <c r="AJO295" s="124"/>
      <c r="AJP295" s="124"/>
      <c r="AJQ295" s="124"/>
      <c r="AJR295" s="124"/>
      <c r="AJS295" s="124"/>
      <c r="AJT295" s="124"/>
      <c r="AJU295" s="124"/>
      <c r="AJV295" s="124"/>
      <c r="AJW295" s="124"/>
      <c r="AJX295" s="124"/>
      <c r="AJY295" s="124"/>
      <c r="AJZ295" s="124"/>
      <c r="AKA295" s="124"/>
      <c r="AKB295" s="124"/>
      <c r="AKC295" s="124"/>
      <c r="AKD295" s="124"/>
      <c r="AKE295" s="124"/>
      <c r="AKF295" s="124"/>
      <c r="AKG295" s="124"/>
      <c r="AKH295" s="124"/>
      <c r="AKI295" s="124"/>
      <c r="AKJ295" s="124"/>
      <c r="AKK295" s="124"/>
      <c r="AKL295" s="124"/>
      <c r="AKM295" s="124"/>
      <c r="AKN295" s="124"/>
      <c r="AKO295" s="124"/>
      <c r="AKP295" s="124"/>
      <c r="AKQ295" s="124"/>
      <c r="AKR295" s="124"/>
      <c r="AKS295" s="124"/>
      <c r="AKT295" s="124"/>
      <c r="AKU295" s="124"/>
      <c r="AKV295" s="124"/>
      <c r="AKW295" s="124"/>
      <c r="AKX295" s="124"/>
      <c r="AKY295" s="124"/>
      <c r="AKZ295" s="124"/>
      <c r="ALA295" s="124"/>
      <c r="ALB295" s="124"/>
      <c r="ALC295" s="124"/>
      <c r="ALD295" s="124"/>
      <c r="ALE295" s="124"/>
      <c r="ALF295" s="124"/>
      <c r="ALG295" s="124"/>
      <c r="ALH295" s="124"/>
      <c r="ALI295" s="124"/>
      <c r="ALJ295" s="124"/>
      <c r="ALK295" s="124"/>
      <c r="ALL295" s="124"/>
      <c r="ALM295" s="124"/>
      <c r="ALN295" s="124"/>
      <c r="ALO295" s="124"/>
      <c r="ALP295" s="124"/>
      <c r="ALQ295" s="124"/>
      <c r="ALR295" s="124"/>
      <c r="ALS295" s="124"/>
      <c r="ALT295" s="124"/>
      <c r="ALU295" s="124"/>
      <c r="ALV295" s="124"/>
      <c r="ALW295" s="124"/>
      <c r="ALX295" s="124"/>
      <c r="ALY295" s="124"/>
      <c r="ALZ295" s="124"/>
      <c r="AMA295" s="124"/>
      <c r="AMB295" s="124"/>
      <c r="AMC295" s="124"/>
      <c r="AMD295" s="124"/>
      <c r="AME295" s="124"/>
      <c r="AMF295" s="124"/>
      <c r="AMG295" s="124"/>
      <c r="AMH295" s="124"/>
      <c r="AMI295" s="124"/>
      <c r="AMJ295" s="124"/>
      <c r="AMK295" s="124"/>
      <c r="AML295" s="124"/>
      <c r="AMM295" s="124"/>
      <c r="AMN295" s="124"/>
      <c r="AMO295" s="124"/>
      <c r="AMP295" s="124"/>
      <c r="AMQ295" s="124"/>
      <c r="AMR295" s="124"/>
      <c r="AMS295" s="124"/>
      <c r="AMT295" s="124"/>
      <c r="AMU295" s="124"/>
      <c r="AMV295" s="124"/>
      <c r="AMW295" s="124"/>
      <c r="AMX295" s="124"/>
      <c r="AMY295" s="124"/>
      <c r="AMZ295" s="124"/>
      <c r="ANA295" s="124"/>
      <c r="ANB295" s="124"/>
      <c r="ANC295" s="124"/>
      <c r="AND295" s="124"/>
      <c r="ANE295" s="124"/>
      <c r="ANF295" s="124"/>
      <c r="ANG295" s="124"/>
      <c r="ANH295" s="124"/>
      <c r="ANI295" s="124"/>
      <c r="ANJ295" s="124"/>
      <c r="ANK295" s="124"/>
      <c r="ANL295" s="124"/>
      <c r="ANM295" s="124"/>
      <c r="ANN295" s="124"/>
      <c r="ANO295" s="124"/>
      <c r="ANP295" s="124"/>
      <c r="ANQ295" s="124"/>
      <c r="ANR295" s="124"/>
      <c r="ANS295" s="124"/>
      <c r="ANT295" s="124"/>
      <c r="ANU295" s="124"/>
      <c r="ANV295" s="124"/>
      <c r="ANW295" s="124"/>
      <c r="ANX295" s="124"/>
      <c r="ANY295" s="124"/>
      <c r="ANZ295" s="124"/>
      <c r="AOA295" s="124"/>
      <c r="AOB295" s="124"/>
      <c r="AOC295" s="124"/>
      <c r="AOD295" s="124"/>
      <c r="AOE295" s="124"/>
      <c r="AOF295" s="124"/>
      <c r="AOG295" s="124"/>
      <c r="AOH295" s="124"/>
      <c r="AOI295" s="124"/>
      <c r="AOJ295" s="124"/>
      <c r="AOK295" s="124"/>
      <c r="AOL295" s="124"/>
      <c r="AOM295" s="124"/>
      <c r="AON295" s="124"/>
      <c r="AOO295" s="124"/>
      <c r="AOP295" s="124"/>
      <c r="AOQ295" s="124"/>
      <c r="AOR295" s="124"/>
      <c r="AOS295" s="124"/>
      <c r="AOT295" s="124"/>
      <c r="AOU295" s="124"/>
      <c r="AOV295" s="124"/>
      <c r="AOW295" s="124"/>
      <c r="AOX295" s="124"/>
      <c r="AOY295" s="124"/>
      <c r="AOZ295" s="124"/>
      <c r="APA295" s="124"/>
      <c r="APB295" s="124"/>
      <c r="APC295" s="124"/>
      <c r="APD295" s="124"/>
      <c r="APE295" s="124"/>
      <c r="APF295" s="124"/>
      <c r="APG295" s="124"/>
      <c r="APH295" s="124"/>
      <c r="API295" s="124"/>
      <c r="APJ295" s="124"/>
      <c r="APK295" s="124"/>
      <c r="APL295" s="124"/>
      <c r="APM295" s="124"/>
      <c r="APN295" s="124"/>
      <c r="APO295" s="124"/>
      <c r="APP295" s="124"/>
      <c r="APQ295" s="124"/>
      <c r="APR295" s="124"/>
      <c r="APS295" s="124"/>
      <c r="APT295" s="124"/>
      <c r="APU295" s="124"/>
      <c r="APV295" s="124"/>
      <c r="APW295" s="124"/>
      <c r="APX295" s="124"/>
      <c r="APY295" s="124"/>
      <c r="APZ295" s="124"/>
      <c r="AQA295" s="124"/>
      <c r="AQB295" s="124"/>
      <c r="AQC295" s="124"/>
      <c r="AQD295" s="124"/>
      <c r="AQE295" s="124"/>
      <c r="AQF295" s="124"/>
      <c r="AQG295" s="124"/>
      <c r="AQH295" s="124"/>
      <c r="AQI295" s="124"/>
      <c r="AQJ295" s="124"/>
      <c r="AQK295" s="124"/>
      <c r="AQL295" s="124"/>
      <c r="AQM295" s="124"/>
      <c r="AQN295" s="124"/>
      <c r="AQO295" s="124"/>
      <c r="AQP295" s="124"/>
      <c r="AQQ295" s="124"/>
      <c r="AQR295" s="124"/>
      <c r="AQS295" s="124"/>
      <c r="AQT295" s="124"/>
      <c r="AQU295" s="124"/>
      <c r="AQV295" s="124"/>
      <c r="AQW295" s="124"/>
      <c r="AQX295" s="124"/>
      <c r="AQY295" s="124"/>
      <c r="AQZ295" s="124"/>
      <c r="ARA295" s="124"/>
      <c r="ARB295" s="124"/>
      <c r="ARC295" s="124"/>
      <c r="ARD295" s="124"/>
      <c r="ARE295" s="124"/>
      <c r="ARF295" s="124"/>
      <c r="ARG295" s="124"/>
      <c r="ARH295" s="124"/>
      <c r="ARI295" s="124"/>
      <c r="ARJ295" s="124"/>
      <c r="ARK295" s="124"/>
      <c r="ARL295" s="124"/>
      <c r="ARM295" s="124"/>
      <c r="ARN295" s="124"/>
      <c r="ARO295" s="124"/>
      <c r="ARP295" s="124"/>
      <c r="ARQ295" s="124"/>
      <c r="ARR295" s="124"/>
      <c r="ARS295" s="124"/>
      <c r="ART295" s="124"/>
      <c r="ARU295" s="124"/>
      <c r="ARV295" s="124"/>
      <c r="ARW295" s="124"/>
      <c r="ARX295" s="124"/>
      <c r="ARY295" s="124"/>
      <c r="ARZ295" s="124"/>
      <c r="ASA295" s="124"/>
      <c r="ASB295" s="124"/>
      <c r="ASC295" s="124"/>
      <c r="ASD295" s="124"/>
      <c r="ASE295" s="124"/>
      <c r="ASF295" s="124"/>
      <c r="ASG295" s="124"/>
      <c r="ASH295" s="124"/>
      <c r="ASI295" s="124"/>
      <c r="ASJ295" s="124"/>
      <c r="ASK295" s="124"/>
      <c r="ASL295" s="124"/>
      <c r="ASM295" s="124"/>
      <c r="ASN295" s="124"/>
      <c r="ASO295" s="124"/>
      <c r="ASP295" s="124"/>
      <c r="ASQ295" s="124"/>
      <c r="ASR295" s="124"/>
      <c r="ASS295" s="124"/>
      <c r="AST295" s="124"/>
      <c r="ASU295" s="124"/>
      <c r="ASV295" s="124"/>
      <c r="ASW295" s="124"/>
      <c r="ASX295" s="124"/>
      <c r="ASY295" s="124"/>
      <c r="ASZ295" s="124"/>
      <c r="ATA295" s="124"/>
      <c r="ATB295" s="124"/>
      <c r="ATC295" s="124"/>
      <c r="ATD295" s="124"/>
      <c r="ATE295" s="124"/>
      <c r="ATF295" s="124"/>
      <c r="ATG295" s="124"/>
      <c r="ATH295" s="124"/>
      <c r="ATI295" s="124"/>
      <c r="ATJ295" s="124"/>
      <c r="ATK295" s="124"/>
      <c r="ATL295" s="124"/>
      <c r="ATM295" s="124"/>
      <c r="ATN295" s="124"/>
      <c r="ATO295" s="124"/>
      <c r="ATP295" s="124"/>
      <c r="ATQ295" s="124"/>
      <c r="ATR295" s="124"/>
      <c r="ATS295" s="124"/>
      <c r="ATT295" s="124"/>
      <c r="ATU295" s="124"/>
      <c r="ATV295" s="124"/>
      <c r="ATW295" s="124"/>
      <c r="ATX295" s="124"/>
      <c r="ATY295" s="124"/>
      <c r="ATZ295" s="124"/>
      <c r="AUA295" s="124"/>
      <c r="AUB295" s="124"/>
      <c r="AUC295" s="124"/>
      <c r="AUD295" s="124"/>
      <c r="AUE295" s="124"/>
      <c r="AUF295" s="124"/>
      <c r="AUG295" s="124"/>
      <c r="AUH295" s="124"/>
      <c r="AUI295" s="124"/>
      <c r="AUJ295" s="124"/>
      <c r="AUK295" s="124"/>
      <c r="AUL295" s="124"/>
      <c r="AUM295" s="124"/>
      <c r="AUN295" s="124"/>
      <c r="AUO295" s="124"/>
      <c r="AUP295" s="124"/>
      <c r="AUQ295" s="124"/>
      <c r="AUR295" s="124"/>
      <c r="AUS295" s="124"/>
      <c r="AUT295" s="124"/>
      <c r="AUU295" s="124"/>
      <c r="AUV295" s="124"/>
      <c r="AUW295" s="124"/>
      <c r="AUX295" s="124"/>
      <c r="AUY295" s="124"/>
      <c r="AUZ295" s="124"/>
      <c r="AVA295" s="124"/>
      <c r="AVB295" s="124"/>
      <c r="AVC295" s="124"/>
      <c r="AVD295" s="124"/>
      <c r="AVE295" s="124"/>
      <c r="AVF295" s="124"/>
      <c r="AVG295" s="124"/>
      <c r="AVH295" s="124"/>
      <c r="AVI295" s="124"/>
      <c r="AVJ295" s="124"/>
      <c r="AVK295" s="124"/>
      <c r="AVL295" s="124"/>
      <c r="AVM295" s="124"/>
      <c r="AVN295" s="124"/>
      <c r="AVO295" s="124"/>
      <c r="AVP295" s="124"/>
      <c r="AVQ295" s="124"/>
      <c r="AVR295" s="124"/>
      <c r="AVS295" s="124"/>
      <c r="AVT295" s="124"/>
      <c r="AVU295" s="124"/>
      <c r="AVV295" s="124"/>
      <c r="AVW295" s="124"/>
      <c r="AVX295" s="124"/>
      <c r="AVY295" s="124"/>
      <c r="AVZ295" s="124"/>
      <c r="AWA295" s="124"/>
      <c r="AWB295" s="124"/>
      <c r="AWC295" s="124"/>
      <c r="AWD295" s="124"/>
      <c r="AWE295" s="124"/>
      <c r="AWF295" s="124"/>
      <c r="AWG295" s="124"/>
      <c r="AWH295" s="124"/>
      <c r="AWI295" s="124"/>
      <c r="AWJ295" s="124"/>
      <c r="AWK295" s="124"/>
      <c r="AWL295" s="124"/>
      <c r="AWM295" s="124"/>
      <c r="AWN295" s="124"/>
      <c r="AWO295" s="124"/>
      <c r="AWP295" s="124"/>
      <c r="AWQ295" s="124"/>
      <c r="AWR295" s="124"/>
      <c r="AWS295" s="124"/>
      <c r="AWT295" s="124"/>
      <c r="AWU295" s="124"/>
      <c r="AWV295" s="124"/>
      <c r="AWW295" s="124"/>
      <c r="AWX295" s="124"/>
      <c r="AWY295" s="124"/>
      <c r="AWZ295" s="124"/>
      <c r="AXA295" s="124"/>
      <c r="AXB295" s="124"/>
      <c r="AXC295" s="124"/>
      <c r="AXD295" s="124"/>
      <c r="AXE295" s="124"/>
      <c r="AXF295" s="124"/>
      <c r="AXG295" s="124"/>
      <c r="AXH295" s="124"/>
      <c r="AXI295" s="124"/>
      <c r="AXJ295" s="124"/>
      <c r="AXK295" s="124"/>
      <c r="AXL295" s="124"/>
      <c r="AXM295" s="124"/>
      <c r="AXN295" s="124"/>
      <c r="AXO295" s="124"/>
      <c r="AXP295" s="124"/>
      <c r="AXQ295" s="124"/>
      <c r="AXR295" s="124"/>
      <c r="AXS295" s="124"/>
      <c r="AXT295" s="124"/>
      <c r="AXU295" s="124"/>
      <c r="AXV295" s="124"/>
      <c r="AXW295" s="124"/>
      <c r="AXX295" s="124"/>
      <c r="AXY295" s="124"/>
      <c r="AXZ295" s="124"/>
      <c r="AYA295" s="124"/>
      <c r="AYB295" s="124"/>
      <c r="AYC295" s="124"/>
      <c r="AYD295" s="124"/>
      <c r="AYE295" s="124"/>
      <c r="AYF295" s="124"/>
      <c r="AYG295" s="124"/>
      <c r="AYH295" s="124"/>
      <c r="AYI295" s="124"/>
      <c r="AYJ295" s="124"/>
      <c r="AYK295" s="124"/>
      <c r="AYL295" s="124"/>
      <c r="AYM295" s="124"/>
      <c r="AYN295" s="124"/>
      <c r="AYO295" s="124"/>
      <c r="AYP295" s="124"/>
      <c r="AYQ295" s="124"/>
      <c r="AYR295" s="124"/>
      <c r="AYS295" s="124"/>
      <c r="AYT295" s="124"/>
      <c r="AYU295" s="124"/>
      <c r="AYV295" s="124"/>
      <c r="AYW295" s="124"/>
      <c r="AYX295" s="124"/>
      <c r="AYY295" s="124"/>
      <c r="AYZ295" s="124"/>
      <c r="AZA295" s="124"/>
      <c r="AZB295" s="124"/>
      <c r="AZC295" s="124"/>
      <c r="AZD295" s="124"/>
      <c r="AZE295" s="124"/>
      <c r="AZF295" s="124"/>
      <c r="AZG295" s="124"/>
      <c r="AZH295" s="124"/>
      <c r="AZI295" s="124"/>
      <c r="AZJ295" s="124"/>
      <c r="AZK295" s="124"/>
      <c r="AZL295" s="124"/>
      <c r="AZM295" s="124"/>
      <c r="AZN295" s="124"/>
      <c r="AZO295" s="124"/>
      <c r="AZP295" s="124"/>
      <c r="AZQ295" s="124"/>
      <c r="AZR295" s="124"/>
      <c r="AZS295" s="124"/>
      <c r="AZT295" s="124"/>
      <c r="AZU295" s="124"/>
      <c r="AZV295" s="124"/>
      <c r="AZW295" s="124"/>
      <c r="AZX295" s="124"/>
      <c r="AZY295" s="124"/>
      <c r="AZZ295" s="124"/>
      <c r="BAA295" s="124"/>
      <c r="BAB295" s="124"/>
      <c r="BAC295" s="124"/>
      <c r="BAD295" s="124"/>
      <c r="BAE295" s="124"/>
      <c r="BAF295" s="124"/>
      <c r="BAG295" s="124"/>
      <c r="BAH295" s="124"/>
      <c r="BAI295" s="124"/>
      <c r="BAJ295" s="124"/>
      <c r="BAK295" s="124"/>
      <c r="BAL295" s="124"/>
      <c r="BAM295" s="124"/>
      <c r="BAN295" s="124"/>
      <c r="BAO295" s="124"/>
      <c r="BAP295" s="124"/>
      <c r="BAQ295" s="124"/>
      <c r="BAR295" s="124"/>
      <c r="BAS295" s="124"/>
      <c r="BAT295" s="124"/>
      <c r="BAU295" s="124"/>
      <c r="BAV295" s="124"/>
      <c r="BAW295" s="124"/>
      <c r="BAX295" s="124"/>
      <c r="BAY295" s="124"/>
      <c r="BAZ295" s="124"/>
      <c r="BBA295" s="124"/>
      <c r="BBB295" s="124"/>
      <c r="BBC295" s="124"/>
      <c r="BBD295" s="124"/>
      <c r="BBE295" s="124"/>
      <c r="BBF295" s="124"/>
      <c r="BBG295" s="124"/>
      <c r="BBH295" s="124"/>
      <c r="BBI295" s="124"/>
      <c r="BBJ295" s="124"/>
      <c r="BBK295" s="124"/>
      <c r="BBL295" s="124"/>
      <c r="BBM295" s="124"/>
      <c r="BBN295" s="124"/>
      <c r="BBO295" s="124"/>
      <c r="BBP295" s="124"/>
      <c r="BBQ295" s="124"/>
      <c r="BBR295" s="124"/>
      <c r="BBS295" s="124"/>
      <c r="BBT295" s="124"/>
      <c r="BBU295" s="124"/>
      <c r="BBV295" s="124"/>
      <c r="BBW295" s="124"/>
      <c r="BBX295" s="124"/>
      <c r="BBY295" s="124"/>
      <c r="BBZ295" s="124"/>
      <c r="BCA295" s="124"/>
      <c r="BCB295" s="124"/>
      <c r="BCC295" s="124"/>
      <c r="BCD295" s="124"/>
      <c r="BCE295" s="124"/>
      <c r="BCF295" s="124"/>
      <c r="BCG295" s="124"/>
      <c r="BCH295" s="124"/>
      <c r="BCI295" s="124"/>
      <c r="BCJ295" s="124"/>
      <c r="BCK295" s="124"/>
      <c r="BCL295" s="124"/>
      <c r="BCM295" s="124"/>
      <c r="BCN295" s="124"/>
      <c r="BCO295" s="124"/>
      <c r="BCP295" s="124"/>
      <c r="BCQ295" s="124"/>
      <c r="BCR295" s="124"/>
      <c r="BCS295" s="124"/>
      <c r="BCT295" s="124"/>
      <c r="BCU295" s="124"/>
      <c r="BCV295" s="124"/>
      <c r="BCW295" s="124"/>
      <c r="BCX295" s="124"/>
      <c r="BCY295" s="124"/>
      <c r="BCZ295" s="124"/>
      <c r="BDA295" s="124"/>
      <c r="BDB295" s="124"/>
      <c r="BDC295" s="124"/>
      <c r="BDD295" s="124"/>
      <c r="BDE295" s="124"/>
      <c r="BDF295" s="124"/>
      <c r="BDG295" s="124"/>
      <c r="BDH295" s="124"/>
      <c r="BDI295" s="124"/>
      <c r="BDJ295" s="124"/>
      <c r="BDK295" s="124"/>
      <c r="BDL295" s="124"/>
      <c r="BDM295" s="124"/>
      <c r="BDN295" s="124"/>
      <c r="BDO295" s="124"/>
      <c r="BDP295" s="124"/>
      <c r="BDQ295" s="124"/>
      <c r="BDR295" s="124"/>
      <c r="BDS295" s="124"/>
      <c r="BDT295" s="124"/>
      <c r="BDU295" s="124"/>
      <c r="BDV295" s="124"/>
      <c r="BDW295" s="124"/>
      <c r="BDX295" s="124"/>
      <c r="BDY295" s="124"/>
      <c r="BDZ295" s="124"/>
      <c r="BEA295" s="124"/>
      <c r="BEB295" s="124"/>
      <c r="BEC295" s="124"/>
      <c r="BED295" s="124"/>
      <c r="BEE295" s="124"/>
      <c r="BEF295" s="124"/>
      <c r="BEG295" s="124"/>
      <c r="BEH295" s="124"/>
      <c r="BEI295" s="124"/>
      <c r="BEJ295" s="124"/>
      <c r="BEK295" s="124"/>
      <c r="BEL295" s="124"/>
      <c r="BEM295" s="124"/>
      <c r="BEN295" s="124"/>
      <c r="BEO295" s="124"/>
      <c r="BEP295" s="124"/>
      <c r="BEQ295" s="124"/>
      <c r="BER295" s="124"/>
      <c r="BES295" s="124"/>
      <c r="BET295" s="124"/>
      <c r="BEU295" s="124"/>
      <c r="BEV295" s="124"/>
      <c r="BEW295" s="124"/>
      <c r="BEX295" s="124"/>
      <c r="BEY295" s="124"/>
      <c r="BEZ295" s="124"/>
      <c r="BFA295" s="124"/>
      <c r="BFB295" s="124"/>
      <c r="BFC295" s="124"/>
      <c r="BFD295" s="124"/>
      <c r="BFE295" s="124"/>
      <c r="BFF295" s="124"/>
      <c r="BFG295" s="124"/>
      <c r="BFH295" s="124"/>
      <c r="BFI295" s="124"/>
      <c r="BFJ295" s="124"/>
      <c r="BFK295" s="124"/>
      <c r="BFL295" s="124"/>
      <c r="BFM295" s="124"/>
      <c r="BFN295" s="124"/>
      <c r="BFO295" s="124"/>
      <c r="BFP295" s="124"/>
      <c r="BFQ295" s="124"/>
      <c r="BFR295" s="124"/>
      <c r="BFS295" s="124"/>
      <c r="BFT295" s="124"/>
      <c r="BFU295" s="124"/>
      <c r="BFV295" s="124"/>
      <c r="BFW295" s="124"/>
      <c r="BFX295" s="124"/>
      <c r="BFY295" s="124"/>
      <c r="BFZ295" s="124"/>
      <c r="BGA295" s="124"/>
      <c r="BGB295" s="124"/>
      <c r="BGC295" s="124"/>
      <c r="BGD295" s="124"/>
      <c r="BGE295" s="124"/>
      <c r="BGF295" s="124"/>
      <c r="BGG295" s="124"/>
      <c r="BGH295" s="124"/>
      <c r="BGI295" s="124"/>
      <c r="BGJ295" s="124"/>
      <c r="BGK295" s="124"/>
      <c r="BGL295" s="124"/>
      <c r="BGM295" s="124"/>
      <c r="BGN295" s="124"/>
      <c r="BGO295" s="124"/>
      <c r="BGP295" s="124"/>
      <c r="BGQ295" s="124"/>
      <c r="BGR295" s="124"/>
      <c r="BGS295" s="124"/>
      <c r="BGT295" s="124"/>
      <c r="BGU295" s="124"/>
      <c r="BGV295" s="124"/>
      <c r="BGW295" s="124"/>
      <c r="BGX295" s="124"/>
      <c r="BGY295" s="124"/>
      <c r="BGZ295" s="124"/>
      <c r="BHA295" s="124"/>
      <c r="BHB295" s="124"/>
      <c r="BHC295" s="124"/>
      <c r="BHD295" s="124"/>
      <c r="BHE295" s="124"/>
      <c r="BHF295" s="124"/>
      <c r="BHG295" s="124"/>
      <c r="BHH295" s="124"/>
      <c r="BHI295" s="124"/>
      <c r="BHJ295" s="124"/>
      <c r="BHK295" s="124"/>
      <c r="BHL295" s="124"/>
      <c r="BHM295" s="124"/>
      <c r="BHN295" s="124"/>
      <c r="BHO295" s="124"/>
      <c r="BHP295" s="124"/>
      <c r="BHQ295" s="124"/>
      <c r="BHR295" s="124"/>
      <c r="BHS295" s="124"/>
      <c r="BHT295" s="124"/>
      <c r="BHU295" s="124"/>
      <c r="BHV295" s="124"/>
      <c r="BHW295" s="124"/>
      <c r="BHX295" s="124"/>
      <c r="BHY295" s="124"/>
      <c r="BHZ295" s="124"/>
      <c r="BIA295" s="124"/>
      <c r="BIB295" s="124"/>
      <c r="BIC295" s="124"/>
      <c r="BID295" s="124"/>
      <c r="BIE295" s="124"/>
      <c r="BIF295" s="124"/>
      <c r="BIG295" s="124"/>
      <c r="BIH295" s="124"/>
      <c r="BII295" s="124"/>
      <c r="BIJ295" s="124"/>
      <c r="BIK295" s="124"/>
      <c r="BIL295" s="124"/>
      <c r="BIM295" s="124"/>
      <c r="BIN295" s="124"/>
      <c r="BIO295" s="124"/>
      <c r="BIP295" s="124"/>
      <c r="BIQ295" s="124"/>
      <c r="BIR295" s="124"/>
      <c r="BIS295" s="124"/>
      <c r="BIT295" s="124"/>
      <c r="BIU295" s="124"/>
      <c r="BIV295" s="124"/>
      <c r="BIW295" s="124"/>
      <c r="BIX295" s="124"/>
      <c r="BIY295" s="124"/>
      <c r="BIZ295" s="124"/>
      <c r="BJA295" s="124"/>
      <c r="BJB295" s="124"/>
      <c r="BJC295" s="124"/>
      <c r="BJD295" s="124"/>
      <c r="BJE295" s="124"/>
      <c r="BJF295" s="124"/>
      <c r="BJG295" s="124"/>
      <c r="BJH295" s="124"/>
      <c r="BJI295" s="124"/>
      <c r="BJJ295" s="124"/>
      <c r="BJK295" s="124"/>
      <c r="BJL295" s="124"/>
      <c r="BJM295" s="124"/>
      <c r="BJN295" s="124"/>
      <c r="BJO295" s="124"/>
      <c r="BJP295" s="124"/>
      <c r="BJQ295" s="124"/>
      <c r="BJR295" s="124"/>
      <c r="BJS295" s="124"/>
      <c r="BJT295" s="124"/>
      <c r="BJU295" s="124"/>
      <c r="BJV295" s="124"/>
      <c r="BJW295" s="124"/>
      <c r="BJX295" s="124"/>
      <c r="BJY295" s="124"/>
      <c r="BJZ295" s="124"/>
      <c r="BKA295" s="124"/>
      <c r="BKB295" s="124"/>
      <c r="BKC295" s="124"/>
      <c r="BKD295" s="124"/>
      <c r="BKE295" s="124"/>
      <c r="BKF295" s="124"/>
      <c r="BKG295" s="124"/>
      <c r="BKH295" s="124"/>
      <c r="BKI295" s="124"/>
      <c r="BKJ295" s="124"/>
      <c r="BKK295" s="124"/>
      <c r="BKL295" s="124"/>
      <c r="BKM295" s="124"/>
      <c r="BKN295" s="124"/>
      <c r="BKO295" s="124"/>
      <c r="BKP295" s="124"/>
      <c r="BKQ295" s="124"/>
      <c r="BKR295" s="124"/>
      <c r="BKS295" s="124"/>
      <c r="BKT295" s="124"/>
      <c r="BKU295" s="124"/>
      <c r="BKV295" s="124"/>
      <c r="BKW295" s="124"/>
      <c r="BKX295" s="124"/>
      <c r="BKY295" s="124"/>
      <c r="BKZ295" s="124"/>
      <c r="BLA295" s="124"/>
      <c r="BLB295" s="124"/>
      <c r="BLC295" s="124"/>
      <c r="BLD295" s="124"/>
      <c r="BLE295" s="124"/>
      <c r="BLF295" s="124"/>
      <c r="BLG295" s="124"/>
      <c r="BLH295" s="124"/>
      <c r="BLI295" s="124"/>
      <c r="BLJ295" s="124"/>
      <c r="BLK295" s="124"/>
      <c r="BLL295" s="124"/>
      <c r="BLM295" s="124"/>
      <c r="BLN295" s="124"/>
      <c r="BLO295" s="124"/>
      <c r="BLP295" s="124"/>
      <c r="BLQ295" s="124"/>
      <c r="BLR295" s="124"/>
      <c r="BLS295" s="124"/>
      <c r="BLT295" s="124"/>
      <c r="BLU295" s="124"/>
      <c r="BLV295" s="124"/>
      <c r="BLW295" s="124"/>
      <c r="BLX295" s="124"/>
      <c r="BLY295" s="124"/>
      <c r="BLZ295" s="124"/>
      <c r="BMA295" s="124"/>
      <c r="BMB295" s="124"/>
      <c r="BMC295" s="124"/>
      <c r="BMD295" s="124"/>
      <c r="BME295" s="124"/>
      <c r="BMF295" s="124"/>
      <c r="BMG295" s="124"/>
      <c r="BMH295" s="124"/>
      <c r="BMI295" s="124"/>
      <c r="BMJ295" s="124"/>
      <c r="BMK295" s="124"/>
      <c r="BML295" s="124"/>
      <c r="BMM295" s="124"/>
      <c r="BMN295" s="124"/>
      <c r="BMO295" s="124"/>
      <c r="BMP295" s="124"/>
      <c r="BMQ295" s="124"/>
      <c r="BMR295" s="124"/>
      <c r="BMS295" s="124"/>
      <c r="BMT295" s="124"/>
      <c r="BMU295" s="124"/>
      <c r="BMV295" s="124"/>
      <c r="BMW295" s="124"/>
      <c r="BMX295" s="124"/>
      <c r="BMY295" s="124"/>
      <c r="BMZ295" s="124"/>
      <c r="BNA295" s="124"/>
      <c r="BNB295" s="124"/>
      <c r="BNC295" s="124"/>
      <c r="BND295" s="124"/>
      <c r="BNE295" s="124"/>
      <c r="BNF295" s="124"/>
      <c r="BNG295" s="124"/>
      <c r="BNH295" s="124"/>
      <c r="BNI295" s="124"/>
      <c r="BNJ295" s="124"/>
      <c r="BNK295" s="124"/>
      <c r="BNL295" s="124"/>
      <c r="BNM295" s="124"/>
      <c r="BNN295" s="124"/>
      <c r="BNO295" s="124"/>
      <c r="BNP295" s="124"/>
      <c r="BNQ295" s="124"/>
      <c r="BNR295" s="124"/>
      <c r="BNS295" s="124"/>
      <c r="BNT295" s="124"/>
      <c r="BNU295" s="124"/>
      <c r="BNV295" s="124"/>
      <c r="BNW295" s="124"/>
      <c r="BNX295" s="124"/>
      <c r="BNY295" s="124"/>
      <c r="BNZ295" s="124"/>
      <c r="BOA295" s="124"/>
      <c r="BOB295" s="124"/>
      <c r="BOC295" s="124"/>
      <c r="BOD295" s="124"/>
      <c r="BOE295" s="124"/>
      <c r="BOF295" s="124"/>
      <c r="BOG295" s="124"/>
      <c r="BOH295" s="124"/>
      <c r="BOI295" s="124"/>
      <c r="BOJ295" s="124"/>
      <c r="BOK295" s="124"/>
      <c r="BOL295" s="124"/>
      <c r="BOM295" s="124"/>
      <c r="BON295" s="124"/>
      <c r="BOO295" s="124"/>
      <c r="BOP295" s="124"/>
      <c r="BOQ295" s="124"/>
      <c r="BOR295" s="124"/>
      <c r="BOS295" s="124"/>
      <c r="BOT295" s="124"/>
      <c r="BOU295" s="124"/>
      <c r="BOV295" s="124"/>
      <c r="BOW295" s="124"/>
      <c r="BOX295" s="124"/>
      <c r="BOY295" s="124"/>
      <c r="BOZ295" s="124"/>
      <c r="BPA295" s="124"/>
      <c r="BPB295" s="124"/>
      <c r="BPC295" s="124"/>
      <c r="BPD295" s="124"/>
      <c r="BPE295" s="124"/>
      <c r="BPF295" s="124"/>
      <c r="BPG295" s="124"/>
      <c r="BPH295" s="124"/>
      <c r="BPI295" s="124"/>
      <c r="BPJ295" s="124"/>
      <c r="BPK295" s="124"/>
      <c r="BPL295" s="124"/>
      <c r="BPM295" s="124"/>
      <c r="BPN295" s="124"/>
      <c r="BPO295" s="124"/>
      <c r="BPP295" s="124"/>
      <c r="BPQ295" s="124"/>
      <c r="BPR295" s="124"/>
      <c r="BPS295" s="124"/>
      <c r="BPT295" s="124"/>
      <c r="BPU295" s="124"/>
      <c r="BPV295" s="124"/>
      <c r="BPW295" s="124"/>
      <c r="BPX295" s="124"/>
      <c r="BPY295" s="124"/>
      <c r="BPZ295" s="124"/>
      <c r="BQA295" s="124"/>
      <c r="BQB295" s="124"/>
      <c r="BQC295" s="124"/>
      <c r="BQD295" s="124"/>
      <c r="BQE295" s="124"/>
      <c r="BQF295" s="124"/>
      <c r="BQG295" s="124"/>
      <c r="BQH295" s="124"/>
      <c r="BQI295" s="124"/>
      <c r="BQJ295" s="124"/>
      <c r="BQK295" s="124"/>
      <c r="BQL295" s="124"/>
      <c r="BQM295" s="124"/>
      <c r="BQN295" s="124"/>
      <c r="BQO295" s="124"/>
      <c r="BQP295" s="124"/>
      <c r="BQQ295" s="124"/>
      <c r="BQR295" s="124"/>
      <c r="BQS295" s="124"/>
      <c r="BQT295" s="124"/>
      <c r="BQU295" s="124"/>
      <c r="BQV295" s="124"/>
      <c r="BQW295" s="124"/>
      <c r="BQX295" s="124"/>
      <c r="BQY295" s="124"/>
      <c r="BQZ295" s="124"/>
      <c r="BRA295" s="124"/>
      <c r="BRB295" s="124"/>
      <c r="BRC295" s="124"/>
      <c r="BRD295" s="124"/>
      <c r="BRE295" s="124"/>
      <c r="BRF295" s="124"/>
      <c r="BRG295" s="124"/>
      <c r="BRH295" s="124"/>
      <c r="BRI295" s="124"/>
      <c r="BRJ295" s="124"/>
      <c r="BRK295" s="124"/>
      <c r="BRL295" s="124"/>
      <c r="BRM295" s="124"/>
      <c r="BRN295" s="124"/>
      <c r="BRO295" s="124"/>
      <c r="BRP295" s="124"/>
      <c r="BRQ295" s="124"/>
      <c r="BRR295" s="124"/>
      <c r="BRS295" s="124"/>
      <c r="BRT295" s="124"/>
      <c r="BRU295" s="124"/>
      <c r="BRV295" s="124"/>
      <c r="BRW295" s="124"/>
      <c r="BRX295" s="124"/>
      <c r="BRY295" s="124"/>
      <c r="BRZ295" s="124"/>
      <c r="BSA295" s="124"/>
      <c r="BSB295" s="124"/>
      <c r="BSC295" s="124"/>
      <c r="BSD295" s="124"/>
      <c r="BSE295" s="124"/>
      <c r="BSF295" s="124"/>
      <c r="BSG295" s="124"/>
      <c r="BSH295" s="124"/>
      <c r="BSI295" s="124"/>
      <c r="BSJ295" s="124"/>
      <c r="BSK295" s="124"/>
      <c r="BSL295" s="124"/>
      <c r="BSM295" s="124"/>
      <c r="BSN295" s="124"/>
      <c r="BSO295" s="124"/>
      <c r="BSP295" s="124"/>
      <c r="BSQ295" s="124"/>
      <c r="BSR295" s="124"/>
      <c r="BSS295" s="124"/>
      <c r="BST295" s="124"/>
      <c r="BSU295" s="124"/>
      <c r="BSV295" s="124"/>
      <c r="BSW295" s="124"/>
      <c r="BSX295" s="124"/>
      <c r="BSY295" s="124"/>
      <c r="BSZ295" s="124"/>
      <c r="BTA295" s="124"/>
      <c r="BTB295" s="124"/>
      <c r="BTC295" s="124"/>
      <c r="BTD295" s="124"/>
      <c r="BTE295" s="124"/>
      <c r="BTF295" s="124"/>
      <c r="BTG295" s="124"/>
      <c r="BTH295" s="124"/>
      <c r="BTI295" s="124"/>
      <c r="BTJ295" s="124"/>
      <c r="BTK295" s="124"/>
      <c r="BTL295" s="124"/>
      <c r="BTM295" s="124"/>
      <c r="BTN295" s="124"/>
      <c r="BTO295" s="124"/>
      <c r="BTP295" s="124"/>
      <c r="BTQ295" s="124"/>
      <c r="BTR295" s="124"/>
      <c r="BTS295" s="124"/>
      <c r="BTT295" s="124"/>
      <c r="BTU295" s="124"/>
      <c r="BTV295" s="124"/>
      <c r="BTW295" s="124"/>
      <c r="BTX295" s="124"/>
      <c r="BTY295" s="124"/>
      <c r="BTZ295" s="124"/>
      <c r="BUA295" s="124"/>
      <c r="BUB295" s="124"/>
      <c r="BUC295" s="124"/>
      <c r="BUD295" s="124"/>
      <c r="BUE295" s="124"/>
      <c r="BUF295" s="124"/>
      <c r="BUG295" s="124"/>
      <c r="BUH295" s="124"/>
      <c r="BUI295" s="124"/>
      <c r="BUJ295" s="124"/>
      <c r="BUK295" s="124"/>
      <c r="BUL295" s="124"/>
      <c r="BUM295" s="124"/>
      <c r="BUN295" s="124"/>
      <c r="BUO295" s="124"/>
      <c r="BUP295" s="124"/>
      <c r="BUQ295" s="124"/>
      <c r="BUR295" s="124"/>
      <c r="BUS295" s="124"/>
      <c r="BUT295" s="124"/>
      <c r="BUU295" s="124"/>
      <c r="BUV295" s="124"/>
      <c r="BUW295" s="124"/>
      <c r="BUX295" s="124"/>
      <c r="BUY295" s="124"/>
      <c r="BUZ295" s="124"/>
      <c r="BVA295" s="124"/>
      <c r="BVB295" s="124"/>
      <c r="BVC295" s="124"/>
      <c r="BVD295" s="124"/>
      <c r="BVE295" s="124"/>
      <c r="BVF295" s="124"/>
      <c r="BVG295" s="124"/>
      <c r="BVH295" s="124"/>
      <c r="BVI295" s="124"/>
      <c r="BVJ295" s="124"/>
      <c r="BVK295" s="124"/>
      <c r="BVL295" s="124"/>
      <c r="BVM295" s="124"/>
      <c r="BVN295" s="124"/>
      <c r="BVO295" s="124"/>
      <c r="BVP295" s="124"/>
      <c r="BVQ295" s="124"/>
      <c r="BVR295" s="124"/>
      <c r="BVS295" s="124"/>
      <c r="BVT295" s="124"/>
      <c r="BVU295" s="124"/>
      <c r="BVV295" s="124"/>
      <c r="BVW295" s="124"/>
      <c r="BVX295" s="124"/>
      <c r="BVY295" s="124"/>
      <c r="BVZ295" s="124"/>
      <c r="BWA295" s="124"/>
      <c r="BWB295" s="124"/>
      <c r="BWC295" s="124"/>
      <c r="BWD295" s="124"/>
      <c r="BWE295" s="124"/>
      <c r="BWF295" s="124"/>
      <c r="BWG295" s="124"/>
      <c r="BWH295" s="124"/>
      <c r="BWI295" s="124"/>
      <c r="BWJ295" s="124"/>
      <c r="BWK295" s="124"/>
      <c r="BWL295" s="124"/>
      <c r="BWM295" s="124"/>
      <c r="BWN295" s="124"/>
      <c r="BWO295" s="124"/>
      <c r="BWP295" s="124"/>
      <c r="BWQ295" s="124"/>
      <c r="BWR295" s="124"/>
      <c r="BWS295" s="124"/>
      <c r="BWT295" s="124"/>
      <c r="BWU295" s="124"/>
      <c r="BWV295" s="124"/>
      <c r="BWW295" s="124"/>
      <c r="BWX295" s="124"/>
      <c r="BWY295" s="124"/>
      <c r="BWZ295" s="124"/>
      <c r="BXA295" s="124"/>
      <c r="BXB295" s="124"/>
      <c r="BXC295" s="124"/>
      <c r="BXD295" s="124"/>
      <c r="BXE295" s="124"/>
      <c r="BXF295" s="124"/>
      <c r="BXG295" s="124"/>
      <c r="BXH295" s="124"/>
      <c r="BXI295" s="124"/>
      <c r="BXJ295" s="124"/>
      <c r="BXK295" s="124"/>
      <c r="BXL295" s="124"/>
      <c r="BXM295" s="124"/>
      <c r="BXN295" s="124"/>
      <c r="BXO295" s="124"/>
      <c r="BXP295" s="124"/>
      <c r="BXQ295" s="124"/>
      <c r="BXR295" s="124"/>
      <c r="BXS295" s="124"/>
      <c r="BXT295" s="124"/>
      <c r="BXU295" s="124"/>
      <c r="BXV295" s="124"/>
      <c r="BXW295" s="124"/>
      <c r="BXX295" s="124"/>
      <c r="BXY295" s="124"/>
      <c r="BXZ295" s="124"/>
      <c r="BYA295" s="124"/>
      <c r="BYB295" s="124"/>
      <c r="BYC295" s="124"/>
      <c r="BYD295" s="124"/>
      <c r="BYE295" s="124"/>
      <c r="BYF295" s="124"/>
      <c r="BYG295" s="124"/>
      <c r="BYH295" s="124"/>
      <c r="BYI295" s="124"/>
      <c r="BYJ295" s="124"/>
      <c r="BYK295" s="124"/>
      <c r="BYL295" s="124"/>
      <c r="BYM295" s="124"/>
      <c r="BYN295" s="124"/>
      <c r="BYO295" s="124"/>
      <c r="BYP295" s="124"/>
      <c r="BYQ295" s="124"/>
      <c r="BYR295" s="124"/>
      <c r="BYS295" s="124"/>
      <c r="BYT295" s="124"/>
      <c r="BYU295" s="124"/>
      <c r="BYV295" s="124"/>
      <c r="BYW295" s="124"/>
      <c r="BYX295" s="124"/>
      <c r="BYY295" s="124"/>
      <c r="BYZ295" s="124"/>
      <c r="BZA295" s="124"/>
      <c r="BZB295" s="124"/>
      <c r="BZC295" s="124"/>
      <c r="BZD295" s="124"/>
      <c r="BZE295" s="124"/>
      <c r="BZF295" s="124"/>
      <c r="BZG295" s="124"/>
      <c r="BZH295" s="124"/>
      <c r="BZI295" s="124"/>
      <c r="BZJ295" s="124"/>
      <c r="BZK295" s="124"/>
      <c r="BZL295" s="124"/>
      <c r="BZM295" s="124"/>
      <c r="BZN295" s="124"/>
      <c r="BZO295" s="124"/>
      <c r="BZP295" s="124"/>
      <c r="BZQ295" s="124"/>
      <c r="BZR295" s="124"/>
      <c r="BZS295" s="124"/>
      <c r="BZT295" s="124"/>
      <c r="BZU295" s="124"/>
      <c r="BZV295" s="124"/>
      <c r="BZW295" s="124"/>
      <c r="BZX295" s="124"/>
      <c r="BZY295" s="124"/>
      <c r="BZZ295" s="124"/>
      <c r="CAA295" s="124"/>
      <c r="CAB295" s="124"/>
      <c r="CAC295" s="124"/>
      <c r="CAD295" s="124"/>
      <c r="CAE295" s="124"/>
      <c r="CAF295" s="124"/>
      <c r="CAG295" s="124"/>
      <c r="CAH295" s="124"/>
      <c r="CAI295" s="124"/>
      <c r="CAJ295" s="124"/>
      <c r="CAK295" s="124"/>
      <c r="CAL295" s="124"/>
      <c r="CAM295" s="124"/>
      <c r="CAN295" s="124"/>
      <c r="CAO295" s="124"/>
      <c r="CAP295" s="124"/>
      <c r="CAQ295" s="124"/>
      <c r="CAR295" s="124"/>
      <c r="CAS295" s="124"/>
      <c r="CAT295" s="124"/>
      <c r="CAU295" s="124"/>
      <c r="CAV295" s="124"/>
      <c r="CAW295" s="124"/>
      <c r="CAX295" s="124"/>
      <c r="CAY295" s="124"/>
      <c r="CAZ295" s="124"/>
      <c r="CBA295" s="124"/>
      <c r="CBB295" s="124"/>
      <c r="CBC295" s="124"/>
      <c r="CBD295" s="124"/>
      <c r="CBE295" s="124"/>
      <c r="CBF295" s="124"/>
      <c r="CBG295" s="124"/>
      <c r="CBH295" s="124"/>
      <c r="CBI295" s="124"/>
      <c r="CBJ295" s="124"/>
      <c r="CBK295" s="124"/>
      <c r="CBL295" s="124"/>
      <c r="CBM295" s="124"/>
      <c r="CBN295" s="124"/>
      <c r="CBO295" s="124"/>
      <c r="CBP295" s="124"/>
      <c r="CBQ295" s="124"/>
      <c r="CBR295" s="124"/>
      <c r="CBS295" s="124"/>
      <c r="CBT295" s="124"/>
      <c r="CBU295" s="124"/>
      <c r="CBV295" s="124"/>
      <c r="CBW295" s="124"/>
      <c r="CBX295" s="124"/>
      <c r="CBY295" s="124"/>
      <c r="CBZ295" s="124"/>
      <c r="CCA295" s="124"/>
      <c r="CCB295" s="124"/>
      <c r="CCC295" s="124"/>
      <c r="CCD295" s="124"/>
      <c r="CCE295" s="124"/>
      <c r="CCF295" s="124"/>
      <c r="CCG295" s="124"/>
      <c r="CCH295" s="124"/>
      <c r="CCI295" s="124"/>
      <c r="CCJ295" s="124"/>
      <c r="CCK295" s="124"/>
      <c r="CCL295" s="124"/>
      <c r="CCM295" s="124"/>
      <c r="CCN295" s="124"/>
      <c r="CCO295" s="124"/>
      <c r="CCP295" s="124"/>
      <c r="CCQ295" s="124"/>
      <c r="CCR295" s="124"/>
      <c r="CCS295" s="124"/>
      <c r="CCT295" s="124"/>
      <c r="CCU295" s="124"/>
      <c r="CCV295" s="124"/>
      <c r="CCW295" s="124"/>
      <c r="CCX295" s="124"/>
      <c r="CCY295" s="124"/>
      <c r="CCZ295" s="124"/>
      <c r="CDA295" s="124"/>
      <c r="CDB295" s="124"/>
      <c r="CDC295" s="124"/>
      <c r="CDD295" s="124"/>
      <c r="CDE295" s="124"/>
      <c r="CDF295" s="124"/>
      <c r="CDG295" s="124"/>
      <c r="CDH295" s="124"/>
      <c r="CDI295" s="124"/>
      <c r="CDJ295" s="124"/>
      <c r="CDK295" s="124"/>
      <c r="CDL295" s="124"/>
      <c r="CDM295" s="124"/>
      <c r="CDN295" s="124"/>
      <c r="CDO295" s="124"/>
      <c r="CDP295" s="124"/>
      <c r="CDQ295" s="124"/>
      <c r="CDR295" s="124"/>
      <c r="CDS295" s="124"/>
      <c r="CDT295" s="124"/>
      <c r="CDU295" s="124"/>
      <c r="CDV295" s="124"/>
      <c r="CDW295" s="124"/>
      <c r="CDX295" s="124"/>
      <c r="CDY295" s="124"/>
      <c r="CDZ295" s="124"/>
      <c r="CEA295" s="124"/>
      <c r="CEB295" s="124"/>
      <c r="CEC295" s="124"/>
      <c r="CED295" s="124"/>
      <c r="CEE295" s="124"/>
      <c r="CEF295" s="124"/>
      <c r="CEG295" s="124"/>
      <c r="CEH295" s="124"/>
      <c r="CEI295" s="124"/>
      <c r="CEJ295" s="124"/>
      <c r="CEK295" s="124"/>
      <c r="CEL295" s="124"/>
      <c r="CEM295" s="124"/>
      <c r="CEN295" s="124"/>
      <c r="CEO295" s="124"/>
      <c r="CEP295" s="124"/>
      <c r="CEQ295" s="124"/>
      <c r="CER295" s="124"/>
      <c r="CES295" s="124"/>
      <c r="CET295" s="124"/>
      <c r="CEU295" s="124"/>
      <c r="CEV295" s="124"/>
      <c r="CEW295" s="124"/>
      <c r="CEX295" s="124"/>
      <c r="CEY295" s="124"/>
      <c r="CEZ295" s="124"/>
      <c r="CFA295" s="124"/>
      <c r="CFB295" s="124"/>
      <c r="CFC295" s="124"/>
      <c r="CFD295" s="124"/>
      <c r="CFE295" s="124"/>
      <c r="CFF295" s="124"/>
      <c r="CFG295" s="124"/>
      <c r="CFH295" s="124"/>
      <c r="CFI295" s="124"/>
      <c r="CFJ295" s="124"/>
      <c r="CFK295" s="124"/>
      <c r="CFL295" s="124"/>
      <c r="CFM295" s="124"/>
      <c r="CFN295" s="124"/>
      <c r="CFO295" s="124"/>
      <c r="CFP295" s="124"/>
      <c r="CFQ295" s="124"/>
      <c r="CFR295" s="124"/>
      <c r="CFS295" s="124"/>
      <c r="CFT295" s="124"/>
      <c r="CFU295" s="124"/>
      <c r="CFV295" s="124"/>
      <c r="CFW295" s="124"/>
      <c r="CFX295" s="124"/>
      <c r="CFY295" s="124"/>
      <c r="CFZ295" s="124"/>
      <c r="CGA295" s="124"/>
      <c r="CGB295" s="124"/>
      <c r="CGC295" s="124"/>
      <c r="CGD295" s="124"/>
      <c r="CGE295" s="124"/>
      <c r="CGF295" s="124"/>
      <c r="CGG295" s="124"/>
      <c r="CGH295" s="124"/>
      <c r="CGI295" s="124"/>
      <c r="CGJ295" s="124"/>
      <c r="CGK295" s="124"/>
      <c r="CGL295" s="124"/>
      <c r="CGM295" s="124"/>
      <c r="CGN295" s="124"/>
      <c r="CGO295" s="124"/>
      <c r="CGP295" s="124"/>
      <c r="CGQ295" s="124"/>
      <c r="CGR295" s="124"/>
      <c r="CGS295" s="124"/>
      <c r="CGT295" s="124"/>
      <c r="CGU295" s="124"/>
      <c r="CGV295" s="124"/>
      <c r="CGW295" s="124"/>
      <c r="CGX295" s="124"/>
      <c r="CGY295" s="124"/>
      <c r="CGZ295" s="124"/>
      <c r="CHA295" s="124"/>
      <c r="CHB295" s="124"/>
      <c r="CHC295" s="124"/>
      <c r="CHD295" s="124"/>
      <c r="CHE295" s="124"/>
      <c r="CHF295" s="124"/>
      <c r="CHG295" s="124"/>
      <c r="CHH295" s="124"/>
      <c r="CHI295" s="124"/>
      <c r="CHJ295" s="124"/>
      <c r="CHK295" s="124"/>
      <c r="CHL295" s="124"/>
      <c r="CHM295" s="124"/>
      <c r="CHN295" s="124"/>
      <c r="CHO295" s="124"/>
      <c r="CHP295" s="124"/>
      <c r="CHQ295" s="124"/>
      <c r="CHR295" s="124"/>
      <c r="CHS295" s="124"/>
      <c r="CHT295" s="124"/>
      <c r="CHU295" s="124"/>
      <c r="CHV295" s="124"/>
      <c r="CHW295" s="124"/>
      <c r="CHX295" s="124"/>
      <c r="CHY295" s="124"/>
      <c r="CHZ295" s="124"/>
      <c r="CIA295" s="124"/>
      <c r="CIB295" s="124"/>
      <c r="CIC295" s="124"/>
      <c r="CID295" s="124"/>
      <c r="CIE295" s="124"/>
      <c r="CIF295" s="124"/>
      <c r="CIG295" s="124"/>
      <c r="CIH295" s="124"/>
      <c r="CII295" s="124"/>
      <c r="CIJ295" s="124"/>
      <c r="CIK295" s="124"/>
      <c r="CIL295" s="124"/>
      <c r="CIM295" s="124"/>
      <c r="CIN295" s="124"/>
      <c r="CIO295" s="124"/>
      <c r="CIP295" s="124"/>
      <c r="CIQ295" s="124"/>
      <c r="CIR295" s="124"/>
      <c r="CIS295" s="124"/>
      <c r="CIT295" s="124"/>
      <c r="CIU295" s="124"/>
      <c r="CIV295" s="124"/>
      <c r="CIW295" s="124"/>
      <c r="CIX295" s="124"/>
      <c r="CIY295" s="124"/>
      <c r="CIZ295" s="124"/>
      <c r="CJA295" s="124"/>
      <c r="CJB295" s="124"/>
      <c r="CJC295" s="124"/>
      <c r="CJD295" s="124"/>
      <c r="CJE295" s="124"/>
      <c r="CJF295" s="124"/>
      <c r="CJG295" s="124"/>
      <c r="CJH295" s="124"/>
      <c r="CJI295" s="124"/>
      <c r="CJJ295" s="124"/>
      <c r="CJK295" s="124"/>
      <c r="CJL295" s="124"/>
      <c r="CJM295" s="124"/>
      <c r="CJN295" s="124"/>
      <c r="CJO295" s="124"/>
      <c r="CJP295" s="124"/>
      <c r="CJQ295" s="124"/>
      <c r="CJR295" s="124"/>
      <c r="CJS295" s="124"/>
      <c r="CJT295" s="124"/>
      <c r="CJU295" s="124"/>
      <c r="CJV295" s="124"/>
      <c r="CJW295" s="124"/>
      <c r="CJX295" s="124"/>
      <c r="CJY295" s="124"/>
      <c r="CJZ295" s="124"/>
      <c r="CKA295" s="124"/>
      <c r="CKB295" s="124"/>
      <c r="CKC295" s="124"/>
      <c r="CKD295" s="124"/>
      <c r="CKE295" s="124"/>
      <c r="CKF295" s="124"/>
      <c r="CKG295" s="124"/>
      <c r="CKH295" s="124"/>
      <c r="CKI295" s="124"/>
      <c r="CKJ295" s="124"/>
      <c r="CKK295" s="124"/>
      <c r="CKL295" s="124"/>
      <c r="CKM295" s="124"/>
      <c r="CKN295" s="124"/>
      <c r="CKO295" s="124"/>
      <c r="CKP295" s="124"/>
      <c r="CKQ295" s="124"/>
      <c r="CKR295" s="124"/>
      <c r="CKS295" s="124"/>
      <c r="CKT295" s="124"/>
      <c r="CKU295" s="124"/>
      <c r="CKV295" s="124"/>
      <c r="CKW295" s="124"/>
      <c r="CKX295" s="124"/>
      <c r="CKY295" s="124"/>
      <c r="CKZ295" s="124"/>
      <c r="CLA295" s="124"/>
      <c r="CLB295" s="124"/>
      <c r="CLC295" s="124"/>
      <c r="CLD295" s="124"/>
      <c r="CLE295" s="124"/>
      <c r="CLF295" s="124"/>
      <c r="CLG295" s="124"/>
      <c r="CLH295" s="124"/>
      <c r="CLI295" s="124"/>
      <c r="CLJ295" s="124"/>
      <c r="CLK295" s="124"/>
      <c r="CLL295" s="124"/>
      <c r="CLM295" s="124"/>
      <c r="CLN295" s="124"/>
      <c r="CLO295" s="124"/>
      <c r="CLP295" s="124"/>
      <c r="CLQ295" s="124"/>
      <c r="CLR295" s="124"/>
      <c r="CLS295" s="124"/>
      <c r="CLT295" s="124"/>
      <c r="CLU295" s="124"/>
      <c r="CLV295" s="124"/>
      <c r="CLW295" s="124"/>
      <c r="CLX295" s="124"/>
      <c r="CLY295" s="124"/>
      <c r="CLZ295" s="124"/>
      <c r="CMA295" s="124"/>
      <c r="CMB295" s="124"/>
      <c r="CMC295" s="124"/>
      <c r="CMD295" s="124"/>
      <c r="CME295" s="124"/>
      <c r="CMF295" s="124"/>
      <c r="CMG295" s="124"/>
      <c r="CMH295" s="124"/>
      <c r="CMI295" s="124"/>
      <c r="CMJ295" s="124"/>
      <c r="CMK295" s="124"/>
      <c r="CML295" s="124"/>
      <c r="CMM295" s="124"/>
      <c r="CMN295" s="124"/>
      <c r="CMO295" s="124"/>
      <c r="CMP295" s="124"/>
      <c r="CMQ295" s="124"/>
      <c r="CMR295" s="124"/>
      <c r="CMS295" s="124"/>
      <c r="CMT295" s="124"/>
      <c r="CMU295" s="124"/>
      <c r="CMV295" s="124"/>
      <c r="CMW295" s="124"/>
      <c r="CMX295" s="124"/>
      <c r="CMY295" s="124"/>
      <c r="CMZ295" s="124"/>
      <c r="CNA295" s="124"/>
      <c r="CNB295" s="124"/>
      <c r="CNC295" s="124"/>
      <c r="CND295" s="124"/>
      <c r="CNE295" s="124"/>
      <c r="CNF295" s="124"/>
      <c r="CNG295" s="124"/>
      <c r="CNH295" s="124"/>
      <c r="CNI295" s="124"/>
      <c r="CNJ295" s="124"/>
      <c r="CNK295" s="124"/>
      <c r="CNL295" s="124"/>
      <c r="CNM295" s="124"/>
      <c r="CNN295" s="124"/>
      <c r="CNO295" s="124"/>
      <c r="CNP295" s="124"/>
      <c r="CNQ295" s="124"/>
      <c r="CNR295" s="124"/>
      <c r="CNS295" s="124"/>
      <c r="CNT295" s="124"/>
      <c r="CNU295" s="124"/>
      <c r="CNV295" s="124"/>
      <c r="CNW295" s="124"/>
      <c r="CNX295" s="124"/>
      <c r="CNY295" s="124"/>
      <c r="CNZ295" s="124"/>
      <c r="COA295" s="124"/>
      <c r="COB295" s="124"/>
      <c r="COC295" s="124"/>
      <c r="COD295" s="124"/>
      <c r="COE295" s="124"/>
      <c r="COF295" s="124"/>
      <c r="COG295" s="124"/>
      <c r="COH295" s="124"/>
      <c r="COI295" s="124"/>
      <c r="COJ295" s="124"/>
      <c r="COK295" s="124"/>
      <c r="COL295" s="124"/>
      <c r="COM295" s="124"/>
      <c r="CON295" s="124"/>
      <c r="COO295" s="124"/>
      <c r="COP295" s="124"/>
      <c r="COQ295" s="124"/>
      <c r="COR295" s="124"/>
      <c r="COS295" s="124"/>
      <c r="COT295" s="124"/>
      <c r="COU295" s="124"/>
      <c r="COV295" s="124"/>
      <c r="COW295" s="124"/>
      <c r="COX295" s="124"/>
      <c r="COY295" s="124"/>
      <c r="COZ295" s="124"/>
      <c r="CPA295" s="124"/>
      <c r="CPB295" s="124"/>
      <c r="CPC295" s="124"/>
      <c r="CPD295" s="124"/>
      <c r="CPE295" s="124"/>
      <c r="CPF295" s="124"/>
      <c r="CPG295" s="124"/>
      <c r="CPH295" s="124"/>
      <c r="CPI295" s="124"/>
      <c r="CPJ295" s="124"/>
      <c r="CPK295" s="124"/>
      <c r="CPL295" s="124"/>
      <c r="CPM295" s="124"/>
      <c r="CPN295" s="124"/>
      <c r="CPO295" s="124"/>
      <c r="CPP295" s="124"/>
      <c r="CPQ295" s="124"/>
      <c r="CPR295" s="124"/>
      <c r="CPS295" s="124"/>
      <c r="CPT295" s="124"/>
      <c r="CPU295" s="124"/>
      <c r="CPV295" s="124"/>
      <c r="CPW295" s="124"/>
      <c r="CPX295" s="124"/>
      <c r="CPY295" s="124"/>
      <c r="CPZ295" s="124"/>
      <c r="CQA295" s="124"/>
      <c r="CQB295" s="124"/>
      <c r="CQC295" s="124"/>
      <c r="CQD295" s="124"/>
      <c r="CQE295" s="124"/>
      <c r="CQF295" s="124"/>
      <c r="CQG295" s="124"/>
      <c r="CQH295" s="124"/>
      <c r="CQI295" s="124"/>
      <c r="CQJ295" s="124"/>
      <c r="CQK295" s="124"/>
      <c r="CQL295" s="124"/>
      <c r="CQM295" s="124"/>
      <c r="CQN295" s="124"/>
      <c r="CQO295" s="124"/>
      <c r="CQP295" s="124"/>
      <c r="CQQ295" s="124"/>
      <c r="CQR295" s="124"/>
      <c r="CQS295" s="124"/>
      <c r="CQT295" s="124"/>
      <c r="CQU295" s="124"/>
      <c r="CQV295" s="124"/>
      <c r="CQW295" s="124"/>
      <c r="CQX295" s="124"/>
      <c r="CQY295" s="124"/>
      <c r="CQZ295" s="124"/>
      <c r="CRA295" s="124"/>
      <c r="CRB295" s="124"/>
      <c r="CRC295" s="124"/>
      <c r="CRD295" s="124"/>
      <c r="CRE295" s="124"/>
      <c r="CRF295" s="124"/>
      <c r="CRG295" s="124"/>
      <c r="CRH295" s="124"/>
      <c r="CRI295" s="124"/>
      <c r="CRJ295" s="124"/>
      <c r="CRK295" s="124"/>
      <c r="CRL295" s="124"/>
      <c r="CRM295" s="124"/>
      <c r="CRN295" s="124"/>
      <c r="CRO295" s="124"/>
      <c r="CRP295" s="124"/>
      <c r="CRQ295" s="124"/>
      <c r="CRR295" s="124"/>
      <c r="CRS295" s="124"/>
      <c r="CRT295" s="124"/>
      <c r="CRU295" s="124"/>
      <c r="CRV295" s="124"/>
      <c r="CRW295" s="124"/>
      <c r="CRX295" s="124"/>
      <c r="CRY295" s="124"/>
      <c r="CRZ295" s="124"/>
      <c r="CSA295" s="124"/>
      <c r="CSB295" s="124"/>
      <c r="CSC295" s="124"/>
      <c r="CSD295" s="124"/>
      <c r="CSE295" s="124"/>
      <c r="CSF295" s="124"/>
      <c r="CSG295" s="124"/>
      <c r="CSH295" s="124"/>
      <c r="CSI295" s="124"/>
      <c r="CSJ295" s="124"/>
      <c r="CSK295" s="124"/>
      <c r="CSL295" s="124"/>
      <c r="CSM295" s="124"/>
      <c r="CSN295" s="124"/>
      <c r="CSO295" s="124"/>
      <c r="CSP295" s="124"/>
      <c r="CSQ295" s="124"/>
      <c r="CSR295" s="124"/>
      <c r="CSS295" s="124"/>
      <c r="CST295" s="124"/>
      <c r="CSU295" s="124"/>
      <c r="CSV295" s="124"/>
      <c r="CSW295" s="124"/>
      <c r="CSX295" s="124"/>
      <c r="CSY295" s="124"/>
      <c r="CSZ295" s="124"/>
      <c r="CTA295" s="124"/>
      <c r="CTB295" s="124"/>
      <c r="CTC295" s="124"/>
      <c r="CTD295" s="124"/>
      <c r="CTE295" s="124"/>
      <c r="CTF295" s="124"/>
      <c r="CTG295" s="124"/>
      <c r="CTH295" s="124"/>
      <c r="CTI295" s="124"/>
      <c r="CTJ295" s="124"/>
      <c r="CTK295" s="124"/>
      <c r="CTL295" s="124"/>
      <c r="CTM295" s="124"/>
      <c r="CTN295" s="124"/>
      <c r="CTO295" s="124"/>
      <c r="CTP295" s="124"/>
      <c r="CTQ295" s="124"/>
      <c r="CTR295" s="124"/>
      <c r="CTS295" s="124"/>
      <c r="CTT295" s="124"/>
      <c r="CTU295" s="124"/>
      <c r="CTV295" s="124"/>
      <c r="CTW295" s="124"/>
      <c r="CTX295" s="124"/>
      <c r="CTY295" s="124"/>
      <c r="CTZ295" s="124"/>
      <c r="CUA295" s="124"/>
      <c r="CUB295" s="124"/>
      <c r="CUC295" s="124"/>
      <c r="CUD295" s="124"/>
      <c r="CUE295" s="124"/>
      <c r="CUF295" s="124"/>
      <c r="CUG295" s="124"/>
      <c r="CUH295" s="124"/>
      <c r="CUI295" s="124"/>
      <c r="CUJ295" s="124"/>
      <c r="CUK295" s="124"/>
      <c r="CUL295" s="124"/>
      <c r="CUM295" s="124"/>
      <c r="CUN295" s="124"/>
      <c r="CUO295" s="124"/>
      <c r="CUP295" s="124"/>
      <c r="CUQ295" s="124"/>
      <c r="CUR295" s="124"/>
      <c r="CUS295" s="124"/>
      <c r="CUT295" s="124"/>
      <c r="CUU295" s="124"/>
      <c r="CUV295" s="124"/>
      <c r="CUW295" s="124"/>
      <c r="CUX295" s="124"/>
      <c r="CUY295" s="124"/>
      <c r="CUZ295" s="124"/>
      <c r="CVA295" s="124"/>
      <c r="CVB295" s="124"/>
      <c r="CVC295" s="124"/>
      <c r="CVD295" s="124"/>
      <c r="CVE295" s="124"/>
      <c r="CVF295" s="124"/>
      <c r="CVG295" s="124"/>
      <c r="CVH295" s="124"/>
      <c r="CVI295" s="124"/>
      <c r="CVJ295" s="124"/>
      <c r="CVK295" s="124"/>
      <c r="CVL295" s="124"/>
      <c r="CVM295" s="124"/>
      <c r="CVN295" s="124"/>
      <c r="CVO295" s="124"/>
      <c r="CVP295" s="124"/>
      <c r="CVQ295" s="124"/>
      <c r="CVR295" s="124"/>
      <c r="CVS295" s="124"/>
      <c r="CVT295" s="124"/>
      <c r="CVU295" s="124"/>
      <c r="CVV295" s="124"/>
      <c r="CVW295" s="124"/>
      <c r="CVX295" s="124"/>
      <c r="CVY295" s="124"/>
      <c r="CVZ295" s="124"/>
      <c r="CWA295" s="124"/>
      <c r="CWB295" s="124"/>
      <c r="CWC295" s="124"/>
      <c r="CWD295" s="124"/>
      <c r="CWE295" s="124"/>
      <c r="CWF295" s="124"/>
      <c r="CWG295" s="124"/>
      <c r="CWH295" s="124"/>
      <c r="CWI295" s="124"/>
      <c r="CWJ295" s="124"/>
      <c r="CWK295" s="124"/>
      <c r="CWL295" s="124"/>
      <c r="CWM295" s="124"/>
      <c r="CWN295" s="124"/>
      <c r="CWO295" s="124"/>
      <c r="CWP295" s="124"/>
      <c r="CWQ295" s="124"/>
      <c r="CWR295" s="124"/>
      <c r="CWS295" s="124"/>
      <c r="CWT295" s="124"/>
      <c r="CWU295" s="124"/>
      <c r="CWV295" s="124"/>
      <c r="CWW295" s="124"/>
      <c r="CWX295" s="124"/>
      <c r="CWY295" s="124"/>
      <c r="CWZ295" s="124"/>
      <c r="CXA295" s="124"/>
      <c r="CXB295" s="124"/>
      <c r="CXC295" s="124"/>
      <c r="CXD295" s="124"/>
      <c r="CXE295" s="124"/>
      <c r="CXF295" s="124"/>
      <c r="CXG295" s="124"/>
      <c r="CXH295" s="124"/>
      <c r="CXI295" s="124"/>
      <c r="CXJ295" s="124"/>
      <c r="CXK295" s="124"/>
      <c r="CXL295" s="124"/>
      <c r="CXM295" s="124"/>
      <c r="CXN295" s="124"/>
      <c r="CXO295" s="124"/>
      <c r="CXP295" s="124"/>
      <c r="CXQ295" s="124"/>
      <c r="CXR295" s="124"/>
      <c r="CXS295" s="124"/>
      <c r="CXT295" s="124"/>
      <c r="CXU295" s="124"/>
      <c r="CXV295" s="124"/>
      <c r="CXW295" s="124"/>
      <c r="CXX295" s="124"/>
      <c r="CXY295" s="124"/>
      <c r="CXZ295" s="124"/>
      <c r="CYA295" s="124"/>
      <c r="CYB295" s="124"/>
      <c r="CYC295" s="124"/>
      <c r="CYD295" s="124"/>
      <c r="CYE295" s="124"/>
      <c r="CYF295" s="124"/>
      <c r="CYG295" s="124"/>
      <c r="CYH295" s="124"/>
      <c r="CYI295" s="124"/>
      <c r="CYJ295" s="124"/>
      <c r="CYK295" s="124"/>
      <c r="CYL295" s="124"/>
      <c r="CYM295" s="124"/>
      <c r="CYN295" s="124"/>
      <c r="CYO295" s="124"/>
      <c r="CYP295" s="124"/>
      <c r="CYQ295" s="124"/>
      <c r="CYR295" s="124"/>
      <c r="CYS295" s="124"/>
      <c r="CYT295" s="124"/>
      <c r="CYU295" s="124"/>
      <c r="CYV295" s="124"/>
      <c r="CYW295" s="124"/>
      <c r="CYX295" s="124"/>
      <c r="CYY295" s="124"/>
      <c r="CYZ295" s="124"/>
      <c r="CZA295" s="124"/>
      <c r="CZB295" s="124"/>
      <c r="CZC295" s="124"/>
      <c r="CZD295" s="124"/>
      <c r="CZE295" s="124"/>
      <c r="CZF295" s="124"/>
      <c r="CZG295" s="124"/>
      <c r="CZH295" s="124"/>
      <c r="CZI295" s="124"/>
      <c r="CZJ295" s="124"/>
      <c r="CZK295" s="124"/>
      <c r="CZL295" s="124"/>
      <c r="CZM295" s="124"/>
      <c r="CZN295" s="124"/>
      <c r="CZO295" s="124"/>
      <c r="CZP295" s="124"/>
      <c r="CZQ295" s="124"/>
      <c r="CZR295" s="124"/>
      <c r="CZS295" s="124"/>
      <c r="CZT295" s="124"/>
      <c r="CZU295" s="124"/>
      <c r="CZV295" s="124"/>
      <c r="CZW295" s="124"/>
      <c r="CZX295" s="124"/>
      <c r="CZY295" s="124"/>
      <c r="CZZ295" s="124"/>
      <c r="DAA295" s="124"/>
      <c r="DAB295" s="124"/>
      <c r="DAC295" s="124"/>
      <c r="DAD295" s="124"/>
      <c r="DAE295" s="124"/>
      <c r="DAF295" s="124"/>
      <c r="DAG295" s="124"/>
      <c r="DAH295" s="124"/>
      <c r="DAI295" s="124"/>
      <c r="DAJ295" s="124"/>
      <c r="DAK295" s="124"/>
      <c r="DAL295" s="124"/>
      <c r="DAM295" s="124"/>
      <c r="DAN295" s="124"/>
      <c r="DAO295" s="124"/>
      <c r="DAP295" s="124"/>
      <c r="DAQ295" s="124"/>
      <c r="DAR295" s="124"/>
      <c r="DAS295" s="124"/>
      <c r="DAT295" s="124"/>
      <c r="DAU295" s="124"/>
      <c r="DAV295" s="124"/>
      <c r="DAW295" s="124"/>
      <c r="DAX295" s="124"/>
      <c r="DAY295" s="124"/>
      <c r="DAZ295" s="124"/>
      <c r="DBA295" s="124"/>
      <c r="DBB295" s="124"/>
      <c r="DBC295" s="124"/>
      <c r="DBD295" s="124"/>
      <c r="DBE295" s="124"/>
      <c r="DBF295" s="124"/>
      <c r="DBG295" s="124"/>
      <c r="DBH295" s="124"/>
      <c r="DBI295" s="124"/>
      <c r="DBJ295" s="124"/>
      <c r="DBK295" s="124"/>
      <c r="DBL295" s="124"/>
      <c r="DBM295" s="124"/>
      <c r="DBN295" s="124"/>
      <c r="DBO295" s="124"/>
      <c r="DBP295" s="124"/>
      <c r="DBQ295" s="124"/>
      <c r="DBR295" s="124"/>
      <c r="DBS295" s="124"/>
      <c r="DBT295" s="124"/>
      <c r="DBU295" s="124"/>
      <c r="DBV295" s="124"/>
      <c r="DBW295" s="124"/>
      <c r="DBX295" s="124"/>
      <c r="DBY295" s="124"/>
      <c r="DBZ295" s="124"/>
      <c r="DCA295" s="124"/>
      <c r="DCB295" s="124"/>
      <c r="DCC295" s="124"/>
      <c r="DCD295" s="124"/>
      <c r="DCE295" s="124"/>
      <c r="DCF295" s="124"/>
      <c r="DCG295" s="124"/>
      <c r="DCH295" s="124"/>
      <c r="DCI295" s="124"/>
      <c r="DCJ295" s="124"/>
      <c r="DCK295" s="124"/>
      <c r="DCL295" s="124"/>
      <c r="DCM295" s="124"/>
      <c r="DCN295" s="124"/>
      <c r="DCO295" s="124"/>
      <c r="DCP295" s="124"/>
      <c r="DCQ295" s="124"/>
      <c r="DCR295" s="124"/>
      <c r="DCS295" s="124"/>
      <c r="DCT295" s="124"/>
      <c r="DCU295" s="124"/>
      <c r="DCV295" s="124"/>
      <c r="DCW295" s="124"/>
      <c r="DCX295" s="124"/>
      <c r="DCY295" s="124"/>
      <c r="DCZ295" s="124"/>
      <c r="DDA295" s="124"/>
      <c r="DDB295" s="124"/>
      <c r="DDC295" s="124"/>
      <c r="DDD295" s="124"/>
      <c r="DDE295" s="124"/>
      <c r="DDF295" s="124"/>
      <c r="DDG295" s="124"/>
      <c r="DDH295" s="124"/>
      <c r="DDI295" s="124"/>
      <c r="DDJ295" s="124"/>
      <c r="DDK295" s="124"/>
      <c r="DDL295" s="124"/>
      <c r="DDM295" s="124"/>
      <c r="DDN295" s="124"/>
      <c r="DDO295" s="124"/>
      <c r="DDP295" s="124"/>
      <c r="DDQ295" s="124"/>
      <c r="DDR295" s="124"/>
      <c r="DDS295" s="124"/>
      <c r="DDT295" s="124"/>
      <c r="DDU295" s="124"/>
      <c r="DDV295" s="124"/>
      <c r="DDW295" s="124"/>
      <c r="DDX295" s="124"/>
      <c r="DDY295" s="124"/>
      <c r="DDZ295" s="124"/>
      <c r="DEA295" s="124"/>
      <c r="DEB295" s="124"/>
      <c r="DEC295" s="124"/>
      <c r="DED295" s="124"/>
      <c r="DEE295" s="124"/>
      <c r="DEF295" s="124"/>
      <c r="DEG295" s="124"/>
      <c r="DEH295" s="124"/>
      <c r="DEI295" s="124"/>
      <c r="DEJ295" s="124"/>
      <c r="DEK295" s="124"/>
      <c r="DEL295" s="124"/>
      <c r="DEM295" s="124"/>
      <c r="DEN295" s="124"/>
      <c r="DEO295" s="124"/>
      <c r="DEP295" s="124"/>
      <c r="DEQ295" s="124"/>
      <c r="DER295" s="124"/>
      <c r="DES295" s="124"/>
      <c r="DET295" s="124"/>
      <c r="DEU295" s="124"/>
      <c r="DEV295" s="124"/>
      <c r="DEW295" s="124"/>
      <c r="DEX295" s="124"/>
      <c r="DEY295" s="124"/>
      <c r="DEZ295" s="124"/>
      <c r="DFA295" s="124"/>
      <c r="DFB295" s="124"/>
      <c r="DFC295" s="124"/>
      <c r="DFD295" s="124"/>
      <c r="DFE295" s="124"/>
      <c r="DFF295" s="124"/>
      <c r="DFG295" s="124"/>
      <c r="DFH295" s="124"/>
      <c r="DFI295" s="124"/>
      <c r="DFJ295" s="124"/>
      <c r="DFK295" s="124"/>
      <c r="DFL295" s="124"/>
      <c r="DFM295" s="124"/>
      <c r="DFN295" s="124"/>
      <c r="DFO295" s="124"/>
      <c r="DFP295" s="124"/>
      <c r="DFQ295" s="124"/>
      <c r="DFR295" s="124"/>
      <c r="DFS295" s="124"/>
      <c r="DFT295" s="124"/>
      <c r="DFU295" s="124"/>
      <c r="DFV295" s="124"/>
      <c r="DFW295" s="124"/>
      <c r="DFX295" s="124"/>
      <c r="DFY295" s="124"/>
      <c r="DFZ295" s="124"/>
      <c r="DGA295" s="124"/>
      <c r="DGB295" s="124"/>
      <c r="DGC295" s="124"/>
      <c r="DGD295" s="124"/>
      <c r="DGE295" s="124"/>
      <c r="DGF295" s="124"/>
      <c r="DGG295" s="124"/>
      <c r="DGH295" s="124"/>
      <c r="DGI295" s="124"/>
      <c r="DGJ295" s="124"/>
      <c r="DGK295" s="124"/>
      <c r="DGL295" s="124"/>
      <c r="DGM295" s="124"/>
      <c r="DGN295" s="124"/>
      <c r="DGO295" s="124"/>
      <c r="DGP295" s="124"/>
      <c r="DGQ295" s="124"/>
      <c r="DGR295" s="124"/>
      <c r="DGS295" s="124"/>
      <c r="DGT295" s="124"/>
      <c r="DGU295" s="124"/>
      <c r="DGV295" s="124"/>
      <c r="DGW295" s="124"/>
      <c r="DGX295" s="124"/>
      <c r="DGY295" s="124"/>
      <c r="DGZ295" s="124"/>
      <c r="DHA295" s="124"/>
      <c r="DHB295" s="124"/>
      <c r="DHC295" s="124"/>
      <c r="DHD295" s="124"/>
      <c r="DHE295" s="124"/>
      <c r="DHF295" s="124"/>
      <c r="DHG295" s="124"/>
      <c r="DHH295" s="124"/>
      <c r="DHI295" s="124"/>
      <c r="DHJ295" s="124"/>
      <c r="DHK295" s="124"/>
      <c r="DHL295" s="124"/>
      <c r="DHM295" s="124"/>
      <c r="DHN295" s="124"/>
      <c r="DHO295" s="124"/>
      <c r="DHP295" s="124"/>
      <c r="DHQ295" s="124"/>
      <c r="DHR295" s="124"/>
      <c r="DHS295" s="124"/>
      <c r="DHT295" s="124"/>
      <c r="DHU295" s="124"/>
      <c r="DHV295" s="124"/>
      <c r="DHW295" s="124"/>
      <c r="DHX295" s="124"/>
      <c r="DHY295" s="124"/>
      <c r="DHZ295" s="124"/>
      <c r="DIA295" s="124"/>
      <c r="DIB295" s="124"/>
      <c r="DIC295" s="124"/>
      <c r="DID295" s="124"/>
      <c r="DIE295" s="124"/>
      <c r="DIF295" s="124"/>
      <c r="DIG295" s="124"/>
      <c r="DIH295" s="124"/>
      <c r="DII295" s="124"/>
      <c r="DIJ295" s="124"/>
      <c r="DIK295" s="124"/>
      <c r="DIL295" s="124"/>
      <c r="DIM295" s="124"/>
      <c r="DIN295" s="124"/>
      <c r="DIO295" s="124"/>
      <c r="DIP295" s="124"/>
      <c r="DIQ295" s="124"/>
      <c r="DIR295" s="124"/>
      <c r="DIS295" s="124"/>
      <c r="DIT295" s="124"/>
      <c r="DIU295" s="124"/>
      <c r="DIV295" s="124"/>
      <c r="DIW295" s="124"/>
      <c r="DIX295" s="124"/>
      <c r="DIY295" s="124"/>
      <c r="DIZ295" s="124"/>
      <c r="DJA295" s="124"/>
      <c r="DJB295" s="124"/>
      <c r="DJC295" s="124"/>
      <c r="DJD295" s="124"/>
      <c r="DJE295" s="124"/>
      <c r="DJF295" s="124"/>
      <c r="DJG295" s="124"/>
      <c r="DJH295" s="124"/>
      <c r="DJI295" s="124"/>
      <c r="DJJ295" s="124"/>
      <c r="DJK295" s="124"/>
      <c r="DJL295" s="124"/>
      <c r="DJM295" s="124"/>
      <c r="DJN295" s="124"/>
      <c r="DJO295" s="124"/>
      <c r="DJP295" s="124"/>
      <c r="DJQ295" s="124"/>
      <c r="DJR295" s="124"/>
      <c r="DJS295" s="124"/>
      <c r="DJT295" s="124"/>
      <c r="DJU295" s="124"/>
      <c r="DJV295" s="124"/>
      <c r="DJW295" s="124"/>
      <c r="DJX295" s="124"/>
      <c r="DJY295" s="124"/>
      <c r="DJZ295" s="124"/>
      <c r="DKA295" s="124"/>
      <c r="DKB295" s="124"/>
      <c r="DKC295" s="124"/>
      <c r="DKD295" s="124"/>
      <c r="DKE295" s="124"/>
      <c r="DKF295" s="124"/>
      <c r="DKG295" s="124"/>
      <c r="DKH295" s="124"/>
      <c r="DKI295" s="124"/>
      <c r="DKJ295" s="124"/>
      <c r="DKK295" s="124"/>
      <c r="DKL295" s="124"/>
      <c r="DKM295" s="124"/>
      <c r="DKN295" s="124"/>
      <c r="DKO295" s="124"/>
      <c r="DKP295" s="124"/>
      <c r="DKQ295" s="124"/>
      <c r="DKR295" s="124"/>
      <c r="DKS295" s="124"/>
      <c r="DKT295" s="124"/>
      <c r="DKU295" s="124"/>
      <c r="DKV295" s="124"/>
      <c r="DKW295" s="124"/>
      <c r="DKX295" s="124"/>
      <c r="DKY295" s="124"/>
      <c r="DKZ295" s="124"/>
      <c r="DLA295" s="124"/>
      <c r="DLB295" s="124"/>
      <c r="DLC295" s="124"/>
      <c r="DLD295" s="124"/>
      <c r="DLE295" s="124"/>
      <c r="DLF295" s="124"/>
      <c r="DLG295" s="124"/>
      <c r="DLH295" s="124"/>
      <c r="DLI295" s="124"/>
      <c r="DLJ295" s="124"/>
      <c r="DLK295" s="124"/>
      <c r="DLL295" s="124"/>
      <c r="DLM295" s="124"/>
      <c r="DLN295" s="124"/>
      <c r="DLO295" s="124"/>
      <c r="DLP295" s="124"/>
      <c r="DLQ295" s="124"/>
      <c r="DLR295" s="124"/>
      <c r="DLS295" s="124"/>
      <c r="DLT295" s="124"/>
      <c r="DLU295" s="124"/>
      <c r="DLV295" s="124"/>
      <c r="DLW295" s="124"/>
      <c r="DLX295" s="124"/>
      <c r="DLY295" s="124"/>
      <c r="DLZ295" s="124"/>
      <c r="DMA295" s="124"/>
      <c r="DMB295" s="124"/>
      <c r="DMC295" s="124"/>
      <c r="DMD295" s="124"/>
      <c r="DME295" s="124"/>
      <c r="DMF295" s="124"/>
      <c r="DMG295" s="124"/>
      <c r="DMH295" s="124"/>
      <c r="DMI295" s="124"/>
      <c r="DMJ295" s="124"/>
      <c r="DMK295" s="124"/>
      <c r="DML295" s="124"/>
      <c r="DMM295" s="124"/>
      <c r="DMN295" s="124"/>
      <c r="DMO295" s="124"/>
      <c r="DMP295" s="124"/>
      <c r="DMQ295" s="124"/>
      <c r="DMR295" s="124"/>
      <c r="DMS295" s="124"/>
      <c r="DMT295" s="124"/>
      <c r="DMU295" s="124"/>
      <c r="DMV295" s="124"/>
      <c r="DMW295" s="124"/>
      <c r="DMX295" s="124"/>
      <c r="DMY295" s="124"/>
      <c r="DMZ295" s="124"/>
      <c r="DNA295" s="124"/>
      <c r="DNB295" s="124"/>
      <c r="DNC295" s="124"/>
      <c r="DND295" s="124"/>
      <c r="DNE295" s="124"/>
      <c r="DNF295" s="124"/>
      <c r="DNG295" s="124"/>
      <c r="DNH295" s="124"/>
      <c r="DNI295" s="124"/>
      <c r="DNJ295" s="124"/>
      <c r="DNK295" s="124"/>
      <c r="DNL295" s="124"/>
      <c r="DNM295" s="124"/>
      <c r="DNN295" s="124"/>
      <c r="DNO295" s="124"/>
      <c r="DNP295" s="124"/>
      <c r="DNQ295" s="124"/>
      <c r="DNR295" s="124"/>
      <c r="DNS295" s="124"/>
      <c r="DNT295" s="124"/>
      <c r="DNU295" s="124"/>
      <c r="DNV295" s="124"/>
      <c r="DNW295" s="124"/>
      <c r="DNX295" s="124"/>
      <c r="DNY295" s="124"/>
      <c r="DNZ295" s="124"/>
      <c r="DOA295" s="124"/>
      <c r="DOB295" s="124"/>
      <c r="DOC295" s="124"/>
      <c r="DOD295" s="124"/>
      <c r="DOE295" s="124"/>
      <c r="DOF295" s="124"/>
      <c r="DOG295" s="124"/>
      <c r="DOH295" s="124"/>
      <c r="DOI295" s="124"/>
      <c r="DOJ295" s="124"/>
      <c r="DOK295" s="124"/>
      <c r="DOL295" s="124"/>
      <c r="DOM295" s="124"/>
      <c r="DON295" s="124"/>
      <c r="DOO295" s="124"/>
      <c r="DOP295" s="124"/>
      <c r="DOQ295" s="124"/>
      <c r="DOR295" s="124"/>
      <c r="DOS295" s="124"/>
      <c r="DOT295" s="124"/>
      <c r="DOU295" s="124"/>
      <c r="DOV295" s="124"/>
      <c r="DOW295" s="124"/>
      <c r="DOX295" s="124"/>
      <c r="DOY295" s="124"/>
      <c r="DOZ295" s="124"/>
      <c r="DPA295" s="124"/>
      <c r="DPB295" s="124"/>
      <c r="DPC295" s="124"/>
      <c r="DPD295" s="124"/>
      <c r="DPE295" s="124"/>
      <c r="DPF295" s="124"/>
      <c r="DPG295" s="124"/>
      <c r="DPH295" s="124"/>
      <c r="DPI295" s="124"/>
      <c r="DPJ295" s="124"/>
      <c r="DPK295" s="124"/>
      <c r="DPL295" s="124"/>
      <c r="DPM295" s="124"/>
      <c r="DPN295" s="124"/>
      <c r="DPO295" s="124"/>
      <c r="DPP295" s="124"/>
      <c r="DPQ295" s="124"/>
      <c r="DPR295" s="124"/>
      <c r="DPS295" s="124"/>
      <c r="DPT295" s="124"/>
      <c r="DPU295" s="124"/>
      <c r="DPV295" s="124"/>
      <c r="DPW295" s="124"/>
      <c r="DPX295" s="124"/>
      <c r="DPY295" s="124"/>
      <c r="DPZ295" s="124"/>
      <c r="DQA295" s="124"/>
      <c r="DQB295" s="124"/>
      <c r="DQC295" s="124"/>
      <c r="DQD295" s="124"/>
      <c r="DQE295" s="124"/>
      <c r="DQF295" s="124"/>
      <c r="DQG295" s="124"/>
      <c r="DQH295" s="124"/>
      <c r="DQI295" s="124"/>
      <c r="DQJ295" s="124"/>
      <c r="DQK295" s="124"/>
      <c r="DQL295" s="124"/>
      <c r="DQM295" s="124"/>
      <c r="DQN295" s="124"/>
      <c r="DQO295" s="124"/>
      <c r="DQP295" s="124"/>
      <c r="DQQ295" s="124"/>
      <c r="DQR295" s="124"/>
      <c r="DQS295" s="124"/>
      <c r="DQT295" s="124"/>
      <c r="DQU295" s="124"/>
      <c r="DQV295" s="124"/>
      <c r="DQW295" s="124"/>
      <c r="DQX295" s="124"/>
      <c r="DQY295" s="124"/>
      <c r="DQZ295" s="124"/>
      <c r="DRA295" s="124"/>
      <c r="DRB295" s="124"/>
      <c r="DRC295" s="124"/>
      <c r="DRD295" s="124"/>
      <c r="DRE295" s="124"/>
      <c r="DRF295" s="124"/>
      <c r="DRG295" s="124"/>
      <c r="DRH295" s="124"/>
      <c r="DRI295" s="124"/>
      <c r="DRJ295" s="124"/>
      <c r="DRK295" s="124"/>
      <c r="DRL295" s="124"/>
      <c r="DRM295" s="124"/>
      <c r="DRN295" s="124"/>
      <c r="DRO295" s="124"/>
      <c r="DRP295" s="124"/>
      <c r="DRQ295" s="124"/>
      <c r="DRR295" s="124"/>
      <c r="DRS295" s="124"/>
      <c r="DRT295" s="124"/>
      <c r="DRU295" s="124"/>
      <c r="DRV295" s="124"/>
      <c r="DRW295" s="124"/>
      <c r="DRX295" s="124"/>
      <c r="DRY295" s="124"/>
      <c r="DRZ295" s="124"/>
      <c r="DSA295" s="124"/>
      <c r="DSB295" s="124"/>
      <c r="DSC295" s="124"/>
      <c r="DSD295" s="124"/>
      <c r="DSE295" s="124"/>
      <c r="DSF295" s="124"/>
      <c r="DSG295" s="124"/>
      <c r="DSH295" s="124"/>
      <c r="DSI295" s="124"/>
      <c r="DSJ295" s="124"/>
      <c r="DSK295" s="124"/>
      <c r="DSL295" s="124"/>
      <c r="DSM295" s="124"/>
      <c r="DSN295" s="124"/>
      <c r="DSO295" s="124"/>
      <c r="DSP295" s="124"/>
      <c r="DSQ295" s="124"/>
      <c r="DSR295" s="124"/>
      <c r="DSS295" s="124"/>
      <c r="DST295" s="124"/>
      <c r="DSU295" s="124"/>
      <c r="DSV295" s="124"/>
      <c r="DSW295" s="124"/>
      <c r="DSX295" s="124"/>
      <c r="DSY295" s="124"/>
      <c r="DSZ295" s="124"/>
      <c r="DTA295" s="124"/>
      <c r="DTB295" s="124"/>
      <c r="DTC295" s="124"/>
      <c r="DTD295" s="124"/>
      <c r="DTE295" s="124"/>
      <c r="DTF295" s="124"/>
      <c r="DTG295" s="124"/>
      <c r="DTH295" s="124"/>
      <c r="DTI295" s="124"/>
      <c r="DTJ295" s="124"/>
      <c r="DTK295" s="124"/>
      <c r="DTL295" s="124"/>
      <c r="DTM295" s="124"/>
      <c r="DTN295" s="124"/>
      <c r="DTO295" s="124"/>
      <c r="DTP295" s="124"/>
      <c r="DTQ295" s="124"/>
      <c r="DTR295" s="124"/>
      <c r="DTS295" s="124"/>
      <c r="DTT295" s="124"/>
      <c r="DTU295" s="124"/>
      <c r="DTV295" s="124"/>
      <c r="DTW295" s="124"/>
      <c r="DTX295" s="124"/>
      <c r="DTY295" s="124"/>
      <c r="DTZ295" s="124"/>
      <c r="DUA295" s="124"/>
      <c r="DUB295" s="124"/>
      <c r="DUC295" s="124"/>
      <c r="DUD295" s="124"/>
      <c r="DUE295" s="124"/>
      <c r="DUF295" s="124"/>
      <c r="DUG295" s="124"/>
      <c r="DUH295" s="124"/>
      <c r="DUI295" s="124"/>
      <c r="DUJ295" s="124"/>
      <c r="DUK295" s="124"/>
      <c r="DUL295" s="124"/>
      <c r="DUM295" s="124"/>
      <c r="DUN295" s="124"/>
      <c r="DUO295" s="124"/>
      <c r="DUP295" s="124"/>
      <c r="DUQ295" s="124"/>
      <c r="DUR295" s="124"/>
      <c r="DUS295" s="124"/>
      <c r="DUT295" s="124"/>
      <c r="DUU295" s="124"/>
      <c r="DUV295" s="124"/>
      <c r="DUW295" s="124"/>
      <c r="DUX295" s="124"/>
      <c r="DUY295" s="124"/>
      <c r="DUZ295" s="124"/>
      <c r="DVA295" s="124"/>
      <c r="DVB295" s="124"/>
      <c r="DVC295" s="124"/>
      <c r="DVD295" s="124"/>
      <c r="DVE295" s="124"/>
      <c r="DVF295" s="124"/>
      <c r="DVG295" s="124"/>
      <c r="DVH295" s="124"/>
      <c r="DVI295" s="124"/>
      <c r="DVJ295" s="124"/>
      <c r="DVK295" s="124"/>
      <c r="DVL295" s="124"/>
      <c r="DVM295" s="124"/>
      <c r="DVN295" s="124"/>
      <c r="DVO295" s="124"/>
      <c r="DVP295" s="124"/>
      <c r="DVQ295" s="124"/>
      <c r="DVR295" s="124"/>
      <c r="DVS295" s="124"/>
      <c r="DVT295" s="124"/>
      <c r="DVU295" s="124"/>
      <c r="DVV295" s="124"/>
      <c r="DVW295" s="124"/>
      <c r="DVX295" s="124"/>
      <c r="DVY295" s="124"/>
      <c r="DVZ295" s="124"/>
      <c r="DWA295" s="124"/>
      <c r="DWB295" s="124"/>
      <c r="DWC295" s="124"/>
      <c r="DWD295" s="124"/>
      <c r="DWE295" s="124"/>
      <c r="DWF295" s="124"/>
      <c r="DWG295" s="124"/>
      <c r="DWH295" s="124"/>
      <c r="DWI295" s="124"/>
      <c r="DWJ295" s="124"/>
      <c r="DWK295" s="124"/>
      <c r="DWL295" s="124"/>
      <c r="DWM295" s="124"/>
      <c r="DWN295" s="124"/>
      <c r="DWO295" s="124"/>
      <c r="DWP295" s="124"/>
      <c r="DWQ295" s="124"/>
      <c r="DWR295" s="124"/>
      <c r="DWS295" s="124"/>
      <c r="DWT295" s="124"/>
      <c r="DWU295" s="124"/>
      <c r="DWV295" s="124"/>
      <c r="DWW295" s="124"/>
      <c r="DWX295" s="124"/>
      <c r="DWY295" s="124"/>
      <c r="DWZ295" s="124"/>
      <c r="DXA295" s="124"/>
      <c r="DXB295" s="124"/>
      <c r="DXC295" s="124"/>
      <c r="DXD295" s="124"/>
      <c r="DXE295" s="124"/>
      <c r="DXF295" s="124"/>
      <c r="DXG295" s="124"/>
      <c r="DXH295" s="124"/>
      <c r="DXI295" s="124"/>
      <c r="DXJ295" s="124"/>
      <c r="DXK295" s="124"/>
      <c r="DXL295" s="124"/>
      <c r="DXM295" s="124"/>
      <c r="DXN295" s="124"/>
      <c r="DXO295" s="124"/>
      <c r="DXP295" s="124"/>
      <c r="DXQ295" s="124"/>
      <c r="DXR295" s="124"/>
      <c r="DXS295" s="124"/>
      <c r="DXT295" s="124"/>
      <c r="DXU295" s="124"/>
      <c r="DXV295" s="124"/>
      <c r="DXW295" s="124"/>
      <c r="DXX295" s="124"/>
      <c r="DXY295" s="124"/>
      <c r="DXZ295" s="124"/>
      <c r="DYA295" s="124"/>
      <c r="DYB295" s="124"/>
      <c r="DYC295" s="124"/>
      <c r="DYD295" s="124"/>
      <c r="DYE295" s="124"/>
      <c r="DYF295" s="124"/>
      <c r="DYG295" s="124"/>
      <c r="DYH295" s="124"/>
      <c r="DYI295" s="124"/>
      <c r="DYJ295" s="124"/>
      <c r="DYK295" s="124"/>
      <c r="DYL295" s="124"/>
      <c r="DYM295" s="124"/>
      <c r="DYN295" s="124"/>
      <c r="DYO295" s="124"/>
      <c r="DYP295" s="124"/>
      <c r="DYQ295" s="124"/>
      <c r="DYR295" s="124"/>
      <c r="DYS295" s="124"/>
      <c r="DYT295" s="124"/>
      <c r="DYU295" s="124"/>
      <c r="DYV295" s="124"/>
      <c r="DYW295" s="124"/>
      <c r="DYX295" s="124"/>
      <c r="DYY295" s="124"/>
      <c r="DYZ295" s="124"/>
      <c r="DZA295" s="124"/>
      <c r="DZB295" s="124"/>
      <c r="DZC295" s="124"/>
      <c r="DZD295" s="124"/>
      <c r="DZE295" s="124"/>
      <c r="DZF295" s="124"/>
      <c r="DZG295" s="124"/>
      <c r="DZH295" s="124"/>
      <c r="DZI295" s="124"/>
      <c r="DZJ295" s="124"/>
      <c r="DZK295" s="124"/>
      <c r="DZL295" s="124"/>
      <c r="DZM295" s="124"/>
      <c r="DZN295" s="124"/>
      <c r="DZO295" s="124"/>
      <c r="DZP295" s="124"/>
      <c r="DZQ295" s="124"/>
      <c r="DZR295" s="124"/>
      <c r="DZS295" s="124"/>
      <c r="DZT295" s="124"/>
      <c r="DZU295" s="124"/>
      <c r="DZV295" s="124"/>
      <c r="DZW295" s="124"/>
      <c r="DZX295" s="124"/>
      <c r="DZY295" s="124"/>
      <c r="DZZ295" s="124"/>
      <c r="EAA295" s="124"/>
      <c r="EAB295" s="124"/>
      <c r="EAC295" s="124"/>
      <c r="EAD295" s="124"/>
      <c r="EAE295" s="124"/>
      <c r="EAF295" s="124"/>
      <c r="EAG295" s="124"/>
      <c r="EAH295" s="124"/>
      <c r="EAI295" s="124"/>
      <c r="EAJ295" s="124"/>
      <c r="EAK295" s="124"/>
      <c r="EAL295" s="124"/>
      <c r="EAM295" s="124"/>
      <c r="EAN295" s="124"/>
      <c r="EAO295" s="124"/>
      <c r="EAP295" s="124"/>
      <c r="EAQ295" s="124"/>
      <c r="EAR295" s="124"/>
      <c r="EAS295" s="124"/>
      <c r="EAT295" s="124"/>
      <c r="EAU295" s="124"/>
      <c r="EAV295" s="124"/>
      <c r="EAW295" s="124"/>
      <c r="EAX295" s="124"/>
      <c r="EAY295" s="124"/>
      <c r="EAZ295" s="124"/>
      <c r="EBA295" s="124"/>
      <c r="EBB295" s="124"/>
      <c r="EBC295" s="124"/>
      <c r="EBD295" s="124"/>
      <c r="EBE295" s="124"/>
      <c r="EBF295" s="124"/>
      <c r="EBG295" s="124"/>
      <c r="EBH295" s="124"/>
      <c r="EBI295" s="124"/>
      <c r="EBJ295" s="124"/>
      <c r="EBK295" s="124"/>
      <c r="EBL295" s="124"/>
      <c r="EBM295" s="124"/>
      <c r="EBN295" s="124"/>
      <c r="EBO295" s="124"/>
      <c r="EBP295" s="124"/>
      <c r="EBQ295" s="124"/>
      <c r="EBR295" s="124"/>
      <c r="EBS295" s="124"/>
      <c r="EBT295" s="124"/>
      <c r="EBU295" s="124"/>
      <c r="EBV295" s="124"/>
      <c r="EBW295" s="124"/>
      <c r="EBX295" s="124"/>
      <c r="EBY295" s="124"/>
      <c r="EBZ295" s="124"/>
      <c r="ECA295" s="124"/>
      <c r="ECB295" s="124"/>
      <c r="ECC295" s="124"/>
      <c r="ECD295" s="124"/>
      <c r="ECE295" s="124"/>
      <c r="ECF295" s="124"/>
      <c r="ECG295" s="124"/>
      <c r="ECH295" s="124"/>
      <c r="ECI295" s="124"/>
      <c r="ECJ295" s="124"/>
      <c r="ECK295" s="124"/>
      <c r="ECL295" s="124"/>
      <c r="ECM295" s="124"/>
      <c r="ECN295" s="124"/>
      <c r="ECO295" s="124"/>
      <c r="ECP295" s="124"/>
      <c r="ECQ295" s="124"/>
      <c r="ECR295" s="124"/>
      <c r="ECS295" s="124"/>
      <c r="ECT295" s="124"/>
      <c r="ECU295" s="124"/>
      <c r="ECV295" s="124"/>
      <c r="ECW295" s="124"/>
      <c r="ECX295" s="124"/>
      <c r="ECY295" s="124"/>
      <c r="ECZ295" s="124"/>
      <c r="EDA295" s="124"/>
      <c r="EDB295" s="124"/>
      <c r="EDC295" s="124"/>
      <c r="EDD295" s="124"/>
      <c r="EDE295" s="124"/>
      <c r="EDF295" s="124"/>
      <c r="EDG295" s="124"/>
      <c r="EDH295" s="124"/>
      <c r="EDI295" s="124"/>
      <c r="EDJ295" s="124"/>
      <c r="EDK295" s="124"/>
      <c r="EDL295" s="124"/>
      <c r="EDM295" s="124"/>
      <c r="EDN295" s="124"/>
      <c r="EDO295" s="124"/>
      <c r="EDP295" s="124"/>
      <c r="EDQ295" s="124"/>
      <c r="EDR295" s="124"/>
      <c r="EDS295" s="124"/>
      <c r="EDT295" s="124"/>
      <c r="EDU295" s="124"/>
      <c r="EDV295" s="124"/>
      <c r="EDW295" s="124"/>
      <c r="EDX295" s="124"/>
      <c r="EDY295" s="124"/>
      <c r="EDZ295" s="124"/>
      <c r="EEA295" s="124"/>
      <c r="EEB295" s="124"/>
      <c r="EEC295" s="124"/>
      <c r="EED295" s="124"/>
      <c r="EEE295" s="124"/>
      <c r="EEF295" s="124"/>
      <c r="EEG295" s="124"/>
      <c r="EEH295" s="124"/>
      <c r="EEI295" s="124"/>
      <c r="EEJ295" s="124"/>
      <c r="EEK295" s="124"/>
      <c r="EEL295" s="124"/>
      <c r="EEM295" s="124"/>
      <c r="EEN295" s="124"/>
      <c r="EEO295" s="124"/>
      <c r="EEP295" s="124"/>
      <c r="EEQ295" s="124"/>
      <c r="EER295" s="124"/>
      <c r="EES295" s="124"/>
      <c r="EET295" s="124"/>
      <c r="EEU295" s="124"/>
      <c r="EEV295" s="124"/>
      <c r="EEW295" s="124"/>
      <c r="EEX295" s="124"/>
      <c r="EEY295" s="124"/>
      <c r="EEZ295" s="124"/>
      <c r="EFA295" s="124"/>
      <c r="EFB295" s="124"/>
      <c r="EFC295" s="124"/>
      <c r="EFD295" s="124"/>
      <c r="EFE295" s="124"/>
      <c r="EFF295" s="124"/>
      <c r="EFG295" s="124"/>
      <c r="EFH295" s="124"/>
      <c r="EFI295" s="124"/>
      <c r="EFJ295" s="124"/>
      <c r="EFK295" s="124"/>
      <c r="EFL295" s="124"/>
      <c r="EFM295" s="124"/>
      <c r="EFN295" s="124"/>
      <c r="EFO295" s="124"/>
      <c r="EFP295" s="124"/>
      <c r="EFQ295" s="124"/>
      <c r="EFR295" s="124"/>
      <c r="EFS295" s="124"/>
      <c r="EFT295" s="124"/>
      <c r="EFU295" s="124"/>
      <c r="EFV295" s="124"/>
      <c r="EFW295" s="124"/>
      <c r="EFX295" s="124"/>
      <c r="EFY295" s="124"/>
      <c r="EFZ295" s="124"/>
      <c r="EGA295" s="124"/>
      <c r="EGB295" s="124"/>
      <c r="EGC295" s="124"/>
      <c r="EGD295" s="124"/>
      <c r="EGE295" s="124"/>
      <c r="EGF295" s="124"/>
      <c r="EGG295" s="124"/>
      <c r="EGH295" s="124"/>
      <c r="EGI295" s="124"/>
      <c r="EGJ295" s="124"/>
      <c r="EGK295" s="124"/>
      <c r="EGL295" s="124"/>
      <c r="EGM295" s="124"/>
      <c r="EGN295" s="124"/>
      <c r="EGO295" s="124"/>
      <c r="EGP295" s="124"/>
      <c r="EGQ295" s="124"/>
      <c r="EGR295" s="124"/>
      <c r="EGS295" s="124"/>
      <c r="EGT295" s="124"/>
      <c r="EGU295" s="124"/>
      <c r="EGV295" s="124"/>
      <c r="EGW295" s="124"/>
      <c r="EGX295" s="124"/>
      <c r="EGY295" s="124"/>
      <c r="EGZ295" s="124"/>
      <c r="EHA295" s="124"/>
      <c r="EHB295" s="124"/>
      <c r="EHC295" s="124"/>
      <c r="EHD295" s="124"/>
      <c r="EHE295" s="124"/>
      <c r="EHF295" s="124"/>
      <c r="EHG295" s="124"/>
      <c r="EHH295" s="124"/>
      <c r="EHI295" s="124"/>
      <c r="EHJ295" s="124"/>
      <c r="EHK295" s="124"/>
      <c r="EHL295" s="124"/>
      <c r="EHM295" s="124"/>
      <c r="EHN295" s="124"/>
      <c r="EHO295" s="124"/>
      <c r="EHP295" s="124"/>
      <c r="EHQ295" s="124"/>
      <c r="EHR295" s="124"/>
      <c r="EHS295" s="124"/>
      <c r="EHT295" s="124"/>
      <c r="EHU295" s="124"/>
      <c r="EHV295" s="124"/>
      <c r="EHW295" s="124"/>
      <c r="EHX295" s="124"/>
      <c r="EHY295" s="124"/>
      <c r="EHZ295" s="124"/>
      <c r="EIA295" s="124"/>
      <c r="EIB295" s="124"/>
      <c r="EIC295" s="124"/>
      <c r="EID295" s="124"/>
      <c r="EIE295" s="124"/>
      <c r="EIF295" s="124"/>
      <c r="EIG295" s="124"/>
      <c r="EIH295" s="124"/>
      <c r="EII295" s="124"/>
      <c r="EIJ295" s="124"/>
      <c r="EIK295" s="124"/>
      <c r="EIL295" s="124"/>
      <c r="EIM295" s="124"/>
      <c r="EIN295" s="124"/>
      <c r="EIO295" s="124"/>
      <c r="EIP295" s="124"/>
      <c r="EIQ295" s="124"/>
      <c r="EIR295" s="124"/>
      <c r="EIS295" s="124"/>
      <c r="EIT295" s="124"/>
      <c r="EIU295" s="124"/>
      <c r="EIV295" s="124"/>
      <c r="EIW295" s="124"/>
      <c r="EIX295" s="124"/>
      <c r="EIY295" s="124"/>
      <c r="EIZ295" s="124"/>
      <c r="EJA295" s="124"/>
      <c r="EJB295" s="124"/>
      <c r="EJC295" s="124"/>
      <c r="EJD295" s="124"/>
      <c r="EJE295" s="124"/>
      <c r="EJF295" s="124"/>
      <c r="EJG295" s="124"/>
      <c r="EJH295" s="124"/>
      <c r="EJI295" s="124"/>
      <c r="EJJ295" s="124"/>
      <c r="EJK295" s="124"/>
      <c r="EJL295" s="124"/>
      <c r="EJM295" s="124"/>
      <c r="EJN295" s="124"/>
      <c r="EJO295" s="124"/>
      <c r="EJP295" s="124"/>
      <c r="EJQ295" s="124"/>
      <c r="EJR295" s="124"/>
      <c r="EJS295" s="124"/>
      <c r="EJT295" s="124"/>
      <c r="EJU295" s="124"/>
      <c r="EJV295" s="124"/>
      <c r="EJW295" s="124"/>
      <c r="EJX295" s="124"/>
      <c r="EJY295" s="124"/>
      <c r="EJZ295" s="124"/>
      <c r="EKA295" s="124"/>
      <c r="EKB295" s="124"/>
      <c r="EKC295" s="124"/>
      <c r="EKD295" s="124"/>
      <c r="EKE295" s="124"/>
      <c r="EKF295" s="124"/>
      <c r="EKG295" s="124"/>
      <c r="EKH295" s="124"/>
      <c r="EKI295" s="124"/>
      <c r="EKJ295" s="124"/>
      <c r="EKK295" s="124"/>
      <c r="EKL295" s="124"/>
      <c r="EKM295" s="124"/>
      <c r="EKN295" s="124"/>
      <c r="EKO295" s="124"/>
      <c r="EKP295" s="124"/>
      <c r="EKQ295" s="124"/>
      <c r="EKR295" s="124"/>
      <c r="EKS295" s="124"/>
      <c r="EKT295" s="124"/>
      <c r="EKU295" s="124"/>
      <c r="EKV295" s="124"/>
      <c r="EKW295" s="124"/>
      <c r="EKX295" s="124"/>
      <c r="EKY295" s="124"/>
      <c r="EKZ295" s="124"/>
      <c r="ELA295" s="124"/>
      <c r="ELB295" s="124"/>
      <c r="ELC295" s="124"/>
      <c r="ELD295" s="124"/>
      <c r="ELE295" s="124"/>
      <c r="ELF295" s="124"/>
      <c r="ELG295" s="124"/>
      <c r="ELH295" s="124"/>
      <c r="ELI295" s="124"/>
      <c r="ELJ295" s="124"/>
      <c r="ELK295" s="124"/>
      <c r="ELL295" s="124"/>
      <c r="ELM295" s="124"/>
      <c r="ELN295" s="124"/>
      <c r="ELO295" s="124"/>
      <c r="ELP295" s="124"/>
      <c r="ELQ295" s="124"/>
      <c r="ELR295" s="124"/>
      <c r="ELS295" s="124"/>
      <c r="ELT295" s="124"/>
      <c r="ELU295" s="124"/>
      <c r="ELV295" s="124"/>
      <c r="ELW295" s="124"/>
      <c r="ELX295" s="124"/>
      <c r="ELY295" s="124"/>
      <c r="ELZ295" s="124"/>
      <c r="EMA295" s="124"/>
      <c r="EMB295" s="124"/>
      <c r="EMC295" s="124"/>
      <c r="EMD295" s="124"/>
      <c r="EME295" s="124"/>
      <c r="EMF295" s="124"/>
      <c r="EMG295" s="124"/>
      <c r="EMH295" s="124"/>
      <c r="EMI295" s="124"/>
      <c r="EMJ295" s="124"/>
      <c r="EMK295" s="124"/>
      <c r="EML295" s="124"/>
      <c r="EMM295" s="124"/>
      <c r="EMN295" s="124"/>
      <c r="EMO295" s="124"/>
      <c r="EMP295" s="124"/>
      <c r="EMQ295" s="124"/>
      <c r="EMR295" s="124"/>
      <c r="EMS295" s="124"/>
      <c r="EMT295" s="124"/>
      <c r="EMU295" s="124"/>
      <c r="EMV295" s="124"/>
      <c r="EMW295" s="124"/>
      <c r="EMX295" s="124"/>
      <c r="EMY295" s="124"/>
      <c r="EMZ295" s="124"/>
      <c r="ENA295" s="124"/>
      <c r="ENB295" s="124"/>
      <c r="ENC295" s="124"/>
      <c r="END295" s="124"/>
      <c r="ENE295" s="124"/>
      <c r="ENF295" s="124"/>
      <c r="ENG295" s="124"/>
      <c r="ENH295" s="124"/>
      <c r="ENI295" s="124"/>
      <c r="ENJ295" s="124"/>
      <c r="ENK295" s="124"/>
      <c r="ENL295" s="124"/>
      <c r="ENM295" s="124"/>
      <c r="ENN295" s="124"/>
      <c r="ENO295" s="124"/>
      <c r="ENP295" s="124"/>
      <c r="ENQ295" s="124"/>
      <c r="ENR295" s="124"/>
      <c r="ENS295" s="124"/>
      <c r="ENT295" s="124"/>
      <c r="ENU295" s="124"/>
      <c r="ENV295" s="124"/>
      <c r="ENW295" s="124"/>
      <c r="ENX295" s="124"/>
      <c r="ENY295" s="124"/>
      <c r="ENZ295" s="124"/>
      <c r="EOA295" s="124"/>
      <c r="EOB295" s="124"/>
      <c r="EOC295" s="124"/>
      <c r="EOD295" s="124"/>
      <c r="EOE295" s="124"/>
      <c r="EOF295" s="124"/>
      <c r="EOG295" s="124"/>
      <c r="EOH295" s="124"/>
      <c r="EOI295" s="124"/>
      <c r="EOJ295" s="124"/>
      <c r="EOK295" s="124"/>
      <c r="EOL295" s="124"/>
      <c r="EOM295" s="124"/>
      <c r="EON295" s="124"/>
      <c r="EOO295" s="124"/>
      <c r="EOP295" s="124"/>
      <c r="EOQ295" s="124"/>
      <c r="EOR295" s="124"/>
      <c r="EOS295" s="124"/>
      <c r="EOT295" s="124"/>
      <c r="EOU295" s="124"/>
      <c r="EOV295" s="124"/>
      <c r="EOW295" s="124"/>
      <c r="EOX295" s="124"/>
      <c r="EOY295" s="124"/>
      <c r="EOZ295" s="124"/>
      <c r="EPA295" s="124"/>
      <c r="EPB295" s="124"/>
      <c r="EPC295" s="124"/>
      <c r="EPD295" s="124"/>
      <c r="EPE295" s="124"/>
      <c r="EPF295" s="124"/>
      <c r="EPG295" s="124"/>
      <c r="EPH295" s="124"/>
      <c r="EPI295" s="124"/>
      <c r="EPJ295" s="124"/>
      <c r="EPK295" s="124"/>
      <c r="EPL295" s="124"/>
      <c r="EPM295" s="124"/>
      <c r="EPN295" s="124"/>
      <c r="EPO295" s="124"/>
      <c r="EPP295" s="124"/>
      <c r="EPQ295" s="124"/>
      <c r="EPR295" s="124"/>
      <c r="EPS295" s="124"/>
      <c r="EPT295" s="124"/>
      <c r="EPU295" s="124"/>
      <c r="EPV295" s="124"/>
      <c r="EPW295" s="124"/>
      <c r="EPX295" s="124"/>
      <c r="EPY295" s="124"/>
      <c r="EPZ295" s="124"/>
      <c r="EQA295" s="124"/>
      <c r="EQB295" s="124"/>
      <c r="EQC295" s="124"/>
      <c r="EQD295" s="124"/>
      <c r="EQE295" s="124"/>
      <c r="EQF295" s="124"/>
      <c r="EQG295" s="124"/>
      <c r="EQH295" s="124"/>
      <c r="EQI295" s="124"/>
      <c r="EQJ295" s="124"/>
      <c r="EQK295" s="124"/>
      <c r="EQL295" s="124"/>
      <c r="EQM295" s="124"/>
      <c r="EQN295" s="124"/>
      <c r="EQO295" s="124"/>
      <c r="EQP295" s="124"/>
      <c r="EQQ295" s="124"/>
      <c r="EQR295" s="124"/>
      <c r="EQS295" s="124"/>
      <c r="EQT295" s="124"/>
      <c r="EQU295" s="124"/>
      <c r="EQV295" s="124"/>
      <c r="EQW295" s="124"/>
      <c r="EQX295" s="124"/>
      <c r="EQY295" s="124"/>
      <c r="EQZ295" s="124"/>
      <c r="ERA295" s="124"/>
      <c r="ERB295" s="124"/>
      <c r="ERC295" s="124"/>
      <c r="ERD295" s="124"/>
      <c r="ERE295" s="124"/>
      <c r="ERF295" s="124"/>
      <c r="ERG295" s="124"/>
      <c r="ERH295" s="124"/>
      <c r="ERI295" s="124"/>
      <c r="ERJ295" s="124"/>
      <c r="ERK295" s="124"/>
      <c r="ERL295" s="124"/>
      <c r="ERM295" s="124"/>
      <c r="ERN295" s="124"/>
      <c r="ERO295" s="124"/>
      <c r="ERP295" s="124"/>
      <c r="ERQ295" s="124"/>
      <c r="ERR295" s="124"/>
      <c r="ERS295" s="124"/>
      <c r="ERT295" s="124"/>
      <c r="ERU295" s="124"/>
      <c r="ERV295" s="124"/>
      <c r="ERW295" s="124"/>
      <c r="ERX295" s="124"/>
      <c r="ERY295" s="124"/>
      <c r="ERZ295" s="124"/>
      <c r="ESA295" s="124"/>
      <c r="ESB295" s="124"/>
      <c r="ESC295" s="124"/>
      <c r="ESD295" s="124"/>
      <c r="ESE295" s="124"/>
      <c r="ESF295" s="124"/>
      <c r="ESG295" s="124"/>
      <c r="ESH295" s="124"/>
      <c r="ESI295" s="124"/>
      <c r="ESJ295" s="124"/>
      <c r="ESK295" s="124"/>
      <c r="ESL295" s="124"/>
      <c r="ESM295" s="124"/>
      <c r="ESN295" s="124"/>
      <c r="ESO295" s="124"/>
      <c r="ESP295" s="124"/>
      <c r="ESQ295" s="124"/>
      <c r="ESR295" s="124"/>
      <c r="ESS295" s="124"/>
      <c r="EST295" s="124"/>
      <c r="ESU295" s="124"/>
      <c r="ESV295" s="124"/>
      <c r="ESW295" s="124"/>
      <c r="ESX295" s="124"/>
      <c r="ESY295" s="124"/>
      <c r="ESZ295" s="124"/>
      <c r="ETA295" s="124"/>
      <c r="ETB295" s="124"/>
      <c r="ETC295" s="124"/>
      <c r="ETD295" s="124"/>
      <c r="ETE295" s="124"/>
      <c r="ETF295" s="124"/>
      <c r="ETG295" s="124"/>
      <c r="ETH295" s="124"/>
      <c r="ETI295" s="124"/>
      <c r="ETJ295" s="124"/>
      <c r="ETK295" s="124"/>
      <c r="ETL295" s="124"/>
      <c r="ETM295" s="124"/>
      <c r="ETN295" s="124"/>
      <c r="ETO295" s="124"/>
      <c r="ETP295" s="124"/>
      <c r="ETQ295" s="124"/>
      <c r="ETR295" s="124"/>
      <c r="ETS295" s="124"/>
      <c r="ETT295" s="124"/>
      <c r="ETU295" s="124"/>
      <c r="ETV295" s="124"/>
      <c r="ETW295" s="124"/>
      <c r="ETX295" s="124"/>
      <c r="ETY295" s="124"/>
      <c r="ETZ295" s="124"/>
      <c r="EUA295" s="124"/>
      <c r="EUB295" s="124"/>
      <c r="EUC295" s="124"/>
      <c r="EUD295" s="124"/>
      <c r="EUE295" s="124"/>
      <c r="EUF295" s="124"/>
      <c r="EUG295" s="124"/>
      <c r="EUH295" s="124"/>
      <c r="EUI295" s="124"/>
      <c r="EUJ295" s="124"/>
      <c r="EUK295" s="124"/>
      <c r="EUL295" s="124"/>
      <c r="EUM295" s="124"/>
      <c r="EUN295" s="124"/>
      <c r="EUO295" s="124"/>
      <c r="EUP295" s="124"/>
      <c r="EUQ295" s="124"/>
      <c r="EUR295" s="124"/>
      <c r="EUS295" s="124"/>
      <c r="EUT295" s="124"/>
      <c r="EUU295" s="124"/>
      <c r="EUV295" s="124"/>
      <c r="EUW295" s="124"/>
      <c r="EUX295" s="124"/>
      <c r="EUY295" s="124"/>
      <c r="EUZ295" s="124"/>
      <c r="EVA295" s="124"/>
      <c r="EVB295" s="124"/>
      <c r="EVC295" s="124"/>
      <c r="EVD295" s="124"/>
      <c r="EVE295" s="124"/>
      <c r="EVF295" s="124"/>
      <c r="EVG295" s="124"/>
      <c r="EVH295" s="124"/>
      <c r="EVI295" s="124"/>
      <c r="EVJ295" s="124"/>
      <c r="EVK295" s="124"/>
      <c r="EVL295" s="124"/>
      <c r="EVM295" s="124"/>
      <c r="EVN295" s="124"/>
      <c r="EVO295" s="124"/>
      <c r="EVP295" s="124"/>
      <c r="EVQ295" s="124"/>
      <c r="EVR295" s="124"/>
      <c r="EVS295" s="124"/>
      <c r="EVT295" s="124"/>
      <c r="EVU295" s="124"/>
      <c r="EVV295" s="124"/>
      <c r="EVW295" s="124"/>
      <c r="EVX295" s="124"/>
      <c r="EVY295" s="124"/>
      <c r="EVZ295" s="124"/>
      <c r="EWA295" s="124"/>
      <c r="EWB295" s="124"/>
      <c r="EWC295" s="124"/>
      <c r="EWD295" s="124"/>
      <c r="EWE295" s="124"/>
      <c r="EWF295" s="124"/>
      <c r="EWG295" s="124"/>
      <c r="EWH295" s="124"/>
      <c r="EWI295" s="124"/>
      <c r="EWJ295" s="124"/>
      <c r="EWK295" s="124"/>
      <c r="EWL295" s="124"/>
      <c r="EWM295" s="124"/>
      <c r="EWN295" s="124"/>
      <c r="EWO295" s="124"/>
      <c r="EWP295" s="124"/>
      <c r="EWQ295" s="124"/>
      <c r="EWR295" s="124"/>
      <c r="EWS295" s="124"/>
      <c r="EWT295" s="124"/>
      <c r="EWU295" s="124"/>
      <c r="EWV295" s="124"/>
      <c r="EWW295" s="124"/>
      <c r="EWX295" s="124"/>
      <c r="EWY295" s="124"/>
      <c r="EWZ295" s="124"/>
      <c r="EXA295" s="124"/>
      <c r="EXB295" s="124"/>
      <c r="EXC295" s="124"/>
      <c r="EXD295" s="124"/>
      <c r="EXE295" s="124"/>
      <c r="EXF295" s="124"/>
      <c r="EXG295" s="124"/>
      <c r="EXH295" s="124"/>
      <c r="EXI295" s="124"/>
      <c r="EXJ295" s="124"/>
      <c r="EXK295" s="124"/>
      <c r="EXL295" s="124"/>
      <c r="EXM295" s="124"/>
      <c r="EXN295" s="124"/>
      <c r="EXO295" s="124"/>
      <c r="EXP295" s="124"/>
      <c r="EXQ295" s="124"/>
      <c r="EXR295" s="124"/>
      <c r="EXS295" s="124"/>
      <c r="EXT295" s="124"/>
      <c r="EXU295" s="124"/>
      <c r="EXV295" s="124"/>
      <c r="EXW295" s="124"/>
      <c r="EXX295" s="124"/>
      <c r="EXY295" s="124"/>
      <c r="EXZ295" s="124"/>
      <c r="EYA295" s="124"/>
      <c r="EYB295" s="124"/>
      <c r="EYC295" s="124"/>
      <c r="EYD295" s="124"/>
      <c r="EYE295" s="124"/>
      <c r="EYF295" s="124"/>
      <c r="EYG295" s="124"/>
      <c r="EYH295" s="124"/>
      <c r="EYI295" s="124"/>
      <c r="EYJ295" s="124"/>
      <c r="EYK295" s="124"/>
      <c r="EYL295" s="124"/>
      <c r="EYM295" s="124"/>
      <c r="EYN295" s="124"/>
      <c r="EYO295" s="124"/>
      <c r="EYP295" s="124"/>
      <c r="EYQ295" s="124"/>
      <c r="EYR295" s="124"/>
      <c r="EYS295" s="124"/>
      <c r="EYT295" s="124"/>
      <c r="EYU295" s="124"/>
      <c r="EYV295" s="124"/>
      <c r="EYW295" s="124"/>
      <c r="EYX295" s="124"/>
      <c r="EYY295" s="124"/>
      <c r="EYZ295" s="124"/>
      <c r="EZA295" s="124"/>
      <c r="EZB295" s="124"/>
      <c r="EZC295" s="124"/>
      <c r="EZD295" s="124"/>
      <c r="EZE295" s="124"/>
      <c r="EZF295" s="124"/>
      <c r="EZG295" s="124"/>
      <c r="EZH295" s="124"/>
      <c r="EZI295" s="124"/>
      <c r="EZJ295" s="124"/>
      <c r="EZK295" s="124"/>
      <c r="EZL295" s="124"/>
      <c r="EZM295" s="124"/>
      <c r="EZN295" s="124"/>
      <c r="EZO295" s="124"/>
      <c r="EZP295" s="124"/>
      <c r="EZQ295" s="124"/>
      <c r="EZR295" s="124"/>
      <c r="EZS295" s="124"/>
      <c r="EZT295" s="124"/>
      <c r="EZU295" s="124"/>
      <c r="EZV295" s="124"/>
      <c r="EZW295" s="124"/>
      <c r="EZX295" s="124"/>
      <c r="EZY295" s="124"/>
      <c r="EZZ295" s="124"/>
      <c r="FAA295" s="124"/>
      <c r="FAB295" s="124"/>
      <c r="FAC295" s="124"/>
      <c r="FAD295" s="124"/>
      <c r="FAE295" s="124"/>
      <c r="FAF295" s="124"/>
      <c r="FAG295" s="124"/>
      <c r="FAH295" s="124"/>
      <c r="FAI295" s="124"/>
      <c r="FAJ295" s="124"/>
      <c r="FAK295" s="124"/>
      <c r="FAL295" s="124"/>
      <c r="FAM295" s="124"/>
      <c r="FAN295" s="124"/>
      <c r="FAO295" s="124"/>
      <c r="FAP295" s="124"/>
      <c r="FAQ295" s="124"/>
      <c r="FAR295" s="124"/>
      <c r="FAS295" s="124"/>
      <c r="FAT295" s="124"/>
      <c r="FAU295" s="124"/>
      <c r="FAV295" s="124"/>
      <c r="FAW295" s="124"/>
      <c r="FAX295" s="124"/>
      <c r="FAY295" s="124"/>
      <c r="FAZ295" s="124"/>
      <c r="FBA295" s="124"/>
      <c r="FBB295" s="124"/>
      <c r="FBC295" s="124"/>
      <c r="FBD295" s="124"/>
      <c r="FBE295" s="124"/>
      <c r="FBF295" s="124"/>
      <c r="FBG295" s="124"/>
      <c r="FBH295" s="124"/>
      <c r="FBI295" s="124"/>
      <c r="FBJ295" s="124"/>
      <c r="FBK295" s="124"/>
      <c r="FBL295" s="124"/>
      <c r="FBM295" s="124"/>
      <c r="FBN295" s="124"/>
      <c r="FBO295" s="124"/>
      <c r="FBP295" s="124"/>
      <c r="FBQ295" s="124"/>
      <c r="FBR295" s="124"/>
      <c r="FBS295" s="124"/>
      <c r="FBT295" s="124"/>
      <c r="FBU295" s="124"/>
      <c r="FBV295" s="124"/>
      <c r="FBW295" s="124"/>
      <c r="FBX295" s="124"/>
      <c r="FBY295" s="124"/>
      <c r="FBZ295" s="124"/>
      <c r="FCA295" s="124"/>
      <c r="FCB295" s="124"/>
      <c r="FCC295" s="124"/>
      <c r="FCD295" s="124"/>
      <c r="FCE295" s="124"/>
      <c r="FCF295" s="124"/>
      <c r="FCG295" s="124"/>
      <c r="FCH295" s="124"/>
      <c r="FCI295" s="124"/>
      <c r="FCJ295" s="124"/>
      <c r="FCK295" s="124"/>
      <c r="FCL295" s="124"/>
      <c r="FCM295" s="124"/>
      <c r="FCN295" s="124"/>
      <c r="FCO295" s="124"/>
      <c r="FCP295" s="124"/>
      <c r="FCQ295" s="124"/>
      <c r="FCR295" s="124"/>
      <c r="FCS295" s="124"/>
      <c r="FCT295" s="124"/>
      <c r="FCU295" s="124"/>
      <c r="FCV295" s="124"/>
      <c r="FCW295" s="124"/>
      <c r="FCX295" s="124"/>
      <c r="FCY295" s="124"/>
      <c r="FCZ295" s="124"/>
      <c r="FDA295" s="124"/>
      <c r="FDB295" s="124"/>
      <c r="FDC295" s="124"/>
      <c r="FDD295" s="124"/>
      <c r="FDE295" s="124"/>
      <c r="FDF295" s="124"/>
      <c r="FDG295" s="124"/>
      <c r="FDH295" s="124"/>
      <c r="FDI295" s="124"/>
      <c r="FDJ295" s="124"/>
      <c r="FDK295" s="124"/>
      <c r="FDL295" s="124"/>
      <c r="FDM295" s="124"/>
      <c r="FDN295" s="124"/>
      <c r="FDO295" s="124"/>
      <c r="FDP295" s="124"/>
      <c r="FDQ295" s="124"/>
      <c r="FDR295" s="124"/>
      <c r="FDS295" s="124"/>
      <c r="FDT295" s="124"/>
      <c r="FDU295" s="124"/>
      <c r="FDV295" s="124"/>
      <c r="FDW295" s="124"/>
      <c r="FDX295" s="124"/>
      <c r="FDY295" s="124"/>
      <c r="FDZ295" s="124"/>
      <c r="FEA295" s="124"/>
      <c r="FEB295" s="124"/>
      <c r="FEC295" s="124"/>
      <c r="FED295" s="124"/>
      <c r="FEE295" s="124"/>
      <c r="FEF295" s="124"/>
      <c r="FEG295" s="124"/>
      <c r="FEH295" s="124"/>
      <c r="FEI295" s="124"/>
      <c r="FEJ295" s="124"/>
      <c r="FEK295" s="124"/>
      <c r="FEL295" s="124"/>
      <c r="FEM295" s="124"/>
      <c r="FEN295" s="124"/>
      <c r="FEO295" s="124"/>
      <c r="FEP295" s="124"/>
      <c r="FEQ295" s="124"/>
      <c r="FER295" s="124"/>
      <c r="FES295" s="124"/>
      <c r="FET295" s="124"/>
      <c r="FEU295" s="124"/>
      <c r="FEV295" s="124"/>
      <c r="FEW295" s="124"/>
      <c r="FEX295" s="124"/>
      <c r="FEY295" s="124"/>
      <c r="FEZ295" s="124"/>
      <c r="FFA295" s="124"/>
      <c r="FFB295" s="124"/>
      <c r="FFC295" s="124"/>
      <c r="FFD295" s="124"/>
      <c r="FFE295" s="124"/>
      <c r="FFF295" s="124"/>
      <c r="FFG295" s="124"/>
      <c r="FFH295" s="124"/>
      <c r="FFI295" s="124"/>
      <c r="FFJ295" s="124"/>
      <c r="FFK295" s="124"/>
      <c r="FFL295" s="124"/>
      <c r="FFM295" s="124"/>
      <c r="FFN295" s="124"/>
      <c r="FFO295" s="124"/>
      <c r="FFP295" s="124"/>
      <c r="FFQ295" s="124"/>
      <c r="FFR295" s="124"/>
      <c r="FFS295" s="124"/>
      <c r="FFT295" s="124"/>
      <c r="FFU295" s="124"/>
      <c r="FFV295" s="124"/>
      <c r="FFW295" s="124"/>
      <c r="FFX295" s="124"/>
      <c r="FFY295" s="124"/>
      <c r="FFZ295" s="124"/>
      <c r="FGA295" s="124"/>
      <c r="FGB295" s="124"/>
      <c r="FGC295" s="124"/>
      <c r="FGD295" s="124"/>
      <c r="FGE295" s="124"/>
      <c r="FGF295" s="124"/>
      <c r="FGG295" s="124"/>
      <c r="FGH295" s="124"/>
      <c r="FGI295" s="124"/>
      <c r="FGJ295" s="124"/>
      <c r="FGK295" s="124"/>
      <c r="FGL295" s="124"/>
      <c r="FGM295" s="124"/>
      <c r="FGN295" s="124"/>
      <c r="FGO295" s="124"/>
      <c r="FGP295" s="124"/>
      <c r="FGQ295" s="124"/>
      <c r="FGR295" s="124"/>
      <c r="FGS295" s="124"/>
      <c r="FGT295" s="124"/>
      <c r="FGU295" s="124"/>
      <c r="FGV295" s="124"/>
      <c r="FGW295" s="124"/>
      <c r="FGX295" s="124"/>
      <c r="FGY295" s="124"/>
      <c r="FGZ295" s="124"/>
      <c r="FHA295" s="124"/>
      <c r="FHB295" s="124"/>
      <c r="FHC295" s="124"/>
      <c r="FHD295" s="124"/>
      <c r="FHE295" s="124"/>
      <c r="FHF295" s="124"/>
      <c r="FHG295" s="124"/>
      <c r="FHH295" s="124"/>
      <c r="FHI295" s="124"/>
      <c r="FHJ295" s="124"/>
      <c r="FHK295" s="124"/>
      <c r="FHL295" s="124"/>
      <c r="FHM295" s="124"/>
      <c r="FHN295" s="124"/>
      <c r="FHO295" s="124"/>
      <c r="FHP295" s="124"/>
      <c r="FHQ295" s="124"/>
      <c r="FHR295" s="124"/>
      <c r="FHS295" s="124"/>
      <c r="FHT295" s="124"/>
      <c r="FHU295" s="124"/>
      <c r="FHV295" s="124"/>
      <c r="FHW295" s="124"/>
      <c r="FHX295" s="124"/>
      <c r="FHY295" s="124"/>
      <c r="FHZ295" s="124"/>
      <c r="FIA295" s="124"/>
      <c r="FIB295" s="124"/>
      <c r="FIC295" s="124"/>
      <c r="FID295" s="124"/>
      <c r="FIE295" s="124"/>
      <c r="FIF295" s="124"/>
      <c r="FIG295" s="124"/>
      <c r="FIH295" s="124"/>
      <c r="FII295" s="124"/>
      <c r="FIJ295" s="124"/>
      <c r="FIK295" s="124"/>
      <c r="FIL295" s="124"/>
      <c r="FIM295" s="124"/>
      <c r="FIN295" s="124"/>
      <c r="FIO295" s="124"/>
      <c r="FIP295" s="124"/>
      <c r="FIQ295" s="124"/>
      <c r="FIR295" s="124"/>
      <c r="FIS295" s="124"/>
      <c r="FIT295" s="124"/>
      <c r="FIU295" s="124"/>
      <c r="FIV295" s="124"/>
      <c r="FIW295" s="124"/>
      <c r="FIX295" s="124"/>
      <c r="FIY295" s="124"/>
      <c r="FIZ295" s="124"/>
      <c r="FJA295" s="124"/>
      <c r="FJB295" s="124"/>
      <c r="FJC295" s="124"/>
      <c r="FJD295" s="124"/>
      <c r="FJE295" s="124"/>
      <c r="FJF295" s="124"/>
      <c r="FJG295" s="124"/>
      <c r="FJH295" s="124"/>
      <c r="FJI295" s="124"/>
      <c r="FJJ295" s="124"/>
      <c r="FJK295" s="124"/>
      <c r="FJL295" s="124"/>
      <c r="FJM295" s="124"/>
      <c r="FJN295" s="124"/>
      <c r="FJO295" s="124"/>
      <c r="FJP295" s="124"/>
      <c r="FJQ295" s="124"/>
      <c r="FJR295" s="124"/>
      <c r="FJS295" s="124"/>
      <c r="FJT295" s="124"/>
      <c r="FJU295" s="124"/>
      <c r="FJV295" s="124"/>
      <c r="FJW295" s="124"/>
      <c r="FJX295" s="124"/>
      <c r="FJY295" s="124"/>
      <c r="FJZ295" s="124"/>
      <c r="FKA295" s="124"/>
      <c r="FKB295" s="124"/>
      <c r="FKC295" s="124"/>
      <c r="FKD295" s="124"/>
      <c r="FKE295" s="124"/>
      <c r="FKF295" s="124"/>
      <c r="FKG295" s="124"/>
      <c r="FKH295" s="124"/>
      <c r="FKI295" s="124"/>
      <c r="FKJ295" s="124"/>
      <c r="FKK295" s="124"/>
      <c r="FKL295" s="124"/>
      <c r="FKM295" s="124"/>
      <c r="FKN295" s="124"/>
      <c r="FKO295" s="124"/>
      <c r="FKP295" s="124"/>
      <c r="FKQ295" s="124"/>
      <c r="FKR295" s="124"/>
      <c r="FKS295" s="124"/>
      <c r="FKT295" s="124"/>
      <c r="FKU295" s="124"/>
      <c r="FKV295" s="124"/>
      <c r="FKW295" s="124"/>
      <c r="FKX295" s="124"/>
      <c r="FKY295" s="124"/>
      <c r="FKZ295" s="124"/>
      <c r="FLA295" s="124"/>
      <c r="FLB295" s="124"/>
      <c r="FLC295" s="124"/>
      <c r="FLD295" s="124"/>
      <c r="FLE295" s="124"/>
      <c r="FLF295" s="124"/>
      <c r="FLG295" s="124"/>
      <c r="FLH295" s="124"/>
      <c r="FLI295" s="124"/>
      <c r="FLJ295" s="124"/>
      <c r="FLK295" s="124"/>
      <c r="FLL295" s="124"/>
      <c r="FLM295" s="124"/>
      <c r="FLN295" s="124"/>
      <c r="FLO295" s="124"/>
      <c r="FLP295" s="124"/>
      <c r="FLQ295" s="124"/>
      <c r="FLR295" s="124"/>
      <c r="FLS295" s="124"/>
      <c r="FLT295" s="124"/>
      <c r="FLU295" s="124"/>
      <c r="FLV295" s="124"/>
      <c r="FLW295" s="124"/>
      <c r="FLX295" s="124"/>
      <c r="FLY295" s="124"/>
      <c r="FLZ295" s="124"/>
      <c r="FMA295" s="124"/>
      <c r="FMB295" s="124"/>
      <c r="FMC295" s="124"/>
      <c r="FMD295" s="124"/>
      <c r="FME295" s="124"/>
      <c r="FMF295" s="124"/>
      <c r="FMG295" s="124"/>
      <c r="FMH295" s="124"/>
      <c r="FMI295" s="124"/>
      <c r="FMJ295" s="124"/>
      <c r="FMK295" s="124"/>
      <c r="FML295" s="124"/>
      <c r="FMM295" s="124"/>
      <c r="FMN295" s="124"/>
      <c r="FMO295" s="124"/>
      <c r="FMP295" s="124"/>
      <c r="FMQ295" s="124"/>
      <c r="FMR295" s="124"/>
      <c r="FMS295" s="124"/>
      <c r="FMT295" s="124"/>
      <c r="FMU295" s="124"/>
      <c r="FMV295" s="124"/>
      <c r="FMW295" s="124"/>
      <c r="FMX295" s="124"/>
      <c r="FMY295" s="124"/>
      <c r="FMZ295" s="124"/>
      <c r="FNA295" s="124"/>
      <c r="FNB295" s="124"/>
      <c r="FNC295" s="124"/>
      <c r="FND295" s="124"/>
      <c r="FNE295" s="124"/>
      <c r="FNF295" s="124"/>
      <c r="FNG295" s="124"/>
      <c r="FNH295" s="124"/>
      <c r="FNI295" s="124"/>
      <c r="FNJ295" s="124"/>
      <c r="FNK295" s="124"/>
      <c r="FNL295" s="124"/>
      <c r="FNM295" s="124"/>
      <c r="FNN295" s="124"/>
      <c r="FNO295" s="124"/>
      <c r="FNP295" s="124"/>
      <c r="FNQ295" s="124"/>
      <c r="FNR295" s="124"/>
      <c r="FNS295" s="124"/>
      <c r="FNT295" s="124"/>
      <c r="FNU295" s="124"/>
      <c r="FNV295" s="124"/>
      <c r="FNW295" s="124"/>
      <c r="FNX295" s="124"/>
      <c r="FNY295" s="124"/>
      <c r="FNZ295" s="124"/>
      <c r="FOA295" s="124"/>
      <c r="FOB295" s="124"/>
      <c r="FOC295" s="124"/>
      <c r="FOD295" s="124"/>
      <c r="FOE295" s="124"/>
      <c r="FOF295" s="124"/>
      <c r="FOG295" s="124"/>
      <c r="FOH295" s="124"/>
      <c r="FOI295" s="124"/>
      <c r="FOJ295" s="124"/>
      <c r="FOK295" s="124"/>
      <c r="FOL295" s="124"/>
      <c r="FOM295" s="124"/>
      <c r="FON295" s="124"/>
      <c r="FOO295" s="124"/>
      <c r="FOP295" s="124"/>
      <c r="FOQ295" s="124"/>
      <c r="FOR295" s="124"/>
      <c r="FOS295" s="124"/>
      <c r="FOT295" s="124"/>
      <c r="FOU295" s="124"/>
      <c r="FOV295" s="124"/>
      <c r="FOW295" s="124"/>
      <c r="FOX295" s="124"/>
      <c r="FOY295" s="124"/>
      <c r="FOZ295" s="124"/>
      <c r="FPA295" s="124"/>
      <c r="FPB295" s="124"/>
      <c r="FPC295" s="124"/>
      <c r="FPD295" s="124"/>
      <c r="FPE295" s="124"/>
      <c r="FPF295" s="124"/>
      <c r="FPG295" s="124"/>
      <c r="FPH295" s="124"/>
      <c r="FPI295" s="124"/>
      <c r="FPJ295" s="124"/>
      <c r="FPK295" s="124"/>
      <c r="FPL295" s="124"/>
      <c r="FPM295" s="124"/>
      <c r="FPN295" s="124"/>
      <c r="FPO295" s="124"/>
      <c r="FPP295" s="124"/>
      <c r="FPQ295" s="124"/>
      <c r="FPR295" s="124"/>
      <c r="FPS295" s="124"/>
      <c r="FPT295" s="124"/>
      <c r="FPU295" s="124"/>
      <c r="FPV295" s="124"/>
      <c r="FPW295" s="124"/>
      <c r="FPX295" s="124"/>
      <c r="FPY295" s="124"/>
      <c r="FPZ295" s="124"/>
      <c r="FQA295" s="124"/>
      <c r="FQB295" s="124"/>
      <c r="FQC295" s="124"/>
      <c r="FQD295" s="124"/>
      <c r="FQE295" s="124"/>
      <c r="FQF295" s="124"/>
      <c r="FQG295" s="124"/>
      <c r="FQH295" s="124"/>
      <c r="FQI295" s="124"/>
      <c r="FQJ295" s="124"/>
      <c r="FQK295" s="124"/>
      <c r="FQL295" s="124"/>
      <c r="FQM295" s="124"/>
      <c r="FQN295" s="124"/>
      <c r="FQO295" s="124"/>
      <c r="FQP295" s="124"/>
      <c r="FQQ295" s="124"/>
      <c r="FQR295" s="124"/>
      <c r="FQS295" s="124"/>
      <c r="FQT295" s="124"/>
      <c r="FQU295" s="124"/>
      <c r="FQV295" s="124"/>
      <c r="FQW295" s="124"/>
      <c r="FQX295" s="124"/>
      <c r="FQY295" s="124"/>
      <c r="FQZ295" s="124"/>
      <c r="FRA295" s="124"/>
      <c r="FRB295" s="124"/>
      <c r="FRC295" s="124"/>
      <c r="FRD295" s="124"/>
      <c r="FRE295" s="124"/>
      <c r="FRF295" s="124"/>
      <c r="FRG295" s="124"/>
      <c r="FRH295" s="124"/>
      <c r="FRI295" s="124"/>
      <c r="FRJ295" s="124"/>
      <c r="FRK295" s="124"/>
      <c r="FRL295" s="124"/>
      <c r="FRM295" s="124"/>
      <c r="FRN295" s="124"/>
      <c r="FRO295" s="124"/>
      <c r="FRP295" s="124"/>
      <c r="FRQ295" s="124"/>
      <c r="FRR295" s="124"/>
      <c r="FRS295" s="124"/>
      <c r="FRT295" s="124"/>
      <c r="FRU295" s="124"/>
      <c r="FRV295" s="124"/>
      <c r="FRW295" s="124"/>
      <c r="FRX295" s="124"/>
      <c r="FRY295" s="124"/>
      <c r="FRZ295" s="124"/>
      <c r="FSA295" s="124"/>
      <c r="FSB295" s="124"/>
      <c r="FSC295" s="124"/>
      <c r="FSD295" s="124"/>
      <c r="FSE295" s="124"/>
      <c r="FSF295" s="124"/>
      <c r="FSG295" s="124"/>
      <c r="FSH295" s="124"/>
      <c r="FSI295" s="124"/>
      <c r="FSJ295" s="124"/>
      <c r="FSK295" s="124"/>
      <c r="FSL295" s="124"/>
      <c r="FSM295" s="124"/>
      <c r="FSN295" s="124"/>
      <c r="FSO295" s="124"/>
      <c r="FSP295" s="124"/>
      <c r="FSQ295" s="124"/>
      <c r="FSR295" s="124"/>
      <c r="FSS295" s="124"/>
      <c r="FST295" s="124"/>
      <c r="FSU295" s="124"/>
      <c r="FSV295" s="124"/>
      <c r="FSW295" s="124"/>
      <c r="FSX295" s="124"/>
      <c r="FSY295" s="124"/>
      <c r="FSZ295" s="124"/>
      <c r="FTA295" s="124"/>
      <c r="FTB295" s="124"/>
      <c r="FTC295" s="124"/>
      <c r="FTD295" s="124"/>
      <c r="FTE295" s="124"/>
      <c r="FTF295" s="124"/>
      <c r="FTG295" s="124"/>
      <c r="FTH295" s="124"/>
      <c r="FTI295" s="124"/>
      <c r="FTJ295" s="124"/>
      <c r="FTK295" s="124"/>
      <c r="FTL295" s="124"/>
      <c r="FTM295" s="124"/>
      <c r="FTN295" s="124"/>
      <c r="FTO295" s="124"/>
      <c r="FTP295" s="124"/>
      <c r="FTQ295" s="124"/>
      <c r="FTR295" s="124"/>
      <c r="FTS295" s="124"/>
      <c r="FTT295" s="124"/>
      <c r="FTU295" s="124"/>
      <c r="FTV295" s="124"/>
      <c r="FTW295" s="124"/>
      <c r="FTX295" s="124"/>
      <c r="FTY295" s="124"/>
      <c r="FTZ295" s="124"/>
      <c r="FUA295" s="124"/>
      <c r="FUB295" s="124"/>
      <c r="FUC295" s="124"/>
      <c r="FUD295" s="124"/>
      <c r="FUE295" s="124"/>
      <c r="FUF295" s="124"/>
      <c r="FUG295" s="124"/>
      <c r="FUH295" s="124"/>
      <c r="FUI295" s="124"/>
      <c r="FUJ295" s="124"/>
      <c r="FUK295" s="124"/>
      <c r="FUL295" s="124"/>
      <c r="FUM295" s="124"/>
      <c r="FUN295" s="124"/>
      <c r="FUO295" s="124"/>
      <c r="FUP295" s="124"/>
      <c r="FUQ295" s="124"/>
      <c r="FUR295" s="124"/>
      <c r="FUS295" s="124"/>
      <c r="FUT295" s="124"/>
      <c r="FUU295" s="124"/>
      <c r="FUV295" s="124"/>
      <c r="FUW295" s="124"/>
      <c r="FUX295" s="124"/>
      <c r="FUY295" s="124"/>
      <c r="FUZ295" s="124"/>
      <c r="FVA295" s="124"/>
      <c r="FVB295" s="124"/>
      <c r="FVC295" s="124"/>
      <c r="FVD295" s="124"/>
      <c r="FVE295" s="124"/>
      <c r="FVF295" s="124"/>
      <c r="FVG295" s="124"/>
      <c r="FVH295" s="124"/>
      <c r="FVI295" s="124"/>
      <c r="FVJ295" s="124"/>
      <c r="FVK295" s="124"/>
      <c r="FVL295" s="124"/>
      <c r="FVM295" s="124"/>
      <c r="FVN295" s="124"/>
      <c r="FVO295" s="124"/>
      <c r="FVP295" s="124"/>
      <c r="FVQ295" s="124"/>
      <c r="FVR295" s="124"/>
      <c r="FVS295" s="124"/>
      <c r="FVT295" s="124"/>
      <c r="FVU295" s="124"/>
      <c r="FVV295" s="124"/>
      <c r="FVW295" s="124"/>
      <c r="FVX295" s="124"/>
      <c r="FVY295" s="124"/>
      <c r="FVZ295" s="124"/>
      <c r="FWA295" s="124"/>
      <c r="FWB295" s="124"/>
      <c r="FWC295" s="124"/>
      <c r="FWD295" s="124"/>
      <c r="FWE295" s="124"/>
      <c r="FWF295" s="124"/>
      <c r="FWG295" s="124"/>
      <c r="FWH295" s="124"/>
      <c r="FWI295" s="124"/>
      <c r="FWJ295" s="124"/>
      <c r="FWK295" s="124"/>
      <c r="FWL295" s="124"/>
      <c r="FWM295" s="124"/>
      <c r="FWN295" s="124"/>
      <c r="FWO295" s="124"/>
      <c r="FWP295" s="124"/>
      <c r="FWQ295" s="124"/>
      <c r="FWR295" s="124"/>
      <c r="FWS295" s="124"/>
      <c r="FWT295" s="124"/>
      <c r="FWU295" s="124"/>
      <c r="FWV295" s="124"/>
      <c r="FWW295" s="124"/>
      <c r="FWX295" s="124"/>
      <c r="FWY295" s="124"/>
      <c r="FWZ295" s="124"/>
      <c r="FXA295" s="124"/>
      <c r="FXB295" s="124"/>
      <c r="FXC295" s="124"/>
      <c r="FXD295" s="124"/>
      <c r="FXE295" s="124"/>
      <c r="FXF295" s="124"/>
      <c r="FXG295" s="124"/>
      <c r="FXH295" s="124"/>
      <c r="FXI295" s="124"/>
      <c r="FXJ295" s="124"/>
      <c r="FXK295" s="124"/>
      <c r="FXL295" s="124"/>
      <c r="FXM295" s="124"/>
      <c r="FXN295" s="124"/>
      <c r="FXO295" s="124"/>
      <c r="FXP295" s="124"/>
      <c r="FXQ295" s="124"/>
      <c r="FXR295" s="124"/>
      <c r="FXS295" s="124"/>
      <c r="FXT295" s="124"/>
      <c r="FXU295" s="124"/>
      <c r="FXV295" s="124"/>
      <c r="FXW295" s="124"/>
      <c r="FXX295" s="124"/>
      <c r="FXY295" s="124"/>
      <c r="FXZ295" s="124"/>
      <c r="FYA295" s="124"/>
      <c r="FYB295" s="124"/>
      <c r="FYC295" s="124"/>
      <c r="FYD295" s="124"/>
      <c r="FYE295" s="124"/>
      <c r="FYF295" s="124"/>
      <c r="FYG295" s="124"/>
      <c r="FYH295" s="124"/>
      <c r="FYI295" s="124"/>
      <c r="FYJ295" s="124"/>
      <c r="FYK295" s="124"/>
      <c r="FYL295" s="124"/>
      <c r="FYM295" s="124"/>
      <c r="FYN295" s="124"/>
      <c r="FYO295" s="124"/>
      <c r="FYP295" s="124"/>
      <c r="FYQ295" s="124"/>
      <c r="FYR295" s="124"/>
      <c r="FYS295" s="124"/>
      <c r="FYT295" s="124"/>
      <c r="FYU295" s="124"/>
      <c r="FYV295" s="124"/>
      <c r="FYW295" s="124"/>
      <c r="FYX295" s="124"/>
      <c r="FYY295" s="124"/>
      <c r="FYZ295" s="124"/>
      <c r="FZA295" s="124"/>
      <c r="FZB295" s="124"/>
      <c r="FZC295" s="124"/>
      <c r="FZD295" s="124"/>
      <c r="FZE295" s="124"/>
      <c r="FZF295" s="124"/>
      <c r="FZG295" s="124"/>
      <c r="FZH295" s="124"/>
      <c r="FZI295" s="124"/>
      <c r="FZJ295" s="124"/>
      <c r="FZK295" s="124"/>
      <c r="FZL295" s="124"/>
      <c r="FZM295" s="124"/>
      <c r="FZN295" s="124"/>
      <c r="FZO295" s="124"/>
      <c r="FZP295" s="124"/>
      <c r="FZQ295" s="124"/>
      <c r="FZR295" s="124"/>
      <c r="FZS295" s="124"/>
      <c r="FZT295" s="124"/>
      <c r="FZU295" s="124"/>
      <c r="FZV295" s="124"/>
      <c r="FZW295" s="124"/>
      <c r="FZX295" s="124"/>
      <c r="FZY295" s="124"/>
      <c r="FZZ295" s="124"/>
      <c r="GAA295" s="124"/>
      <c r="GAB295" s="124"/>
      <c r="GAC295" s="124"/>
      <c r="GAD295" s="124"/>
      <c r="GAE295" s="124"/>
      <c r="GAF295" s="124"/>
      <c r="GAG295" s="124"/>
      <c r="GAH295" s="124"/>
      <c r="GAI295" s="124"/>
      <c r="GAJ295" s="124"/>
      <c r="GAK295" s="124"/>
      <c r="GAL295" s="124"/>
      <c r="GAM295" s="124"/>
      <c r="GAN295" s="124"/>
      <c r="GAO295" s="124"/>
      <c r="GAP295" s="124"/>
      <c r="GAQ295" s="124"/>
      <c r="GAR295" s="124"/>
      <c r="GAS295" s="124"/>
      <c r="GAT295" s="124"/>
      <c r="GAU295" s="124"/>
      <c r="GAV295" s="124"/>
      <c r="GAW295" s="124"/>
      <c r="GAX295" s="124"/>
      <c r="GAY295" s="124"/>
      <c r="GAZ295" s="124"/>
      <c r="GBA295" s="124"/>
      <c r="GBB295" s="124"/>
      <c r="GBC295" s="124"/>
      <c r="GBD295" s="124"/>
      <c r="GBE295" s="124"/>
      <c r="GBF295" s="124"/>
      <c r="GBG295" s="124"/>
      <c r="GBH295" s="124"/>
      <c r="GBI295" s="124"/>
      <c r="GBJ295" s="124"/>
      <c r="GBK295" s="124"/>
      <c r="GBL295" s="124"/>
      <c r="GBM295" s="124"/>
      <c r="GBN295" s="124"/>
      <c r="GBO295" s="124"/>
      <c r="GBP295" s="124"/>
      <c r="GBQ295" s="124"/>
      <c r="GBR295" s="124"/>
      <c r="GBS295" s="124"/>
      <c r="GBT295" s="124"/>
      <c r="GBU295" s="124"/>
      <c r="GBV295" s="124"/>
      <c r="GBW295" s="124"/>
      <c r="GBX295" s="124"/>
      <c r="GBY295" s="124"/>
      <c r="GBZ295" s="124"/>
      <c r="GCA295" s="124"/>
      <c r="GCB295" s="124"/>
      <c r="GCC295" s="124"/>
      <c r="GCD295" s="124"/>
      <c r="GCE295" s="124"/>
      <c r="GCF295" s="124"/>
      <c r="GCG295" s="124"/>
      <c r="GCH295" s="124"/>
      <c r="GCI295" s="124"/>
      <c r="GCJ295" s="124"/>
      <c r="GCK295" s="124"/>
      <c r="GCL295" s="124"/>
      <c r="GCM295" s="124"/>
      <c r="GCN295" s="124"/>
      <c r="GCO295" s="124"/>
      <c r="GCP295" s="124"/>
      <c r="GCQ295" s="124"/>
      <c r="GCR295" s="124"/>
      <c r="GCS295" s="124"/>
      <c r="GCT295" s="124"/>
      <c r="GCU295" s="124"/>
      <c r="GCV295" s="124"/>
      <c r="GCW295" s="124"/>
      <c r="GCX295" s="124"/>
      <c r="GCY295" s="124"/>
      <c r="GCZ295" s="124"/>
      <c r="GDA295" s="124"/>
      <c r="GDB295" s="124"/>
      <c r="GDC295" s="124"/>
      <c r="GDD295" s="124"/>
      <c r="GDE295" s="124"/>
      <c r="GDF295" s="124"/>
      <c r="GDG295" s="124"/>
      <c r="GDH295" s="124"/>
      <c r="GDI295" s="124"/>
      <c r="GDJ295" s="124"/>
      <c r="GDK295" s="124"/>
      <c r="GDL295" s="124"/>
      <c r="GDM295" s="124"/>
      <c r="GDN295" s="124"/>
      <c r="GDO295" s="124"/>
      <c r="GDP295" s="124"/>
      <c r="GDQ295" s="124"/>
      <c r="GDR295" s="124"/>
      <c r="GDS295" s="124"/>
      <c r="GDT295" s="124"/>
      <c r="GDU295" s="124"/>
      <c r="GDV295" s="124"/>
      <c r="GDW295" s="124"/>
      <c r="GDX295" s="124"/>
      <c r="GDY295" s="124"/>
      <c r="GDZ295" s="124"/>
      <c r="GEA295" s="124"/>
      <c r="GEB295" s="124"/>
      <c r="GEC295" s="124"/>
      <c r="GED295" s="124"/>
      <c r="GEE295" s="124"/>
      <c r="GEF295" s="124"/>
      <c r="GEG295" s="124"/>
      <c r="GEH295" s="124"/>
      <c r="GEI295" s="124"/>
      <c r="GEJ295" s="124"/>
      <c r="GEK295" s="124"/>
      <c r="GEL295" s="124"/>
      <c r="GEM295" s="124"/>
      <c r="GEN295" s="124"/>
      <c r="GEO295" s="124"/>
      <c r="GEP295" s="124"/>
      <c r="GEQ295" s="124"/>
      <c r="GER295" s="124"/>
      <c r="GES295" s="124"/>
      <c r="GET295" s="124"/>
      <c r="GEU295" s="124"/>
      <c r="GEV295" s="124"/>
      <c r="GEW295" s="124"/>
      <c r="GEX295" s="124"/>
      <c r="GEY295" s="124"/>
      <c r="GEZ295" s="124"/>
      <c r="GFA295" s="124"/>
      <c r="GFB295" s="124"/>
      <c r="GFC295" s="124"/>
      <c r="GFD295" s="124"/>
      <c r="GFE295" s="124"/>
      <c r="GFF295" s="124"/>
      <c r="GFG295" s="124"/>
      <c r="GFH295" s="124"/>
      <c r="GFI295" s="124"/>
      <c r="GFJ295" s="124"/>
      <c r="GFK295" s="124"/>
      <c r="GFL295" s="124"/>
      <c r="GFM295" s="124"/>
      <c r="GFN295" s="124"/>
      <c r="GFO295" s="124"/>
      <c r="GFP295" s="124"/>
      <c r="GFQ295" s="124"/>
      <c r="GFR295" s="124"/>
      <c r="GFS295" s="124"/>
      <c r="GFT295" s="124"/>
      <c r="GFU295" s="124"/>
      <c r="GFV295" s="124"/>
      <c r="GFW295" s="124"/>
      <c r="GFX295" s="124"/>
      <c r="GFY295" s="124"/>
      <c r="GFZ295" s="124"/>
      <c r="GGA295" s="124"/>
      <c r="GGB295" s="124"/>
      <c r="GGC295" s="124"/>
      <c r="GGD295" s="124"/>
      <c r="GGE295" s="124"/>
      <c r="GGF295" s="124"/>
      <c r="GGG295" s="124"/>
      <c r="GGH295" s="124"/>
      <c r="GGI295" s="124"/>
      <c r="GGJ295" s="124"/>
      <c r="GGK295" s="124"/>
      <c r="GGL295" s="124"/>
      <c r="GGM295" s="124"/>
      <c r="GGN295" s="124"/>
      <c r="GGO295" s="124"/>
      <c r="GGP295" s="124"/>
      <c r="GGQ295" s="124"/>
      <c r="GGR295" s="124"/>
      <c r="GGS295" s="124"/>
      <c r="GGT295" s="124"/>
      <c r="GGU295" s="124"/>
      <c r="GGV295" s="124"/>
      <c r="GGW295" s="124"/>
      <c r="GGX295" s="124"/>
      <c r="GGY295" s="124"/>
      <c r="GGZ295" s="124"/>
      <c r="GHA295" s="124"/>
      <c r="GHB295" s="124"/>
      <c r="GHC295" s="124"/>
      <c r="GHD295" s="124"/>
      <c r="GHE295" s="124"/>
      <c r="GHF295" s="124"/>
      <c r="GHG295" s="124"/>
      <c r="GHH295" s="124"/>
      <c r="GHI295" s="124"/>
      <c r="GHJ295" s="124"/>
      <c r="GHK295" s="124"/>
      <c r="GHL295" s="124"/>
      <c r="GHM295" s="124"/>
      <c r="GHN295" s="124"/>
      <c r="GHO295" s="124"/>
      <c r="GHP295" s="124"/>
      <c r="GHQ295" s="124"/>
      <c r="GHR295" s="124"/>
      <c r="GHS295" s="124"/>
      <c r="GHT295" s="124"/>
      <c r="GHU295" s="124"/>
      <c r="GHV295" s="124"/>
      <c r="GHW295" s="124"/>
      <c r="GHX295" s="124"/>
      <c r="GHY295" s="124"/>
      <c r="GHZ295" s="124"/>
      <c r="GIA295" s="124"/>
      <c r="GIB295" s="124"/>
      <c r="GIC295" s="124"/>
      <c r="GID295" s="124"/>
      <c r="GIE295" s="124"/>
      <c r="GIF295" s="124"/>
      <c r="GIG295" s="124"/>
      <c r="GIH295" s="124"/>
      <c r="GII295" s="124"/>
      <c r="GIJ295" s="124"/>
      <c r="GIK295" s="124"/>
      <c r="GIL295" s="124"/>
      <c r="GIM295" s="124"/>
      <c r="GIN295" s="124"/>
      <c r="GIO295" s="124"/>
      <c r="GIP295" s="124"/>
      <c r="GIQ295" s="124"/>
      <c r="GIR295" s="124"/>
      <c r="GIS295" s="124"/>
      <c r="GIT295" s="124"/>
      <c r="GIU295" s="124"/>
      <c r="GIV295" s="124"/>
      <c r="GIW295" s="124"/>
      <c r="GIX295" s="124"/>
      <c r="GIY295" s="124"/>
      <c r="GIZ295" s="124"/>
      <c r="GJA295" s="124"/>
      <c r="GJB295" s="124"/>
      <c r="GJC295" s="124"/>
      <c r="GJD295" s="124"/>
      <c r="GJE295" s="124"/>
      <c r="GJF295" s="124"/>
      <c r="GJG295" s="124"/>
      <c r="GJH295" s="124"/>
      <c r="GJI295" s="124"/>
      <c r="GJJ295" s="124"/>
      <c r="GJK295" s="124"/>
      <c r="GJL295" s="124"/>
      <c r="GJM295" s="124"/>
      <c r="GJN295" s="124"/>
      <c r="GJO295" s="124"/>
      <c r="GJP295" s="124"/>
      <c r="GJQ295" s="124"/>
      <c r="GJR295" s="124"/>
      <c r="GJS295" s="124"/>
      <c r="GJT295" s="124"/>
      <c r="GJU295" s="124"/>
      <c r="GJV295" s="124"/>
      <c r="GJW295" s="124"/>
      <c r="GJX295" s="124"/>
      <c r="GJY295" s="124"/>
      <c r="GJZ295" s="124"/>
      <c r="GKA295" s="124"/>
      <c r="GKB295" s="124"/>
      <c r="GKC295" s="124"/>
      <c r="GKD295" s="124"/>
      <c r="GKE295" s="124"/>
      <c r="GKF295" s="124"/>
      <c r="GKG295" s="124"/>
      <c r="GKH295" s="124"/>
      <c r="GKI295" s="124"/>
      <c r="GKJ295" s="124"/>
      <c r="GKK295" s="124"/>
      <c r="GKL295" s="124"/>
      <c r="GKM295" s="124"/>
      <c r="GKN295" s="124"/>
      <c r="GKO295" s="124"/>
      <c r="GKP295" s="124"/>
      <c r="GKQ295" s="124"/>
      <c r="GKR295" s="124"/>
      <c r="GKS295" s="124"/>
      <c r="GKT295" s="124"/>
      <c r="GKU295" s="124"/>
      <c r="GKV295" s="124"/>
      <c r="GKW295" s="124"/>
      <c r="GKX295" s="124"/>
      <c r="GKY295" s="124"/>
      <c r="GKZ295" s="124"/>
      <c r="GLA295" s="124"/>
      <c r="GLB295" s="124"/>
      <c r="GLC295" s="124"/>
      <c r="GLD295" s="124"/>
      <c r="GLE295" s="124"/>
      <c r="GLF295" s="124"/>
      <c r="GLG295" s="124"/>
      <c r="GLH295" s="124"/>
      <c r="GLI295" s="124"/>
      <c r="GLJ295" s="124"/>
      <c r="GLK295" s="124"/>
      <c r="GLL295" s="124"/>
      <c r="GLM295" s="124"/>
      <c r="GLN295" s="124"/>
      <c r="GLO295" s="124"/>
      <c r="GLP295" s="124"/>
      <c r="GLQ295" s="124"/>
      <c r="GLR295" s="124"/>
      <c r="GLS295" s="124"/>
      <c r="GLT295" s="124"/>
      <c r="GLU295" s="124"/>
      <c r="GLV295" s="124"/>
      <c r="GLW295" s="124"/>
      <c r="GLX295" s="124"/>
      <c r="GLY295" s="124"/>
      <c r="GLZ295" s="124"/>
      <c r="GMA295" s="124"/>
      <c r="GMB295" s="124"/>
      <c r="GMC295" s="124"/>
      <c r="GMD295" s="124"/>
      <c r="GME295" s="124"/>
      <c r="GMF295" s="124"/>
      <c r="GMG295" s="124"/>
      <c r="GMH295" s="124"/>
      <c r="GMI295" s="124"/>
      <c r="GMJ295" s="124"/>
      <c r="GMK295" s="124"/>
      <c r="GML295" s="124"/>
      <c r="GMM295" s="124"/>
      <c r="GMN295" s="124"/>
      <c r="GMO295" s="124"/>
      <c r="GMP295" s="124"/>
      <c r="GMQ295" s="124"/>
      <c r="GMR295" s="124"/>
      <c r="GMS295" s="124"/>
      <c r="GMT295" s="124"/>
      <c r="GMU295" s="124"/>
      <c r="GMV295" s="124"/>
      <c r="GMW295" s="124"/>
      <c r="GMX295" s="124"/>
      <c r="GMY295" s="124"/>
      <c r="GMZ295" s="124"/>
      <c r="GNA295" s="124"/>
      <c r="GNB295" s="124"/>
      <c r="GNC295" s="124"/>
      <c r="GND295" s="124"/>
      <c r="GNE295" s="124"/>
      <c r="GNF295" s="124"/>
      <c r="GNG295" s="124"/>
      <c r="GNH295" s="124"/>
      <c r="GNI295" s="124"/>
      <c r="GNJ295" s="124"/>
      <c r="GNK295" s="124"/>
      <c r="GNL295" s="124"/>
      <c r="GNM295" s="124"/>
      <c r="GNN295" s="124"/>
      <c r="GNO295" s="124"/>
      <c r="GNP295" s="124"/>
      <c r="GNQ295" s="124"/>
      <c r="GNR295" s="124"/>
      <c r="GNS295" s="124"/>
      <c r="GNT295" s="124"/>
      <c r="GNU295" s="124"/>
      <c r="GNV295" s="124"/>
      <c r="GNW295" s="124"/>
      <c r="GNX295" s="124"/>
      <c r="GNY295" s="124"/>
      <c r="GNZ295" s="124"/>
      <c r="GOA295" s="124"/>
      <c r="GOB295" s="124"/>
      <c r="GOC295" s="124"/>
      <c r="GOD295" s="124"/>
      <c r="GOE295" s="124"/>
      <c r="GOF295" s="124"/>
      <c r="GOG295" s="124"/>
      <c r="GOH295" s="124"/>
      <c r="GOI295" s="124"/>
      <c r="GOJ295" s="124"/>
      <c r="GOK295" s="124"/>
      <c r="GOL295" s="124"/>
      <c r="GOM295" s="124"/>
      <c r="GON295" s="124"/>
      <c r="GOO295" s="124"/>
      <c r="GOP295" s="124"/>
      <c r="GOQ295" s="124"/>
      <c r="GOR295" s="124"/>
      <c r="GOS295" s="124"/>
      <c r="GOT295" s="124"/>
      <c r="GOU295" s="124"/>
      <c r="GOV295" s="124"/>
      <c r="GOW295" s="124"/>
      <c r="GOX295" s="124"/>
      <c r="GOY295" s="124"/>
      <c r="GOZ295" s="124"/>
      <c r="GPA295" s="124"/>
      <c r="GPB295" s="124"/>
      <c r="GPC295" s="124"/>
      <c r="GPD295" s="124"/>
      <c r="GPE295" s="124"/>
      <c r="GPF295" s="124"/>
      <c r="GPG295" s="124"/>
      <c r="GPH295" s="124"/>
      <c r="GPI295" s="124"/>
      <c r="GPJ295" s="124"/>
      <c r="GPK295" s="124"/>
      <c r="GPL295" s="124"/>
      <c r="GPM295" s="124"/>
      <c r="GPN295" s="124"/>
      <c r="GPO295" s="124"/>
      <c r="GPP295" s="124"/>
      <c r="GPQ295" s="124"/>
      <c r="GPR295" s="124"/>
      <c r="GPS295" s="124"/>
      <c r="GPT295" s="124"/>
      <c r="GPU295" s="124"/>
      <c r="GPV295" s="124"/>
      <c r="GPW295" s="124"/>
      <c r="GPX295" s="124"/>
      <c r="GPY295" s="124"/>
      <c r="GPZ295" s="124"/>
      <c r="GQA295" s="124"/>
      <c r="GQB295" s="124"/>
      <c r="GQC295" s="124"/>
      <c r="GQD295" s="124"/>
      <c r="GQE295" s="124"/>
      <c r="GQF295" s="124"/>
      <c r="GQG295" s="124"/>
      <c r="GQH295" s="124"/>
      <c r="GQI295" s="124"/>
      <c r="GQJ295" s="124"/>
      <c r="GQK295" s="124"/>
      <c r="GQL295" s="124"/>
      <c r="GQM295" s="124"/>
      <c r="GQN295" s="124"/>
      <c r="GQO295" s="124"/>
      <c r="GQP295" s="124"/>
      <c r="GQQ295" s="124"/>
      <c r="GQR295" s="124"/>
      <c r="GQS295" s="124"/>
      <c r="GQT295" s="124"/>
      <c r="GQU295" s="124"/>
      <c r="GQV295" s="124"/>
      <c r="GQW295" s="124"/>
      <c r="GQX295" s="124"/>
      <c r="GQY295" s="124"/>
      <c r="GQZ295" s="124"/>
      <c r="GRA295" s="124"/>
      <c r="GRB295" s="124"/>
      <c r="GRC295" s="124"/>
      <c r="GRD295" s="124"/>
      <c r="GRE295" s="124"/>
      <c r="GRF295" s="124"/>
      <c r="GRG295" s="124"/>
      <c r="GRH295" s="124"/>
      <c r="GRI295" s="124"/>
      <c r="GRJ295" s="124"/>
      <c r="GRK295" s="124"/>
      <c r="GRL295" s="124"/>
      <c r="GRM295" s="124"/>
      <c r="GRN295" s="124"/>
      <c r="GRO295" s="124"/>
      <c r="GRP295" s="124"/>
      <c r="GRQ295" s="124"/>
      <c r="GRR295" s="124"/>
      <c r="GRS295" s="124"/>
      <c r="GRT295" s="124"/>
      <c r="GRU295" s="124"/>
      <c r="GRV295" s="124"/>
      <c r="GRW295" s="124"/>
      <c r="GRX295" s="124"/>
      <c r="GRY295" s="124"/>
      <c r="GRZ295" s="124"/>
      <c r="GSA295" s="124"/>
      <c r="GSB295" s="124"/>
      <c r="GSC295" s="124"/>
      <c r="GSD295" s="124"/>
      <c r="GSE295" s="124"/>
      <c r="GSF295" s="124"/>
      <c r="GSG295" s="124"/>
      <c r="GSH295" s="124"/>
      <c r="GSI295" s="124"/>
      <c r="GSJ295" s="124"/>
      <c r="GSK295" s="124"/>
      <c r="GSL295" s="124"/>
      <c r="GSM295" s="124"/>
      <c r="GSN295" s="124"/>
      <c r="GSO295" s="124"/>
      <c r="GSP295" s="124"/>
      <c r="GSQ295" s="124"/>
      <c r="GSR295" s="124"/>
      <c r="GSS295" s="124"/>
      <c r="GST295" s="124"/>
      <c r="GSU295" s="124"/>
      <c r="GSV295" s="124"/>
      <c r="GSW295" s="124"/>
      <c r="GSX295" s="124"/>
      <c r="GSY295" s="124"/>
      <c r="GSZ295" s="124"/>
      <c r="GTA295" s="124"/>
      <c r="GTB295" s="124"/>
      <c r="GTC295" s="124"/>
      <c r="GTD295" s="124"/>
      <c r="GTE295" s="124"/>
      <c r="GTF295" s="124"/>
      <c r="GTG295" s="124"/>
      <c r="GTH295" s="124"/>
      <c r="GTI295" s="124"/>
      <c r="GTJ295" s="124"/>
      <c r="GTK295" s="124"/>
      <c r="GTL295" s="124"/>
      <c r="GTM295" s="124"/>
      <c r="GTN295" s="124"/>
      <c r="GTO295" s="124"/>
      <c r="GTP295" s="124"/>
      <c r="GTQ295" s="124"/>
      <c r="GTR295" s="124"/>
      <c r="GTS295" s="124"/>
      <c r="GTT295" s="124"/>
      <c r="GTU295" s="124"/>
      <c r="GTV295" s="124"/>
      <c r="GTW295" s="124"/>
      <c r="GTX295" s="124"/>
      <c r="GTY295" s="124"/>
      <c r="GTZ295" s="124"/>
      <c r="GUA295" s="124"/>
      <c r="GUB295" s="124"/>
      <c r="GUC295" s="124"/>
      <c r="GUD295" s="124"/>
      <c r="GUE295" s="124"/>
      <c r="GUF295" s="124"/>
      <c r="GUG295" s="124"/>
      <c r="GUH295" s="124"/>
      <c r="GUI295" s="124"/>
      <c r="GUJ295" s="124"/>
      <c r="GUK295" s="124"/>
      <c r="GUL295" s="124"/>
      <c r="GUM295" s="124"/>
      <c r="GUN295" s="124"/>
      <c r="GUO295" s="124"/>
      <c r="GUP295" s="124"/>
      <c r="GUQ295" s="124"/>
      <c r="GUR295" s="124"/>
      <c r="GUS295" s="124"/>
      <c r="GUT295" s="124"/>
      <c r="GUU295" s="124"/>
      <c r="GUV295" s="124"/>
      <c r="GUW295" s="124"/>
      <c r="GUX295" s="124"/>
      <c r="GUY295" s="124"/>
      <c r="GUZ295" s="124"/>
      <c r="GVA295" s="124"/>
      <c r="GVB295" s="124"/>
      <c r="GVC295" s="124"/>
      <c r="GVD295" s="124"/>
      <c r="GVE295" s="124"/>
      <c r="GVF295" s="124"/>
      <c r="GVG295" s="124"/>
      <c r="GVH295" s="124"/>
      <c r="GVI295" s="124"/>
      <c r="GVJ295" s="124"/>
      <c r="GVK295" s="124"/>
      <c r="GVL295" s="124"/>
      <c r="GVM295" s="124"/>
      <c r="GVN295" s="124"/>
      <c r="GVO295" s="124"/>
      <c r="GVP295" s="124"/>
      <c r="GVQ295" s="124"/>
      <c r="GVR295" s="124"/>
      <c r="GVS295" s="124"/>
      <c r="GVT295" s="124"/>
      <c r="GVU295" s="124"/>
      <c r="GVV295" s="124"/>
      <c r="GVW295" s="124"/>
      <c r="GVX295" s="124"/>
      <c r="GVY295" s="124"/>
      <c r="GVZ295" s="124"/>
      <c r="GWA295" s="124"/>
      <c r="GWB295" s="124"/>
      <c r="GWC295" s="124"/>
      <c r="GWD295" s="124"/>
      <c r="GWE295" s="124"/>
      <c r="GWF295" s="124"/>
      <c r="GWG295" s="124"/>
      <c r="GWH295" s="124"/>
      <c r="GWI295" s="124"/>
      <c r="GWJ295" s="124"/>
      <c r="GWK295" s="124"/>
      <c r="GWL295" s="124"/>
      <c r="GWM295" s="124"/>
      <c r="GWN295" s="124"/>
      <c r="GWO295" s="124"/>
      <c r="GWP295" s="124"/>
      <c r="GWQ295" s="124"/>
      <c r="GWR295" s="124"/>
      <c r="GWS295" s="124"/>
      <c r="GWT295" s="124"/>
      <c r="GWU295" s="124"/>
      <c r="GWV295" s="124"/>
      <c r="GWW295" s="124"/>
      <c r="GWX295" s="124"/>
      <c r="GWY295" s="124"/>
      <c r="GWZ295" s="124"/>
      <c r="GXA295" s="124"/>
      <c r="GXB295" s="124"/>
      <c r="GXC295" s="124"/>
      <c r="GXD295" s="124"/>
      <c r="GXE295" s="124"/>
      <c r="GXF295" s="124"/>
      <c r="GXG295" s="124"/>
      <c r="GXH295" s="124"/>
      <c r="GXI295" s="124"/>
      <c r="GXJ295" s="124"/>
      <c r="GXK295" s="124"/>
      <c r="GXL295" s="124"/>
      <c r="GXM295" s="124"/>
      <c r="GXN295" s="124"/>
      <c r="GXO295" s="124"/>
      <c r="GXP295" s="124"/>
      <c r="GXQ295" s="124"/>
      <c r="GXR295" s="124"/>
      <c r="GXS295" s="124"/>
      <c r="GXT295" s="124"/>
      <c r="GXU295" s="124"/>
      <c r="GXV295" s="124"/>
      <c r="GXW295" s="124"/>
      <c r="GXX295" s="124"/>
      <c r="GXY295" s="124"/>
      <c r="GXZ295" s="124"/>
      <c r="GYA295" s="124"/>
      <c r="GYB295" s="124"/>
      <c r="GYC295" s="124"/>
      <c r="GYD295" s="124"/>
      <c r="GYE295" s="124"/>
      <c r="GYF295" s="124"/>
      <c r="GYG295" s="124"/>
      <c r="GYH295" s="124"/>
      <c r="GYI295" s="124"/>
      <c r="GYJ295" s="124"/>
      <c r="GYK295" s="124"/>
      <c r="GYL295" s="124"/>
      <c r="GYM295" s="124"/>
      <c r="GYN295" s="124"/>
      <c r="GYO295" s="124"/>
      <c r="GYP295" s="124"/>
      <c r="GYQ295" s="124"/>
      <c r="GYR295" s="124"/>
      <c r="GYS295" s="124"/>
      <c r="GYT295" s="124"/>
      <c r="GYU295" s="124"/>
      <c r="GYV295" s="124"/>
      <c r="GYW295" s="124"/>
      <c r="GYX295" s="124"/>
      <c r="GYY295" s="124"/>
      <c r="GYZ295" s="124"/>
      <c r="GZA295" s="124"/>
      <c r="GZB295" s="124"/>
      <c r="GZC295" s="124"/>
      <c r="GZD295" s="124"/>
      <c r="GZE295" s="124"/>
      <c r="GZF295" s="124"/>
      <c r="GZG295" s="124"/>
      <c r="GZH295" s="124"/>
      <c r="GZI295" s="124"/>
      <c r="GZJ295" s="124"/>
      <c r="GZK295" s="124"/>
      <c r="GZL295" s="124"/>
      <c r="GZM295" s="124"/>
      <c r="GZN295" s="124"/>
      <c r="GZO295" s="124"/>
      <c r="GZP295" s="124"/>
      <c r="GZQ295" s="124"/>
      <c r="GZR295" s="124"/>
      <c r="GZS295" s="124"/>
      <c r="GZT295" s="124"/>
      <c r="GZU295" s="124"/>
      <c r="GZV295" s="124"/>
      <c r="GZW295" s="124"/>
      <c r="GZX295" s="124"/>
      <c r="GZY295" s="124"/>
      <c r="GZZ295" s="124"/>
      <c r="HAA295" s="124"/>
      <c r="HAB295" s="124"/>
      <c r="HAC295" s="124"/>
      <c r="HAD295" s="124"/>
      <c r="HAE295" s="124"/>
      <c r="HAF295" s="124"/>
      <c r="HAG295" s="124"/>
      <c r="HAH295" s="124"/>
      <c r="HAI295" s="124"/>
      <c r="HAJ295" s="124"/>
      <c r="HAK295" s="124"/>
      <c r="HAL295" s="124"/>
      <c r="HAM295" s="124"/>
      <c r="HAN295" s="124"/>
      <c r="HAO295" s="124"/>
      <c r="HAP295" s="124"/>
      <c r="HAQ295" s="124"/>
      <c r="HAR295" s="124"/>
      <c r="HAS295" s="124"/>
      <c r="HAT295" s="124"/>
      <c r="HAU295" s="124"/>
      <c r="HAV295" s="124"/>
      <c r="HAW295" s="124"/>
      <c r="HAX295" s="124"/>
      <c r="HAY295" s="124"/>
      <c r="HAZ295" s="124"/>
      <c r="HBA295" s="124"/>
      <c r="HBB295" s="124"/>
      <c r="HBC295" s="124"/>
      <c r="HBD295" s="124"/>
      <c r="HBE295" s="124"/>
      <c r="HBF295" s="124"/>
      <c r="HBG295" s="124"/>
      <c r="HBH295" s="124"/>
      <c r="HBI295" s="124"/>
      <c r="HBJ295" s="124"/>
      <c r="HBK295" s="124"/>
      <c r="HBL295" s="124"/>
      <c r="HBM295" s="124"/>
      <c r="HBN295" s="124"/>
      <c r="HBO295" s="124"/>
      <c r="HBP295" s="124"/>
      <c r="HBQ295" s="124"/>
      <c r="HBR295" s="124"/>
      <c r="HBS295" s="124"/>
      <c r="HBT295" s="124"/>
      <c r="HBU295" s="124"/>
      <c r="HBV295" s="124"/>
      <c r="HBW295" s="124"/>
      <c r="HBX295" s="124"/>
      <c r="HBY295" s="124"/>
      <c r="HBZ295" s="124"/>
      <c r="HCA295" s="124"/>
      <c r="HCB295" s="124"/>
      <c r="HCC295" s="124"/>
      <c r="HCD295" s="124"/>
      <c r="HCE295" s="124"/>
      <c r="HCF295" s="124"/>
      <c r="HCG295" s="124"/>
      <c r="HCH295" s="124"/>
      <c r="HCI295" s="124"/>
      <c r="HCJ295" s="124"/>
      <c r="HCK295" s="124"/>
      <c r="HCL295" s="124"/>
      <c r="HCM295" s="124"/>
      <c r="HCN295" s="124"/>
      <c r="HCO295" s="124"/>
      <c r="HCP295" s="124"/>
      <c r="HCQ295" s="124"/>
      <c r="HCR295" s="124"/>
      <c r="HCS295" s="124"/>
      <c r="HCT295" s="124"/>
      <c r="HCU295" s="124"/>
      <c r="HCV295" s="124"/>
      <c r="HCW295" s="124"/>
      <c r="HCX295" s="124"/>
      <c r="HCY295" s="124"/>
      <c r="HCZ295" s="124"/>
      <c r="HDA295" s="124"/>
      <c r="HDB295" s="124"/>
      <c r="HDC295" s="124"/>
      <c r="HDD295" s="124"/>
      <c r="HDE295" s="124"/>
      <c r="HDF295" s="124"/>
      <c r="HDG295" s="124"/>
      <c r="HDH295" s="124"/>
      <c r="HDI295" s="124"/>
      <c r="HDJ295" s="124"/>
      <c r="HDK295" s="124"/>
      <c r="HDL295" s="124"/>
      <c r="HDM295" s="124"/>
      <c r="HDN295" s="124"/>
      <c r="HDO295" s="124"/>
      <c r="HDP295" s="124"/>
      <c r="HDQ295" s="124"/>
      <c r="HDR295" s="124"/>
      <c r="HDS295" s="124"/>
      <c r="HDT295" s="124"/>
      <c r="HDU295" s="124"/>
      <c r="HDV295" s="124"/>
      <c r="HDW295" s="124"/>
      <c r="HDX295" s="124"/>
      <c r="HDY295" s="124"/>
      <c r="HDZ295" s="124"/>
      <c r="HEA295" s="124"/>
      <c r="HEB295" s="124"/>
      <c r="HEC295" s="124"/>
      <c r="HED295" s="124"/>
      <c r="HEE295" s="124"/>
      <c r="HEF295" s="124"/>
      <c r="HEG295" s="124"/>
      <c r="HEH295" s="124"/>
      <c r="HEI295" s="124"/>
      <c r="HEJ295" s="124"/>
      <c r="HEK295" s="124"/>
      <c r="HEL295" s="124"/>
      <c r="HEM295" s="124"/>
      <c r="HEN295" s="124"/>
      <c r="HEO295" s="124"/>
      <c r="HEP295" s="124"/>
      <c r="HEQ295" s="124"/>
      <c r="HER295" s="124"/>
      <c r="HES295" s="124"/>
      <c r="HET295" s="124"/>
      <c r="HEU295" s="124"/>
      <c r="HEV295" s="124"/>
      <c r="HEW295" s="124"/>
      <c r="HEX295" s="124"/>
      <c r="HEY295" s="124"/>
      <c r="HEZ295" s="124"/>
      <c r="HFA295" s="124"/>
      <c r="HFB295" s="124"/>
      <c r="HFC295" s="124"/>
      <c r="HFD295" s="124"/>
      <c r="HFE295" s="124"/>
      <c r="HFF295" s="124"/>
      <c r="HFG295" s="124"/>
      <c r="HFH295" s="124"/>
      <c r="HFI295" s="124"/>
      <c r="HFJ295" s="124"/>
      <c r="HFK295" s="124"/>
      <c r="HFL295" s="124"/>
      <c r="HFM295" s="124"/>
      <c r="HFN295" s="124"/>
      <c r="HFO295" s="124"/>
      <c r="HFP295" s="124"/>
      <c r="HFQ295" s="124"/>
      <c r="HFR295" s="124"/>
      <c r="HFS295" s="124"/>
      <c r="HFT295" s="124"/>
      <c r="HFU295" s="124"/>
      <c r="HFV295" s="124"/>
      <c r="HFW295" s="124"/>
      <c r="HFX295" s="124"/>
      <c r="HFY295" s="124"/>
      <c r="HFZ295" s="124"/>
      <c r="HGA295" s="124"/>
      <c r="HGB295" s="124"/>
      <c r="HGC295" s="124"/>
      <c r="HGD295" s="124"/>
      <c r="HGE295" s="124"/>
      <c r="HGF295" s="124"/>
      <c r="HGG295" s="124"/>
      <c r="HGH295" s="124"/>
      <c r="HGI295" s="124"/>
      <c r="HGJ295" s="124"/>
      <c r="HGK295" s="124"/>
      <c r="HGL295" s="124"/>
      <c r="HGM295" s="124"/>
      <c r="HGN295" s="124"/>
      <c r="HGO295" s="124"/>
      <c r="HGP295" s="124"/>
      <c r="HGQ295" s="124"/>
      <c r="HGR295" s="124"/>
      <c r="HGS295" s="124"/>
      <c r="HGT295" s="124"/>
      <c r="HGU295" s="124"/>
      <c r="HGV295" s="124"/>
      <c r="HGW295" s="124"/>
      <c r="HGX295" s="124"/>
      <c r="HGY295" s="124"/>
      <c r="HGZ295" s="124"/>
      <c r="HHA295" s="124"/>
      <c r="HHB295" s="124"/>
      <c r="HHC295" s="124"/>
      <c r="HHD295" s="124"/>
      <c r="HHE295" s="124"/>
      <c r="HHF295" s="124"/>
      <c r="HHG295" s="124"/>
      <c r="HHH295" s="124"/>
      <c r="HHI295" s="124"/>
      <c r="HHJ295" s="124"/>
      <c r="HHK295" s="124"/>
      <c r="HHL295" s="124"/>
      <c r="HHM295" s="124"/>
      <c r="HHN295" s="124"/>
      <c r="HHO295" s="124"/>
      <c r="HHP295" s="124"/>
      <c r="HHQ295" s="124"/>
      <c r="HHR295" s="124"/>
      <c r="HHS295" s="124"/>
      <c r="HHT295" s="124"/>
      <c r="HHU295" s="124"/>
      <c r="HHV295" s="124"/>
      <c r="HHW295" s="124"/>
      <c r="HHX295" s="124"/>
      <c r="HHY295" s="124"/>
      <c r="HHZ295" s="124"/>
      <c r="HIA295" s="124"/>
      <c r="HIB295" s="124"/>
      <c r="HIC295" s="124"/>
      <c r="HID295" s="124"/>
      <c r="HIE295" s="124"/>
      <c r="HIF295" s="124"/>
      <c r="HIG295" s="124"/>
      <c r="HIH295" s="124"/>
      <c r="HII295" s="124"/>
      <c r="HIJ295" s="124"/>
      <c r="HIK295" s="124"/>
      <c r="HIL295" s="124"/>
      <c r="HIM295" s="124"/>
      <c r="HIN295" s="124"/>
      <c r="HIO295" s="124"/>
      <c r="HIP295" s="124"/>
      <c r="HIQ295" s="124"/>
      <c r="HIR295" s="124"/>
      <c r="HIS295" s="124"/>
      <c r="HIT295" s="124"/>
      <c r="HIU295" s="124"/>
      <c r="HIV295" s="124"/>
      <c r="HIW295" s="124"/>
      <c r="HIX295" s="124"/>
      <c r="HIY295" s="124"/>
      <c r="HIZ295" s="124"/>
      <c r="HJA295" s="124"/>
      <c r="HJB295" s="124"/>
      <c r="HJC295" s="124"/>
      <c r="HJD295" s="124"/>
      <c r="HJE295" s="124"/>
      <c r="HJF295" s="124"/>
      <c r="HJG295" s="124"/>
      <c r="HJH295" s="124"/>
      <c r="HJI295" s="124"/>
      <c r="HJJ295" s="124"/>
      <c r="HJK295" s="124"/>
      <c r="HJL295" s="124"/>
      <c r="HJM295" s="124"/>
      <c r="HJN295" s="124"/>
      <c r="HJO295" s="124"/>
      <c r="HJP295" s="124"/>
      <c r="HJQ295" s="124"/>
      <c r="HJR295" s="124"/>
      <c r="HJS295" s="124"/>
      <c r="HJT295" s="124"/>
      <c r="HJU295" s="124"/>
      <c r="HJV295" s="124"/>
      <c r="HJW295" s="124"/>
      <c r="HJX295" s="124"/>
      <c r="HJY295" s="124"/>
      <c r="HJZ295" s="124"/>
      <c r="HKA295" s="124"/>
      <c r="HKB295" s="124"/>
      <c r="HKC295" s="124"/>
      <c r="HKD295" s="124"/>
      <c r="HKE295" s="124"/>
      <c r="HKF295" s="124"/>
      <c r="HKG295" s="124"/>
      <c r="HKH295" s="124"/>
      <c r="HKI295" s="124"/>
      <c r="HKJ295" s="124"/>
      <c r="HKK295" s="124"/>
      <c r="HKL295" s="124"/>
      <c r="HKM295" s="124"/>
      <c r="HKN295" s="124"/>
      <c r="HKO295" s="124"/>
      <c r="HKP295" s="124"/>
      <c r="HKQ295" s="124"/>
      <c r="HKR295" s="124"/>
      <c r="HKS295" s="124"/>
      <c r="HKT295" s="124"/>
      <c r="HKU295" s="124"/>
      <c r="HKV295" s="124"/>
      <c r="HKW295" s="124"/>
      <c r="HKX295" s="124"/>
      <c r="HKY295" s="124"/>
      <c r="HKZ295" s="124"/>
      <c r="HLA295" s="124"/>
      <c r="HLB295" s="124"/>
      <c r="HLC295" s="124"/>
      <c r="HLD295" s="124"/>
      <c r="HLE295" s="124"/>
      <c r="HLF295" s="124"/>
      <c r="HLG295" s="124"/>
      <c r="HLH295" s="124"/>
      <c r="HLI295" s="124"/>
      <c r="HLJ295" s="124"/>
      <c r="HLK295" s="124"/>
      <c r="HLL295" s="124"/>
      <c r="HLM295" s="124"/>
      <c r="HLN295" s="124"/>
      <c r="HLO295" s="124"/>
      <c r="HLP295" s="124"/>
      <c r="HLQ295" s="124"/>
      <c r="HLR295" s="124"/>
      <c r="HLS295" s="124"/>
      <c r="HLT295" s="124"/>
      <c r="HLU295" s="124"/>
      <c r="HLV295" s="124"/>
      <c r="HLW295" s="124"/>
      <c r="HLX295" s="124"/>
      <c r="HLY295" s="124"/>
      <c r="HLZ295" s="124"/>
      <c r="HMA295" s="124"/>
      <c r="HMB295" s="124"/>
      <c r="HMC295" s="124"/>
      <c r="HMD295" s="124"/>
      <c r="HME295" s="124"/>
      <c r="HMF295" s="124"/>
      <c r="HMG295" s="124"/>
      <c r="HMH295" s="124"/>
      <c r="HMI295" s="124"/>
      <c r="HMJ295" s="124"/>
      <c r="HMK295" s="124"/>
      <c r="HML295" s="124"/>
      <c r="HMM295" s="124"/>
      <c r="HMN295" s="124"/>
      <c r="HMO295" s="124"/>
      <c r="HMP295" s="124"/>
      <c r="HMQ295" s="124"/>
      <c r="HMR295" s="124"/>
      <c r="HMS295" s="124"/>
      <c r="HMT295" s="124"/>
      <c r="HMU295" s="124"/>
      <c r="HMV295" s="124"/>
      <c r="HMW295" s="124"/>
      <c r="HMX295" s="124"/>
      <c r="HMY295" s="124"/>
      <c r="HMZ295" s="124"/>
      <c r="HNA295" s="124"/>
      <c r="HNB295" s="124"/>
      <c r="HNC295" s="124"/>
      <c r="HND295" s="124"/>
      <c r="HNE295" s="124"/>
      <c r="HNF295" s="124"/>
      <c r="HNG295" s="124"/>
      <c r="HNH295" s="124"/>
      <c r="HNI295" s="124"/>
      <c r="HNJ295" s="124"/>
      <c r="HNK295" s="124"/>
      <c r="HNL295" s="124"/>
      <c r="HNM295" s="124"/>
      <c r="HNN295" s="124"/>
      <c r="HNO295" s="124"/>
      <c r="HNP295" s="124"/>
      <c r="HNQ295" s="124"/>
      <c r="HNR295" s="124"/>
      <c r="HNS295" s="124"/>
      <c r="HNT295" s="124"/>
      <c r="HNU295" s="124"/>
      <c r="HNV295" s="124"/>
      <c r="HNW295" s="124"/>
      <c r="HNX295" s="124"/>
      <c r="HNY295" s="124"/>
      <c r="HNZ295" s="124"/>
      <c r="HOA295" s="124"/>
      <c r="HOB295" s="124"/>
      <c r="HOC295" s="124"/>
      <c r="HOD295" s="124"/>
      <c r="HOE295" s="124"/>
      <c r="HOF295" s="124"/>
      <c r="HOG295" s="124"/>
      <c r="HOH295" s="124"/>
      <c r="HOI295" s="124"/>
      <c r="HOJ295" s="124"/>
      <c r="HOK295" s="124"/>
      <c r="HOL295" s="124"/>
      <c r="HOM295" s="124"/>
      <c r="HON295" s="124"/>
      <c r="HOO295" s="124"/>
      <c r="HOP295" s="124"/>
      <c r="HOQ295" s="124"/>
      <c r="HOR295" s="124"/>
      <c r="HOS295" s="124"/>
      <c r="HOT295" s="124"/>
      <c r="HOU295" s="124"/>
      <c r="HOV295" s="124"/>
      <c r="HOW295" s="124"/>
      <c r="HOX295" s="124"/>
      <c r="HOY295" s="124"/>
      <c r="HOZ295" s="124"/>
      <c r="HPA295" s="124"/>
      <c r="HPB295" s="124"/>
      <c r="HPC295" s="124"/>
      <c r="HPD295" s="124"/>
      <c r="HPE295" s="124"/>
      <c r="HPF295" s="124"/>
      <c r="HPG295" s="124"/>
      <c r="HPH295" s="124"/>
      <c r="HPI295" s="124"/>
      <c r="HPJ295" s="124"/>
      <c r="HPK295" s="124"/>
      <c r="HPL295" s="124"/>
      <c r="HPM295" s="124"/>
      <c r="HPN295" s="124"/>
      <c r="HPO295" s="124"/>
      <c r="HPP295" s="124"/>
      <c r="HPQ295" s="124"/>
      <c r="HPR295" s="124"/>
      <c r="HPS295" s="124"/>
      <c r="HPT295" s="124"/>
      <c r="HPU295" s="124"/>
      <c r="HPV295" s="124"/>
      <c r="HPW295" s="124"/>
      <c r="HPX295" s="124"/>
      <c r="HPY295" s="124"/>
      <c r="HPZ295" s="124"/>
      <c r="HQA295" s="124"/>
      <c r="HQB295" s="124"/>
      <c r="HQC295" s="124"/>
      <c r="HQD295" s="124"/>
      <c r="HQE295" s="124"/>
      <c r="HQF295" s="124"/>
      <c r="HQG295" s="124"/>
      <c r="HQH295" s="124"/>
      <c r="HQI295" s="124"/>
      <c r="HQJ295" s="124"/>
      <c r="HQK295" s="124"/>
      <c r="HQL295" s="124"/>
      <c r="HQM295" s="124"/>
      <c r="HQN295" s="124"/>
      <c r="HQO295" s="124"/>
      <c r="HQP295" s="124"/>
      <c r="HQQ295" s="124"/>
      <c r="HQR295" s="124"/>
      <c r="HQS295" s="124"/>
      <c r="HQT295" s="124"/>
      <c r="HQU295" s="124"/>
      <c r="HQV295" s="124"/>
      <c r="HQW295" s="124"/>
      <c r="HQX295" s="124"/>
      <c r="HQY295" s="124"/>
      <c r="HQZ295" s="124"/>
      <c r="HRA295" s="124"/>
      <c r="HRB295" s="124"/>
      <c r="HRC295" s="124"/>
      <c r="HRD295" s="124"/>
      <c r="HRE295" s="124"/>
      <c r="HRF295" s="124"/>
      <c r="HRG295" s="124"/>
      <c r="HRH295" s="124"/>
      <c r="HRI295" s="124"/>
      <c r="HRJ295" s="124"/>
      <c r="HRK295" s="124"/>
      <c r="HRL295" s="124"/>
      <c r="HRM295" s="124"/>
      <c r="HRN295" s="124"/>
      <c r="HRO295" s="124"/>
      <c r="HRP295" s="124"/>
      <c r="HRQ295" s="124"/>
      <c r="HRR295" s="124"/>
      <c r="HRS295" s="124"/>
      <c r="HRT295" s="124"/>
      <c r="HRU295" s="124"/>
      <c r="HRV295" s="124"/>
      <c r="HRW295" s="124"/>
      <c r="HRX295" s="124"/>
      <c r="HRY295" s="124"/>
      <c r="HRZ295" s="124"/>
      <c r="HSA295" s="124"/>
      <c r="HSB295" s="124"/>
      <c r="HSC295" s="124"/>
      <c r="HSD295" s="124"/>
      <c r="HSE295" s="124"/>
      <c r="HSF295" s="124"/>
      <c r="HSG295" s="124"/>
      <c r="HSH295" s="124"/>
      <c r="HSI295" s="124"/>
      <c r="HSJ295" s="124"/>
      <c r="HSK295" s="124"/>
      <c r="HSL295" s="124"/>
      <c r="HSM295" s="124"/>
      <c r="HSN295" s="124"/>
      <c r="HSO295" s="124"/>
      <c r="HSP295" s="124"/>
      <c r="HSQ295" s="124"/>
      <c r="HSR295" s="124"/>
      <c r="HSS295" s="124"/>
      <c r="HST295" s="124"/>
      <c r="HSU295" s="124"/>
      <c r="HSV295" s="124"/>
      <c r="HSW295" s="124"/>
      <c r="HSX295" s="124"/>
      <c r="HSY295" s="124"/>
      <c r="HSZ295" s="124"/>
      <c r="HTA295" s="124"/>
      <c r="HTB295" s="124"/>
      <c r="HTC295" s="124"/>
      <c r="HTD295" s="124"/>
      <c r="HTE295" s="124"/>
      <c r="HTF295" s="124"/>
      <c r="HTG295" s="124"/>
      <c r="HTH295" s="124"/>
      <c r="HTI295" s="124"/>
      <c r="HTJ295" s="124"/>
      <c r="HTK295" s="124"/>
      <c r="HTL295" s="124"/>
      <c r="HTM295" s="124"/>
      <c r="HTN295" s="124"/>
      <c r="HTO295" s="124"/>
      <c r="HTP295" s="124"/>
      <c r="HTQ295" s="124"/>
      <c r="HTR295" s="124"/>
      <c r="HTS295" s="124"/>
      <c r="HTT295" s="124"/>
      <c r="HTU295" s="124"/>
      <c r="HTV295" s="124"/>
      <c r="HTW295" s="124"/>
      <c r="HTX295" s="124"/>
      <c r="HTY295" s="124"/>
      <c r="HTZ295" s="124"/>
      <c r="HUA295" s="124"/>
      <c r="HUB295" s="124"/>
      <c r="HUC295" s="124"/>
      <c r="HUD295" s="124"/>
      <c r="HUE295" s="124"/>
      <c r="HUF295" s="124"/>
      <c r="HUG295" s="124"/>
      <c r="HUH295" s="124"/>
      <c r="HUI295" s="124"/>
      <c r="HUJ295" s="124"/>
      <c r="HUK295" s="124"/>
      <c r="HUL295" s="124"/>
      <c r="HUM295" s="124"/>
      <c r="HUN295" s="124"/>
      <c r="HUO295" s="124"/>
      <c r="HUP295" s="124"/>
      <c r="HUQ295" s="124"/>
      <c r="HUR295" s="124"/>
      <c r="HUS295" s="124"/>
      <c r="HUT295" s="124"/>
      <c r="HUU295" s="124"/>
      <c r="HUV295" s="124"/>
      <c r="HUW295" s="124"/>
      <c r="HUX295" s="124"/>
      <c r="HUY295" s="124"/>
      <c r="HUZ295" s="124"/>
      <c r="HVA295" s="124"/>
      <c r="HVB295" s="124"/>
      <c r="HVC295" s="124"/>
      <c r="HVD295" s="124"/>
      <c r="HVE295" s="124"/>
      <c r="HVF295" s="124"/>
      <c r="HVG295" s="124"/>
      <c r="HVH295" s="124"/>
      <c r="HVI295" s="124"/>
      <c r="HVJ295" s="124"/>
      <c r="HVK295" s="124"/>
      <c r="HVL295" s="124"/>
      <c r="HVM295" s="124"/>
      <c r="HVN295" s="124"/>
      <c r="HVO295" s="124"/>
      <c r="HVP295" s="124"/>
      <c r="HVQ295" s="124"/>
      <c r="HVR295" s="124"/>
      <c r="HVS295" s="124"/>
      <c r="HVT295" s="124"/>
      <c r="HVU295" s="124"/>
      <c r="HVV295" s="124"/>
      <c r="HVW295" s="124"/>
      <c r="HVX295" s="124"/>
      <c r="HVY295" s="124"/>
      <c r="HVZ295" s="124"/>
      <c r="HWA295" s="124"/>
      <c r="HWB295" s="124"/>
      <c r="HWC295" s="124"/>
      <c r="HWD295" s="124"/>
      <c r="HWE295" s="124"/>
      <c r="HWF295" s="124"/>
      <c r="HWG295" s="124"/>
      <c r="HWH295" s="124"/>
      <c r="HWI295" s="124"/>
      <c r="HWJ295" s="124"/>
      <c r="HWK295" s="124"/>
      <c r="HWL295" s="124"/>
      <c r="HWM295" s="124"/>
      <c r="HWN295" s="124"/>
      <c r="HWO295" s="124"/>
      <c r="HWP295" s="124"/>
      <c r="HWQ295" s="124"/>
      <c r="HWR295" s="124"/>
      <c r="HWS295" s="124"/>
      <c r="HWT295" s="124"/>
      <c r="HWU295" s="124"/>
      <c r="HWV295" s="124"/>
      <c r="HWW295" s="124"/>
      <c r="HWX295" s="124"/>
      <c r="HWY295" s="124"/>
      <c r="HWZ295" s="124"/>
      <c r="HXA295" s="124"/>
      <c r="HXB295" s="124"/>
      <c r="HXC295" s="124"/>
      <c r="HXD295" s="124"/>
      <c r="HXE295" s="124"/>
      <c r="HXF295" s="124"/>
      <c r="HXG295" s="124"/>
      <c r="HXH295" s="124"/>
      <c r="HXI295" s="124"/>
      <c r="HXJ295" s="124"/>
      <c r="HXK295" s="124"/>
      <c r="HXL295" s="124"/>
      <c r="HXM295" s="124"/>
      <c r="HXN295" s="124"/>
      <c r="HXO295" s="124"/>
      <c r="HXP295" s="124"/>
      <c r="HXQ295" s="124"/>
      <c r="HXR295" s="124"/>
      <c r="HXS295" s="124"/>
      <c r="HXT295" s="124"/>
      <c r="HXU295" s="124"/>
      <c r="HXV295" s="124"/>
      <c r="HXW295" s="124"/>
      <c r="HXX295" s="124"/>
      <c r="HXY295" s="124"/>
      <c r="HXZ295" s="124"/>
      <c r="HYA295" s="124"/>
      <c r="HYB295" s="124"/>
      <c r="HYC295" s="124"/>
      <c r="HYD295" s="124"/>
      <c r="HYE295" s="124"/>
      <c r="HYF295" s="124"/>
      <c r="HYG295" s="124"/>
      <c r="HYH295" s="124"/>
      <c r="HYI295" s="124"/>
      <c r="HYJ295" s="124"/>
      <c r="HYK295" s="124"/>
      <c r="HYL295" s="124"/>
      <c r="HYM295" s="124"/>
      <c r="HYN295" s="124"/>
      <c r="HYO295" s="124"/>
      <c r="HYP295" s="124"/>
      <c r="HYQ295" s="124"/>
      <c r="HYR295" s="124"/>
      <c r="HYS295" s="124"/>
      <c r="HYT295" s="124"/>
      <c r="HYU295" s="124"/>
      <c r="HYV295" s="124"/>
      <c r="HYW295" s="124"/>
      <c r="HYX295" s="124"/>
      <c r="HYY295" s="124"/>
      <c r="HYZ295" s="124"/>
      <c r="HZA295" s="124"/>
      <c r="HZB295" s="124"/>
      <c r="HZC295" s="124"/>
      <c r="HZD295" s="124"/>
      <c r="HZE295" s="124"/>
      <c r="HZF295" s="124"/>
      <c r="HZG295" s="124"/>
      <c r="HZH295" s="124"/>
      <c r="HZI295" s="124"/>
      <c r="HZJ295" s="124"/>
      <c r="HZK295" s="124"/>
      <c r="HZL295" s="124"/>
      <c r="HZM295" s="124"/>
      <c r="HZN295" s="124"/>
      <c r="HZO295" s="124"/>
      <c r="HZP295" s="124"/>
      <c r="HZQ295" s="124"/>
      <c r="HZR295" s="124"/>
      <c r="HZS295" s="124"/>
      <c r="HZT295" s="124"/>
      <c r="HZU295" s="124"/>
      <c r="HZV295" s="124"/>
      <c r="HZW295" s="124"/>
      <c r="HZX295" s="124"/>
      <c r="HZY295" s="124"/>
      <c r="HZZ295" s="124"/>
      <c r="IAA295" s="124"/>
      <c r="IAB295" s="124"/>
      <c r="IAC295" s="124"/>
      <c r="IAD295" s="124"/>
      <c r="IAE295" s="124"/>
      <c r="IAF295" s="124"/>
      <c r="IAG295" s="124"/>
      <c r="IAH295" s="124"/>
      <c r="IAI295" s="124"/>
      <c r="IAJ295" s="124"/>
      <c r="IAK295" s="124"/>
      <c r="IAL295" s="124"/>
      <c r="IAM295" s="124"/>
      <c r="IAN295" s="124"/>
      <c r="IAO295" s="124"/>
      <c r="IAP295" s="124"/>
      <c r="IAQ295" s="124"/>
      <c r="IAR295" s="124"/>
      <c r="IAS295" s="124"/>
      <c r="IAT295" s="124"/>
      <c r="IAU295" s="124"/>
      <c r="IAV295" s="124"/>
      <c r="IAW295" s="124"/>
      <c r="IAX295" s="124"/>
      <c r="IAY295" s="124"/>
      <c r="IAZ295" s="124"/>
      <c r="IBA295" s="124"/>
      <c r="IBB295" s="124"/>
      <c r="IBC295" s="124"/>
      <c r="IBD295" s="124"/>
      <c r="IBE295" s="124"/>
      <c r="IBF295" s="124"/>
      <c r="IBG295" s="124"/>
      <c r="IBH295" s="124"/>
      <c r="IBI295" s="124"/>
      <c r="IBJ295" s="124"/>
      <c r="IBK295" s="124"/>
      <c r="IBL295" s="124"/>
      <c r="IBM295" s="124"/>
      <c r="IBN295" s="124"/>
      <c r="IBO295" s="124"/>
      <c r="IBP295" s="124"/>
      <c r="IBQ295" s="124"/>
      <c r="IBR295" s="124"/>
      <c r="IBS295" s="124"/>
      <c r="IBT295" s="124"/>
      <c r="IBU295" s="124"/>
      <c r="IBV295" s="124"/>
      <c r="IBW295" s="124"/>
      <c r="IBX295" s="124"/>
      <c r="IBY295" s="124"/>
      <c r="IBZ295" s="124"/>
      <c r="ICA295" s="124"/>
      <c r="ICB295" s="124"/>
      <c r="ICC295" s="124"/>
      <c r="ICD295" s="124"/>
      <c r="ICE295" s="124"/>
      <c r="ICF295" s="124"/>
      <c r="ICG295" s="124"/>
      <c r="ICH295" s="124"/>
      <c r="ICI295" s="124"/>
      <c r="ICJ295" s="124"/>
      <c r="ICK295" s="124"/>
      <c r="ICL295" s="124"/>
      <c r="ICM295" s="124"/>
      <c r="ICN295" s="124"/>
      <c r="ICO295" s="124"/>
      <c r="ICP295" s="124"/>
      <c r="ICQ295" s="124"/>
      <c r="ICR295" s="124"/>
      <c r="ICS295" s="124"/>
      <c r="ICT295" s="124"/>
      <c r="ICU295" s="124"/>
      <c r="ICV295" s="124"/>
      <c r="ICW295" s="124"/>
      <c r="ICX295" s="124"/>
      <c r="ICY295" s="124"/>
      <c r="ICZ295" s="124"/>
      <c r="IDA295" s="124"/>
      <c r="IDB295" s="124"/>
      <c r="IDC295" s="124"/>
      <c r="IDD295" s="124"/>
      <c r="IDE295" s="124"/>
      <c r="IDF295" s="124"/>
      <c r="IDG295" s="124"/>
      <c r="IDH295" s="124"/>
      <c r="IDI295" s="124"/>
      <c r="IDJ295" s="124"/>
      <c r="IDK295" s="124"/>
      <c r="IDL295" s="124"/>
      <c r="IDM295" s="124"/>
      <c r="IDN295" s="124"/>
      <c r="IDO295" s="124"/>
      <c r="IDP295" s="124"/>
      <c r="IDQ295" s="124"/>
      <c r="IDR295" s="124"/>
      <c r="IDS295" s="124"/>
      <c r="IDT295" s="124"/>
      <c r="IDU295" s="124"/>
      <c r="IDV295" s="124"/>
      <c r="IDW295" s="124"/>
      <c r="IDX295" s="124"/>
      <c r="IDY295" s="124"/>
      <c r="IDZ295" s="124"/>
      <c r="IEA295" s="124"/>
      <c r="IEB295" s="124"/>
      <c r="IEC295" s="124"/>
      <c r="IED295" s="124"/>
      <c r="IEE295" s="124"/>
      <c r="IEF295" s="124"/>
      <c r="IEG295" s="124"/>
      <c r="IEH295" s="124"/>
      <c r="IEI295" s="124"/>
      <c r="IEJ295" s="124"/>
      <c r="IEK295" s="124"/>
      <c r="IEL295" s="124"/>
      <c r="IEM295" s="124"/>
      <c r="IEN295" s="124"/>
      <c r="IEO295" s="124"/>
      <c r="IEP295" s="124"/>
      <c r="IEQ295" s="124"/>
      <c r="IER295" s="124"/>
      <c r="IES295" s="124"/>
      <c r="IET295" s="124"/>
      <c r="IEU295" s="124"/>
      <c r="IEV295" s="124"/>
      <c r="IEW295" s="124"/>
      <c r="IEX295" s="124"/>
      <c r="IEY295" s="124"/>
      <c r="IEZ295" s="124"/>
      <c r="IFA295" s="124"/>
      <c r="IFB295" s="124"/>
      <c r="IFC295" s="124"/>
      <c r="IFD295" s="124"/>
      <c r="IFE295" s="124"/>
      <c r="IFF295" s="124"/>
      <c r="IFG295" s="124"/>
      <c r="IFH295" s="124"/>
      <c r="IFI295" s="124"/>
      <c r="IFJ295" s="124"/>
      <c r="IFK295" s="124"/>
      <c r="IFL295" s="124"/>
      <c r="IFM295" s="124"/>
      <c r="IFN295" s="124"/>
      <c r="IFO295" s="124"/>
      <c r="IFP295" s="124"/>
      <c r="IFQ295" s="124"/>
      <c r="IFR295" s="124"/>
      <c r="IFS295" s="124"/>
      <c r="IFT295" s="124"/>
      <c r="IFU295" s="124"/>
      <c r="IFV295" s="124"/>
      <c r="IFW295" s="124"/>
      <c r="IFX295" s="124"/>
      <c r="IFY295" s="124"/>
      <c r="IFZ295" s="124"/>
      <c r="IGA295" s="124"/>
      <c r="IGB295" s="124"/>
      <c r="IGC295" s="124"/>
      <c r="IGD295" s="124"/>
      <c r="IGE295" s="124"/>
      <c r="IGF295" s="124"/>
      <c r="IGG295" s="124"/>
      <c r="IGH295" s="124"/>
      <c r="IGI295" s="124"/>
      <c r="IGJ295" s="124"/>
      <c r="IGK295" s="124"/>
      <c r="IGL295" s="124"/>
      <c r="IGM295" s="124"/>
      <c r="IGN295" s="124"/>
      <c r="IGO295" s="124"/>
      <c r="IGP295" s="124"/>
      <c r="IGQ295" s="124"/>
      <c r="IGR295" s="124"/>
      <c r="IGS295" s="124"/>
      <c r="IGT295" s="124"/>
      <c r="IGU295" s="124"/>
      <c r="IGV295" s="124"/>
      <c r="IGW295" s="124"/>
      <c r="IGX295" s="124"/>
      <c r="IGY295" s="124"/>
      <c r="IGZ295" s="124"/>
      <c r="IHA295" s="124"/>
      <c r="IHB295" s="124"/>
      <c r="IHC295" s="124"/>
      <c r="IHD295" s="124"/>
      <c r="IHE295" s="124"/>
      <c r="IHF295" s="124"/>
      <c r="IHG295" s="124"/>
      <c r="IHH295" s="124"/>
      <c r="IHI295" s="124"/>
      <c r="IHJ295" s="124"/>
      <c r="IHK295" s="124"/>
      <c r="IHL295" s="124"/>
      <c r="IHM295" s="124"/>
      <c r="IHN295" s="124"/>
      <c r="IHO295" s="124"/>
      <c r="IHP295" s="124"/>
      <c r="IHQ295" s="124"/>
      <c r="IHR295" s="124"/>
      <c r="IHS295" s="124"/>
      <c r="IHT295" s="124"/>
      <c r="IHU295" s="124"/>
      <c r="IHV295" s="124"/>
      <c r="IHW295" s="124"/>
      <c r="IHX295" s="124"/>
      <c r="IHY295" s="124"/>
      <c r="IHZ295" s="124"/>
      <c r="IIA295" s="124"/>
      <c r="IIB295" s="124"/>
      <c r="IIC295" s="124"/>
      <c r="IID295" s="124"/>
      <c r="IIE295" s="124"/>
      <c r="IIF295" s="124"/>
      <c r="IIG295" s="124"/>
      <c r="IIH295" s="124"/>
      <c r="III295" s="124"/>
      <c r="IIJ295" s="124"/>
      <c r="IIK295" s="124"/>
      <c r="IIL295" s="124"/>
      <c r="IIM295" s="124"/>
      <c r="IIN295" s="124"/>
      <c r="IIO295" s="124"/>
      <c r="IIP295" s="124"/>
      <c r="IIQ295" s="124"/>
      <c r="IIR295" s="124"/>
      <c r="IIS295" s="124"/>
      <c r="IIT295" s="124"/>
      <c r="IIU295" s="124"/>
      <c r="IIV295" s="124"/>
      <c r="IIW295" s="124"/>
      <c r="IIX295" s="124"/>
      <c r="IIY295" s="124"/>
      <c r="IIZ295" s="124"/>
      <c r="IJA295" s="124"/>
      <c r="IJB295" s="124"/>
      <c r="IJC295" s="124"/>
      <c r="IJD295" s="124"/>
      <c r="IJE295" s="124"/>
      <c r="IJF295" s="124"/>
      <c r="IJG295" s="124"/>
      <c r="IJH295" s="124"/>
      <c r="IJI295" s="124"/>
      <c r="IJJ295" s="124"/>
      <c r="IJK295" s="124"/>
      <c r="IJL295" s="124"/>
      <c r="IJM295" s="124"/>
      <c r="IJN295" s="124"/>
      <c r="IJO295" s="124"/>
      <c r="IJP295" s="124"/>
      <c r="IJQ295" s="124"/>
      <c r="IJR295" s="124"/>
      <c r="IJS295" s="124"/>
      <c r="IJT295" s="124"/>
      <c r="IJU295" s="124"/>
      <c r="IJV295" s="124"/>
      <c r="IJW295" s="124"/>
      <c r="IJX295" s="124"/>
      <c r="IJY295" s="124"/>
      <c r="IJZ295" s="124"/>
      <c r="IKA295" s="124"/>
      <c r="IKB295" s="124"/>
      <c r="IKC295" s="124"/>
      <c r="IKD295" s="124"/>
      <c r="IKE295" s="124"/>
      <c r="IKF295" s="124"/>
      <c r="IKG295" s="124"/>
      <c r="IKH295" s="124"/>
      <c r="IKI295" s="124"/>
      <c r="IKJ295" s="124"/>
      <c r="IKK295" s="124"/>
      <c r="IKL295" s="124"/>
      <c r="IKM295" s="124"/>
      <c r="IKN295" s="124"/>
      <c r="IKO295" s="124"/>
      <c r="IKP295" s="124"/>
      <c r="IKQ295" s="124"/>
      <c r="IKR295" s="124"/>
      <c r="IKS295" s="124"/>
      <c r="IKT295" s="124"/>
      <c r="IKU295" s="124"/>
      <c r="IKV295" s="124"/>
      <c r="IKW295" s="124"/>
      <c r="IKX295" s="124"/>
      <c r="IKY295" s="124"/>
      <c r="IKZ295" s="124"/>
      <c r="ILA295" s="124"/>
      <c r="ILB295" s="124"/>
      <c r="ILC295" s="124"/>
      <c r="ILD295" s="124"/>
      <c r="ILE295" s="124"/>
      <c r="ILF295" s="124"/>
      <c r="ILG295" s="124"/>
      <c r="ILH295" s="124"/>
      <c r="ILI295" s="124"/>
      <c r="ILJ295" s="124"/>
      <c r="ILK295" s="124"/>
      <c r="ILL295" s="124"/>
      <c r="ILM295" s="124"/>
      <c r="ILN295" s="124"/>
      <c r="ILO295" s="124"/>
      <c r="ILP295" s="124"/>
      <c r="ILQ295" s="124"/>
      <c r="ILR295" s="124"/>
      <c r="ILS295" s="124"/>
      <c r="ILT295" s="124"/>
      <c r="ILU295" s="124"/>
      <c r="ILV295" s="124"/>
      <c r="ILW295" s="124"/>
      <c r="ILX295" s="124"/>
      <c r="ILY295" s="124"/>
      <c r="ILZ295" s="124"/>
      <c r="IMA295" s="124"/>
      <c r="IMB295" s="124"/>
      <c r="IMC295" s="124"/>
      <c r="IMD295" s="124"/>
      <c r="IME295" s="124"/>
      <c r="IMF295" s="124"/>
      <c r="IMG295" s="124"/>
      <c r="IMH295" s="124"/>
      <c r="IMI295" s="124"/>
      <c r="IMJ295" s="124"/>
      <c r="IMK295" s="124"/>
      <c r="IML295" s="124"/>
      <c r="IMM295" s="124"/>
      <c r="IMN295" s="124"/>
      <c r="IMO295" s="124"/>
      <c r="IMP295" s="124"/>
      <c r="IMQ295" s="124"/>
      <c r="IMR295" s="124"/>
      <c r="IMS295" s="124"/>
      <c r="IMT295" s="124"/>
      <c r="IMU295" s="124"/>
      <c r="IMV295" s="124"/>
      <c r="IMW295" s="124"/>
      <c r="IMX295" s="124"/>
      <c r="IMY295" s="124"/>
      <c r="IMZ295" s="124"/>
      <c r="INA295" s="124"/>
      <c r="INB295" s="124"/>
      <c r="INC295" s="124"/>
      <c r="IND295" s="124"/>
      <c r="INE295" s="124"/>
      <c r="INF295" s="124"/>
      <c r="ING295" s="124"/>
      <c r="INH295" s="124"/>
      <c r="INI295" s="124"/>
      <c r="INJ295" s="124"/>
      <c r="INK295" s="124"/>
      <c r="INL295" s="124"/>
      <c r="INM295" s="124"/>
      <c r="INN295" s="124"/>
      <c r="INO295" s="124"/>
      <c r="INP295" s="124"/>
      <c r="INQ295" s="124"/>
      <c r="INR295" s="124"/>
      <c r="INS295" s="124"/>
      <c r="INT295" s="124"/>
      <c r="INU295" s="124"/>
      <c r="INV295" s="124"/>
      <c r="INW295" s="124"/>
      <c r="INX295" s="124"/>
      <c r="INY295" s="124"/>
      <c r="INZ295" s="124"/>
      <c r="IOA295" s="124"/>
      <c r="IOB295" s="124"/>
      <c r="IOC295" s="124"/>
      <c r="IOD295" s="124"/>
      <c r="IOE295" s="124"/>
      <c r="IOF295" s="124"/>
      <c r="IOG295" s="124"/>
      <c r="IOH295" s="124"/>
      <c r="IOI295" s="124"/>
      <c r="IOJ295" s="124"/>
      <c r="IOK295" s="124"/>
      <c r="IOL295" s="124"/>
      <c r="IOM295" s="124"/>
      <c r="ION295" s="124"/>
      <c r="IOO295" s="124"/>
      <c r="IOP295" s="124"/>
      <c r="IOQ295" s="124"/>
      <c r="IOR295" s="124"/>
      <c r="IOS295" s="124"/>
      <c r="IOT295" s="124"/>
      <c r="IOU295" s="124"/>
      <c r="IOV295" s="124"/>
      <c r="IOW295" s="124"/>
      <c r="IOX295" s="124"/>
      <c r="IOY295" s="124"/>
      <c r="IOZ295" s="124"/>
      <c r="IPA295" s="124"/>
      <c r="IPB295" s="124"/>
      <c r="IPC295" s="124"/>
      <c r="IPD295" s="124"/>
      <c r="IPE295" s="124"/>
      <c r="IPF295" s="124"/>
      <c r="IPG295" s="124"/>
      <c r="IPH295" s="124"/>
      <c r="IPI295" s="124"/>
      <c r="IPJ295" s="124"/>
      <c r="IPK295" s="124"/>
      <c r="IPL295" s="124"/>
      <c r="IPM295" s="124"/>
      <c r="IPN295" s="124"/>
      <c r="IPO295" s="124"/>
      <c r="IPP295" s="124"/>
      <c r="IPQ295" s="124"/>
      <c r="IPR295" s="124"/>
      <c r="IPS295" s="124"/>
      <c r="IPT295" s="124"/>
      <c r="IPU295" s="124"/>
      <c r="IPV295" s="124"/>
      <c r="IPW295" s="124"/>
      <c r="IPX295" s="124"/>
      <c r="IPY295" s="124"/>
      <c r="IPZ295" s="124"/>
      <c r="IQA295" s="124"/>
      <c r="IQB295" s="124"/>
      <c r="IQC295" s="124"/>
      <c r="IQD295" s="124"/>
      <c r="IQE295" s="124"/>
      <c r="IQF295" s="124"/>
      <c r="IQG295" s="124"/>
      <c r="IQH295" s="124"/>
      <c r="IQI295" s="124"/>
      <c r="IQJ295" s="124"/>
      <c r="IQK295" s="124"/>
      <c r="IQL295" s="124"/>
      <c r="IQM295" s="124"/>
      <c r="IQN295" s="124"/>
      <c r="IQO295" s="124"/>
      <c r="IQP295" s="124"/>
      <c r="IQQ295" s="124"/>
      <c r="IQR295" s="124"/>
      <c r="IQS295" s="124"/>
      <c r="IQT295" s="124"/>
      <c r="IQU295" s="124"/>
      <c r="IQV295" s="124"/>
      <c r="IQW295" s="124"/>
      <c r="IQX295" s="124"/>
      <c r="IQY295" s="124"/>
      <c r="IQZ295" s="124"/>
      <c r="IRA295" s="124"/>
      <c r="IRB295" s="124"/>
      <c r="IRC295" s="124"/>
      <c r="IRD295" s="124"/>
      <c r="IRE295" s="124"/>
      <c r="IRF295" s="124"/>
      <c r="IRG295" s="124"/>
      <c r="IRH295" s="124"/>
      <c r="IRI295" s="124"/>
      <c r="IRJ295" s="124"/>
      <c r="IRK295" s="124"/>
      <c r="IRL295" s="124"/>
      <c r="IRM295" s="124"/>
      <c r="IRN295" s="124"/>
      <c r="IRO295" s="124"/>
      <c r="IRP295" s="124"/>
      <c r="IRQ295" s="124"/>
      <c r="IRR295" s="124"/>
      <c r="IRS295" s="124"/>
      <c r="IRT295" s="124"/>
      <c r="IRU295" s="124"/>
      <c r="IRV295" s="124"/>
      <c r="IRW295" s="124"/>
      <c r="IRX295" s="124"/>
      <c r="IRY295" s="124"/>
      <c r="IRZ295" s="124"/>
      <c r="ISA295" s="124"/>
      <c r="ISB295" s="124"/>
      <c r="ISC295" s="124"/>
      <c r="ISD295" s="124"/>
      <c r="ISE295" s="124"/>
      <c r="ISF295" s="124"/>
      <c r="ISG295" s="124"/>
      <c r="ISH295" s="124"/>
      <c r="ISI295" s="124"/>
      <c r="ISJ295" s="124"/>
      <c r="ISK295" s="124"/>
      <c r="ISL295" s="124"/>
      <c r="ISM295" s="124"/>
      <c r="ISN295" s="124"/>
      <c r="ISO295" s="124"/>
      <c r="ISP295" s="124"/>
      <c r="ISQ295" s="124"/>
      <c r="ISR295" s="124"/>
      <c r="ISS295" s="124"/>
      <c r="IST295" s="124"/>
      <c r="ISU295" s="124"/>
      <c r="ISV295" s="124"/>
      <c r="ISW295" s="124"/>
      <c r="ISX295" s="124"/>
      <c r="ISY295" s="124"/>
      <c r="ISZ295" s="124"/>
      <c r="ITA295" s="124"/>
      <c r="ITB295" s="124"/>
      <c r="ITC295" s="124"/>
      <c r="ITD295" s="124"/>
      <c r="ITE295" s="124"/>
      <c r="ITF295" s="124"/>
      <c r="ITG295" s="124"/>
      <c r="ITH295" s="124"/>
      <c r="ITI295" s="124"/>
      <c r="ITJ295" s="124"/>
      <c r="ITK295" s="124"/>
      <c r="ITL295" s="124"/>
      <c r="ITM295" s="124"/>
      <c r="ITN295" s="124"/>
      <c r="ITO295" s="124"/>
      <c r="ITP295" s="124"/>
      <c r="ITQ295" s="124"/>
      <c r="ITR295" s="124"/>
      <c r="ITS295" s="124"/>
      <c r="ITT295" s="124"/>
      <c r="ITU295" s="124"/>
      <c r="ITV295" s="124"/>
      <c r="ITW295" s="124"/>
      <c r="ITX295" s="124"/>
      <c r="ITY295" s="124"/>
      <c r="ITZ295" s="124"/>
      <c r="IUA295" s="124"/>
      <c r="IUB295" s="124"/>
      <c r="IUC295" s="124"/>
      <c r="IUD295" s="124"/>
      <c r="IUE295" s="124"/>
      <c r="IUF295" s="124"/>
      <c r="IUG295" s="124"/>
      <c r="IUH295" s="124"/>
      <c r="IUI295" s="124"/>
      <c r="IUJ295" s="124"/>
      <c r="IUK295" s="124"/>
      <c r="IUL295" s="124"/>
      <c r="IUM295" s="124"/>
      <c r="IUN295" s="124"/>
      <c r="IUO295" s="124"/>
      <c r="IUP295" s="124"/>
      <c r="IUQ295" s="124"/>
      <c r="IUR295" s="124"/>
      <c r="IUS295" s="124"/>
      <c r="IUT295" s="124"/>
      <c r="IUU295" s="124"/>
      <c r="IUV295" s="124"/>
      <c r="IUW295" s="124"/>
      <c r="IUX295" s="124"/>
      <c r="IUY295" s="124"/>
      <c r="IUZ295" s="124"/>
      <c r="IVA295" s="124"/>
      <c r="IVB295" s="124"/>
      <c r="IVC295" s="124"/>
      <c r="IVD295" s="124"/>
      <c r="IVE295" s="124"/>
      <c r="IVF295" s="124"/>
      <c r="IVG295" s="124"/>
      <c r="IVH295" s="124"/>
      <c r="IVI295" s="124"/>
      <c r="IVJ295" s="124"/>
      <c r="IVK295" s="124"/>
      <c r="IVL295" s="124"/>
      <c r="IVM295" s="124"/>
      <c r="IVN295" s="124"/>
      <c r="IVO295" s="124"/>
      <c r="IVP295" s="124"/>
      <c r="IVQ295" s="124"/>
      <c r="IVR295" s="124"/>
      <c r="IVS295" s="124"/>
      <c r="IVT295" s="124"/>
      <c r="IVU295" s="124"/>
      <c r="IVV295" s="124"/>
      <c r="IVW295" s="124"/>
      <c r="IVX295" s="124"/>
      <c r="IVY295" s="124"/>
      <c r="IVZ295" s="124"/>
      <c r="IWA295" s="124"/>
      <c r="IWB295" s="124"/>
      <c r="IWC295" s="124"/>
      <c r="IWD295" s="124"/>
      <c r="IWE295" s="124"/>
      <c r="IWF295" s="124"/>
      <c r="IWG295" s="124"/>
      <c r="IWH295" s="124"/>
      <c r="IWI295" s="124"/>
      <c r="IWJ295" s="124"/>
      <c r="IWK295" s="124"/>
      <c r="IWL295" s="124"/>
      <c r="IWM295" s="124"/>
      <c r="IWN295" s="124"/>
      <c r="IWO295" s="124"/>
      <c r="IWP295" s="124"/>
      <c r="IWQ295" s="124"/>
      <c r="IWR295" s="124"/>
      <c r="IWS295" s="124"/>
      <c r="IWT295" s="124"/>
      <c r="IWU295" s="124"/>
      <c r="IWV295" s="124"/>
      <c r="IWW295" s="124"/>
      <c r="IWX295" s="124"/>
      <c r="IWY295" s="124"/>
      <c r="IWZ295" s="124"/>
      <c r="IXA295" s="124"/>
      <c r="IXB295" s="124"/>
      <c r="IXC295" s="124"/>
      <c r="IXD295" s="124"/>
      <c r="IXE295" s="124"/>
      <c r="IXF295" s="124"/>
      <c r="IXG295" s="124"/>
      <c r="IXH295" s="124"/>
      <c r="IXI295" s="124"/>
      <c r="IXJ295" s="124"/>
      <c r="IXK295" s="124"/>
      <c r="IXL295" s="124"/>
      <c r="IXM295" s="124"/>
      <c r="IXN295" s="124"/>
      <c r="IXO295" s="124"/>
      <c r="IXP295" s="124"/>
      <c r="IXQ295" s="124"/>
      <c r="IXR295" s="124"/>
      <c r="IXS295" s="124"/>
      <c r="IXT295" s="124"/>
      <c r="IXU295" s="124"/>
      <c r="IXV295" s="124"/>
      <c r="IXW295" s="124"/>
      <c r="IXX295" s="124"/>
      <c r="IXY295" s="124"/>
      <c r="IXZ295" s="124"/>
      <c r="IYA295" s="124"/>
      <c r="IYB295" s="124"/>
      <c r="IYC295" s="124"/>
      <c r="IYD295" s="124"/>
      <c r="IYE295" s="124"/>
      <c r="IYF295" s="124"/>
      <c r="IYG295" s="124"/>
      <c r="IYH295" s="124"/>
      <c r="IYI295" s="124"/>
      <c r="IYJ295" s="124"/>
      <c r="IYK295" s="124"/>
      <c r="IYL295" s="124"/>
      <c r="IYM295" s="124"/>
      <c r="IYN295" s="124"/>
      <c r="IYO295" s="124"/>
      <c r="IYP295" s="124"/>
      <c r="IYQ295" s="124"/>
      <c r="IYR295" s="124"/>
      <c r="IYS295" s="124"/>
      <c r="IYT295" s="124"/>
      <c r="IYU295" s="124"/>
      <c r="IYV295" s="124"/>
      <c r="IYW295" s="124"/>
      <c r="IYX295" s="124"/>
      <c r="IYY295" s="124"/>
      <c r="IYZ295" s="124"/>
      <c r="IZA295" s="124"/>
      <c r="IZB295" s="124"/>
      <c r="IZC295" s="124"/>
      <c r="IZD295" s="124"/>
      <c r="IZE295" s="124"/>
      <c r="IZF295" s="124"/>
      <c r="IZG295" s="124"/>
      <c r="IZH295" s="124"/>
      <c r="IZI295" s="124"/>
      <c r="IZJ295" s="124"/>
      <c r="IZK295" s="124"/>
      <c r="IZL295" s="124"/>
      <c r="IZM295" s="124"/>
      <c r="IZN295" s="124"/>
      <c r="IZO295" s="124"/>
      <c r="IZP295" s="124"/>
      <c r="IZQ295" s="124"/>
      <c r="IZR295" s="124"/>
      <c r="IZS295" s="124"/>
      <c r="IZT295" s="124"/>
      <c r="IZU295" s="124"/>
      <c r="IZV295" s="124"/>
      <c r="IZW295" s="124"/>
      <c r="IZX295" s="124"/>
      <c r="IZY295" s="124"/>
      <c r="IZZ295" s="124"/>
      <c r="JAA295" s="124"/>
      <c r="JAB295" s="124"/>
      <c r="JAC295" s="124"/>
      <c r="JAD295" s="124"/>
      <c r="JAE295" s="124"/>
      <c r="JAF295" s="124"/>
      <c r="JAG295" s="124"/>
      <c r="JAH295" s="124"/>
      <c r="JAI295" s="124"/>
      <c r="JAJ295" s="124"/>
      <c r="JAK295" s="124"/>
      <c r="JAL295" s="124"/>
      <c r="JAM295" s="124"/>
      <c r="JAN295" s="124"/>
      <c r="JAO295" s="124"/>
      <c r="JAP295" s="124"/>
      <c r="JAQ295" s="124"/>
      <c r="JAR295" s="124"/>
      <c r="JAS295" s="124"/>
      <c r="JAT295" s="124"/>
      <c r="JAU295" s="124"/>
      <c r="JAV295" s="124"/>
      <c r="JAW295" s="124"/>
      <c r="JAX295" s="124"/>
      <c r="JAY295" s="124"/>
      <c r="JAZ295" s="124"/>
      <c r="JBA295" s="124"/>
      <c r="JBB295" s="124"/>
      <c r="JBC295" s="124"/>
      <c r="JBD295" s="124"/>
      <c r="JBE295" s="124"/>
      <c r="JBF295" s="124"/>
      <c r="JBG295" s="124"/>
      <c r="JBH295" s="124"/>
      <c r="JBI295" s="124"/>
      <c r="JBJ295" s="124"/>
      <c r="JBK295" s="124"/>
      <c r="JBL295" s="124"/>
      <c r="JBM295" s="124"/>
      <c r="JBN295" s="124"/>
      <c r="JBO295" s="124"/>
      <c r="JBP295" s="124"/>
      <c r="JBQ295" s="124"/>
      <c r="JBR295" s="124"/>
      <c r="JBS295" s="124"/>
      <c r="JBT295" s="124"/>
      <c r="JBU295" s="124"/>
      <c r="JBV295" s="124"/>
      <c r="JBW295" s="124"/>
      <c r="JBX295" s="124"/>
      <c r="JBY295" s="124"/>
      <c r="JBZ295" s="124"/>
      <c r="JCA295" s="124"/>
      <c r="JCB295" s="124"/>
      <c r="JCC295" s="124"/>
      <c r="JCD295" s="124"/>
      <c r="JCE295" s="124"/>
      <c r="JCF295" s="124"/>
      <c r="JCG295" s="124"/>
      <c r="JCH295" s="124"/>
      <c r="JCI295" s="124"/>
      <c r="JCJ295" s="124"/>
      <c r="JCK295" s="124"/>
      <c r="JCL295" s="124"/>
      <c r="JCM295" s="124"/>
      <c r="JCN295" s="124"/>
      <c r="JCO295" s="124"/>
      <c r="JCP295" s="124"/>
      <c r="JCQ295" s="124"/>
      <c r="JCR295" s="124"/>
      <c r="JCS295" s="124"/>
      <c r="JCT295" s="124"/>
      <c r="JCU295" s="124"/>
      <c r="JCV295" s="124"/>
      <c r="JCW295" s="124"/>
      <c r="JCX295" s="124"/>
      <c r="JCY295" s="124"/>
      <c r="JCZ295" s="124"/>
      <c r="JDA295" s="124"/>
      <c r="JDB295" s="124"/>
      <c r="JDC295" s="124"/>
      <c r="JDD295" s="124"/>
      <c r="JDE295" s="124"/>
      <c r="JDF295" s="124"/>
      <c r="JDG295" s="124"/>
      <c r="JDH295" s="124"/>
      <c r="JDI295" s="124"/>
      <c r="JDJ295" s="124"/>
      <c r="JDK295" s="124"/>
      <c r="JDL295" s="124"/>
      <c r="JDM295" s="124"/>
      <c r="JDN295" s="124"/>
      <c r="JDO295" s="124"/>
      <c r="JDP295" s="124"/>
      <c r="JDQ295" s="124"/>
      <c r="JDR295" s="124"/>
      <c r="JDS295" s="124"/>
      <c r="JDT295" s="124"/>
      <c r="JDU295" s="124"/>
      <c r="JDV295" s="124"/>
      <c r="JDW295" s="124"/>
      <c r="JDX295" s="124"/>
      <c r="JDY295" s="124"/>
      <c r="JDZ295" s="124"/>
      <c r="JEA295" s="124"/>
      <c r="JEB295" s="124"/>
      <c r="JEC295" s="124"/>
      <c r="JED295" s="124"/>
      <c r="JEE295" s="124"/>
      <c r="JEF295" s="124"/>
      <c r="JEG295" s="124"/>
      <c r="JEH295" s="124"/>
      <c r="JEI295" s="124"/>
      <c r="JEJ295" s="124"/>
      <c r="JEK295" s="124"/>
      <c r="JEL295" s="124"/>
      <c r="JEM295" s="124"/>
      <c r="JEN295" s="124"/>
      <c r="JEO295" s="124"/>
      <c r="JEP295" s="124"/>
      <c r="JEQ295" s="124"/>
      <c r="JER295" s="124"/>
      <c r="JES295" s="124"/>
      <c r="JET295" s="124"/>
      <c r="JEU295" s="124"/>
      <c r="JEV295" s="124"/>
      <c r="JEW295" s="124"/>
      <c r="JEX295" s="124"/>
      <c r="JEY295" s="124"/>
      <c r="JEZ295" s="124"/>
      <c r="JFA295" s="124"/>
      <c r="JFB295" s="124"/>
      <c r="JFC295" s="124"/>
      <c r="JFD295" s="124"/>
      <c r="JFE295" s="124"/>
      <c r="JFF295" s="124"/>
      <c r="JFG295" s="124"/>
      <c r="JFH295" s="124"/>
      <c r="JFI295" s="124"/>
      <c r="JFJ295" s="124"/>
      <c r="JFK295" s="124"/>
      <c r="JFL295" s="124"/>
      <c r="JFM295" s="124"/>
      <c r="JFN295" s="124"/>
      <c r="JFO295" s="124"/>
      <c r="JFP295" s="124"/>
      <c r="JFQ295" s="124"/>
      <c r="JFR295" s="124"/>
      <c r="JFS295" s="124"/>
      <c r="JFT295" s="124"/>
      <c r="JFU295" s="124"/>
      <c r="JFV295" s="124"/>
      <c r="JFW295" s="124"/>
      <c r="JFX295" s="124"/>
      <c r="JFY295" s="124"/>
      <c r="JFZ295" s="124"/>
      <c r="JGA295" s="124"/>
      <c r="JGB295" s="124"/>
      <c r="JGC295" s="124"/>
      <c r="JGD295" s="124"/>
      <c r="JGE295" s="124"/>
      <c r="JGF295" s="124"/>
      <c r="JGG295" s="124"/>
      <c r="JGH295" s="124"/>
      <c r="JGI295" s="124"/>
      <c r="JGJ295" s="124"/>
      <c r="JGK295" s="124"/>
      <c r="JGL295" s="124"/>
      <c r="JGM295" s="124"/>
      <c r="JGN295" s="124"/>
      <c r="JGO295" s="124"/>
      <c r="JGP295" s="124"/>
      <c r="JGQ295" s="124"/>
      <c r="JGR295" s="124"/>
      <c r="JGS295" s="124"/>
      <c r="JGT295" s="124"/>
      <c r="JGU295" s="124"/>
      <c r="JGV295" s="124"/>
      <c r="JGW295" s="124"/>
      <c r="JGX295" s="124"/>
      <c r="JGY295" s="124"/>
      <c r="JGZ295" s="124"/>
      <c r="JHA295" s="124"/>
      <c r="JHB295" s="124"/>
      <c r="JHC295" s="124"/>
      <c r="JHD295" s="124"/>
      <c r="JHE295" s="124"/>
      <c r="JHF295" s="124"/>
      <c r="JHG295" s="124"/>
      <c r="JHH295" s="124"/>
      <c r="JHI295" s="124"/>
      <c r="JHJ295" s="124"/>
      <c r="JHK295" s="124"/>
      <c r="JHL295" s="124"/>
      <c r="JHM295" s="124"/>
      <c r="JHN295" s="124"/>
      <c r="JHO295" s="124"/>
      <c r="JHP295" s="124"/>
      <c r="JHQ295" s="124"/>
      <c r="JHR295" s="124"/>
      <c r="JHS295" s="124"/>
      <c r="JHT295" s="124"/>
      <c r="JHU295" s="124"/>
      <c r="JHV295" s="124"/>
      <c r="JHW295" s="124"/>
      <c r="JHX295" s="124"/>
      <c r="JHY295" s="124"/>
      <c r="JHZ295" s="124"/>
      <c r="JIA295" s="124"/>
      <c r="JIB295" s="124"/>
      <c r="JIC295" s="124"/>
      <c r="JID295" s="124"/>
      <c r="JIE295" s="124"/>
      <c r="JIF295" s="124"/>
      <c r="JIG295" s="124"/>
      <c r="JIH295" s="124"/>
      <c r="JII295" s="124"/>
      <c r="JIJ295" s="124"/>
      <c r="JIK295" s="124"/>
      <c r="JIL295" s="124"/>
      <c r="JIM295" s="124"/>
      <c r="JIN295" s="124"/>
      <c r="JIO295" s="124"/>
      <c r="JIP295" s="124"/>
      <c r="JIQ295" s="124"/>
      <c r="JIR295" s="124"/>
      <c r="JIS295" s="124"/>
      <c r="JIT295" s="124"/>
      <c r="JIU295" s="124"/>
      <c r="JIV295" s="124"/>
      <c r="JIW295" s="124"/>
      <c r="JIX295" s="124"/>
      <c r="JIY295" s="124"/>
      <c r="JIZ295" s="124"/>
      <c r="JJA295" s="124"/>
      <c r="JJB295" s="124"/>
      <c r="JJC295" s="124"/>
      <c r="JJD295" s="124"/>
      <c r="JJE295" s="124"/>
      <c r="JJF295" s="124"/>
      <c r="JJG295" s="124"/>
      <c r="JJH295" s="124"/>
      <c r="JJI295" s="124"/>
      <c r="JJJ295" s="124"/>
      <c r="JJK295" s="124"/>
      <c r="JJL295" s="124"/>
      <c r="JJM295" s="124"/>
      <c r="JJN295" s="124"/>
      <c r="JJO295" s="124"/>
      <c r="JJP295" s="124"/>
      <c r="JJQ295" s="124"/>
      <c r="JJR295" s="124"/>
      <c r="JJS295" s="124"/>
      <c r="JJT295" s="124"/>
      <c r="JJU295" s="124"/>
      <c r="JJV295" s="124"/>
      <c r="JJW295" s="124"/>
      <c r="JJX295" s="124"/>
      <c r="JJY295" s="124"/>
      <c r="JJZ295" s="124"/>
      <c r="JKA295" s="124"/>
      <c r="JKB295" s="124"/>
      <c r="JKC295" s="124"/>
      <c r="JKD295" s="124"/>
      <c r="JKE295" s="124"/>
      <c r="JKF295" s="124"/>
      <c r="JKG295" s="124"/>
      <c r="JKH295" s="124"/>
      <c r="JKI295" s="124"/>
      <c r="JKJ295" s="124"/>
      <c r="JKK295" s="124"/>
      <c r="JKL295" s="124"/>
      <c r="JKM295" s="124"/>
      <c r="JKN295" s="124"/>
      <c r="JKO295" s="124"/>
      <c r="JKP295" s="124"/>
      <c r="JKQ295" s="124"/>
      <c r="JKR295" s="124"/>
      <c r="JKS295" s="124"/>
      <c r="JKT295" s="124"/>
      <c r="JKU295" s="124"/>
      <c r="JKV295" s="124"/>
      <c r="JKW295" s="124"/>
      <c r="JKX295" s="124"/>
      <c r="JKY295" s="124"/>
      <c r="JKZ295" s="124"/>
      <c r="JLA295" s="124"/>
      <c r="JLB295" s="124"/>
      <c r="JLC295" s="124"/>
      <c r="JLD295" s="124"/>
      <c r="JLE295" s="124"/>
      <c r="JLF295" s="124"/>
      <c r="JLG295" s="124"/>
      <c r="JLH295" s="124"/>
      <c r="JLI295" s="124"/>
      <c r="JLJ295" s="124"/>
      <c r="JLK295" s="124"/>
      <c r="JLL295" s="124"/>
      <c r="JLM295" s="124"/>
      <c r="JLN295" s="124"/>
      <c r="JLO295" s="124"/>
      <c r="JLP295" s="124"/>
      <c r="JLQ295" s="124"/>
      <c r="JLR295" s="124"/>
      <c r="JLS295" s="124"/>
      <c r="JLT295" s="124"/>
      <c r="JLU295" s="124"/>
      <c r="JLV295" s="124"/>
      <c r="JLW295" s="124"/>
      <c r="JLX295" s="124"/>
      <c r="JLY295" s="124"/>
      <c r="JLZ295" s="124"/>
      <c r="JMA295" s="124"/>
      <c r="JMB295" s="124"/>
      <c r="JMC295" s="124"/>
      <c r="JMD295" s="124"/>
      <c r="JME295" s="124"/>
      <c r="JMF295" s="124"/>
      <c r="JMG295" s="124"/>
      <c r="JMH295" s="124"/>
      <c r="JMI295" s="124"/>
      <c r="JMJ295" s="124"/>
      <c r="JMK295" s="124"/>
      <c r="JML295" s="124"/>
      <c r="JMM295" s="124"/>
      <c r="JMN295" s="124"/>
      <c r="JMO295" s="124"/>
      <c r="JMP295" s="124"/>
      <c r="JMQ295" s="124"/>
      <c r="JMR295" s="124"/>
      <c r="JMS295" s="124"/>
      <c r="JMT295" s="124"/>
      <c r="JMU295" s="124"/>
      <c r="JMV295" s="124"/>
      <c r="JMW295" s="124"/>
      <c r="JMX295" s="124"/>
      <c r="JMY295" s="124"/>
      <c r="JMZ295" s="124"/>
      <c r="JNA295" s="124"/>
      <c r="JNB295" s="124"/>
      <c r="JNC295" s="124"/>
      <c r="JND295" s="124"/>
      <c r="JNE295" s="124"/>
      <c r="JNF295" s="124"/>
      <c r="JNG295" s="124"/>
      <c r="JNH295" s="124"/>
      <c r="JNI295" s="124"/>
      <c r="JNJ295" s="124"/>
      <c r="JNK295" s="124"/>
      <c r="JNL295" s="124"/>
      <c r="JNM295" s="124"/>
      <c r="JNN295" s="124"/>
      <c r="JNO295" s="124"/>
      <c r="JNP295" s="124"/>
      <c r="JNQ295" s="124"/>
      <c r="JNR295" s="124"/>
      <c r="JNS295" s="124"/>
      <c r="JNT295" s="124"/>
      <c r="JNU295" s="124"/>
      <c r="JNV295" s="124"/>
      <c r="JNW295" s="124"/>
      <c r="JNX295" s="124"/>
      <c r="JNY295" s="124"/>
      <c r="JNZ295" s="124"/>
      <c r="JOA295" s="124"/>
      <c r="JOB295" s="124"/>
      <c r="JOC295" s="124"/>
      <c r="JOD295" s="124"/>
      <c r="JOE295" s="124"/>
      <c r="JOF295" s="124"/>
      <c r="JOG295" s="124"/>
      <c r="JOH295" s="124"/>
      <c r="JOI295" s="124"/>
      <c r="JOJ295" s="124"/>
      <c r="JOK295" s="124"/>
      <c r="JOL295" s="124"/>
      <c r="JOM295" s="124"/>
      <c r="JON295" s="124"/>
      <c r="JOO295" s="124"/>
      <c r="JOP295" s="124"/>
      <c r="JOQ295" s="124"/>
      <c r="JOR295" s="124"/>
      <c r="JOS295" s="124"/>
      <c r="JOT295" s="124"/>
      <c r="JOU295" s="124"/>
      <c r="JOV295" s="124"/>
      <c r="JOW295" s="124"/>
      <c r="JOX295" s="124"/>
      <c r="JOY295" s="124"/>
      <c r="JOZ295" s="124"/>
      <c r="JPA295" s="124"/>
      <c r="JPB295" s="124"/>
      <c r="JPC295" s="124"/>
      <c r="JPD295" s="124"/>
      <c r="JPE295" s="124"/>
      <c r="JPF295" s="124"/>
      <c r="JPG295" s="124"/>
      <c r="JPH295" s="124"/>
      <c r="JPI295" s="124"/>
      <c r="JPJ295" s="124"/>
      <c r="JPK295" s="124"/>
      <c r="JPL295" s="124"/>
      <c r="JPM295" s="124"/>
      <c r="JPN295" s="124"/>
      <c r="JPO295" s="124"/>
      <c r="JPP295" s="124"/>
      <c r="JPQ295" s="124"/>
      <c r="JPR295" s="124"/>
      <c r="JPS295" s="124"/>
      <c r="JPT295" s="124"/>
      <c r="JPU295" s="124"/>
      <c r="JPV295" s="124"/>
      <c r="JPW295" s="124"/>
      <c r="JPX295" s="124"/>
      <c r="JPY295" s="124"/>
      <c r="JPZ295" s="124"/>
      <c r="JQA295" s="124"/>
      <c r="JQB295" s="124"/>
      <c r="JQC295" s="124"/>
      <c r="JQD295" s="124"/>
      <c r="JQE295" s="124"/>
      <c r="JQF295" s="124"/>
      <c r="JQG295" s="124"/>
      <c r="JQH295" s="124"/>
      <c r="JQI295" s="124"/>
      <c r="JQJ295" s="124"/>
      <c r="JQK295" s="124"/>
      <c r="JQL295" s="124"/>
      <c r="JQM295" s="124"/>
      <c r="JQN295" s="124"/>
      <c r="JQO295" s="124"/>
      <c r="JQP295" s="124"/>
      <c r="JQQ295" s="124"/>
      <c r="JQR295" s="124"/>
      <c r="JQS295" s="124"/>
      <c r="JQT295" s="124"/>
      <c r="JQU295" s="124"/>
      <c r="JQV295" s="124"/>
      <c r="JQW295" s="124"/>
      <c r="JQX295" s="124"/>
      <c r="JQY295" s="124"/>
      <c r="JQZ295" s="124"/>
      <c r="JRA295" s="124"/>
      <c r="JRB295" s="124"/>
      <c r="JRC295" s="124"/>
      <c r="JRD295" s="124"/>
      <c r="JRE295" s="124"/>
      <c r="JRF295" s="124"/>
      <c r="JRG295" s="124"/>
      <c r="JRH295" s="124"/>
      <c r="JRI295" s="124"/>
      <c r="JRJ295" s="124"/>
      <c r="JRK295" s="124"/>
      <c r="JRL295" s="124"/>
      <c r="JRM295" s="124"/>
      <c r="JRN295" s="124"/>
      <c r="JRO295" s="124"/>
      <c r="JRP295" s="124"/>
      <c r="JRQ295" s="124"/>
      <c r="JRR295" s="124"/>
      <c r="JRS295" s="124"/>
      <c r="JRT295" s="124"/>
      <c r="JRU295" s="124"/>
      <c r="JRV295" s="124"/>
      <c r="JRW295" s="124"/>
      <c r="JRX295" s="124"/>
      <c r="JRY295" s="124"/>
      <c r="JRZ295" s="124"/>
      <c r="JSA295" s="124"/>
      <c r="JSB295" s="124"/>
      <c r="JSC295" s="124"/>
      <c r="JSD295" s="124"/>
      <c r="JSE295" s="124"/>
      <c r="JSF295" s="124"/>
      <c r="JSG295" s="124"/>
      <c r="JSH295" s="124"/>
      <c r="JSI295" s="124"/>
      <c r="JSJ295" s="124"/>
      <c r="JSK295" s="124"/>
      <c r="JSL295" s="124"/>
      <c r="JSM295" s="124"/>
      <c r="JSN295" s="124"/>
      <c r="JSO295" s="124"/>
      <c r="JSP295" s="124"/>
      <c r="JSQ295" s="124"/>
      <c r="JSR295" s="124"/>
      <c r="JSS295" s="124"/>
      <c r="JST295" s="124"/>
      <c r="JSU295" s="124"/>
      <c r="JSV295" s="124"/>
      <c r="JSW295" s="124"/>
      <c r="JSX295" s="124"/>
      <c r="JSY295" s="124"/>
      <c r="JSZ295" s="124"/>
      <c r="JTA295" s="124"/>
      <c r="JTB295" s="124"/>
      <c r="JTC295" s="124"/>
      <c r="JTD295" s="124"/>
      <c r="JTE295" s="124"/>
      <c r="JTF295" s="124"/>
      <c r="JTG295" s="124"/>
      <c r="JTH295" s="124"/>
      <c r="JTI295" s="124"/>
      <c r="JTJ295" s="124"/>
      <c r="JTK295" s="124"/>
      <c r="JTL295" s="124"/>
      <c r="JTM295" s="124"/>
      <c r="JTN295" s="124"/>
      <c r="JTO295" s="124"/>
      <c r="JTP295" s="124"/>
      <c r="JTQ295" s="124"/>
      <c r="JTR295" s="124"/>
      <c r="JTS295" s="124"/>
      <c r="JTT295" s="124"/>
      <c r="JTU295" s="124"/>
      <c r="JTV295" s="124"/>
      <c r="JTW295" s="124"/>
      <c r="JTX295" s="124"/>
      <c r="JTY295" s="124"/>
      <c r="JTZ295" s="124"/>
      <c r="JUA295" s="124"/>
      <c r="JUB295" s="124"/>
      <c r="JUC295" s="124"/>
      <c r="JUD295" s="124"/>
      <c r="JUE295" s="124"/>
      <c r="JUF295" s="124"/>
      <c r="JUG295" s="124"/>
      <c r="JUH295" s="124"/>
      <c r="JUI295" s="124"/>
      <c r="JUJ295" s="124"/>
      <c r="JUK295" s="124"/>
      <c r="JUL295" s="124"/>
      <c r="JUM295" s="124"/>
      <c r="JUN295" s="124"/>
      <c r="JUO295" s="124"/>
      <c r="JUP295" s="124"/>
      <c r="JUQ295" s="124"/>
      <c r="JUR295" s="124"/>
      <c r="JUS295" s="124"/>
      <c r="JUT295" s="124"/>
      <c r="JUU295" s="124"/>
      <c r="JUV295" s="124"/>
      <c r="JUW295" s="124"/>
      <c r="JUX295" s="124"/>
      <c r="JUY295" s="124"/>
      <c r="JUZ295" s="124"/>
      <c r="JVA295" s="124"/>
      <c r="JVB295" s="124"/>
      <c r="JVC295" s="124"/>
      <c r="JVD295" s="124"/>
      <c r="JVE295" s="124"/>
      <c r="JVF295" s="124"/>
      <c r="JVG295" s="124"/>
      <c r="JVH295" s="124"/>
      <c r="JVI295" s="124"/>
      <c r="JVJ295" s="124"/>
      <c r="JVK295" s="124"/>
      <c r="JVL295" s="124"/>
      <c r="JVM295" s="124"/>
      <c r="JVN295" s="124"/>
      <c r="JVO295" s="124"/>
      <c r="JVP295" s="124"/>
      <c r="JVQ295" s="124"/>
      <c r="JVR295" s="124"/>
      <c r="JVS295" s="124"/>
      <c r="JVT295" s="124"/>
      <c r="JVU295" s="124"/>
      <c r="JVV295" s="124"/>
      <c r="JVW295" s="124"/>
      <c r="JVX295" s="124"/>
      <c r="JVY295" s="124"/>
      <c r="JVZ295" s="124"/>
      <c r="JWA295" s="124"/>
      <c r="JWB295" s="124"/>
      <c r="JWC295" s="124"/>
      <c r="JWD295" s="124"/>
      <c r="JWE295" s="124"/>
      <c r="JWF295" s="124"/>
      <c r="JWG295" s="124"/>
      <c r="JWH295" s="124"/>
      <c r="JWI295" s="124"/>
      <c r="JWJ295" s="124"/>
      <c r="JWK295" s="124"/>
      <c r="JWL295" s="124"/>
      <c r="JWM295" s="124"/>
      <c r="JWN295" s="124"/>
      <c r="JWO295" s="124"/>
      <c r="JWP295" s="124"/>
      <c r="JWQ295" s="124"/>
      <c r="JWR295" s="124"/>
      <c r="JWS295" s="124"/>
      <c r="JWT295" s="124"/>
      <c r="JWU295" s="124"/>
      <c r="JWV295" s="124"/>
      <c r="JWW295" s="124"/>
      <c r="JWX295" s="124"/>
      <c r="JWY295" s="124"/>
      <c r="JWZ295" s="124"/>
      <c r="JXA295" s="124"/>
      <c r="JXB295" s="124"/>
      <c r="JXC295" s="124"/>
      <c r="JXD295" s="124"/>
      <c r="JXE295" s="124"/>
      <c r="JXF295" s="124"/>
      <c r="JXG295" s="124"/>
      <c r="JXH295" s="124"/>
      <c r="JXI295" s="124"/>
      <c r="JXJ295" s="124"/>
      <c r="JXK295" s="124"/>
      <c r="JXL295" s="124"/>
      <c r="JXM295" s="124"/>
      <c r="JXN295" s="124"/>
      <c r="JXO295" s="124"/>
      <c r="JXP295" s="124"/>
      <c r="JXQ295" s="124"/>
      <c r="JXR295" s="124"/>
      <c r="JXS295" s="124"/>
      <c r="JXT295" s="124"/>
      <c r="JXU295" s="124"/>
      <c r="JXV295" s="124"/>
      <c r="JXW295" s="124"/>
      <c r="JXX295" s="124"/>
      <c r="JXY295" s="124"/>
      <c r="JXZ295" s="124"/>
      <c r="JYA295" s="124"/>
      <c r="JYB295" s="124"/>
      <c r="JYC295" s="124"/>
      <c r="JYD295" s="124"/>
      <c r="JYE295" s="124"/>
      <c r="JYF295" s="124"/>
      <c r="JYG295" s="124"/>
      <c r="JYH295" s="124"/>
      <c r="JYI295" s="124"/>
      <c r="JYJ295" s="124"/>
      <c r="JYK295" s="124"/>
      <c r="JYL295" s="124"/>
      <c r="JYM295" s="124"/>
      <c r="JYN295" s="124"/>
      <c r="JYO295" s="124"/>
      <c r="JYP295" s="124"/>
      <c r="JYQ295" s="124"/>
      <c r="JYR295" s="124"/>
      <c r="JYS295" s="124"/>
      <c r="JYT295" s="124"/>
      <c r="JYU295" s="124"/>
      <c r="JYV295" s="124"/>
      <c r="JYW295" s="124"/>
      <c r="JYX295" s="124"/>
      <c r="JYY295" s="124"/>
      <c r="JYZ295" s="124"/>
      <c r="JZA295" s="124"/>
      <c r="JZB295" s="124"/>
      <c r="JZC295" s="124"/>
      <c r="JZD295" s="124"/>
      <c r="JZE295" s="124"/>
      <c r="JZF295" s="124"/>
      <c r="JZG295" s="124"/>
      <c r="JZH295" s="124"/>
      <c r="JZI295" s="124"/>
      <c r="JZJ295" s="124"/>
      <c r="JZK295" s="124"/>
      <c r="JZL295" s="124"/>
      <c r="JZM295" s="124"/>
      <c r="JZN295" s="124"/>
      <c r="JZO295" s="124"/>
      <c r="JZP295" s="124"/>
      <c r="JZQ295" s="124"/>
      <c r="JZR295" s="124"/>
      <c r="JZS295" s="124"/>
      <c r="JZT295" s="124"/>
      <c r="JZU295" s="124"/>
      <c r="JZV295" s="124"/>
      <c r="JZW295" s="124"/>
      <c r="JZX295" s="124"/>
      <c r="JZY295" s="124"/>
      <c r="JZZ295" s="124"/>
      <c r="KAA295" s="124"/>
      <c r="KAB295" s="124"/>
      <c r="KAC295" s="124"/>
      <c r="KAD295" s="124"/>
      <c r="KAE295" s="124"/>
      <c r="KAF295" s="124"/>
      <c r="KAG295" s="124"/>
      <c r="KAH295" s="124"/>
      <c r="KAI295" s="124"/>
      <c r="KAJ295" s="124"/>
      <c r="KAK295" s="124"/>
      <c r="KAL295" s="124"/>
      <c r="KAM295" s="124"/>
      <c r="KAN295" s="124"/>
      <c r="KAO295" s="124"/>
      <c r="KAP295" s="124"/>
      <c r="KAQ295" s="124"/>
      <c r="KAR295" s="124"/>
      <c r="KAS295" s="124"/>
      <c r="KAT295" s="124"/>
      <c r="KAU295" s="124"/>
      <c r="KAV295" s="124"/>
      <c r="KAW295" s="124"/>
      <c r="KAX295" s="124"/>
      <c r="KAY295" s="124"/>
      <c r="KAZ295" s="124"/>
      <c r="KBA295" s="124"/>
      <c r="KBB295" s="124"/>
      <c r="KBC295" s="124"/>
      <c r="KBD295" s="124"/>
      <c r="KBE295" s="124"/>
      <c r="KBF295" s="124"/>
      <c r="KBG295" s="124"/>
      <c r="KBH295" s="124"/>
      <c r="KBI295" s="124"/>
      <c r="KBJ295" s="124"/>
      <c r="KBK295" s="124"/>
      <c r="KBL295" s="124"/>
      <c r="KBM295" s="124"/>
      <c r="KBN295" s="124"/>
      <c r="KBO295" s="124"/>
      <c r="KBP295" s="124"/>
      <c r="KBQ295" s="124"/>
      <c r="KBR295" s="124"/>
      <c r="KBS295" s="124"/>
      <c r="KBT295" s="124"/>
      <c r="KBU295" s="124"/>
      <c r="KBV295" s="124"/>
      <c r="KBW295" s="124"/>
      <c r="KBX295" s="124"/>
      <c r="KBY295" s="124"/>
      <c r="KBZ295" s="124"/>
      <c r="KCA295" s="124"/>
      <c r="KCB295" s="124"/>
      <c r="KCC295" s="124"/>
      <c r="KCD295" s="124"/>
      <c r="KCE295" s="124"/>
      <c r="KCF295" s="124"/>
      <c r="KCG295" s="124"/>
      <c r="KCH295" s="124"/>
      <c r="KCI295" s="124"/>
      <c r="KCJ295" s="124"/>
      <c r="KCK295" s="124"/>
      <c r="KCL295" s="124"/>
      <c r="KCM295" s="124"/>
      <c r="KCN295" s="124"/>
      <c r="KCO295" s="124"/>
      <c r="KCP295" s="124"/>
      <c r="KCQ295" s="124"/>
      <c r="KCR295" s="124"/>
      <c r="KCS295" s="124"/>
      <c r="KCT295" s="124"/>
      <c r="KCU295" s="124"/>
      <c r="KCV295" s="124"/>
      <c r="KCW295" s="124"/>
      <c r="KCX295" s="124"/>
      <c r="KCY295" s="124"/>
      <c r="KCZ295" s="124"/>
      <c r="KDA295" s="124"/>
      <c r="KDB295" s="124"/>
      <c r="KDC295" s="124"/>
      <c r="KDD295" s="124"/>
      <c r="KDE295" s="124"/>
      <c r="KDF295" s="124"/>
      <c r="KDG295" s="124"/>
      <c r="KDH295" s="124"/>
      <c r="KDI295" s="124"/>
      <c r="KDJ295" s="124"/>
      <c r="KDK295" s="124"/>
      <c r="KDL295" s="124"/>
      <c r="KDM295" s="124"/>
      <c r="KDN295" s="124"/>
      <c r="KDO295" s="124"/>
      <c r="KDP295" s="124"/>
      <c r="KDQ295" s="124"/>
      <c r="KDR295" s="124"/>
      <c r="KDS295" s="124"/>
      <c r="KDT295" s="124"/>
      <c r="KDU295" s="124"/>
      <c r="KDV295" s="124"/>
      <c r="KDW295" s="124"/>
      <c r="KDX295" s="124"/>
      <c r="KDY295" s="124"/>
      <c r="KDZ295" s="124"/>
      <c r="KEA295" s="124"/>
      <c r="KEB295" s="124"/>
      <c r="KEC295" s="124"/>
      <c r="KED295" s="124"/>
      <c r="KEE295" s="124"/>
      <c r="KEF295" s="124"/>
      <c r="KEG295" s="124"/>
      <c r="KEH295" s="124"/>
      <c r="KEI295" s="124"/>
      <c r="KEJ295" s="124"/>
      <c r="KEK295" s="124"/>
      <c r="KEL295" s="124"/>
      <c r="KEM295" s="124"/>
      <c r="KEN295" s="124"/>
      <c r="KEO295" s="124"/>
      <c r="KEP295" s="124"/>
      <c r="KEQ295" s="124"/>
      <c r="KER295" s="124"/>
      <c r="KES295" s="124"/>
      <c r="KET295" s="124"/>
      <c r="KEU295" s="124"/>
      <c r="KEV295" s="124"/>
      <c r="KEW295" s="124"/>
      <c r="KEX295" s="124"/>
      <c r="KEY295" s="124"/>
      <c r="KEZ295" s="124"/>
      <c r="KFA295" s="124"/>
      <c r="KFB295" s="124"/>
      <c r="KFC295" s="124"/>
      <c r="KFD295" s="124"/>
      <c r="KFE295" s="124"/>
      <c r="KFF295" s="124"/>
      <c r="KFG295" s="124"/>
      <c r="KFH295" s="124"/>
      <c r="KFI295" s="124"/>
      <c r="KFJ295" s="124"/>
      <c r="KFK295" s="124"/>
      <c r="KFL295" s="124"/>
      <c r="KFM295" s="124"/>
      <c r="KFN295" s="124"/>
      <c r="KFO295" s="124"/>
      <c r="KFP295" s="124"/>
      <c r="KFQ295" s="124"/>
      <c r="KFR295" s="124"/>
      <c r="KFS295" s="124"/>
      <c r="KFT295" s="124"/>
      <c r="KFU295" s="124"/>
      <c r="KFV295" s="124"/>
      <c r="KFW295" s="124"/>
      <c r="KFX295" s="124"/>
      <c r="KFY295" s="124"/>
      <c r="KFZ295" s="124"/>
      <c r="KGA295" s="124"/>
      <c r="KGB295" s="124"/>
      <c r="KGC295" s="124"/>
      <c r="KGD295" s="124"/>
      <c r="KGE295" s="124"/>
      <c r="KGF295" s="124"/>
      <c r="KGG295" s="124"/>
      <c r="KGH295" s="124"/>
      <c r="KGI295" s="124"/>
      <c r="KGJ295" s="124"/>
      <c r="KGK295" s="124"/>
      <c r="KGL295" s="124"/>
      <c r="KGM295" s="124"/>
      <c r="KGN295" s="124"/>
      <c r="KGO295" s="124"/>
      <c r="KGP295" s="124"/>
      <c r="KGQ295" s="124"/>
      <c r="KGR295" s="124"/>
      <c r="KGS295" s="124"/>
      <c r="KGT295" s="124"/>
      <c r="KGU295" s="124"/>
      <c r="KGV295" s="124"/>
      <c r="KGW295" s="124"/>
      <c r="KGX295" s="124"/>
      <c r="KGY295" s="124"/>
      <c r="KGZ295" s="124"/>
      <c r="KHA295" s="124"/>
      <c r="KHB295" s="124"/>
      <c r="KHC295" s="124"/>
      <c r="KHD295" s="124"/>
      <c r="KHE295" s="124"/>
      <c r="KHF295" s="124"/>
      <c r="KHG295" s="124"/>
      <c r="KHH295" s="124"/>
      <c r="KHI295" s="124"/>
      <c r="KHJ295" s="124"/>
      <c r="KHK295" s="124"/>
      <c r="KHL295" s="124"/>
      <c r="KHM295" s="124"/>
      <c r="KHN295" s="124"/>
      <c r="KHO295" s="124"/>
      <c r="KHP295" s="124"/>
      <c r="KHQ295" s="124"/>
      <c r="KHR295" s="124"/>
      <c r="KHS295" s="124"/>
      <c r="KHT295" s="124"/>
      <c r="KHU295" s="124"/>
      <c r="KHV295" s="124"/>
      <c r="KHW295" s="124"/>
      <c r="KHX295" s="124"/>
      <c r="KHY295" s="124"/>
      <c r="KHZ295" s="124"/>
      <c r="KIA295" s="124"/>
      <c r="KIB295" s="124"/>
      <c r="KIC295" s="124"/>
      <c r="KID295" s="124"/>
      <c r="KIE295" s="124"/>
      <c r="KIF295" s="124"/>
      <c r="KIG295" s="124"/>
      <c r="KIH295" s="124"/>
      <c r="KII295" s="124"/>
      <c r="KIJ295" s="124"/>
      <c r="KIK295" s="124"/>
      <c r="KIL295" s="124"/>
      <c r="KIM295" s="124"/>
      <c r="KIN295" s="124"/>
      <c r="KIO295" s="124"/>
      <c r="KIP295" s="124"/>
      <c r="KIQ295" s="124"/>
      <c r="KIR295" s="124"/>
      <c r="KIS295" s="124"/>
      <c r="KIT295" s="124"/>
      <c r="KIU295" s="124"/>
      <c r="KIV295" s="124"/>
      <c r="KIW295" s="124"/>
      <c r="KIX295" s="124"/>
      <c r="KIY295" s="124"/>
      <c r="KIZ295" s="124"/>
      <c r="KJA295" s="124"/>
      <c r="KJB295" s="124"/>
      <c r="KJC295" s="124"/>
      <c r="KJD295" s="124"/>
      <c r="KJE295" s="124"/>
      <c r="KJF295" s="124"/>
      <c r="KJG295" s="124"/>
      <c r="KJH295" s="124"/>
      <c r="KJI295" s="124"/>
      <c r="KJJ295" s="124"/>
      <c r="KJK295" s="124"/>
      <c r="KJL295" s="124"/>
      <c r="KJM295" s="124"/>
      <c r="KJN295" s="124"/>
      <c r="KJO295" s="124"/>
      <c r="KJP295" s="124"/>
      <c r="KJQ295" s="124"/>
      <c r="KJR295" s="124"/>
      <c r="KJS295" s="124"/>
      <c r="KJT295" s="124"/>
      <c r="KJU295" s="124"/>
      <c r="KJV295" s="124"/>
      <c r="KJW295" s="124"/>
      <c r="KJX295" s="124"/>
      <c r="KJY295" s="124"/>
      <c r="KJZ295" s="124"/>
      <c r="KKA295" s="124"/>
      <c r="KKB295" s="124"/>
      <c r="KKC295" s="124"/>
      <c r="KKD295" s="124"/>
      <c r="KKE295" s="124"/>
      <c r="KKF295" s="124"/>
      <c r="KKG295" s="124"/>
      <c r="KKH295" s="124"/>
      <c r="KKI295" s="124"/>
      <c r="KKJ295" s="124"/>
      <c r="KKK295" s="124"/>
      <c r="KKL295" s="124"/>
      <c r="KKM295" s="124"/>
      <c r="KKN295" s="124"/>
      <c r="KKO295" s="124"/>
      <c r="KKP295" s="124"/>
      <c r="KKQ295" s="124"/>
      <c r="KKR295" s="124"/>
      <c r="KKS295" s="124"/>
      <c r="KKT295" s="124"/>
      <c r="KKU295" s="124"/>
      <c r="KKV295" s="124"/>
      <c r="KKW295" s="124"/>
      <c r="KKX295" s="124"/>
      <c r="KKY295" s="124"/>
      <c r="KKZ295" s="124"/>
      <c r="KLA295" s="124"/>
      <c r="KLB295" s="124"/>
      <c r="KLC295" s="124"/>
      <c r="KLD295" s="124"/>
      <c r="KLE295" s="124"/>
      <c r="KLF295" s="124"/>
      <c r="KLG295" s="124"/>
      <c r="KLH295" s="124"/>
      <c r="KLI295" s="124"/>
      <c r="KLJ295" s="124"/>
      <c r="KLK295" s="124"/>
      <c r="KLL295" s="124"/>
      <c r="KLM295" s="124"/>
      <c r="KLN295" s="124"/>
      <c r="KLO295" s="124"/>
      <c r="KLP295" s="124"/>
      <c r="KLQ295" s="124"/>
      <c r="KLR295" s="124"/>
      <c r="KLS295" s="124"/>
      <c r="KLT295" s="124"/>
      <c r="KLU295" s="124"/>
      <c r="KLV295" s="124"/>
      <c r="KLW295" s="124"/>
      <c r="KLX295" s="124"/>
      <c r="KLY295" s="124"/>
      <c r="KLZ295" s="124"/>
      <c r="KMA295" s="124"/>
      <c r="KMB295" s="124"/>
      <c r="KMC295" s="124"/>
      <c r="KMD295" s="124"/>
      <c r="KME295" s="124"/>
      <c r="KMF295" s="124"/>
      <c r="KMG295" s="124"/>
      <c r="KMH295" s="124"/>
      <c r="KMI295" s="124"/>
      <c r="KMJ295" s="124"/>
      <c r="KMK295" s="124"/>
      <c r="KML295" s="124"/>
      <c r="KMM295" s="124"/>
      <c r="KMN295" s="124"/>
      <c r="KMO295" s="124"/>
      <c r="KMP295" s="124"/>
      <c r="KMQ295" s="124"/>
      <c r="KMR295" s="124"/>
      <c r="KMS295" s="124"/>
      <c r="KMT295" s="124"/>
      <c r="KMU295" s="124"/>
      <c r="KMV295" s="124"/>
      <c r="KMW295" s="124"/>
      <c r="KMX295" s="124"/>
      <c r="KMY295" s="124"/>
      <c r="KMZ295" s="124"/>
      <c r="KNA295" s="124"/>
      <c r="KNB295" s="124"/>
      <c r="KNC295" s="124"/>
      <c r="KND295" s="124"/>
      <c r="KNE295" s="124"/>
      <c r="KNF295" s="124"/>
      <c r="KNG295" s="124"/>
      <c r="KNH295" s="124"/>
      <c r="KNI295" s="124"/>
      <c r="KNJ295" s="124"/>
      <c r="KNK295" s="124"/>
      <c r="KNL295" s="124"/>
      <c r="KNM295" s="124"/>
      <c r="KNN295" s="124"/>
      <c r="KNO295" s="124"/>
      <c r="KNP295" s="124"/>
      <c r="KNQ295" s="124"/>
      <c r="KNR295" s="124"/>
      <c r="KNS295" s="124"/>
      <c r="KNT295" s="124"/>
      <c r="KNU295" s="124"/>
      <c r="KNV295" s="124"/>
      <c r="KNW295" s="124"/>
      <c r="KNX295" s="124"/>
      <c r="KNY295" s="124"/>
      <c r="KNZ295" s="124"/>
      <c r="KOA295" s="124"/>
      <c r="KOB295" s="124"/>
      <c r="KOC295" s="124"/>
      <c r="KOD295" s="124"/>
      <c r="KOE295" s="124"/>
      <c r="KOF295" s="124"/>
      <c r="KOG295" s="124"/>
      <c r="KOH295" s="124"/>
      <c r="KOI295" s="124"/>
      <c r="KOJ295" s="124"/>
      <c r="KOK295" s="124"/>
      <c r="KOL295" s="124"/>
      <c r="KOM295" s="124"/>
      <c r="KON295" s="124"/>
      <c r="KOO295" s="124"/>
      <c r="KOP295" s="124"/>
      <c r="KOQ295" s="124"/>
      <c r="KOR295" s="124"/>
      <c r="KOS295" s="124"/>
      <c r="KOT295" s="124"/>
      <c r="KOU295" s="124"/>
      <c r="KOV295" s="124"/>
      <c r="KOW295" s="124"/>
      <c r="KOX295" s="124"/>
      <c r="KOY295" s="124"/>
      <c r="KOZ295" s="124"/>
      <c r="KPA295" s="124"/>
      <c r="KPB295" s="124"/>
      <c r="KPC295" s="124"/>
      <c r="KPD295" s="124"/>
      <c r="KPE295" s="124"/>
      <c r="KPF295" s="124"/>
      <c r="KPG295" s="124"/>
      <c r="KPH295" s="124"/>
      <c r="KPI295" s="124"/>
      <c r="KPJ295" s="124"/>
      <c r="KPK295" s="124"/>
      <c r="KPL295" s="124"/>
      <c r="KPM295" s="124"/>
      <c r="KPN295" s="124"/>
      <c r="KPO295" s="124"/>
      <c r="KPP295" s="124"/>
      <c r="KPQ295" s="124"/>
      <c r="KPR295" s="124"/>
      <c r="KPS295" s="124"/>
      <c r="KPT295" s="124"/>
      <c r="KPU295" s="124"/>
      <c r="KPV295" s="124"/>
      <c r="KPW295" s="124"/>
      <c r="KPX295" s="124"/>
      <c r="KPY295" s="124"/>
      <c r="KPZ295" s="124"/>
      <c r="KQA295" s="124"/>
      <c r="KQB295" s="124"/>
      <c r="KQC295" s="124"/>
      <c r="KQD295" s="124"/>
      <c r="KQE295" s="124"/>
      <c r="KQF295" s="124"/>
      <c r="KQG295" s="124"/>
      <c r="KQH295" s="124"/>
      <c r="KQI295" s="124"/>
      <c r="KQJ295" s="124"/>
      <c r="KQK295" s="124"/>
      <c r="KQL295" s="124"/>
      <c r="KQM295" s="124"/>
      <c r="KQN295" s="124"/>
      <c r="KQO295" s="124"/>
      <c r="KQP295" s="124"/>
      <c r="KQQ295" s="124"/>
      <c r="KQR295" s="124"/>
      <c r="KQS295" s="124"/>
      <c r="KQT295" s="124"/>
      <c r="KQU295" s="124"/>
      <c r="KQV295" s="124"/>
      <c r="KQW295" s="124"/>
      <c r="KQX295" s="124"/>
      <c r="KQY295" s="124"/>
      <c r="KQZ295" s="124"/>
      <c r="KRA295" s="124"/>
      <c r="KRB295" s="124"/>
      <c r="KRC295" s="124"/>
      <c r="KRD295" s="124"/>
      <c r="KRE295" s="124"/>
      <c r="KRF295" s="124"/>
      <c r="KRG295" s="124"/>
      <c r="KRH295" s="124"/>
      <c r="KRI295" s="124"/>
      <c r="KRJ295" s="124"/>
      <c r="KRK295" s="124"/>
      <c r="KRL295" s="124"/>
      <c r="KRM295" s="124"/>
      <c r="KRN295" s="124"/>
      <c r="KRO295" s="124"/>
      <c r="KRP295" s="124"/>
      <c r="KRQ295" s="124"/>
      <c r="KRR295" s="124"/>
      <c r="KRS295" s="124"/>
      <c r="KRT295" s="124"/>
      <c r="KRU295" s="124"/>
      <c r="KRV295" s="124"/>
      <c r="KRW295" s="124"/>
      <c r="KRX295" s="124"/>
      <c r="KRY295" s="124"/>
      <c r="KRZ295" s="124"/>
      <c r="KSA295" s="124"/>
      <c r="KSB295" s="124"/>
      <c r="KSC295" s="124"/>
      <c r="KSD295" s="124"/>
      <c r="KSE295" s="124"/>
      <c r="KSF295" s="124"/>
      <c r="KSG295" s="124"/>
      <c r="KSH295" s="124"/>
      <c r="KSI295" s="124"/>
      <c r="KSJ295" s="124"/>
      <c r="KSK295" s="124"/>
      <c r="KSL295" s="124"/>
      <c r="KSM295" s="124"/>
      <c r="KSN295" s="124"/>
      <c r="KSO295" s="124"/>
      <c r="KSP295" s="124"/>
      <c r="KSQ295" s="124"/>
      <c r="KSR295" s="124"/>
      <c r="KSS295" s="124"/>
      <c r="KST295" s="124"/>
      <c r="KSU295" s="124"/>
      <c r="KSV295" s="124"/>
      <c r="KSW295" s="124"/>
      <c r="KSX295" s="124"/>
      <c r="KSY295" s="124"/>
      <c r="KSZ295" s="124"/>
      <c r="KTA295" s="124"/>
      <c r="KTB295" s="124"/>
      <c r="KTC295" s="124"/>
      <c r="KTD295" s="124"/>
      <c r="KTE295" s="124"/>
      <c r="KTF295" s="124"/>
      <c r="KTG295" s="124"/>
      <c r="KTH295" s="124"/>
      <c r="KTI295" s="124"/>
      <c r="KTJ295" s="124"/>
      <c r="KTK295" s="124"/>
      <c r="KTL295" s="124"/>
      <c r="KTM295" s="124"/>
      <c r="KTN295" s="124"/>
      <c r="KTO295" s="124"/>
      <c r="KTP295" s="124"/>
      <c r="KTQ295" s="124"/>
      <c r="KTR295" s="124"/>
      <c r="KTS295" s="124"/>
      <c r="KTT295" s="124"/>
      <c r="KTU295" s="124"/>
      <c r="KTV295" s="124"/>
      <c r="KTW295" s="124"/>
      <c r="KTX295" s="124"/>
      <c r="KTY295" s="124"/>
      <c r="KTZ295" s="124"/>
      <c r="KUA295" s="124"/>
      <c r="KUB295" s="124"/>
      <c r="KUC295" s="124"/>
      <c r="KUD295" s="124"/>
      <c r="KUE295" s="124"/>
      <c r="KUF295" s="124"/>
      <c r="KUG295" s="124"/>
      <c r="KUH295" s="124"/>
      <c r="KUI295" s="124"/>
      <c r="KUJ295" s="124"/>
      <c r="KUK295" s="124"/>
      <c r="KUL295" s="124"/>
      <c r="KUM295" s="124"/>
      <c r="KUN295" s="124"/>
      <c r="KUO295" s="124"/>
      <c r="KUP295" s="124"/>
      <c r="KUQ295" s="124"/>
      <c r="KUR295" s="124"/>
      <c r="KUS295" s="124"/>
      <c r="KUT295" s="124"/>
      <c r="KUU295" s="124"/>
      <c r="KUV295" s="124"/>
      <c r="KUW295" s="124"/>
      <c r="KUX295" s="124"/>
      <c r="KUY295" s="124"/>
      <c r="KUZ295" s="124"/>
      <c r="KVA295" s="124"/>
      <c r="KVB295" s="124"/>
      <c r="KVC295" s="124"/>
      <c r="KVD295" s="124"/>
      <c r="KVE295" s="124"/>
      <c r="KVF295" s="124"/>
      <c r="KVG295" s="124"/>
      <c r="KVH295" s="124"/>
      <c r="KVI295" s="124"/>
      <c r="KVJ295" s="124"/>
      <c r="KVK295" s="124"/>
      <c r="KVL295" s="124"/>
      <c r="KVM295" s="124"/>
      <c r="KVN295" s="124"/>
      <c r="KVO295" s="124"/>
      <c r="KVP295" s="124"/>
      <c r="KVQ295" s="124"/>
      <c r="KVR295" s="124"/>
      <c r="KVS295" s="124"/>
      <c r="KVT295" s="124"/>
      <c r="KVU295" s="124"/>
      <c r="KVV295" s="124"/>
      <c r="KVW295" s="124"/>
      <c r="KVX295" s="124"/>
      <c r="KVY295" s="124"/>
      <c r="KVZ295" s="124"/>
      <c r="KWA295" s="124"/>
      <c r="KWB295" s="124"/>
      <c r="KWC295" s="124"/>
      <c r="KWD295" s="124"/>
      <c r="KWE295" s="124"/>
      <c r="KWF295" s="124"/>
      <c r="KWG295" s="124"/>
      <c r="KWH295" s="124"/>
      <c r="KWI295" s="124"/>
      <c r="KWJ295" s="124"/>
      <c r="KWK295" s="124"/>
      <c r="KWL295" s="124"/>
      <c r="KWM295" s="124"/>
      <c r="KWN295" s="124"/>
      <c r="KWO295" s="124"/>
      <c r="KWP295" s="124"/>
      <c r="KWQ295" s="124"/>
      <c r="KWR295" s="124"/>
      <c r="KWS295" s="124"/>
      <c r="KWT295" s="124"/>
      <c r="KWU295" s="124"/>
      <c r="KWV295" s="124"/>
      <c r="KWW295" s="124"/>
      <c r="KWX295" s="124"/>
      <c r="KWY295" s="124"/>
      <c r="KWZ295" s="124"/>
      <c r="KXA295" s="124"/>
      <c r="KXB295" s="124"/>
      <c r="KXC295" s="124"/>
      <c r="KXD295" s="124"/>
      <c r="KXE295" s="124"/>
      <c r="KXF295" s="124"/>
      <c r="KXG295" s="124"/>
      <c r="KXH295" s="124"/>
      <c r="KXI295" s="124"/>
      <c r="KXJ295" s="124"/>
      <c r="KXK295" s="124"/>
      <c r="KXL295" s="124"/>
      <c r="KXM295" s="124"/>
      <c r="KXN295" s="124"/>
      <c r="KXO295" s="124"/>
      <c r="KXP295" s="124"/>
      <c r="KXQ295" s="124"/>
      <c r="KXR295" s="124"/>
      <c r="KXS295" s="124"/>
      <c r="KXT295" s="124"/>
      <c r="KXU295" s="124"/>
      <c r="KXV295" s="124"/>
      <c r="KXW295" s="124"/>
      <c r="KXX295" s="124"/>
      <c r="KXY295" s="124"/>
      <c r="KXZ295" s="124"/>
      <c r="KYA295" s="124"/>
      <c r="KYB295" s="124"/>
      <c r="KYC295" s="124"/>
      <c r="KYD295" s="124"/>
      <c r="KYE295" s="124"/>
      <c r="KYF295" s="124"/>
      <c r="KYG295" s="124"/>
      <c r="KYH295" s="124"/>
      <c r="KYI295" s="124"/>
      <c r="KYJ295" s="124"/>
      <c r="KYK295" s="124"/>
      <c r="KYL295" s="124"/>
      <c r="KYM295" s="124"/>
      <c r="KYN295" s="124"/>
      <c r="KYO295" s="124"/>
      <c r="KYP295" s="124"/>
      <c r="KYQ295" s="124"/>
      <c r="KYR295" s="124"/>
      <c r="KYS295" s="124"/>
      <c r="KYT295" s="124"/>
      <c r="KYU295" s="124"/>
      <c r="KYV295" s="124"/>
      <c r="KYW295" s="124"/>
      <c r="KYX295" s="124"/>
      <c r="KYY295" s="124"/>
      <c r="KYZ295" s="124"/>
      <c r="KZA295" s="124"/>
      <c r="KZB295" s="124"/>
      <c r="KZC295" s="124"/>
      <c r="KZD295" s="124"/>
      <c r="KZE295" s="124"/>
      <c r="KZF295" s="124"/>
      <c r="KZG295" s="124"/>
      <c r="KZH295" s="124"/>
      <c r="KZI295" s="124"/>
      <c r="KZJ295" s="124"/>
      <c r="KZK295" s="124"/>
      <c r="KZL295" s="124"/>
      <c r="KZM295" s="124"/>
      <c r="KZN295" s="124"/>
      <c r="KZO295" s="124"/>
      <c r="KZP295" s="124"/>
      <c r="KZQ295" s="124"/>
      <c r="KZR295" s="124"/>
      <c r="KZS295" s="124"/>
      <c r="KZT295" s="124"/>
      <c r="KZU295" s="124"/>
      <c r="KZV295" s="124"/>
      <c r="KZW295" s="124"/>
      <c r="KZX295" s="124"/>
      <c r="KZY295" s="124"/>
      <c r="KZZ295" s="124"/>
      <c r="LAA295" s="124"/>
      <c r="LAB295" s="124"/>
      <c r="LAC295" s="124"/>
      <c r="LAD295" s="124"/>
      <c r="LAE295" s="124"/>
      <c r="LAF295" s="124"/>
      <c r="LAG295" s="124"/>
      <c r="LAH295" s="124"/>
      <c r="LAI295" s="124"/>
      <c r="LAJ295" s="124"/>
      <c r="LAK295" s="124"/>
      <c r="LAL295" s="124"/>
      <c r="LAM295" s="124"/>
      <c r="LAN295" s="124"/>
      <c r="LAO295" s="124"/>
      <c r="LAP295" s="124"/>
      <c r="LAQ295" s="124"/>
      <c r="LAR295" s="124"/>
      <c r="LAS295" s="124"/>
      <c r="LAT295" s="124"/>
      <c r="LAU295" s="124"/>
      <c r="LAV295" s="124"/>
      <c r="LAW295" s="124"/>
      <c r="LAX295" s="124"/>
      <c r="LAY295" s="124"/>
      <c r="LAZ295" s="124"/>
      <c r="LBA295" s="124"/>
      <c r="LBB295" s="124"/>
      <c r="LBC295" s="124"/>
      <c r="LBD295" s="124"/>
      <c r="LBE295" s="124"/>
      <c r="LBF295" s="124"/>
      <c r="LBG295" s="124"/>
      <c r="LBH295" s="124"/>
      <c r="LBI295" s="124"/>
      <c r="LBJ295" s="124"/>
      <c r="LBK295" s="124"/>
      <c r="LBL295" s="124"/>
      <c r="LBM295" s="124"/>
      <c r="LBN295" s="124"/>
      <c r="LBO295" s="124"/>
      <c r="LBP295" s="124"/>
      <c r="LBQ295" s="124"/>
      <c r="LBR295" s="124"/>
      <c r="LBS295" s="124"/>
      <c r="LBT295" s="124"/>
      <c r="LBU295" s="124"/>
      <c r="LBV295" s="124"/>
      <c r="LBW295" s="124"/>
      <c r="LBX295" s="124"/>
      <c r="LBY295" s="124"/>
      <c r="LBZ295" s="124"/>
      <c r="LCA295" s="124"/>
      <c r="LCB295" s="124"/>
      <c r="LCC295" s="124"/>
      <c r="LCD295" s="124"/>
      <c r="LCE295" s="124"/>
      <c r="LCF295" s="124"/>
      <c r="LCG295" s="124"/>
      <c r="LCH295" s="124"/>
      <c r="LCI295" s="124"/>
      <c r="LCJ295" s="124"/>
      <c r="LCK295" s="124"/>
      <c r="LCL295" s="124"/>
      <c r="LCM295" s="124"/>
      <c r="LCN295" s="124"/>
      <c r="LCO295" s="124"/>
      <c r="LCP295" s="124"/>
      <c r="LCQ295" s="124"/>
      <c r="LCR295" s="124"/>
      <c r="LCS295" s="124"/>
      <c r="LCT295" s="124"/>
      <c r="LCU295" s="124"/>
      <c r="LCV295" s="124"/>
      <c r="LCW295" s="124"/>
      <c r="LCX295" s="124"/>
      <c r="LCY295" s="124"/>
      <c r="LCZ295" s="124"/>
      <c r="LDA295" s="124"/>
      <c r="LDB295" s="124"/>
      <c r="LDC295" s="124"/>
      <c r="LDD295" s="124"/>
      <c r="LDE295" s="124"/>
      <c r="LDF295" s="124"/>
      <c r="LDG295" s="124"/>
      <c r="LDH295" s="124"/>
      <c r="LDI295" s="124"/>
      <c r="LDJ295" s="124"/>
      <c r="LDK295" s="124"/>
      <c r="LDL295" s="124"/>
      <c r="LDM295" s="124"/>
      <c r="LDN295" s="124"/>
      <c r="LDO295" s="124"/>
      <c r="LDP295" s="124"/>
      <c r="LDQ295" s="124"/>
      <c r="LDR295" s="124"/>
      <c r="LDS295" s="124"/>
      <c r="LDT295" s="124"/>
      <c r="LDU295" s="124"/>
      <c r="LDV295" s="124"/>
      <c r="LDW295" s="124"/>
      <c r="LDX295" s="124"/>
      <c r="LDY295" s="124"/>
      <c r="LDZ295" s="124"/>
      <c r="LEA295" s="124"/>
      <c r="LEB295" s="124"/>
      <c r="LEC295" s="124"/>
      <c r="LED295" s="124"/>
      <c r="LEE295" s="124"/>
      <c r="LEF295" s="124"/>
      <c r="LEG295" s="124"/>
      <c r="LEH295" s="124"/>
      <c r="LEI295" s="124"/>
      <c r="LEJ295" s="124"/>
      <c r="LEK295" s="124"/>
      <c r="LEL295" s="124"/>
      <c r="LEM295" s="124"/>
      <c r="LEN295" s="124"/>
      <c r="LEO295" s="124"/>
      <c r="LEP295" s="124"/>
      <c r="LEQ295" s="124"/>
      <c r="LER295" s="124"/>
      <c r="LES295" s="124"/>
      <c r="LET295" s="124"/>
      <c r="LEU295" s="124"/>
      <c r="LEV295" s="124"/>
      <c r="LEW295" s="124"/>
      <c r="LEX295" s="124"/>
      <c r="LEY295" s="124"/>
      <c r="LEZ295" s="124"/>
      <c r="LFA295" s="124"/>
      <c r="LFB295" s="124"/>
      <c r="LFC295" s="124"/>
      <c r="LFD295" s="124"/>
      <c r="LFE295" s="124"/>
      <c r="LFF295" s="124"/>
      <c r="LFG295" s="124"/>
      <c r="LFH295" s="124"/>
      <c r="LFI295" s="124"/>
      <c r="LFJ295" s="124"/>
      <c r="LFK295" s="124"/>
      <c r="LFL295" s="124"/>
      <c r="LFM295" s="124"/>
      <c r="LFN295" s="124"/>
      <c r="LFO295" s="124"/>
      <c r="LFP295" s="124"/>
      <c r="LFQ295" s="124"/>
      <c r="LFR295" s="124"/>
      <c r="LFS295" s="124"/>
      <c r="LFT295" s="124"/>
      <c r="LFU295" s="124"/>
      <c r="LFV295" s="124"/>
      <c r="LFW295" s="124"/>
      <c r="LFX295" s="124"/>
      <c r="LFY295" s="124"/>
      <c r="LFZ295" s="124"/>
      <c r="LGA295" s="124"/>
      <c r="LGB295" s="124"/>
      <c r="LGC295" s="124"/>
      <c r="LGD295" s="124"/>
      <c r="LGE295" s="124"/>
      <c r="LGF295" s="124"/>
      <c r="LGG295" s="124"/>
      <c r="LGH295" s="124"/>
      <c r="LGI295" s="124"/>
      <c r="LGJ295" s="124"/>
      <c r="LGK295" s="124"/>
      <c r="LGL295" s="124"/>
      <c r="LGM295" s="124"/>
      <c r="LGN295" s="124"/>
      <c r="LGO295" s="124"/>
      <c r="LGP295" s="124"/>
      <c r="LGQ295" s="124"/>
      <c r="LGR295" s="124"/>
      <c r="LGS295" s="124"/>
      <c r="LGT295" s="124"/>
      <c r="LGU295" s="124"/>
      <c r="LGV295" s="124"/>
      <c r="LGW295" s="124"/>
      <c r="LGX295" s="124"/>
      <c r="LGY295" s="124"/>
      <c r="LGZ295" s="124"/>
      <c r="LHA295" s="124"/>
      <c r="LHB295" s="124"/>
      <c r="LHC295" s="124"/>
      <c r="LHD295" s="124"/>
      <c r="LHE295" s="124"/>
      <c r="LHF295" s="124"/>
      <c r="LHG295" s="124"/>
      <c r="LHH295" s="124"/>
      <c r="LHI295" s="124"/>
      <c r="LHJ295" s="124"/>
      <c r="LHK295" s="124"/>
      <c r="LHL295" s="124"/>
      <c r="LHM295" s="124"/>
      <c r="LHN295" s="124"/>
      <c r="LHO295" s="124"/>
      <c r="LHP295" s="124"/>
      <c r="LHQ295" s="124"/>
      <c r="LHR295" s="124"/>
      <c r="LHS295" s="124"/>
      <c r="LHT295" s="124"/>
      <c r="LHU295" s="124"/>
      <c r="LHV295" s="124"/>
      <c r="LHW295" s="124"/>
      <c r="LHX295" s="124"/>
      <c r="LHY295" s="124"/>
      <c r="LHZ295" s="124"/>
      <c r="LIA295" s="124"/>
      <c r="LIB295" s="124"/>
      <c r="LIC295" s="124"/>
      <c r="LID295" s="124"/>
      <c r="LIE295" s="124"/>
      <c r="LIF295" s="124"/>
      <c r="LIG295" s="124"/>
      <c r="LIH295" s="124"/>
      <c r="LII295" s="124"/>
      <c r="LIJ295" s="124"/>
      <c r="LIK295" s="124"/>
      <c r="LIL295" s="124"/>
      <c r="LIM295" s="124"/>
      <c r="LIN295" s="124"/>
      <c r="LIO295" s="124"/>
      <c r="LIP295" s="124"/>
      <c r="LIQ295" s="124"/>
      <c r="LIR295" s="124"/>
      <c r="LIS295" s="124"/>
      <c r="LIT295" s="124"/>
      <c r="LIU295" s="124"/>
      <c r="LIV295" s="124"/>
      <c r="LIW295" s="124"/>
      <c r="LIX295" s="124"/>
      <c r="LIY295" s="124"/>
      <c r="LIZ295" s="124"/>
      <c r="LJA295" s="124"/>
      <c r="LJB295" s="124"/>
      <c r="LJC295" s="124"/>
      <c r="LJD295" s="124"/>
      <c r="LJE295" s="124"/>
      <c r="LJF295" s="124"/>
      <c r="LJG295" s="124"/>
      <c r="LJH295" s="124"/>
      <c r="LJI295" s="124"/>
      <c r="LJJ295" s="124"/>
      <c r="LJK295" s="124"/>
      <c r="LJL295" s="124"/>
      <c r="LJM295" s="124"/>
      <c r="LJN295" s="124"/>
      <c r="LJO295" s="124"/>
      <c r="LJP295" s="124"/>
      <c r="LJQ295" s="124"/>
      <c r="LJR295" s="124"/>
      <c r="LJS295" s="124"/>
      <c r="LJT295" s="124"/>
      <c r="LJU295" s="124"/>
      <c r="LJV295" s="124"/>
      <c r="LJW295" s="124"/>
      <c r="LJX295" s="124"/>
      <c r="LJY295" s="124"/>
      <c r="LJZ295" s="124"/>
      <c r="LKA295" s="124"/>
      <c r="LKB295" s="124"/>
      <c r="LKC295" s="124"/>
      <c r="LKD295" s="124"/>
      <c r="LKE295" s="124"/>
      <c r="LKF295" s="124"/>
      <c r="LKG295" s="124"/>
      <c r="LKH295" s="124"/>
      <c r="LKI295" s="124"/>
      <c r="LKJ295" s="124"/>
      <c r="LKK295" s="124"/>
      <c r="LKL295" s="124"/>
      <c r="LKM295" s="124"/>
      <c r="LKN295" s="124"/>
      <c r="LKO295" s="124"/>
      <c r="LKP295" s="124"/>
      <c r="LKQ295" s="124"/>
      <c r="LKR295" s="124"/>
      <c r="LKS295" s="124"/>
      <c r="LKT295" s="124"/>
      <c r="LKU295" s="124"/>
      <c r="LKV295" s="124"/>
      <c r="LKW295" s="124"/>
      <c r="LKX295" s="124"/>
      <c r="LKY295" s="124"/>
      <c r="LKZ295" s="124"/>
      <c r="LLA295" s="124"/>
      <c r="LLB295" s="124"/>
      <c r="LLC295" s="124"/>
      <c r="LLD295" s="124"/>
      <c r="LLE295" s="124"/>
      <c r="LLF295" s="124"/>
      <c r="LLG295" s="124"/>
      <c r="LLH295" s="124"/>
      <c r="LLI295" s="124"/>
      <c r="LLJ295" s="124"/>
      <c r="LLK295" s="124"/>
      <c r="LLL295" s="124"/>
      <c r="LLM295" s="124"/>
      <c r="LLN295" s="124"/>
      <c r="LLO295" s="124"/>
      <c r="LLP295" s="124"/>
      <c r="LLQ295" s="124"/>
      <c r="LLR295" s="124"/>
      <c r="LLS295" s="124"/>
      <c r="LLT295" s="124"/>
      <c r="LLU295" s="124"/>
      <c r="LLV295" s="124"/>
      <c r="LLW295" s="124"/>
      <c r="LLX295" s="124"/>
      <c r="LLY295" s="124"/>
      <c r="LLZ295" s="124"/>
      <c r="LMA295" s="124"/>
      <c r="LMB295" s="124"/>
      <c r="LMC295" s="124"/>
      <c r="LMD295" s="124"/>
      <c r="LME295" s="124"/>
      <c r="LMF295" s="124"/>
      <c r="LMG295" s="124"/>
      <c r="LMH295" s="124"/>
      <c r="LMI295" s="124"/>
      <c r="LMJ295" s="124"/>
      <c r="LMK295" s="124"/>
      <c r="LML295" s="124"/>
      <c r="LMM295" s="124"/>
      <c r="LMN295" s="124"/>
      <c r="LMO295" s="124"/>
      <c r="LMP295" s="124"/>
      <c r="LMQ295" s="124"/>
      <c r="LMR295" s="124"/>
      <c r="LMS295" s="124"/>
      <c r="LMT295" s="124"/>
      <c r="LMU295" s="124"/>
      <c r="LMV295" s="124"/>
      <c r="LMW295" s="124"/>
      <c r="LMX295" s="124"/>
      <c r="LMY295" s="124"/>
      <c r="LMZ295" s="124"/>
      <c r="LNA295" s="124"/>
      <c r="LNB295" s="124"/>
      <c r="LNC295" s="124"/>
      <c r="LND295" s="124"/>
      <c r="LNE295" s="124"/>
      <c r="LNF295" s="124"/>
      <c r="LNG295" s="124"/>
      <c r="LNH295" s="124"/>
      <c r="LNI295" s="124"/>
      <c r="LNJ295" s="124"/>
      <c r="LNK295" s="124"/>
      <c r="LNL295" s="124"/>
      <c r="LNM295" s="124"/>
      <c r="LNN295" s="124"/>
      <c r="LNO295" s="124"/>
      <c r="LNP295" s="124"/>
      <c r="LNQ295" s="124"/>
      <c r="LNR295" s="124"/>
      <c r="LNS295" s="124"/>
      <c r="LNT295" s="124"/>
      <c r="LNU295" s="124"/>
      <c r="LNV295" s="124"/>
      <c r="LNW295" s="124"/>
      <c r="LNX295" s="124"/>
      <c r="LNY295" s="124"/>
      <c r="LNZ295" s="124"/>
      <c r="LOA295" s="124"/>
      <c r="LOB295" s="124"/>
      <c r="LOC295" s="124"/>
      <c r="LOD295" s="124"/>
      <c r="LOE295" s="124"/>
      <c r="LOF295" s="124"/>
      <c r="LOG295" s="124"/>
      <c r="LOH295" s="124"/>
      <c r="LOI295" s="124"/>
      <c r="LOJ295" s="124"/>
      <c r="LOK295" s="124"/>
      <c r="LOL295" s="124"/>
      <c r="LOM295" s="124"/>
      <c r="LON295" s="124"/>
      <c r="LOO295" s="124"/>
      <c r="LOP295" s="124"/>
      <c r="LOQ295" s="124"/>
      <c r="LOR295" s="124"/>
      <c r="LOS295" s="124"/>
      <c r="LOT295" s="124"/>
      <c r="LOU295" s="124"/>
      <c r="LOV295" s="124"/>
      <c r="LOW295" s="124"/>
      <c r="LOX295" s="124"/>
      <c r="LOY295" s="124"/>
      <c r="LOZ295" s="124"/>
      <c r="LPA295" s="124"/>
      <c r="LPB295" s="124"/>
      <c r="LPC295" s="124"/>
      <c r="LPD295" s="124"/>
      <c r="LPE295" s="124"/>
      <c r="LPF295" s="124"/>
      <c r="LPG295" s="124"/>
      <c r="LPH295" s="124"/>
      <c r="LPI295" s="124"/>
      <c r="LPJ295" s="124"/>
      <c r="LPK295" s="124"/>
      <c r="LPL295" s="124"/>
      <c r="LPM295" s="124"/>
      <c r="LPN295" s="124"/>
      <c r="LPO295" s="124"/>
      <c r="LPP295" s="124"/>
      <c r="LPQ295" s="124"/>
      <c r="LPR295" s="124"/>
      <c r="LPS295" s="124"/>
      <c r="LPT295" s="124"/>
      <c r="LPU295" s="124"/>
      <c r="LPV295" s="124"/>
      <c r="LPW295" s="124"/>
      <c r="LPX295" s="124"/>
      <c r="LPY295" s="124"/>
      <c r="LPZ295" s="124"/>
      <c r="LQA295" s="124"/>
      <c r="LQB295" s="124"/>
      <c r="LQC295" s="124"/>
      <c r="LQD295" s="124"/>
      <c r="LQE295" s="124"/>
      <c r="LQF295" s="124"/>
      <c r="LQG295" s="124"/>
      <c r="LQH295" s="124"/>
      <c r="LQI295" s="124"/>
      <c r="LQJ295" s="124"/>
      <c r="LQK295" s="124"/>
      <c r="LQL295" s="124"/>
      <c r="LQM295" s="124"/>
      <c r="LQN295" s="124"/>
      <c r="LQO295" s="124"/>
      <c r="LQP295" s="124"/>
      <c r="LQQ295" s="124"/>
      <c r="LQR295" s="124"/>
      <c r="LQS295" s="124"/>
      <c r="LQT295" s="124"/>
      <c r="LQU295" s="124"/>
      <c r="LQV295" s="124"/>
      <c r="LQW295" s="124"/>
      <c r="LQX295" s="124"/>
      <c r="LQY295" s="124"/>
      <c r="LQZ295" s="124"/>
      <c r="LRA295" s="124"/>
      <c r="LRB295" s="124"/>
      <c r="LRC295" s="124"/>
      <c r="LRD295" s="124"/>
      <c r="LRE295" s="124"/>
      <c r="LRF295" s="124"/>
      <c r="LRG295" s="124"/>
      <c r="LRH295" s="124"/>
      <c r="LRI295" s="124"/>
      <c r="LRJ295" s="124"/>
      <c r="LRK295" s="124"/>
      <c r="LRL295" s="124"/>
      <c r="LRM295" s="124"/>
      <c r="LRN295" s="124"/>
      <c r="LRO295" s="124"/>
      <c r="LRP295" s="124"/>
      <c r="LRQ295" s="124"/>
      <c r="LRR295" s="124"/>
      <c r="LRS295" s="124"/>
      <c r="LRT295" s="124"/>
      <c r="LRU295" s="124"/>
      <c r="LRV295" s="124"/>
      <c r="LRW295" s="124"/>
      <c r="LRX295" s="124"/>
      <c r="LRY295" s="124"/>
      <c r="LRZ295" s="124"/>
      <c r="LSA295" s="124"/>
      <c r="LSB295" s="124"/>
      <c r="LSC295" s="124"/>
      <c r="LSD295" s="124"/>
      <c r="LSE295" s="124"/>
      <c r="LSF295" s="124"/>
      <c r="LSG295" s="124"/>
      <c r="LSH295" s="124"/>
      <c r="LSI295" s="124"/>
      <c r="LSJ295" s="124"/>
      <c r="LSK295" s="124"/>
      <c r="LSL295" s="124"/>
      <c r="LSM295" s="124"/>
      <c r="LSN295" s="124"/>
      <c r="LSO295" s="124"/>
      <c r="LSP295" s="124"/>
      <c r="LSQ295" s="124"/>
      <c r="LSR295" s="124"/>
      <c r="LSS295" s="124"/>
      <c r="LST295" s="124"/>
      <c r="LSU295" s="124"/>
      <c r="LSV295" s="124"/>
      <c r="LSW295" s="124"/>
      <c r="LSX295" s="124"/>
      <c r="LSY295" s="124"/>
      <c r="LSZ295" s="124"/>
      <c r="LTA295" s="124"/>
      <c r="LTB295" s="124"/>
      <c r="LTC295" s="124"/>
      <c r="LTD295" s="124"/>
      <c r="LTE295" s="124"/>
      <c r="LTF295" s="124"/>
      <c r="LTG295" s="124"/>
      <c r="LTH295" s="124"/>
      <c r="LTI295" s="124"/>
      <c r="LTJ295" s="124"/>
      <c r="LTK295" s="124"/>
      <c r="LTL295" s="124"/>
      <c r="LTM295" s="124"/>
      <c r="LTN295" s="124"/>
      <c r="LTO295" s="124"/>
      <c r="LTP295" s="124"/>
      <c r="LTQ295" s="124"/>
      <c r="LTR295" s="124"/>
      <c r="LTS295" s="124"/>
      <c r="LTT295" s="124"/>
      <c r="LTU295" s="124"/>
      <c r="LTV295" s="124"/>
      <c r="LTW295" s="124"/>
      <c r="LTX295" s="124"/>
      <c r="LTY295" s="124"/>
      <c r="LTZ295" s="124"/>
      <c r="LUA295" s="124"/>
      <c r="LUB295" s="124"/>
      <c r="LUC295" s="124"/>
      <c r="LUD295" s="124"/>
      <c r="LUE295" s="124"/>
      <c r="LUF295" s="124"/>
      <c r="LUG295" s="124"/>
      <c r="LUH295" s="124"/>
      <c r="LUI295" s="124"/>
      <c r="LUJ295" s="124"/>
      <c r="LUK295" s="124"/>
      <c r="LUL295" s="124"/>
      <c r="LUM295" s="124"/>
      <c r="LUN295" s="124"/>
      <c r="LUO295" s="124"/>
      <c r="LUP295" s="124"/>
      <c r="LUQ295" s="124"/>
      <c r="LUR295" s="124"/>
      <c r="LUS295" s="124"/>
      <c r="LUT295" s="124"/>
      <c r="LUU295" s="124"/>
      <c r="LUV295" s="124"/>
      <c r="LUW295" s="124"/>
      <c r="LUX295" s="124"/>
      <c r="LUY295" s="124"/>
      <c r="LUZ295" s="124"/>
      <c r="LVA295" s="124"/>
      <c r="LVB295" s="124"/>
      <c r="LVC295" s="124"/>
      <c r="LVD295" s="124"/>
      <c r="LVE295" s="124"/>
      <c r="LVF295" s="124"/>
      <c r="LVG295" s="124"/>
      <c r="LVH295" s="124"/>
      <c r="LVI295" s="124"/>
      <c r="LVJ295" s="124"/>
      <c r="LVK295" s="124"/>
      <c r="LVL295" s="124"/>
      <c r="LVM295" s="124"/>
      <c r="LVN295" s="124"/>
      <c r="LVO295" s="124"/>
      <c r="LVP295" s="124"/>
      <c r="LVQ295" s="124"/>
      <c r="LVR295" s="124"/>
      <c r="LVS295" s="124"/>
      <c r="LVT295" s="124"/>
      <c r="LVU295" s="124"/>
      <c r="LVV295" s="124"/>
      <c r="LVW295" s="124"/>
      <c r="LVX295" s="124"/>
      <c r="LVY295" s="124"/>
      <c r="LVZ295" s="124"/>
      <c r="LWA295" s="124"/>
      <c r="LWB295" s="124"/>
      <c r="LWC295" s="124"/>
      <c r="LWD295" s="124"/>
      <c r="LWE295" s="124"/>
      <c r="LWF295" s="124"/>
      <c r="LWG295" s="124"/>
      <c r="LWH295" s="124"/>
      <c r="LWI295" s="124"/>
      <c r="LWJ295" s="124"/>
      <c r="LWK295" s="124"/>
      <c r="LWL295" s="124"/>
      <c r="LWM295" s="124"/>
      <c r="LWN295" s="124"/>
      <c r="LWO295" s="124"/>
      <c r="LWP295" s="124"/>
      <c r="LWQ295" s="124"/>
      <c r="LWR295" s="124"/>
      <c r="LWS295" s="124"/>
      <c r="LWT295" s="124"/>
      <c r="LWU295" s="124"/>
      <c r="LWV295" s="124"/>
      <c r="LWW295" s="124"/>
      <c r="LWX295" s="124"/>
      <c r="LWY295" s="124"/>
      <c r="LWZ295" s="124"/>
      <c r="LXA295" s="124"/>
      <c r="LXB295" s="124"/>
      <c r="LXC295" s="124"/>
      <c r="LXD295" s="124"/>
      <c r="LXE295" s="124"/>
      <c r="LXF295" s="124"/>
      <c r="LXG295" s="124"/>
      <c r="LXH295" s="124"/>
      <c r="LXI295" s="124"/>
      <c r="LXJ295" s="124"/>
      <c r="LXK295" s="124"/>
      <c r="LXL295" s="124"/>
      <c r="LXM295" s="124"/>
      <c r="LXN295" s="124"/>
      <c r="LXO295" s="124"/>
      <c r="LXP295" s="124"/>
      <c r="LXQ295" s="124"/>
      <c r="LXR295" s="124"/>
      <c r="LXS295" s="124"/>
      <c r="LXT295" s="124"/>
      <c r="LXU295" s="124"/>
      <c r="LXV295" s="124"/>
      <c r="LXW295" s="124"/>
      <c r="LXX295" s="124"/>
      <c r="LXY295" s="124"/>
      <c r="LXZ295" s="124"/>
      <c r="LYA295" s="124"/>
      <c r="LYB295" s="124"/>
      <c r="LYC295" s="124"/>
      <c r="LYD295" s="124"/>
      <c r="LYE295" s="124"/>
      <c r="LYF295" s="124"/>
      <c r="LYG295" s="124"/>
      <c r="LYH295" s="124"/>
      <c r="LYI295" s="124"/>
      <c r="LYJ295" s="124"/>
      <c r="LYK295" s="124"/>
      <c r="LYL295" s="124"/>
      <c r="LYM295" s="124"/>
      <c r="LYN295" s="124"/>
      <c r="LYO295" s="124"/>
      <c r="LYP295" s="124"/>
      <c r="LYQ295" s="124"/>
      <c r="LYR295" s="124"/>
      <c r="LYS295" s="124"/>
      <c r="LYT295" s="124"/>
      <c r="LYU295" s="124"/>
      <c r="LYV295" s="124"/>
      <c r="LYW295" s="124"/>
      <c r="LYX295" s="124"/>
      <c r="LYY295" s="124"/>
      <c r="LYZ295" s="124"/>
      <c r="LZA295" s="124"/>
      <c r="LZB295" s="124"/>
      <c r="LZC295" s="124"/>
      <c r="LZD295" s="124"/>
      <c r="LZE295" s="124"/>
      <c r="LZF295" s="124"/>
      <c r="LZG295" s="124"/>
      <c r="LZH295" s="124"/>
      <c r="LZI295" s="124"/>
      <c r="LZJ295" s="124"/>
      <c r="LZK295" s="124"/>
      <c r="LZL295" s="124"/>
      <c r="LZM295" s="124"/>
      <c r="LZN295" s="124"/>
      <c r="LZO295" s="124"/>
      <c r="LZP295" s="124"/>
      <c r="LZQ295" s="124"/>
      <c r="LZR295" s="124"/>
      <c r="LZS295" s="124"/>
      <c r="LZT295" s="124"/>
      <c r="LZU295" s="124"/>
      <c r="LZV295" s="124"/>
      <c r="LZW295" s="124"/>
      <c r="LZX295" s="124"/>
      <c r="LZY295" s="124"/>
      <c r="LZZ295" s="124"/>
      <c r="MAA295" s="124"/>
      <c r="MAB295" s="124"/>
      <c r="MAC295" s="124"/>
      <c r="MAD295" s="124"/>
      <c r="MAE295" s="124"/>
      <c r="MAF295" s="124"/>
      <c r="MAG295" s="124"/>
      <c r="MAH295" s="124"/>
      <c r="MAI295" s="124"/>
      <c r="MAJ295" s="124"/>
      <c r="MAK295" s="124"/>
      <c r="MAL295" s="124"/>
      <c r="MAM295" s="124"/>
      <c r="MAN295" s="124"/>
      <c r="MAO295" s="124"/>
      <c r="MAP295" s="124"/>
      <c r="MAQ295" s="124"/>
      <c r="MAR295" s="124"/>
      <c r="MAS295" s="124"/>
      <c r="MAT295" s="124"/>
      <c r="MAU295" s="124"/>
      <c r="MAV295" s="124"/>
      <c r="MAW295" s="124"/>
      <c r="MAX295" s="124"/>
      <c r="MAY295" s="124"/>
      <c r="MAZ295" s="124"/>
      <c r="MBA295" s="124"/>
      <c r="MBB295" s="124"/>
      <c r="MBC295" s="124"/>
      <c r="MBD295" s="124"/>
      <c r="MBE295" s="124"/>
      <c r="MBF295" s="124"/>
      <c r="MBG295" s="124"/>
      <c r="MBH295" s="124"/>
      <c r="MBI295" s="124"/>
      <c r="MBJ295" s="124"/>
      <c r="MBK295" s="124"/>
      <c r="MBL295" s="124"/>
      <c r="MBM295" s="124"/>
      <c r="MBN295" s="124"/>
      <c r="MBO295" s="124"/>
      <c r="MBP295" s="124"/>
      <c r="MBQ295" s="124"/>
      <c r="MBR295" s="124"/>
      <c r="MBS295" s="124"/>
      <c r="MBT295" s="124"/>
      <c r="MBU295" s="124"/>
      <c r="MBV295" s="124"/>
      <c r="MBW295" s="124"/>
      <c r="MBX295" s="124"/>
      <c r="MBY295" s="124"/>
      <c r="MBZ295" s="124"/>
      <c r="MCA295" s="124"/>
      <c r="MCB295" s="124"/>
      <c r="MCC295" s="124"/>
      <c r="MCD295" s="124"/>
      <c r="MCE295" s="124"/>
      <c r="MCF295" s="124"/>
      <c r="MCG295" s="124"/>
      <c r="MCH295" s="124"/>
      <c r="MCI295" s="124"/>
      <c r="MCJ295" s="124"/>
      <c r="MCK295" s="124"/>
      <c r="MCL295" s="124"/>
      <c r="MCM295" s="124"/>
      <c r="MCN295" s="124"/>
      <c r="MCO295" s="124"/>
      <c r="MCP295" s="124"/>
      <c r="MCQ295" s="124"/>
      <c r="MCR295" s="124"/>
      <c r="MCS295" s="124"/>
      <c r="MCT295" s="124"/>
      <c r="MCU295" s="124"/>
      <c r="MCV295" s="124"/>
      <c r="MCW295" s="124"/>
      <c r="MCX295" s="124"/>
      <c r="MCY295" s="124"/>
      <c r="MCZ295" s="124"/>
      <c r="MDA295" s="124"/>
      <c r="MDB295" s="124"/>
      <c r="MDC295" s="124"/>
      <c r="MDD295" s="124"/>
      <c r="MDE295" s="124"/>
      <c r="MDF295" s="124"/>
      <c r="MDG295" s="124"/>
      <c r="MDH295" s="124"/>
      <c r="MDI295" s="124"/>
      <c r="MDJ295" s="124"/>
      <c r="MDK295" s="124"/>
      <c r="MDL295" s="124"/>
      <c r="MDM295" s="124"/>
      <c r="MDN295" s="124"/>
      <c r="MDO295" s="124"/>
      <c r="MDP295" s="124"/>
      <c r="MDQ295" s="124"/>
      <c r="MDR295" s="124"/>
      <c r="MDS295" s="124"/>
      <c r="MDT295" s="124"/>
      <c r="MDU295" s="124"/>
      <c r="MDV295" s="124"/>
      <c r="MDW295" s="124"/>
      <c r="MDX295" s="124"/>
      <c r="MDY295" s="124"/>
      <c r="MDZ295" s="124"/>
      <c r="MEA295" s="124"/>
      <c r="MEB295" s="124"/>
      <c r="MEC295" s="124"/>
      <c r="MED295" s="124"/>
      <c r="MEE295" s="124"/>
      <c r="MEF295" s="124"/>
      <c r="MEG295" s="124"/>
      <c r="MEH295" s="124"/>
      <c r="MEI295" s="124"/>
      <c r="MEJ295" s="124"/>
      <c r="MEK295" s="124"/>
      <c r="MEL295" s="124"/>
      <c r="MEM295" s="124"/>
      <c r="MEN295" s="124"/>
      <c r="MEO295" s="124"/>
      <c r="MEP295" s="124"/>
      <c r="MEQ295" s="124"/>
      <c r="MER295" s="124"/>
      <c r="MES295" s="124"/>
      <c r="MET295" s="124"/>
      <c r="MEU295" s="124"/>
      <c r="MEV295" s="124"/>
      <c r="MEW295" s="124"/>
      <c r="MEX295" s="124"/>
      <c r="MEY295" s="124"/>
      <c r="MEZ295" s="124"/>
      <c r="MFA295" s="124"/>
      <c r="MFB295" s="124"/>
      <c r="MFC295" s="124"/>
      <c r="MFD295" s="124"/>
      <c r="MFE295" s="124"/>
      <c r="MFF295" s="124"/>
      <c r="MFG295" s="124"/>
      <c r="MFH295" s="124"/>
      <c r="MFI295" s="124"/>
      <c r="MFJ295" s="124"/>
      <c r="MFK295" s="124"/>
      <c r="MFL295" s="124"/>
      <c r="MFM295" s="124"/>
      <c r="MFN295" s="124"/>
      <c r="MFO295" s="124"/>
      <c r="MFP295" s="124"/>
      <c r="MFQ295" s="124"/>
      <c r="MFR295" s="124"/>
      <c r="MFS295" s="124"/>
      <c r="MFT295" s="124"/>
      <c r="MFU295" s="124"/>
      <c r="MFV295" s="124"/>
      <c r="MFW295" s="124"/>
      <c r="MFX295" s="124"/>
      <c r="MFY295" s="124"/>
      <c r="MFZ295" s="124"/>
      <c r="MGA295" s="124"/>
      <c r="MGB295" s="124"/>
      <c r="MGC295" s="124"/>
      <c r="MGD295" s="124"/>
      <c r="MGE295" s="124"/>
      <c r="MGF295" s="124"/>
      <c r="MGG295" s="124"/>
      <c r="MGH295" s="124"/>
      <c r="MGI295" s="124"/>
      <c r="MGJ295" s="124"/>
      <c r="MGK295" s="124"/>
      <c r="MGL295" s="124"/>
      <c r="MGM295" s="124"/>
      <c r="MGN295" s="124"/>
      <c r="MGO295" s="124"/>
      <c r="MGP295" s="124"/>
      <c r="MGQ295" s="124"/>
      <c r="MGR295" s="124"/>
      <c r="MGS295" s="124"/>
      <c r="MGT295" s="124"/>
      <c r="MGU295" s="124"/>
      <c r="MGV295" s="124"/>
      <c r="MGW295" s="124"/>
      <c r="MGX295" s="124"/>
      <c r="MGY295" s="124"/>
      <c r="MGZ295" s="124"/>
      <c r="MHA295" s="124"/>
      <c r="MHB295" s="124"/>
      <c r="MHC295" s="124"/>
      <c r="MHD295" s="124"/>
      <c r="MHE295" s="124"/>
      <c r="MHF295" s="124"/>
      <c r="MHG295" s="124"/>
      <c r="MHH295" s="124"/>
      <c r="MHI295" s="124"/>
      <c r="MHJ295" s="124"/>
      <c r="MHK295" s="124"/>
      <c r="MHL295" s="124"/>
      <c r="MHM295" s="124"/>
      <c r="MHN295" s="124"/>
      <c r="MHO295" s="124"/>
      <c r="MHP295" s="124"/>
      <c r="MHQ295" s="124"/>
      <c r="MHR295" s="124"/>
      <c r="MHS295" s="124"/>
      <c r="MHT295" s="124"/>
      <c r="MHU295" s="124"/>
      <c r="MHV295" s="124"/>
      <c r="MHW295" s="124"/>
      <c r="MHX295" s="124"/>
      <c r="MHY295" s="124"/>
      <c r="MHZ295" s="124"/>
      <c r="MIA295" s="124"/>
      <c r="MIB295" s="124"/>
      <c r="MIC295" s="124"/>
      <c r="MID295" s="124"/>
      <c r="MIE295" s="124"/>
      <c r="MIF295" s="124"/>
      <c r="MIG295" s="124"/>
      <c r="MIH295" s="124"/>
      <c r="MII295" s="124"/>
      <c r="MIJ295" s="124"/>
      <c r="MIK295" s="124"/>
      <c r="MIL295" s="124"/>
      <c r="MIM295" s="124"/>
      <c r="MIN295" s="124"/>
      <c r="MIO295" s="124"/>
      <c r="MIP295" s="124"/>
      <c r="MIQ295" s="124"/>
      <c r="MIR295" s="124"/>
      <c r="MIS295" s="124"/>
      <c r="MIT295" s="124"/>
      <c r="MIU295" s="124"/>
      <c r="MIV295" s="124"/>
      <c r="MIW295" s="124"/>
      <c r="MIX295" s="124"/>
      <c r="MIY295" s="124"/>
      <c r="MIZ295" s="124"/>
      <c r="MJA295" s="124"/>
      <c r="MJB295" s="124"/>
      <c r="MJC295" s="124"/>
      <c r="MJD295" s="124"/>
      <c r="MJE295" s="124"/>
      <c r="MJF295" s="124"/>
      <c r="MJG295" s="124"/>
      <c r="MJH295" s="124"/>
      <c r="MJI295" s="124"/>
      <c r="MJJ295" s="124"/>
      <c r="MJK295" s="124"/>
      <c r="MJL295" s="124"/>
      <c r="MJM295" s="124"/>
      <c r="MJN295" s="124"/>
      <c r="MJO295" s="124"/>
      <c r="MJP295" s="124"/>
      <c r="MJQ295" s="124"/>
      <c r="MJR295" s="124"/>
      <c r="MJS295" s="124"/>
      <c r="MJT295" s="124"/>
      <c r="MJU295" s="124"/>
      <c r="MJV295" s="124"/>
      <c r="MJW295" s="124"/>
      <c r="MJX295" s="124"/>
      <c r="MJY295" s="124"/>
      <c r="MJZ295" s="124"/>
      <c r="MKA295" s="124"/>
      <c r="MKB295" s="124"/>
      <c r="MKC295" s="124"/>
      <c r="MKD295" s="124"/>
      <c r="MKE295" s="124"/>
      <c r="MKF295" s="124"/>
      <c r="MKG295" s="124"/>
      <c r="MKH295" s="124"/>
      <c r="MKI295" s="124"/>
      <c r="MKJ295" s="124"/>
      <c r="MKK295" s="124"/>
      <c r="MKL295" s="124"/>
      <c r="MKM295" s="124"/>
      <c r="MKN295" s="124"/>
      <c r="MKO295" s="124"/>
      <c r="MKP295" s="124"/>
      <c r="MKQ295" s="124"/>
      <c r="MKR295" s="124"/>
      <c r="MKS295" s="124"/>
      <c r="MKT295" s="124"/>
      <c r="MKU295" s="124"/>
      <c r="MKV295" s="124"/>
      <c r="MKW295" s="124"/>
      <c r="MKX295" s="124"/>
      <c r="MKY295" s="124"/>
      <c r="MKZ295" s="124"/>
      <c r="MLA295" s="124"/>
      <c r="MLB295" s="124"/>
      <c r="MLC295" s="124"/>
      <c r="MLD295" s="124"/>
      <c r="MLE295" s="124"/>
      <c r="MLF295" s="124"/>
      <c r="MLG295" s="124"/>
      <c r="MLH295" s="124"/>
      <c r="MLI295" s="124"/>
      <c r="MLJ295" s="124"/>
      <c r="MLK295" s="124"/>
      <c r="MLL295" s="124"/>
      <c r="MLM295" s="124"/>
      <c r="MLN295" s="124"/>
      <c r="MLO295" s="124"/>
      <c r="MLP295" s="124"/>
      <c r="MLQ295" s="124"/>
      <c r="MLR295" s="124"/>
      <c r="MLS295" s="124"/>
      <c r="MLT295" s="124"/>
      <c r="MLU295" s="124"/>
      <c r="MLV295" s="124"/>
      <c r="MLW295" s="124"/>
      <c r="MLX295" s="124"/>
      <c r="MLY295" s="124"/>
      <c r="MLZ295" s="124"/>
      <c r="MMA295" s="124"/>
      <c r="MMB295" s="124"/>
      <c r="MMC295" s="124"/>
      <c r="MMD295" s="124"/>
      <c r="MME295" s="124"/>
      <c r="MMF295" s="124"/>
      <c r="MMG295" s="124"/>
      <c r="MMH295" s="124"/>
      <c r="MMI295" s="124"/>
      <c r="MMJ295" s="124"/>
      <c r="MMK295" s="124"/>
      <c r="MML295" s="124"/>
      <c r="MMM295" s="124"/>
      <c r="MMN295" s="124"/>
      <c r="MMO295" s="124"/>
      <c r="MMP295" s="124"/>
      <c r="MMQ295" s="124"/>
      <c r="MMR295" s="124"/>
      <c r="MMS295" s="124"/>
      <c r="MMT295" s="124"/>
      <c r="MMU295" s="124"/>
      <c r="MMV295" s="124"/>
      <c r="MMW295" s="124"/>
      <c r="MMX295" s="124"/>
      <c r="MMY295" s="124"/>
      <c r="MMZ295" s="124"/>
      <c r="MNA295" s="124"/>
      <c r="MNB295" s="124"/>
      <c r="MNC295" s="124"/>
      <c r="MND295" s="124"/>
      <c r="MNE295" s="124"/>
      <c r="MNF295" s="124"/>
      <c r="MNG295" s="124"/>
      <c r="MNH295" s="124"/>
      <c r="MNI295" s="124"/>
      <c r="MNJ295" s="124"/>
      <c r="MNK295" s="124"/>
      <c r="MNL295" s="124"/>
      <c r="MNM295" s="124"/>
      <c r="MNN295" s="124"/>
      <c r="MNO295" s="124"/>
      <c r="MNP295" s="124"/>
      <c r="MNQ295" s="124"/>
      <c r="MNR295" s="124"/>
      <c r="MNS295" s="124"/>
      <c r="MNT295" s="124"/>
      <c r="MNU295" s="124"/>
      <c r="MNV295" s="124"/>
      <c r="MNW295" s="124"/>
      <c r="MNX295" s="124"/>
      <c r="MNY295" s="124"/>
      <c r="MNZ295" s="124"/>
      <c r="MOA295" s="124"/>
      <c r="MOB295" s="124"/>
      <c r="MOC295" s="124"/>
      <c r="MOD295" s="124"/>
      <c r="MOE295" s="124"/>
      <c r="MOF295" s="124"/>
      <c r="MOG295" s="124"/>
      <c r="MOH295" s="124"/>
      <c r="MOI295" s="124"/>
      <c r="MOJ295" s="124"/>
      <c r="MOK295" s="124"/>
      <c r="MOL295" s="124"/>
      <c r="MOM295" s="124"/>
      <c r="MON295" s="124"/>
      <c r="MOO295" s="124"/>
      <c r="MOP295" s="124"/>
      <c r="MOQ295" s="124"/>
      <c r="MOR295" s="124"/>
      <c r="MOS295" s="124"/>
      <c r="MOT295" s="124"/>
      <c r="MOU295" s="124"/>
      <c r="MOV295" s="124"/>
      <c r="MOW295" s="124"/>
      <c r="MOX295" s="124"/>
      <c r="MOY295" s="124"/>
      <c r="MOZ295" s="124"/>
      <c r="MPA295" s="124"/>
      <c r="MPB295" s="124"/>
      <c r="MPC295" s="124"/>
      <c r="MPD295" s="124"/>
      <c r="MPE295" s="124"/>
      <c r="MPF295" s="124"/>
      <c r="MPG295" s="124"/>
      <c r="MPH295" s="124"/>
      <c r="MPI295" s="124"/>
      <c r="MPJ295" s="124"/>
      <c r="MPK295" s="124"/>
      <c r="MPL295" s="124"/>
      <c r="MPM295" s="124"/>
      <c r="MPN295" s="124"/>
      <c r="MPO295" s="124"/>
      <c r="MPP295" s="124"/>
      <c r="MPQ295" s="124"/>
      <c r="MPR295" s="124"/>
      <c r="MPS295" s="124"/>
      <c r="MPT295" s="124"/>
      <c r="MPU295" s="124"/>
      <c r="MPV295" s="124"/>
      <c r="MPW295" s="124"/>
      <c r="MPX295" s="124"/>
      <c r="MPY295" s="124"/>
      <c r="MPZ295" s="124"/>
      <c r="MQA295" s="124"/>
      <c r="MQB295" s="124"/>
      <c r="MQC295" s="124"/>
      <c r="MQD295" s="124"/>
      <c r="MQE295" s="124"/>
      <c r="MQF295" s="124"/>
      <c r="MQG295" s="124"/>
      <c r="MQH295" s="124"/>
      <c r="MQI295" s="124"/>
      <c r="MQJ295" s="124"/>
      <c r="MQK295" s="124"/>
      <c r="MQL295" s="124"/>
      <c r="MQM295" s="124"/>
      <c r="MQN295" s="124"/>
      <c r="MQO295" s="124"/>
      <c r="MQP295" s="124"/>
      <c r="MQQ295" s="124"/>
      <c r="MQR295" s="124"/>
      <c r="MQS295" s="124"/>
      <c r="MQT295" s="124"/>
      <c r="MQU295" s="124"/>
      <c r="MQV295" s="124"/>
      <c r="MQW295" s="124"/>
      <c r="MQX295" s="124"/>
      <c r="MQY295" s="124"/>
      <c r="MQZ295" s="124"/>
      <c r="MRA295" s="124"/>
      <c r="MRB295" s="124"/>
      <c r="MRC295" s="124"/>
      <c r="MRD295" s="124"/>
      <c r="MRE295" s="124"/>
      <c r="MRF295" s="124"/>
      <c r="MRG295" s="124"/>
      <c r="MRH295" s="124"/>
      <c r="MRI295" s="124"/>
      <c r="MRJ295" s="124"/>
      <c r="MRK295" s="124"/>
      <c r="MRL295" s="124"/>
      <c r="MRM295" s="124"/>
      <c r="MRN295" s="124"/>
      <c r="MRO295" s="124"/>
      <c r="MRP295" s="124"/>
      <c r="MRQ295" s="124"/>
      <c r="MRR295" s="124"/>
      <c r="MRS295" s="124"/>
      <c r="MRT295" s="124"/>
      <c r="MRU295" s="124"/>
      <c r="MRV295" s="124"/>
      <c r="MRW295" s="124"/>
      <c r="MRX295" s="124"/>
      <c r="MRY295" s="124"/>
      <c r="MRZ295" s="124"/>
      <c r="MSA295" s="124"/>
      <c r="MSB295" s="124"/>
      <c r="MSC295" s="124"/>
      <c r="MSD295" s="124"/>
      <c r="MSE295" s="124"/>
      <c r="MSF295" s="124"/>
      <c r="MSG295" s="124"/>
      <c r="MSH295" s="124"/>
      <c r="MSI295" s="124"/>
      <c r="MSJ295" s="124"/>
      <c r="MSK295" s="124"/>
      <c r="MSL295" s="124"/>
      <c r="MSM295" s="124"/>
      <c r="MSN295" s="124"/>
      <c r="MSO295" s="124"/>
      <c r="MSP295" s="124"/>
      <c r="MSQ295" s="124"/>
      <c r="MSR295" s="124"/>
      <c r="MSS295" s="124"/>
      <c r="MST295" s="124"/>
      <c r="MSU295" s="124"/>
      <c r="MSV295" s="124"/>
      <c r="MSW295" s="124"/>
      <c r="MSX295" s="124"/>
      <c r="MSY295" s="124"/>
      <c r="MSZ295" s="124"/>
      <c r="MTA295" s="124"/>
      <c r="MTB295" s="124"/>
      <c r="MTC295" s="124"/>
      <c r="MTD295" s="124"/>
      <c r="MTE295" s="124"/>
      <c r="MTF295" s="124"/>
      <c r="MTG295" s="124"/>
      <c r="MTH295" s="124"/>
      <c r="MTI295" s="124"/>
      <c r="MTJ295" s="124"/>
      <c r="MTK295" s="124"/>
      <c r="MTL295" s="124"/>
      <c r="MTM295" s="124"/>
      <c r="MTN295" s="124"/>
      <c r="MTO295" s="124"/>
      <c r="MTP295" s="124"/>
      <c r="MTQ295" s="124"/>
      <c r="MTR295" s="124"/>
      <c r="MTS295" s="124"/>
      <c r="MTT295" s="124"/>
      <c r="MTU295" s="124"/>
      <c r="MTV295" s="124"/>
      <c r="MTW295" s="124"/>
      <c r="MTX295" s="124"/>
      <c r="MTY295" s="124"/>
      <c r="MTZ295" s="124"/>
      <c r="MUA295" s="124"/>
      <c r="MUB295" s="124"/>
      <c r="MUC295" s="124"/>
      <c r="MUD295" s="124"/>
      <c r="MUE295" s="124"/>
      <c r="MUF295" s="124"/>
      <c r="MUG295" s="124"/>
      <c r="MUH295" s="124"/>
      <c r="MUI295" s="124"/>
      <c r="MUJ295" s="124"/>
      <c r="MUK295" s="124"/>
      <c r="MUL295" s="124"/>
      <c r="MUM295" s="124"/>
      <c r="MUN295" s="124"/>
      <c r="MUO295" s="124"/>
      <c r="MUP295" s="124"/>
      <c r="MUQ295" s="124"/>
      <c r="MUR295" s="124"/>
      <c r="MUS295" s="124"/>
      <c r="MUT295" s="124"/>
      <c r="MUU295" s="124"/>
      <c r="MUV295" s="124"/>
      <c r="MUW295" s="124"/>
      <c r="MUX295" s="124"/>
      <c r="MUY295" s="124"/>
      <c r="MUZ295" s="124"/>
      <c r="MVA295" s="124"/>
      <c r="MVB295" s="124"/>
      <c r="MVC295" s="124"/>
      <c r="MVD295" s="124"/>
      <c r="MVE295" s="124"/>
      <c r="MVF295" s="124"/>
      <c r="MVG295" s="124"/>
      <c r="MVH295" s="124"/>
      <c r="MVI295" s="124"/>
      <c r="MVJ295" s="124"/>
      <c r="MVK295" s="124"/>
      <c r="MVL295" s="124"/>
      <c r="MVM295" s="124"/>
      <c r="MVN295" s="124"/>
      <c r="MVO295" s="124"/>
      <c r="MVP295" s="124"/>
      <c r="MVQ295" s="124"/>
      <c r="MVR295" s="124"/>
      <c r="MVS295" s="124"/>
      <c r="MVT295" s="124"/>
      <c r="MVU295" s="124"/>
      <c r="MVV295" s="124"/>
      <c r="MVW295" s="124"/>
      <c r="MVX295" s="124"/>
      <c r="MVY295" s="124"/>
      <c r="MVZ295" s="124"/>
      <c r="MWA295" s="124"/>
      <c r="MWB295" s="124"/>
      <c r="MWC295" s="124"/>
      <c r="MWD295" s="124"/>
      <c r="MWE295" s="124"/>
      <c r="MWF295" s="124"/>
      <c r="MWG295" s="124"/>
      <c r="MWH295" s="124"/>
      <c r="MWI295" s="124"/>
      <c r="MWJ295" s="124"/>
      <c r="MWK295" s="124"/>
      <c r="MWL295" s="124"/>
      <c r="MWM295" s="124"/>
      <c r="MWN295" s="124"/>
      <c r="MWO295" s="124"/>
      <c r="MWP295" s="124"/>
      <c r="MWQ295" s="124"/>
      <c r="MWR295" s="124"/>
      <c r="MWS295" s="124"/>
      <c r="MWT295" s="124"/>
      <c r="MWU295" s="124"/>
      <c r="MWV295" s="124"/>
      <c r="MWW295" s="124"/>
      <c r="MWX295" s="124"/>
      <c r="MWY295" s="124"/>
      <c r="MWZ295" s="124"/>
      <c r="MXA295" s="124"/>
      <c r="MXB295" s="124"/>
      <c r="MXC295" s="124"/>
      <c r="MXD295" s="124"/>
      <c r="MXE295" s="124"/>
      <c r="MXF295" s="124"/>
      <c r="MXG295" s="124"/>
      <c r="MXH295" s="124"/>
      <c r="MXI295" s="124"/>
      <c r="MXJ295" s="124"/>
      <c r="MXK295" s="124"/>
      <c r="MXL295" s="124"/>
      <c r="MXM295" s="124"/>
      <c r="MXN295" s="124"/>
      <c r="MXO295" s="124"/>
      <c r="MXP295" s="124"/>
      <c r="MXQ295" s="124"/>
      <c r="MXR295" s="124"/>
      <c r="MXS295" s="124"/>
      <c r="MXT295" s="124"/>
      <c r="MXU295" s="124"/>
      <c r="MXV295" s="124"/>
      <c r="MXW295" s="124"/>
      <c r="MXX295" s="124"/>
      <c r="MXY295" s="124"/>
      <c r="MXZ295" s="124"/>
      <c r="MYA295" s="124"/>
      <c r="MYB295" s="124"/>
      <c r="MYC295" s="124"/>
      <c r="MYD295" s="124"/>
      <c r="MYE295" s="124"/>
      <c r="MYF295" s="124"/>
      <c r="MYG295" s="124"/>
      <c r="MYH295" s="124"/>
      <c r="MYI295" s="124"/>
      <c r="MYJ295" s="124"/>
      <c r="MYK295" s="124"/>
      <c r="MYL295" s="124"/>
      <c r="MYM295" s="124"/>
      <c r="MYN295" s="124"/>
      <c r="MYO295" s="124"/>
      <c r="MYP295" s="124"/>
      <c r="MYQ295" s="124"/>
      <c r="MYR295" s="124"/>
      <c r="MYS295" s="124"/>
      <c r="MYT295" s="124"/>
      <c r="MYU295" s="124"/>
      <c r="MYV295" s="124"/>
      <c r="MYW295" s="124"/>
      <c r="MYX295" s="124"/>
      <c r="MYY295" s="124"/>
      <c r="MYZ295" s="124"/>
      <c r="MZA295" s="124"/>
      <c r="MZB295" s="124"/>
      <c r="MZC295" s="124"/>
      <c r="MZD295" s="124"/>
      <c r="MZE295" s="124"/>
      <c r="MZF295" s="124"/>
      <c r="MZG295" s="124"/>
      <c r="MZH295" s="124"/>
      <c r="MZI295" s="124"/>
      <c r="MZJ295" s="124"/>
      <c r="MZK295" s="124"/>
      <c r="MZL295" s="124"/>
      <c r="MZM295" s="124"/>
      <c r="MZN295" s="124"/>
      <c r="MZO295" s="124"/>
      <c r="MZP295" s="124"/>
      <c r="MZQ295" s="124"/>
      <c r="MZR295" s="124"/>
      <c r="MZS295" s="124"/>
      <c r="MZT295" s="124"/>
      <c r="MZU295" s="124"/>
      <c r="MZV295" s="124"/>
      <c r="MZW295" s="124"/>
      <c r="MZX295" s="124"/>
      <c r="MZY295" s="124"/>
      <c r="MZZ295" s="124"/>
      <c r="NAA295" s="124"/>
      <c r="NAB295" s="124"/>
      <c r="NAC295" s="124"/>
      <c r="NAD295" s="124"/>
      <c r="NAE295" s="124"/>
      <c r="NAF295" s="124"/>
      <c r="NAG295" s="124"/>
      <c r="NAH295" s="124"/>
      <c r="NAI295" s="124"/>
      <c r="NAJ295" s="124"/>
      <c r="NAK295" s="124"/>
      <c r="NAL295" s="124"/>
      <c r="NAM295" s="124"/>
      <c r="NAN295" s="124"/>
      <c r="NAO295" s="124"/>
      <c r="NAP295" s="124"/>
      <c r="NAQ295" s="124"/>
      <c r="NAR295" s="124"/>
      <c r="NAS295" s="124"/>
      <c r="NAT295" s="124"/>
      <c r="NAU295" s="124"/>
      <c r="NAV295" s="124"/>
      <c r="NAW295" s="124"/>
      <c r="NAX295" s="124"/>
      <c r="NAY295" s="124"/>
      <c r="NAZ295" s="124"/>
      <c r="NBA295" s="124"/>
      <c r="NBB295" s="124"/>
      <c r="NBC295" s="124"/>
      <c r="NBD295" s="124"/>
      <c r="NBE295" s="124"/>
      <c r="NBF295" s="124"/>
      <c r="NBG295" s="124"/>
      <c r="NBH295" s="124"/>
      <c r="NBI295" s="124"/>
      <c r="NBJ295" s="124"/>
      <c r="NBK295" s="124"/>
      <c r="NBL295" s="124"/>
      <c r="NBM295" s="124"/>
      <c r="NBN295" s="124"/>
      <c r="NBO295" s="124"/>
      <c r="NBP295" s="124"/>
      <c r="NBQ295" s="124"/>
      <c r="NBR295" s="124"/>
      <c r="NBS295" s="124"/>
      <c r="NBT295" s="124"/>
      <c r="NBU295" s="124"/>
      <c r="NBV295" s="124"/>
      <c r="NBW295" s="124"/>
      <c r="NBX295" s="124"/>
      <c r="NBY295" s="124"/>
      <c r="NBZ295" s="124"/>
      <c r="NCA295" s="124"/>
      <c r="NCB295" s="124"/>
      <c r="NCC295" s="124"/>
      <c r="NCD295" s="124"/>
      <c r="NCE295" s="124"/>
      <c r="NCF295" s="124"/>
      <c r="NCG295" s="124"/>
      <c r="NCH295" s="124"/>
      <c r="NCI295" s="124"/>
      <c r="NCJ295" s="124"/>
      <c r="NCK295" s="124"/>
      <c r="NCL295" s="124"/>
      <c r="NCM295" s="124"/>
      <c r="NCN295" s="124"/>
      <c r="NCO295" s="124"/>
      <c r="NCP295" s="124"/>
      <c r="NCQ295" s="124"/>
      <c r="NCR295" s="124"/>
      <c r="NCS295" s="124"/>
      <c r="NCT295" s="124"/>
      <c r="NCU295" s="124"/>
      <c r="NCV295" s="124"/>
      <c r="NCW295" s="124"/>
      <c r="NCX295" s="124"/>
      <c r="NCY295" s="124"/>
      <c r="NCZ295" s="124"/>
      <c r="NDA295" s="124"/>
      <c r="NDB295" s="124"/>
      <c r="NDC295" s="124"/>
      <c r="NDD295" s="124"/>
      <c r="NDE295" s="124"/>
      <c r="NDF295" s="124"/>
      <c r="NDG295" s="124"/>
      <c r="NDH295" s="124"/>
      <c r="NDI295" s="124"/>
      <c r="NDJ295" s="124"/>
      <c r="NDK295" s="124"/>
      <c r="NDL295" s="124"/>
      <c r="NDM295" s="124"/>
      <c r="NDN295" s="124"/>
      <c r="NDO295" s="124"/>
      <c r="NDP295" s="124"/>
      <c r="NDQ295" s="124"/>
      <c r="NDR295" s="124"/>
      <c r="NDS295" s="124"/>
      <c r="NDT295" s="124"/>
      <c r="NDU295" s="124"/>
      <c r="NDV295" s="124"/>
      <c r="NDW295" s="124"/>
      <c r="NDX295" s="124"/>
      <c r="NDY295" s="124"/>
      <c r="NDZ295" s="124"/>
      <c r="NEA295" s="124"/>
      <c r="NEB295" s="124"/>
      <c r="NEC295" s="124"/>
      <c r="NED295" s="124"/>
      <c r="NEE295" s="124"/>
      <c r="NEF295" s="124"/>
      <c r="NEG295" s="124"/>
      <c r="NEH295" s="124"/>
      <c r="NEI295" s="124"/>
      <c r="NEJ295" s="124"/>
      <c r="NEK295" s="124"/>
      <c r="NEL295" s="124"/>
      <c r="NEM295" s="124"/>
      <c r="NEN295" s="124"/>
      <c r="NEO295" s="124"/>
      <c r="NEP295" s="124"/>
      <c r="NEQ295" s="124"/>
      <c r="NER295" s="124"/>
      <c r="NES295" s="124"/>
      <c r="NET295" s="124"/>
      <c r="NEU295" s="124"/>
      <c r="NEV295" s="124"/>
      <c r="NEW295" s="124"/>
      <c r="NEX295" s="124"/>
      <c r="NEY295" s="124"/>
      <c r="NEZ295" s="124"/>
      <c r="NFA295" s="124"/>
      <c r="NFB295" s="124"/>
      <c r="NFC295" s="124"/>
      <c r="NFD295" s="124"/>
      <c r="NFE295" s="124"/>
      <c r="NFF295" s="124"/>
      <c r="NFG295" s="124"/>
      <c r="NFH295" s="124"/>
      <c r="NFI295" s="124"/>
      <c r="NFJ295" s="124"/>
      <c r="NFK295" s="124"/>
      <c r="NFL295" s="124"/>
      <c r="NFM295" s="124"/>
      <c r="NFN295" s="124"/>
      <c r="NFO295" s="124"/>
      <c r="NFP295" s="124"/>
      <c r="NFQ295" s="124"/>
      <c r="NFR295" s="124"/>
      <c r="NFS295" s="124"/>
      <c r="NFT295" s="124"/>
      <c r="NFU295" s="124"/>
      <c r="NFV295" s="124"/>
      <c r="NFW295" s="124"/>
      <c r="NFX295" s="124"/>
      <c r="NFY295" s="124"/>
      <c r="NFZ295" s="124"/>
      <c r="NGA295" s="124"/>
      <c r="NGB295" s="124"/>
      <c r="NGC295" s="124"/>
      <c r="NGD295" s="124"/>
      <c r="NGE295" s="124"/>
      <c r="NGF295" s="124"/>
      <c r="NGG295" s="124"/>
      <c r="NGH295" s="124"/>
      <c r="NGI295" s="124"/>
      <c r="NGJ295" s="124"/>
      <c r="NGK295" s="124"/>
      <c r="NGL295" s="124"/>
      <c r="NGM295" s="124"/>
      <c r="NGN295" s="124"/>
      <c r="NGO295" s="124"/>
      <c r="NGP295" s="124"/>
      <c r="NGQ295" s="124"/>
      <c r="NGR295" s="124"/>
      <c r="NGS295" s="124"/>
      <c r="NGT295" s="124"/>
      <c r="NGU295" s="124"/>
      <c r="NGV295" s="124"/>
      <c r="NGW295" s="124"/>
      <c r="NGX295" s="124"/>
      <c r="NGY295" s="124"/>
      <c r="NGZ295" s="124"/>
      <c r="NHA295" s="124"/>
      <c r="NHB295" s="124"/>
      <c r="NHC295" s="124"/>
      <c r="NHD295" s="124"/>
      <c r="NHE295" s="124"/>
      <c r="NHF295" s="124"/>
      <c r="NHG295" s="124"/>
      <c r="NHH295" s="124"/>
      <c r="NHI295" s="124"/>
      <c r="NHJ295" s="124"/>
      <c r="NHK295" s="124"/>
      <c r="NHL295" s="124"/>
      <c r="NHM295" s="124"/>
      <c r="NHN295" s="124"/>
      <c r="NHO295" s="124"/>
      <c r="NHP295" s="124"/>
      <c r="NHQ295" s="124"/>
      <c r="NHR295" s="124"/>
      <c r="NHS295" s="124"/>
      <c r="NHT295" s="124"/>
      <c r="NHU295" s="124"/>
      <c r="NHV295" s="124"/>
      <c r="NHW295" s="124"/>
      <c r="NHX295" s="124"/>
      <c r="NHY295" s="124"/>
      <c r="NHZ295" s="124"/>
      <c r="NIA295" s="124"/>
      <c r="NIB295" s="124"/>
      <c r="NIC295" s="124"/>
      <c r="NID295" s="124"/>
      <c r="NIE295" s="124"/>
      <c r="NIF295" s="124"/>
      <c r="NIG295" s="124"/>
      <c r="NIH295" s="124"/>
      <c r="NII295" s="124"/>
      <c r="NIJ295" s="124"/>
      <c r="NIK295" s="124"/>
      <c r="NIL295" s="124"/>
      <c r="NIM295" s="124"/>
      <c r="NIN295" s="124"/>
      <c r="NIO295" s="124"/>
      <c r="NIP295" s="124"/>
      <c r="NIQ295" s="124"/>
      <c r="NIR295" s="124"/>
      <c r="NIS295" s="124"/>
      <c r="NIT295" s="124"/>
      <c r="NIU295" s="124"/>
      <c r="NIV295" s="124"/>
      <c r="NIW295" s="124"/>
      <c r="NIX295" s="124"/>
      <c r="NIY295" s="124"/>
      <c r="NIZ295" s="124"/>
      <c r="NJA295" s="124"/>
      <c r="NJB295" s="124"/>
      <c r="NJC295" s="124"/>
      <c r="NJD295" s="124"/>
      <c r="NJE295" s="124"/>
      <c r="NJF295" s="124"/>
      <c r="NJG295" s="124"/>
      <c r="NJH295" s="124"/>
      <c r="NJI295" s="124"/>
      <c r="NJJ295" s="124"/>
      <c r="NJK295" s="124"/>
      <c r="NJL295" s="124"/>
      <c r="NJM295" s="124"/>
      <c r="NJN295" s="124"/>
      <c r="NJO295" s="124"/>
      <c r="NJP295" s="124"/>
      <c r="NJQ295" s="124"/>
      <c r="NJR295" s="124"/>
      <c r="NJS295" s="124"/>
      <c r="NJT295" s="124"/>
      <c r="NJU295" s="124"/>
      <c r="NJV295" s="124"/>
      <c r="NJW295" s="124"/>
      <c r="NJX295" s="124"/>
      <c r="NJY295" s="124"/>
      <c r="NJZ295" s="124"/>
      <c r="NKA295" s="124"/>
      <c r="NKB295" s="124"/>
      <c r="NKC295" s="124"/>
      <c r="NKD295" s="124"/>
      <c r="NKE295" s="124"/>
      <c r="NKF295" s="124"/>
      <c r="NKG295" s="124"/>
      <c r="NKH295" s="124"/>
      <c r="NKI295" s="124"/>
      <c r="NKJ295" s="124"/>
      <c r="NKK295" s="124"/>
      <c r="NKL295" s="124"/>
      <c r="NKM295" s="124"/>
      <c r="NKN295" s="124"/>
      <c r="NKO295" s="124"/>
      <c r="NKP295" s="124"/>
      <c r="NKQ295" s="124"/>
      <c r="NKR295" s="124"/>
      <c r="NKS295" s="124"/>
      <c r="NKT295" s="124"/>
      <c r="NKU295" s="124"/>
      <c r="NKV295" s="124"/>
      <c r="NKW295" s="124"/>
      <c r="NKX295" s="124"/>
      <c r="NKY295" s="124"/>
      <c r="NKZ295" s="124"/>
      <c r="NLA295" s="124"/>
      <c r="NLB295" s="124"/>
      <c r="NLC295" s="124"/>
      <c r="NLD295" s="124"/>
      <c r="NLE295" s="124"/>
      <c r="NLF295" s="124"/>
      <c r="NLG295" s="124"/>
      <c r="NLH295" s="124"/>
      <c r="NLI295" s="124"/>
      <c r="NLJ295" s="124"/>
      <c r="NLK295" s="124"/>
      <c r="NLL295" s="124"/>
      <c r="NLM295" s="124"/>
      <c r="NLN295" s="124"/>
      <c r="NLO295" s="124"/>
      <c r="NLP295" s="124"/>
      <c r="NLQ295" s="124"/>
      <c r="NLR295" s="124"/>
      <c r="NLS295" s="124"/>
      <c r="NLT295" s="124"/>
      <c r="NLU295" s="124"/>
      <c r="NLV295" s="124"/>
      <c r="NLW295" s="124"/>
      <c r="NLX295" s="124"/>
      <c r="NLY295" s="124"/>
      <c r="NLZ295" s="124"/>
      <c r="NMA295" s="124"/>
      <c r="NMB295" s="124"/>
      <c r="NMC295" s="124"/>
      <c r="NMD295" s="124"/>
      <c r="NME295" s="124"/>
      <c r="NMF295" s="124"/>
      <c r="NMG295" s="124"/>
      <c r="NMH295" s="124"/>
      <c r="NMI295" s="124"/>
      <c r="NMJ295" s="124"/>
      <c r="NMK295" s="124"/>
      <c r="NML295" s="124"/>
      <c r="NMM295" s="124"/>
      <c r="NMN295" s="124"/>
      <c r="NMO295" s="124"/>
      <c r="NMP295" s="124"/>
      <c r="NMQ295" s="124"/>
      <c r="NMR295" s="124"/>
      <c r="NMS295" s="124"/>
      <c r="NMT295" s="124"/>
      <c r="NMU295" s="124"/>
      <c r="NMV295" s="124"/>
      <c r="NMW295" s="124"/>
      <c r="NMX295" s="124"/>
      <c r="NMY295" s="124"/>
      <c r="NMZ295" s="124"/>
      <c r="NNA295" s="124"/>
      <c r="NNB295" s="124"/>
      <c r="NNC295" s="124"/>
      <c r="NND295" s="124"/>
      <c r="NNE295" s="124"/>
      <c r="NNF295" s="124"/>
      <c r="NNG295" s="124"/>
      <c r="NNH295" s="124"/>
      <c r="NNI295" s="124"/>
      <c r="NNJ295" s="124"/>
      <c r="NNK295" s="124"/>
      <c r="NNL295" s="124"/>
      <c r="NNM295" s="124"/>
      <c r="NNN295" s="124"/>
      <c r="NNO295" s="124"/>
      <c r="NNP295" s="124"/>
      <c r="NNQ295" s="124"/>
      <c r="NNR295" s="124"/>
      <c r="NNS295" s="124"/>
      <c r="NNT295" s="124"/>
      <c r="NNU295" s="124"/>
      <c r="NNV295" s="124"/>
      <c r="NNW295" s="124"/>
      <c r="NNX295" s="124"/>
      <c r="NNY295" s="124"/>
      <c r="NNZ295" s="124"/>
      <c r="NOA295" s="124"/>
      <c r="NOB295" s="124"/>
      <c r="NOC295" s="124"/>
      <c r="NOD295" s="124"/>
      <c r="NOE295" s="124"/>
      <c r="NOF295" s="124"/>
      <c r="NOG295" s="124"/>
      <c r="NOH295" s="124"/>
      <c r="NOI295" s="124"/>
      <c r="NOJ295" s="124"/>
      <c r="NOK295" s="124"/>
      <c r="NOL295" s="124"/>
      <c r="NOM295" s="124"/>
      <c r="NON295" s="124"/>
      <c r="NOO295" s="124"/>
      <c r="NOP295" s="124"/>
      <c r="NOQ295" s="124"/>
      <c r="NOR295" s="124"/>
      <c r="NOS295" s="124"/>
      <c r="NOT295" s="124"/>
      <c r="NOU295" s="124"/>
      <c r="NOV295" s="124"/>
      <c r="NOW295" s="124"/>
      <c r="NOX295" s="124"/>
      <c r="NOY295" s="124"/>
      <c r="NOZ295" s="124"/>
      <c r="NPA295" s="124"/>
      <c r="NPB295" s="124"/>
      <c r="NPC295" s="124"/>
      <c r="NPD295" s="124"/>
      <c r="NPE295" s="124"/>
      <c r="NPF295" s="124"/>
      <c r="NPG295" s="124"/>
      <c r="NPH295" s="124"/>
      <c r="NPI295" s="124"/>
      <c r="NPJ295" s="124"/>
      <c r="NPK295" s="124"/>
      <c r="NPL295" s="124"/>
      <c r="NPM295" s="124"/>
      <c r="NPN295" s="124"/>
      <c r="NPO295" s="124"/>
      <c r="NPP295" s="124"/>
      <c r="NPQ295" s="124"/>
      <c r="NPR295" s="124"/>
      <c r="NPS295" s="124"/>
      <c r="NPT295" s="124"/>
      <c r="NPU295" s="124"/>
      <c r="NPV295" s="124"/>
      <c r="NPW295" s="124"/>
      <c r="NPX295" s="124"/>
      <c r="NPY295" s="124"/>
      <c r="NPZ295" s="124"/>
      <c r="NQA295" s="124"/>
      <c r="NQB295" s="124"/>
      <c r="NQC295" s="124"/>
      <c r="NQD295" s="124"/>
      <c r="NQE295" s="124"/>
      <c r="NQF295" s="124"/>
      <c r="NQG295" s="124"/>
      <c r="NQH295" s="124"/>
      <c r="NQI295" s="124"/>
      <c r="NQJ295" s="124"/>
      <c r="NQK295" s="124"/>
      <c r="NQL295" s="124"/>
      <c r="NQM295" s="124"/>
      <c r="NQN295" s="124"/>
      <c r="NQO295" s="124"/>
      <c r="NQP295" s="124"/>
      <c r="NQQ295" s="124"/>
      <c r="NQR295" s="124"/>
      <c r="NQS295" s="124"/>
      <c r="NQT295" s="124"/>
      <c r="NQU295" s="124"/>
      <c r="NQV295" s="124"/>
      <c r="NQW295" s="124"/>
      <c r="NQX295" s="124"/>
      <c r="NQY295" s="124"/>
      <c r="NQZ295" s="124"/>
      <c r="NRA295" s="124"/>
      <c r="NRB295" s="124"/>
      <c r="NRC295" s="124"/>
      <c r="NRD295" s="124"/>
      <c r="NRE295" s="124"/>
      <c r="NRF295" s="124"/>
      <c r="NRG295" s="124"/>
      <c r="NRH295" s="124"/>
      <c r="NRI295" s="124"/>
      <c r="NRJ295" s="124"/>
      <c r="NRK295" s="124"/>
      <c r="NRL295" s="124"/>
      <c r="NRM295" s="124"/>
      <c r="NRN295" s="124"/>
      <c r="NRO295" s="124"/>
      <c r="NRP295" s="124"/>
      <c r="NRQ295" s="124"/>
      <c r="NRR295" s="124"/>
      <c r="NRS295" s="124"/>
      <c r="NRT295" s="124"/>
      <c r="NRU295" s="124"/>
      <c r="NRV295" s="124"/>
      <c r="NRW295" s="124"/>
      <c r="NRX295" s="124"/>
      <c r="NRY295" s="124"/>
      <c r="NRZ295" s="124"/>
      <c r="NSA295" s="124"/>
      <c r="NSB295" s="124"/>
      <c r="NSC295" s="124"/>
      <c r="NSD295" s="124"/>
      <c r="NSE295" s="124"/>
      <c r="NSF295" s="124"/>
      <c r="NSG295" s="124"/>
      <c r="NSH295" s="124"/>
      <c r="NSI295" s="124"/>
      <c r="NSJ295" s="124"/>
      <c r="NSK295" s="124"/>
      <c r="NSL295" s="124"/>
      <c r="NSM295" s="124"/>
      <c r="NSN295" s="124"/>
      <c r="NSO295" s="124"/>
      <c r="NSP295" s="124"/>
      <c r="NSQ295" s="124"/>
      <c r="NSR295" s="124"/>
      <c r="NSS295" s="124"/>
      <c r="NST295" s="124"/>
      <c r="NSU295" s="124"/>
      <c r="NSV295" s="124"/>
      <c r="NSW295" s="124"/>
      <c r="NSX295" s="124"/>
      <c r="NSY295" s="124"/>
      <c r="NSZ295" s="124"/>
      <c r="NTA295" s="124"/>
      <c r="NTB295" s="124"/>
      <c r="NTC295" s="124"/>
      <c r="NTD295" s="124"/>
      <c r="NTE295" s="124"/>
      <c r="NTF295" s="124"/>
      <c r="NTG295" s="124"/>
      <c r="NTH295" s="124"/>
      <c r="NTI295" s="124"/>
      <c r="NTJ295" s="124"/>
      <c r="NTK295" s="124"/>
      <c r="NTL295" s="124"/>
      <c r="NTM295" s="124"/>
      <c r="NTN295" s="124"/>
      <c r="NTO295" s="124"/>
      <c r="NTP295" s="124"/>
      <c r="NTQ295" s="124"/>
      <c r="NTR295" s="124"/>
      <c r="NTS295" s="124"/>
      <c r="NTT295" s="124"/>
      <c r="NTU295" s="124"/>
      <c r="NTV295" s="124"/>
      <c r="NTW295" s="124"/>
      <c r="NTX295" s="124"/>
      <c r="NTY295" s="124"/>
      <c r="NTZ295" s="124"/>
      <c r="NUA295" s="124"/>
      <c r="NUB295" s="124"/>
      <c r="NUC295" s="124"/>
      <c r="NUD295" s="124"/>
      <c r="NUE295" s="124"/>
      <c r="NUF295" s="124"/>
      <c r="NUG295" s="124"/>
      <c r="NUH295" s="124"/>
      <c r="NUI295" s="124"/>
      <c r="NUJ295" s="124"/>
      <c r="NUK295" s="124"/>
      <c r="NUL295" s="124"/>
      <c r="NUM295" s="124"/>
      <c r="NUN295" s="124"/>
      <c r="NUO295" s="124"/>
      <c r="NUP295" s="124"/>
      <c r="NUQ295" s="124"/>
      <c r="NUR295" s="124"/>
      <c r="NUS295" s="124"/>
      <c r="NUT295" s="124"/>
      <c r="NUU295" s="124"/>
      <c r="NUV295" s="124"/>
      <c r="NUW295" s="124"/>
      <c r="NUX295" s="124"/>
      <c r="NUY295" s="124"/>
      <c r="NUZ295" s="124"/>
      <c r="NVA295" s="124"/>
      <c r="NVB295" s="124"/>
      <c r="NVC295" s="124"/>
      <c r="NVD295" s="124"/>
      <c r="NVE295" s="124"/>
      <c r="NVF295" s="124"/>
      <c r="NVG295" s="124"/>
      <c r="NVH295" s="124"/>
      <c r="NVI295" s="124"/>
      <c r="NVJ295" s="124"/>
      <c r="NVK295" s="124"/>
      <c r="NVL295" s="124"/>
      <c r="NVM295" s="124"/>
      <c r="NVN295" s="124"/>
      <c r="NVO295" s="124"/>
      <c r="NVP295" s="124"/>
      <c r="NVQ295" s="124"/>
      <c r="NVR295" s="124"/>
      <c r="NVS295" s="124"/>
      <c r="NVT295" s="124"/>
      <c r="NVU295" s="124"/>
      <c r="NVV295" s="124"/>
      <c r="NVW295" s="124"/>
      <c r="NVX295" s="124"/>
      <c r="NVY295" s="124"/>
      <c r="NVZ295" s="124"/>
      <c r="NWA295" s="124"/>
      <c r="NWB295" s="124"/>
      <c r="NWC295" s="124"/>
      <c r="NWD295" s="124"/>
      <c r="NWE295" s="124"/>
      <c r="NWF295" s="124"/>
      <c r="NWG295" s="124"/>
      <c r="NWH295" s="124"/>
      <c r="NWI295" s="124"/>
      <c r="NWJ295" s="124"/>
      <c r="NWK295" s="124"/>
      <c r="NWL295" s="124"/>
      <c r="NWM295" s="124"/>
      <c r="NWN295" s="124"/>
      <c r="NWO295" s="124"/>
      <c r="NWP295" s="124"/>
      <c r="NWQ295" s="124"/>
      <c r="NWR295" s="124"/>
      <c r="NWS295" s="124"/>
      <c r="NWT295" s="124"/>
      <c r="NWU295" s="124"/>
      <c r="NWV295" s="124"/>
      <c r="NWW295" s="124"/>
      <c r="NWX295" s="124"/>
      <c r="NWY295" s="124"/>
      <c r="NWZ295" s="124"/>
      <c r="NXA295" s="124"/>
      <c r="NXB295" s="124"/>
      <c r="NXC295" s="124"/>
      <c r="NXD295" s="124"/>
      <c r="NXE295" s="124"/>
      <c r="NXF295" s="124"/>
      <c r="NXG295" s="124"/>
      <c r="NXH295" s="124"/>
      <c r="NXI295" s="124"/>
      <c r="NXJ295" s="124"/>
      <c r="NXK295" s="124"/>
      <c r="NXL295" s="124"/>
      <c r="NXM295" s="124"/>
      <c r="NXN295" s="124"/>
      <c r="NXO295" s="124"/>
      <c r="NXP295" s="124"/>
      <c r="NXQ295" s="124"/>
      <c r="NXR295" s="124"/>
      <c r="NXS295" s="124"/>
      <c r="NXT295" s="124"/>
      <c r="NXU295" s="124"/>
      <c r="NXV295" s="124"/>
      <c r="NXW295" s="124"/>
      <c r="NXX295" s="124"/>
      <c r="NXY295" s="124"/>
      <c r="NXZ295" s="124"/>
      <c r="NYA295" s="124"/>
      <c r="NYB295" s="124"/>
      <c r="NYC295" s="124"/>
      <c r="NYD295" s="124"/>
      <c r="NYE295" s="124"/>
      <c r="NYF295" s="124"/>
      <c r="NYG295" s="124"/>
      <c r="NYH295" s="124"/>
      <c r="NYI295" s="124"/>
      <c r="NYJ295" s="124"/>
      <c r="NYK295" s="124"/>
      <c r="NYL295" s="124"/>
      <c r="NYM295" s="124"/>
      <c r="NYN295" s="124"/>
      <c r="NYO295" s="124"/>
      <c r="NYP295" s="124"/>
      <c r="NYQ295" s="124"/>
      <c r="NYR295" s="124"/>
      <c r="NYS295" s="124"/>
      <c r="NYT295" s="124"/>
      <c r="NYU295" s="124"/>
      <c r="NYV295" s="124"/>
      <c r="NYW295" s="124"/>
      <c r="NYX295" s="124"/>
      <c r="NYY295" s="124"/>
      <c r="NYZ295" s="124"/>
      <c r="NZA295" s="124"/>
      <c r="NZB295" s="124"/>
      <c r="NZC295" s="124"/>
      <c r="NZD295" s="124"/>
      <c r="NZE295" s="124"/>
      <c r="NZF295" s="124"/>
      <c r="NZG295" s="124"/>
      <c r="NZH295" s="124"/>
      <c r="NZI295" s="124"/>
      <c r="NZJ295" s="124"/>
      <c r="NZK295" s="124"/>
      <c r="NZL295" s="124"/>
      <c r="NZM295" s="124"/>
      <c r="NZN295" s="124"/>
      <c r="NZO295" s="124"/>
      <c r="NZP295" s="124"/>
      <c r="NZQ295" s="124"/>
      <c r="NZR295" s="124"/>
      <c r="NZS295" s="124"/>
      <c r="NZT295" s="124"/>
      <c r="NZU295" s="124"/>
      <c r="NZV295" s="124"/>
      <c r="NZW295" s="124"/>
      <c r="NZX295" s="124"/>
      <c r="NZY295" s="124"/>
      <c r="NZZ295" s="124"/>
      <c r="OAA295" s="124"/>
      <c r="OAB295" s="124"/>
      <c r="OAC295" s="124"/>
      <c r="OAD295" s="124"/>
      <c r="OAE295" s="124"/>
      <c r="OAF295" s="124"/>
      <c r="OAG295" s="124"/>
      <c r="OAH295" s="124"/>
      <c r="OAI295" s="124"/>
      <c r="OAJ295" s="124"/>
      <c r="OAK295" s="124"/>
      <c r="OAL295" s="124"/>
      <c r="OAM295" s="124"/>
      <c r="OAN295" s="124"/>
      <c r="OAO295" s="124"/>
      <c r="OAP295" s="124"/>
      <c r="OAQ295" s="124"/>
      <c r="OAR295" s="124"/>
      <c r="OAS295" s="124"/>
      <c r="OAT295" s="124"/>
      <c r="OAU295" s="124"/>
      <c r="OAV295" s="124"/>
      <c r="OAW295" s="124"/>
      <c r="OAX295" s="124"/>
      <c r="OAY295" s="124"/>
      <c r="OAZ295" s="124"/>
      <c r="OBA295" s="124"/>
      <c r="OBB295" s="124"/>
      <c r="OBC295" s="124"/>
      <c r="OBD295" s="124"/>
      <c r="OBE295" s="124"/>
      <c r="OBF295" s="124"/>
      <c r="OBG295" s="124"/>
      <c r="OBH295" s="124"/>
      <c r="OBI295" s="124"/>
      <c r="OBJ295" s="124"/>
      <c r="OBK295" s="124"/>
      <c r="OBL295" s="124"/>
      <c r="OBM295" s="124"/>
      <c r="OBN295" s="124"/>
      <c r="OBO295" s="124"/>
      <c r="OBP295" s="124"/>
      <c r="OBQ295" s="124"/>
      <c r="OBR295" s="124"/>
      <c r="OBS295" s="124"/>
      <c r="OBT295" s="124"/>
      <c r="OBU295" s="124"/>
      <c r="OBV295" s="124"/>
      <c r="OBW295" s="124"/>
      <c r="OBX295" s="124"/>
      <c r="OBY295" s="124"/>
      <c r="OBZ295" s="124"/>
      <c r="OCA295" s="124"/>
      <c r="OCB295" s="124"/>
      <c r="OCC295" s="124"/>
      <c r="OCD295" s="124"/>
      <c r="OCE295" s="124"/>
      <c r="OCF295" s="124"/>
      <c r="OCG295" s="124"/>
      <c r="OCH295" s="124"/>
      <c r="OCI295" s="124"/>
      <c r="OCJ295" s="124"/>
      <c r="OCK295" s="124"/>
      <c r="OCL295" s="124"/>
      <c r="OCM295" s="124"/>
      <c r="OCN295" s="124"/>
      <c r="OCO295" s="124"/>
      <c r="OCP295" s="124"/>
      <c r="OCQ295" s="124"/>
      <c r="OCR295" s="124"/>
      <c r="OCS295" s="124"/>
      <c r="OCT295" s="124"/>
      <c r="OCU295" s="124"/>
      <c r="OCV295" s="124"/>
      <c r="OCW295" s="124"/>
      <c r="OCX295" s="124"/>
      <c r="OCY295" s="124"/>
      <c r="OCZ295" s="124"/>
      <c r="ODA295" s="124"/>
      <c r="ODB295" s="124"/>
      <c r="ODC295" s="124"/>
      <c r="ODD295" s="124"/>
      <c r="ODE295" s="124"/>
      <c r="ODF295" s="124"/>
      <c r="ODG295" s="124"/>
      <c r="ODH295" s="124"/>
      <c r="ODI295" s="124"/>
      <c r="ODJ295" s="124"/>
      <c r="ODK295" s="124"/>
      <c r="ODL295" s="124"/>
      <c r="ODM295" s="124"/>
      <c r="ODN295" s="124"/>
      <c r="ODO295" s="124"/>
      <c r="ODP295" s="124"/>
      <c r="ODQ295" s="124"/>
      <c r="ODR295" s="124"/>
      <c r="ODS295" s="124"/>
      <c r="ODT295" s="124"/>
      <c r="ODU295" s="124"/>
      <c r="ODV295" s="124"/>
      <c r="ODW295" s="124"/>
      <c r="ODX295" s="124"/>
      <c r="ODY295" s="124"/>
      <c r="ODZ295" s="124"/>
      <c r="OEA295" s="124"/>
      <c r="OEB295" s="124"/>
      <c r="OEC295" s="124"/>
      <c r="OED295" s="124"/>
      <c r="OEE295" s="124"/>
      <c r="OEF295" s="124"/>
      <c r="OEG295" s="124"/>
      <c r="OEH295" s="124"/>
      <c r="OEI295" s="124"/>
      <c r="OEJ295" s="124"/>
      <c r="OEK295" s="124"/>
      <c r="OEL295" s="124"/>
      <c r="OEM295" s="124"/>
      <c r="OEN295" s="124"/>
      <c r="OEO295" s="124"/>
      <c r="OEP295" s="124"/>
      <c r="OEQ295" s="124"/>
      <c r="OER295" s="124"/>
      <c r="OES295" s="124"/>
      <c r="OET295" s="124"/>
      <c r="OEU295" s="124"/>
      <c r="OEV295" s="124"/>
      <c r="OEW295" s="124"/>
      <c r="OEX295" s="124"/>
      <c r="OEY295" s="124"/>
      <c r="OEZ295" s="124"/>
      <c r="OFA295" s="124"/>
      <c r="OFB295" s="124"/>
      <c r="OFC295" s="124"/>
      <c r="OFD295" s="124"/>
      <c r="OFE295" s="124"/>
      <c r="OFF295" s="124"/>
      <c r="OFG295" s="124"/>
      <c r="OFH295" s="124"/>
      <c r="OFI295" s="124"/>
      <c r="OFJ295" s="124"/>
      <c r="OFK295" s="124"/>
      <c r="OFL295" s="124"/>
      <c r="OFM295" s="124"/>
      <c r="OFN295" s="124"/>
      <c r="OFO295" s="124"/>
      <c r="OFP295" s="124"/>
      <c r="OFQ295" s="124"/>
      <c r="OFR295" s="124"/>
      <c r="OFS295" s="124"/>
      <c r="OFT295" s="124"/>
      <c r="OFU295" s="124"/>
      <c r="OFV295" s="124"/>
      <c r="OFW295" s="124"/>
      <c r="OFX295" s="124"/>
      <c r="OFY295" s="124"/>
      <c r="OFZ295" s="124"/>
      <c r="OGA295" s="124"/>
      <c r="OGB295" s="124"/>
      <c r="OGC295" s="124"/>
      <c r="OGD295" s="124"/>
      <c r="OGE295" s="124"/>
      <c r="OGF295" s="124"/>
      <c r="OGG295" s="124"/>
      <c r="OGH295" s="124"/>
      <c r="OGI295" s="124"/>
      <c r="OGJ295" s="124"/>
      <c r="OGK295" s="124"/>
      <c r="OGL295" s="124"/>
      <c r="OGM295" s="124"/>
      <c r="OGN295" s="124"/>
      <c r="OGO295" s="124"/>
      <c r="OGP295" s="124"/>
      <c r="OGQ295" s="124"/>
      <c r="OGR295" s="124"/>
      <c r="OGS295" s="124"/>
      <c r="OGT295" s="124"/>
      <c r="OGU295" s="124"/>
      <c r="OGV295" s="124"/>
      <c r="OGW295" s="124"/>
      <c r="OGX295" s="124"/>
      <c r="OGY295" s="124"/>
      <c r="OGZ295" s="124"/>
      <c r="OHA295" s="124"/>
      <c r="OHB295" s="124"/>
      <c r="OHC295" s="124"/>
      <c r="OHD295" s="124"/>
      <c r="OHE295" s="124"/>
      <c r="OHF295" s="124"/>
      <c r="OHG295" s="124"/>
      <c r="OHH295" s="124"/>
      <c r="OHI295" s="124"/>
      <c r="OHJ295" s="124"/>
      <c r="OHK295" s="124"/>
      <c r="OHL295" s="124"/>
      <c r="OHM295" s="124"/>
      <c r="OHN295" s="124"/>
      <c r="OHO295" s="124"/>
      <c r="OHP295" s="124"/>
      <c r="OHQ295" s="124"/>
      <c r="OHR295" s="124"/>
      <c r="OHS295" s="124"/>
      <c r="OHT295" s="124"/>
      <c r="OHU295" s="124"/>
      <c r="OHV295" s="124"/>
      <c r="OHW295" s="124"/>
      <c r="OHX295" s="124"/>
      <c r="OHY295" s="124"/>
      <c r="OHZ295" s="124"/>
      <c r="OIA295" s="124"/>
      <c r="OIB295" s="124"/>
      <c r="OIC295" s="124"/>
      <c r="OID295" s="124"/>
      <c r="OIE295" s="124"/>
      <c r="OIF295" s="124"/>
      <c r="OIG295" s="124"/>
      <c r="OIH295" s="124"/>
      <c r="OII295" s="124"/>
      <c r="OIJ295" s="124"/>
      <c r="OIK295" s="124"/>
      <c r="OIL295" s="124"/>
      <c r="OIM295" s="124"/>
      <c r="OIN295" s="124"/>
      <c r="OIO295" s="124"/>
      <c r="OIP295" s="124"/>
      <c r="OIQ295" s="124"/>
      <c r="OIR295" s="124"/>
      <c r="OIS295" s="124"/>
      <c r="OIT295" s="124"/>
      <c r="OIU295" s="124"/>
      <c r="OIV295" s="124"/>
      <c r="OIW295" s="124"/>
      <c r="OIX295" s="124"/>
      <c r="OIY295" s="124"/>
      <c r="OIZ295" s="124"/>
      <c r="OJA295" s="124"/>
      <c r="OJB295" s="124"/>
      <c r="OJC295" s="124"/>
      <c r="OJD295" s="124"/>
      <c r="OJE295" s="124"/>
      <c r="OJF295" s="124"/>
      <c r="OJG295" s="124"/>
      <c r="OJH295" s="124"/>
      <c r="OJI295" s="124"/>
      <c r="OJJ295" s="124"/>
      <c r="OJK295" s="124"/>
      <c r="OJL295" s="124"/>
      <c r="OJM295" s="124"/>
      <c r="OJN295" s="124"/>
      <c r="OJO295" s="124"/>
      <c r="OJP295" s="124"/>
      <c r="OJQ295" s="124"/>
      <c r="OJR295" s="124"/>
      <c r="OJS295" s="124"/>
      <c r="OJT295" s="124"/>
      <c r="OJU295" s="124"/>
      <c r="OJV295" s="124"/>
      <c r="OJW295" s="124"/>
      <c r="OJX295" s="124"/>
      <c r="OJY295" s="124"/>
      <c r="OJZ295" s="124"/>
      <c r="OKA295" s="124"/>
      <c r="OKB295" s="124"/>
      <c r="OKC295" s="124"/>
      <c r="OKD295" s="124"/>
      <c r="OKE295" s="124"/>
      <c r="OKF295" s="124"/>
      <c r="OKG295" s="124"/>
      <c r="OKH295" s="124"/>
      <c r="OKI295" s="124"/>
      <c r="OKJ295" s="124"/>
      <c r="OKK295" s="124"/>
      <c r="OKL295" s="124"/>
      <c r="OKM295" s="124"/>
      <c r="OKN295" s="124"/>
      <c r="OKO295" s="124"/>
      <c r="OKP295" s="124"/>
      <c r="OKQ295" s="124"/>
      <c r="OKR295" s="124"/>
      <c r="OKS295" s="124"/>
      <c r="OKT295" s="124"/>
      <c r="OKU295" s="124"/>
      <c r="OKV295" s="124"/>
      <c r="OKW295" s="124"/>
      <c r="OKX295" s="124"/>
      <c r="OKY295" s="124"/>
      <c r="OKZ295" s="124"/>
      <c r="OLA295" s="124"/>
      <c r="OLB295" s="124"/>
      <c r="OLC295" s="124"/>
      <c r="OLD295" s="124"/>
      <c r="OLE295" s="124"/>
      <c r="OLF295" s="124"/>
      <c r="OLG295" s="124"/>
      <c r="OLH295" s="124"/>
      <c r="OLI295" s="124"/>
      <c r="OLJ295" s="124"/>
      <c r="OLK295" s="124"/>
      <c r="OLL295" s="124"/>
      <c r="OLM295" s="124"/>
      <c r="OLN295" s="124"/>
      <c r="OLO295" s="124"/>
      <c r="OLP295" s="124"/>
      <c r="OLQ295" s="124"/>
      <c r="OLR295" s="124"/>
      <c r="OLS295" s="124"/>
      <c r="OLT295" s="124"/>
      <c r="OLU295" s="124"/>
      <c r="OLV295" s="124"/>
      <c r="OLW295" s="124"/>
      <c r="OLX295" s="124"/>
      <c r="OLY295" s="124"/>
      <c r="OLZ295" s="124"/>
      <c r="OMA295" s="124"/>
      <c r="OMB295" s="124"/>
      <c r="OMC295" s="124"/>
      <c r="OMD295" s="124"/>
      <c r="OME295" s="124"/>
      <c r="OMF295" s="124"/>
      <c r="OMG295" s="124"/>
      <c r="OMH295" s="124"/>
      <c r="OMI295" s="124"/>
      <c r="OMJ295" s="124"/>
      <c r="OMK295" s="124"/>
      <c r="OML295" s="124"/>
      <c r="OMM295" s="124"/>
      <c r="OMN295" s="124"/>
      <c r="OMO295" s="124"/>
      <c r="OMP295" s="124"/>
      <c r="OMQ295" s="124"/>
      <c r="OMR295" s="124"/>
      <c r="OMS295" s="124"/>
      <c r="OMT295" s="124"/>
      <c r="OMU295" s="124"/>
      <c r="OMV295" s="124"/>
      <c r="OMW295" s="124"/>
      <c r="OMX295" s="124"/>
      <c r="OMY295" s="124"/>
      <c r="OMZ295" s="124"/>
      <c r="ONA295" s="124"/>
      <c r="ONB295" s="124"/>
      <c r="ONC295" s="124"/>
      <c r="OND295" s="124"/>
      <c r="ONE295" s="124"/>
      <c r="ONF295" s="124"/>
      <c r="ONG295" s="124"/>
      <c r="ONH295" s="124"/>
      <c r="ONI295" s="124"/>
      <c r="ONJ295" s="124"/>
      <c r="ONK295" s="124"/>
      <c r="ONL295" s="124"/>
      <c r="ONM295" s="124"/>
      <c r="ONN295" s="124"/>
      <c r="ONO295" s="124"/>
      <c r="ONP295" s="124"/>
      <c r="ONQ295" s="124"/>
      <c r="ONR295" s="124"/>
      <c r="ONS295" s="124"/>
      <c r="ONT295" s="124"/>
      <c r="ONU295" s="124"/>
      <c r="ONV295" s="124"/>
      <c r="ONW295" s="124"/>
      <c r="ONX295" s="124"/>
      <c r="ONY295" s="124"/>
      <c r="ONZ295" s="124"/>
      <c r="OOA295" s="124"/>
      <c r="OOB295" s="124"/>
      <c r="OOC295" s="124"/>
      <c r="OOD295" s="124"/>
      <c r="OOE295" s="124"/>
      <c r="OOF295" s="124"/>
      <c r="OOG295" s="124"/>
      <c r="OOH295" s="124"/>
      <c r="OOI295" s="124"/>
      <c r="OOJ295" s="124"/>
      <c r="OOK295" s="124"/>
      <c r="OOL295" s="124"/>
      <c r="OOM295" s="124"/>
      <c r="OON295" s="124"/>
      <c r="OOO295" s="124"/>
      <c r="OOP295" s="124"/>
      <c r="OOQ295" s="124"/>
      <c r="OOR295" s="124"/>
      <c r="OOS295" s="124"/>
      <c r="OOT295" s="124"/>
      <c r="OOU295" s="124"/>
      <c r="OOV295" s="124"/>
      <c r="OOW295" s="124"/>
      <c r="OOX295" s="124"/>
      <c r="OOY295" s="124"/>
      <c r="OOZ295" s="124"/>
      <c r="OPA295" s="124"/>
      <c r="OPB295" s="124"/>
      <c r="OPC295" s="124"/>
      <c r="OPD295" s="124"/>
      <c r="OPE295" s="124"/>
      <c r="OPF295" s="124"/>
      <c r="OPG295" s="124"/>
      <c r="OPH295" s="124"/>
      <c r="OPI295" s="124"/>
      <c r="OPJ295" s="124"/>
      <c r="OPK295" s="124"/>
      <c r="OPL295" s="124"/>
      <c r="OPM295" s="124"/>
      <c r="OPN295" s="124"/>
      <c r="OPO295" s="124"/>
      <c r="OPP295" s="124"/>
      <c r="OPQ295" s="124"/>
      <c r="OPR295" s="124"/>
      <c r="OPS295" s="124"/>
      <c r="OPT295" s="124"/>
      <c r="OPU295" s="124"/>
      <c r="OPV295" s="124"/>
      <c r="OPW295" s="124"/>
      <c r="OPX295" s="124"/>
      <c r="OPY295" s="124"/>
      <c r="OPZ295" s="124"/>
      <c r="OQA295" s="124"/>
      <c r="OQB295" s="124"/>
      <c r="OQC295" s="124"/>
      <c r="OQD295" s="124"/>
      <c r="OQE295" s="124"/>
      <c r="OQF295" s="124"/>
      <c r="OQG295" s="124"/>
      <c r="OQH295" s="124"/>
      <c r="OQI295" s="124"/>
      <c r="OQJ295" s="124"/>
      <c r="OQK295" s="124"/>
      <c r="OQL295" s="124"/>
      <c r="OQM295" s="124"/>
      <c r="OQN295" s="124"/>
      <c r="OQO295" s="124"/>
      <c r="OQP295" s="124"/>
      <c r="OQQ295" s="124"/>
      <c r="OQR295" s="124"/>
      <c r="OQS295" s="124"/>
      <c r="OQT295" s="124"/>
      <c r="OQU295" s="124"/>
      <c r="OQV295" s="124"/>
      <c r="OQW295" s="124"/>
      <c r="OQX295" s="124"/>
      <c r="OQY295" s="124"/>
      <c r="OQZ295" s="124"/>
      <c r="ORA295" s="124"/>
      <c r="ORB295" s="124"/>
      <c r="ORC295" s="124"/>
      <c r="ORD295" s="124"/>
      <c r="ORE295" s="124"/>
      <c r="ORF295" s="124"/>
      <c r="ORG295" s="124"/>
      <c r="ORH295" s="124"/>
      <c r="ORI295" s="124"/>
      <c r="ORJ295" s="124"/>
      <c r="ORK295" s="124"/>
      <c r="ORL295" s="124"/>
      <c r="ORM295" s="124"/>
      <c r="ORN295" s="124"/>
      <c r="ORO295" s="124"/>
      <c r="ORP295" s="124"/>
      <c r="ORQ295" s="124"/>
      <c r="ORR295" s="124"/>
      <c r="ORS295" s="124"/>
      <c r="ORT295" s="124"/>
      <c r="ORU295" s="124"/>
      <c r="ORV295" s="124"/>
      <c r="ORW295" s="124"/>
      <c r="ORX295" s="124"/>
      <c r="ORY295" s="124"/>
      <c r="ORZ295" s="124"/>
      <c r="OSA295" s="124"/>
      <c r="OSB295" s="124"/>
      <c r="OSC295" s="124"/>
      <c r="OSD295" s="124"/>
      <c r="OSE295" s="124"/>
      <c r="OSF295" s="124"/>
      <c r="OSG295" s="124"/>
      <c r="OSH295" s="124"/>
      <c r="OSI295" s="124"/>
      <c r="OSJ295" s="124"/>
      <c r="OSK295" s="124"/>
      <c r="OSL295" s="124"/>
      <c r="OSM295" s="124"/>
      <c r="OSN295" s="124"/>
      <c r="OSO295" s="124"/>
      <c r="OSP295" s="124"/>
      <c r="OSQ295" s="124"/>
      <c r="OSR295" s="124"/>
      <c r="OSS295" s="124"/>
      <c r="OST295" s="124"/>
      <c r="OSU295" s="124"/>
      <c r="OSV295" s="124"/>
      <c r="OSW295" s="124"/>
      <c r="OSX295" s="124"/>
      <c r="OSY295" s="124"/>
      <c r="OSZ295" s="124"/>
      <c r="OTA295" s="124"/>
      <c r="OTB295" s="124"/>
      <c r="OTC295" s="124"/>
      <c r="OTD295" s="124"/>
      <c r="OTE295" s="124"/>
      <c r="OTF295" s="124"/>
      <c r="OTG295" s="124"/>
      <c r="OTH295" s="124"/>
      <c r="OTI295" s="124"/>
      <c r="OTJ295" s="124"/>
      <c r="OTK295" s="124"/>
      <c r="OTL295" s="124"/>
      <c r="OTM295" s="124"/>
      <c r="OTN295" s="124"/>
      <c r="OTO295" s="124"/>
      <c r="OTP295" s="124"/>
      <c r="OTQ295" s="124"/>
      <c r="OTR295" s="124"/>
      <c r="OTS295" s="124"/>
      <c r="OTT295" s="124"/>
      <c r="OTU295" s="124"/>
      <c r="OTV295" s="124"/>
      <c r="OTW295" s="124"/>
      <c r="OTX295" s="124"/>
      <c r="OTY295" s="124"/>
      <c r="OTZ295" s="124"/>
      <c r="OUA295" s="124"/>
      <c r="OUB295" s="124"/>
      <c r="OUC295" s="124"/>
      <c r="OUD295" s="124"/>
      <c r="OUE295" s="124"/>
      <c r="OUF295" s="124"/>
      <c r="OUG295" s="124"/>
      <c r="OUH295" s="124"/>
      <c r="OUI295" s="124"/>
      <c r="OUJ295" s="124"/>
      <c r="OUK295" s="124"/>
      <c r="OUL295" s="124"/>
      <c r="OUM295" s="124"/>
      <c r="OUN295" s="124"/>
      <c r="OUO295" s="124"/>
      <c r="OUP295" s="124"/>
      <c r="OUQ295" s="124"/>
      <c r="OUR295" s="124"/>
      <c r="OUS295" s="124"/>
      <c r="OUT295" s="124"/>
      <c r="OUU295" s="124"/>
      <c r="OUV295" s="124"/>
      <c r="OUW295" s="124"/>
      <c r="OUX295" s="124"/>
      <c r="OUY295" s="124"/>
      <c r="OUZ295" s="124"/>
      <c r="OVA295" s="124"/>
      <c r="OVB295" s="124"/>
      <c r="OVC295" s="124"/>
      <c r="OVD295" s="124"/>
      <c r="OVE295" s="124"/>
      <c r="OVF295" s="124"/>
      <c r="OVG295" s="124"/>
      <c r="OVH295" s="124"/>
      <c r="OVI295" s="124"/>
      <c r="OVJ295" s="124"/>
      <c r="OVK295" s="124"/>
      <c r="OVL295" s="124"/>
      <c r="OVM295" s="124"/>
      <c r="OVN295" s="124"/>
      <c r="OVO295" s="124"/>
      <c r="OVP295" s="124"/>
      <c r="OVQ295" s="124"/>
      <c r="OVR295" s="124"/>
      <c r="OVS295" s="124"/>
      <c r="OVT295" s="124"/>
      <c r="OVU295" s="124"/>
      <c r="OVV295" s="124"/>
      <c r="OVW295" s="124"/>
      <c r="OVX295" s="124"/>
      <c r="OVY295" s="124"/>
      <c r="OVZ295" s="124"/>
      <c r="OWA295" s="124"/>
      <c r="OWB295" s="124"/>
      <c r="OWC295" s="124"/>
      <c r="OWD295" s="124"/>
      <c r="OWE295" s="124"/>
      <c r="OWF295" s="124"/>
      <c r="OWG295" s="124"/>
      <c r="OWH295" s="124"/>
      <c r="OWI295" s="124"/>
      <c r="OWJ295" s="124"/>
      <c r="OWK295" s="124"/>
      <c r="OWL295" s="124"/>
      <c r="OWM295" s="124"/>
      <c r="OWN295" s="124"/>
      <c r="OWO295" s="124"/>
      <c r="OWP295" s="124"/>
      <c r="OWQ295" s="124"/>
      <c r="OWR295" s="124"/>
      <c r="OWS295" s="124"/>
      <c r="OWT295" s="124"/>
      <c r="OWU295" s="124"/>
      <c r="OWV295" s="124"/>
      <c r="OWW295" s="124"/>
      <c r="OWX295" s="124"/>
      <c r="OWY295" s="124"/>
      <c r="OWZ295" s="124"/>
      <c r="OXA295" s="124"/>
      <c r="OXB295" s="124"/>
      <c r="OXC295" s="124"/>
      <c r="OXD295" s="124"/>
      <c r="OXE295" s="124"/>
      <c r="OXF295" s="124"/>
      <c r="OXG295" s="124"/>
      <c r="OXH295" s="124"/>
      <c r="OXI295" s="124"/>
      <c r="OXJ295" s="124"/>
      <c r="OXK295" s="124"/>
      <c r="OXL295" s="124"/>
      <c r="OXM295" s="124"/>
      <c r="OXN295" s="124"/>
      <c r="OXO295" s="124"/>
      <c r="OXP295" s="124"/>
      <c r="OXQ295" s="124"/>
      <c r="OXR295" s="124"/>
      <c r="OXS295" s="124"/>
      <c r="OXT295" s="124"/>
      <c r="OXU295" s="124"/>
      <c r="OXV295" s="124"/>
      <c r="OXW295" s="124"/>
      <c r="OXX295" s="124"/>
      <c r="OXY295" s="124"/>
      <c r="OXZ295" s="124"/>
      <c r="OYA295" s="124"/>
      <c r="OYB295" s="124"/>
      <c r="OYC295" s="124"/>
      <c r="OYD295" s="124"/>
      <c r="OYE295" s="124"/>
      <c r="OYF295" s="124"/>
      <c r="OYG295" s="124"/>
      <c r="OYH295" s="124"/>
      <c r="OYI295" s="124"/>
      <c r="OYJ295" s="124"/>
      <c r="OYK295" s="124"/>
      <c r="OYL295" s="124"/>
      <c r="OYM295" s="124"/>
      <c r="OYN295" s="124"/>
      <c r="OYO295" s="124"/>
      <c r="OYP295" s="124"/>
      <c r="OYQ295" s="124"/>
      <c r="OYR295" s="124"/>
      <c r="OYS295" s="124"/>
      <c r="OYT295" s="124"/>
      <c r="OYU295" s="124"/>
      <c r="OYV295" s="124"/>
      <c r="OYW295" s="124"/>
      <c r="OYX295" s="124"/>
      <c r="OYY295" s="124"/>
      <c r="OYZ295" s="124"/>
      <c r="OZA295" s="124"/>
      <c r="OZB295" s="124"/>
      <c r="OZC295" s="124"/>
      <c r="OZD295" s="124"/>
      <c r="OZE295" s="124"/>
      <c r="OZF295" s="124"/>
      <c r="OZG295" s="124"/>
      <c r="OZH295" s="124"/>
      <c r="OZI295" s="124"/>
      <c r="OZJ295" s="124"/>
      <c r="OZK295" s="124"/>
      <c r="OZL295" s="124"/>
      <c r="OZM295" s="124"/>
      <c r="OZN295" s="124"/>
      <c r="OZO295" s="124"/>
      <c r="OZP295" s="124"/>
      <c r="OZQ295" s="124"/>
      <c r="OZR295" s="124"/>
      <c r="OZS295" s="124"/>
      <c r="OZT295" s="124"/>
      <c r="OZU295" s="124"/>
      <c r="OZV295" s="124"/>
      <c r="OZW295" s="124"/>
      <c r="OZX295" s="124"/>
      <c r="OZY295" s="124"/>
      <c r="OZZ295" s="124"/>
      <c r="PAA295" s="124"/>
      <c r="PAB295" s="124"/>
      <c r="PAC295" s="124"/>
      <c r="PAD295" s="124"/>
      <c r="PAE295" s="124"/>
      <c r="PAF295" s="124"/>
      <c r="PAG295" s="124"/>
      <c r="PAH295" s="124"/>
      <c r="PAI295" s="124"/>
      <c r="PAJ295" s="124"/>
      <c r="PAK295" s="124"/>
      <c r="PAL295" s="124"/>
      <c r="PAM295" s="124"/>
      <c r="PAN295" s="124"/>
      <c r="PAO295" s="124"/>
      <c r="PAP295" s="124"/>
      <c r="PAQ295" s="124"/>
      <c r="PAR295" s="124"/>
      <c r="PAS295" s="124"/>
      <c r="PAT295" s="124"/>
      <c r="PAU295" s="124"/>
      <c r="PAV295" s="124"/>
      <c r="PAW295" s="124"/>
      <c r="PAX295" s="124"/>
      <c r="PAY295" s="124"/>
      <c r="PAZ295" s="124"/>
      <c r="PBA295" s="124"/>
      <c r="PBB295" s="124"/>
      <c r="PBC295" s="124"/>
      <c r="PBD295" s="124"/>
      <c r="PBE295" s="124"/>
      <c r="PBF295" s="124"/>
      <c r="PBG295" s="124"/>
      <c r="PBH295" s="124"/>
      <c r="PBI295" s="124"/>
      <c r="PBJ295" s="124"/>
      <c r="PBK295" s="124"/>
      <c r="PBL295" s="124"/>
      <c r="PBM295" s="124"/>
      <c r="PBN295" s="124"/>
      <c r="PBO295" s="124"/>
      <c r="PBP295" s="124"/>
      <c r="PBQ295" s="124"/>
      <c r="PBR295" s="124"/>
      <c r="PBS295" s="124"/>
      <c r="PBT295" s="124"/>
      <c r="PBU295" s="124"/>
      <c r="PBV295" s="124"/>
      <c r="PBW295" s="124"/>
      <c r="PBX295" s="124"/>
      <c r="PBY295" s="124"/>
      <c r="PBZ295" s="124"/>
      <c r="PCA295" s="124"/>
      <c r="PCB295" s="124"/>
      <c r="PCC295" s="124"/>
      <c r="PCD295" s="124"/>
      <c r="PCE295" s="124"/>
      <c r="PCF295" s="124"/>
      <c r="PCG295" s="124"/>
      <c r="PCH295" s="124"/>
      <c r="PCI295" s="124"/>
      <c r="PCJ295" s="124"/>
      <c r="PCK295" s="124"/>
      <c r="PCL295" s="124"/>
      <c r="PCM295" s="124"/>
      <c r="PCN295" s="124"/>
      <c r="PCO295" s="124"/>
      <c r="PCP295" s="124"/>
      <c r="PCQ295" s="124"/>
      <c r="PCR295" s="124"/>
      <c r="PCS295" s="124"/>
      <c r="PCT295" s="124"/>
      <c r="PCU295" s="124"/>
      <c r="PCV295" s="124"/>
      <c r="PCW295" s="124"/>
      <c r="PCX295" s="124"/>
      <c r="PCY295" s="124"/>
      <c r="PCZ295" s="124"/>
      <c r="PDA295" s="124"/>
      <c r="PDB295" s="124"/>
      <c r="PDC295" s="124"/>
      <c r="PDD295" s="124"/>
      <c r="PDE295" s="124"/>
      <c r="PDF295" s="124"/>
      <c r="PDG295" s="124"/>
      <c r="PDH295" s="124"/>
      <c r="PDI295" s="124"/>
      <c r="PDJ295" s="124"/>
      <c r="PDK295" s="124"/>
      <c r="PDL295" s="124"/>
      <c r="PDM295" s="124"/>
      <c r="PDN295" s="124"/>
      <c r="PDO295" s="124"/>
      <c r="PDP295" s="124"/>
      <c r="PDQ295" s="124"/>
      <c r="PDR295" s="124"/>
      <c r="PDS295" s="124"/>
      <c r="PDT295" s="124"/>
      <c r="PDU295" s="124"/>
      <c r="PDV295" s="124"/>
      <c r="PDW295" s="124"/>
      <c r="PDX295" s="124"/>
      <c r="PDY295" s="124"/>
      <c r="PDZ295" s="124"/>
      <c r="PEA295" s="124"/>
      <c r="PEB295" s="124"/>
      <c r="PEC295" s="124"/>
      <c r="PED295" s="124"/>
      <c r="PEE295" s="124"/>
      <c r="PEF295" s="124"/>
      <c r="PEG295" s="124"/>
      <c r="PEH295" s="124"/>
      <c r="PEI295" s="124"/>
      <c r="PEJ295" s="124"/>
      <c r="PEK295" s="124"/>
      <c r="PEL295" s="124"/>
      <c r="PEM295" s="124"/>
      <c r="PEN295" s="124"/>
      <c r="PEO295" s="124"/>
      <c r="PEP295" s="124"/>
      <c r="PEQ295" s="124"/>
      <c r="PER295" s="124"/>
      <c r="PES295" s="124"/>
      <c r="PET295" s="124"/>
      <c r="PEU295" s="124"/>
      <c r="PEV295" s="124"/>
      <c r="PEW295" s="124"/>
      <c r="PEX295" s="124"/>
      <c r="PEY295" s="124"/>
      <c r="PEZ295" s="124"/>
      <c r="PFA295" s="124"/>
      <c r="PFB295" s="124"/>
      <c r="PFC295" s="124"/>
      <c r="PFD295" s="124"/>
      <c r="PFE295" s="124"/>
      <c r="PFF295" s="124"/>
      <c r="PFG295" s="124"/>
      <c r="PFH295" s="124"/>
      <c r="PFI295" s="124"/>
      <c r="PFJ295" s="124"/>
      <c r="PFK295" s="124"/>
      <c r="PFL295" s="124"/>
      <c r="PFM295" s="124"/>
      <c r="PFN295" s="124"/>
      <c r="PFO295" s="124"/>
      <c r="PFP295" s="124"/>
      <c r="PFQ295" s="124"/>
      <c r="PFR295" s="124"/>
      <c r="PFS295" s="124"/>
      <c r="PFT295" s="124"/>
      <c r="PFU295" s="124"/>
      <c r="PFV295" s="124"/>
      <c r="PFW295" s="124"/>
      <c r="PFX295" s="124"/>
      <c r="PFY295" s="124"/>
      <c r="PFZ295" s="124"/>
      <c r="PGA295" s="124"/>
      <c r="PGB295" s="124"/>
      <c r="PGC295" s="124"/>
      <c r="PGD295" s="124"/>
      <c r="PGE295" s="124"/>
      <c r="PGF295" s="124"/>
      <c r="PGG295" s="124"/>
      <c r="PGH295" s="124"/>
      <c r="PGI295" s="124"/>
      <c r="PGJ295" s="124"/>
      <c r="PGK295" s="124"/>
      <c r="PGL295" s="124"/>
      <c r="PGM295" s="124"/>
      <c r="PGN295" s="124"/>
      <c r="PGO295" s="124"/>
      <c r="PGP295" s="124"/>
      <c r="PGQ295" s="124"/>
      <c r="PGR295" s="124"/>
      <c r="PGS295" s="124"/>
      <c r="PGT295" s="124"/>
      <c r="PGU295" s="124"/>
      <c r="PGV295" s="124"/>
      <c r="PGW295" s="124"/>
      <c r="PGX295" s="124"/>
      <c r="PGY295" s="124"/>
      <c r="PGZ295" s="124"/>
      <c r="PHA295" s="124"/>
      <c r="PHB295" s="124"/>
      <c r="PHC295" s="124"/>
      <c r="PHD295" s="124"/>
      <c r="PHE295" s="124"/>
      <c r="PHF295" s="124"/>
      <c r="PHG295" s="124"/>
      <c r="PHH295" s="124"/>
      <c r="PHI295" s="124"/>
      <c r="PHJ295" s="124"/>
      <c r="PHK295" s="124"/>
      <c r="PHL295" s="124"/>
      <c r="PHM295" s="124"/>
      <c r="PHN295" s="124"/>
      <c r="PHO295" s="124"/>
      <c r="PHP295" s="124"/>
      <c r="PHQ295" s="124"/>
      <c r="PHR295" s="124"/>
      <c r="PHS295" s="124"/>
      <c r="PHT295" s="124"/>
      <c r="PHU295" s="124"/>
      <c r="PHV295" s="124"/>
      <c r="PHW295" s="124"/>
      <c r="PHX295" s="124"/>
      <c r="PHY295" s="124"/>
      <c r="PHZ295" s="124"/>
      <c r="PIA295" s="124"/>
      <c r="PIB295" s="124"/>
      <c r="PIC295" s="124"/>
      <c r="PID295" s="124"/>
      <c r="PIE295" s="124"/>
      <c r="PIF295" s="124"/>
      <c r="PIG295" s="124"/>
      <c r="PIH295" s="124"/>
      <c r="PII295" s="124"/>
      <c r="PIJ295" s="124"/>
      <c r="PIK295" s="124"/>
      <c r="PIL295" s="124"/>
      <c r="PIM295" s="124"/>
      <c r="PIN295" s="124"/>
      <c r="PIO295" s="124"/>
      <c r="PIP295" s="124"/>
      <c r="PIQ295" s="124"/>
      <c r="PIR295" s="124"/>
      <c r="PIS295" s="124"/>
      <c r="PIT295" s="124"/>
      <c r="PIU295" s="124"/>
      <c r="PIV295" s="124"/>
      <c r="PIW295" s="124"/>
      <c r="PIX295" s="124"/>
      <c r="PIY295" s="124"/>
      <c r="PIZ295" s="124"/>
      <c r="PJA295" s="124"/>
      <c r="PJB295" s="124"/>
      <c r="PJC295" s="124"/>
      <c r="PJD295" s="124"/>
      <c r="PJE295" s="124"/>
      <c r="PJF295" s="124"/>
      <c r="PJG295" s="124"/>
      <c r="PJH295" s="124"/>
      <c r="PJI295" s="124"/>
      <c r="PJJ295" s="124"/>
      <c r="PJK295" s="124"/>
      <c r="PJL295" s="124"/>
      <c r="PJM295" s="124"/>
      <c r="PJN295" s="124"/>
      <c r="PJO295" s="124"/>
      <c r="PJP295" s="124"/>
      <c r="PJQ295" s="124"/>
      <c r="PJR295" s="124"/>
      <c r="PJS295" s="124"/>
      <c r="PJT295" s="124"/>
      <c r="PJU295" s="124"/>
      <c r="PJV295" s="124"/>
      <c r="PJW295" s="124"/>
      <c r="PJX295" s="124"/>
      <c r="PJY295" s="124"/>
      <c r="PJZ295" s="124"/>
      <c r="PKA295" s="124"/>
      <c r="PKB295" s="124"/>
      <c r="PKC295" s="124"/>
      <c r="PKD295" s="124"/>
      <c r="PKE295" s="124"/>
      <c r="PKF295" s="124"/>
      <c r="PKG295" s="124"/>
      <c r="PKH295" s="124"/>
      <c r="PKI295" s="124"/>
      <c r="PKJ295" s="124"/>
      <c r="PKK295" s="124"/>
      <c r="PKL295" s="124"/>
      <c r="PKM295" s="124"/>
      <c r="PKN295" s="124"/>
      <c r="PKO295" s="124"/>
      <c r="PKP295" s="124"/>
      <c r="PKQ295" s="124"/>
      <c r="PKR295" s="124"/>
      <c r="PKS295" s="124"/>
      <c r="PKT295" s="124"/>
      <c r="PKU295" s="124"/>
      <c r="PKV295" s="124"/>
      <c r="PKW295" s="124"/>
      <c r="PKX295" s="124"/>
      <c r="PKY295" s="124"/>
      <c r="PKZ295" s="124"/>
      <c r="PLA295" s="124"/>
      <c r="PLB295" s="124"/>
      <c r="PLC295" s="124"/>
      <c r="PLD295" s="124"/>
      <c r="PLE295" s="124"/>
      <c r="PLF295" s="124"/>
      <c r="PLG295" s="124"/>
      <c r="PLH295" s="124"/>
      <c r="PLI295" s="124"/>
      <c r="PLJ295" s="124"/>
      <c r="PLK295" s="124"/>
      <c r="PLL295" s="124"/>
      <c r="PLM295" s="124"/>
      <c r="PLN295" s="124"/>
      <c r="PLO295" s="124"/>
      <c r="PLP295" s="124"/>
      <c r="PLQ295" s="124"/>
      <c r="PLR295" s="124"/>
      <c r="PLS295" s="124"/>
      <c r="PLT295" s="124"/>
      <c r="PLU295" s="124"/>
      <c r="PLV295" s="124"/>
      <c r="PLW295" s="124"/>
      <c r="PLX295" s="124"/>
      <c r="PLY295" s="124"/>
      <c r="PLZ295" s="124"/>
      <c r="PMA295" s="124"/>
      <c r="PMB295" s="124"/>
      <c r="PMC295" s="124"/>
      <c r="PMD295" s="124"/>
      <c r="PME295" s="124"/>
      <c r="PMF295" s="124"/>
      <c r="PMG295" s="124"/>
      <c r="PMH295" s="124"/>
      <c r="PMI295" s="124"/>
      <c r="PMJ295" s="124"/>
      <c r="PMK295" s="124"/>
      <c r="PML295" s="124"/>
      <c r="PMM295" s="124"/>
      <c r="PMN295" s="124"/>
      <c r="PMO295" s="124"/>
      <c r="PMP295" s="124"/>
      <c r="PMQ295" s="124"/>
      <c r="PMR295" s="124"/>
      <c r="PMS295" s="124"/>
      <c r="PMT295" s="124"/>
      <c r="PMU295" s="124"/>
      <c r="PMV295" s="124"/>
      <c r="PMW295" s="124"/>
      <c r="PMX295" s="124"/>
      <c r="PMY295" s="124"/>
      <c r="PMZ295" s="124"/>
      <c r="PNA295" s="124"/>
      <c r="PNB295" s="124"/>
      <c r="PNC295" s="124"/>
      <c r="PND295" s="124"/>
      <c r="PNE295" s="124"/>
      <c r="PNF295" s="124"/>
      <c r="PNG295" s="124"/>
      <c r="PNH295" s="124"/>
      <c r="PNI295" s="124"/>
      <c r="PNJ295" s="124"/>
      <c r="PNK295" s="124"/>
      <c r="PNL295" s="124"/>
      <c r="PNM295" s="124"/>
      <c r="PNN295" s="124"/>
      <c r="PNO295" s="124"/>
      <c r="PNP295" s="124"/>
      <c r="PNQ295" s="124"/>
      <c r="PNR295" s="124"/>
      <c r="PNS295" s="124"/>
      <c r="PNT295" s="124"/>
      <c r="PNU295" s="124"/>
      <c r="PNV295" s="124"/>
      <c r="PNW295" s="124"/>
      <c r="PNX295" s="124"/>
      <c r="PNY295" s="124"/>
      <c r="PNZ295" s="124"/>
      <c r="POA295" s="124"/>
      <c r="POB295" s="124"/>
      <c r="POC295" s="124"/>
      <c r="POD295" s="124"/>
      <c r="POE295" s="124"/>
      <c r="POF295" s="124"/>
      <c r="POG295" s="124"/>
      <c r="POH295" s="124"/>
      <c r="POI295" s="124"/>
      <c r="POJ295" s="124"/>
      <c r="POK295" s="124"/>
      <c r="POL295" s="124"/>
      <c r="POM295" s="124"/>
      <c r="PON295" s="124"/>
      <c r="POO295" s="124"/>
      <c r="POP295" s="124"/>
      <c r="POQ295" s="124"/>
      <c r="POR295" s="124"/>
      <c r="POS295" s="124"/>
      <c r="POT295" s="124"/>
      <c r="POU295" s="124"/>
      <c r="POV295" s="124"/>
      <c r="POW295" s="124"/>
      <c r="POX295" s="124"/>
      <c r="POY295" s="124"/>
      <c r="POZ295" s="124"/>
      <c r="PPA295" s="124"/>
      <c r="PPB295" s="124"/>
      <c r="PPC295" s="124"/>
      <c r="PPD295" s="124"/>
      <c r="PPE295" s="124"/>
      <c r="PPF295" s="124"/>
      <c r="PPG295" s="124"/>
      <c r="PPH295" s="124"/>
      <c r="PPI295" s="124"/>
      <c r="PPJ295" s="124"/>
      <c r="PPK295" s="124"/>
      <c r="PPL295" s="124"/>
      <c r="PPM295" s="124"/>
      <c r="PPN295" s="124"/>
      <c r="PPO295" s="124"/>
      <c r="PPP295" s="124"/>
      <c r="PPQ295" s="124"/>
      <c r="PPR295" s="124"/>
      <c r="PPS295" s="124"/>
      <c r="PPT295" s="124"/>
      <c r="PPU295" s="124"/>
      <c r="PPV295" s="124"/>
      <c r="PPW295" s="124"/>
      <c r="PPX295" s="124"/>
      <c r="PPY295" s="124"/>
      <c r="PPZ295" s="124"/>
      <c r="PQA295" s="124"/>
      <c r="PQB295" s="124"/>
      <c r="PQC295" s="124"/>
      <c r="PQD295" s="124"/>
      <c r="PQE295" s="124"/>
      <c r="PQF295" s="124"/>
      <c r="PQG295" s="124"/>
      <c r="PQH295" s="124"/>
      <c r="PQI295" s="124"/>
      <c r="PQJ295" s="124"/>
      <c r="PQK295" s="124"/>
      <c r="PQL295" s="124"/>
      <c r="PQM295" s="124"/>
      <c r="PQN295" s="124"/>
      <c r="PQO295" s="124"/>
      <c r="PQP295" s="124"/>
      <c r="PQQ295" s="124"/>
      <c r="PQR295" s="124"/>
      <c r="PQS295" s="124"/>
      <c r="PQT295" s="124"/>
      <c r="PQU295" s="124"/>
      <c r="PQV295" s="124"/>
      <c r="PQW295" s="124"/>
      <c r="PQX295" s="124"/>
      <c r="PQY295" s="124"/>
      <c r="PQZ295" s="124"/>
      <c r="PRA295" s="124"/>
      <c r="PRB295" s="124"/>
      <c r="PRC295" s="124"/>
      <c r="PRD295" s="124"/>
      <c r="PRE295" s="124"/>
      <c r="PRF295" s="124"/>
      <c r="PRG295" s="124"/>
      <c r="PRH295" s="124"/>
      <c r="PRI295" s="124"/>
      <c r="PRJ295" s="124"/>
      <c r="PRK295" s="124"/>
      <c r="PRL295" s="124"/>
      <c r="PRM295" s="124"/>
      <c r="PRN295" s="124"/>
      <c r="PRO295" s="124"/>
      <c r="PRP295" s="124"/>
      <c r="PRQ295" s="124"/>
      <c r="PRR295" s="124"/>
      <c r="PRS295" s="124"/>
      <c r="PRT295" s="124"/>
      <c r="PRU295" s="124"/>
      <c r="PRV295" s="124"/>
      <c r="PRW295" s="124"/>
      <c r="PRX295" s="124"/>
      <c r="PRY295" s="124"/>
      <c r="PRZ295" s="124"/>
      <c r="PSA295" s="124"/>
      <c r="PSB295" s="124"/>
      <c r="PSC295" s="124"/>
      <c r="PSD295" s="124"/>
      <c r="PSE295" s="124"/>
      <c r="PSF295" s="124"/>
      <c r="PSG295" s="124"/>
      <c r="PSH295" s="124"/>
      <c r="PSI295" s="124"/>
      <c r="PSJ295" s="124"/>
      <c r="PSK295" s="124"/>
      <c r="PSL295" s="124"/>
      <c r="PSM295" s="124"/>
      <c r="PSN295" s="124"/>
      <c r="PSO295" s="124"/>
      <c r="PSP295" s="124"/>
      <c r="PSQ295" s="124"/>
      <c r="PSR295" s="124"/>
      <c r="PSS295" s="124"/>
      <c r="PST295" s="124"/>
      <c r="PSU295" s="124"/>
      <c r="PSV295" s="124"/>
      <c r="PSW295" s="124"/>
      <c r="PSX295" s="124"/>
      <c r="PSY295" s="124"/>
      <c r="PSZ295" s="124"/>
      <c r="PTA295" s="124"/>
      <c r="PTB295" s="124"/>
      <c r="PTC295" s="124"/>
      <c r="PTD295" s="124"/>
      <c r="PTE295" s="124"/>
      <c r="PTF295" s="124"/>
      <c r="PTG295" s="124"/>
      <c r="PTH295" s="124"/>
      <c r="PTI295" s="124"/>
      <c r="PTJ295" s="124"/>
      <c r="PTK295" s="124"/>
      <c r="PTL295" s="124"/>
      <c r="PTM295" s="124"/>
      <c r="PTN295" s="124"/>
      <c r="PTO295" s="124"/>
      <c r="PTP295" s="124"/>
      <c r="PTQ295" s="124"/>
      <c r="PTR295" s="124"/>
      <c r="PTS295" s="124"/>
      <c r="PTT295" s="124"/>
      <c r="PTU295" s="124"/>
      <c r="PTV295" s="124"/>
      <c r="PTW295" s="124"/>
      <c r="PTX295" s="124"/>
      <c r="PTY295" s="124"/>
      <c r="PTZ295" s="124"/>
      <c r="PUA295" s="124"/>
      <c r="PUB295" s="124"/>
      <c r="PUC295" s="124"/>
      <c r="PUD295" s="124"/>
      <c r="PUE295" s="124"/>
      <c r="PUF295" s="124"/>
      <c r="PUG295" s="124"/>
      <c r="PUH295" s="124"/>
      <c r="PUI295" s="124"/>
      <c r="PUJ295" s="124"/>
      <c r="PUK295" s="124"/>
      <c r="PUL295" s="124"/>
      <c r="PUM295" s="124"/>
      <c r="PUN295" s="124"/>
      <c r="PUO295" s="124"/>
      <c r="PUP295" s="124"/>
      <c r="PUQ295" s="124"/>
      <c r="PUR295" s="124"/>
      <c r="PUS295" s="124"/>
      <c r="PUT295" s="124"/>
      <c r="PUU295" s="124"/>
      <c r="PUV295" s="124"/>
      <c r="PUW295" s="124"/>
      <c r="PUX295" s="124"/>
      <c r="PUY295" s="124"/>
      <c r="PUZ295" s="124"/>
      <c r="PVA295" s="124"/>
      <c r="PVB295" s="124"/>
      <c r="PVC295" s="124"/>
      <c r="PVD295" s="124"/>
      <c r="PVE295" s="124"/>
      <c r="PVF295" s="124"/>
      <c r="PVG295" s="124"/>
      <c r="PVH295" s="124"/>
      <c r="PVI295" s="124"/>
      <c r="PVJ295" s="124"/>
      <c r="PVK295" s="124"/>
      <c r="PVL295" s="124"/>
      <c r="PVM295" s="124"/>
      <c r="PVN295" s="124"/>
      <c r="PVO295" s="124"/>
      <c r="PVP295" s="124"/>
      <c r="PVQ295" s="124"/>
      <c r="PVR295" s="124"/>
      <c r="PVS295" s="124"/>
      <c r="PVT295" s="124"/>
      <c r="PVU295" s="124"/>
      <c r="PVV295" s="124"/>
      <c r="PVW295" s="124"/>
      <c r="PVX295" s="124"/>
      <c r="PVY295" s="124"/>
      <c r="PVZ295" s="124"/>
      <c r="PWA295" s="124"/>
      <c r="PWB295" s="124"/>
      <c r="PWC295" s="124"/>
      <c r="PWD295" s="124"/>
      <c r="PWE295" s="124"/>
      <c r="PWF295" s="124"/>
      <c r="PWG295" s="124"/>
      <c r="PWH295" s="124"/>
      <c r="PWI295" s="124"/>
      <c r="PWJ295" s="124"/>
      <c r="PWK295" s="124"/>
      <c r="PWL295" s="124"/>
      <c r="PWM295" s="124"/>
      <c r="PWN295" s="124"/>
      <c r="PWO295" s="124"/>
      <c r="PWP295" s="124"/>
      <c r="PWQ295" s="124"/>
      <c r="PWR295" s="124"/>
      <c r="PWS295" s="124"/>
      <c r="PWT295" s="124"/>
      <c r="PWU295" s="124"/>
      <c r="PWV295" s="124"/>
      <c r="PWW295" s="124"/>
      <c r="PWX295" s="124"/>
      <c r="PWY295" s="124"/>
      <c r="PWZ295" s="124"/>
      <c r="PXA295" s="124"/>
      <c r="PXB295" s="124"/>
      <c r="PXC295" s="124"/>
      <c r="PXD295" s="124"/>
      <c r="PXE295" s="124"/>
      <c r="PXF295" s="124"/>
      <c r="PXG295" s="124"/>
      <c r="PXH295" s="124"/>
      <c r="PXI295" s="124"/>
      <c r="PXJ295" s="124"/>
      <c r="PXK295" s="124"/>
      <c r="PXL295" s="124"/>
      <c r="PXM295" s="124"/>
      <c r="PXN295" s="124"/>
      <c r="PXO295" s="124"/>
      <c r="PXP295" s="124"/>
      <c r="PXQ295" s="124"/>
      <c r="PXR295" s="124"/>
      <c r="PXS295" s="124"/>
      <c r="PXT295" s="124"/>
      <c r="PXU295" s="124"/>
      <c r="PXV295" s="124"/>
      <c r="PXW295" s="124"/>
      <c r="PXX295" s="124"/>
      <c r="PXY295" s="124"/>
      <c r="PXZ295" s="124"/>
      <c r="PYA295" s="124"/>
      <c r="PYB295" s="124"/>
      <c r="PYC295" s="124"/>
      <c r="PYD295" s="124"/>
      <c r="PYE295" s="124"/>
      <c r="PYF295" s="124"/>
      <c r="PYG295" s="124"/>
      <c r="PYH295" s="124"/>
      <c r="PYI295" s="124"/>
      <c r="PYJ295" s="124"/>
      <c r="PYK295" s="124"/>
      <c r="PYL295" s="124"/>
      <c r="PYM295" s="124"/>
      <c r="PYN295" s="124"/>
      <c r="PYO295" s="124"/>
      <c r="PYP295" s="124"/>
      <c r="PYQ295" s="124"/>
      <c r="PYR295" s="124"/>
      <c r="PYS295" s="124"/>
      <c r="PYT295" s="124"/>
      <c r="PYU295" s="124"/>
      <c r="PYV295" s="124"/>
      <c r="PYW295" s="124"/>
      <c r="PYX295" s="124"/>
      <c r="PYY295" s="124"/>
      <c r="PYZ295" s="124"/>
      <c r="PZA295" s="124"/>
      <c r="PZB295" s="124"/>
      <c r="PZC295" s="124"/>
      <c r="PZD295" s="124"/>
      <c r="PZE295" s="124"/>
      <c r="PZF295" s="124"/>
      <c r="PZG295" s="124"/>
      <c r="PZH295" s="124"/>
      <c r="PZI295" s="124"/>
      <c r="PZJ295" s="124"/>
      <c r="PZK295" s="124"/>
      <c r="PZL295" s="124"/>
      <c r="PZM295" s="124"/>
      <c r="PZN295" s="124"/>
      <c r="PZO295" s="124"/>
      <c r="PZP295" s="124"/>
      <c r="PZQ295" s="124"/>
      <c r="PZR295" s="124"/>
      <c r="PZS295" s="124"/>
      <c r="PZT295" s="124"/>
      <c r="PZU295" s="124"/>
      <c r="PZV295" s="124"/>
      <c r="PZW295" s="124"/>
      <c r="PZX295" s="124"/>
      <c r="PZY295" s="124"/>
      <c r="PZZ295" s="124"/>
      <c r="QAA295" s="124"/>
      <c r="QAB295" s="124"/>
      <c r="QAC295" s="124"/>
      <c r="QAD295" s="124"/>
      <c r="QAE295" s="124"/>
      <c r="QAF295" s="124"/>
      <c r="QAG295" s="124"/>
      <c r="QAH295" s="124"/>
      <c r="QAI295" s="124"/>
      <c r="QAJ295" s="124"/>
      <c r="QAK295" s="124"/>
      <c r="QAL295" s="124"/>
      <c r="QAM295" s="124"/>
      <c r="QAN295" s="124"/>
      <c r="QAO295" s="124"/>
      <c r="QAP295" s="124"/>
      <c r="QAQ295" s="124"/>
      <c r="QAR295" s="124"/>
      <c r="QAS295" s="124"/>
      <c r="QAT295" s="124"/>
      <c r="QAU295" s="124"/>
      <c r="QAV295" s="124"/>
      <c r="QAW295" s="124"/>
      <c r="QAX295" s="124"/>
      <c r="QAY295" s="124"/>
      <c r="QAZ295" s="124"/>
      <c r="QBA295" s="124"/>
      <c r="QBB295" s="124"/>
      <c r="QBC295" s="124"/>
      <c r="QBD295" s="124"/>
      <c r="QBE295" s="124"/>
      <c r="QBF295" s="124"/>
      <c r="QBG295" s="124"/>
      <c r="QBH295" s="124"/>
      <c r="QBI295" s="124"/>
      <c r="QBJ295" s="124"/>
      <c r="QBK295" s="124"/>
      <c r="QBL295" s="124"/>
      <c r="QBM295" s="124"/>
      <c r="QBN295" s="124"/>
      <c r="QBO295" s="124"/>
      <c r="QBP295" s="124"/>
      <c r="QBQ295" s="124"/>
      <c r="QBR295" s="124"/>
      <c r="QBS295" s="124"/>
      <c r="QBT295" s="124"/>
      <c r="QBU295" s="124"/>
      <c r="QBV295" s="124"/>
      <c r="QBW295" s="124"/>
      <c r="QBX295" s="124"/>
      <c r="QBY295" s="124"/>
      <c r="QBZ295" s="124"/>
      <c r="QCA295" s="124"/>
      <c r="QCB295" s="124"/>
      <c r="QCC295" s="124"/>
      <c r="QCD295" s="124"/>
      <c r="QCE295" s="124"/>
      <c r="QCF295" s="124"/>
      <c r="QCG295" s="124"/>
      <c r="QCH295" s="124"/>
      <c r="QCI295" s="124"/>
      <c r="QCJ295" s="124"/>
      <c r="QCK295" s="124"/>
      <c r="QCL295" s="124"/>
      <c r="QCM295" s="124"/>
      <c r="QCN295" s="124"/>
      <c r="QCO295" s="124"/>
      <c r="QCP295" s="124"/>
      <c r="QCQ295" s="124"/>
      <c r="QCR295" s="124"/>
      <c r="QCS295" s="124"/>
      <c r="QCT295" s="124"/>
      <c r="QCU295" s="124"/>
      <c r="QCV295" s="124"/>
      <c r="QCW295" s="124"/>
      <c r="QCX295" s="124"/>
      <c r="QCY295" s="124"/>
      <c r="QCZ295" s="124"/>
      <c r="QDA295" s="124"/>
      <c r="QDB295" s="124"/>
      <c r="QDC295" s="124"/>
      <c r="QDD295" s="124"/>
      <c r="QDE295" s="124"/>
      <c r="QDF295" s="124"/>
      <c r="QDG295" s="124"/>
      <c r="QDH295" s="124"/>
      <c r="QDI295" s="124"/>
      <c r="QDJ295" s="124"/>
      <c r="QDK295" s="124"/>
      <c r="QDL295" s="124"/>
      <c r="QDM295" s="124"/>
      <c r="QDN295" s="124"/>
      <c r="QDO295" s="124"/>
      <c r="QDP295" s="124"/>
      <c r="QDQ295" s="124"/>
      <c r="QDR295" s="124"/>
      <c r="QDS295" s="124"/>
      <c r="QDT295" s="124"/>
      <c r="QDU295" s="124"/>
      <c r="QDV295" s="124"/>
      <c r="QDW295" s="124"/>
      <c r="QDX295" s="124"/>
      <c r="QDY295" s="124"/>
      <c r="QDZ295" s="124"/>
      <c r="QEA295" s="124"/>
      <c r="QEB295" s="124"/>
      <c r="QEC295" s="124"/>
      <c r="QED295" s="124"/>
      <c r="QEE295" s="124"/>
      <c r="QEF295" s="124"/>
      <c r="QEG295" s="124"/>
      <c r="QEH295" s="124"/>
      <c r="QEI295" s="124"/>
      <c r="QEJ295" s="124"/>
      <c r="QEK295" s="124"/>
      <c r="QEL295" s="124"/>
      <c r="QEM295" s="124"/>
      <c r="QEN295" s="124"/>
      <c r="QEO295" s="124"/>
      <c r="QEP295" s="124"/>
      <c r="QEQ295" s="124"/>
      <c r="QER295" s="124"/>
      <c r="QES295" s="124"/>
      <c r="QET295" s="124"/>
      <c r="QEU295" s="124"/>
      <c r="QEV295" s="124"/>
      <c r="QEW295" s="124"/>
      <c r="QEX295" s="124"/>
      <c r="QEY295" s="124"/>
      <c r="QEZ295" s="124"/>
      <c r="QFA295" s="124"/>
      <c r="QFB295" s="124"/>
      <c r="QFC295" s="124"/>
      <c r="QFD295" s="124"/>
      <c r="QFE295" s="124"/>
      <c r="QFF295" s="124"/>
      <c r="QFG295" s="124"/>
      <c r="QFH295" s="124"/>
      <c r="QFI295" s="124"/>
      <c r="QFJ295" s="124"/>
      <c r="QFK295" s="124"/>
      <c r="QFL295" s="124"/>
      <c r="QFM295" s="124"/>
      <c r="QFN295" s="124"/>
      <c r="QFO295" s="124"/>
      <c r="QFP295" s="124"/>
      <c r="QFQ295" s="124"/>
      <c r="QFR295" s="124"/>
      <c r="QFS295" s="124"/>
      <c r="QFT295" s="124"/>
      <c r="QFU295" s="124"/>
      <c r="QFV295" s="124"/>
      <c r="QFW295" s="124"/>
      <c r="QFX295" s="124"/>
      <c r="QFY295" s="124"/>
      <c r="QFZ295" s="124"/>
      <c r="QGA295" s="124"/>
      <c r="QGB295" s="124"/>
      <c r="QGC295" s="124"/>
      <c r="QGD295" s="124"/>
      <c r="QGE295" s="124"/>
      <c r="QGF295" s="124"/>
      <c r="QGG295" s="124"/>
      <c r="QGH295" s="124"/>
      <c r="QGI295" s="124"/>
      <c r="QGJ295" s="124"/>
      <c r="QGK295" s="124"/>
      <c r="QGL295" s="124"/>
      <c r="QGM295" s="124"/>
      <c r="QGN295" s="124"/>
      <c r="QGO295" s="124"/>
      <c r="QGP295" s="124"/>
      <c r="QGQ295" s="124"/>
      <c r="QGR295" s="124"/>
      <c r="QGS295" s="124"/>
      <c r="QGT295" s="124"/>
      <c r="QGU295" s="124"/>
      <c r="QGV295" s="124"/>
      <c r="QGW295" s="124"/>
      <c r="QGX295" s="124"/>
      <c r="QGY295" s="124"/>
      <c r="QGZ295" s="124"/>
      <c r="QHA295" s="124"/>
      <c r="QHB295" s="124"/>
      <c r="QHC295" s="124"/>
      <c r="QHD295" s="124"/>
      <c r="QHE295" s="124"/>
      <c r="QHF295" s="124"/>
      <c r="QHG295" s="124"/>
      <c r="QHH295" s="124"/>
      <c r="QHI295" s="124"/>
      <c r="QHJ295" s="124"/>
      <c r="QHK295" s="124"/>
      <c r="QHL295" s="124"/>
      <c r="QHM295" s="124"/>
      <c r="QHN295" s="124"/>
      <c r="QHO295" s="124"/>
      <c r="QHP295" s="124"/>
      <c r="QHQ295" s="124"/>
      <c r="QHR295" s="124"/>
      <c r="QHS295" s="124"/>
      <c r="QHT295" s="124"/>
      <c r="QHU295" s="124"/>
      <c r="QHV295" s="124"/>
      <c r="QHW295" s="124"/>
      <c r="QHX295" s="124"/>
      <c r="QHY295" s="124"/>
      <c r="QHZ295" s="124"/>
      <c r="QIA295" s="124"/>
      <c r="QIB295" s="124"/>
      <c r="QIC295" s="124"/>
      <c r="QID295" s="124"/>
      <c r="QIE295" s="124"/>
      <c r="QIF295" s="124"/>
      <c r="QIG295" s="124"/>
      <c r="QIH295" s="124"/>
      <c r="QII295" s="124"/>
      <c r="QIJ295" s="124"/>
      <c r="QIK295" s="124"/>
      <c r="QIL295" s="124"/>
      <c r="QIM295" s="124"/>
      <c r="QIN295" s="124"/>
      <c r="QIO295" s="124"/>
      <c r="QIP295" s="124"/>
      <c r="QIQ295" s="124"/>
      <c r="QIR295" s="124"/>
      <c r="QIS295" s="124"/>
      <c r="QIT295" s="124"/>
      <c r="QIU295" s="124"/>
      <c r="QIV295" s="124"/>
      <c r="QIW295" s="124"/>
      <c r="QIX295" s="124"/>
      <c r="QIY295" s="124"/>
      <c r="QIZ295" s="124"/>
      <c r="QJA295" s="124"/>
      <c r="QJB295" s="124"/>
      <c r="QJC295" s="124"/>
      <c r="QJD295" s="124"/>
      <c r="QJE295" s="124"/>
      <c r="QJF295" s="124"/>
      <c r="QJG295" s="124"/>
      <c r="QJH295" s="124"/>
      <c r="QJI295" s="124"/>
      <c r="QJJ295" s="124"/>
      <c r="QJK295" s="124"/>
      <c r="QJL295" s="124"/>
      <c r="QJM295" s="124"/>
      <c r="QJN295" s="124"/>
      <c r="QJO295" s="124"/>
      <c r="QJP295" s="124"/>
      <c r="QJQ295" s="124"/>
      <c r="QJR295" s="124"/>
      <c r="QJS295" s="124"/>
      <c r="QJT295" s="124"/>
      <c r="QJU295" s="124"/>
      <c r="QJV295" s="124"/>
      <c r="QJW295" s="124"/>
      <c r="QJX295" s="124"/>
      <c r="QJY295" s="124"/>
      <c r="QJZ295" s="124"/>
      <c r="QKA295" s="124"/>
      <c r="QKB295" s="124"/>
      <c r="QKC295" s="124"/>
      <c r="QKD295" s="124"/>
      <c r="QKE295" s="124"/>
      <c r="QKF295" s="124"/>
      <c r="QKG295" s="124"/>
      <c r="QKH295" s="124"/>
      <c r="QKI295" s="124"/>
      <c r="QKJ295" s="124"/>
      <c r="QKK295" s="124"/>
      <c r="QKL295" s="124"/>
      <c r="QKM295" s="124"/>
      <c r="QKN295" s="124"/>
      <c r="QKO295" s="124"/>
      <c r="QKP295" s="124"/>
      <c r="QKQ295" s="124"/>
      <c r="QKR295" s="124"/>
      <c r="QKS295" s="124"/>
      <c r="QKT295" s="124"/>
      <c r="QKU295" s="124"/>
      <c r="QKV295" s="124"/>
      <c r="QKW295" s="124"/>
      <c r="QKX295" s="124"/>
      <c r="QKY295" s="124"/>
      <c r="QKZ295" s="124"/>
      <c r="QLA295" s="124"/>
      <c r="QLB295" s="124"/>
      <c r="QLC295" s="124"/>
      <c r="QLD295" s="124"/>
      <c r="QLE295" s="124"/>
      <c r="QLF295" s="124"/>
      <c r="QLG295" s="124"/>
      <c r="QLH295" s="124"/>
      <c r="QLI295" s="124"/>
      <c r="QLJ295" s="124"/>
      <c r="QLK295" s="124"/>
      <c r="QLL295" s="124"/>
      <c r="QLM295" s="124"/>
      <c r="QLN295" s="124"/>
      <c r="QLO295" s="124"/>
      <c r="QLP295" s="124"/>
      <c r="QLQ295" s="124"/>
      <c r="QLR295" s="124"/>
      <c r="QLS295" s="124"/>
      <c r="QLT295" s="124"/>
      <c r="QLU295" s="124"/>
      <c r="QLV295" s="124"/>
      <c r="QLW295" s="124"/>
      <c r="QLX295" s="124"/>
      <c r="QLY295" s="124"/>
      <c r="QLZ295" s="124"/>
      <c r="QMA295" s="124"/>
      <c r="QMB295" s="124"/>
      <c r="QMC295" s="124"/>
      <c r="QMD295" s="124"/>
      <c r="QME295" s="124"/>
      <c r="QMF295" s="124"/>
      <c r="QMG295" s="124"/>
      <c r="QMH295" s="124"/>
      <c r="QMI295" s="124"/>
      <c r="QMJ295" s="124"/>
      <c r="QMK295" s="124"/>
      <c r="QML295" s="124"/>
      <c r="QMM295" s="124"/>
      <c r="QMN295" s="124"/>
      <c r="QMO295" s="124"/>
      <c r="QMP295" s="124"/>
      <c r="QMQ295" s="124"/>
      <c r="QMR295" s="124"/>
      <c r="QMS295" s="124"/>
      <c r="QMT295" s="124"/>
      <c r="QMU295" s="124"/>
      <c r="QMV295" s="124"/>
      <c r="QMW295" s="124"/>
      <c r="QMX295" s="124"/>
      <c r="QMY295" s="124"/>
      <c r="QMZ295" s="124"/>
      <c r="QNA295" s="124"/>
      <c r="QNB295" s="124"/>
      <c r="QNC295" s="124"/>
      <c r="QND295" s="124"/>
      <c r="QNE295" s="124"/>
      <c r="QNF295" s="124"/>
      <c r="QNG295" s="124"/>
      <c r="QNH295" s="124"/>
      <c r="QNI295" s="124"/>
      <c r="QNJ295" s="124"/>
      <c r="QNK295" s="124"/>
      <c r="QNL295" s="124"/>
      <c r="QNM295" s="124"/>
      <c r="QNN295" s="124"/>
      <c r="QNO295" s="124"/>
      <c r="QNP295" s="124"/>
      <c r="QNQ295" s="124"/>
      <c r="QNR295" s="124"/>
      <c r="QNS295" s="124"/>
      <c r="QNT295" s="124"/>
      <c r="QNU295" s="124"/>
      <c r="QNV295" s="124"/>
      <c r="QNW295" s="124"/>
      <c r="QNX295" s="124"/>
      <c r="QNY295" s="124"/>
      <c r="QNZ295" s="124"/>
      <c r="QOA295" s="124"/>
      <c r="QOB295" s="124"/>
      <c r="QOC295" s="124"/>
      <c r="QOD295" s="124"/>
      <c r="QOE295" s="124"/>
      <c r="QOF295" s="124"/>
      <c r="QOG295" s="124"/>
      <c r="QOH295" s="124"/>
      <c r="QOI295" s="124"/>
      <c r="QOJ295" s="124"/>
      <c r="QOK295" s="124"/>
      <c r="QOL295" s="124"/>
      <c r="QOM295" s="124"/>
      <c r="QON295" s="124"/>
      <c r="QOO295" s="124"/>
      <c r="QOP295" s="124"/>
      <c r="QOQ295" s="124"/>
      <c r="QOR295" s="124"/>
      <c r="QOS295" s="124"/>
      <c r="QOT295" s="124"/>
      <c r="QOU295" s="124"/>
      <c r="QOV295" s="124"/>
      <c r="QOW295" s="124"/>
      <c r="QOX295" s="124"/>
      <c r="QOY295" s="124"/>
      <c r="QOZ295" s="124"/>
      <c r="QPA295" s="124"/>
      <c r="QPB295" s="124"/>
      <c r="QPC295" s="124"/>
      <c r="QPD295" s="124"/>
      <c r="QPE295" s="124"/>
      <c r="QPF295" s="124"/>
      <c r="QPG295" s="124"/>
      <c r="QPH295" s="124"/>
      <c r="QPI295" s="124"/>
      <c r="QPJ295" s="124"/>
      <c r="QPK295" s="124"/>
      <c r="QPL295" s="124"/>
      <c r="QPM295" s="124"/>
      <c r="QPN295" s="124"/>
      <c r="QPO295" s="124"/>
      <c r="QPP295" s="124"/>
      <c r="QPQ295" s="124"/>
      <c r="QPR295" s="124"/>
      <c r="QPS295" s="124"/>
      <c r="QPT295" s="124"/>
      <c r="QPU295" s="124"/>
      <c r="QPV295" s="124"/>
      <c r="QPW295" s="124"/>
      <c r="QPX295" s="124"/>
      <c r="QPY295" s="124"/>
      <c r="QPZ295" s="124"/>
      <c r="QQA295" s="124"/>
      <c r="QQB295" s="124"/>
      <c r="QQC295" s="124"/>
      <c r="QQD295" s="124"/>
      <c r="QQE295" s="124"/>
      <c r="QQF295" s="124"/>
      <c r="QQG295" s="124"/>
      <c r="QQH295" s="124"/>
      <c r="QQI295" s="124"/>
      <c r="QQJ295" s="124"/>
      <c r="QQK295" s="124"/>
      <c r="QQL295" s="124"/>
      <c r="QQM295" s="124"/>
      <c r="QQN295" s="124"/>
      <c r="QQO295" s="124"/>
      <c r="QQP295" s="124"/>
      <c r="QQQ295" s="124"/>
      <c r="QQR295" s="124"/>
      <c r="QQS295" s="124"/>
      <c r="QQT295" s="124"/>
      <c r="QQU295" s="124"/>
      <c r="QQV295" s="124"/>
      <c r="QQW295" s="124"/>
      <c r="QQX295" s="124"/>
      <c r="QQY295" s="124"/>
      <c r="QQZ295" s="124"/>
      <c r="QRA295" s="124"/>
      <c r="QRB295" s="124"/>
      <c r="QRC295" s="124"/>
      <c r="QRD295" s="124"/>
      <c r="QRE295" s="124"/>
      <c r="QRF295" s="124"/>
      <c r="QRG295" s="124"/>
      <c r="QRH295" s="124"/>
      <c r="QRI295" s="124"/>
      <c r="QRJ295" s="124"/>
      <c r="QRK295" s="124"/>
      <c r="QRL295" s="124"/>
      <c r="QRM295" s="124"/>
      <c r="QRN295" s="124"/>
      <c r="QRO295" s="124"/>
      <c r="QRP295" s="124"/>
      <c r="QRQ295" s="124"/>
      <c r="QRR295" s="124"/>
      <c r="QRS295" s="124"/>
      <c r="QRT295" s="124"/>
      <c r="QRU295" s="124"/>
      <c r="QRV295" s="124"/>
      <c r="QRW295" s="124"/>
      <c r="QRX295" s="124"/>
      <c r="QRY295" s="124"/>
      <c r="QRZ295" s="124"/>
      <c r="QSA295" s="124"/>
      <c r="QSB295" s="124"/>
      <c r="QSC295" s="124"/>
      <c r="QSD295" s="124"/>
      <c r="QSE295" s="124"/>
      <c r="QSF295" s="124"/>
      <c r="QSG295" s="124"/>
      <c r="QSH295" s="124"/>
      <c r="QSI295" s="124"/>
      <c r="QSJ295" s="124"/>
      <c r="QSK295" s="124"/>
      <c r="QSL295" s="124"/>
      <c r="QSM295" s="124"/>
      <c r="QSN295" s="124"/>
      <c r="QSO295" s="124"/>
      <c r="QSP295" s="124"/>
      <c r="QSQ295" s="124"/>
      <c r="QSR295" s="124"/>
      <c r="QSS295" s="124"/>
      <c r="QST295" s="124"/>
      <c r="QSU295" s="124"/>
      <c r="QSV295" s="124"/>
      <c r="QSW295" s="124"/>
      <c r="QSX295" s="124"/>
      <c r="QSY295" s="124"/>
      <c r="QSZ295" s="124"/>
      <c r="QTA295" s="124"/>
      <c r="QTB295" s="124"/>
      <c r="QTC295" s="124"/>
      <c r="QTD295" s="124"/>
      <c r="QTE295" s="124"/>
      <c r="QTF295" s="124"/>
      <c r="QTG295" s="124"/>
      <c r="QTH295" s="124"/>
      <c r="QTI295" s="124"/>
      <c r="QTJ295" s="124"/>
      <c r="QTK295" s="124"/>
      <c r="QTL295" s="124"/>
      <c r="QTM295" s="124"/>
      <c r="QTN295" s="124"/>
      <c r="QTO295" s="124"/>
      <c r="QTP295" s="124"/>
      <c r="QTQ295" s="124"/>
      <c r="QTR295" s="124"/>
      <c r="QTS295" s="124"/>
      <c r="QTT295" s="124"/>
      <c r="QTU295" s="124"/>
      <c r="QTV295" s="124"/>
      <c r="QTW295" s="124"/>
      <c r="QTX295" s="124"/>
      <c r="QTY295" s="124"/>
      <c r="QTZ295" s="124"/>
      <c r="QUA295" s="124"/>
      <c r="QUB295" s="124"/>
      <c r="QUC295" s="124"/>
      <c r="QUD295" s="124"/>
      <c r="QUE295" s="124"/>
      <c r="QUF295" s="124"/>
      <c r="QUG295" s="124"/>
      <c r="QUH295" s="124"/>
      <c r="QUI295" s="124"/>
      <c r="QUJ295" s="124"/>
      <c r="QUK295" s="124"/>
      <c r="QUL295" s="124"/>
      <c r="QUM295" s="124"/>
      <c r="QUN295" s="124"/>
      <c r="QUO295" s="124"/>
      <c r="QUP295" s="124"/>
      <c r="QUQ295" s="124"/>
      <c r="QUR295" s="124"/>
      <c r="QUS295" s="124"/>
      <c r="QUT295" s="124"/>
      <c r="QUU295" s="124"/>
      <c r="QUV295" s="124"/>
      <c r="QUW295" s="124"/>
      <c r="QUX295" s="124"/>
      <c r="QUY295" s="124"/>
      <c r="QUZ295" s="124"/>
      <c r="QVA295" s="124"/>
      <c r="QVB295" s="124"/>
      <c r="QVC295" s="124"/>
      <c r="QVD295" s="124"/>
      <c r="QVE295" s="124"/>
      <c r="QVF295" s="124"/>
      <c r="QVG295" s="124"/>
      <c r="QVH295" s="124"/>
      <c r="QVI295" s="124"/>
      <c r="QVJ295" s="124"/>
      <c r="QVK295" s="124"/>
      <c r="QVL295" s="124"/>
      <c r="QVM295" s="124"/>
      <c r="QVN295" s="124"/>
      <c r="QVO295" s="124"/>
      <c r="QVP295" s="124"/>
      <c r="QVQ295" s="124"/>
      <c r="QVR295" s="124"/>
      <c r="QVS295" s="124"/>
      <c r="QVT295" s="124"/>
      <c r="QVU295" s="124"/>
      <c r="QVV295" s="124"/>
      <c r="QVW295" s="124"/>
      <c r="QVX295" s="124"/>
      <c r="QVY295" s="124"/>
      <c r="QVZ295" s="124"/>
      <c r="QWA295" s="124"/>
      <c r="QWB295" s="124"/>
      <c r="QWC295" s="124"/>
      <c r="QWD295" s="124"/>
      <c r="QWE295" s="124"/>
      <c r="QWF295" s="124"/>
      <c r="QWG295" s="124"/>
      <c r="QWH295" s="124"/>
      <c r="QWI295" s="124"/>
      <c r="QWJ295" s="124"/>
      <c r="QWK295" s="124"/>
      <c r="QWL295" s="124"/>
      <c r="QWM295" s="124"/>
      <c r="QWN295" s="124"/>
      <c r="QWO295" s="124"/>
      <c r="QWP295" s="124"/>
      <c r="QWQ295" s="124"/>
      <c r="QWR295" s="124"/>
      <c r="QWS295" s="124"/>
      <c r="QWT295" s="124"/>
      <c r="QWU295" s="124"/>
      <c r="QWV295" s="124"/>
      <c r="QWW295" s="124"/>
      <c r="QWX295" s="124"/>
      <c r="QWY295" s="124"/>
      <c r="QWZ295" s="124"/>
      <c r="QXA295" s="124"/>
      <c r="QXB295" s="124"/>
      <c r="QXC295" s="124"/>
      <c r="QXD295" s="124"/>
      <c r="QXE295" s="124"/>
      <c r="QXF295" s="124"/>
      <c r="QXG295" s="124"/>
      <c r="QXH295" s="124"/>
      <c r="QXI295" s="124"/>
      <c r="QXJ295" s="124"/>
      <c r="QXK295" s="124"/>
      <c r="QXL295" s="124"/>
      <c r="QXM295" s="124"/>
      <c r="QXN295" s="124"/>
      <c r="QXO295" s="124"/>
      <c r="QXP295" s="124"/>
      <c r="QXQ295" s="124"/>
      <c r="QXR295" s="124"/>
      <c r="QXS295" s="124"/>
      <c r="QXT295" s="124"/>
      <c r="QXU295" s="124"/>
      <c r="QXV295" s="124"/>
      <c r="QXW295" s="124"/>
      <c r="QXX295" s="124"/>
      <c r="QXY295" s="124"/>
      <c r="QXZ295" s="124"/>
      <c r="QYA295" s="124"/>
      <c r="QYB295" s="124"/>
      <c r="QYC295" s="124"/>
      <c r="QYD295" s="124"/>
      <c r="QYE295" s="124"/>
      <c r="QYF295" s="124"/>
      <c r="QYG295" s="124"/>
      <c r="QYH295" s="124"/>
      <c r="QYI295" s="124"/>
      <c r="QYJ295" s="124"/>
      <c r="QYK295" s="124"/>
      <c r="QYL295" s="124"/>
      <c r="QYM295" s="124"/>
      <c r="QYN295" s="124"/>
      <c r="QYO295" s="124"/>
      <c r="QYP295" s="124"/>
      <c r="QYQ295" s="124"/>
      <c r="QYR295" s="124"/>
      <c r="QYS295" s="124"/>
      <c r="QYT295" s="124"/>
      <c r="QYU295" s="124"/>
      <c r="QYV295" s="124"/>
      <c r="QYW295" s="124"/>
      <c r="QYX295" s="124"/>
      <c r="QYY295" s="124"/>
      <c r="QYZ295" s="124"/>
      <c r="QZA295" s="124"/>
      <c r="QZB295" s="124"/>
      <c r="QZC295" s="124"/>
      <c r="QZD295" s="124"/>
      <c r="QZE295" s="124"/>
      <c r="QZF295" s="124"/>
      <c r="QZG295" s="124"/>
      <c r="QZH295" s="124"/>
      <c r="QZI295" s="124"/>
      <c r="QZJ295" s="124"/>
      <c r="QZK295" s="124"/>
      <c r="QZL295" s="124"/>
      <c r="QZM295" s="124"/>
      <c r="QZN295" s="124"/>
      <c r="QZO295" s="124"/>
      <c r="QZP295" s="124"/>
      <c r="QZQ295" s="124"/>
      <c r="QZR295" s="124"/>
      <c r="QZS295" s="124"/>
      <c r="QZT295" s="124"/>
      <c r="QZU295" s="124"/>
      <c r="QZV295" s="124"/>
      <c r="QZW295" s="124"/>
      <c r="QZX295" s="124"/>
      <c r="QZY295" s="124"/>
      <c r="QZZ295" s="124"/>
      <c r="RAA295" s="124"/>
      <c r="RAB295" s="124"/>
      <c r="RAC295" s="124"/>
      <c r="RAD295" s="124"/>
      <c r="RAE295" s="124"/>
      <c r="RAF295" s="124"/>
      <c r="RAG295" s="124"/>
      <c r="RAH295" s="124"/>
      <c r="RAI295" s="124"/>
      <c r="RAJ295" s="124"/>
      <c r="RAK295" s="124"/>
      <c r="RAL295" s="124"/>
      <c r="RAM295" s="124"/>
      <c r="RAN295" s="124"/>
      <c r="RAO295" s="124"/>
      <c r="RAP295" s="124"/>
      <c r="RAQ295" s="124"/>
      <c r="RAR295" s="124"/>
      <c r="RAS295" s="124"/>
      <c r="RAT295" s="124"/>
      <c r="RAU295" s="124"/>
      <c r="RAV295" s="124"/>
      <c r="RAW295" s="124"/>
      <c r="RAX295" s="124"/>
      <c r="RAY295" s="124"/>
      <c r="RAZ295" s="124"/>
      <c r="RBA295" s="124"/>
      <c r="RBB295" s="124"/>
      <c r="RBC295" s="124"/>
      <c r="RBD295" s="124"/>
      <c r="RBE295" s="124"/>
      <c r="RBF295" s="124"/>
      <c r="RBG295" s="124"/>
      <c r="RBH295" s="124"/>
      <c r="RBI295" s="124"/>
      <c r="RBJ295" s="124"/>
      <c r="RBK295" s="124"/>
      <c r="RBL295" s="124"/>
      <c r="RBM295" s="124"/>
      <c r="RBN295" s="124"/>
      <c r="RBO295" s="124"/>
      <c r="RBP295" s="124"/>
      <c r="RBQ295" s="124"/>
      <c r="RBR295" s="124"/>
      <c r="RBS295" s="124"/>
      <c r="RBT295" s="124"/>
      <c r="RBU295" s="124"/>
      <c r="RBV295" s="124"/>
      <c r="RBW295" s="124"/>
      <c r="RBX295" s="124"/>
      <c r="RBY295" s="124"/>
      <c r="RBZ295" s="124"/>
      <c r="RCA295" s="124"/>
      <c r="RCB295" s="124"/>
      <c r="RCC295" s="124"/>
      <c r="RCD295" s="124"/>
      <c r="RCE295" s="124"/>
      <c r="RCF295" s="124"/>
      <c r="RCG295" s="124"/>
      <c r="RCH295" s="124"/>
      <c r="RCI295" s="124"/>
      <c r="RCJ295" s="124"/>
      <c r="RCK295" s="124"/>
      <c r="RCL295" s="124"/>
      <c r="RCM295" s="124"/>
      <c r="RCN295" s="124"/>
      <c r="RCO295" s="124"/>
      <c r="RCP295" s="124"/>
      <c r="RCQ295" s="124"/>
      <c r="RCR295" s="124"/>
      <c r="RCS295" s="124"/>
      <c r="RCT295" s="124"/>
      <c r="RCU295" s="124"/>
      <c r="RCV295" s="124"/>
      <c r="RCW295" s="124"/>
      <c r="RCX295" s="124"/>
      <c r="RCY295" s="124"/>
      <c r="RCZ295" s="124"/>
      <c r="RDA295" s="124"/>
      <c r="RDB295" s="124"/>
      <c r="RDC295" s="124"/>
      <c r="RDD295" s="124"/>
      <c r="RDE295" s="124"/>
      <c r="RDF295" s="124"/>
      <c r="RDG295" s="124"/>
      <c r="RDH295" s="124"/>
      <c r="RDI295" s="124"/>
      <c r="RDJ295" s="124"/>
      <c r="RDK295" s="124"/>
      <c r="RDL295" s="124"/>
      <c r="RDM295" s="124"/>
      <c r="RDN295" s="124"/>
      <c r="RDO295" s="124"/>
      <c r="RDP295" s="124"/>
      <c r="RDQ295" s="124"/>
      <c r="RDR295" s="124"/>
      <c r="RDS295" s="124"/>
      <c r="RDT295" s="124"/>
      <c r="RDU295" s="124"/>
      <c r="RDV295" s="124"/>
      <c r="RDW295" s="124"/>
      <c r="RDX295" s="124"/>
      <c r="RDY295" s="124"/>
      <c r="RDZ295" s="124"/>
      <c r="REA295" s="124"/>
      <c r="REB295" s="124"/>
      <c r="REC295" s="124"/>
      <c r="RED295" s="124"/>
      <c r="REE295" s="124"/>
      <c r="REF295" s="124"/>
      <c r="REG295" s="124"/>
      <c r="REH295" s="124"/>
      <c r="REI295" s="124"/>
      <c r="REJ295" s="124"/>
      <c r="REK295" s="124"/>
      <c r="REL295" s="124"/>
      <c r="REM295" s="124"/>
      <c r="REN295" s="124"/>
      <c r="REO295" s="124"/>
      <c r="REP295" s="124"/>
      <c r="REQ295" s="124"/>
      <c r="RER295" s="124"/>
      <c r="RES295" s="124"/>
      <c r="RET295" s="124"/>
      <c r="REU295" s="124"/>
      <c r="REV295" s="124"/>
      <c r="REW295" s="124"/>
      <c r="REX295" s="124"/>
      <c r="REY295" s="124"/>
      <c r="REZ295" s="124"/>
      <c r="RFA295" s="124"/>
      <c r="RFB295" s="124"/>
      <c r="RFC295" s="124"/>
      <c r="RFD295" s="124"/>
      <c r="RFE295" s="124"/>
      <c r="RFF295" s="124"/>
      <c r="RFG295" s="124"/>
      <c r="RFH295" s="124"/>
      <c r="RFI295" s="124"/>
      <c r="RFJ295" s="124"/>
      <c r="RFK295" s="124"/>
      <c r="RFL295" s="124"/>
      <c r="RFM295" s="124"/>
      <c r="RFN295" s="124"/>
      <c r="RFO295" s="124"/>
      <c r="RFP295" s="124"/>
      <c r="RFQ295" s="124"/>
      <c r="RFR295" s="124"/>
      <c r="RFS295" s="124"/>
      <c r="RFT295" s="124"/>
      <c r="RFU295" s="124"/>
      <c r="RFV295" s="124"/>
      <c r="RFW295" s="124"/>
      <c r="RFX295" s="124"/>
      <c r="RFY295" s="124"/>
      <c r="RFZ295" s="124"/>
      <c r="RGA295" s="124"/>
      <c r="RGB295" s="124"/>
      <c r="RGC295" s="124"/>
      <c r="RGD295" s="124"/>
      <c r="RGE295" s="124"/>
      <c r="RGF295" s="124"/>
      <c r="RGG295" s="124"/>
      <c r="RGH295" s="124"/>
      <c r="RGI295" s="124"/>
      <c r="RGJ295" s="124"/>
      <c r="RGK295" s="124"/>
      <c r="RGL295" s="124"/>
      <c r="RGM295" s="124"/>
      <c r="RGN295" s="124"/>
      <c r="RGO295" s="124"/>
      <c r="RGP295" s="124"/>
      <c r="RGQ295" s="124"/>
      <c r="RGR295" s="124"/>
      <c r="RGS295" s="124"/>
      <c r="RGT295" s="124"/>
      <c r="RGU295" s="124"/>
      <c r="RGV295" s="124"/>
      <c r="RGW295" s="124"/>
      <c r="RGX295" s="124"/>
      <c r="RGY295" s="124"/>
      <c r="RGZ295" s="124"/>
      <c r="RHA295" s="124"/>
      <c r="RHB295" s="124"/>
      <c r="RHC295" s="124"/>
      <c r="RHD295" s="124"/>
      <c r="RHE295" s="124"/>
      <c r="RHF295" s="124"/>
      <c r="RHG295" s="124"/>
      <c r="RHH295" s="124"/>
      <c r="RHI295" s="124"/>
      <c r="RHJ295" s="124"/>
      <c r="RHK295" s="124"/>
      <c r="RHL295" s="124"/>
      <c r="RHM295" s="124"/>
      <c r="RHN295" s="124"/>
      <c r="RHO295" s="124"/>
      <c r="RHP295" s="124"/>
      <c r="RHQ295" s="124"/>
      <c r="RHR295" s="124"/>
      <c r="RHS295" s="124"/>
      <c r="RHT295" s="124"/>
      <c r="RHU295" s="124"/>
      <c r="RHV295" s="124"/>
      <c r="RHW295" s="124"/>
      <c r="RHX295" s="124"/>
      <c r="RHY295" s="124"/>
      <c r="RHZ295" s="124"/>
      <c r="RIA295" s="124"/>
      <c r="RIB295" s="124"/>
      <c r="RIC295" s="124"/>
      <c r="RID295" s="124"/>
      <c r="RIE295" s="124"/>
      <c r="RIF295" s="124"/>
      <c r="RIG295" s="124"/>
      <c r="RIH295" s="124"/>
      <c r="RII295" s="124"/>
      <c r="RIJ295" s="124"/>
      <c r="RIK295" s="124"/>
      <c r="RIL295" s="124"/>
      <c r="RIM295" s="124"/>
      <c r="RIN295" s="124"/>
      <c r="RIO295" s="124"/>
      <c r="RIP295" s="124"/>
      <c r="RIQ295" s="124"/>
      <c r="RIR295" s="124"/>
      <c r="RIS295" s="124"/>
      <c r="RIT295" s="124"/>
      <c r="RIU295" s="124"/>
      <c r="RIV295" s="124"/>
      <c r="RIW295" s="124"/>
      <c r="RIX295" s="124"/>
      <c r="RIY295" s="124"/>
      <c r="RIZ295" s="124"/>
      <c r="RJA295" s="124"/>
      <c r="RJB295" s="124"/>
      <c r="RJC295" s="124"/>
      <c r="RJD295" s="124"/>
      <c r="RJE295" s="124"/>
      <c r="RJF295" s="124"/>
      <c r="RJG295" s="124"/>
      <c r="RJH295" s="124"/>
      <c r="RJI295" s="124"/>
      <c r="RJJ295" s="124"/>
      <c r="RJK295" s="124"/>
      <c r="RJL295" s="124"/>
      <c r="RJM295" s="124"/>
      <c r="RJN295" s="124"/>
      <c r="RJO295" s="124"/>
      <c r="RJP295" s="124"/>
      <c r="RJQ295" s="124"/>
      <c r="RJR295" s="124"/>
      <c r="RJS295" s="124"/>
      <c r="RJT295" s="124"/>
      <c r="RJU295" s="124"/>
      <c r="RJV295" s="124"/>
      <c r="RJW295" s="124"/>
      <c r="RJX295" s="124"/>
      <c r="RJY295" s="124"/>
      <c r="RJZ295" s="124"/>
      <c r="RKA295" s="124"/>
      <c r="RKB295" s="124"/>
      <c r="RKC295" s="124"/>
      <c r="RKD295" s="124"/>
      <c r="RKE295" s="124"/>
      <c r="RKF295" s="124"/>
      <c r="RKG295" s="124"/>
      <c r="RKH295" s="124"/>
      <c r="RKI295" s="124"/>
      <c r="RKJ295" s="124"/>
      <c r="RKK295" s="124"/>
      <c r="RKL295" s="124"/>
      <c r="RKM295" s="124"/>
      <c r="RKN295" s="124"/>
      <c r="RKO295" s="124"/>
      <c r="RKP295" s="124"/>
      <c r="RKQ295" s="124"/>
      <c r="RKR295" s="124"/>
      <c r="RKS295" s="124"/>
      <c r="RKT295" s="124"/>
      <c r="RKU295" s="124"/>
      <c r="RKV295" s="124"/>
      <c r="RKW295" s="124"/>
      <c r="RKX295" s="124"/>
      <c r="RKY295" s="124"/>
      <c r="RKZ295" s="124"/>
      <c r="RLA295" s="124"/>
      <c r="RLB295" s="124"/>
      <c r="RLC295" s="124"/>
      <c r="RLD295" s="124"/>
      <c r="RLE295" s="124"/>
      <c r="RLF295" s="124"/>
      <c r="RLG295" s="124"/>
      <c r="RLH295" s="124"/>
      <c r="RLI295" s="124"/>
      <c r="RLJ295" s="124"/>
      <c r="RLK295" s="124"/>
      <c r="RLL295" s="124"/>
      <c r="RLM295" s="124"/>
      <c r="RLN295" s="124"/>
      <c r="RLO295" s="124"/>
      <c r="RLP295" s="124"/>
      <c r="RLQ295" s="124"/>
      <c r="RLR295" s="124"/>
      <c r="RLS295" s="124"/>
      <c r="RLT295" s="124"/>
      <c r="RLU295" s="124"/>
      <c r="RLV295" s="124"/>
      <c r="RLW295" s="124"/>
      <c r="RLX295" s="124"/>
      <c r="RLY295" s="124"/>
      <c r="RLZ295" s="124"/>
      <c r="RMA295" s="124"/>
      <c r="RMB295" s="124"/>
      <c r="RMC295" s="124"/>
      <c r="RMD295" s="124"/>
      <c r="RME295" s="124"/>
      <c r="RMF295" s="124"/>
      <c r="RMG295" s="124"/>
      <c r="RMH295" s="124"/>
      <c r="RMI295" s="124"/>
      <c r="RMJ295" s="124"/>
      <c r="RMK295" s="124"/>
      <c r="RML295" s="124"/>
      <c r="RMM295" s="124"/>
      <c r="RMN295" s="124"/>
      <c r="RMO295" s="124"/>
      <c r="RMP295" s="124"/>
      <c r="RMQ295" s="124"/>
      <c r="RMR295" s="124"/>
      <c r="RMS295" s="124"/>
      <c r="RMT295" s="124"/>
      <c r="RMU295" s="124"/>
      <c r="RMV295" s="124"/>
      <c r="RMW295" s="124"/>
      <c r="RMX295" s="124"/>
      <c r="RMY295" s="124"/>
      <c r="RMZ295" s="124"/>
      <c r="RNA295" s="124"/>
      <c r="RNB295" s="124"/>
      <c r="RNC295" s="124"/>
      <c r="RND295" s="124"/>
      <c r="RNE295" s="124"/>
      <c r="RNF295" s="124"/>
      <c r="RNG295" s="124"/>
      <c r="RNH295" s="124"/>
      <c r="RNI295" s="124"/>
      <c r="RNJ295" s="124"/>
      <c r="RNK295" s="124"/>
      <c r="RNL295" s="124"/>
      <c r="RNM295" s="124"/>
      <c r="RNN295" s="124"/>
      <c r="RNO295" s="124"/>
      <c r="RNP295" s="124"/>
      <c r="RNQ295" s="124"/>
      <c r="RNR295" s="124"/>
      <c r="RNS295" s="124"/>
      <c r="RNT295" s="124"/>
      <c r="RNU295" s="124"/>
      <c r="RNV295" s="124"/>
      <c r="RNW295" s="124"/>
      <c r="RNX295" s="124"/>
      <c r="RNY295" s="124"/>
      <c r="RNZ295" s="124"/>
      <c r="ROA295" s="124"/>
      <c r="ROB295" s="124"/>
      <c r="ROC295" s="124"/>
      <c r="ROD295" s="124"/>
      <c r="ROE295" s="124"/>
      <c r="ROF295" s="124"/>
      <c r="ROG295" s="124"/>
      <c r="ROH295" s="124"/>
      <c r="ROI295" s="124"/>
      <c r="ROJ295" s="124"/>
      <c r="ROK295" s="124"/>
      <c r="ROL295" s="124"/>
      <c r="ROM295" s="124"/>
      <c r="RON295" s="124"/>
      <c r="ROO295" s="124"/>
      <c r="ROP295" s="124"/>
      <c r="ROQ295" s="124"/>
      <c r="ROR295" s="124"/>
      <c r="ROS295" s="124"/>
      <c r="ROT295" s="124"/>
      <c r="ROU295" s="124"/>
      <c r="ROV295" s="124"/>
      <c r="ROW295" s="124"/>
      <c r="ROX295" s="124"/>
      <c r="ROY295" s="124"/>
      <c r="ROZ295" s="124"/>
      <c r="RPA295" s="124"/>
      <c r="RPB295" s="124"/>
      <c r="RPC295" s="124"/>
      <c r="RPD295" s="124"/>
      <c r="RPE295" s="124"/>
      <c r="RPF295" s="124"/>
      <c r="RPG295" s="124"/>
      <c r="RPH295" s="124"/>
      <c r="RPI295" s="124"/>
      <c r="RPJ295" s="124"/>
      <c r="RPK295" s="124"/>
      <c r="RPL295" s="124"/>
      <c r="RPM295" s="124"/>
      <c r="RPN295" s="124"/>
      <c r="RPO295" s="124"/>
      <c r="RPP295" s="124"/>
      <c r="RPQ295" s="124"/>
      <c r="RPR295" s="124"/>
      <c r="RPS295" s="124"/>
      <c r="RPT295" s="124"/>
      <c r="RPU295" s="124"/>
      <c r="RPV295" s="124"/>
      <c r="RPW295" s="124"/>
      <c r="RPX295" s="124"/>
      <c r="RPY295" s="124"/>
      <c r="RPZ295" s="124"/>
      <c r="RQA295" s="124"/>
      <c r="RQB295" s="124"/>
      <c r="RQC295" s="124"/>
      <c r="RQD295" s="124"/>
      <c r="RQE295" s="124"/>
      <c r="RQF295" s="124"/>
      <c r="RQG295" s="124"/>
      <c r="RQH295" s="124"/>
      <c r="RQI295" s="124"/>
      <c r="RQJ295" s="124"/>
      <c r="RQK295" s="124"/>
      <c r="RQL295" s="124"/>
      <c r="RQM295" s="124"/>
      <c r="RQN295" s="124"/>
      <c r="RQO295" s="124"/>
      <c r="RQP295" s="124"/>
      <c r="RQQ295" s="124"/>
      <c r="RQR295" s="124"/>
      <c r="RQS295" s="124"/>
      <c r="RQT295" s="124"/>
      <c r="RQU295" s="124"/>
      <c r="RQV295" s="124"/>
      <c r="RQW295" s="124"/>
      <c r="RQX295" s="124"/>
      <c r="RQY295" s="124"/>
      <c r="RQZ295" s="124"/>
      <c r="RRA295" s="124"/>
      <c r="RRB295" s="124"/>
      <c r="RRC295" s="124"/>
      <c r="RRD295" s="124"/>
      <c r="RRE295" s="124"/>
      <c r="RRF295" s="124"/>
      <c r="RRG295" s="124"/>
      <c r="RRH295" s="124"/>
      <c r="RRI295" s="124"/>
      <c r="RRJ295" s="124"/>
      <c r="RRK295" s="124"/>
      <c r="RRL295" s="124"/>
      <c r="RRM295" s="124"/>
      <c r="RRN295" s="124"/>
      <c r="RRO295" s="124"/>
      <c r="RRP295" s="124"/>
      <c r="RRQ295" s="124"/>
      <c r="RRR295" s="124"/>
      <c r="RRS295" s="124"/>
      <c r="RRT295" s="124"/>
      <c r="RRU295" s="124"/>
      <c r="RRV295" s="124"/>
      <c r="RRW295" s="124"/>
      <c r="RRX295" s="124"/>
      <c r="RRY295" s="124"/>
      <c r="RRZ295" s="124"/>
      <c r="RSA295" s="124"/>
      <c r="RSB295" s="124"/>
      <c r="RSC295" s="124"/>
      <c r="RSD295" s="124"/>
      <c r="RSE295" s="124"/>
      <c r="RSF295" s="124"/>
      <c r="RSG295" s="124"/>
      <c r="RSH295" s="124"/>
      <c r="RSI295" s="124"/>
      <c r="RSJ295" s="124"/>
      <c r="RSK295" s="124"/>
      <c r="RSL295" s="124"/>
      <c r="RSM295" s="124"/>
      <c r="RSN295" s="124"/>
      <c r="RSO295" s="124"/>
      <c r="RSP295" s="124"/>
      <c r="RSQ295" s="124"/>
      <c r="RSR295" s="124"/>
      <c r="RSS295" s="124"/>
      <c r="RST295" s="124"/>
      <c r="RSU295" s="124"/>
      <c r="RSV295" s="124"/>
      <c r="RSW295" s="124"/>
      <c r="RSX295" s="124"/>
      <c r="RSY295" s="124"/>
      <c r="RSZ295" s="124"/>
      <c r="RTA295" s="124"/>
      <c r="RTB295" s="124"/>
      <c r="RTC295" s="124"/>
      <c r="RTD295" s="124"/>
      <c r="RTE295" s="124"/>
      <c r="RTF295" s="124"/>
      <c r="RTG295" s="124"/>
      <c r="RTH295" s="124"/>
      <c r="RTI295" s="124"/>
      <c r="RTJ295" s="124"/>
      <c r="RTK295" s="124"/>
      <c r="RTL295" s="124"/>
      <c r="RTM295" s="124"/>
      <c r="RTN295" s="124"/>
      <c r="RTO295" s="124"/>
      <c r="RTP295" s="124"/>
      <c r="RTQ295" s="124"/>
      <c r="RTR295" s="124"/>
      <c r="RTS295" s="124"/>
      <c r="RTT295" s="124"/>
      <c r="RTU295" s="124"/>
      <c r="RTV295" s="124"/>
      <c r="RTW295" s="124"/>
      <c r="RTX295" s="124"/>
      <c r="RTY295" s="124"/>
      <c r="RTZ295" s="124"/>
      <c r="RUA295" s="124"/>
      <c r="RUB295" s="124"/>
      <c r="RUC295" s="124"/>
      <c r="RUD295" s="124"/>
      <c r="RUE295" s="124"/>
      <c r="RUF295" s="124"/>
      <c r="RUG295" s="124"/>
      <c r="RUH295" s="124"/>
      <c r="RUI295" s="124"/>
      <c r="RUJ295" s="124"/>
      <c r="RUK295" s="124"/>
      <c r="RUL295" s="124"/>
      <c r="RUM295" s="124"/>
      <c r="RUN295" s="124"/>
      <c r="RUO295" s="124"/>
      <c r="RUP295" s="124"/>
      <c r="RUQ295" s="124"/>
      <c r="RUR295" s="124"/>
      <c r="RUS295" s="124"/>
      <c r="RUT295" s="124"/>
      <c r="RUU295" s="124"/>
      <c r="RUV295" s="124"/>
      <c r="RUW295" s="124"/>
      <c r="RUX295" s="124"/>
      <c r="RUY295" s="124"/>
      <c r="RUZ295" s="124"/>
      <c r="RVA295" s="124"/>
      <c r="RVB295" s="124"/>
      <c r="RVC295" s="124"/>
      <c r="RVD295" s="124"/>
      <c r="RVE295" s="124"/>
      <c r="RVF295" s="124"/>
      <c r="RVG295" s="124"/>
      <c r="RVH295" s="124"/>
      <c r="RVI295" s="124"/>
      <c r="RVJ295" s="124"/>
      <c r="RVK295" s="124"/>
      <c r="RVL295" s="124"/>
      <c r="RVM295" s="124"/>
      <c r="RVN295" s="124"/>
      <c r="RVO295" s="124"/>
      <c r="RVP295" s="124"/>
      <c r="RVQ295" s="124"/>
      <c r="RVR295" s="124"/>
      <c r="RVS295" s="124"/>
      <c r="RVT295" s="124"/>
      <c r="RVU295" s="124"/>
      <c r="RVV295" s="124"/>
      <c r="RVW295" s="124"/>
      <c r="RVX295" s="124"/>
      <c r="RVY295" s="124"/>
      <c r="RVZ295" s="124"/>
      <c r="RWA295" s="124"/>
      <c r="RWB295" s="124"/>
      <c r="RWC295" s="124"/>
      <c r="RWD295" s="124"/>
      <c r="RWE295" s="124"/>
      <c r="RWF295" s="124"/>
      <c r="RWG295" s="124"/>
      <c r="RWH295" s="124"/>
      <c r="RWI295" s="124"/>
      <c r="RWJ295" s="124"/>
      <c r="RWK295" s="124"/>
      <c r="RWL295" s="124"/>
      <c r="RWM295" s="124"/>
      <c r="RWN295" s="124"/>
      <c r="RWO295" s="124"/>
      <c r="RWP295" s="124"/>
      <c r="RWQ295" s="124"/>
      <c r="RWR295" s="124"/>
      <c r="RWS295" s="124"/>
      <c r="RWT295" s="124"/>
      <c r="RWU295" s="124"/>
      <c r="RWV295" s="124"/>
      <c r="RWW295" s="124"/>
      <c r="RWX295" s="124"/>
      <c r="RWY295" s="124"/>
      <c r="RWZ295" s="124"/>
      <c r="RXA295" s="124"/>
      <c r="RXB295" s="124"/>
      <c r="RXC295" s="124"/>
      <c r="RXD295" s="124"/>
      <c r="RXE295" s="124"/>
      <c r="RXF295" s="124"/>
      <c r="RXG295" s="124"/>
      <c r="RXH295" s="124"/>
      <c r="RXI295" s="124"/>
      <c r="RXJ295" s="124"/>
      <c r="RXK295" s="124"/>
      <c r="RXL295" s="124"/>
      <c r="RXM295" s="124"/>
      <c r="RXN295" s="124"/>
      <c r="RXO295" s="124"/>
      <c r="RXP295" s="124"/>
      <c r="RXQ295" s="124"/>
      <c r="RXR295" s="124"/>
      <c r="RXS295" s="124"/>
      <c r="RXT295" s="124"/>
      <c r="RXU295" s="124"/>
      <c r="RXV295" s="124"/>
      <c r="RXW295" s="124"/>
      <c r="RXX295" s="124"/>
      <c r="RXY295" s="124"/>
      <c r="RXZ295" s="124"/>
      <c r="RYA295" s="124"/>
      <c r="RYB295" s="124"/>
      <c r="RYC295" s="124"/>
      <c r="RYD295" s="124"/>
      <c r="RYE295" s="124"/>
      <c r="RYF295" s="124"/>
      <c r="RYG295" s="124"/>
      <c r="RYH295" s="124"/>
      <c r="RYI295" s="124"/>
      <c r="RYJ295" s="124"/>
      <c r="RYK295" s="124"/>
      <c r="RYL295" s="124"/>
      <c r="RYM295" s="124"/>
      <c r="RYN295" s="124"/>
      <c r="RYO295" s="124"/>
      <c r="RYP295" s="124"/>
      <c r="RYQ295" s="124"/>
      <c r="RYR295" s="124"/>
      <c r="RYS295" s="124"/>
      <c r="RYT295" s="124"/>
      <c r="RYU295" s="124"/>
      <c r="RYV295" s="124"/>
      <c r="RYW295" s="124"/>
      <c r="RYX295" s="124"/>
      <c r="RYY295" s="124"/>
      <c r="RYZ295" s="124"/>
      <c r="RZA295" s="124"/>
      <c r="RZB295" s="124"/>
      <c r="RZC295" s="124"/>
      <c r="RZD295" s="124"/>
      <c r="RZE295" s="124"/>
      <c r="RZF295" s="124"/>
      <c r="RZG295" s="124"/>
      <c r="RZH295" s="124"/>
      <c r="RZI295" s="124"/>
      <c r="RZJ295" s="124"/>
      <c r="RZK295" s="124"/>
      <c r="RZL295" s="124"/>
      <c r="RZM295" s="124"/>
      <c r="RZN295" s="124"/>
      <c r="RZO295" s="124"/>
      <c r="RZP295" s="124"/>
      <c r="RZQ295" s="124"/>
      <c r="RZR295" s="124"/>
      <c r="RZS295" s="124"/>
      <c r="RZT295" s="124"/>
      <c r="RZU295" s="124"/>
      <c r="RZV295" s="124"/>
      <c r="RZW295" s="124"/>
      <c r="RZX295" s="124"/>
      <c r="RZY295" s="124"/>
      <c r="RZZ295" s="124"/>
      <c r="SAA295" s="124"/>
      <c r="SAB295" s="124"/>
      <c r="SAC295" s="124"/>
      <c r="SAD295" s="124"/>
      <c r="SAE295" s="124"/>
      <c r="SAF295" s="124"/>
      <c r="SAG295" s="124"/>
      <c r="SAH295" s="124"/>
      <c r="SAI295" s="124"/>
      <c r="SAJ295" s="124"/>
      <c r="SAK295" s="124"/>
      <c r="SAL295" s="124"/>
      <c r="SAM295" s="124"/>
      <c r="SAN295" s="124"/>
      <c r="SAO295" s="124"/>
      <c r="SAP295" s="124"/>
      <c r="SAQ295" s="124"/>
      <c r="SAR295" s="124"/>
      <c r="SAS295" s="124"/>
      <c r="SAT295" s="124"/>
      <c r="SAU295" s="124"/>
      <c r="SAV295" s="124"/>
      <c r="SAW295" s="124"/>
      <c r="SAX295" s="124"/>
      <c r="SAY295" s="124"/>
      <c r="SAZ295" s="124"/>
      <c r="SBA295" s="124"/>
      <c r="SBB295" s="124"/>
      <c r="SBC295" s="124"/>
      <c r="SBD295" s="124"/>
      <c r="SBE295" s="124"/>
      <c r="SBF295" s="124"/>
      <c r="SBG295" s="124"/>
      <c r="SBH295" s="124"/>
      <c r="SBI295" s="124"/>
      <c r="SBJ295" s="124"/>
      <c r="SBK295" s="124"/>
      <c r="SBL295" s="124"/>
      <c r="SBM295" s="124"/>
      <c r="SBN295" s="124"/>
      <c r="SBO295" s="124"/>
      <c r="SBP295" s="124"/>
      <c r="SBQ295" s="124"/>
      <c r="SBR295" s="124"/>
      <c r="SBS295" s="124"/>
      <c r="SBT295" s="124"/>
      <c r="SBU295" s="124"/>
      <c r="SBV295" s="124"/>
      <c r="SBW295" s="124"/>
      <c r="SBX295" s="124"/>
      <c r="SBY295" s="124"/>
      <c r="SBZ295" s="124"/>
      <c r="SCA295" s="124"/>
      <c r="SCB295" s="124"/>
      <c r="SCC295" s="124"/>
      <c r="SCD295" s="124"/>
      <c r="SCE295" s="124"/>
      <c r="SCF295" s="124"/>
      <c r="SCG295" s="124"/>
      <c r="SCH295" s="124"/>
      <c r="SCI295" s="124"/>
      <c r="SCJ295" s="124"/>
      <c r="SCK295" s="124"/>
      <c r="SCL295" s="124"/>
      <c r="SCM295" s="124"/>
      <c r="SCN295" s="124"/>
      <c r="SCO295" s="124"/>
      <c r="SCP295" s="124"/>
      <c r="SCQ295" s="124"/>
      <c r="SCR295" s="124"/>
      <c r="SCS295" s="124"/>
      <c r="SCT295" s="124"/>
      <c r="SCU295" s="124"/>
      <c r="SCV295" s="124"/>
      <c r="SCW295" s="124"/>
      <c r="SCX295" s="124"/>
      <c r="SCY295" s="124"/>
      <c r="SCZ295" s="124"/>
      <c r="SDA295" s="124"/>
      <c r="SDB295" s="124"/>
      <c r="SDC295" s="124"/>
      <c r="SDD295" s="124"/>
      <c r="SDE295" s="124"/>
      <c r="SDF295" s="124"/>
      <c r="SDG295" s="124"/>
      <c r="SDH295" s="124"/>
      <c r="SDI295" s="124"/>
      <c r="SDJ295" s="124"/>
      <c r="SDK295" s="124"/>
      <c r="SDL295" s="124"/>
      <c r="SDM295" s="124"/>
      <c r="SDN295" s="124"/>
      <c r="SDO295" s="124"/>
      <c r="SDP295" s="124"/>
      <c r="SDQ295" s="124"/>
      <c r="SDR295" s="124"/>
      <c r="SDS295" s="124"/>
      <c r="SDT295" s="124"/>
      <c r="SDU295" s="124"/>
      <c r="SDV295" s="124"/>
      <c r="SDW295" s="124"/>
      <c r="SDX295" s="124"/>
      <c r="SDY295" s="124"/>
      <c r="SDZ295" s="124"/>
      <c r="SEA295" s="124"/>
      <c r="SEB295" s="124"/>
      <c r="SEC295" s="124"/>
      <c r="SED295" s="124"/>
      <c r="SEE295" s="124"/>
      <c r="SEF295" s="124"/>
      <c r="SEG295" s="124"/>
      <c r="SEH295" s="124"/>
      <c r="SEI295" s="124"/>
      <c r="SEJ295" s="124"/>
      <c r="SEK295" s="124"/>
      <c r="SEL295" s="124"/>
      <c r="SEM295" s="124"/>
      <c r="SEN295" s="124"/>
      <c r="SEO295" s="124"/>
      <c r="SEP295" s="124"/>
      <c r="SEQ295" s="124"/>
      <c r="SER295" s="124"/>
      <c r="SES295" s="124"/>
      <c r="SET295" s="124"/>
      <c r="SEU295" s="124"/>
      <c r="SEV295" s="124"/>
      <c r="SEW295" s="124"/>
      <c r="SEX295" s="124"/>
      <c r="SEY295" s="124"/>
      <c r="SEZ295" s="124"/>
      <c r="SFA295" s="124"/>
      <c r="SFB295" s="124"/>
      <c r="SFC295" s="124"/>
      <c r="SFD295" s="124"/>
      <c r="SFE295" s="124"/>
      <c r="SFF295" s="124"/>
      <c r="SFG295" s="124"/>
      <c r="SFH295" s="124"/>
      <c r="SFI295" s="124"/>
      <c r="SFJ295" s="124"/>
      <c r="SFK295" s="124"/>
      <c r="SFL295" s="124"/>
      <c r="SFM295" s="124"/>
      <c r="SFN295" s="124"/>
      <c r="SFO295" s="124"/>
      <c r="SFP295" s="124"/>
      <c r="SFQ295" s="124"/>
      <c r="SFR295" s="124"/>
      <c r="SFS295" s="124"/>
      <c r="SFT295" s="124"/>
      <c r="SFU295" s="124"/>
      <c r="SFV295" s="124"/>
      <c r="SFW295" s="124"/>
      <c r="SFX295" s="124"/>
      <c r="SFY295" s="124"/>
      <c r="SFZ295" s="124"/>
      <c r="SGA295" s="124"/>
      <c r="SGB295" s="124"/>
      <c r="SGC295" s="124"/>
      <c r="SGD295" s="124"/>
      <c r="SGE295" s="124"/>
      <c r="SGF295" s="124"/>
      <c r="SGG295" s="124"/>
      <c r="SGH295" s="124"/>
      <c r="SGI295" s="124"/>
      <c r="SGJ295" s="124"/>
      <c r="SGK295" s="124"/>
      <c r="SGL295" s="124"/>
      <c r="SGM295" s="124"/>
      <c r="SGN295" s="124"/>
      <c r="SGO295" s="124"/>
      <c r="SGP295" s="124"/>
      <c r="SGQ295" s="124"/>
      <c r="SGR295" s="124"/>
      <c r="SGS295" s="124"/>
      <c r="SGT295" s="124"/>
      <c r="SGU295" s="124"/>
      <c r="SGV295" s="124"/>
      <c r="SGW295" s="124"/>
      <c r="SGX295" s="124"/>
      <c r="SGY295" s="124"/>
      <c r="SGZ295" s="124"/>
      <c r="SHA295" s="124"/>
      <c r="SHB295" s="124"/>
      <c r="SHC295" s="124"/>
      <c r="SHD295" s="124"/>
      <c r="SHE295" s="124"/>
      <c r="SHF295" s="124"/>
      <c r="SHG295" s="124"/>
      <c r="SHH295" s="124"/>
      <c r="SHI295" s="124"/>
      <c r="SHJ295" s="124"/>
      <c r="SHK295" s="124"/>
      <c r="SHL295" s="124"/>
      <c r="SHM295" s="124"/>
      <c r="SHN295" s="124"/>
      <c r="SHO295" s="124"/>
      <c r="SHP295" s="124"/>
      <c r="SHQ295" s="124"/>
      <c r="SHR295" s="124"/>
      <c r="SHS295" s="124"/>
      <c r="SHT295" s="124"/>
      <c r="SHU295" s="124"/>
      <c r="SHV295" s="124"/>
      <c r="SHW295" s="124"/>
      <c r="SHX295" s="124"/>
      <c r="SHY295" s="124"/>
      <c r="SHZ295" s="124"/>
      <c r="SIA295" s="124"/>
      <c r="SIB295" s="124"/>
      <c r="SIC295" s="124"/>
      <c r="SID295" s="124"/>
      <c r="SIE295" s="124"/>
      <c r="SIF295" s="124"/>
      <c r="SIG295" s="124"/>
      <c r="SIH295" s="124"/>
      <c r="SII295" s="124"/>
      <c r="SIJ295" s="124"/>
      <c r="SIK295" s="124"/>
      <c r="SIL295" s="124"/>
      <c r="SIM295" s="124"/>
      <c r="SIN295" s="124"/>
      <c r="SIO295" s="124"/>
      <c r="SIP295" s="124"/>
      <c r="SIQ295" s="124"/>
      <c r="SIR295" s="124"/>
      <c r="SIS295" s="124"/>
      <c r="SIT295" s="124"/>
      <c r="SIU295" s="124"/>
      <c r="SIV295" s="124"/>
      <c r="SIW295" s="124"/>
      <c r="SIX295" s="124"/>
      <c r="SIY295" s="124"/>
      <c r="SIZ295" s="124"/>
      <c r="SJA295" s="124"/>
      <c r="SJB295" s="124"/>
      <c r="SJC295" s="124"/>
      <c r="SJD295" s="124"/>
      <c r="SJE295" s="124"/>
      <c r="SJF295" s="124"/>
      <c r="SJG295" s="124"/>
      <c r="SJH295" s="124"/>
      <c r="SJI295" s="124"/>
      <c r="SJJ295" s="124"/>
      <c r="SJK295" s="124"/>
      <c r="SJL295" s="124"/>
      <c r="SJM295" s="124"/>
      <c r="SJN295" s="124"/>
      <c r="SJO295" s="124"/>
      <c r="SJP295" s="124"/>
      <c r="SJQ295" s="124"/>
      <c r="SJR295" s="124"/>
      <c r="SJS295" s="124"/>
      <c r="SJT295" s="124"/>
      <c r="SJU295" s="124"/>
      <c r="SJV295" s="124"/>
      <c r="SJW295" s="124"/>
      <c r="SJX295" s="124"/>
      <c r="SJY295" s="124"/>
      <c r="SJZ295" s="124"/>
      <c r="SKA295" s="124"/>
      <c r="SKB295" s="124"/>
      <c r="SKC295" s="124"/>
      <c r="SKD295" s="124"/>
      <c r="SKE295" s="124"/>
      <c r="SKF295" s="124"/>
      <c r="SKG295" s="124"/>
      <c r="SKH295" s="124"/>
      <c r="SKI295" s="124"/>
      <c r="SKJ295" s="124"/>
      <c r="SKK295" s="124"/>
      <c r="SKL295" s="124"/>
      <c r="SKM295" s="124"/>
      <c r="SKN295" s="124"/>
      <c r="SKO295" s="124"/>
      <c r="SKP295" s="124"/>
      <c r="SKQ295" s="124"/>
      <c r="SKR295" s="124"/>
      <c r="SKS295" s="124"/>
      <c r="SKT295" s="124"/>
      <c r="SKU295" s="124"/>
      <c r="SKV295" s="124"/>
      <c r="SKW295" s="124"/>
      <c r="SKX295" s="124"/>
      <c r="SKY295" s="124"/>
      <c r="SKZ295" s="124"/>
      <c r="SLA295" s="124"/>
      <c r="SLB295" s="124"/>
      <c r="SLC295" s="124"/>
      <c r="SLD295" s="124"/>
      <c r="SLE295" s="124"/>
      <c r="SLF295" s="124"/>
      <c r="SLG295" s="124"/>
      <c r="SLH295" s="124"/>
      <c r="SLI295" s="124"/>
      <c r="SLJ295" s="124"/>
      <c r="SLK295" s="124"/>
      <c r="SLL295" s="124"/>
      <c r="SLM295" s="124"/>
      <c r="SLN295" s="124"/>
      <c r="SLO295" s="124"/>
      <c r="SLP295" s="124"/>
      <c r="SLQ295" s="124"/>
      <c r="SLR295" s="124"/>
      <c r="SLS295" s="124"/>
      <c r="SLT295" s="124"/>
      <c r="SLU295" s="124"/>
      <c r="SLV295" s="124"/>
      <c r="SLW295" s="124"/>
      <c r="SLX295" s="124"/>
      <c r="SLY295" s="124"/>
      <c r="SLZ295" s="124"/>
      <c r="SMA295" s="124"/>
      <c r="SMB295" s="124"/>
      <c r="SMC295" s="124"/>
      <c r="SMD295" s="124"/>
      <c r="SME295" s="124"/>
      <c r="SMF295" s="124"/>
      <c r="SMG295" s="124"/>
      <c r="SMH295" s="124"/>
      <c r="SMI295" s="124"/>
      <c r="SMJ295" s="124"/>
      <c r="SMK295" s="124"/>
      <c r="SML295" s="124"/>
      <c r="SMM295" s="124"/>
      <c r="SMN295" s="124"/>
      <c r="SMO295" s="124"/>
      <c r="SMP295" s="124"/>
      <c r="SMQ295" s="124"/>
      <c r="SMR295" s="124"/>
      <c r="SMS295" s="124"/>
      <c r="SMT295" s="124"/>
      <c r="SMU295" s="124"/>
      <c r="SMV295" s="124"/>
      <c r="SMW295" s="124"/>
      <c r="SMX295" s="124"/>
      <c r="SMY295" s="124"/>
      <c r="SMZ295" s="124"/>
      <c r="SNA295" s="124"/>
      <c r="SNB295" s="124"/>
      <c r="SNC295" s="124"/>
      <c r="SND295" s="124"/>
      <c r="SNE295" s="124"/>
      <c r="SNF295" s="124"/>
      <c r="SNG295" s="124"/>
      <c r="SNH295" s="124"/>
      <c r="SNI295" s="124"/>
      <c r="SNJ295" s="124"/>
      <c r="SNK295" s="124"/>
      <c r="SNL295" s="124"/>
      <c r="SNM295" s="124"/>
      <c r="SNN295" s="124"/>
      <c r="SNO295" s="124"/>
      <c r="SNP295" s="124"/>
      <c r="SNQ295" s="124"/>
      <c r="SNR295" s="124"/>
      <c r="SNS295" s="124"/>
      <c r="SNT295" s="124"/>
      <c r="SNU295" s="124"/>
      <c r="SNV295" s="124"/>
      <c r="SNW295" s="124"/>
      <c r="SNX295" s="124"/>
      <c r="SNY295" s="124"/>
      <c r="SNZ295" s="124"/>
      <c r="SOA295" s="124"/>
      <c r="SOB295" s="124"/>
      <c r="SOC295" s="124"/>
      <c r="SOD295" s="124"/>
      <c r="SOE295" s="124"/>
      <c r="SOF295" s="124"/>
      <c r="SOG295" s="124"/>
      <c r="SOH295" s="124"/>
      <c r="SOI295" s="124"/>
      <c r="SOJ295" s="124"/>
      <c r="SOK295" s="124"/>
      <c r="SOL295" s="124"/>
      <c r="SOM295" s="124"/>
      <c r="SON295" s="124"/>
      <c r="SOO295" s="124"/>
      <c r="SOP295" s="124"/>
      <c r="SOQ295" s="124"/>
      <c r="SOR295" s="124"/>
      <c r="SOS295" s="124"/>
      <c r="SOT295" s="124"/>
      <c r="SOU295" s="124"/>
      <c r="SOV295" s="124"/>
      <c r="SOW295" s="124"/>
      <c r="SOX295" s="124"/>
      <c r="SOY295" s="124"/>
      <c r="SOZ295" s="124"/>
      <c r="SPA295" s="124"/>
      <c r="SPB295" s="124"/>
      <c r="SPC295" s="124"/>
      <c r="SPD295" s="124"/>
      <c r="SPE295" s="124"/>
      <c r="SPF295" s="124"/>
      <c r="SPG295" s="124"/>
      <c r="SPH295" s="124"/>
      <c r="SPI295" s="124"/>
      <c r="SPJ295" s="124"/>
      <c r="SPK295" s="124"/>
      <c r="SPL295" s="124"/>
      <c r="SPM295" s="124"/>
      <c r="SPN295" s="124"/>
      <c r="SPO295" s="124"/>
      <c r="SPP295" s="124"/>
      <c r="SPQ295" s="124"/>
      <c r="SPR295" s="124"/>
      <c r="SPS295" s="124"/>
      <c r="SPT295" s="124"/>
      <c r="SPU295" s="124"/>
      <c r="SPV295" s="124"/>
      <c r="SPW295" s="124"/>
      <c r="SPX295" s="124"/>
      <c r="SPY295" s="124"/>
      <c r="SPZ295" s="124"/>
      <c r="SQA295" s="124"/>
      <c r="SQB295" s="124"/>
      <c r="SQC295" s="124"/>
      <c r="SQD295" s="124"/>
      <c r="SQE295" s="124"/>
      <c r="SQF295" s="124"/>
      <c r="SQG295" s="124"/>
      <c r="SQH295" s="124"/>
      <c r="SQI295" s="124"/>
      <c r="SQJ295" s="124"/>
      <c r="SQK295" s="124"/>
      <c r="SQL295" s="124"/>
      <c r="SQM295" s="124"/>
      <c r="SQN295" s="124"/>
      <c r="SQO295" s="124"/>
      <c r="SQP295" s="124"/>
      <c r="SQQ295" s="124"/>
      <c r="SQR295" s="124"/>
      <c r="SQS295" s="124"/>
      <c r="SQT295" s="124"/>
      <c r="SQU295" s="124"/>
      <c r="SQV295" s="124"/>
      <c r="SQW295" s="124"/>
      <c r="SQX295" s="124"/>
      <c r="SQY295" s="124"/>
      <c r="SQZ295" s="124"/>
      <c r="SRA295" s="124"/>
      <c r="SRB295" s="124"/>
      <c r="SRC295" s="124"/>
      <c r="SRD295" s="124"/>
      <c r="SRE295" s="124"/>
      <c r="SRF295" s="124"/>
      <c r="SRG295" s="124"/>
      <c r="SRH295" s="124"/>
      <c r="SRI295" s="124"/>
      <c r="SRJ295" s="124"/>
      <c r="SRK295" s="124"/>
      <c r="SRL295" s="124"/>
      <c r="SRM295" s="124"/>
      <c r="SRN295" s="124"/>
      <c r="SRO295" s="124"/>
      <c r="SRP295" s="124"/>
      <c r="SRQ295" s="124"/>
      <c r="SRR295" s="124"/>
      <c r="SRS295" s="124"/>
      <c r="SRT295" s="124"/>
      <c r="SRU295" s="124"/>
      <c r="SRV295" s="124"/>
      <c r="SRW295" s="124"/>
      <c r="SRX295" s="124"/>
      <c r="SRY295" s="124"/>
      <c r="SRZ295" s="124"/>
      <c r="SSA295" s="124"/>
      <c r="SSB295" s="124"/>
      <c r="SSC295" s="124"/>
      <c r="SSD295" s="124"/>
      <c r="SSE295" s="124"/>
      <c r="SSF295" s="124"/>
      <c r="SSG295" s="124"/>
      <c r="SSH295" s="124"/>
      <c r="SSI295" s="124"/>
      <c r="SSJ295" s="124"/>
      <c r="SSK295" s="124"/>
      <c r="SSL295" s="124"/>
      <c r="SSM295" s="124"/>
      <c r="SSN295" s="124"/>
      <c r="SSO295" s="124"/>
      <c r="SSP295" s="124"/>
      <c r="SSQ295" s="124"/>
      <c r="SSR295" s="124"/>
      <c r="SSS295" s="124"/>
      <c r="SST295" s="124"/>
      <c r="SSU295" s="124"/>
      <c r="SSV295" s="124"/>
      <c r="SSW295" s="124"/>
      <c r="SSX295" s="124"/>
      <c r="SSY295" s="124"/>
      <c r="SSZ295" s="124"/>
      <c r="STA295" s="124"/>
      <c r="STB295" s="124"/>
      <c r="STC295" s="124"/>
      <c r="STD295" s="124"/>
      <c r="STE295" s="124"/>
      <c r="STF295" s="124"/>
      <c r="STG295" s="124"/>
      <c r="STH295" s="124"/>
      <c r="STI295" s="124"/>
      <c r="STJ295" s="124"/>
      <c r="STK295" s="124"/>
      <c r="STL295" s="124"/>
      <c r="STM295" s="124"/>
      <c r="STN295" s="124"/>
      <c r="STO295" s="124"/>
      <c r="STP295" s="124"/>
      <c r="STQ295" s="124"/>
      <c r="STR295" s="124"/>
      <c r="STS295" s="124"/>
      <c r="STT295" s="124"/>
      <c r="STU295" s="124"/>
      <c r="STV295" s="124"/>
      <c r="STW295" s="124"/>
      <c r="STX295" s="124"/>
      <c r="STY295" s="124"/>
      <c r="STZ295" s="124"/>
      <c r="SUA295" s="124"/>
      <c r="SUB295" s="124"/>
      <c r="SUC295" s="124"/>
      <c r="SUD295" s="124"/>
      <c r="SUE295" s="124"/>
      <c r="SUF295" s="124"/>
      <c r="SUG295" s="124"/>
      <c r="SUH295" s="124"/>
      <c r="SUI295" s="124"/>
      <c r="SUJ295" s="124"/>
      <c r="SUK295" s="124"/>
      <c r="SUL295" s="124"/>
      <c r="SUM295" s="124"/>
      <c r="SUN295" s="124"/>
      <c r="SUO295" s="124"/>
      <c r="SUP295" s="124"/>
      <c r="SUQ295" s="124"/>
      <c r="SUR295" s="124"/>
      <c r="SUS295" s="124"/>
      <c r="SUT295" s="124"/>
      <c r="SUU295" s="124"/>
      <c r="SUV295" s="124"/>
      <c r="SUW295" s="124"/>
      <c r="SUX295" s="124"/>
      <c r="SUY295" s="124"/>
      <c r="SUZ295" s="124"/>
      <c r="SVA295" s="124"/>
      <c r="SVB295" s="124"/>
      <c r="SVC295" s="124"/>
      <c r="SVD295" s="124"/>
      <c r="SVE295" s="124"/>
      <c r="SVF295" s="124"/>
      <c r="SVG295" s="124"/>
      <c r="SVH295" s="124"/>
      <c r="SVI295" s="124"/>
      <c r="SVJ295" s="124"/>
      <c r="SVK295" s="124"/>
      <c r="SVL295" s="124"/>
      <c r="SVM295" s="124"/>
      <c r="SVN295" s="124"/>
      <c r="SVO295" s="124"/>
      <c r="SVP295" s="124"/>
      <c r="SVQ295" s="124"/>
      <c r="SVR295" s="124"/>
      <c r="SVS295" s="124"/>
      <c r="SVT295" s="124"/>
      <c r="SVU295" s="124"/>
      <c r="SVV295" s="124"/>
      <c r="SVW295" s="124"/>
      <c r="SVX295" s="124"/>
      <c r="SVY295" s="124"/>
      <c r="SVZ295" s="124"/>
      <c r="SWA295" s="124"/>
      <c r="SWB295" s="124"/>
      <c r="SWC295" s="124"/>
      <c r="SWD295" s="124"/>
      <c r="SWE295" s="124"/>
      <c r="SWF295" s="124"/>
      <c r="SWG295" s="124"/>
      <c r="SWH295" s="124"/>
      <c r="SWI295" s="124"/>
      <c r="SWJ295" s="124"/>
      <c r="SWK295" s="124"/>
      <c r="SWL295" s="124"/>
      <c r="SWM295" s="124"/>
      <c r="SWN295" s="124"/>
      <c r="SWO295" s="124"/>
      <c r="SWP295" s="124"/>
      <c r="SWQ295" s="124"/>
      <c r="SWR295" s="124"/>
      <c r="SWS295" s="124"/>
      <c r="SWT295" s="124"/>
      <c r="SWU295" s="124"/>
      <c r="SWV295" s="124"/>
      <c r="SWW295" s="124"/>
      <c r="SWX295" s="124"/>
      <c r="SWY295" s="124"/>
      <c r="SWZ295" s="124"/>
      <c r="SXA295" s="124"/>
      <c r="SXB295" s="124"/>
      <c r="SXC295" s="124"/>
      <c r="SXD295" s="124"/>
      <c r="SXE295" s="124"/>
      <c r="SXF295" s="124"/>
      <c r="SXG295" s="124"/>
      <c r="SXH295" s="124"/>
      <c r="SXI295" s="124"/>
      <c r="SXJ295" s="124"/>
      <c r="SXK295" s="124"/>
      <c r="SXL295" s="124"/>
      <c r="SXM295" s="124"/>
      <c r="SXN295" s="124"/>
      <c r="SXO295" s="124"/>
      <c r="SXP295" s="124"/>
      <c r="SXQ295" s="124"/>
      <c r="SXR295" s="124"/>
      <c r="SXS295" s="124"/>
      <c r="SXT295" s="124"/>
      <c r="SXU295" s="124"/>
      <c r="SXV295" s="124"/>
      <c r="SXW295" s="124"/>
      <c r="SXX295" s="124"/>
      <c r="SXY295" s="124"/>
      <c r="SXZ295" s="124"/>
      <c r="SYA295" s="124"/>
      <c r="SYB295" s="124"/>
      <c r="SYC295" s="124"/>
      <c r="SYD295" s="124"/>
      <c r="SYE295" s="124"/>
      <c r="SYF295" s="124"/>
      <c r="SYG295" s="124"/>
      <c r="SYH295" s="124"/>
      <c r="SYI295" s="124"/>
      <c r="SYJ295" s="124"/>
      <c r="SYK295" s="124"/>
      <c r="SYL295" s="124"/>
      <c r="SYM295" s="124"/>
      <c r="SYN295" s="124"/>
      <c r="SYO295" s="124"/>
      <c r="SYP295" s="124"/>
      <c r="SYQ295" s="124"/>
      <c r="SYR295" s="124"/>
      <c r="SYS295" s="124"/>
      <c r="SYT295" s="124"/>
      <c r="SYU295" s="124"/>
      <c r="SYV295" s="124"/>
      <c r="SYW295" s="124"/>
      <c r="SYX295" s="124"/>
      <c r="SYY295" s="124"/>
      <c r="SYZ295" s="124"/>
      <c r="SZA295" s="124"/>
      <c r="SZB295" s="124"/>
      <c r="SZC295" s="124"/>
      <c r="SZD295" s="124"/>
      <c r="SZE295" s="124"/>
      <c r="SZF295" s="124"/>
      <c r="SZG295" s="124"/>
      <c r="SZH295" s="124"/>
      <c r="SZI295" s="124"/>
      <c r="SZJ295" s="124"/>
      <c r="SZK295" s="124"/>
      <c r="SZL295" s="124"/>
      <c r="SZM295" s="124"/>
      <c r="SZN295" s="124"/>
      <c r="SZO295" s="124"/>
      <c r="SZP295" s="124"/>
      <c r="SZQ295" s="124"/>
      <c r="SZR295" s="124"/>
      <c r="SZS295" s="124"/>
      <c r="SZT295" s="124"/>
      <c r="SZU295" s="124"/>
      <c r="SZV295" s="124"/>
      <c r="SZW295" s="124"/>
      <c r="SZX295" s="124"/>
      <c r="SZY295" s="124"/>
      <c r="SZZ295" s="124"/>
      <c r="TAA295" s="124"/>
      <c r="TAB295" s="124"/>
      <c r="TAC295" s="124"/>
      <c r="TAD295" s="124"/>
      <c r="TAE295" s="124"/>
      <c r="TAF295" s="124"/>
      <c r="TAG295" s="124"/>
      <c r="TAH295" s="124"/>
      <c r="TAI295" s="124"/>
      <c r="TAJ295" s="124"/>
      <c r="TAK295" s="124"/>
      <c r="TAL295" s="124"/>
      <c r="TAM295" s="124"/>
      <c r="TAN295" s="124"/>
      <c r="TAO295" s="124"/>
      <c r="TAP295" s="124"/>
      <c r="TAQ295" s="124"/>
      <c r="TAR295" s="124"/>
      <c r="TAS295" s="124"/>
      <c r="TAT295" s="124"/>
      <c r="TAU295" s="124"/>
      <c r="TAV295" s="124"/>
      <c r="TAW295" s="124"/>
      <c r="TAX295" s="124"/>
      <c r="TAY295" s="124"/>
      <c r="TAZ295" s="124"/>
      <c r="TBA295" s="124"/>
      <c r="TBB295" s="124"/>
      <c r="TBC295" s="124"/>
      <c r="TBD295" s="124"/>
      <c r="TBE295" s="124"/>
      <c r="TBF295" s="124"/>
      <c r="TBG295" s="124"/>
      <c r="TBH295" s="124"/>
      <c r="TBI295" s="124"/>
      <c r="TBJ295" s="124"/>
      <c r="TBK295" s="124"/>
      <c r="TBL295" s="124"/>
      <c r="TBM295" s="124"/>
      <c r="TBN295" s="124"/>
      <c r="TBO295" s="124"/>
      <c r="TBP295" s="124"/>
      <c r="TBQ295" s="124"/>
      <c r="TBR295" s="124"/>
      <c r="TBS295" s="124"/>
      <c r="TBT295" s="124"/>
      <c r="TBU295" s="124"/>
      <c r="TBV295" s="124"/>
      <c r="TBW295" s="124"/>
      <c r="TBX295" s="124"/>
      <c r="TBY295" s="124"/>
      <c r="TBZ295" s="124"/>
      <c r="TCA295" s="124"/>
      <c r="TCB295" s="124"/>
      <c r="TCC295" s="124"/>
      <c r="TCD295" s="124"/>
      <c r="TCE295" s="124"/>
      <c r="TCF295" s="124"/>
      <c r="TCG295" s="124"/>
      <c r="TCH295" s="124"/>
      <c r="TCI295" s="124"/>
      <c r="TCJ295" s="124"/>
      <c r="TCK295" s="124"/>
      <c r="TCL295" s="124"/>
      <c r="TCM295" s="124"/>
      <c r="TCN295" s="124"/>
      <c r="TCO295" s="124"/>
      <c r="TCP295" s="124"/>
      <c r="TCQ295" s="124"/>
      <c r="TCR295" s="124"/>
      <c r="TCS295" s="124"/>
      <c r="TCT295" s="124"/>
      <c r="TCU295" s="124"/>
      <c r="TCV295" s="124"/>
      <c r="TCW295" s="124"/>
      <c r="TCX295" s="124"/>
      <c r="TCY295" s="124"/>
      <c r="TCZ295" s="124"/>
      <c r="TDA295" s="124"/>
      <c r="TDB295" s="124"/>
      <c r="TDC295" s="124"/>
      <c r="TDD295" s="124"/>
      <c r="TDE295" s="124"/>
      <c r="TDF295" s="124"/>
      <c r="TDG295" s="124"/>
      <c r="TDH295" s="124"/>
      <c r="TDI295" s="124"/>
      <c r="TDJ295" s="124"/>
      <c r="TDK295" s="124"/>
      <c r="TDL295" s="124"/>
      <c r="TDM295" s="124"/>
      <c r="TDN295" s="124"/>
      <c r="TDO295" s="124"/>
      <c r="TDP295" s="124"/>
      <c r="TDQ295" s="124"/>
      <c r="TDR295" s="124"/>
      <c r="TDS295" s="124"/>
      <c r="TDT295" s="124"/>
      <c r="TDU295" s="124"/>
      <c r="TDV295" s="124"/>
      <c r="TDW295" s="124"/>
      <c r="TDX295" s="124"/>
      <c r="TDY295" s="124"/>
      <c r="TDZ295" s="124"/>
      <c r="TEA295" s="124"/>
      <c r="TEB295" s="124"/>
      <c r="TEC295" s="124"/>
      <c r="TED295" s="124"/>
      <c r="TEE295" s="124"/>
      <c r="TEF295" s="124"/>
      <c r="TEG295" s="124"/>
      <c r="TEH295" s="124"/>
      <c r="TEI295" s="124"/>
      <c r="TEJ295" s="124"/>
      <c r="TEK295" s="124"/>
      <c r="TEL295" s="124"/>
      <c r="TEM295" s="124"/>
      <c r="TEN295" s="124"/>
      <c r="TEO295" s="124"/>
      <c r="TEP295" s="124"/>
      <c r="TEQ295" s="124"/>
      <c r="TER295" s="124"/>
      <c r="TES295" s="124"/>
      <c r="TET295" s="124"/>
      <c r="TEU295" s="124"/>
      <c r="TEV295" s="124"/>
      <c r="TEW295" s="124"/>
      <c r="TEX295" s="124"/>
      <c r="TEY295" s="124"/>
      <c r="TEZ295" s="124"/>
      <c r="TFA295" s="124"/>
      <c r="TFB295" s="124"/>
      <c r="TFC295" s="124"/>
      <c r="TFD295" s="124"/>
      <c r="TFE295" s="124"/>
      <c r="TFF295" s="124"/>
      <c r="TFG295" s="124"/>
      <c r="TFH295" s="124"/>
      <c r="TFI295" s="124"/>
      <c r="TFJ295" s="124"/>
      <c r="TFK295" s="124"/>
      <c r="TFL295" s="124"/>
      <c r="TFM295" s="124"/>
      <c r="TFN295" s="124"/>
      <c r="TFO295" s="124"/>
      <c r="TFP295" s="124"/>
      <c r="TFQ295" s="124"/>
      <c r="TFR295" s="124"/>
      <c r="TFS295" s="124"/>
      <c r="TFT295" s="124"/>
      <c r="TFU295" s="124"/>
      <c r="TFV295" s="124"/>
      <c r="TFW295" s="124"/>
      <c r="TFX295" s="124"/>
      <c r="TFY295" s="124"/>
      <c r="TFZ295" s="124"/>
      <c r="TGA295" s="124"/>
      <c r="TGB295" s="124"/>
      <c r="TGC295" s="124"/>
      <c r="TGD295" s="124"/>
      <c r="TGE295" s="124"/>
      <c r="TGF295" s="124"/>
      <c r="TGG295" s="124"/>
      <c r="TGH295" s="124"/>
      <c r="TGI295" s="124"/>
      <c r="TGJ295" s="124"/>
      <c r="TGK295" s="124"/>
      <c r="TGL295" s="124"/>
      <c r="TGM295" s="124"/>
      <c r="TGN295" s="124"/>
      <c r="TGO295" s="124"/>
      <c r="TGP295" s="124"/>
      <c r="TGQ295" s="124"/>
      <c r="TGR295" s="124"/>
      <c r="TGS295" s="124"/>
      <c r="TGT295" s="124"/>
      <c r="TGU295" s="124"/>
      <c r="TGV295" s="124"/>
      <c r="TGW295" s="124"/>
      <c r="TGX295" s="124"/>
      <c r="TGY295" s="124"/>
      <c r="TGZ295" s="124"/>
      <c r="THA295" s="124"/>
      <c r="THB295" s="124"/>
      <c r="THC295" s="124"/>
      <c r="THD295" s="124"/>
      <c r="THE295" s="124"/>
      <c r="THF295" s="124"/>
      <c r="THG295" s="124"/>
      <c r="THH295" s="124"/>
      <c r="THI295" s="124"/>
      <c r="THJ295" s="124"/>
      <c r="THK295" s="124"/>
      <c r="THL295" s="124"/>
      <c r="THM295" s="124"/>
      <c r="THN295" s="124"/>
      <c r="THO295" s="124"/>
      <c r="THP295" s="124"/>
      <c r="THQ295" s="124"/>
      <c r="THR295" s="124"/>
      <c r="THS295" s="124"/>
      <c r="THT295" s="124"/>
      <c r="THU295" s="124"/>
      <c r="THV295" s="124"/>
      <c r="THW295" s="124"/>
      <c r="THX295" s="124"/>
      <c r="THY295" s="124"/>
      <c r="THZ295" s="124"/>
      <c r="TIA295" s="124"/>
      <c r="TIB295" s="124"/>
      <c r="TIC295" s="124"/>
      <c r="TID295" s="124"/>
      <c r="TIE295" s="124"/>
      <c r="TIF295" s="124"/>
      <c r="TIG295" s="124"/>
      <c r="TIH295" s="124"/>
      <c r="TII295" s="124"/>
      <c r="TIJ295" s="124"/>
      <c r="TIK295" s="124"/>
      <c r="TIL295" s="124"/>
      <c r="TIM295" s="124"/>
      <c r="TIN295" s="124"/>
      <c r="TIO295" s="124"/>
      <c r="TIP295" s="124"/>
      <c r="TIQ295" s="124"/>
      <c r="TIR295" s="124"/>
      <c r="TIS295" s="124"/>
      <c r="TIT295" s="124"/>
      <c r="TIU295" s="124"/>
      <c r="TIV295" s="124"/>
      <c r="TIW295" s="124"/>
      <c r="TIX295" s="124"/>
      <c r="TIY295" s="124"/>
      <c r="TIZ295" s="124"/>
      <c r="TJA295" s="124"/>
      <c r="TJB295" s="124"/>
      <c r="TJC295" s="124"/>
      <c r="TJD295" s="124"/>
      <c r="TJE295" s="124"/>
      <c r="TJF295" s="124"/>
      <c r="TJG295" s="124"/>
      <c r="TJH295" s="124"/>
      <c r="TJI295" s="124"/>
      <c r="TJJ295" s="124"/>
      <c r="TJK295" s="124"/>
      <c r="TJL295" s="124"/>
      <c r="TJM295" s="124"/>
      <c r="TJN295" s="124"/>
      <c r="TJO295" s="124"/>
      <c r="TJP295" s="124"/>
      <c r="TJQ295" s="124"/>
      <c r="TJR295" s="124"/>
      <c r="TJS295" s="124"/>
      <c r="TJT295" s="124"/>
      <c r="TJU295" s="124"/>
      <c r="TJV295" s="124"/>
      <c r="TJW295" s="124"/>
      <c r="TJX295" s="124"/>
      <c r="TJY295" s="124"/>
      <c r="TJZ295" s="124"/>
      <c r="TKA295" s="124"/>
      <c r="TKB295" s="124"/>
      <c r="TKC295" s="124"/>
      <c r="TKD295" s="124"/>
      <c r="TKE295" s="124"/>
      <c r="TKF295" s="124"/>
      <c r="TKG295" s="124"/>
      <c r="TKH295" s="124"/>
      <c r="TKI295" s="124"/>
      <c r="TKJ295" s="124"/>
      <c r="TKK295" s="124"/>
      <c r="TKL295" s="124"/>
      <c r="TKM295" s="124"/>
      <c r="TKN295" s="124"/>
      <c r="TKO295" s="124"/>
      <c r="TKP295" s="124"/>
      <c r="TKQ295" s="124"/>
      <c r="TKR295" s="124"/>
      <c r="TKS295" s="124"/>
      <c r="TKT295" s="124"/>
      <c r="TKU295" s="124"/>
      <c r="TKV295" s="124"/>
      <c r="TKW295" s="124"/>
      <c r="TKX295" s="124"/>
      <c r="TKY295" s="124"/>
      <c r="TKZ295" s="124"/>
      <c r="TLA295" s="124"/>
      <c r="TLB295" s="124"/>
      <c r="TLC295" s="124"/>
      <c r="TLD295" s="124"/>
      <c r="TLE295" s="124"/>
      <c r="TLF295" s="124"/>
      <c r="TLG295" s="124"/>
      <c r="TLH295" s="124"/>
      <c r="TLI295" s="124"/>
      <c r="TLJ295" s="124"/>
      <c r="TLK295" s="124"/>
      <c r="TLL295" s="124"/>
      <c r="TLM295" s="124"/>
      <c r="TLN295" s="124"/>
      <c r="TLO295" s="124"/>
      <c r="TLP295" s="124"/>
      <c r="TLQ295" s="124"/>
      <c r="TLR295" s="124"/>
      <c r="TLS295" s="124"/>
      <c r="TLT295" s="124"/>
      <c r="TLU295" s="124"/>
      <c r="TLV295" s="124"/>
      <c r="TLW295" s="124"/>
      <c r="TLX295" s="124"/>
      <c r="TLY295" s="124"/>
      <c r="TLZ295" s="124"/>
      <c r="TMA295" s="124"/>
      <c r="TMB295" s="124"/>
      <c r="TMC295" s="124"/>
      <c r="TMD295" s="124"/>
      <c r="TME295" s="124"/>
      <c r="TMF295" s="124"/>
      <c r="TMG295" s="124"/>
      <c r="TMH295" s="124"/>
      <c r="TMI295" s="124"/>
      <c r="TMJ295" s="124"/>
      <c r="TMK295" s="124"/>
      <c r="TML295" s="124"/>
      <c r="TMM295" s="124"/>
      <c r="TMN295" s="124"/>
      <c r="TMO295" s="124"/>
      <c r="TMP295" s="124"/>
      <c r="TMQ295" s="124"/>
      <c r="TMR295" s="124"/>
      <c r="TMS295" s="124"/>
      <c r="TMT295" s="124"/>
      <c r="TMU295" s="124"/>
      <c r="TMV295" s="124"/>
      <c r="TMW295" s="124"/>
      <c r="TMX295" s="124"/>
      <c r="TMY295" s="124"/>
      <c r="TMZ295" s="124"/>
      <c r="TNA295" s="124"/>
      <c r="TNB295" s="124"/>
      <c r="TNC295" s="124"/>
      <c r="TND295" s="124"/>
      <c r="TNE295" s="124"/>
      <c r="TNF295" s="124"/>
      <c r="TNG295" s="124"/>
      <c r="TNH295" s="124"/>
      <c r="TNI295" s="124"/>
      <c r="TNJ295" s="124"/>
      <c r="TNK295" s="124"/>
      <c r="TNL295" s="124"/>
      <c r="TNM295" s="124"/>
      <c r="TNN295" s="124"/>
      <c r="TNO295" s="124"/>
      <c r="TNP295" s="124"/>
      <c r="TNQ295" s="124"/>
      <c r="TNR295" s="124"/>
      <c r="TNS295" s="124"/>
      <c r="TNT295" s="124"/>
      <c r="TNU295" s="124"/>
      <c r="TNV295" s="124"/>
      <c r="TNW295" s="124"/>
      <c r="TNX295" s="124"/>
      <c r="TNY295" s="124"/>
      <c r="TNZ295" s="124"/>
      <c r="TOA295" s="124"/>
      <c r="TOB295" s="124"/>
      <c r="TOC295" s="124"/>
      <c r="TOD295" s="124"/>
      <c r="TOE295" s="124"/>
      <c r="TOF295" s="124"/>
      <c r="TOG295" s="124"/>
      <c r="TOH295" s="124"/>
      <c r="TOI295" s="124"/>
      <c r="TOJ295" s="124"/>
      <c r="TOK295" s="124"/>
      <c r="TOL295" s="124"/>
      <c r="TOM295" s="124"/>
      <c r="TON295" s="124"/>
      <c r="TOO295" s="124"/>
      <c r="TOP295" s="124"/>
      <c r="TOQ295" s="124"/>
      <c r="TOR295" s="124"/>
      <c r="TOS295" s="124"/>
      <c r="TOT295" s="124"/>
      <c r="TOU295" s="124"/>
      <c r="TOV295" s="124"/>
      <c r="TOW295" s="124"/>
      <c r="TOX295" s="124"/>
      <c r="TOY295" s="124"/>
      <c r="TOZ295" s="124"/>
      <c r="TPA295" s="124"/>
      <c r="TPB295" s="124"/>
      <c r="TPC295" s="124"/>
      <c r="TPD295" s="124"/>
      <c r="TPE295" s="124"/>
      <c r="TPF295" s="124"/>
      <c r="TPG295" s="124"/>
      <c r="TPH295" s="124"/>
      <c r="TPI295" s="124"/>
      <c r="TPJ295" s="124"/>
      <c r="TPK295" s="124"/>
      <c r="TPL295" s="124"/>
      <c r="TPM295" s="124"/>
      <c r="TPN295" s="124"/>
      <c r="TPO295" s="124"/>
      <c r="TPP295" s="124"/>
      <c r="TPQ295" s="124"/>
      <c r="TPR295" s="124"/>
      <c r="TPS295" s="124"/>
      <c r="TPT295" s="124"/>
      <c r="TPU295" s="124"/>
      <c r="TPV295" s="124"/>
      <c r="TPW295" s="124"/>
      <c r="TPX295" s="124"/>
      <c r="TPY295" s="124"/>
      <c r="TPZ295" s="124"/>
      <c r="TQA295" s="124"/>
      <c r="TQB295" s="124"/>
      <c r="TQC295" s="124"/>
      <c r="TQD295" s="124"/>
      <c r="TQE295" s="124"/>
      <c r="TQF295" s="124"/>
      <c r="TQG295" s="124"/>
      <c r="TQH295" s="124"/>
      <c r="TQI295" s="124"/>
      <c r="TQJ295" s="124"/>
      <c r="TQK295" s="124"/>
      <c r="TQL295" s="124"/>
      <c r="TQM295" s="124"/>
      <c r="TQN295" s="124"/>
      <c r="TQO295" s="124"/>
      <c r="TQP295" s="124"/>
      <c r="TQQ295" s="124"/>
      <c r="TQR295" s="124"/>
      <c r="TQS295" s="124"/>
      <c r="TQT295" s="124"/>
      <c r="TQU295" s="124"/>
      <c r="TQV295" s="124"/>
      <c r="TQW295" s="124"/>
      <c r="TQX295" s="124"/>
      <c r="TQY295" s="124"/>
      <c r="TQZ295" s="124"/>
      <c r="TRA295" s="124"/>
      <c r="TRB295" s="124"/>
      <c r="TRC295" s="124"/>
      <c r="TRD295" s="124"/>
      <c r="TRE295" s="124"/>
      <c r="TRF295" s="124"/>
      <c r="TRG295" s="124"/>
      <c r="TRH295" s="124"/>
      <c r="TRI295" s="124"/>
      <c r="TRJ295" s="124"/>
      <c r="TRK295" s="124"/>
      <c r="TRL295" s="124"/>
      <c r="TRM295" s="124"/>
      <c r="TRN295" s="124"/>
      <c r="TRO295" s="124"/>
      <c r="TRP295" s="124"/>
      <c r="TRQ295" s="124"/>
      <c r="TRR295" s="124"/>
      <c r="TRS295" s="124"/>
      <c r="TRT295" s="124"/>
      <c r="TRU295" s="124"/>
      <c r="TRV295" s="124"/>
      <c r="TRW295" s="124"/>
      <c r="TRX295" s="124"/>
      <c r="TRY295" s="124"/>
      <c r="TRZ295" s="124"/>
      <c r="TSA295" s="124"/>
      <c r="TSB295" s="124"/>
      <c r="TSC295" s="124"/>
      <c r="TSD295" s="124"/>
      <c r="TSE295" s="124"/>
      <c r="TSF295" s="124"/>
      <c r="TSG295" s="124"/>
      <c r="TSH295" s="124"/>
      <c r="TSI295" s="124"/>
      <c r="TSJ295" s="124"/>
      <c r="TSK295" s="124"/>
      <c r="TSL295" s="124"/>
      <c r="TSM295" s="124"/>
      <c r="TSN295" s="124"/>
      <c r="TSO295" s="124"/>
      <c r="TSP295" s="124"/>
      <c r="TSQ295" s="124"/>
      <c r="TSR295" s="124"/>
      <c r="TSS295" s="124"/>
      <c r="TST295" s="124"/>
      <c r="TSU295" s="124"/>
      <c r="TSV295" s="124"/>
      <c r="TSW295" s="124"/>
      <c r="TSX295" s="124"/>
      <c r="TSY295" s="124"/>
      <c r="TSZ295" s="124"/>
      <c r="TTA295" s="124"/>
      <c r="TTB295" s="124"/>
      <c r="TTC295" s="124"/>
      <c r="TTD295" s="124"/>
      <c r="TTE295" s="124"/>
      <c r="TTF295" s="124"/>
      <c r="TTG295" s="124"/>
      <c r="TTH295" s="124"/>
      <c r="TTI295" s="124"/>
      <c r="TTJ295" s="124"/>
      <c r="TTK295" s="124"/>
      <c r="TTL295" s="124"/>
      <c r="TTM295" s="124"/>
      <c r="TTN295" s="124"/>
      <c r="TTO295" s="124"/>
      <c r="TTP295" s="124"/>
      <c r="TTQ295" s="124"/>
      <c r="TTR295" s="124"/>
      <c r="TTS295" s="124"/>
      <c r="TTT295" s="124"/>
      <c r="TTU295" s="124"/>
      <c r="TTV295" s="124"/>
      <c r="TTW295" s="124"/>
      <c r="TTX295" s="124"/>
      <c r="TTY295" s="124"/>
      <c r="TTZ295" s="124"/>
      <c r="TUA295" s="124"/>
      <c r="TUB295" s="124"/>
      <c r="TUC295" s="124"/>
      <c r="TUD295" s="124"/>
      <c r="TUE295" s="124"/>
      <c r="TUF295" s="124"/>
      <c r="TUG295" s="124"/>
      <c r="TUH295" s="124"/>
      <c r="TUI295" s="124"/>
      <c r="TUJ295" s="124"/>
      <c r="TUK295" s="124"/>
      <c r="TUL295" s="124"/>
      <c r="TUM295" s="124"/>
      <c r="TUN295" s="124"/>
      <c r="TUO295" s="124"/>
      <c r="TUP295" s="124"/>
      <c r="TUQ295" s="124"/>
      <c r="TUR295" s="124"/>
      <c r="TUS295" s="124"/>
      <c r="TUT295" s="124"/>
      <c r="TUU295" s="124"/>
      <c r="TUV295" s="124"/>
      <c r="TUW295" s="124"/>
      <c r="TUX295" s="124"/>
      <c r="TUY295" s="124"/>
      <c r="TUZ295" s="124"/>
      <c r="TVA295" s="124"/>
      <c r="TVB295" s="124"/>
      <c r="TVC295" s="124"/>
      <c r="TVD295" s="124"/>
      <c r="TVE295" s="124"/>
      <c r="TVF295" s="124"/>
      <c r="TVG295" s="124"/>
      <c r="TVH295" s="124"/>
      <c r="TVI295" s="124"/>
      <c r="TVJ295" s="124"/>
      <c r="TVK295" s="124"/>
      <c r="TVL295" s="124"/>
      <c r="TVM295" s="124"/>
      <c r="TVN295" s="124"/>
      <c r="TVO295" s="124"/>
      <c r="TVP295" s="124"/>
      <c r="TVQ295" s="124"/>
      <c r="TVR295" s="124"/>
      <c r="TVS295" s="124"/>
      <c r="TVT295" s="124"/>
      <c r="TVU295" s="124"/>
      <c r="TVV295" s="124"/>
      <c r="TVW295" s="124"/>
      <c r="TVX295" s="124"/>
      <c r="TVY295" s="124"/>
      <c r="TVZ295" s="124"/>
      <c r="TWA295" s="124"/>
      <c r="TWB295" s="124"/>
      <c r="TWC295" s="124"/>
      <c r="TWD295" s="124"/>
      <c r="TWE295" s="124"/>
      <c r="TWF295" s="124"/>
      <c r="TWG295" s="124"/>
      <c r="TWH295" s="124"/>
      <c r="TWI295" s="124"/>
      <c r="TWJ295" s="124"/>
      <c r="TWK295" s="124"/>
      <c r="TWL295" s="124"/>
      <c r="TWM295" s="124"/>
      <c r="TWN295" s="124"/>
      <c r="TWO295" s="124"/>
      <c r="TWP295" s="124"/>
      <c r="TWQ295" s="124"/>
      <c r="TWR295" s="124"/>
      <c r="TWS295" s="124"/>
      <c r="TWT295" s="124"/>
      <c r="TWU295" s="124"/>
      <c r="TWV295" s="124"/>
      <c r="TWW295" s="124"/>
      <c r="TWX295" s="124"/>
      <c r="TWY295" s="124"/>
      <c r="TWZ295" s="124"/>
      <c r="TXA295" s="124"/>
      <c r="TXB295" s="124"/>
      <c r="TXC295" s="124"/>
      <c r="TXD295" s="124"/>
      <c r="TXE295" s="124"/>
      <c r="TXF295" s="124"/>
      <c r="TXG295" s="124"/>
      <c r="TXH295" s="124"/>
      <c r="TXI295" s="124"/>
      <c r="TXJ295" s="124"/>
      <c r="TXK295" s="124"/>
      <c r="TXL295" s="124"/>
      <c r="TXM295" s="124"/>
      <c r="TXN295" s="124"/>
      <c r="TXO295" s="124"/>
      <c r="TXP295" s="124"/>
      <c r="TXQ295" s="124"/>
      <c r="TXR295" s="124"/>
      <c r="TXS295" s="124"/>
      <c r="TXT295" s="124"/>
      <c r="TXU295" s="124"/>
      <c r="TXV295" s="124"/>
      <c r="TXW295" s="124"/>
      <c r="TXX295" s="124"/>
      <c r="TXY295" s="124"/>
      <c r="TXZ295" s="124"/>
      <c r="TYA295" s="124"/>
      <c r="TYB295" s="124"/>
      <c r="TYC295" s="124"/>
      <c r="TYD295" s="124"/>
      <c r="TYE295" s="124"/>
      <c r="TYF295" s="124"/>
      <c r="TYG295" s="124"/>
      <c r="TYH295" s="124"/>
      <c r="TYI295" s="124"/>
      <c r="TYJ295" s="124"/>
      <c r="TYK295" s="124"/>
      <c r="TYL295" s="124"/>
      <c r="TYM295" s="124"/>
      <c r="TYN295" s="124"/>
      <c r="TYO295" s="124"/>
      <c r="TYP295" s="124"/>
      <c r="TYQ295" s="124"/>
      <c r="TYR295" s="124"/>
      <c r="TYS295" s="124"/>
      <c r="TYT295" s="124"/>
      <c r="TYU295" s="124"/>
      <c r="TYV295" s="124"/>
      <c r="TYW295" s="124"/>
      <c r="TYX295" s="124"/>
      <c r="TYY295" s="124"/>
      <c r="TYZ295" s="124"/>
      <c r="TZA295" s="124"/>
      <c r="TZB295" s="124"/>
      <c r="TZC295" s="124"/>
      <c r="TZD295" s="124"/>
      <c r="TZE295" s="124"/>
      <c r="TZF295" s="124"/>
      <c r="TZG295" s="124"/>
      <c r="TZH295" s="124"/>
      <c r="TZI295" s="124"/>
      <c r="TZJ295" s="124"/>
      <c r="TZK295" s="124"/>
      <c r="TZL295" s="124"/>
      <c r="TZM295" s="124"/>
      <c r="TZN295" s="124"/>
      <c r="TZO295" s="124"/>
      <c r="TZP295" s="124"/>
      <c r="TZQ295" s="124"/>
      <c r="TZR295" s="124"/>
      <c r="TZS295" s="124"/>
      <c r="TZT295" s="124"/>
      <c r="TZU295" s="124"/>
      <c r="TZV295" s="124"/>
      <c r="TZW295" s="124"/>
      <c r="TZX295" s="124"/>
      <c r="TZY295" s="124"/>
      <c r="TZZ295" s="124"/>
      <c r="UAA295" s="124"/>
      <c r="UAB295" s="124"/>
      <c r="UAC295" s="124"/>
      <c r="UAD295" s="124"/>
      <c r="UAE295" s="124"/>
      <c r="UAF295" s="124"/>
      <c r="UAG295" s="124"/>
      <c r="UAH295" s="124"/>
      <c r="UAI295" s="124"/>
      <c r="UAJ295" s="124"/>
      <c r="UAK295" s="124"/>
      <c r="UAL295" s="124"/>
      <c r="UAM295" s="124"/>
      <c r="UAN295" s="124"/>
      <c r="UAO295" s="124"/>
      <c r="UAP295" s="124"/>
      <c r="UAQ295" s="124"/>
      <c r="UAR295" s="124"/>
      <c r="UAS295" s="124"/>
      <c r="UAT295" s="124"/>
      <c r="UAU295" s="124"/>
      <c r="UAV295" s="124"/>
      <c r="UAW295" s="124"/>
      <c r="UAX295" s="124"/>
      <c r="UAY295" s="124"/>
      <c r="UAZ295" s="124"/>
      <c r="UBA295" s="124"/>
      <c r="UBB295" s="124"/>
      <c r="UBC295" s="124"/>
      <c r="UBD295" s="124"/>
      <c r="UBE295" s="124"/>
      <c r="UBF295" s="124"/>
      <c r="UBG295" s="124"/>
      <c r="UBH295" s="124"/>
      <c r="UBI295" s="124"/>
      <c r="UBJ295" s="124"/>
      <c r="UBK295" s="124"/>
      <c r="UBL295" s="124"/>
      <c r="UBM295" s="124"/>
      <c r="UBN295" s="124"/>
      <c r="UBO295" s="124"/>
      <c r="UBP295" s="124"/>
      <c r="UBQ295" s="124"/>
      <c r="UBR295" s="124"/>
      <c r="UBS295" s="124"/>
      <c r="UBT295" s="124"/>
      <c r="UBU295" s="124"/>
      <c r="UBV295" s="124"/>
      <c r="UBW295" s="124"/>
      <c r="UBX295" s="124"/>
      <c r="UBY295" s="124"/>
      <c r="UBZ295" s="124"/>
      <c r="UCA295" s="124"/>
      <c r="UCB295" s="124"/>
      <c r="UCC295" s="124"/>
      <c r="UCD295" s="124"/>
      <c r="UCE295" s="124"/>
      <c r="UCF295" s="124"/>
      <c r="UCG295" s="124"/>
      <c r="UCH295" s="124"/>
      <c r="UCI295" s="124"/>
      <c r="UCJ295" s="124"/>
      <c r="UCK295" s="124"/>
      <c r="UCL295" s="124"/>
      <c r="UCM295" s="124"/>
      <c r="UCN295" s="124"/>
      <c r="UCO295" s="124"/>
      <c r="UCP295" s="124"/>
      <c r="UCQ295" s="124"/>
      <c r="UCR295" s="124"/>
      <c r="UCS295" s="124"/>
      <c r="UCT295" s="124"/>
      <c r="UCU295" s="124"/>
      <c r="UCV295" s="124"/>
      <c r="UCW295" s="124"/>
      <c r="UCX295" s="124"/>
      <c r="UCY295" s="124"/>
      <c r="UCZ295" s="124"/>
      <c r="UDA295" s="124"/>
      <c r="UDB295" s="124"/>
      <c r="UDC295" s="124"/>
      <c r="UDD295" s="124"/>
      <c r="UDE295" s="124"/>
      <c r="UDF295" s="124"/>
      <c r="UDG295" s="124"/>
      <c r="UDH295" s="124"/>
      <c r="UDI295" s="124"/>
      <c r="UDJ295" s="124"/>
      <c r="UDK295" s="124"/>
      <c r="UDL295" s="124"/>
      <c r="UDM295" s="124"/>
      <c r="UDN295" s="124"/>
      <c r="UDO295" s="124"/>
      <c r="UDP295" s="124"/>
      <c r="UDQ295" s="124"/>
      <c r="UDR295" s="124"/>
      <c r="UDS295" s="124"/>
      <c r="UDT295" s="124"/>
      <c r="UDU295" s="124"/>
      <c r="UDV295" s="124"/>
      <c r="UDW295" s="124"/>
      <c r="UDX295" s="124"/>
      <c r="UDY295" s="124"/>
      <c r="UDZ295" s="124"/>
      <c r="UEA295" s="124"/>
      <c r="UEB295" s="124"/>
      <c r="UEC295" s="124"/>
      <c r="UED295" s="124"/>
      <c r="UEE295" s="124"/>
      <c r="UEF295" s="124"/>
      <c r="UEG295" s="124"/>
      <c r="UEH295" s="124"/>
      <c r="UEI295" s="124"/>
      <c r="UEJ295" s="124"/>
      <c r="UEK295" s="124"/>
      <c r="UEL295" s="124"/>
      <c r="UEM295" s="124"/>
      <c r="UEN295" s="124"/>
      <c r="UEO295" s="124"/>
      <c r="UEP295" s="124"/>
      <c r="UEQ295" s="124"/>
      <c r="UER295" s="124"/>
      <c r="UES295" s="124"/>
      <c r="UET295" s="124"/>
      <c r="UEU295" s="124"/>
      <c r="UEV295" s="124"/>
      <c r="UEW295" s="124"/>
      <c r="UEX295" s="124"/>
      <c r="UEY295" s="124"/>
      <c r="UEZ295" s="124"/>
      <c r="UFA295" s="124"/>
      <c r="UFB295" s="124"/>
      <c r="UFC295" s="124"/>
      <c r="UFD295" s="124"/>
      <c r="UFE295" s="124"/>
      <c r="UFF295" s="124"/>
      <c r="UFG295" s="124"/>
      <c r="UFH295" s="124"/>
      <c r="UFI295" s="124"/>
      <c r="UFJ295" s="124"/>
      <c r="UFK295" s="124"/>
      <c r="UFL295" s="124"/>
      <c r="UFM295" s="124"/>
      <c r="UFN295" s="124"/>
      <c r="UFO295" s="124"/>
      <c r="UFP295" s="124"/>
      <c r="UFQ295" s="124"/>
      <c r="UFR295" s="124"/>
      <c r="UFS295" s="124"/>
      <c r="UFT295" s="124"/>
      <c r="UFU295" s="124"/>
      <c r="UFV295" s="124"/>
      <c r="UFW295" s="124"/>
      <c r="UFX295" s="124"/>
      <c r="UFY295" s="124"/>
      <c r="UFZ295" s="124"/>
      <c r="UGA295" s="124"/>
      <c r="UGB295" s="124"/>
      <c r="UGC295" s="124"/>
      <c r="UGD295" s="124"/>
      <c r="UGE295" s="124"/>
      <c r="UGF295" s="124"/>
      <c r="UGG295" s="124"/>
      <c r="UGH295" s="124"/>
      <c r="UGI295" s="124"/>
      <c r="UGJ295" s="124"/>
      <c r="UGK295" s="124"/>
      <c r="UGL295" s="124"/>
      <c r="UGM295" s="124"/>
      <c r="UGN295" s="124"/>
      <c r="UGO295" s="124"/>
      <c r="UGP295" s="124"/>
      <c r="UGQ295" s="124"/>
      <c r="UGR295" s="124"/>
      <c r="UGS295" s="124"/>
      <c r="UGT295" s="124"/>
      <c r="UGU295" s="124"/>
      <c r="UGV295" s="124"/>
      <c r="UGW295" s="124"/>
      <c r="UGX295" s="124"/>
      <c r="UGY295" s="124"/>
      <c r="UGZ295" s="124"/>
      <c r="UHA295" s="124"/>
      <c r="UHB295" s="124"/>
      <c r="UHC295" s="124"/>
      <c r="UHD295" s="124"/>
      <c r="UHE295" s="124"/>
      <c r="UHF295" s="124"/>
      <c r="UHG295" s="124"/>
      <c r="UHH295" s="124"/>
      <c r="UHI295" s="124"/>
      <c r="UHJ295" s="124"/>
      <c r="UHK295" s="124"/>
      <c r="UHL295" s="124"/>
      <c r="UHM295" s="124"/>
      <c r="UHN295" s="124"/>
      <c r="UHO295" s="124"/>
      <c r="UHP295" s="124"/>
      <c r="UHQ295" s="124"/>
      <c r="UHR295" s="124"/>
      <c r="UHS295" s="124"/>
      <c r="UHT295" s="124"/>
      <c r="UHU295" s="124"/>
      <c r="UHV295" s="124"/>
      <c r="UHW295" s="124"/>
      <c r="UHX295" s="124"/>
      <c r="UHY295" s="124"/>
      <c r="UHZ295" s="124"/>
      <c r="UIA295" s="124"/>
      <c r="UIB295" s="124"/>
      <c r="UIC295" s="124"/>
      <c r="UID295" s="124"/>
      <c r="UIE295" s="124"/>
      <c r="UIF295" s="124"/>
      <c r="UIG295" s="124"/>
      <c r="UIH295" s="124"/>
      <c r="UII295" s="124"/>
      <c r="UIJ295" s="124"/>
      <c r="UIK295" s="124"/>
      <c r="UIL295" s="124"/>
      <c r="UIM295" s="124"/>
      <c r="UIN295" s="124"/>
      <c r="UIO295" s="124"/>
      <c r="UIP295" s="124"/>
      <c r="UIQ295" s="124"/>
      <c r="UIR295" s="124"/>
      <c r="UIS295" s="124"/>
      <c r="UIT295" s="124"/>
      <c r="UIU295" s="124"/>
      <c r="UIV295" s="124"/>
      <c r="UIW295" s="124"/>
      <c r="UIX295" s="124"/>
      <c r="UIY295" s="124"/>
      <c r="UIZ295" s="124"/>
      <c r="UJA295" s="124"/>
      <c r="UJB295" s="124"/>
      <c r="UJC295" s="124"/>
      <c r="UJD295" s="124"/>
      <c r="UJE295" s="124"/>
      <c r="UJF295" s="124"/>
      <c r="UJG295" s="124"/>
      <c r="UJH295" s="124"/>
      <c r="UJI295" s="124"/>
      <c r="UJJ295" s="124"/>
      <c r="UJK295" s="124"/>
      <c r="UJL295" s="124"/>
      <c r="UJM295" s="124"/>
      <c r="UJN295" s="124"/>
      <c r="UJO295" s="124"/>
      <c r="UJP295" s="124"/>
      <c r="UJQ295" s="124"/>
      <c r="UJR295" s="124"/>
      <c r="UJS295" s="124"/>
      <c r="UJT295" s="124"/>
      <c r="UJU295" s="124"/>
      <c r="UJV295" s="124"/>
      <c r="UJW295" s="124"/>
      <c r="UJX295" s="124"/>
      <c r="UJY295" s="124"/>
      <c r="UJZ295" s="124"/>
      <c r="UKA295" s="124"/>
      <c r="UKB295" s="124"/>
      <c r="UKC295" s="124"/>
      <c r="UKD295" s="124"/>
      <c r="UKE295" s="124"/>
      <c r="UKF295" s="124"/>
      <c r="UKG295" s="124"/>
      <c r="UKH295" s="124"/>
      <c r="UKI295" s="124"/>
      <c r="UKJ295" s="124"/>
      <c r="UKK295" s="124"/>
      <c r="UKL295" s="124"/>
      <c r="UKM295" s="124"/>
      <c r="UKN295" s="124"/>
      <c r="UKO295" s="124"/>
      <c r="UKP295" s="124"/>
      <c r="UKQ295" s="124"/>
      <c r="UKR295" s="124"/>
      <c r="UKS295" s="124"/>
      <c r="UKT295" s="124"/>
      <c r="UKU295" s="124"/>
      <c r="UKV295" s="124"/>
      <c r="UKW295" s="124"/>
      <c r="UKX295" s="124"/>
      <c r="UKY295" s="124"/>
      <c r="UKZ295" s="124"/>
      <c r="ULA295" s="124"/>
      <c r="ULB295" s="124"/>
      <c r="ULC295" s="124"/>
      <c r="ULD295" s="124"/>
      <c r="ULE295" s="124"/>
      <c r="ULF295" s="124"/>
      <c r="ULG295" s="124"/>
      <c r="ULH295" s="124"/>
      <c r="ULI295" s="124"/>
      <c r="ULJ295" s="124"/>
      <c r="ULK295" s="124"/>
      <c r="ULL295" s="124"/>
      <c r="ULM295" s="124"/>
      <c r="ULN295" s="124"/>
      <c r="ULO295" s="124"/>
      <c r="ULP295" s="124"/>
      <c r="ULQ295" s="124"/>
      <c r="ULR295" s="124"/>
      <c r="ULS295" s="124"/>
      <c r="ULT295" s="124"/>
      <c r="ULU295" s="124"/>
      <c r="ULV295" s="124"/>
      <c r="ULW295" s="124"/>
      <c r="ULX295" s="124"/>
      <c r="ULY295" s="124"/>
      <c r="ULZ295" s="124"/>
      <c r="UMA295" s="124"/>
      <c r="UMB295" s="124"/>
      <c r="UMC295" s="124"/>
      <c r="UMD295" s="124"/>
      <c r="UME295" s="124"/>
      <c r="UMF295" s="124"/>
      <c r="UMG295" s="124"/>
      <c r="UMH295" s="124"/>
      <c r="UMI295" s="124"/>
      <c r="UMJ295" s="124"/>
      <c r="UMK295" s="124"/>
      <c r="UML295" s="124"/>
      <c r="UMM295" s="124"/>
      <c r="UMN295" s="124"/>
      <c r="UMO295" s="124"/>
      <c r="UMP295" s="124"/>
      <c r="UMQ295" s="124"/>
      <c r="UMR295" s="124"/>
      <c r="UMS295" s="124"/>
      <c r="UMT295" s="124"/>
      <c r="UMU295" s="124"/>
      <c r="UMV295" s="124"/>
      <c r="UMW295" s="124"/>
      <c r="UMX295" s="124"/>
      <c r="UMY295" s="124"/>
      <c r="UMZ295" s="124"/>
      <c r="UNA295" s="124"/>
      <c r="UNB295" s="124"/>
      <c r="UNC295" s="124"/>
      <c r="UND295" s="124"/>
      <c r="UNE295" s="124"/>
      <c r="UNF295" s="124"/>
      <c r="UNG295" s="124"/>
      <c r="UNH295" s="124"/>
      <c r="UNI295" s="124"/>
      <c r="UNJ295" s="124"/>
      <c r="UNK295" s="124"/>
      <c r="UNL295" s="124"/>
      <c r="UNM295" s="124"/>
      <c r="UNN295" s="124"/>
      <c r="UNO295" s="124"/>
      <c r="UNP295" s="124"/>
      <c r="UNQ295" s="124"/>
      <c r="UNR295" s="124"/>
      <c r="UNS295" s="124"/>
      <c r="UNT295" s="124"/>
      <c r="UNU295" s="124"/>
      <c r="UNV295" s="124"/>
      <c r="UNW295" s="124"/>
      <c r="UNX295" s="124"/>
      <c r="UNY295" s="124"/>
      <c r="UNZ295" s="124"/>
      <c r="UOA295" s="124"/>
      <c r="UOB295" s="124"/>
      <c r="UOC295" s="124"/>
      <c r="UOD295" s="124"/>
      <c r="UOE295" s="124"/>
      <c r="UOF295" s="124"/>
      <c r="UOG295" s="124"/>
      <c r="UOH295" s="124"/>
      <c r="UOI295" s="124"/>
      <c r="UOJ295" s="124"/>
      <c r="UOK295" s="124"/>
      <c r="UOL295" s="124"/>
      <c r="UOM295" s="124"/>
      <c r="UON295" s="124"/>
      <c r="UOO295" s="124"/>
      <c r="UOP295" s="124"/>
      <c r="UOQ295" s="124"/>
      <c r="UOR295" s="124"/>
      <c r="UOS295" s="124"/>
      <c r="UOT295" s="124"/>
      <c r="UOU295" s="124"/>
      <c r="UOV295" s="124"/>
      <c r="UOW295" s="124"/>
      <c r="UOX295" s="124"/>
      <c r="UOY295" s="124"/>
      <c r="UOZ295" s="124"/>
      <c r="UPA295" s="124"/>
      <c r="UPB295" s="124"/>
      <c r="UPC295" s="124"/>
      <c r="UPD295" s="124"/>
      <c r="UPE295" s="124"/>
      <c r="UPF295" s="124"/>
      <c r="UPG295" s="124"/>
      <c r="UPH295" s="124"/>
      <c r="UPI295" s="124"/>
      <c r="UPJ295" s="124"/>
      <c r="UPK295" s="124"/>
      <c r="UPL295" s="124"/>
      <c r="UPM295" s="124"/>
      <c r="UPN295" s="124"/>
      <c r="UPO295" s="124"/>
      <c r="UPP295" s="124"/>
      <c r="UPQ295" s="124"/>
      <c r="UPR295" s="124"/>
      <c r="UPS295" s="124"/>
      <c r="UPT295" s="124"/>
      <c r="UPU295" s="124"/>
      <c r="UPV295" s="124"/>
      <c r="UPW295" s="124"/>
      <c r="UPX295" s="124"/>
      <c r="UPY295" s="124"/>
      <c r="UPZ295" s="124"/>
      <c r="UQA295" s="124"/>
      <c r="UQB295" s="124"/>
      <c r="UQC295" s="124"/>
      <c r="UQD295" s="124"/>
      <c r="UQE295" s="124"/>
      <c r="UQF295" s="124"/>
      <c r="UQG295" s="124"/>
      <c r="UQH295" s="124"/>
      <c r="UQI295" s="124"/>
      <c r="UQJ295" s="124"/>
      <c r="UQK295" s="124"/>
      <c r="UQL295" s="124"/>
      <c r="UQM295" s="124"/>
      <c r="UQN295" s="124"/>
      <c r="UQO295" s="124"/>
      <c r="UQP295" s="124"/>
      <c r="UQQ295" s="124"/>
      <c r="UQR295" s="124"/>
      <c r="UQS295" s="124"/>
      <c r="UQT295" s="124"/>
      <c r="UQU295" s="124"/>
      <c r="UQV295" s="124"/>
      <c r="UQW295" s="124"/>
      <c r="UQX295" s="124"/>
      <c r="UQY295" s="124"/>
      <c r="UQZ295" s="124"/>
      <c r="URA295" s="124"/>
      <c r="URB295" s="124"/>
      <c r="URC295" s="124"/>
      <c r="URD295" s="124"/>
      <c r="URE295" s="124"/>
      <c r="URF295" s="124"/>
      <c r="URG295" s="124"/>
      <c r="URH295" s="124"/>
      <c r="URI295" s="124"/>
      <c r="URJ295" s="124"/>
      <c r="URK295" s="124"/>
      <c r="URL295" s="124"/>
      <c r="URM295" s="124"/>
      <c r="URN295" s="124"/>
      <c r="URO295" s="124"/>
      <c r="URP295" s="124"/>
      <c r="URQ295" s="124"/>
      <c r="URR295" s="124"/>
      <c r="URS295" s="124"/>
      <c r="URT295" s="124"/>
      <c r="URU295" s="124"/>
      <c r="URV295" s="124"/>
      <c r="URW295" s="124"/>
      <c r="URX295" s="124"/>
      <c r="URY295" s="124"/>
      <c r="URZ295" s="124"/>
      <c r="USA295" s="124"/>
      <c r="USB295" s="124"/>
      <c r="USC295" s="124"/>
      <c r="USD295" s="124"/>
      <c r="USE295" s="124"/>
      <c r="USF295" s="124"/>
      <c r="USG295" s="124"/>
      <c r="USH295" s="124"/>
      <c r="USI295" s="124"/>
      <c r="USJ295" s="124"/>
      <c r="USK295" s="124"/>
      <c r="USL295" s="124"/>
      <c r="USM295" s="124"/>
      <c r="USN295" s="124"/>
      <c r="USO295" s="124"/>
      <c r="USP295" s="124"/>
      <c r="USQ295" s="124"/>
      <c r="USR295" s="124"/>
      <c r="USS295" s="124"/>
      <c r="UST295" s="124"/>
      <c r="USU295" s="124"/>
      <c r="USV295" s="124"/>
      <c r="USW295" s="124"/>
      <c r="USX295" s="124"/>
      <c r="USY295" s="124"/>
      <c r="USZ295" s="124"/>
      <c r="UTA295" s="124"/>
      <c r="UTB295" s="124"/>
      <c r="UTC295" s="124"/>
      <c r="UTD295" s="124"/>
      <c r="UTE295" s="124"/>
      <c r="UTF295" s="124"/>
      <c r="UTG295" s="124"/>
      <c r="UTH295" s="124"/>
      <c r="UTI295" s="124"/>
      <c r="UTJ295" s="124"/>
      <c r="UTK295" s="124"/>
      <c r="UTL295" s="124"/>
      <c r="UTM295" s="124"/>
      <c r="UTN295" s="124"/>
      <c r="UTO295" s="124"/>
      <c r="UTP295" s="124"/>
      <c r="UTQ295" s="124"/>
      <c r="UTR295" s="124"/>
      <c r="UTS295" s="124"/>
      <c r="UTT295" s="124"/>
      <c r="UTU295" s="124"/>
      <c r="UTV295" s="124"/>
      <c r="UTW295" s="124"/>
      <c r="UTX295" s="124"/>
      <c r="UTY295" s="124"/>
      <c r="UTZ295" s="124"/>
      <c r="UUA295" s="124"/>
      <c r="UUB295" s="124"/>
      <c r="UUC295" s="124"/>
      <c r="UUD295" s="124"/>
      <c r="UUE295" s="124"/>
      <c r="UUF295" s="124"/>
      <c r="UUG295" s="124"/>
      <c r="UUH295" s="124"/>
      <c r="UUI295" s="124"/>
      <c r="UUJ295" s="124"/>
      <c r="UUK295" s="124"/>
      <c r="UUL295" s="124"/>
      <c r="UUM295" s="124"/>
      <c r="UUN295" s="124"/>
      <c r="UUO295" s="124"/>
      <c r="UUP295" s="124"/>
      <c r="UUQ295" s="124"/>
      <c r="UUR295" s="124"/>
      <c r="UUS295" s="124"/>
      <c r="UUT295" s="124"/>
      <c r="UUU295" s="124"/>
      <c r="UUV295" s="124"/>
      <c r="UUW295" s="124"/>
      <c r="UUX295" s="124"/>
      <c r="UUY295" s="124"/>
      <c r="UUZ295" s="124"/>
      <c r="UVA295" s="124"/>
      <c r="UVB295" s="124"/>
      <c r="UVC295" s="124"/>
      <c r="UVD295" s="124"/>
      <c r="UVE295" s="124"/>
      <c r="UVF295" s="124"/>
      <c r="UVG295" s="124"/>
      <c r="UVH295" s="124"/>
      <c r="UVI295" s="124"/>
      <c r="UVJ295" s="124"/>
      <c r="UVK295" s="124"/>
      <c r="UVL295" s="124"/>
      <c r="UVM295" s="124"/>
      <c r="UVN295" s="124"/>
      <c r="UVO295" s="124"/>
      <c r="UVP295" s="124"/>
      <c r="UVQ295" s="124"/>
      <c r="UVR295" s="124"/>
      <c r="UVS295" s="124"/>
      <c r="UVT295" s="124"/>
      <c r="UVU295" s="124"/>
      <c r="UVV295" s="124"/>
      <c r="UVW295" s="124"/>
      <c r="UVX295" s="124"/>
      <c r="UVY295" s="124"/>
      <c r="UVZ295" s="124"/>
      <c r="UWA295" s="124"/>
      <c r="UWB295" s="124"/>
      <c r="UWC295" s="124"/>
      <c r="UWD295" s="124"/>
      <c r="UWE295" s="124"/>
      <c r="UWF295" s="124"/>
      <c r="UWG295" s="124"/>
      <c r="UWH295" s="124"/>
      <c r="UWI295" s="124"/>
      <c r="UWJ295" s="124"/>
      <c r="UWK295" s="124"/>
      <c r="UWL295" s="124"/>
      <c r="UWM295" s="124"/>
      <c r="UWN295" s="124"/>
      <c r="UWO295" s="124"/>
      <c r="UWP295" s="124"/>
      <c r="UWQ295" s="124"/>
      <c r="UWR295" s="124"/>
      <c r="UWS295" s="124"/>
      <c r="UWT295" s="124"/>
      <c r="UWU295" s="124"/>
      <c r="UWV295" s="124"/>
      <c r="UWW295" s="124"/>
      <c r="UWX295" s="124"/>
      <c r="UWY295" s="124"/>
      <c r="UWZ295" s="124"/>
      <c r="UXA295" s="124"/>
      <c r="UXB295" s="124"/>
      <c r="UXC295" s="124"/>
      <c r="UXD295" s="124"/>
      <c r="UXE295" s="124"/>
      <c r="UXF295" s="124"/>
      <c r="UXG295" s="124"/>
      <c r="UXH295" s="124"/>
      <c r="UXI295" s="124"/>
      <c r="UXJ295" s="124"/>
      <c r="UXK295" s="124"/>
      <c r="UXL295" s="124"/>
      <c r="UXM295" s="124"/>
      <c r="UXN295" s="124"/>
      <c r="UXO295" s="124"/>
      <c r="UXP295" s="124"/>
      <c r="UXQ295" s="124"/>
      <c r="UXR295" s="124"/>
      <c r="UXS295" s="124"/>
      <c r="UXT295" s="124"/>
      <c r="UXU295" s="124"/>
      <c r="UXV295" s="124"/>
      <c r="UXW295" s="124"/>
      <c r="UXX295" s="124"/>
      <c r="UXY295" s="124"/>
      <c r="UXZ295" s="124"/>
      <c r="UYA295" s="124"/>
      <c r="UYB295" s="124"/>
      <c r="UYC295" s="124"/>
      <c r="UYD295" s="124"/>
      <c r="UYE295" s="124"/>
      <c r="UYF295" s="124"/>
      <c r="UYG295" s="124"/>
      <c r="UYH295" s="124"/>
      <c r="UYI295" s="124"/>
      <c r="UYJ295" s="124"/>
      <c r="UYK295" s="124"/>
      <c r="UYL295" s="124"/>
      <c r="UYM295" s="124"/>
      <c r="UYN295" s="124"/>
      <c r="UYO295" s="124"/>
      <c r="UYP295" s="124"/>
      <c r="UYQ295" s="124"/>
      <c r="UYR295" s="124"/>
      <c r="UYS295" s="124"/>
      <c r="UYT295" s="124"/>
      <c r="UYU295" s="124"/>
      <c r="UYV295" s="124"/>
      <c r="UYW295" s="124"/>
      <c r="UYX295" s="124"/>
      <c r="UYY295" s="124"/>
      <c r="UYZ295" s="124"/>
      <c r="UZA295" s="124"/>
      <c r="UZB295" s="124"/>
      <c r="UZC295" s="124"/>
      <c r="UZD295" s="124"/>
      <c r="UZE295" s="124"/>
      <c r="UZF295" s="124"/>
      <c r="UZG295" s="124"/>
      <c r="UZH295" s="124"/>
      <c r="UZI295" s="124"/>
      <c r="UZJ295" s="124"/>
      <c r="UZK295" s="124"/>
      <c r="UZL295" s="124"/>
      <c r="UZM295" s="124"/>
      <c r="UZN295" s="124"/>
      <c r="UZO295" s="124"/>
      <c r="UZP295" s="124"/>
      <c r="UZQ295" s="124"/>
      <c r="UZR295" s="124"/>
      <c r="UZS295" s="124"/>
      <c r="UZT295" s="124"/>
      <c r="UZU295" s="124"/>
      <c r="UZV295" s="124"/>
      <c r="UZW295" s="124"/>
      <c r="UZX295" s="124"/>
      <c r="UZY295" s="124"/>
      <c r="UZZ295" s="124"/>
      <c r="VAA295" s="124"/>
      <c r="VAB295" s="124"/>
      <c r="VAC295" s="124"/>
      <c r="VAD295" s="124"/>
      <c r="VAE295" s="124"/>
      <c r="VAF295" s="124"/>
      <c r="VAG295" s="124"/>
      <c r="VAH295" s="124"/>
      <c r="VAI295" s="124"/>
      <c r="VAJ295" s="124"/>
      <c r="VAK295" s="124"/>
      <c r="VAL295" s="124"/>
      <c r="VAM295" s="124"/>
      <c r="VAN295" s="124"/>
      <c r="VAO295" s="124"/>
      <c r="VAP295" s="124"/>
      <c r="VAQ295" s="124"/>
      <c r="VAR295" s="124"/>
      <c r="VAS295" s="124"/>
      <c r="VAT295" s="124"/>
      <c r="VAU295" s="124"/>
      <c r="VAV295" s="124"/>
      <c r="VAW295" s="124"/>
      <c r="VAX295" s="124"/>
      <c r="VAY295" s="124"/>
      <c r="VAZ295" s="124"/>
      <c r="VBA295" s="124"/>
      <c r="VBB295" s="124"/>
      <c r="VBC295" s="124"/>
      <c r="VBD295" s="124"/>
      <c r="VBE295" s="124"/>
      <c r="VBF295" s="124"/>
      <c r="VBG295" s="124"/>
      <c r="VBH295" s="124"/>
      <c r="VBI295" s="124"/>
      <c r="VBJ295" s="124"/>
      <c r="VBK295" s="124"/>
      <c r="VBL295" s="124"/>
      <c r="VBM295" s="124"/>
      <c r="VBN295" s="124"/>
      <c r="VBO295" s="124"/>
      <c r="VBP295" s="124"/>
      <c r="VBQ295" s="124"/>
      <c r="VBR295" s="124"/>
      <c r="VBS295" s="124"/>
      <c r="VBT295" s="124"/>
      <c r="VBU295" s="124"/>
      <c r="VBV295" s="124"/>
      <c r="VBW295" s="124"/>
      <c r="VBX295" s="124"/>
      <c r="VBY295" s="124"/>
      <c r="VBZ295" s="124"/>
      <c r="VCA295" s="124"/>
      <c r="VCB295" s="124"/>
      <c r="VCC295" s="124"/>
      <c r="VCD295" s="124"/>
      <c r="VCE295" s="124"/>
      <c r="VCF295" s="124"/>
      <c r="VCG295" s="124"/>
      <c r="VCH295" s="124"/>
      <c r="VCI295" s="124"/>
      <c r="VCJ295" s="124"/>
      <c r="VCK295" s="124"/>
      <c r="VCL295" s="124"/>
      <c r="VCM295" s="124"/>
      <c r="VCN295" s="124"/>
      <c r="VCO295" s="124"/>
      <c r="VCP295" s="124"/>
      <c r="VCQ295" s="124"/>
      <c r="VCR295" s="124"/>
      <c r="VCS295" s="124"/>
      <c r="VCT295" s="124"/>
      <c r="VCU295" s="124"/>
      <c r="VCV295" s="124"/>
      <c r="VCW295" s="124"/>
      <c r="VCX295" s="124"/>
      <c r="VCY295" s="124"/>
      <c r="VCZ295" s="124"/>
      <c r="VDA295" s="124"/>
      <c r="VDB295" s="124"/>
      <c r="VDC295" s="124"/>
      <c r="VDD295" s="124"/>
      <c r="VDE295" s="124"/>
      <c r="VDF295" s="124"/>
      <c r="VDG295" s="124"/>
      <c r="VDH295" s="124"/>
      <c r="VDI295" s="124"/>
      <c r="VDJ295" s="124"/>
      <c r="VDK295" s="124"/>
      <c r="VDL295" s="124"/>
      <c r="VDM295" s="124"/>
      <c r="VDN295" s="124"/>
      <c r="VDO295" s="124"/>
      <c r="VDP295" s="124"/>
      <c r="VDQ295" s="124"/>
      <c r="VDR295" s="124"/>
      <c r="VDS295" s="124"/>
      <c r="VDT295" s="124"/>
      <c r="VDU295" s="124"/>
      <c r="VDV295" s="124"/>
      <c r="VDW295" s="124"/>
      <c r="VDX295" s="124"/>
      <c r="VDY295" s="124"/>
      <c r="VDZ295" s="124"/>
      <c r="VEA295" s="124"/>
      <c r="VEB295" s="124"/>
      <c r="VEC295" s="124"/>
      <c r="VED295" s="124"/>
      <c r="VEE295" s="124"/>
      <c r="VEF295" s="124"/>
      <c r="VEG295" s="124"/>
      <c r="VEH295" s="124"/>
      <c r="VEI295" s="124"/>
      <c r="VEJ295" s="124"/>
      <c r="VEK295" s="124"/>
      <c r="VEL295" s="124"/>
      <c r="VEM295" s="124"/>
      <c r="VEN295" s="124"/>
      <c r="VEO295" s="124"/>
      <c r="VEP295" s="124"/>
      <c r="VEQ295" s="124"/>
      <c r="VER295" s="124"/>
      <c r="VES295" s="124"/>
      <c r="VET295" s="124"/>
      <c r="VEU295" s="124"/>
      <c r="VEV295" s="124"/>
      <c r="VEW295" s="124"/>
      <c r="VEX295" s="124"/>
      <c r="VEY295" s="124"/>
      <c r="VEZ295" s="124"/>
      <c r="VFA295" s="124"/>
      <c r="VFB295" s="124"/>
      <c r="VFC295" s="124"/>
      <c r="VFD295" s="124"/>
      <c r="VFE295" s="124"/>
      <c r="VFF295" s="124"/>
      <c r="VFG295" s="124"/>
      <c r="VFH295" s="124"/>
      <c r="VFI295" s="124"/>
      <c r="VFJ295" s="124"/>
      <c r="VFK295" s="124"/>
      <c r="VFL295" s="124"/>
      <c r="VFM295" s="124"/>
      <c r="VFN295" s="124"/>
      <c r="VFO295" s="124"/>
      <c r="VFP295" s="124"/>
      <c r="VFQ295" s="124"/>
      <c r="VFR295" s="124"/>
      <c r="VFS295" s="124"/>
      <c r="VFT295" s="124"/>
      <c r="VFU295" s="124"/>
      <c r="VFV295" s="124"/>
      <c r="VFW295" s="124"/>
      <c r="VFX295" s="124"/>
      <c r="VFY295" s="124"/>
      <c r="VFZ295" s="124"/>
      <c r="VGA295" s="124"/>
      <c r="VGB295" s="124"/>
      <c r="VGC295" s="124"/>
      <c r="VGD295" s="124"/>
      <c r="VGE295" s="124"/>
      <c r="VGF295" s="124"/>
      <c r="VGG295" s="124"/>
      <c r="VGH295" s="124"/>
      <c r="VGI295" s="124"/>
      <c r="VGJ295" s="124"/>
      <c r="VGK295" s="124"/>
      <c r="VGL295" s="124"/>
      <c r="VGM295" s="124"/>
      <c r="VGN295" s="124"/>
      <c r="VGO295" s="124"/>
      <c r="VGP295" s="124"/>
      <c r="VGQ295" s="124"/>
      <c r="VGR295" s="124"/>
      <c r="VGS295" s="124"/>
      <c r="VGT295" s="124"/>
      <c r="VGU295" s="124"/>
      <c r="VGV295" s="124"/>
      <c r="VGW295" s="124"/>
      <c r="VGX295" s="124"/>
      <c r="VGY295" s="124"/>
      <c r="VGZ295" s="124"/>
      <c r="VHA295" s="124"/>
      <c r="VHB295" s="124"/>
      <c r="VHC295" s="124"/>
      <c r="VHD295" s="124"/>
      <c r="VHE295" s="124"/>
      <c r="VHF295" s="124"/>
      <c r="VHG295" s="124"/>
      <c r="VHH295" s="124"/>
      <c r="VHI295" s="124"/>
      <c r="VHJ295" s="124"/>
      <c r="VHK295" s="124"/>
      <c r="VHL295" s="124"/>
      <c r="VHM295" s="124"/>
      <c r="VHN295" s="124"/>
      <c r="VHO295" s="124"/>
      <c r="VHP295" s="124"/>
      <c r="VHQ295" s="124"/>
      <c r="VHR295" s="124"/>
      <c r="VHS295" s="124"/>
      <c r="VHT295" s="124"/>
      <c r="VHU295" s="124"/>
      <c r="VHV295" s="124"/>
      <c r="VHW295" s="124"/>
      <c r="VHX295" s="124"/>
      <c r="VHY295" s="124"/>
      <c r="VHZ295" s="124"/>
      <c r="VIA295" s="124"/>
      <c r="VIB295" s="124"/>
      <c r="VIC295" s="124"/>
      <c r="VID295" s="124"/>
      <c r="VIE295" s="124"/>
      <c r="VIF295" s="124"/>
      <c r="VIG295" s="124"/>
      <c r="VIH295" s="124"/>
      <c r="VII295" s="124"/>
      <c r="VIJ295" s="124"/>
      <c r="VIK295" s="124"/>
      <c r="VIL295" s="124"/>
      <c r="VIM295" s="124"/>
      <c r="VIN295" s="124"/>
      <c r="VIO295" s="124"/>
      <c r="VIP295" s="124"/>
      <c r="VIQ295" s="124"/>
      <c r="VIR295" s="124"/>
      <c r="VIS295" s="124"/>
      <c r="VIT295" s="124"/>
      <c r="VIU295" s="124"/>
      <c r="VIV295" s="124"/>
      <c r="VIW295" s="124"/>
      <c r="VIX295" s="124"/>
      <c r="VIY295" s="124"/>
      <c r="VIZ295" s="124"/>
      <c r="VJA295" s="124"/>
      <c r="VJB295" s="124"/>
      <c r="VJC295" s="124"/>
      <c r="VJD295" s="124"/>
      <c r="VJE295" s="124"/>
      <c r="VJF295" s="124"/>
      <c r="VJG295" s="124"/>
      <c r="VJH295" s="124"/>
      <c r="VJI295" s="124"/>
      <c r="VJJ295" s="124"/>
      <c r="VJK295" s="124"/>
      <c r="VJL295" s="124"/>
      <c r="VJM295" s="124"/>
      <c r="VJN295" s="124"/>
      <c r="VJO295" s="124"/>
      <c r="VJP295" s="124"/>
      <c r="VJQ295" s="124"/>
      <c r="VJR295" s="124"/>
      <c r="VJS295" s="124"/>
      <c r="VJT295" s="124"/>
      <c r="VJU295" s="124"/>
      <c r="VJV295" s="124"/>
      <c r="VJW295" s="124"/>
      <c r="VJX295" s="124"/>
      <c r="VJY295" s="124"/>
      <c r="VJZ295" s="124"/>
      <c r="VKA295" s="124"/>
      <c r="VKB295" s="124"/>
      <c r="VKC295" s="124"/>
      <c r="VKD295" s="124"/>
      <c r="VKE295" s="124"/>
      <c r="VKF295" s="124"/>
      <c r="VKG295" s="124"/>
      <c r="VKH295" s="124"/>
      <c r="VKI295" s="124"/>
      <c r="VKJ295" s="124"/>
      <c r="VKK295" s="124"/>
      <c r="VKL295" s="124"/>
      <c r="VKM295" s="124"/>
      <c r="VKN295" s="124"/>
      <c r="VKO295" s="124"/>
      <c r="VKP295" s="124"/>
      <c r="VKQ295" s="124"/>
      <c r="VKR295" s="124"/>
      <c r="VKS295" s="124"/>
      <c r="VKT295" s="124"/>
      <c r="VKU295" s="124"/>
      <c r="VKV295" s="124"/>
      <c r="VKW295" s="124"/>
      <c r="VKX295" s="124"/>
      <c r="VKY295" s="124"/>
      <c r="VKZ295" s="124"/>
      <c r="VLA295" s="124"/>
      <c r="VLB295" s="124"/>
      <c r="VLC295" s="124"/>
      <c r="VLD295" s="124"/>
      <c r="VLE295" s="124"/>
      <c r="VLF295" s="124"/>
      <c r="VLG295" s="124"/>
      <c r="VLH295" s="124"/>
      <c r="VLI295" s="124"/>
      <c r="VLJ295" s="124"/>
      <c r="VLK295" s="124"/>
      <c r="VLL295" s="124"/>
      <c r="VLM295" s="124"/>
      <c r="VLN295" s="124"/>
      <c r="VLO295" s="124"/>
      <c r="VLP295" s="124"/>
      <c r="VLQ295" s="124"/>
      <c r="VLR295" s="124"/>
      <c r="VLS295" s="124"/>
      <c r="VLT295" s="124"/>
      <c r="VLU295" s="124"/>
      <c r="VLV295" s="124"/>
      <c r="VLW295" s="124"/>
      <c r="VLX295" s="124"/>
      <c r="VLY295" s="124"/>
      <c r="VLZ295" s="124"/>
      <c r="VMA295" s="124"/>
      <c r="VMB295" s="124"/>
      <c r="VMC295" s="124"/>
      <c r="VMD295" s="124"/>
      <c r="VME295" s="124"/>
      <c r="VMF295" s="124"/>
      <c r="VMG295" s="124"/>
      <c r="VMH295" s="124"/>
      <c r="VMI295" s="124"/>
      <c r="VMJ295" s="124"/>
      <c r="VMK295" s="124"/>
      <c r="VML295" s="124"/>
      <c r="VMM295" s="124"/>
      <c r="VMN295" s="124"/>
      <c r="VMO295" s="124"/>
      <c r="VMP295" s="124"/>
      <c r="VMQ295" s="124"/>
      <c r="VMR295" s="124"/>
      <c r="VMS295" s="124"/>
      <c r="VMT295" s="124"/>
      <c r="VMU295" s="124"/>
      <c r="VMV295" s="124"/>
      <c r="VMW295" s="124"/>
      <c r="VMX295" s="124"/>
      <c r="VMY295" s="124"/>
      <c r="VMZ295" s="124"/>
      <c r="VNA295" s="124"/>
      <c r="VNB295" s="124"/>
      <c r="VNC295" s="124"/>
      <c r="VND295" s="124"/>
      <c r="VNE295" s="124"/>
      <c r="VNF295" s="124"/>
      <c r="VNG295" s="124"/>
      <c r="VNH295" s="124"/>
      <c r="VNI295" s="124"/>
      <c r="VNJ295" s="124"/>
      <c r="VNK295" s="124"/>
      <c r="VNL295" s="124"/>
      <c r="VNM295" s="124"/>
      <c r="VNN295" s="124"/>
      <c r="VNO295" s="124"/>
      <c r="VNP295" s="124"/>
      <c r="VNQ295" s="124"/>
      <c r="VNR295" s="124"/>
      <c r="VNS295" s="124"/>
      <c r="VNT295" s="124"/>
      <c r="VNU295" s="124"/>
      <c r="VNV295" s="124"/>
      <c r="VNW295" s="124"/>
      <c r="VNX295" s="124"/>
      <c r="VNY295" s="124"/>
      <c r="VNZ295" s="124"/>
      <c r="VOA295" s="124"/>
      <c r="VOB295" s="124"/>
      <c r="VOC295" s="124"/>
      <c r="VOD295" s="124"/>
      <c r="VOE295" s="124"/>
      <c r="VOF295" s="124"/>
      <c r="VOG295" s="124"/>
      <c r="VOH295" s="124"/>
      <c r="VOI295" s="124"/>
      <c r="VOJ295" s="124"/>
      <c r="VOK295" s="124"/>
      <c r="VOL295" s="124"/>
      <c r="VOM295" s="124"/>
      <c r="VON295" s="124"/>
      <c r="VOO295" s="124"/>
      <c r="VOP295" s="124"/>
      <c r="VOQ295" s="124"/>
      <c r="VOR295" s="124"/>
      <c r="VOS295" s="124"/>
      <c r="VOT295" s="124"/>
      <c r="VOU295" s="124"/>
      <c r="VOV295" s="124"/>
      <c r="VOW295" s="124"/>
      <c r="VOX295" s="124"/>
      <c r="VOY295" s="124"/>
      <c r="VOZ295" s="124"/>
      <c r="VPA295" s="124"/>
      <c r="VPB295" s="124"/>
      <c r="VPC295" s="124"/>
      <c r="VPD295" s="124"/>
      <c r="VPE295" s="124"/>
      <c r="VPF295" s="124"/>
      <c r="VPG295" s="124"/>
      <c r="VPH295" s="124"/>
      <c r="VPI295" s="124"/>
      <c r="VPJ295" s="124"/>
      <c r="VPK295" s="124"/>
      <c r="VPL295" s="124"/>
      <c r="VPM295" s="124"/>
      <c r="VPN295" s="124"/>
      <c r="VPO295" s="124"/>
      <c r="VPP295" s="124"/>
      <c r="VPQ295" s="124"/>
      <c r="VPR295" s="124"/>
      <c r="VPS295" s="124"/>
      <c r="VPT295" s="124"/>
      <c r="VPU295" s="124"/>
      <c r="VPV295" s="124"/>
      <c r="VPW295" s="124"/>
      <c r="VPX295" s="124"/>
      <c r="VPY295" s="124"/>
      <c r="VPZ295" s="124"/>
      <c r="VQA295" s="124"/>
      <c r="VQB295" s="124"/>
      <c r="VQC295" s="124"/>
      <c r="VQD295" s="124"/>
      <c r="VQE295" s="124"/>
      <c r="VQF295" s="124"/>
      <c r="VQG295" s="124"/>
      <c r="VQH295" s="124"/>
      <c r="VQI295" s="124"/>
      <c r="VQJ295" s="124"/>
      <c r="VQK295" s="124"/>
      <c r="VQL295" s="124"/>
      <c r="VQM295" s="124"/>
      <c r="VQN295" s="124"/>
      <c r="VQO295" s="124"/>
      <c r="VQP295" s="124"/>
      <c r="VQQ295" s="124"/>
      <c r="VQR295" s="124"/>
      <c r="VQS295" s="124"/>
      <c r="VQT295" s="124"/>
      <c r="VQU295" s="124"/>
      <c r="VQV295" s="124"/>
      <c r="VQW295" s="124"/>
      <c r="VQX295" s="124"/>
      <c r="VQY295" s="124"/>
      <c r="VQZ295" s="124"/>
      <c r="VRA295" s="124"/>
      <c r="VRB295" s="124"/>
      <c r="VRC295" s="124"/>
      <c r="VRD295" s="124"/>
      <c r="VRE295" s="124"/>
      <c r="VRF295" s="124"/>
      <c r="VRG295" s="124"/>
      <c r="VRH295" s="124"/>
      <c r="VRI295" s="124"/>
      <c r="VRJ295" s="124"/>
      <c r="VRK295" s="124"/>
      <c r="VRL295" s="124"/>
      <c r="VRM295" s="124"/>
      <c r="VRN295" s="124"/>
      <c r="VRO295" s="124"/>
      <c r="VRP295" s="124"/>
      <c r="VRQ295" s="124"/>
      <c r="VRR295" s="124"/>
      <c r="VRS295" s="124"/>
      <c r="VRT295" s="124"/>
      <c r="VRU295" s="124"/>
      <c r="VRV295" s="124"/>
      <c r="VRW295" s="124"/>
      <c r="VRX295" s="124"/>
      <c r="VRY295" s="124"/>
      <c r="VRZ295" s="124"/>
      <c r="VSA295" s="124"/>
      <c r="VSB295" s="124"/>
      <c r="VSC295" s="124"/>
      <c r="VSD295" s="124"/>
      <c r="VSE295" s="124"/>
      <c r="VSF295" s="124"/>
      <c r="VSG295" s="124"/>
      <c r="VSH295" s="124"/>
      <c r="VSI295" s="124"/>
      <c r="VSJ295" s="124"/>
      <c r="VSK295" s="124"/>
      <c r="VSL295" s="124"/>
      <c r="VSM295" s="124"/>
      <c r="VSN295" s="124"/>
      <c r="VSO295" s="124"/>
      <c r="VSP295" s="124"/>
      <c r="VSQ295" s="124"/>
      <c r="VSR295" s="124"/>
      <c r="VSS295" s="124"/>
      <c r="VST295" s="124"/>
      <c r="VSU295" s="124"/>
      <c r="VSV295" s="124"/>
      <c r="VSW295" s="124"/>
      <c r="VSX295" s="124"/>
      <c r="VSY295" s="124"/>
      <c r="VSZ295" s="124"/>
      <c r="VTA295" s="124"/>
      <c r="VTB295" s="124"/>
      <c r="VTC295" s="124"/>
      <c r="VTD295" s="124"/>
      <c r="VTE295" s="124"/>
      <c r="VTF295" s="124"/>
      <c r="VTG295" s="124"/>
      <c r="VTH295" s="124"/>
      <c r="VTI295" s="124"/>
      <c r="VTJ295" s="124"/>
      <c r="VTK295" s="124"/>
      <c r="VTL295" s="124"/>
      <c r="VTM295" s="124"/>
      <c r="VTN295" s="124"/>
      <c r="VTO295" s="124"/>
      <c r="VTP295" s="124"/>
      <c r="VTQ295" s="124"/>
      <c r="VTR295" s="124"/>
      <c r="VTS295" s="124"/>
      <c r="VTT295" s="124"/>
      <c r="VTU295" s="124"/>
      <c r="VTV295" s="124"/>
      <c r="VTW295" s="124"/>
      <c r="VTX295" s="124"/>
      <c r="VTY295" s="124"/>
      <c r="VTZ295" s="124"/>
      <c r="VUA295" s="124"/>
      <c r="VUB295" s="124"/>
      <c r="VUC295" s="124"/>
      <c r="VUD295" s="124"/>
      <c r="VUE295" s="124"/>
      <c r="VUF295" s="124"/>
      <c r="VUG295" s="124"/>
      <c r="VUH295" s="124"/>
      <c r="VUI295" s="124"/>
      <c r="VUJ295" s="124"/>
      <c r="VUK295" s="124"/>
      <c r="VUL295" s="124"/>
      <c r="VUM295" s="124"/>
      <c r="VUN295" s="124"/>
      <c r="VUO295" s="124"/>
      <c r="VUP295" s="124"/>
      <c r="VUQ295" s="124"/>
      <c r="VUR295" s="124"/>
      <c r="VUS295" s="124"/>
      <c r="VUT295" s="124"/>
      <c r="VUU295" s="124"/>
      <c r="VUV295" s="124"/>
      <c r="VUW295" s="124"/>
      <c r="VUX295" s="124"/>
      <c r="VUY295" s="124"/>
      <c r="VUZ295" s="124"/>
      <c r="VVA295" s="124"/>
      <c r="VVB295" s="124"/>
      <c r="VVC295" s="124"/>
      <c r="VVD295" s="124"/>
      <c r="VVE295" s="124"/>
      <c r="VVF295" s="124"/>
      <c r="VVG295" s="124"/>
      <c r="VVH295" s="124"/>
      <c r="VVI295" s="124"/>
      <c r="VVJ295" s="124"/>
      <c r="VVK295" s="124"/>
      <c r="VVL295" s="124"/>
      <c r="VVM295" s="124"/>
      <c r="VVN295" s="124"/>
      <c r="VVO295" s="124"/>
      <c r="VVP295" s="124"/>
      <c r="VVQ295" s="124"/>
      <c r="VVR295" s="124"/>
      <c r="VVS295" s="124"/>
      <c r="VVT295" s="124"/>
      <c r="VVU295" s="124"/>
      <c r="VVV295" s="124"/>
      <c r="VVW295" s="124"/>
      <c r="VVX295" s="124"/>
      <c r="VVY295" s="124"/>
      <c r="VVZ295" s="124"/>
      <c r="VWA295" s="124"/>
      <c r="VWB295" s="124"/>
      <c r="VWC295" s="124"/>
      <c r="VWD295" s="124"/>
      <c r="VWE295" s="124"/>
      <c r="VWF295" s="124"/>
      <c r="VWG295" s="124"/>
      <c r="VWH295" s="124"/>
      <c r="VWI295" s="124"/>
      <c r="VWJ295" s="124"/>
      <c r="VWK295" s="124"/>
      <c r="VWL295" s="124"/>
      <c r="VWM295" s="124"/>
      <c r="VWN295" s="124"/>
      <c r="VWO295" s="124"/>
      <c r="VWP295" s="124"/>
      <c r="VWQ295" s="124"/>
      <c r="VWR295" s="124"/>
      <c r="VWS295" s="124"/>
      <c r="VWT295" s="124"/>
      <c r="VWU295" s="124"/>
      <c r="VWV295" s="124"/>
      <c r="VWW295" s="124"/>
      <c r="VWX295" s="124"/>
      <c r="VWY295" s="124"/>
      <c r="VWZ295" s="124"/>
      <c r="VXA295" s="124"/>
      <c r="VXB295" s="124"/>
      <c r="VXC295" s="124"/>
      <c r="VXD295" s="124"/>
      <c r="VXE295" s="124"/>
      <c r="VXF295" s="124"/>
      <c r="VXG295" s="124"/>
      <c r="VXH295" s="124"/>
      <c r="VXI295" s="124"/>
      <c r="VXJ295" s="124"/>
      <c r="VXK295" s="124"/>
      <c r="VXL295" s="124"/>
      <c r="VXM295" s="124"/>
      <c r="VXN295" s="124"/>
      <c r="VXO295" s="124"/>
      <c r="VXP295" s="124"/>
      <c r="VXQ295" s="124"/>
      <c r="VXR295" s="124"/>
      <c r="VXS295" s="124"/>
      <c r="VXT295" s="124"/>
      <c r="VXU295" s="124"/>
      <c r="VXV295" s="124"/>
      <c r="VXW295" s="124"/>
      <c r="VXX295" s="124"/>
      <c r="VXY295" s="124"/>
      <c r="VXZ295" s="124"/>
      <c r="VYA295" s="124"/>
      <c r="VYB295" s="124"/>
      <c r="VYC295" s="124"/>
      <c r="VYD295" s="124"/>
      <c r="VYE295" s="124"/>
      <c r="VYF295" s="124"/>
      <c r="VYG295" s="124"/>
      <c r="VYH295" s="124"/>
      <c r="VYI295" s="124"/>
      <c r="VYJ295" s="124"/>
      <c r="VYK295" s="124"/>
      <c r="VYL295" s="124"/>
      <c r="VYM295" s="124"/>
      <c r="VYN295" s="124"/>
      <c r="VYO295" s="124"/>
      <c r="VYP295" s="124"/>
      <c r="VYQ295" s="124"/>
      <c r="VYR295" s="124"/>
      <c r="VYS295" s="124"/>
      <c r="VYT295" s="124"/>
      <c r="VYU295" s="124"/>
      <c r="VYV295" s="124"/>
      <c r="VYW295" s="124"/>
      <c r="VYX295" s="124"/>
      <c r="VYY295" s="124"/>
      <c r="VYZ295" s="124"/>
      <c r="VZA295" s="124"/>
      <c r="VZB295" s="124"/>
      <c r="VZC295" s="124"/>
      <c r="VZD295" s="124"/>
      <c r="VZE295" s="124"/>
      <c r="VZF295" s="124"/>
      <c r="VZG295" s="124"/>
      <c r="VZH295" s="124"/>
      <c r="VZI295" s="124"/>
      <c r="VZJ295" s="124"/>
      <c r="VZK295" s="124"/>
      <c r="VZL295" s="124"/>
      <c r="VZM295" s="124"/>
      <c r="VZN295" s="124"/>
      <c r="VZO295" s="124"/>
      <c r="VZP295" s="124"/>
      <c r="VZQ295" s="124"/>
      <c r="VZR295" s="124"/>
      <c r="VZS295" s="124"/>
      <c r="VZT295" s="124"/>
      <c r="VZU295" s="124"/>
      <c r="VZV295" s="124"/>
      <c r="VZW295" s="124"/>
      <c r="VZX295" s="124"/>
      <c r="VZY295" s="124"/>
      <c r="VZZ295" s="124"/>
      <c r="WAA295" s="124"/>
      <c r="WAB295" s="124"/>
      <c r="WAC295" s="124"/>
      <c r="WAD295" s="124"/>
      <c r="WAE295" s="124"/>
      <c r="WAF295" s="124"/>
      <c r="WAG295" s="124"/>
      <c r="WAH295" s="124"/>
      <c r="WAI295" s="124"/>
      <c r="WAJ295" s="124"/>
      <c r="WAK295" s="124"/>
      <c r="WAL295" s="124"/>
      <c r="WAM295" s="124"/>
      <c r="WAN295" s="124"/>
      <c r="WAO295" s="124"/>
      <c r="WAP295" s="124"/>
      <c r="WAQ295" s="124"/>
      <c r="WAR295" s="124"/>
      <c r="WAS295" s="124"/>
      <c r="WAT295" s="124"/>
      <c r="WAU295" s="124"/>
      <c r="WAV295" s="124"/>
      <c r="WAW295" s="124"/>
      <c r="WAX295" s="124"/>
      <c r="WAY295" s="124"/>
      <c r="WAZ295" s="124"/>
      <c r="WBA295" s="124"/>
      <c r="WBB295" s="124"/>
      <c r="WBC295" s="124"/>
      <c r="WBD295" s="124"/>
      <c r="WBE295" s="124"/>
      <c r="WBF295" s="124"/>
      <c r="WBG295" s="124"/>
      <c r="WBH295" s="124"/>
      <c r="WBI295" s="124"/>
      <c r="WBJ295" s="124"/>
      <c r="WBK295" s="124"/>
      <c r="WBL295" s="124"/>
      <c r="WBM295" s="124"/>
      <c r="WBN295" s="124"/>
      <c r="WBO295" s="124"/>
      <c r="WBP295" s="124"/>
      <c r="WBQ295" s="124"/>
      <c r="WBR295" s="124"/>
      <c r="WBS295" s="124"/>
      <c r="WBT295" s="124"/>
      <c r="WBU295" s="124"/>
      <c r="WBV295" s="124"/>
      <c r="WBW295" s="124"/>
      <c r="WBX295" s="124"/>
      <c r="WBY295" s="124"/>
      <c r="WBZ295" s="124"/>
      <c r="WCA295" s="124"/>
      <c r="WCB295" s="124"/>
      <c r="WCC295" s="124"/>
      <c r="WCD295" s="124"/>
      <c r="WCE295" s="124"/>
      <c r="WCF295" s="124"/>
      <c r="WCG295" s="124"/>
      <c r="WCH295" s="124"/>
      <c r="WCI295" s="124"/>
      <c r="WCJ295" s="124"/>
      <c r="WCK295" s="124"/>
      <c r="WCL295" s="124"/>
      <c r="WCM295" s="124"/>
      <c r="WCN295" s="124"/>
      <c r="WCO295" s="124"/>
      <c r="WCP295" s="124"/>
      <c r="WCQ295" s="124"/>
      <c r="WCR295" s="124"/>
      <c r="WCS295" s="124"/>
      <c r="WCT295" s="124"/>
      <c r="WCU295" s="124"/>
      <c r="WCV295" s="124"/>
      <c r="WCW295" s="124"/>
      <c r="WCX295" s="124"/>
      <c r="WCY295" s="124"/>
      <c r="WCZ295" s="124"/>
      <c r="WDA295" s="124"/>
      <c r="WDB295" s="124"/>
      <c r="WDC295" s="124"/>
      <c r="WDD295" s="124"/>
      <c r="WDE295" s="124"/>
      <c r="WDF295" s="124"/>
      <c r="WDG295" s="124"/>
      <c r="WDH295" s="124"/>
      <c r="WDI295" s="124"/>
      <c r="WDJ295" s="124"/>
      <c r="WDK295" s="124"/>
      <c r="WDL295" s="124"/>
      <c r="WDM295" s="124"/>
      <c r="WDN295" s="124"/>
      <c r="WDO295" s="124"/>
      <c r="WDP295" s="124"/>
      <c r="WDQ295" s="124"/>
      <c r="WDR295" s="124"/>
      <c r="WDS295" s="124"/>
      <c r="WDT295" s="124"/>
      <c r="WDU295" s="124"/>
      <c r="WDV295" s="124"/>
      <c r="WDW295" s="124"/>
      <c r="WDX295" s="124"/>
      <c r="WDY295" s="124"/>
      <c r="WDZ295" s="124"/>
      <c r="WEA295" s="124"/>
      <c r="WEB295" s="124"/>
      <c r="WEC295" s="124"/>
      <c r="WED295" s="124"/>
      <c r="WEE295" s="124"/>
      <c r="WEF295" s="124"/>
      <c r="WEG295" s="124"/>
      <c r="WEH295" s="124"/>
      <c r="WEI295" s="124"/>
      <c r="WEJ295" s="124"/>
      <c r="WEK295" s="124"/>
      <c r="WEL295" s="124"/>
      <c r="WEM295" s="124"/>
      <c r="WEN295" s="124"/>
      <c r="WEO295" s="124"/>
      <c r="WEP295" s="124"/>
      <c r="WEQ295" s="124"/>
      <c r="WER295" s="124"/>
      <c r="WES295" s="124"/>
      <c r="WET295" s="124"/>
      <c r="WEU295" s="124"/>
      <c r="WEV295" s="124"/>
      <c r="WEW295" s="124"/>
      <c r="WEX295" s="124"/>
      <c r="WEY295" s="124"/>
      <c r="WEZ295" s="124"/>
      <c r="WFA295" s="124"/>
      <c r="WFB295" s="124"/>
      <c r="WFC295" s="124"/>
      <c r="WFD295" s="124"/>
      <c r="WFE295" s="124"/>
      <c r="WFF295" s="124"/>
      <c r="WFG295" s="124"/>
      <c r="WFH295" s="124"/>
      <c r="WFI295" s="124"/>
      <c r="WFJ295" s="124"/>
      <c r="WFK295" s="124"/>
      <c r="WFL295" s="124"/>
      <c r="WFM295" s="124"/>
      <c r="WFN295" s="124"/>
      <c r="WFO295" s="124"/>
      <c r="WFP295" s="124"/>
      <c r="WFQ295" s="124"/>
      <c r="WFR295" s="124"/>
      <c r="WFS295" s="124"/>
      <c r="WFT295" s="124"/>
      <c r="WFU295" s="124"/>
      <c r="WFV295" s="124"/>
      <c r="WFW295" s="124"/>
      <c r="WFX295" s="124"/>
      <c r="WFY295" s="124"/>
      <c r="WFZ295" s="124"/>
      <c r="WGA295" s="124"/>
      <c r="WGB295" s="124"/>
      <c r="WGC295" s="124"/>
      <c r="WGD295" s="124"/>
      <c r="WGE295" s="124"/>
      <c r="WGF295" s="124"/>
      <c r="WGG295" s="124"/>
      <c r="WGH295" s="124"/>
      <c r="WGI295" s="124"/>
      <c r="WGJ295" s="124"/>
      <c r="WGK295" s="124"/>
      <c r="WGL295" s="124"/>
      <c r="WGM295" s="124"/>
      <c r="WGN295" s="124"/>
      <c r="WGO295" s="124"/>
      <c r="WGP295" s="124"/>
      <c r="WGQ295" s="124"/>
      <c r="WGR295" s="124"/>
      <c r="WGS295" s="124"/>
      <c r="WGT295" s="124"/>
      <c r="WGU295" s="124"/>
      <c r="WGV295" s="124"/>
      <c r="WGW295" s="124"/>
      <c r="WGX295" s="124"/>
      <c r="WGY295" s="124"/>
      <c r="WGZ295" s="124"/>
      <c r="WHA295" s="124"/>
      <c r="WHB295" s="124"/>
      <c r="WHC295" s="124"/>
      <c r="WHD295" s="124"/>
      <c r="WHE295" s="124"/>
      <c r="WHF295" s="124"/>
      <c r="WHG295" s="124"/>
      <c r="WHH295" s="124"/>
      <c r="WHI295" s="124"/>
      <c r="WHJ295" s="124"/>
      <c r="WHK295" s="124"/>
      <c r="WHL295" s="124"/>
      <c r="WHM295" s="124"/>
      <c r="WHN295" s="124"/>
      <c r="WHO295" s="124"/>
      <c r="WHP295" s="124"/>
      <c r="WHQ295" s="124"/>
      <c r="WHR295" s="124"/>
      <c r="WHS295" s="124"/>
      <c r="WHT295" s="124"/>
      <c r="WHU295" s="124"/>
      <c r="WHV295" s="124"/>
      <c r="WHW295" s="124"/>
      <c r="WHX295" s="124"/>
      <c r="WHY295" s="124"/>
      <c r="WHZ295" s="124"/>
      <c r="WIA295" s="124"/>
      <c r="WIB295" s="124"/>
      <c r="WIC295" s="124"/>
      <c r="WID295" s="124"/>
      <c r="WIE295" s="124"/>
      <c r="WIF295" s="124"/>
      <c r="WIG295" s="124"/>
      <c r="WIH295" s="124"/>
      <c r="WII295" s="124"/>
      <c r="WIJ295" s="124"/>
      <c r="WIK295" s="124"/>
      <c r="WIL295" s="124"/>
      <c r="WIM295" s="124"/>
      <c r="WIN295" s="124"/>
      <c r="WIO295" s="124"/>
      <c r="WIP295" s="124"/>
      <c r="WIQ295" s="124"/>
      <c r="WIR295" s="124"/>
      <c r="WIS295" s="124"/>
      <c r="WIT295" s="124"/>
      <c r="WIU295" s="124"/>
      <c r="WIV295" s="124"/>
      <c r="WIW295" s="124"/>
      <c r="WIX295" s="124"/>
      <c r="WIY295" s="124"/>
      <c r="WIZ295" s="124"/>
      <c r="WJA295" s="124"/>
      <c r="WJB295" s="124"/>
      <c r="WJC295" s="124"/>
      <c r="WJD295" s="124"/>
      <c r="WJE295" s="124"/>
      <c r="WJF295" s="124"/>
      <c r="WJG295" s="124"/>
      <c r="WJH295" s="124"/>
      <c r="WJI295" s="124"/>
      <c r="WJJ295" s="124"/>
      <c r="WJK295" s="124"/>
      <c r="WJL295" s="124"/>
      <c r="WJM295" s="124"/>
      <c r="WJN295" s="124"/>
      <c r="WJO295" s="124"/>
      <c r="WJP295" s="124"/>
      <c r="WJQ295" s="124"/>
      <c r="WJR295" s="124"/>
      <c r="WJS295" s="124"/>
      <c r="WJT295" s="124"/>
      <c r="WJU295" s="124"/>
      <c r="WJV295" s="124"/>
      <c r="WJW295" s="124"/>
      <c r="WJX295" s="124"/>
      <c r="WJY295" s="124"/>
      <c r="WJZ295" s="124"/>
      <c r="WKA295" s="124"/>
      <c r="WKB295" s="124"/>
      <c r="WKC295" s="124"/>
      <c r="WKD295" s="124"/>
      <c r="WKE295" s="124"/>
      <c r="WKF295" s="124"/>
      <c r="WKG295" s="124"/>
      <c r="WKH295" s="124"/>
      <c r="WKI295" s="124"/>
      <c r="WKJ295" s="124"/>
      <c r="WKK295" s="124"/>
      <c r="WKL295" s="124"/>
      <c r="WKM295" s="124"/>
      <c r="WKN295" s="124"/>
      <c r="WKO295" s="124"/>
      <c r="WKP295" s="124"/>
      <c r="WKQ295" s="124"/>
      <c r="WKR295" s="124"/>
      <c r="WKS295" s="124"/>
      <c r="WKT295" s="124"/>
      <c r="WKU295" s="124"/>
      <c r="WKV295" s="124"/>
      <c r="WKW295" s="124"/>
      <c r="WKX295" s="124"/>
      <c r="WKY295" s="124"/>
      <c r="WKZ295" s="124"/>
      <c r="WLA295" s="124"/>
      <c r="WLB295" s="124"/>
      <c r="WLC295" s="124"/>
      <c r="WLD295" s="124"/>
      <c r="WLE295" s="124"/>
      <c r="WLF295" s="124"/>
      <c r="WLG295" s="124"/>
      <c r="WLH295" s="124"/>
      <c r="WLI295" s="124"/>
      <c r="WLJ295" s="124"/>
      <c r="WLK295" s="124"/>
      <c r="WLL295" s="124"/>
      <c r="WLM295" s="124"/>
      <c r="WLN295" s="124"/>
      <c r="WLO295" s="124"/>
      <c r="WLP295" s="124"/>
      <c r="WLQ295" s="124"/>
      <c r="WLR295" s="124"/>
      <c r="WLS295" s="124"/>
      <c r="WLT295" s="124"/>
      <c r="WLU295" s="124"/>
      <c r="WLV295" s="124"/>
      <c r="WLW295" s="124"/>
      <c r="WLX295" s="124"/>
      <c r="WLY295" s="124"/>
      <c r="WLZ295" s="124"/>
      <c r="WMA295" s="124"/>
      <c r="WMB295" s="124"/>
      <c r="WMC295" s="124"/>
      <c r="WMD295" s="124"/>
      <c r="WME295" s="124"/>
      <c r="WMF295" s="124"/>
      <c r="WMG295" s="124"/>
      <c r="WMH295" s="124"/>
      <c r="WMI295" s="124"/>
      <c r="WMJ295" s="124"/>
      <c r="WMK295" s="124"/>
      <c r="WML295" s="124"/>
      <c r="WMM295" s="124"/>
      <c r="WMN295" s="124"/>
      <c r="WMO295" s="124"/>
      <c r="WMP295" s="124"/>
      <c r="WMQ295" s="124"/>
      <c r="WMR295" s="124"/>
      <c r="WMS295" s="124"/>
      <c r="WMT295" s="124"/>
      <c r="WMU295" s="124"/>
      <c r="WMV295" s="124"/>
      <c r="WMW295" s="124"/>
      <c r="WMX295" s="124"/>
      <c r="WMY295" s="124"/>
      <c r="WMZ295" s="124"/>
      <c r="WNA295" s="124"/>
      <c r="WNB295" s="124"/>
      <c r="WNC295" s="124"/>
      <c r="WND295" s="124"/>
      <c r="WNE295" s="124"/>
      <c r="WNF295" s="124"/>
      <c r="WNG295" s="124"/>
      <c r="WNH295" s="124"/>
      <c r="WNI295" s="124"/>
      <c r="WNJ295" s="124"/>
      <c r="WNK295" s="124"/>
      <c r="WNL295" s="124"/>
      <c r="WNM295" s="124"/>
      <c r="WNN295" s="124"/>
      <c r="WNO295" s="124"/>
      <c r="WNP295" s="124"/>
      <c r="WNQ295" s="124"/>
      <c r="WNR295" s="124"/>
      <c r="WNS295" s="124"/>
      <c r="WNT295" s="124"/>
      <c r="WNU295" s="124"/>
      <c r="WNV295" s="124"/>
      <c r="WNW295" s="124"/>
      <c r="WNX295" s="124"/>
      <c r="WNY295" s="124"/>
      <c r="WNZ295" s="124"/>
      <c r="WOA295" s="124"/>
      <c r="WOB295" s="124"/>
      <c r="WOC295" s="124"/>
      <c r="WOD295" s="124"/>
      <c r="WOE295" s="124"/>
      <c r="WOF295" s="124"/>
      <c r="WOG295" s="124"/>
      <c r="WOH295" s="124"/>
      <c r="WOI295" s="124"/>
      <c r="WOJ295" s="124"/>
      <c r="WOK295" s="124"/>
      <c r="WOL295" s="124"/>
      <c r="WOM295" s="124"/>
      <c r="WON295" s="124"/>
      <c r="WOO295" s="124"/>
      <c r="WOP295" s="124"/>
      <c r="WOQ295" s="124"/>
      <c r="WOR295" s="124"/>
      <c r="WOS295" s="124"/>
      <c r="WOT295" s="124"/>
      <c r="WOU295" s="124"/>
      <c r="WOV295" s="124"/>
      <c r="WOW295" s="124"/>
      <c r="WOX295" s="124"/>
      <c r="WOY295" s="124"/>
      <c r="WOZ295" s="124"/>
      <c r="WPA295" s="124"/>
      <c r="WPB295" s="124"/>
      <c r="WPC295" s="124"/>
      <c r="WPD295" s="124"/>
      <c r="WPE295" s="124"/>
      <c r="WPF295" s="124"/>
      <c r="WPG295" s="124"/>
      <c r="WPH295" s="124"/>
      <c r="WPI295" s="124"/>
      <c r="WPJ295" s="124"/>
      <c r="WPK295" s="124"/>
      <c r="WPL295" s="124"/>
      <c r="WPM295" s="124"/>
      <c r="WPN295" s="124"/>
      <c r="WPO295" s="124"/>
      <c r="WPP295" s="124"/>
      <c r="WPQ295" s="124"/>
      <c r="WPR295" s="124"/>
      <c r="WPS295" s="124"/>
      <c r="WPT295" s="124"/>
      <c r="WPU295" s="124"/>
      <c r="WPV295" s="124"/>
      <c r="WPW295" s="124"/>
      <c r="WPX295" s="124"/>
      <c r="WPY295" s="124"/>
      <c r="WPZ295" s="124"/>
      <c r="WQA295" s="124"/>
      <c r="WQB295" s="124"/>
      <c r="WQC295" s="124"/>
      <c r="WQD295" s="124"/>
      <c r="WQE295" s="124"/>
      <c r="WQF295" s="124"/>
      <c r="WQG295" s="124"/>
      <c r="WQH295" s="124"/>
      <c r="WQI295" s="124"/>
      <c r="WQJ295" s="124"/>
      <c r="WQK295" s="124"/>
      <c r="WQL295" s="124"/>
      <c r="WQM295" s="124"/>
      <c r="WQN295" s="124"/>
      <c r="WQO295" s="124"/>
      <c r="WQP295" s="124"/>
      <c r="WQQ295" s="124"/>
      <c r="WQR295" s="124"/>
      <c r="WQS295" s="124"/>
      <c r="WQT295" s="124"/>
      <c r="WQU295" s="124"/>
      <c r="WQV295" s="124"/>
      <c r="WQW295" s="124"/>
      <c r="WQX295" s="124"/>
      <c r="WQY295" s="124"/>
      <c r="WQZ295" s="124"/>
      <c r="WRA295" s="124"/>
      <c r="WRB295" s="124"/>
      <c r="WRC295" s="124"/>
      <c r="WRD295" s="124"/>
      <c r="WRE295" s="124"/>
      <c r="WRF295" s="124"/>
      <c r="WRG295" s="124"/>
      <c r="WRH295" s="124"/>
      <c r="WRI295" s="124"/>
      <c r="WRJ295" s="124"/>
      <c r="WRK295" s="124"/>
      <c r="WRL295" s="124"/>
      <c r="WRM295" s="124"/>
      <c r="WRN295" s="124"/>
      <c r="WRO295" s="124"/>
      <c r="WRP295" s="124"/>
      <c r="WRQ295" s="124"/>
      <c r="WRR295" s="124"/>
      <c r="WRS295" s="124"/>
      <c r="WRT295" s="124"/>
      <c r="WRU295" s="124"/>
      <c r="WRV295" s="124"/>
      <c r="WRW295" s="124"/>
      <c r="WRX295" s="124"/>
      <c r="WRY295" s="124"/>
      <c r="WRZ295" s="124"/>
      <c r="WSA295" s="124"/>
      <c r="WSB295" s="124"/>
      <c r="WSC295" s="124"/>
      <c r="WSD295" s="124"/>
      <c r="WSE295" s="124"/>
      <c r="WSF295" s="124"/>
      <c r="WSG295" s="124"/>
      <c r="WSH295" s="124"/>
      <c r="WSI295" s="124"/>
      <c r="WSJ295" s="124"/>
      <c r="WSK295" s="124"/>
      <c r="WSL295" s="124"/>
      <c r="WSM295" s="124"/>
      <c r="WSN295" s="124"/>
      <c r="WSO295" s="124"/>
      <c r="WSP295" s="124"/>
      <c r="WSQ295" s="124"/>
      <c r="WSR295" s="124"/>
      <c r="WSS295" s="124"/>
      <c r="WST295" s="124"/>
      <c r="WSU295" s="124"/>
      <c r="WSV295" s="124"/>
      <c r="WSW295" s="124"/>
      <c r="WSX295" s="124"/>
      <c r="WSY295" s="124"/>
      <c r="WSZ295" s="124"/>
      <c r="WTA295" s="124"/>
      <c r="WTB295" s="124"/>
      <c r="WTC295" s="124"/>
      <c r="WTD295" s="124"/>
      <c r="WTE295" s="124"/>
      <c r="WTF295" s="124"/>
      <c r="WTG295" s="124"/>
      <c r="WTH295" s="124"/>
      <c r="WTI295" s="124"/>
      <c r="WTJ295" s="124"/>
      <c r="WTK295" s="124"/>
      <c r="WTL295" s="124"/>
      <c r="WTM295" s="124"/>
      <c r="WTN295" s="124"/>
      <c r="WTO295" s="124"/>
      <c r="WTP295" s="124"/>
      <c r="WTQ295" s="124"/>
      <c r="WTR295" s="124"/>
      <c r="WTS295" s="124"/>
      <c r="WTT295" s="124"/>
      <c r="WTU295" s="124"/>
      <c r="WTV295" s="124"/>
      <c r="WTW295" s="124"/>
      <c r="WTX295" s="124"/>
      <c r="WTY295" s="124"/>
      <c r="WTZ295" s="124"/>
      <c r="WUA295" s="124"/>
      <c r="WUB295" s="124"/>
      <c r="WUC295" s="124"/>
      <c r="WUD295" s="124"/>
      <c r="WUE295" s="124"/>
      <c r="WUF295" s="124"/>
      <c r="WUG295" s="124"/>
      <c r="WUH295" s="124"/>
      <c r="WUI295" s="124"/>
      <c r="WUJ295" s="124"/>
      <c r="WUK295" s="124"/>
      <c r="WUL295" s="124"/>
      <c r="WUM295" s="124"/>
      <c r="WUN295" s="124"/>
      <c r="WUO295" s="124"/>
      <c r="WUP295" s="124"/>
      <c r="WUQ295" s="124"/>
      <c r="WUR295" s="124"/>
      <c r="WUS295" s="124"/>
      <c r="WUT295" s="124"/>
      <c r="WUU295" s="124"/>
      <c r="WUV295" s="124"/>
      <c r="WUW295" s="124"/>
      <c r="WUX295" s="124"/>
      <c r="WUY295" s="124"/>
      <c r="WUZ295" s="124"/>
      <c r="WVA295" s="124"/>
      <c r="WVB295" s="124"/>
      <c r="WVC295" s="124"/>
      <c r="WVD295" s="124"/>
      <c r="WVE295" s="124"/>
      <c r="WVF295" s="124"/>
      <c r="WVG295" s="124"/>
      <c r="WVH295" s="124"/>
      <c r="WVI295" s="124"/>
      <c r="WVJ295" s="124"/>
      <c r="WVK295" s="124"/>
      <c r="WVL295" s="124"/>
      <c r="WVM295" s="124"/>
      <c r="WVN295" s="124"/>
      <c r="WVO295" s="124"/>
      <c r="WVP295" s="124"/>
      <c r="WVQ295" s="124"/>
      <c r="WVR295" s="124"/>
      <c r="WVS295" s="124"/>
      <c r="WVT295" s="124"/>
      <c r="WVU295" s="124"/>
      <c r="WVV295" s="124"/>
      <c r="WVW295" s="124"/>
      <c r="WVX295" s="124"/>
      <c r="WVY295" s="124"/>
      <c r="WVZ295" s="124"/>
      <c r="WWA295" s="124"/>
      <c r="WWB295" s="124"/>
      <c r="WWC295" s="124"/>
      <c r="WWD295" s="124"/>
      <c r="WWE295" s="124"/>
      <c r="WWF295" s="124"/>
      <c r="WWG295" s="124"/>
      <c r="WWH295" s="124"/>
      <c r="WWI295" s="124"/>
      <c r="WWJ295" s="124"/>
      <c r="WWK295" s="124"/>
      <c r="WWL295" s="124"/>
      <c r="WWM295" s="124"/>
      <c r="WWN295" s="124"/>
      <c r="WWO295" s="124"/>
      <c r="WWP295" s="124"/>
      <c r="WWQ295" s="124"/>
      <c r="WWR295" s="124"/>
      <c r="WWS295" s="124"/>
      <c r="WWT295" s="124"/>
      <c r="WWU295" s="124"/>
      <c r="WWV295" s="124"/>
      <c r="WWW295" s="124"/>
      <c r="WWX295" s="124"/>
      <c r="WWY295" s="124"/>
      <c r="WWZ295" s="124"/>
      <c r="WXA295" s="124"/>
      <c r="WXB295" s="124"/>
      <c r="WXC295" s="124"/>
      <c r="WXD295" s="124"/>
      <c r="WXE295" s="124"/>
      <c r="WXF295" s="124"/>
      <c r="WXG295" s="124"/>
      <c r="WXH295" s="124"/>
      <c r="WXI295" s="124"/>
      <c r="WXJ295" s="124"/>
      <c r="WXK295" s="124"/>
      <c r="WXL295" s="124"/>
      <c r="WXM295" s="124"/>
      <c r="WXN295" s="124"/>
      <c r="WXO295" s="124"/>
      <c r="WXP295" s="124"/>
      <c r="WXQ295" s="124"/>
      <c r="WXR295" s="124"/>
      <c r="WXS295" s="124"/>
      <c r="WXT295" s="124"/>
      <c r="WXU295" s="124"/>
      <c r="WXV295" s="124"/>
      <c r="WXW295" s="124"/>
      <c r="WXX295" s="124"/>
      <c r="WXY295" s="124"/>
      <c r="WXZ295" s="124"/>
      <c r="WYA295" s="124"/>
      <c r="WYB295" s="124"/>
      <c r="WYC295" s="124"/>
      <c r="WYD295" s="124"/>
      <c r="WYE295" s="124"/>
      <c r="WYF295" s="124"/>
      <c r="WYG295" s="124"/>
      <c r="WYH295" s="124"/>
      <c r="WYI295" s="124"/>
      <c r="WYJ295" s="124"/>
      <c r="WYK295" s="124"/>
      <c r="WYL295" s="124"/>
      <c r="WYM295" s="124"/>
      <c r="WYN295" s="124"/>
      <c r="WYO295" s="124"/>
      <c r="WYP295" s="124"/>
      <c r="WYQ295" s="124"/>
      <c r="WYR295" s="124"/>
      <c r="WYS295" s="124"/>
      <c r="WYT295" s="124"/>
      <c r="WYU295" s="124"/>
      <c r="WYV295" s="124"/>
      <c r="WYW295" s="124"/>
      <c r="WYX295" s="124"/>
      <c r="WYY295" s="124"/>
      <c r="WYZ295" s="124"/>
      <c r="WZA295" s="124"/>
      <c r="WZB295" s="124"/>
      <c r="WZC295" s="124"/>
      <c r="WZD295" s="124"/>
      <c r="WZE295" s="124"/>
      <c r="WZF295" s="124"/>
      <c r="WZG295" s="124"/>
      <c r="WZH295" s="124"/>
      <c r="WZI295" s="124"/>
      <c r="WZJ295" s="124"/>
      <c r="WZK295" s="124"/>
      <c r="WZL295" s="124"/>
      <c r="WZM295" s="124"/>
      <c r="WZN295" s="124"/>
      <c r="WZO295" s="124"/>
      <c r="WZP295" s="124"/>
      <c r="WZQ295" s="124"/>
      <c r="WZR295" s="124"/>
      <c r="WZS295" s="124"/>
      <c r="WZT295" s="124"/>
      <c r="WZU295" s="124"/>
      <c r="WZV295" s="124"/>
      <c r="WZW295" s="124"/>
      <c r="WZX295" s="124"/>
      <c r="WZY295" s="124"/>
      <c r="WZZ295" s="124"/>
      <c r="XAA295" s="124"/>
      <c r="XAB295" s="124"/>
      <c r="XAC295" s="124"/>
      <c r="XAD295" s="124"/>
      <c r="XAE295" s="124"/>
      <c r="XAF295" s="124"/>
      <c r="XAG295" s="124"/>
      <c r="XAH295" s="124"/>
      <c r="XAI295" s="124"/>
      <c r="XAJ295" s="124"/>
      <c r="XAK295" s="124"/>
      <c r="XAL295" s="124"/>
      <c r="XAM295" s="124"/>
      <c r="XAN295" s="124"/>
      <c r="XAO295" s="124"/>
      <c r="XAP295" s="124"/>
      <c r="XAQ295" s="124"/>
      <c r="XAR295" s="124"/>
      <c r="XAS295" s="124"/>
      <c r="XAT295" s="124"/>
      <c r="XAU295" s="124"/>
      <c r="XAV295" s="124"/>
      <c r="XAW295" s="124"/>
      <c r="XAX295" s="124"/>
      <c r="XAY295" s="124"/>
      <c r="XAZ295" s="124"/>
      <c r="XBA295" s="124"/>
      <c r="XBB295" s="124"/>
      <c r="XBC295" s="124"/>
      <c r="XBD295" s="124"/>
      <c r="XBE295" s="124"/>
      <c r="XBF295" s="124"/>
      <c r="XBG295" s="124"/>
      <c r="XBH295" s="124"/>
      <c r="XBI295" s="124"/>
      <c r="XBJ295" s="124"/>
      <c r="XBK295" s="124"/>
      <c r="XBL295" s="124"/>
      <c r="XBM295" s="124"/>
      <c r="XBN295" s="124"/>
      <c r="XBO295" s="124"/>
      <c r="XBP295" s="124"/>
      <c r="XBQ295" s="124"/>
      <c r="XBR295" s="124"/>
      <c r="XBS295" s="124"/>
      <c r="XBT295" s="124"/>
      <c r="XBU295" s="124"/>
      <c r="XBV295" s="124"/>
      <c r="XBW295" s="124"/>
      <c r="XBX295" s="124"/>
      <c r="XBY295" s="124"/>
      <c r="XBZ295" s="124"/>
      <c r="XCA295" s="124"/>
      <c r="XCB295" s="124"/>
      <c r="XCC295" s="124"/>
      <c r="XCD295" s="124"/>
      <c r="XCE295" s="124"/>
      <c r="XCF295" s="124"/>
      <c r="XCG295" s="124"/>
      <c r="XCH295" s="124"/>
      <c r="XCI295" s="124"/>
      <c r="XCJ295" s="124"/>
      <c r="XCK295" s="124"/>
      <c r="XCL295" s="124"/>
      <c r="XCM295" s="124"/>
      <c r="XCN295" s="124"/>
      <c r="XCO295" s="124"/>
      <c r="XCP295" s="124"/>
      <c r="XCQ295" s="124"/>
      <c r="XCR295" s="124"/>
      <c r="XCS295" s="124"/>
      <c r="XCT295" s="124"/>
      <c r="XCU295" s="124"/>
      <c r="XCV295" s="124"/>
      <c r="XCW295" s="124"/>
      <c r="XCX295" s="124"/>
      <c r="XCY295" s="124"/>
      <c r="XCZ295" s="124"/>
      <c r="XDA295" s="124"/>
      <c r="XDB295" s="124"/>
      <c r="XDC295" s="124"/>
      <c r="XDD295" s="124"/>
      <c r="XDE295" s="124"/>
      <c r="XDF295" s="124"/>
      <c r="XDG295" s="124"/>
      <c r="XDH295" s="124"/>
      <c r="XDI295" s="124"/>
      <c r="XDJ295" s="124"/>
      <c r="XDK295" s="124"/>
      <c r="XDL295" s="124"/>
      <c r="XDM295" s="124"/>
      <c r="XDN295" s="124"/>
      <c r="XDO295" s="124"/>
      <c r="XDP295" s="124"/>
      <c r="XDQ295" s="124"/>
      <c r="XDR295" s="124"/>
      <c r="XDS295" s="124"/>
      <c r="XDT295" s="124"/>
      <c r="XDU295" s="124"/>
      <c r="XDV295" s="124"/>
      <c r="XDW295" s="124"/>
      <c r="XDX295" s="124"/>
      <c r="XDY295" s="124"/>
      <c r="XDZ295" s="124"/>
      <c r="XEA295" s="124"/>
      <c r="XEB295" s="124"/>
      <c r="XEC295" s="124"/>
      <c r="XED295" s="124"/>
      <c r="XEE295" s="124"/>
      <c r="XEF295" s="124"/>
      <c r="XEG295" s="124"/>
      <c r="XEH295" s="124"/>
      <c r="XEI295" s="124"/>
      <c r="XEJ295" s="124"/>
      <c r="XEK295" s="124"/>
      <c r="XEL295" s="124"/>
      <c r="XEM295" s="124"/>
      <c r="XEN295" s="124"/>
      <c r="XEO295" s="124"/>
      <c r="XEP295" s="124"/>
      <c r="XEQ295" s="124"/>
      <c r="XER295" s="124"/>
    </row>
    <row r="296" spans="1:16372" ht="104.25" customHeight="1">
      <c r="A296" s="509" t="s">
        <v>80</v>
      </c>
      <c r="B296" s="151">
        <v>616</v>
      </c>
      <c r="C296" s="515" t="s">
        <v>2708</v>
      </c>
      <c r="D296" s="118"/>
      <c r="E296" s="124" t="s">
        <v>2706</v>
      </c>
      <c r="F296" s="124" t="s">
        <v>2707</v>
      </c>
      <c r="G296" s="124" t="s">
        <v>988</v>
      </c>
      <c r="H296" s="124"/>
      <c r="I296" s="123" t="s">
        <v>2734</v>
      </c>
      <c r="J296" s="124"/>
      <c r="K296" s="124"/>
      <c r="L296" s="124"/>
      <c r="M296" s="124"/>
      <c r="N296" s="124"/>
      <c r="O296" s="124"/>
      <c r="P296" s="124"/>
      <c r="Q296" s="124"/>
      <c r="R296" s="124"/>
      <c r="S296" s="124"/>
      <c r="T296" s="124"/>
      <c r="U296" s="124"/>
      <c r="V296" s="124"/>
      <c r="W296" s="124"/>
      <c r="X296" s="124"/>
      <c r="Y296" s="124"/>
      <c r="Z296" s="124"/>
      <c r="AA296" s="124" t="s">
        <v>988</v>
      </c>
      <c r="AB296" s="175" t="s">
        <v>551</v>
      </c>
      <c r="AC296" s="175" t="s">
        <v>553</v>
      </c>
      <c r="AD296" s="124" t="s">
        <v>597</v>
      </c>
      <c r="AE296" s="123" t="s">
        <v>1902</v>
      </c>
      <c r="AF296" s="124"/>
      <c r="AG296" s="330" t="s">
        <v>2863</v>
      </c>
      <c r="AH296" s="330" t="s">
        <v>2864</v>
      </c>
      <c r="AI296" s="124"/>
      <c r="AJ296" s="124"/>
      <c r="AK296" s="124"/>
      <c r="AL296" s="124"/>
      <c r="AM296" s="124"/>
      <c r="AN296" s="124"/>
      <c r="AO296" s="124"/>
      <c r="AP296" s="124"/>
      <c r="AQ296" s="124"/>
      <c r="AR296" s="124"/>
      <c r="AS296" s="124"/>
      <c r="AT296" s="124"/>
      <c r="AU296" s="124"/>
      <c r="AV296" s="124"/>
      <c r="AW296" s="124"/>
      <c r="AX296" s="420"/>
      <c r="AY296" s="233" t="s">
        <v>560</v>
      </c>
      <c r="AZ296" s="425"/>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c r="CB296" s="124"/>
      <c r="CC296" s="124"/>
      <c r="CD296" s="124"/>
      <c r="CE296" s="124"/>
      <c r="CF296" s="124"/>
      <c r="CG296" s="124"/>
      <c r="CH296" s="124"/>
      <c r="CI296" s="124"/>
      <c r="CJ296" s="124"/>
      <c r="CK296" s="124"/>
      <c r="CL296" s="124"/>
      <c r="CM296" s="124"/>
      <c r="CN296" s="124"/>
      <c r="CO296" s="124"/>
      <c r="CP296" s="124"/>
      <c r="CQ296" s="124"/>
      <c r="CR296" s="124"/>
      <c r="CS296" s="124"/>
      <c r="CT296" s="124"/>
      <c r="CU296" s="124"/>
      <c r="CV296" s="124"/>
      <c r="CW296" s="124"/>
      <c r="CX296" s="124"/>
      <c r="CY296" s="124"/>
      <c r="CZ296" s="124"/>
      <c r="DA296" s="124"/>
      <c r="DB296" s="124"/>
      <c r="DC296" s="124"/>
      <c r="DD296" s="124"/>
      <c r="DE296" s="124"/>
      <c r="DF296" s="124"/>
      <c r="DG296" s="124"/>
      <c r="DH296" s="124"/>
      <c r="DI296" s="124"/>
      <c r="DJ296" s="124"/>
      <c r="DK296" s="124"/>
      <c r="DL296" s="124"/>
      <c r="DM296" s="124"/>
      <c r="DN296" s="124"/>
      <c r="DO296" s="124"/>
      <c r="DP296" s="124"/>
      <c r="DQ296" s="124"/>
      <c r="DR296" s="124"/>
      <c r="DS296" s="124"/>
      <c r="DT296" s="124"/>
      <c r="DU296" s="124"/>
      <c r="DV296" s="124"/>
      <c r="DW296" s="124"/>
      <c r="DX296" s="124"/>
      <c r="DY296" s="124"/>
      <c r="DZ296" s="124"/>
      <c r="EA296" s="124"/>
      <c r="EB296" s="124"/>
      <c r="EC296" s="124"/>
      <c r="ED296" s="124"/>
      <c r="EE296" s="124"/>
      <c r="EF296" s="124"/>
      <c r="EG296" s="124"/>
      <c r="EH296" s="124"/>
      <c r="EI296" s="124"/>
      <c r="EJ296" s="124"/>
      <c r="EK296" s="124"/>
      <c r="EL296" s="124"/>
      <c r="EM296" s="124"/>
      <c r="EN296" s="124"/>
      <c r="EO296" s="124"/>
      <c r="EP296" s="124"/>
      <c r="EQ296" s="124"/>
      <c r="ER296" s="124"/>
      <c r="ES296" s="124"/>
      <c r="ET296" s="124"/>
      <c r="EU296" s="124"/>
      <c r="EV296" s="124"/>
      <c r="EW296" s="124"/>
      <c r="EX296" s="124"/>
      <c r="EY296" s="124"/>
      <c r="EZ296" s="124"/>
      <c r="FA296" s="124"/>
      <c r="FB296" s="124"/>
      <c r="FC296" s="124"/>
      <c r="FD296" s="124"/>
      <c r="FE296" s="124"/>
      <c r="FF296" s="124"/>
      <c r="FG296" s="124"/>
      <c r="FH296" s="124"/>
      <c r="FI296" s="124"/>
      <c r="FJ296" s="124"/>
      <c r="FK296" s="124"/>
      <c r="FL296" s="124"/>
      <c r="FM296" s="124"/>
      <c r="FN296" s="124"/>
      <c r="FO296" s="124"/>
      <c r="FP296" s="124"/>
      <c r="FQ296" s="124"/>
      <c r="FR296" s="124"/>
      <c r="FS296" s="124"/>
      <c r="FT296" s="124"/>
      <c r="FU296" s="124"/>
      <c r="FV296" s="124"/>
      <c r="FW296" s="124"/>
      <c r="FX296" s="124"/>
      <c r="FY296" s="124"/>
      <c r="FZ296" s="124"/>
      <c r="GA296" s="124"/>
      <c r="GB296" s="124"/>
      <c r="GC296" s="124"/>
      <c r="GD296" s="124"/>
      <c r="GE296" s="124"/>
      <c r="GF296" s="124"/>
      <c r="GG296" s="124"/>
      <c r="GH296" s="124"/>
      <c r="GI296" s="124"/>
      <c r="GJ296" s="124"/>
      <c r="GK296" s="124"/>
      <c r="GL296" s="124"/>
      <c r="GM296" s="124"/>
      <c r="GN296" s="124"/>
      <c r="GO296" s="124"/>
      <c r="GP296" s="124"/>
      <c r="GQ296" s="124"/>
      <c r="GR296" s="124"/>
      <c r="GS296" s="124"/>
      <c r="GT296" s="124"/>
      <c r="GU296" s="124"/>
      <c r="GV296" s="124"/>
      <c r="GW296" s="124"/>
      <c r="GX296" s="124"/>
      <c r="GY296" s="124"/>
      <c r="GZ296" s="124"/>
      <c r="HA296" s="124"/>
      <c r="HB296" s="124"/>
      <c r="HC296" s="124"/>
      <c r="HD296" s="124"/>
      <c r="HE296" s="124"/>
      <c r="HF296" s="124"/>
      <c r="HG296" s="124"/>
      <c r="HH296" s="124"/>
      <c r="HI296" s="124"/>
      <c r="HJ296" s="124"/>
      <c r="HK296" s="124"/>
      <c r="HL296" s="124"/>
      <c r="HM296" s="124"/>
      <c r="HN296" s="124"/>
      <c r="HO296" s="124"/>
      <c r="HP296" s="124"/>
      <c r="HQ296" s="124"/>
      <c r="HR296" s="124"/>
      <c r="HS296" s="124"/>
      <c r="HT296" s="124"/>
      <c r="HU296" s="124"/>
      <c r="HV296" s="124"/>
      <c r="HW296" s="124"/>
      <c r="HX296" s="124"/>
      <c r="HY296" s="124"/>
      <c r="HZ296" s="124"/>
      <c r="IA296" s="124"/>
      <c r="IB296" s="124"/>
      <c r="IC296" s="124"/>
      <c r="ID296" s="124"/>
      <c r="IE296" s="124"/>
      <c r="IF296" s="124"/>
      <c r="IG296" s="124"/>
      <c r="IH296" s="124"/>
      <c r="II296" s="124"/>
      <c r="IJ296" s="124"/>
      <c r="IK296" s="124"/>
      <c r="IL296" s="124"/>
      <c r="IM296" s="124"/>
      <c r="IN296" s="124"/>
      <c r="IO296" s="124"/>
      <c r="IP296" s="124"/>
      <c r="IQ296" s="124"/>
      <c r="IR296" s="124"/>
      <c r="IS296" s="124"/>
      <c r="IT296" s="124"/>
      <c r="IU296" s="124"/>
      <c r="IV296" s="124"/>
      <c r="IW296" s="124"/>
      <c r="IX296" s="124"/>
      <c r="IY296" s="124"/>
      <c r="IZ296" s="124"/>
      <c r="JA296" s="124"/>
      <c r="JB296" s="124"/>
      <c r="JC296" s="124"/>
      <c r="JD296" s="124"/>
      <c r="JE296" s="124"/>
      <c r="JF296" s="124"/>
      <c r="JG296" s="124"/>
      <c r="JH296" s="124"/>
      <c r="JI296" s="124"/>
      <c r="JJ296" s="124"/>
      <c r="JK296" s="124"/>
      <c r="JL296" s="124"/>
      <c r="JM296" s="124"/>
      <c r="JN296" s="124"/>
      <c r="JO296" s="124"/>
      <c r="JP296" s="124"/>
      <c r="JQ296" s="124"/>
      <c r="JR296" s="124"/>
      <c r="JS296" s="124"/>
      <c r="JT296" s="124"/>
      <c r="JU296" s="124"/>
      <c r="JV296" s="124"/>
      <c r="JW296" s="124"/>
      <c r="JX296" s="124"/>
      <c r="JY296" s="124"/>
      <c r="JZ296" s="124"/>
      <c r="KA296" s="124"/>
      <c r="KB296" s="124"/>
      <c r="KC296" s="124"/>
      <c r="KD296" s="124"/>
      <c r="KE296" s="124"/>
      <c r="KF296" s="124"/>
      <c r="KG296" s="124"/>
      <c r="KH296" s="124"/>
      <c r="KI296" s="124"/>
      <c r="KJ296" s="124"/>
      <c r="KK296" s="124"/>
      <c r="KL296" s="124"/>
      <c r="KM296" s="124"/>
      <c r="KN296" s="124"/>
      <c r="KO296" s="124"/>
      <c r="KP296" s="124"/>
      <c r="KQ296" s="124"/>
      <c r="KR296" s="124"/>
      <c r="KS296" s="124"/>
      <c r="KT296" s="124"/>
      <c r="KU296" s="124"/>
      <c r="KV296" s="124"/>
      <c r="KW296" s="124"/>
      <c r="KX296" s="124"/>
      <c r="KY296" s="124"/>
      <c r="KZ296" s="124"/>
      <c r="LA296" s="124"/>
      <c r="LB296" s="124"/>
      <c r="LC296" s="124"/>
      <c r="LD296" s="124"/>
      <c r="LE296" s="124"/>
      <c r="LF296" s="124"/>
      <c r="LG296" s="124"/>
      <c r="LH296" s="124"/>
      <c r="LI296" s="124"/>
      <c r="LJ296" s="124"/>
      <c r="LK296" s="124"/>
      <c r="LL296" s="124"/>
      <c r="LM296" s="124"/>
      <c r="LN296" s="124"/>
      <c r="LO296" s="124"/>
      <c r="LP296" s="124"/>
      <c r="LQ296" s="124"/>
      <c r="LR296" s="124"/>
      <c r="LS296" s="124"/>
      <c r="LT296" s="124"/>
      <c r="LU296" s="124"/>
      <c r="LV296" s="124"/>
      <c r="LW296" s="124"/>
      <c r="LX296" s="124"/>
      <c r="LY296" s="124"/>
      <c r="LZ296" s="124"/>
      <c r="MA296" s="124"/>
      <c r="MB296" s="124"/>
      <c r="MC296" s="124"/>
      <c r="MD296" s="124"/>
      <c r="ME296" s="124"/>
      <c r="MF296" s="124"/>
      <c r="MG296" s="124"/>
      <c r="MH296" s="124"/>
      <c r="MI296" s="124"/>
      <c r="MJ296" s="124"/>
      <c r="MK296" s="124"/>
      <c r="ML296" s="124"/>
      <c r="MM296" s="124"/>
      <c r="MN296" s="124"/>
      <c r="MO296" s="124"/>
      <c r="MP296" s="124"/>
      <c r="MQ296" s="124"/>
      <c r="MR296" s="124"/>
      <c r="MS296" s="124"/>
      <c r="MT296" s="124"/>
      <c r="MU296" s="124"/>
      <c r="MV296" s="124"/>
      <c r="MW296" s="124"/>
      <c r="MX296" s="124"/>
      <c r="MY296" s="124"/>
      <c r="MZ296" s="124"/>
      <c r="NA296" s="124"/>
      <c r="NB296" s="124"/>
      <c r="NC296" s="124"/>
      <c r="ND296" s="124"/>
      <c r="NE296" s="124"/>
      <c r="NF296" s="124"/>
      <c r="NG296" s="124"/>
      <c r="NH296" s="124"/>
      <c r="NI296" s="124"/>
      <c r="NJ296" s="124"/>
      <c r="NK296" s="124"/>
      <c r="NL296" s="124"/>
      <c r="NM296" s="124"/>
      <c r="NN296" s="124"/>
      <c r="NO296" s="124"/>
      <c r="NP296" s="124"/>
      <c r="NQ296" s="124"/>
      <c r="NR296" s="124"/>
      <c r="NS296" s="124"/>
      <c r="NT296" s="124"/>
      <c r="NU296" s="124"/>
      <c r="NV296" s="124"/>
      <c r="NW296" s="124"/>
      <c r="NX296" s="124"/>
      <c r="NY296" s="124"/>
      <c r="NZ296" s="124"/>
      <c r="OA296" s="124"/>
      <c r="OB296" s="124"/>
      <c r="OC296" s="124"/>
      <c r="OD296" s="124"/>
      <c r="OE296" s="124"/>
      <c r="OF296" s="124"/>
      <c r="OG296" s="124"/>
      <c r="OH296" s="124"/>
      <c r="OI296" s="124"/>
      <c r="OJ296" s="124"/>
      <c r="OK296" s="124"/>
      <c r="OL296" s="124"/>
      <c r="OM296" s="124"/>
      <c r="ON296" s="124"/>
      <c r="OO296" s="124"/>
      <c r="OP296" s="124"/>
      <c r="OQ296" s="124"/>
      <c r="OR296" s="124"/>
      <c r="OS296" s="124"/>
      <c r="OT296" s="124"/>
      <c r="OU296" s="124"/>
      <c r="OV296" s="124"/>
      <c r="OW296" s="124"/>
      <c r="OX296" s="124"/>
      <c r="OY296" s="124"/>
      <c r="OZ296" s="124"/>
      <c r="PA296" s="124"/>
      <c r="PB296" s="124"/>
      <c r="PC296" s="124"/>
      <c r="PD296" s="124"/>
      <c r="PE296" s="124"/>
      <c r="PF296" s="124"/>
      <c r="PG296" s="124"/>
      <c r="PH296" s="124"/>
      <c r="PI296" s="124"/>
      <c r="PJ296" s="124"/>
      <c r="PK296" s="124"/>
      <c r="PL296" s="124"/>
      <c r="PM296" s="124"/>
      <c r="PN296" s="124"/>
      <c r="PO296" s="124"/>
      <c r="PP296" s="124"/>
      <c r="PQ296" s="124"/>
      <c r="PR296" s="124"/>
      <c r="PS296" s="124"/>
      <c r="PT296" s="124"/>
      <c r="PU296" s="124"/>
      <c r="PV296" s="124"/>
      <c r="PW296" s="124"/>
      <c r="PX296" s="124"/>
      <c r="PY296" s="124"/>
      <c r="PZ296" s="124"/>
      <c r="QA296" s="124"/>
      <c r="QB296" s="124"/>
      <c r="QC296" s="124"/>
      <c r="QD296" s="124"/>
      <c r="QE296" s="124"/>
      <c r="QF296" s="124"/>
      <c r="QG296" s="124"/>
      <c r="QH296" s="124"/>
      <c r="QI296" s="124"/>
      <c r="QJ296" s="124"/>
      <c r="QK296" s="124"/>
      <c r="QL296" s="124"/>
      <c r="QM296" s="124"/>
      <c r="QN296" s="124"/>
      <c r="QO296" s="124"/>
      <c r="QP296" s="124"/>
      <c r="QQ296" s="124"/>
      <c r="QR296" s="124"/>
      <c r="QS296" s="124"/>
      <c r="QT296" s="124"/>
      <c r="QU296" s="124"/>
      <c r="QV296" s="124"/>
      <c r="QW296" s="124"/>
      <c r="QX296" s="124"/>
      <c r="QY296" s="124"/>
      <c r="QZ296" s="124"/>
      <c r="RA296" s="124"/>
      <c r="RB296" s="124"/>
      <c r="RC296" s="124"/>
      <c r="RD296" s="124"/>
      <c r="RE296" s="124"/>
      <c r="RF296" s="124"/>
      <c r="RG296" s="124"/>
      <c r="RH296" s="124"/>
      <c r="RI296" s="124"/>
      <c r="RJ296" s="124"/>
      <c r="RK296" s="124"/>
      <c r="RL296" s="124"/>
      <c r="RM296" s="124"/>
      <c r="RN296" s="124"/>
      <c r="RO296" s="124"/>
      <c r="RP296" s="124"/>
      <c r="RQ296" s="124"/>
      <c r="RR296" s="124"/>
      <c r="RS296" s="124"/>
      <c r="RT296" s="124"/>
      <c r="RU296" s="124"/>
      <c r="RV296" s="124"/>
      <c r="RW296" s="124"/>
      <c r="RX296" s="124"/>
      <c r="RY296" s="124"/>
      <c r="RZ296" s="124"/>
      <c r="SA296" s="124"/>
      <c r="SB296" s="124"/>
      <c r="SC296" s="124"/>
      <c r="SD296" s="124"/>
      <c r="SE296" s="124"/>
      <c r="SF296" s="124"/>
      <c r="SG296" s="124"/>
      <c r="SH296" s="124"/>
      <c r="SI296" s="124"/>
      <c r="SJ296" s="124"/>
      <c r="SK296" s="124"/>
      <c r="SL296" s="124"/>
      <c r="SM296" s="124"/>
      <c r="SN296" s="124"/>
      <c r="SO296" s="124"/>
      <c r="SP296" s="124"/>
      <c r="SQ296" s="124"/>
      <c r="SR296" s="124"/>
      <c r="SS296" s="124"/>
      <c r="ST296" s="124"/>
      <c r="SU296" s="124"/>
      <c r="SV296" s="124"/>
      <c r="SW296" s="124"/>
      <c r="SX296" s="124"/>
      <c r="SY296" s="124"/>
      <c r="SZ296" s="124"/>
      <c r="TA296" s="124"/>
      <c r="TB296" s="124"/>
      <c r="TC296" s="124"/>
      <c r="TD296" s="124"/>
      <c r="TE296" s="124"/>
      <c r="TF296" s="124"/>
      <c r="TG296" s="124"/>
      <c r="TH296" s="124"/>
      <c r="TI296" s="124"/>
      <c r="TJ296" s="124"/>
      <c r="TK296" s="124"/>
      <c r="TL296" s="124"/>
      <c r="TM296" s="124"/>
      <c r="TN296" s="124"/>
      <c r="TO296" s="124"/>
      <c r="TP296" s="124"/>
      <c r="TQ296" s="124"/>
      <c r="TR296" s="124"/>
      <c r="TS296" s="124"/>
      <c r="TT296" s="124"/>
      <c r="TU296" s="124"/>
      <c r="TV296" s="124"/>
      <c r="TW296" s="124"/>
      <c r="TX296" s="124"/>
      <c r="TY296" s="124"/>
      <c r="TZ296" s="124"/>
      <c r="UA296" s="124"/>
      <c r="UB296" s="124"/>
      <c r="UC296" s="124"/>
      <c r="UD296" s="124"/>
      <c r="UE296" s="124"/>
      <c r="UF296" s="124"/>
      <c r="UG296" s="124"/>
      <c r="UH296" s="124"/>
      <c r="UI296" s="124"/>
      <c r="UJ296" s="124"/>
      <c r="UK296" s="124"/>
      <c r="UL296" s="124"/>
      <c r="UM296" s="124"/>
      <c r="UN296" s="124"/>
      <c r="UO296" s="124"/>
      <c r="UP296" s="124"/>
      <c r="UQ296" s="124"/>
      <c r="UR296" s="124"/>
      <c r="US296" s="124"/>
      <c r="UT296" s="124"/>
      <c r="UU296" s="124"/>
      <c r="UV296" s="124"/>
      <c r="UW296" s="124"/>
      <c r="UX296" s="124"/>
      <c r="UY296" s="124"/>
      <c r="UZ296" s="124"/>
      <c r="VA296" s="124"/>
      <c r="VB296" s="124"/>
      <c r="VC296" s="124"/>
      <c r="VD296" s="124"/>
      <c r="VE296" s="124"/>
      <c r="VF296" s="124"/>
      <c r="VG296" s="124"/>
      <c r="VH296" s="124"/>
      <c r="VI296" s="124"/>
      <c r="VJ296" s="124"/>
      <c r="VK296" s="124"/>
      <c r="VL296" s="124"/>
      <c r="VM296" s="124"/>
      <c r="VN296" s="124"/>
      <c r="VO296" s="124"/>
      <c r="VP296" s="124"/>
      <c r="VQ296" s="124"/>
      <c r="VR296" s="124"/>
      <c r="VS296" s="124"/>
      <c r="VT296" s="124"/>
      <c r="VU296" s="124"/>
      <c r="VV296" s="124"/>
      <c r="VW296" s="124"/>
      <c r="VX296" s="124"/>
      <c r="VY296" s="124"/>
      <c r="VZ296" s="124"/>
      <c r="WA296" s="124"/>
      <c r="WB296" s="124"/>
      <c r="WC296" s="124"/>
      <c r="WD296" s="124"/>
      <c r="WE296" s="124"/>
      <c r="WF296" s="124"/>
      <c r="WG296" s="124"/>
      <c r="WH296" s="124"/>
      <c r="WI296" s="124"/>
      <c r="WJ296" s="124"/>
      <c r="WK296" s="124"/>
      <c r="WL296" s="124"/>
      <c r="WM296" s="124"/>
      <c r="WN296" s="124"/>
      <c r="WO296" s="124"/>
      <c r="WP296" s="124"/>
      <c r="WQ296" s="124"/>
      <c r="WR296" s="124"/>
      <c r="WS296" s="124"/>
      <c r="WT296" s="124"/>
      <c r="WU296" s="124"/>
      <c r="WV296" s="124"/>
      <c r="WW296" s="124"/>
      <c r="WX296" s="124"/>
      <c r="WY296" s="124"/>
      <c r="WZ296" s="124"/>
      <c r="XA296" s="124"/>
      <c r="XB296" s="124"/>
      <c r="XC296" s="124"/>
      <c r="XD296" s="124"/>
      <c r="XE296" s="124"/>
      <c r="XF296" s="124"/>
      <c r="XG296" s="124"/>
      <c r="XH296" s="124"/>
      <c r="XI296" s="124"/>
      <c r="XJ296" s="124"/>
      <c r="XK296" s="124"/>
      <c r="XL296" s="124"/>
      <c r="XM296" s="124"/>
      <c r="XN296" s="124"/>
      <c r="XO296" s="124"/>
      <c r="XP296" s="124"/>
      <c r="XQ296" s="124"/>
      <c r="XR296" s="124"/>
      <c r="XS296" s="124"/>
      <c r="XT296" s="124"/>
      <c r="XU296" s="124"/>
      <c r="XV296" s="124"/>
      <c r="XW296" s="124"/>
      <c r="XX296" s="124"/>
      <c r="XY296" s="124"/>
      <c r="XZ296" s="124"/>
      <c r="YA296" s="124"/>
      <c r="YB296" s="124"/>
      <c r="YC296" s="124"/>
      <c r="YD296" s="124"/>
      <c r="YE296" s="124"/>
      <c r="YF296" s="124"/>
      <c r="YG296" s="124"/>
      <c r="YH296" s="124"/>
      <c r="YI296" s="124"/>
      <c r="YJ296" s="124"/>
      <c r="YK296" s="124"/>
      <c r="YL296" s="124"/>
      <c r="YM296" s="124"/>
      <c r="YN296" s="124"/>
      <c r="YO296" s="124"/>
      <c r="YP296" s="124"/>
      <c r="YQ296" s="124"/>
      <c r="YR296" s="124"/>
      <c r="YS296" s="124"/>
      <c r="YT296" s="124"/>
      <c r="YU296" s="124"/>
      <c r="YV296" s="124"/>
      <c r="YW296" s="124"/>
      <c r="YX296" s="124"/>
      <c r="YY296" s="124"/>
      <c r="YZ296" s="124"/>
      <c r="ZA296" s="124"/>
      <c r="ZB296" s="124"/>
      <c r="ZC296" s="124"/>
      <c r="ZD296" s="124"/>
      <c r="ZE296" s="124"/>
      <c r="ZF296" s="124"/>
      <c r="ZG296" s="124"/>
      <c r="ZH296" s="124"/>
      <c r="ZI296" s="124"/>
      <c r="ZJ296" s="124"/>
      <c r="ZK296" s="124"/>
      <c r="ZL296" s="124"/>
      <c r="ZM296" s="124"/>
      <c r="ZN296" s="124"/>
      <c r="ZO296" s="124"/>
      <c r="ZP296" s="124"/>
      <c r="ZQ296" s="124"/>
      <c r="ZR296" s="124"/>
      <c r="ZS296" s="124"/>
      <c r="ZT296" s="124"/>
      <c r="ZU296" s="124"/>
      <c r="ZV296" s="124"/>
      <c r="ZW296" s="124"/>
      <c r="ZX296" s="124"/>
      <c r="ZY296" s="124"/>
      <c r="ZZ296" s="124"/>
      <c r="AAA296" s="124"/>
      <c r="AAB296" s="124"/>
      <c r="AAC296" s="124"/>
      <c r="AAD296" s="124"/>
      <c r="AAE296" s="124"/>
      <c r="AAF296" s="124"/>
      <c r="AAG296" s="124"/>
      <c r="AAH296" s="124"/>
      <c r="AAI296" s="124"/>
      <c r="AAJ296" s="124"/>
      <c r="AAK296" s="124"/>
      <c r="AAL296" s="124"/>
      <c r="AAM296" s="124"/>
      <c r="AAN296" s="124"/>
      <c r="AAO296" s="124"/>
      <c r="AAP296" s="124"/>
      <c r="AAQ296" s="124"/>
      <c r="AAR296" s="124"/>
      <c r="AAS296" s="124"/>
      <c r="AAT296" s="124"/>
      <c r="AAU296" s="124"/>
      <c r="AAV296" s="124"/>
      <c r="AAW296" s="124"/>
      <c r="AAX296" s="124"/>
      <c r="AAY296" s="124"/>
      <c r="AAZ296" s="124"/>
      <c r="ABA296" s="124"/>
      <c r="ABB296" s="124"/>
      <c r="ABC296" s="124"/>
      <c r="ABD296" s="124"/>
      <c r="ABE296" s="124"/>
      <c r="ABF296" s="124"/>
      <c r="ABG296" s="124"/>
      <c r="ABH296" s="124"/>
      <c r="ABI296" s="124"/>
      <c r="ABJ296" s="124"/>
      <c r="ABK296" s="124"/>
      <c r="ABL296" s="124"/>
      <c r="ABM296" s="124"/>
      <c r="ABN296" s="124"/>
      <c r="ABO296" s="124"/>
      <c r="ABP296" s="124"/>
      <c r="ABQ296" s="124"/>
      <c r="ABR296" s="124"/>
      <c r="ABS296" s="124"/>
      <c r="ABT296" s="124"/>
      <c r="ABU296" s="124"/>
      <c r="ABV296" s="124"/>
      <c r="ABW296" s="124"/>
      <c r="ABX296" s="124"/>
      <c r="ABY296" s="124"/>
      <c r="ABZ296" s="124"/>
      <c r="ACA296" s="124"/>
      <c r="ACB296" s="124"/>
      <c r="ACC296" s="124"/>
      <c r="ACD296" s="124"/>
      <c r="ACE296" s="124"/>
      <c r="ACF296" s="124"/>
      <c r="ACG296" s="124"/>
      <c r="ACH296" s="124"/>
      <c r="ACI296" s="124"/>
      <c r="ACJ296" s="124"/>
      <c r="ACK296" s="124"/>
      <c r="ACL296" s="124"/>
      <c r="ACM296" s="124"/>
      <c r="ACN296" s="124"/>
      <c r="ACO296" s="124"/>
      <c r="ACP296" s="124"/>
      <c r="ACQ296" s="124"/>
      <c r="ACR296" s="124"/>
      <c r="ACS296" s="124"/>
      <c r="ACT296" s="124"/>
      <c r="ACU296" s="124"/>
      <c r="ACV296" s="124"/>
      <c r="ACW296" s="124"/>
      <c r="ACX296" s="124"/>
      <c r="ACY296" s="124"/>
      <c r="ACZ296" s="124"/>
      <c r="ADA296" s="124"/>
      <c r="ADB296" s="124"/>
      <c r="ADC296" s="124"/>
      <c r="ADD296" s="124"/>
      <c r="ADE296" s="124"/>
      <c r="ADF296" s="124"/>
      <c r="ADG296" s="124"/>
      <c r="ADH296" s="124"/>
      <c r="ADI296" s="124"/>
      <c r="ADJ296" s="124"/>
      <c r="ADK296" s="124"/>
      <c r="ADL296" s="124"/>
      <c r="ADM296" s="124"/>
      <c r="ADN296" s="124"/>
      <c r="ADO296" s="124"/>
      <c r="ADP296" s="124"/>
      <c r="ADQ296" s="124"/>
      <c r="ADR296" s="124"/>
      <c r="ADS296" s="124"/>
      <c r="ADT296" s="124"/>
      <c r="ADU296" s="124"/>
      <c r="ADV296" s="124"/>
      <c r="ADW296" s="124"/>
      <c r="ADX296" s="124"/>
      <c r="ADY296" s="124"/>
      <c r="ADZ296" s="124"/>
      <c r="AEA296" s="124"/>
      <c r="AEB296" s="124"/>
      <c r="AEC296" s="124"/>
      <c r="AED296" s="124"/>
      <c r="AEE296" s="124"/>
      <c r="AEF296" s="124"/>
      <c r="AEG296" s="124"/>
      <c r="AEH296" s="124"/>
      <c r="AEI296" s="124"/>
      <c r="AEJ296" s="124"/>
      <c r="AEK296" s="124"/>
      <c r="AEL296" s="124"/>
      <c r="AEM296" s="124"/>
      <c r="AEN296" s="124"/>
      <c r="AEO296" s="124"/>
      <c r="AEP296" s="124"/>
      <c r="AEQ296" s="124"/>
      <c r="AER296" s="124"/>
      <c r="AES296" s="124"/>
      <c r="AET296" s="124"/>
      <c r="AEU296" s="124"/>
      <c r="AEV296" s="124"/>
      <c r="AEW296" s="124"/>
      <c r="AEX296" s="124"/>
      <c r="AEY296" s="124"/>
      <c r="AEZ296" s="124"/>
      <c r="AFA296" s="124"/>
      <c r="AFB296" s="124"/>
      <c r="AFC296" s="124"/>
      <c r="AFD296" s="124"/>
      <c r="AFE296" s="124"/>
      <c r="AFF296" s="124"/>
      <c r="AFG296" s="124"/>
      <c r="AFH296" s="124"/>
      <c r="AFI296" s="124"/>
      <c r="AFJ296" s="124"/>
      <c r="AFK296" s="124"/>
      <c r="AFL296" s="124"/>
      <c r="AFM296" s="124"/>
      <c r="AFN296" s="124"/>
      <c r="AFO296" s="124"/>
      <c r="AFP296" s="124"/>
      <c r="AFQ296" s="124"/>
      <c r="AFR296" s="124"/>
      <c r="AFS296" s="124"/>
      <c r="AFT296" s="124"/>
      <c r="AFU296" s="124"/>
      <c r="AFV296" s="124"/>
      <c r="AFW296" s="124"/>
      <c r="AFX296" s="124"/>
      <c r="AFY296" s="124"/>
      <c r="AFZ296" s="124"/>
      <c r="AGA296" s="124"/>
      <c r="AGB296" s="124"/>
      <c r="AGC296" s="124"/>
      <c r="AGD296" s="124"/>
      <c r="AGE296" s="124"/>
      <c r="AGF296" s="124"/>
      <c r="AGG296" s="124"/>
      <c r="AGH296" s="124"/>
      <c r="AGI296" s="124"/>
      <c r="AGJ296" s="124"/>
      <c r="AGK296" s="124"/>
      <c r="AGL296" s="124"/>
      <c r="AGM296" s="124"/>
      <c r="AGN296" s="124"/>
      <c r="AGO296" s="124"/>
      <c r="AGP296" s="124"/>
      <c r="AGQ296" s="124"/>
      <c r="AGR296" s="124"/>
      <c r="AGS296" s="124"/>
      <c r="AGT296" s="124"/>
      <c r="AGU296" s="124"/>
      <c r="AGV296" s="124"/>
      <c r="AGW296" s="124"/>
      <c r="AGX296" s="124"/>
      <c r="AGY296" s="124"/>
      <c r="AGZ296" s="124"/>
      <c r="AHA296" s="124"/>
      <c r="AHB296" s="124"/>
      <c r="AHC296" s="124"/>
      <c r="AHD296" s="124"/>
      <c r="AHE296" s="124"/>
      <c r="AHF296" s="124"/>
      <c r="AHG296" s="124"/>
      <c r="AHH296" s="124"/>
      <c r="AHI296" s="124"/>
      <c r="AHJ296" s="124"/>
      <c r="AHK296" s="124"/>
      <c r="AHL296" s="124"/>
      <c r="AHM296" s="124"/>
      <c r="AHN296" s="124"/>
      <c r="AHO296" s="124"/>
      <c r="AHP296" s="124"/>
      <c r="AHQ296" s="124"/>
      <c r="AHR296" s="124"/>
      <c r="AHS296" s="124"/>
      <c r="AHT296" s="124"/>
      <c r="AHU296" s="124"/>
      <c r="AHV296" s="124"/>
      <c r="AHW296" s="124"/>
      <c r="AHX296" s="124"/>
      <c r="AHY296" s="124"/>
      <c r="AHZ296" s="124"/>
      <c r="AIA296" s="124"/>
      <c r="AIB296" s="124"/>
      <c r="AIC296" s="124"/>
      <c r="AID296" s="124"/>
      <c r="AIE296" s="124"/>
      <c r="AIF296" s="124"/>
      <c r="AIG296" s="124"/>
      <c r="AIH296" s="124"/>
      <c r="AII296" s="124"/>
      <c r="AIJ296" s="124"/>
      <c r="AIK296" s="124"/>
      <c r="AIL296" s="124"/>
      <c r="AIM296" s="124"/>
      <c r="AIN296" s="124"/>
      <c r="AIO296" s="124"/>
      <c r="AIP296" s="124"/>
      <c r="AIQ296" s="124"/>
      <c r="AIR296" s="124"/>
      <c r="AIS296" s="124"/>
      <c r="AIT296" s="124"/>
      <c r="AIU296" s="124"/>
      <c r="AIV296" s="124"/>
      <c r="AIW296" s="124"/>
      <c r="AIX296" s="124"/>
      <c r="AIY296" s="124"/>
      <c r="AIZ296" s="124"/>
      <c r="AJA296" s="124"/>
      <c r="AJB296" s="124"/>
      <c r="AJC296" s="124"/>
      <c r="AJD296" s="124"/>
      <c r="AJE296" s="124"/>
      <c r="AJF296" s="124"/>
      <c r="AJG296" s="124"/>
      <c r="AJH296" s="124"/>
      <c r="AJI296" s="124"/>
      <c r="AJJ296" s="124"/>
      <c r="AJK296" s="124"/>
      <c r="AJL296" s="124"/>
      <c r="AJM296" s="124"/>
      <c r="AJN296" s="124"/>
      <c r="AJO296" s="124"/>
      <c r="AJP296" s="124"/>
      <c r="AJQ296" s="124"/>
      <c r="AJR296" s="124"/>
      <c r="AJS296" s="124"/>
      <c r="AJT296" s="124"/>
      <c r="AJU296" s="124"/>
      <c r="AJV296" s="124"/>
      <c r="AJW296" s="124"/>
      <c r="AJX296" s="124"/>
      <c r="AJY296" s="124"/>
      <c r="AJZ296" s="124"/>
      <c r="AKA296" s="124"/>
      <c r="AKB296" s="124"/>
      <c r="AKC296" s="124"/>
      <c r="AKD296" s="124"/>
      <c r="AKE296" s="124"/>
      <c r="AKF296" s="124"/>
      <c r="AKG296" s="124"/>
      <c r="AKH296" s="124"/>
      <c r="AKI296" s="124"/>
      <c r="AKJ296" s="124"/>
      <c r="AKK296" s="124"/>
      <c r="AKL296" s="124"/>
      <c r="AKM296" s="124"/>
      <c r="AKN296" s="124"/>
      <c r="AKO296" s="124"/>
      <c r="AKP296" s="124"/>
      <c r="AKQ296" s="124"/>
      <c r="AKR296" s="124"/>
      <c r="AKS296" s="124"/>
      <c r="AKT296" s="124"/>
      <c r="AKU296" s="124"/>
      <c r="AKV296" s="124"/>
      <c r="AKW296" s="124"/>
      <c r="AKX296" s="124"/>
      <c r="AKY296" s="124"/>
      <c r="AKZ296" s="124"/>
      <c r="ALA296" s="124"/>
      <c r="ALB296" s="124"/>
      <c r="ALC296" s="124"/>
      <c r="ALD296" s="124"/>
      <c r="ALE296" s="124"/>
      <c r="ALF296" s="124"/>
      <c r="ALG296" s="124"/>
      <c r="ALH296" s="124"/>
      <c r="ALI296" s="124"/>
      <c r="ALJ296" s="124"/>
      <c r="ALK296" s="124"/>
      <c r="ALL296" s="124"/>
      <c r="ALM296" s="124"/>
      <c r="ALN296" s="124"/>
      <c r="ALO296" s="124"/>
      <c r="ALP296" s="124"/>
      <c r="ALQ296" s="124"/>
      <c r="ALR296" s="124"/>
      <c r="ALS296" s="124"/>
      <c r="ALT296" s="124"/>
      <c r="ALU296" s="124"/>
      <c r="ALV296" s="124"/>
      <c r="ALW296" s="124"/>
      <c r="ALX296" s="124"/>
      <c r="ALY296" s="124"/>
      <c r="ALZ296" s="124"/>
      <c r="AMA296" s="124"/>
      <c r="AMB296" s="124"/>
      <c r="AMC296" s="124"/>
      <c r="AMD296" s="124"/>
      <c r="AME296" s="124"/>
      <c r="AMF296" s="124"/>
      <c r="AMG296" s="124"/>
      <c r="AMH296" s="124"/>
      <c r="AMI296" s="124"/>
      <c r="AMJ296" s="124"/>
      <c r="AMK296" s="124"/>
      <c r="AML296" s="124"/>
      <c r="AMM296" s="124"/>
      <c r="AMN296" s="124"/>
      <c r="AMO296" s="124"/>
      <c r="AMP296" s="124"/>
      <c r="AMQ296" s="124"/>
      <c r="AMR296" s="124"/>
      <c r="AMS296" s="124"/>
      <c r="AMT296" s="124"/>
      <c r="AMU296" s="124"/>
      <c r="AMV296" s="124"/>
      <c r="AMW296" s="124"/>
      <c r="AMX296" s="124"/>
      <c r="AMY296" s="124"/>
      <c r="AMZ296" s="124"/>
      <c r="ANA296" s="124"/>
      <c r="ANB296" s="124"/>
      <c r="ANC296" s="124"/>
      <c r="AND296" s="124"/>
      <c r="ANE296" s="124"/>
      <c r="ANF296" s="124"/>
      <c r="ANG296" s="124"/>
      <c r="ANH296" s="124"/>
      <c r="ANI296" s="124"/>
      <c r="ANJ296" s="124"/>
      <c r="ANK296" s="124"/>
      <c r="ANL296" s="124"/>
      <c r="ANM296" s="124"/>
      <c r="ANN296" s="124"/>
      <c r="ANO296" s="124"/>
      <c r="ANP296" s="124"/>
      <c r="ANQ296" s="124"/>
      <c r="ANR296" s="124"/>
      <c r="ANS296" s="124"/>
      <c r="ANT296" s="124"/>
      <c r="ANU296" s="124"/>
      <c r="ANV296" s="124"/>
      <c r="ANW296" s="124"/>
      <c r="ANX296" s="124"/>
      <c r="ANY296" s="124"/>
      <c r="ANZ296" s="124"/>
      <c r="AOA296" s="124"/>
      <c r="AOB296" s="124"/>
      <c r="AOC296" s="124"/>
      <c r="AOD296" s="124"/>
      <c r="AOE296" s="124"/>
      <c r="AOF296" s="124"/>
      <c r="AOG296" s="124"/>
      <c r="AOH296" s="124"/>
      <c r="AOI296" s="124"/>
      <c r="AOJ296" s="124"/>
      <c r="AOK296" s="124"/>
      <c r="AOL296" s="124"/>
      <c r="AOM296" s="124"/>
      <c r="AON296" s="124"/>
      <c r="AOO296" s="124"/>
      <c r="AOP296" s="124"/>
      <c r="AOQ296" s="124"/>
      <c r="AOR296" s="124"/>
      <c r="AOS296" s="124"/>
      <c r="AOT296" s="124"/>
      <c r="AOU296" s="124"/>
      <c r="AOV296" s="124"/>
      <c r="AOW296" s="124"/>
      <c r="AOX296" s="124"/>
      <c r="AOY296" s="124"/>
      <c r="AOZ296" s="124"/>
      <c r="APA296" s="124"/>
      <c r="APB296" s="124"/>
      <c r="APC296" s="124"/>
      <c r="APD296" s="124"/>
      <c r="APE296" s="124"/>
      <c r="APF296" s="124"/>
      <c r="APG296" s="124"/>
      <c r="APH296" s="124"/>
      <c r="API296" s="124"/>
      <c r="APJ296" s="124"/>
      <c r="APK296" s="124"/>
      <c r="APL296" s="124"/>
      <c r="APM296" s="124"/>
      <c r="APN296" s="124"/>
      <c r="APO296" s="124"/>
      <c r="APP296" s="124"/>
      <c r="APQ296" s="124"/>
      <c r="APR296" s="124"/>
      <c r="APS296" s="124"/>
      <c r="APT296" s="124"/>
      <c r="APU296" s="124"/>
      <c r="APV296" s="124"/>
      <c r="APW296" s="124"/>
      <c r="APX296" s="124"/>
      <c r="APY296" s="124"/>
      <c r="APZ296" s="124"/>
      <c r="AQA296" s="124"/>
      <c r="AQB296" s="124"/>
      <c r="AQC296" s="124"/>
      <c r="AQD296" s="124"/>
      <c r="AQE296" s="124"/>
      <c r="AQF296" s="124"/>
      <c r="AQG296" s="124"/>
      <c r="AQH296" s="124"/>
      <c r="AQI296" s="124"/>
      <c r="AQJ296" s="124"/>
      <c r="AQK296" s="124"/>
      <c r="AQL296" s="124"/>
      <c r="AQM296" s="124"/>
      <c r="AQN296" s="124"/>
      <c r="AQO296" s="124"/>
      <c r="AQP296" s="124"/>
      <c r="AQQ296" s="124"/>
      <c r="AQR296" s="124"/>
      <c r="AQS296" s="124"/>
      <c r="AQT296" s="124"/>
      <c r="AQU296" s="124"/>
      <c r="AQV296" s="124"/>
      <c r="AQW296" s="124"/>
      <c r="AQX296" s="124"/>
      <c r="AQY296" s="124"/>
      <c r="AQZ296" s="124"/>
      <c r="ARA296" s="124"/>
      <c r="ARB296" s="124"/>
      <c r="ARC296" s="124"/>
      <c r="ARD296" s="124"/>
      <c r="ARE296" s="124"/>
      <c r="ARF296" s="124"/>
      <c r="ARG296" s="124"/>
      <c r="ARH296" s="124"/>
      <c r="ARI296" s="124"/>
      <c r="ARJ296" s="124"/>
      <c r="ARK296" s="124"/>
      <c r="ARL296" s="124"/>
      <c r="ARM296" s="124"/>
      <c r="ARN296" s="124"/>
      <c r="ARO296" s="124"/>
      <c r="ARP296" s="124"/>
      <c r="ARQ296" s="124"/>
      <c r="ARR296" s="124"/>
      <c r="ARS296" s="124"/>
      <c r="ART296" s="124"/>
      <c r="ARU296" s="124"/>
      <c r="ARV296" s="124"/>
      <c r="ARW296" s="124"/>
      <c r="ARX296" s="124"/>
      <c r="ARY296" s="124"/>
      <c r="ARZ296" s="124"/>
      <c r="ASA296" s="124"/>
      <c r="ASB296" s="124"/>
      <c r="ASC296" s="124"/>
      <c r="ASD296" s="124"/>
      <c r="ASE296" s="124"/>
      <c r="ASF296" s="124"/>
      <c r="ASG296" s="124"/>
      <c r="ASH296" s="124"/>
      <c r="ASI296" s="124"/>
      <c r="ASJ296" s="124"/>
      <c r="ASK296" s="124"/>
      <c r="ASL296" s="124"/>
      <c r="ASM296" s="124"/>
      <c r="ASN296" s="124"/>
      <c r="ASO296" s="124"/>
      <c r="ASP296" s="124"/>
      <c r="ASQ296" s="124"/>
      <c r="ASR296" s="124"/>
      <c r="ASS296" s="124"/>
      <c r="AST296" s="124"/>
      <c r="ASU296" s="124"/>
      <c r="ASV296" s="124"/>
      <c r="ASW296" s="124"/>
      <c r="ASX296" s="124"/>
      <c r="ASY296" s="124"/>
      <c r="ASZ296" s="124"/>
      <c r="ATA296" s="124"/>
      <c r="ATB296" s="124"/>
      <c r="ATC296" s="124"/>
      <c r="ATD296" s="124"/>
      <c r="ATE296" s="124"/>
      <c r="ATF296" s="124"/>
      <c r="ATG296" s="124"/>
      <c r="ATH296" s="124"/>
      <c r="ATI296" s="124"/>
      <c r="ATJ296" s="124"/>
      <c r="ATK296" s="124"/>
      <c r="ATL296" s="124"/>
      <c r="ATM296" s="124"/>
      <c r="ATN296" s="124"/>
      <c r="ATO296" s="124"/>
      <c r="ATP296" s="124"/>
      <c r="ATQ296" s="124"/>
      <c r="ATR296" s="124"/>
      <c r="ATS296" s="124"/>
      <c r="ATT296" s="124"/>
      <c r="ATU296" s="124"/>
      <c r="ATV296" s="124"/>
      <c r="ATW296" s="124"/>
      <c r="ATX296" s="124"/>
      <c r="ATY296" s="124"/>
      <c r="ATZ296" s="124"/>
      <c r="AUA296" s="124"/>
      <c r="AUB296" s="124"/>
      <c r="AUC296" s="124"/>
      <c r="AUD296" s="124"/>
      <c r="AUE296" s="124"/>
      <c r="AUF296" s="124"/>
      <c r="AUG296" s="124"/>
      <c r="AUH296" s="124"/>
      <c r="AUI296" s="124"/>
      <c r="AUJ296" s="124"/>
      <c r="AUK296" s="124"/>
      <c r="AUL296" s="124"/>
      <c r="AUM296" s="124"/>
      <c r="AUN296" s="124"/>
      <c r="AUO296" s="124"/>
      <c r="AUP296" s="124"/>
      <c r="AUQ296" s="124"/>
      <c r="AUR296" s="124"/>
      <c r="AUS296" s="124"/>
      <c r="AUT296" s="124"/>
      <c r="AUU296" s="124"/>
      <c r="AUV296" s="124"/>
      <c r="AUW296" s="124"/>
      <c r="AUX296" s="124"/>
      <c r="AUY296" s="124"/>
      <c r="AUZ296" s="124"/>
      <c r="AVA296" s="124"/>
      <c r="AVB296" s="124"/>
      <c r="AVC296" s="124"/>
      <c r="AVD296" s="124"/>
      <c r="AVE296" s="124"/>
      <c r="AVF296" s="124"/>
      <c r="AVG296" s="124"/>
      <c r="AVH296" s="124"/>
      <c r="AVI296" s="124"/>
      <c r="AVJ296" s="124"/>
      <c r="AVK296" s="124"/>
      <c r="AVL296" s="124"/>
      <c r="AVM296" s="124"/>
      <c r="AVN296" s="124"/>
      <c r="AVO296" s="124"/>
      <c r="AVP296" s="124"/>
      <c r="AVQ296" s="124"/>
      <c r="AVR296" s="124"/>
      <c r="AVS296" s="124"/>
      <c r="AVT296" s="124"/>
      <c r="AVU296" s="124"/>
      <c r="AVV296" s="124"/>
      <c r="AVW296" s="124"/>
      <c r="AVX296" s="124"/>
      <c r="AVY296" s="124"/>
      <c r="AVZ296" s="124"/>
      <c r="AWA296" s="124"/>
      <c r="AWB296" s="124"/>
      <c r="AWC296" s="124"/>
      <c r="AWD296" s="124"/>
      <c r="AWE296" s="124"/>
      <c r="AWF296" s="124"/>
      <c r="AWG296" s="124"/>
      <c r="AWH296" s="124"/>
      <c r="AWI296" s="124"/>
      <c r="AWJ296" s="124"/>
      <c r="AWK296" s="124"/>
      <c r="AWL296" s="124"/>
      <c r="AWM296" s="124"/>
      <c r="AWN296" s="124"/>
      <c r="AWO296" s="124"/>
      <c r="AWP296" s="124"/>
      <c r="AWQ296" s="124"/>
      <c r="AWR296" s="124"/>
      <c r="AWS296" s="124"/>
      <c r="AWT296" s="124"/>
      <c r="AWU296" s="124"/>
      <c r="AWV296" s="124"/>
      <c r="AWW296" s="124"/>
      <c r="AWX296" s="124"/>
      <c r="AWY296" s="124"/>
      <c r="AWZ296" s="124"/>
      <c r="AXA296" s="124"/>
      <c r="AXB296" s="124"/>
      <c r="AXC296" s="124"/>
      <c r="AXD296" s="124"/>
      <c r="AXE296" s="124"/>
      <c r="AXF296" s="124"/>
      <c r="AXG296" s="124"/>
      <c r="AXH296" s="124"/>
      <c r="AXI296" s="124"/>
      <c r="AXJ296" s="124"/>
      <c r="AXK296" s="124"/>
      <c r="AXL296" s="124"/>
      <c r="AXM296" s="124"/>
      <c r="AXN296" s="124"/>
      <c r="AXO296" s="124"/>
      <c r="AXP296" s="124"/>
      <c r="AXQ296" s="124"/>
      <c r="AXR296" s="124"/>
      <c r="AXS296" s="124"/>
      <c r="AXT296" s="124"/>
      <c r="AXU296" s="124"/>
      <c r="AXV296" s="124"/>
      <c r="AXW296" s="124"/>
      <c r="AXX296" s="124"/>
      <c r="AXY296" s="124"/>
      <c r="AXZ296" s="124"/>
      <c r="AYA296" s="124"/>
      <c r="AYB296" s="124"/>
      <c r="AYC296" s="124"/>
      <c r="AYD296" s="124"/>
      <c r="AYE296" s="124"/>
      <c r="AYF296" s="124"/>
      <c r="AYG296" s="124"/>
      <c r="AYH296" s="124"/>
      <c r="AYI296" s="124"/>
      <c r="AYJ296" s="124"/>
      <c r="AYK296" s="124"/>
      <c r="AYL296" s="124"/>
      <c r="AYM296" s="124"/>
      <c r="AYN296" s="124"/>
      <c r="AYO296" s="124"/>
      <c r="AYP296" s="124"/>
      <c r="AYQ296" s="124"/>
      <c r="AYR296" s="124"/>
      <c r="AYS296" s="124"/>
      <c r="AYT296" s="124"/>
      <c r="AYU296" s="124"/>
      <c r="AYV296" s="124"/>
      <c r="AYW296" s="124"/>
      <c r="AYX296" s="124"/>
      <c r="AYY296" s="124"/>
      <c r="AYZ296" s="124"/>
      <c r="AZA296" s="124"/>
      <c r="AZB296" s="124"/>
      <c r="AZC296" s="124"/>
      <c r="AZD296" s="124"/>
      <c r="AZE296" s="124"/>
      <c r="AZF296" s="124"/>
      <c r="AZG296" s="124"/>
      <c r="AZH296" s="124"/>
      <c r="AZI296" s="124"/>
      <c r="AZJ296" s="124"/>
      <c r="AZK296" s="124"/>
      <c r="AZL296" s="124"/>
      <c r="AZM296" s="124"/>
      <c r="AZN296" s="124"/>
      <c r="AZO296" s="124"/>
      <c r="AZP296" s="124"/>
      <c r="AZQ296" s="124"/>
      <c r="AZR296" s="124"/>
      <c r="AZS296" s="124"/>
      <c r="AZT296" s="124"/>
      <c r="AZU296" s="124"/>
      <c r="AZV296" s="124"/>
      <c r="AZW296" s="124"/>
      <c r="AZX296" s="124"/>
      <c r="AZY296" s="124"/>
      <c r="AZZ296" s="124"/>
      <c r="BAA296" s="124"/>
      <c r="BAB296" s="124"/>
      <c r="BAC296" s="124"/>
      <c r="BAD296" s="124"/>
      <c r="BAE296" s="124"/>
      <c r="BAF296" s="124"/>
      <c r="BAG296" s="124"/>
      <c r="BAH296" s="124"/>
      <c r="BAI296" s="124"/>
      <c r="BAJ296" s="124"/>
      <c r="BAK296" s="124"/>
      <c r="BAL296" s="124"/>
      <c r="BAM296" s="124"/>
      <c r="BAN296" s="124"/>
      <c r="BAO296" s="124"/>
      <c r="BAP296" s="124"/>
      <c r="BAQ296" s="124"/>
      <c r="BAR296" s="124"/>
      <c r="BAS296" s="124"/>
      <c r="BAT296" s="124"/>
      <c r="BAU296" s="124"/>
      <c r="BAV296" s="124"/>
      <c r="BAW296" s="124"/>
      <c r="BAX296" s="124"/>
      <c r="BAY296" s="124"/>
      <c r="BAZ296" s="124"/>
      <c r="BBA296" s="124"/>
      <c r="BBB296" s="124"/>
      <c r="BBC296" s="124"/>
      <c r="BBD296" s="124"/>
      <c r="BBE296" s="124"/>
      <c r="BBF296" s="124"/>
      <c r="BBG296" s="124"/>
      <c r="BBH296" s="124"/>
      <c r="BBI296" s="124"/>
      <c r="BBJ296" s="124"/>
      <c r="BBK296" s="124"/>
      <c r="BBL296" s="124"/>
      <c r="BBM296" s="124"/>
      <c r="BBN296" s="124"/>
      <c r="BBO296" s="124"/>
      <c r="BBP296" s="124"/>
      <c r="BBQ296" s="124"/>
      <c r="BBR296" s="124"/>
      <c r="BBS296" s="124"/>
      <c r="BBT296" s="124"/>
      <c r="BBU296" s="124"/>
      <c r="BBV296" s="124"/>
      <c r="BBW296" s="124"/>
      <c r="BBX296" s="124"/>
      <c r="BBY296" s="124"/>
      <c r="BBZ296" s="124"/>
      <c r="BCA296" s="124"/>
      <c r="BCB296" s="124"/>
      <c r="BCC296" s="124"/>
      <c r="BCD296" s="124"/>
      <c r="BCE296" s="124"/>
      <c r="BCF296" s="124"/>
      <c r="BCG296" s="124"/>
      <c r="BCH296" s="124"/>
      <c r="BCI296" s="124"/>
      <c r="BCJ296" s="124"/>
      <c r="BCK296" s="124"/>
      <c r="BCL296" s="124"/>
      <c r="BCM296" s="124"/>
      <c r="BCN296" s="124"/>
      <c r="BCO296" s="124"/>
      <c r="BCP296" s="124"/>
      <c r="BCQ296" s="124"/>
      <c r="BCR296" s="124"/>
      <c r="BCS296" s="124"/>
      <c r="BCT296" s="124"/>
      <c r="BCU296" s="124"/>
      <c r="BCV296" s="124"/>
      <c r="BCW296" s="124"/>
      <c r="BCX296" s="124"/>
      <c r="BCY296" s="124"/>
      <c r="BCZ296" s="124"/>
      <c r="BDA296" s="124"/>
      <c r="BDB296" s="124"/>
      <c r="BDC296" s="124"/>
      <c r="BDD296" s="124"/>
      <c r="BDE296" s="124"/>
      <c r="BDF296" s="124"/>
      <c r="BDG296" s="124"/>
      <c r="BDH296" s="124"/>
      <c r="BDI296" s="124"/>
      <c r="BDJ296" s="124"/>
      <c r="BDK296" s="124"/>
      <c r="BDL296" s="124"/>
      <c r="BDM296" s="124"/>
      <c r="BDN296" s="124"/>
      <c r="BDO296" s="124"/>
      <c r="BDP296" s="124"/>
      <c r="BDQ296" s="124"/>
      <c r="BDR296" s="124"/>
      <c r="BDS296" s="124"/>
      <c r="BDT296" s="124"/>
      <c r="BDU296" s="124"/>
      <c r="BDV296" s="124"/>
      <c r="BDW296" s="124"/>
      <c r="BDX296" s="124"/>
      <c r="BDY296" s="124"/>
      <c r="BDZ296" s="124"/>
      <c r="BEA296" s="124"/>
      <c r="BEB296" s="124"/>
      <c r="BEC296" s="124"/>
      <c r="BED296" s="124"/>
      <c r="BEE296" s="124"/>
      <c r="BEF296" s="124"/>
      <c r="BEG296" s="124"/>
      <c r="BEH296" s="124"/>
      <c r="BEI296" s="124"/>
      <c r="BEJ296" s="124"/>
      <c r="BEK296" s="124"/>
      <c r="BEL296" s="124"/>
      <c r="BEM296" s="124"/>
      <c r="BEN296" s="124"/>
      <c r="BEO296" s="124"/>
      <c r="BEP296" s="124"/>
      <c r="BEQ296" s="124"/>
      <c r="BER296" s="124"/>
      <c r="BES296" s="124"/>
      <c r="BET296" s="124"/>
      <c r="BEU296" s="124"/>
      <c r="BEV296" s="124"/>
      <c r="BEW296" s="124"/>
      <c r="BEX296" s="124"/>
      <c r="BEY296" s="124"/>
      <c r="BEZ296" s="124"/>
      <c r="BFA296" s="124"/>
      <c r="BFB296" s="124"/>
      <c r="BFC296" s="124"/>
      <c r="BFD296" s="124"/>
      <c r="BFE296" s="124"/>
      <c r="BFF296" s="124"/>
      <c r="BFG296" s="124"/>
      <c r="BFH296" s="124"/>
      <c r="BFI296" s="124"/>
      <c r="BFJ296" s="124"/>
      <c r="BFK296" s="124"/>
      <c r="BFL296" s="124"/>
      <c r="BFM296" s="124"/>
      <c r="BFN296" s="124"/>
      <c r="BFO296" s="124"/>
      <c r="BFP296" s="124"/>
      <c r="BFQ296" s="124"/>
      <c r="BFR296" s="124"/>
      <c r="BFS296" s="124"/>
      <c r="BFT296" s="124"/>
      <c r="BFU296" s="124"/>
      <c r="BFV296" s="124"/>
      <c r="BFW296" s="124"/>
      <c r="BFX296" s="124"/>
      <c r="BFY296" s="124"/>
      <c r="BFZ296" s="124"/>
      <c r="BGA296" s="124"/>
      <c r="BGB296" s="124"/>
      <c r="BGC296" s="124"/>
      <c r="BGD296" s="124"/>
      <c r="BGE296" s="124"/>
      <c r="BGF296" s="124"/>
      <c r="BGG296" s="124"/>
      <c r="BGH296" s="124"/>
      <c r="BGI296" s="124"/>
      <c r="BGJ296" s="124"/>
      <c r="BGK296" s="124"/>
      <c r="BGL296" s="124"/>
      <c r="BGM296" s="124"/>
      <c r="BGN296" s="124"/>
      <c r="BGO296" s="124"/>
      <c r="BGP296" s="124"/>
      <c r="BGQ296" s="124"/>
      <c r="BGR296" s="124"/>
      <c r="BGS296" s="124"/>
      <c r="BGT296" s="124"/>
      <c r="BGU296" s="124"/>
      <c r="BGV296" s="124"/>
      <c r="BGW296" s="124"/>
      <c r="BGX296" s="124"/>
      <c r="BGY296" s="124"/>
      <c r="BGZ296" s="124"/>
      <c r="BHA296" s="124"/>
      <c r="BHB296" s="124"/>
      <c r="BHC296" s="124"/>
      <c r="BHD296" s="124"/>
      <c r="BHE296" s="124"/>
      <c r="BHF296" s="124"/>
      <c r="BHG296" s="124"/>
      <c r="BHH296" s="124"/>
      <c r="BHI296" s="124"/>
      <c r="BHJ296" s="124"/>
      <c r="BHK296" s="124"/>
      <c r="BHL296" s="124"/>
      <c r="BHM296" s="124"/>
      <c r="BHN296" s="124"/>
      <c r="BHO296" s="124"/>
      <c r="BHP296" s="124"/>
      <c r="BHQ296" s="124"/>
      <c r="BHR296" s="124"/>
      <c r="BHS296" s="124"/>
      <c r="BHT296" s="124"/>
      <c r="BHU296" s="124"/>
      <c r="BHV296" s="124"/>
      <c r="BHW296" s="124"/>
      <c r="BHX296" s="124"/>
      <c r="BHY296" s="124"/>
      <c r="BHZ296" s="124"/>
      <c r="BIA296" s="124"/>
      <c r="BIB296" s="124"/>
      <c r="BIC296" s="124"/>
      <c r="BID296" s="124"/>
      <c r="BIE296" s="124"/>
      <c r="BIF296" s="124"/>
      <c r="BIG296" s="124"/>
      <c r="BIH296" s="124"/>
      <c r="BII296" s="124"/>
      <c r="BIJ296" s="124"/>
      <c r="BIK296" s="124"/>
      <c r="BIL296" s="124"/>
      <c r="BIM296" s="124"/>
      <c r="BIN296" s="124"/>
      <c r="BIO296" s="124"/>
      <c r="BIP296" s="124"/>
      <c r="BIQ296" s="124"/>
      <c r="BIR296" s="124"/>
      <c r="BIS296" s="124"/>
      <c r="BIT296" s="124"/>
      <c r="BIU296" s="124"/>
      <c r="BIV296" s="124"/>
      <c r="BIW296" s="124"/>
      <c r="BIX296" s="124"/>
      <c r="BIY296" s="124"/>
      <c r="BIZ296" s="124"/>
      <c r="BJA296" s="124"/>
      <c r="BJB296" s="124"/>
      <c r="BJC296" s="124"/>
      <c r="BJD296" s="124"/>
      <c r="BJE296" s="124"/>
      <c r="BJF296" s="124"/>
      <c r="BJG296" s="124"/>
      <c r="BJH296" s="124"/>
      <c r="BJI296" s="124"/>
      <c r="BJJ296" s="124"/>
      <c r="BJK296" s="124"/>
      <c r="BJL296" s="124"/>
      <c r="BJM296" s="124"/>
      <c r="BJN296" s="124"/>
      <c r="BJO296" s="124"/>
      <c r="BJP296" s="124"/>
      <c r="BJQ296" s="124"/>
      <c r="BJR296" s="124"/>
      <c r="BJS296" s="124"/>
      <c r="BJT296" s="124"/>
      <c r="BJU296" s="124"/>
      <c r="BJV296" s="124"/>
      <c r="BJW296" s="124"/>
      <c r="BJX296" s="124"/>
      <c r="BJY296" s="124"/>
      <c r="BJZ296" s="124"/>
      <c r="BKA296" s="124"/>
      <c r="BKB296" s="124"/>
      <c r="BKC296" s="124"/>
      <c r="BKD296" s="124"/>
      <c r="BKE296" s="124"/>
      <c r="BKF296" s="124"/>
      <c r="BKG296" s="124"/>
      <c r="BKH296" s="124"/>
      <c r="BKI296" s="124"/>
      <c r="BKJ296" s="124"/>
      <c r="BKK296" s="124"/>
      <c r="BKL296" s="124"/>
      <c r="BKM296" s="124"/>
      <c r="BKN296" s="124"/>
      <c r="BKO296" s="124"/>
      <c r="BKP296" s="124"/>
      <c r="BKQ296" s="124"/>
      <c r="BKR296" s="124"/>
      <c r="BKS296" s="124"/>
      <c r="BKT296" s="124"/>
      <c r="BKU296" s="124"/>
      <c r="BKV296" s="124"/>
      <c r="BKW296" s="124"/>
      <c r="BKX296" s="124"/>
      <c r="BKY296" s="124"/>
      <c r="BKZ296" s="124"/>
      <c r="BLA296" s="124"/>
      <c r="BLB296" s="124"/>
      <c r="BLC296" s="124"/>
      <c r="BLD296" s="124"/>
      <c r="BLE296" s="124"/>
      <c r="BLF296" s="124"/>
      <c r="BLG296" s="124"/>
      <c r="BLH296" s="124"/>
      <c r="BLI296" s="124"/>
      <c r="BLJ296" s="124"/>
      <c r="BLK296" s="124"/>
      <c r="BLL296" s="124"/>
      <c r="BLM296" s="124"/>
      <c r="BLN296" s="124"/>
      <c r="BLO296" s="124"/>
      <c r="BLP296" s="124"/>
      <c r="BLQ296" s="124"/>
      <c r="BLR296" s="124"/>
      <c r="BLS296" s="124"/>
      <c r="BLT296" s="124"/>
      <c r="BLU296" s="124"/>
      <c r="BLV296" s="124"/>
      <c r="BLW296" s="124"/>
      <c r="BLX296" s="124"/>
      <c r="BLY296" s="124"/>
      <c r="BLZ296" s="124"/>
      <c r="BMA296" s="124"/>
      <c r="BMB296" s="124"/>
      <c r="BMC296" s="124"/>
      <c r="BMD296" s="124"/>
      <c r="BME296" s="124"/>
      <c r="BMF296" s="124"/>
      <c r="BMG296" s="124"/>
      <c r="BMH296" s="124"/>
      <c r="BMI296" s="124"/>
      <c r="BMJ296" s="124"/>
      <c r="BMK296" s="124"/>
      <c r="BML296" s="124"/>
      <c r="BMM296" s="124"/>
      <c r="BMN296" s="124"/>
      <c r="BMO296" s="124"/>
      <c r="BMP296" s="124"/>
      <c r="BMQ296" s="124"/>
      <c r="BMR296" s="124"/>
      <c r="BMS296" s="124"/>
      <c r="BMT296" s="124"/>
      <c r="BMU296" s="124"/>
      <c r="BMV296" s="124"/>
      <c r="BMW296" s="124"/>
      <c r="BMX296" s="124"/>
      <c r="BMY296" s="124"/>
      <c r="BMZ296" s="124"/>
      <c r="BNA296" s="124"/>
      <c r="BNB296" s="124"/>
      <c r="BNC296" s="124"/>
      <c r="BND296" s="124"/>
      <c r="BNE296" s="124"/>
      <c r="BNF296" s="124"/>
      <c r="BNG296" s="124"/>
      <c r="BNH296" s="124"/>
      <c r="BNI296" s="124"/>
      <c r="BNJ296" s="124"/>
      <c r="BNK296" s="124"/>
      <c r="BNL296" s="124"/>
      <c r="BNM296" s="124"/>
      <c r="BNN296" s="124"/>
      <c r="BNO296" s="124"/>
      <c r="BNP296" s="124"/>
      <c r="BNQ296" s="124"/>
      <c r="BNR296" s="124"/>
      <c r="BNS296" s="124"/>
      <c r="BNT296" s="124"/>
      <c r="BNU296" s="124"/>
      <c r="BNV296" s="124"/>
      <c r="BNW296" s="124"/>
      <c r="BNX296" s="124"/>
      <c r="BNY296" s="124"/>
      <c r="BNZ296" s="124"/>
      <c r="BOA296" s="124"/>
      <c r="BOB296" s="124"/>
      <c r="BOC296" s="124"/>
      <c r="BOD296" s="124"/>
      <c r="BOE296" s="124"/>
      <c r="BOF296" s="124"/>
      <c r="BOG296" s="124"/>
      <c r="BOH296" s="124"/>
      <c r="BOI296" s="124"/>
      <c r="BOJ296" s="124"/>
      <c r="BOK296" s="124"/>
      <c r="BOL296" s="124"/>
      <c r="BOM296" s="124"/>
      <c r="BON296" s="124"/>
      <c r="BOO296" s="124"/>
      <c r="BOP296" s="124"/>
      <c r="BOQ296" s="124"/>
      <c r="BOR296" s="124"/>
      <c r="BOS296" s="124"/>
      <c r="BOT296" s="124"/>
      <c r="BOU296" s="124"/>
      <c r="BOV296" s="124"/>
      <c r="BOW296" s="124"/>
      <c r="BOX296" s="124"/>
      <c r="BOY296" s="124"/>
      <c r="BOZ296" s="124"/>
      <c r="BPA296" s="124"/>
      <c r="BPB296" s="124"/>
      <c r="BPC296" s="124"/>
      <c r="BPD296" s="124"/>
      <c r="BPE296" s="124"/>
      <c r="BPF296" s="124"/>
      <c r="BPG296" s="124"/>
      <c r="BPH296" s="124"/>
      <c r="BPI296" s="124"/>
      <c r="BPJ296" s="124"/>
      <c r="BPK296" s="124"/>
      <c r="BPL296" s="124"/>
      <c r="BPM296" s="124"/>
      <c r="BPN296" s="124"/>
      <c r="BPO296" s="124"/>
      <c r="BPP296" s="124"/>
      <c r="BPQ296" s="124"/>
      <c r="BPR296" s="124"/>
      <c r="BPS296" s="124"/>
      <c r="BPT296" s="124"/>
      <c r="BPU296" s="124"/>
      <c r="BPV296" s="124"/>
      <c r="BPW296" s="124"/>
      <c r="BPX296" s="124"/>
      <c r="BPY296" s="124"/>
      <c r="BPZ296" s="124"/>
      <c r="BQA296" s="124"/>
      <c r="BQB296" s="124"/>
      <c r="BQC296" s="124"/>
      <c r="BQD296" s="124"/>
      <c r="BQE296" s="124"/>
      <c r="BQF296" s="124"/>
      <c r="BQG296" s="124"/>
      <c r="BQH296" s="124"/>
      <c r="BQI296" s="124"/>
      <c r="BQJ296" s="124"/>
      <c r="BQK296" s="124"/>
      <c r="BQL296" s="124"/>
      <c r="BQM296" s="124"/>
      <c r="BQN296" s="124"/>
      <c r="BQO296" s="124"/>
      <c r="BQP296" s="124"/>
      <c r="BQQ296" s="124"/>
      <c r="BQR296" s="124"/>
      <c r="BQS296" s="124"/>
      <c r="BQT296" s="124"/>
      <c r="BQU296" s="124"/>
      <c r="BQV296" s="124"/>
      <c r="BQW296" s="124"/>
      <c r="BQX296" s="124"/>
      <c r="BQY296" s="124"/>
      <c r="BQZ296" s="124"/>
      <c r="BRA296" s="124"/>
      <c r="BRB296" s="124"/>
      <c r="BRC296" s="124"/>
      <c r="BRD296" s="124"/>
      <c r="BRE296" s="124"/>
      <c r="BRF296" s="124"/>
      <c r="BRG296" s="124"/>
      <c r="BRH296" s="124"/>
      <c r="BRI296" s="124"/>
      <c r="BRJ296" s="124"/>
      <c r="BRK296" s="124"/>
      <c r="BRL296" s="124"/>
      <c r="BRM296" s="124"/>
      <c r="BRN296" s="124"/>
      <c r="BRO296" s="124"/>
      <c r="BRP296" s="124"/>
      <c r="BRQ296" s="124"/>
      <c r="BRR296" s="124"/>
      <c r="BRS296" s="124"/>
      <c r="BRT296" s="124"/>
      <c r="BRU296" s="124"/>
      <c r="BRV296" s="124"/>
      <c r="BRW296" s="124"/>
      <c r="BRX296" s="124"/>
      <c r="BRY296" s="124"/>
      <c r="BRZ296" s="124"/>
      <c r="BSA296" s="124"/>
      <c r="BSB296" s="124"/>
      <c r="BSC296" s="124"/>
      <c r="BSD296" s="124"/>
      <c r="BSE296" s="124"/>
      <c r="BSF296" s="124"/>
      <c r="BSG296" s="124"/>
      <c r="BSH296" s="124"/>
      <c r="BSI296" s="124"/>
      <c r="BSJ296" s="124"/>
      <c r="BSK296" s="124"/>
      <c r="BSL296" s="124"/>
      <c r="BSM296" s="124"/>
      <c r="BSN296" s="124"/>
      <c r="BSO296" s="124"/>
      <c r="BSP296" s="124"/>
      <c r="BSQ296" s="124"/>
      <c r="BSR296" s="124"/>
      <c r="BSS296" s="124"/>
      <c r="BST296" s="124"/>
      <c r="BSU296" s="124"/>
      <c r="BSV296" s="124"/>
      <c r="BSW296" s="124"/>
      <c r="BSX296" s="124"/>
      <c r="BSY296" s="124"/>
      <c r="BSZ296" s="124"/>
      <c r="BTA296" s="124"/>
      <c r="BTB296" s="124"/>
      <c r="BTC296" s="124"/>
      <c r="BTD296" s="124"/>
      <c r="BTE296" s="124"/>
      <c r="BTF296" s="124"/>
      <c r="BTG296" s="124"/>
      <c r="BTH296" s="124"/>
      <c r="BTI296" s="124"/>
      <c r="BTJ296" s="124"/>
      <c r="BTK296" s="124"/>
      <c r="BTL296" s="124"/>
      <c r="BTM296" s="124"/>
      <c r="BTN296" s="124"/>
      <c r="BTO296" s="124"/>
      <c r="BTP296" s="124"/>
      <c r="BTQ296" s="124"/>
      <c r="BTR296" s="124"/>
      <c r="BTS296" s="124"/>
      <c r="BTT296" s="124"/>
      <c r="BTU296" s="124"/>
      <c r="BTV296" s="124"/>
      <c r="BTW296" s="124"/>
      <c r="BTX296" s="124"/>
      <c r="BTY296" s="124"/>
      <c r="BTZ296" s="124"/>
      <c r="BUA296" s="124"/>
      <c r="BUB296" s="124"/>
      <c r="BUC296" s="124"/>
      <c r="BUD296" s="124"/>
      <c r="BUE296" s="124"/>
      <c r="BUF296" s="124"/>
      <c r="BUG296" s="124"/>
      <c r="BUH296" s="124"/>
      <c r="BUI296" s="124"/>
      <c r="BUJ296" s="124"/>
      <c r="BUK296" s="124"/>
      <c r="BUL296" s="124"/>
      <c r="BUM296" s="124"/>
      <c r="BUN296" s="124"/>
      <c r="BUO296" s="124"/>
      <c r="BUP296" s="124"/>
      <c r="BUQ296" s="124"/>
      <c r="BUR296" s="124"/>
      <c r="BUS296" s="124"/>
      <c r="BUT296" s="124"/>
      <c r="BUU296" s="124"/>
      <c r="BUV296" s="124"/>
      <c r="BUW296" s="124"/>
      <c r="BUX296" s="124"/>
      <c r="BUY296" s="124"/>
      <c r="BUZ296" s="124"/>
      <c r="BVA296" s="124"/>
      <c r="BVB296" s="124"/>
      <c r="BVC296" s="124"/>
      <c r="BVD296" s="124"/>
      <c r="BVE296" s="124"/>
      <c r="BVF296" s="124"/>
      <c r="BVG296" s="124"/>
      <c r="BVH296" s="124"/>
      <c r="BVI296" s="124"/>
      <c r="BVJ296" s="124"/>
      <c r="BVK296" s="124"/>
      <c r="BVL296" s="124"/>
      <c r="BVM296" s="124"/>
      <c r="BVN296" s="124"/>
      <c r="BVO296" s="124"/>
      <c r="BVP296" s="124"/>
      <c r="BVQ296" s="124"/>
      <c r="BVR296" s="124"/>
      <c r="BVS296" s="124"/>
      <c r="BVT296" s="124"/>
      <c r="BVU296" s="124"/>
      <c r="BVV296" s="124"/>
      <c r="BVW296" s="124"/>
      <c r="BVX296" s="124"/>
      <c r="BVY296" s="124"/>
      <c r="BVZ296" s="124"/>
      <c r="BWA296" s="124"/>
      <c r="BWB296" s="124"/>
      <c r="BWC296" s="124"/>
      <c r="BWD296" s="124"/>
      <c r="BWE296" s="124"/>
      <c r="BWF296" s="124"/>
      <c r="BWG296" s="124"/>
      <c r="BWH296" s="124"/>
      <c r="BWI296" s="124"/>
      <c r="BWJ296" s="124"/>
      <c r="BWK296" s="124"/>
      <c r="BWL296" s="124"/>
      <c r="BWM296" s="124"/>
      <c r="BWN296" s="124"/>
      <c r="BWO296" s="124"/>
      <c r="BWP296" s="124"/>
      <c r="BWQ296" s="124"/>
      <c r="BWR296" s="124"/>
      <c r="BWS296" s="124"/>
      <c r="BWT296" s="124"/>
      <c r="BWU296" s="124"/>
      <c r="BWV296" s="124"/>
      <c r="BWW296" s="124"/>
      <c r="BWX296" s="124"/>
      <c r="BWY296" s="124"/>
      <c r="BWZ296" s="124"/>
      <c r="BXA296" s="124"/>
      <c r="BXB296" s="124"/>
      <c r="BXC296" s="124"/>
      <c r="BXD296" s="124"/>
      <c r="BXE296" s="124"/>
      <c r="BXF296" s="124"/>
      <c r="BXG296" s="124"/>
      <c r="BXH296" s="124"/>
      <c r="BXI296" s="124"/>
      <c r="BXJ296" s="124"/>
      <c r="BXK296" s="124"/>
      <c r="BXL296" s="124"/>
      <c r="BXM296" s="124"/>
      <c r="BXN296" s="124"/>
      <c r="BXO296" s="124"/>
      <c r="BXP296" s="124"/>
      <c r="BXQ296" s="124"/>
      <c r="BXR296" s="124"/>
      <c r="BXS296" s="124"/>
      <c r="BXT296" s="124"/>
      <c r="BXU296" s="124"/>
      <c r="BXV296" s="124"/>
      <c r="BXW296" s="124"/>
      <c r="BXX296" s="124"/>
      <c r="BXY296" s="124"/>
      <c r="BXZ296" s="124"/>
      <c r="BYA296" s="124"/>
      <c r="BYB296" s="124"/>
      <c r="BYC296" s="124"/>
      <c r="BYD296" s="124"/>
      <c r="BYE296" s="124"/>
      <c r="BYF296" s="124"/>
      <c r="BYG296" s="124"/>
      <c r="BYH296" s="124"/>
      <c r="BYI296" s="124"/>
      <c r="BYJ296" s="124"/>
      <c r="BYK296" s="124"/>
      <c r="BYL296" s="124"/>
      <c r="BYM296" s="124"/>
      <c r="BYN296" s="124"/>
      <c r="BYO296" s="124"/>
      <c r="BYP296" s="124"/>
      <c r="BYQ296" s="124"/>
      <c r="BYR296" s="124"/>
      <c r="BYS296" s="124"/>
      <c r="BYT296" s="124"/>
      <c r="BYU296" s="124"/>
      <c r="BYV296" s="124"/>
      <c r="BYW296" s="124"/>
      <c r="BYX296" s="124"/>
      <c r="BYY296" s="124"/>
      <c r="BYZ296" s="124"/>
      <c r="BZA296" s="124"/>
      <c r="BZB296" s="124"/>
      <c r="BZC296" s="124"/>
      <c r="BZD296" s="124"/>
      <c r="BZE296" s="124"/>
      <c r="BZF296" s="124"/>
      <c r="BZG296" s="124"/>
      <c r="BZH296" s="124"/>
      <c r="BZI296" s="124"/>
      <c r="BZJ296" s="124"/>
      <c r="BZK296" s="124"/>
      <c r="BZL296" s="124"/>
      <c r="BZM296" s="124"/>
      <c r="BZN296" s="124"/>
      <c r="BZO296" s="124"/>
      <c r="BZP296" s="124"/>
      <c r="BZQ296" s="124"/>
      <c r="BZR296" s="124"/>
      <c r="BZS296" s="124"/>
      <c r="BZT296" s="124"/>
      <c r="BZU296" s="124"/>
      <c r="BZV296" s="124"/>
      <c r="BZW296" s="124"/>
      <c r="BZX296" s="124"/>
      <c r="BZY296" s="124"/>
      <c r="BZZ296" s="124"/>
      <c r="CAA296" s="124"/>
      <c r="CAB296" s="124"/>
      <c r="CAC296" s="124"/>
      <c r="CAD296" s="124"/>
      <c r="CAE296" s="124"/>
      <c r="CAF296" s="124"/>
      <c r="CAG296" s="124"/>
      <c r="CAH296" s="124"/>
      <c r="CAI296" s="124"/>
      <c r="CAJ296" s="124"/>
      <c r="CAK296" s="124"/>
      <c r="CAL296" s="124"/>
      <c r="CAM296" s="124"/>
      <c r="CAN296" s="124"/>
      <c r="CAO296" s="124"/>
      <c r="CAP296" s="124"/>
      <c r="CAQ296" s="124"/>
      <c r="CAR296" s="124"/>
      <c r="CAS296" s="124"/>
      <c r="CAT296" s="124"/>
      <c r="CAU296" s="124"/>
      <c r="CAV296" s="124"/>
      <c r="CAW296" s="124"/>
      <c r="CAX296" s="124"/>
      <c r="CAY296" s="124"/>
      <c r="CAZ296" s="124"/>
      <c r="CBA296" s="124"/>
      <c r="CBB296" s="124"/>
      <c r="CBC296" s="124"/>
      <c r="CBD296" s="124"/>
      <c r="CBE296" s="124"/>
      <c r="CBF296" s="124"/>
      <c r="CBG296" s="124"/>
      <c r="CBH296" s="124"/>
      <c r="CBI296" s="124"/>
      <c r="CBJ296" s="124"/>
      <c r="CBK296" s="124"/>
      <c r="CBL296" s="124"/>
      <c r="CBM296" s="124"/>
      <c r="CBN296" s="124"/>
      <c r="CBO296" s="124"/>
      <c r="CBP296" s="124"/>
      <c r="CBQ296" s="124"/>
      <c r="CBR296" s="124"/>
      <c r="CBS296" s="124"/>
      <c r="CBT296" s="124"/>
      <c r="CBU296" s="124"/>
      <c r="CBV296" s="124"/>
      <c r="CBW296" s="124"/>
      <c r="CBX296" s="124"/>
      <c r="CBY296" s="124"/>
      <c r="CBZ296" s="124"/>
      <c r="CCA296" s="124"/>
      <c r="CCB296" s="124"/>
      <c r="CCC296" s="124"/>
      <c r="CCD296" s="124"/>
      <c r="CCE296" s="124"/>
      <c r="CCF296" s="124"/>
      <c r="CCG296" s="124"/>
      <c r="CCH296" s="124"/>
      <c r="CCI296" s="124"/>
      <c r="CCJ296" s="124"/>
      <c r="CCK296" s="124"/>
      <c r="CCL296" s="124"/>
      <c r="CCM296" s="124"/>
      <c r="CCN296" s="124"/>
      <c r="CCO296" s="124"/>
      <c r="CCP296" s="124"/>
      <c r="CCQ296" s="124"/>
      <c r="CCR296" s="124"/>
      <c r="CCS296" s="124"/>
      <c r="CCT296" s="124"/>
      <c r="CCU296" s="124"/>
      <c r="CCV296" s="124"/>
      <c r="CCW296" s="124"/>
      <c r="CCX296" s="124"/>
      <c r="CCY296" s="124"/>
      <c r="CCZ296" s="124"/>
      <c r="CDA296" s="124"/>
      <c r="CDB296" s="124"/>
      <c r="CDC296" s="124"/>
      <c r="CDD296" s="124"/>
      <c r="CDE296" s="124"/>
      <c r="CDF296" s="124"/>
      <c r="CDG296" s="124"/>
      <c r="CDH296" s="124"/>
      <c r="CDI296" s="124"/>
      <c r="CDJ296" s="124"/>
      <c r="CDK296" s="124"/>
      <c r="CDL296" s="124"/>
      <c r="CDM296" s="124"/>
      <c r="CDN296" s="124"/>
      <c r="CDO296" s="124"/>
      <c r="CDP296" s="124"/>
      <c r="CDQ296" s="124"/>
      <c r="CDR296" s="124"/>
      <c r="CDS296" s="124"/>
      <c r="CDT296" s="124"/>
      <c r="CDU296" s="124"/>
      <c r="CDV296" s="124"/>
      <c r="CDW296" s="124"/>
      <c r="CDX296" s="124"/>
      <c r="CDY296" s="124"/>
      <c r="CDZ296" s="124"/>
      <c r="CEA296" s="124"/>
      <c r="CEB296" s="124"/>
      <c r="CEC296" s="124"/>
      <c r="CED296" s="124"/>
      <c r="CEE296" s="124"/>
      <c r="CEF296" s="124"/>
      <c r="CEG296" s="124"/>
      <c r="CEH296" s="124"/>
      <c r="CEI296" s="124"/>
      <c r="CEJ296" s="124"/>
      <c r="CEK296" s="124"/>
      <c r="CEL296" s="124"/>
      <c r="CEM296" s="124"/>
      <c r="CEN296" s="124"/>
      <c r="CEO296" s="124"/>
      <c r="CEP296" s="124"/>
      <c r="CEQ296" s="124"/>
      <c r="CER296" s="124"/>
      <c r="CES296" s="124"/>
      <c r="CET296" s="124"/>
      <c r="CEU296" s="124"/>
      <c r="CEV296" s="124"/>
      <c r="CEW296" s="124"/>
      <c r="CEX296" s="124"/>
      <c r="CEY296" s="124"/>
      <c r="CEZ296" s="124"/>
      <c r="CFA296" s="124"/>
      <c r="CFB296" s="124"/>
      <c r="CFC296" s="124"/>
      <c r="CFD296" s="124"/>
      <c r="CFE296" s="124"/>
      <c r="CFF296" s="124"/>
      <c r="CFG296" s="124"/>
      <c r="CFH296" s="124"/>
      <c r="CFI296" s="124"/>
      <c r="CFJ296" s="124"/>
      <c r="CFK296" s="124"/>
      <c r="CFL296" s="124"/>
      <c r="CFM296" s="124"/>
      <c r="CFN296" s="124"/>
      <c r="CFO296" s="124"/>
      <c r="CFP296" s="124"/>
      <c r="CFQ296" s="124"/>
      <c r="CFR296" s="124"/>
      <c r="CFS296" s="124"/>
      <c r="CFT296" s="124"/>
      <c r="CFU296" s="124"/>
      <c r="CFV296" s="124"/>
      <c r="CFW296" s="124"/>
      <c r="CFX296" s="124"/>
      <c r="CFY296" s="124"/>
      <c r="CFZ296" s="124"/>
      <c r="CGA296" s="124"/>
      <c r="CGB296" s="124"/>
      <c r="CGC296" s="124"/>
      <c r="CGD296" s="124"/>
      <c r="CGE296" s="124"/>
      <c r="CGF296" s="124"/>
      <c r="CGG296" s="124"/>
      <c r="CGH296" s="124"/>
      <c r="CGI296" s="124"/>
      <c r="CGJ296" s="124"/>
      <c r="CGK296" s="124"/>
      <c r="CGL296" s="124"/>
      <c r="CGM296" s="124"/>
      <c r="CGN296" s="124"/>
      <c r="CGO296" s="124"/>
      <c r="CGP296" s="124"/>
      <c r="CGQ296" s="124"/>
      <c r="CGR296" s="124"/>
      <c r="CGS296" s="124"/>
      <c r="CGT296" s="124"/>
      <c r="CGU296" s="124"/>
      <c r="CGV296" s="124"/>
      <c r="CGW296" s="124"/>
      <c r="CGX296" s="124"/>
      <c r="CGY296" s="124"/>
      <c r="CGZ296" s="124"/>
      <c r="CHA296" s="124"/>
      <c r="CHB296" s="124"/>
      <c r="CHC296" s="124"/>
      <c r="CHD296" s="124"/>
      <c r="CHE296" s="124"/>
      <c r="CHF296" s="124"/>
      <c r="CHG296" s="124"/>
      <c r="CHH296" s="124"/>
      <c r="CHI296" s="124"/>
      <c r="CHJ296" s="124"/>
      <c r="CHK296" s="124"/>
      <c r="CHL296" s="124"/>
      <c r="CHM296" s="124"/>
      <c r="CHN296" s="124"/>
      <c r="CHO296" s="124"/>
      <c r="CHP296" s="124"/>
      <c r="CHQ296" s="124"/>
      <c r="CHR296" s="124"/>
      <c r="CHS296" s="124"/>
      <c r="CHT296" s="124"/>
      <c r="CHU296" s="124"/>
      <c r="CHV296" s="124"/>
      <c r="CHW296" s="124"/>
      <c r="CHX296" s="124"/>
      <c r="CHY296" s="124"/>
      <c r="CHZ296" s="124"/>
      <c r="CIA296" s="124"/>
      <c r="CIB296" s="124"/>
      <c r="CIC296" s="124"/>
      <c r="CID296" s="124"/>
      <c r="CIE296" s="124"/>
      <c r="CIF296" s="124"/>
      <c r="CIG296" s="124"/>
      <c r="CIH296" s="124"/>
      <c r="CII296" s="124"/>
      <c r="CIJ296" s="124"/>
      <c r="CIK296" s="124"/>
      <c r="CIL296" s="124"/>
      <c r="CIM296" s="124"/>
      <c r="CIN296" s="124"/>
      <c r="CIO296" s="124"/>
      <c r="CIP296" s="124"/>
      <c r="CIQ296" s="124"/>
      <c r="CIR296" s="124"/>
      <c r="CIS296" s="124"/>
      <c r="CIT296" s="124"/>
      <c r="CIU296" s="124"/>
      <c r="CIV296" s="124"/>
      <c r="CIW296" s="124"/>
      <c r="CIX296" s="124"/>
      <c r="CIY296" s="124"/>
      <c r="CIZ296" s="124"/>
      <c r="CJA296" s="124"/>
      <c r="CJB296" s="124"/>
      <c r="CJC296" s="124"/>
      <c r="CJD296" s="124"/>
      <c r="CJE296" s="124"/>
      <c r="CJF296" s="124"/>
      <c r="CJG296" s="124"/>
      <c r="CJH296" s="124"/>
      <c r="CJI296" s="124"/>
      <c r="CJJ296" s="124"/>
      <c r="CJK296" s="124"/>
      <c r="CJL296" s="124"/>
      <c r="CJM296" s="124"/>
      <c r="CJN296" s="124"/>
      <c r="CJO296" s="124"/>
      <c r="CJP296" s="124"/>
      <c r="CJQ296" s="124"/>
      <c r="CJR296" s="124"/>
      <c r="CJS296" s="124"/>
      <c r="CJT296" s="124"/>
      <c r="CJU296" s="124"/>
      <c r="CJV296" s="124"/>
      <c r="CJW296" s="124"/>
      <c r="CJX296" s="124"/>
      <c r="CJY296" s="124"/>
      <c r="CJZ296" s="124"/>
      <c r="CKA296" s="124"/>
      <c r="CKB296" s="124"/>
      <c r="CKC296" s="124"/>
      <c r="CKD296" s="124"/>
      <c r="CKE296" s="124"/>
      <c r="CKF296" s="124"/>
      <c r="CKG296" s="124"/>
      <c r="CKH296" s="124"/>
      <c r="CKI296" s="124"/>
      <c r="CKJ296" s="124"/>
      <c r="CKK296" s="124"/>
      <c r="CKL296" s="124"/>
      <c r="CKM296" s="124"/>
      <c r="CKN296" s="124"/>
      <c r="CKO296" s="124"/>
      <c r="CKP296" s="124"/>
      <c r="CKQ296" s="124"/>
      <c r="CKR296" s="124"/>
      <c r="CKS296" s="124"/>
      <c r="CKT296" s="124"/>
      <c r="CKU296" s="124"/>
      <c r="CKV296" s="124"/>
      <c r="CKW296" s="124"/>
      <c r="CKX296" s="124"/>
      <c r="CKY296" s="124"/>
      <c r="CKZ296" s="124"/>
      <c r="CLA296" s="124"/>
      <c r="CLB296" s="124"/>
      <c r="CLC296" s="124"/>
      <c r="CLD296" s="124"/>
      <c r="CLE296" s="124"/>
      <c r="CLF296" s="124"/>
      <c r="CLG296" s="124"/>
      <c r="CLH296" s="124"/>
      <c r="CLI296" s="124"/>
      <c r="CLJ296" s="124"/>
      <c r="CLK296" s="124"/>
      <c r="CLL296" s="124"/>
      <c r="CLM296" s="124"/>
      <c r="CLN296" s="124"/>
      <c r="CLO296" s="124"/>
      <c r="CLP296" s="124"/>
      <c r="CLQ296" s="124"/>
      <c r="CLR296" s="124"/>
      <c r="CLS296" s="124"/>
      <c r="CLT296" s="124"/>
      <c r="CLU296" s="124"/>
      <c r="CLV296" s="124"/>
      <c r="CLW296" s="124"/>
      <c r="CLX296" s="124"/>
      <c r="CLY296" s="124"/>
      <c r="CLZ296" s="124"/>
      <c r="CMA296" s="124"/>
      <c r="CMB296" s="124"/>
      <c r="CMC296" s="124"/>
      <c r="CMD296" s="124"/>
      <c r="CME296" s="124"/>
      <c r="CMF296" s="124"/>
      <c r="CMG296" s="124"/>
      <c r="CMH296" s="124"/>
      <c r="CMI296" s="124"/>
      <c r="CMJ296" s="124"/>
      <c r="CMK296" s="124"/>
      <c r="CML296" s="124"/>
      <c r="CMM296" s="124"/>
      <c r="CMN296" s="124"/>
      <c r="CMO296" s="124"/>
      <c r="CMP296" s="124"/>
      <c r="CMQ296" s="124"/>
      <c r="CMR296" s="124"/>
      <c r="CMS296" s="124"/>
      <c r="CMT296" s="124"/>
      <c r="CMU296" s="124"/>
      <c r="CMV296" s="124"/>
      <c r="CMW296" s="124"/>
      <c r="CMX296" s="124"/>
      <c r="CMY296" s="124"/>
      <c r="CMZ296" s="124"/>
      <c r="CNA296" s="124"/>
      <c r="CNB296" s="124"/>
      <c r="CNC296" s="124"/>
      <c r="CND296" s="124"/>
      <c r="CNE296" s="124"/>
      <c r="CNF296" s="124"/>
      <c r="CNG296" s="124"/>
      <c r="CNH296" s="124"/>
      <c r="CNI296" s="124"/>
      <c r="CNJ296" s="124"/>
      <c r="CNK296" s="124"/>
      <c r="CNL296" s="124"/>
      <c r="CNM296" s="124"/>
      <c r="CNN296" s="124"/>
      <c r="CNO296" s="124"/>
      <c r="CNP296" s="124"/>
      <c r="CNQ296" s="124"/>
      <c r="CNR296" s="124"/>
      <c r="CNS296" s="124"/>
      <c r="CNT296" s="124"/>
      <c r="CNU296" s="124"/>
      <c r="CNV296" s="124"/>
      <c r="CNW296" s="124"/>
      <c r="CNX296" s="124"/>
      <c r="CNY296" s="124"/>
      <c r="CNZ296" s="124"/>
      <c r="COA296" s="124"/>
      <c r="COB296" s="124"/>
      <c r="COC296" s="124"/>
      <c r="COD296" s="124"/>
      <c r="COE296" s="124"/>
      <c r="COF296" s="124"/>
      <c r="COG296" s="124"/>
      <c r="COH296" s="124"/>
      <c r="COI296" s="124"/>
      <c r="COJ296" s="124"/>
      <c r="COK296" s="124"/>
      <c r="COL296" s="124"/>
      <c r="COM296" s="124"/>
      <c r="CON296" s="124"/>
      <c r="COO296" s="124"/>
      <c r="COP296" s="124"/>
      <c r="COQ296" s="124"/>
      <c r="COR296" s="124"/>
      <c r="COS296" s="124"/>
      <c r="COT296" s="124"/>
      <c r="COU296" s="124"/>
      <c r="COV296" s="124"/>
      <c r="COW296" s="124"/>
      <c r="COX296" s="124"/>
      <c r="COY296" s="124"/>
      <c r="COZ296" s="124"/>
      <c r="CPA296" s="124"/>
      <c r="CPB296" s="124"/>
      <c r="CPC296" s="124"/>
      <c r="CPD296" s="124"/>
      <c r="CPE296" s="124"/>
      <c r="CPF296" s="124"/>
      <c r="CPG296" s="124"/>
      <c r="CPH296" s="124"/>
      <c r="CPI296" s="124"/>
      <c r="CPJ296" s="124"/>
      <c r="CPK296" s="124"/>
      <c r="CPL296" s="124"/>
      <c r="CPM296" s="124"/>
      <c r="CPN296" s="124"/>
      <c r="CPO296" s="124"/>
      <c r="CPP296" s="124"/>
      <c r="CPQ296" s="124"/>
      <c r="CPR296" s="124"/>
      <c r="CPS296" s="124"/>
      <c r="CPT296" s="124"/>
      <c r="CPU296" s="124"/>
      <c r="CPV296" s="124"/>
      <c r="CPW296" s="124"/>
      <c r="CPX296" s="124"/>
      <c r="CPY296" s="124"/>
      <c r="CPZ296" s="124"/>
      <c r="CQA296" s="124"/>
      <c r="CQB296" s="124"/>
      <c r="CQC296" s="124"/>
      <c r="CQD296" s="124"/>
      <c r="CQE296" s="124"/>
      <c r="CQF296" s="124"/>
      <c r="CQG296" s="124"/>
      <c r="CQH296" s="124"/>
      <c r="CQI296" s="124"/>
      <c r="CQJ296" s="124"/>
      <c r="CQK296" s="124"/>
      <c r="CQL296" s="124"/>
      <c r="CQM296" s="124"/>
      <c r="CQN296" s="124"/>
      <c r="CQO296" s="124"/>
      <c r="CQP296" s="124"/>
      <c r="CQQ296" s="124"/>
      <c r="CQR296" s="124"/>
      <c r="CQS296" s="124"/>
      <c r="CQT296" s="124"/>
      <c r="CQU296" s="124"/>
      <c r="CQV296" s="124"/>
      <c r="CQW296" s="124"/>
      <c r="CQX296" s="124"/>
      <c r="CQY296" s="124"/>
      <c r="CQZ296" s="124"/>
      <c r="CRA296" s="124"/>
      <c r="CRB296" s="124"/>
      <c r="CRC296" s="124"/>
      <c r="CRD296" s="124"/>
      <c r="CRE296" s="124"/>
      <c r="CRF296" s="124"/>
      <c r="CRG296" s="124"/>
      <c r="CRH296" s="124"/>
      <c r="CRI296" s="124"/>
      <c r="CRJ296" s="124"/>
      <c r="CRK296" s="124"/>
      <c r="CRL296" s="124"/>
      <c r="CRM296" s="124"/>
      <c r="CRN296" s="124"/>
      <c r="CRO296" s="124"/>
      <c r="CRP296" s="124"/>
      <c r="CRQ296" s="124"/>
      <c r="CRR296" s="124"/>
      <c r="CRS296" s="124"/>
      <c r="CRT296" s="124"/>
      <c r="CRU296" s="124"/>
      <c r="CRV296" s="124"/>
      <c r="CRW296" s="124"/>
      <c r="CRX296" s="124"/>
      <c r="CRY296" s="124"/>
      <c r="CRZ296" s="124"/>
      <c r="CSA296" s="124"/>
      <c r="CSB296" s="124"/>
      <c r="CSC296" s="124"/>
      <c r="CSD296" s="124"/>
      <c r="CSE296" s="124"/>
      <c r="CSF296" s="124"/>
      <c r="CSG296" s="124"/>
      <c r="CSH296" s="124"/>
      <c r="CSI296" s="124"/>
      <c r="CSJ296" s="124"/>
      <c r="CSK296" s="124"/>
      <c r="CSL296" s="124"/>
      <c r="CSM296" s="124"/>
      <c r="CSN296" s="124"/>
      <c r="CSO296" s="124"/>
      <c r="CSP296" s="124"/>
      <c r="CSQ296" s="124"/>
      <c r="CSR296" s="124"/>
      <c r="CSS296" s="124"/>
      <c r="CST296" s="124"/>
      <c r="CSU296" s="124"/>
      <c r="CSV296" s="124"/>
      <c r="CSW296" s="124"/>
      <c r="CSX296" s="124"/>
      <c r="CSY296" s="124"/>
      <c r="CSZ296" s="124"/>
      <c r="CTA296" s="124"/>
      <c r="CTB296" s="124"/>
      <c r="CTC296" s="124"/>
      <c r="CTD296" s="124"/>
      <c r="CTE296" s="124"/>
      <c r="CTF296" s="124"/>
      <c r="CTG296" s="124"/>
      <c r="CTH296" s="124"/>
      <c r="CTI296" s="124"/>
      <c r="CTJ296" s="124"/>
      <c r="CTK296" s="124"/>
      <c r="CTL296" s="124"/>
      <c r="CTM296" s="124"/>
      <c r="CTN296" s="124"/>
      <c r="CTO296" s="124"/>
      <c r="CTP296" s="124"/>
      <c r="CTQ296" s="124"/>
      <c r="CTR296" s="124"/>
      <c r="CTS296" s="124"/>
      <c r="CTT296" s="124"/>
      <c r="CTU296" s="124"/>
      <c r="CTV296" s="124"/>
      <c r="CTW296" s="124"/>
      <c r="CTX296" s="124"/>
      <c r="CTY296" s="124"/>
      <c r="CTZ296" s="124"/>
      <c r="CUA296" s="124"/>
      <c r="CUB296" s="124"/>
      <c r="CUC296" s="124"/>
      <c r="CUD296" s="124"/>
      <c r="CUE296" s="124"/>
      <c r="CUF296" s="124"/>
      <c r="CUG296" s="124"/>
      <c r="CUH296" s="124"/>
      <c r="CUI296" s="124"/>
      <c r="CUJ296" s="124"/>
      <c r="CUK296" s="124"/>
      <c r="CUL296" s="124"/>
      <c r="CUM296" s="124"/>
      <c r="CUN296" s="124"/>
      <c r="CUO296" s="124"/>
      <c r="CUP296" s="124"/>
      <c r="CUQ296" s="124"/>
      <c r="CUR296" s="124"/>
      <c r="CUS296" s="124"/>
      <c r="CUT296" s="124"/>
      <c r="CUU296" s="124"/>
      <c r="CUV296" s="124"/>
      <c r="CUW296" s="124"/>
      <c r="CUX296" s="124"/>
      <c r="CUY296" s="124"/>
      <c r="CUZ296" s="124"/>
      <c r="CVA296" s="124"/>
      <c r="CVB296" s="124"/>
      <c r="CVC296" s="124"/>
      <c r="CVD296" s="124"/>
      <c r="CVE296" s="124"/>
      <c r="CVF296" s="124"/>
      <c r="CVG296" s="124"/>
      <c r="CVH296" s="124"/>
      <c r="CVI296" s="124"/>
      <c r="CVJ296" s="124"/>
      <c r="CVK296" s="124"/>
      <c r="CVL296" s="124"/>
      <c r="CVM296" s="124"/>
      <c r="CVN296" s="124"/>
      <c r="CVO296" s="124"/>
      <c r="CVP296" s="124"/>
      <c r="CVQ296" s="124"/>
      <c r="CVR296" s="124"/>
      <c r="CVS296" s="124"/>
      <c r="CVT296" s="124"/>
      <c r="CVU296" s="124"/>
      <c r="CVV296" s="124"/>
      <c r="CVW296" s="124"/>
      <c r="CVX296" s="124"/>
      <c r="CVY296" s="124"/>
      <c r="CVZ296" s="124"/>
      <c r="CWA296" s="124"/>
      <c r="CWB296" s="124"/>
      <c r="CWC296" s="124"/>
      <c r="CWD296" s="124"/>
      <c r="CWE296" s="124"/>
      <c r="CWF296" s="124"/>
      <c r="CWG296" s="124"/>
      <c r="CWH296" s="124"/>
      <c r="CWI296" s="124"/>
      <c r="CWJ296" s="124"/>
      <c r="CWK296" s="124"/>
      <c r="CWL296" s="124"/>
      <c r="CWM296" s="124"/>
      <c r="CWN296" s="124"/>
      <c r="CWO296" s="124"/>
      <c r="CWP296" s="124"/>
      <c r="CWQ296" s="124"/>
      <c r="CWR296" s="124"/>
      <c r="CWS296" s="124"/>
      <c r="CWT296" s="124"/>
      <c r="CWU296" s="124"/>
      <c r="CWV296" s="124"/>
      <c r="CWW296" s="124"/>
      <c r="CWX296" s="124"/>
      <c r="CWY296" s="124"/>
      <c r="CWZ296" s="124"/>
      <c r="CXA296" s="124"/>
      <c r="CXB296" s="124"/>
      <c r="CXC296" s="124"/>
      <c r="CXD296" s="124"/>
      <c r="CXE296" s="124"/>
      <c r="CXF296" s="124"/>
      <c r="CXG296" s="124"/>
      <c r="CXH296" s="124"/>
      <c r="CXI296" s="124"/>
      <c r="CXJ296" s="124"/>
      <c r="CXK296" s="124"/>
      <c r="CXL296" s="124"/>
      <c r="CXM296" s="124"/>
      <c r="CXN296" s="124"/>
      <c r="CXO296" s="124"/>
      <c r="CXP296" s="124"/>
      <c r="CXQ296" s="124"/>
      <c r="CXR296" s="124"/>
      <c r="CXS296" s="124"/>
      <c r="CXT296" s="124"/>
      <c r="CXU296" s="124"/>
      <c r="CXV296" s="124"/>
      <c r="CXW296" s="124"/>
      <c r="CXX296" s="124"/>
      <c r="CXY296" s="124"/>
      <c r="CXZ296" s="124"/>
      <c r="CYA296" s="124"/>
      <c r="CYB296" s="124"/>
      <c r="CYC296" s="124"/>
      <c r="CYD296" s="124"/>
      <c r="CYE296" s="124"/>
      <c r="CYF296" s="124"/>
      <c r="CYG296" s="124"/>
      <c r="CYH296" s="124"/>
      <c r="CYI296" s="124"/>
      <c r="CYJ296" s="124"/>
      <c r="CYK296" s="124"/>
      <c r="CYL296" s="124"/>
      <c r="CYM296" s="124"/>
      <c r="CYN296" s="124"/>
      <c r="CYO296" s="124"/>
      <c r="CYP296" s="124"/>
      <c r="CYQ296" s="124"/>
      <c r="CYR296" s="124"/>
      <c r="CYS296" s="124"/>
      <c r="CYT296" s="124"/>
      <c r="CYU296" s="124"/>
      <c r="CYV296" s="124"/>
      <c r="CYW296" s="124"/>
      <c r="CYX296" s="124"/>
      <c r="CYY296" s="124"/>
      <c r="CYZ296" s="124"/>
      <c r="CZA296" s="124"/>
      <c r="CZB296" s="124"/>
      <c r="CZC296" s="124"/>
      <c r="CZD296" s="124"/>
      <c r="CZE296" s="124"/>
      <c r="CZF296" s="124"/>
      <c r="CZG296" s="124"/>
      <c r="CZH296" s="124"/>
      <c r="CZI296" s="124"/>
      <c r="CZJ296" s="124"/>
      <c r="CZK296" s="124"/>
      <c r="CZL296" s="124"/>
      <c r="CZM296" s="124"/>
      <c r="CZN296" s="124"/>
      <c r="CZO296" s="124"/>
      <c r="CZP296" s="124"/>
      <c r="CZQ296" s="124"/>
      <c r="CZR296" s="124"/>
      <c r="CZS296" s="124"/>
      <c r="CZT296" s="124"/>
      <c r="CZU296" s="124"/>
      <c r="CZV296" s="124"/>
      <c r="CZW296" s="124"/>
      <c r="CZX296" s="124"/>
      <c r="CZY296" s="124"/>
      <c r="CZZ296" s="124"/>
      <c r="DAA296" s="124"/>
      <c r="DAB296" s="124"/>
      <c r="DAC296" s="124"/>
      <c r="DAD296" s="124"/>
      <c r="DAE296" s="124"/>
      <c r="DAF296" s="124"/>
      <c r="DAG296" s="124"/>
      <c r="DAH296" s="124"/>
      <c r="DAI296" s="124"/>
      <c r="DAJ296" s="124"/>
      <c r="DAK296" s="124"/>
      <c r="DAL296" s="124"/>
      <c r="DAM296" s="124"/>
      <c r="DAN296" s="124"/>
      <c r="DAO296" s="124"/>
      <c r="DAP296" s="124"/>
      <c r="DAQ296" s="124"/>
      <c r="DAR296" s="124"/>
      <c r="DAS296" s="124"/>
      <c r="DAT296" s="124"/>
      <c r="DAU296" s="124"/>
      <c r="DAV296" s="124"/>
      <c r="DAW296" s="124"/>
      <c r="DAX296" s="124"/>
      <c r="DAY296" s="124"/>
      <c r="DAZ296" s="124"/>
      <c r="DBA296" s="124"/>
      <c r="DBB296" s="124"/>
      <c r="DBC296" s="124"/>
      <c r="DBD296" s="124"/>
      <c r="DBE296" s="124"/>
      <c r="DBF296" s="124"/>
      <c r="DBG296" s="124"/>
      <c r="DBH296" s="124"/>
      <c r="DBI296" s="124"/>
      <c r="DBJ296" s="124"/>
      <c r="DBK296" s="124"/>
      <c r="DBL296" s="124"/>
      <c r="DBM296" s="124"/>
      <c r="DBN296" s="124"/>
      <c r="DBO296" s="124"/>
      <c r="DBP296" s="124"/>
      <c r="DBQ296" s="124"/>
      <c r="DBR296" s="124"/>
      <c r="DBS296" s="124"/>
      <c r="DBT296" s="124"/>
      <c r="DBU296" s="124"/>
      <c r="DBV296" s="124"/>
      <c r="DBW296" s="124"/>
      <c r="DBX296" s="124"/>
      <c r="DBY296" s="124"/>
      <c r="DBZ296" s="124"/>
      <c r="DCA296" s="124"/>
      <c r="DCB296" s="124"/>
      <c r="DCC296" s="124"/>
      <c r="DCD296" s="124"/>
      <c r="DCE296" s="124"/>
      <c r="DCF296" s="124"/>
      <c r="DCG296" s="124"/>
      <c r="DCH296" s="124"/>
      <c r="DCI296" s="124"/>
      <c r="DCJ296" s="124"/>
      <c r="DCK296" s="124"/>
      <c r="DCL296" s="124"/>
      <c r="DCM296" s="124"/>
      <c r="DCN296" s="124"/>
      <c r="DCO296" s="124"/>
      <c r="DCP296" s="124"/>
      <c r="DCQ296" s="124"/>
      <c r="DCR296" s="124"/>
      <c r="DCS296" s="124"/>
      <c r="DCT296" s="124"/>
      <c r="DCU296" s="124"/>
      <c r="DCV296" s="124"/>
      <c r="DCW296" s="124"/>
      <c r="DCX296" s="124"/>
      <c r="DCY296" s="124"/>
      <c r="DCZ296" s="124"/>
      <c r="DDA296" s="124"/>
      <c r="DDB296" s="124"/>
      <c r="DDC296" s="124"/>
      <c r="DDD296" s="124"/>
      <c r="DDE296" s="124"/>
      <c r="DDF296" s="124"/>
      <c r="DDG296" s="124"/>
      <c r="DDH296" s="124"/>
      <c r="DDI296" s="124"/>
      <c r="DDJ296" s="124"/>
      <c r="DDK296" s="124"/>
      <c r="DDL296" s="124"/>
      <c r="DDM296" s="124"/>
      <c r="DDN296" s="124"/>
      <c r="DDO296" s="124"/>
      <c r="DDP296" s="124"/>
      <c r="DDQ296" s="124"/>
      <c r="DDR296" s="124"/>
      <c r="DDS296" s="124"/>
      <c r="DDT296" s="124"/>
      <c r="DDU296" s="124"/>
      <c r="DDV296" s="124"/>
      <c r="DDW296" s="124"/>
      <c r="DDX296" s="124"/>
      <c r="DDY296" s="124"/>
      <c r="DDZ296" s="124"/>
      <c r="DEA296" s="124"/>
      <c r="DEB296" s="124"/>
      <c r="DEC296" s="124"/>
      <c r="DED296" s="124"/>
      <c r="DEE296" s="124"/>
      <c r="DEF296" s="124"/>
      <c r="DEG296" s="124"/>
      <c r="DEH296" s="124"/>
      <c r="DEI296" s="124"/>
      <c r="DEJ296" s="124"/>
      <c r="DEK296" s="124"/>
      <c r="DEL296" s="124"/>
      <c r="DEM296" s="124"/>
      <c r="DEN296" s="124"/>
      <c r="DEO296" s="124"/>
      <c r="DEP296" s="124"/>
      <c r="DEQ296" s="124"/>
      <c r="DER296" s="124"/>
      <c r="DES296" s="124"/>
      <c r="DET296" s="124"/>
      <c r="DEU296" s="124"/>
      <c r="DEV296" s="124"/>
      <c r="DEW296" s="124"/>
      <c r="DEX296" s="124"/>
      <c r="DEY296" s="124"/>
      <c r="DEZ296" s="124"/>
      <c r="DFA296" s="124"/>
      <c r="DFB296" s="124"/>
      <c r="DFC296" s="124"/>
      <c r="DFD296" s="124"/>
      <c r="DFE296" s="124"/>
      <c r="DFF296" s="124"/>
      <c r="DFG296" s="124"/>
      <c r="DFH296" s="124"/>
      <c r="DFI296" s="124"/>
      <c r="DFJ296" s="124"/>
      <c r="DFK296" s="124"/>
      <c r="DFL296" s="124"/>
      <c r="DFM296" s="124"/>
      <c r="DFN296" s="124"/>
      <c r="DFO296" s="124"/>
      <c r="DFP296" s="124"/>
      <c r="DFQ296" s="124"/>
      <c r="DFR296" s="124"/>
      <c r="DFS296" s="124"/>
      <c r="DFT296" s="124"/>
      <c r="DFU296" s="124"/>
      <c r="DFV296" s="124"/>
      <c r="DFW296" s="124"/>
      <c r="DFX296" s="124"/>
      <c r="DFY296" s="124"/>
      <c r="DFZ296" s="124"/>
      <c r="DGA296" s="124"/>
      <c r="DGB296" s="124"/>
      <c r="DGC296" s="124"/>
      <c r="DGD296" s="124"/>
      <c r="DGE296" s="124"/>
      <c r="DGF296" s="124"/>
      <c r="DGG296" s="124"/>
      <c r="DGH296" s="124"/>
      <c r="DGI296" s="124"/>
      <c r="DGJ296" s="124"/>
      <c r="DGK296" s="124"/>
      <c r="DGL296" s="124"/>
      <c r="DGM296" s="124"/>
      <c r="DGN296" s="124"/>
      <c r="DGO296" s="124"/>
      <c r="DGP296" s="124"/>
      <c r="DGQ296" s="124"/>
      <c r="DGR296" s="124"/>
      <c r="DGS296" s="124"/>
      <c r="DGT296" s="124"/>
      <c r="DGU296" s="124"/>
      <c r="DGV296" s="124"/>
      <c r="DGW296" s="124"/>
      <c r="DGX296" s="124"/>
      <c r="DGY296" s="124"/>
      <c r="DGZ296" s="124"/>
      <c r="DHA296" s="124"/>
      <c r="DHB296" s="124"/>
      <c r="DHC296" s="124"/>
      <c r="DHD296" s="124"/>
      <c r="DHE296" s="124"/>
      <c r="DHF296" s="124"/>
      <c r="DHG296" s="124"/>
      <c r="DHH296" s="124"/>
      <c r="DHI296" s="124"/>
      <c r="DHJ296" s="124"/>
      <c r="DHK296" s="124"/>
      <c r="DHL296" s="124"/>
      <c r="DHM296" s="124"/>
      <c r="DHN296" s="124"/>
      <c r="DHO296" s="124"/>
      <c r="DHP296" s="124"/>
      <c r="DHQ296" s="124"/>
      <c r="DHR296" s="124"/>
      <c r="DHS296" s="124"/>
      <c r="DHT296" s="124"/>
      <c r="DHU296" s="124"/>
      <c r="DHV296" s="124"/>
      <c r="DHW296" s="124"/>
      <c r="DHX296" s="124"/>
      <c r="DHY296" s="124"/>
      <c r="DHZ296" s="124"/>
      <c r="DIA296" s="124"/>
      <c r="DIB296" s="124"/>
      <c r="DIC296" s="124"/>
      <c r="DID296" s="124"/>
      <c r="DIE296" s="124"/>
      <c r="DIF296" s="124"/>
      <c r="DIG296" s="124"/>
      <c r="DIH296" s="124"/>
      <c r="DII296" s="124"/>
      <c r="DIJ296" s="124"/>
      <c r="DIK296" s="124"/>
      <c r="DIL296" s="124"/>
      <c r="DIM296" s="124"/>
      <c r="DIN296" s="124"/>
      <c r="DIO296" s="124"/>
      <c r="DIP296" s="124"/>
      <c r="DIQ296" s="124"/>
      <c r="DIR296" s="124"/>
      <c r="DIS296" s="124"/>
      <c r="DIT296" s="124"/>
      <c r="DIU296" s="124"/>
      <c r="DIV296" s="124"/>
      <c r="DIW296" s="124"/>
      <c r="DIX296" s="124"/>
      <c r="DIY296" s="124"/>
      <c r="DIZ296" s="124"/>
      <c r="DJA296" s="124"/>
      <c r="DJB296" s="124"/>
      <c r="DJC296" s="124"/>
      <c r="DJD296" s="124"/>
      <c r="DJE296" s="124"/>
      <c r="DJF296" s="124"/>
      <c r="DJG296" s="124"/>
      <c r="DJH296" s="124"/>
      <c r="DJI296" s="124"/>
      <c r="DJJ296" s="124"/>
      <c r="DJK296" s="124"/>
      <c r="DJL296" s="124"/>
      <c r="DJM296" s="124"/>
      <c r="DJN296" s="124"/>
      <c r="DJO296" s="124"/>
      <c r="DJP296" s="124"/>
      <c r="DJQ296" s="124"/>
      <c r="DJR296" s="124"/>
      <c r="DJS296" s="124"/>
      <c r="DJT296" s="124"/>
      <c r="DJU296" s="124"/>
      <c r="DJV296" s="124"/>
      <c r="DJW296" s="124"/>
      <c r="DJX296" s="124"/>
      <c r="DJY296" s="124"/>
      <c r="DJZ296" s="124"/>
      <c r="DKA296" s="124"/>
      <c r="DKB296" s="124"/>
      <c r="DKC296" s="124"/>
      <c r="DKD296" s="124"/>
      <c r="DKE296" s="124"/>
      <c r="DKF296" s="124"/>
      <c r="DKG296" s="124"/>
      <c r="DKH296" s="124"/>
      <c r="DKI296" s="124"/>
      <c r="DKJ296" s="124"/>
      <c r="DKK296" s="124"/>
      <c r="DKL296" s="124"/>
      <c r="DKM296" s="124"/>
      <c r="DKN296" s="124"/>
      <c r="DKO296" s="124"/>
      <c r="DKP296" s="124"/>
      <c r="DKQ296" s="124"/>
      <c r="DKR296" s="124"/>
      <c r="DKS296" s="124"/>
      <c r="DKT296" s="124"/>
      <c r="DKU296" s="124"/>
      <c r="DKV296" s="124"/>
      <c r="DKW296" s="124"/>
      <c r="DKX296" s="124"/>
      <c r="DKY296" s="124"/>
      <c r="DKZ296" s="124"/>
      <c r="DLA296" s="124"/>
      <c r="DLB296" s="124"/>
      <c r="DLC296" s="124"/>
      <c r="DLD296" s="124"/>
      <c r="DLE296" s="124"/>
      <c r="DLF296" s="124"/>
      <c r="DLG296" s="124"/>
      <c r="DLH296" s="124"/>
      <c r="DLI296" s="124"/>
      <c r="DLJ296" s="124"/>
      <c r="DLK296" s="124"/>
      <c r="DLL296" s="124"/>
      <c r="DLM296" s="124"/>
      <c r="DLN296" s="124"/>
      <c r="DLO296" s="124"/>
      <c r="DLP296" s="124"/>
      <c r="DLQ296" s="124"/>
      <c r="DLR296" s="124"/>
      <c r="DLS296" s="124"/>
      <c r="DLT296" s="124"/>
      <c r="DLU296" s="124"/>
      <c r="DLV296" s="124"/>
      <c r="DLW296" s="124"/>
      <c r="DLX296" s="124"/>
      <c r="DLY296" s="124"/>
      <c r="DLZ296" s="124"/>
      <c r="DMA296" s="124"/>
      <c r="DMB296" s="124"/>
      <c r="DMC296" s="124"/>
      <c r="DMD296" s="124"/>
      <c r="DME296" s="124"/>
      <c r="DMF296" s="124"/>
      <c r="DMG296" s="124"/>
      <c r="DMH296" s="124"/>
      <c r="DMI296" s="124"/>
      <c r="DMJ296" s="124"/>
      <c r="DMK296" s="124"/>
      <c r="DML296" s="124"/>
      <c r="DMM296" s="124"/>
      <c r="DMN296" s="124"/>
      <c r="DMO296" s="124"/>
      <c r="DMP296" s="124"/>
      <c r="DMQ296" s="124"/>
      <c r="DMR296" s="124"/>
      <c r="DMS296" s="124"/>
      <c r="DMT296" s="124"/>
      <c r="DMU296" s="124"/>
      <c r="DMV296" s="124"/>
      <c r="DMW296" s="124"/>
      <c r="DMX296" s="124"/>
      <c r="DMY296" s="124"/>
      <c r="DMZ296" s="124"/>
      <c r="DNA296" s="124"/>
      <c r="DNB296" s="124"/>
      <c r="DNC296" s="124"/>
      <c r="DND296" s="124"/>
      <c r="DNE296" s="124"/>
      <c r="DNF296" s="124"/>
      <c r="DNG296" s="124"/>
      <c r="DNH296" s="124"/>
      <c r="DNI296" s="124"/>
      <c r="DNJ296" s="124"/>
      <c r="DNK296" s="124"/>
      <c r="DNL296" s="124"/>
      <c r="DNM296" s="124"/>
      <c r="DNN296" s="124"/>
      <c r="DNO296" s="124"/>
      <c r="DNP296" s="124"/>
      <c r="DNQ296" s="124"/>
      <c r="DNR296" s="124"/>
      <c r="DNS296" s="124"/>
      <c r="DNT296" s="124"/>
      <c r="DNU296" s="124"/>
      <c r="DNV296" s="124"/>
      <c r="DNW296" s="124"/>
      <c r="DNX296" s="124"/>
      <c r="DNY296" s="124"/>
      <c r="DNZ296" s="124"/>
      <c r="DOA296" s="124"/>
      <c r="DOB296" s="124"/>
      <c r="DOC296" s="124"/>
      <c r="DOD296" s="124"/>
      <c r="DOE296" s="124"/>
      <c r="DOF296" s="124"/>
      <c r="DOG296" s="124"/>
      <c r="DOH296" s="124"/>
      <c r="DOI296" s="124"/>
      <c r="DOJ296" s="124"/>
      <c r="DOK296" s="124"/>
      <c r="DOL296" s="124"/>
      <c r="DOM296" s="124"/>
      <c r="DON296" s="124"/>
      <c r="DOO296" s="124"/>
      <c r="DOP296" s="124"/>
      <c r="DOQ296" s="124"/>
      <c r="DOR296" s="124"/>
      <c r="DOS296" s="124"/>
      <c r="DOT296" s="124"/>
      <c r="DOU296" s="124"/>
      <c r="DOV296" s="124"/>
      <c r="DOW296" s="124"/>
      <c r="DOX296" s="124"/>
      <c r="DOY296" s="124"/>
      <c r="DOZ296" s="124"/>
      <c r="DPA296" s="124"/>
      <c r="DPB296" s="124"/>
      <c r="DPC296" s="124"/>
      <c r="DPD296" s="124"/>
      <c r="DPE296" s="124"/>
      <c r="DPF296" s="124"/>
      <c r="DPG296" s="124"/>
      <c r="DPH296" s="124"/>
      <c r="DPI296" s="124"/>
      <c r="DPJ296" s="124"/>
      <c r="DPK296" s="124"/>
      <c r="DPL296" s="124"/>
      <c r="DPM296" s="124"/>
      <c r="DPN296" s="124"/>
      <c r="DPO296" s="124"/>
      <c r="DPP296" s="124"/>
      <c r="DPQ296" s="124"/>
      <c r="DPR296" s="124"/>
      <c r="DPS296" s="124"/>
      <c r="DPT296" s="124"/>
      <c r="DPU296" s="124"/>
      <c r="DPV296" s="124"/>
      <c r="DPW296" s="124"/>
      <c r="DPX296" s="124"/>
      <c r="DPY296" s="124"/>
      <c r="DPZ296" s="124"/>
      <c r="DQA296" s="124"/>
      <c r="DQB296" s="124"/>
      <c r="DQC296" s="124"/>
      <c r="DQD296" s="124"/>
      <c r="DQE296" s="124"/>
      <c r="DQF296" s="124"/>
      <c r="DQG296" s="124"/>
      <c r="DQH296" s="124"/>
      <c r="DQI296" s="124"/>
      <c r="DQJ296" s="124"/>
      <c r="DQK296" s="124"/>
      <c r="DQL296" s="124"/>
      <c r="DQM296" s="124"/>
      <c r="DQN296" s="124"/>
      <c r="DQO296" s="124"/>
      <c r="DQP296" s="124"/>
      <c r="DQQ296" s="124"/>
      <c r="DQR296" s="124"/>
      <c r="DQS296" s="124"/>
      <c r="DQT296" s="124"/>
      <c r="DQU296" s="124"/>
      <c r="DQV296" s="124"/>
      <c r="DQW296" s="124"/>
      <c r="DQX296" s="124"/>
      <c r="DQY296" s="124"/>
      <c r="DQZ296" s="124"/>
      <c r="DRA296" s="124"/>
      <c r="DRB296" s="124"/>
      <c r="DRC296" s="124"/>
      <c r="DRD296" s="124"/>
      <c r="DRE296" s="124"/>
      <c r="DRF296" s="124"/>
      <c r="DRG296" s="124"/>
      <c r="DRH296" s="124"/>
      <c r="DRI296" s="124"/>
      <c r="DRJ296" s="124"/>
      <c r="DRK296" s="124"/>
      <c r="DRL296" s="124"/>
      <c r="DRM296" s="124"/>
      <c r="DRN296" s="124"/>
      <c r="DRO296" s="124"/>
      <c r="DRP296" s="124"/>
      <c r="DRQ296" s="124"/>
      <c r="DRR296" s="124"/>
      <c r="DRS296" s="124"/>
      <c r="DRT296" s="124"/>
      <c r="DRU296" s="124"/>
      <c r="DRV296" s="124"/>
      <c r="DRW296" s="124"/>
      <c r="DRX296" s="124"/>
      <c r="DRY296" s="124"/>
      <c r="DRZ296" s="124"/>
      <c r="DSA296" s="124"/>
      <c r="DSB296" s="124"/>
      <c r="DSC296" s="124"/>
      <c r="DSD296" s="124"/>
      <c r="DSE296" s="124"/>
      <c r="DSF296" s="124"/>
      <c r="DSG296" s="124"/>
      <c r="DSH296" s="124"/>
      <c r="DSI296" s="124"/>
      <c r="DSJ296" s="124"/>
      <c r="DSK296" s="124"/>
      <c r="DSL296" s="124"/>
      <c r="DSM296" s="124"/>
      <c r="DSN296" s="124"/>
      <c r="DSO296" s="124"/>
      <c r="DSP296" s="124"/>
      <c r="DSQ296" s="124"/>
      <c r="DSR296" s="124"/>
      <c r="DSS296" s="124"/>
      <c r="DST296" s="124"/>
      <c r="DSU296" s="124"/>
      <c r="DSV296" s="124"/>
      <c r="DSW296" s="124"/>
      <c r="DSX296" s="124"/>
      <c r="DSY296" s="124"/>
      <c r="DSZ296" s="124"/>
      <c r="DTA296" s="124"/>
      <c r="DTB296" s="124"/>
      <c r="DTC296" s="124"/>
      <c r="DTD296" s="124"/>
      <c r="DTE296" s="124"/>
      <c r="DTF296" s="124"/>
      <c r="DTG296" s="124"/>
      <c r="DTH296" s="124"/>
      <c r="DTI296" s="124"/>
      <c r="DTJ296" s="124"/>
      <c r="DTK296" s="124"/>
      <c r="DTL296" s="124"/>
      <c r="DTM296" s="124"/>
      <c r="DTN296" s="124"/>
      <c r="DTO296" s="124"/>
      <c r="DTP296" s="124"/>
      <c r="DTQ296" s="124"/>
      <c r="DTR296" s="124"/>
      <c r="DTS296" s="124"/>
      <c r="DTT296" s="124"/>
      <c r="DTU296" s="124"/>
      <c r="DTV296" s="124"/>
      <c r="DTW296" s="124"/>
      <c r="DTX296" s="124"/>
      <c r="DTY296" s="124"/>
      <c r="DTZ296" s="124"/>
      <c r="DUA296" s="124"/>
      <c r="DUB296" s="124"/>
      <c r="DUC296" s="124"/>
      <c r="DUD296" s="124"/>
      <c r="DUE296" s="124"/>
      <c r="DUF296" s="124"/>
      <c r="DUG296" s="124"/>
      <c r="DUH296" s="124"/>
      <c r="DUI296" s="124"/>
      <c r="DUJ296" s="124"/>
      <c r="DUK296" s="124"/>
      <c r="DUL296" s="124"/>
      <c r="DUM296" s="124"/>
      <c r="DUN296" s="124"/>
      <c r="DUO296" s="124"/>
      <c r="DUP296" s="124"/>
      <c r="DUQ296" s="124"/>
      <c r="DUR296" s="124"/>
      <c r="DUS296" s="124"/>
      <c r="DUT296" s="124"/>
      <c r="DUU296" s="124"/>
      <c r="DUV296" s="124"/>
      <c r="DUW296" s="124"/>
      <c r="DUX296" s="124"/>
      <c r="DUY296" s="124"/>
      <c r="DUZ296" s="124"/>
      <c r="DVA296" s="124"/>
      <c r="DVB296" s="124"/>
      <c r="DVC296" s="124"/>
      <c r="DVD296" s="124"/>
      <c r="DVE296" s="124"/>
      <c r="DVF296" s="124"/>
      <c r="DVG296" s="124"/>
      <c r="DVH296" s="124"/>
      <c r="DVI296" s="124"/>
      <c r="DVJ296" s="124"/>
      <c r="DVK296" s="124"/>
      <c r="DVL296" s="124"/>
      <c r="DVM296" s="124"/>
      <c r="DVN296" s="124"/>
      <c r="DVO296" s="124"/>
      <c r="DVP296" s="124"/>
      <c r="DVQ296" s="124"/>
      <c r="DVR296" s="124"/>
      <c r="DVS296" s="124"/>
      <c r="DVT296" s="124"/>
      <c r="DVU296" s="124"/>
      <c r="DVV296" s="124"/>
      <c r="DVW296" s="124"/>
      <c r="DVX296" s="124"/>
      <c r="DVY296" s="124"/>
      <c r="DVZ296" s="124"/>
      <c r="DWA296" s="124"/>
      <c r="DWB296" s="124"/>
      <c r="DWC296" s="124"/>
      <c r="DWD296" s="124"/>
      <c r="DWE296" s="124"/>
      <c r="DWF296" s="124"/>
      <c r="DWG296" s="124"/>
      <c r="DWH296" s="124"/>
      <c r="DWI296" s="124"/>
      <c r="DWJ296" s="124"/>
      <c r="DWK296" s="124"/>
      <c r="DWL296" s="124"/>
      <c r="DWM296" s="124"/>
      <c r="DWN296" s="124"/>
      <c r="DWO296" s="124"/>
      <c r="DWP296" s="124"/>
      <c r="DWQ296" s="124"/>
      <c r="DWR296" s="124"/>
      <c r="DWS296" s="124"/>
      <c r="DWT296" s="124"/>
      <c r="DWU296" s="124"/>
      <c r="DWV296" s="124"/>
      <c r="DWW296" s="124"/>
      <c r="DWX296" s="124"/>
      <c r="DWY296" s="124"/>
      <c r="DWZ296" s="124"/>
      <c r="DXA296" s="124"/>
      <c r="DXB296" s="124"/>
      <c r="DXC296" s="124"/>
      <c r="DXD296" s="124"/>
      <c r="DXE296" s="124"/>
      <c r="DXF296" s="124"/>
      <c r="DXG296" s="124"/>
      <c r="DXH296" s="124"/>
      <c r="DXI296" s="124"/>
      <c r="DXJ296" s="124"/>
      <c r="DXK296" s="124"/>
      <c r="DXL296" s="124"/>
      <c r="DXM296" s="124"/>
      <c r="DXN296" s="124"/>
      <c r="DXO296" s="124"/>
      <c r="DXP296" s="124"/>
      <c r="DXQ296" s="124"/>
      <c r="DXR296" s="124"/>
      <c r="DXS296" s="124"/>
      <c r="DXT296" s="124"/>
      <c r="DXU296" s="124"/>
      <c r="DXV296" s="124"/>
      <c r="DXW296" s="124"/>
      <c r="DXX296" s="124"/>
      <c r="DXY296" s="124"/>
      <c r="DXZ296" s="124"/>
      <c r="DYA296" s="124"/>
      <c r="DYB296" s="124"/>
      <c r="DYC296" s="124"/>
      <c r="DYD296" s="124"/>
      <c r="DYE296" s="124"/>
      <c r="DYF296" s="124"/>
      <c r="DYG296" s="124"/>
      <c r="DYH296" s="124"/>
      <c r="DYI296" s="124"/>
      <c r="DYJ296" s="124"/>
      <c r="DYK296" s="124"/>
      <c r="DYL296" s="124"/>
      <c r="DYM296" s="124"/>
      <c r="DYN296" s="124"/>
      <c r="DYO296" s="124"/>
      <c r="DYP296" s="124"/>
      <c r="DYQ296" s="124"/>
      <c r="DYR296" s="124"/>
      <c r="DYS296" s="124"/>
      <c r="DYT296" s="124"/>
      <c r="DYU296" s="124"/>
      <c r="DYV296" s="124"/>
      <c r="DYW296" s="124"/>
      <c r="DYX296" s="124"/>
      <c r="DYY296" s="124"/>
      <c r="DYZ296" s="124"/>
      <c r="DZA296" s="124"/>
      <c r="DZB296" s="124"/>
      <c r="DZC296" s="124"/>
      <c r="DZD296" s="124"/>
      <c r="DZE296" s="124"/>
      <c r="DZF296" s="124"/>
      <c r="DZG296" s="124"/>
      <c r="DZH296" s="124"/>
      <c r="DZI296" s="124"/>
      <c r="DZJ296" s="124"/>
      <c r="DZK296" s="124"/>
      <c r="DZL296" s="124"/>
      <c r="DZM296" s="124"/>
      <c r="DZN296" s="124"/>
      <c r="DZO296" s="124"/>
      <c r="DZP296" s="124"/>
      <c r="DZQ296" s="124"/>
      <c r="DZR296" s="124"/>
      <c r="DZS296" s="124"/>
      <c r="DZT296" s="124"/>
      <c r="DZU296" s="124"/>
      <c r="DZV296" s="124"/>
      <c r="DZW296" s="124"/>
      <c r="DZX296" s="124"/>
      <c r="DZY296" s="124"/>
      <c r="DZZ296" s="124"/>
      <c r="EAA296" s="124"/>
      <c r="EAB296" s="124"/>
      <c r="EAC296" s="124"/>
      <c r="EAD296" s="124"/>
      <c r="EAE296" s="124"/>
      <c r="EAF296" s="124"/>
      <c r="EAG296" s="124"/>
      <c r="EAH296" s="124"/>
      <c r="EAI296" s="124"/>
      <c r="EAJ296" s="124"/>
      <c r="EAK296" s="124"/>
      <c r="EAL296" s="124"/>
      <c r="EAM296" s="124"/>
      <c r="EAN296" s="124"/>
      <c r="EAO296" s="124"/>
      <c r="EAP296" s="124"/>
      <c r="EAQ296" s="124"/>
      <c r="EAR296" s="124"/>
      <c r="EAS296" s="124"/>
      <c r="EAT296" s="124"/>
      <c r="EAU296" s="124"/>
      <c r="EAV296" s="124"/>
      <c r="EAW296" s="124"/>
      <c r="EAX296" s="124"/>
      <c r="EAY296" s="124"/>
      <c r="EAZ296" s="124"/>
      <c r="EBA296" s="124"/>
      <c r="EBB296" s="124"/>
      <c r="EBC296" s="124"/>
      <c r="EBD296" s="124"/>
      <c r="EBE296" s="124"/>
      <c r="EBF296" s="124"/>
      <c r="EBG296" s="124"/>
      <c r="EBH296" s="124"/>
      <c r="EBI296" s="124"/>
      <c r="EBJ296" s="124"/>
      <c r="EBK296" s="124"/>
      <c r="EBL296" s="124"/>
      <c r="EBM296" s="124"/>
      <c r="EBN296" s="124"/>
      <c r="EBO296" s="124"/>
      <c r="EBP296" s="124"/>
      <c r="EBQ296" s="124"/>
      <c r="EBR296" s="124"/>
      <c r="EBS296" s="124"/>
      <c r="EBT296" s="124"/>
      <c r="EBU296" s="124"/>
      <c r="EBV296" s="124"/>
      <c r="EBW296" s="124"/>
      <c r="EBX296" s="124"/>
      <c r="EBY296" s="124"/>
      <c r="EBZ296" s="124"/>
      <c r="ECA296" s="124"/>
      <c r="ECB296" s="124"/>
      <c r="ECC296" s="124"/>
      <c r="ECD296" s="124"/>
      <c r="ECE296" s="124"/>
      <c r="ECF296" s="124"/>
      <c r="ECG296" s="124"/>
      <c r="ECH296" s="124"/>
      <c r="ECI296" s="124"/>
      <c r="ECJ296" s="124"/>
      <c r="ECK296" s="124"/>
      <c r="ECL296" s="124"/>
      <c r="ECM296" s="124"/>
      <c r="ECN296" s="124"/>
      <c r="ECO296" s="124"/>
      <c r="ECP296" s="124"/>
      <c r="ECQ296" s="124"/>
      <c r="ECR296" s="124"/>
      <c r="ECS296" s="124"/>
      <c r="ECT296" s="124"/>
      <c r="ECU296" s="124"/>
      <c r="ECV296" s="124"/>
      <c r="ECW296" s="124"/>
      <c r="ECX296" s="124"/>
      <c r="ECY296" s="124"/>
      <c r="ECZ296" s="124"/>
      <c r="EDA296" s="124"/>
      <c r="EDB296" s="124"/>
      <c r="EDC296" s="124"/>
      <c r="EDD296" s="124"/>
      <c r="EDE296" s="124"/>
      <c r="EDF296" s="124"/>
      <c r="EDG296" s="124"/>
      <c r="EDH296" s="124"/>
      <c r="EDI296" s="124"/>
      <c r="EDJ296" s="124"/>
      <c r="EDK296" s="124"/>
      <c r="EDL296" s="124"/>
      <c r="EDM296" s="124"/>
      <c r="EDN296" s="124"/>
      <c r="EDO296" s="124"/>
      <c r="EDP296" s="124"/>
      <c r="EDQ296" s="124"/>
      <c r="EDR296" s="124"/>
      <c r="EDS296" s="124"/>
      <c r="EDT296" s="124"/>
      <c r="EDU296" s="124"/>
      <c r="EDV296" s="124"/>
      <c r="EDW296" s="124"/>
      <c r="EDX296" s="124"/>
      <c r="EDY296" s="124"/>
      <c r="EDZ296" s="124"/>
      <c r="EEA296" s="124"/>
      <c r="EEB296" s="124"/>
      <c r="EEC296" s="124"/>
      <c r="EED296" s="124"/>
      <c r="EEE296" s="124"/>
      <c r="EEF296" s="124"/>
      <c r="EEG296" s="124"/>
      <c r="EEH296" s="124"/>
      <c r="EEI296" s="124"/>
      <c r="EEJ296" s="124"/>
      <c r="EEK296" s="124"/>
      <c r="EEL296" s="124"/>
      <c r="EEM296" s="124"/>
      <c r="EEN296" s="124"/>
      <c r="EEO296" s="124"/>
      <c r="EEP296" s="124"/>
      <c r="EEQ296" s="124"/>
      <c r="EER296" s="124"/>
      <c r="EES296" s="124"/>
      <c r="EET296" s="124"/>
      <c r="EEU296" s="124"/>
      <c r="EEV296" s="124"/>
      <c r="EEW296" s="124"/>
      <c r="EEX296" s="124"/>
      <c r="EEY296" s="124"/>
      <c r="EEZ296" s="124"/>
      <c r="EFA296" s="124"/>
      <c r="EFB296" s="124"/>
      <c r="EFC296" s="124"/>
      <c r="EFD296" s="124"/>
      <c r="EFE296" s="124"/>
      <c r="EFF296" s="124"/>
      <c r="EFG296" s="124"/>
      <c r="EFH296" s="124"/>
      <c r="EFI296" s="124"/>
      <c r="EFJ296" s="124"/>
      <c r="EFK296" s="124"/>
      <c r="EFL296" s="124"/>
      <c r="EFM296" s="124"/>
      <c r="EFN296" s="124"/>
      <c r="EFO296" s="124"/>
      <c r="EFP296" s="124"/>
      <c r="EFQ296" s="124"/>
      <c r="EFR296" s="124"/>
      <c r="EFS296" s="124"/>
      <c r="EFT296" s="124"/>
      <c r="EFU296" s="124"/>
      <c r="EFV296" s="124"/>
      <c r="EFW296" s="124"/>
      <c r="EFX296" s="124"/>
      <c r="EFY296" s="124"/>
      <c r="EFZ296" s="124"/>
      <c r="EGA296" s="124"/>
      <c r="EGB296" s="124"/>
      <c r="EGC296" s="124"/>
      <c r="EGD296" s="124"/>
      <c r="EGE296" s="124"/>
      <c r="EGF296" s="124"/>
      <c r="EGG296" s="124"/>
      <c r="EGH296" s="124"/>
      <c r="EGI296" s="124"/>
      <c r="EGJ296" s="124"/>
      <c r="EGK296" s="124"/>
      <c r="EGL296" s="124"/>
      <c r="EGM296" s="124"/>
      <c r="EGN296" s="124"/>
      <c r="EGO296" s="124"/>
      <c r="EGP296" s="124"/>
      <c r="EGQ296" s="124"/>
      <c r="EGR296" s="124"/>
      <c r="EGS296" s="124"/>
      <c r="EGT296" s="124"/>
      <c r="EGU296" s="124"/>
      <c r="EGV296" s="124"/>
      <c r="EGW296" s="124"/>
      <c r="EGX296" s="124"/>
      <c r="EGY296" s="124"/>
      <c r="EGZ296" s="124"/>
      <c r="EHA296" s="124"/>
      <c r="EHB296" s="124"/>
      <c r="EHC296" s="124"/>
      <c r="EHD296" s="124"/>
      <c r="EHE296" s="124"/>
      <c r="EHF296" s="124"/>
      <c r="EHG296" s="124"/>
      <c r="EHH296" s="124"/>
      <c r="EHI296" s="124"/>
      <c r="EHJ296" s="124"/>
      <c r="EHK296" s="124"/>
      <c r="EHL296" s="124"/>
      <c r="EHM296" s="124"/>
      <c r="EHN296" s="124"/>
      <c r="EHO296" s="124"/>
      <c r="EHP296" s="124"/>
      <c r="EHQ296" s="124"/>
      <c r="EHR296" s="124"/>
      <c r="EHS296" s="124"/>
      <c r="EHT296" s="124"/>
      <c r="EHU296" s="124"/>
      <c r="EHV296" s="124"/>
      <c r="EHW296" s="124"/>
      <c r="EHX296" s="124"/>
      <c r="EHY296" s="124"/>
      <c r="EHZ296" s="124"/>
      <c r="EIA296" s="124"/>
      <c r="EIB296" s="124"/>
      <c r="EIC296" s="124"/>
      <c r="EID296" s="124"/>
      <c r="EIE296" s="124"/>
      <c r="EIF296" s="124"/>
      <c r="EIG296" s="124"/>
      <c r="EIH296" s="124"/>
      <c r="EII296" s="124"/>
      <c r="EIJ296" s="124"/>
      <c r="EIK296" s="124"/>
      <c r="EIL296" s="124"/>
      <c r="EIM296" s="124"/>
      <c r="EIN296" s="124"/>
      <c r="EIO296" s="124"/>
      <c r="EIP296" s="124"/>
      <c r="EIQ296" s="124"/>
      <c r="EIR296" s="124"/>
      <c r="EIS296" s="124"/>
      <c r="EIT296" s="124"/>
      <c r="EIU296" s="124"/>
      <c r="EIV296" s="124"/>
      <c r="EIW296" s="124"/>
      <c r="EIX296" s="124"/>
      <c r="EIY296" s="124"/>
      <c r="EIZ296" s="124"/>
      <c r="EJA296" s="124"/>
      <c r="EJB296" s="124"/>
      <c r="EJC296" s="124"/>
      <c r="EJD296" s="124"/>
      <c r="EJE296" s="124"/>
      <c r="EJF296" s="124"/>
      <c r="EJG296" s="124"/>
      <c r="EJH296" s="124"/>
      <c r="EJI296" s="124"/>
      <c r="EJJ296" s="124"/>
      <c r="EJK296" s="124"/>
      <c r="EJL296" s="124"/>
      <c r="EJM296" s="124"/>
      <c r="EJN296" s="124"/>
      <c r="EJO296" s="124"/>
      <c r="EJP296" s="124"/>
      <c r="EJQ296" s="124"/>
      <c r="EJR296" s="124"/>
      <c r="EJS296" s="124"/>
      <c r="EJT296" s="124"/>
      <c r="EJU296" s="124"/>
      <c r="EJV296" s="124"/>
      <c r="EJW296" s="124"/>
      <c r="EJX296" s="124"/>
      <c r="EJY296" s="124"/>
      <c r="EJZ296" s="124"/>
      <c r="EKA296" s="124"/>
      <c r="EKB296" s="124"/>
      <c r="EKC296" s="124"/>
      <c r="EKD296" s="124"/>
      <c r="EKE296" s="124"/>
      <c r="EKF296" s="124"/>
      <c r="EKG296" s="124"/>
      <c r="EKH296" s="124"/>
      <c r="EKI296" s="124"/>
      <c r="EKJ296" s="124"/>
      <c r="EKK296" s="124"/>
      <c r="EKL296" s="124"/>
      <c r="EKM296" s="124"/>
      <c r="EKN296" s="124"/>
      <c r="EKO296" s="124"/>
      <c r="EKP296" s="124"/>
      <c r="EKQ296" s="124"/>
      <c r="EKR296" s="124"/>
      <c r="EKS296" s="124"/>
      <c r="EKT296" s="124"/>
      <c r="EKU296" s="124"/>
      <c r="EKV296" s="124"/>
      <c r="EKW296" s="124"/>
      <c r="EKX296" s="124"/>
      <c r="EKY296" s="124"/>
      <c r="EKZ296" s="124"/>
      <c r="ELA296" s="124"/>
      <c r="ELB296" s="124"/>
      <c r="ELC296" s="124"/>
      <c r="ELD296" s="124"/>
      <c r="ELE296" s="124"/>
      <c r="ELF296" s="124"/>
      <c r="ELG296" s="124"/>
      <c r="ELH296" s="124"/>
      <c r="ELI296" s="124"/>
      <c r="ELJ296" s="124"/>
      <c r="ELK296" s="124"/>
      <c r="ELL296" s="124"/>
      <c r="ELM296" s="124"/>
      <c r="ELN296" s="124"/>
      <c r="ELO296" s="124"/>
      <c r="ELP296" s="124"/>
      <c r="ELQ296" s="124"/>
      <c r="ELR296" s="124"/>
      <c r="ELS296" s="124"/>
      <c r="ELT296" s="124"/>
      <c r="ELU296" s="124"/>
      <c r="ELV296" s="124"/>
      <c r="ELW296" s="124"/>
      <c r="ELX296" s="124"/>
      <c r="ELY296" s="124"/>
      <c r="ELZ296" s="124"/>
      <c r="EMA296" s="124"/>
      <c r="EMB296" s="124"/>
      <c r="EMC296" s="124"/>
      <c r="EMD296" s="124"/>
      <c r="EME296" s="124"/>
      <c r="EMF296" s="124"/>
      <c r="EMG296" s="124"/>
      <c r="EMH296" s="124"/>
      <c r="EMI296" s="124"/>
      <c r="EMJ296" s="124"/>
      <c r="EMK296" s="124"/>
      <c r="EML296" s="124"/>
      <c r="EMM296" s="124"/>
      <c r="EMN296" s="124"/>
      <c r="EMO296" s="124"/>
      <c r="EMP296" s="124"/>
      <c r="EMQ296" s="124"/>
      <c r="EMR296" s="124"/>
      <c r="EMS296" s="124"/>
      <c r="EMT296" s="124"/>
      <c r="EMU296" s="124"/>
      <c r="EMV296" s="124"/>
      <c r="EMW296" s="124"/>
      <c r="EMX296" s="124"/>
      <c r="EMY296" s="124"/>
      <c r="EMZ296" s="124"/>
      <c r="ENA296" s="124"/>
      <c r="ENB296" s="124"/>
      <c r="ENC296" s="124"/>
      <c r="END296" s="124"/>
      <c r="ENE296" s="124"/>
      <c r="ENF296" s="124"/>
      <c r="ENG296" s="124"/>
      <c r="ENH296" s="124"/>
      <c r="ENI296" s="124"/>
      <c r="ENJ296" s="124"/>
      <c r="ENK296" s="124"/>
      <c r="ENL296" s="124"/>
      <c r="ENM296" s="124"/>
      <c r="ENN296" s="124"/>
      <c r="ENO296" s="124"/>
      <c r="ENP296" s="124"/>
      <c r="ENQ296" s="124"/>
      <c r="ENR296" s="124"/>
      <c r="ENS296" s="124"/>
      <c r="ENT296" s="124"/>
      <c r="ENU296" s="124"/>
      <c r="ENV296" s="124"/>
      <c r="ENW296" s="124"/>
      <c r="ENX296" s="124"/>
      <c r="ENY296" s="124"/>
      <c r="ENZ296" s="124"/>
      <c r="EOA296" s="124"/>
      <c r="EOB296" s="124"/>
      <c r="EOC296" s="124"/>
      <c r="EOD296" s="124"/>
      <c r="EOE296" s="124"/>
      <c r="EOF296" s="124"/>
      <c r="EOG296" s="124"/>
      <c r="EOH296" s="124"/>
      <c r="EOI296" s="124"/>
      <c r="EOJ296" s="124"/>
      <c r="EOK296" s="124"/>
      <c r="EOL296" s="124"/>
      <c r="EOM296" s="124"/>
      <c r="EON296" s="124"/>
      <c r="EOO296" s="124"/>
      <c r="EOP296" s="124"/>
      <c r="EOQ296" s="124"/>
      <c r="EOR296" s="124"/>
      <c r="EOS296" s="124"/>
      <c r="EOT296" s="124"/>
      <c r="EOU296" s="124"/>
      <c r="EOV296" s="124"/>
      <c r="EOW296" s="124"/>
      <c r="EOX296" s="124"/>
      <c r="EOY296" s="124"/>
      <c r="EOZ296" s="124"/>
      <c r="EPA296" s="124"/>
      <c r="EPB296" s="124"/>
      <c r="EPC296" s="124"/>
      <c r="EPD296" s="124"/>
      <c r="EPE296" s="124"/>
      <c r="EPF296" s="124"/>
      <c r="EPG296" s="124"/>
      <c r="EPH296" s="124"/>
      <c r="EPI296" s="124"/>
      <c r="EPJ296" s="124"/>
      <c r="EPK296" s="124"/>
      <c r="EPL296" s="124"/>
      <c r="EPM296" s="124"/>
      <c r="EPN296" s="124"/>
      <c r="EPO296" s="124"/>
      <c r="EPP296" s="124"/>
      <c r="EPQ296" s="124"/>
      <c r="EPR296" s="124"/>
      <c r="EPS296" s="124"/>
      <c r="EPT296" s="124"/>
      <c r="EPU296" s="124"/>
      <c r="EPV296" s="124"/>
      <c r="EPW296" s="124"/>
      <c r="EPX296" s="124"/>
      <c r="EPY296" s="124"/>
      <c r="EPZ296" s="124"/>
      <c r="EQA296" s="124"/>
      <c r="EQB296" s="124"/>
      <c r="EQC296" s="124"/>
      <c r="EQD296" s="124"/>
      <c r="EQE296" s="124"/>
      <c r="EQF296" s="124"/>
      <c r="EQG296" s="124"/>
      <c r="EQH296" s="124"/>
      <c r="EQI296" s="124"/>
      <c r="EQJ296" s="124"/>
      <c r="EQK296" s="124"/>
      <c r="EQL296" s="124"/>
      <c r="EQM296" s="124"/>
      <c r="EQN296" s="124"/>
      <c r="EQO296" s="124"/>
      <c r="EQP296" s="124"/>
      <c r="EQQ296" s="124"/>
      <c r="EQR296" s="124"/>
      <c r="EQS296" s="124"/>
      <c r="EQT296" s="124"/>
      <c r="EQU296" s="124"/>
      <c r="EQV296" s="124"/>
      <c r="EQW296" s="124"/>
      <c r="EQX296" s="124"/>
      <c r="EQY296" s="124"/>
      <c r="EQZ296" s="124"/>
      <c r="ERA296" s="124"/>
      <c r="ERB296" s="124"/>
      <c r="ERC296" s="124"/>
      <c r="ERD296" s="124"/>
      <c r="ERE296" s="124"/>
      <c r="ERF296" s="124"/>
      <c r="ERG296" s="124"/>
      <c r="ERH296" s="124"/>
      <c r="ERI296" s="124"/>
      <c r="ERJ296" s="124"/>
      <c r="ERK296" s="124"/>
      <c r="ERL296" s="124"/>
      <c r="ERM296" s="124"/>
      <c r="ERN296" s="124"/>
      <c r="ERO296" s="124"/>
      <c r="ERP296" s="124"/>
      <c r="ERQ296" s="124"/>
      <c r="ERR296" s="124"/>
      <c r="ERS296" s="124"/>
      <c r="ERT296" s="124"/>
      <c r="ERU296" s="124"/>
      <c r="ERV296" s="124"/>
      <c r="ERW296" s="124"/>
      <c r="ERX296" s="124"/>
      <c r="ERY296" s="124"/>
      <c r="ERZ296" s="124"/>
      <c r="ESA296" s="124"/>
      <c r="ESB296" s="124"/>
      <c r="ESC296" s="124"/>
      <c r="ESD296" s="124"/>
      <c r="ESE296" s="124"/>
      <c r="ESF296" s="124"/>
      <c r="ESG296" s="124"/>
      <c r="ESH296" s="124"/>
      <c r="ESI296" s="124"/>
      <c r="ESJ296" s="124"/>
      <c r="ESK296" s="124"/>
      <c r="ESL296" s="124"/>
      <c r="ESM296" s="124"/>
      <c r="ESN296" s="124"/>
      <c r="ESO296" s="124"/>
      <c r="ESP296" s="124"/>
      <c r="ESQ296" s="124"/>
      <c r="ESR296" s="124"/>
      <c r="ESS296" s="124"/>
      <c r="EST296" s="124"/>
      <c r="ESU296" s="124"/>
      <c r="ESV296" s="124"/>
      <c r="ESW296" s="124"/>
      <c r="ESX296" s="124"/>
      <c r="ESY296" s="124"/>
      <c r="ESZ296" s="124"/>
      <c r="ETA296" s="124"/>
      <c r="ETB296" s="124"/>
      <c r="ETC296" s="124"/>
      <c r="ETD296" s="124"/>
      <c r="ETE296" s="124"/>
      <c r="ETF296" s="124"/>
      <c r="ETG296" s="124"/>
      <c r="ETH296" s="124"/>
      <c r="ETI296" s="124"/>
      <c r="ETJ296" s="124"/>
      <c r="ETK296" s="124"/>
      <c r="ETL296" s="124"/>
      <c r="ETM296" s="124"/>
      <c r="ETN296" s="124"/>
      <c r="ETO296" s="124"/>
      <c r="ETP296" s="124"/>
      <c r="ETQ296" s="124"/>
      <c r="ETR296" s="124"/>
      <c r="ETS296" s="124"/>
      <c r="ETT296" s="124"/>
      <c r="ETU296" s="124"/>
      <c r="ETV296" s="124"/>
      <c r="ETW296" s="124"/>
      <c r="ETX296" s="124"/>
      <c r="ETY296" s="124"/>
      <c r="ETZ296" s="124"/>
      <c r="EUA296" s="124"/>
      <c r="EUB296" s="124"/>
      <c r="EUC296" s="124"/>
      <c r="EUD296" s="124"/>
      <c r="EUE296" s="124"/>
      <c r="EUF296" s="124"/>
      <c r="EUG296" s="124"/>
      <c r="EUH296" s="124"/>
      <c r="EUI296" s="124"/>
      <c r="EUJ296" s="124"/>
      <c r="EUK296" s="124"/>
      <c r="EUL296" s="124"/>
      <c r="EUM296" s="124"/>
      <c r="EUN296" s="124"/>
      <c r="EUO296" s="124"/>
      <c r="EUP296" s="124"/>
      <c r="EUQ296" s="124"/>
      <c r="EUR296" s="124"/>
      <c r="EUS296" s="124"/>
      <c r="EUT296" s="124"/>
      <c r="EUU296" s="124"/>
      <c r="EUV296" s="124"/>
      <c r="EUW296" s="124"/>
      <c r="EUX296" s="124"/>
      <c r="EUY296" s="124"/>
      <c r="EUZ296" s="124"/>
      <c r="EVA296" s="124"/>
      <c r="EVB296" s="124"/>
      <c r="EVC296" s="124"/>
      <c r="EVD296" s="124"/>
      <c r="EVE296" s="124"/>
      <c r="EVF296" s="124"/>
      <c r="EVG296" s="124"/>
      <c r="EVH296" s="124"/>
      <c r="EVI296" s="124"/>
      <c r="EVJ296" s="124"/>
      <c r="EVK296" s="124"/>
      <c r="EVL296" s="124"/>
      <c r="EVM296" s="124"/>
      <c r="EVN296" s="124"/>
      <c r="EVO296" s="124"/>
      <c r="EVP296" s="124"/>
      <c r="EVQ296" s="124"/>
      <c r="EVR296" s="124"/>
      <c r="EVS296" s="124"/>
      <c r="EVT296" s="124"/>
      <c r="EVU296" s="124"/>
      <c r="EVV296" s="124"/>
      <c r="EVW296" s="124"/>
      <c r="EVX296" s="124"/>
      <c r="EVY296" s="124"/>
      <c r="EVZ296" s="124"/>
      <c r="EWA296" s="124"/>
      <c r="EWB296" s="124"/>
      <c r="EWC296" s="124"/>
      <c r="EWD296" s="124"/>
      <c r="EWE296" s="124"/>
      <c r="EWF296" s="124"/>
      <c r="EWG296" s="124"/>
      <c r="EWH296" s="124"/>
      <c r="EWI296" s="124"/>
      <c r="EWJ296" s="124"/>
      <c r="EWK296" s="124"/>
      <c r="EWL296" s="124"/>
      <c r="EWM296" s="124"/>
      <c r="EWN296" s="124"/>
      <c r="EWO296" s="124"/>
      <c r="EWP296" s="124"/>
      <c r="EWQ296" s="124"/>
      <c r="EWR296" s="124"/>
      <c r="EWS296" s="124"/>
      <c r="EWT296" s="124"/>
      <c r="EWU296" s="124"/>
      <c r="EWV296" s="124"/>
      <c r="EWW296" s="124"/>
      <c r="EWX296" s="124"/>
      <c r="EWY296" s="124"/>
      <c r="EWZ296" s="124"/>
      <c r="EXA296" s="124"/>
      <c r="EXB296" s="124"/>
      <c r="EXC296" s="124"/>
      <c r="EXD296" s="124"/>
      <c r="EXE296" s="124"/>
      <c r="EXF296" s="124"/>
      <c r="EXG296" s="124"/>
      <c r="EXH296" s="124"/>
      <c r="EXI296" s="124"/>
      <c r="EXJ296" s="124"/>
      <c r="EXK296" s="124"/>
      <c r="EXL296" s="124"/>
      <c r="EXM296" s="124"/>
      <c r="EXN296" s="124"/>
      <c r="EXO296" s="124"/>
      <c r="EXP296" s="124"/>
      <c r="EXQ296" s="124"/>
      <c r="EXR296" s="124"/>
      <c r="EXS296" s="124"/>
      <c r="EXT296" s="124"/>
      <c r="EXU296" s="124"/>
      <c r="EXV296" s="124"/>
      <c r="EXW296" s="124"/>
      <c r="EXX296" s="124"/>
      <c r="EXY296" s="124"/>
      <c r="EXZ296" s="124"/>
      <c r="EYA296" s="124"/>
      <c r="EYB296" s="124"/>
      <c r="EYC296" s="124"/>
      <c r="EYD296" s="124"/>
      <c r="EYE296" s="124"/>
      <c r="EYF296" s="124"/>
      <c r="EYG296" s="124"/>
      <c r="EYH296" s="124"/>
      <c r="EYI296" s="124"/>
      <c r="EYJ296" s="124"/>
      <c r="EYK296" s="124"/>
      <c r="EYL296" s="124"/>
      <c r="EYM296" s="124"/>
      <c r="EYN296" s="124"/>
      <c r="EYO296" s="124"/>
      <c r="EYP296" s="124"/>
      <c r="EYQ296" s="124"/>
      <c r="EYR296" s="124"/>
      <c r="EYS296" s="124"/>
      <c r="EYT296" s="124"/>
      <c r="EYU296" s="124"/>
      <c r="EYV296" s="124"/>
      <c r="EYW296" s="124"/>
      <c r="EYX296" s="124"/>
      <c r="EYY296" s="124"/>
      <c r="EYZ296" s="124"/>
      <c r="EZA296" s="124"/>
      <c r="EZB296" s="124"/>
      <c r="EZC296" s="124"/>
      <c r="EZD296" s="124"/>
      <c r="EZE296" s="124"/>
      <c r="EZF296" s="124"/>
      <c r="EZG296" s="124"/>
      <c r="EZH296" s="124"/>
      <c r="EZI296" s="124"/>
      <c r="EZJ296" s="124"/>
      <c r="EZK296" s="124"/>
      <c r="EZL296" s="124"/>
      <c r="EZM296" s="124"/>
      <c r="EZN296" s="124"/>
      <c r="EZO296" s="124"/>
      <c r="EZP296" s="124"/>
      <c r="EZQ296" s="124"/>
      <c r="EZR296" s="124"/>
      <c r="EZS296" s="124"/>
      <c r="EZT296" s="124"/>
      <c r="EZU296" s="124"/>
      <c r="EZV296" s="124"/>
      <c r="EZW296" s="124"/>
      <c r="EZX296" s="124"/>
      <c r="EZY296" s="124"/>
      <c r="EZZ296" s="124"/>
      <c r="FAA296" s="124"/>
      <c r="FAB296" s="124"/>
      <c r="FAC296" s="124"/>
      <c r="FAD296" s="124"/>
      <c r="FAE296" s="124"/>
      <c r="FAF296" s="124"/>
      <c r="FAG296" s="124"/>
      <c r="FAH296" s="124"/>
      <c r="FAI296" s="124"/>
      <c r="FAJ296" s="124"/>
      <c r="FAK296" s="124"/>
      <c r="FAL296" s="124"/>
      <c r="FAM296" s="124"/>
      <c r="FAN296" s="124"/>
      <c r="FAO296" s="124"/>
      <c r="FAP296" s="124"/>
      <c r="FAQ296" s="124"/>
      <c r="FAR296" s="124"/>
      <c r="FAS296" s="124"/>
      <c r="FAT296" s="124"/>
      <c r="FAU296" s="124"/>
      <c r="FAV296" s="124"/>
      <c r="FAW296" s="124"/>
      <c r="FAX296" s="124"/>
      <c r="FAY296" s="124"/>
      <c r="FAZ296" s="124"/>
      <c r="FBA296" s="124"/>
      <c r="FBB296" s="124"/>
      <c r="FBC296" s="124"/>
      <c r="FBD296" s="124"/>
      <c r="FBE296" s="124"/>
      <c r="FBF296" s="124"/>
      <c r="FBG296" s="124"/>
      <c r="FBH296" s="124"/>
      <c r="FBI296" s="124"/>
      <c r="FBJ296" s="124"/>
      <c r="FBK296" s="124"/>
      <c r="FBL296" s="124"/>
      <c r="FBM296" s="124"/>
      <c r="FBN296" s="124"/>
      <c r="FBO296" s="124"/>
      <c r="FBP296" s="124"/>
      <c r="FBQ296" s="124"/>
      <c r="FBR296" s="124"/>
      <c r="FBS296" s="124"/>
      <c r="FBT296" s="124"/>
      <c r="FBU296" s="124"/>
      <c r="FBV296" s="124"/>
      <c r="FBW296" s="124"/>
      <c r="FBX296" s="124"/>
      <c r="FBY296" s="124"/>
      <c r="FBZ296" s="124"/>
      <c r="FCA296" s="124"/>
      <c r="FCB296" s="124"/>
      <c r="FCC296" s="124"/>
      <c r="FCD296" s="124"/>
      <c r="FCE296" s="124"/>
      <c r="FCF296" s="124"/>
      <c r="FCG296" s="124"/>
      <c r="FCH296" s="124"/>
      <c r="FCI296" s="124"/>
      <c r="FCJ296" s="124"/>
      <c r="FCK296" s="124"/>
      <c r="FCL296" s="124"/>
      <c r="FCM296" s="124"/>
      <c r="FCN296" s="124"/>
      <c r="FCO296" s="124"/>
      <c r="FCP296" s="124"/>
      <c r="FCQ296" s="124"/>
      <c r="FCR296" s="124"/>
      <c r="FCS296" s="124"/>
      <c r="FCT296" s="124"/>
      <c r="FCU296" s="124"/>
      <c r="FCV296" s="124"/>
      <c r="FCW296" s="124"/>
      <c r="FCX296" s="124"/>
      <c r="FCY296" s="124"/>
      <c r="FCZ296" s="124"/>
      <c r="FDA296" s="124"/>
      <c r="FDB296" s="124"/>
      <c r="FDC296" s="124"/>
      <c r="FDD296" s="124"/>
      <c r="FDE296" s="124"/>
      <c r="FDF296" s="124"/>
      <c r="FDG296" s="124"/>
      <c r="FDH296" s="124"/>
      <c r="FDI296" s="124"/>
      <c r="FDJ296" s="124"/>
      <c r="FDK296" s="124"/>
      <c r="FDL296" s="124"/>
      <c r="FDM296" s="124"/>
      <c r="FDN296" s="124"/>
      <c r="FDO296" s="124"/>
      <c r="FDP296" s="124"/>
      <c r="FDQ296" s="124"/>
      <c r="FDR296" s="124"/>
      <c r="FDS296" s="124"/>
      <c r="FDT296" s="124"/>
      <c r="FDU296" s="124"/>
      <c r="FDV296" s="124"/>
      <c r="FDW296" s="124"/>
      <c r="FDX296" s="124"/>
      <c r="FDY296" s="124"/>
      <c r="FDZ296" s="124"/>
      <c r="FEA296" s="124"/>
      <c r="FEB296" s="124"/>
      <c r="FEC296" s="124"/>
      <c r="FED296" s="124"/>
      <c r="FEE296" s="124"/>
      <c r="FEF296" s="124"/>
      <c r="FEG296" s="124"/>
      <c r="FEH296" s="124"/>
      <c r="FEI296" s="124"/>
      <c r="FEJ296" s="124"/>
      <c r="FEK296" s="124"/>
      <c r="FEL296" s="124"/>
      <c r="FEM296" s="124"/>
      <c r="FEN296" s="124"/>
      <c r="FEO296" s="124"/>
      <c r="FEP296" s="124"/>
      <c r="FEQ296" s="124"/>
      <c r="FER296" s="124"/>
      <c r="FES296" s="124"/>
      <c r="FET296" s="124"/>
      <c r="FEU296" s="124"/>
      <c r="FEV296" s="124"/>
      <c r="FEW296" s="124"/>
      <c r="FEX296" s="124"/>
      <c r="FEY296" s="124"/>
      <c r="FEZ296" s="124"/>
      <c r="FFA296" s="124"/>
      <c r="FFB296" s="124"/>
      <c r="FFC296" s="124"/>
      <c r="FFD296" s="124"/>
      <c r="FFE296" s="124"/>
      <c r="FFF296" s="124"/>
      <c r="FFG296" s="124"/>
      <c r="FFH296" s="124"/>
      <c r="FFI296" s="124"/>
      <c r="FFJ296" s="124"/>
      <c r="FFK296" s="124"/>
      <c r="FFL296" s="124"/>
      <c r="FFM296" s="124"/>
      <c r="FFN296" s="124"/>
      <c r="FFO296" s="124"/>
      <c r="FFP296" s="124"/>
      <c r="FFQ296" s="124"/>
      <c r="FFR296" s="124"/>
      <c r="FFS296" s="124"/>
      <c r="FFT296" s="124"/>
      <c r="FFU296" s="124"/>
      <c r="FFV296" s="124"/>
      <c r="FFW296" s="124"/>
      <c r="FFX296" s="124"/>
      <c r="FFY296" s="124"/>
      <c r="FFZ296" s="124"/>
      <c r="FGA296" s="124"/>
      <c r="FGB296" s="124"/>
      <c r="FGC296" s="124"/>
      <c r="FGD296" s="124"/>
      <c r="FGE296" s="124"/>
      <c r="FGF296" s="124"/>
      <c r="FGG296" s="124"/>
      <c r="FGH296" s="124"/>
      <c r="FGI296" s="124"/>
      <c r="FGJ296" s="124"/>
      <c r="FGK296" s="124"/>
      <c r="FGL296" s="124"/>
      <c r="FGM296" s="124"/>
      <c r="FGN296" s="124"/>
      <c r="FGO296" s="124"/>
      <c r="FGP296" s="124"/>
      <c r="FGQ296" s="124"/>
      <c r="FGR296" s="124"/>
      <c r="FGS296" s="124"/>
      <c r="FGT296" s="124"/>
      <c r="FGU296" s="124"/>
      <c r="FGV296" s="124"/>
      <c r="FGW296" s="124"/>
      <c r="FGX296" s="124"/>
      <c r="FGY296" s="124"/>
      <c r="FGZ296" s="124"/>
      <c r="FHA296" s="124"/>
      <c r="FHB296" s="124"/>
      <c r="FHC296" s="124"/>
      <c r="FHD296" s="124"/>
      <c r="FHE296" s="124"/>
      <c r="FHF296" s="124"/>
      <c r="FHG296" s="124"/>
      <c r="FHH296" s="124"/>
      <c r="FHI296" s="124"/>
      <c r="FHJ296" s="124"/>
      <c r="FHK296" s="124"/>
      <c r="FHL296" s="124"/>
      <c r="FHM296" s="124"/>
      <c r="FHN296" s="124"/>
      <c r="FHO296" s="124"/>
      <c r="FHP296" s="124"/>
      <c r="FHQ296" s="124"/>
      <c r="FHR296" s="124"/>
      <c r="FHS296" s="124"/>
      <c r="FHT296" s="124"/>
      <c r="FHU296" s="124"/>
      <c r="FHV296" s="124"/>
      <c r="FHW296" s="124"/>
      <c r="FHX296" s="124"/>
      <c r="FHY296" s="124"/>
      <c r="FHZ296" s="124"/>
      <c r="FIA296" s="124"/>
      <c r="FIB296" s="124"/>
      <c r="FIC296" s="124"/>
      <c r="FID296" s="124"/>
      <c r="FIE296" s="124"/>
      <c r="FIF296" s="124"/>
      <c r="FIG296" s="124"/>
      <c r="FIH296" s="124"/>
      <c r="FII296" s="124"/>
      <c r="FIJ296" s="124"/>
      <c r="FIK296" s="124"/>
      <c r="FIL296" s="124"/>
      <c r="FIM296" s="124"/>
      <c r="FIN296" s="124"/>
      <c r="FIO296" s="124"/>
      <c r="FIP296" s="124"/>
      <c r="FIQ296" s="124"/>
      <c r="FIR296" s="124"/>
      <c r="FIS296" s="124"/>
      <c r="FIT296" s="124"/>
      <c r="FIU296" s="124"/>
      <c r="FIV296" s="124"/>
      <c r="FIW296" s="124"/>
      <c r="FIX296" s="124"/>
      <c r="FIY296" s="124"/>
      <c r="FIZ296" s="124"/>
      <c r="FJA296" s="124"/>
      <c r="FJB296" s="124"/>
      <c r="FJC296" s="124"/>
      <c r="FJD296" s="124"/>
      <c r="FJE296" s="124"/>
      <c r="FJF296" s="124"/>
      <c r="FJG296" s="124"/>
      <c r="FJH296" s="124"/>
      <c r="FJI296" s="124"/>
      <c r="FJJ296" s="124"/>
      <c r="FJK296" s="124"/>
      <c r="FJL296" s="124"/>
      <c r="FJM296" s="124"/>
      <c r="FJN296" s="124"/>
      <c r="FJO296" s="124"/>
      <c r="FJP296" s="124"/>
      <c r="FJQ296" s="124"/>
      <c r="FJR296" s="124"/>
      <c r="FJS296" s="124"/>
      <c r="FJT296" s="124"/>
      <c r="FJU296" s="124"/>
      <c r="FJV296" s="124"/>
      <c r="FJW296" s="124"/>
      <c r="FJX296" s="124"/>
      <c r="FJY296" s="124"/>
      <c r="FJZ296" s="124"/>
      <c r="FKA296" s="124"/>
      <c r="FKB296" s="124"/>
      <c r="FKC296" s="124"/>
      <c r="FKD296" s="124"/>
      <c r="FKE296" s="124"/>
      <c r="FKF296" s="124"/>
      <c r="FKG296" s="124"/>
      <c r="FKH296" s="124"/>
      <c r="FKI296" s="124"/>
      <c r="FKJ296" s="124"/>
      <c r="FKK296" s="124"/>
      <c r="FKL296" s="124"/>
      <c r="FKM296" s="124"/>
      <c r="FKN296" s="124"/>
      <c r="FKO296" s="124"/>
      <c r="FKP296" s="124"/>
      <c r="FKQ296" s="124"/>
      <c r="FKR296" s="124"/>
      <c r="FKS296" s="124"/>
      <c r="FKT296" s="124"/>
      <c r="FKU296" s="124"/>
      <c r="FKV296" s="124"/>
      <c r="FKW296" s="124"/>
      <c r="FKX296" s="124"/>
      <c r="FKY296" s="124"/>
      <c r="FKZ296" s="124"/>
      <c r="FLA296" s="124"/>
      <c r="FLB296" s="124"/>
      <c r="FLC296" s="124"/>
      <c r="FLD296" s="124"/>
      <c r="FLE296" s="124"/>
      <c r="FLF296" s="124"/>
      <c r="FLG296" s="124"/>
      <c r="FLH296" s="124"/>
      <c r="FLI296" s="124"/>
      <c r="FLJ296" s="124"/>
      <c r="FLK296" s="124"/>
      <c r="FLL296" s="124"/>
      <c r="FLM296" s="124"/>
      <c r="FLN296" s="124"/>
      <c r="FLO296" s="124"/>
      <c r="FLP296" s="124"/>
      <c r="FLQ296" s="124"/>
      <c r="FLR296" s="124"/>
      <c r="FLS296" s="124"/>
      <c r="FLT296" s="124"/>
      <c r="FLU296" s="124"/>
      <c r="FLV296" s="124"/>
      <c r="FLW296" s="124"/>
      <c r="FLX296" s="124"/>
      <c r="FLY296" s="124"/>
      <c r="FLZ296" s="124"/>
      <c r="FMA296" s="124"/>
      <c r="FMB296" s="124"/>
      <c r="FMC296" s="124"/>
      <c r="FMD296" s="124"/>
      <c r="FME296" s="124"/>
      <c r="FMF296" s="124"/>
      <c r="FMG296" s="124"/>
      <c r="FMH296" s="124"/>
      <c r="FMI296" s="124"/>
      <c r="FMJ296" s="124"/>
      <c r="FMK296" s="124"/>
      <c r="FML296" s="124"/>
      <c r="FMM296" s="124"/>
      <c r="FMN296" s="124"/>
      <c r="FMO296" s="124"/>
      <c r="FMP296" s="124"/>
      <c r="FMQ296" s="124"/>
      <c r="FMR296" s="124"/>
      <c r="FMS296" s="124"/>
      <c r="FMT296" s="124"/>
      <c r="FMU296" s="124"/>
      <c r="FMV296" s="124"/>
      <c r="FMW296" s="124"/>
      <c r="FMX296" s="124"/>
      <c r="FMY296" s="124"/>
      <c r="FMZ296" s="124"/>
      <c r="FNA296" s="124"/>
      <c r="FNB296" s="124"/>
      <c r="FNC296" s="124"/>
      <c r="FND296" s="124"/>
      <c r="FNE296" s="124"/>
      <c r="FNF296" s="124"/>
      <c r="FNG296" s="124"/>
      <c r="FNH296" s="124"/>
      <c r="FNI296" s="124"/>
      <c r="FNJ296" s="124"/>
      <c r="FNK296" s="124"/>
      <c r="FNL296" s="124"/>
      <c r="FNM296" s="124"/>
      <c r="FNN296" s="124"/>
      <c r="FNO296" s="124"/>
      <c r="FNP296" s="124"/>
      <c r="FNQ296" s="124"/>
      <c r="FNR296" s="124"/>
      <c r="FNS296" s="124"/>
      <c r="FNT296" s="124"/>
      <c r="FNU296" s="124"/>
      <c r="FNV296" s="124"/>
      <c r="FNW296" s="124"/>
      <c r="FNX296" s="124"/>
      <c r="FNY296" s="124"/>
      <c r="FNZ296" s="124"/>
      <c r="FOA296" s="124"/>
      <c r="FOB296" s="124"/>
      <c r="FOC296" s="124"/>
      <c r="FOD296" s="124"/>
      <c r="FOE296" s="124"/>
      <c r="FOF296" s="124"/>
      <c r="FOG296" s="124"/>
      <c r="FOH296" s="124"/>
      <c r="FOI296" s="124"/>
      <c r="FOJ296" s="124"/>
      <c r="FOK296" s="124"/>
      <c r="FOL296" s="124"/>
      <c r="FOM296" s="124"/>
      <c r="FON296" s="124"/>
      <c r="FOO296" s="124"/>
      <c r="FOP296" s="124"/>
      <c r="FOQ296" s="124"/>
      <c r="FOR296" s="124"/>
      <c r="FOS296" s="124"/>
      <c r="FOT296" s="124"/>
      <c r="FOU296" s="124"/>
      <c r="FOV296" s="124"/>
      <c r="FOW296" s="124"/>
      <c r="FOX296" s="124"/>
      <c r="FOY296" s="124"/>
      <c r="FOZ296" s="124"/>
      <c r="FPA296" s="124"/>
      <c r="FPB296" s="124"/>
      <c r="FPC296" s="124"/>
      <c r="FPD296" s="124"/>
      <c r="FPE296" s="124"/>
      <c r="FPF296" s="124"/>
      <c r="FPG296" s="124"/>
      <c r="FPH296" s="124"/>
      <c r="FPI296" s="124"/>
      <c r="FPJ296" s="124"/>
      <c r="FPK296" s="124"/>
      <c r="FPL296" s="124"/>
      <c r="FPM296" s="124"/>
      <c r="FPN296" s="124"/>
      <c r="FPO296" s="124"/>
      <c r="FPP296" s="124"/>
      <c r="FPQ296" s="124"/>
      <c r="FPR296" s="124"/>
      <c r="FPS296" s="124"/>
      <c r="FPT296" s="124"/>
      <c r="FPU296" s="124"/>
      <c r="FPV296" s="124"/>
      <c r="FPW296" s="124"/>
      <c r="FPX296" s="124"/>
      <c r="FPY296" s="124"/>
      <c r="FPZ296" s="124"/>
      <c r="FQA296" s="124"/>
      <c r="FQB296" s="124"/>
      <c r="FQC296" s="124"/>
      <c r="FQD296" s="124"/>
      <c r="FQE296" s="124"/>
      <c r="FQF296" s="124"/>
      <c r="FQG296" s="124"/>
      <c r="FQH296" s="124"/>
      <c r="FQI296" s="124"/>
      <c r="FQJ296" s="124"/>
      <c r="FQK296" s="124"/>
      <c r="FQL296" s="124"/>
      <c r="FQM296" s="124"/>
      <c r="FQN296" s="124"/>
      <c r="FQO296" s="124"/>
      <c r="FQP296" s="124"/>
      <c r="FQQ296" s="124"/>
      <c r="FQR296" s="124"/>
      <c r="FQS296" s="124"/>
      <c r="FQT296" s="124"/>
      <c r="FQU296" s="124"/>
      <c r="FQV296" s="124"/>
      <c r="FQW296" s="124"/>
      <c r="FQX296" s="124"/>
      <c r="FQY296" s="124"/>
      <c r="FQZ296" s="124"/>
      <c r="FRA296" s="124"/>
      <c r="FRB296" s="124"/>
      <c r="FRC296" s="124"/>
      <c r="FRD296" s="124"/>
      <c r="FRE296" s="124"/>
      <c r="FRF296" s="124"/>
      <c r="FRG296" s="124"/>
      <c r="FRH296" s="124"/>
      <c r="FRI296" s="124"/>
      <c r="FRJ296" s="124"/>
      <c r="FRK296" s="124"/>
      <c r="FRL296" s="124"/>
      <c r="FRM296" s="124"/>
      <c r="FRN296" s="124"/>
      <c r="FRO296" s="124"/>
      <c r="FRP296" s="124"/>
      <c r="FRQ296" s="124"/>
      <c r="FRR296" s="124"/>
      <c r="FRS296" s="124"/>
      <c r="FRT296" s="124"/>
      <c r="FRU296" s="124"/>
      <c r="FRV296" s="124"/>
      <c r="FRW296" s="124"/>
      <c r="FRX296" s="124"/>
      <c r="FRY296" s="124"/>
      <c r="FRZ296" s="124"/>
      <c r="FSA296" s="124"/>
      <c r="FSB296" s="124"/>
      <c r="FSC296" s="124"/>
      <c r="FSD296" s="124"/>
      <c r="FSE296" s="124"/>
      <c r="FSF296" s="124"/>
      <c r="FSG296" s="124"/>
      <c r="FSH296" s="124"/>
      <c r="FSI296" s="124"/>
      <c r="FSJ296" s="124"/>
      <c r="FSK296" s="124"/>
      <c r="FSL296" s="124"/>
      <c r="FSM296" s="124"/>
      <c r="FSN296" s="124"/>
      <c r="FSO296" s="124"/>
      <c r="FSP296" s="124"/>
      <c r="FSQ296" s="124"/>
      <c r="FSR296" s="124"/>
      <c r="FSS296" s="124"/>
      <c r="FST296" s="124"/>
      <c r="FSU296" s="124"/>
      <c r="FSV296" s="124"/>
      <c r="FSW296" s="124"/>
      <c r="FSX296" s="124"/>
      <c r="FSY296" s="124"/>
      <c r="FSZ296" s="124"/>
      <c r="FTA296" s="124"/>
      <c r="FTB296" s="124"/>
      <c r="FTC296" s="124"/>
      <c r="FTD296" s="124"/>
      <c r="FTE296" s="124"/>
      <c r="FTF296" s="124"/>
      <c r="FTG296" s="124"/>
      <c r="FTH296" s="124"/>
      <c r="FTI296" s="124"/>
      <c r="FTJ296" s="124"/>
      <c r="FTK296" s="124"/>
      <c r="FTL296" s="124"/>
      <c r="FTM296" s="124"/>
      <c r="FTN296" s="124"/>
      <c r="FTO296" s="124"/>
      <c r="FTP296" s="124"/>
      <c r="FTQ296" s="124"/>
      <c r="FTR296" s="124"/>
      <c r="FTS296" s="124"/>
      <c r="FTT296" s="124"/>
      <c r="FTU296" s="124"/>
      <c r="FTV296" s="124"/>
      <c r="FTW296" s="124"/>
      <c r="FTX296" s="124"/>
      <c r="FTY296" s="124"/>
      <c r="FTZ296" s="124"/>
      <c r="FUA296" s="124"/>
      <c r="FUB296" s="124"/>
      <c r="FUC296" s="124"/>
      <c r="FUD296" s="124"/>
      <c r="FUE296" s="124"/>
      <c r="FUF296" s="124"/>
      <c r="FUG296" s="124"/>
      <c r="FUH296" s="124"/>
      <c r="FUI296" s="124"/>
      <c r="FUJ296" s="124"/>
      <c r="FUK296" s="124"/>
      <c r="FUL296" s="124"/>
      <c r="FUM296" s="124"/>
      <c r="FUN296" s="124"/>
      <c r="FUO296" s="124"/>
      <c r="FUP296" s="124"/>
      <c r="FUQ296" s="124"/>
      <c r="FUR296" s="124"/>
      <c r="FUS296" s="124"/>
      <c r="FUT296" s="124"/>
      <c r="FUU296" s="124"/>
      <c r="FUV296" s="124"/>
      <c r="FUW296" s="124"/>
      <c r="FUX296" s="124"/>
      <c r="FUY296" s="124"/>
      <c r="FUZ296" s="124"/>
      <c r="FVA296" s="124"/>
      <c r="FVB296" s="124"/>
      <c r="FVC296" s="124"/>
      <c r="FVD296" s="124"/>
      <c r="FVE296" s="124"/>
      <c r="FVF296" s="124"/>
      <c r="FVG296" s="124"/>
      <c r="FVH296" s="124"/>
      <c r="FVI296" s="124"/>
      <c r="FVJ296" s="124"/>
      <c r="FVK296" s="124"/>
      <c r="FVL296" s="124"/>
      <c r="FVM296" s="124"/>
      <c r="FVN296" s="124"/>
      <c r="FVO296" s="124"/>
      <c r="FVP296" s="124"/>
      <c r="FVQ296" s="124"/>
      <c r="FVR296" s="124"/>
      <c r="FVS296" s="124"/>
      <c r="FVT296" s="124"/>
      <c r="FVU296" s="124"/>
      <c r="FVV296" s="124"/>
      <c r="FVW296" s="124"/>
      <c r="FVX296" s="124"/>
      <c r="FVY296" s="124"/>
      <c r="FVZ296" s="124"/>
      <c r="FWA296" s="124"/>
      <c r="FWB296" s="124"/>
      <c r="FWC296" s="124"/>
      <c r="FWD296" s="124"/>
      <c r="FWE296" s="124"/>
      <c r="FWF296" s="124"/>
      <c r="FWG296" s="124"/>
      <c r="FWH296" s="124"/>
      <c r="FWI296" s="124"/>
      <c r="FWJ296" s="124"/>
      <c r="FWK296" s="124"/>
      <c r="FWL296" s="124"/>
      <c r="FWM296" s="124"/>
      <c r="FWN296" s="124"/>
      <c r="FWO296" s="124"/>
      <c r="FWP296" s="124"/>
      <c r="FWQ296" s="124"/>
      <c r="FWR296" s="124"/>
      <c r="FWS296" s="124"/>
      <c r="FWT296" s="124"/>
      <c r="FWU296" s="124"/>
      <c r="FWV296" s="124"/>
      <c r="FWW296" s="124"/>
      <c r="FWX296" s="124"/>
      <c r="FWY296" s="124"/>
      <c r="FWZ296" s="124"/>
      <c r="FXA296" s="124"/>
      <c r="FXB296" s="124"/>
      <c r="FXC296" s="124"/>
      <c r="FXD296" s="124"/>
      <c r="FXE296" s="124"/>
      <c r="FXF296" s="124"/>
      <c r="FXG296" s="124"/>
      <c r="FXH296" s="124"/>
      <c r="FXI296" s="124"/>
      <c r="FXJ296" s="124"/>
      <c r="FXK296" s="124"/>
      <c r="FXL296" s="124"/>
      <c r="FXM296" s="124"/>
      <c r="FXN296" s="124"/>
      <c r="FXO296" s="124"/>
      <c r="FXP296" s="124"/>
      <c r="FXQ296" s="124"/>
      <c r="FXR296" s="124"/>
      <c r="FXS296" s="124"/>
      <c r="FXT296" s="124"/>
      <c r="FXU296" s="124"/>
      <c r="FXV296" s="124"/>
      <c r="FXW296" s="124"/>
      <c r="FXX296" s="124"/>
      <c r="FXY296" s="124"/>
      <c r="FXZ296" s="124"/>
      <c r="FYA296" s="124"/>
      <c r="FYB296" s="124"/>
      <c r="FYC296" s="124"/>
      <c r="FYD296" s="124"/>
      <c r="FYE296" s="124"/>
      <c r="FYF296" s="124"/>
      <c r="FYG296" s="124"/>
      <c r="FYH296" s="124"/>
      <c r="FYI296" s="124"/>
      <c r="FYJ296" s="124"/>
      <c r="FYK296" s="124"/>
      <c r="FYL296" s="124"/>
      <c r="FYM296" s="124"/>
      <c r="FYN296" s="124"/>
      <c r="FYO296" s="124"/>
      <c r="FYP296" s="124"/>
      <c r="FYQ296" s="124"/>
      <c r="FYR296" s="124"/>
      <c r="FYS296" s="124"/>
      <c r="FYT296" s="124"/>
      <c r="FYU296" s="124"/>
      <c r="FYV296" s="124"/>
      <c r="FYW296" s="124"/>
      <c r="FYX296" s="124"/>
      <c r="FYY296" s="124"/>
      <c r="FYZ296" s="124"/>
      <c r="FZA296" s="124"/>
      <c r="FZB296" s="124"/>
      <c r="FZC296" s="124"/>
      <c r="FZD296" s="124"/>
      <c r="FZE296" s="124"/>
      <c r="FZF296" s="124"/>
      <c r="FZG296" s="124"/>
      <c r="FZH296" s="124"/>
      <c r="FZI296" s="124"/>
      <c r="FZJ296" s="124"/>
      <c r="FZK296" s="124"/>
      <c r="FZL296" s="124"/>
      <c r="FZM296" s="124"/>
      <c r="FZN296" s="124"/>
      <c r="FZO296" s="124"/>
      <c r="FZP296" s="124"/>
      <c r="FZQ296" s="124"/>
      <c r="FZR296" s="124"/>
      <c r="FZS296" s="124"/>
      <c r="FZT296" s="124"/>
      <c r="FZU296" s="124"/>
      <c r="FZV296" s="124"/>
      <c r="FZW296" s="124"/>
      <c r="FZX296" s="124"/>
      <c r="FZY296" s="124"/>
      <c r="FZZ296" s="124"/>
      <c r="GAA296" s="124"/>
      <c r="GAB296" s="124"/>
      <c r="GAC296" s="124"/>
      <c r="GAD296" s="124"/>
      <c r="GAE296" s="124"/>
      <c r="GAF296" s="124"/>
      <c r="GAG296" s="124"/>
      <c r="GAH296" s="124"/>
      <c r="GAI296" s="124"/>
      <c r="GAJ296" s="124"/>
      <c r="GAK296" s="124"/>
      <c r="GAL296" s="124"/>
      <c r="GAM296" s="124"/>
      <c r="GAN296" s="124"/>
      <c r="GAO296" s="124"/>
      <c r="GAP296" s="124"/>
      <c r="GAQ296" s="124"/>
      <c r="GAR296" s="124"/>
      <c r="GAS296" s="124"/>
      <c r="GAT296" s="124"/>
      <c r="GAU296" s="124"/>
      <c r="GAV296" s="124"/>
      <c r="GAW296" s="124"/>
      <c r="GAX296" s="124"/>
      <c r="GAY296" s="124"/>
      <c r="GAZ296" s="124"/>
      <c r="GBA296" s="124"/>
      <c r="GBB296" s="124"/>
      <c r="GBC296" s="124"/>
      <c r="GBD296" s="124"/>
      <c r="GBE296" s="124"/>
      <c r="GBF296" s="124"/>
      <c r="GBG296" s="124"/>
      <c r="GBH296" s="124"/>
      <c r="GBI296" s="124"/>
      <c r="GBJ296" s="124"/>
      <c r="GBK296" s="124"/>
      <c r="GBL296" s="124"/>
      <c r="GBM296" s="124"/>
      <c r="GBN296" s="124"/>
      <c r="GBO296" s="124"/>
      <c r="GBP296" s="124"/>
      <c r="GBQ296" s="124"/>
      <c r="GBR296" s="124"/>
      <c r="GBS296" s="124"/>
      <c r="GBT296" s="124"/>
      <c r="GBU296" s="124"/>
      <c r="GBV296" s="124"/>
      <c r="GBW296" s="124"/>
      <c r="GBX296" s="124"/>
      <c r="GBY296" s="124"/>
      <c r="GBZ296" s="124"/>
      <c r="GCA296" s="124"/>
      <c r="GCB296" s="124"/>
      <c r="GCC296" s="124"/>
      <c r="GCD296" s="124"/>
      <c r="GCE296" s="124"/>
      <c r="GCF296" s="124"/>
      <c r="GCG296" s="124"/>
      <c r="GCH296" s="124"/>
      <c r="GCI296" s="124"/>
      <c r="GCJ296" s="124"/>
      <c r="GCK296" s="124"/>
      <c r="GCL296" s="124"/>
      <c r="GCM296" s="124"/>
      <c r="GCN296" s="124"/>
      <c r="GCO296" s="124"/>
      <c r="GCP296" s="124"/>
      <c r="GCQ296" s="124"/>
      <c r="GCR296" s="124"/>
      <c r="GCS296" s="124"/>
      <c r="GCT296" s="124"/>
      <c r="GCU296" s="124"/>
      <c r="GCV296" s="124"/>
      <c r="GCW296" s="124"/>
      <c r="GCX296" s="124"/>
      <c r="GCY296" s="124"/>
      <c r="GCZ296" s="124"/>
      <c r="GDA296" s="124"/>
      <c r="GDB296" s="124"/>
      <c r="GDC296" s="124"/>
      <c r="GDD296" s="124"/>
      <c r="GDE296" s="124"/>
      <c r="GDF296" s="124"/>
      <c r="GDG296" s="124"/>
      <c r="GDH296" s="124"/>
      <c r="GDI296" s="124"/>
      <c r="GDJ296" s="124"/>
      <c r="GDK296" s="124"/>
      <c r="GDL296" s="124"/>
      <c r="GDM296" s="124"/>
      <c r="GDN296" s="124"/>
      <c r="GDO296" s="124"/>
      <c r="GDP296" s="124"/>
      <c r="GDQ296" s="124"/>
      <c r="GDR296" s="124"/>
      <c r="GDS296" s="124"/>
      <c r="GDT296" s="124"/>
      <c r="GDU296" s="124"/>
      <c r="GDV296" s="124"/>
      <c r="GDW296" s="124"/>
      <c r="GDX296" s="124"/>
      <c r="GDY296" s="124"/>
      <c r="GDZ296" s="124"/>
      <c r="GEA296" s="124"/>
      <c r="GEB296" s="124"/>
      <c r="GEC296" s="124"/>
      <c r="GED296" s="124"/>
      <c r="GEE296" s="124"/>
      <c r="GEF296" s="124"/>
      <c r="GEG296" s="124"/>
      <c r="GEH296" s="124"/>
      <c r="GEI296" s="124"/>
      <c r="GEJ296" s="124"/>
      <c r="GEK296" s="124"/>
      <c r="GEL296" s="124"/>
      <c r="GEM296" s="124"/>
      <c r="GEN296" s="124"/>
      <c r="GEO296" s="124"/>
      <c r="GEP296" s="124"/>
      <c r="GEQ296" s="124"/>
      <c r="GER296" s="124"/>
      <c r="GES296" s="124"/>
      <c r="GET296" s="124"/>
      <c r="GEU296" s="124"/>
      <c r="GEV296" s="124"/>
      <c r="GEW296" s="124"/>
      <c r="GEX296" s="124"/>
      <c r="GEY296" s="124"/>
      <c r="GEZ296" s="124"/>
      <c r="GFA296" s="124"/>
      <c r="GFB296" s="124"/>
      <c r="GFC296" s="124"/>
      <c r="GFD296" s="124"/>
      <c r="GFE296" s="124"/>
      <c r="GFF296" s="124"/>
      <c r="GFG296" s="124"/>
      <c r="GFH296" s="124"/>
      <c r="GFI296" s="124"/>
      <c r="GFJ296" s="124"/>
      <c r="GFK296" s="124"/>
      <c r="GFL296" s="124"/>
      <c r="GFM296" s="124"/>
      <c r="GFN296" s="124"/>
      <c r="GFO296" s="124"/>
      <c r="GFP296" s="124"/>
      <c r="GFQ296" s="124"/>
      <c r="GFR296" s="124"/>
      <c r="GFS296" s="124"/>
      <c r="GFT296" s="124"/>
      <c r="GFU296" s="124"/>
      <c r="GFV296" s="124"/>
      <c r="GFW296" s="124"/>
      <c r="GFX296" s="124"/>
      <c r="GFY296" s="124"/>
      <c r="GFZ296" s="124"/>
      <c r="GGA296" s="124"/>
      <c r="GGB296" s="124"/>
      <c r="GGC296" s="124"/>
      <c r="GGD296" s="124"/>
      <c r="GGE296" s="124"/>
      <c r="GGF296" s="124"/>
      <c r="GGG296" s="124"/>
      <c r="GGH296" s="124"/>
      <c r="GGI296" s="124"/>
      <c r="GGJ296" s="124"/>
      <c r="GGK296" s="124"/>
      <c r="GGL296" s="124"/>
      <c r="GGM296" s="124"/>
      <c r="GGN296" s="124"/>
      <c r="GGO296" s="124"/>
      <c r="GGP296" s="124"/>
      <c r="GGQ296" s="124"/>
      <c r="GGR296" s="124"/>
      <c r="GGS296" s="124"/>
      <c r="GGT296" s="124"/>
      <c r="GGU296" s="124"/>
      <c r="GGV296" s="124"/>
      <c r="GGW296" s="124"/>
      <c r="GGX296" s="124"/>
      <c r="GGY296" s="124"/>
      <c r="GGZ296" s="124"/>
      <c r="GHA296" s="124"/>
      <c r="GHB296" s="124"/>
      <c r="GHC296" s="124"/>
      <c r="GHD296" s="124"/>
      <c r="GHE296" s="124"/>
      <c r="GHF296" s="124"/>
      <c r="GHG296" s="124"/>
      <c r="GHH296" s="124"/>
      <c r="GHI296" s="124"/>
      <c r="GHJ296" s="124"/>
      <c r="GHK296" s="124"/>
      <c r="GHL296" s="124"/>
      <c r="GHM296" s="124"/>
      <c r="GHN296" s="124"/>
      <c r="GHO296" s="124"/>
      <c r="GHP296" s="124"/>
      <c r="GHQ296" s="124"/>
      <c r="GHR296" s="124"/>
      <c r="GHS296" s="124"/>
      <c r="GHT296" s="124"/>
      <c r="GHU296" s="124"/>
      <c r="GHV296" s="124"/>
      <c r="GHW296" s="124"/>
      <c r="GHX296" s="124"/>
      <c r="GHY296" s="124"/>
      <c r="GHZ296" s="124"/>
      <c r="GIA296" s="124"/>
      <c r="GIB296" s="124"/>
      <c r="GIC296" s="124"/>
      <c r="GID296" s="124"/>
      <c r="GIE296" s="124"/>
      <c r="GIF296" s="124"/>
      <c r="GIG296" s="124"/>
      <c r="GIH296" s="124"/>
      <c r="GII296" s="124"/>
      <c r="GIJ296" s="124"/>
      <c r="GIK296" s="124"/>
      <c r="GIL296" s="124"/>
      <c r="GIM296" s="124"/>
      <c r="GIN296" s="124"/>
      <c r="GIO296" s="124"/>
      <c r="GIP296" s="124"/>
      <c r="GIQ296" s="124"/>
      <c r="GIR296" s="124"/>
      <c r="GIS296" s="124"/>
      <c r="GIT296" s="124"/>
      <c r="GIU296" s="124"/>
      <c r="GIV296" s="124"/>
      <c r="GIW296" s="124"/>
      <c r="GIX296" s="124"/>
      <c r="GIY296" s="124"/>
      <c r="GIZ296" s="124"/>
      <c r="GJA296" s="124"/>
      <c r="GJB296" s="124"/>
      <c r="GJC296" s="124"/>
      <c r="GJD296" s="124"/>
      <c r="GJE296" s="124"/>
      <c r="GJF296" s="124"/>
      <c r="GJG296" s="124"/>
      <c r="GJH296" s="124"/>
      <c r="GJI296" s="124"/>
      <c r="GJJ296" s="124"/>
      <c r="GJK296" s="124"/>
      <c r="GJL296" s="124"/>
      <c r="GJM296" s="124"/>
      <c r="GJN296" s="124"/>
      <c r="GJO296" s="124"/>
      <c r="GJP296" s="124"/>
      <c r="GJQ296" s="124"/>
      <c r="GJR296" s="124"/>
      <c r="GJS296" s="124"/>
      <c r="GJT296" s="124"/>
      <c r="GJU296" s="124"/>
      <c r="GJV296" s="124"/>
      <c r="GJW296" s="124"/>
      <c r="GJX296" s="124"/>
      <c r="GJY296" s="124"/>
      <c r="GJZ296" s="124"/>
      <c r="GKA296" s="124"/>
      <c r="GKB296" s="124"/>
      <c r="GKC296" s="124"/>
      <c r="GKD296" s="124"/>
      <c r="GKE296" s="124"/>
      <c r="GKF296" s="124"/>
      <c r="GKG296" s="124"/>
      <c r="GKH296" s="124"/>
      <c r="GKI296" s="124"/>
      <c r="GKJ296" s="124"/>
      <c r="GKK296" s="124"/>
      <c r="GKL296" s="124"/>
      <c r="GKM296" s="124"/>
      <c r="GKN296" s="124"/>
      <c r="GKO296" s="124"/>
      <c r="GKP296" s="124"/>
      <c r="GKQ296" s="124"/>
      <c r="GKR296" s="124"/>
      <c r="GKS296" s="124"/>
      <c r="GKT296" s="124"/>
      <c r="GKU296" s="124"/>
      <c r="GKV296" s="124"/>
      <c r="GKW296" s="124"/>
      <c r="GKX296" s="124"/>
      <c r="GKY296" s="124"/>
      <c r="GKZ296" s="124"/>
      <c r="GLA296" s="124"/>
      <c r="GLB296" s="124"/>
      <c r="GLC296" s="124"/>
      <c r="GLD296" s="124"/>
      <c r="GLE296" s="124"/>
      <c r="GLF296" s="124"/>
      <c r="GLG296" s="124"/>
      <c r="GLH296" s="124"/>
      <c r="GLI296" s="124"/>
      <c r="GLJ296" s="124"/>
      <c r="GLK296" s="124"/>
      <c r="GLL296" s="124"/>
      <c r="GLM296" s="124"/>
      <c r="GLN296" s="124"/>
      <c r="GLO296" s="124"/>
      <c r="GLP296" s="124"/>
      <c r="GLQ296" s="124"/>
      <c r="GLR296" s="124"/>
      <c r="GLS296" s="124"/>
      <c r="GLT296" s="124"/>
      <c r="GLU296" s="124"/>
      <c r="GLV296" s="124"/>
      <c r="GLW296" s="124"/>
      <c r="GLX296" s="124"/>
      <c r="GLY296" s="124"/>
      <c r="GLZ296" s="124"/>
      <c r="GMA296" s="124"/>
      <c r="GMB296" s="124"/>
      <c r="GMC296" s="124"/>
      <c r="GMD296" s="124"/>
      <c r="GME296" s="124"/>
      <c r="GMF296" s="124"/>
      <c r="GMG296" s="124"/>
      <c r="GMH296" s="124"/>
      <c r="GMI296" s="124"/>
      <c r="GMJ296" s="124"/>
      <c r="GMK296" s="124"/>
      <c r="GML296" s="124"/>
      <c r="GMM296" s="124"/>
      <c r="GMN296" s="124"/>
      <c r="GMO296" s="124"/>
      <c r="GMP296" s="124"/>
      <c r="GMQ296" s="124"/>
      <c r="GMR296" s="124"/>
      <c r="GMS296" s="124"/>
      <c r="GMT296" s="124"/>
      <c r="GMU296" s="124"/>
      <c r="GMV296" s="124"/>
      <c r="GMW296" s="124"/>
      <c r="GMX296" s="124"/>
      <c r="GMY296" s="124"/>
      <c r="GMZ296" s="124"/>
      <c r="GNA296" s="124"/>
      <c r="GNB296" s="124"/>
      <c r="GNC296" s="124"/>
      <c r="GND296" s="124"/>
      <c r="GNE296" s="124"/>
      <c r="GNF296" s="124"/>
      <c r="GNG296" s="124"/>
      <c r="GNH296" s="124"/>
      <c r="GNI296" s="124"/>
      <c r="GNJ296" s="124"/>
      <c r="GNK296" s="124"/>
      <c r="GNL296" s="124"/>
      <c r="GNM296" s="124"/>
      <c r="GNN296" s="124"/>
      <c r="GNO296" s="124"/>
      <c r="GNP296" s="124"/>
      <c r="GNQ296" s="124"/>
      <c r="GNR296" s="124"/>
      <c r="GNS296" s="124"/>
      <c r="GNT296" s="124"/>
      <c r="GNU296" s="124"/>
      <c r="GNV296" s="124"/>
      <c r="GNW296" s="124"/>
      <c r="GNX296" s="124"/>
      <c r="GNY296" s="124"/>
      <c r="GNZ296" s="124"/>
      <c r="GOA296" s="124"/>
      <c r="GOB296" s="124"/>
      <c r="GOC296" s="124"/>
      <c r="GOD296" s="124"/>
      <c r="GOE296" s="124"/>
      <c r="GOF296" s="124"/>
      <c r="GOG296" s="124"/>
      <c r="GOH296" s="124"/>
      <c r="GOI296" s="124"/>
      <c r="GOJ296" s="124"/>
      <c r="GOK296" s="124"/>
      <c r="GOL296" s="124"/>
      <c r="GOM296" s="124"/>
      <c r="GON296" s="124"/>
      <c r="GOO296" s="124"/>
      <c r="GOP296" s="124"/>
      <c r="GOQ296" s="124"/>
      <c r="GOR296" s="124"/>
      <c r="GOS296" s="124"/>
      <c r="GOT296" s="124"/>
      <c r="GOU296" s="124"/>
      <c r="GOV296" s="124"/>
      <c r="GOW296" s="124"/>
      <c r="GOX296" s="124"/>
      <c r="GOY296" s="124"/>
      <c r="GOZ296" s="124"/>
      <c r="GPA296" s="124"/>
      <c r="GPB296" s="124"/>
      <c r="GPC296" s="124"/>
      <c r="GPD296" s="124"/>
      <c r="GPE296" s="124"/>
      <c r="GPF296" s="124"/>
      <c r="GPG296" s="124"/>
      <c r="GPH296" s="124"/>
      <c r="GPI296" s="124"/>
      <c r="GPJ296" s="124"/>
      <c r="GPK296" s="124"/>
      <c r="GPL296" s="124"/>
      <c r="GPM296" s="124"/>
      <c r="GPN296" s="124"/>
      <c r="GPO296" s="124"/>
      <c r="GPP296" s="124"/>
      <c r="GPQ296" s="124"/>
      <c r="GPR296" s="124"/>
      <c r="GPS296" s="124"/>
      <c r="GPT296" s="124"/>
      <c r="GPU296" s="124"/>
      <c r="GPV296" s="124"/>
      <c r="GPW296" s="124"/>
      <c r="GPX296" s="124"/>
      <c r="GPY296" s="124"/>
      <c r="GPZ296" s="124"/>
      <c r="GQA296" s="124"/>
      <c r="GQB296" s="124"/>
      <c r="GQC296" s="124"/>
      <c r="GQD296" s="124"/>
      <c r="GQE296" s="124"/>
      <c r="GQF296" s="124"/>
      <c r="GQG296" s="124"/>
      <c r="GQH296" s="124"/>
      <c r="GQI296" s="124"/>
      <c r="GQJ296" s="124"/>
      <c r="GQK296" s="124"/>
      <c r="GQL296" s="124"/>
      <c r="GQM296" s="124"/>
      <c r="GQN296" s="124"/>
      <c r="GQO296" s="124"/>
      <c r="GQP296" s="124"/>
      <c r="GQQ296" s="124"/>
      <c r="GQR296" s="124"/>
      <c r="GQS296" s="124"/>
      <c r="GQT296" s="124"/>
      <c r="GQU296" s="124"/>
      <c r="GQV296" s="124"/>
      <c r="GQW296" s="124"/>
      <c r="GQX296" s="124"/>
      <c r="GQY296" s="124"/>
      <c r="GQZ296" s="124"/>
      <c r="GRA296" s="124"/>
      <c r="GRB296" s="124"/>
      <c r="GRC296" s="124"/>
      <c r="GRD296" s="124"/>
      <c r="GRE296" s="124"/>
      <c r="GRF296" s="124"/>
      <c r="GRG296" s="124"/>
      <c r="GRH296" s="124"/>
      <c r="GRI296" s="124"/>
      <c r="GRJ296" s="124"/>
      <c r="GRK296" s="124"/>
      <c r="GRL296" s="124"/>
      <c r="GRM296" s="124"/>
      <c r="GRN296" s="124"/>
      <c r="GRO296" s="124"/>
      <c r="GRP296" s="124"/>
      <c r="GRQ296" s="124"/>
      <c r="GRR296" s="124"/>
      <c r="GRS296" s="124"/>
      <c r="GRT296" s="124"/>
      <c r="GRU296" s="124"/>
      <c r="GRV296" s="124"/>
      <c r="GRW296" s="124"/>
      <c r="GRX296" s="124"/>
      <c r="GRY296" s="124"/>
      <c r="GRZ296" s="124"/>
      <c r="GSA296" s="124"/>
      <c r="GSB296" s="124"/>
      <c r="GSC296" s="124"/>
      <c r="GSD296" s="124"/>
      <c r="GSE296" s="124"/>
      <c r="GSF296" s="124"/>
      <c r="GSG296" s="124"/>
      <c r="GSH296" s="124"/>
      <c r="GSI296" s="124"/>
      <c r="GSJ296" s="124"/>
      <c r="GSK296" s="124"/>
      <c r="GSL296" s="124"/>
      <c r="GSM296" s="124"/>
      <c r="GSN296" s="124"/>
      <c r="GSO296" s="124"/>
      <c r="GSP296" s="124"/>
      <c r="GSQ296" s="124"/>
      <c r="GSR296" s="124"/>
      <c r="GSS296" s="124"/>
      <c r="GST296" s="124"/>
      <c r="GSU296" s="124"/>
      <c r="GSV296" s="124"/>
      <c r="GSW296" s="124"/>
      <c r="GSX296" s="124"/>
      <c r="GSY296" s="124"/>
      <c r="GSZ296" s="124"/>
      <c r="GTA296" s="124"/>
      <c r="GTB296" s="124"/>
      <c r="GTC296" s="124"/>
      <c r="GTD296" s="124"/>
      <c r="GTE296" s="124"/>
      <c r="GTF296" s="124"/>
      <c r="GTG296" s="124"/>
      <c r="GTH296" s="124"/>
      <c r="GTI296" s="124"/>
      <c r="GTJ296" s="124"/>
      <c r="GTK296" s="124"/>
      <c r="GTL296" s="124"/>
      <c r="GTM296" s="124"/>
      <c r="GTN296" s="124"/>
      <c r="GTO296" s="124"/>
      <c r="GTP296" s="124"/>
      <c r="GTQ296" s="124"/>
      <c r="GTR296" s="124"/>
      <c r="GTS296" s="124"/>
      <c r="GTT296" s="124"/>
      <c r="GTU296" s="124"/>
      <c r="GTV296" s="124"/>
      <c r="GTW296" s="124"/>
      <c r="GTX296" s="124"/>
      <c r="GTY296" s="124"/>
      <c r="GTZ296" s="124"/>
      <c r="GUA296" s="124"/>
      <c r="GUB296" s="124"/>
      <c r="GUC296" s="124"/>
      <c r="GUD296" s="124"/>
      <c r="GUE296" s="124"/>
      <c r="GUF296" s="124"/>
      <c r="GUG296" s="124"/>
      <c r="GUH296" s="124"/>
      <c r="GUI296" s="124"/>
      <c r="GUJ296" s="124"/>
      <c r="GUK296" s="124"/>
      <c r="GUL296" s="124"/>
      <c r="GUM296" s="124"/>
      <c r="GUN296" s="124"/>
      <c r="GUO296" s="124"/>
      <c r="GUP296" s="124"/>
      <c r="GUQ296" s="124"/>
      <c r="GUR296" s="124"/>
      <c r="GUS296" s="124"/>
      <c r="GUT296" s="124"/>
      <c r="GUU296" s="124"/>
      <c r="GUV296" s="124"/>
      <c r="GUW296" s="124"/>
      <c r="GUX296" s="124"/>
      <c r="GUY296" s="124"/>
      <c r="GUZ296" s="124"/>
      <c r="GVA296" s="124"/>
      <c r="GVB296" s="124"/>
      <c r="GVC296" s="124"/>
      <c r="GVD296" s="124"/>
      <c r="GVE296" s="124"/>
      <c r="GVF296" s="124"/>
      <c r="GVG296" s="124"/>
      <c r="GVH296" s="124"/>
      <c r="GVI296" s="124"/>
      <c r="GVJ296" s="124"/>
      <c r="GVK296" s="124"/>
      <c r="GVL296" s="124"/>
      <c r="GVM296" s="124"/>
      <c r="GVN296" s="124"/>
      <c r="GVO296" s="124"/>
      <c r="GVP296" s="124"/>
      <c r="GVQ296" s="124"/>
      <c r="GVR296" s="124"/>
      <c r="GVS296" s="124"/>
      <c r="GVT296" s="124"/>
      <c r="GVU296" s="124"/>
      <c r="GVV296" s="124"/>
      <c r="GVW296" s="124"/>
      <c r="GVX296" s="124"/>
      <c r="GVY296" s="124"/>
      <c r="GVZ296" s="124"/>
      <c r="GWA296" s="124"/>
      <c r="GWB296" s="124"/>
      <c r="GWC296" s="124"/>
      <c r="GWD296" s="124"/>
      <c r="GWE296" s="124"/>
      <c r="GWF296" s="124"/>
      <c r="GWG296" s="124"/>
      <c r="GWH296" s="124"/>
      <c r="GWI296" s="124"/>
      <c r="GWJ296" s="124"/>
      <c r="GWK296" s="124"/>
      <c r="GWL296" s="124"/>
      <c r="GWM296" s="124"/>
      <c r="GWN296" s="124"/>
      <c r="GWO296" s="124"/>
      <c r="GWP296" s="124"/>
      <c r="GWQ296" s="124"/>
      <c r="GWR296" s="124"/>
      <c r="GWS296" s="124"/>
      <c r="GWT296" s="124"/>
      <c r="GWU296" s="124"/>
      <c r="GWV296" s="124"/>
      <c r="GWW296" s="124"/>
      <c r="GWX296" s="124"/>
      <c r="GWY296" s="124"/>
      <c r="GWZ296" s="124"/>
      <c r="GXA296" s="124"/>
      <c r="GXB296" s="124"/>
      <c r="GXC296" s="124"/>
      <c r="GXD296" s="124"/>
      <c r="GXE296" s="124"/>
      <c r="GXF296" s="124"/>
      <c r="GXG296" s="124"/>
      <c r="GXH296" s="124"/>
      <c r="GXI296" s="124"/>
      <c r="GXJ296" s="124"/>
      <c r="GXK296" s="124"/>
      <c r="GXL296" s="124"/>
      <c r="GXM296" s="124"/>
      <c r="GXN296" s="124"/>
      <c r="GXO296" s="124"/>
      <c r="GXP296" s="124"/>
      <c r="GXQ296" s="124"/>
      <c r="GXR296" s="124"/>
      <c r="GXS296" s="124"/>
      <c r="GXT296" s="124"/>
      <c r="GXU296" s="124"/>
      <c r="GXV296" s="124"/>
      <c r="GXW296" s="124"/>
      <c r="GXX296" s="124"/>
      <c r="GXY296" s="124"/>
      <c r="GXZ296" s="124"/>
      <c r="GYA296" s="124"/>
      <c r="GYB296" s="124"/>
      <c r="GYC296" s="124"/>
      <c r="GYD296" s="124"/>
      <c r="GYE296" s="124"/>
      <c r="GYF296" s="124"/>
      <c r="GYG296" s="124"/>
      <c r="GYH296" s="124"/>
      <c r="GYI296" s="124"/>
      <c r="GYJ296" s="124"/>
      <c r="GYK296" s="124"/>
      <c r="GYL296" s="124"/>
      <c r="GYM296" s="124"/>
      <c r="GYN296" s="124"/>
      <c r="GYO296" s="124"/>
      <c r="GYP296" s="124"/>
      <c r="GYQ296" s="124"/>
      <c r="GYR296" s="124"/>
      <c r="GYS296" s="124"/>
      <c r="GYT296" s="124"/>
      <c r="GYU296" s="124"/>
      <c r="GYV296" s="124"/>
      <c r="GYW296" s="124"/>
      <c r="GYX296" s="124"/>
      <c r="GYY296" s="124"/>
      <c r="GYZ296" s="124"/>
      <c r="GZA296" s="124"/>
      <c r="GZB296" s="124"/>
      <c r="GZC296" s="124"/>
      <c r="GZD296" s="124"/>
      <c r="GZE296" s="124"/>
      <c r="GZF296" s="124"/>
      <c r="GZG296" s="124"/>
      <c r="GZH296" s="124"/>
      <c r="GZI296" s="124"/>
      <c r="GZJ296" s="124"/>
      <c r="GZK296" s="124"/>
      <c r="GZL296" s="124"/>
      <c r="GZM296" s="124"/>
      <c r="GZN296" s="124"/>
      <c r="GZO296" s="124"/>
      <c r="GZP296" s="124"/>
      <c r="GZQ296" s="124"/>
      <c r="GZR296" s="124"/>
      <c r="GZS296" s="124"/>
      <c r="GZT296" s="124"/>
      <c r="GZU296" s="124"/>
      <c r="GZV296" s="124"/>
      <c r="GZW296" s="124"/>
      <c r="GZX296" s="124"/>
      <c r="GZY296" s="124"/>
      <c r="GZZ296" s="124"/>
      <c r="HAA296" s="124"/>
      <c r="HAB296" s="124"/>
      <c r="HAC296" s="124"/>
      <c r="HAD296" s="124"/>
      <c r="HAE296" s="124"/>
      <c r="HAF296" s="124"/>
      <c r="HAG296" s="124"/>
      <c r="HAH296" s="124"/>
      <c r="HAI296" s="124"/>
      <c r="HAJ296" s="124"/>
      <c r="HAK296" s="124"/>
      <c r="HAL296" s="124"/>
      <c r="HAM296" s="124"/>
      <c r="HAN296" s="124"/>
      <c r="HAO296" s="124"/>
      <c r="HAP296" s="124"/>
      <c r="HAQ296" s="124"/>
      <c r="HAR296" s="124"/>
      <c r="HAS296" s="124"/>
      <c r="HAT296" s="124"/>
      <c r="HAU296" s="124"/>
      <c r="HAV296" s="124"/>
      <c r="HAW296" s="124"/>
      <c r="HAX296" s="124"/>
      <c r="HAY296" s="124"/>
      <c r="HAZ296" s="124"/>
      <c r="HBA296" s="124"/>
      <c r="HBB296" s="124"/>
      <c r="HBC296" s="124"/>
      <c r="HBD296" s="124"/>
      <c r="HBE296" s="124"/>
      <c r="HBF296" s="124"/>
      <c r="HBG296" s="124"/>
      <c r="HBH296" s="124"/>
      <c r="HBI296" s="124"/>
      <c r="HBJ296" s="124"/>
      <c r="HBK296" s="124"/>
      <c r="HBL296" s="124"/>
      <c r="HBM296" s="124"/>
      <c r="HBN296" s="124"/>
      <c r="HBO296" s="124"/>
      <c r="HBP296" s="124"/>
      <c r="HBQ296" s="124"/>
      <c r="HBR296" s="124"/>
      <c r="HBS296" s="124"/>
      <c r="HBT296" s="124"/>
      <c r="HBU296" s="124"/>
      <c r="HBV296" s="124"/>
      <c r="HBW296" s="124"/>
      <c r="HBX296" s="124"/>
      <c r="HBY296" s="124"/>
      <c r="HBZ296" s="124"/>
      <c r="HCA296" s="124"/>
      <c r="HCB296" s="124"/>
      <c r="HCC296" s="124"/>
      <c r="HCD296" s="124"/>
      <c r="HCE296" s="124"/>
      <c r="HCF296" s="124"/>
      <c r="HCG296" s="124"/>
      <c r="HCH296" s="124"/>
      <c r="HCI296" s="124"/>
      <c r="HCJ296" s="124"/>
      <c r="HCK296" s="124"/>
      <c r="HCL296" s="124"/>
      <c r="HCM296" s="124"/>
      <c r="HCN296" s="124"/>
      <c r="HCO296" s="124"/>
      <c r="HCP296" s="124"/>
      <c r="HCQ296" s="124"/>
      <c r="HCR296" s="124"/>
      <c r="HCS296" s="124"/>
      <c r="HCT296" s="124"/>
      <c r="HCU296" s="124"/>
      <c r="HCV296" s="124"/>
      <c r="HCW296" s="124"/>
      <c r="HCX296" s="124"/>
      <c r="HCY296" s="124"/>
      <c r="HCZ296" s="124"/>
      <c r="HDA296" s="124"/>
      <c r="HDB296" s="124"/>
      <c r="HDC296" s="124"/>
      <c r="HDD296" s="124"/>
      <c r="HDE296" s="124"/>
      <c r="HDF296" s="124"/>
      <c r="HDG296" s="124"/>
      <c r="HDH296" s="124"/>
      <c r="HDI296" s="124"/>
      <c r="HDJ296" s="124"/>
      <c r="HDK296" s="124"/>
      <c r="HDL296" s="124"/>
      <c r="HDM296" s="124"/>
      <c r="HDN296" s="124"/>
      <c r="HDO296" s="124"/>
      <c r="HDP296" s="124"/>
      <c r="HDQ296" s="124"/>
      <c r="HDR296" s="124"/>
      <c r="HDS296" s="124"/>
      <c r="HDT296" s="124"/>
      <c r="HDU296" s="124"/>
      <c r="HDV296" s="124"/>
      <c r="HDW296" s="124"/>
      <c r="HDX296" s="124"/>
      <c r="HDY296" s="124"/>
      <c r="HDZ296" s="124"/>
      <c r="HEA296" s="124"/>
      <c r="HEB296" s="124"/>
      <c r="HEC296" s="124"/>
      <c r="HED296" s="124"/>
      <c r="HEE296" s="124"/>
      <c r="HEF296" s="124"/>
      <c r="HEG296" s="124"/>
      <c r="HEH296" s="124"/>
      <c r="HEI296" s="124"/>
      <c r="HEJ296" s="124"/>
      <c r="HEK296" s="124"/>
      <c r="HEL296" s="124"/>
      <c r="HEM296" s="124"/>
      <c r="HEN296" s="124"/>
      <c r="HEO296" s="124"/>
      <c r="HEP296" s="124"/>
      <c r="HEQ296" s="124"/>
      <c r="HER296" s="124"/>
      <c r="HES296" s="124"/>
      <c r="HET296" s="124"/>
      <c r="HEU296" s="124"/>
      <c r="HEV296" s="124"/>
      <c r="HEW296" s="124"/>
      <c r="HEX296" s="124"/>
      <c r="HEY296" s="124"/>
      <c r="HEZ296" s="124"/>
      <c r="HFA296" s="124"/>
      <c r="HFB296" s="124"/>
      <c r="HFC296" s="124"/>
      <c r="HFD296" s="124"/>
      <c r="HFE296" s="124"/>
      <c r="HFF296" s="124"/>
      <c r="HFG296" s="124"/>
      <c r="HFH296" s="124"/>
      <c r="HFI296" s="124"/>
      <c r="HFJ296" s="124"/>
      <c r="HFK296" s="124"/>
      <c r="HFL296" s="124"/>
      <c r="HFM296" s="124"/>
      <c r="HFN296" s="124"/>
      <c r="HFO296" s="124"/>
      <c r="HFP296" s="124"/>
      <c r="HFQ296" s="124"/>
      <c r="HFR296" s="124"/>
      <c r="HFS296" s="124"/>
      <c r="HFT296" s="124"/>
      <c r="HFU296" s="124"/>
      <c r="HFV296" s="124"/>
      <c r="HFW296" s="124"/>
      <c r="HFX296" s="124"/>
      <c r="HFY296" s="124"/>
      <c r="HFZ296" s="124"/>
      <c r="HGA296" s="124"/>
      <c r="HGB296" s="124"/>
      <c r="HGC296" s="124"/>
      <c r="HGD296" s="124"/>
      <c r="HGE296" s="124"/>
      <c r="HGF296" s="124"/>
      <c r="HGG296" s="124"/>
      <c r="HGH296" s="124"/>
      <c r="HGI296" s="124"/>
      <c r="HGJ296" s="124"/>
      <c r="HGK296" s="124"/>
      <c r="HGL296" s="124"/>
      <c r="HGM296" s="124"/>
      <c r="HGN296" s="124"/>
      <c r="HGO296" s="124"/>
      <c r="HGP296" s="124"/>
      <c r="HGQ296" s="124"/>
      <c r="HGR296" s="124"/>
      <c r="HGS296" s="124"/>
      <c r="HGT296" s="124"/>
      <c r="HGU296" s="124"/>
      <c r="HGV296" s="124"/>
      <c r="HGW296" s="124"/>
      <c r="HGX296" s="124"/>
      <c r="HGY296" s="124"/>
      <c r="HGZ296" s="124"/>
      <c r="HHA296" s="124"/>
      <c r="HHB296" s="124"/>
      <c r="HHC296" s="124"/>
      <c r="HHD296" s="124"/>
      <c r="HHE296" s="124"/>
      <c r="HHF296" s="124"/>
      <c r="HHG296" s="124"/>
      <c r="HHH296" s="124"/>
      <c r="HHI296" s="124"/>
      <c r="HHJ296" s="124"/>
      <c r="HHK296" s="124"/>
      <c r="HHL296" s="124"/>
      <c r="HHM296" s="124"/>
      <c r="HHN296" s="124"/>
      <c r="HHO296" s="124"/>
      <c r="HHP296" s="124"/>
      <c r="HHQ296" s="124"/>
      <c r="HHR296" s="124"/>
      <c r="HHS296" s="124"/>
      <c r="HHT296" s="124"/>
      <c r="HHU296" s="124"/>
      <c r="HHV296" s="124"/>
      <c r="HHW296" s="124"/>
      <c r="HHX296" s="124"/>
      <c r="HHY296" s="124"/>
      <c r="HHZ296" s="124"/>
      <c r="HIA296" s="124"/>
      <c r="HIB296" s="124"/>
      <c r="HIC296" s="124"/>
      <c r="HID296" s="124"/>
      <c r="HIE296" s="124"/>
      <c r="HIF296" s="124"/>
      <c r="HIG296" s="124"/>
      <c r="HIH296" s="124"/>
      <c r="HII296" s="124"/>
      <c r="HIJ296" s="124"/>
      <c r="HIK296" s="124"/>
      <c r="HIL296" s="124"/>
      <c r="HIM296" s="124"/>
      <c r="HIN296" s="124"/>
      <c r="HIO296" s="124"/>
      <c r="HIP296" s="124"/>
      <c r="HIQ296" s="124"/>
      <c r="HIR296" s="124"/>
      <c r="HIS296" s="124"/>
      <c r="HIT296" s="124"/>
      <c r="HIU296" s="124"/>
      <c r="HIV296" s="124"/>
      <c r="HIW296" s="124"/>
      <c r="HIX296" s="124"/>
      <c r="HIY296" s="124"/>
      <c r="HIZ296" s="124"/>
      <c r="HJA296" s="124"/>
      <c r="HJB296" s="124"/>
      <c r="HJC296" s="124"/>
      <c r="HJD296" s="124"/>
      <c r="HJE296" s="124"/>
      <c r="HJF296" s="124"/>
      <c r="HJG296" s="124"/>
      <c r="HJH296" s="124"/>
      <c r="HJI296" s="124"/>
      <c r="HJJ296" s="124"/>
      <c r="HJK296" s="124"/>
      <c r="HJL296" s="124"/>
      <c r="HJM296" s="124"/>
      <c r="HJN296" s="124"/>
      <c r="HJO296" s="124"/>
      <c r="HJP296" s="124"/>
      <c r="HJQ296" s="124"/>
      <c r="HJR296" s="124"/>
      <c r="HJS296" s="124"/>
      <c r="HJT296" s="124"/>
      <c r="HJU296" s="124"/>
      <c r="HJV296" s="124"/>
      <c r="HJW296" s="124"/>
      <c r="HJX296" s="124"/>
      <c r="HJY296" s="124"/>
      <c r="HJZ296" s="124"/>
      <c r="HKA296" s="124"/>
      <c r="HKB296" s="124"/>
      <c r="HKC296" s="124"/>
      <c r="HKD296" s="124"/>
      <c r="HKE296" s="124"/>
      <c r="HKF296" s="124"/>
      <c r="HKG296" s="124"/>
      <c r="HKH296" s="124"/>
      <c r="HKI296" s="124"/>
      <c r="HKJ296" s="124"/>
      <c r="HKK296" s="124"/>
      <c r="HKL296" s="124"/>
      <c r="HKM296" s="124"/>
      <c r="HKN296" s="124"/>
      <c r="HKO296" s="124"/>
      <c r="HKP296" s="124"/>
      <c r="HKQ296" s="124"/>
      <c r="HKR296" s="124"/>
      <c r="HKS296" s="124"/>
      <c r="HKT296" s="124"/>
      <c r="HKU296" s="124"/>
      <c r="HKV296" s="124"/>
      <c r="HKW296" s="124"/>
      <c r="HKX296" s="124"/>
      <c r="HKY296" s="124"/>
      <c r="HKZ296" s="124"/>
      <c r="HLA296" s="124"/>
      <c r="HLB296" s="124"/>
      <c r="HLC296" s="124"/>
      <c r="HLD296" s="124"/>
      <c r="HLE296" s="124"/>
      <c r="HLF296" s="124"/>
      <c r="HLG296" s="124"/>
      <c r="HLH296" s="124"/>
      <c r="HLI296" s="124"/>
      <c r="HLJ296" s="124"/>
      <c r="HLK296" s="124"/>
      <c r="HLL296" s="124"/>
      <c r="HLM296" s="124"/>
      <c r="HLN296" s="124"/>
      <c r="HLO296" s="124"/>
      <c r="HLP296" s="124"/>
      <c r="HLQ296" s="124"/>
      <c r="HLR296" s="124"/>
      <c r="HLS296" s="124"/>
      <c r="HLT296" s="124"/>
      <c r="HLU296" s="124"/>
      <c r="HLV296" s="124"/>
      <c r="HLW296" s="124"/>
      <c r="HLX296" s="124"/>
      <c r="HLY296" s="124"/>
      <c r="HLZ296" s="124"/>
      <c r="HMA296" s="124"/>
      <c r="HMB296" s="124"/>
      <c r="HMC296" s="124"/>
      <c r="HMD296" s="124"/>
      <c r="HME296" s="124"/>
      <c r="HMF296" s="124"/>
      <c r="HMG296" s="124"/>
      <c r="HMH296" s="124"/>
      <c r="HMI296" s="124"/>
      <c r="HMJ296" s="124"/>
      <c r="HMK296" s="124"/>
      <c r="HML296" s="124"/>
      <c r="HMM296" s="124"/>
      <c r="HMN296" s="124"/>
      <c r="HMO296" s="124"/>
      <c r="HMP296" s="124"/>
      <c r="HMQ296" s="124"/>
      <c r="HMR296" s="124"/>
      <c r="HMS296" s="124"/>
      <c r="HMT296" s="124"/>
      <c r="HMU296" s="124"/>
      <c r="HMV296" s="124"/>
      <c r="HMW296" s="124"/>
      <c r="HMX296" s="124"/>
      <c r="HMY296" s="124"/>
      <c r="HMZ296" s="124"/>
      <c r="HNA296" s="124"/>
      <c r="HNB296" s="124"/>
      <c r="HNC296" s="124"/>
      <c r="HND296" s="124"/>
      <c r="HNE296" s="124"/>
      <c r="HNF296" s="124"/>
      <c r="HNG296" s="124"/>
      <c r="HNH296" s="124"/>
      <c r="HNI296" s="124"/>
      <c r="HNJ296" s="124"/>
      <c r="HNK296" s="124"/>
      <c r="HNL296" s="124"/>
      <c r="HNM296" s="124"/>
      <c r="HNN296" s="124"/>
      <c r="HNO296" s="124"/>
      <c r="HNP296" s="124"/>
      <c r="HNQ296" s="124"/>
      <c r="HNR296" s="124"/>
      <c r="HNS296" s="124"/>
      <c r="HNT296" s="124"/>
      <c r="HNU296" s="124"/>
      <c r="HNV296" s="124"/>
      <c r="HNW296" s="124"/>
      <c r="HNX296" s="124"/>
      <c r="HNY296" s="124"/>
      <c r="HNZ296" s="124"/>
      <c r="HOA296" s="124"/>
      <c r="HOB296" s="124"/>
      <c r="HOC296" s="124"/>
      <c r="HOD296" s="124"/>
      <c r="HOE296" s="124"/>
      <c r="HOF296" s="124"/>
      <c r="HOG296" s="124"/>
      <c r="HOH296" s="124"/>
      <c r="HOI296" s="124"/>
      <c r="HOJ296" s="124"/>
      <c r="HOK296" s="124"/>
      <c r="HOL296" s="124"/>
      <c r="HOM296" s="124"/>
      <c r="HON296" s="124"/>
      <c r="HOO296" s="124"/>
      <c r="HOP296" s="124"/>
      <c r="HOQ296" s="124"/>
      <c r="HOR296" s="124"/>
      <c r="HOS296" s="124"/>
      <c r="HOT296" s="124"/>
      <c r="HOU296" s="124"/>
      <c r="HOV296" s="124"/>
      <c r="HOW296" s="124"/>
      <c r="HOX296" s="124"/>
      <c r="HOY296" s="124"/>
      <c r="HOZ296" s="124"/>
      <c r="HPA296" s="124"/>
      <c r="HPB296" s="124"/>
      <c r="HPC296" s="124"/>
      <c r="HPD296" s="124"/>
      <c r="HPE296" s="124"/>
      <c r="HPF296" s="124"/>
      <c r="HPG296" s="124"/>
      <c r="HPH296" s="124"/>
      <c r="HPI296" s="124"/>
      <c r="HPJ296" s="124"/>
      <c r="HPK296" s="124"/>
      <c r="HPL296" s="124"/>
      <c r="HPM296" s="124"/>
      <c r="HPN296" s="124"/>
      <c r="HPO296" s="124"/>
      <c r="HPP296" s="124"/>
      <c r="HPQ296" s="124"/>
      <c r="HPR296" s="124"/>
      <c r="HPS296" s="124"/>
      <c r="HPT296" s="124"/>
      <c r="HPU296" s="124"/>
      <c r="HPV296" s="124"/>
      <c r="HPW296" s="124"/>
      <c r="HPX296" s="124"/>
      <c r="HPY296" s="124"/>
      <c r="HPZ296" s="124"/>
      <c r="HQA296" s="124"/>
      <c r="HQB296" s="124"/>
      <c r="HQC296" s="124"/>
      <c r="HQD296" s="124"/>
      <c r="HQE296" s="124"/>
      <c r="HQF296" s="124"/>
      <c r="HQG296" s="124"/>
      <c r="HQH296" s="124"/>
      <c r="HQI296" s="124"/>
      <c r="HQJ296" s="124"/>
      <c r="HQK296" s="124"/>
      <c r="HQL296" s="124"/>
      <c r="HQM296" s="124"/>
      <c r="HQN296" s="124"/>
      <c r="HQO296" s="124"/>
      <c r="HQP296" s="124"/>
      <c r="HQQ296" s="124"/>
      <c r="HQR296" s="124"/>
      <c r="HQS296" s="124"/>
      <c r="HQT296" s="124"/>
      <c r="HQU296" s="124"/>
      <c r="HQV296" s="124"/>
      <c r="HQW296" s="124"/>
      <c r="HQX296" s="124"/>
      <c r="HQY296" s="124"/>
      <c r="HQZ296" s="124"/>
      <c r="HRA296" s="124"/>
      <c r="HRB296" s="124"/>
      <c r="HRC296" s="124"/>
      <c r="HRD296" s="124"/>
      <c r="HRE296" s="124"/>
      <c r="HRF296" s="124"/>
      <c r="HRG296" s="124"/>
      <c r="HRH296" s="124"/>
      <c r="HRI296" s="124"/>
      <c r="HRJ296" s="124"/>
      <c r="HRK296" s="124"/>
      <c r="HRL296" s="124"/>
      <c r="HRM296" s="124"/>
      <c r="HRN296" s="124"/>
      <c r="HRO296" s="124"/>
      <c r="HRP296" s="124"/>
      <c r="HRQ296" s="124"/>
      <c r="HRR296" s="124"/>
      <c r="HRS296" s="124"/>
      <c r="HRT296" s="124"/>
      <c r="HRU296" s="124"/>
      <c r="HRV296" s="124"/>
      <c r="HRW296" s="124"/>
      <c r="HRX296" s="124"/>
      <c r="HRY296" s="124"/>
      <c r="HRZ296" s="124"/>
      <c r="HSA296" s="124"/>
      <c r="HSB296" s="124"/>
      <c r="HSC296" s="124"/>
      <c r="HSD296" s="124"/>
      <c r="HSE296" s="124"/>
      <c r="HSF296" s="124"/>
      <c r="HSG296" s="124"/>
      <c r="HSH296" s="124"/>
      <c r="HSI296" s="124"/>
      <c r="HSJ296" s="124"/>
      <c r="HSK296" s="124"/>
      <c r="HSL296" s="124"/>
      <c r="HSM296" s="124"/>
      <c r="HSN296" s="124"/>
      <c r="HSO296" s="124"/>
      <c r="HSP296" s="124"/>
      <c r="HSQ296" s="124"/>
      <c r="HSR296" s="124"/>
      <c r="HSS296" s="124"/>
      <c r="HST296" s="124"/>
      <c r="HSU296" s="124"/>
      <c r="HSV296" s="124"/>
      <c r="HSW296" s="124"/>
      <c r="HSX296" s="124"/>
      <c r="HSY296" s="124"/>
      <c r="HSZ296" s="124"/>
      <c r="HTA296" s="124"/>
      <c r="HTB296" s="124"/>
      <c r="HTC296" s="124"/>
      <c r="HTD296" s="124"/>
      <c r="HTE296" s="124"/>
      <c r="HTF296" s="124"/>
      <c r="HTG296" s="124"/>
      <c r="HTH296" s="124"/>
      <c r="HTI296" s="124"/>
      <c r="HTJ296" s="124"/>
      <c r="HTK296" s="124"/>
      <c r="HTL296" s="124"/>
      <c r="HTM296" s="124"/>
      <c r="HTN296" s="124"/>
      <c r="HTO296" s="124"/>
      <c r="HTP296" s="124"/>
      <c r="HTQ296" s="124"/>
      <c r="HTR296" s="124"/>
      <c r="HTS296" s="124"/>
      <c r="HTT296" s="124"/>
      <c r="HTU296" s="124"/>
      <c r="HTV296" s="124"/>
      <c r="HTW296" s="124"/>
      <c r="HTX296" s="124"/>
      <c r="HTY296" s="124"/>
      <c r="HTZ296" s="124"/>
      <c r="HUA296" s="124"/>
      <c r="HUB296" s="124"/>
      <c r="HUC296" s="124"/>
      <c r="HUD296" s="124"/>
      <c r="HUE296" s="124"/>
      <c r="HUF296" s="124"/>
      <c r="HUG296" s="124"/>
      <c r="HUH296" s="124"/>
      <c r="HUI296" s="124"/>
      <c r="HUJ296" s="124"/>
      <c r="HUK296" s="124"/>
      <c r="HUL296" s="124"/>
      <c r="HUM296" s="124"/>
      <c r="HUN296" s="124"/>
      <c r="HUO296" s="124"/>
      <c r="HUP296" s="124"/>
      <c r="HUQ296" s="124"/>
      <c r="HUR296" s="124"/>
      <c r="HUS296" s="124"/>
      <c r="HUT296" s="124"/>
      <c r="HUU296" s="124"/>
      <c r="HUV296" s="124"/>
      <c r="HUW296" s="124"/>
      <c r="HUX296" s="124"/>
      <c r="HUY296" s="124"/>
      <c r="HUZ296" s="124"/>
      <c r="HVA296" s="124"/>
      <c r="HVB296" s="124"/>
      <c r="HVC296" s="124"/>
      <c r="HVD296" s="124"/>
      <c r="HVE296" s="124"/>
      <c r="HVF296" s="124"/>
      <c r="HVG296" s="124"/>
      <c r="HVH296" s="124"/>
      <c r="HVI296" s="124"/>
      <c r="HVJ296" s="124"/>
      <c r="HVK296" s="124"/>
      <c r="HVL296" s="124"/>
      <c r="HVM296" s="124"/>
      <c r="HVN296" s="124"/>
      <c r="HVO296" s="124"/>
      <c r="HVP296" s="124"/>
      <c r="HVQ296" s="124"/>
      <c r="HVR296" s="124"/>
      <c r="HVS296" s="124"/>
      <c r="HVT296" s="124"/>
      <c r="HVU296" s="124"/>
      <c r="HVV296" s="124"/>
      <c r="HVW296" s="124"/>
      <c r="HVX296" s="124"/>
      <c r="HVY296" s="124"/>
      <c r="HVZ296" s="124"/>
      <c r="HWA296" s="124"/>
      <c r="HWB296" s="124"/>
      <c r="HWC296" s="124"/>
      <c r="HWD296" s="124"/>
      <c r="HWE296" s="124"/>
      <c r="HWF296" s="124"/>
      <c r="HWG296" s="124"/>
      <c r="HWH296" s="124"/>
      <c r="HWI296" s="124"/>
      <c r="HWJ296" s="124"/>
      <c r="HWK296" s="124"/>
      <c r="HWL296" s="124"/>
      <c r="HWM296" s="124"/>
      <c r="HWN296" s="124"/>
      <c r="HWO296" s="124"/>
      <c r="HWP296" s="124"/>
      <c r="HWQ296" s="124"/>
      <c r="HWR296" s="124"/>
      <c r="HWS296" s="124"/>
      <c r="HWT296" s="124"/>
      <c r="HWU296" s="124"/>
      <c r="HWV296" s="124"/>
      <c r="HWW296" s="124"/>
      <c r="HWX296" s="124"/>
      <c r="HWY296" s="124"/>
      <c r="HWZ296" s="124"/>
      <c r="HXA296" s="124"/>
      <c r="HXB296" s="124"/>
      <c r="HXC296" s="124"/>
      <c r="HXD296" s="124"/>
      <c r="HXE296" s="124"/>
      <c r="HXF296" s="124"/>
      <c r="HXG296" s="124"/>
      <c r="HXH296" s="124"/>
      <c r="HXI296" s="124"/>
      <c r="HXJ296" s="124"/>
      <c r="HXK296" s="124"/>
      <c r="HXL296" s="124"/>
      <c r="HXM296" s="124"/>
      <c r="HXN296" s="124"/>
      <c r="HXO296" s="124"/>
      <c r="HXP296" s="124"/>
      <c r="HXQ296" s="124"/>
      <c r="HXR296" s="124"/>
      <c r="HXS296" s="124"/>
      <c r="HXT296" s="124"/>
      <c r="HXU296" s="124"/>
      <c r="HXV296" s="124"/>
      <c r="HXW296" s="124"/>
      <c r="HXX296" s="124"/>
      <c r="HXY296" s="124"/>
      <c r="HXZ296" s="124"/>
      <c r="HYA296" s="124"/>
      <c r="HYB296" s="124"/>
      <c r="HYC296" s="124"/>
      <c r="HYD296" s="124"/>
      <c r="HYE296" s="124"/>
      <c r="HYF296" s="124"/>
      <c r="HYG296" s="124"/>
      <c r="HYH296" s="124"/>
      <c r="HYI296" s="124"/>
      <c r="HYJ296" s="124"/>
      <c r="HYK296" s="124"/>
      <c r="HYL296" s="124"/>
      <c r="HYM296" s="124"/>
      <c r="HYN296" s="124"/>
      <c r="HYO296" s="124"/>
      <c r="HYP296" s="124"/>
      <c r="HYQ296" s="124"/>
      <c r="HYR296" s="124"/>
      <c r="HYS296" s="124"/>
      <c r="HYT296" s="124"/>
      <c r="HYU296" s="124"/>
      <c r="HYV296" s="124"/>
      <c r="HYW296" s="124"/>
      <c r="HYX296" s="124"/>
      <c r="HYY296" s="124"/>
      <c r="HYZ296" s="124"/>
      <c r="HZA296" s="124"/>
      <c r="HZB296" s="124"/>
      <c r="HZC296" s="124"/>
      <c r="HZD296" s="124"/>
      <c r="HZE296" s="124"/>
      <c r="HZF296" s="124"/>
      <c r="HZG296" s="124"/>
      <c r="HZH296" s="124"/>
      <c r="HZI296" s="124"/>
      <c r="HZJ296" s="124"/>
      <c r="HZK296" s="124"/>
      <c r="HZL296" s="124"/>
      <c r="HZM296" s="124"/>
      <c r="HZN296" s="124"/>
      <c r="HZO296" s="124"/>
      <c r="HZP296" s="124"/>
      <c r="HZQ296" s="124"/>
      <c r="HZR296" s="124"/>
      <c r="HZS296" s="124"/>
      <c r="HZT296" s="124"/>
      <c r="HZU296" s="124"/>
      <c r="HZV296" s="124"/>
      <c r="HZW296" s="124"/>
      <c r="HZX296" s="124"/>
      <c r="HZY296" s="124"/>
      <c r="HZZ296" s="124"/>
      <c r="IAA296" s="124"/>
      <c r="IAB296" s="124"/>
      <c r="IAC296" s="124"/>
      <c r="IAD296" s="124"/>
      <c r="IAE296" s="124"/>
      <c r="IAF296" s="124"/>
      <c r="IAG296" s="124"/>
      <c r="IAH296" s="124"/>
      <c r="IAI296" s="124"/>
      <c r="IAJ296" s="124"/>
      <c r="IAK296" s="124"/>
      <c r="IAL296" s="124"/>
      <c r="IAM296" s="124"/>
      <c r="IAN296" s="124"/>
      <c r="IAO296" s="124"/>
      <c r="IAP296" s="124"/>
      <c r="IAQ296" s="124"/>
      <c r="IAR296" s="124"/>
      <c r="IAS296" s="124"/>
      <c r="IAT296" s="124"/>
      <c r="IAU296" s="124"/>
      <c r="IAV296" s="124"/>
      <c r="IAW296" s="124"/>
      <c r="IAX296" s="124"/>
      <c r="IAY296" s="124"/>
      <c r="IAZ296" s="124"/>
      <c r="IBA296" s="124"/>
      <c r="IBB296" s="124"/>
      <c r="IBC296" s="124"/>
      <c r="IBD296" s="124"/>
      <c r="IBE296" s="124"/>
      <c r="IBF296" s="124"/>
      <c r="IBG296" s="124"/>
      <c r="IBH296" s="124"/>
      <c r="IBI296" s="124"/>
      <c r="IBJ296" s="124"/>
      <c r="IBK296" s="124"/>
      <c r="IBL296" s="124"/>
      <c r="IBM296" s="124"/>
      <c r="IBN296" s="124"/>
      <c r="IBO296" s="124"/>
      <c r="IBP296" s="124"/>
      <c r="IBQ296" s="124"/>
      <c r="IBR296" s="124"/>
      <c r="IBS296" s="124"/>
      <c r="IBT296" s="124"/>
      <c r="IBU296" s="124"/>
      <c r="IBV296" s="124"/>
      <c r="IBW296" s="124"/>
      <c r="IBX296" s="124"/>
      <c r="IBY296" s="124"/>
      <c r="IBZ296" s="124"/>
      <c r="ICA296" s="124"/>
      <c r="ICB296" s="124"/>
      <c r="ICC296" s="124"/>
      <c r="ICD296" s="124"/>
      <c r="ICE296" s="124"/>
      <c r="ICF296" s="124"/>
      <c r="ICG296" s="124"/>
      <c r="ICH296" s="124"/>
      <c r="ICI296" s="124"/>
      <c r="ICJ296" s="124"/>
      <c r="ICK296" s="124"/>
      <c r="ICL296" s="124"/>
      <c r="ICM296" s="124"/>
      <c r="ICN296" s="124"/>
      <c r="ICO296" s="124"/>
      <c r="ICP296" s="124"/>
      <c r="ICQ296" s="124"/>
      <c r="ICR296" s="124"/>
      <c r="ICS296" s="124"/>
      <c r="ICT296" s="124"/>
      <c r="ICU296" s="124"/>
      <c r="ICV296" s="124"/>
      <c r="ICW296" s="124"/>
      <c r="ICX296" s="124"/>
      <c r="ICY296" s="124"/>
      <c r="ICZ296" s="124"/>
      <c r="IDA296" s="124"/>
      <c r="IDB296" s="124"/>
      <c r="IDC296" s="124"/>
      <c r="IDD296" s="124"/>
      <c r="IDE296" s="124"/>
      <c r="IDF296" s="124"/>
      <c r="IDG296" s="124"/>
      <c r="IDH296" s="124"/>
      <c r="IDI296" s="124"/>
      <c r="IDJ296" s="124"/>
      <c r="IDK296" s="124"/>
      <c r="IDL296" s="124"/>
      <c r="IDM296" s="124"/>
      <c r="IDN296" s="124"/>
      <c r="IDO296" s="124"/>
      <c r="IDP296" s="124"/>
      <c r="IDQ296" s="124"/>
      <c r="IDR296" s="124"/>
      <c r="IDS296" s="124"/>
      <c r="IDT296" s="124"/>
      <c r="IDU296" s="124"/>
      <c r="IDV296" s="124"/>
      <c r="IDW296" s="124"/>
      <c r="IDX296" s="124"/>
      <c r="IDY296" s="124"/>
      <c r="IDZ296" s="124"/>
      <c r="IEA296" s="124"/>
      <c r="IEB296" s="124"/>
      <c r="IEC296" s="124"/>
      <c r="IED296" s="124"/>
      <c r="IEE296" s="124"/>
      <c r="IEF296" s="124"/>
      <c r="IEG296" s="124"/>
      <c r="IEH296" s="124"/>
      <c r="IEI296" s="124"/>
      <c r="IEJ296" s="124"/>
      <c r="IEK296" s="124"/>
      <c r="IEL296" s="124"/>
      <c r="IEM296" s="124"/>
      <c r="IEN296" s="124"/>
      <c r="IEO296" s="124"/>
      <c r="IEP296" s="124"/>
      <c r="IEQ296" s="124"/>
      <c r="IER296" s="124"/>
      <c r="IES296" s="124"/>
      <c r="IET296" s="124"/>
      <c r="IEU296" s="124"/>
      <c r="IEV296" s="124"/>
      <c r="IEW296" s="124"/>
      <c r="IEX296" s="124"/>
      <c r="IEY296" s="124"/>
      <c r="IEZ296" s="124"/>
      <c r="IFA296" s="124"/>
      <c r="IFB296" s="124"/>
      <c r="IFC296" s="124"/>
      <c r="IFD296" s="124"/>
      <c r="IFE296" s="124"/>
      <c r="IFF296" s="124"/>
      <c r="IFG296" s="124"/>
      <c r="IFH296" s="124"/>
      <c r="IFI296" s="124"/>
      <c r="IFJ296" s="124"/>
      <c r="IFK296" s="124"/>
      <c r="IFL296" s="124"/>
      <c r="IFM296" s="124"/>
      <c r="IFN296" s="124"/>
      <c r="IFO296" s="124"/>
      <c r="IFP296" s="124"/>
      <c r="IFQ296" s="124"/>
      <c r="IFR296" s="124"/>
      <c r="IFS296" s="124"/>
      <c r="IFT296" s="124"/>
      <c r="IFU296" s="124"/>
      <c r="IFV296" s="124"/>
      <c r="IFW296" s="124"/>
      <c r="IFX296" s="124"/>
      <c r="IFY296" s="124"/>
      <c r="IFZ296" s="124"/>
      <c r="IGA296" s="124"/>
      <c r="IGB296" s="124"/>
      <c r="IGC296" s="124"/>
      <c r="IGD296" s="124"/>
      <c r="IGE296" s="124"/>
      <c r="IGF296" s="124"/>
      <c r="IGG296" s="124"/>
      <c r="IGH296" s="124"/>
      <c r="IGI296" s="124"/>
      <c r="IGJ296" s="124"/>
      <c r="IGK296" s="124"/>
      <c r="IGL296" s="124"/>
      <c r="IGM296" s="124"/>
      <c r="IGN296" s="124"/>
      <c r="IGO296" s="124"/>
      <c r="IGP296" s="124"/>
      <c r="IGQ296" s="124"/>
      <c r="IGR296" s="124"/>
      <c r="IGS296" s="124"/>
      <c r="IGT296" s="124"/>
      <c r="IGU296" s="124"/>
      <c r="IGV296" s="124"/>
      <c r="IGW296" s="124"/>
      <c r="IGX296" s="124"/>
      <c r="IGY296" s="124"/>
      <c r="IGZ296" s="124"/>
      <c r="IHA296" s="124"/>
      <c r="IHB296" s="124"/>
      <c r="IHC296" s="124"/>
      <c r="IHD296" s="124"/>
      <c r="IHE296" s="124"/>
      <c r="IHF296" s="124"/>
      <c r="IHG296" s="124"/>
      <c r="IHH296" s="124"/>
      <c r="IHI296" s="124"/>
      <c r="IHJ296" s="124"/>
      <c r="IHK296" s="124"/>
      <c r="IHL296" s="124"/>
      <c r="IHM296" s="124"/>
      <c r="IHN296" s="124"/>
      <c r="IHO296" s="124"/>
      <c r="IHP296" s="124"/>
      <c r="IHQ296" s="124"/>
      <c r="IHR296" s="124"/>
      <c r="IHS296" s="124"/>
      <c r="IHT296" s="124"/>
      <c r="IHU296" s="124"/>
      <c r="IHV296" s="124"/>
      <c r="IHW296" s="124"/>
      <c r="IHX296" s="124"/>
      <c r="IHY296" s="124"/>
      <c r="IHZ296" s="124"/>
      <c r="IIA296" s="124"/>
      <c r="IIB296" s="124"/>
      <c r="IIC296" s="124"/>
      <c r="IID296" s="124"/>
      <c r="IIE296" s="124"/>
      <c r="IIF296" s="124"/>
      <c r="IIG296" s="124"/>
      <c r="IIH296" s="124"/>
      <c r="III296" s="124"/>
      <c r="IIJ296" s="124"/>
      <c r="IIK296" s="124"/>
      <c r="IIL296" s="124"/>
      <c r="IIM296" s="124"/>
      <c r="IIN296" s="124"/>
      <c r="IIO296" s="124"/>
      <c r="IIP296" s="124"/>
      <c r="IIQ296" s="124"/>
      <c r="IIR296" s="124"/>
      <c r="IIS296" s="124"/>
      <c r="IIT296" s="124"/>
      <c r="IIU296" s="124"/>
      <c r="IIV296" s="124"/>
      <c r="IIW296" s="124"/>
      <c r="IIX296" s="124"/>
      <c r="IIY296" s="124"/>
      <c r="IIZ296" s="124"/>
      <c r="IJA296" s="124"/>
      <c r="IJB296" s="124"/>
      <c r="IJC296" s="124"/>
      <c r="IJD296" s="124"/>
      <c r="IJE296" s="124"/>
      <c r="IJF296" s="124"/>
      <c r="IJG296" s="124"/>
      <c r="IJH296" s="124"/>
      <c r="IJI296" s="124"/>
      <c r="IJJ296" s="124"/>
      <c r="IJK296" s="124"/>
      <c r="IJL296" s="124"/>
      <c r="IJM296" s="124"/>
      <c r="IJN296" s="124"/>
      <c r="IJO296" s="124"/>
      <c r="IJP296" s="124"/>
      <c r="IJQ296" s="124"/>
      <c r="IJR296" s="124"/>
      <c r="IJS296" s="124"/>
      <c r="IJT296" s="124"/>
      <c r="IJU296" s="124"/>
      <c r="IJV296" s="124"/>
      <c r="IJW296" s="124"/>
      <c r="IJX296" s="124"/>
      <c r="IJY296" s="124"/>
      <c r="IJZ296" s="124"/>
      <c r="IKA296" s="124"/>
      <c r="IKB296" s="124"/>
      <c r="IKC296" s="124"/>
      <c r="IKD296" s="124"/>
      <c r="IKE296" s="124"/>
      <c r="IKF296" s="124"/>
      <c r="IKG296" s="124"/>
      <c r="IKH296" s="124"/>
      <c r="IKI296" s="124"/>
      <c r="IKJ296" s="124"/>
      <c r="IKK296" s="124"/>
      <c r="IKL296" s="124"/>
      <c r="IKM296" s="124"/>
      <c r="IKN296" s="124"/>
      <c r="IKO296" s="124"/>
      <c r="IKP296" s="124"/>
      <c r="IKQ296" s="124"/>
      <c r="IKR296" s="124"/>
      <c r="IKS296" s="124"/>
      <c r="IKT296" s="124"/>
      <c r="IKU296" s="124"/>
      <c r="IKV296" s="124"/>
      <c r="IKW296" s="124"/>
      <c r="IKX296" s="124"/>
      <c r="IKY296" s="124"/>
      <c r="IKZ296" s="124"/>
      <c r="ILA296" s="124"/>
      <c r="ILB296" s="124"/>
      <c r="ILC296" s="124"/>
      <c r="ILD296" s="124"/>
      <c r="ILE296" s="124"/>
      <c r="ILF296" s="124"/>
      <c r="ILG296" s="124"/>
      <c r="ILH296" s="124"/>
      <c r="ILI296" s="124"/>
      <c r="ILJ296" s="124"/>
      <c r="ILK296" s="124"/>
      <c r="ILL296" s="124"/>
      <c r="ILM296" s="124"/>
      <c r="ILN296" s="124"/>
      <c r="ILO296" s="124"/>
      <c r="ILP296" s="124"/>
      <c r="ILQ296" s="124"/>
      <c r="ILR296" s="124"/>
      <c r="ILS296" s="124"/>
      <c r="ILT296" s="124"/>
      <c r="ILU296" s="124"/>
      <c r="ILV296" s="124"/>
      <c r="ILW296" s="124"/>
      <c r="ILX296" s="124"/>
      <c r="ILY296" s="124"/>
      <c r="ILZ296" s="124"/>
      <c r="IMA296" s="124"/>
      <c r="IMB296" s="124"/>
      <c r="IMC296" s="124"/>
      <c r="IMD296" s="124"/>
      <c r="IME296" s="124"/>
      <c r="IMF296" s="124"/>
      <c r="IMG296" s="124"/>
      <c r="IMH296" s="124"/>
      <c r="IMI296" s="124"/>
      <c r="IMJ296" s="124"/>
      <c r="IMK296" s="124"/>
      <c r="IML296" s="124"/>
      <c r="IMM296" s="124"/>
      <c r="IMN296" s="124"/>
      <c r="IMO296" s="124"/>
      <c r="IMP296" s="124"/>
      <c r="IMQ296" s="124"/>
      <c r="IMR296" s="124"/>
      <c r="IMS296" s="124"/>
      <c r="IMT296" s="124"/>
      <c r="IMU296" s="124"/>
      <c r="IMV296" s="124"/>
      <c r="IMW296" s="124"/>
      <c r="IMX296" s="124"/>
      <c r="IMY296" s="124"/>
      <c r="IMZ296" s="124"/>
      <c r="INA296" s="124"/>
      <c r="INB296" s="124"/>
      <c r="INC296" s="124"/>
      <c r="IND296" s="124"/>
      <c r="INE296" s="124"/>
      <c r="INF296" s="124"/>
      <c r="ING296" s="124"/>
      <c r="INH296" s="124"/>
      <c r="INI296" s="124"/>
      <c r="INJ296" s="124"/>
      <c r="INK296" s="124"/>
      <c r="INL296" s="124"/>
      <c r="INM296" s="124"/>
      <c r="INN296" s="124"/>
      <c r="INO296" s="124"/>
      <c r="INP296" s="124"/>
      <c r="INQ296" s="124"/>
      <c r="INR296" s="124"/>
      <c r="INS296" s="124"/>
      <c r="INT296" s="124"/>
      <c r="INU296" s="124"/>
      <c r="INV296" s="124"/>
      <c r="INW296" s="124"/>
      <c r="INX296" s="124"/>
      <c r="INY296" s="124"/>
      <c r="INZ296" s="124"/>
      <c r="IOA296" s="124"/>
      <c r="IOB296" s="124"/>
      <c r="IOC296" s="124"/>
      <c r="IOD296" s="124"/>
      <c r="IOE296" s="124"/>
      <c r="IOF296" s="124"/>
      <c r="IOG296" s="124"/>
      <c r="IOH296" s="124"/>
      <c r="IOI296" s="124"/>
      <c r="IOJ296" s="124"/>
      <c r="IOK296" s="124"/>
      <c r="IOL296" s="124"/>
      <c r="IOM296" s="124"/>
      <c r="ION296" s="124"/>
      <c r="IOO296" s="124"/>
      <c r="IOP296" s="124"/>
      <c r="IOQ296" s="124"/>
      <c r="IOR296" s="124"/>
      <c r="IOS296" s="124"/>
      <c r="IOT296" s="124"/>
      <c r="IOU296" s="124"/>
      <c r="IOV296" s="124"/>
      <c r="IOW296" s="124"/>
      <c r="IOX296" s="124"/>
      <c r="IOY296" s="124"/>
      <c r="IOZ296" s="124"/>
      <c r="IPA296" s="124"/>
      <c r="IPB296" s="124"/>
      <c r="IPC296" s="124"/>
      <c r="IPD296" s="124"/>
      <c r="IPE296" s="124"/>
      <c r="IPF296" s="124"/>
      <c r="IPG296" s="124"/>
      <c r="IPH296" s="124"/>
      <c r="IPI296" s="124"/>
      <c r="IPJ296" s="124"/>
      <c r="IPK296" s="124"/>
      <c r="IPL296" s="124"/>
      <c r="IPM296" s="124"/>
      <c r="IPN296" s="124"/>
      <c r="IPO296" s="124"/>
      <c r="IPP296" s="124"/>
      <c r="IPQ296" s="124"/>
      <c r="IPR296" s="124"/>
      <c r="IPS296" s="124"/>
      <c r="IPT296" s="124"/>
      <c r="IPU296" s="124"/>
      <c r="IPV296" s="124"/>
      <c r="IPW296" s="124"/>
      <c r="IPX296" s="124"/>
      <c r="IPY296" s="124"/>
      <c r="IPZ296" s="124"/>
      <c r="IQA296" s="124"/>
      <c r="IQB296" s="124"/>
      <c r="IQC296" s="124"/>
      <c r="IQD296" s="124"/>
      <c r="IQE296" s="124"/>
      <c r="IQF296" s="124"/>
      <c r="IQG296" s="124"/>
      <c r="IQH296" s="124"/>
      <c r="IQI296" s="124"/>
      <c r="IQJ296" s="124"/>
      <c r="IQK296" s="124"/>
      <c r="IQL296" s="124"/>
      <c r="IQM296" s="124"/>
      <c r="IQN296" s="124"/>
      <c r="IQO296" s="124"/>
      <c r="IQP296" s="124"/>
      <c r="IQQ296" s="124"/>
      <c r="IQR296" s="124"/>
      <c r="IQS296" s="124"/>
      <c r="IQT296" s="124"/>
      <c r="IQU296" s="124"/>
      <c r="IQV296" s="124"/>
      <c r="IQW296" s="124"/>
      <c r="IQX296" s="124"/>
      <c r="IQY296" s="124"/>
      <c r="IQZ296" s="124"/>
      <c r="IRA296" s="124"/>
      <c r="IRB296" s="124"/>
      <c r="IRC296" s="124"/>
      <c r="IRD296" s="124"/>
      <c r="IRE296" s="124"/>
      <c r="IRF296" s="124"/>
      <c r="IRG296" s="124"/>
      <c r="IRH296" s="124"/>
      <c r="IRI296" s="124"/>
      <c r="IRJ296" s="124"/>
      <c r="IRK296" s="124"/>
      <c r="IRL296" s="124"/>
      <c r="IRM296" s="124"/>
      <c r="IRN296" s="124"/>
      <c r="IRO296" s="124"/>
      <c r="IRP296" s="124"/>
      <c r="IRQ296" s="124"/>
      <c r="IRR296" s="124"/>
      <c r="IRS296" s="124"/>
      <c r="IRT296" s="124"/>
      <c r="IRU296" s="124"/>
      <c r="IRV296" s="124"/>
      <c r="IRW296" s="124"/>
      <c r="IRX296" s="124"/>
      <c r="IRY296" s="124"/>
      <c r="IRZ296" s="124"/>
      <c r="ISA296" s="124"/>
      <c r="ISB296" s="124"/>
      <c r="ISC296" s="124"/>
      <c r="ISD296" s="124"/>
      <c r="ISE296" s="124"/>
      <c r="ISF296" s="124"/>
      <c r="ISG296" s="124"/>
      <c r="ISH296" s="124"/>
      <c r="ISI296" s="124"/>
      <c r="ISJ296" s="124"/>
      <c r="ISK296" s="124"/>
      <c r="ISL296" s="124"/>
      <c r="ISM296" s="124"/>
      <c r="ISN296" s="124"/>
      <c r="ISO296" s="124"/>
      <c r="ISP296" s="124"/>
      <c r="ISQ296" s="124"/>
      <c r="ISR296" s="124"/>
      <c r="ISS296" s="124"/>
      <c r="IST296" s="124"/>
      <c r="ISU296" s="124"/>
      <c r="ISV296" s="124"/>
      <c r="ISW296" s="124"/>
      <c r="ISX296" s="124"/>
      <c r="ISY296" s="124"/>
      <c r="ISZ296" s="124"/>
      <c r="ITA296" s="124"/>
      <c r="ITB296" s="124"/>
      <c r="ITC296" s="124"/>
      <c r="ITD296" s="124"/>
      <c r="ITE296" s="124"/>
      <c r="ITF296" s="124"/>
      <c r="ITG296" s="124"/>
      <c r="ITH296" s="124"/>
      <c r="ITI296" s="124"/>
      <c r="ITJ296" s="124"/>
      <c r="ITK296" s="124"/>
      <c r="ITL296" s="124"/>
      <c r="ITM296" s="124"/>
      <c r="ITN296" s="124"/>
      <c r="ITO296" s="124"/>
      <c r="ITP296" s="124"/>
      <c r="ITQ296" s="124"/>
      <c r="ITR296" s="124"/>
      <c r="ITS296" s="124"/>
      <c r="ITT296" s="124"/>
      <c r="ITU296" s="124"/>
      <c r="ITV296" s="124"/>
      <c r="ITW296" s="124"/>
      <c r="ITX296" s="124"/>
      <c r="ITY296" s="124"/>
      <c r="ITZ296" s="124"/>
      <c r="IUA296" s="124"/>
      <c r="IUB296" s="124"/>
      <c r="IUC296" s="124"/>
      <c r="IUD296" s="124"/>
      <c r="IUE296" s="124"/>
      <c r="IUF296" s="124"/>
      <c r="IUG296" s="124"/>
      <c r="IUH296" s="124"/>
      <c r="IUI296" s="124"/>
      <c r="IUJ296" s="124"/>
      <c r="IUK296" s="124"/>
      <c r="IUL296" s="124"/>
      <c r="IUM296" s="124"/>
      <c r="IUN296" s="124"/>
      <c r="IUO296" s="124"/>
      <c r="IUP296" s="124"/>
      <c r="IUQ296" s="124"/>
      <c r="IUR296" s="124"/>
      <c r="IUS296" s="124"/>
      <c r="IUT296" s="124"/>
      <c r="IUU296" s="124"/>
      <c r="IUV296" s="124"/>
      <c r="IUW296" s="124"/>
      <c r="IUX296" s="124"/>
      <c r="IUY296" s="124"/>
      <c r="IUZ296" s="124"/>
      <c r="IVA296" s="124"/>
      <c r="IVB296" s="124"/>
      <c r="IVC296" s="124"/>
      <c r="IVD296" s="124"/>
      <c r="IVE296" s="124"/>
      <c r="IVF296" s="124"/>
      <c r="IVG296" s="124"/>
      <c r="IVH296" s="124"/>
      <c r="IVI296" s="124"/>
      <c r="IVJ296" s="124"/>
      <c r="IVK296" s="124"/>
      <c r="IVL296" s="124"/>
      <c r="IVM296" s="124"/>
      <c r="IVN296" s="124"/>
      <c r="IVO296" s="124"/>
      <c r="IVP296" s="124"/>
      <c r="IVQ296" s="124"/>
      <c r="IVR296" s="124"/>
      <c r="IVS296" s="124"/>
      <c r="IVT296" s="124"/>
      <c r="IVU296" s="124"/>
      <c r="IVV296" s="124"/>
      <c r="IVW296" s="124"/>
      <c r="IVX296" s="124"/>
      <c r="IVY296" s="124"/>
      <c r="IVZ296" s="124"/>
      <c r="IWA296" s="124"/>
      <c r="IWB296" s="124"/>
      <c r="IWC296" s="124"/>
      <c r="IWD296" s="124"/>
      <c r="IWE296" s="124"/>
      <c r="IWF296" s="124"/>
      <c r="IWG296" s="124"/>
      <c r="IWH296" s="124"/>
      <c r="IWI296" s="124"/>
      <c r="IWJ296" s="124"/>
      <c r="IWK296" s="124"/>
      <c r="IWL296" s="124"/>
      <c r="IWM296" s="124"/>
      <c r="IWN296" s="124"/>
      <c r="IWO296" s="124"/>
      <c r="IWP296" s="124"/>
      <c r="IWQ296" s="124"/>
      <c r="IWR296" s="124"/>
      <c r="IWS296" s="124"/>
      <c r="IWT296" s="124"/>
      <c r="IWU296" s="124"/>
      <c r="IWV296" s="124"/>
      <c r="IWW296" s="124"/>
      <c r="IWX296" s="124"/>
      <c r="IWY296" s="124"/>
      <c r="IWZ296" s="124"/>
      <c r="IXA296" s="124"/>
      <c r="IXB296" s="124"/>
      <c r="IXC296" s="124"/>
      <c r="IXD296" s="124"/>
      <c r="IXE296" s="124"/>
      <c r="IXF296" s="124"/>
      <c r="IXG296" s="124"/>
      <c r="IXH296" s="124"/>
      <c r="IXI296" s="124"/>
      <c r="IXJ296" s="124"/>
      <c r="IXK296" s="124"/>
      <c r="IXL296" s="124"/>
      <c r="IXM296" s="124"/>
      <c r="IXN296" s="124"/>
      <c r="IXO296" s="124"/>
      <c r="IXP296" s="124"/>
      <c r="IXQ296" s="124"/>
      <c r="IXR296" s="124"/>
      <c r="IXS296" s="124"/>
      <c r="IXT296" s="124"/>
      <c r="IXU296" s="124"/>
      <c r="IXV296" s="124"/>
      <c r="IXW296" s="124"/>
      <c r="IXX296" s="124"/>
      <c r="IXY296" s="124"/>
      <c r="IXZ296" s="124"/>
      <c r="IYA296" s="124"/>
      <c r="IYB296" s="124"/>
      <c r="IYC296" s="124"/>
      <c r="IYD296" s="124"/>
      <c r="IYE296" s="124"/>
      <c r="IYF296" s="124"/>
      <c r="IYG296" s="124"/>
      <c r="IYH296" s="124"/>
      <c r="IYI296" s="124"/>
      <c r="IYJ296" s="124"/>
      <c r="IYK296" s="124"/>
      <c r="IYL296" s="124"/>
      <c r="IYM296" s="124"/>
      <c r="IYN296" s="124"/>
      <c r="IYO296" s="124"/>
      <c r="IYP296" s="124"/>
      <c r="IYQ296" s="124"/>
      <c r="IYR296" s="124"/>
      <c r="IYS296" s="124"/>
      <c r="IYT296" s="124"/>
      <c r="IYU296" s="124"/>
      <c r="IYV296" s="124"/>
      <c r="IYW296" s="124"/>
      <c r="IYX296" s="124"/>
      <c r="IYY296" s="124"/>
      <c r="IYZ296" s="124"/>
      <c r="IZA296" s="124"/>
      <c r="IZB296" s="124"/>
      <c r="IZC296" s="124"/>
      <c r="IZD296" s="124"/>
      <c r="IZE296" s="124"/>
      <c r="IZF296" s="124"/>
      <c r="IZG296" s="124"/>
      <c r="IZH296" s="124"/>
      <c r="IZI296" s="124"/>
      <c r="IZJ296" s="124"/>
      <c r="IZK296" s="124"/>
      <c r="IZL296" s="124"/>
      <c r="IZM296" s="124"/>
      <c r="IZN296" s="124"/>
      <c r="IZO296" s="124"/>
      <c r="IZP296" s="124"/>
      <c r="IZQ296" s="124"/>
      <c r="IZR296" s="124"/>
      <c r="IZS296" s="124"/>
      <c r="IZT296" s="124"/>
      <c r="IZU296" s="124"/>
      <c r="IZV296" s="124"/>
      <c r="IZW296" s="124"/>
      <c r="IZX296" s="124"/>
      <c r="IZY296" s="124"/>
      <c r="IZZ296" s="124"/>
      <c r="JAA296" s="124"/>
      <c r="JAB296" s="124"/>
      <c r="JAC296" s="124"/>
      <c r="JAD296" s="124"/>
      <c r="JAE296" s="124"/>
      <c r="JAF296" s="124"/>
      <c r="JAG296" s="124"/>
      <c r="JAH296" s="124"/>
      <c r="JAI296" s="124"/>
      <c r="JAJ296" s="124"/>
      <c r="JAK296" s="124"/>
      <c r="JAL296" s="124"/>
      <c r="JAM296" s="124"/>
      <c r="JAN296" s="124"/>
      <c r="JAO296" s="124"/>
      <c r="JAP296" s="124"/>
      <c r="JAQ296" s="124"/>
      <c r="JAR296" s="124"/>
      <c r="JAS296" s="124"/>
      <c r="JAT296" s="124"/>
      <c r="JAU296" s="124"/>
      <c r="JAV296" s="124"/>
      <c r="JAW296" s="124"/>
      <c r="JAX296" s="124"/>
      <c r="JAY296" s="124"/>
      <c r="JAZ296" s="124"/>
      <c r="JBA296" s="124"/>
      <c r="JBB296" s="124"/>
      <c r="JBC296" s="124"/>
      <c r="JBD296" s="124"/>
      <c r="JBE296" s="124"/>
      <c r="JBF296" s="124"/>
      <c r="JBG296" s="124"/>
      <c r="JBH296" s="124"/>
      <c r="JBI296" s="124"/>
      <c r="JBJ296" s="124"/>
      <c r="JBK296" s="124"/>
      <c r="JBL296" s="124"/>
      <c r="JBM296" s="124"/>
      <c r="JBN296" s="124"/>
      <c r="JBO296" s="124"/>
      <c r="JBP296" s="124"/>
      <c r="JBQ296" s="124"/>
      <c r="JBR296" s="124"/>
      <c r="JBS296" s="124"/>
      <c r="JBT296" s="124"/>
      <c r="JBU296" s="124"/>
      <c r="JBV296" s="124"/>
      <c r="JBW296" s="124"/>
      <c r="JBX296" s="124"/>
      <c r="JBY296" s="124"/>
      <c r="JBZ296" s="124"/>
      <c r="JCA296" s="124"/>
      <c r="JCB296" s="124"/>
      <c r="JCC296" s="124"/>
      <c r="JCD296" s="124"/>
      <c r="JCE296" s="124"/>
      <c r="JCF296" s="124"/>
      <c r="JCG296" s="124"/>
      <c r="JCH296" s="124"/>
      <c r="JCI296" s="124"/>
      <c r="JCJ296" s="124"/>
      <c r="JCK296" s="124"/>
      <c r="JCL296" s="124"/>
      <c r="JCM296" s="124"/>
      <c r="JCN296" s="124"/>
      <c r="JCO296" s="124"/>
      <c r="JCP296" s="124"/>
      <c r="JCQ296" s="124"/>
      <c r="JCR296" s="124"/>
      <c r="JCS296" s="124"/>
      <c r="JCT296" s="124"/>
      <c r="JCU296" s="124"/>
      <c r="JCV296" s="124"/>
      <c r="JCW296" s="124"/>
      <c r="JCX296" s="124"/>
      <c r="JCY296" s="124"/>
      <c r="JCZ296" s="124"/>
      <c r="JDA296" s="124"/>
      <c r="JDB296" s="124"/>
      <c r="JDC296" s="124"/>
      <c r="JDD296" s="124"/>
      <c r="JDE296" s="124"/>
      <c r="JDF296" s="124"/>
      <c r="JDG296" s="124"/>
      <c r="JDH296" s="124"/>
      <c r="JDI296" s="124"/>
      <c r="JDJ296" s="124"/>
      <c r="JDK296" s="124"/>
      <c r="JDL296" s="124"/>
      <c r="JDM296" s="124"/>
      <c r="JDN296" s="124"/>
      <c r="JDO296" s="124"/>
      <c r="JDP296" s="124"/>
      <c r="JDQ296" s="124"/>
      <c r="JDR296" s="124"/>
      <c r="JDS296" s="124"/>
      <c r="JDT296" s="124"/>
      <c r="JDU296" s="124"/>
      <c r="JDV296" s="124"/>
      <c r="JDW296" s="124"/>
      <c r="JDX296" s="124"/>
      <c r="JDY296" s="124"/>
      <c r="JDZ296" s="124"/>
      <c r="JEA296" s="124"/>
      <c r="JEB296" s="124"/>
      <c r="JEC296" s="124"/>
      <c r="JED296" s="124"/>
      <c r="JEE296" s="124"/>
      <c r="JEF296" s="124"/>
      <c r="JEG296" s="124"/>
      <c r="JEH296" s="124"/>
      <c r="JEI296" s="124"/>
      <c r="JEJ296" s="124"/>
      <c r="JEK296" s="124"/>
      <c r="JEL296" s="124"/>
      <c r="JEM296" s="124"/>
      <c r="JEN296" s="124"/>
      <c r="JEO296" s="124"/>
      <c r="JEP296" s="124"/>
      <c r="JEQ296" s="124"/>
      <c r="JER296" s="124"/>
      <c r="JES296" s="124"/>
      <c r="JET296" s="124"/>
      <c r="JEU296" s="124"/>
      <c r="JEV296" s="124"/>
      <c r="JEW296" s="124"/>
      <c r="JEX296" s="124"/>
      <c r="JEY296" s="124"/>
      <c r="JEZ296" s="124"/>
      <c r="JFA296" s="124"/>
      <c r="JFB296" s="124"/>
      <c r="JFC296" s="124"/>
      <c r="JFD296" s="124"/>
      <c r="JFE296" s="124"/>
      <c r="JFF296" s="124"/>
      <c r="JFG296" s="124"/>
      <c r="JFH296" s="124"/>
      <c r="JFI296" s="124"/>
      <c r="JFJ296" s="124"/>
      <c r="JFK296" s="124"/>
      <c r="JFL296" s="124"/>
      <c r="JFM296" s="124"/>
      <c r="JFN296" s="124"/>
      <c r="JFO296" s="124"/>
      <c r="JFP296" s="124"/>
      <c r="JFQ296" s="124"/>
      <c r="JFR296" s="124"/>
      <c r="JFS296" s="124"/>
      <c r="JFT296" s="124"/>
      <c r="JFU296" s="124"/>
      <c r="JFV296" s="124"/>
      <c r="JFW296" s="124"/>
      <c r="JFX296" s="124"/>
      <c r="JFY296" s="124"/>
      <c r="JFZ296" s="124"/>
      <c r="JGA296" s="124"/>
      <c r="JGB296" s="124"/>
      <c r="JGC296" s="124"/>
      <c r="JGD296" s="124"/>
      <c r="JGE296" s="124"/>
      <c r="JGF296" s="124"/>
      <c r="JGG296" s="124"/>
      <c r="JGH296" s="124"/>
      <c r="JGI296" s="124"/>
      <c r="JGJ296" s="124"/>
      <c r="JGK296" s="124"/>
      <c r="JGL296" s="124"/>
      <c r="JGM296" s="124"/>
      <c r="JGN296" s="124"/>
      <c r="JGO296" s="124"/>
      <c r="JGP296" s="124"/>
      <c r="JGQ296" s="124"/>
      <c r="JGR296" s="124"/>
      <c r="JGS296" s="124"/>
      <c r="JGT296" s="124"/>
      <c r="JGU296" s="124"/>
      <c r="JGV296" s="124"/>
      <c r="JGW296" s="124"/>
      <c r="JGX296" s="124"/>
      <c r="JGY296" s="124"/>
      <c r="JGZ296" s="124"/>
      <c r="JHA296" s="124"/>
      <c r="JHB296" s="124"/>
      <c r="JHC296" s="124"/>
      <c r="JHD296" s="124"/>
      <c r="JHE296" s="124"/>
      <c r="JHF296" s="124"/>
      <c r="JHG296" s="124"/>
      <c r="JHH296" s="124"/>
      <c r="JHI296" s="124"/>
      <c r="JHJ296" s="124"/>
      <c r="JHK296" s="124"/>
      <c r="JHL296" s="124"/>
      <c r="JHM296" s="124"/>
      <c r="JHN296" s="124"/>
      <c r="JHO296" s="124"/>
      <c r="JHP296" s="124"/>
      <c r="JHQ296" s="124"/>
      <c r="JHR296" s="124"/>
      <c r="JHS296" s="124"/>
      <c r="JHT296" s="124"/>
      <c r="JHU296" s="124"/>
      <c r="JHV296" s="124"/>
      <c r="JHW296" s="124"/>
      <c r="JHX296" s="124"/>
      <c r="JHY296" s="124"/>
      <c r="JHZ296" s="124"/>
      <c r="JIA296" s="124"/>
      <c r="JIB296" s="124"/>
      <c r="JIC296" s="124"/>
      <c r="JID296" s="124"/>
      <c r="JIE296" s="124"/>
      <c r="JIF296" s="124"/>
      <c r="JIG296" s="124"/>
      <c r="JIH296" s="124"/>
      <c r="JII296" s="124"/>
      <c r="JIJ296" s="124"/>
      <c r="JIK296" s="124"/>
      <c r="JIL296" s="124"/>
      <c r="JIM296" s="124"/>
      <c r="JIN296" s="124"/>
      <c r="JIO296" s="124"/>
      <c r="JIP296" s="124"/>
      <c r="JIQ296" s="124"/>
      <c r="JIR296" s="124"/>
      <c r="JIS296" s="124"/>
      <c r="JIT296" s="124"/>
      <c r="JIU296" s="124"/>
      <c r="JIV296" s="124"/>
      <c r="JIW296" s="124"/>
      <c r="JIX296" s="124"/>
      <c r="JIY296" s="124"/>
      <c r="JIZ296" s="124"/>
      <c r="JJA296" s="124"/>
      <c r="JJB296" s="124"/>
      <c r="JJC296" s="124"/>
      <c r="JJD296" s="124"/>
      <c r="JJE296" s="124"/>
      <c r="JJF296" s="124"/>
      <c r="JJG296" s="124"/>
      <c r="JJH296" s="124"/>
      <c r="JJI296" s="124"/>
      <c r="JJJ296" s="124"/>
      <c r="JJK296" s="124"/>
      <c r="JJL296" s="124"/>
      <c r="JJM296" s="124"/>
      <c r="JJN296" s="124"/>
      <c r="JJO296" s="124"/>
      <c r="JJP296" s="124"/>
      <c r="JJQ296" s="124"/>
      <c r="JJR296" s="124"/>
      <c r="JJS296" s="124"/>
      <c r="JJT296" s="124"/>
      <c r="JJU296" s="124"/>
      <c r="JJV296" s="124"/>
      <c r="JJW296" s="124"/>
      <c r="JJX296" s="124"/>
      <c r="JJY296" s="124"/>
      <c r="JJZ296" s="124"/>
      <c r="JKA296" s="124"/>
      <c r="JKB296" s="124"/>
      <c r="JKC296" s="124"/>
      <c r="JKD296" s="124"/>
      <c r="JKE296" s="124"/>
      <c r="JKF296" s="124"/>
      <c r="JKG296" s="124"/>
      <c r="JKH296" s="124"/>
      <c r="JKI296" s="124"/>
      <c r="JKJ296" s="124"/>
      <c r="JKK296" s="124"/>
      <c r="JKL296" s="124"/>
      <c r="JKM296" s="124"/>
      <c r="JKN296" s="124"/>
      <c r="JKO296" s="124"/>
      <c r="JKP296" s="124"/>
      <c r="JKQ296" s="124"/>
      <c r="JKR296" s="124"/>
      <c r="JKS296" s="124"/>
      <c r="JKT296" s="124"/>
      <c r="JKU296" s="124"/>
      <c r="JKV296" s="124"/>
      <c r="JKW296" s="124"/>
      <c r="JKX296" s="124"/>
      <c r="JKY296" s="124"/>
      <c r="JKZ296" s="124"/>
      <c r="JLA296" s="124"/>
      <c r="JLB296" s="124"/>
      <c r="JLC296" s="124"/>
      <c r="JLD296" s="124"/>
      <c r="JLE296" s="124"/>
      <c r="JLF296" s="124"/>
      <c r="JLG296" s="124"/>
      <c r="JLH296" s="124"/>
      <c r="JLI296" s="124"/>
      <c r="JLJ296" s="124"/>
      <c r="JLK296" s="124"/>
      <c r="JLL296" s="124"/>
      <c r="JLM296" s="124"/>
      <c r="JLN296" s="124"/>
      <c r="JLO296" s="124"/>
      <c r="JLP296" s="124"/>
      <c r="JLQ296" s="124"/>
      <c r="JLR296" s="124"/>
      <c r="JLS296" s="124"/>
      <c r="JLT296" s="124"/>
      <c r="JLU296" s="124"/>
      <c r="JLV296" s="124"/>
      <c r="JLW296" s="124"/>
      <c r="JLX296" s="124"/>
      <c r="JLY296" s="124"/>
      <c r="JLZ296" s="124"/>
      <c r="JMA296" s="124"/>
      <c r="JMB296" s="124"/>
      <c r="JMC296" s="124"/>
      <c r="JMD296" s="124"/>
      <c r="JME296" s="124"/>
      <c r="JMF296" s="124"/>
      <c r="JMG296" s="124"/>
      <c r="JMH296" s="124"/>
      <c r="JMI296" s="124"/>
      <c r="JMJ296" s="124"/>
      <c r="JMK296" s="124"/>
      <c r="JML296" s="124"/>
      <c r="JMM296" s="124"/>
      <c r="JMN296" s="124"/>
      <c r="JMO296" s="124"/>
      <c r="JMP296" s="124"/>
      <c r="JMQ296" s="124"/>
      <c r="JMR296" s="124"/>
      <c r="JMS296" s="124"/>
      <c r="JMT296" s="124"/>
      <c r="JMU296" s="124"/>
      <c r="JMV296" s="124"/>
      <c r="JMW296" s="124"/>
      <c r="JMX296" s="124"/>
      <c r="JMY296" s="124"/>
      <c r="JMZ296" s="124"/>
      <c r="JNA296" s="124"/>
      <c r="JNB296" s="124"/>
      <c r="JNC296" s="124"/>
      <c r="JND296" s="124"/>
      <c r="JNE296" s="124"/>
      <c r="JNF296" s="124"/>
      <c r="JNG296" s="124"/>
      <c r="JNH296" s="124"/>
      <c r="JNI296" s="124"/>
      <c r="JNJ296" s="124"/>
      <c r="JNK296" s="124"/>
      <c r="JNL296" s="124"/>
      <c r="JNM296" s="124"/>
      <c r="JNN296" s="124"/>
      <c r="JNO296" s="124"/>
      <c r="JNP296" s="124"/>
      <c r="JNQ296" s="124"/>
      <c r="JNR296" s="124"/>
      <c r="JNS296" s="124"/>
      <c r="JNT296" s="124"/>
      <c r="JNU296" s="124"/>
      <c r="JNV296" s="124"/>
      <c r="JNW296" s="124"/>
      <c r="JNX296" s="124"/>
      <c r="JNY296" s="124"/>
      <c r="JNZ296" s="124"/>
      <c r="JOA296" s="124"/>
      <c r="JOB296" s="124"/>
      <c r="JOC296" s="124"/>
      <c r="JOD296" s="124"/>
      <c r="JOE296" s="124"/>
      <c r="JOF296" s="124"/>
      <c r="JOG296" s="124"/>
      <c r="JOH296" s="124"/>
      <c r="JOI296" s="124"/>
      <c r="JOJ296" s="124"/>
      <c r="JOK296" s="124"/>
      <c r="JOL296" s="124"/>
      <c r="JOM296" s="124"/>
      <c r="JON296" s="124"/>
      <c r="JOO296" s="124"/>
      <c r="JOP296" s="124"/>
      <c r="JOQ296" s="124"/>
      <c r="JOR296" s="124"/>
      <c r="JOS296" s="124"/>
      <c r="JOT296" s="124"/>
      <c r="JOU296" s="124"/>
      <c r="JOV296" s="124"/>
      <c r="JOW296" s="124"/>
      <c r="JOX296" s="124"/>
      <c r="JOY296" s="124"/>
      <c r="JOZ296" s="124"/>
      <c r="JPA296" s="124"/>
      <c r="JPB296" s="124"/>
      <c r="JPC296" s="124"/>
      <c r="JPD296" s="124"/>
      <c r="JPE296" s="124"/>
      <c r="JPF296" s="124"/>
      <c r="JPG296" s="124"/>
      <c r="JPH296" s="124"/>
      <c r="JPI296" s="124"/>
      <c r="JPJ296" s="124"/>
      <c r="JPK296" s="124"/>
      <c r="JPL296" s="124"/>
      <c r="JPM296" s="124"/>
      <c r="JPN296" s="124"/>
      <c r="JPO296" s="124"/>
      <c r="JPP296" s="124"/>
      <c r="JPQ296" s="124"/>
      <c r="JPR296" s="124"/>
      <c r="JPS296" s="124"/>
      <c r="JPT296" s="124"/>
      <c r="JPU296" s="124"/>
      <c r="JPV296" s="124"/>
      <c r="JPW296" s="124"/>
      <c r="JPX296" s="124"/>
      <c r="JPY296" s="124"/>
      <c r="JPZ296" s="124"/>
      <c r="JQA296" s="124"/>
      <c r="JQB296" s="124"/>
      <c r="JQC296" s="124"/>
      <c r="JQD296" s="124"/>
      <c r="JQE296" s="124"/>
      <c r="JQF296" s="124"/>
      <c r="JQG296" s="124"/>
      <c r="JQH296" s="124"/>
      <c r="JQI296" s="124"/>
      <c r="JQJ296" s="124"/>
      <c r="JQK296" s="124"/>
      <c r="JQL296" s="124"/>
      <c r="JQM296" s="124"/>
      <c r="JQN296" s="124"/>
      <c r="JQO296" s="124"/>
      <c r="JQP296" s="124"/>
      <c r="JQQ296" s="124"/>
      <c r="JQR296" s="124"/>
      <c r="JQS296" s="124"/>
      <c r="JQT296" s="124"/>
      <c r="JQU296" s="124"/>
      <c r="JQV296" s="124"/>
      <c r="JQW296" s="124"/>
      <c r="JQX296" s="124"/>
      <c r="JQY296" s="124"/>
      <c r="JQZ296" s="124"/>
      <c r="JRA296" s="124"/>
      <c r="JRB296" s="124"/>
      <c r="JRC296" s="124"/>
      <c r="JRD296" s="124"/>
      <c r="JRE296" s="124"/>
      <c r="JRF296" s="124"/>
      <c r="JRG296" s="124"/>
      <c r="JRH296" s="124"/>
      <c r="JRI296" s="124"/>
      <c r="JRJ296" s="124"/>
      <c r="JRK296" s="124"/>
      <c r="JRL296" s="124"/>
      <c r="JRM296" s="124"/>
      <c r="JRN296" s="124"/>
      <c r="JRO296" s="124"/>
      <c r="JRP296" s="124"/>
      <c r="JRQ296" s="124"/>
      <c r="JRR296" s="124"/>
      <c r="JRS296" s="124"/>
      <c r="JRT296" s="124"/>
      <c r="JRU296" s="124"/>
      <c r="JRV296" s="124"/>
      <c r="JRW296" s="124"/>
      <c r="JRX296" s="124"/>
      <c r="JRY296" s="124"/>
      <c r="JRZ296" s="124"/>
      <c r="JSA296" s="124"/>
      <c r="JSB296" s="124"/>
      <c r="JSC296" s="124"/>
      <c r="JSD296" s="124"/>
      <c r="JSE296" s="124"/>
      <c r="JSF296" s="124"/>
      <c r="JSG296" s="124"/>
      <c r="JSH296" s="124"/>
      <c r="JSI296" s="124"/>
      <c r="JSJ296" s="124"/>
      <c r="JSK296" s="124"/>
      <c r="JSL296" s="124"/>
      <c r="JSM296" s="124"/>
      <c r="JSN296" s="124"/>
      <c r="JSO296" s="124"/>
      <c r="JSP296" s="124"/>
      <c r="JSQ296" s="124"/>
      <c r="JSR296" s="124"/>
      <c r="JSS296" s="124"/>
      <c r="JST296" s="124"/>
      <c r="JSU296" s="124"/>
      <c r="JSV296" s="124"/>
      <c r="JSW296" s="124"/>
      <c r="JSX296" s="124"/>
      <c r="JSY296" s="124"/>
      <c r="JSZ296" s="124"/>
      <c r="JTA296" s="124"/>
      <c r="JTB296" s="124"/>
      <c r="JTC296" s="124"/>
      <c r="JTD296" s="124"/>
      <c r="JTE296" s="124"/>
      <c r="JTF296" s="124"/>
      <c r="JTG296" s="124"/>
      <c r="JTH296" s="124"/>
      <c r="JTI296" s="124"/>
      <c r="JTJ296" s="124"/>
      <c r="JTK296" s="124"/>
      <c r="JTL296" s="124"/>
      <c r="JTM296" s="124"/>
      <c r="JTN296" s="124"/>
      <c r="JTO296" s="124"/>
      <c r="JTP296" s="124"/>
      <c r="JTQ296" s="124"/>
      <c r="JTR296" s="124"/>
      <c r="JTS296" s="124"/>
      <c r="JTT296" s="124"/>
      <c r="JTU296" s="124"/>
      <c r="JTV296" s="124"/>
      <c r="JTW296" s="124"/>
      <c r="JTX296" s="124"/>
      <c r="JTY296" s="124"/>
      <c r="JTZ296" s="124"/>
      <c r="JUA296" s="124"/>
      <c r="JUB296" s="124"/>
      <c r="JUC296" s="124"/>
      <c r="JUD296" s="124"/>
      <c r="JUE296" s="124"/>
      <c r="JUF296" s="124"/>
      <c r="JUG296" s="124"/>
      <c r="JUH296" s="124"/>
      <c r="JUI296" s="124"/>
      <c r="JUJ296" s="124"/>
      <c r="JUK296" s="124"/>
      <c r="JUL296" s="124"/>
      <c r="JUM296" s="124"/>
      <c r="JUN296" s="124"/>
      <c r="JUO296" s="124"/>
      <c r="JUP296" s="124"/>
      <c r="JUQ296" s="124"/>
      <c r="JUR296" s="124"/>
      <c r="JUS296" s="124"/>
      <c r="JUT296" s="124"/>
      <c r="JUU296" s="124"/>
      <c r="JUV296" s="124"/>
      <c r="JUW296" s="124"/>
      <c r="JUX296" s="124"/>
      <c r="JUY296" s="124"/>
      <c r="JUZ296" s="124"/>
      <c r="JVA296" s="124"/>
      <c r="JVB296" s="124"/>
      <c r="JVC296" s="124"/>
      <c r="JVD296" s="124"/>
      <c r="JVE296" s="124"/>
      <c r="JVF296" s="124"/>
      <c r="JVG296" s="124"/>
      <c r="JVH296" s="124"/>
      <c r="JVI296" s="124"/>
      <c r="JVJ296" s="124"/>
      <c r="JVK296" s="124"/>
      <c r="JVL296" s="124"/>
      <c r="JVM296" s="124"/>
      <c r="JVN296" s="124"/>
      <c r="JVO296" s="124"/>
      <c r="JVP296" s="124"/>
      <c r="JVQ296" s="124"/>
      <c r="JVR296" s="124"/>
      <c r="JVS296" s="124"/>
      <c r="JVT296" s="124"/>
      <c r="JVU296" s="124"/>
      <c r="JVV296" s="124"/>
      <c r="JVW296" s="124"/>
      <c r="JVX296" s="124"/>
      <c r="JVY296" s="124"/>
      <c r="JVZ296" s="124"/>
      <c r="JWA296" s="124"/>
      <c r="JWB296" s="124"/>
      <c r="JWC296" s="124"/>
      <c r="JWD296" s="124"/>
      <c r="JWE296" s="124"/>
      <c r="JWF296" s="124"/>
      <c r="JWG296" s="124"/>
      <c r="JWH296" s="124"/>
      <c r="JWI296" s="124"/>
      <c r="JWJ296" s="124"/>
      <c r="JWK296" s="124"/>
      <c r="JWL296" s="124"/>
      <c r="JWM296" s="124"/>
      <c r="JWN296" s="124"/>
      <c r="JWO296" s="124"/>
      <c r="JWP296" s="124"/>
      <c r="JWQ296" s="124"/>
      <c r="JWR296" s="124"/>
      <c r="JWS296" s="124"/>
      <c r="JWT296" s="124"/>
      <c r="JWU296" s="124"/>
      <c r="JWV296" s="124"/>
      <c r="JWW296" s="124"/>
      <c r="JWX296" s="124"/>
      <c r="JWY296" s="124"/>
      <c r="JWZ296" s="124"/>
      <c r="JXA296" s="124"/>
      <c r="JXB296" s="124"/>
      <c r="JXC296" s="124"/>
      <c r="JXD296" s="124"/>
      <c r="JXE296" s="124"/>
      <c r="JXF296" s="124"/>
      <c r="JXG296" s="124"/>
      <c r="JXH296" s="124"/>
      <c r="JXI296" s="124"/>
      <c r="JXJ296" s="124"/>
      <c r="JXK296" s="124"/>
      <c r="JXL296" s="124"/>
      <c r="JXM296" s="124"/>
      <c r="JXN296" s="124"/>
      <c r="JXO296" s="124"/>
      <c r="JXP296" s="124"/>
      <c r="JXQ296" s="124"/>
      <c r="JXR296" s="124"/>
      <c r="JXS296" s="124"/>
      <c r="JXT296" s="124"/>
      <c r="JXU296" s="124"/>
      <c r="JXV296" s="124"/>
      <c r="JXW296" s="124"/>
      <c r="JXX296" s="124"/>
      <c r="JXY296" s="124"/>
      <c r="JXZ296" s="124"/>
      <c r="JYA296" s="124"/>
      <c r="JYB296" s="124"/>
      <c r="JYC296" s="124"/>
      <c r="JYD296" s="124"/>
      <c r="JYE296" s="124"/>
      <c r="JYF296" s="124"/>
      <c r="JYG296" s="124"/>
      <c r="JYH296" s="124"/>
      <c r="JYI296" s="124"/>
      <c r="JYJ296" s="124"/>
      <c r="JYK296" s="124"/>
      <c r="JYL296" s="124"/>
      <c r="JYM296" s="124"/>
      <c r="JYN296" s="124"/>
      <c r="JYO296" s="124"/>
      <c r="JYP296" s="124"/>
      <c r="JYQ296" s="124"/>
      <c r="JYR296" s="124"/>
      <c r="JYS296" s="124"/>
      <c r="JYT296" s="124"/>
      <c r="JYU296" s="124"/>
      <c r="JYV296" s="124"/>
      <c r="JYW296" s="124"/>
      <c r="JYX296" s="124"/>
      <c r="JYY296" s="124"/>
      <c r="JYZ296" s="124"/>
      <c r="JZA296" s="124"/>
      <c r="JZB296" s="124"/>
      <c r="JZC296" s="124"/>
      <c r="JZD296" s="124"/>
      <c r="JZE296" s="124"/>
      <c r="JZF296" s="124"/>
      <c r="JZG296" s="124"/>
      <c r="JZH296" s="124"/>
      <c r="JZI296" s="124"/>
      <c r="JZJ296" s="124"/>
      <c r="JZK296" s="124"/>
      <c r="JZL296" s="124"/>
      <c r="JZM296" s="124"/>
      <c r="JZN296" s="124"/>
      <c r="JZO296" s="124"/>
      <c r="JZP296" s="124"/>
      <c r="JZQ296" s="124"/>
      <c r="JZR296" s="124"/>
      <c r="JZS296" s="124"/>
      <c r="JZT296" s="124"/>
      <c r="JZU296" s="124"/>
      <c r="JZV296" s="124"/>
      <c r="JZW296" s="124"/>
      <c r="JZX296" s="124"/>
      <c r="JZY296" s="124"/>
      <c r="JZZ296" s="124"/>
      <c r="KAA296" s="124"/>
      <c r="KAB296" s="124"/>
      <c r="KAC296" s="124"/>
      <c r="KAD296" s="124"/>
      <c r="KAE296" s="124"/>
      <c r="KAF296" s="124"/>
      <c r="KAG296" s="124"/>
      <c r="KAH296" s="124"/>
      <c r="KAI296" s="124"/>
      <c r="KAJ296" s="124"/>
      <c r="KAK296" s="124"/>
      <c r="KAL296" s="124"/>
      <c r="KAM296" s="124"/>
      <c r="KAN296" s="124"/>
      <c r="KAO296" s="124"/>
      <c r="KAP296" s="124"/>
      <c r="KAQ296" s="124"/>
      <c r="KAR296" s="124"/>
      <c r="KAS296" s="124"/>
      <c r="KAT296" s="124"/>
      <c r="KAU296" s="124"/>
      <c r="KAV296" s="124"/>
      <c r="KAW296" s="124"/>
      <c r="KAX296" s="124"/>
      <c r="KAY296" s="124"/>
      <c r="KAZ296" s="124"/>
      <c r="KBA296" s="124"/>
      <c r="KBB296" s="124"/>
      <c r="KBC296" s="124"/>
      <c r="KBD296" s="124"/>
      <c r="KBE296" s="124"/>
      <c r="KBF296" s="124"/>
      <c r="KBG296" s="124"/>
      <c r="KBH296" s="124"/>
      <c r="KBI296" s="124"/>
      <c r="KBJ296" s="124"/>
      <c r="KBK296" s="124"/>
      <c r="KBL296" s="124"/>
      <c r="KBM296" s="124"/>
      <c r="KBN296" s="124"/>
      <c r="KBO296" s="124"/>
      <c r="KBP296" s="124"/>
      <c r="KBQ296" s="124"/>
      <c r="KBR296" s="124"/>
      <c r="KBS296" s="124"/>
      <c r="KBT296" s="124"/>
      <c r="KBU296" s="124"/>
      <c r="KBV296" s="124"/>
      <c r="KBW296" s="124"/>
      <c r="KBX296" s="124"/>
      <c r="KBY296" s="124"/>
      <c r="KBZ296" s="124"/>
      <c r="KCA296" s="124"/>
      <c r="KCB296" s="124"/>
      <c r="KCC296" s="124"/>
      <c r="KCD296" s="124"/>
      <c r="KCE296" s="124"/>
      <c r="KCF296" s="124"/>
      <c r="KCG296" s="124"/>
      <c r="KCH296" s="124"/>
      <c r="KCI296" s="124"/>
      <c r="KCJ296" s="124"/>
      <c r="KCK296" s="124"/>
      <c r="KCL296" s="124"/>
      <c r="KCM296" s="124"/>
      <c r="KCN296" s="124"/>
      <c r="KCO296" s="124"/>
      <c r="KCP296" s="124"/>
      <c r="KCQ296" s="124"/>
      <c r="KCR296" s="124"/>
      <c r="KCS296" s="124"/>
      <c r="KCT296" s="124"/>
      <c r="KCU296" s="124"/>
      <c r="KCV296" s="124"/>
      <c r="KCW296" s="124"/>
      <c r="KCX296" s="124"/>
      <c r="KCY296" s="124"/>
      <c r="KCZ296" s="124"/>
      <c r="KDA296" s="124"/>
      <c r="KDB296" s="124"/>
      <c r="KDC296" s="124"/>
      <c r="KDD296" s="124"/>
      <c r="KDE296" s="124"/>
      <c r="KDF296" s="124"/>
      <c r="KDG296" s="124"/>
      <c r="KDH296" s="124"/>
      <c r="KDI296" s="124"/>
      <c r="KDJ296" s="124"/>
      <c r="KDK296" s="124"/>
      <c r="KDL296" s="124"/>
      <c r="KDM296" s="124"/>
      <c r="KDN296" s="124"/>
      <c r="KDO296" s="124"/>
      <c r="KDP296" s="124"/>
      <c r="KDQ296" s="124"/>
      <c r="KDR296" s="124"/>
      <c r="KDS296" s="124"/>
      <c r="KDT296" s="124"/>
      <c r="KDU296" s="124"/>
      <c r="KDV296" s="124"/>
      <c r="KDW296" s="124"/>
      <c r="KDX296" s="124"/>
      <c r="KDY296" s="124"/>
      <c r="KDZ296" s="124"/>
      <c r="KEA296" s="124"/>
      <c r="KEB296" s="124"/>
      <c r="KEC296" s="124"/>
      <c r="KED296" s="124"/>
      <c r="KEE296" s="124"/>
      <c r="KEF296" s="124"/>
      <c r="KEG296" s="124"/>
      <c r="KEH296" s="124"/>
      <c r="KEI296" s="124"/>
      <c r="KEJ296" s="124"/>
      <c r="KEK296" s="124"/>
      <c r="KEL296" s="124"/>
      <c r="KEM296" s="124"/>
      <c r="KEN296" s="124"/>
      <c r="KEO296" s="124"/>
      <c r="KEP296" s="124"/>
      <c r="KEQ296" s="124"/>
      <c r="KER296" s="124"/>
      <c r="KES296" s="124"/>
      <c r="KET296" s="124"/>
      <c r="KEU296" s="124"/>
      <c r="KEV296" s="124"/>
      <c r="KEW296" s="124"/>
      <c r="KEX296" s="124"/>
      <c r="KEY296" s="124"/>
      <c r="KEZ296" s="124"/>
      <c r="KFA296" s="124"/>
      <c r="KFB296" s="124"/>
      <c r="KFC296" s="124"/>
      <c r="KFD296" s="124"/>
      <c r="KFE296" s="124"/>
      <c r="KFF296" s="124"/>
      <c r="KFG296" s="124"/>
      <c r="KFH296" s="124"/>
      <c r="KFI296" s="124"/>
      <c r="KFJ296" s="124"/>
      <c r="KFK296" s="124"/>
      <c r="KFL296" s="124"/>
      <c r="KFM296" s="124"/>
      <c r="KFN296" s="124"/>
      <c r="KFO296" s="124"/>
      <c r="KFP296" s="124"/>
      <c r="KFQ296" s="124"/>
      <c r="KFR296" s="124"/>
      <c r="KFS296" s="124"/>
      <c r="KFT296" s="124"/>
      <c r="KFU296" s="124"/>
      <c r="KFV296" s="124"/>
      <c r="KFW296" s="124"/>
      <c r="KFX296" s="124"/>
      <c r="KFY296" s="124"/>
      <c r="KFZ296" s="124"/>
      <c r="KGA296" s="124"/>
      <c r="KGB296" s="124"/>
      <c r="KGC296" s="124"/>
      <c r="KGD296" s="124"/>
      <c r="KGE296" s="124"/>
      <c r="KGF296" s="124"/>
      <c r="KGG296" s="124"/>
      <c r="KGH296" s="124"/>
      <c r="KGI296" s="124"/>
      <c r="KGJ296" s="124"/>
      <c r="KGK296" s="124"/>
      <c r="KGL296" s="124"/>
      <c r="KGM296" s="124"/>
      <c r="KGN296" s="124"/>
      <c r="KGO296" s="124"/>
      <c r="KGP296" s="124"/>
      <c r="KGQ296" s="124"/>
      <c r="KGR296" s="124"/>
      <c r="KGS296" s="124"/>
      <c r="KGT296" s="124"/>
      <c r="KGU296" s="124"/>
      <c r="KGV296" s="124"/>
      <c r="KGW296" s="124"/>
      <c r="KGX296" s="124"/>
      <c r="KGY296" s="124"/>
      <c r="KGZ296" s="124"/>
      <c r="KHA296" s="124"/>
      <c r="KHB296" s="124"/>
      <c r="KHC296" s="124"/>
      <c r="KHD296" s="124"/>
      <c r="KHE296" s="124"/>
      <c r="KHF296" s="124"/>
      <c r="KHG296" s="124"/>
      <c r="KHH296" s="124"/>
      <c r="KHI296" s="124"/>
      <c r="KHJ296" s="124"/>
      <c r="KHK296" s="124"/>
      <c r="KHL296" s="124"/>
      <c r="KHM296" s="124"/>
      <c r="KHN296" s="124"/>
      <c r="KHO296" s="124"/>
      <c r="KHP296" s="124"/>
      <c r="KHQ296" s="124"/>
      <c r="KHR296" s="124"/>
      <c r="KHS296" s="124"/>
      <c r="KHT296" s="124"/>
      <c r="KHU296" s="124"/>
      <c r="KHV296" s="124"/>
      <c r="KHW296" s="124"/>
      <c r="KHX296" s="124"/>
      <c r="KHY296" s="124"/>
      <c r="KHZ296" s="124"/>
      <c r="KIA296" s="124"/>
      <c r="KIB296" s="124"/>
      <c r="KIC296" s="124"/>
      <c r="KID296" s="124"/>
      <c r="KIE296" s="124"/>
      <c r="KIF296" s="124"/>
      <c r="KIG296" s="124"/>
      <c r="KIH296" s="124"/>
      <c r="KII296" s="124"/>
      <c r="KIJ296" s="124"/>
      <c r="KIK296" s="124"/>
      <c r="KIL296" s="124"/>
      <c r="KIM296" s="124"/>
      <c r="KIN296" s="124"/>
      <c r="KIO296" s="124"/>
      <c r="KIP296" s="124"/>
      <c r="KIQ296" s="124"/>
      <c r="KIR296" s="124"/>
      <c r="KIS296" s="124"/>
      <c r="KIT296" s="124"/>
      <c r="KIU296" s="124"/>
      <c r="KIV296" s="124"/>
      <c r="KIW296" s="124"/>
      <c r="KIX296" s="124"/>
      <c r="KIY296" s="124"/>
      <c r="KIZ296" s="124"/>
      <c r="KJA296" s="124"/>
      <c r="KJB296" s="124"/>
      <c r="KJC296" s="124"/>
      <c r="KJD296" s="124"/>
      <c r="KJE296" s="124"/>
      <c r="KJF296" s="124"/>
      <c r="KJG296" s="124"/>
      <c r="KJH296" s="124"/>
      <c r="KJI296" s="124"/>
      <c r="KJJ296" s="124"/>
      <c r="KJK296" s="124"/>
      <c r="KJL296" s="124"/>
      <c r="KJM296" s="124"/>
      <c r="KJN296" s="124"/>
      <c r="KJO296" s="124"/>
      <c r="KJP296" s="124"/>
      <c r="KJQ296" s="124"/>
      <c r="KJR296" s="124"/>
      <c r="KJS296" s="124"/>
      <c r="KJT296" s="124"/>
      <c r="KJU296" s="124"/>
      <c r="KJV296" s="124"/>
      <c r="KJW296" s="124"/>
      <c r="KJX296" s="124"/>
      <c r="KJY296" s="124"/>
      <c r="KJZ296" s="124"/>
      <c r="KKA296" s="124"/>
      <c r="KKB296" s="124"/>
      <c r="KKC296" s="124"/>
      <c r="KKD296" s="124"/>
      <c r="KKE296" s="124"/>
      <c r="KKF296" s="124"/>
      <c r="KKG296" s="124"/>
      <c r="KKH296" s="124"/>
      <c r="KKI296" s="124"/>
      <c r="KKJ296" s="124"/>
      <c r="KKK296" s="124"/>
      <c r="KKL296" s="124"/>
      <c r="KKM296" s="124"/>
      <c r="KKN296" s="124"/>
      <c r="KKO296" s="124"/>
      <c r="KKP296" s="124"/>
      <c r="KKQ296" s="124"/>
      <c r="KKR296" s="124"/>
      <c r="KKS296" s="124"/>
      <c r="KKT296" s="124"/>
      <c r="KKU296" s="124"/>
      <c r="KKV296" s="124"/>
      <c r="KKW296" s="124"/>
      <c r="KKX296" s="124"/>
      <c r="KKY296" s="124"/>
      <c r="KKZ296" s="124"/>
      <c r="KLA296" s="124"/>
      <c r="KLB296" s="124"/>
      <c r="KLC296" s="124"/>
      <c r="KLD296" s="124"/>
      <c r="KLE296" s="124"/>
      <c r="KLF296" s="124"/>
      <c r="KLG296" s="124"/>
      <c r="KLH296" s="124"/>
      <c r="KLI296" s="124"/>
      <c r="KLJ296" s="124"/>
      <c r="KLK296" s="124"/>
      <c r="KLL296" s="124"/>
      <c r="KLM296" s="124"/>
      <c r="KLN296" s="124"/>
      <c r="KLO296" s="124"/>
      <c r="KLP296" s="124"/>
      <c r="KLQ296" s="124"/>
      <c r="KLR296" s="124"/>
      <c r="KLS296" s="124"/>
      <c r="KLT296" s="124"/>
      <c r="KLU296" s="124"/>
      <c r="KLV296" s="124"/>
      <c r="KLW296" s="124"/>
      <c r="KLX296" s="124"/>
      <c r="KLY296" s="124"/>
      <c r="KLZ296" s="124"/>
      <c r="KMA296" s="124"/>
      <c r="KMB296" s="124"/>
      <c r="KMC296" s="124"/>
      <c r="KMD296" s="124"/>
      <c r="KME296" s="124"/>
      <c r="KMF296" s="124"/>
      <c r="KMG296" s="124"/>
      <c r="KMH296" s="124"/>
      <c r="KMI296" s="124"/>
      <c r="KMJ296" s="124"/>
      <c r="KMK296" s="124"/>
      <c r="KML296" s="124"/>
      <c r="KMM296" s="124"/>
      <c r="KMN296" s="124"/>
      <c r="KMO296" s="124"/>
      <c r="KMP296" s="124"/>
      <c r="KMQ296" s="124"/>
      <c r="KMR296" s="124"/>
      <c r="KMS296" s="124"/>
      <c r="KMT296" s="124"/>
      <c r="KMU296" s="124"/>
      <c r="KMV296" s="124"/>
      <c r="KMW296" s="124"/>
      <c r="KMX296" s="124"/>
      <c r="KMY296" s="124"/>
      <c r="KMZ296" s="124"/>
      <c r="KNA296" s="124"/>
      <c r="KNB296" s="124"/>
      <c r="KNC296" s="124"/>
      <c r="KND296" s="124"/>
      <c r="KNE296" s="124"/>
      <c r="KNF296" s="124"/>
      <c r="KNG296" s="124"/>
      <c r="KNH296" s="124"/>
      <c r="KNI296" s="124"/>
      <c r="KNJ296" s="124"/>
      <c r="KNK296" s="124"/>
      <c r="KNL296" s="124"/>
      <c r="KNM296" s="124"/>
      <c r="KNN296" s="124"/>
      <c r="KNO296" s="124"/>
      <c r="KNP296" s="124"/>
      <c r="KNQ296" s="124"/>
      <c r="KNR296" s="124"/>
      <c r="KNS296" s="124"/>
      <c r="KNT296" s="124"/>
      <c r="KNU296" s="124"/>
      <c r="KNV296" s="124"/>
      <c r="KNW296" s="124"/>
      <c r="KNX296" s="124"/>
      <c r="KNY296" s="124"/>
      <c r="KNZ296" s="124"/>
      <c r="KOA296" s="124"/>
      <c r="KOB296" s="124"/>
      <c r="KOC296" s="124"/>
      <c r="KOD296" s="124"/>
      <c r="KOE296" s="124"/>
      <c r="KOF296" s="124"/>
      <c r="KOG296" s="124"/>
      <c r="KOH296" s="124"/>
      <c r="KOI296" s="124"/>
      <c r="KOJ296" s="124"/>
      <c r="KOK296" s="124"/>
      <c r="KOL296" s="124"/>
      <c r="KOM296" s="124"/>
      <c r="KON296" s="124"/>
      <c r="KOO296" s="124"/>
      <c r="KOP296" s="124"/>
      <c r="KOQ296" s="124"/>
      <c r="KOR296" s="124"/>
      <c r="KOS296" s="124"/>
      <c r="KOT296" s="124"/>
      <c r="KOU296" s="124"/>
      <c r="KOV296" s="124"/>
      <c r="KOW296" s="124"/>
      <c r="KOX296" s="124"/>
      <c r="KOY296" s="124"/>
      <c r="KOZ296" s="124"/>
      <c r="KPA296" s="124"/>
      <c r="KPB296" s="124"/>
      <c r="KPC296" s="124"/>
      <c r="KPD296" s="124"/>
      <c r="KPE296" s="124"/>
      <c r="KPF296" s="124"/>
      <c r="KPG296" s="124"/>
      <c r="KPH296" s="124"/>
      <c r="KPI296" s="124"/>
      <c r="KPJ296" s="124"/>
      <c r="KPK296" s="124"/>
      <c r="KPL296" s="124"/>
      <c r="KPM296" s="124"/>
      <c r="KPN296" s="124"/>
      <c r="KPO296" s="124"/>
      <c r="KPP296" s="124"/>
      <c r="KPQ296" s="124"/>
      <c r="KPR296" s="124"/>
      <c r="KPS296" s="124"/>
      <c r="KPT296" s="124"/>
      <c r="KPU296" s="124"/>
      <c r="KPV296" s="124"/>
      <c r="KPW296" s="124"/>
      <c r="KPX296" s="124"/>
      <c r="KPY296" s="124"/>
      <c r="KPZ296" s="124"/>
      <c r="KQA296" s="124"/>
      <c r="KQB296" s="124"/>
      <c r="KQC296" s="124"/>
      <c r="KQD296" s="124"/>
      <c r="KQE296" s="124"/>
      <c r="KQF296" s="124"/>
      <c r="KQG296" s="124"/>
      <c r="KQH296" s="124"/>
      <c r="KQI296" s="124"/>
      <c r="KQJ296" s="124"/>
      <c r="KQK296" s="124"/>
      <c r="KQL296" s="124"/>
      <c r="KQM296" s="124"/>
      <c r="KQN296" s="124"/>
      <c r="KQO296" s="124"/>
      <c r="KQP296" s="124"/>
      <c r="KQQ296" s="124"/>
      <c r="KQR296" s="124"/>
      <c r="KQS296" s="124"/>
      <c r="KQT296" s="124"/>
      <c r="KQU296" s="124"/>
      <c r="KQV296" s="124"/>
      <c r="KQW296" s="124"/>
      <c r="KQX296" s="124"/>
      <c r="KQY296" s="124"/>
      <c r="KQZ296" s="124"/>
      <c r="KRA296" s="124"/>
      <c r="KRB296" s="124"/>
      <c r="KRC296" s="124"/>
      <c r="KRD296" s="124"/>
      <c r="KRE296" s="124"/>
      <c r="KRF296" s="124"/>
      <c r="KRG296" s="124"/>
      <c r="KRH296" s="124"/>
      <c r="KRI296" s="124"/>
      <c r="KRJ296" s="124"/>
      <c r="KRK296" s="124"/>
      <c r="KRL296" s="124"/>
      <c r="KRM296" s="124"/>
      <c r="KRN296" s="124"/>
      <c r="KRO296" s="124"/>
      <c r="KRP296" s="124"/>
      <c r="KRQ296" s="124"/>
      <c r="KRR296" s="124"/>
      <c r="KRS296" s="124"/>
      <c r="KRT296" s="124"/>
      <c r="KRU296" s="124"/>
      <c r="KRV296" s="124"/>
      <c r="KRW296" s="124"/>
      <c r="KRX296" s="124"/>
      <c r="KRY296" s="124"/>
      <c r="KRZ296" s="124"/>
      <c r="KSA296" s="124"/>
      <c r="KSB296" s="124"/>
      <c r="KSC296" s="124"/>
      <c r="KSD296" s="124"/>
      <c r="KSE296" s="124"/>
      <c r="KSF296" s="124"/>
      <c r="KSG296" s="124"/>
      <c r="KSH296" s="124"/>
      <c r="KSI296" s="124"/>
      <c r="KSJ296" s="124"/>
      <c r="KSK296" s="124"/>
      <c r="KSL296" s="124"/>
      <c r="KSM296" s="124"/>
      <c r="KSN296" s="124"/>
      <c r="KSO296" s="124"/>
      <c r="KSP296" s="124"/>
      <c r="KSQ296" s="124"/>
      <c r="KSR296" s="124"/>
      <c r="KSS296" s="124"/>
      <c r="KST296" s="124"/>
      <c r="KSU296" s="124"/>
      <c r="KSV296" s="124"/>
      <c r="KSW296" s="124"/>
      <c r="KSX296" s="124"/>
      <c r="KSY296" s="124"/>
      <c r="KSZ296" s="124"/>
      <c r="KTA296" s="124"/>
      <c r="KTB296" s="124"/>
      <c r="KTC296" s="124"/>
      <c r="KTD296" s="124"/>
      <c r="KTE296" s="124"/>
      <c r="KTF296" s="124"/>
      <c r="KTG296" s="124"/>
      <c r="KTH296" s="124"/>
      <c r="KTI296" s="124"/>
      <c r="KTJ296" s="124"/>
      <c r="KTK296" s="124"/>
      <c r="KTL296" s="124"/>
      <c r="KTM296" s="124"/>
      <c r="KTN296" s="124"/>
      <c r="KTO296" s="124"/>
      <c r="KTP296" s="124"/>
      <c r="KTQ296" s="124"/>
      <c r="KTR296" s="124"/>
      <c r="KTS296" s="124"/>
      <c r="KTT296" s="124"/>
      <c r="KTU296" s="124"/>
      <c r="KTV296" s="124"/>
      <c r="KTW296" s="124"/>
      <c r="KTX296" s="124"/>
      <c r="KTY296" s="124"/>
      <c r="KTZ296" s="124"/>
      <c r="KUA296" s="124"/>
      <c r="KUB296" s="124"/>
      <c r="KUC296" s="124"/>
      <c r="KUD296" s="124"/>
      <c r="KUE296" s="124"/>
      <c r="KUF296" s="124"/>
      <c r="KUG296" s="124"/>
      <c r="KUH296" s="124"/>
      <c r="KUI296" s="124"/>
      <c r="KUJ296" s="124"/>
      <c r="KUK296" s="124"/>
      <c r="KUL296" s="124"/>
      <c r="KUM296" s="124"/>
      <c r="KUN296" s="124"/>
      <c r="KUO296" s="124"/>
      <c r="KUP296" s="124"/>
      <c r="KUQ296" s="124"/>
      <c r="KUR296" s="124"/>
      <c r="KUS296" s="124"/>
      <c r="KUT296" s="124"/>
      <c r="KUU296" s="124"/>
      <c r="KUV296" s="124"/>
      <c r="KUW296" s="124"/>
      <c r="KUX296" s="124"/>
      <c r="KUY296" s="124"/>
      <c r="KUZ296" s="124"/>
      <c r="KVA296" s="124"/>
      <c r="KVB296" s="124"/>
      <c r="KVC296" s="124"/>
      <c r="KVD296" s="124"/>
      <c r="KVE296" s="124"/>
      <c r="KVF296" s="124"/>
      <c r="KVG296" s="124"/>
      <c r="KVH296" s="124"/>
      <c r="KVI296" s="124"/>
      <c r="KVJ296" s="124"/>
      <c r="KVK296" s="124"/>
      <c r="KVL296" s="124"/>
      <c r="KVM296" s="124"/>
      <c r="KVN296" s="124"/>
      <c r="KVO296" s="124"/>
      <c r="KVP296" s="124"/>
      <c r="KVQ296" s="124"/>
      <c r="KVR296" s="124"/>
      <c r="KVS296" s="124"/>
      <c r="KVT296" s="124"/>
      <c r="KVU296" s="124"/>
      <c r="KVV296" s="124"/>
      <c r="KVW296" s="124"/>
      <c r="KVX296" s="124"/>
      <c r="KVY296" s="124"/>
      <c r="KVZ296" s="124"/>
      <c r="KWA296" s="124"/>
      <c r="KWB296" s="124"/>
      <c r="KWC296" s="124"/>
      <c r="KWD296" s="124"/>
      <c r="KWE296" s="124"/>
      <c r="KWF296" s="124"/>
      <c r="KWG296" s="124"/>
      <c r="KWH296" s="124"/>
      <c r="KWI296" s="124"/>
      <c r="KWJ296" s="124"/>
      <c r="KWK296" s="124"/>
      <c r="KWL296" s="124"/>
      <c r="KWM296" s="124"/>
      <c r="KWN296" s="124"/>
      <c r="KWO296" s="124"/>
      <c r="KWP296" s="124"/>
      <c r="KWQ296" s="124"/>
      <c r="KWR296" s="124"/>
      <c r="KWS296" s="124"/>
      <c r="KWT296" s="124"/>
      <c r="KWU296" s="124"/>
      <c r="KWV296" s="124"/>
      <c r="KWW296" s="124"/>
      <c r="KWX296" s="124"/>
      <c r="KWY296" s="124"/>
      <c r="KWZ296" s="124"/>
      <c r="KXA296" s="124"/>
      <c r="KXB296" s="124"/>
      <c r="KXC296" s="124"/>
      <c r="KXD296" s="124"/>
      <c r="KXE296" s="124"/>
      <c r="KXF296" s="124"/>
      <c r="KXG296" s="124"/>
      <c r="KXH296" s="124"/>
      <c r="KXI296" s="124"/>
      <c r="KXJ296" s="124"/>
      <c r="KXK296" s="124"/>
      <c r="KXL296" s="124"/>
      <c r="KXM296" s="124"/>
      <c r="KXN296" s="124"/>
      <c r="KXO296" s="124"/>
      <c r="KXP296" s="124"/>
      <c r="KXQ296" s="124"/>
      <c r="KXR296" s="124"/>
      <c r="KXS296" s="124"/>
      <c r="KXT296" s="124"/>
      <c r="KXU296" s="124"/>
      <c r="KXV296" s="124"/>
      <c r="KXW296" s="124"/>
      <c r="KXX296" s="124"/>
      <c r="KXY296" s="124"/>
      <c r="KXZ296" s="124"/>
      <c r="KYA296" s="124"/>
      <c r="KYB296" s="124"/>
      <c r="KYC296" s="124"/>
      <c r="KYD296" s="124"/>
      <c r="KYE296" s="124"/>
      <c r="KYF296" s="124"/>
      <c r="KYG296" s="124"/>
      <c r="KYH296" s="124"/>
      <c r="KYI296" s="124"/>
      <c r="KYJ296" s="124"/>
      <c r="KYK296" s="124"/>
      <c r="KYL296" s="124"/>
      <c r="KYM296" s="124"/>
      <c r="KYN296" s="124"/>
      <c r="KYO296" s="124"/>
      <c r="KYP296" s="124"/>
      <c r="KYQ296" s="124"/>
      <c r="KYR296" s="124"/>
      <c r="KYS296" s="124"/>
      <c r="KYT296" s="124"/>
      <c r="KYU296" s="124"/>
      <c r="KYV296" s="124"/>
      <c r="KYW296" s="124"/>
      <c r="KYX296" s="124"/>
      <c r="KYY296" s="124"/>
      <c r="KYZ296" s="124"/>
      <c r="KZA296" s="124"/>
      <c r="KZB296" s="124"/>
      <c r="KZC296" s="124"/>
      <c r="KZD296" s="124"/>
      <c r="KZE296" s="124"/>
      <c r="KZF296" s="124"/>
      <c r="KZG296" s="124"/>
      <c r="KZH296" s="124"/>
      <c r="KZI296" s="124"/>
      <c r="KZJ296" s="124"/>
      <c r="KZK296" s="124"/>
      <c r="KZL296" s="124"/>
      <c r="KZM296" s="124"/>
      <c r="KZN296" s="124"/>
      <c r="KZO296" s="124"/>
      <c r="KZP296" s="124"/>
      <c r="KZQ296" s="124"/>
      <c r="KZR296" s="124"/>
      <c r="KZS296" s="124"/>
      <c r="KZT296" s="124"/>
      <c r="KZU296" s="124"/>
      <c r="KZV296" s="124"/>
      <c r="KZW296" s="124"/>
      <c r="KZX296" s="124"/>
      <c r="KZY296" s="124"/>
      <c r="KZZ296" s="124"/>
      <c r="LAA296" s="124"/>
      <c r="LAB296" s="124"/>
      <c r="LAC296" s="124"/>
      <c r="LAD296" s="124"/>
      <c r="LAE296" s="124"/>
      <c r="LAF296" s="124"/>
      <c r="LAG296" s="124"/>
      <c r="LAH296" s="124"/>
      <c r="LAI296" s="124"/>
      <c r="LAJ296" s="124"/>
      <c r="LAK296" s="124"/>
      <c r="LAL296" s="124"/>
      <c r="LAM296" s="124"/>
      <c r="LAN296" s="124"/>
      <c r="LAO296" s="124"/>
      <c r="LAP296" s="124"/>
      <c r="LAQ296" s="124"/>
      <c r="LAR296" s="124"/>
      <c r="LAS296" s="124"/>
      <c r="LAT296" s="124"/>
      <c r="LAU296" s="124"/>
      <c r="LAV296" s="124"/>
      <c r="LAW296" s="124"/>
      <c r="LAX296" s="124"/>
      <c r="LAY296" s="124"/>
      <c r="LAZ296" s="124"/>
      <c r="LBA296" s="124"/>
      <c r="LBB296" s="124"/>
      <c r="LBC296" s="124"/>
      <c r="LBD296" s="124"/>
      <c r="LBE296" s="124"/>
      <c r="LBF296" s="124"/>
      <c r="LBG296" s="124"/>
      <c r="LBH296" s="124"/>
      <c r="LBI296" s="124"/>
      <c r="LBJ296" s="124"/>
      <c r="LBK296" s="124"/>
      <c r="LBL296" s="124"/>
      <c r="LBM296" s="124"/>
      <c r="LBN296" s="124"/>
      <c r="LBO296" s="124"/>
      <c r="LBP296" s="124"/>
      <c r="LBQ296" s="124"/>
      <c r="LBR296" s="124"/>
      <c r="LBS296" s="124"/>
      <c r="LBT296" s="124"/>
      <c r="LBU296" s="124"/>
      <c r="LBV296" s="124"/>
      <c r="LBW296" s="124"/>
      <c r="LBX296" s="124"/>
      <c r="LBY296" s="124"/>
      <c r="LBZ296" s="124"/>
      <c r="LCA296" s="124"/>
      <c r="LCB296" s="124"/>
      <c r="LCC296" s="124"/>
      <c r="LCD296" s="124"/>
      <c r="LCE296" s="124"/>
      <c r="LCF296" s="124"/>
      <c r="LCG296" s="124"/>
      <c r="LCH296" s="124"/>
      <c r="LCI296" s="124"/>
      <c r="LCJ296" s="124"/>
      <c r="LCK296" s="124"/>
      <c r="LCL296" s="124"/>
      <c r="LCM296" s="124"/>
      <c r="LCN296" s="124"/>
      <c r="LCO296" s="124"/>
      <c r="LCP296" s="124"/>
      <c r="LCQ296" s="124"/>
      <c r="LCR296" s="124"/>
      <c r="LCS296" s="124"/>
      <c r="LCT296" s="124"/>
      <c r="LCU296" s="124"/>
      <c r="LCV296" s="124"/>
      <c r="LCW296" s="124"/>
      <c r="LCX296" s="124"/>
      <c r="LCY296" s="124"/>
      <c r="LCZ296" s="124"/>
      <c r="LDA296" s="124"/>
      <c r="LDB296" s="124"/>
      <c r="LDC296" s="124"/>
      <c r="LDD296" s="124"/>
      <c r="LDE296" s="124"/>
      <c r="LDF296" s="124"/>
      <c r="LDG296" s="124"/>
      <c r="LDH296" s="124"/>
      <c r="LDI296" s="124"/>
      <c r="LDJ296" s="124"/>
      <c r="LDK296" s="124"/>
      <c r="LDL296" s="124"/>
      <c r="LDM296" s="124"/>
      <c r="LDN296" s="124"/>
      <c r="LDO296" s="124"/>
      <c r="LDP296" s="124"/>
      <c r="LDQ296" s="124"/>
      <c r="LDR296" s="124"/>
      <c r="LDS296" s="124"/>
      <c r="LDT296" s="124"/>
      <c r="LDU296" s="124"/>
      <c r="LDV296" s="124"/>
      <c r="LDW296" s="124"/>
      <c r="LDX296" s="124"/>
      <c r="LDY296" s="124"/>
      <c r="LDZ296" s="124"/>
      <c r="LEA296" s="124"/>
      <c r="LEB296" s="124"/>
      <c r="LEC296" s="124"/>
      <c r="LED296" s="124"/>
      <c r="LEE296" s="124"/>
      <c r="LEF296" s="124"/>
      <c r="LEG296" s="124"/>
      <c r="LEH296" s="124"/>
      <c r="LEI296" s="124"/>
      <c r="LEJ296" s="124"/>
      <c r="LEK296" s="124"/>
      <c r="LEL296" s="124"/>
      <c r="LEM296" s="124"/>
      <c r="LEN296" s="124"/>
      <c r="LEO296" s="124"/>
      <c r="LEP296" s="124"/>
      <c r="LEQ296" s="124"/>
      <c r="LER296" s="124"/>
      <c r="LES296" s="124"/>
      <c r="LET296" s="124"/>
      <c r="LEU296" s="124"/>
      <c r="LEV296" s="124"/>
      <c r="LEW296" s="124"/>
      <c r="LEX296" s="124"/>
      <c r="LEY296" s="124"/>
      <c r="LEZ296" s="124"/>
      <c r="LFA296" s="124"/>
      <c r="LFB296" s="124"/>
      <c r="LFC296" s="124"/>
      <c r="LFD296" s="124"/>
      <c r="LFE296" s="124"/>
      <c r="LFF296" s="124"/>
      <c r="LFG296" s="124"/>
      <c r="LFH296" s="124"/>
      <c r="LFI296" s="124"/>
      <c r="LFJ296" s="124"/>
      <c r="LFK296" s="124"/>
      <c r="LFL296" s="124"/>
      <c r="LFM296" s="124"/>
      <c r="LFN296" s="124"/>
      <c r="LFO296" s="124"/>
      <c r="LFP296" s="124"/>
      <c r="LFQ296" s="124"/>
      <c r="LFR296" s="124"/>
      <c r="LFS296" s="124"/>
      <c r="LFT296" s="124"/>
      <c r="LFU296" s="124"/>
      <c r="LFV296" s="124"/>
      <c r="LFW296" s="124"/>
      <c r="LFX296" s="124"/>
      <c r="LFY296" s="124"/>
      <c r="LFZ296" s="124"/>
      <c r="LGA296" s="124"/>
      <c r="LGB296" s="124"/>
      <c r="LGC296" s="124"/>
      <c r="LGD296" s="124"/>
      <c r="LGE296" s="124"/>
      <c r="LGF296" s="124"/>
      <c r="LGG296" s="124"/>
      <c r="LGH296" s="124"/>
      <c r="LGI296" s="124"/>
      <c r="LGJ296" s="124"/>
      <c r="LGK296" s="124"/>
      <c r="LGL296" s="124"/>
      <c r="LGM296" s="124"/>
      <c r="LGN296" s="124"/>
      <c r="LGO296" s="124"/>
      <c r="LGP296" s="124"/>
      <c r="LGQ296" s="124"/>
      <c r="LGR296" s="124"/>
      <c r="LGS296" s="124"/>
      <c r="LGT296" s="124"/>
      <c r="LGU296" s="124"/>
      <c r="LGV296" s="124"/>
      <c r="LGW296" s="124"/>
      <c r="LGX296" s="124"/>
      <c r="LGY296" s="124"/>
      <c r="LGZ296" s="124"/>
      <c r="LHA296" s="124"/>
      <c r="LHB296" s="124"/>
      <c r="LHC296" s="124"/>
      <c r="LHD296" s="124"/>
      <c r="LHE296" s="124"/>
      <c r="LHF296" s="124"/>
      <c r="LHG296" s="124"/>
      <c r="LHH296" s="124"/>
      <c r="LHI296" s="124"/>
      <c r="LHJ296" s="124"/>
      <c r="LHK296" s="124"/>
      <c r="LHL296" s="124"/>
      <c r="LHM296" s="124"/>
      <c r="LHN296" s="124"/>
      <c r="LHO296" s="124"/>
      <c r="LHP296" s="124"/>
      <c r="LHQ296" s="124"/>
      <c r="LHR296" s="124"/>
      <c r="LHS296" s="124"/>
      <c r="LHT296" s="124"/>
      <c r="LHU296" s="124"/>
      <c r="LHV296" s="124"/>
      <c r="LHW296" s="124"/>
      <c r="LHX296" s="124"/>
      <c r="LHY296" s="124"/>
      <c r="LHZ296" s="124"/>
      <c r="LIA296" s="124"/>
      <c r="LIB296" s="124"/>
      <c r="LIC296" s="124"/>
      <c r="LID296" s="124"/>
      <c r="LIE296" s="124"/>
      <c r="LIF296" s="124"/>
      <c r="LIG296" s="124"/>
      <c r="LIH296" s="124"/>
      <c r="LII296" s="124"/>
      <c r="LIJ296" s="124"/>
      <c r="LIK296" s="124"/>
      <c r="LIL296" s="124"/>
      <c r="LIM296" s="124"/>
      <c r="LIN296" s="124"/>
      <c r="LIO296" s="124"/>
      <c r="LIP296" s="124"/>
      <c r="LIQ296" s="124"/>
      <c r="LIR296" s="124"/>
      <c r="LIS296" s="124"/>
      <c r="LIT296" s="124"/>
      <c r="LIU296" s="124"/>
      <c r="LIV296" s="124"/>
      <c r="LIW296" s="124"/>
      <c r="LIX296" s="124"/>
      <c r="LIY296" s="124"/>
      <c r="LIZ296" s="124"/>
      <c r="LJA296" s="124"/>
      <c r="LJB296" s="124"/>
      <c r="LJC296" s="124"/>
      <c r="LJD296" s="124"/>
      <c r="LJE296" s="124"/>
      <c r="LJF296" s="124"/>
      <c r="LJG296" s="124"/>
      <c r="LJH296" s="124"/>
      <c r="LJI296" s="124"/>
      <c r="LJJ296" s="124"/>
      <c r="LJK296" s="124"/>
      <c r="LJL296" s="124"/>
      <c r="LJM296" s="124"/>
      <c r="LJN296" s="124"/>
      <c r="LJO296" s="124"/>
      <c r="LJP296" s="124"/>
      <c r="LJQ296" s="124"/>
      <c r="LJR296" s="124"/>
      <c r="LJS296" s="124"/>
      <c r="LJT296" s="124"/>
      <c r="LJU296" s="124"/>
      <c r="LJV296" s="124"/>
      <c r="LJW296" s="124"/>
      <c r="LJX296" s="124"/>
      <c r="LJY296" s="124"/>
      <c r="LJZ296" s="124"/>
      <c r="LKA296" s="124"/>
      <c r="LKB296" s="124"/>
      <c r="LKC296" s="124"/>
      <c r="LKD296" s="124"/>
      <c r="LKE296" s="124"/>
      <c r="LKF296" s="124"/>
      <c r="LKG296" s="124"/>
      <c r="LKH296" s="124"/>
      <c r="LKI296" s="124"/>
      <c r="LKJ296" s="124"/>
      <c r="LKK296" s="124"/>
      <c r="LKL296" s="124"/>
      <c r="LKM296" s="124"/>
      <c r="LKN296" s="124"/>
      <c r="LKO296" s="124"/>
      <c r="LKP296" s="124"/>
      <c r="LKQ296" s="124"/>
      <c r="LKR296" s="124"/>
      <c r="LKS296" s="124"/>
      <c r="LKT296" s="124"/>
      <c r="LKU296" s="124"/>
      <c r="LKV296" s="124"/>
      <c r="LKW296" s="124"/>
      <c r="LKX296" s="124"/>
      <c r="LKY296" s="124"/>
      <c r="LKZ296" s="124"/>
      <c r="LLA296" s="124"/>
      <c r="LLB296" s="124"/>
      <c r="LLC296" s="124"/>
      <c r="LLD296" s="124"/>
      <c r="LLE296" s="124"/>
      <c r="LLF296" s="124"/>
      <c r="LLG296" s="124"/>
      <c r="LLH296" s="124"/>
      <c r="LLI296" s="124"/>
      <c r="LLJ296" s="124"/>
      <c r="LLK296" s="124"/>
      <c r="LLL296" s="124"/>
      <c r="LLM296" s="124"/>
      <c r="LLN296" s="124"/>
      <c r="LLO296" s="124"/>
      <c r="LLP296" s="124"/>
      <c r="LLQ296" s="124"/>
      <c r="LLR296" s="124"/>
      <c r="LLS296" s="124"/>
      <c r="LLT296" s="124"/>
      <c r="LLU296" s="124"/>
      <c r="LLV296" s="124"/>
      <c r="LLW296" s="124"/>
      <c r="LLX296" s="124"/>
      <c r="LLY296" s="124"/>
      <c r="LLZ296" s="124"/>
      <c r="LMA296" s="124"/>
      <c r="LMB296" s="124"/>
      <c r="LMC296" s="124"/>
      <c r="LMD296" s="124"/>
      <c r="LME296" s="124"/>
      <c r="LMF296" s="124"/>
      <c r="LMG296" s="124"/>
      <c r="LMH296" s="124"/>
      <c r="LMI296" s="124"/>
      <c r="LMJ296" s="124"/>
      <c r="LMK296" s="124"/>
      <c r="LML296" s="124"/>
      <c r="LMM296" s="124"/>
      <c r="LMN296" s="124"/>
      <c r="LMO296" s="124"/>
      <c r="LMP296" s="124"/>
      <c r="LMQ296" s="124"/>
      <c r="LMR296" s="124"/>
      <c r="LMS296" s="124"/>
      <c r="LMT296" s="124"/>
      <c r="LMU296" s="124"/>
      <c r="LMV296" s="124"/>
      <c r="LMW296" s="124"/>
      <c r="LMX296" s="124"/>
      <c r="LMY296" s="124"/>
      <c r="LMZ296" s="124"/>
      <c r="LNA296" s="124"/>
      <c r="LNB296" s="124"/>
      <c r="LNC296" s="124"/>
      <c r="LND296" s="124"/>
      <c r="LNE296" s="124"/>
      <c r="LNF296" s="124"/>
      <c r="LNG296" s="124"/>
      <c r="LNH296" s="124"/>
      <c r="LNI296" s="124"/>
      <c r="LNJ296" s="124"/>
      <c r="LNK296" s="124"/>
      <c r="LNL296" s="124"/>
      <c r="LNM296" s="124"/>
      <c r="LNN296" s="124"/>
      <c r="LNO296" s="124"/>
      <c r="LNP296" s="124"/>
      <c r="LNQ296" s="124"/>
      <c r="LNR296" s="124"/>
      <c r="LNS296" s="124"/>
      <c r="LNT296" s="124"/>
      <c r="LNU296" s="124"/>
      <c r="LNV296" s="124"/>
      <c r="LNW296" s="124"/>
      <c r="LNX296" s="124"/>
      <c r="LNY296" s="124"/>
      <c r="LNZ296" s="124"/>
      <c r="LOA296" s="124"/>
      <c r="LOB296" s="124"/>
      <c r="LOC296" s="124"/>
      <c r="LOD296" s="124"/>
      <c r="LOE296" s="124"/>
      <c r="LOF296" s="124"/>
      <c r="LOG296" s="124"/>
      <c r="LOH296" s="124"/>
      <c r="LOI296" s="124"/>
      <c r="LOJ296" s="124"/>
      <c r="LOK296" s="124"/>
      <c r="LOL296" s="124"/>
      <c r="LOM296" s="124"/>
      <c r="LON296" s="124"/>
      <c r="LOO296" s="124"/>
      <c r="LOP296" s="124"/>
      <c r="LOQ296" s="124"/>
      <c r="LOR296" s="124"/>
      <c r="LOS296" s="124"/>
      <c r="LOT296" s="124"/>
      <c r="LOU296" s="124"/>
      <c r="LOV296" s="124"/>
      <c r="LOW296" s="124"/>
      <c r="LOX296" s="124"/>
      <c r="LOY296" s="124"/>
      <c r="LOZ296" s="124"/>
      <c r="LPA296" s="124"/>
      <c r="LPB296" s="124"/>
      <c r="LPC296" s="124"/>
      <c r="LPD296" s="124"/>
      <c r="LPE296" s="124"/>
      <c r="LPF296" s="124"/>
      <c r="LPG296" s="124"/>
      <c r="LPH296" s="124"/>
      <c r="LPI296" s="124"/>
      <c r="LPJ296" s="124"/>
      <c r="LPK296" s="124"/>
      <c r="LPL296" s="124"/>
      <c r="LPM296" s="124"/>
      <c r="LPN296" s="124"/>
      <c r="LPO296" s="124"/>
      <c r="LPP296" s="124"/>
      <c r="LPQ296" s="124"/>
      <c r="LPR296" s="124"/>
      <c r="LPS296" s="124"/>
      <c r="LPT296" s="124"/>
      <c r="LPU296" s="124"/>
      <c r="LPV296" s="124"/>
      <c r="LPW296" s="124"/>
      <c r="LPX296" s="124"/>
      <c r="LPY296" s="124"/>
      <c r="LPZ296" s="124"/>
      <c r="LQA296" s="124"/>
      <c r="LQB296" s="124"/>
      <c r="LQC296" s="124"/>
      <c r="LQD296" s="124"/>
      <c r="LQE296" s="124"/>
      <c r="LQF296" s="124"/>
      <c r="LQG296" s="124"/>
      <c r="LQH296" s="124"/>
      <c r="LQI296" s="124"/>
      <c r="LQJ296" s="124"/>
      <c r="LQK296" s="124"/>
      <c r="LQL296" s="124"/>
      <c r="LQM296" s="124"/>
      <c r="LQN296" s="124"/>
      <c r="LQO296" s="124"/>
      <c r="LQP296" s="124"/>
      <c r="LQQ296" s="124"/>
      <c r="LQR296" s="124"/>
      <c r="LQS296" s="124"/>
      <c r="LQT296" s="124"/>
      <c r="LQU296" s="124"/>
      <c r="LQV296" s="124"/>
      <c r="LQW296" s="124"/>
      <c r="LQX296" s="124"/>
      <c r="LQY296" s="124"/>
      <c r="LQZ296" s="124"/>
      <c r="LRA296" s="124"/>
      <c r="LRB296" s="124"/>
      <c r="LRC296" s="124"/>
      <c r="LRD296" s="124"/>
      <c r="LRE296" s="124"/>
      <c r="LRF296" s="124"/>
      <c r="LRG296" s="124"/>
      <c r="LRH296" s="124"/>
      <c r="LRI296" s="124"/>
      <c r="LRJ296" s="124"/>
      <c r="LRK296" s="124"/>
      <c r="LRL296" s="124"/>
      <c r="LRM296" s="124"/>
      <c r="LRN296" s="124"/>
      <c r="LRO296" s="124"/>
      <c r="LRP296" s="124"/>
      <c r="LRQ296" s="124"/>
      <c r="LRR296" s="124"/>
      <c r="LRS296" s="124"/>
      <c r="LRT296" s="124"/>
      <c r="LRU296" s="124"/>
      <c r="LRV296" s="124"/>
      <c r="LRW296" s="124"/>
      <c r="LRX296" s="124"/>
      <c r="LRY296" s="124"/>
      <c r="LRZ296" s="124"/>
      <c r="LSA296" s="124"/>
      <c r="LSB296" s="124"/>
      <c r="LSC296" s="124"/>
      <c r="LSD296" s="124"/>
      <c r="LSE296" s="124"/>
      <c r="LSF296" s="124"/>
      <c r="LSG296" s="124"/>
      <c r="LSH296" s="124"/>
      <c r="LSI296" s="124"/>
      <c r="LSJ296" s="124"/>
      <c r="LSK296" s="124"/>
      <c r="LSL296" s="124"/>
      <c r="LSM296" s="124"/>
      <c r="LSN296" s="124"/>
      <c r="LSO296" s="124"/>
      <c r="LSP296" s="124"/>
      <c r="LSQ296" s="124"/>
      <c r="LSR296" s="124"/>
      <c r="LSS296" s="124"/>
      <c r="LST296" s="124"/>
      <c r="LSU296" s="124"/>
      <c r="LSV296" s="124"/>
      <c r="LSW296" s="124"/>
      <c r="LSX296" s="124"/>
      <c r="LSY296" s="124"/>
      <c r="LSZ296" s="124"/>
      <c r="LTA296" s="124"/>
      <c r="LTB296" s="124"/>
      <c r="LTC296" s="124"/>
      <c r="LTD296" s="124"/>
      <c r="LTE296" s="124"/>
      <c r="LTF296" s="124"/>
      <c r="LTG296" s="124"/>
      <c r="LTH296" s="124"/>
      <c r="LTI296" s="124"/>
      <c r="LTJ296" s="124"/>
      <c r="LTK296" s="124"/>
      <c r="LTL296" s="124"/>
      <c r="LTM296" s="124"/>
      <c r="LTN296" s="124"/>
      <c r="LTO296" s="124"/>
      <c r="LTP296" s="124"/>
      <c r="LTQ296" s="124"/>
      <c r="LTR296" s="124"/>
      <c r="LTS296" s="124"/>
      <c r="LTT296" s="124"/>
      <c r="LTU296" s="124"/>
      <c r="LTV296" s="124"/>
      <c r="LTW296" s="124"/>
      <c r="LTX296" s="124"/>
      <c r="LTY296" s="124"/>
      <c r="LTZ296" s="124"/>
      <c r="LUA296" s="124"/>
      <c r="LUB296" s="124"/>
      <c r="LUC296" s="124"/>
      <c r="LUD296" s="124"/>
      <c r="LUE296" s="124"/>
      <c r="LUF296" s="124"/>
      <c r="LUG296" s="124"/>
      <c r="LUH296" s="124"/>
      <c r="LUI296" s="124"/>
      <c r="LUJ296" s="124"/>
      <c r="LUK296" s="124"/>
      <c r="LUL296" s="124"/>
      <c r="LUM296" s="124"/>
      <c r="LUN296" s="124"/>
      <c r="LUO296" s="124"/>
      <c r="LUP296" s="124"/>
      <c r="LUQ296" s="124"/>
      <c r="LUR296" s="124"/>
      <c r="LUS296" s="124"/>
      <c r="LUT296" s="124"/>
      <c r="LUU296" s="124"/>
      <c r="LUV296" s="124"/>
      <c r="LUW296" s="124"/>
      <c r="LUX296" s="124"/>
      <c r="LUY296" s="124"/>
      <c r="LUZ296" s="124"/>
      <c r="LVA296" s="124"/>
      <c r="LVB296" s="124"/>
      <c r="LVC296" s="124"/>
      <c r="LVD296" s="124"/>
      <c r="LVE296" s="124"/>
      <c r="LVF296" s="124"/>
      <c r="LVG296" s="124"/>
      <c r="LVH296" s="124"/>
      <c r="LVI296" s="124"/>
      <c r="LVJ296" s="124"/>
      <c r="LVK296" s="124"/>
      <c r="LVL296" s="124"/>
      <c r="LVM296" s="124"/>
      <c r="LVN296" s="124"/>
      <c r="LVO296" s="124"/>
      <c r="LVP296" s="124"/>
      <c r="LVQ296" s="124"/>
      <c r="LVR296" s="124"/>
      <c r="LVS296" s="124"/>
      <c r="LVT296" s="124"/>
      <c r="LVU296" s="124"/>
      <c r="LVV296" s="124"/>
      <c r="LVW296" s="124"/>
      <c r="LVX296" s="124"/>
      <c r="LVY296" s="124"/>
      <c r="LVZ296" s="124"/>
      <c r="LWA296" s="124"/>
      <c r="LWB296" s="124"/>
      <c r="LWC296" s="124"/>
      <c r="LWD296" s="124"/>
      <c r="LWE296" s="124"/>
      <c r="LWF296" s="124"/>
      <c r="LWG296" s="124"/>
      <c r="LWH296" s="124"/>
      <c r="LWI296" s="124"/>
      <c r="LWJ296" s="124"/>
      <c r="LWK296" s="124"/>
      <c r="LWL296" s="124"/>
      <c r="LWM296" s="124"/>
      <c r="LWN296" s="124"/>
      <c r="LWO296" s="124"/>
      <c r="LWP296" s="124"/>
      <c r="LWQ296" s="124"/>
      <c r="LWR296" s="124"/>
      <c r="LWS296" s="124"/>
      <c r="LWT296" s="124"/>
      <c r="LWU296" s="124"/>
      <c r="LWV296" s="124"/>
      <c r="LWW296" s="124"/>
      <c r="LWX296" s="124"/>
      <c r="LWY296" s="124"/>
      <c r="LWZ296" s="124"/>
      <c r="LXA296" s="124"/>
      <c r="LXB296" s="124"/>
      <c r="LXC296" s="124"/>
      <c r="LXD296" s="124"/>
      <c r="LXE296" s="124"/>
      <c r="LXF296" s="124"/>
      <c r="LXG296" s="124"/>
      <c r="LXH296" s="124"/>
      <c r="LXI296" s="124"/>
      <c r="LXJ296" s="124"/>
      <c r="LXK296" s="124"/>
      <c r="LXL296" s="124"/>
      <c r="LXM296" s="124"/>
      <c r="LXN296" s="124"/>
      <c r="LXO296" s="124"/>
      <c r="LXP296" s="124"/>
      <c r="LXQ296" s="124"/>
      <c r="LXR296" s="124"/>
      <c r="LXS296" s="124"/>
      <c r="LXT296" s="124"/>
      <c r="LXU296" s="124"/>
      <c r="LXV296" s="124"/>
      <c r="LXW296" s="124"/>
      <c r="LXX296" s="124"/>
      <c r="LXY296" s="124"/>
      <c r="LXZ296" s="124"/>
      <c r="LYA296" s="124"/>
      <c r="LYB296" s="124"/>
      <c r="LYC296" s="124"/>
      <c r="LYD296" s="124"/>
      <c r="LYE296" s="124"/>
      <c r="LYF296" s="124"/>
      <c r="LYG296" s="124"/>
      <c r="LYH296" s="124"/>
      <c r="LYI296" s="124"/>
      <c r="LYJ296" s="124"/>
      <c r="LYK296" s="124"/>
      <c r="LYL296" s="124"/>
      <c r="LYM296" s="124"/>
      <c r="LYN296" s="124"/>
      <c r="LYO296" s="124"/>
      <c r="LYP296" s="124"/>
      <c r="LYQ296" s="124"/>
      <c r="LYR296" s="124"/>
      <c r="LYS296" s="124"/>
      <c r="LYT296" s="124"/>
      <c r="LYU296" s="124"/>
      <c r="LYV296" s="124"/>
      <c r="LYW296" s="124"/>
      <c r="LYX296" s="124"/>
      <c r="LYY296" s="124"/>
      <c r="LYZ296" s="124"/>
      <c r="LZA296" s="124"/>
      <c r="LZB296" s="124"/>
      <c r="LZC296" s="124"/>
      <c r="LZD296" s="124"/>
      <c r="LZE296" s="124"/>
      <c r="LZF296" s="124"/>
      <c r="LZG296" s="124"/>
      <c r="LZH296" s="124"/>
      <c r="LZI296" s="124"/>
      <c r="LZJ296" s="124"/>
      <c r="LZK296" s="124"/>
      <c r="LZL296" s="124"/>
      <c r="LZM296" s="124"/>
      <c r="LZN296" s="124"/>
      <c r="LZO296" s="124"/>
      <c r="LZP296" s="124"/>
      <c r="LZQ296" s="124"/>
      <c r="LZR296" s="124"/>
      <c r="LZS296" s="124"/>
      <c r="LZT296" s="124"/>
      <c r="LZU296" s="124"/>
      <c r="LZV296" s="124"/>
      <c r="LZW296" s="124"/>
      <c r="LZX296" s="124"/>
      <c r="LZY296" s="124"/>
      <c r="LZZ296" s="124"/>
      <c r="MAA296" s="124"/>
      <c r="MAB296" s="124"/>
      <c r="MAC296" s="124"/>
      <c r="MAD296" s="124"/>
      <c r="MAE296" s="124"/>
      <c r="MAF296" s="124"/>
      <c r="MAG296" s="124"/>
      <c r="MAH296" s="124"/>
      <c r="MAI296" s="124"/>
      <c r="MAJ296" s="124"/>
      <c r="MAK296" s="124"/>
      <c r="MAL296" s="124"/>
      <c r="MAM296" s="124"/>
      <c r="MAN296" s="124"/>
      <c r="MAO296" s="124"/>
      <c r="MAP296" s="124"/>
      <c r="MAQ296" s="124"/>
      <c r="MAR296" s="124"/>
      <c r="MAS296" s="124"/>
      <c r="MAT296" s="124"/>
      <c r="MAU296" s="124"/>
      <c r="MAV296" s="124"/>
      <c r="MAW296" s="124"/>
      <c r="MAX296" s="124"/>
      <c r="MAY296" s="124"/>
      <c r="MAZ296" s="124"/>
      <c r="MBA296" s="124"/>
      <c r="MBB296" s="124"/>
      <c r="MBC296" s="124"/>
      <c r="MBD296" s="124"/>
      <c r="MBE296" s="124"/>
      <c r="MBF296" s="124"/>
      <c r="MBG296" s="124"/>
      <c r="MBH296" s="124"/>
      <c r="MBI296" s="124"/>
      <c r="MBJ296" s="124"/>
      <c r="MBK296" s="124"/>
      <c r="MBL296" s="124"/>
      <c r="MBM296" s="124"/>
      <c r="MBN296" s="124"/>
      <c r="MBO296" s="124"/>
      <c r="MBP296" s="124"/>
      <c r="MBQ296" s="124"/>
      <c r="MBR296" s="124"/>
      <c r="MBS296" s="124"/>
      <c r="MBT296" s="124"/>
      <c r="MBU296" s="124"/>
      <c r="MBV296" s="124"/>
      <c r="MBW296" s="124"/>
      <c r="MBX296" s="124"/>
      <c r="MBY296" s="124"/>
      <c r="MBZ296" s="124"/>
      <c r="MCA296" s="124"/>
      <c r="MCB296" s="124"/>
      <c r="MCC296" s="124"/>
      <c r="MCD296" s="124"/>
      <c r="MCE296" s="124"/>
      <c r="MCF296" s="124"/>
      <c r="MCG296" s="124"/>
      <c r="MCH296" s="124"/>
      <c r="MCI296" s="124"/>
      <c r="MCJ296" s="124"/>
      <c r="MCK296" s="124"/>
      <c r="MCL296" s="124"/>
      <c r="MCM296" s="124"/>
      <c r="MCN296" s="124"/>
      <c r="MCO296" s="124"/>
      <c r="MCP296" s="124"/>
      <c r="MCQ296" s="124"/>
      <c r="MCR296" s="124"/>
      <c r="MCS296" s="124"/>
      <c r="MCT296" s="124"/>
      <c r="MCU296" s="124"/>
      <c r="MCV296" s="124"/>
      <c r="MCW296" s="124"/>
      <c r="MCX296" s="124"/>
      <c r="MCY296" s="124"/>
      <c r="MCZ296" s="124"/>
      <c r="MDA296" s="124"/>
      <c r="MDB296" s="124"/>
      <c r="MDC296" s="124"/>
      <c r="MDD296" s="124"/>
      <c r="MDE296" s="124"/>
      <c r="MDF296" s="124"/>
      <c r="MDG296" s="124"/>
      <c r="MDH296" s="124"/>
      <c r="MDI296" s="124"/>
      <c r="MDJ296" s="124"/>
      <c r="MDK296" s="124"/>
      <c r="MDL296" s="124"/>
      <c r="MDM296" s="124"/>
      <c r="MDN296" s="124"/>
      <c r="MDO296" s="124"/>
      <c r="MDP296" s="124"/>
      <c r="MDQ296" s="124"/>
      <c r="MDR296" s="124"/>
      <c r="MDS296" s="124"/>
      <c r="MDT296" s="124"/>
      <c r="MDU296" s="124"/>
      <c r="MDV296" s="124"/>
      <c r="MDW296" s="124"/>
      <c r="MDX296" s="124"/>
      <c r="MDY296" s="124"/>
      <c r="MDZ296" s="124"/>
      <c r="MEA296" s="124"/>
      <c r="MEB296" s="124"/>
      <c r="MEC296" s="124"/>
      <c r="MED296" s="124"/>
      <c r="MEE296" s="124"/>
      <c r="MEF296" s="124"/>
      <c r="MEG296" s="124"/>
      <c r="MEH296" s="124"/>
      <c r="MEI296" s="124"/>
      <c r="MEJ296" s="124"/>
      <c r="MEK296" s="124"/>
      <c r="MEL296" s="124"/>
      <c r="MEM296" s="124"/>
      <c r="MEN296" s="124"/>
      <c r="MEO296" s="124"/>
      <c r="MEP296" s="124"/>
      <c r="MEQ296" s="124"/>
      <c r="MER296" s="124"/>
      <c r="MES296" s="124"/>
      <c r="MET296" s="124"/>
      <c r="MEU296" s="124"/>
      <c r="MEV296" s="124"/>
      <c r="MEW296" s="124"/>
      <c r="MEX296" s="124"/>
      <c r="MEY296" s="124"/>
      <c r="MEZ296" s="124"/>
      <c r="MFA296" s="124"/>
      <c r="MFB296" s="124"/>
      <c r="MFC296" s="124"/>
      <c r="MFD296" s="124"/>
      <c r="MFE296" s="124"/>
      <c r="MFF296" s="124"/>
      <c r="MFG296" s="124"/>
      <c r="MFH296" s="124"/>
      <c r="MFI296" s="124"/>
      <c r="MFJ296" s="124"/>
      <c r="MFK296" s="124"/>
      <c r="MFL296" s="124"/>
      <c r="MFM296" s="124"/>
      <c r="MFN296" s="124"/>
      <c r="MFO296" s="124"/>
      <c r="MFP296" s="124"/>
      <c r="MFQ296" s="124"/>
      <c r="MFR296" s="124"/>
      <c r="MFS296" s="124"/>
      <c r="MFT296" s="124"/>
      <c r="MFU296" s="124"/>
      <c r="MFV296" s="124"/>
      <c r="MFW296" s="124"/>
      <c r="MFX296" s="124"/>
      <c r="MFY296" s="124"/>
      <c r="MFZ296" s="124"/>
      <c r="MGA296" s="124"/>
      <c r="MGB296" s="124"/>
      <c r="MGC296" s="124"/>
      <c r="MGD296" s="124"/>
      <c r="MGE296" s="124"/>
      <c r="MGF296" s="124"/>
      <c r="MGG296" s="124"/>
      <c r="MGH296" s="124"/>
      <c r="MGI296" s="124"/>
      <c r="MGJ296" s="124"/>
      <c r="MGK296" s="124"/>
      <c r="MGL296" s="124"/>
      <c r="MGM296" s="124"/>
      <c r="MGN296" s="124"/>
      <c r="MGO296" s="124"/>
      <c r="MGP296" s="124"/>
      <c r="MGQ296" s="124"/>
      <c r="MGR296" s="124"/>
      <c r="MGS296" s="124"/>
      <c r="MGT296" s="124"/>
      <c r="MGU296" s="124"/>
      <c r="MGV296" s="124"/>
      <c r="MGW296" s="124"/>
      <c r="MGX296" s="124"/>
      <c r="MGY296" s="124"/>
      <c r="MGZ296" s="124"/>
      <c r="MHA296" s="124"/>
      <c r="MHB296" s="124"/>
      <c r="MHC296" s="124"/>
      <c r="MHD296" s="124"/>
      <c r="MHE296" s="124"/>
      <c r="MHF296" s="124"/>
      <c r="MHG296" s="124"/>
      <c r="MHH296" s="124"/>
      <c r="MHI296" s="124"/>
      <c r="MHJ296" s="124"/>
      <c r="MHK296" s="124"/>
      <c r="MHL296" s="124"/>
      <c r="MHM296" s="124"/>
      <c r="MHN296" s="124"/>
      <c r="MHO296" s="124"/>
      <c r="MHP296" s="124"/>
      <c r="MHQ296" s="124"/>
      <c r="MHR296" s="124"/>
      <c r="MHS296" s="124"/>
      <c r="MHT296" s="124"/>
      <c r="MHU296" s="124"/>
      <c r="MHV296" s="124"/>
      <c r="MHW296" s="124"/>
      <c r="MHX296" s="124"/>
      <c r="MHY296" s="124"/>
      <c r="MHZ296" s="124"/>
      <c r="MIA296" s="124"/>
      <c r="MIB296" s="124"/>
      <c r="MIC296" s="124"/>
      <c r="MID296" s="124"/>
      <c r="MIE296" s="124"/>
      <c r="MIF296" s="124"/>
      <c r="MIG296" s="124"/>
      <c r="MIH296" s="124"/>
      <c r="MII296" s="124"/>
      <c r="MIJ296" s="124"/>
      <c r="MIK296" s="124"/>
      <c r="MIL296" s="124"/>
      <c r="MIM296" s="124"/>
      <c r="MIN296" s="124"/>
      <c r="MIO296" s="124"/>
      <c r="MIP296" s="124"/>
      <c r="MIQ296" s="124"/>
      <c r="MIR296" s="124"/>
      <c r="MIS296" s="124"/>
      <c r="MIT296" s="124"/>
      <c r="MIU296" s="124"/>
      <c r="MIV296" s="124"/>
      <c r="MIW296" s="124"/>
      <c r="MIX296" s="124"/>
      <c r="MIY296" s="124"/>
      <c r="MIZ296" s="124"/>
      <c r="MJA296" s="124"/>
      <c r="MJB296" s="124"/>
      <c r="MJC296" s="124"/>
      <c r="MJD296" s="124"/>
      <c r="MJE296" s="124"/>
      <c r="MJF296" s="124"/>
      <c r="MJG296" s="124"/>
      <c r="MJH296" s="124"/>
      <c r="MJI296" s="124"/>
      <c r="MJJ296" s="124"/>
      <c r="MJK296" s="124"/>
      <c r="MJL296" s="124"/>
      <c r="MJM296" s="124"/>
      <c r="MJN296" s="124"/>
      <c r="MJO296" s="124"/>
      <c r="MJP296" s="124"/>
      <c r="MJQ296" s="124"/>
      <c r="MJR296" s="124"/>
      <c r="MJS296" s="124"/>
      <c r="MJT296" s="124"/>
      <c r="MJU296" s="124"/>
      <c r="MJV296" s="124"/>
      <c r="MJW296" s="124"/>
      <c r="MJX296" s="124"/>
      <c r="MJY296" s="124"/>
      <c r="MJZ296" s="124"/>
      <c r="MKA296" s="124"/>
      <c r="MKB296" s="124"/>
      <c r="MKC296" s="124"/>
      <c r="MKD296" s="124"/>
      <c r="MKE296" s="124"/>
      <c r="MKF296" s="124"/>
      <c r="MKG296" s="124"/>
      <c r="MKH296" s="124"/>
      <c r="MKI296" s="124"/>
      <c r="MKJ296" s="124"/>
      <c r="MKK296" s="124"/>
      <c r="MKL296" s="124"/>
      <c r="MKM296" s="124"/>
      <c r="MKN296" s="124"/>
      <c r="MKO296" s="124"/>
      <c r="MKP296" s="124"/>
      <c r="MKQ296" s="124"/>
      <c r="MKR296" s="124"/>
      <c r="MKS296" s="124"/>
      <c r="MKT296" s="124"/>
      <c r="MKU296" s="124"/>
      <c r="MKV296" s="124"/>
      <c r="MKW296" s="124"/>
      <c r="MKX296" s="124"/>
      <c r="MKY296" s="124"/>
      <c r="MKZ296" s="124"/>
      <c r="MLA296" s="124"/>
      <c r="MLB296" s="124"/>
      <c r="MLC296" s="124"/>
      <c r="MLD296" s="124"/>
      <c r="MLE296" s="124"/>
      <c r="MLF296" s="124"/>
      <c r="MLG296" s="124"/>
      <c r="MLH296" s="124"/>
      <c r="MLI296" s="124"/>
      <c r="MLJ296" s="124"/>
      <c r="MLK296" s="124"/>
      <c r="MLL296" s="124"/>
      <c r="MLM296" s="124"/>
      <c r="MLN296" s="124"/>
      <c r="MLO296" s="124"/>
      <c r="MLP296" s="124"/>
      <c r="MLQ296" s="124"/>
      <c r="MLR296" s="124"/>
      <c r="MLS296" s="124"/>
      <c r="MLT296" s="124"/>
      <c r="MLU296" s="124"/>
      <c r="MLV296" s="124"/>
      <c r="MLW296" s="124"/>
      <c r="MLX296" s="124"/>
      <c r="MLY296" s="124"/>
      <c r="MLZ296" s="124"/>
      <c r="MMA296" s="124"/>
      <c r="MMB296" s="124"/>
      <c r="MMC296" s="124"/>
      <c r="MMD296" s="124"/>
      <c r="MME296" s="124"/>
      <c r="MMF296" s="124"/>
      <c r="MMG296" s="124"/>
      <c r="MMH296" s="124"/>
      <c r="MMI296" s="124"/>
      <c r="MMJ296" s="124"/>
      <c r="MMK296" s="124"/>
      <c r="MML296" s="124"/>
      <c r="MMM296" s="124"/>
      <c r="MMN296" s="124"/>
      <c r="MMO296" s="124"/>
      <c r="MMP296" s="124"/>
      <c r="MMQ296" s="124"/>
      <c r="MMR296" s="124"/>
      <c r="MMS296" s="124"/>
      <c r="MMT296" s="124"/>
      <c r="MMU296" s="124"/>
      <c r="MMV296" s="124"/>
      <c r="MMW296" s="124"/>
      <c r="MMX296" s="124"/>
      <c r="MMY296" s="124"/>
      <c r="MMZ296" s="124"/>
      <c r="MNA296" s="124"/>
      <c r="MNB296" s="124"/>
      <c r="MNC296" s="124"/>
      <c r="MND296" s="124"/>
      <c r="MNE296" s="124"/>
      <c r="MNF296" s="124"/>
      <c r="MNG296" s="124"/>
      <c r="MNH296" s="124"/>
      <c r="MNI296" s="124"/>
      <c r="MNJ296" s="124"/>
      <c r="MNK296" s="124"/>
      <c r="MNL296" s="124"/>
      <c r="MNM296" s="124"/>
      <c r="MNN296" s="124"/>
      <c r="MNO296" s="124"/>
      <c r="MNP296" s="124"/>
      <c r="MNQ296" s="124"/>
      <c r="MNR296" s="124"/>
      <c r="MNS296" s="124"/>
      <c r="MNT296" s="124"/>
      <c r="MNU296" s="124"/>
      <c r="MNV296" s="124"/>
      <c r="MNW296" s="124"/>
      <c r="MNX296" s="124"/>
      <c r="MNY296" s="124"/>
      <c r="MNZ296" s="124"/>
      <c r="MOA296" s="124"/>
      <c r="MOB296" s="124"/>
      <c r="MOC296" s="124"/>
      <c r="MOD296" s="124"/>
      <c r="MOE296" s="124"/>
      <c r="MOF296" s="124"/>
      <c r="MOG296" s="124"/>
      <c r="MOH296" s="124"/>
      <c r="MOI296" s="124"/>
      <c r="MOJ296" s="124"/>
      <c r="MOK296" s="124"/>
      <c r="MOL296" s="124"/>
      <c r="MOM296" s="124"/>
      <c r="MON296" s="124"/>
      <c r="MOO296" s="124"/>
      <c r="MOP296" s="124"/>
      <c r="MOQ296" s="124"/>
      <c r="MOR296" s="124"/>
      <c r="MOS296" s="124"/>
      <c r="MOT296" s="124"/>
      <c r="MOU296" s="124"/>
      <c r="MOV296" s="124"/>
      <c r="MOW296" s="124"/>
      <c r="MOX296" s="124"/>
      <c r="MOY296" s="124"/>
      <c r="MOZ296" s="124"/>
      <c r="MPA296" s="124"/>
      <c r="MPB296" s="124"/>
      <c r="MPC296" s="124"/>
      <c r="MPD296" s="124"/>
      <c r="MPE296" s="124"/>
      <c r="MPF296" s="124"/>
      <c r="MPG296" s="124"/>
      <c r="MPH296" s="124"/>
      <c r="MPI296" s="124"/>
      <c r="MPJ296" s="124"/>
      <c r="MPK296" s="124"/>
      <c r="MPL296" s="124"/>
      <c r="MPM296" s="124"/>
      <c r="MPN296" s="124"/>
      <c r="MPO296" s="124"/>
      <c r="MPP296" s="124"/>
      <c r="MPQ296" s="124"/>
      <c r="MPR296" s="124"/>
      <c r="MPS296" s="124"/>
      <c r="MPT296" s="124"/>
      <c r="MPU296" s="124"/>
      <c r="MPV296" s="124"/>
      <c r="MPW296" s="124"/>
      <c r="MPX296" s="124"/>
      <c r="MPY296" s="124"/>
      <c r="MPZ296" s="124"/>
      <c r="MQA296" s="124"/>
      <c r="MQB296" s="124"/>
      <c r="MQC296" s="124"/>
      <c r="MQD296" s="124"/>
      <c r="MQE296" s="124"/>
      <c r="MQF296" s="124"/>
      <c r="MQG296" s="124"/>
      <c r="MQH296" s="124"/>
      <c r="MQI296" s="124"/>
      <c r="MQJ296" s="124"/>
      <c r="MQK296" s="124"/>
      <c r="MQL296" s="124"/>
      <c r="MQM296" s="124"/>
      <c r="MQN296" s="124"/>
      <c r="MQO296" s="124"/>
      <c r="MQP296" s="124"/>
      <c r="MQQ296" s="124"/>
      <c r="MQR296" s="124"/>
      <c r="MQS296" s="124"/>
      <c r="MQT296" s="124"/>
      <c r="MQU296" s="124"/>
      <c r="MQV296" s="124"/>
      <c r="MQW296" s="124"/>
      <c r="MQX296" s="124"/>
      <c r="MQY296" s="124"/>
      <c r="MQZ296" s="124"/>
      <c r="MRA296" s="124"/>
      <c r="MRB296" s="124"/>
      <c r="MRC296" s="124"/>
      <c r="MRD296" s="124"/>
      <c r="MRE296" s="124"/>
      <c r="MRF296" s="124"/>
      <c r="MRG296" s="124"/>
      <c r="MRH296" s="124"/>
      <c r="MRI296" s="124"/>
      <c r="MRJ296" s="124"/>
      <c r="MRK296" s="124"/>
      <c r="MRL296" s="124"/>
      <c r="MRM296" s="124"/>
      <c r="MRN296" s="124"/>
      <c r="MRO296" s="124"/>
      <c r="MRP296" s="124"/>
      <c r="MRQ296" s="124"/>
      <c r="MRR296" s="124"/>
      <c r="MRS296" s="124"/>
      <c r="MRT296" s="124"/>
      <c r="MRU296" s="124"/>
      <c r="MRV296" s="124"/>
      <c r="MRW296" s="124"/>
      <c r="MRX296" s="124"/>
      <c r="MRY296" s="124"/>
      <c r="MRZ296" s="124"/>
      <c r="MSA296" s="124"/>
      <c r="MSB296" s="124"/>
      <c r="MSC296" s="124"/>
      <c r="MSD296" s="124"/>
      <c r="MSE296" s="124"/>
      <c r="MSF296" s="124"/>
      <c r="MSG296" s="124"/>
      <c r="MSH296" s="124"/>
      <c r="MSI296" s="124"/>
      <c r="MSJ296" s="124"/>
      <c r="MSK296" s="124"/>
      <c r="MSL296" s="124"/>
      <c r="MSM296" s="124"/>
      <c r="MSN296" s="124"/>
      <c r="MSO296" s="124"/>
      <c r="MSP296" s="124"/>
      <c r="MSQ296" s="124"/>
      <c r="MSR296" s="124"/>
      <c r="MSS296" s="124"/>
      <c r="MST296" s="124"/>
      <c r="MSU296" s="124"/>
      <c r="MSV296" s="124"/>
      <c r="MSW296" s="124"/>
      <c r="MSX296" s="124"/>
      <c r="MSY296" s="124"/>
      <c r="MSZ296" s="124"/>
      <c r="MTA296" s="124"/>
      <c r="MTB296" s="124"/>
      <c r="MTC296" s="124"/>
      <c r="MTD296" s="124"/>
      <c r="MTE296" s="124"/>
      <c r="MTF296" s="124"/>
      <c r="MTG296" s="124"/>
      <c r="MTH296" s="124"/>
      <c r="MTI296" s="124"/>
      <c r="MTJ296" s="124"/>
      <c r="MTK296" s="124"/>
      <c r="MTL296" s="124"/>
      <c r="MTM296" s="124"/>
      <c r="MTN296" s="124"/>
      <c r="MTO296" s="124"/>
      <c r="MTP296" s="124"/>
      <c r="MTQ296" s="124"/>
      <c r="MTR296" s="124"/>
      <c r="MTS296" s="124"/>
      <c r="MTT296" s="124"/>
      <c r="MTU296" s="124"/>
      <c r="MTV296" s="124"/>
      <c r="MTW296" s="124"/>
      <c r="MTX296" s="124"/>
      <c r="MTY296" s="124"/>
      <c r="MTZ296" s="124"/>
      <c r="MUA296" s="124"/>
      <c r="MUB296" s="124"/>
      <c r="MUC296" s="124"/>
      <c r="MUD296" s="124"/>
      <c r="MUE296" s="124"/>
      <c r="MUF296" s="124"/>
      <c r="MUG296" s="124"/>
      <c r="MUH296" s="124"/>
      <c r="MUI296" s="124"/>
      <c r="MUJ296" s="124"/>
      <c r="MUK296" s="124"/>
      <c r="MUL296" s="124"/>
      <c r="MUM296" s="124"/>
      <c r="MUN296" s="124"/>
      <c r="MUO296" s="124"/>
      <c r="MUP296" s="124"/>
      <c r="MUQ296" s="124"/>
      <c r="MUR296" s="124"/>
      <c r="MUS296" s="124"/>
      <c r="MUT296" s="124"/>
      <c r="MUU296" s="124"/>
      <c r="MUV296" s="124"/>
      <c r="MUW296" s="124"/>
      <c r="MUX296" s="124"/>
      <c r="MUY296" s="124"/>
      <c r="MUZ296" s="124"/>
      <c r="MVA296" s="124"/>
      <c r="MVB296" s="124"/>
      <c r="MVC296" s="124"/>
      <c r="MVD296" s="124"/>
      <c r="MVE296" s="124"/>
      <c r="MVF296" s="124"/>
      <c r="MVG296" s="124"/>
      <c r="MVH296" s="124"/>
      <c r="MVI296" s="124"/>
      <c r="MVJ296" s="124"/>
      <c r="MVK296" s="124"/>
      <c r="MVL296" s="124"/>
      <c r="MVM296" s="124"/>
      <c r="MVN296" s="124"/>
      <c r="MVO296" s="124"/>
      <c r="MVP296" s="124"/>
      <c r="MVQ296" s="124"/>
      <c r="MVR296" s="124"/>
      <c r="MVS296" s="124"/>
      <c r="MVT296" s="124"/>
      <c r="MVU296" s="124"/>
      <c r="MVV296" s="124"/>
      <c r="MVW296" s="124"/>
      <c r="MVX296" s="124"/>
      <c r="MVY296" s="124"/>
      <c r="MVZ296" s="124"/>
      <c r="MWA296" s="124"/>
      <c r="MWB296" s="124"/>
      <c r="MWC296" s="124"/>
      <c r="MWD296" s="124"/>
      <c r="MWE296" s="124"/>
      <c r="MWF296" s="124"/>
      <c r="MWG296" s="124"/>
      <c r="MWH296" s="124"/>
      <c r="MWI296" s="124"/>
      <c r="MWJ296" s="124"/>
      <c r="MWK296" s="124"/>
      <c r="MWL296" s="124"/>
      <c r="MWM296" s="124"/>
      <c r="MWN296" s="124"/>
      <c r="MWO296" s="124"/>
      <c r="MWP296" s="124"/>
      <c r="MWQ296" s="124"/>
      <c r="MWR296" s="124"/>
      <c r="MWS296" s="124"/>
      <c r="MWT296" s="124"/>
      <c r="MWU296" s="124"/>
      <c r="MWV296" s="124"/>
      <c r="MWW296" s="124"/>
      <c r="MWX296" s="124"/>
      <c r="MWY296" s="124"/>
      <c r="MWZ296" s="124"/>
      <c r="MXA296" s="124"/>
      <c r="MXB296" s="124"/>
      <c r="MXC296" s="124"/>
      <c r="MXD296" s="124"/>
      <c r="MXE296" s="124"/>
      <c r="MXF296" s="124"/>
      <c r="MXG296" s="124"/>
      <c r="MXH296" s="124"/>
      <c r="MXI296" s="124"/>
      <c r="MXJ296" s="124"/>
      <c r="MXK296" s="124"/>
      <c r="MXL296" s="124"/>
      <c r="MXM296" s="124"/>
      <c r="MXN296" s="124"/>
      <c r="MXO296" s="124"/>
      <c r="MXP296" s="124"/>
      <c r="MXQ296" s="124"/>
      <c r="MXR296" s="124"/>
      <c r="MXS296" s="124"/>
      <c r="MXT296" s="124"/>
      <c r="MXU296" s="124"/>
      <c r="MXV296" s="124"/>
      <c r="MXW296" s="124"/>
      <c r="MXX296" s="124"/>
      <c r="MXY296" s="124"/>
      <c r="MXZ296" s="124"/>
      <c r="MYA296" s="124"/>
      <c r="MYB296" s="124"/>
      <c r="MYC296" s="124"/>
      <c r="MYD296" s="124"/>
      <c r="MYE296" s="124"/>
      <c r="MYF296" s="124"/>
      <c r="MYG296" s="124"/>
      <c r="MYH296" s="124"/>
      <c r="MYI296" s="124"/>
      <c r="MYJ296" s="124"/>
      <c r="MYK296" s="124"/>
      <c r="MYL296" s="124"/>
      <c r="MYM296" s="124"/>
      <c r="MYN296" s="124"/>
      <c r="MYO296" s="124"/>
      <c r="MYP296" s="124"/>
      <c r="MYQ296" s="124"/>
      <c r="MYR296" s="124"/>
      <c r="MYS296" s="124"/>
      <c r="MYT296" s="124"/>
      <c r="MYU296" s="124"/>
      <c r="MYV296" s="124"/>
      <c r="MYW296" s="124"/>
      <c r="MYX296" s="124"/>
      <c r="MYY296" s="124"/>
      <c r="MYZ296" s="124"/>
      <c r="MZA296" s="124"/>
      <c r="MZB296" s="124"/>
      <c r="MZC296" s="124"/>
      <c r="MZD296" s="124"/>
      <c r="MZE296" s="124"/>
      <c r="MZF296" s="124"/>
      <c r="MZG296" s="124"/>
      <c r="MZH296" s="124"/>
      <c r="MZI296" s="124"/>
      <c r="MZJ296" s="124"/>
      <c r="MZK296" s="124"/>
      <c r="MZL296" s="124"/>
      <c r="MZM296" s="124"/>
      <c r="MZN296" s="124"/>
      <c r="MZO296" s="124"/>
      <c r="MZP296" s="124"/>
      <c r="MZQ296" s="124"/>
      <c r="MZR296" s="124"/>
      <c r="MZS296" s="124"/>
      <c r="MZT296" s="124"/>
      <c r="MZU296" s="124"/>
      <c r="MZV296" s="124"/>
      <c r="MZW296" s="124"/>
      <c r="MZX296" s="124"/>
      <c r="MZY296" s="124"/>
      <c r="MZZ296" s="124"/>
      <c r="NAA296" s="124"/>
      <c r="NAB296" s="124"/>
      <c r="NAC296" s="124"/>
      <c r="NAD296" s="124"/>
      <c r="NAE296" s="124"/>
      <c r="NAF296" s="124"/>
      <c r="NAG296" s="124"/>
      <c r="NAH296" s="124"/>
      <c r="NAI296" s="124"/>
      <c r="NAJ296" s="124"/>
      <c r="NAK296" s="124"/>
      <c r="NAL296" s="124"/>
      <c r="NAM296" s="124"/>
      <c r="NAN296" s="124"/>
      <c r="NAO296" s="124"/>
      <c r="NAP296" s="124"/>
      <c r="NAQ296" s="124"/>
      <c r="NAR296" s="124"/>
      <c r="NAS296" s="124"/>
      <c r="NAT296" s="124"/>
      <c r="NAU296" s="124"/>
      <c r="NAV296" s="124"/>
      <c r="NAW296" s="124"/>
      <c r="NAX296" s="124"/>
      <c r="NAY296" s="124"/>
      <c r="NAZ296" s="124"/>
      <c r="NBA296" s="124"/>
      <c r="NBB296" s="124"/>
      <c r="NBC296" s="124"/>
      <c r="NBD296" s="124"/>
      <c r="NBE296" s="124"/>
      <c r="NBF296" s="124"/>
      <c r="NBG296" s="124"/>
      <c r="NBH296" s="124"/>
      <c r="NBI296" s="124"/>
      <c r="NBJ296" s="124"/>
      <c r="NBK296" s="124"/>
      <c r="NBL296" s="124"/>
      <c r="NBM296" s="124"/>
      <c r="NBN296" s="124"/>
      <c r="NBO296" s="124"/>
      <c r="NBP296" s="124"/>
      <c r="NBQ296" s="124"/>
      <c r="NBR296" s="124"/>
      <c r="NBS296" s="124"/>
      <c r="NBT296" s="124"/>
      <c r="NBU296" s="124"/>
      <c r="NBV296" s="124"/>
      <c r="NBW296" s="124"/>
      <c r="NBX296" s="124"/>
      <c r="NBY296" s="124"/>
      <c r="NBZ296" s="124"/>
      <c r="NCA296" s="124"/>
      <c r="NCB296" s="124"/>
      <c r="NCC296" s="124"/>
      <c r="NCD296" s="124"/>
      <c r="NCE296" s="124"/>
      <c r="NCF296" s="124"/>
      <c r="NCG296" s="124"/>
      <c r="NCH296" s="124"/>
      <c r="NCI296" s="124"/>
      <c r="NCJ296" s="124"/>
      <c r="NCK296" s="124"/>
      <c r="NCL296" s="124"/>
      <c r="NCM296" s="124"/>
      <c r="NCN296" s="124"/>
      <c r="NCO296" s="124"/>
      <c r="NCP296" s="124"/>
      <c r="NCQ296" s="124"/>
      <c r="NCR296" s="124"/>
      <c r="NCS296" s="124"/>
      <c r="NCT296" s="124"/>
      <c r="NCU296" s="124"/>
      <c r="NCV296" s="124"/>
      <c r="NCW296" s="124"/>
      <c r="NCX296" s="124"/>
      <c r="NCY296" s="124"/>
      <c r="NCZ296" s="124"/>
      <c r="NDA296" s="124"/>
      <c r="NDB296" s="124"/>
      <c r="NDC296" s="124"/>
      <c r="NDD296" s="124"/>
      <c r="NDE296" s="124"/>
      <c r="NDF296" s="124"/>
      <c r="NDG296" s="124"/>
      <c r="NDH296" s="124"/>
      <c r="NDI296" s="124"/>
      <c r="NDJ296" s="124"/>
      <c r="NDK296" s="124"/>
      <c r="NDL296" s="124"/>
      <c r="NDM296" s="124"/>
      <c r="NDN296" s="124"/>
      <c r="NDO296" s="124"/>
      <c r="NDP296" s="124"/>
      <c r="NDQ296" s="124"/>
      <c r="NDR296" s="124"/>
      <c r="NDS296" s="124"/>
      <c r="NDT296" s="124"/>
      <c r="NDU296" s="124"/>
      <c r="NDV296" s="124"/>
      <c r="NDW296" s="124"/>
      <c r="NDX296" s="124"/>
      <c r="NDY296" s="124"/>
      <c r="NDZ296" s="124"/>
      <c r="NEA296" s="124"/>
      <c r="NEB296" s="124"/>
      <c r="NEC296" s="124"/>
      <c r="NED296" s="124"/>
      <c r="NEE296" s="124"/>
      <c r="NEF296" s="124"/>
      <c r="NEG296" s="124"/>
      <c r="NEH296" s="124"/>
      <c r="NEI296" s="124"/>
      <c r="NEJ296" s="124"/>
      <c r="NEK296" s="124"/>
      <c r="NEL296" s="124"/>
      <c r="NEM296" s="124"/>
      <c r="NEN296" s="124"/>
      <c r="NEO296" s="124"/>
      <c r="NEP296" s="124"/>
      <c r="NEQ296" s="124"/>
      <c r="NER296" s="124"/>
      <c r="NES296" s="124"/>
      <c r="NET296" s="124"/>
      <c r="NEU296" s="124"/>
      <c r="NEV296" s="124"/>
      <c r="NEW296" s="124"/>
      <c r="NEX296" s="124"/>
      <c r="NEY296" s="124"/>
      <c r="NEZ296" s="124"/>
      <c r="NFA296" s="124"/>
      <c r="NFB296" s="124"/>
      <c r="NFC296" s="124"/>
      <c r="NFD296" s="124"/>
      <c r="NFE296" s="124"/>
      <c r="NFF296" s="124"/>
      <c r="NFG296" s="124"/>
      <c r="NFH296" s="124"/>
      <c r="NFI296" s="124"/>
      <c r="NFJ296" s="124"/>
      <c r="NFK296" s="124"/>
      <c r="NFL296" s="124"/>
      <c r="NFM296" s="124"/>
      <c r="NFN296" s="124"/>
      <c r="NFO296" s="124"/>
      <c r="NFP296" s="124"/>
      <c r="NFQ296" s="124"/>
      <c r="NFR296" s="124"/>
      <c r="NFS296" s="124"/>
      <c r="NFT296" s="124"/>
      <c r="NFU296" s="124"/>
      <c r="NFV296" s="124"/>
      <c r="NFW296" s="124"/>
      <c r="NFX296" s="124"/>
      <c r="NFY296" s="124"/>
      <c r="NFZ296" s="124"/>
      <c r="NGA296" s="124"/>
      <c r="NGB296" s="124"/>
      <c r="NGC296" s="124"/>
      <c r="NGD296" s="124"/>
      <c r="NGE296" s="124"/>
      <c r="NGF296" s="124"/>
      <c r="NGG296" s="124"/>
      <c r="NGH296" s="124"/>
      <c r="NGI296" s="124"/>
      <c r="NGJ296" s="124"/>
      <c r="NGK296" s="124"/>
      <c r="NGL296" s="124"/>
      <c r="NGM296" s="124"/>
      <c r="NGN296" s="124"/>
      <c r="NGO296" s="124"/>
      <c r="NGP296" s="124"/>
      <c r="NGQ296" s="124"/>
      <c r="NGR296" s="124"/>
      <c r="NGS296" s="124"/>
      <c r="NGT296" s="124"/>
      <c r="NGU296" s="124"/>
      <c r="NGV296" s="124"/>
      <c r="NGW296" s="124"/>
      <c r="NGX296" s="124"/>
      <c r="NGY296" s="124"/>
      <c r="NGZ296" s="124"/>
      <c r="NHA296" s="124"/>
      <c r="NHB296" s="124"/>
      <c r="NHC296" s="124"/>
      <c r="NHD296" s="124"/>
      <c r="NHE296" s="124"/>
      <c r="NHF296" s="124"/>
      <c r="NHG296" s="124"/>
      <c r="NHH296" s="124"/>
      <c r="NHI296" s="124"/>
      <c r="NHJ296" s="124"/>
      <c r="NHK296" s="124"/>
      <c r="NHL296" s="124"/>
      <c r="NHM296" s="124"/>
      <c r="NHN296" s="124"/>
      <c r="NHO296" s="124"/>
      <c r="NHP296" s="124"/>
      <c r="NHQ296" s="124"/>
      <c r="NHR296" s="124"/>
      <c r="NHS296" s="124"/>
      <c r="NHT296" s="124"/>
      <c r="NHU296" s="124"/>
      <c r="NHV296" s="124"/>
      <c r="NHW296" s="124"/>
      <c r="NHX296" s="124"/>
      <c r="NHY296" s="124"/>
      <c r="NHZ296" s="124"/>
      <c r="NIA296" s="124"/>
      <c r="NIB296" s="124"/>
      <c r="NIC296" s="124"/>
      <c r="NID296" s="124"/>
      <c r="NIE296" s="124"/>
      <c r="NIF296" s="124"/>
      <c r="NIG296" s="124"/>
      <c r="NIH296" s="124"/>
      <c r="NII296" s="124"/>
      <c r="NIJ296" s="124"/>
      <c r="NIK296" s="124"/>
      <c r="NIL296" s="124"/>
      <c r="NIM296" s="124"/>
      <c r="NIN296" s="124"/>
      <c r="NIO296" s="124"/>
      <c r="NIP296" s="124"/>
      <c r="NIQ296" s="124"/>
      <c r="NIR296" s="124"/>
      <c r="NIS296" s="124"/>
      <c r="NIT296" s="124"/>
      <c r="NIU296" s="124"/>
      <c r="NIV296" s="124"/>
      <c r="NIW296" s="124"/>
      <c r="NIX296" s="124"/>
      <c r="NIY296" s="124"/>
      <c r="NIZ296" s="124"/>
      <c r="NJA296" s="124"/>
      <c r="NJB296" s="124"/>
      <c r="NJC296" s="124"/>
      <c r="NJD296" s="124"/>
      <c r="NJE296" s="124"/>
      <c r="NJF296" s="124"/>
      <c r="NJG296" s="124"/>
      <c r="NJH296" s="124"/>
      <c r="NJI296" s="124"/>
      <c r="NJJ296" s="124"/>
      <c r="NJK296" s="124"/>
      <c r="NJL296" s="124"/>
      <c r="NJM296" s="124"/>
      <c r="NJN296" s="124"/>
      <c r="NJO296" s="124"/>
      <c r="NJP296" s="124"/>
      <c r="NJQ296" s="124"/>
      <c r="NJR296" s="124"/>
      <c r="NJS296" s="124"/>
      <c r="NJT296" s="124"/>
      <c r="NJU296" s="124"/>
      <c r="NJV296" s="124"/>
      <c r="NJW296" s="124"/>
      <c r="NJX296" s="124"/>
      <c r="NJY296" s="124"/>
      <c r="NJZ296" s="124"/>
      <c r="NKA296" s="124"/>
      <c r="NKB296" s="124"/>
      <c r="NKC296" s="124"/>
      <c r="NKD296" s="124"/>
      <c r="NKE296" s="124"/>
      <c r="NKF296" s="124"/>
      <c r="NKG296" s="124"/>
      <c r="NKH296" s="124"/>
      <c r="NKI296" s="124"/>
      <c r="NKJ296" s="124"/>
      <c r="NKK296" s="124"/>
      <c r="NKL296" s="124"/>
      <c r="NKM296" s="124"/>
      <c r="NKN296" s="124"/>
      <c r="NKO296" s="124"/>
      <c r="NKP296" s="124"/>
      <c r="NKQ296" s="124"/>
      <c r="NKR296" s="124"/>
      <c r="NKS296" s="124"/>
      <c r="NKT296" s="124"/>
      <c r="NKU296" s="124"/>
      <c r="NKV296" s="124"/>
      <c r="NKW296" s="124"/>
      <c r="NKX296" s="124"/>
      <c r="NKY296" s="124"/>
      <c r="NKZ296" s="124"/>
      <c r="NLA296" s="124"/>
      <c r="NLB296" s="124"/>
      <c r="NLC296" s="124"/>
      <c r="NLD296" s="124"/>
      <c r="NLE296" s="124"/>
      <c r="NLF296" s="124"/>
      <c r="NLG296" s="124"/>
      <c r="NLH296" s="124"/>
      <c r="NLI296" s="124"/>
      <c r="NLJ296" s="124"/>
      <c r="NLK296" s="124"/>
      <c r="NLL296" s="124"/>
      <c r="NLM296" s="124"/>
      <c r="NLN296" s="124"/>
      <c r="NLO296" s="124"/>
      <c r="NLP296" s="124"/>
      <c r="NLQ296" s="124"/>
      <c r="NLR296" s="124"/>
      <c r="NLS296" s="124"/>
      <c r="NLT296" s="124"/>
      <c r="NLU296" s="124"/>
      <c r="NLV296" s="124"/>
      <c r="NLW296" s="124"/>
      <c r="NLX296" s="124"/>
      <c r="NLY296" s="124"/>
      <c r="NLZ296" s="124"/>
      <c r="NMA296" s="124"/>
      <c r="NMB296" s="124"/>
      <c r="NMC296" s="124"/>
      <c r="NMD296" s="124"/>
      <c r="NME296" s="124"/>
      <c r="NMF296" s="124"/>
      <c r="NMG296" s="124"/>
      <c r="NMH296" s="124"/>
      <c r="NMI296" s="124"/>
      <c r="NMJ296" s="124"/>
      <c r="NMK296" s="124"/>
      <c r="NML296" s="124"/>
      <c r="NMM296" s="124"/>
      <c r="NMN296" s="124"/>
      <c r="NMO296" s="124"/>
      <c r="NMP296" s="124"/>
      <c r="NMQ296" s="124"/>
      <c r="NMR296" s="124"/>
      <c r="NMS296" s="124"/>
      <c r="NMT296" s="124"/>
      <c r="NMU296" s="124"/>
      <c r="NMV296" s="124"/>
      <c r="NMW296" s="124"/>
      <c r="NMX296" s="124"/>
      <c r="NMY296" s="124"/>
      <c r="NMZ296" s="124"/>
      <c r="NNA296" s="124"/>
      <c r="NNB296" s="124"/>
      <c r="NNC296" s="124"/>
      <c r="NND296" s="124"/>
      <c r="NNE296" s="124"/>
      <c r="NNF296" s="124"/>
      <c r="NNG296" s="124"/>
      <c r="NNH296" s="124"/>
      <c r="NNI296" s="124"/>
      <c r="NNJ296" s="124"/>
      <c r="NNK296" s="124"/>
      <c r="NNL296" s="124"/>
      <c r="NNM296" s="124"/>
      <c r="NNN296" s="124"/>
      <c r="NNO296" s="124"/>
      <c r="NNP296" s="124"/>
      <c r="NNQ296" s="124"/>
      <c r="NNR296" s="124"/>
      <c r="NNS296" s="124"/>
      <c r="NNT296" s="124"/>
      <c r="NNU296" s="124"/>
      <c r="NNV296" s="124"/>
      <c r="NNW296" s="124"/>
      <c r="NNX296" s="124"/>
      <c r="NNY296" s="124"/>
      <c r="NNZ296" s="124"/>
      <c r="NOA296" s="124"/>
      <c r="NOB296" s="124"/>
      <c r="NOC296" s="124"/>
      <c r="NOD296" s="124"/>
      <c r="NOE296" s="124"/>
      <c r="NOF296" s="124"/>
      <c r="NOG296" s="124"/>
      <c r="NOH296" s="124"/>
      <c r="NOI296" s="124"/>
      <c r="NOJ296" s="124"/>
      <c r="NOK296" s="124"/>
      <c r="NOL296" s="124"/>
      <c r="NOM296" s="124"/>
      <c r="NON296" s="124"/>
      <c r="NOO296" s="124"/>
      <c r="NOP296" s="124"/>
      <c r="NOQ296" s="124"/>
      <c r="NOR296" s="124"/>
      <c r="NOS296" s="124"/>
      <c r="NOT296" s="124"/>
      <c r="NOU296" s="124"/>
      <c r="NOV296" s="124"/>
      <c r="NOW296" s="124"/>
      <c r="NOX296" s="124"/>
      <c r="NOY296" s="124"/>
      <c r="NOZ296" s="124"/>
      <c r="NPA296" s="124"/>
      <c r="NPB296" s="124"/>
      <c r="NPC296" s="124"/>
      <c r="NPD296" s="124"/>
      <c r="NPE296" s="124"/>
      <c r="NPF296" s="124"/>
      <c r="NPG296" s="124"/>
      <c r="NPH296" s="124"/>
      <c r="NPI296" s="124"/>
      <c r="NPJ296" s="124"/>
      <c r="NPK296" s="124"/>
      <c r="NPL296" s="124"/>
      <c r="NPM296" s="124"/>
      <c r="NPN296" s="124"/>
      <c r="NPO296" s="124"/>
      <c r="NPP296" s="124"/>
      <c r="NPQ296" s="124"/>
      <c r="NPR296" s="124"/>
      <c r="NPS296" s="124"/>
      <c r="NPT296" s="124"/>
      <c r="NPU296" s="124"/>
      <c r="NPV296" s="124"/>
      <c r="NPW296" s="124"/>
      <c r="NPX296" s="124"/>
      <c r="NPY296" s="124"/>
      <c r="NPZ296" s="124"/>
      <c r="NQA296" s="124"/>
      <c r="NQB296" s="124"/>
      <c r="NQC296" s="124"/>
      <c r="NQD296" s="124"/>
      <c r="NQE296" s="124"/>
      <c r="NQF296" s="124"/>
      <c r="NQG296" s="124"/>
      <c r="NQH296" s="124"/>
      <c r="NQI296" s="124"/>
      <c r="NQJ296" s="124"/>
      <c r="NQK296" s="124"/>
      <c r="NQL296" s="124"/>
      <c r="NQM296" s="124"/>
      <c r="NQN296" s="124"/>
      <c r="NQO296" s="124"/>
      <c r="NQP296" s="124"/>
      <c r="NQQ296" s="124"/>
      <c r="NQR296" s="124"/>
      <c r="NQS296" s="124"/>
      <c r="NQT296" s="124"/>
      <c r="NQU296" s="124"/>
      <c r="NQV296" s="124"/>
      <c r="NQW296" s="124"/>
      <c r="NQX296" s="124"/>
      <c r="NQY296" s="124"/>
      <c r="NQZ296" s="124"/>
      <c r="NRA296" s="124"/>
      <c r="NRB296" s="124"/>
      <c r="NRC296" s="124"/>
      <c r="NRD296" s="124"/>
      <c r="NRE296" s="124"/>
      <c r="NRF296" s="124"/>
      <c r="NRG296" s="124"/>
      <c r="NRH296" s="124"/>
      <c r="NRI296" s="124"/>
      <c r="NRJ296" s="124"/>
      <c r="NRK296" s="124"/>
      <c r="NRL296" s="124"/>
      <c r="NRM296" s="124"/>
      <c r="NRN296" s="124"/>
      <c r="NRO296" s="124"/>
      <c r="NRP296" s="124"/>
      <c r="NRQ296" s="124"/>
      <c r="NRR296" s="124"/>
      <c r="NRS296" s="124"/>
      <c r="NRT296" s="124"/>
      <c r="NRU296" s="124"/>
      <c r="NRV296" s="124"/>
      <c r="NRW296" s="124"/>
      <c r="NRX296" s="124"/>
      <c r="NRY296" s="124"/>
      <c r="NRZ296" s="124"/>
      <c r="NSA296" s="124"/>
      <c r="NSB296" s="124"/>
      <c r="NSC296" s="124"/>
      <c r="NSD296" s="124"/>
      <c r="NSE296" s="124"/>
      <c r="NSF296" s="124"/>
      <c r="NSG296" s="124"/>
      <c r="NSH296" s="124"/>
      <c r="NSI296" s="124"/>
      <c r="NSJ296" s="124"/>
      <c r="NSK296" s="124"/>
      <c r="NSL296" s="124"/>
      <c r="NSM296" s="124"/>
      <c r="NSN296" s="124"/>
      <c r="NSO296" s="124"/>
      <c r="NSP296" s="124"/>
      <c r="NSQ296" s="124"/>
      <c r="NSR296" s="124"/>
      <c r="NSS296" s="124"/>
      <c r="NST296" s="124"/>
      <c r="NSU296" s="124"/>
      <c r="NSV296" s="124"/>
      <c r="NSW296" s="124"/>
      <c r="NSX296" s="124"/>
      <c r="NSY296" s="124"/>
      <c r="NSZ296" s="124"/>
      <c r="NTA296" s="124"/>
      <c r="NTB296" s="124"/>
      <c r="NTC296" s="124"/>
      <c r="NTD296" s="124"/>
      <c r="NTE296" s="124"/>
      <c r="NTF296" s="124"/>
      <c r="NTG296" s="124"/>
      <c r="NTH296" s="124"/>
      <c r="NTI296" s="124"/>
      <c r="NTJ296" s="124"/>
      <c r="NTK296" s="124"/>
      <c r="NTL296" s="124"/>
      <c r="NTM296" s="124"/>
      <c r="NTN296" s="124"/>
      <c r="NTO296" s="124"/>
      <c r="NTP296" s="124"/>
      <c r="NTQ296" s="124"/>
      <c r="NTR296" s="124"/>
      <c r="NTS296" s="124"/>
      <c r="NTT296" s="124"/>
      <c r="NTU296" s="124"/>
      <c r="NTV296" s="124"/>
      <c r="NTW296" s="124"/>
      <c r="NTX296" s="124"/>
      <c r="NTY296" s="124"/>
      <c r="NTZ296" s="124"/>
      <c r="NUA296" s="124"/>
      <c r="NUB296" s="124"/>
      <c r="NUC296" s="124"/>
      <c r="NUD296" s="124"/>
      <c r="NUE296" s="124"/>
      <c r="NUF296" s="124"/>
      <c r="NUG296" s="124"/>
      <c r="NUH296" s="124"/>
      <c r="NUI296" s="124"/>
      <c r="NUJ296" s="124"/>
      <c r="NUK296" s="124"/>
      <c r="NUL296" s="124"/>
      <c r="NUM296" s="124"/>
      <c r="NUN296" s="124"/>
      <c r="NUO296" s="124"/>
      <c r="NUP296" s="124"/>
      <c r="NUQ296" s="124"/>
      <c r="NUR296" s="124"/>
      <c r="NUS296" s="124"/>
      <c r="NUT296" s="124"/>
      <c r="NUU296" s="124"/>
      <c r="NUV296" s="124"/>
      <c r="NUW296" s="124"/>
      <c r="NUX296" s="124"/>
      <c r="NUY296" s="124"/>
      <c r="NUZ296" s="124"/>
      <c r="NVA296" s="124"/>
      <c r="NVB296" s="124"/>
      <c r="NVC296" s="124"/>
      <c r="NVD296" s="124"/>
      <c r="NVE296" s="124"/>
      <c r="NVF296" s="124"/>
      <c r="NVG296" s="124"/>
      <c r="NVH296" s="124"/>
      <c r="NVI296" s="124"/>
      <c r="NVJ296" s="124"/>
      <c r="NVK296" s="124"/>
      <c r="NVL296" s="124"/>
      <c r="NVM296" s="124"/>
      <c r="NVN296" s="124"/>
      <c r="NVO296" s="124"/>
      <c r="NVP296" s="124"/>
      <c r="NVQ296" s="124"/>
      <c r="NVR296" s="124"/>
      <c r="NVS296" s="124"/>
      <c r="NVT296" s="124"/>
      <c r="NVU296" s="124"/>
      <c r="NVV296" s="124"/>
      <c r="NVW296" s="124"/>
      <c r="NVX296" s="124"/>
      <c r="NVY296" s="124"/>
      <c r="NVZ296" s="124"/>
      <c r="NWA296" s="124"/>
      <c r="NWB296" s="124"/>
      <c r="NWC296" s="124"/>
      <c r="NWD296" s="124"/>
      <c r="NWE296" s="124"/>
      <c r="NWF296" s="124"/>
      <c r="NWG296" s="124"/>
      <c r="NWH296" s="124"/>
      <c r="NWI296" s="124"/>
      <c r="NWJ296" s="124"/>
      <c r="NWK296" s="124"/>
      <c r="NWL296" s="124"/>
      <c r="NWM296" s="124"/>
      <c r="NWN296" s="124"/>
      <c r="NWO296" s="124"/>
      <c r="NWP296" s="124"/>
      <c r="NWQ296" s="124"/>
      <c r="NWR296" s="124"/>
      <c r="NWS296" s="124"/>
      <c r="NWT296" s="124"/>
      <c r="NWU296" s="124"/>
      <c r="NWV296" s="124"/>
      <c r="NWW296" s="124"/>
      <c r="NWX296" s="124"/>
      <c r="NWY296" s="124"/>
      <c r="NWZ296" s="124"/>
      <c r="NXA296" s="124"/>
      <c r="NXB296" s="124"/>
      <c r="NXC296" s="124"/>
      <c r="NXD296" s="124"/>
      <c r="NXE296" s="124"/>
      <c r="NXF296" s="124"/>
      <c r="NXG296" s="124"/>
      <c r="NXH296" s="124"/>
      <c r="NXI296" s="124"/>
      <c r="NXJ296" s="124"/>
      <c r="NXK296" s="124"/>
      <c r="NXL296" s="124"/>
      <c r="NXM296" s="124"/>
      <c r="NXN296" s="124"/>
      <c r="NXO296" s="124"/>
      <c r="NXP296" s="124"/>
      <c r="NXQ296" s="124"/>
      <c r="NXR296" s="124"/>
      <c r="NXS296" s="124"/>
      <c r="NXT296" s="124"/>
      <c r="NXU296" s="124"/>
      <c r="NXV296" s="124"/>
      <c r="NXW296" s="124"/>
      <c r="NXX296" s="124"/>
      <c r="NXY296" s="124"/>
      <c r="NXZ296" s="124"/>
      <c r="NYA296" s="124"/>
      <c r="NYB296" s="124"/>
      <c r="NYC296" s="124"/>
      <c r="NYD296" s="124"/>
      <c r="NYE296" s="124"/>
      <c r="NYF296" s="124"/>
      <c r="NYG296" s="124"/>
      <c r="NYH296" s="124"/>
      <c r="NYI296" s="124"/>
      <c r="NYJ296" s="124"/>
      <c r="NYK296" s="124"/>
      <c r="NYL296" s="124"/>
      <c r="NYM296" s="124"/>
      <c r="NYN296" s="124"/>
      <c r="NYO296" s="124"/>
      <c r="NYP296" s="124"/>
      <c r="NYQ296" s="124"/>
      <c r="NYR296" s="124"/>
      <c r="NYS296" s="124"/>
      <c r="NYT296" s="124"/>
      <c r="NYU296" s="124"/>
      <c r="NYV296" s="124"/>
      <c r="NYW296" s="124"/>
      <c r="NYX296" s="124"/>
      <c r="NYY296" s="124"/>
      <c r="NYZ296" s="124"/>
      <c r="NZA296" s="124"/>
      <c r="NZB296" s="124"/>
      <c r="NZC296" s="124"/>
      <c r="NZD296" s="124"/>
      <c r="NZE296" s="124"/>
      <c r="NZF296" s="124"/>
      <c r="NZG296" s="124"/>
      <c r="NZH296" s="124"/>
      <c r="NZI296" s="124"/>
      <c r="NZJ296" s="124"/>
      <c r="NZK296" s="124"/>
      <c r="NZL296" s="124"/>
      <c r="NZM296" s="124"/>
      <c r="NZN296" s="124"/>
      <c r="NZO296" s="124"/>
      <c r="NZP296" s="124"/>
      <c r="NZQ296" s="124"/>
      <c r="NZR296" s="124"/>
      <c r="NZS296" s="124"/>
      <c r="NZT296" s="124"/>
      <c r="NZU296" s="124"/>
      <c r="NZV296" s="124"/>
      <c r="NZW296" s="124"/>
      <c r="NZX296" s="124"/>
      <c r="NZY296" s="124"/>
      <c r="NZZ296" s="124"/>
      <c r="OAA296" s="124"/>
      <c r="OAB296" s="124"/>
      <c r="OAC296" s="124"/>
      <c r="OAD296" s="124"/>
      <c r="OAE296" s="124"/>
      <c r="OAF296" s="124"/>
      <c r="OAG296" s="124"/>
      <c r="OAH296" s="124"/>
      <c r="OAI296" s="124"/>
      <c r="OAJ296" s="124"/>
      <c r="OAK296" s="124"/>
      <c r="OAL296" s="124"/>
      <c r="OAM296" s="124"/>
      <c r="OAN296" s="124"/>
      <c r="OAO296" s="124"/>
      <c r="OAP296" s="124"/>
      <c r="OAQ296" s="124"/>
      <c r="OAR296" s="124"/>
      <c r="OAS296" s="124"/>
      <c r="OAT296" s="124"/>
      <c r="OAU296" s="124"/>
      <c r="OAV296" s="124"/>
      <c r="OAW296" s="124"/>
      <c r="OAX296" s="124"/>
      <c r="OAY296" s="124"/>
      <c r="OAZ296" s="124"/>
      <c r="OBA296" s="124"/>
      <c r="OBB296" s="124"/>
      <c r="OBC296" s="124"/>
      <c r="OBD296" s="124"/>
      <c r="OBE296" s="124"/>
      <c r="OBF296" s="124"/>
      <c r="OBG296" s="124"/>
      <c r="OBH296" s="124"/>
      <c r="OBI296" s="124"/>
      <c r="OBJ296" s="124"/>
      <c r="OBK296" s="124"/>
      <c r="OBL296" s="124"/>
      <c r="OBM296" s="124"/>
      <c r="OBN296" s="124"/>
      <c r="OBO296" s="124"/>
      <c r="OBP296" s="124"/>
      <c r="OBQ296" s="124"/>
      <c r="OBR296" s="124"/>
      <c r="OBS296" s="124"/>
      <c r="OBT296" s="124"/>
      <c r="OBU296" s="124"/>
      <c r="OBV296" s="124"/>
      <c r="OBW296" s="124"/>
      <c r="OBX296" s="124"/>
      <c r="OBY296" s="124"/>
      <c r="OBZ296" s="124"/>
      <c r="OCA296" s="124"/>
      <c r="OCB296" s="124"/>
      <c r="OCC296" s="124"/>
      <c r="OCD296" s="124"/>
      <c r="OCE296" s="124"/>
      <c r="OCF296" s="124"/>
      <c r="OCG296" s="124"/>
      <c r="OCH296" s="124"/>
      <c r="OCI296" s="124"/>
      <c r="OCJ296" s="124"/>
      <c r="OCK296" s="124"/>
      <c r="OCL296" s="124"/>
      <c r="OCM296" s="124"/>
      <c r="OCN296" s="124"/>
      <c r="OCO296" s="124"/>
      <c r="OCP296" s="124"/>
      <c r="OCQ296" s="124"/>
      <c r="OCR296" s="124"/>
      <c r="OCS296" s="124"/>
      <c r="OCT296" s="124"/>
      <c r="OCU296" s="124"/>
      <c r="OCV296" s="124"/>
      <c r="OCW296" s="124"/>
      <c r="OCX296" s="124"/>
      <c r="OCY296" s="124"/>
      <c r="OCZ296" s="124"/>
      <c r="ODA296" s="124"/>
      <c r="ODB296" s="124"/>
      <c r="ODC296" s="124"/>
      <c r="ODD296" s="124"/>
      <c r="ODE296" s="124"/>
      <c r="ODF296" s="124"/>
      <c r="ODG296" s="124"/>
      <c r="ODH296" s="124"/>
      <c r="ODI296" s="124"/>
      <c r="ODJ296" s="124"/>
      <c r="ODK296" s="124"/>
      <c r="ODL296" s="124"/>
      <c r="ODM296" s="124"/>
      <c r="ODN296" s="124"/>
      <c r="ODO296" s="124"/>
      <c r="ODP296" s="124"/>
      <c r="ODQ296" s="124"/>
      <c r="ODR296" s="124"/>
      <c r="ODS296" s="124"/>
      <c r="ODT296" s="124"/>
      <c r="ODU296" s="124"/>
      <c r="ODV296" s="124"/>
      <c r="ODW296" s="124"/>
      <c r="ODX296" s="124"/>
      <c r="ODY296" s="124"/>
      <c r="ODZ296" s="124"/>
      <c r="OEA296" s="124"/>
      <c r="OEB296" s="124"/>
      <c r="OEC296" s="124"/>
      <c r="OED296" s="124"/>
      <c r="OEE296" s="124"/>
      <c r="OEF296" s="124"/>
      <c r="OEG296" s="124"/>
      <c r="OEH296" s="124"/>
      <c r="OEI296" s="124"/>
      <c r="OEJ296" s="124"/>
      <c r="OEK296" s="124"/>
      <c r="OEL296" s="124"/>
      <c r="OEM296" s="124"/>
      <c r="OEN296" s="124"/>
      <c r="OEO296" s="124"/>
      <c r="OEP296" s="124"/>
      <c r="OEQ296" s="124"/>
      <c r="OER296" s="124"/>
      <c r="OES296" s="124"/>
      <c r="OET296" s="124"/>
      <c r="OEU296" s="124"/>
      <c r="OEV296" s="124"/>
      <c r="OEW296" s="124"/>
      <c r="OEX296" s="124"/>
      <c r="OEY296" s="124"/>
      <c r="OEZ296" s="124"/>
      <c r="OFA296" s="124"/>
      <c r="OFB296" s="124"/>
      <c r="OFC296" s="124"/>
      <c r="OFD296" s="124"/>
      <c r="OFE296" s="124"/>
      <c r="OFF296" s="124"/>
      <c r="OFG296" s="124"/>
      <c r="OFH296" s="124"/>
      <c r="OFI296" s="124"/>
      <c r="OFJ296" s="124"/>
      <c r="OFK296" s="124"/>
      <c r="OFL296" s="124"/>
      <c r="OFM296" s="124"/>
      <c r="OFN296" s="124"/>
      <c r="OFO296" s="124"/>
      <c r="OFP296" s="124"/>
      <c r="OFQ296" s="124"/>
      <c r="OFR296" s="124"/>
      <c r="OFS296" s="124"/>
      <c r="OFT296" s="124"/>
      <c r="OFU296" s="124"/>
      <c r="OFV296" s="124"/>
      <c r="OFW296" s="124"/>
      <c r="OFX296" s="124"/>
      <c r="OFY296" s="124"/>
      <c r="OFZ296" s="124"/>
      <c r="OGA296" s="124"/>
      <c r="OGB296" s="124"/>
      <c r="OGC296" s="124"/>
      <c r="OGD296" s="124"/>
      <c r="OGE296" s="124"/>
      <c r="OGF296" s="124"/>
      <c r="OGG296" s="124"/>
      <c r="OGH296" s="124"/>
      <c r="OGI296" s="124"/>
      <c r="OGJ296" s="124"/>
      <c r="OGK296" s="124"/>
      <c r="OGL296" s="124"/>
      <c r="OGM296" s="124"/>
      <c r="OGN296" s="124"/>
      <c r="OGO296" s="124"/>
      <c r="OGP296" s="124"/>
      <c r="OGQ296" s="124"/>
      <c r="OGR296" s="124"/>
      <c r="OGS296" s="124"/>
      <c r="OGT296" s="124"/>
      <c r="OGU296" s="124"/>
      <c r="OGV296" s="124"/>
      <c r="OGW296" s="124"/>
      <c r="OGX296" s="124"/>
      <c r="OGY296" s="124"/>
      <c r="OGZ296" s="124"/>
      <c r="OHA296" s="124"/>
      <c r="OHB296" s="124"/>
      <c r="OHC296" s="124"/>
      <c r="OHD296" s="124"/>
      <c r="OHE296" s="124"/>
      <c r="OHF296" s="124"/>
      <c r="OHG296" s="124"/>
      <c r="OHH296" s="124"/>
      <c r="OHI296" s="124"/>
      <c r="OHJ296" s="124"/>
      <c r="OHK296" s="124"/>
      <c r="OHL296" s="124"/>
      <c r="OHM296" s="124"/>
      <c r="OHN296" s="124"/>
      <c r="OHO296" s="124"/>
      <c r="OHP296" s="124"/>
      <c r="OHQ296" s="124"/>
      <c r="OHR296" s="124"/>
      <c r="OHS296" s="124"/>
      <c r="OHT296" s="124"/>
      <c r="OHU296" s="124"/>
      <c r="OHV296" s="124"/>
      <c r="OHW296" s="124"/>
      <c r="OHX296" s="124"/>
      <c r="OHY296" s="124"/>
      <c r="OHZ296" s="124"/>
      <c r="OIA296" s="124"/>
      <c r="OIB296" s="124"/>
      <c r="OIC296" s="124"/>
      <c r="OID296" s="124"/>
      <c r="OIE296" s="124"/>
      <c r="OIF296" s="124"/>
      <c r="OIG296" s="124"/>
      <c r="OIH296" s="124"/>
      <c r="OII296" s="124"/>
      <c r="OIJ296" s="124"/>
      <c r="OIK296" s="124"/>
      <c r="OIL296" s="124"/>
      <c r="OIM296" s="124"/>
      <c r="OIN296" s="124"/>
      <c r="OIO296" s="124"/>
      <c r="OIP296" s="124"/>
      <c r="OIQ296" s="124"/>
      <c r="OIR296" s="124"/>
      <c r="OIS296" s="124"/>
      <c r="OIT296" s="124"/>
      <c r="OIU296" s="124"/>
      <c r="OIV296" s="124"/>
      <c r="OIW296" s="124"/>
      <c r="OIX296" s="124"/>
      <c r="OIY296" s="124"/>
      <c r="OIZ296" s="124"/>
      <c r="OJA296" s="124"/>
      <c r="OJB296" s="124"/>
      <c r="OJC296" s="124"/>
      <c r="OJD296" s="124"/>
      <c r="OJE296" s="124"/>
      <c r="OJF296" s="124"/>
      <c r="OJG296" s="124"/>
      <c r="OJH296" s="124"/>
      <c r="OJI296" s="124"/>
      <c r="OJJ296" s="124"/>
      <c r="OJK296" s="124"/>
      <c r="OJL296" s="124"/>
      <c r="OJM296" s="124"/>
      <c r="OJN296" s="124"/>
      <c r="OJO296" s="124"/>
      <c r="OJP296" s="124"/>
      <c r="OJQ296" s="124"/>
      <c r="OJR296" s="124"/>
      <c r="OJS296" s="124"/>
      <c r="OJT296" s="124"/>
      <c r="OJU296" s="124"/>
      <c r="OJV296" s="124"/>
      <c r="OJW296" s="124"/>
      <c r="OJX296" s="124"/>
      <c r="OJY296" s="124"/>
      <c r="OJZ296" s="124"/>
      <c r="OKA296" s="124"/>
      <c r="OKB296" s="124"/>
      <c r="OKC296" s="124"/>
      <c r="OKD296" s="124"/>
      <c r="OKE296" s="124"/>
      <c r="OKF296" s="124"/>
      <c r="OKG296" s="124"/>
      <c r="OKH296" s="124"/>
      <c r="OKI296" s="124"/>
      <c r="OKJ296" s="124"/>
      <c r="OKK296" s="124"/>
      <c r="OKL296" s="124"/>
      <c r="OKM296" s="124"/>
      <c r="OKN296" s="124"/>
      <c r="OKO296" s="124"/>
      <c r="OKP296" s="124"/>
      <c r="OKQ296" s="124"/>
      <c r="OKR296" s="124"/>
      <c r="OKS296" s="124"/>
      <c r="OKT296" s="124"/>
      <c r="OKU296" s="124"/>
      <c r="OKV296" s="124"/>
      <c r="OKW296" s="124"/>
      <c r="OKX296" s="124"/>
      <c r="OKY296" s="124"/>
      <c r="OKZ296" s="124"/>
      <c r="OLA296" s="124"/>
      <c r="OLB296" s="124"/>
      <c r="OLC296" s="124"/>
      <c r="OLD296" s="124"/>
      <c r="OLE296" s="124"/>
      <c r="OLF296" s="124"/>
      <c r="OLG296" s="124"/>
      <c r="OLH296" s="124"/>
      <c r="OLI296" s="124"/>
      <c r="OLJ296" s="124"/>
      <c r="OLK296" s="124"/>
      <c r="OLL296" s="124"/>
      <c r="OLM296" s="124"/>
      <c r="OLN296" s="124"/>
      <c r="OLO296" s="124"/>
      <c r="OLP296" s="124"/>
      <c r="OLQ296" s="124"/>
      <c r="OLR296" s="124"/>
      <c r="OLS296" s="124"/>
      <c r="OLT296" s="124"/>
      <c r="OLU296" s="124"/>
      <c r="OLV296" s="124"/>
      <c r="OLW296" s="124"/>
      <c r="OLX296" s="124"/>
      <c r="OLY296" s="124"/>
      <c r="OLZ296" s="124"/>
      <c r="OMA296" s="124"/>
      <c r="OMB296" s="124"/>
      <c r="OMC296" s="124"/>
      <c r="OMD296" s="124"/>
      <c r="OME296" s="124"/>
      <c r="OMF296" s="124"/>
      <c r="OMG296" s="124"/>
      <c r="OMH296" s="124"/>
      <c r="OMI296" s="124"/>
      <c r="OMJ296" s="124"/>
      <c r="OMK296" s="124"/>
      <c r="OML296" s="124"/>
      <c r="OMM296" s="124"/>
      <c r="OMN296" s="124"/>
      <c r="OMO296" s="124"/>
      <c r="OMP296" s="124"/>
      <c r="OMQ296" s="124"/>
      <c r="OMR296" s="124"/>
      <c r="OMS296" s="124"/>
      <c r="OMT296" s="124"/>
      <c r="OMU296" s="124"/>
      <c r="OMV296" s="124"/>
      <c r="OMW296" s="124"/>
      <c r="OMX296" s="124"/>
      <c r="OMY296" s="124"/>
      <c r="OMZ296" s="124"/>
      <c r="ONA296" s="124"/>
      <c r="ONB296" s="124"/>
      <c r="ONC296" s="124"/>
      <c r="OND296" s="124"/>
      <c r="ONE296" s="124"/>
      <c r="ONF296" s="124"/>
      <c r="ONG296" s="124"/>
      <c r="ONH296" s="124"/>
      <c r="ONI296" s="124"/>
      <c r="ONJ296" s="124"/>
      <c r="ONK296" s="124"/>
      <c r="ONL296" s="124"/>
      <c r="ONM296" s="124"/>
      <c r="ONN296" s="124"/>
      <c r="ONO296" s="124"/>
      <c r="ONP296" s="124"/>
      <c r="ONQ296" s="124"/>
      <c r="ONR296" s="124"/>
      <c r="ONS296" s="124"/>
      <c r="ONT296" s="124"/>
      <c r="ONU296" s="124"/>
      <c r="ONV296" s="124"/>
      <c r="ONW296" s="124"/>
      <c r="ONX296" s="124"/>
      <c r="ONY296" s="124"/>
      <c r="ONZ296" s="124"/>
      <c r="OOA296" s="124"/>
      <c r="OOB296" s="124"/>
      <c r="OOC296" s="124"/>
      <c r="OOD296" s="124"/>
      <c r="OOE296" s="124"/>
      <c r="OOF296" s="124"/>
      <c r="OOG296" s="124"/>
      <c r="OOH296" s="124"/>
      <c r="OOI296" s="124"/>
      <c r="OOJ296" s="124"/>
      <c r="OOK296" s="124"/>
      <c r="OOL296" s="124"/>
      <c r="OOM296" s="124"/>
      <c r="OON296" s="124"/>
      <c r="OOO296" s="124"/>
      <c r="OOP296" s="124"/>
      <c r="OOQ296" s="124"/>
      <c r="OOR296" s="124"/>
      <c r="OOS296" s="124"/>
      <c r="OOT296" s="124"/>
      <c r="OOU296" s="124"/>
      <c r="OOV296" s="124"/>
      <c r="OOW296" s="124"/>
      <c r="OOX296" s="124"/>
      <c r="OOY296" s="124"/>
      <c r="OOZ296" s="124"/>
      <c r="OPA296" s="124"/>
      <c r="OPB296" s="124"/>
      <c r="OPC296" s="124"/>
      <c r="OPD296" s="124"/>
      <c r="OPE296" s="124"/>
      <c r="OPF296" s="124"/>
      <c r="OPG296" s="124"/>
      <c r="OPH296" s="124"/>
      <c r="OPI296" s="124"/>
      <c r="OPJ296" s="124"/>
      <c r="OPK296" s="124"/>
      <c r="OPL296" s="124"/>
      <c r="OPM296" s="124"/>
      <c r="OPN296" s="124"/>
      <c r="OPO296" s="124"/>
      <c r="OPP296" s="124"/>
      <c r="OPQ296" s="124"/>
      <c r="OPR296" s="124"/>
      <c r="OPS296" s="124"/>
      <c r="OPT296" s="124"/>
      <c r="OPU296" s="124"/>
      <c r="OPV296" s="124"/>
      <c r="OPW296" s="124"/>
      <c r="OPX296" s="124"/>
      <c r="OPY296" s="124"/>
      <c r="OPZ296" s="124"/>
      <c r="OQA296" s="124"/>
      <c r="OQB296" s="124"/>
      <c r="OQC296" s="124"/>
      <c r="OQD296" s="124"/>
      <c r="OQE296" s="124"/>
      <c r="OQF296" s="124"/>
      <c r="OQG296" s="124"/>
      <c r="OQH296" s="124"/>
      <c r="OQI296" s="124"/>
      <c r="OQJ296" s="124"/>
      <c r="OQK296" s="124"/>
      <c r="OQL296" s="124"/>
      <c r="OQM296" s="124"/>
      <c r="OQN296" s="124"/>
      <c r="OQO296" s="124"/>
      <c r="OQP296" s="124"/>
      <c r="OQQ296" s="124"/>
      <c r="OQR296" s="124"/>
      <c r="OQS296" s="124"/>
      <c r="OQT296" s="124"/>
      <c r="OQU296" s="124"/>
      <c r="OQV296" s="124"/>
      <c r="OQW296" s="124"/>
      <c r="OQX296" s="124"/>
      <c r="OQY296" s="124"/>
      <c r="OQZ296" s="124"/>
      <c r="ORA296" s="124"/>
      <c r="ORB296" s="124"/>
      <c r="ORC296" s="124"/>
      <c r="ORD296" s="124"/>
      <c r="ORE296" s="124"/>
      <c r="ORF296" s="124"/>
      <c r="ORG296" s="124"/>
      <c r="ORH296" s="124"/>
      <c r="ORI296" s="124"/>
      <c r="ORJ296" s="124"/>
      <c r="ORK296" s="124"/>
      <c r="ORL296" s="124"/>
      <c r="ORM296" s="124"/>
      <c r="ORN296" s="124"/>
      <c r="ORO296" s="124"/>
      <c r="ORP296" s="124"/>
      <c r="ORQ296" s="124"/>
      <c r="ORR296" s="124"/>
      <c r="ORS296" s="124"/>
      <c r="ORT296" s="124"/>
      <c r="ORU296" s="124"/>
      <c r="ORV296" s="124"/>
      <c r="ORW296" s="124"/>
      <c r="ORX296" s="124"/>
      <c r="ORY296" s="124"/>
      <c r="ORZ296" s="124"/>
      <c r="OSA296" s="124"/>
      <c r="OSB296" s="124"/>
      <c r="OSC296" s="124"/>
      <c r="OSD296" s="124"/>
      <c r="OSE296" s="124"/>
      <c r="OSF296" s="124"/>
      <c r="OSG296" s="124"/>
      <c r="OSH296" s="124"/>
      <c r="OSI296" s="124"/>
      <c r="OSJ296" s="124"/>
      <c r="OSK296" s="124"/>
      <c r="OSL296" s="124"/>
      <c r="OSM296" s="124"/>
      <c r="OSN296" s="124"/>
      <c r="OSO296" s="124"/>
      <c r="OSP296" s="124"/>
      <c r="OSQ296" s="124"/>
      <c r="OSR296" s="124"/>
      <c r="OSS296" s="124"/>
      <c r="OST296" s="124"/>
      <c r="OSU296" s="124"/>
      <c r="OSV296" s="124"/>
      <c r="OSW296" s="124"/>
      <c r="OSX296" s="124"/>
      <c r="OSY296" s="124"/>
      <c r="OSZ296" s="124"/>
      <c r="OTA296" s="124"/>
      <c r="OTB296" s="124"/>
      <c r="OTC296" s="124"/>
      <c r="OTD296" s="124"/>
      <c r="OTE296" s="124"/>
      <c r="OTF296" s="124"/>
      <c r="OTG296" s="124"/>
      <c r="OTH296" s="124"/>
      <c r="OTI296" s="124"/>
      <c r="OTJ296" s="124"/>
      <c r="OTK296" s="124"/>
      <c r="OTL296" s="124"/>
      <c r="OTM296" s="124"/>
      <c r="OTN296" s="124"/>
      <c r="OTO296" s="124"/>
      <c r="OTP296" s="124"/>
      <c r="OTQ296" s="124"/>
      <c r="OTR296" s="124"/>
      <c r="OTS296" s="124"/>
      <c r="OTT296" s="124"/>
      <c r="OTU296" s="124"/>
      <c r="OTV296" s="124"/>
      <c r="OTW296" s="124"/>
      <c r="OTX296" s="124"/>
      <c r="OTY296" s="124"/>
      <c r="OTZ296" s="124"/>
      <c r="OUA296" s="124"/>
      <c r="OUB296" s="124"/>
      <c r="OUC296" s="124"/>
      <c r="OUD296" s="124"/>
      <c r="OUE296" s="124"/>
      <c r="OUF296" s="124"/>
      <c r="OUG296" s="124"/>
      <c r="OUH296" s="124"/>
      <c r="OUI296" s="124"/>
      <c r="OUJ296" s="124"/>
      <c r="OUK296" s="124"/>
      <c r="OUL296" s="124"/>
      <c r="OUM296" s="124"/>
      <c r="OUN296" s="124"/>
      <c r="OUO296" s="124"/>
      <c r="OUP296" s="124"/>
      <c r="OUQ296" s="124"/>
      <c r="OUR296" s="124"/>
      <c r="OUS296" s="124"/>
      <c r="OUT296" s="124"/>
      <c r="OUU296" s="124"/>
      <c r="OUV296" s="124"/>
      <c r="OUW296" s="124"/>
      <c r="OUX296" s="124"/>
      <c r="OUY296" s="124"/>
      <c r="OUZ296" s="124"/>
      <c r="OVA296" s="124"/>
      <c r="OVB296" s="124"/>
      <c r="OVC296" s="124"/>
      <c r="OVD296" s="124"/>
      <c r="OVE296" s="124"/>
      <c r="OVF296" s="124"/>
      <c r="OVG296" s="124"/>
      <c r="OVH296" s="124"/>
      <c r="OVI296" s="124"/>
      <c r="OVJ296" s="124"/>
      <c r="OVK296" s="124"/>
      <c r="OVL296" s="124"/>
      <c r="OVM296" s="124"/>
      <c r="OVN296" s="124"/>
      <c r="OVO296" s="124"/>
      <c r="OVP296" s="124"/>
      <c r="OVQ296" s="124"/>
      <c r="OVR296" s="124"/>
      <c r="OVS296" s="124"/>
      <c r="OVT296" s="124"/>
      <c r="OVU296" s="124"/>
      <c r="OVV296" s="124"/>
      <c r="OVW296" s="124"/>
      <c r="OVX296" s="124"/>
      <c r="OVY296" s="124"/>
      <c r="OVZ296" s="124"/>
      <c r="OWA296" s="124"/>
      <c r="OWB296" s="124"/>
      <c r="OWC296" s="124"/>
      <c r="OWD296" s="124"/>
      <c r="OWE296" s="124"/>
      <c r="OWF296" s="124"/>
      <c r="OWG296" s="124"/>
      <c r="OWH296" s="124"/>
      <c r="OWI296" s="124"/>
      <c r="OWJ296" s="124"/>
      <c r="OWK296" s="124"/>
      <c r="OWL296" s="124"/>
      <c r="OWM296" s="124"/>
      <c r="OWN296" s="124"/>
      <c r="OWO296" s="124"/>
      <c r="OWP296" s="124"/>
      <c r="OWQ296" s="124"/>
      <c r="OWR296" s="124"/>
      <c r="OWS296" s="124"/>
      <c r="OWT296" s="124"/>
      <c r="OWU296" s="124"/>
      <c r="OWV296" s="124"/>
      <c r="OWW296" s="124"/>
      <c r="OWX296" s="124"/>
      <c r="OWY296" s="124"/>
      <c r="OWZ296" s="124"/>
      <c r="OXA296" s="124"/>
      <c r="OXB296" s="124"/>
      <c r="OXC296" s="124"/>
      <c r="OXD296" s="124"/>
      <c r="OXE296" s="124"/>
      <c r="OXF296" s="124"/>
      <c r="OXG296" s="124"/>
      <c r="OXH296" s="124"/>
      <c r="OXI296" s="124"/>
      <c r="OXJ296" s="124"/>
      <c r="OXK296" s="124"/>
      <c r="OXL296" s="124"/>
      <c r="OXM296" s="124"/>
      <c r="OXN296" s="124"/>
      <c r="OXO296" s="124"/>
      <c r="OXP296" s="124"/>
      <c r="OXQ296" s="124"/>
      <c r="OXR296" s="124"/>
      <c r="OXS296" s="124"/>
      <c r="OXT296" s="124"/>
      <c r="OXU296" s="124"/>
      <c r="OXV296" s="124"/>
      <c r="OXW296" s="124"/>
      <c r="OXX296" s="124"/>
      <c r="OXY296" s="124"/>
      <c r="OXZ296" s="124"/>
      <c r="OYA296" s="124"/>
      <c r="OYB296" s="124"/>
      <c r="OYC296" s="124"/>
      <c r="OYD296" s="124"/>
      <c r="OYE296" s="124"/>
      <c r="OYF296" s="124"/>
      <c r="OYG296" s="124"/>
      <c r="OYH296" s="124"/>
      <c r="OYI296" s="124"/>
      <c r="OYJ296" s="124"/>
      <c r="OYK296" s="124"/>
      <c r="OYL296" s="124"/>
      <c r="OYM296" s="124"/>
      <c r="OYN296" s="124"/>
      <c r="OYO296" s="124"/>
      <c r="OYP296" s="124"/>
      <c r="OYQ296" s="124"/>
      <c r="OYR296" s="124"/>
      <c r="OYS296" s="124"/>
      <c r="OYT296" s="124"/>
      <c r="OYU296" s="124"/>
      <c r="OYV296" s="124"/>
      <c r="OYW296" s="124"/>
      <c r="OYX296" s="124"/>
      <c r="OYY296" s="124"/>
      <c r="OYZ296" s="124"/>
      <c r="OZA296" s="124"/>
      <c r="OZB296" s="124"/>
      <c r="OZC296" s="124"/>
      <c r="OZD296" s="124"/>
      <c r="OZE296" s="124"/>
      <c r="OZF296" s="124"/>
      <c r="OZG296" s="124"/>
      <c r="OZH296" s="124"/>
      <c r="OZI296" s="124"/>
      <c r="OZJ296" s="124"/>
      <c r="OZK296" s="124"/>
      <c r="OZL296" s="124"/>
      <c r="OZM296" s="124"/>
      <c r="OZN296" s="124"/>
      <c r="OZO296" s="124"/>
      <c r="OZP296" s="124"/>
      <c r="OZQ296" s="124"/>
      <c r="OZR296" s="124"/>
      <c r="OZS296" s="124"/>
      <c r="OZT296" s="124"/>
      <c r="OZU296" s="124"/>
      <c r="OZV296" s="124"/>
      <c r="OZW296" s="124"/>
      <c r="OZX296" s="124"/>
      <c r="OZY296" s="124"/>
      <c r="OZZ296" s="124"/>
      <c r="PAA296" s="124"/>
      <c r="PAB296" s="124"/>
      <c r="PAC296" s="124"/>
      <c r="PAD296" s="124"/>
      <c r="PAE296" s="124"/>
      <c r="PAF296" s="124"/>
      <c r="PAG296" s="124"/>
      <c r="PAH296" s="124"/>
      <c r="PAI296" s="124"/>
      <c r="PAJ296" s="124"/>
      <c r="PAK296" s="124"/>
      <c r="PAL296" s="124"/>
      <c r="PAM296" s="124"/>
      <c r="PAN296" s="124"/>
      <c r="PAO296" s="124"/>
      <c r="PAP296" s="124"/>
      <c r="PAQ296" s="124"/>
      <c r="PAR296" s="124"/>
      <c r="PAS296" s="124"/>
      <c r="PAT296" s="124"/>
      <c r="PAU296" s="124"/>
      <c r="PAV296" s="124"/>
      <c r="PAW296" s="124"/>
      <c r="PAX296" s="124"/>
      <c r="PAY296" s="124"/>
      <c r="PAZ296" s="124"/>
      <c r="PBA296" s="124"/>
      <c r="PBB296" s="124"/>
      <c r="PBC296" s="124"/>
      <c r="PBD296" s="124"/>
      <c r="PBE296" s="124"/>
      <c r="PBF296" s="124"/>
      <c r="PBG296" s="124"/>
      <c r="PBH296" s="124"/>
      <c r="PBI296" s="124"/>
      <c r="PBJ296" s="124"/>
      <c r="PBK296" s="124"/>
      <c r="PBL296" s="124"/>
      <c r="PBM296" s="124"/>
      <c r="PBN296" s="124"/>
      <c r="PBO296" s="124"/>
      <c r="PBP296" s="124"/>
      <c r="PBQ296" s="124"/>
      <c r="PBR296" s="124"/>
      <c r="PBS296" s="124"/>
      <c r="PBT296" s="124"/>
      <c r="PBU296" s="124"/>
      <c r="PBV296" s="124"/>
      <c r="PBW296" s="124"/>
      <c r="PBX296" s="124"/>
      <c r="PBY296" s="124"/>
      <c r="PBZ296" s="124"/>
      <c r="PCA296" s="124"/>
      <c r="PCB296" s="124"/>
      <c r="PCC296" s="124"/>
      <c r="PCD296" s="124"/>
      <c r="PCE296" s="124"/>
      <c r="PCF296" s="124"/>
      <c r="PCG296" s="124"/>
      <c r="PCH296" s="124"/>
      <c r="PCI296" s="124"/>
      <c r="PCJ296" s="124"/>
      <c r="PCK296" s="124"/>
      <c r="PCL296" s="124"/>
      <c r="PCM296" s="124"/>
      <c r="PCN296" s="124"/>
      <c r="PCO296" s="124"/>
      <c r="PCP296" s="124"/>
      <c r="PCQ296" s="124"/>
      <c r="PCR296" s="124"/>
      <c r="PCS296" s="124"/>
      <c r="PCT296" s="124"/>
      <c r="PCU296" s="124"/>
      <c r="PCV296" s="124"/>
      <c r="PCW296" s="124"/>
      <c r="PCX296" s="124"/>
      <c r="PCY296" s="124"/>
      <c r="PCZ296" s="124"/>
      <c r="PDA296" s="124"/>
      <c r="PDB296" s="124"/>
      <c r="PDC296" s="124"/>
      <c r="PDD296" s="124"/>
      <c r="PDE296" s="124"/>
      <c r="PDF296" s="124"/>
      <c r="PDG296" s="124"/>
      <c r="PDH296" s="124"/>
      <c r="PDI296" s="124"/>
      <c r="PDJ296" s="124"/>
      <c r="PDK296" s="124"/>
      <c r="PDL296" s="124"/>
      <c r="PDM296" s="124"/>
      <c r="PDN296" s="124"/>
      <c r="PDO296" s="124"/>
      <c r="PDP296" s="124"/>
      <c r="PDQ296" s="124"/>
      <c r="PDR296" s="124"/>
      <c r="PDS296" s="124"/>
      <c r="PDT296" s="124"/>
      <c r="PDU296" s="124"/>
      <c r="PDV296" s="124"/>
      <c r="PDW296" s="124"/>
      <c r="PDX296" s="124"/>
      <c r="PDY296" s="124"/>
      <c r="PDZ296" s="124"/>
      <c r="PEA296" s="124"/>
      <c r="PEB296" s="124"/>
      <c r="PEC296" s="124"/>
      <c r="PED296" s="124"/>
      <c r="PEE296" s="124"/>
      <c r="PEF296" s="124"/>
      <c r="PEG296" s="124"/>
      <c r="PEH296" s="124"/>
      <c r="PEI296" s="124"/>
      <c r="PEJ296" s="124"/>
      <c r="PEK296" s="124"/>
      <c r="PEL296" s="124"/>
      <c r="PEM296" s="124"/>
      <c r="PEN296" s="124"/>
      <c r="PEO296" s="124"/>
      <c r="PEP296" s="124"/>
      <c r="PEQ296" s="124"/>
      <c r="PER296" s="124"/>
      <c r="PES296" s="124"/>
      <c r="PET296" s="124"/>
      <c r="PEU296" s="124"/>
      <c r="PEV296" s="124"/>
      <c r="PEW296" s="124"/>
      <c r="PEX296" s="124"/>
      <c r="PEY296" s="124"/>
      <c r="PEZ296" s="124"/>
      <c r="PFA296" s="124"/>
      <c r="PFB296" s="124"/>
      <c r="PFC296" s="124"/>
      <c r="PFD296" s="124"/>
      <c r="PFE296" s="124"/>
      <c r="PFF296" s="124"/>
      <c r="PFG296" s="124"/>
      <c r="PFH296" s="124"/>
      <c r="PFI296" s="124"/>
      <c r="PFJ296" s="124"/>
      <c r="PFK296" s="124"/>
      <c r="PFL296" s="124"/>
      <c r="PFM296" s="124"/>
      <c r="PFN296" s="124"/>
      <c r="PFO296" s="124"/>
      <c r="PFP296" s="124"/>
      <c r="PFQ296" s="124"/>
      <c r="PFR296" s="124"/>
      <c r="PFS296" s="124"/>
      <c r="PFT296" s="124"/>
      <c r="PFU296" s="124"/>
      <c r="PFV296" s="124"/>
      <c r="PFW296" s="124"/>
      <c r="PFX296" s="124"/>
      <c r="PFY296" s="124"/>
      <c r="PFZ296" s="124"/>
      <c r="PGA296" s="124"/>
      <c r="PGB296" s="124"/>
      <c r="PGC296" s="124"/>
      <c r="PGD296" s="124"/>
      <c r="PGE296" s="124"/>
      <c r="PGF296" s="124"/>
      <c r="PGG296" s="124"/>
      <c r="PGH296" s="124"/>
      <c r="PGI296" s="124"/>
      <c r="PGJ296" s="124"/>
      <c r="PGK296" s="124"/>
      <c r="PGL296" s="124"/>
      <c r="PGM296" s="124"/>
      <c r="PGN296" s="124"/>
      <c r="PGO296" s="124"/>
      <c r="PGP296" s="124"/>
      <c r="PGQ296" s="124"/>
      <c r="PGR296" s="124"/>
      <c r="PGS296" s="124"/>
      <c r="PGT296" s="124"/>
      <c r="PGU296" s="124"/>
      <c r="PGV296" s="124"/>
      <c r="PGW296" s="124"/>
      <c r="PGX296" s="124"/>
      <c r="PGY296" s="124"/>
      <c r="PGZ296" s="124"/>
      <c r="PHA296" s="124"/>
      <c r="PHB296" s="124"/>
      <c r="PHC296" s="124"/>
      <c r="PHD296" s="124"/>
      <c r="PHE296" s="124"/>
      <c r="PHF296" s="124"/>
      <c r="PHG296" s="124"/>
      <c r="PHH296" s="124"/>
      <c r="PHI296" s="124"/>
      <c r="PHJ296" s="124"/>
      <c r="PHK296" s="124"/>
      <c r="PHL296" s="124"/>
      <c r="PHM296" s="124"/>
      <c r="PHN296" s="124"/>
      <c r="PHO296" s="124"/>
      <c r="PHP296" s="124"/>
      <c r="PHQ296" s="124"/>
      <c r="PHR296" s="124"/>
      <c r="PHS296" s="124"/>
      <c r="PHT296" s="124"/>
      <c r="PHU296" s="124"/>
      <c r="PHV296" s="124"/>
      <c r="PHW296" s="124"/>
      <c r="PHX296" s="124"/>
      <c r="PHY296" s="124"/>
      <c r="PHZ296" s="124"/>
      <c r="PIA296" s="124"/>
      <c r="PIB296" s="124"/>
      <c r="PIC296" s="124"/>
      <c r="PID296" s="124"/>
      <c r="PIE296" s="124"/>
      <c r="PIF296" s="124"/>
      <c r="PIG296" s="124"/>
      <c r="PIH296" s="124"/>
      <c r="PII296" s="124"/>
      <c r="PIJ296" s="124"/>
      <c r="PIK296" s="124"/>
      <c r="PIL296" s="124"/>
      <c r="PIM296" s="124"/>
      <c r="PIN296" s="124"/>
      <c r="PIO296" s="124"/>
      <c r="PIP296" s="124"/>
      <c r="PIQ296" s="124"/>
      <c r="PIR296" s="124"/>
      <c r="PIS296" s="124"/>
      <c r="PIT296" s="124"/>
      <c r="PIU296" s="124"/>
      <c r="PIV296" s="124"/>
      <c r="PIW296" s="124"/>
      <c r="PIX296" s="124"/>
      <c r="PIY296" s="124"/>
      <c r="PIZ296" s="124"/>
      <c r="PJA296" s="124"/>
      <c r="PJB296" s="124"/>
      <c r="PJC296" s="124"/>
      <c r="PJD296" s="124"/>
      <c r="PJE296" s="124"/>
      <c r="PJF296" s="124"/>
      <c r="PJG296" s="124"/>
      <c r="PJH296" s="124"/>
      <c r="PJI296" s="124"/>
      <c r="PJJ296" s="124"/>
      <c r="PJK296" s="124"/>
      <c r="PJL296" s="124"/>
      <c r="PJM296" s="124"/>
      <c r="PJN296" s="124"/>
      <c r="PJO296" s="124"/>
      <c r="PJP296" s="124"/>
      <c r="PJQ296" s="124"/>
      <c r="PJR296" s="124"/>
      <c r="PJS296" s="124"/>
      <c r="PJT296" s="124"/>
      <c r="PJU296" s="124"/>
      <c r="PJV296" s="124"/>
      <c r="PJW296" s="124"/>
      <c r="PJX296" s="124"/>
      <c r="PJY296" s="124"/>
      <c r="PJZ296" s="124"/>
      <c r="PKA296" s="124"/>
      <c r="PKB296" s="124"/>
      <c r="PKC296" s="124"/>
      <c r="PKD296" s="124"/>
      <c r="PKE296" s="124"/>
      <c r="PKF296" s="124"/>
      <c r="PKG296" s="124"/>
      <c r="PKH296" s="124"/>
      <c r="PKI296" s="124"/>
      <c r="PKJ296" s="124"/>
      <c r="PKK296" s="124"/>
      <c r="PKL296" s="124"/>
      <c r="PKM296" s="124"/>
      <c r="PKN296" s="124"/>
      <c r="PKO296" s="124"/>
      <c r="PKP296" s="124"/>
      <c r="PKQ296" s="124"/>
      <c r="PKR296" s="124"/>
      <c r="PKS296" s="124"/>
      <c r="PKT296" s="124"/>
      <c r="PKU296" s="124"/>
      <c r="PKV296" s="124"/>
      <c r="PKW296" s="124"/>
      <c r="PKX296" s="124"/>
      <c r="PKY296" s="124"/>
      <c r="PKZ296" s="124"/>
      <c r="PLA296" s="124"/>
      <c r="PLB296" s="124"/>
      <c r="PLC296" s="124"/>
      <c r="PLD296" s="124"/>
      <c r="PLE296" s="124"/>
      <c r="PLF296" s="124"/>
      <c r="PLG296" s="124"/>
      <c r="PLH296" s="124"/>
      <c r="PLI296" s="124"/>
      <c r="PLJ296" s="124"/>
      <c r="PLK296" s="124"/>
      <c r="PLL296" s="124"/>
      <c r="PLM296" s="124"/>
      <c r="PLN296" s="124"/>
      <c r="PLO296" s="124"/>
      <c r="PLP296" s="124"/>
      <c r="PLQ296" s="124"/>
      <c r="PLR296" s="124"/>
      <c r="PLS296" s="124"/>
      <c r="PLT296" s="124"/>
      <c r="PLU296" s="124"/>
      <c r="PLV296" s="124"/>
      <c r="PLW296" s="124"/>
      <c r="PLX296" s="124"/>
      <c r="PLY296" s="124"/>
      <c r="PLZ296" s="124"/>
      <c r="PMA296" s="124"/>
      <c r="PMB296" s="124"/>
      <c r="PMC296" s="124"/>
      <c r="PMD296" s="124"/>
      <c r="PME296" s="124"/>
      <c r="PMF296" s="124"/>
      <c r="PMG296" s="124"/>
      <c r="PMH296" s="124"/>
      <c r="PMI296" s="124"/>
      <c r="PMJ296" s="124"/>
      <c r="PMK296" s="124"/>
      <c r="PML296" s="124"/>
      <c r="PMM296" s="124"/>
      <c r="PMN296" s="124"/>
      <c r="PMO296" s="124"/>
      <c r="PMP296" s="124"/>
      <c r="PMQ296" s="124"/>
      <c r="PMR296" s="124"/>
      <c r="PMS296" s="124"/>
      <c r="PMT296" s="124"/>
      <c r="PMU296" s="124"/>
      <c r="PMV296" s="124"/>
      <c r="PMW296" s="124"/>
      <c r="PMX296" s="124"/>
      <c r="PMY296" s="124"/>
      <c r="PMZ296" s="124"/>
      <c r="PNA296" s="124"/>
      <c r="PNB296" s="124"/>
      <c r="PNC296" s="124"/>
      <c r="PND296" s="124"/>
      <c r="PNE296" s="124"/>
      <c r="PNF296" s="124"/>
      <c r="PNG296" s="124"/>
      <c r="PNH296" s="124"/>
      <c r="PNI296" s="124"/>
      <c r="PNJ296" s="124"/>
      <c r="PNK296" s="124"/>
      <c r="PNL296" s="124"/>
      <c r="PNM296" s="124"/>
      <c r="PNN296" s="124"/>
      <c r="PNO296" s="124"/>
      <c r="PNP296" s="124"/>
      <c r="PNQ296" s="124"/>
      <c r="PNR296" s="124"/>
      <c r="PNS296" s="124"/>
      <c r="PNT296" s="124"/>
      <c r="PNU296" s="124"/>
      <c r="PNV296" s="124"/>
      <c r="PNW296" s="124"/>
      <c r="PNX296" s="124"/>
      <c r="PNY296" s="124"/>
      <c r="PNZ296" s="124"/>
      <c r="POA296" s="124"/>
      <c r="POB296" s="124"/>
      <c r="POC296" s="124"/>
      <c r="POD296" s="124"/>
      <c r="POE296" s="124"/>
      <c r="POF296" s="124"/>
      <c r="POG296" s="124"/>
      <c r="POH296" s="124"/>
      <c r="POI296" s="124"/>
      <c r="POJ296" s="124"/>
      <c r="POK296" s="124"/>
      <c r="POL296" s="124"/>
      <c r="POM296" s="124"/>
      <c r="PON296" s="124"/>
      <c r="POO296" s="124"/>
      <c r="POP296" s="124"/>
      <c r="POQ296" s="124"/>
      <c r="POR296" s="124"/>
      <c r="POS296" s="124"/>
      <c r="POT296" s="124"/>
      <c r="POU296" s="124"/>
      <c r="POV296" s="124"/>
      <c r="POW296" s="124"/>
      <c r="POX296" s="124"/>
      <c r="POY296" s="124"/>
      <c r="POZ296" s="124"/>
      <c r="PPA296" s="124"/>
      <c r="PPB296" s="124"/>
      <c r="PPC296" s="124"/>
      <c r="PPD296" s="124"/>
      <c r="PPE296" s="124"/>
      <c r="PPF296" s="124"/>
      <c r="PPG296" s="124"/>
      <c r="PPH296" s="124"/>
      <c r="PPI296" s="124"/>
      <c r="PPJ296" s="124"/>
      <c r="PPK296" s="124"/>
      <c r="PPL296" s="124"/>
      <c r="PPM296" s="124"/>
      <c r="PPN296" s="124"/>
      <c r="PPO296" s="124"/>
      <c r="PPP296" s="124"/>
      <c r="PPQ296" s="124"/>
      <c r="PPR296" s="124"/>
      <c r="PPS296" s="124"/>
      <c r="PPT296" s="124"/>
      <c r="PPU296" s="124"/>
      <c r="PPV296" s="124"/>
      <c r="PPW296" s="124"/>
      <c r="PPX296" s="124"/>
      <c r="PPY296" s="124"/>
      <c r="PPZ296" s="124"/>
      <c r="PQA296" s="124"/>
      <c r="PQB296" s="124"/>
      <c r="PQC296" s="124"/>
      <c r="PQD296" s="124"/>
      <c r="PQE296" s="124"/>
      <c r="PQF296" s="124"/>
      <c r="PQG296" s="124"/>
      <c r="PQH296" s="124"/>
      <c r="PQI296" s="124"/>
      <c r="PQJ296" s="124"/>
      <c r="PQK296" s="124"/>
      <c r="PQL296" s="124"/>
      <c r="PQM296" s="124"/>
      <c r="PQN296" s="124"/>
      <c r="PQO296" s="124"/>
      <c r="PQP296" s="124"/>
      <c r="PQQ296" s="124"/>
      <c r="PQR296" s="124"/>
      <c r="PQS296" s="124"/>
      <c r="PQT296" s="124"/>
      <c r="PQU296" s="124"/>
      <c r="PQV296" s="124"/>
      <c r="PQW296" s="124"/>
      <c r="PQX296" s="124"/>
      <c r="PQY296" s="124"/>
      <c r="PQZ296" s="124"/>
      <c r="PRA296" s="124"/>
      <c r="PRB296" s="124"/>
      <c r="PRC296" s="124"/>
      <c r="PRD296" s="124"/>
      <c r="PRE296" s="124"/>
      <c r="PRF296" s="124"/>
      <c r="PRG296" s="124"/>
      <c r="PRH296" s="124"/>
      <c r="PRI296" s="124"/>
      <c r="PRJ296" s="124"/>
      <c r="PRK296" s="124"/>
      <c r="PRL296" s="124"/>
      <c r="PRM296" s="124"/>
      <c r="PRN296" s="124"/>
      <c r="PRO296" s="124"/>
      <c r="PRP296" s="124"/>
      <c r="PRQ296" s="124"/>
      <c r="PRR296" s="124"/>
      <c r="PRS296" s="124"/>
      <c r="PRT296" s="124"/>
      <c r="PRU296" s="124"/>
      <c r="PRV296" s="124"/>
      <c r="PRW296" s="124"/>
      <c r="PRX296" s="124"/>
      <c r="PRY296" s="124"/>
      <c r="PRZ296" s="124"/>
      <c r="PSA296" s="124"/>
      <c r="PSB296" s="124"/>
      <c r="PSC296" s="124"/>
      <c r="PSD296" s="124"/>
      <c r="PSE296" s="124"/>
      <c r="PSF296" s="124"/>
      <c r="PSG296" s="124"/>
      <c r="PSH296" s="124"/>
      <c r="PSI296" s="124"/>
      <c r="PSJ296" s="124"/>
      <c r="PSK296" s="124"/>
      <c r="PSL296" s="124"/>
      <c r="PSM296" s="124"/>
      <c r="PSN296" s="124"/>
      <c r="PSO296" s="124"/>
      <c r="PSP296" s="124"/>
      <c r="PSQ296" s="124"/>
      <c r="PSR296" s="124"/>
      <c r="PSS296" s="124"/>
      <c r="PST296" s="124"/>
      <c r="PSU296" s="124"/>
      <c r="PSV296" s="124"/>
      <c r="PSW296" s="124"/>
      <c r="PSX296" s="124"/>
      <c r="PSY296" s="124"/>
      <c r="PSZ296" s="124"/>
      <c r="PTA296" s="124"/>
      <c r="PTB296" s="124"/>
      <c r="PTC296" s="124"/>
      <c r="PTD296" s="124"/>
      <c r="PTE296" s="124"/>
      <c r="PTF296" s="124"/>
      <c r="PTG296" s="124"/>
      <c r="PTH296" s="124"/>
      <c r="PTI296" s="124"/>
      <c r="PTJ296" s="124"/>
      <c r="PTK296" s="124"/>
      <c r="PTL296" s="124"/>
      <c r="PTM296" s="124"/>
      <c r="PTN296" s="124"/>
      <c r="PTO296" s="124"/>
      <c r="PTP296" s="124"/>
      <c r="PTQ296" s="124"/>
      <c r="PTR296" s="124"/>
      <c r="PTS296" s="124"/>
      <c r="PTT296" s="124"/>
      <c r="PTU296" s="124"/>
      <c r="PTV296" s="124"/>
      <c r="PTW296" s="124"/>
      <c r="PTX296" s="124"/>
      <c r="PTY296" s="124"/>
      <c r="PTZ296" s="124"/>
      <c r="PUA296" s="124"/>
      <c r="PUB296" s="124"/>
      <c r="PUC296" s="124"/>
      <c r="PUD296" s="124"/>
      <c r="PUE296" s="124"/>
      <c r="PUF296" s="124"/>
      <c r="PUG296" s="124"/>
      <c r="PUH296" s="124"/>
      <c r="PUI296" s="124"/>
      <c r="PUJ296" s="124"/>
      <c r="PUK296" s="124"/>
      <c r="PUL296" s="124"/>
      <c r="PUM296" s="124"/>
      <c r="PUN296" s="124"/>
      <c r="PUO296" s="124"/>
      <c r="PUP296" s="124"/>
      <c r="PUQ296" s="124"/>
      <c r="PUR296" s="124"/>
      <c r="PUS296" s="124"/>
      <c r="PUT296" s="124"/>
      <c r="PUU296" s="124"/>
      <c r="PUV296" s="124"/>
      <c r="PUW296" s="124"/>
      <c r="PUX296" s="124"/>
      <c r="PUY296" s="124"/>
      <c r="PUZ296" s="124"/>
      <c r="PVA296" s="124"/>
      <c r="PVB296" s="124"/>
      <c r="PVC296" s="124"/>
      <c r="PVD296" s="124"/>
      <c r="PVE296" s="124"/>
      <c r="PVF296" s="124"/>
      <c r="PVG296" s="124"/>
      <c r="PVH296" s="124"/>
      <c r="PVI296" s="124"/>
      <c r="PVJ296" s="124"/>
      <c r="PVK296" s="124"/>
      <c r="PVL296" s="124"/>
      <c r="PVM296" s="124"/>
      <c r="PVN296" s="124"/>
      <c r="PVO296" s="124"/>
      <c r="PVP296" s="124"/>
      <c r="PVQ296" s="124"/>
      <c r="PVR296" s="124"/>
      <c r="PVS296" s="124"/>
      <c r="PVT296" s="124"/>
      <c r="PVU296" s="124"/>
      <c r="PVV296" s="124"/>
      <c r="PVW296" s="124"/>
      <c r="PVX296" s="124"/>
      <c r="PVY296" s="124"/>
      <c r="PVZ296" s="124"/>
      <c r="PWA296" s="124"/>
      <c r="PWB296" s="124"/>
      <c r="PWC296" s="124"/>
      <c r="PWD296" s="124"/>
      <c r="PWE296" s="124"/>
      <c r="PWF296" s="124"/>
      <c r="PWG296" s="124"/>
      <c r="PWH296" s="124"/>
      <c r="PWI296" s="124"/>
      <c r="PWJ296" s="124"/>
      <c r="PWK296" s="124"/>
      <c r="PWL296" s="124"/>
      <c r="PWM296" s="124"/>
      <c r="PWN296" s="124"/>
      <c r="PWO296" s="124"/>
      <c r="PWP296" s="124"/>
      <c r="PWQ296" s="124"/>
      <c r="PWR296" s="124"/>
      <c r="PWS296" s="124"/>
      <c r="PWT296" s="124"/>
      <c r="PWU296" s="124"/>
      <c r="PWV296" s="124"/>
      <c r="PWW296" s="124"/>
      <c r="PWX296" s="124"/>
      <c r="PWY296" s="124"/>
      <c r="PWZ296" s="124"/>
      <c r="PXA296" s="124"/>
      <c r="PXB296" s="124"/>
      <c r="PXC296" s="124"/>
      <c r="PXD296" s="124"/>
      <c r="PXE296" s="124"/>
      <c r="PXF296" s="124"/>
      <c r="PXG296" s="124"/>
      <c r="PXH296" s="124"/>
      <c r="PXI296" s="124"/>
      <c r="PXJ296" s="124"/>
      <c r="PXK296" s="124"/>
      <c r="PXL296" s="124"/>
      <c r="PXM296" s="124"/>
      <c r="PXN296" s="124"/>
      <c r="PXO296" s="124"/>
      <c r="PXP296" s="124"/>
      <c r="PXQ296" s="124"/>
      <c r="PXR296" s="124"/>
      <c r="PXS296" s="124"/>
      <c r="PXT296" s="124"/>
      <c r="PXU296" s="124"/>
      <c r="PXV296" s="124"/>
      <c r="PXW296" s="124"/>
      <c r="PXX296" s="124"/>
      <c r="PXY296" s="124"/>
      <c r="PXZ296" s="124"/>
      <c r="PYA296" s="124"/>
      <c r="PYB296" s="124"/>
      <c r="PYC296" s="124"/>
      <c r="PYD296" s="124"/>
      <c r="PYE296" s="124"/>
      <c r="PYF296" s="124"/>
      <c r="PYG296" s="124"/>
      <c r="PYH296" s="124"/>
      <c r="PYI296" s="124"/>
      <c r="PYJ296" s="124"/>
      <c r="PYK296" s="124"/>
      <c r="PYL296" s="124"/>
      <c r="PYM296" s="124"/>
      <c r="PYN296" s="124"/>
      <c r="PYO296" s="124"/>
      <c r="PYP296" s="124"/>
      <c r="PYQ296" s="124"/>
      <c r="PYR296" s="124"/>
      <c r="PYS296" s="124"/>
      <c r="PYT296" s="124"/>
      <c r="PYU296" s="124"/>
      <c r="PYV296" s="124"/>
      <c r="PYW296" s="124"/>
      <c r="PYX296" s="124"/>
      <c r="PYY296" s="124"/>
      <c r="PYZ296" s="124"/>
      <c r="PZA296" s="124"/>
      <c r="PZB296" s="124"/>
      <c r="PZC296" s="124"/>
      <c r="PZD296" s="124"/>
      <c r="PZE296" s="124"/>
      <c r="PZF296" s="124"/>
      <c r="PZG296" s="124"/>
      <c r="PZH296" s="124"/>
      <c r="PZI296" s="124"/>
      <c r="PZJ296" s="124"/>
      <c r="PZK296" s="124"/>
      <c r="PZL296" s="124"/>
      <c r="PZM296" s="124"/>
      <c r="PZN296" s="124"/>
      <c r="PZO296" s="124"/>
      <c r="PZP296" s="124"/>
      <c r="PZQ296" s="124"/>
      <c r="PZR296" s="124"/>
      <c r="PZS296" s="124"/>
      <c r="PZT296" s="124"/>
      <c r="PZU296" s="124"/>
      <c r="PZV296" s="124"/>
      <c r="PZW296" s="124"/>
      <c r="PZX296" s="124"/>
      <c r="PZY296" s="124"/>
      <c r="PZZ296" s="124"/>
      <c r="QAA296" s="124"/>
      <c r="QAB296" s="124"/>
      <c r="QAC296" s="124"/>
      <c r="QAD296" s="124"/>
      <c r="QAE296" s="124"/>
      <c r="QAF296" s="124"/>
      <c r="QAG296" s="124"/>
      <c r="QAH296" s="124"/>
      <c r="QAI296" s="124"/>
      <c r="QAJ296" s="124"/>
      <c r="QAK296" s="124"/>
      <c r="QAL296" s="124"/>
      <c r="QAM296" s="124"/>
      <c r="QAN296" s="124"/>
      <c r="QAO296" s="124"/>
      <c r="QAP296" s="124"/>
      <c r="QAQ296" s="124"/>
      <c r="QAR296" s="124"/>
      <c r="QAS296" s="124"/>
      <c r="QAT296" s="124"/>
      <c r="QAU296" s="124"/>
      <c r="QAV296" s="124"/>
      <c r="QAW296" s="124"/>
      <c r="QAX296" s="124"/>
      <c r="QAY296" s="124"/>
      <c r="QAZ296" s="124"/>
      <c r="QBA296" s="124"/>
      <c r="QBB296" s="124"/>
      <c r="QBC296" s="124"/>
      <c r="QBD296" s="124"/>
      <c r="QBE296" s="124"/>
      <c r="QBF296" s="124"/>
      <c r="QBG296" s="124"/>
      <c r="QBH296" s="124"/>
      <c r="QBI296" s="124"/>
      <c r="QBJ296" s="124"/>
      <c r="QBK296" s="124"/>
      <c r="QBL296" s="124"/>
      <c r="QBM296" s="124"/>
      <c r="QBN296" s="124"/>
      <c r="QBO296" s="124"/>
      <c r="QBP296" s="124"/>
      <c r="QBQ296" s="124"/>
      <c r="QBR296" s="124"/>
      <c r="QBS296" s="124"/>
      <c r="QBT296" s="124"/>
      <c r="QBU296" s="124"/>
      <c r="QBV296" s="124"/>
      <c r="QBW296" s="124"/>
      <c r="QBX296" s="124"/>
      <c r="QBY296" s="124"/>
      <c r="QBZ296" s="124"/>
      <c r="QCA296" s="124"/>
      <c r="QCB296" s="124"/>
      <c r="QCC296" s="124"/>
      <c r="QCD296" s="124"/>
      <c r="QCE296" s="124"/>
      <c r="QCF296" s="124"/>
      <c r="QCG296" s="124"/>
      <c r="QCH296" s="124"/>
      <c r="QCI296" s="124"/>
      <c r="QCJ296" s="124"/>
      <c r="QCK296" s="124"/>
      <c r="QCL296" s="124"/>
      <c r="QCM296" s="124"/>
      <c r="QCN296" s="124"/>
      <c r="QCO296" s="124"/>
      <c r="QCP296" s="124"/>
      <c r="QCQ296" s="124"/>
      <c r="QCR296" s="124"/>
      <c r="QCS296" s="124"/>
      <c r="QCT296" s="124"/>
      <c r="QCU296" s="124"/>
      <c r="QCV296" s="124"/>
      <c r="QCW296" s="124"/>
      <c r="QCX296" s="124"/>
      <c r="QCY296" s="124"/>
      <c r="QCZ296" s="124"/>
      <c r="QDA296" s="124"/>
      <c r="QDB296" s="124"/>
      <c r="QDC296" s="124"/>
      <c r="QDD296" s="124"/>
      <c r="QDE296" s="124"/>
      <c r="QDF296" s="124"/>
      <c r="QDG296" s="124"/>
      <c r="QDH296" s="124"/>
      <c r="QDI296" s="124"/>
      <c r="QDJ296" s="124"/>
      <c r="QDK296" s="124"/>
      <c r="QDL296" s="124"/>
      <c r="QDM296" s="124"/>
      <c r="QDN296" s="124"/>
      <c r="QDO296" s="124"/>
      <c r="QDP296" s="124"/>
      <c r="QDQ296" s="124"/>
      <c r="QDR296" s="124"/>
      <c r="QDS296" s="124"/>
      <c r="QDT296" s="124"/>
      <c r="QDU296" s="124"/>
      <c r="QDV296" s="124"/>
      <c r="QDW296" s="124"/>
      <c r="QDX296" s="124"/>
      <c r="QDY296" s="124"/>
      <c r="QDZ296" s="124"/>
      <c r="QEA296" s="124"/>
      <c r="QEB296" s="124"/>
      <c r="QEC296" s="124"/>
      <c r="QED296" s="124"/>
      <c r="QEE296" s="124"/>
      <c r="QEF296" s="124"/>
      <c r="QEG296" s="124"/>
      <c r="QEH296" s="124"/>
      <c r="QEI296" s="124"/>
      <c r="QEJ296" s="124"/>
      <c r="QEK296" s="124"/>
      <c r="QEL296" s="124"/>
      <c r="QEM296" s="124"/>
      <c r="QEN296" s="124"/>
      <c r="QEO296" s="124"/>
      <c r="QEP296" s="124"/>
      <c r="QEQ296" s="124"/>
      <c r="QER296" s="124"/>
      <c r="QES296" s="124"/>
      <c r="QET296" s="124"/>
      <c r="QEU296" s="124"/>
      <c r="QEV296" s="124"/>
      <c r="QEW296" s="124"/>
      <c r="QEX296" s="124"/>
      <c r="QEY296" s="124"/>
      <c r="QEZ296" s="124"/>
      <c r="QFA296" s="124"/>
      <c r="QFB296" s="124"/>
      <c r="QFC296" s="124"/>
      <c r="QFD296" s="124"/>
      <c r="QFE296" s="124"/>
      <c r="QFF296" s="124"/>
      <c r="QFG296" s="124"/>
      <c r="QFH296" s="124"/>
      <c r="QFI296" s="124"/>
      <c r="QFJ296" s="124"/>
      <c r="QFK296" s="124"/>
      <c r="QFL296" s="124"/>
      <c r="QFM296" s="124"/>
      <c r="QFN296" s="124"/>
      <c r="QFO296" s="124"/>
      <c r="QFP296" s="124"/>
      <c r="QFQ296" s="124"/>
      <c r="QFR296" s="124"/>
      <c r="QFS296" s="124"/>
      <c r="QFT296" s="124"/>
      <c r="QFU296" s="124"/>
      <c r="QFV296" s="124"/>
      <c r="QFW296" s="124"/>
      <c r="QFX296" s="124"/>
      <c r="QFY296" s="124"/>
      <c r="QFZ296" s="124"/>
      <c r="QGA296" s="124"/>
      <c r="QGB296" s="124"/>
      <c r="QGC296" s="124"/>
      <c r="QGD296" s="124"/>
      <c r="QGE296" s="124"/>
      <c r="QGF296" s="124"/>
      <c r="QGG296" s="124"/>
      <c r="QGH296" s="124"/>
      <c r="QGI296" s="124"/>
      <c r="QGJ296" s="124"/>
      <c r="QGK296" s="124"/>
      <c r="QGL296" s="124"/>
      <c r="QGM296" s="124"/>
      <c r="QGN296" s="124"/>
      <c r="QGO296" s="124"/>
      <c r="QGP296" s="124"/>
      <c r="QGQ296" s="124"/>
      <c r="QGR296" s="124"/>
      <c r="QGS296" s="124"/>
      <c r="QGT296" s="124"/>
      <c r="QGU296" s="124"/>
      <c r="QGV296" s="124"/>
      <c r="QGW296" s="124"/>
      <c r="QGX296" s="124"/>
      <c r="QGY296" s="124"/>
      <c r="QGZ296" s="124"/>
      <c r="QHA296" s="124"/>
      <c r="QHB296" s="124"/>
      <c r="QHC296" s="124"/>
      <c r="QHD296" s="124"/>
      <c r="QHE296" s="124"/>
      <c r="QHF296" s="124"/>
      <c r="QHG296" s="124"/>
      <c r="QHH296" s="124"/>
      <c r="QHI296" s="124"/>
      <c r="QHJ296" s="124"/>
      <c r="QHK296" s="124"/>
      <c r="QHL296" s="124"/>
      <c r="QHM296" s="124"/>
      <c r="QHN296" s="124"/>
      <c r="QHO296" s="124"/>
      <c r="QHP296" s="124"/>
      <c r="QHQ296" s="124"/>
      <c r="QHR296" s="124"/>
      <c r="QHS296" s="124"/>
      <c r="QHT296" s="124"/>
      <c r="QHU296" s="124"/>
      <c r="QHV296" s="124"/>
      <c r="QHW296" s="124"/>
      <c r="QHX296" s="124"/>
      <c r="QHY296" s="124"/>
      <c r="QHZ296" s="124"/>
      <c r="QIA296" s="124"/>
      <c r="QIB296" s="124"/>
      <c r="QIC296" s="124"/>
      <c r="QID296" s="124"/>
      <c r="QIE296" s="124"/>
      <c r="QIF296" s="124"/>
      <c r="QIG296" s="124"/>
      <c r="QIH296" s="124"/>
      <c r="QII296" s="124"/>
      <c r="QIJ296" s="124"/>
      <c r="QIK296" s="124"/>
      <c r="QIL296" s="124"/>
      <c r="QIM296" s="124"/>
      <c r="QIN296" s="124"/>
      <c r="QIO296" s="124"/>
      <c r="QIP296" s="124"/>
      <c r="QIQ296" s="124"/>
      <c r="QIR296" s="124"/>
      <c r="QIS296" s="124"/>
      <c r="QIT296" s="124"/>
      <c r="QIU296" s="124"/>
      <c r="QIV296" s="124"/>
      <c r="QIW296" s="124"/>
      <c r="QIX296" s="124"/>
      <c r="QIY296" s="124"/>
      <c r="QIZ296" s="124"/>
      <c r="QJA296" s="124"/>
      <c r="QJB296" s="124"/>
      <c r="QJC296" s="124"/>
      <c r="QJD296" s="124"/>
      <c r="QJE296" s="124"/>
      <c r="QJF296" s="124"/>
      <c r="QJG296" s="124"/>
      <c r="QJH296" s="124"/>
      <c r="QJI296" s="124"/>
      <c r="QJJ296" s="124"/>
      <c r="QJK296" s="124"/>
      <c r="QJL296" s="124"/>
      <c r="QJM296" s="124"/>
      <c r="QJN296" s="124"/>
      <c r="QJO296" s="124"/>
      <c r="QJP296" s="124"/>
      <c r="QJQ296" s="124"/>
      <c r="QJR296" s="124"/>
      <c r="QJS296" s="124"/>
      <c r="QJT296" s="124"/>
      <c r="QJU296" s="124"/>
      <c r="QJV296" s="124"/>
      <c r="QJW296" s="124"/>
      <c r="QJX296" s="124"/>
      <c r="QJY296" s="124"/>
      <c r="QJZ296" s="124"/>
      <c r="QKA296" s="124"/>
      <c r="QKB296" s="124"/>
      <c r="QKC296" s="124"/>
      <c r="QKD296" s="124"/>
      <c r="QKE296" s="124"/>
      <c r="QKF296" s="124"/>
      <c r="QKG296" s="124"/>
      <c r="QKH296" s="124"/>
      <c r="QKI296" s="124"/>
      <c r="QKJ296" s="124"/>
      <c r="QKK296" s="124"/>
      <c r="QKL296" s="124"/>
      <c r="QKM296" s="124"/>
      <c r="QKN296" s="124"/>
      <c r="QKO296" s="124"/>
      <c r="QKP296" s="124"/>
      <c r="QKQ296" s="124"/>
      <c r="QKR296" s="124"/>
      <c r="QKS296" s="124"/>
      <c r="QKT296" s="124"/>
      <c r="QKU296" s="124"/>
      <c r="QKV296" s="124"/>
      <c r="QKW296" s="124"/>
      <c r="QKX296" s="124"/>
      <c r="QKY296" s="124"/>
      <c r="QKZ296" s="124"/>
      <c r="QLA296" s="124"/>
      <c r="QLB296" s="124"/>
      <c r="QLC296" s="124"/>
      <c r="QLD296" s="124"/>
      <c r="QLE296" s="124"/>
      <c r="QLF296" s="124"/>
      <c r="QLG296" s="124"/>
      <c r="QLH296" s="124"/>
      <c r="QLI296" s="124"/>
      <c r="QLJ296" s="124"/>
      <c r="QLK296" s="124"/>
      <c r="QLL296" s="124"/>
      <c r="QLM296" s="124"/>
      <c r="QLN296" s="124"/>
      <c r="QLO296" s="124"/>
      <c r="QLP296" s="124"/>
      <c r="QLQ296" s="124"/>
      <c r="QLR296" s="124"/>
      <c r="QLS296" s="124"/>
      <c r="QLT296" s="124"/>
      <c r="QLU296" s="124"/>
      <c r="QLV296" s="124"/>
      <c r="QLW296" s="124"/>
      <c r="QLX296" s="124"/>
      <c r="QLY296" s="124"/>
      <c r="QLZ296" s="124"/>
      <c r="QMA296" s="124"/>
      <c r="QMB296" s="124"/>
      <c r="QMC296" s="124"/>
      <c r="QMD296" s="124"/>
      <c r="QME296" s="124"/>
      <c r="QMF296" s="124"/>
      <c r="QMG296" s="124"/>
      <c r="QMH296" s="124"/>
      <c r="QMI296" s="124"/>
      <c r="QMJ296" s="124"/>
      <c r="QMK296" s="124"/>
      <c r="QML296" s="124"/>
      <c r="QMM296" s="124"/>
      <c r="QMN296" s="124"/>
      <c r="QMO296" s="124"/>
      <c r="QMP296" s="124"/>
      <c r="QMQ296" s="124"/>
      <c r="QMR296" s="124"/>
      <c r="QMS296" s="124"/>
      <c r="QMT296" s="124"/>
      <c r="QMU296" s="124"/>
      <c r="QMV296" s="124"/>
      <c r="QMW296" s="124"/>
      <c r="QMX296" s="124"/>
      <c r="QMY296" s="124"/>
      <c r="QMZ296" s="124"/>
      <c r="QNA296" s="124"/>
      <c r="QNB296" s="124"/>
      <c r="QNC296" s="124"/>
      <c r="QND296" s="124"/>
      <c r="QNE296" s="124"/>
      <c r="QNF296" s="124"/>
      <c r="QNG296" s="124"/>
      <c r="QNH296" s="124"/>
      <c r="QNI296" s="124"/>
      <c r="QNJ296" s="124"/>
      <c r="QNK296" s="124"/>
      <c r="QNL296" s="124"/>
      <c r="QNM296" s="124"/>
      <c r="QNN296" s="124"/>
      <c r="QNO296" s="124"/>
      <c r="QNP296" s="124"/>
      <c r="QNQ296" s="124"/>
      <c r="QNR296" s="124"/>
      <c r="QNS296" s="124"/>
      <c r="QNT296" s="124"/>
      <c r="QNU296" s="124"/>
      <c r="QNV296" s="124"/>
      <c r="QNW296" s="124"/>
      <c r="QNX296" s="124"/>
      <c r="QNY296" s="124"/>
      <c r="QNZ296" s="124"/>
      <c r="QOA296" s="124"/>
      <c r="QOB296" s="124"/>
      <c r="QOC296" s="124"/>
      <c r="QOD296" s="124"/>
      <c r="QOE296" s="124"/>
      <c r="QOF296" s="124"/>
      <c r="QOG296" s="124"/>
      <c r="QOH296" s="124"/>
      <c r="QOI296" s="124"/>
      <c r="QOJ296" s="124"/>
      <c r="QOK296" s="124"/>
      <c r="QOL296" s="124"/>
      <c r="QOM296" s="124"/>
      <c r="QON296" s="124"/>
      <c r="QOO296" s="124"/>
      <c r="QOP296" s="124"/>
      <c r="QOQ296" s="124"/>
      <c r="QOR296" s="124"/>
      <c r="QOS296" s="124"/>
      <c r="QOT296" s="124"/>
      <c r="QOU296" s="124"/>
      <c r="QOV296" s="124"/>
      <c r="QOW296" s="124"/>
      <c r="QOX296" s="124"/>
      <c r="QOY296" s="124"/>
      <c r="QOZ296" s="124"/>
      <c r="QPA296" s="124"/>
      <c r="QPB296" s="124"/>
      <c r="QPC296" s="124"/>
      <c r="QPD296" s="124"/>
      <c r="QPE296" s="124"/>
      <c r="QPF296" s="124"/>
      <c r="QPG296" s="124"/>
      <c r="QPH296" s="124"/>
      <c r="QPI296" s="124"/>
      <c r="QPJ296" s="124"/>
      <c r="QPK296" s="124"/>
      <c r="QPL296" s="124"/>
      <c r="QPM296" s="124"/>
      <c r="QPN296" s="124"/>
      <c r="QPO296" s="124"/>
      <c r="QPP296" s="124"/>
      <c r="QPQ296" s="124"/>
      <c r="QPR296" s="124"/>
      <c r="QPS296" s="124"/>
      <c r="QPT296" s="124"/>
      <c r="QPU296" s="124"/>
      <c r="QPV296" s="124"/>
      <c r="QPW296" s="124"/>
      <c r="QPX296" s="124"/>
      <c r="QPY296" s="124"/>
      <c r="QPZ296" s="124"/>
      <c r="QQA296" s="124"/>
      <c r="QQB296" s="124"/>
      <c r="QQC296" s="124"/>
      <c r="QQD296" s="124"/>
      <c r="QQE296" s="124"/>
      <c r="QQF296" s="124"/>
      <c r="QQG296" s="124"/>
      <c r="QQH296" s="124"/>
      <c r="QQI296" s="124"/>
      <c r="QQJ296" s="124"/>
      <c r="QQK296" s="124"/>
      <c r="QQL296" s="124"/>
      <c r="QQM296" s="124"/>
      <c r="QQN296" s="124"/>
      <c r="QQO296" s="124"/>
      <c r="QQP296" s="124"/>
      <c r="QQQ296" s="124"/>
      <c r="QQR296" s="124"/>
      <c r="QQS296" s="124"/>
      <c r="QQT296" s="124"/>
      <c r="QQU296" s="124"/>
      <c r="QQV296" s="124"/>
      <c r="QQW296" s="124"/>
      <c r="QQX296" s="124"/>
      <c r="QQY296" s="124"/>
      <c r="QQZ296" s="124"/>
      <c r="QRA296" s="124"/>
      <c r="QRB296" s="124"/>
      <c r="QRC296" s="124"/>
      <c r="QRD296" s="124"/>
      <c r="QRE296" s="124"/>
      <c r="QRF296" s="124"/>
      <c r="QRG296" s="124"/>
      <c r="QRH296" s="124"/>
      <c r="QRI296" s="124"/>
      <c r="QRJ296" s="124"/>
      <c r="QRK296" s="124"/>
      <c r="QRL296" s="124"/>
      <c r="QRM296" s="124"/>
      <c r="QRN296" s="124"/>
      <c r="QRO296" s="124"/>
      <c r="QRP296" s="124"/>
      <c r="QRQ296" s="124"/>
      <c r="QRR296" s="124"/>
      <c r="QRS296" s="124"/>
      <c r="QRT296" s="124"/>
      <c r="QRU296" s="124"/>
      <c r="QRV296" s="124"/>
      <c r="QRW296" s="124"/>
      <c r="QRX296" s="124"/>
      <c r="QRY296" s="124"/>
      <c r="QRZ296" s="124"/>
      <c r="QSA296" s="124"/>
      <c r="QSB296" s="124"/>
      <c r="QSC296" s="124"/>
      <c r="QSD296" s="124"/>
      <c r="QSE296" s="124"/>
      <c r="QSF296" s="124"/>
      <c r="QSG296" s="124"/>
      <c r="QSH296" s="124"/>
      <c r="QSI296" s="124"/>
      <c r="QSJ296" s="124"/>
      <c r="QSK296" s="124"/>
      <c r="QSL296" s="124"/>
      <c r="QSM296" s="124"/>
      <c r="QSN296" s="124"/>
      <c r="QSO296" s="124"/>
      <c r="QSP296" s="124"/>
      <c r="QSQ296" s="124"/>
      <c r="QSR296" s="124"/>
      <c r="QSS296" s="124"/>
      <c r="QST296" s="124"/>
      <c r="QSU296" s="124"/>
      <c r="QSV296" s="124"/>
      <c r="QSW296" s="124"/>
      <c r="QSX296" s="124"/>
      <c r="QSY296" s="124"/>
      <c r="QSZ296" s="124"/>
      <c r="QTA296" s="124"/>
      <c r="QTB296" s="124"/>
      <c r="QTC296" s="124"/>
      <c r="QTD296" s="124"/>
      <c r="QTE296" s="124"/>
      <c r="QTF296" s="124"/>
      <c r="QTG296" s="124"/>
      <c r="QTH296" s="124"/>
      <c r="QTI296" s="124"/>
      <c r="QTJ296" s="124"/>
      <c r="QTK296" s="124"/>
      <c r="QTL296" s="124"/>
      <c r="QTM296" s="124"/>
      <c r="QTN296" s="124"/>
      <c r="QTO296" s="124"/>
      <c r="QTP296" s="124"/>
      <c r="QTQ296" s="124"/>
      <c r="QTR296" s="124"/>
      <c r="QTS296" s="124"/>
      <c r="QTT296" s="124"/>
      <c r="QTU296" s="124"/>
      <c r="QTV296" s="124"/>
      <c r="QTW296" s="124"/>
      <c r="QTX296" s="124"/>
      <c r="QTY296" s="124"/>
      <c r="QTZ296" s="124"/>
      <c r="QUA296" s="124"/>
      <c r="QUB296" s="124"/>
      <c r="QUC296" s="124"/>
      <c r="QUD296" s="124"/>
      <c r="QUE296" s="124"/>
      <c r="QUF296" s="124"/>
      <c r="QUG296" s="124"/>
      <c r="QUH296" s="124"/>
      <c r="QUI296" s="124"/>
      <c r="QUJ296" s="124"/>
      <c r="QUK296" s="124"/>
      <c r="QUL296" s="124"/>
      <c r="QUM296" s="124"/>
      <c r="QUN296" s="124"/>
      <c r="QUO296" s="124"/>
      <c r="QUP296" s="124"/>
      <c r="QUQ296" s="124"/>
      <c r="QUR296" s="124"/>
      <c r="QUS296" s="124"/>
      <c r="QUT296" s="124"/>
      <c r="QUU296" s="124"/>
      <c r="QUV296" s="124"/>
      <c r="QUW296" s="124"/>
      <c r="QUX296" s="124"/>
      <c r="QUY296" s="124"/>
      <c r="QUZ296" s="124"/>
      <c r="QVA296" s="124"/>
      <c r="QVB296" s="124"/>
      <c r="QVC296" s="124"/>
      <c r="QVD296" s="124"/>
      <c r="QVE296" s="124"/>
      <c r="QVF296" s="124"/>
      <c r="QVG296" s="124"/>
      <c r="QVH296" s="124"/>
      <c r="QVI296" s="124"/>
      <c r="QVJ296" s="124"/>
      <c r="QVK296" s="124"/>
      <c r="QVL296" s="124"/>
      <c r="QVM296" s="124"/>
      <c r="QVN296" s="124"/>
      <c r="QVO296" s="124"/>
      <c r="QVP296" s="124"/>
      <c r="QVQ296" s="124"/>
      <c r="QVR296" s="124"/>
      <c r="QVS296" s="124"/>
      <c r="QVT296" s="124"/>
      <c r="QVU296" s="124"/>
      <c r="QVV296" s="124"/>
      <c r="QVW296" s="124"/>
      <c r="QVX296" s="124"/>
      <c r="QVY296" s="124"/>
      <c r="QVZ296" s="124"/>
      <c r="QWA296" s="124"/>
      <c r="QWB296" s="124"/>
      <c r="QWC296" s="124"/>
      <c r="QWD296" s="124"/>
      <c r="QWE296" s="124"/>
      <c r="QWF296" s="124"/>
      <c r="QWG296" s="124"/>
      <c r="QWH296" s="124"/>
      <c r="QWI296" s="124"/>
      <c r="QWJ296" s="124"/>
      <c r="QWK296" s="124"/>
      <c r="QWL296" s="124"/>
      <c r="QWM296" s="124"/>
      <c r="QWN296" s="124"/>
      <c r="QWO296" s="124"/>
      <c r="QWP296" s="124"/>
      <c r="QWQ296" s="124"/>
      <c r="QWR296" s="124"/>
      <c r="QWS296" s="124"/>
      <c r="QWT296" s="124"/>
      <c r="QWU296" s="124"/>
      <c r="QWV296" s="124"/>
      <c r="QWW296" s="124"/>
      <c r="QWX296" s="124"/>
      <c r="QWY296" s="124"/>
      <c r="QWZ296" s="124"/>
      <c r="QXA296" s="124"/>
      <c r="QXB296" s="124"/>
      <c r="QXC296" s="124"/>
      <c r="QXD296" s="124"/>
      <c r="QXE296" s="124"/>
      <c r="QXF296" s="124"/>
      <c r="QXG296" s="124"/>
      <c r="QXH296" s="124"/>
      <c r="QXI296" s="124"/>
      <c r="QXJ296" s="124"/>
      <c r="QXK296" s="124"/>
      <c r="QXL296" s="124"/>
      <c r="QXM296" s="124"/>
      <c r="QXN296" s="124"/>
      <c r="QXO296" s="124"/>
      <c r="QXP296" s="124"/>
      <c r="QXQ296" s="124"/>
      <c r="QXR296" s="124"/>
      <c r="QXS296" s="124"/>
      <c r="QXT296" s="124"/>
      <c r="QXU296" s="124"/>
      <c r="QXV296" s="124"/>
      <c r="QXW296" s="124"/>
      <c r="QXX296" s="124"/>
      <c r="QXY296" s="124"/>
      <c r="QXZ296" s="124"/>
      <c r="QYA296" s="124"/>
      <c r="QYB296" s="124"/>
      <c r="QYC296" s="124"/>
      <c r="QYD296" s="124"/>
      <c r="QYE296" s="124"/>
      <c r="QYF296" s="124"/>
      <c r="QYG296" s="124"/>
      <c r="QYH296" s="124"/>
      <c r="QYI296" s="124"/>
      <c r="QYJ296" s="124"/>
      <c r="QYK296" s="124"/>
      <c r="QYL296" s="124"/>
      <c r="QYM296" s="124"/>
      <c r="QYN296" s="124"/>
      <c r="QYO296" s="124"/>
      <c r="QYP296" s="124"/>
      <c r="QYQ296" s="124"/>
      <c r="QYR296" s="124"/>
      <c r="QYS296" s="124"/>
      <c r="QYT296" s="124"/>
      <c r="QYU296" s="124"/>
      <c r="QYV296" s="124"/>
      <c r="QYW296" s="124"/>
      <c r="QYX296" s="124"/>
      <c r="QYY296" s="124"/>
      <c r="QYZ296" s="124"/>
      <c r="QZA296" s="124"/>
      <c r="QZB296" s="124"/>
      <c r="QZC296" s="124"/>
      <c r="QZD296" s="124"/>
      <c r="QZE296" s="124"/>
      <c r="QZF296" s="124"/>
      <c r="QZG296" s="124"/>
      <c r="QZH296" s="124"/>
      <c r="QZI296" s="124"/>
      <c r="QZJ296" s="124"/>
      <c r="QZK296" s="124"/>
      <c r="QZL296" s="124"/>
      <c r="QZM296" s="124"/>
      <c r="QZN296" s="124"/>
      <c r="QZO296" s="124"/>
      <c r="QZP296" s="124"/>
      <c r="QZQ296" s="124"/>
      <c r="QZR296" s="124"/>
      <c r="QZS296" s="124"/>
      <c r="QZT296" s="124"/>
      <c r="QZU296" s="124"/>
      <c r="QZV296" s="124"/>
      <c r="QZW296" s="124"/>
      <c r="QZX296" s="124"/>
      <c r="QZY296" s="124"/>
      <c r="QZZ296" s="124"/>
      <c r="RAA296" s="124"/>
      <c r="RAB296" s="124"/>
      <c r="RAC296" s="124"/>
      <c r="RAD296" s="124"/>
      <c r="RAE296" s="124"/>
      <c r="RAF296" s="124"/>
      <c r="RAG296" s="124"/>
      <c r="RAH296" s="124"/>
      <c r="RAI296" s="124"/>
      <c r="RAJ296" s="124"/>
      <c r="RAK296" s="124"/>
      <c r="RAL296" s="124"/>
      <c r="RAM296" s="124"/>
      <c r="RAN296" s="124"/>
      <c r="RAO296" s="124"/>
      <c r="RAP296" s="124"/>
      <c r="RAQ296" s="124"/>
      <c r="RAR296" s="124"/>
      <c r="RAS296" s="124"/>
      <c r="RAT296" s="124"/>
      <c r="RAU296" s="124"/>
      <c r="RAV296" s="124"/>
      <c r="RAW296" s="124"/>
      <c r="RAX296" s="124"/>
      <c r="RAY296" s="124"/>
      <c r="RAZ296" s="124"/>
      <c r="RBA296" s="124"/>
      <c r="RBB296" s="124"/>
      <c r="RBC296" s="124"/>
      <c r="RBD296" s="124"/>
      <c r="RBE296" s="124"/>
      <c r="RBF296" s="124"/>
      <c r="RBG296" s="124"/>
      <c r="RBH296" s="124"/>
      <c r="RBI296" s="124"/>
      <c r="RBJ296" s="124"/>
      <c r="RBK296" s="124"/>
      <c r="RBL296" s="124"/>
      <c r="RBM296" s="124"/>
      <c r="RBN296" s="124"/>
      <c r="RBO296" s="124"/>
      <c r="RBP296" s="124"/>
      <c r="RBQ296" s="124"/>
      <c r="RBR296" s="124"/>
      <c r="RBS296" s="124"/>
      <c r="RBT296" s="124"/>
      <c r="RBU296" s="124"/>
      <c r="RBV296" s="124"/>
      <c r="RBW296" s="124"/>
      <c r="RBX296" s="124"/>
      <c r="RBY296" s="124"/>
      <c r="RBZ296" s="124"/>
      <c r="RCA296" s="124"/>
      <c r="RCB296" s="124"/>
      <c r="RCC296" s="124"/>
      <c r="RCD296" s="124"/>
      <c r="RCE296" s="124"/>
      <c r="RCF296" s="124"/>
      <c r="RCG296" s="124"/>
      <c r="RCH296" s="124"/>
      <c r="RCI296" s="124"/>
      <c r="RCJ296" s="124"/>
      <c r="RCK296" s="124"/>
      <c r="RCL296" s="124"/>
      <c r="RCM296" s="124"/>
      <c r="RCN296" s="124"/>
      <c r="RCO296" s="124"/>
      <c r="RCP296" s="124"/>
      <c r="RCQ296" s="124"/>
      <c r="RCR296" s="124"/>
      <c r="RCS296" s="124"/>
      <c r="RCT296" s="124"/>
      <c r="RCU296" s="124"/>
      <c r="RCV296" s="124"/>
      <c r="RCW296" s="124"/>
      <c r="RCX296" s="124"/>
      <c r="RCY296" s="124"/>
      <c r="RCZ296" s="124"/>
      <c r="RDA296" s="124"/>
      <c r="RDB296" s="124"/>
      <c r="RDC296" s="124"/>
      <c r="RDD296" s="124"/>
      <c r="RDE296" s="124"/>
      <c r="RDF296" s="124"/>
      <c r="RDG296" s="124"/>
      <c r="RDH296" s="124"/>
      <c r="RDI296" s="124"/>
      <c r="RDJ296" s="124"/>
      <c r="RDK296" s="124"/>
      <c r="RDL296" s="124"/>
      <c r="RDM296" s="124"/>
      <c r="RDN296" s="124"/>
      <c r="RDO296" s="124"/>
      <c r="RDP296" s="124"/>
      <c r="RDQ296" s="124"/>
      <c r="RDR296" s="124"/>
      <c r="RDS296" s="124"/>
      <c r="RDT296" s="124"/>
      <c r="RDU296" s="124"/>
      <c r="RDV296" s="124"/>
      <c r="RDW296" s="124"/>
      <c r="RDX296" s="124"/>
      <c r="RDY296" s="124"/>
      <c r="RDZ296" s="124"/>
      <c r="REA296" s="124"/>
      <c r="REB296" s="124"/>
      <c r="REC296" s="124"/>
      <c r="RED296" s="124"/>
      <c r="REE296" s="124"/>
      <c r="REF296" s="124"/>
      <c r="REG296" s="124"/>
      <c r="REH296" s="124"/>
      <c r="REI296" s="124"/>
      <c r="REJ296" s="124"/>
      <c r="REK296" s="124"/>
      <c r="REL296" s="124"/>
      <c r="REM296" s="124"/>
      <c r="REN296" s="124"/>
      <c r="REO296" s="124"/>
      <c r="REP296" s="124"/>
      <c r="REQ296" s="124"/>
      <c r="RER296" s="124"/>
      <c r="RES296" s="124"/>
      <c r="RET296" s="124"/>
      <c r="REU296" s="124"/>
      <c r="REV296" s="124"/>
      <c r="REW296" s="124"/>
      <c r="REX296" s="124"/>
      <c r="REY296" s="124"/>
      <c r="REZ296" s="124"/>
      <c r="RFA296" s="124"/>
      <c r="RFB296" s="124"/>
      <c r="RFC296" s="124"/>
      <c r="RFD296" s="124"/>
      <c r="RFE296" s="124"/>
      <c r="RFF296" s="124"/>
      <c r="RFG296" s="124"/>
      <c r="RFH296" s="124"/>
      <c r="RFI296" s="124"/>
      <c r="RFJ296" s="124"/>
      <c r="RFK296" s="124"/>
      <c r="RFL296" s="124"/>
      <c r="RFM296" s="124"/>
      <c r="RFN296" s="124"/>
      <c r="RFO296" s="124"/>
      <c r="RFP296" s="124"/>
      <c r="RFQ296" s="124"/>
      <c r="RFR296" s="124"/>
      <c r="RFS296" s="124"/>
      <c r="RFT296" s="124"/>
      <c r="RFU296" s="124"/>
      <c r="RFV296" s="124"/>
      <c r="RFW296" s="124"/>
      <c r="RFX296" s="124"/>
      <c r="RFY296" s="124"/>
      <c r="RFZ296" s="124"/>
      <c r="RGA296" s="124"/>
      <c r="RGB296" s="124"/>
      <c r="RGC296" s="124"/>
      <c r="RGD296" s="124"/>
      <c r="RGE296" s="124"/>
      <c r="RGF296" s="124"/>
      <c r="RGG296" s="124"/>
      <c r="RGH296" s="124"/>
      <c r="RGI296" s="124"/>
      <c r="RGJ296" s="124"/>
      <c r="RGK296" s="124"/>
      <c r="RGL296" s="124"/>
      <c r="RGM296" s="124"/>
      <c r="RGN296" s="124"/>
      <c r="RGO296" s="124"/>
      <c r="RGP296" s="124"/>
      <c r="RGQ296" s="124"/>
      <c r="RGR296" s="124"/>
      <c r="RGS296" s="124"/>
      <c r="RGT296" s="124"/>
      <c r="RGU296" s="124"/>
      <c r="RGV296" s="124"/>
      <c r="RGW296" s="124"/>
      <c r="RGX296" s="124"/>
      <c r="RGY296" s="124"/>
      <c r="RGZ296" s="124"/>
      <c r="RHA296" s="124"/>
      <c r="RHB296" s="124"/>
      <c r="RHC296" s="124"/>
      <c r="RHD296" s="124"/>
      <c r="RHE296" s="124"/>
      <c r="RHF296" s="124"/>
      <c r="RHG296" s="124"/>
      <c r="RHH296" s="124"/>
      <c r="RHI296" s="124"/>
      <c r="RHJ296" s="124"/>
      <c r="RHK296" s="124"/>
      <c r="RHL296" s="124"/>
      <c r="RHM296" s="124"/>
      <c r="RHN296" s="124"/>
      <c r="RHO296" s="124"/>
      <c r="RHP296" s="124"/>
      <c r="RHQ296" s="124"/>
      <c r="RHR296" s="124"/>
      <c r="RHS296" s="124"/>
      <c r="RHT296" s="124"/>
      <c r="RHU296" s="124"/>
      <c r="RHV296" s="124"/>
      <c r="RHW296" s="124"/>
      <c r="RHX296" s="124"/>
      <c r="RHY296" s="124"/>
      <c r="RHZ296" s="124"/>
      <c r="RIA296" s="124"/>
      <c r="RIB296" s="124"/>
      <c r="RIC296" s="124"/>
      <c r="RID296" s="124"/>
      <c r="RIE296" s="124"/>
      <c r="RIF296" s="124"/>
      <c r="RIG296" s="124"/>
      <c r="RIH296" s="124"/>
      <c r="RII296" s="124"/>
      <c r="RIJ296" s="124"/>
      <c r="RIK296" s="124"/>
      <c r="RIL296" s="124"/>
      <c r="RIM296" s="124"/>
      <c r="RIN296" s="124"/>
      <c r="RIO296" s="124"/>
      <c r="RIP296" s="124"/>
      <c r="RIQ296" s="124"/>
      <c r="RIR296" s="124"/>
      <c r="RIS296" s="124"/>
      <c r="RIT296" s="124"/>
      <c r="RIU296" s="124"/>
      <c r="RIV296" s="124"/>
      <c r="RIW296" s="124"/>
      <c r="RIX296" s="124"/>
      <c r="RIY296" s="124"/>
      <c r="RIZ296" s="124"/>
      <c r="RJA296" s="124"/>
      <c r="RJB296" s="124"/>
      <c r="RJC296" s="124"/>
      <c r="RJD296" s="124"/>
      <c r="RJE296" s="124"/>
      <c r="RJF296" s="124"/>
      <c r="RJG296" s="124"/>
      <c r="RJH296" s="124"/>
      <c r="RJI296" s="124"/>
      <c r="RJJ296" s="124"/>
      <c r="RJK296" s="124"/>
      <c r="RJL296" s="124"/>
      <c r="RJM296" s="124"/>
      <c r="RJN296" s="124"/>
      <c r="RJO296" s="124"/>
      <c r="RJP296" s="124"/>
      <c r="RJQ296" s="124"/>
      <c r="RJR296" s="124"/>
      <c r="RJS296" s="124"/>
      <c r="RJT296" s="124"/>
      <c r="RJU296" s="124"/>
      <c r="RJV296" s="124"/>
      <c r="RJW296" s="124"/>
      <c r="RJX296" s="124"/>
      <c r="RJY296" s="124"/>
      <c r="RJZ296" s="124"/>
      <c r="RKA296" s="124"/>
      <c r="RKB296" s="124"/>
      <c r="RKC296" s="124"/>
      <c r="RKD296" s="124"/>
      <c r="RKE296" s="124"/>
      <c r="RKF296" s="124"/>
      <c r="RKG296" s="124"/>
      <c r="RKH296" s="124"/>
      <c r="RKI296" s="124"/>
      <c r="RKJ296" s="124"/>
      <c r="RKK296" s="124"/>
      <c r="RKL296" s="124"/>
      <c r="RKM296" s="124"/>
      <c r="RKN296" s="124"/>
      <c r="RKO296" s="124"/>
      <c r="RKP296" s="124"/>
      <c r="RKQ296" s="124"/>
      <c r="RKR296" s="124"/>
      <c r="RKS296" s="124"/>
      <c r="RKT296" s="124"/>
      <c r="RKU296" s="124"/>
      <c r="RKV296" s="124"/>
      <c r="RKW296" s="124"/>
      <c r="RKX296" s="124"/>
      <c r="RKY296" s="124"/>
      <c r="RKZ296" s="124"/>
      <c r="RLA296" s="124"/>
      <c r="RLB296" s="124"/>
      <c r="RLC296" s="124"/>
      <c r="RLD296" s="124"/>
      <c r="RLE296" s="124"/>
      <c r="RLF296" s="124"/>
      <c r="RLG296" s="124"/>
      <c r="RLH296" s="124"/>
      <c r="RLI296" s="124"/>
      <c r="RLJ296" s="124"/>
      <c r="RLK296" s="124"/>
      <c r="RLL296" s="124"/>
      <c r="RLM296" s="124"/>
      <c r="RLN296" s="124"/>
      <c r="RLO296" s="124"/>
      <c r="RLP296" s="124"/>
      <c r="RLQ296" s="124"/>
      <c r="RLR296" s="124"/>
      <c r="RLS296" s="124"/>
      <c r="RLT296" s="124"/>
      <c r="RLU296" s="124"/>
      <c r="RLV296" s="124"/>
      <c r="RLW296" s="124"/>
      <c r="RLX296" s="124"/>
      <c r="RLY296" s="124"/>
      <c r="RLZ296" s="124"/>
      <c r="RMA296" s="124"/>
      <c r="RMB296" s="124"/>
      <c r="RMC296" s="124"/>
      <c r="RMD296" s="124"/>
      <c r="RME296" s="124"/>
      <c r="RMF296" s="124"/>
      <c r="RMG296" s="124"/>
      <c r="RMH296" s="124"/>
      <c r="RMI296" s="124"/>
      <c r="RMJ296" s="124"/>
      <c r="RMK296" s="124"/>
      <c r="RML296" s="124"/>
      <c r="RMM296" s="124"/>
      <c r="RMN296" s="124"/>
      <c r="RMO296" s="124"/>
      <c r="RMP296" s="124"/>
      <c r="RMQ296" s="124"/>
      <c r="RMR296" s="124"/>
      <c r="RMS296" s="124"/>
      <c r="RMT296" s="124"/>
      <c r="RMU296" s="124"/>
      <c r="RMV296" s="124"/>
      <c r="RMW296" s="124"/>
      <c r="RMX296" s="124"/>
      <c r="RMY296" s="124"/>
      <c r="RMZ296" s="124"/>
      <c r="RNA296" s="124"/>
      <c r="RNB296" s="124"/>
      <c r="RNC296" s="124"/>
      <c r="RND296" s="124"/>
      <c r="RNE296" s="124"/>
      <c r="RNF296" s="124"/>
      <c r="RNG296" s="124"/>
      <c r="RNH296" s="124"/>
      <c r="RNI296" s="124"/>
      <c r="RNJ296" s="124"/>
      <c r="RNK296" s="124"/>
      <c r="RNL296" s="124"/>
      <c r="RNM296" s="124"/>
      <c r="RNN296" s="124"/>
      <c r="RNO296" s="124"/>
      <c r="RNP296" s="124"/>
      <c r="RNQ296" s="124"/>
      <c r="RNR296" s="124"/>
      <c r="RNS296" s="124"/>
      <c r="RNT296" s="124"/>
      <c r="RNU296" s="124"/>
      <c r="RNV296" s="124"/>
      <c r="RNW296" s="124"/>
      <c r="RNX296" s="124"/>
      <c r="RNY296" s="124"/>
      <c r="RNZ296" s="124"/>
      <c r="ROA296" s="124"/>
      <c r="ROB296" s="124"/>
      <c r="ROC296" s="124"/>
      <c r="ROD296" s="124"/>
      <c r="ROE296" s="124"/>
      <c r="ROF296" s="124"/>
      <c r="ROG296" s="124"/>
      <c r="ROH296" s="124"/>
      <c r="ROI296" s="124"/>
      <c r="ROJ296" s="124"/>
      <c r="ROK296" s="124"/>
      <c r="ROL296" s="124"/>
      <c r="ROM296" s="124"/>
      <c r="RON296" s="124"/>
      <c r="ROO296" s="124"/>
      <c r="ROP296" s="124"/>
      <c r="ROQ296" s="124"/>
      <c r="ROR296" s="124"/>
      <c r="ROS296" s="124"/>
      <c r="ROT296" s="124"/>
      <c r="ROU296" s="124"/>
      <c r="ROV296" s="124"/>
      <c r="ROW296" s="124"/>
      <c r="ROX296" s="124"/>
      <c r="ROY296" s="124"/>
      <c r="ROZ296" s="124"/>
      <c r="RPA296" s="124"/>
      <c r="RPB296" s="124"/>
      <c r="RPC296" s="124"/>
      <c r="RPD296" s="124"/>
      <c r="RPE296" s="124"/>
      <c r="RPF296" s="124"/>
      <c r="RPG296" s="124"/>
      <c r="RPH296" s="124"/>
      <c r="RPI296" s="124"/>
      <c r="RPJ296" s="124"/>
      <c r="RPK296" s="124"/>
      <c r="RPL296" s="124"/>
      <c r="RPM296" s="124"/>
      <c r="RPN296" s="124"/>
      <c r="RPO296" s="124"/>
      <c r="RPP296" s="124"/>
      <c r="RPQ296" s="124"/>
      <c r="RPR296" s="124"/>
      <c r="RPS296" s="124"/>
      <c r="RPT296" s="124"/>
      <c r="RPU296" s="124"/>
      <c r="RPV296" s="124"/>
      <c r="RPW296" s="124"/>
      <c r="RPX296" s="124"/>
      <c r="RPY296" s="124"/>
      <c r="RPZ296" s="124"/>
      <c r="RQA296" s="124"/>
      <c r="RQB296" s="124"/>
      <c r="RQC296" s="124"/>
      <c r="RQD296" s="124"/>
      <c r="RQE296" s="124"/>
      <c r="RQF296" s="124"/>
      <c r="RQG296" s="124"/>
      <c r="RQH296" s="124"/>
      <c r="RQI296" s="124"/>
      <c r="RQJ296" s="124"/>
      <c r="RQK296" s="124"/>
      <c r="RQL296" s="124"/>
      <c r="RQM296" s="124"/>
      <c r="RQN296" s="124"/>
      <c r="RQO296" s="124"/>
      <c r="RQP296" s="124"/>
      <c r="RQQ296" s="124"/>
      <c r="RQR296" s="124"/>
      <c r="RQS296" s="124"/>
      <c r="RQT296" s="124"/>
      <c r="RQU296" s="124"/>
      <c r="RQV296" s="124"/>
      <c r="RQW296" s="124"/>
      <c r="RQX296" s="124"/>
      <c r="RQY296" s="124"/>
      <c r="RQZ296" s="124"/>
      <c r="RRA296" s="124"/>
      <c r="RRB296" s="124"/>
      <c r="RRC296" s="124"/>
      <c r="RRD296" s="124"/>
      <c r="RRE296" s="124"/>
      <c r="RRF296" s="124"/>
      <c r="RRG296" s="124"/>
      <c r="RRH296" s="124"/>
      <c r="RRI296" s="124"/>
      <c r="RRJ296" s="124"/>
      <c r="RRK296" s="124"/>
      <c r="RRL296" s="124"/>
      <c r="RRM296" s="124"/>
      <c r="RRN296" s="124"/>
      <c r="RRO296" s="124"/>
      <c r="RRP296" s="124"/>
      <c r="RRQ296" s="124"/>
      <c r="RRR296" s="124"/>
      <c r="RRS296" s="124"/>
      <c r="RRT296" s="124"/>
      <c r="RRU296" s="124"/>
      <c r="RRV296" s="124"/>
      <c r="RRW296" s="124"/>
      <c r="RRX296" s="124"/>
      <c r="RRY296" s="124"/>
      <c r="RRZ296" s="124"/>
      <c r="RSA296" s="124"/>
      <c r="RSB296" s="124"/>
      <c r="RSC296" s="124"/>
      <c r="RSD296" s="124"/>
      <c r="RSE296" s="124"/>
      <c r="RSF296" s="124"/>
      <c r="RSG296" s="124"/>
      <c r="RSH296" s="124"/>
      <c r="RSI296" s="124"/>
      <c r="RSJ296" s="124"/>
      <c r="RSK296" s="124"/>
      <c r="RSL296" s="124"/>
      <c r="RSM296" s="124"/>
      <c r="RSN296" s="124"/>
      <c r="RSO296" s="124"/>
      <c r="RSP296" s="124"/>
      <c r="RSQ296" s="124"/>
      <c r="RSR296" s="124"/>
      <c r="RSS296" s="124"/>
      <c r="RST296" s="124"/>
      <c r="RSU296" s="124"/>
      <c r="RSV296" s="124"/>
      <c r="RSW296" s="124"/>
      <c r="RSX296" s="124"/>
      <c r="RSY296" s="124"/>
      <c r="RSZ296" s="124"/>
      <c r="RTA296" s="124"/>
      <c r="RTB296" s="124"/>
      <c r="RTC296" s="124"/>
      <c r="RTD296" s="124"/>
      <c r="RTE296" s="124"/>
      <c r="RTF296" s="124"/>
      <c r="RTG296" s="124"/>
      <c r="RTH296" s="124"/>
      <c r="RTI296" s="124"/>
      <c r="RTJ296" s="124"/>
      <c r="RTK296" s="124"/>
      <c r="RTL296" s="124"/>
      <c r="RTM296" s="124"/>
      <c r="RTN296" s="124"/>
      <c r="RTO296" s="124"/>
      <c r="RTP296" s="124"/>
      <c r="RTQ296" s="124"/>
      <c r="RTR296" s="124"/>
      <c r="RTS296" s="124"/>
      <c r="RTT296" s="124"/>
      <c r="RTU296" s="124"/>
      <c r="RTV296" s="124"/>
      <c r="RTW296" s="124"/>
      <c r="RTX296" s="124"/>
      <c r="RTY296" s="124"/>
      <c r="RTZ296" s="124"/>
      <c r="RUA296" s="124"/>
      <c r="RUB296" s="124"/>
      <c r="RUC296" s="124"/>
      <c r="RUD296" s="124"/>
      <c r="RUE296" s="124"/>
      <c r="RUF296" s="124"/>
      <c r="RUG296" s="124"/>
      <c r="RUH296" s="124"/>
      <c r="RUI296" s="124"/>
      <c r="RUJ296" s="124"/>
      <c r="RUK296" s="124"/>
      <c r="RUL296" s="124"/>
      <c r="RUM296" s="124"/>
      <c r="RUN296" s="124"/>
      <c r="RUO296" s="124"/>
      <c r="RUP296" s="124"/>
      <c r="RUQ296" s="124"/>
      <c r="RUR296" s="124"/>
      <c r="RUS296" s="124"/>
      <c r="RUT296" s="124"/>
      <c r="RUU296" s="124"/>
      <c r="RUV296" s="124"/>
      <c r="RUW296" s="124"/>
      <c r="RUX296" s="124"/>
      <c r="RUY296" s="124"/>
      <c r="RUZ296" s="124"/>
      <c r="RVA296" s="124"/>
      <c r="RVB296" s="124"/>
      <c r="RVC296" s="124"/>
      <c r="RVD296" s="124"/>
      <c r="RVE296" s="124"/>
      <c r="RVF296" s="124"/>
      <c r="RVG296" s="124"/>
      <c r="RVH296" s="124"/>
      <c r="RVI296" s="124"/>
      <c r="RVJ296" s="124"/>
      <c r="RVK296" s="124"/>
      <c r="RVL296" s="124"/>
      <c r="RVM296" s="124"/>
      <c r="RVN296" s="124"/>
      <c r="RVO296" s="124"/>
      <c r="RVP296" s="124"/>
      <c r="RVQ296" s="124"/>
      <c r="RVR296" s="124"/>
      <c r="RVS296" s="124"/>
      <c r="RVT296" s="124"/>
      <c r="RVU296" s="124"/>
      <c r="RVV296" s="124"/>
      <c r="RVW296" s="124"/>
      <c r="RVX296" s="124"/>
      <c r="RVY296" s="124"/>
      <c r="RVZ296" s="124"/>
      <c r="RWA296" s="124"/>
      <c r="RWB296" s="124"/>
      <c r="RWC296" s="124"/>
      <c r="RWD296" s="124"/>
      <c r="RWE296" s="124"/>
      <c r="RWF296" s="124"/>
      <c r="RWG296" s="124"/>
      <c r="RWH296" s="124"/>
      <c r="RWI296" s="124"/>
      <c r="RWJ296" s="124"/>
      <c r="RWK296" s="124"/>
      <c r="RWL296" s="124"/>
      <c r="RWM296" s="124"/>
      <c r="RWN296" s="124"/>
      <c r="RWO296" s="124"/>
      <c r="RWP296" s="124"/>
      <c r="RWQ296" s="124"/>
      <c r="RWR296" s="124"/>
      <c r="RWS296" s="124"/>
      <c r="RWT296" s="124"/>
      <c r="RWU296" s="124"/>
      <c r="RWV296" s="124"/>
      <c r="RWW296" s="124"/>
      <c r="RWX296" s="124"/>
      <c r="RWY296" s="124"/>
      <c r="RWZ296" s="124"/>
      <c r="RXA296" s="124"/>
      <c r="RXB296" s="124"/>
      <c r="RXC296" s="124"/>
      <c r="RXD296" s="124"/>
      <c r="RXE296" s="124"/>
      <c r="RXF296" s="124"/>
      <c r="RXG296" s="124"/>
      <c r="RXH296" s="124"/>
      <c r="RXI296" s="124"/>
      <c r="RXJ296" s="124"/>
      <c r="RXK296" s="124"/>
      <c r="RXL296" s="124"/>
      <c r="RXM296" s="124"/>
      <c r="RXN296" s="124"/>
      <c r="RXO296" s="124"/>
      <c r="RXP296" s="124"/>
      <c r="RXQ296" s="124"/>
      <c r="RXR296" s="124"/>
      <c r="RXS296" s="124"/>
      <c r="RXT296" s="124"/>
      <c r="RXU296" s="124"/>
      <c r="RXV296" s="124"/>
      <c r="RXW296" s="124"/>
      <c r="RXX296" s="124"/>
      <c r="RXY296" s="124"/>
      <c r="RXZ296" s="124"/>
      <c r="RYA296" s="124"/>
      <c r="RYB296" s="124"/>
      <c r="RYC296" s="124"/>
      <c r="RYD296" s="124"/>
      <c r="RYE296" s="124"/>
      <c r="RYF296" s="124"/>
      <c r="RYG296" s="124"/>
      <c r="RYH296" s="124"/>
      <c r="RYI296" s="124"/>
      <c r="RYJ296" s="124"/>
      <c r="RYK296" s="124"/>
      <c r="RYL296" s="124"/>
      <c r="RYM296" s="124"/>
      <c r="RYN296" s="124"/>
      <c r="RYO296" s="124"/>
      <c r="RYP296" s="124"/>
      <c r="RYQ296" s="124"/>
      <c r="RYR296" s="124"/>
      <c r="RYS296" s="124"/>
      <c r="RYT296" s="124"/>
      <c r="RYU296" s="124"/>
      <c r="RYV296" s="124"/>
      <c r="RYW296" s="124"/>
      <c r="RYX296" s="124"/>
      <c r="RYY296" s="124"/>
      <c r="RYZ296" s="124"/>
      <c r="RZA296" s="124"/>
      <c r="RZB296" s="124"/>
      <c r="RZC296" s="124"/>
      <c r="RZD296" s="124"/>
      <c r="RZE296" s="124"/>
      <c r="RZF296" s="124"/>
      <c r="RZG296" s="124"/>
      <c r="RZH296" s="124"/>
      <c r="RZI296" s="124"/>
      <c r="RZJ296" s="124"/>
      <c r="RZK296" s="124"/>
      <c r="RZL296" s="124"/>
      <c r="RZM296" s="124"/>
      <c r="RZN296" s="124"/>
      <c r="RZO296" s="124"/>
      <c r="RZP296" s="124"/>
      <c r="RZQ296" s="124"/>
      <c r="RZR296" s="124"/>
      <c r="RZS296" s="124"/>
      <c r="RZT296" s="124"/>
      <c r="RZU296" s="124"/>
      <c r="RZV296" s="124"/>
      <c r="RZW296" s="124"/>
      <c r="RZX296" s="124"/>
      <c r="RZY296" s="124"/>
      <c r="RZZ296" s="124"/>
      <c r="SAA296" s="124"/>
      <c r="SAB296" s="124"/>
      <c r="SAC296" s="124"/>
      <c r="SAD296" s="124"/>
      <c r="SAE296" s="124"/>
      <c r="SAF296" s="124"/>
      <c r="SAG296" s="124"/>
      <c r="SAH296" s="124"/>
      <c r="SAI296" s="124"/>
      <c r="SAJ296" s="124"/>
      <c r="SAK296" s="124"/>
      <c r="SAL296" s="124"/>
      <c r="SAM296" s="124"/>
      <c r="SAN296" s="124"/>
      <c r="SAO296" s="124"/>
      <c r="SAP296" s="124"/>
      <c r="SAQ296" s="124"/>
      <c r="SAR296" s="124"/>
      <c r="SAS296" s="124"/>
      <c r="SAT296" s="124"/>
      <c r="SAU296" s="124"/>
      <c r="SAV296" s="124"/>
      <c r="SAW296" s="124"/>
      <c r="SAX296" s="124"/>
      <c r="SAY296" s="124"/>
      <c r="SAZ296" s="124"/>
      <c r="SBA296" s="124"/>
      <c r="SBB296" s="124"/>
      <c r="SBC296" s="124"/>
      <c r="SBD296" s="124"/>
      <c r="SBE296" s="124"/>
      <c r="SBF296" s="124"/>
      <c r="SBG296" s="124"/>
      <c r="SBH296" s="124"/>
      <c r="SBI296" s="124"/>
      <c r="SBJ296" s="124"/>
      <c r="SBK296" s="124"/>
      <c r="SBL296" s="124"/>
      <c r="SBM296" s="124"/>
      <c r="SBN296" s="124"/>
      <c r="SBO296" s="124"/>
      <c r="SBP296" s="124"/>
      <c r="SBQ296" s="124"/>
      <c r="SBR296" s="124"/>
      <c r="SBS296" s="124"/>
      <c r="SBT296" s="124"/>
      <c r="SBU296" s="124"/>
      <c r="SBV296" s="124"/>
      <c r="SBW296" s="124"/>
      <c r="SBX296" s="124"/>
      <c r="SBY296" s="124"/>
      <c r="SBZ296" s="124"/>
      <c r="SCA296" s="124"/>
      <c r="SCB296" s="124"/>
      <c r="SCC296" s="124"/>
      <c r="SCD296" s="124"/>
      <c r="SCE296" s="124"/>
      <c r="SCF296" s="124"/>
      <c r="SCG296" s="124"/>
      <c r="SCH296" s="124"/>
      <c r="SCI296" s="124"/>
      <c r="SCJ296" s="124"/>
      <c r="SCK296" s="124"/>
      <c r="SCL296" s="124"/>
      <c r="SCM296" s="124"/>
      <c r="SCN296" s="124"/>
      <c r="SCO296" s="124"/>
      <c r="SCP296" s="124"/>
      <c r="SCQ296" s="124"/>
      <c r="SCR296" s="124"/>
      <c r="SCS296" s="124"/>
      <c r="SCT296" s="124"/>
      <c r="SCU296" s="124"/>
      <c r="SCV296" s="124"/>
      <c r="SCW296" s="124"/>
      <c r="SCX296" s="124"/>
      <c r="SCY296" s="124"/>
      <c r="SCZ296" s="124"/>
      <c r="SDA296" s="124"/>
      <c r="SDB296" s="124"/>
      <c r="SDC296" s="124"/>
      <c r="SDD296" s="124"/>
      <c r="SDE296" s="124"/>
      <c r="SDF296" s="124"/>
      <c r="SDG296" s="124"/>
      <c r="SDH296" s="124"/>
      <c r="SDI296" s="124"/>
      <c r="SDJ296" s="124"/>
      <c r="SDK296" s="124"/>
      <c r="SDL296" s="124"/>
      <c r="SDM296" s="124"/>
      <c r="SDN296" s="124"/>
      <c r="SDO296" s="124"/>
      <c r="SDP296" s="124"/>
      <c r="SDQ296" s="124"/>
      <c r="SDR296" s="124"/>
      <c r="SDS296" s="124"/>
      <c r="SDT296" s="124"/>
      <c r="SDU296" s="124"/>
      <c r="SDV296" s="124"/>
      <c r="SDW296" s="124"/>
      <c r="SDX296" s="124"/>
      <c r="SDY296" s="124"/>
      <c r="SDZ296" s="124"/>
      <c r="SEA296" s="124"/>
      <c r="SEB296" s="124"/>
      <c r="SEC296" s="124"/>
      <c r="SED296" s="124"/>
      <c r="SEE296" s="124"/>
      <c r="SEF296" s="124"/>
      <c r="SEG296" s="124"/>
      <c r="SEH296" s="124"/>
      <c r="SEI296" s="124"/>
      <c r="SEJ296" s="124"/>
      <c r="SEK296" s="124"/>
      <c r="SEL296" s="124"/>
      <c r="SEM296" s="124"/>
      <c r="SEN296" s="124"/>
      <c r="SEO296" s="124"/>
      <c r="SEP296" s="124"/>
      <c r="SEQ296" s="124"/>
      <c r="SER296" s="124"/>
      <c r="SES296" s="124"/>
      <c r="SET296" s="124"/>
      <c r="SEU296" s="124"/>
      <c r="SEV296" s="124"/>
      <c r="SEW296" s="124"/>
      <c r="SEX296" s="124"/>
      <c r="SEY296" s="124"/>
      <c r="SEZ296" s="124"/>
      <c r="SFA296" s="124"/>
      <c r="SFB296" s="124"/>
      <c r="SFC296" s="124"/>
      <c r="SFD296" s="124"/>
      <c r="SFE296" s="124"/>
      <c r="SFF296" s="124"/>
      <c r="SFG296" s="124"/>
      <c r="SFH296" s="124"/>
      <c r="SFI296" s="124"/>
      <c r="SFJ296" s="124"/>
      <c r="SFK296" s="124"/>
      <c r="SFL296" s="124"/>
      <c r="SFM296" s="124"/>
      <c r="SFN296" s="124"/>
      <c r="SFO296" s="124"/>
      <c r="SFP296" s="124"/>
      <c r="SFQ296" s="124"/>
      <c r="SFR296" s="124"/>
      <c r="SFS296" s="124"/>
      <c r="SFT296" s="124"/>
      <c r="SFU296" s="124"/>
      <c r="SFV296" s="124"/>
      <c r="SFW296" s="124"/>
      <c r="SFX296" s="124"/>
      <c r="SFY296" s="124"/>
      <c r="SFZ296" s="124"/>
      <c r="SGA296" s="124"/>
      <c r="SGB296" s="124"/>
      <c r="SGC296" s="124"/>
      <c r="SGD296" s="124"/>
      <c r="SGE296" s="124"/>
      <c r="SGF296" s="124"/>
      <c r="SGG296" s="124"/>
      <c r="SGH296" s="124"/>
      <c r="SGI296" s="124"/>
      <c r="SGJ296" s="124"/>
      <c r="SGK296" s="124"/>
      <c r="SGL296" s="124"/>
      <c r="SGM296" s="124"/>
      <c r="SGN296" s="124"/>
      <c r="SGO296" s="124"/>
      <c r="SGP296" s="124"/>
      <c r="SGQ296" s="124"/>
      <c r="SGR296" s="124"/>
      <c r="SGS296" s="124"/>
      <c r="SGT296" s="124"/>
      <c r="SGU296" s="124"/>
      <c r="SGV296" s="124"/>
      <c r="SGW296" s="124"/>
      <c r="SGX296" s="124"/>
      <c r="SGY296" s="124"/>
      <c r="SGZ296" s="124"/>
      <c r="SHA296" s="124"/>
      <c r="SHB296" s="124"/>
      <c r="SHC296" s="124"/>
      <c r="SHD296" s="124"/>
      <c r="SHE296" s="124"/>
      <c r="SHF296" s="124"/>
      <c r="SHG296" s="124"/>
      <c r="SHH296" s="124"/>
      <c r="SHI296" s="124"/>
      <c r="SHJ296" s="124"/>
      <c r="SHK296" s="124"/>
      <c r="SHL296" s="124"/>
      <c r="SHM296" s="124"/>
      <c r="SHN296" s="124"/>
      <c r="SHO296" s="124"/>
      <c r="SHP296" s="124"/>
      <c r="SHQ296" s="124"/>
      <c r="SHR296" s="124"/>
      <c r="SHS296" s="124"/>
      <c r="SHT296" s="124"/>
      <c r="SHU296" s="124"/>
      <c r="SHV296" s="124"/>
      <c r="SHW296" s="124"/>
      <c r="SHX296" s="124"/>
      <c r="SHY296" s="124"/>
      <c r="SHZ296" s="124"/>
      <c r="SIA296" s="124"/>
      <c r="SIB296" s="124"/>
      <c r="SIC296" s="124"/>
      <c r="SID296" s="124"/>
      <c r="SIE296" s="124"/>
      <c r="SIF296" s="124"/>
      <c r="SIG296" s="124"/>
      <c r="SIH296" s="124"/>
      <c r="SII296" s="124"/>
      <c r="SIJ296" s="124"/>
      <c r="SIK296" s="124"/>
      <c r="SIL296" s="124"/>
      <c r="SIM296" s="124"/>
      <c r="SIN296" s="124"/>
      <c r="SIO296" s="124"/>
      <c r="SIP296" s="124"/>
      <c r="SIQ296" s="124"/>
      <c r="SIR296" s="124"/>
      <c r="SIS296" s="124"/>
      <c r="SIT296" s="124"/>
      <c r="SIU296" s="124"/>
      <c r="SIV296" s="124"/>
      <c r="SIW296" s="124"/>
      <c r="SIX296" s="124"/>
      <c r="SIY296" s="124"/>
      <c r="SIZ296" s="124"/>
      <c r="SJA296" s="124"/>
      <c r="SJB296" s="124"/>
      <c r="SJC296" s="124"/>
      <c r="SJD296" s="124"/>
      <c r="SJE296" s="124"/>
      <c r="SJF296" s="124"/>
      <c r="SJG296" s="124"/>
      <c r="SJH296" s="124"/>
      <c r="SJI296" s="124"/>
      <c r="SJJ296" s="124"/>
      <c r="SJK296" s="124"/>
      <c r="SJL296" s="124"/>
      <c r="SJM296" s="124"/>
      <c r="SJN296" s="124"/>
      <c r="SJO296" s="124"/>
      <c r="SJP296" s="124"/>
      <c r="SJQ296" s="124"/>
      <c r="SJR296" s="124"/>
      <c r="SJS296" s="124"/>
      <c r="SJT296" s="124"/>
      <c r="SJU296" s="124"/>
      <c r="SJV296" s="124"/>
      <c r="SJW296" s="124"/>
      <c r="SJX296" s="124"/>
      <c r="SJY296" s="124"/>
      <c r="SJZ296" s="124"/>
      <c r="SKA296" s="124"/>
      <c r="SKB296" s="124"/>
      <c r="SKC296" s="124"/>
      <c r="SKD296" s="124"/>
      <c r="SKE296" s="124"/>
      <c r="SKF296" s="124"/>
      <c r="SKG296" s="124"/>
      <c r="SKH296" s="124"/>
      <c r="SKI296" s="124"/>
      <c r="SKJ296" s="124"/>
      <c r="SKK296" s="124"/>
      <c r="SKL296" s="124"/>
      <c r="SKM296" s="124"/>
      <c r="SKN296" s="124"/>
      <c r="SKO296" s="124"/>
      <c r="SKP296" s="124"/>
      <c r="SKQ296" s="124"/>
      <c r="SKR296" s="124"/>
      <c r="SKS296" s="124"/>
      <c r="SKT296" s="124"/>
      <c r="SKU296" s="124"/>
      <c r="SKV296" s="124"/>
      <c r="SKW296" s="124"/>
      <c r="SKX296" s="124"/>
      <c r="SKY296" s="124"/>
      <c r="SKZ296" s="124"/>
      <c r="SLA296" s="124"/>
      <c r="SLB296" s="124"/>
      <c r="SLC296" s="124"/>
      <c r="SLD296" s="124"/>
      <c r="SLE296" s="124"/>
      <c r="SLF296" s="124"/>
      <c r="SLG296" s="124"/>
      <c r="SLH296" s="124"/>
      <c r="SLI296" s="124"/>
      <c r="SLJ296" s="124"/>
      <c r="SLK296" s="124"/>
      <c r="SLL296" s="124"/>
      <c r="SLM296" s="124"/>
      <c r="SLN296" s="124"/>
      <c r="SLO296" s="124"/>
      <c r="SLP296" s="124"/>
      <c r="SLQ296" s="124"/>
      <c r="SLR296" s="124"/>
      <c r="SLS296" s="124"/>
      <c r="SLT296" s="124"/>
      <c r="SLU296" s="124"/>
      <c r="SLV296" s="124"/>
      <c r="SLW296" s="124"/>
      <c r="SLX296" s="124"/>
      <c r="SLY296" s="124"/>
      <c r="SLZ296" s="124"/>
      <c r="SMA296" s="124"/>
      <c r="SMB296" s="124"/>
      <c r="SMC296" s="124"/>
      <c r="SMD296" s="124"/>
      <c r="SME296" s="124"/>
      <c r="SMF296" s="124"/>
      <c r="SMG296" s="124"/>
      <c r="SMH296" s="124"/>
      <c r="SMI296" s="124"/>
      <c r="SMJ296" s="124"/>
      <c r="SMK296" s="124"/>
      <c r="SML296" s="124"/>
      <c r="SMM296" s="124"/>
      <c r="SMN296" s="124"/>
      <c r="SMO296" s="124"/>
      <c r="SMP296" s="124"/>
      <c r="SMQ296" s="124"/>
      <c r="SMR296" s="124"/>
      <c r="SMS296" s="124"/>
      <c r="SMT296" s="124"/>
      <c r="SMU296" s="124"/>
      <c r="SMV296" s="124"/>
      <c r="SMW296" s="124"/>
      <c r="SMX296" s="124"/>
      <c r="SMY296" s="124"/>
      <c r="SMZ296" s="124"/>
      <c r="SNA296" s="124"/>
      <c r="SNB296" s="124"/>
      <c r="SNC296" s="124"/>
      <c r="SND296" s="124"/>
      <c r="SNE296" s="124"/>
      <c r="SNF296" s="124"/>
      <c r="SNG296" s="124"/>
      <c r="SNH296" s="124"/>
      <c r="SNI296" s="124"/>
      <c r="SNJ296" s="124"/>
      <c r="SNK296" s="124"/>
      <c r="SNL296" s="124"/>
      <c r="SNM296" s="124"/>
      <c r="SNN296" s="124"/>
      <c r="SNO296" s="124"/>
      <c r="SNP296" s="124"/>
      <c r="SNQ296" s="124"/>
      <c r="SNR296" s="124"/>
      <c r="SNS296" s="124"/>
      <c r="SNT296" s="124"/>
      <c r="SNU296" s="124"/>
      <c r="SNV296" s="124"/>
      <c r="SNW296" s="124"/>
      <c r="SNX296" s="124"/>
      <c r="SNY296" s="124"/>
      <c r="SNZ296" s="124"/>
      <c r="SOA296" s="124"/>
      <c r="SOB296" s="124"/>
      <c r="SOC296" s="124"/>
      <c r="SOD296" s="124"/>
      <c r="SOE296" s="124"/>
      <c r="SOF296" s="124"/>
      <c r="SOG296" s="124"/>
      <c r="SOH296" s="124"/>
      <c r="SOI296" s="124"/>
      <c r="SOJ296" s="124"/>
      <c r="SOK296" s="124"/>
      <c r="SOL296" s="124"/>
      <c r="SOM296" s="124"/>
      <c r="SON296" s="124"/>
      <c r="SOO296" s="124"/>
      <c r="SOP296" s="124"/>
      <c r="SOQ296" s="124"/>
      <c r="SOR296" s="124"/>
      <c r="SOS296" s="124"/>
      <c r="SOT296" s="124"/>
      <c r="SOU296" s="124"/>
      <c r="SOV296" s="124"/>
      <c r="SOW296" s="124"/>
      <c r="SOX296" s="124"/>
      <c r="SOY296" s="124"/>
      <c r="SOZ296" s="124"/>
      <c r="SPA296" s="124"/>
      <c r="SPB296" s="124"/>
      <c r="SPC296" s="124"/>
      <c r="SPD296" s="124"/>
      <c r="SPE296" s="124"/>
      <c r="SPF296" s="124"/>
      <c r="SPG296" s="124"/>
      <c r="SPH296" s="124"/>
      <c r="SPI296" s="124"/>
      <c r="SPJ296" s="124"/>
      <c r="SPK296" s="124"/>
      <c r="SPL296" s="124"/>
      <c r="SPM296" s="124"/>
      <c r="SPN296" s="124"/>
      <c r="SPO296" s="124"/>
      <c r="SPP296" s="124"/>
      <c r="SPQ296" s="124"/>
      <c r="SPR296" s="124"/>
      <c r="SPS296" s="124"/>
      <c r="SPT296" s="124"/>
      <c r="SPU296" s="124"/>
      <c r="SPV296" s="124"/>
      <c r="SPW296" s="124"/>
      <c r="SPX296" s="124"/>
      <c r="SPY296" s="124"/>
      <c r="SPZ296" s="124"/>
      <c r="SQA296" s="124"/>
      <c r="SQB296" s="124"/>
      <c r="SQC296" s="124"/>
      <c r="SQD296" s="124"/>
      <c r="SQE296" s="124"/>
      <c r="SQF296" s="124"/>
      <c r="SQG296" s="124"/>
      <c r="SQH296" s="124"/>
      <c r="SQI296" s="124"/>
      <c r="SQJ296" s="124"/>
      <c r="SQK296" s="124"/>
      <c r="SQL296" s="124"/>
      <c r="SQM296" s="124"/>
      <c r="SQN296" s="124"/>
      <c r="SQO296" s="124"/>
      <c r="SQP296" s="124"/>
      <c r="SQQ296" s="124"/>
      <c r="SQR296" s="124"/>
      <c r="SQS296" s="124"/>
      <c r="SQT296" s="124"/>
      <c r="SQU296" s="124"/>
      <c r="SQV296" s="124"/>
      <c r="SQW296" s="124"/>
      <c r="SQX296" s="124"/>
      <c r="SQY296" s="124"/>
      <c r="SQZ296" s="124"/>
      <c r="SRA296" s="124"/>
      <c r="SRB296" s="124"/>
      <c r="SRC296" s="124"/>
      <c r="SRD296" s="124"/>
      <c r="SRE296" s="124"/>
      <c r="SRF296" s="124"/>
      <c r="SRG296" s="124"/>
      <c r="SRH296" s="124"/>
      <c r="SRI296" s="124"/>
      <c r="SRJ296" s="124"/>
      <c r="SRK296" s="124"/>
      <c r="SRL296" s="124"/>
      <c r="SRM296" s="124"/>
      <c r="SRN296" s="124"/>
      <c r="SRO296" s="124"/>
      <c r="SRP296" s="124"/>
      <c r="SRQ296" s="124"/>
      <c r="SRR296" s="124"/>
      <c r="SRS296" s="124"/>
      <c r="SRT296" s="124"/>
      <c r="SRU296" s="124"/>
      <c r="SRV296" s="124"/>
      <c r="SRW296" s="124"/>
      <c r="SRX296" s="124"/>
      <c r="SRY296" s="124"/>
      <c r="SRZ296" s="124"/>
      <c r="SSA296" s="124"/>
      <c r="SSB296" s="124"/>
      <c r="SSC296" s="124"/>
      <c r="SSD296" s="124"/>
      <c r="SSE296" s="124"/>
      <c r="SSF296" s="124"/>
      <c r="SSG296" s="124"/>
      <c r="SSH296" s="124"/>
      <c r="SSI296" s="124"/>
      <c r="SSJ296" s="124"/>
      <c r="SSK296" s="124"/>
      <c r="SSL296" s="124"/>
      <c r="SSM296" s="124"/>
      <c r="SSN296" s="124"/>
      <c r="SSO296" s="124"/>
      <c r="SSP296" s="124"/>
      <c r="SSQ296" s="124"/>
      <c r="SSR296" s="124"/>
      <c r="SSS296" s="124"/>
      <c r="SST296" s="124"/>
      <c r="SSU296" s="124"/>
      <c r="SSV296" s="124"/>
      <c r="SSW296" s="124"/>
      <c r="SSX296" s="124"/>
      <c r="SSY296" s="124"/>
      <c r="SSZ296" s="124"/>
      <c r="STA296" s="124"/>
      <c r="STB296" s="124"/>
      <c r="STC296" s="124"/>
      <c r="STD296" s="124"/>
      <c r="STE296" s="124"/>
      <c r="STF296" s="124"/>
      <c r="STG296" s="124"/>
      <c r="STH296" s="124"/>
      <c r="STI296" s="124"/>
      <c r="STJ296" s="124"/>
      <c r="STK296" s="124"/>
      <c r="STL296" s="124"/>
      <c r="STM296" s="124"/>
      <c r="STN296" s="124"/>
      <c r="STO296" s="124"/>
      <c r="STP296" s="124"/>
      <c r="STQ296" s="124"/>
      <c r="STR296" s="124"/>
      <c r="STS296" s="124"/>
      <c r="STT296" s="124"/>
      <c r="STU296" s="124"/>
      <c r="STV296" s="124"/>
      <c r="STW296" s="124"/>
      <c r="STX296" s="124"/>
      <c r="STY296" s="124"/>
      <c r="STZ296" s="124"/>
      <c r="SUA296" s="124"/>
      <c r="SUB296" s="124"/>
      <c r="SUC296" s="124"/>
      <c r="SUD296" s="124"/>
      <c r="SUE296" s="124"/>
      <c r="SUF296" s="124"/>
      <c r="SUG296" s="124"/>
      <c r="SUH296" s="124"/>
      <c r="SUI296" s="124"/>
      <c r="SUJ296" s="124"/>
      <c r="SUK296" s="124"/>
      <c r="SUL296" s="124"/>
      <c r="SUM296" s="124"/>
      <c r="SUN296" s="124"/>
      <c r="SUO296" s="124"/>
      <c r="SUP296" s="124"/>
      <c r="SUQ296" s="124"/>
      <c r="SUR296" s="124"/>
      <c r="SUS296" s="124"/>
      <c r="SUT296" s="124"/>
      <c r="SUU296" s="124"/>
      <c r="SUV296" s="124"/>
      <c r="SUW296" s="124"/>
      <c r="SUX296" s="124"/>
      <c r="SUY296" s="124"/>
      <c r="SUZ296" s="124"/>
      <c r="SVA296" s="124"/>
      <c r="SVB296" s="124"/>
      <c r="SVC296" s="124"/>
      <c r="SVD296" s="124"/>
      <c r="SVE296" s="124"/>
      <c r="SVF296" s="124"/>
      <c r="SVG296" s="124"/>
      <c r="SVH296" s="124"/>
      <c r="SVI296" s="124"/>
      <c r="SVJ296" s="124"/>
      <c r="SVK296" s="124"/>
      <c r="SVL296" s="124"/>
      <c r="SVM296" s="124"/>
      <c r="SVN296" s="124"/>
      <c r="SVO296" s="124"/>
      <c r="SVP296" s="124"/>
      <c r="SVQ296" s="124"/>
      <c r="SVR296" s="124"/>
      <c r="SVS296" s="124"/>
      <c r="SVT296" s="124"/>
      <c r="SVU296" s="124"/>
      <c r="SVV296" s="124"/>
      <c r="SVW296" s="124"/>
      <c r="SVX296" s="124"/>
      <c r="SVY296" s="124"/>
      <c r="SVZ296" s="124"/>
      <c r="SWA296" s="124"/>
      <c r="SWB296" s="124"/>
      <c r="SWC296" s="124"/>
      <c r="SWD296" s="124"/>
      <c r="SWE296" s="124"/>
      <c r="SWF296" s="124"/>
      <c r="SWG296" s="124"/>
      <c r="SWH296" s="124"/>
      <c r="SWI296" s="124"/>
      <c r="SWJ296" s="124"/>
      <c r="SWK296" s="124"/>
      <c r="SWL296" s="124"/>
      <c r="SWM296" s="124"/>
      <c r="SWN296" s="124"/>
      <c r="SWO296" s="124"/>
      <c r="SWP296" s="124"/>
      <c r="SWQ296" s="124"/>
      <c r="SWR296" s="124"/>
      <c r="SWS296" s="124"/>
      <c r="SWT296" s="124"/>
      <c r="SWU296" s="124"/>
      <c r="SWV296" s="124"/>
      <c r="SWW296" s="124"/>
      <c r="SWX296" s="124"/>
      <c r="SWY296" s="124"/>
      <c r="SWZ296" s="124"/>
      <c r="SXA296" s="124"/>
      <c r="SXB296" s="124"/>
      <c r="SXC296" s="124"/>
      <c r="SXD296" s="124"/>
      <c r="SXE296" s="124"/>
      <c r="SXF296" s="124"/>
      <c r="SXG296" s="124"/>
      <c r="SXH296" s="124"/>
      <c r="SXI296" s="124"/>
      <c r="SXJ296" s="124"/>
      <c r="SXK296" s="124"/>
      <c r="SXL296" s="124"/>
      <c r="SXM296" s="124"/>
      <c r="SXN296" s="124"/>
      <c r="SXO296" s="124"/>
      <c r="SXP296" s="124"/>
      <c r="SXQ296" s="124"/>
      <c r="SXR296" s="124"/>
      <c r="SXS296" s="124"/>
      <c r="SXT296" s="124"/>
      <c r="SXU296" s="124"/>
      <c r="SXV296" s="124"/>
      <c r="SXW296" s="124"/>
      <c r="SXX296" s="124"/>
      <c r="SXY296" s="124"/>
      <c r="SXZ296" s="124"/>
      <c r="SYA296" s="124"/>
      <c r="SYB296" s="124"/>
      <c r="SYC296" s="124"/>
      <c r="SYD296" s="124"/>
      <c r="SYE296" s="124"/>
      <c r="SYF296" s="124"/>
      <c r="SYG296" s="124"/>
      <c r="SYH296" s="124"/>
      <c r="SYI296" s="124"/>
      <c r="SYJ296" s="124"/>
      <c r="SYK296" s="124"/>
      <c r="SYL296" s="124"/>
      <c r="SYM296" s="124"/>
      <c r="SYN296" s="124"/>
      <c r="SYO296" s="124"/>
      <c r="SYP296" s="124"/>
      <c r="SYQ296" s="124"/>
      <c r="SYR296" s="124"/>
      <c r="SYS296" s="124"/>
      <c r="SYT296" s="124"/>
      <c r="SYU296" s="124"/>
      <c r="SYV296" s="124"/>
      <c r="SYW296" s="124"/>
      <c r="SYX296" s="124"/>
      <c r="SYY296" s="124"/>
      <c r="SYZ296" s="124"/>
      <c r="SZA296" s="124"/>
      <c r="SZB296" s="124"/>
      <c r="SZC296" s="124"/>
      <c r="SZD296" s="124"/>
      <c r="SZE296" s="124"/>
      <c r="SZF296" s="124"/>
      <c r="SZG296" s="124"/>
      <c r="SZH296" s="124"/>
      <c r="SZI296" s="124"/>
      <c r="SZJ296" s="124"/>
      <c r="SZK296" s="124"/>
      <c r="SZL296" s="124"/>
      <c r="SZM296" s="124"/>
      <c r="SZN296" s="124"/>
      <c r="SZO296" s="124"/>
      <c r="SZP296" s="124"/>
      <c r="SZQ296" s="124"/>
      <c r="SZR296" s="124"/>
      <c r="SZS296" s="124"/>
      <c r="SZT296" s="124"/>
      <c r="SZU296" s="124"/>
      <c r="SZV296" s="124"/>
      <c r="SZW296" s="124"/>
      <c r="SZX296" s="124"/>
      <c r="SZY296" s="124"/>
      <c r="SZZ296" s="124"/>
      <c r="TAA296" s="124"/>
      <c r="TAB296" s="124"/>
      <c r="TAC296" s="124"/>
      <c r="TAD296" s="124"/>
      <c r="TAE296" s="124"/>
      <c r="TAF296" s="124"/>
      <c r="TAG296" s="124"/>
      <c r="TAH296" s="124"/>
      <c r="TAI296" s="124"/>
      <c r="TAJ296" s="124"/>
      <c r="TAK296" s="124"/>
      <c r="TAL296" s="124"/>
      <c r="TAM296" s="124"/>
      <c r="TAN296" s="124"/>
      <c r="TAO296" s="124"/>
      <c r="TAP296" s="124"/>
      <c r="TAQ296" s="124"/>
      <c r="TAR296" s="124"/>
      <c r="TAS296" s="124"/>
      <c r="TAT296" s="124"/>
      <c r="TAU296" s="124"/>
      <c r="TAV296" s="124"/>
      <c r="TAW296" s="124"/>
      <c r="TAX296" s="124"/>
      <c r="TAY296" s="124"/>
      <c r="TAZ296" s="124"/>
      <c r="TBA296" s="124"/>
      <c r="TBB296" s="124"/>
      <c r="TBC296" s="124"/>
      <c r="TBD296" s="124"/>
      <c r="TBE296" s="124"/>
      <c r="TBF296" s="124"/>
      <c r="TBG296" s="124"/>
      <c r="TBH296" s="124"/>
      <c r="TBI296" s="124"/>
      <c r="TBJ296" s="124"/>
      <c r="TBK296" s="124"/>
      <c r="TBL296" s="124"/>
      <c r="TBM296" s="124"/>
      <c r="TBN296" s="124"/>
      <c r="TBO296" s="124"/>
      <c r="TBP296" s="124"/>
      <c r="TBQ296" s="124"/>
      <c r="TBR296" s="124"/>
      <c r="TBS296" s="124"/>
      <c r="TBT296" s="124"/>
      <c r="TBU296" s="124"/>
      <c r="TBV296" s="124"/>
      <c r="TBW296" s="124"/>
      <c r="TBX296" s="124"/>
      <c r="TBY296" s="124"/>
      <c r="TBZ296" s="124"/>
      <c r="TCA296" s="124"/>
      <c r="TCB296" s="124"/>
      <c r="TCC296" s="124"/>
      <c r="TCD296" s="124"/>
      <c r="TCE296" s="124"/>
      <c r="TCF296" s="124"/>
      <c r="TCG296" s="124"/>
      <c r="TCH296" s="124"/>
      <c r="TCI296" s="124"/>
      <c r="TCJ296" s="124"/>
      <c r="TCK296" s="124"/>
      <c r="TCL296" s="124"/>
      <c r="TCM296" s="124"/>
      <c r="TCN296" s="124"/>
      <c r="TCO296" s="124"/>
      <c r="TCP296" s="124"/>
      <c r="TCQ296" s="124"/>
      <c r="TCR296" s="124"/>
      <c r="TCS296" s="124"/>
      <c r="TCT296" s="124"/>
      <c r="TCU296" s="124"/>
      <c r="TCV296" s="124"/>
      <c r="TCW296" s="124"/>
      <c r="TCX296" s="124"/>
      <c r="TCY296" s="124"/>
      <c r="TCZ296" s="124"/>
      <c r="TDA296" s="124"/>
      <c r="TDB296" s="124"/>
      <c r="TDC296" s="124"/>
      <c r="TDD296" s="124"/>
      <c r="TDE296" s="124"/>
      <c r="TDF296" s="124"/>
      <c r="TDG296" s="124"/>
      <c r="TDH296" s="124"/>
      <c r="TDI296" s="124"/>
      <c r="TDJ296" s="124"/>
      <c r="TDK296" s="124"/>
      <c r="TDL296" s="124"/>
      <c r="TDM296" s="124"/>
      <c r="TDN296" s="124"/>
      <c r="TDO296" s="124"/>
      <c r="TDP296" s="124"/>
      <c r="TDQ296" s="124"/>
      <c r="TDR296" s="124"/>
      <c r="TDS296" s="124"/>
      <c r="TDT296" s="124"/>
      <c r="TDU296" s="124"/>
      <c r="TDV296" s="124"/>
      <c r="TDW296" s="124"/>
      <c r="TDX296" s="124"/>
      <c r="TDY296" s="124"/>
      <c r="TDZ296" s="124"/>
      <c r="TEA296" s="124"/>
      <c r="TEB296" s="124"/>
      <c r="TEC296" s="124"/>
      <c r="TED296" s="124"/>
      <c r="TEE296" s="124"/>
      <c r="TEF296" s="124"/>
      <c r="TEG296" s="124"/>
      <c r="TEH296" s="124"/>
      <c r="TEI296" s="124"/>
      <c r="TEJ296" s="124"/>
      <c r="TEK296" s="124"/>
      <c r="TEL296" s="124"/>
      <c r="TEM296" s="124"/>
      <c r="TEN296" s="124"/>
      <c r="TEO296" s="124"/>
      <c r="TEP296" s="124"/>
      <c r="TEQ296" s="124"/>
      <c r="TER296" s="124"/>
      <c r="TES296" s="124"/>
      <c r="TET296" s="124"/>
      <c r="TEU296" s="124"/>
      <c r="TEV296" s="124"/>
      <c r="TEW296" s="124"/>
      <c r="TEX296" s="124"/>
      <c r="TEY296" s="124"/>
      <c r="TEZ296" s="124"/>
      <c r="TFA296" s="124"/>
      <c r="TFB296" s="124"/>
      <c r="TFC296" s="124"/>
      <c r="TFD296" s="124"/>
      <c r="TFE296" s="124"/>
      <c r="TFF296" s="124"/>
      <c r="TFG296" s="124"/>
      <c r="TFH296" s="124"/>
      <c r="TFI296" s="124"/>
      <c r="TFJ296" s="124"/>
      <c r="TFK296" s="124"/>
      <c r="TFL296" s="124"/>
      <c r="TFM296" s="124"/>
      <c r="TFN296" s="124"/>
      <c r="TFO296" s="124"/>
      <c r="TFP296" s="124"/>
      <c r="TFQ296" s="124"/>
      <c r="TFR296" s="124"/>
      <c r="TFS296" s="124"/>
      <c r="TFT296" s="124"/>
      <c r="TFU296" s="124"/>
      <c r="TFV296" s="124"/>
      <c r="TFW296" s="124"/>
      <c r="TFX296" s="124"/>
      <c r="TFY296" s="124"/>
      <c r="TFZ296" s="124"/>
      <c r="TGA296" s="124"/>
      <c r="TGB296" s="124"/>
      <c r="TGC296" s="124"/>
      <c r="TGD296" s="124"/>
      <c r="TGE296" s="124"/>
      <c r="TGF296" s="124"/>
      <c r="TGG296" s="124"/>
      <c r="TGH296" s="124"/>
      <c r="TGI296" s="124"/>
      <c r="TGJ296" s="124"/>
      <c r="TGK296" s="124"/>
      <c r="TGL296" s="124"/>
      <c r="TGM296" s="124"/>
      <c r="TGN296" s="124"/>
      <c r="TGO296" s="124"/>
      <c r="TGP296" s="124"/>
      <c r="TGQ296" s="124"/>
      <c r="TGR296" s="124"/>
      <c r="TGS296" s="124"/>
      <c r="TGT296" s="124"/>
      <c r="TGU296" s="124"/>
      <c r="TGV296" s="124"/>
      <c r="TGW296" s="124"/>
      <c r="TGX296" s="124"/>
      <c r="TGY296" s="124"/>
      <c r="TGZ296" s="124"/>
      <c r="THA296" s="124"/>
      <c r="THB296" s="124"/>
      <c r="THC296" s="124"/>
      <c r="THD296" s="124"/>
      <c r="THE296" s="124"/>
      <c r="THF296" s="124"/>
      <c r="THG296" s="124"/>
      <c r="THH296" s="124"/>
      <c r="THI296" s="124"/>
      <c r="THJ296" s="124"/>
      <c r="THK296" s="124"/>
      <c r="THL296" s="124"/>
      <c r="THM296" s="124"/>
      <c r="THN296" s="124"/>
      <c r="THO296" s="124"/>
      <c r="THP296" s="124"/>
      <c r="THQ296" s="124"/>
      <c r="THR296" s="124"/>
      <c r="THS296" s="124"/>
      <c r="THT296" s="124"/>
      <c r="THU296" s="124"/>
      <c r="THV296" s="124"/>
      <c r="THW296" s="124"/>
      <c r="THX296" s="124"/>
      <c r="THY296" s="124"/>
      <c r="THZ296" s="124"/>
      <c r="TIA296" s="124"/>
      <c r="TIB296" s="124"/>
      <c r="TIC296" s="124"/>
      <c r="TID296" s="124"/>
      <c r="TIE296" s="124"/>
      <c r="TIF296" s="124"/>
      <c r="TIG296" s="124"/>
      <c r="TIH296" s="124"/>
      <c r="TII296" s="124"/>
      <c r="TIJ296" s="124"/>
      <c r="TIK296" s="124"/>
      <c r="TIL296" s="124"/>
      <c r="TIM296" s="124"/>
      <c r="TIN296" s="124"/>
      <c r="TIO296" s="124"/>
      <c r="TIP296" s="124"/>
      <c r="TIQ296" s="124"/>
      <c r="TIR296" s="124"/>
      <c r="TIS296" s="124"/>
      <c r="TIT296" s="124"/>
      <c r="TIU296" s="124"/>
      <c r="TIV296" s="124"/>
      <c r="TIW296" s="124"/>
      <c r="TIX296" s="124"/>
      <c r="TIY296" s="124"/>
      <c r="TIZ296" s="124"/>
      <c r="TJA296" s="124"/>
      <c r="TJB296" s="124"/>
      <c r="TJC296" s="124"/>
      <c r="TJD296" s="124"/>
      <c r="TJE296" s="124"/>
      <c r="TJF296" s="124"/>
      <c r="TJG296" s="124"/>
      <c r="TJH296" s="124"/>
      <c r="TJI296" s="124"/>
      <c r="TJJ296" s="124"/>
      <c r="TJK296" s="124"/>
      <c r="TJL296" s="124"/>
      <c r="TJM296" s="124"/>
      <c r="TJN296" s="124"/>
      <c r="TJO296" s="124"/>
      <c r="TJP296" s="124"/>
      <c r="TJQ296" s="124"/>
      <c r="TJR296" s="124"/>
      <c r="TJS296" s="124"/>
      <c r="TJT296" s="124"/>
      <c r="TJU296" s="124"/>
      <c r="TJV296" s="124"/>
      <c r="TJW296" s="124"/>
      <c r="TJX296" s="124"/>
      <c r="TJY296" s="124"/>
      <c r="TJZ296" s="124"/>
      <c r="TKA296" s="124"/>
      <c r="TKB296" s="124"/>
      <c r="TKC296" s="124"/>
      <c r="TKD296" s="124"/>
      <c r="TKE296" s="124"/>
      <c r="TKF296" s="124"/>
      <c r="TKG296" s="124"/>
      <c r="TKH296" s="124"/>
      <c r="TKI296" s="124"/>
      <c r="TKJ296" s="124"/>
      <c r="TKK296" s="124"/>
      <c r="TKL296" s="124"/>
      <c r="TKM296" s="124"/>
      <c r="TKN296" s="124"/>
      <c r="TKO296" s="124"/>
      <c r="TKP296" s="124"/>
      <c r="TKQ296" s="124"/>
      <c r="TKR296" s="124"/>
      <c r="TKS296" s="124"/>
      <c r="TKT296" s="124"/>
      <c r="TKU296" s="124"/>
      <c r="TKV296" s="124"/>
      <c r="TKW296" s="124"/>
      <c r="TKX296" s="124"/>
      <c r="TKY296" s="124"/>
      <c r="TKZ296" s="124"/>
      <c r="TLA296" s="124"/>
      <c r="TLB296" s="124"/>
      <c r="TLC296" s="124"/>
      <c r="TLD296" s="124"/>
      <c r="TLE296" s="124"/>
      <c r="TLF296" s="124"/>
      <c r="TLG296" s="124"/>
      <c r="TLH296" s="124"/>
      <c r="TLI296" s="124"/>
      <c r="TLJ296" s="124"/>
      <c r="TLK296" s="124"/>
      <c r="TLL296" s="124"/>
      <c r="TLM296" s="124"/>
      <c r="TLN296" s="124"/>
      <c r="TLO296" s="124"/>
      <c r="TLP296" s="124"/>
      <c r="TLQ296" s="124"/>
      <c r="TLR296" s="124"/>
      <c r="TLS296" s="124"/>
      <c r="TLT296" s="124"/>
      <c r="TLU296" s="124"/>
      <c r="TLV296" s="124"/>
      <c r="TLW296" s="124"/>
      <c r="TLX296" s="124"/>
      <c r="TLY296" s="124"/>
      <c r="TLZ296" s="124"/>
      <c r="TMA296" s="124"/>
      <c r="TMB296" s="124"/>
      <c r="TMC296" s="124"/>
      <c r="TMD296" s="124"/>
      <c r="TME296" s="124"/>
      <c r="TMF296" s="124"/>
      <c r="TMG296" s="124"/>
      <c r="TMH296" s="124"/>
      <c r="TMI296" s="124"/>
      <c r="TMJ296" s="124"/>
      <c r="TMK296" s="124"/>
      <c r="TML296" s="124"/>
      <c r="TMM296" s="124"/>
      <c r="TMN296" s="124"/>
      <c r="TMO296" s="124"/>
      <c r="TMP296" s="124"/>
      <c r="TMQ296" s="124"/>
      <c r="TMR296" s="124"/>
      <c r="TMS296" s="124"/>
      <c r="TMT296" s="124"/>
      <c r="TMU296" s="124"/>
      <c r="TMV296" s="124"/>
      <c r="TMW296" s="124"/>
      <c r="TMX296" s="124"/>
      <c r="TMY296" s="124"/>
      <c r="TMZ296" s="124"/>
      <c r="TNA296" s="124"/>
      <c r="TNB296" s="124"/>
      <c r="TNC296" s="124"/>
      <c r="TND296" s="124"/>
      <c r="TNE296" s="124"/>
      <c r="TNF296" s="124"/>
      <c r="TNG296" s="124"/>
      <c r="TNH296" s="124"/>
      <c r="TNI296" s="124"/>
      <c r="TNJ296" s="124"/>
      <c r="TNK296" s="124"/>
      <c r="TNL296" s="124"/>
      <c r="TNM296" s="124"/>
      <c r="TNN296" s="124"/>
      <c r="TNO296" s="124"/>
      <c r="TNP296" s="124"/>
      <c r="TNQ296" s="124"/>
      <c r="TNR296" s="124"/>
      <c r="TNS296" s="124"/>
      <c r="TNT296" s="124"/>
      <c r="TNU296" s="124"/>
      <c r="TNV296" s="124"/>
      <c r="TNW296" s="124"/>
      <c r="TNX296" s="124"/>
      <c r="TNY296" s="124"/>
      <c r="TNZ296" s="124"/>
      <c r="TOA296" s="124"/>
      <c r="TOB296" s="124"/>
      <c r="TOC296" s="124"/>
      <c r="TOD296" s="124"/>
      <c r="TOE296" s="124"/>
      <c r="TOF296" s="124"/>
      <c r="TOG296" s="124"/>
      <c r="TOH296" s="124"/>
      <c r="TOI296" s="124"/>
      <c r="TOJ296" s="124"/>
      <c r="TOK296" s="124"/>
      <c r="TOL296" s="124"/>
      <c r="TOM296" s="124"/>
      <c r="TON296" s="124"/>
      <c r="TOO296" s="124"/>
      <c r="TOP296" s="124"/>
      <c r="TOQ296" s="124"/>
      <c r="TOR296" s="124"/>
      <c r="TOS296" s="124"/>
      <c r="TOT296" s="124"/>
      <c r="TOU296" s="124"/>
      <c r="TOV296" s="124"/>
      <c r="TOW296" s="124"/>
      <c r="TOX296" s="124"/>
      <c r="TOY296" s="124"/>
      <c r="TOZ296" s="124"/>
      <c r="TPA296" s="124"/>
      <c r="TPB296" s="124"/>
      <c r="TPC296" s="124"/>
      <c r="TPD296" s="124"/>
      <c r="TPE296" s="124"/>
      <c r="TPF296" s="124"/>
      <c r="TPG296" s="124"/>
      <c r="TPH296" s="124"/>
      <c r="TPI296" s="124"/>
      <c r="TPJ296" s="124"/>
      <c r="TPK296" s="124"/>
      <c r="TPL296" s="124"/>
      <c r="TPM296" s="124"/>
      <c r="TPN296" s="124"/>
      <c r="TPO296" s="124"/>
      <c r="TPP296" s="124"/>
      <c r="TPQ296" s="124"/>
      <c r="TPR296" s="124"/>
      <c r="TPS296" s="124"/>
      <c r="TPT296" s="124"/>
      <c r="TPU296" s="124"/>
      <c r="TPV296" s="124"/>
      <c r="TPW296" s="124"/>
      <c r="TPX296" s="124"/>
      <c r="TPY296" s="124"/>
      <c r="TPZ296" s="124"/>
      <c r="TQA296" s="124"/>
      <c r="TQB296" s="124"/>
      <c r="TQC296" s="124"/>
      <c r="TQD296" s="124"/>
      <c r="TQE296" s="124"/>
      <c r="TQF296" s="124"/>
      <c r="TQG296" s="124"/>
      <c r="TQH296" s="124"/>
      <c r="TQI296" s="124"/>
      <c r="TQJ296" s="124"/>
      <c r="TQK296" s="124"/>
      <c r="TQL296" s="124"/>
      <c r="TQM296" s="124"/>
      <c r="TQN296" s="124"/>
      <c r="TQO296" s="124"/>
      <c r="TQP296" s="124"/>
      <c r="TQQ296" s="124"/>
      <c r="TQR296" s="124"/>
      <c r="TQS296" s="124"/>
      <c r="TQT296" s="124"/>
      <c r="TQU296" s="124"/>
      <c r="TQV296" s="124"/>
      <c r="TQW296" s="124"/>
      <c r="TQX296" s="124"/>
      <c r="TQY296" s="124"/>
      <c r="TQZ296" s="124"/>
      <c r="TRA296" s="124"/>
      <c r="TRB296" s="124"/>
      <c r="TRC296" s="124"/>
      <c r="TRD296" s="124"/>
      <c r="TRE296" s="124"/>
      <c r="TRF296" s="124"/>
      <c r="TRG296" s="124"/>
      <c r="TRH296" s="124"/>
      <c r="TRI296" s="124"/>
      <c r="TRJ296" s="124"/>
      <c r="TRK296" s="124"/>
      <c r="TRL296" s="124"/>
      <c r="TRM296" s="124"/>
      <c r="TRN296" s="124"/>
      <c r="TRO296" s="124"/>
      <c r="TRP296" s="124"/>
      <c r="TRQ296" s="124"/>
      <c r="TRR296" s="124"/>
      <c r="TRS296" s="124"/>
      <c r="TRT296" s="124"/>
      <c r="TRU296" s="124"/>
      <c r="TRV296" s="124"/>
      <c r="TRW296" s="124"/>
      <c r="TRX296" s="124"/>
      <c r="TRY296" s="124"/>
      <c r="TRZ296" s="124"/>
      <c r="TSA296" s="124"/>
      <c r="TSB296" s="124"/>
      <c r="TSC296" s="124"/>
      <c r="TSD296" s="124"/>
      <c r="TSE296" s="124"/>
      <c r="TSF296" s="124"/>
      <c r="TSG296" s="124"/>
      <c r="TSH296" s="124"/>
      <c r="TSI296" s="124"/>
      <c r="TSJ296" s="124"/>
      <c r="TSK296" s="124"/>
      <c r="TSL296" s="124"/>
      <c r="TSM296" s="124"/>
      <c r="TSN296" s="124"/>
      <c r="TSO296" s="124"/>
      <c r="TSP296" s="124"/>
      <c r="TSQ296" s="124"/>
      <c r="TSR296" s="124"/>
      <c r="TSS296" s="124"/>
      <c r="TST296" s="124"/>
      <c r="TSU296" s="124"/>
      <c r="TSV296" s="124"/>
      <c r="TSW296" s="124"/>
      <c r="TSX296" s="124"/>
      <c r="TSY296" s="124"/>
      <c r="TSZ296" s="124"/>
      <c r="TTA296" s="124"/>
      <c r="TTB296" s="124"/>
      <c r="TTC296" s="124"/>
      <c r="TTD296" s="124"/>
      <c r="TTE296" s="124"/>
      <c r="TTF296" s="124"/>
      <c r="TTG296" s="124"/>
      <c r="TTH296" s="124"/>
      <c r="TTI296" s="124"/>
      <c r="TTJ296" s="124"/>
      <c r="TTK296" s="124"/>
      <c r="TTL296" s="124"/>
      <c r="TTM296" s="124"/>
      <c r="TTN296" s="124"/>
      <c r="TTO296" s="124"/>
      <c r="TTP296" s="124"/>
      <c r="TTQ296" s="124"/>
      <c r="TTR296" s="124"/>
      <c r="TTS296" s="124"/>
      <c r="TTT296" s="124"/>
      <c r="TTU296" s="124"/>
      <c r="TTV296" s="124"/>
      <c r="TTW296" s="124"/>
      <c r="TTX296" s="124"/>
      <c r="TTY296" s="124"/>
      <c r="TTZ296" s="124"/>
      <c r="TUA296" s="124"/>
      <c r="TUB296" s="124"/>
      <c r="TUC296" s="124"/>
      <c r="TUD296" s="124"/>
      <c r="TUE296" s="124"/>
      <c r="TUF296" s="124"/>
      <c r="TUG296" s="124"/>
      <c r="TUH296" s="124"/>
      <c r="TUI296" s="124"/>
      <c r="TUJ296" s="124"/>
      <c r="TUK296" s="124"/>
      <c r="TUL296" s="124"/>
      <c r="TUM296" s="124"/>
      <c r="TUN296" s="124"/>
      <c r="TUO296" s="124"/>
      <c r="TUP296" s="124"/>
      <c r="TUQ296" s="124"/>
      <c r="TUR296" s="124"/>
      <c r="TUS296" s="124"/>
      <c r="TUT296" s="124"/>
      <c r="TUU296" s="124"/>
      <c r="TUV296" s="124"/>
      <c r="TUW296" s="124"/>
      <c r="TUX296" s="124"/>
      <c r="TUY296" s="124"/>
      <c r="TUZ296" s="124"/>
      <c r="TVA296" s="124"/>
      <c r="TVB296" s="124"/>
      <c r="TVC296" s="124"/>
      <c r="TVD296" s="124"/>
      <c r="TVE296" s="124"/>
      <c r="TVF296" s="124"/>
      <c r="TVG296" s="124"/>
      <c r="TVH296" s="124"/>
      <c r="TVI296" s="124"/>
      <c r="TVJ296" s="124"/>
      <c r="TVK296" s="124"/>
      <c r="TVL296" s="124"/>
      <c r="TVM296" s="124"/>
      <c r="TVN296" s="124"/>
      <c r="TVO296" s="124"/>
      <c r="TVP296" s="124"/>
      <c r="TVQ296" s="124"/>
      <c r="TVR296" s="124"/>
      <c r="TVS296" s="124"/>
      <c r="TVT296" s="124"/>
      <c r="TVU296" s="124"/>
      <c r="TVV296" s="124"/>
      <c r="TVW296" s="124"/>
      <c r="TVX296" s="124"/>
      <c r="TVY296" s="124"/>
      <c r="TVZ296" s="124"/>
      <c r="TWA296" s="124"/>
      <c r="TWB296" s="124"/>
      <c r="TWC296" s="124"/>
      <c r="TWD296" s="124"/>
      <c r="TWE296" s="124"/>
      <c r="TWF296" s="124"/>
      <c r="TWG296" s="124"/>
      <c r="TWH296" s="124"/>
      <c r="TWI296" s="124"/>
      <c r="TWJ296" s="124"/>
      <c r="TWK296" s="124"/>
      <c r="TWL296" s="124"/>
      <c r="TWM296" s="124"/>
      <c r="TWN296" s="124"/>
      <c r="TWO296" s="124"/>
      <c r="TWP296" s="124"/>
      <c r="TWQ296" s="124"/>
      <c r="TWR296" s="124"/>
      <c r="TWS296" s="124"/>
      <c r="TWT296" s="124"/>
      <c r="TWU296" s="124"/>
      <c r="TWV296" s="124"/>
      <c r="TWW296" s="124"/>
      <c r="TWX296" s="124"/>
      <c r="TWY296" s="124"/>
      <c r="TWZ296" s="124"/>
      <c r="TXA296" s="124"/>
      <c r="TXB296" s="124"/>
      <c r="TXC296" s="124"/>
      <c r="TXD296" s="124"/>
      <c r="TXE296" s="124"/>
      <c r="TXF296" s="124"/>
      <c r="TXG296" s="124"/>
      <c r="TXH296" s="124"/>
      <c r="TXI296" s="124"/>
      <c r="TXJ296" s="124"/>
      <c r="TXK296" s="124"/>
      <c r="TXL296" s="124"/>
      <c r="TXM296" s="124"/>
      <c r="TXN296" s="124"/>
      <c r="TXO296" s="124"/>
      <c r="TXP296" s="124"/>
      <c r="TXQ296" s="124"/>
      <c r="TXR296" s="124"/>
      <c r="TXS296" s="124"/>
      <c r="TXT296" s="124"/>
      <c r="TXU296" s="124"/>
      <c r="TXV296" s="124"/>
      <c r="TXW296" s="124"/>
      <c r="TXX296" s="124"/>
      <c r="TXY296" s="124"/>
      <c r="TXZ296" s="124"/>
      <c r="TYA296" s="124"/>
      <c r="TYB296" s="124"/>
      <c r="TYC296" s="124"/>
      <c r="TYD296" s="124"/>
      <c r="TYE296" s="124"/>
      <c r="TYF296" s="124"/>
      <c r="TYG296" s="124"/>
      <c r="TYH296" s="124"/>
      <c r="TYI296" s="124"/>
      <c r="TYJ296" s="124"/>
      <c r="TYK296" s="124"/>
      <c r="TYL296" s="124"/>
      <c r="TYM296" s="124"/>
      <c r="TYN296" s="124"/>
      <c r="TYO296" s="124"/>
      <c r="TYP296" s="124"/>
      <c r="TYQ296" s="124"/>
      <c r="TYR296" s="124"/>
      <c r="TYS296" s="124"/>
      <c r="TYT296" s="124"/>
      <c r="TYU296" s="124"/>
      <c r="TYV296" s="124"/>
      <c r="TYW296" s="124"/>
      <c r="TYX296" s="124"/>
      <c r="TYY296" s="124"/>
      <c r="TYZ296" s="124"/>
      <c r="TZA296" s="124"/>
      <c r="TZB296" s="124"/>
      <c r="TZC296" s="124"/>
      <c r="TZD296" s="124"/>
      <c r="TZE296" s="124"/>
      <c r="TZF296" s="124"/>
      <c r="TZG296" s="124"/>
      <c r="TZH296" s="124"/>
      <c r="TZI296" s="124"/>
      <c r="TZJ296" s="124"/>
      <c r="TZK296" s="124"/>
      <c r="TZL296" s="124"/>
      <c r="TZM296" s="124"/>
      <c r="TZN296" s="124"/>
      <c r="TZO296" s="124"/>
      <c r="TZP296" s="124"/>
      <c r="TZQ296" s="124"/>
      <c r="TZR296" s="124"/>
      <c r="TZS296" s="124"/>
      <c r="TZT296" s="124"/>
      <c r="TZU296" s="124"/>
      <c r="TZV296" s="124"/>
      <c r="TZW296" s="124"/>
      <c r="TZX296" s="124"/>
      <c r="TZY296" s="124"/>
      <c r="TZZ296" s="124"/>
      <c r="UAA296" s="124"/>
      <c r="UAB296" s="124"/>
      <c r="UAC296" s="124"/>
      <c r="UAD296" s="124"/>
      <c r="UAE296" s="124"/>
      <c r="UAF296" s="124"/>
      <c r="UAG296" s="124"/>
      <c r="UAH296" s="124"/>
      <c r="UAI296" s="124"/>
      <c r="UAJ296" s="124"/>
      <c r="UAK296" s="124"/>
      <c r="UAL296" s="124"/>
      <c r="UAM296" s="124"/>
      <c r="UAN296" s="124"/>
      <c r="UAO296" s="124"/>
      <c r="UAP296" s="124"/>
      <c r="UAQ296" s="124"/>
      <c r="UAR296" s="124"/>
      <c r="UAS296" s="124"/>
      <c r="UAT296" s="124"/>
      <c r="UAU296" s="124"/>
      <c r="UAV296" s="124"/>
      <c r="UAW296" s="124"/>
      <c r="UAX296" s="124"/>
      <c r="UAY296" s="124"/>
      <c r="UAZ296" s="124"/>
      <c r="UBA296" s="124"/>
      <c r="UBB296" s="124"/>
      <c r="UBC296" s="124"/>
      <c r="UBD296" s="124"/>
      <c r="UBE296" s="124"/>
      <c r="UBF296" s="124"/>
      <c r="UBG296" s="124"/>
      <c r="UBH296" s="124"/>
      <c r="UBI296" s="124"/>
      <c r="UBJ296" s="124"/>
      <c r="UBK296" s="124"/>
      <c r="UBL296" s="124"/>
      <c r="UBM296" s="124"/>
      <c r="UBN296" s="124"/>
      <c r="UBO296" s="124"/>
      <c r="UBP296" s="124"/>
      <c r="UBQ296" s="124"/>
      <c r="UBR296" s="124"/>
      <c r="UBS296" s="124"/>
      <c r="UBT296" s="124"/>
      <c r="UBU296" s="124"/>
      <c r="UBV296" s="124"/>
      <c r="UBW296" s="124"/>
      <c r="UBX296" s="124"/>
      <c r="UBY296" s="124"/>
      <c r="UBZ296" s="124"/>
      <c r="UCA296" s="124"/>
      <c r="UCB296" s="124"/>
      <c r="UCC296" s="124"/>
      <c r="UCD296" s="124"/>
      <c r="UCE296" s="124"/>
      <c r="UCF296" s="124"/>
      <c r="UCG296" s="124"/>
      <c r="UCH296" s="124"/>
      <c r="UCI296" s="124"/>
      <c r="UCJ296" s="124"/>
      <c r="UCK296" s="124"/>
      <c r="UCL296" s="124"/>
      <c r="UCM296" s="124"/>
      <c r="UCN296" s="124"/>
      <c r="UCO296" s="124"/>
      <c r="UCP296" s="124"/>
      <c r="UCQ296" s="124"/>
      <c r="UCR296" s="124"/>
      <c r="UCS296" s="124"/>
      <c r="UCT296" s="124"/>
      <c r="UCU296" s="124"/>
      <c r="UCV296" s="124"/>
      <c r="UCW296" s="124"/>
      <c r="UCX296" s="124"/>
      <c r="UCY296" s="124"/>
      <c r="UCZ296" s="124"/>
      <c r="UDA296" s="124"/>
      <c r="UDB296" s="124"/>
      <c r="UDC296" s="124"/>
      <c r="UDD296" s="124"/>
      <c r="UDE296" s="124"/>
      <c r="UDF296" s="124"/>
      <c r="UDG296" s="124"/>
      <c r="UDH296" s="124"/>
      <c r="UDI296" s="124"/>
      <c r="UDJ296" s="124"/>
      <c r="UDK296" s="124"/>
      <c r="UDL296" s="124"/>
      <c r="UDM296" s="124"/>
      <c r="UDN296" s="124"/>
      <c r="UDO296" s="124"/>
      <c r="UDP296" s="124"/>
      <c r="UDQ296" s="124"/>
      <c r="UDR296" s="124"/>
      <c r="UDS296" s="124"/>
      <c r="UDT296" s="124"/>
      <c r="UDU296" s="124"/>
      <c r="UDV296" s="124"/>
      <c r="UDW296" s="124"/>
      <c r="UDX296" s="124"/>
      <c r="UDY296" s="124"/>
      <c r="UDZ296" s="124"/>
      <c r="UEA296" s="124"/>
      <c r="UEB296" s="124"/>
      <c r="UEC296" s="124"/>
      <c r="UED296" s="124"/>
      <c r="UEE296" s="124"/>
      <c r="UEF296" s="124"/>
      <c r="UEG296" s="124"/>
      <c r="UEH296" s="124"/>
      <c r="UEI296" s="124"/>
      <c r="UEJ296" s="124"/>
      <c r="UEK296" s="124"/>
      <c r="UEL296" s="124"/>
      <c r="UEM296" s="124"/>
      <c r="UEN296" s="124"/>
      <c r="UEO296" s="124"/>
      <c r="UEP296" s="124"/>
      <c r="UEQ296" s="124"/>
      <c r="UER296" s="124"/>
      <c r="UES296" s="124"/>
      <c r="UET296" s="124"/>
      <c r="UEU296" s="124"/>
      <c r="UEV296" s="124"/>
      <c r="UEW296" s="124"/>
      <c r="UEX296" s="124"/>
      <c r="UEY296" s="124"/>
      <c r="UEZ296" s="124"/>
      <c r="UFA296" s="124"/>
      <c r="UFB296" s="124"/>
      <c r="UFC296" s="124"/>
      <c r="UFD296" s="124"/>
      <c r="UFE296" s="124"/>
      <c r="UFF296" s="124"/>
      <c r="UFG296" s="124"/>
      <c r="UFH296" s="124"/>
      <c r="UFI296" s="124"/>
      <c r="UFJ296" s="124"/>
      <c r="UFK296" s="124"/>
      <c r="UFL296" s="124"/>
      <c r="UFM296" s="124"/>
      <c r="UFN296" s="124"/>
      <c r="UFO296" s="124"/>
      <c r="UFP296" s="124"/>
      <c r="UFQ296" s="124"/>
      <c r="UFR296" s="124"/>
      <c r="UFS296" s="124"/>
      <c r="UFT296" s="124"/>
      <c r="UFU296" s="124"/>
      <c r="UFV296" s="124"/>
      <c r="UFW296" s="124"/>
      <c r="UFX296" s="124"/>
      <c r="UFY296" s="124"/>
      <c r="UFZ296" s="124"/>
      <c r="UGA296" s="124"/>
      <c r="UGB296" s="124"/>
      <c r="UGC296" s="124"/>
      <c r="UGD296" s="124"/>
      <c r="UGE296" s="124"/>
      <c r="UGF296" s="124"/>
      <c r="UGG296" s="124"/>
      <c r="UGH296" s="124"/>
      <c r="UGI296" s="124"/>
      <c r="UGJ296" s="124"/>
      <c r="UGK296" s="124"/>
      <c r="UGL296" s="124"/>
      <c r="UGM296" s="124"/>
      <c r="UGN296" s="124"/>
      <c r="UGO296" s="124"/>
      <c r="UGP296" s="124"/>
      <c r="UGQ296" s="124"/>
      <c r="UGR296" s="124"/>
      <c r="UGS296" s="124"/>
      <c r="UGT296" s="124"/>
      <c r="UGU296" s="124"/>
      <c r="UGV296" s="124"/>
      <c r="UGW296" s="124"/>
      <c r="UGX296" s="124"/>
      <c r="UGY296" s="124"/>
      <c r="UGZ296" s="124"/>
      <c r="UHA296" s="124"/>
      <c r="UHB296" s="124"/>
      <c r="UHC296" s="124"/>
      <c r="UHD296" s="124"/>
      <c r="UHE296" s="124"/>
      <c r="UHF296" s="124"/>
      <c r="UHG296" s="124"/>
      <c r="UHH296" s="124"/>
      <c r="UHI296" s="124"/>
      <c r="UHJ296" s="124"/>
      <c r="UHK296" s="124"/>
      <c r="UHL296" s="124"/>
      <c r="UHM296" s="124"/>
      <c r="UHN296" s="124"/>
      <c r="UHO296" s="124"/>
      <c r="UHP296" s="124"/>
      <c r="UHQ296" s="124"/>
      <c r="UHR296" s="124"/>
      <c r="UHS296" s="124"/>
      <c r="UHT296" s="124"/>
      <c r="UHU296" s="124"/>
      <c r="UHV296" s="124"/>
      <c r="UHW296" s="124"/>
      <c r="UHX296" s="124"/>
      <c r="UHY296" s="124"/>
      <c r="UHZ296" s="124"/>
      <c r="UIA296" s="124"/>
      <c r="UIB296" s="124"/>
      <c r="UIC296" s="124"/>
      <c r="UID296" s="124"/>
      <c r="UIE296" s="124"/>
      <c r="UIF296" s="124"/>
      <c r="UIG296" s="124"/>
      <c r="UIH296" s="124"/>
      <c r="UII296" s="124"/>
      <c r="UIJ296" s="124"/>
      <c r="UIK296" s="124"/>
      <c r="UIL296" s="124"/>
      <c r="UIM296" s="124"/>
      <c r="UIN296" s="124"/>
      <c r="UIO296" s="124"/>
      <c r="UIP296" s="124"/>
      <c r="UIQ296" s="124"/>
      <c r="UIR296" s="124"/>
      <c r="UIS296" s="124"/>
      <c r="UIT296" s="124"/>
      <c r="UIU296" s="124"/>
      <c r="UIV296" s="124"/>
      <c r="UIW296" s="124"/>
      <c r="UIX296" s="124"/>
      <c r="UIY296" s="124"/>
      <c r="UIZ296" s="124"/>
      <c r="UJA296" s="124"/>
      <c r="UJB296" s="124"/>
      <c r="UJC296" s="124"/>
      <c r="UJD296" s="124"/>
      <c r="UJE296" s="124"/>
      <c r="UJF296" s="124"/>
      <c r="UJG296" s="124"/>
      <c r="UJH296" s="124"/>
      <c r="UJI296" s="124"/>
      <c r="UJJ296" s="124"/>
      <c r="UJK296" s="124"/>
      <c r="UJL296" s="124"/>
      <c r="UJM296" s="124"/>
      <c r="UJN296" s="124"/>
      <c r="UJO296" s="124"/>
      <c r="UJP296" s="124"/>
      <c r="UJQ296" s="124"/>
      <c r="UJR296" s="124"/>
      <c r="UJS296" s="124"/>
      <c r="UJT296" s="124"/>
      <c r="UJU296" s="124"/>
      <c r="UJV296" s="124"/>
      <c r="UJW296" s="124"/>
      <c r="UJX296" s="124"/>
      <c r="UJY296" s="124"/>
      <c r="UJZ296" s="124"/>
      <c r="UKA296" s="124"/>
      <c r="UKB296" s="124"/>
      <c r="UKC296" s="124"/>
      <c r="UKD296" s="124"/>
      <c r="UKE296" s="124"/>
      <c r="UKF296" s="124"/>
      <c r="UKG296" s="124"/>
      <c r="UKH296" s="124"/>
      <c r="UKI296" s="124"/>
      <c r="UKJ296" s="124"/>
      <c r="UKK296" s="124"/>
      <c r="UKL296" s="124"/>
      <c r="UKM296" s="124"/>
      <c r="UKN296" s="124"/>
      <c r="UKO296" s="124"/>
      <c r="UKP296" s="124"/>
      <c r="UKQ296" s="124"/>
      <c r="UKR296" s="124"/>
      <c r="UKS296" s="124"/>
      <c r="UKT296" s="124"/>
      <c r="UKU296" s="124"/>
      <c r="UKV296" s="124"/>
      <c r="UKW296" s="124"/>
      <c r="UKX296" s="124"/>
      <c r="UKY296" s="124"/>
      <c r="UKZ296" s="124"/>
      <c r="ULA296" s="124"/>
      <c r="ULB296" s="124"/>
      <c r="ULC296" s="124"/>
      <c r="ULD296" s="124"/>
      <c r="ULE296" s="124"/>
      <c r="ULF296" s="124"/>
      <c r="ULG296" s="124"/>
      <c r="ULH296" s="124"/>
      <c r="ULI296" s="124"/>
      <c r="ULJ296" s="124"/>
      <c r="ULK296" s="124"/>
      <c r="ULL296" s="124"/>
      <c r="ULM296" s="124"/>
      <c r="ULN296" s="124"/>
      <c r="ULO296" s="124"/>
      <c r="ULP296" s="124"/>
      <c r="ULQ296" s="124"/>
      <c r="ULR296" s="124"/>
      <c r="ULS296" s="124"/>
      <c r="ULT296" s="124"/>
      <c r="ULU296" s="124"/>
      <c r="ULV296" s="124"/>
      <c r="ULW296" s="124"/>
      <c r="ULX296" s="124"/>
      <c r="ULY296" s="124"/>
      <c r="ULZ296" s="124"/>
      <c r="UMA296" s="124"/>
      <c r="UMB296" s="124"/>
      <c r="UMC296" s="124"/>
      <c r="UMD296" s="124"/>
      <c r="UME296" s="124"/>
      <c r="UMF296" s="124"/>
      <c r="UMG296" s="124"/>
      <c r="UMH296" s="124"/>
      <c r="UMI296" s="124"/>
      <c r="UMJ296" s="124"/>
      <c r="UMK296" s="124"/>
      <c r="UML296" s="124"/>
      <c r="UMM296" s="124"/>
      <c r="UMN296" s="124"/>
      <c r="UMO296" s="124"/>
      <c r="UMP296" s="124"/>
      <c r="UMQ296" s="124"/>
      <c r="UMR296" s="124"/>
      <c r="UMS296" s="124"/>
      <c r="UMT296" s="124"/>
      <c r="UMU296" s="124"/>
      <c r="UMV296" s="124"/>
      <c r="UMW296" s="124"/>
      <c r="UMX296" s="124"/>
      <c r="UMY296" s="124"/>
      <c r="UMZ296" s="124"/>
      <c r="UNA296" s="124"/>
      <c r="UNB296" s="124"/>
      <c r="UNC296" s="124"/>
      <c r="UND296" s="124"/>
      <c r="UNE296" s="124"/>
      <c r="UNF296" s="124"/>
      <c r="UNG296" s="124"/>
      <c r="UNH296" s="124"/>
      <c r="UNI296" s="124"/>
      <c r="UNJ296" s="124"/>
      <c r="UNK296" s="124"/>
      <c r="UNL296" s="124"/>
      <c r="UNM296" s="124"/>
      <c r="UNN296" s="124"/>
      <c r="UNO296" s="124"/>
      <c r="UNP296" s="124"/>
      <c r="UNQ296" s="124"/>
      <c r="UNR296" s="124"/>
      <c r="UNS296" s="124"/>
      <c r="UNT296" s="124"/>
      <c r="UNU296" s="124"/>
      <c r="UNV296" s="124"/>
      <c r="UNW296" s="124"/>
      <c r="UNX296" s="124"/>
      <c r="UNY296" s="124"/>
      <c r="UNZ296" s="124"/>
      <c r="UOA296" s="124"/>
      <c r="UOB296" s="124"/>
      <c r="UOC296" s="124"/>
      <c r="UOD296" s="124"/>
      <c r="UOE296" s="124"/>
      <c r="UOF296" s="124"/>
      <c r="UOG296" s="124"/>
      <c r="UOH296" s="124"/>
      <c r="UOI296" s="124"/>
      <c r="UOJ296" s="124"/>
      <c r="UOK296" s="124"/>
      <c r="UOL296" s="124"/>
      <c r="UOM296" s="124"/>
      <c r="UON296" s="124"/>
      <c r="UOO296" s="124"/>
      <c r="UOP296" s="124"/>
      <c r="UOQ296" s="124"/>
      <c r="UOR296" s="124"/>
      <c r="UOS296" s="124"/>
      <c r="UOT296" s="124"/>
      <c r="UOU296" s="124"/>
      <c r="UOV296" s="124"/>
      <c r="UOW296" s="124"/>
      <c r="UOX296" s="124"/>
      <c r="UOY296" s="124"/>
      <c r="UOZ296" s="124"/>
      <c r="UPA296" s="124"/>
      <c r="UPB296" s="124"/>
      <c r="UPC296" s="124"/>
      <c r="UPD296" s="124"/>
      <c r="UPE296" s="124"/>
      <c r="UPF296" s="124"/>
      <c r="UPG296" s="124"/>
      <c r="UPH296" s="124"/>
      <c r="UPI296" s="124"/>
      <c r="UPJ296" s="124"/>
      <c r="UPK296" s="124"/>
      <c r="UPL296" s="124"/>
      <c r="UPM296" s="124"/>
      <c r="UPN296" s="124"/>
      <c r="UPO296" s="124"/>
      <c r="UPP296" s="124"/>
      <c r="UPQ296" s="124"/>
      <c r="UPR296" s="124"/>
      <c r="UPS296" s="124"/>
      <c r="UPT296" s="124"/>
      <c r="UPU296" s="124"/>
      <c r="UPV296" s="124"/>
      <c r="UPW296" s="124"/>
      <c r="UPX296" s="124"/>
      <c r="UPY296" s="124"/>
      <c r="UPZ296" s="124"/>
      <c r="UQA296" s="124"/>
      <c r="UQB296" s="124"/>
      <c r="UQC296" s="124"/>
      <c r="UQD296" s="124"/>
      <c r="UQE296" s="124"/>
      <c r="UQF296" s="124"/>
      <c r="UQG296" s="124"/>
      <c r="UQH296" s="124"/>
      <c r="UQI296" s="124"/>
      <c r="UQJ296" s="124"/>
      <c r="UQK296" s="124"/>
      <c r="UQL296" s="124"/>
      <c r="UQM296" s="124"/>
      <c r="UQN296" s="124"/>
      <c r="UQO296" s="124"/>
      <c r="UQP296" s="124"/>
      <c r="UQQ296" s="124"/>
      <c r="UQR296" s="124"/>
      <c r="UQS296" s="124"/>
      <c r="UQT296" s="124"/>
      <c r="UQU296" s="124"/>
      <c r="UQV296" s="124"/>
      <c r="UQW296" s="124"/>
      <c r="UQX296" s="124"/>
      <c r="UQY296" s="124"/>
      <c r="UQZ296" s="124"/>
      <c r="URA296" s="124"/>
      <c r="URB296" s="124"/>
      <c r="URC296" s="124"/>
      <c r="URD296" s="124"/>
      <c r="URE296" s="124"/>
      <c r="URF296" s="124"/>
      <c r="URG296" s="124"/>
      <c r="URH296" s="124"/>
      <c r="URI296" s="124"/>
      <c r="URJ296" s="124"/>
      <c r="URK296" s="124"/>
      <c r="URL296" s="124"/>
      <c r="URM296" s="124"/>
      <c r="URN296" s="124"/>
      <c r="URO296" s="124"/>
      <c r="URP296" s="124"/>
      <c r="URQ296" s="124"/>
      <c r="URR296" s="124"/>
      <c r="URS296" s="124"/>
      <c r="URT296" s="124"/>
      <c r="URU296" s="124"/>
      <c r="URV296" s="124"/>
      <c r="URW296" s="124"/>
      <c r="URX296" s="124"/>
      <c r="URY296" s="124"/>
      <c r="URZ296" s="124"/>
      <c r="USA296" s="124"/>
      <c r="USB296" s="124"/>
      <c r="USC296" s="124"/>
      <c r="USD296" s="124"/>
      <c r="USE296" s="124"/>
      <c r="USF296" s="124"/>
      <c r="USG296" s="124"/>
      <c r="USH296" s="124"/>
      <c r="USI296" s="124"/>
      <c r="USJ296" s="124"/>
      <c r="USK296" s="124"/>
      <c r="USL296" s="124"/>
      <c r="USM296" s="124"/>
      <c r="USN296" s="124"/>
      <c r="USO296" s="124"/>
      <c r="USP296" s="124"/>
      <c r="USQ296" s="124"/>
      <c r="USR296" s="124"/>
      <c r="USS296" s="124"/>
      <c r="UST296" s="124"/>
      <c r="USU296" s="124"/>
      <c r="USV296" s="124"/>
      <c r="USW296" s="124"/>
      <c r="USX296" s="124"/>
      <c r="USY296" s="124"/>
      <c r="USZ296" s="124"/>
      <c r="UTA296" s="124"/>
      <c r="UTB296" s="124"/>
      <c r="UTC296" s="124"/>
      <c r="UTD296" s="124"/>
      <c r="UTE296" s="124"/>
      <c r="UTF296" s="124"/>
      <c r="UTG296" s="124"/>
      <c r="UTH296" s="124"/>
      <c r="UTI296" s="124"/>
      <c r="UTJ296" s="124"/>
      <c r="UTK296" s="124"/>
      <c r="UTL296" s="124"/>
      <c r="UTM296" s="124"/>
      <c r="UTN296" s="124"/>
      <c r="UTO296" s="124"/>
      <c r="UTP296" s="124"/>
      <c r="UTQ296" s="124"/>
      <c r="UTR296" s="124"/>
      <c r="UTS296" s="124"/>
      <c r="UTT296" s="124"/>
      <c r="UTU296" s="124"/>
      <c r="UTV296" s="124"/>
      <c r="UTW296" s="124"/>
      <c r="UTX296" s="124"/>
      <c r="UTY296" s="124"/>
      <c r="UTZ296" s="124"/>
      <c r="UUA296" s="124"/>
      <c r="UUB296" s="124"/>
      <c r="UUC296" s="124"/>
      <c r="UUD296" s="124"/>
      <c r="UUE296" s="124"/>
      <c r="UUF296" s="124"/>
      <c r="UUG296" s="124"/>
      <c r="UUH296" s="124"/>
      <c r="UUI296" s="124"/>
      <c r="UUJ296" s="124"/>
      <c r="UUK296" s="124"/>
      <c r="UUL296" s="124"/>
      <c r="UUM296" s="124"/>
      <c r="UUN296" s="124"/>
      <c r="UUO296" s="124"/>
      <c r="UUP296" s="124"/>
      <c r="UUQ296" s="124"/>
      <c r="UUR296" s="124"/>
      <c r="UUS296" s="124"/>
      <c r="UUT296" s="124"/>
      <c r="UUU296" s="124"/>
      <c r="UUV296" s="124"/>
      <c r="UUW296" s="124"/>
      <c r="UUX296" s="124"/>
      <c r="UUY296" s="124"/>
      <c r="UUZ296" s="124"/>
      <c r="UVA296" s="124"/>
      <c r="UVB296" s="124"/>
      <c r="UVC296" s="124"/>
      <c r="UVD296" s="124"/>
      <c r="UVE296" s="124"/>
      <c r="UVF296" s="124"/>
      <c r="UVG296" s="124"/>
      <c r="UVH296" s="124"/>
      <c r="UVI296" s="124"/>
      <c r="UVJ296" s="124"/>
      <c r="UVK296" s="124"/>
      <c r="UVL296" s="124"/>
      <c r="UVM296" s="124"/>
      <c r="UVN296" s="124"/>
      <c r="UVO296" s="124"/>
      <c r="UVP296" s="124"/>
      <c r="UVQ296" s="124"/>
      <c r="UVR296" s="124"/>
      <c r="UVS296" s="124"/>
      <c r="UVT296" s="124"/>
      <c r="UVU296" s="124"/>
      <c r="UVV296" s="124"/>
      <c r="UVW296" s="124"/>
      <c r="UVX296" s="124"/>
      <c r="UVY296" s="124"/>
      <c r="UVZ296" s="124"/>
      <c r="UWA296" s="124"/>
      <c r="UWB296" s="124"/>
      <c r="UWC296" s="124"/>
      <c r="UWD296" s="124"/>
      <c r="UWE296" s="124"/>
      <c r="UWF296" s="124"/>
      <c r="UWG296" s="124"/>
      <c r="UWH296" s="124"/>
      <c r="UWI296" s="124"/>
      <c r="UWJ296" s="124"/>
      <c r="UWK296" s="124"/>
      <c r="UWL296" s="124"/>
      <c r="UWM296" s="124"/>
      <c r="UWN296" s="124"/>
      <c r="UWO296" s="124"/>
      <c r="UWP296" s="124"/>
      <c r="UWQ296" s="124"/>
      <c r="UWR296" s="124"/>
      <c r="UWS296" s="124"/>
      <c r="UWT296" s="124"/>
      <c r="UWU296" s="124"/>
      <c r="UWV296" s="124"/>
      <c r="UWW296" s="124"/>
      <c r="UWX296" s="124"/>
      <c r="UWY296" s="124"/>
      <c r="UWZ296" s="124"/>
      <c r="UXA296" s="124"/>
      <c r="UXB296" s="124"/>
      <c r="UXC296" s="124"/>
      <c r="UXD296" s="124"/>
      <c r="UXE296" s="124"/>
      <c r="UXF296" s="124"/>
      <c r="UXG296" s="124"/>
      <c r="UXH296" s="124"/>
      <c r="UXI296" s="124"/>
      <c r="UXJ296" s="124"/>
      <c r="UXK296" s="124"/>
      <c r="UXL296" s="124"/>
      <c r="UXM296" s="124"/>
      <c r="UXN296" s="124"/>
      <c r="UXO296" s="124"/>
      <c r="UXP296" s="124"/>
      <c r="UXQ296" s="124"/>
      <c r="UXR296" s="124"/>
      <c r="UXS296" s="124"/>
      <c r="UXT296" s="124"/>
      <c r="UXU296" s="124"/>
      <c r="UXV296" s="124"/>
      <c r="UXW296" s="124"/>
      <c r="UXX296" s="124"/>
      <c r="UXY296" s="124"/>
      <c r="UXZ296" s="124"/>
      <c r="UYA296" s="124"/>
      <c r="UYB296" s="124"/>
      <c r="UYC296" s="124"/>
      <c r="UYD296" s="124"/>
      <c r="UYE296" s="124"/>
      <c r="UYF296" s="124"/>
      <c r="UYG296" s="124"/>
      <c r="UYH296" s="124"/>
      <c r="UYI296" s="124"/>
      <c r="UYJ296" s="124"/>
      <c r="UYK296" s="124"/>
      <c r="UYL296" s="124"/>
      <c r="UYM296" s="124"/>
      <c r="UYN296" s="124"/>
      <c r="UYO296" s="124"/>
      <c r="UYP296" s="124"/>
      <c r="UYQ296" s="124"/>
      <c r="UYR296" s="124"/>
      <c r="UYS296" s="124"/>
      <c r="UYT296" s="124"/>
      <c r="UYU296" s="124"/>
      <c r="UYV296" s="124"/>
      <c r="UYW296" s="124"/>
      <c r="UYX296" s="124"/>
      <c r="UYY296" s="124"/>
      <c r="UYZ296" s="124"/>
      <c r="UZA296" s="124"/>
      <c r="UZB296" s="124"/>
      <c r="UZC296" s="124"/>
      <c r="UZD296" s="124"/>
      <c r="UZE296" s="124"/>
      <c r="UZF296" s="124"/>
      <c r="UZG296" s="124"/>
      <c r="UZH296" s="124"/>
      <c r="UZI296" s="124"/>
      <c r="UZJ296" s="124"/>
      <c r="UZK296" s="124"/>
      <c r="UZL296" s="124"/>
      <c r="UZM296" s="124"/>
      <c r="UZN296" s="124"/>
      <c r="UZO296" s="124"/>
      <c r="UZP296" s="124"/>
      <c r="UZQ296" s="124"/>
      <c r="UZR296" s="124"/>
      <c r="UZS296" s="124"/>
      <c r="UZT296" s="124"/>
      <c r="UZU296" s="124"/>
      <c r="UZV296" s="124"/>
      <c r="UZW296" s="124"/>
      <c r="UZX296" s="124"/>
      <c r="UZY296" s="124"/>
      <c r="UZZ296" s="124"/>
      <c r="VAA296" s="124"/>
      <c r="VAB296" s="124"/>
      <c r="VAC296" s="124"/>
      <c r="VAD296" s="124"/>
      <c r="VAE296" s="124"/>
      <c r="VAF296" s="124"/>
      <c r="VAG296" s="124"/>
      <c r="VAH296" s="124"/>
      <c r="VAI296" s="124"/>
      <c r="VAJ296" s="124"/>
      <c r="VAK296" s="124"/>
      <c r="VAL296" s="124"/>
      <c r="VAM296" s="124"/>
      <c r="VAN296" s="124"/>
      <c r="VAO296" s="124"/>
      <c r="VAP296" s="124"/>
      <c r="VAQ296" s="124"/>
      <c r="VAR296" s="124"/>
      <c r="VAS296" s="124"/>
      <c r="VAT296" s="124"/>
      <c r="VAU296" s="124"/>
      <c r="VAV296" s="124"/>
      <c r="VAW296" s="124"/>
      <c r="VAX296" s="124"/>
      <c r="VAY296" s="124"/>
      <c r="VAZ296" s="124"/>
      <c r="VBA296" s="124"/>
      <c r="VBB296" s="124"/>
      <c r="VBC296" s="124"/>
      <c r="VBD296" s="124"/>
      <c r="VBE296" s="124"/>
      <c r="VBF296" s="124"/>
      <c r="VBG296" s="124"/>
      <c r="VBH296" s="124"/>
      <c r="VBI296" s="124"/>
      <c r="VBJ296" s="124"/>
      <c r="VBK296" s="124"/>
      <c r="VBL296" s="124"/>
      <c r="VBM296" s="124"/>
      <c r="VBN296" s="124"/>
      <c r="VBO296" s="124"/>
      <c r="VBP296" s="124"/>
      <c r="VBQ296" s="124"/>
      <c r="VBR296" s="124"/>
      <c r="VBS296" s="124"/>
      <c r="VBT296" s="124"/>
      <c r="VBU296" s="124"/>
      <c r="VBV296" s="124"/>
      <c r="VBW296" s="124"/>
      <c r="VBX296" s="124"/>
      <c r="VBY296" s="124"/>
      <c r="VBZ296" s="124"/>
      <c r="VCA296" s="124"/>
      <c r="VCB296" s="124"/>
      <c r="VCC296" s="124"/>
      <c r="VCD296" s="124"/>
      <c r="VCE296" s="124"/>
      <c r="VCF296" s="124"/>
      <c r="VCG296" s="124"/>
      <c r="VCH296" s="124"/>
      <c r="VCI296" s="124"/>
      <c r="VCJ296" s="124"/>
      <c r="VCK296" s="124"/>
      <c r="VCL296" s="124"/>
      <c r="VCM296" s="124"/>
      <c r="VCN296" s="124"/>
      <c r="VCO296" s="124"/>
      <c r="VCP296" s="124"/>
      <c r="VCQ296" s="124"/>
      <c r="VCR296" s="124"/>
      <c r="VCS296" s="124"/>
      <c r="VCT296" s="124"/>
      <c r="VCU296" s="124"/>
      <c r="VCV296" s="124"/>
      <c r="VCW296" s="124"/>
      <c r="VCX296" s="124"/>
      <c r="VCY296" s="124"/>
      <c r="VCZ296" s="124"/>
      <c r="VDA296" s="124"/>
      <c r="VDB296" s="124"/>
      <c r="VDC296" s="124"/>
      <c r="VDD296" s="124"/>
      <c r="VDE296" s="124"/>
      <c r="VDF296" s="124"/>
      <c r="VDG296" s="124"/>
      <c r="VDH296" s="124"/>
      <c r="VDI296" s="124"/>
      <c r="VDJ296" s="124"/>
      <c r="VDK296" s="124"/>
      <c r="VDL296" s="124"/>
      <c r="VDM296" s="124"/>
      <c r="VDN296" s="124"/>
      <c r="VDO296" s="124"/>
      <c r="VDP296" s="124"/>
      <c r="VDQ296" s="124"/>
      <c r="VDR296" s="124"/>
      <c r="VDS296" s="124"/>
      <c r="VDT296" s="124"/>
      <c r="VDU296" s="124"/>
      <c r="VDV296" s="124"/>
      <c r="VDW296" s="124"/>
      <c r="VDX296" s="124"/>
      <c r="VDY296" s="124"/>
      <c r="VDZ296" s="124"/>
      <c r="VEA296" s="124"/>
      <c r="VEB296" s="124"/>
      <c r="VEC296" s="124"/>
      <c r="VED296" s="124"/>
      <c r="VEE296" s="124"/>
      <c r="VEF296" s="124"/>
      <c r="VEG296" s="124"/>
      <c r="VEH296" s="124"/>
      <c r="VEI296" s="124"/>
      <c r="VEJ296" s="124"/>
      <c r="VEK296" s="124"/>
      <c r="VEL296" s="124"/>
      <c r="VEM296" s="124"/>
      <c r="VEN296" s="124"/>
      <c r="VEO296" s="124"/>
      <c r="VEP296" s="124"/>
      <c r="VEQ296" s="124"/>
      <c r="VER296" s="124"/>
      <c r="VES296" s="124"/>
      <c r="VET296" s="124"/>
      <c r="VEU296" s="124"/>
      <c r="VEV296" s="124"/>
      <c r="VEW296" s="124"/>
      <c r="VEX296" s="124"/>
      <c r="VEY296" s="124"/>
      <c r="VEZ296" s="124"/>
      <c r="VFA296" s="124"/>
      <c r="VFB296" s="124"/>
      <c r="VFC296" s="124"/>
      <c r="VFD296" s="124"/>
      <c r="VFE296" s="124"/>
      <c r="VFF296" s="124"/>
      <c r="VFG296" s="124"/>
      <c r="VFH296" s="124"/>
      <c r="VFI296" s="124"/>
      <c r="VFJ296" s="124"/>
      <c r="VFK296" s="124"/>
      <c r="VFL296" s="124"/>
      <c r="VFM296" s="124"/>
      <c r="VFN296" s="124"/>
      <c r="VFO296" s="124"/>
      <c r="VFP296" s="124"/>
      <c r="VFQ296" s="124"/>
      <c r="VFR296" s="124"/>
      <c r="VFS296" s="124"/>
      <c r="VFT296" s="124"/>
      <c r="VFU296" s="124"/>
      <c r="VFV296" s="124"/>
      <c r="VFW296" s="124"/>
      <c r="VFX296" s="124"/>
      <c r="VFY296" s="124"/>
      <c r="VFZ296" s="124"/>
      <c r="VGA296" s="124"/>
      <c r="VGB296" s="124"/>
      <c r="VGC296" s="124"/>
      <c r="VGD296" s="124"/>
      <c r="VGE296" s="124"/>
      <c r="VGF296" s="124"/>
      <c r="VGG296" s="124"/>
      <c r="VGH296" s="124"/>
      <c r="VGI296" s="124"/>
      <c r="VGJ296" s="124"/>
      <c r="VGK296" s="124"/>
      <c r="VGL296" s="124"/>
      <c r="VGM296" s="124"/>
      <c r="VGN296" s="124"/>
      <c r="VGO296" s="124"/>
      <c r="VGP296" s="124"/>
      <c r="VGQ296" s="124"/>
      <c r="VGR296" s="124"/>
      <c r="VGS296" s="124"/>
      <c r="VGT296" s="124"/>
      <c r="VGU296" s="124"/>
      <c r="VGV296" s="124"/>
      <c r="VGW296" s="124"/>
      <c r="VGX296" s="124"/>
      <c r="VGY296" s="124"/>
      <c r="VGZ296" s="124"/>
      <c r="VHA296" s="124"/>
      <c r="VHB296" s="124"/>
      <c r="VHC296" s="124"/>
      <c r="VHD296" s="124"/>
      <c r="VHE296" s="124"/>
      <c r="VHF296" s="124"/>
      <c r="VHG296" s="124"/>
      <c r="VHH296" s="124"/>
      <c r="VHI296" s="124"/>
      <c r="VHJ296" s="124"/>
      <c r="VHK296" s="124"/>
      <c r="VHL296" s="124"/>
      <c r="VHM296" s="124"/>
      <c r="VHN296" s="124"/>
      <c r="VHO296" s="124"/>
      <c r="VHP296" s="124"/>
      <c r="VHQ296" s="124"/>
      <c r="VHR296" s="124"/>
      <c r="VHS296" s="124"/>
      <c r="VHT296" s="124"/>
      <c r="VHU296" s="124"/>
      <c r="VHV296" s="124"/>
      <c r="VHW296" s="124"/>
      <c r="VHX296" s="124"/>
      <c r="VHY296" s="124"/>
      <c r="VHZ296" s="124"/>
      <c r="VIA296" s="124"/>
      <c r="VIB296" s="124"/>
      <c r="VIC296" s="124"/>
      <c r="VID296" s="124"/>
      <c r="VIE296" s="124"/>
      <c r="VIF296" s="124"/>
      <c r="VIG296" s="124"/>
      <c r="VIH296" s="124"/>
      <c r="VII296" s="124"/>
      <c r="VIJ296" s="124"/>
      <c r="VIK296" s="124"/>
      <c r="VIL296" s="124"/>
      <c r="VIM296" s="124"/>
      <c r="VIN296" s="124"/>
      <c r="VIO296" s="124"/>
      <c r="VIP296" s="124"/>
      <c r="VIQ296" s="124"/>
      <c r="VIR296" s="124"/>
      <c r="VIS296" s="124"/>
      <c r="VIT296" s="124"/>
      <c r="VIU296" s="124"/>
      <c r="VIV296" s="124"/>
      <c r="VIW296" s="124"/>
      <c r="VIX296" s="124"/>
      <c r="VIY296" s="124"/>
      <c r="VIZ296" s="124"/>
      <c r="VJA296" s="124"/>
      <c r="VJB296" s="124"/>
      <c r="VJC296" s="124"/>
      <c r="VJD296" s="124"/>
      <c r="VJE296" s="124"/>
      <c r="VJF296" s="124"/>
      <c r="VJG296" s="124"/>
      <c r="VJH296" s="124"/>
      <c r="VJI296" s="124"/>
      <c r="VJJ296" s="124"/>
      <c r="VJK296" s="124"/>
      <c r="VJL296" s="124"/>
      <c r="VJM296" s="124"/>
      <c r="VJN296" s="124"/>
      <c r="VJO296" s="124"/>
      <c r="VJP296" s="124"/>
      <c r="VJQ296" s="124"/>
      <c r="VJR296" s="124"/>
      <c r="VJS296" s="124"/>
      <c r="VJT296" s="124"/>
      <c r="VJU296" s="124"/>
      <c r="VJV296" s="124"/>
      <c r="VJW296" s="124"/>
      <c r="VJX296" s="124"/>
      <c r="VJY296" s="124"/>
      <c r="VJZ296" s="124"/>
      <c r="VKA296" s="124"/>
      <c r="VKB296" s="124"/>
      <c r="VKC296" s="124"/>
      <c r="VKD296" s="124"/>
      <c r="VKE296" s="124"/>
      <c r="VKF296" s="124"/>
      <c r="VKG296" s="124"/>
      <c r="VKH296" s="124"/>
      <c r="VKI296" s="124"/>
      <c r="VKJ296" s="124"/>
      <c r="VKK296" s="124"/>
      <c r="VKL296" s="124"/>
      <c r="VKM296" s="124"/>
      <c r="VKN296" s="124"/>
      <c r="VKO296" s="124"/>
      <c r="VKP296" s="124"/>
      <c r="VKQ296" s="124"/>
      <c r="VKR296" s="124"/>
      <c r="VKS296" s="124"/>
      <c r="VKT296" s="124"/>
      <c r="VKU296" s="124"/>
      <c r="VKV296" s="124"/>
      <c r="VKW296" s="124"/>
      <c r="VKX296" s="124"/>
      <c r="VKY296" s="124"/>
      <c r="VKZ296" s="124"/>
      <c r="VLA296" s="124"/>
      <c r="VLB296" s="124"/>
      <c r="VLC296" s="124"/>
      <c r="VLD296" s="124"/>
      <c r="VLE296" s="124"/>
      <c r="VLF296" s="124"/>
      <c r="VLG296" s="124"/>
      <c r="VLH296" s="124"/>
      <c r="VLI296" s="124"/>
      <c r="VLJ296" s="124"/>
      <c r="VLK296" s="124"/>
      <c r="VLL296" s="124"/>
      <c r="VLM296" s="124"/>
      <c r="VLN296" s="124"/>
      <c r="VLO296" s="124"/>
      <c r="VLP296" s="124"/>
      <c r="VLQ296" s="124"/>
      <c r="VLR296" s="124"/>
      <c r="VLS296" s="124"/>
      <c r="VLT296" s="124"/>
      <c r="VLU296" s="124"/>
      <c r="VLV296" s="124"/>
      <c r="VLW296" s="124"/>
      <c r="VLX296" s="124"/>
      <c r="VLY296" s="124"/>
      <c r="VLZ296" s="124"/>
      <c r="VMA296" s="124"/>
      <c r="VMB296" s="124"/>
      <c r="VMC296" s="124"/>
      <c r="VMD296" s="124"/>
      <c r="VME296" s="124"/>
      <c r="VMF296" s="124"/>
      <c r="VMG296" s="124"/>
      <c r="VMH296" s="124"/>
      <c r="VMI296" s="124"/>
      <c r="VMJ296" s="124"/>
      <c r="VMK296" s="124"/>
      <c r="VML296" s="124"/>
      <c r="VMM296" s="124"/>
      <c r="VMN296" s="124"/>
      <c r="VMO296" s="124"/>
      <c r="VMP296" s="124"/>
      <c r="VMQ296" s="124"/>
      <c r="VMR296" s="124"/>
      <c r="VMS296" s="124"/>
      <c r="VMT296" s="124"/>
      <c r="VMU296" s="124"/>
      <c r="VMV296" s="124"/>
      <c r="VMW296" s="124"/>
      <c r="VMX296" s="124"/>
      <c r="VMY296" s="124"/>
      <c r="VMZ296" s="124"/>
      <c r="VNA296" s="124"/>
      <c r="VNB296" s="124"/>
      <c r="VNC296" s="124"/>
      <c r="VND296" s="124"/>
      <c r="VNE296" s="124"/>
      <c r="VNF296" s="124"/>
      <c r="VNG296" s="124"/>
      <c r="VNH296" s="124"/>
      <c r="VNI296" s="124"/>
      <c r="VNJ296" s="124"/>
      <c r="VNK296" s="124"/>
      <c r="VNL296" s="124"/>
      <c r="VNM296" s="124"/>
      <c r="VNN296" s="124"/>
      <c r="VNO296" s="124"/>
      <c r="VNP296" s="124"/>
      <c r="VNQ296" s="124"/>
      <c r="VNR296" s="124"/>
      <c r="VNS296" s="124"/>
      <c r="VNT296" s="124"/>
      <c r="VNU296" s="124"/>
      <c r="VNV296" s="124"/>
      <c r="VNW296" s="124"/>
      <c r="VNX296" s="124"/>
      <c r="VNY296" s="124"/>
      <c r="VNZ296" s="124"/>
      <c r="VOA296" s="124"/>
      <c r="VOB296" s="124"/>
      <c r="VOC296" s="124"/>
      <c r="VOD296" s="124"/>
      <c r="VOE296" s="124"/>
      <c r="VOF296" s="124"/>
      <c r="VOG296" s="124"/>
      <c r="VOH296" s="124"/>
      <c r="VOI296" s="124"/>
      <c r="VOJ296" s="124"/>
      <c r="VOK296" s="124"/>
      <c r="VOL296" s="124"/>
      <c r="VOM296" s="124"/>
      <c r="VON296" s="124"/>
      <c r="VOO296" s="124"/>
      <c r="VOP296" s="124"/>
      <c r="VOQ296" s="124"/>
      <c r="VOR296" s="124"/>
      <c r="VOS296" s="124"/>
      <c r="VOT296" s="124"/>
      <c r="VOU296" s="124"/>
      <c r="VOV296" s="124"/>
      <c r="VOW296" s="124"/>
      <c r="VOX296" s="124"/>
      <c r="VOY296" s="124"/>
      <c r="VOZ296" s="124"/>
      <c r="VPA296" s="124"/>
      <c r="VPB296" s="124"/>
      <c r="VPC296" s="124"/>
      <c r="VPD296" s="124"/>
      <c r="VPE296" s="124"/>
      <c r="VPF296" s="124"/>
      <c r="VPG296" s="124"/>
      <c r="VPH296" s="124"/>
      <c r="VPI296" s="124"/>
      <c r="VPJ296" s="124"/>
      <c r="VPK296" s="124"/>
      <c r="VPL296" s="124"/>
      <c r="VPM296" s="124"/>
      <c r="VPN296" s="124"/>
      <c r="VPO296" s="124"/>
      <c r="VPP296" s="124"/>
      <c r="VPQ296" s="124"/>
      <c r="VPR296" s="124"/>
      <c r="VPS296" s="124"/>
      <c r="VPT296" s="124"/>
      <c r="VPU296" s="124"/>
      <c r="VPV296" s="124"/>
      <c r="VPW296" s="124"/>
      <c r="VPX296" s="124"/>
      <c r="VPY296" s="124"/>
      <c r="VPZ296" s="124"/>
      <c r="VQA296" s="124"/>
      <c r="VQB296" s="124"/>
      <c r="VQC296" s="124"/>
      <c r="VQD296" s="124"/>
      <c r="VQE296" s="124"/>
      <c r="VQF296" s="124"/>
      <c r="VQG296" s="124"/>
      <c r="VQH296" s="124"/>
      <c r="VQI296" s="124"/>
      <c r="VQJ296" s="124"/>
      <c r="VQK296" s="124"/>
      <c r="VQL296" s="124"/>
      <c r="VQM296" s="124"/>
      <c r="VQN296" s="124"/>
      <c r="VQO296" s="124"/>
      <c r="VQP296" s="124"/>
      <c r="VQQ296" s="124"/>
      <c r="VQR296" s="124"/>
      <c r="VQS296" s="124"/>
      <c r="VQT296" s="124"/>
      <c r="VQU296" s="124"/>
      <c r="VQV296" s="124"/>
      <c r="VQW296" s="124"/>
      <c r="VQX296" s="124"/>
      <c r="VQY296" s="124"/>
      <c r="VQZ296" s="124"/>
      <c r="VRA296" s="124"/>
      <c r="VRB296" s="124"/>
      <c r="VRC296" s="124"/>
      <c r="VRD296" s="124"/>
      <c r="VRE296" s="124"/>
      <c r="VRF296" s="124"/>
      <c r="VRG296" s="124"/>
      <c r="VRH296" s="124"/>
      <c r="VRI296" s="124"/>
      <c r="VRJ296" s="124"/>
      <c r="VRK296" s="124"/>
      <c r="VRL296" s="124"/>
      <c r="VRM296" s="124"/>
      <c r="VRN296" s="124"/>
      <c r="VRO296" s="124"/>
      <c r="VRP296" s="124"/>
      <c r="VRQ296" s="124"/>
      <c r="VRR296" s="124"/>
      <c r="VRS296" s="124"/>
      <c r="VRT296" s="124"/>
      <c r="VRU296" s="124"/>
      <c r="VRV296" s="124"/>
      <c r="VRW296" s="124"/>
      <c r="VRX296" s="124"/>
      <c r="VRY296" s="124"/>
      <c r="VRZ296" s="124"/>
      <c r="VSA296" s="124"/>
      <c r="VSB296" s="124"/>
      <c r="VSC296" s="124"/>
      <c r="VSD296" s="124"/>
      <c r="VSE296" s="124"/>
      <c r="VSF296" s="124"/>
      <c r="VSG296" s="124"/>
      <c r="VSH296" s="124"/>
      <c r="VSI296" s="124"/>
      <c r="VSJ296" s="124"/>
      <c r="VSK296" s="124"/>
      <c r="VSL296" s="124"/>
      <c r="VSM296" s="124"/>
      <c r="VSN296" s="124"/>
      <c r="VSO296" s="124"/>
      <c r="VSP296" s="124"/>
      <c r="VSQ296" s="124"/>
      <c r="VSR296" s="124"/>
      <c r="VSS296" s="124"/>
      <c r="VST296" s="124"/>
      <c r="VSU296" s="124"/>
      <c r="VSV296" s="124"/>
      <c r="VSW296" s="124"/>
      <c r="VSX296" s="124"/>
      <c r="VSY296" s="124"/>
      <c r="VSZ296" s="124"/>
      <c r="VTA296" s="124"/>
      <c r="VTB296" s="124"/>
      <c r="VTC296" s="124"/>
      <c r="VTD296" s="124"/>
      <c r="VTE296" s="124"/>
      <c r="VTF296" s="124"/>
      <c r="VTG296" s="124"/>
      <c r="VTH296" s="124"/>
      <c r="VTI296" s="124"/>
      <c r="VTJ296" s="124"/>
      <c r="VTK296" s="124"/>
      <c r="VTL296" s="124"/>
      <c r="VTM296" s="124"/>
      <c r="VTN296" s="124"/>
      <c r="VTO296" s="124"/>
      <c r="VTP296" s="124"/>
      <c r="VTQ296" s="124"/>
      <c r="VTR296" s="124"/>
      <c r="VTS296" s="124"/>
      <c r="VTT296" s="124"/>
      <c r="VTU296" s="124"/>
      <c r="VTV296" s="124"/>
      <c r="VTW296" s="124"/>
      <c r="VTX296" s="124"/>
      <c r="VTY296" s="124"/>
      <c r="VTZ296" s="124"/>
      <c r="VUA296" s="124"/>
      <c r="VUB296" s="124"/>
      <c r="VUC296" s="124"/>
      <c r="VUD296" s="124"/>
      <c r="VUE296" s="124"/>
      <c r="VUF296" s="124"/>
      <c r="VUG296" s="124"/>
      <c r="VUH296" s="124"/>
      <c r="VUI296" s="124"/>
      <c r="VUJ296" s="124"/>
      <c r="VUK296" s="124"/>
      <c r="VUL296" s="124"/>
      <c r="VUM296" s="124"/>
      <c r="VUN296" s="124"/>
      <c r="VUO296" s="124"/>
      <c r="VUP296" s="124"/>
      <c r="VUQ296" s="124"/>
      <c r="VUR296" s="124"/>
      <c r="VUS296" s="124"/>
      <c r="VUT296" s="124"/>
      <c r="VUU296" s="124"/>
      <c r="VUV296" s="124"/>
      <c r="VUW296" s="124"/>
      <c r="VUX296" s="124"/>
      <c r="VUY296" s="124"/>
      <c r="VUZ296" s="124"/>
      <c r="VVA296" s="124"/>
      <c r="VVB296" s="124"/>
      <c r="VVC296" s="124"/>
      <c r="VVD296" s="124"/>
      <c r="VVE296" s="124"/>
      <c r="VVF296" s="124"/>
      <c r="VVG296" s="124"/>
      <c r="VVH296" s="124"/>
      <c r="VVI296" s="124"/>
      <c r="VVJ296" s="124"/>
      <c r="VVK296" s="124"/>
      <c r="VVL296" s="124"/>
      <c r="VVM296" s="124"/>
      <c r="VVN296" s="124"/>
      <c r="VVO296" s="124"/>
      <c r="VVP296" s="124"/>
      <c r="VVQ296" s="124"/>
      <c r="VVR296" s="124"/>
      <c r="VVS296" s="124"/>
      <c r="VVT296" s="124"/>
      <c r="VVU296" s="124"/>
      <c r="VVV296" s="124"/>
      <c r="VVW296" s="124"/>
      <c r="VVX296" s="124"/>
      <c r="VVY296" s="124"/>
      <c r="VVZ296" s="124"/>
      <c r="VWA296" s="124"/>
      <c r="VWB296" s="124"/>
      <c r="VWC296" s="124"/>
      <c r="VWD296" s="124"/>
      <c r="VWE296" s="124"/>
      <c r="VWF296" s="124"/>
      <c r="VWG296" s="124"/>
      <c r="VWH296" s="124"/>
      <c r="VWI296" s="124"/>
      <c r="VWJ296" s="124"/>
      <c r="VWK296" s="124"/>
      <c r="VWL296" s="124"/>
      <c r="VWM296" s="124"/>
      <c r="VWN296" s="124"/>
      <c r="VWO296" s="124"/>
      <c r="VWP296" s="124"/>
      <c r="VWQ296" s="124"/>
      <c r="VWR296" s="124"/>
      <c r="VWS296" s="124"/>
      <c r="VWT296" s="124"/>
      <c r="VWU296" s="124"/>
      <c r="VWV296" s="124"/>
      <c r="VWW296" s="124"/>
      <c r="VWX296" s="124"/>
      <c r="VWY296" s="124"/>
      <c r="VWZ296" s="124"/>
      <c r="VXA296" s="124"/>
      <c r="VXB296" s="124"/>
      <c r="VXC296" s="124"/>
      <c r="VXD296" s="124"/>
      <c r="VXE296" s="124"/>
      <c r="VXF296" s="124"/>
      <c r="VXG296" s="124"/>
      <c r="VXH296" s="124"/>
      <c r="VXI296" s="124"/>
      <c r="VXJ296" s="124"/>
      <c r="VXK296" s="124"/>
      <c r="VXL296" s="124"/>
      <c r="VXM296" s="124"/>
      <c r="VXN296" s="124"/>
      <c r="VXO296" s="124"/>
      <c r="VXP296" s="124"/>
      <c r="VXQ296" s="124"/>
      <c r="VXR296" s="124"/>
      <c r="VXS296" s="124"/>
      <c r="VXT296" s="124"/>
      <c r="VXU296" s="124"/>
      <c r="VXV296" s="124"/>
      <c r="VXW296" s="124"/>
      <c r="VXX296" s="124"/>
      <c r="VXY296" s="124"/>
      <c r="VXZ296" s="124"/>
      <c r="VYA296" s="124"/>
      <c r="VYB296" s="124"/>
      <c r="VYC296" s="124"/>
      <c r="VYD296" s="124"/>
      <c r="VYE296" s="124"/>
      <c r="VYF296" s="124"/>
      <c r="VYG296" s="124"/>
      <c r="VYH296" s="124"/>
      <c r="VYI296" s="124"/>
      <c r="VYJ296" s="124"/>
      <c r="VYK296" s="124"/>
      <c r="VYL296" s="124"/>
      <c r="VYM296" s="124"/>
      <c r="VYN296" s="124"/>
      <c r="VYO296" s="124"/>
      <c r="VYP296" s="124"/>
      <c r="VYQ296" s="124"/>
      <c r="VYR296" s="124"/>
      <c r="VYS296" s="124"/>
      <c r="VYT296" s="124"/>
      <c r="VYU296" s="124"/>
      <c r="VYV296" s="124"/>
      <c r="VYW296" s="124"/>
      <c r="VYX296" s="124"/>
      <c r="VYY296" s="124"/>
      <c r="VYZ296" s="124"/>
      <c r="VZA296" s="124"/>
      <c r="VZB296" s="124"/>
      <c r="VZC296" s="124"/>
      <c r="VZD296" s="124"/>
      <c r="VZE296" s="124"/>
      <c r="VZF296" s="124"/>
      <c r="VZG296" s="124"/>
      <c r="VZH296" s="124"/>
      <c r="VZI296" s="124"/>
      <c r="VZJ296" s="124"/>
      <c r="VZK296" s="124"/>
      <c r="VZL296" s="124"/>
      <c r="VZM296" s="124"/>
      <c r="VZN296" s="124"/>
      <c r="VZO296" s="124"/>
      <c r="VZP296" s="124"/>
      <c r="VZQ296" s="124"/>
      <c r="VZR296" s="124"/>
      <c r="VZS296" s="124"/>
      <c r="VZT296" s="124"/>
      <c r="VZU296" s="124"/>
      <c r="VZV296" s="124"/>
      <c r="VZW296" s="124"/>
      <c r="VZX296" s="124"/>
      <c r="VZY296" s="124"/>
      <c r="VZZ296" s="124"/>
      <c r="WAA296" s="124"/>
      <c r="WAB296" s="124"/>
      <c r="WAC296" s="124"/>
      <c r="WAD296" s="124"/>
      <c r="WAE296" s="124"/>
      <c r="WAF296" s="124"/>
      <c r="WAG296" s="124"/>
      <c r="WAH296" s="124"/>
      <c r="WAI296" s="124"/>
      <c r="WAJ296" s="124"/>
      <c r="WAK296" s="124"/>
      <c r="WAL296" s="124"/>
      <c r="WAM296" s="124"/>
      <c r="WAN296" s="124"/>
      <c r="WAO296" s="124"/>
      <c r="WAP296" s="124"/>
      <c r="WAQ296" s="124"/>
      <c r="WAR296" s="124"/>
      <c r="WAS296" s="124"/>
      <c r="WAT296" s="124"/>
      <c r="WAU296" s="124"/>
      <c r="WAV296" s="124"/>
      <c r="WAW296" s="124"/>
      <c r="WAX296" s="124"/>
      <c r="WAY296" s="124"/>
      <c r="WAZ296" s="124"/>
      <c r="WBA296" s="124"/>
      <c r="WBB296" s="124"/>
      <c r="WBC296" s="124"/>
      <c r="WBD296" s="124"/>
      <c r="WBE296" s="124"/>
      <c r="WBF296" s="124"/>
      <c r="WBG296" s="124"/>
      <c r="WBH296" s="124"/>
      <c r="WBI296" s="124"/>
      <c r="WBJ296" s="124"/>
      <c r="WBK296" s="124"/>
      <c r="WBL296" s="124"/>
      <c r="WBM296" s="124"/>
      <c r="WBN296" s="124"/>
      <c r="WBO296" s="124"/>
      <c r="WBP296" s="124"/>
      <c r="WBQ296" s="124"/>
      <c r="WBR296" s="124"/>
      <c r="WBS296" s="124"/>
      <c r="WBT296" s="124"/>
      <c r="WBU296" s="124"/>
      <c r="WBV296" s="124"/>
      <c r="WBW296" s="124"/>
      <c r="WBX296" s="124"/>
      <c r="WBY296" s="124"/>
      <c r="WBZ296" s="124"/>
      <c r="WCA296" s="124"/>
      <c r="WCB296" s="124"/>
      <c r="WCC296" s="124"/>
      <c r="WCD296" s="124"/>
      <c r="WCE296" s="124"/>
      <c r="WCF296" s="124"/>
      <c r="WCG296" s="124"/>
      <c r="WCH296" s="124"/>
      <c r="WCI296" s="124"/>
      <c r="WCJ296" s="124"/>
      <c r="WCK296" s="124"/>
      <c r="WCL296" s="124"/>
      <c r="WCM296" s="124"/>
      <c r="WCN296" s="124"/>
      <c r="WCO296" s="124"/>
      <c r="WCP296" s="124"/>
      <c r="WCQ296" s="124"/>
      <c r="WCR296" s="124"/>
      <c r="WCS296" s="124"/>
      <c r="WCT296" s="124"/>
      <c r="WCU296" s="124"/>
      <c r="WCV296" s="124"/>
      <c r="WCW296" s="124"/>
      <c r="WCX296" s="124"/>
      <c r="WCY296" s="124"/>
      <c r="WCZ296" s="124"/>
      <c r="WDA296" s="124"/>
      <c r="WDB296" s="124"/>
      <c r="WDC296" s="124"/>
      <c r="WDD296" s="124"/>
      <c r="WDE296" s="124"/>
      <c r="WDF296" s="124"/>
      <c r="WDG296" s="124"/>
      <c r="WDH296" s="124"/>
      <c r="WDI296" s="124"/>
      <c r="WDJ296" s="124"/>
      <c r="WDK296" s="124"/>
      <c r="WDL296" s="124"/>
      <c r="WDM296" s="124"/>
      <c r="WDN296" s="124"/>
      <c r="WDO296" s="124"/>
      <c r="WDP296" s="124"/>
      <c r="WDQ296" s="124"/>
      <c r="WDR296" s="124"/>
      <c r="WDS296" s="124"/>
      <c r="WDT296" s="124"/>
      <c r="WDU296" s="124"/>
      <c r="WDV296" s="124"/>
      <c r="WDW296" s="124"/>
      <c r="WDX296" s="124"/>
      <c r="WDY296" s="124"/>
      <c r="WDZ296" s="124"/>
      <c r="WEA296" s="124"/>
      <c r="WEB296" s="124"/>
      <c r="WEC296" s="124"/>
      <c r="WED296" s="124"/>
      <c r="WEE296" s="124"/>
      <c r="WEF296" s="124"/>
      <c r="WEG296" s="124"/>
      <c r="WEH296" s="124"/>
      <c r="WEI296" s="124"/>
      <c r="WEJ296" s="124"/>
      <c r="WEK296" s="124"/>
      <c r="WEL296" s="124"/>
      <c r="WEM296" s="124"/>
      <c r="WEN296" s="124"/>
      <c r="WEO296" s="124"/>
      <c r="WEP296" s="124"/>
      <c r="WEQ296" s="124"/>
      <c r="WER296" s="124"/>
      <c r="WES296" s="124"/>
      <c r="WET296" s="124"/>
      <c r="WEU296" s="124"/>
      <c r="WEV296" s="124"/>
      <c r="WEW296" s="124"/>
      <c r="WEX296" s="124"/>
      <c r="WEY296" s="124"/>
      <c r="WEZ296" s="124"/>
      <c r="WFA296" s="124"/>
      <c r="WFB296" s="124"/>
      <c r="WFC296" s="124"/>
      <c r="WFD296" s="124"/>
      <c r="WFE296" s="124"/>
      <c r="WFF296" s="124"/>
      <c r="WFG296" s="124"/>
      <c r="WFH296" s="124"/>
      <c r="WFI296" s="124"/>
      <c r="WFJ296" s="124"/>
      <c r="WFK296" s="124"/>
      <c r="WFL296" s="124"/>
      <c r="WFM296" s="124"/>
      <c r="WFN296" s="124"/>
      <c r="WFO296" s="124"/>
      <c r="WFP296" s="124"/>
      <c r="WFQ296" s="124"/>
      <c r="WFR296" s="124"/>
      <c r="WFS296" s="124"/>
      <c r="WFT296" s="124"/>
      <c r="WFU296" s="124"/>
      <c r="WFV296" s="124"/>
      <c r="WFW296" s="124"/>
      <c r="WFX296" s="124"/>
      <c r="WFY296" s="124"/>
      <c r="WFZ296" s="124"/>
      <c r="WGA296" s="124"/>
      <c r="WGB296" s="124"/>
      <c r="WGC296" s="124"/>
      <c r="WGD296" s="124"/>
      <c r="WGE296" s="124"/>
      <c r="WGF296" s="124"/>
      <c r="WGG296" s="124"/>
      <c r="WGH296" s="124"/>
      <c r="WGI296" s="124"/>
      <c r="WGJ296" s="124"/>
      <c r="WGK296" s="124"/>
      <c r="WGL296" s="124"/>
      <c r="WGM296" s="124"/>
      <c r="WGN296" s="124"/>
      <c r="WGO296" s="124"/>
      <c r="WGP296" s="124"/>
      <c r="WGQ296" s="124"/>
      <c r="WGR296" s="124"/>
      <c r="WGS296" s="124"/>
      <c r="WGT296" s="124"/>
      <c r="WGU296" s="124"/>
      <c r="WGV296" s="124"/>
      <c r="WGW296" s="124"/>
      <c r="WGX296" s="124"/>
      <c r="WGY296" s="124"/>
      <c r="WGZ296" s="124"/>
      <c r="WHA296" s="124"/>
      <c r="WHB296" s="124"/>
      <c r="WHC296" s="124"/>
      <c r="WHD296" s="124"/>
      <c r="WHE296" s="124"/>
      <c r="WHF296" s="124"/>
      <c r="WHG296" s="124"/>
      <c r="WHH296" s="124"/>
      <c r="WHI296" s="124"/>
      <c r="WHJ296" s="124"/>
      <c r="WHK296" s="124"/>
      <c r="WHL296" s="124"/>
      <c r="WHM296" s="124"/>
      <c r="WHN296" s="124"/>
      <c r="WHO296" s="124"/>
      <c r="WHP296" s="124"/>
      <c r="WHQ296" s="124"/>
      <c r="WHR296" s="124"/>
      <c r="WHS296" s="124"/>
      <c r="WHT296" s="124"/>
      <c r="WHU296" s="124"/>
      <c r="WHV296" s="124"/>
      <c r="WHW296" s="124"/>
      <c r="WHX296" s="124"/>
      <c r="WHY296" s="124"/>
      <c r="WHZ296" s="124"/>
      <c r="WIA296" s="124"/>
      <c r="WIB296" s="124"/>
      <c r="WIC296" s="124"/>
      <c r="WID296" s="124"/>
      <c r="WIE296" s="124"/>
      <c r="WIF296" s="124"/>
      <c r="WIG296" s="124"/>
      <c r="WIH296" s="124"/>
      <c r="WII296" s="124"/>
      <c r="WIJ296" s="124"/>
      <c r="WIK296" s="124"/>
      <c r="WIL296" s="124"/>
      <c r="WIM296" s="124"/>
      <c r="WIN296" s="124"/>
      <c r="WIO296" s="124"/>
      <c r="WIP296" s="124"/>
      <c r="WIQ296" s="124"/>
      <c r="WIR296" s="124"/>
      <c r="WIS296" s="124"/>
      <c r="WIT296" s="124"/>
      <c r="WIU296" s="124"/>
      <c r="WIV296" s="124"/>
      <c r="WIW296" s="124"/>
      <c r="WIX296" s="124"/>
      <c r="WIY296" s="124"/>
      <c r="WIZ296" s="124"/>
      <c r="WJA296" s="124"/>
      <c r="WJB296" s="124"/>
      <c r="WJC296" s="124"/>
      <c r="WJD296" s="124"/>
      <c r="WJE296" s="124"/>
      <c r="WJF296" s="124"/>
      <c r="WJG296" s="124"/>
      <c r="WJH296" s="124"/>
      <c r="WJI296" s="124"/>
      <c r="WJJ296" s="124"/>
      <c r="WJK296" s="124"/>
      <c r="WJL296" s="124"/>
      <c r="WJM296" s="124"/>
      <c r="WJN296" s="124"/>
      <c r="WJO296" s="124"/>
      <c r="WJP296" s="124"/>
      <c r="WJQ296" s="124"/>
      <c r="WJR296" s="124"/>
      <c r="WJS296" s="124"/>
      <c r="WJT296" s="124"/>
      <c r="WJU296" s="124"/>
      <c r="WJV296" s="124"/>
      <c r="WJW296" s="124"/>
      <c r="WJX296" s="124"/>
      <c r="WJY296" s="124"/>
      <c r="WJZ296" s="124"/>
      <c r="WKA296" s="124"/>
      <c r="WKB296" s="124"/>
      <c r="WKC296" s="124"/>
      <c r="WKD296" s="124"/>
      <c r="WKE296" s="124"/>
      <c r="WKF296" s="124"/>
      <c r="WKG296" s="124"/>
      <c r="WKH296" s="124"/>
      <c r="WKI296" s="124"/>
      <c r="WKJ296" s="124"/>
      <c r="WKK296" s="124"/>
      <c r="WKL296" s="124"/>
      <c r="WKM296" s="124"/>
      <c r="WKN296" s="124"/>
      <c r="WKO296" s="124"/>
      <c r="WKP296" s="124"/>
      <c r="WKQ296" s="124"/>
      <c r="WKR296" s="124"/>
      <c r="WKS296" s="124"/>
      <c r="WKT296" s="124"/>
      <c r="WKU296" s="124"/>
      <c r="WKV296" s="124"/>
      <c r="WKW296" s="124"/>
      <c r="WKX296" s="124"/>
      <c r="WKY296" s="124"/>
      <c r="WKZ296" s="124"/>
      <c r="WLA296" s="124"/>
      <c r="WLB296" s="124"/>
      <c r="WLC296" s="124"/>
      <c r="WLD296" s="124"/>
      <c r="WLE296" s="124"/>
      <c r="WLF296" s="124"/>
      <c r="WLG296" s="124"/>
      <c r="WLH296" s="124"/>
      <c r="WLI296" s="124"/>
      <c r="WLJ296" s="124"/>
      <c r="WLK296" s="124"/>
      <c r="WLL296" s="124"/>
      <c r="WLM296" s="124"/>
      <c r="WLN296" s="124"/>
      <c r="WLO296" s="124"/>
      <c r="WLP296" s="124"/>
      <c r="WLQ296" s="124"/>
      <c r="WLR296" s="124"/>
      <c r="WLS296" s="124"/>
      <c r="WLT296" s="124"/>
      <c r="WLU296" s="124"/>
      <c r="WLV296" s="124"/>
      <c r="WLW296" s="124"/>
      <c r="WLX296" s="124"/>
      <c r="WLY296" s="124"/>
      <c r="WLZ296" s="124"/>
      <c r="WMA296" s="124"/>
      <c r="WMB296" s="124"/>
      <c r="WMC296" s="124"/>
      <c r="WMD296" s="124"/>
      <c r="WME296" s="124"/>
      <c r="WMF296" s="124"/>
      <c r="WMG296" s="124"/>
      <c r="WMH296" s="124"/>
      <c r="WMI296" s="124"/>
      <c r="WMJ296" s="124"/>
      <c r="WMK296" s="124"/>
      <c r="WML296" s="124"/>
      <c r="WMM296" s="124"/>
      <c r="WMN296" s="124"/>
      <c r="WMO296" s="124"/>
      <c r="WMP296" s="124"/>
      <c r="WMQ296" s="124"/>
      <c r="WMR296" s="124"/>
      <c r="WMS296" s="124"/>
      <c r="WMT296" s="124"/>
      <c r="WMU296" s="124"/>
      <c r="WMV296" s="124"/>
      <c r="WMW296" s="124"/>
      <c r="WMX296" s="124"/>
      <c r="WMY296" s="124"/>
      <c r="WMZ296" s="124"/>
      <c r="WNA296" s="124"/>
      <c r="WNB296" s="124"/>
      <c r="WNC296" s="124"/>
      <c r="WND296" s="124"/>
      <c r="WNE296" s="124"/>
      <c r="WNF296" s="124"/>
      <c r="WNG296" s="124"/>
      <c r="WNH296" s="124"/>
      <c r="WNI296" s="124"/>
      <c r="WNJ296" s="124"/>
      <c r="WNK296" s="124"/>
      <c r="WNL296" s="124"/>
      <c r="WNM296" s="124"/>
      <c r="WNN296" s="124"/>
      <c r="WNO296" s="124"/>
      <c r="WNP296" s="124"/>
      <c r="WNQ296" s="124"/>
      <c r="WNR296" s="124"/>
      <c r="WNS296" s="124"/>
      <c r="WNT296" s="124"/>
      <c r="WNU296" s="124"/>
      <c r="WNV296" s="124"/>
      <c r="WNW296" s="124"/>
      <c r="WNX296" s="124"/>
      <c r="WNY296" s="124"/>
      <c r="WNZ296" s="124"/>
      <c r="WOA296" s="124"/>
      <c r="WOB296" s="124"/>
      <c r="WOC296" s="124"/>
      <c r="WOD296" s="124"/>
      <c r="WOE296" s="124"/>
      <c r="WOF296" s="124"/>
      <c r="WOG296" s="124"/>
      <c r="WOH296" s="124"/>
      <c r="WOI296" s="124"/>
      <c r="WOJ296" s="124"/>
      <c r="WOK296" s="124"/>
      <c r="WOL296" s="124"/>
      <c r="WOM296" s="124"/>
      <c r="WON296" s="124"/>
      <c r="WOO296" s="124"/>
      <c r="WOP296" s="124"/>
      <c r="WOQ296" s="124"/>
      <c r="WOR296" s="124"/>
      <c r="WOS296" s="124"/>
      <c r="WOT296" s="124"/>
      <c r="WOU296" s="124"/>
      <c r="WOV296" s="124"/>
      <c r="WOW296" s="124"/>
      <c r="WOX296" s="124"/>
      <c r="WOY296" s="124"/>
      <c r="WOZ296" s="124"/>
      <c r="WPA296" s="124"/>
      <c r="WPB296" s="124"/>
      <c r="WPC296" s="124"/>
      <c r="WPD296" s="124"/>
      <c r="WPE296" s="124"/>
      <c r="WPF296" s="124"/>
      <c r="WPG296" s="124"/>
      <c r="WPH296" s="124"/>
      <c r="WPI296" s="124"/>
      <c r="WPJ296" s="124"/>
      <c r="WPK296" s="124"/>
      <c r="WPL296" s="124"/>
      <c r="WPM296" s="124"/>
      <c r="WPN296" s="124"/>
      <c r="WPO296" s="124"/>
      <c r="WPP296" s="124"/>
      <c r="WPQ296" s="124"/>
      <c r="WPR296" s="124"/>
      <c r="WPS296" s="124"/>
      <c r="WPT296" s="124"/>
      <c r="WPU296" s="124"/>
      <c r="WPV296" s="124"/>
      <c r="WPW296" s="124"/>
      <c r="WPX296" s="124"/>
      <c r="WPY296" s="124"/>
      <c r="WPZ296" s="124"/>
      <c r="WQA296" s="124"/>
      <c r="WQB296" s="124"/>
      <c r="WQC296" s="124"/>
      <c r="WQD296" s="124"/>
      <c r="WQE296" s="124"/>
      <c r="WQF296" s="124"/>
      <c r="WQG296" s="124"/>
      <c r="WQH296" s="124"/>
      <c r="WQI296" s="124"/>
      <c r="WQJ296" s="124"/>
      <c r="WQK296" s="124"/>
      <c r="WQL296" s="124"/>
      <c r="WQM296" s="124"/>
      <c r="WQN296" s="124"/>
      <c r="WQO296" s="124"/>
      <c r="WQP296" s="124"/>
      <c r="WQQ296" s="124"/>
      <c r="WQR296" s="124"/>
      <c r="WQS296" s="124"/>
      <c r="WQT296" s="124"/>
      <c r="WQU296" s="124"/>
      <c r="WQV296" s="124"/>
      <c r="WQW296" s="124"/>
      <c r="WQX296" s="124"/>
      <c r="WQY296" s="124"/>
      <c r="WQZ296" s="124"/>
      <c r="WRA296" s="124"/>
      <c r="WRB296" s="124"/>
      <c r="WRC296" s="124"/>
      <c r="WRD296" s="124"/>
      <c r="WRE296" s="124"/>
      <c r="WRF296" s="124"/>
      <c r="WRG296" s="124"/>
      <c r="WRH296" s="124"/>
      <c r="WRI296" s="124"/>
      <c r="WRJ296" s="124"/>
      <c r="WRK296" s="124"/>
      <c r="WRL296" s="124"/>
      <c r="WRM296" s="124"/>
      <c r="WRN296" s="124"/>
      <c r="WRO296" s="124"/>
      <c r="WRP296" s="124"/>
      <c r="WRQ296" s="124"/>
      <c r="WRR296" s="124"/>
      <c r="WRS296" s="124"/>
      <c r="WRT296" s="124"/>
      <c r="WRU296" s="124"/>
      <c r="WRV296" s="124"/>
      <c r="WRW296" s="124"/>
      <c r="WRX296" s="124"/>
      <c r="WRY296" s="124"/>
      <c r="WRZ296" s="124"/>
      <c r="WSA296" s="124"/>
      <c r="WSB296" s="124"/>
      <c r="WSC296" s="124"/>
      <c r="WSD296" s="124"/>
      <c r="WSE296" s="124"/>
      <c r="WSF296" s="124"/>
      <c r="WSG296" s="124"/>
      <c r="WSH296" s="124"/>
      <c r="WSI296" s="124"/>
      <c r="WSJ296" s="124"/>
      <c r="WSK296" s="124"/>
      <c r="WSL296" s="124"/>
      <c r="WSM296" s="124"/>
      <c r="WSN296" s="124"/>
      <c r="WSO296" s="124"/>
      <c r="WSP296" s="124"/>
      <c r="WSQ296" s="124"/>
      <c r="WSR296" s="124"/>
      <c r="WSS296" s="124"/>
      <c r="WST296" s="124"/>
      <c r="WSU296" s="124"/>
      <c r="WSV296" s="124"/>
      <c r="WSW296" s="124"/>
      <c r="WSX296" s="124"/>
      <c r="WSY296" s="124"/>
      <c r="WSZ296" s="124"/>
      <c r="WTA296" s="124"/>
      <c r="WTB296" s="124"/>
      <c r="WTC296" s="124"/>
      <c r="WTD296" s="124"/>
      <c r="WTE296" s="124"/>
      <c r="WTF296" s="124"/>
      <c r="WTG296" s="124"/>
      <c r="WTH296" s="124"/>
      <c r="WTI296" s="124"/>
      <c r="WTJ296" s="124"/>
      <c r="WTK296" s="124"/>
      <c r="WTL296" s="124"/>
      <c r="WTM296" s="124"/>
      <c r="WTN296" s="124"/>
      <c r="WTO296" s="124"/>
      <c r="WTP296" s="124"/>
      <c r="WTQ296" s="124"/>
      <c r="WTR296" s="124"/>
      <c r="WTS296" s="124"/>
      <c r="WTT296" s="124"/>
      <c r="WTU296" s="124"/>
      <c r="WTV296" s="124"/>
      <c r="WTW296" s="124"/>
      <c r="WTX296" s="124"/>
      <c r="WTY296" s="124"/>
      <c r="WTZ296" s="124"/>
      <c r="WUA296" s="124"/>
      <c r="WUB296" s="124"/>
      <c r="WUC296" s="124"/>
      <c r="WUD296" s="124"/>
      <c r="WUE296" s="124"/>
      <c r="WUF296" s="124"/>
      <c r="WUG296" s="124"/>
      <c r="WUH296" s="124"/>
      <c r="WUI296" s="124"/>
      <c r="WUJ296" s="124"/>
      <c r="WUK296" s="124"/>
      <c r="WUL296" s="124"/>
      <c r="WUM296" s="124"/>
      <c r="WUN296" s="124"/>
      <c r="WUO296" s="124"/>
      <c r="WUP296" s="124"/>
      <c r="WUQ296" s="124"/>
      <c r="WUR296" s="124"/>
      <c r="WUS296" s="124"/>
      <c r="WUT296" s="124"/>
      <c r="WUU296" s="124"/>
      <c r="WUV296" s="124"/>
      <c r="WUW296" s="124"/>
      <c r="WUX296" s="124"/>
      <c r="WUY296" s="124"/>
      <c r="WUZ296" s="124"/>
      <c r="WVA296" s="124"/>
      <c r="WVB296" s="124"/>
      <c r="WVC296" s="124"/>
      <c r="WVD296" s="124"/>
      <c r="WVE296" s="124"/>
      <c r="WVF296" s="124"/>
      <c r="WVG296" s="124"/>
      <c r="WVH296" s="124"/>
      <c r="WVI296" s="124"/>
      <c r="WVJ296" s="124"/>
      <c r="WVK296" s="124"/>
      <c r="WVL296" s="124"/>
      <c r="WVM296" s="124"/>
      <c r="WVN296" s="124"/>
      <c r="WVO296" s="124"/>
      <c r="WVP296" s="124"/>
      <c r="WVQ296" s="124"/>
      <c r="WVR296" s="124"/>
      <c r="WVS296" s="124"/>
      <c r="WVT296" s="124"/>
      <c r="WVU296" s="124"/>
      <c r="WVV296" s="124"/>
      <c r="WVW296" s="124"/>
      <c r="WVX296" s="124"/>
      <c r="WVY296" s="124"/>
      <c r="WVZ296" s="124"/>
      <c r="WWA296" s="124"/>
      <c r="WWB296" s="124"/>
      <c r="WWC296" s="124"/>
      <c r="WWD296" s="124"/>
      <c r="WWE296" s="124"/>
      <c r="WWF296" s="124"/>
      <c r="WWG296" s="124"/>
      <c r="WWH296" s="124"/>
      <c r="WWI296" s="124"/>
      <c r="WWJ296" s="124"/>
      <c r="WWK296" s="124"/>
      <c r="WWL296" s="124"/>
      <c r="WWM296" s="124"/>
      <c r="WWN296" s="124"/>
      <c r="WWO296" s="124"/>
      <c r="WWP296" s="124"/>
      <c r="WWQ296" s="124"/>
      <c r="WWR296" s="124"/>
      <c r="WWS296" s="124"/>
      <c r="WWT296" s="124"/>
      <c r="WWU296" s="124"/>
      <c r="WWV296" s="124"/>
      <c r="WWW296" s="124"/>
      <c r="WWX296" s="124"/>
      <c r="WWY296" s="124"/>
      <c r="WWZ296" s="124"/>
      <c r="WXA296" s="124"/>
      <c r="WXB296" s="124"/>
      <c r="WXC296" s="124"/>
      <c r="WXD296" s="124"/>
      <c r="WXE296" s="124"/>
      <c r="WXF296" s="124"/>
      <c r="WXG296" s="124"/>
      <c r="WXH296" s="124"/>
      <c r="WXI296" s="124"/>
      <c r="WXJ296" s="124"/>
      <c r="WXK296" s="124"/>
      <c r="WXL296" s="124"/>
      <c r="WXM296" s="124"/>
      <c r="WXN296" s="124"/>
      <c r="WXO296" s="124"/>
      <c r="WXP296" s="124"/>
      <c r="WXQ296" s="124"/>
      <c r="WXR296" s="124"/>
      <c r="WXS296" s="124"/>
      <c r="WXT296" s="124"/>
      <c r="WXU296" s="124"/>
      <c r="WXV296" s="124"/>
      <c r="WXW296" s="124"/>
      <c r="WXX296" s="124"/>
      <c r="WXY296" s="124"/>
      <c r="WXZ296" s="124"/>
      <c r="WYA296" s="124"/>
      <c r="WYB296" s="124"/>
      <c r="WYC296" s="124"/>
      <c r="WYD296" s="124"/>
      <c r="WYE296" s="124"/>
      <c r="WYF296" s="124"/>
      <c r="WYG296" s="124"/>
      <c r="WYH296" s="124"/>
      <c r="WYI296" s="124"/>
      <c r="WYJ296" s="124"/>
      <c r="WYK296" s="124"/>
      <c r="WYL296" s="124"/>
      <c r="WYM296" s="124"/>
      <c r="WYN296" s="124"/>
      <c r="WYO296" s="124"/>
      <c r="WYP296" s="124"/>
      <c r="WYQ296" s="124"/>
      <c r="WYR296" s="124"/>
      <c r="WYS296" s="124"/>
      <c r="WYT296" s="124"/>
      <c r="WYU296" s="124"/>
      <c r="WYV296" s="124"/>
      <c r="WYW296" s="124"/>
      <c r="WYX296" s="124"/>
      <c r="WYY296" s="124"/>
      <c r="WYZ296" s="124"/>
      <c r="WZA296" s="124"/>
      <c r="WZB296" s="124"/>
      <c r="WZC296" s="124"/>
      <c r="WZD296" s="124"/>
      <c r="WZE296" s="124"/>
      <c r="WZF296" s="124"/>
      <c r="WZG296" s="124"/>
      <c r="WZH296" s="124"/>
      <c r="WZI296" s="124"/>
      <c r="WZJ296" s="124"/>
      <c r="WZK296" s="124"/>
      <c r="WZL296" s="124"/>
      <c r="WZM296" s="124"/>
      <c r="WZN296" s="124"/>
      <c r="WZO296" s="124"/>
      <c r="WZP296" s="124"/>
      <c r="WZQ296" s="124"/>
      <c r="WZR296" s="124"/>
      <c r="WZS296" s="124"/>
      <c r="WZT296" s="124"/>
      <c r="WZU296" s="124"/>
      <c r="WZV296" s="124"/>
      <c r="WZW296" s="124"/>
      <c r="WZX296" s="124"/>
      <c r="WZY296" s="124"/>
      <c r="WZZ296" s="124"/>
      <c r="XAA296" s="124"/>
      <c r="XAB296" s="124"/>
      <c r="XAC296" s="124"/>
      <c r="XAD296" s="124"/>
      <c r="XAE296" s="124"/>
      <c r="XAF296" s="124"/>
      <c r="XAG296" s="124"/>
      <c r="XAH296" s="124"/>
      <c r="XAI296" s="124"/>
      <c r="XAJ296" s="124"/>
      <c r="XAK296" s="124"/>
      <c r="XAL296" s="124"/>
      <c r="XAM296" s="124"/>
      <c r="XAN296" s="124"/>
      <c r="XAO296" s="124"/>
      <c r="XAP296" s="124"/>
      <c r="XAQ296" s="124"/>
      <c r="XAR296" s="124"/>
      <c r="XAS296" s="124"/>
      <c r="XAT296" s="124"/>
      <c r="XAU296" s="124"/>
      <c r="XAV296" s="124"/>
      <c r="XAW296" s="124"/>
      <c r="XAX296" s="124"/>
      <c r="XAY296" s="124"/>
      <c r="XAZ296" s="124"/>
      <c r="XBA296" s="124"/>
      <c r="XBB296" s="124"/>
      <c r="XBC296" s="124"/>
      <c r="XBD296" s="124"/>
      <c r="XBE296" s="124"/>
      <c r="XBF296" s="124"/>
      <c r="XBG296" s="124"/>
      <c r="XBH296" s="124"/>
      <c r="XBI296" s="124"/>
      <c r="XBJ296" s="124"/>
      <c r="XBK296" s="124"/>
      <c r="XBL296" s="124"/>
      <c r="XBM296" s="124"/>
      <c r="XBN296" s="124"/>
      <c r="XBO296" s="124"/>
      <c r="XBP296" s="124"/>
      <c r="XBQ296" s="124"/>
      <c r="XBR296" s="124"/>
      <c r="XBS296" s="124"/>
      <c r="XBT296" s="124"/>
      <c r="XBU296" s="124"/>
      <c r="XBV296" s="124"/>
      <c r="XBW296" s="124"/>
      <c r="XBX296" s="124"/>
      <c r="XBY296" s="124"/>
      <c r="XBZ296" s="124"/>
      <c r="XCA296" s="124"/>
      <c r="XCB296" s="124"/>
      <c r="XCC296" s="124"/>
      <c r="XCD296" s="124"/>
      <c r="XCE296" s="124"/>
      <c r="XCF296" s="124"/>
      <c r="XCG296" s="124"/>
      <c r="XCH296" s="124"/>
      <c r="XCI296" s="124"/>
      <c r="XCJ296" s="124"/>
      <c r="XCK296" s="124"/>
      <c r="XCL296" s="124"/>
      <c r="XCM296" s="124"/>
      <c r="XCN296" s="124"/>
      <c r="XCO296" s="124"/>
      <c r="XCP296" s="124"/>
      <c r="XCQ296" s="124"/>
      <c r="XCR296" s="124"/>
      <c r="XCS296" s="124"/>
      <c r="XCT296" s="124"/>
      <c r="XCU296" s="124"/>
      <c r="XCV296" s="124"/>
      <c r="XCW296" s="124"/>
      <c r="XCX296" s="124"/>
      <c r="XCY296" s="124"/>
      <c r="XCZ296" s="124"/>
      <c r="XDA296" s="124"/>
      <c r="XDB296" s="124"/>
      <c r="XDC296" s="124"/>
      <c r="XDD296" s="124"/>
      <c r="XDE296" s="124"/>
      <c r="XDF296" s="124"/>
      <c r="XDG296" s="124"/>
      <c r="XDH296" s="124"/>
      <c r="XDI296" s="124"/>
      <c r="XDJ296" s="124"/>
      <c r="XDK296" s="124"/>
      <c r="XDL296" s="124"/>
      <c r="XDM296" s="124"/>
      <c r="XDN296" s="124"/>
      <c r="XDO296" s="124"/>
      <c r="XDP296" s="124"/>
      <c r="XDQ296" s="124"/>
      <c r="XDR296" s="124"/>
      <c r="XDS296" s="124"/>
      <c r="XDT296" s="124"/>
      <c r="XDU296" s="124"/>
      <c r="XDV296" s="124"/>
      <c r="XDW296" s="124"/>
      <c r="XDX296" s="124"/>
      <c r="XDY296" s="124"/>
      <c r="XDZ296" s="124"/>
      <c r="XEA296" s="124"/>
      <c r="XEB296" s="124"/>
      <c r="XEC296" s="124"/>
      <c r="XED296" s="124"/>
      <c r="XEE296" s="124"/>
      <c r="XEF296" s="124"/>
      <c r="XEG296" s="124"/>
      <c r="XEH296" s="124"/>
      <c r="XEI296" s="124"/>
      <c r="XEJ296" s="124"/>
      <c r="XEK296" s="124"/>
      <c r="XEL296" s="124"/>
      <c r="XEM296" s="124"/>
      <c r="XEN296" s="124"/>
      <c r="XEO296" s="124"/>
      <c r="XEP296" s="124"/>
      <c r="XEQ296" s="124"/>
      <c r="XER296" s="124"/>
    </row>
    <row r="297" spans="1:16372" ht="104.25" customHeight="1">
      <c r="A297" s="509" t="s">
        <v>80</v>
      </c>
      <c r="B297" s="151">
        <v>617</v>
      </c>
      <c r="C297" s="123" t="s">
        <v>2709</v>
      </c>
      <c r="D297" s="118" t="s">
        <v>31</v>
      </c>
      <c r="E297" s="124" t="s">
        <v>2706</v>
      </c>
      <c r="F297" s="124" t="s">
        <v>2707</v>
      </c>
      <c r="G297" s="124" t="s">
        <v>573</v>
      </c>
      <c r="H297" s="124"/>
      <c r="I297" s="123" t="s">
        <v>2734</v>
      </c>
      <c r="J297" s="124"/>
      <c r="K297" s="124"/>
      <c r="L297" s="124"/>
      <c r="M297" s="124"/>
      <c r="N297" s="124"/>
      <c r="O297" s="124"/>
      <c r="P297" s="124"/>
      <c r="Q297" s="124"/>
      <c r="R297" s="124"/>
      <c r="S297" s="124"/>
      <c r="T297" s="124"/>
      <c r="U297" s="124"/>
      <c r="V297" s="124"/>
      <c r="W297" s="124"/>
      <c r="X297" s="124"/>
      <c r="Y297" s="124"/>
      <c r="Z297" s="126" t="s">
        <v>578</v>
      </c>
      <c r="AA297" s="175" t="s">
        <v>579</v>
      </c>
      <c r="AB297" s="175" t="s">
        <v>551</v>
      </c>
      <c r="AC297" s="175" t="s">
        <v>553</v>
      </c>
      <c r="AD297" s="124" t="s">
        <v>597</v>
      </c>
      <c r="AE297" s="123" t="s">
        <v>2774</v>
      </c>
      <c r="AF297" s="124"/>
      <c r="AG297" s="330" t="s">
        <v>2863</v>
      </c>
      <c r="AH297" s="330" t="s">
        <v>2865</v>
      </c>
      <c r="AI297" s="242" t="s">
        <v>2866</v>
      </c>
      <c r="AJ297" s="124"/>
      <c r="AK297" s="124"/>
      <c r="AL297" s="124"/>
      <c r="AM297" s="124"/>
      <c r="AN297" s="124"/>
      <c r="AO297" s="124"/>
      <c r="AP297" s="124"/>
      <c r="AQ297" s="124"/>
      <c r="AR297" s="124"/>
      <c r="AS297" s="124"/>
      <c r="AT297" s="124"/>
      <c r="AU297" s="124"/>
      <c r="AV297" s="124"/>
      <c r="AW297" s="124"/>
      <c r="AX297" s="420"/>
      <c r="AY297" s="233" t="s">
        <v>560</v>
      </c>
      <c r="AZ297" s="425"/>
      <c r="BA297" s="124"/>
      <c r="BB297" s="124"/>
      <c r="BC297" s="124"/>
      <c r="BD297" s="124"/>
      <c r="BE297" s="124"/>
      <c r="BF297" s="124"/>
      <c r="BG297" s="124"/>
      <c r="BH297" s="124"/>
      <c r="BI297" s="124"/>
      <c r="BJ297" s="124"/>
      <c r="BK297" s="124"/>
      <c r="BL297" s="124"/>
      <c r="BM297" s="124"/>
      <c r="BN297" s="124"/>
      <c r="BO297" s="124"/>
      <c r="BP297" s="124"/>
      <c r="BQ297" s="124"/>
      <c r="BR297" s="124"/>
      <c r="BS297" s="124"/>
      <c r="BT297" s="124"/>
      <c r="BU297" s="124"/>
      <c r="BV297" s="124"/>
      <c r="BW297" s="124"/>
      <c r="BX297" s="124"/>
      <c r="BY297" s="124"/>
      <c r="BZ297" s="124"/>
      <c r="CA297" s="124"/>
      <c r="CB297" s="124"/>
      <c r="CC297" s="124"/>
      <c r="CD297" s="124"/>
      <c r="CE297" s="124"/>
      <c r="CF297" s="124"/>
      <c r="CG297" s="124"/>
      <c r="CH297" s="124"/>
      <c r="CI297" s="124"/>
      <c r="CJ297" s="124"/>
      <c r="CK297" s="124"/>
      <c r="CL297" s="124"/>
      <c r="CM297" s="124"/>
      <c r="CN297" s="124"/>
      <c r="CO297" s="124"/>
      <c r="CP297" s="124"/>
      <c r="CQ297" s="124"/>
      <c r="CR297" s="124"/>
      <c r="CS297" s="124"/>
      <c r="CT297" s="124"/>
      <c r="CU297" s="124"/>
      <c r="CV297" s="124"/>
      <c r="CW297" s="124"/>
      <c r="CX297" s="124"/>
      <c r="CY297" s="124"/>
      <c r="CZ297" s="124"/>
      <c r="DA297" s="124"/>
      <c r="DB297" s="124"/>
      <c r="DC297" s="124"/>
      <c r="DD297" s="124"/>
      <c r="DE297" s="124"/>
      <c r="DF297" s="124"/>
      <c r="DG297" s="124"/>
      <c r="DH297" s="124"/>
      <c r="DI297" s="124"/>
      <c r="DJ297" s="124"/>
      <c r="DK297" s="124"/>
      <c r="DL297" s="124"/>
      <c r="DM297" s="124"/>
      <c r="DN297" s="124"/>
      <c r="DO297" s="124"/>
      <c r="DP297" s="124"/>
      <c r="DQ297" s="124"/>
      <c r="DR297" s="124"/>
      <c r="DS297" s="124"/>
      <c r="DT297" s="124"/>
      <c r="DU297" s="124"/>
      <c r="DV297" s="124"/>
      <c r="DW297" s="124"/>
      <c r="DX297" s="124"/>
      <c r="DY297" s="124"/>
      <c r="DZ297" s="124"/>
      <c r="EA297" s="124"/>
      <c r="EB297" s="124"/>
      <c r="EC297" s="124"/>
      <c r="ED297" s="124"/>
      <c r="EE297" s="124"/>
      <c r="EF297" s="124"/>
      <c r="EG297" s="124"/>
      <c r="EH297" s="124"/>
      <c r="EI297" s="124"/>
      <c r="EJ297" s="124"/>
      <c r="EK297" s="124"/>
      <c r="EL297" s="124"/>
      <c r="EM297" s="124"/>
      <c r="EN297" s="124"/>
      <c r="EO297" s="124"/>
      <c r="EP297" s="124"/>
      <c r="EQ297" s="124"/>
      <c r="ER297" s="124"/>
      <c r="ES297" s="124"/>
      <c r="ET297" s="124"/>
      <c r="EU297" s="124"/>
      <c r="EV297" s="124"/>
      <c r="EW297" s="124"/>
      <c r="EX297" s="124"/>
      <c r="EY297" s="124"/>
      <c r="EZ297" s="124"/>
      <c r="FA297" s="124"/>
      <c r="FB297" s="124"/>
      <c r="FC297" s="124"/>
      <c r="FD297" s="124"/>
      <c r="FE297" s="124"/>
      <c r="FF297" s="124"/>
      <c r="FG297" s="124"/>
      <c r="FH297" s="124"/>
      <c r="FI297" s="124"/>
      <c r="FJ297" s="124"/>
      <c r="FK297" s="124"/>
      <c r="FL297" s="124"/>
      <c r="FM297" s="124"/>
      <c r="FN297" s="124"/>
      <c r="FO297" s="124"/>
      <c r="FP297" s="124"/>
      <c r="FQ297" s="124"/>
      <c r="FR297" s="124"/>
      <c r="FS297" s="124"/>
      <c r="FT297" s="124"/>
      <c r="FU297" s="124"/>
      <c r="FV297" s="124"/>
      <c r="FW297" s="124"/>
      <c r="FX297" s="124"/>
      <c r="FY297" s="124"/>
      <c r="FZ297" s="124"/>
      <c r="GA297" s="124"/>
      <c r="GB297" s="124"/>
      <c r="GC297" s="124"/>
      <c r="GD297" s="124"/>
      <c r="GE297" s="124"/>
      <c r="GF297" s="124"/>
      <c r="GG297" s="124"/>
      <c r="GH297" s="124"/>
      <c r="GI297" s="124"/>
      <c r="GJ297" s="124"/>
      <c r="GK297" s="124"/>
      <c r="GL297" s="124"/>
      <c r="GM297" s="124"/>
      <c r="GN297" s="124"/>
      <c r="GO297" s="124"/>
      <c r="GP297" s="124"/>
      <c r="GQ297" s="124"/>
      <c r="GR297" s="124"/>
      <c r="GS297" s="124"/>
      <c r="GT297" s="124"/>
      <c r="GU297" s="124"/>
      <c r="GV297" s="124"/>
      <c r="GW297" s="124"/>
      <c r="GX297" s="124"/>
      <c r="GY297" s="124"/>
      <c r="GZ297" s="124"/>
      <c r="HA297" s="124"/>
      <c r="HB297" s="124"/>
      <c r="HC297" s="124"/>
      <c r="HD297" s="124"/>
      <c r="HE297" s="124"/>
      <c r="HF297" s="124"/>
      <c r="HG297" s="124"/>
      <c r="HH297" s="124"/>
      <c r="HI297" s="124"/>
      <c r="HJ297" s="124"/>
      <c r="HK297" s="124"/>
      <c r="HL297" s="124"/>
      <c r="HM297" s="124"/>
      <c r="HN297" s="124"/>
      <c r="HO297" s="124"/>
      <c r="HP297" s="124"/>
      <c r="HQ297" s="124"/>
      <c r="HR297" s="124"/>
      <c r="HS297" s="124"/>
      <c r="HT297" s="124"/>
      <c r="HU297" s="124"/>
      <c r="HV297" s="124"/>
      <c r="HW297" s="124"/>
      <c r="HX297" s="124"/>
      <c r="HY297" s="124"/>
      <c r="HZ297" s="124"/>
      <c r="IA297" s="124"/>
      <c r="IB297" s="124"/>
      <c r="IC297" s="124"/>
      <c r="ID297" s="124"/>
      <c r="IE297" s="124"/>
      <c r="IF297" s="124"/>
      <c r="IG297" s="124"/>
      <c r="IH297" s="124"/>
      <c r="II297" s="124"/>
      <c r="IJ297" s="124"/>
      <c r="IK297" s="124"/>
      <c r="IL297" s="124"/>
      <c r="IM297" s="124"/>
      <c r="IN297" s="124"/>
      <c r="IO297" s="124"/>
      <c r="IP297" s="124"/>
      <c r="IQ297" s="124"/>
      <c r="IR297" s="124"/>
      <c r="IS297" s="124"/>
      <c r="IT297" s="124"/>
      <c r="IU297" s="124"/>
      <c r="IV297" s="124"/>
      <c r="IW297" s="124"/>
      <c r="IX297" s="124"/>
      <c r="IY297" s="124"/>
      <c r="IZ297" s="124"/>
      <c r="JA297" s="124"/>
      <c r="JB297" s="124"/>
      <c r="JC297" s="124"/>
      <c r="JD297" s="124"/>
      <c r="JE297" s="124"/>
      <c r="JF297" s="124"/>
      <c r="JG297" s="124"/>
      <c r="JH297" s="124"/>
      <c r="JI297" s="124"/>
      <c r="JJ297" s="124"/>
      <c r="JK297" s="124"/>
      <c r="JL297" s="124"/>
      <c r="JM297" s="124"/>
      <c r="JN297" s="124"/>
      <c r="JO297" s="124"/>
      <c r="JP297" s="124"/>
      <c r="JQ297" s="124"/>
      <c r="JR297" s="124"/>
      <c r="JS297" s="124"/>
      <c r="JT297" s="124"/>
      <c r="JU297" s="124"/>
      <c r="JV297" s="124"/>
      <c r="JW297" s="124"/>
      <c r="JX297" s="124"/>
      <c r="JY297" s="124"/>
      <c r="JZ297" s="124"/>
      <c r="KA297" s="124"/>
      <c r="KB297" s="124"/>
      <c r="KC297" s="124"/>
      <c r="KD297" s="124"/>
      <c r="KE297" s="124"/>
      <c r="KF297" s="124"/>
      <c r="KG297" s="124"/>
      <c r="KH297" s="124"/>
      <c r="KI297" s="124"/>
      <c r="KJ297" s="124"/>
      <c r="KK297" s="124"/>
      <c r="KL297" s="124"/>
      <c r="KM297" s="124"/>
      <c r="KN297" s="124"/>
      <c r="KO297" s="124"/>
      <c r="KP297" s="124"/>
      <c r="KQ297" s="124"/>
      <c r="KR297" s="124"/>
      <c r="KS297" s="124"/>
      <c r="KT297" s="124"/>
      <c r="KU297" s="124"/>
      <c r="KV297" s="124"/>
      <c r="KW297" s="124"/>
      <c r="KX297" s="124"/>
      <c r="KY297" s="124"/>
      <c r="KZ297" s="124"/>
      <c r="LA297" s="124"/>
      <c r="LB297" s="124"/>
      <c r="LC297" s="124"/>
      <c r="LD297" s="124"/>
      <c r="LE297" s="124"/>
      <c r="LF297" s="124"/>
      <c r="LG297" s="124"/>
      <c r="LH297" s="124"/>
      <c r="LI297" s="124"/>
      <c r="LJ297" s="124"/>
      <c r="LK297" s="124"/>
      <c r="LL297" s="124"/>
      <c r="LM297" s="124"/>
      <c r="LN297" s="124"/>
      <c r="LO297" s="124"/>
      <c r="LP297" s="124"/>
      <c r="LQ297" s="124"/>
      <c r="LR297" s="124"/>
      <c r="LS297" s="124"/>
      <c r="LT297" s="124"/>
      <c r="LU297" s="124"/>
      <c r="LV297" s="124"/>
      <c r="LW297" s="124"/>
      <c r="LX297" s="124"/>
      <c r="LY297" s="124"/>
      <c r="LZ297" s="124"/>
      <c r="MA297" s="124"/>
      <c r="MB297" s="124"/>
      <c r="MC297" s="124"/>
      <c r="MD297" s="124"/>
      <c r="ME297" s="124"/>
      <c r="MF297" s="124"/>
      <c r="MG297" s="124"/>
      <c r="MH297" s="124"/>
      <c r="MI297" s="124"/>
      <c r="MJ297" s="124"/>
      <c r="MK297" s="124"/>
      <c r="ML297" s="124"/>
      <c r="MM297" s="124"/>
      <c r="MN297" s="124"/>
      <c r="MO297" s="124"/>
      <c r="MP297" s="124"/>
      <c r="MQ297" s="124"/>
      <c r="MR297" s="124"/>
      <c r="MS297" s="124"/>
      <c r="MT297" s="124"/>
      <c r="MU297" s="124"/>
      <c r="MV297" s="124"/>
      <c r="MW297" s="124"/>
      <c r="MX297" s="124"/>
      <c r="MY297" s="124"/>
      <c r="MZ297" s="124"/>
      <c r="NA297" s="124"/>
      <c r="NB297" s="124"/>
      <c r="NC297" s="124"/>
      <c r="ND297" s="124"/>
      <c r="NE297" s="124"/>
      <c r="NF297" s="124"/>
      <c r="NG297" s="124"/>
      <c r="NH297" s="124"/>
      <c r="NI297" s="124"/>
      <c r="NJ297" s="124"/>
      <c r="NK297" s="124"/>
      <c r="NL297" s="124"/>
      <c r="NM297" s="124"/>
      <c r="NN297" s="124"/>
      <c r="NO297" s="124"/>
      <c r="NP297" s="124"/>
      <c r="NQ297" s="124"/>
      <c r="NR297" s="124"/>
      <c r="NS297" s="124"/>
      <c r="NT297" s="124"/>
      <c r="NU297" s="124"/>
      <c r="NV297" s="124"/>
      <c r="NW297" s="124"/>
      <c r="NX297" s="124"/>
      <c r="NY297" s="124"/>
      <c r="NZ297" s="124"/>
      <c r="OA297" s="124"/>
      <c r="OB297" s="124"/>
      <c r="OC297" s="124"/>
      <c r="OD297" s="124"/>
      <c r="OE297" s="124"/>
      <c r="OF297" s="124"/>
      <c r="OG297" s="124"/>
      <c r="OH297" s="124"/>
      <c r="OI297" s="124"/>
      <c r="OJ297" s="124"/>
      <c r="OK297" s="124"/>
      <c r="OL297" s="124"/>
      <c r="OM297" s="124"/>
      <c r="ON297" s="124"/>
      <c r="OO297" s="124"/>
      <c r="OP297" s="124"/>
      <c r="OQ297" s="124"/>
      <c r="OR297" s="124"/>
      <c r="OS297" s="124"/>
      <c r="OT297" s="124"/>
      <c r="OU297" s="124"/>
      <c r="OV297" s="124"/>
      <c r="OW297" s="124"/>
      <c r="OX297" s="124"/>
      <c r="OY297" s="124"/>
      <c r="OZ297" s="124"/>
      <c r="PA297" s="124"/>
      <c r="PB297" s="124"/>
      <c r="PC297" s="124"/>
      <c r="PD297" s="124"/>
      <c r="PE297" s="124"/>
      <c r="PF297" s="124"/>
      <c r="PG297" s="124"/>
      <c r="PH297" s="124"/>
      <c r="PI297" s="124"/>
      <c r="PJ297" s="124"/>
      <c r="PK297" s="124"/>
      <c r="PL297" s="124"/>
      <c r="PM297" s="124"/>
      <c r="PN297" s="124"/>
      <c r="PO297" s="124"/>
      <c r="PP297" s="124"/>
      <c r="PQ297" s="124"/>
      <c r="PR297" s="124"/>
      <c r="PS297" s="124"/>
      <c r="PT297" s="124"/>
      <c r="PU297" s="124"/>
      <c r="PV297" s="124"/>
      <c r="PW297" s="124"/>
      <c r="PX297" s="124"/>
      <c r="PY297" s="124"/>
      <c r="PZ297" s="124"/>
      <c r="QA297" s="124"/>
      <c r="QB297" s="124"/>
      <c r="QC297" s="124"/>
      <c r="QD297" s="124"/>
      <c r="QE297" s="124"/>
      <c r="QF297" s="124"/>
      <c r="QG297" s="124"/>
      <c r="QH297" s="124"/>
      <c r="QI297" s="124"/>
      <c r="QJ297" s="124"/>
      <c r="QK297" s="124"/>
      <c r="QL297" s="124"/>
      <c r="QM297" s="124"/>
      <c r="QN297" s="124"/>
      <c r="QO297" s="124"/>
      <c r="QP297" s="124"/>
      <c r="QQ297" s="124"/>
      <c r="QR297" s="124"/>
      <c r="QS297" s="124"/>
      <c r="QT297" s="124"/>
      <c r="QU297" s="124"/>
      <c r="QV297" s="124"/>
      <c r="QW297" s="124"/>
      <c r="QX297" s="124"/>
      <c r="QY297" s="124"/>
      <c r="QZ297" s="124"/>
      <c r="RA297" s="124"/>
      <c r="RB297" s="124"/>
      <c r="RC297" s="124"/>
      <c r="RD297" s="124"/>
      <c r="RE297" s="124"/>
      <c r="RF297" s="124"/>
      <c r="RG297" s="124"/>
      <c r="RH297" s="124"/>
      <c r="RI297" s="124"/>
      <c r="RJ297" s="124"/>
      <c r="RK297" s="124"/>
      <c r="RL297" s="124"/>
      <c r="RM297" s="124"/>
      <c r="RN297" s="124"/>
      <c r="RO297" s="124"/>
      <c r="RP297" s="124"/>
      <c r="RQ297" s="124"/>
      <c r="RR297" s="124"/>
      <c r="RS297" s="124"/>
      <c r="RT297" s="124"/>
      <c r="RU297" s="124"/>
      <c r="RV297" s="124"/>
      <c r="RW297" s="124"/>
      <c r="RX297" s="124"/>
      <c r="RY297" s="124"/>
      <c r="RZ297" s="124"/>
      <c r="SA297" s="124"/>
      <c r="SB297" s="124"/>
      <c r="SC297" s="124"/>
      <c r="SD297" s="124"/>
      <c r="SE297" s="124"/>
      <c r="SF297" s="124"/>
      <c r="SG297" s="124"/>
      <c r="SH297" s="124"/>
      <c r="SI297" s="124"/>
      <c r="SJ297" s="124"/>
      <c r="SK297" s="124"/>
      <c r="SL297" s="124"/>
      <c r="SM297" s="124"/>
      <c r="SN297" s="124"/>
      <c r="SO297" s="124"/>
      <c r="SP297" s="124"/>
      <c r="SQ297" s="124"/>
      <c r="SR297" s="124"/>
      <c r="SS297" s="124"/>
      <c r="ST297" s="124"/>
      <c r="SU297" s="124"/>
      <c r="SV297" s="124"/>
      <c r="SW297" s="124"/>
      <c r="SX297" s="124"/>
      <c r="SY297" s="124"/>
      <c r="SZ297" s="124"/>
      <c r="TA297" s="124"/>
      <c r="TB297" s="124"/>
      <c r="TC297" s="124"/>
      <c r="TD297" s="124"/>
      <c r="TE297" s="124"/>
      <c r="TF297" s="124"/>
      <c r="TG297" s="124"/>
      <c r="TH297" s="124"/>
      <c r="TI297" s="124"/>
      <c r="TJ297" s="124"/>
      <c r="TK297" s="124"/>
      <c r="TL297" s="124"/>
      <c r="TM297" s="124"/>
      <c r="TN297" s="124"/>
      <c r="TO297" s="124"/>
      <c r="TP297" s="124"/>
      <c r="TQ297" s="124"/>
      <c r="TR297" s="124"/>
      <c r="TS297" s="124"/>
      <c r="TT297" s="124"/>
      <c r="TU297" s="124"/>
      <c r="TV297" s="124"/>
      <c r="TW297" s="124"/>
      <c r="TX297" s="124"/>
      <c r="TY297" s="124"/>
      <c r="TZ297" s="124"/>
      <c r="UA297" s="124"/>
      <c r="UB297" s="124"/>
      <c r="UC297" s="124"/>
      <c r="UD297" s="124"/>
      <c r="UE297" s="124"/>
      <c r="UF297" s="124"/>
      <c r="UG297" s="124"/>
      <c r="UH297" s="124"/>
      <c r="UI297" s="124"/>
      <c r="UJ297" s="124"/>
      <c r="UK297" s="124"/>
      <c r="UL297" s="124"/>
      <c r="UM297" s="124"/>
      <c r="UN297" s="124"/>
      <c r="UO297" s="124"/>
      <c r="UP297" s="124"/>
      <c r="UQ297" s="124"/>
      <c r="UR297" s="124"/>
      <c r="US297" s="124"/>
      <c r="UT297" s="124"/>
      <c r="UU297" s="124"/>
      <c r="UV297" s="124"/>
      <c r="UW297" s="124"/>
      <c r="UX297" s="124"/>
      <c r="UY297" s="124"/>
      <c r="UZ297" s="124"/>
      <c r="VA297" s="124"/>
      <c r="VB297" s="124"/>
      <c r="VC297" s="124"/>
      <c r="VD297" s="124"/>
      <c r="VE297" s="124"/>
      <c r="VF297" s="124"/>
      <c r="VG297" s="124"/>
      <c r="VH297" s="124"/>
      <c r="VI297" s="124"/>
      <c r="VJ297" s="124"/>
      <c r="VK297" s="124"/>
      <c r="VL297" s="124"/>
      <c r="VM297" s="124"/>
      <c r="VN297" s="124"/>
      <c r="VO297" s="124"/>
      <c r="VP297" s="124"/>
      <c r="VQ297" s="124"/>
      <c r="VR297" s="124"/>
      <c r="VS297" s="124"/>
      <c r="VT297" s="124"/>
      <c r="VU297" s="124"/>
      <c r="VV297" s="124"/>
      <c r="VW297" s="124"/>
      <c r="VX297" s="124"/>
      <c r="VY297" s="124"/>
      <c r="VZ297" s="124"/>
      <c r="WA297" s="124"/>
      <c r="WB297" s="124"/>
      <c r="WC297" s="124"/>
      <c r="WD297" s="124"/>
      <c r="WE297" s="124"/>
      <c r="WF297" s="124"/>
      <c r="WG297" s="124"/>
      <c r="WH297" s="124"/>
      <c r="WI297" s="124"/>
      <c r="WJ297" s="124"/>
      <c r="WK297" s="124"/>
      <c r="WL297" s="124"/>
      <c r="WM297" s="124"/>
      <c r="WN297" s="124"/>
      <c r="WO297" s="124"/>
      <c r="WP297" s="124"/>
      <c r="WQ297" s="124"/>
      <c r="WR297" s="124"/>
      <c r="WS297" s="124"/>
      <c r="WT297" s="124"/>
      <c r="WU297" s="124"/>
      <c r="WV297" s="124"/>
      <c r="WW297" s="124"/>
      <c r="WX297" s="124"/>
      <c r="WY297" s="124"/>
      <c r="WZ297" s="124"/>
      <c r="XA297" s="124"/>
      <c r="XB297" s="124"/>
      <c r="XC297" s="124"/>
      <c r="XD297" s="124"/>
      <c r="XE297" s="124"/>
      <c r="XF297" s="124"/>
      <c r="XG297" s="124"/>
      <c r="XH297" s="124"/>
      <c r="XI297" s="124"/>
      <c r="XJ297" s="124"/>
      <c r="XK297" s="124"/>
      <c r="XL297" s="124"/>
      <c r="XM297" s="124"/>
      <c r="XN297" s="124"/>
      <c r="XO297" s="124"/>
      <c r="XP297" s="124"/>
      <c r="XQ297" s="124"/>
      <c r="XR297" s="124"/>
      <c r="XS297" s="124"/>
      <c r="XT297" s="124"/>
      <c r="XU297" s="124"/>
      <c r="XV297" s="124"/>
      <c r="XW297" s="124"/>
      <c r="XX297" s="124"/>
      <c r="XY297" s="124"/>
      <c r="XZ297" s="124"/>
      <c r="YA297" s="124"/>
      <c r="YB297" s="124"/>
      <c r="YC297" s="124"/>
      <c r="YD297" s="124"/>
      <c r="YE297" s="124"/>
      <c r="YF297" s="124"/>
      <c r="YG297" s="124"/>
      <c r="YH297" s="124"/>
      <c r="YI297" s="124"/>
      <c r="YJ297" s="124"/>
      <c r="YK297" s="124"/>
      <c r="YL297" s="124"/>
      <c r="YM297" s="124"/>
      <c r="YN297" s="124"/>
      <c r="YO297" s="124"/>
      <c r="YP297" s="124"/>
      <c r="YQ297" s="124"/>
      <c r="YR297" s="124"/>
      <c r="YS297" s="124"/>
      <c r="YT297" s="124"/>
      <c r="YU297" s="124"/>
      <c r="YV297" s="124"/>
      <c r="YW297" s="124"/>
      <c r="YX297" s="124"/>
      <c r="YY297" s="124"/>
      <c r="YZ297" s="124"/>
      <c r="ZA297" s="124"/>
      <c r="ZB297" s="124"/>
      <c r="ZC297" s="124"/>
      <c r="ZD297" s="124"/>
      <c r="ZE297" s="124"/>
      <c r="ZF297" s="124"/>
      <c r="ZG297" s="124"/>
      <c r="ZH297" s="124"/>
      <c r="ZI297" s="124"/>
      <c r="ZJ297" s="124"/>
      <c r="ZK297" s="124"/>
      <c r="ZL297" s="124"/>
      <c r="ZM297" s="124"/>
      <c r="ZN297" s="124"/>
      <c r="ZO297" s="124"/>
      <c r="ZP297" s="124"/>
      <c r="ZQ297" s="124"/>
      <c r="ZR297" s="124"/>
      <c r="ZS297" s="124"/>
      <c r="ZT297" s="124"/>
      <c r="ZU297" s="124"/>
      <c r="ZV297" s="124"/>
      <c r="ZW297" s="124"/>
      <c r="ZX297" s="124"/>
      <c r="ZY297" s="124"/>
      <c r="ZZ297" s="124"/>
      <c r="AAA297" s="124"/>
      <c r="AAB297" s="124"/>
      <c r="AAC297" s="124"/>
      <c r="AAD297" s="124"/>
      <c r="AAE297" s="124"/>
      <c r="AAF297" s="124"/>
      <c r="AAG297" s="124"/>
      <c r="AAH297" s="124"/>
      <c r="AAI297" s="124"/>
      <c r="AAJ297" s="124"/>
      <c r="AAK297" s="124"/>
      <c r="AAL297" s="124"/>
      <c r="AAM297" s="124"/>
      <c r="AAN297" s="124"/>
      <c r="AAO297" s="124"/>
      <c r="AAP297" s="124"/>
      <c r="AAQ297" s="124"/>
      <c r="AAR297" s="124"/>
      <c r="AAS297" s="124"/>
      <c r="AAT297" s="124"/>
      <c r="AAU297" s="124"/>
      <c r="AAV297" s="124"/>
      <c r="AAW297" s="124"/>
      <c r="AAX297" s="124"/>
      <c r="AAY297" s="124"/>
      <c r="AAZ297" s="124"/>
      <c r="ABA297" s="124"/>
      <c r="ABB297" s="124"/>
      <c r="ABC297" s="124"/>
      <c r="ABD297" s="124"/>
      <c r="ABE297" s="124"/>
      <c r="ABF297" s="124"/>
      <c r="ABG297" s="124"/>
      <c r="ABH297" s="124"/>
      <c r="ABI297" s="124"/>
      <c r="ABJ297" s="124"/>
      <c r="ABK297" s="124"/>
      <c r="ABL297" s="124"/>
      <c r="ABM297" s="124"/>
      <c r="ABN297" s="124"/>
      <c r="ABO297" s="124"/>
      <c r="ABP297" s="124"/>
      <c r="ABQ297" s="124"/>
      <c r="ABR297" s="124"/>
      <c r="ABS297" s="124"/>
      <c r="ABT297" s="124"/>
      <c r="ABU297" s="124"/>
      <c r="ABV297" s="124"/>
      <c r="ABW297" s="124"/>
      <c r="ABX297" s="124"/>
      <c r="ABY297" s="124"/>
      <c r="ABZ297" s="124"/>
      <c r="ACA297" s="124"/>
      <c r="ACB297" s="124"/>
      <c r="ACC297" s="124"/>
      <c r="ACD297" s="124"/>
      <c r="ACE297" s="124"/>
      <c r="ACF297" s="124"/>
      <c r="ACG297" s="124"/>
      <c r="ACH297" s="124"/>
      <c r="ACI297" s="124"/>
      <c r="ACJ297" s="124"/>
      <c r="ACK297" s="124"/>
      <c r="ACL297" s="124"/>
      <c r="ACM297" s="124"/>
      <c r="ACN297" s="124"/>
      <c r="ACO297" s="124"/>
      <c r="ACP297" s="124"/>
      <c r="ACQ297" s="124"/>
      <c r="ACR297" s="124"/>
      <c r="ACS297" s="124"/>
      <c r="ACT297" s="124"/>
      <c r="ACU297" s="124"/>
      <c r="ACV297" s="124"/>
      <c r="ACW297" s="124"/>
      <c r="ACX297" s="124"/>
      <c r="ACY297" s="124"/>
      <c r="ACZ297" s="124"/>
      <c r="ADA297" s="124"/>
      <c r="ADB297" s="124"/>
      <c r="ADC297" s="124"/>
      <c r="ADD297" s="124"/>
      <c r="ADE297" s="124"/>
      <c r="ADF297" s="124"/>
      <c r="ADG297" s="124"/>
      <c r="ADH297" s="124"/>
      <c r="ADI297" s="124"/>
      <c r="ADJ297" s="124"/>
      <c r="ADK297" s="124"/>
      <c r="ADL297" s="124"/>
      <c r="ADM297" s="124"/>
      <c r="ADN297" s="124"/>
      <c r="ADO297" s="124"/>
      <c r="ADP297" s="124"/>
      <c r="ADQ297" s="124"/>
      <c r="ADR297" s="124"/>
      <c r="ADS297" s="124"/>
      <c r="ADT297" s="124"/>
      <c r="ADU297" s="124"/>
      <c r="ADV297" s="124"/>
      <c r="ADW297" s="124"/>
      <c r="ADX297" s="124"/>
      <c r="ADY297" s="124"/>
      <c r="ADZ297" s="124"/>
      <c r="AEA297" s="124"/>
      <c r="AEB297" s="124"/>
      <c r="AEC297" s="124"/>
      <c r="AED297" s="124"/>
      <c r="AEE297" s="124"/>
      <c r="AEF297" s="124"/>
      <c r="AEG297" s="124"/>
      <c r="AEH297" s="124"/>
      <c r="AEI297" s="124"/>
      <c r="AEJ297" s="124"/>
      <c r="AEK297" s="124"/>
      <c r="AEL297" s="124"/>
      <c r="AEM297" s="124"/>
      <c r="AEN297" s="124"/>
      <c r="AEO297" s="124"/>
      <c r="AEP297" s="124"/>
      <c r="AEQ297" s="124"/>
      <c r="AER297" s="124"/>
      <c r="AES297" s="124"/>
      <c r="AET297" s="124"/>
      <c r="AEU297" s="124"/>
      <c r="AEV297" s="124"/>
      <c r="AEW297" s="124"/>
      <c r="AEX297" s="124"/>
      <c r="AEY297" s="124"/>
      <c r="AEZ297" s="124"/>
      <c r="AFA297" s="124"/>
      <c r="AFB297" s="124"/>
      <c r="AFC297" s="124"/>
      <c r="AFD297" s="124"/>
      <c r="AFE297" s="124"/>
      <c r="AFF297" s="124"/>
      <c r="AFG297" s="124"/>
      <c r="AFH297" s="124"/>
      <c r="AFI297" s="124"/>
      <c r="AFJ297" s="124"/>
      <c r="AFK297" s="124"/>
      <c r="AFL297" s="124"/>
      <c r="AFM297" s="124"/>
      <c r="AFN297" s="124"/>
      <c r="AFO297" s="124"/>
      <c r="AFP297" s="124"/>
      <c r="AFQ297" s="124"/>
      <c r="AFR297" s="124"/>
      <c r="AFS297" s="124"/>
      <c r="AFT297" s="124"/>
      <c r="AFU297" s="124"/>
      <c r="AFV297" s="124"/>
      <c r="AFW297" s="124"/>
      <c r="AFX297" s="124"/>
      <c r="AFY297" s="124"/>
      <c r="AFZ297" s="124"/>
      <c r="AGA297" s="124"/>
      <c r="AGB297" s="124"/>
      <c r="AGC297" s="124"/>
      <c r="AGD297" s="124"/>
      <c r="AGE297" s="124"/>
      <c r="AGF297" s="124"/>
      <c r="AGG297" s="124"/>
      <c r="AGH297" s="124"/>
      <c r="AGI297" s="124"/>
      <c r="AGJ297" s="124"/>
      <c r="AGK297" s="124"/>
      <c r="AGL297" s="124"/>
      <c r="AGM297" s="124"/>
      <c r="AGN297" s="124"/>
      <c r="AGO297" s="124"/>
      <c r="AGP297" s="124"/>
      <c r="AGQ297" s="124"/>
      <c r="AGR297" s="124"/>
      <c r="AGS297" s="124"/>
      <c r="AGT297" s="124"/>
      <c r="AGU297" s="124"/>
      <c r="AGV297" s="124"/>
      <c r="AGW297" s="124"/>
      <c r="AGX297" s="124"/>
      <c r="AGY297" s="124"/>
      <c r="AGZ297" s="124"/>
      <c r="AHA297" s="124"/>
      <c r="AHB297" s="124"/>
      <c r="AHC297" s="124"/>
      <c r="AHD297" s="124"/>
      <c r="AHE297" s="124"/>
      <c r="AHF297" s="124"/>
      <c r="AHG297" s="124"/>
      <c r="AHH297" s="124"/>
      <c r="AHI297" s="124"/>
      <c r="AHJ297" s="124"/>
      <c r="AHK297" s="124"/>
      <c r="AHL297" s="124"/>
      <c r="AHM297" s="124"/>
      <c r="AHN297" s="124"/>
      <c r="AHO297" s="124"/>
      <c r="AHP297" s="124"/>
      <c r="AHQ297" s="124"/>
      <c r="AHR297" s="124"/>
      <c r="AHS297" s="124"/>
      <c r="AHT297" s="124"/>
      <c r="AHU297" s="124"/>
      <c r="AHV297" s="124"/>
      <c r="AHW297" s="124"/>
      <c r="AHX297" s="124"/>
      <c r="AHY297" s="124"/>
      <c r="AHZ297" s="124"/>
      <c r="AIA297" s="124"/>
      <c r="AIB297" s="124"/>
      <c r="AIC297" s="124"/>
      <c r="AID297" s="124"/>
      <c r="AIE297" s="124"/>
      <c r="AIF297" s="124"/>
      <c r="AIG297" s="124"/>
      <c r="AIH297" s="124"/>
      <c r="AII297" s="124"/>
      <c r="AIJ297" s="124"/>
      <c r="AIK297" s="124"/>
      <c r="AIL297" s="124"/>
      <c r="AIM297" s="124"/>
      <c r="AIN297" s="124"/>
      <c r="AIO297" s="124"/>
      <c r="AIP297" s="124"/>
      <c r="AIQ297" s="124"/>
      <c r="AIR297" s="124"/>
      <c r="AIS297" s="124"/>
      <c r="AIT297" s="124"/>
      <c r="AIU297" s="124"/>
      <c r="AIV297" s="124"/>
      <c r="AIW297" s="124"/>
      <c r="AIX297" s="124"/>
      <c r="AIY297" s="124"/>
      <c r="AIZ297" s="124"/>
      <c r="AJA297" s="124"/>
      <c r="AJB297" s="124"/>
      <c r="AJC297" s="124"/>
      <c r="AJD297" s="124"/>
      <c r="AJE297" s="124"/>
      <c r="AJF297" s="124"/>
      <c r="AJG297" s="124"/>
      <c r="AJH297" s="124"/>
      <c r="AJI297" s="124"/>
      <c r="AJJ297" s="124"/>
      <c r="AJK297" s="124"/>
      <c r="AJL297" s="124"/>
      <c r="AJM297" s="124"/>
      <c r="AJN297" s="124"/>
      <c r="AJO297" s="124"/>
      <c r="AJP297" s="124"/>
      <c r="AJQ297" s="124"/>
      <c r="AJR297" s="124"/>
      <c r="AJS297" s="124"/>
      <c r="AJT297" s="124"/>
      <c r="AJU297" s="124"/>
      <c r="AJV297" s="124"/>
      <c r="AJW297" s="124"/>
      <c r="AJX297" s="124"/>
      <c r="AJY297" s="124"/>
      <c r="AJZ297" s="124"/>
      <c r="AKA297" s="124"/>
      <c r="AKB297" s="124"/>
      <c r="AKC297" s="124"/>
      <c r="AKD297" s="124"/>
      <c r="AKE297" s="124"/>
      <c r="AKF297" s="124"/>
      <c r="AKG297" s="124"/>
      <c r="AKH297" s="124"/>
      <c r="AKI297" s="124"/>
      <c r="AKJ297" s="124"/>
      <c r="AKK297" s="124"/>
      <c r="AKL297" s="124"/>
      <c r="AKM297" s="124"/>
      <c r="AKN297" s="124"/>
      <c r="AKO297" s="124"/>
      <c r="AKP297" s="124"/>
      <c r="AKQ297" s="124"/>
      <c r="AKR297" s="124"/>
      <c r="AKS297" s="124"/>
      <c r="AKT297" s="124"/>
      <c r="AKU297" s="124"/>
      <c r="AKV297" s="124"/>
      <c r="AKW297" s="124"/>
      <c r="AKX297" s="124"/>
      <c r="AKY297" s="124"/>
      <c r="AKZ297" s="124"/>
      <c r="ALA297" s="124"/>
      <c r="ALB297" s="124"/>
      <c r="ALC297" s="124"/>
      <c r="ALD297" s="124"/>
      <c r="ALE297" s="124"/>
      <c r="ALF297" s="124"/>
      <c r="ALG297" s="124"/>
      <c r="ALH297" s="124"/>
      <c r="ALI297" s="124"/>
      <c r="ALJ297" s="124"/>
      <c r="ALK297" s="124"/>
      <c r="ALL297" s="124"/>
      <c r="ALM297" s="124"/>
      <c r="ALN297" s="124"/>
      <c r="ALO297" s="124"/>
      <c r="ALP297" s="124"/>
      <c r="ALQ297" s="124"/>
      <c r="ALR297" s="124"/>
      <c r="ALS297" s="124"/>
      <c r="ALT297" s="124"/>
      <c r="ALU297" s="124"/>
      <c r="ALV297" s="124"/>
      <c r="ALW297" s="124"/>
      <c r="ALX297" s="124"/>
      <c r="ALY297" s="124"/>
      <c r="ALZ297" s="124"/>
      <c r="AMA297" s="124"/>
      <c r="AMB297" s="124"/>
      <c r="AMC297" s="124"/>
      <c r="AMD297" s="124"/>
      <c r="AME297" s="124"/>
      <c r="AMF297" s="124"/>
      <c r="AMG297" s="124"/>
      <c r="AMH297" s="124"/>
      <c r="AMI297" s="124"/>
      <c r="AMJ297" s="124"/>
      <c r="AMK297" s="124"/>
      <c r="AML297" s="124"/>
      <c r="AMM297" s="124"/>
      <c r="AMN297" s="124"/>
      <c r="AMO297" s="124"/>
      <c r="AMP297" s="124"/>
      <c r="AMQ297" s="124"/>
      <c r="AMR297" s="124"/>
      <c r="AMS297" s="124"/>
      <c r="AMT297" s="124"/>
      <c r="AMU297" s="124"/>
      <c r="AMV297" s="124"/>
      <c r="AMW297" s="124"/>
      <c r="AMX297" s="124"/>
      <c r="AMY297" s="124"/>
      <c r="AMZ297" s="124"/>
      <c r="ANA297" s="124"/>
      <c r="ANB297" s="124"/>
      <c r="ANC297" s="124"/>
      <c r="AND297" s="124"/>
      <c r="ANE297" s="124"/>
      <c r="ANF297" s="124"/>
      <c r="ANG297" s="124"/>
      <c r="ANH297" s="124"/>
      <c r="ANI297" s="124"/>
      <c r="ANJ297" s="124"/>
      <c r="ANK297" s="124"/>
      <c r="ANL297" s="124"/>
      <c r="ANM297" s="124"/>
      <c r="ANN297" s="124"/>
      <c r="ANO297" s="124"/>
      <c r="ANP297" s="124"/>
      <c r="ANQ297" s="124"/>
      <c r="ANR297" s="124"/>
      <c r="ANS297" s="124"/>
      <c r="ANT297" s="124"/>
      <c r="ANU297" s="124"/>
      <c r="ANV297" s="124"/>
      <c r="ANW297" s="124"/>
      <c r="ANX297" s="124"/>
      <c r="ANY297" s="124"/>
      <c r="ANZ297" s="124"/>
      <c r="AOA297" s="124"/>
      <c r="AOB297" s="124"/>
      <c r="AOC297" s="124"/>
      <c r="AOD297" s="124"/>
      <c r="AOE297" s="124"/>
      <c r="AOF297" s="124"/>
      <c r="AOG297" s="124"/>
      <c r="AOH297" s="124"/>
      <c r="AOI297" s="124"/>
      <c r="AOJ297" s="124"/>
      <c r="AOK297" s="124"/>
      <c r="AOL297" s="124"/>
      <c r="AOM297" s="124"/>
      <c r="AON297" s="124"/>
      <c r="AOO297" s="124"/>
      <c r="AOP297" s="124"/>
      <c r="AOQ297" s="124"/>
      <c r="AOR297" s="124"/>
      <c r="AOS297" s="124"/>
      <c r="AOT297" s="124"/>
      <c r="AOU297" s="124"/>
      <c r="AOV297" s="124"/>
      <c r="AOW297" s="124"/>
      <c r="AOX297" s="124"/>
      <c r="AOY297" s="124"/>
      <c r="AOZ297" s="124"/>
      <c r="APA297" s="124"/>
      <c r="APB297" s="124"/>
      <c r="APC297" s="124"/>
      <c r="APD297" s="124"/>
      <c r="APE297" s="124"/>
      <c r="APF297" s="124"/>
      <c r="APG297" s="124"/>
      <c r="APH297" s="124"/>
      <c r="API297" s="124"/>
      <c r="APJ297" s="124"/>
      <c r="APK297" s="124"/>
      <c r="APL297" s="124"/>
      <c r="APM297" s="124"/>
      <c r="APN297" s="124"/>
      <c r="APO297" s="124"/>
      <c r="APP297" s="124"/>
      <c r="APQ297" s="124"/>
      <c r="APR297" s="124"/>
      <c r="APS297" s="124"/>
      <c r="APT297" s="124"/>
      <c r="APU297" s="124"/>
      <c r="APV297" s="124"/>
      <c r="APW297" s="124"/>
      <c r="APX297" s="124"/>
      <c r="APY297" s="124"/>
      <c r="APZ297" s="124"/>
      <c r="AQA297" s="124"/>
      <c r="AQB297" s="124"/>
      <c r="AQC297" s="124"/>
      <c r="AQD297" s="124"/>
      <c r="AQE297" s="124"/>
      <c r="AQF297" s="124"/>
      <c r="AQG297" s="124"/>
      <c r="AQH297" s="124"/>
      <c r="AQI297" s="124"/>
      <c r="AQJ297" s="124"/>
      <c r="AQK297" s="124"/>
      <c r="AQL297" s="124"/>
      <c r="AQM297" s="124"/>
      <c r="AQN297" s="124"/>
      <c r="AQO297" s="124"/>
      <c r="AQP297" s="124"/>
      <c r="AQQ297" s="124"/>
      <c r="AQR297" s="124"/>
      <c r="AQS297" s="124"/>
      <c r="AQT297" s="124"/>
      <c r="AQU297" s="124"/>
      <c r="AQV297" s="124"/>
      <c r="AQW297" s="124"/>
      <c r="AQX297" s="124"/>
      <c r="AQY297" s="124"/>
      <c r="AQZ297" s="124"/>
      <c r="ARA297" s="124"/>
      <c r="ARB297" s="124"/>
      <c r="ARC297" s="124"/>
      <c r="ARD297" s="124"/>
      <c r="ARE297" s="124"/>
      <c r="ARF297" s="124"/>
      <c r="ARG297" s="124"/>
      <c r="ARH297" s="124"/>
      <c r="ARI297" s="124"/>
      <c r="ARJ297" s="124"/>
      <c r="ARK297" s="124"/>
      <c r="ARL297" s="124"/>
      <c r="ARM297" s="124"/>
      <c r="ARN297" s="124"/>
      <c r="ARO297" s="124"/>
      <c r="ARP297" s="124"/>
      <c r="ARQ297" s="124"/>
      <c r="ARR297" s="124"/>
      <c r="ARS297" s="124"/>
      <c r="ART297" s="124"/>
      <c r="ARU297" s="124"/>
      <c r="ARV297" s="124"/>
      <c r="ARW297" s="124"/>
      <c r="ARX297" s="124"/>
      <c r="ARY297" s="124"/>
      <c r="ARZ297" s="124"/>
      <c r="ASA297" s="124"/>
      <c r="ASB297" s="124"/>
      <c r="ASC297" s="124"/>
      <c r="ASD297" s="124"/>
      <c r="ASE297" s="124"/>
      <c r="ASF297" s="124"/>
      <c r="ASG297" s="124"/>
      <c r="ASH297" s="124"/>
      <c r="ASI297" s="124"/>
      <c r="ASJ297" s="124"/>
      <c r="ASK297" s="124"/>
      <c r="ASL297" s="124"/>
      <c r="ASM297" s="124"/>
      <c r="ASN297" s="124"/>
      <c r="ASO297" s="124"/>
      <c r="ASP297" s="124"/>
      <c r="ASQ297" s="124"/>
      <c r="ASR297" s="124"/>
      <c r="ASS297" s="124"/>
      <c r="AST297" s="124"/>
      <c r="ASU297" s="124"/>
      <c r="ASV297" s="124"/>
      <c r="ASW297" s="124"/>
      <c r="ASX297" s="124"/>
      <c r="ASY297" s="124"/>
      <c r="ASZ297" s="124"/>
      <c r="ATA297" s="124"/>
      <c r="ATB297" s="124"/>
      <c r="ATC297" s="124"/>
      <c r="ATD297" s="124"/>
      <c r="ATE297" s="124"/>
      <c r="ATF297" s="124"/>
      <c r="ATG297" s="124"/>
      <c r="ATH297" s="124"/>
      <c r="ATI297" s="124"/>
      <c r="ATJ297" s="124"/>
      <c r="ATK297" s="124"/>
      <c r="ATL297" s="124"/>
      <c r="ATM297" s="124"/>
      <c r="ATN297" s="124"/>
      <c r="ATO297" s="124"/>
      <c r="ATP297" s="124"/>
      <c r="ATQ297" s="124"/>
      <c r="ATR297" s="124"/>
      <c r="ATS297" s="124"/>
      <c r="ATT297" s="124"/>
      <c r="ATU297" s="124"/>
      <c r="ATV297" s="124"/>
      <c r="ATW297" s="124"/>
      <c r="ATX297" s="124"/>
      <c r="ATY297" s="124"/>
      <c r="ATZ297" s="124"/>
      <c r="AUA297" s="124"/>
      <c r="AUB297" s="124"/>
      <c r="AUC297" s="124"/>
      <c r="AUD297" s="124"/>
      <c r="AUE297" s="124"/>
      <c r="AUF297" s="124"/>
      <c r="AUG297" s="124"/>
      <c r="AUH297" s="124"/>
      <c r="AUI297" s="124"/>
      <c r="AUJ297" s="124"/>
      <c r="AUK297" s="124"/>
      <c r="AUL297" s="124"/>
      <c r="AUM297" s="124"/>
      <c r="AUN297" s="124"/>
      <c r="AUO297" s="124"/>
      <c r="AUP297" s="124"/>
      <c r="AUQ297" s="124"/>
      <c r="AUR297" s="124"/>
      <c r="AUS297" s="124"/>
      <c r="AUT297" s="124"/>
      <c r="AUU297" s="124"/>
      <c r="AUV297" s="124"/>
      <c r="AUW297" s="124"/>
      <c r="AUX297" s="124"/>
      <c r="AUY297" s="124"/>
      <c r="AUZ297" s="124"/>
      <c r="AVA297" s="124"/>
      <c r="AVB297" s="124"/>
      <c r="AVC297" s="124"/>
      <c r="AVD297" s="124"/>
      <c r="AVE297" s="124"/>
      <c r="AVF297" s="124"/>
      <c r="AVG297" s="124"/>
      <c r="AVH297" s="124"/>
      <c r="AVI297" s="124"/>
      <c r="AVJ297" s="124"/>
      <c r="AVK297" s="124"/>
      <c r="AVL297" s="124"/>
      <c r="AVM297" s="124"/>
      <c r="AVN297" s="124"/>
      <c r="AVO297" s="124"/>
      <c r="AVP297" s="124"/>
      <c r="AVQ297" s="124"/>
      <c r="AVR297" s="124"/>
      <c r="AVS297" s="124"/>
      <c r="AVT297" s="124"/>
      <c r="AVU297" s="124"/>
      <c r="AVV297" s="124"/>
      <c r="AVW297" s="124"/>
      <c r="AVX297" s="124"/>
      <c r="AVY297" s="124"/>
      <c r="AVZ297" s="124"/>
      <c r="AWA297" s="124"/>
      <c r="AWB297" s="124"/>
      <c r="AWC297" s="124"/>
      <c r="AWD297" s="124"/>
      <c r="AWE297" s="124"/>
      <c r="AWF297" s="124"/>
      <c r="AWG297" s="124"/>
      <c r="AWH297" s="124"/>
      <c r="AWI297" s="124"/>
      <c r="AWJ297" s="124"/>
      <c r="AWK297" s="124"/>
      <c r="AWL297" s="124"/>
      <c r="AWM297" s="124"/>
      <c r="AWN297" s="124"/>
      <c r="AWO297" s="124"/>
      <c r="AWP297" s="124"/>
      <c r="AWQ297" s="124"/>
      <c r="AWR297" s="124"/>
      <c r="AWS297" s="124"/>
      <c r="AWT297" s="124"/>
      <c r="AWU297" s="124"/>
      <c r="AWV297" s="124"/>
      <c r="AWW297" s="124"/>
      <c r="AWX297" s="124"/>
      <c r="AWY297" s="124"/>
      <c r="AWZ297" s="124"/>
      <c r="AXA297" s="124"/>
      <c r="AXB297" s="124"/>
      <c r="AXC297" s="124"/>
      <c r="AXD297" s="124"/>
      <c r="AXE297" s="124"/>
      <c r="AXF297" s="124"/>
      <c r="AXG297" s="124"/>
      <c r="AXH297" s="124"/>
      <c r="AXI297" s="124"/>
      <c r="AXJ297" s="124"/>
      <c r="AXK297" s="124"/>
      <c r="AXL297" s="124"/>
      <c r="AXM297" s="124"/>
      <c r="AXN297" s="124"/>
      <c r="AXO297" s="124"/>
      <c r="AXP297" s="124"/>
      <c r="AXQ297" s="124"/>
      <c r="AXR297" s="124"/>
      <c r="AXS297" s="124"/>
      <c r="AXT297" s="124"/>
      <c r="AXU297" s="124"/>
      <c r="AXV297" s="124"/>
      <c r="AXW297" s="124"/>
      <c r="AXX297" s="124"/>
      <c r="AXY297" s="124"/>
      <c r="AXZ297" s="124"/>
      <c r="AYA297" s="124"/>
      <c r="AYB297" s="124"/>
      <c r="AYC297" s="124"/>
      <c r="AYD297" s="124"/>
      <c r="AYE297" s="124"/>
      <c r="AYF297" s="124"/>
      <c r="AYG297" s="124"/>
      <c r="AYH297" s="124"/>
      <c r="AYI297" s="124"/>
      <c r="AYJ297" s="124"/>
      <c r="AYK297" s="124"/>
      <c r="AYL297" s="124"/>
      <c r="AYM297" s="124"/>
      <c r="AYN297" s="124"/>
      <c r="AYO297" s="124"/>
      <c r="AYP297" s="124"/>
      <c r="AYQ297" s="124"/>
      <c r="AYR297" s="124"/>
      <c r="AYS297" s="124"/>
      <c r="AYT297" s="124"/>
      <c r="AYU297" s="124"/>
      <c r="AYV297" s="124"/>
      <c r="AYW297" s="124"/>
      <c r="AYX297" s="124"/>
      <c r="AYY297" s="124"/>
      <c r="AYZ297" s="124"/>
      <c r="AZA297" s="124"/>
      <c r="AZB297" s="124"/>
      <c r="AZC297" s="124"/>
      <c r="AZD297" s="124"/>
      <c r="AZE297" s="124"/>
      <c r="AZF297" s="124"/>
      <c r="AZG297" s="124"/>
      <c r="AZH297" s="124"/>
      <c r="AZI297" s="124"/>
      <c r="AZJ297" s="124"/>
      <c r="AZK297" s="124"/>
      <c r="AZL297" s="124"/>
      <c r="AZM297" s="124"/>
      <c r="AZN297" s="124"/>
      <c r="AZO297" s="124"/>
      <c r="AZP297" s="124"/>
      <c r="AZQ297" s="124"/>
      <c r="AZR297" s="124"/>
      <c r="AZS297" s="124"/>
      <c r="AZT297" s="124"/>
      <c r="AZU297" s="124"/>
      <c r="AZV297" s="124"/>
      <c r="AZW297" s="124"/>
      <c r="AZX297" s="124"/>
      <c r="AZY297" s="124"/>
      <c r="AZZ297" s="124"/>
      <c r="BAA297" s="124"/>
      <c r="BAB297" s="124"/>
      <c r="BAC297" s="124"/>
      <c r="BAD297" s="124"/>
      <c r="BAE297" s="124"/>
      <c r="BAF297" s="124"/>
      <c r="BAG297" s="124"/>
      <c r="BAH297" s="124"/>
      <c r="BAI297" s="124"/>
      <c r="BAJ297" s="124"/>
      <c r="BAK297" s="124"/>
      <c r="BAL297" s="124"/>
      <c r="BAM297" s="124"/>
      <c r="BAN297" s="124"/>
      <c r="BAO297" s="124"/>
      <c r="BAP297" s="124"/>
      <c r="BAQ297" s="124"/>
      <c r="BAR297" s="124"/>
      <c r="BAS297" s="124"/>
      <c r="BAT297" s="124"/>
      <c r="BAU297" s="124"/>
      <c r="BAV297" s="124"/>
      <c r="BAW297" s="124"/>
      <c r="BAX297" s="124"/>
      <c r="BAY297" s="124"/>
      <c r="BAZ297" s="124"/>
      <c r="BBA297" s="124"/>
      <c r="BBB297" s="124"/>
      <c r="BBC297" s="124"/>
      <c r="BBD297" s="124"/>
      <c r="BBE297" s="124"/>
      <c r="BBF297" s="124"/>
      <c r="BBG297" s="124"/>
      <c r="BBH297" s="124"/>
      <c r="BBI297" s="124"/>
      <c r="BBJ297" s="124"/>
      <c r="BBK297" s="124"/>
      <c r="BBL297" s="124"/>
      <c r="BBM297" s="124"/>
      <c r="BBN297" s="124"/>
      <c r="BBO297" s="124"/>
      <c r="BBP297" s="124"/>
      <c r="BBQ297" s="124"/>
      <c r="BBR297" s="124"/>
      <c r="BBS297" s="124"/>
      <c r="BBT297" s="124"/>
      <c r="BBU297" s="124"/>
      <c r="BBV297" s="124"/>
      <c r="BBW297" s="124"/>
      <c r="BBX297" s="124"/>
      <c r="BBY297" s="124"/>
      <c r="BBZ297" s="124"/>
      <c r="BCA297" s="124"/>
      <c r="BCB297" s="124"/>
      <c r="BCC297" s="124"/>
      <c r="BCD297" s="124"/>
      <c r="BCE297" s="124"/>
      <c r="BCF297" s="124"/>
      <c r="BCG297" s="124"/>
      <c r="BCH297" s="124"/>
      <c r="BCI297" s="124"/>
      <c r="BCJ297" s="124"/>
      <c r="BCK297" s="124"/>
      <c r="BCL297" s="124"/>
      <c r="BCM297" s="124"/>
      <c r="BCN297" s="124"/>
      <c r="BCO297" s="124"/>
      <c r="BCP297" s="124"/>
      <c r="BCQ297" s="124"/>
      <c r="BCR297" s="124"/>
      <c r="BCS297" s="124"/>
      <c r="BCT297" s="124"/>
      <c r="BCU297" s="124"/>
      <c r="BCV297" s="124"/>
      <c r="BCW297" s="124"/>
      <c r="BCX297" s="124"/>
      <c r="BCY297" s="124"/>
      <c r="BCZ297" s="124"/>
      <c r="BDA297" s="124"/>
      <c r="BDB297" s="124"/>
      <c r="BDC297" s="124"/>
      <c r="BDD297" s="124"/>
      <c r="BDE297" s="124"/>
      <c r="BDF297" s="124"/>
      <c r="BDG297" s="124"/>
      <c r="BDH297" s="124"/>
      <c r="BDI297" s="124"/>
      <c r="BDJ297" s="124"/>
      <c r="BDK297" s="124"/>
      <c r="BDL297" s="124"/>
      <c r="BDM297" s="124"/>
      <c r="BDN297" s="124"/>
      <c r="BDO297" s="124"/>
      <c r="BDP297" s="124"/>
      <c r="BDQ297" s="124"/>
      <c r="BDR297" s="124"/>
      <c r="BDS297" s="124"/>
      <c r="BDT297" s="124"/>
      <c r="BDU297" s="124"/>
      <c r="BDV297" s="124"/>
      <c r="BDW297" s="124"/>
      <c r="BDX297" s="124"/>
      <c r="BDY297" s="124"/>
      <c r="BDZ297" s="124"/>
      <c r="BEA297" s="124"/>
      <c r="BEB297" s="124"/>
      <c r="BEC297" s="124"/>
      <c r="BED297" s="124"/>
      <c r="BEE297" s="124"/>
      <c r="BEF297" s="124"/>
      <c r="BEG297" s="124"/>
      <c r="BEH297" s="124"/>
      <c r="BEI297" s="124"/>
      <c r="BEJ297" s="124"/>
      <c r="BEK297" s="124"/>
      <c r="BEL297" s="124"/>
      <c r="BEM297" s="124"/>
      <c r="BEN297" s="124"/>
      <c r="BEO297" s="124"/>
      <c r="BEP297" s="124"/>
      <c r="BEQ297" s="124"/>
      <c r="BER297" s="124"/>
      <c r="BES297" s="124"/>
      <c r="BET297" s="124"/>
      <c r="BEU297" s="124"/>
      <c r="BEV297" s="124"/>
      <c r="BEW297" s="124"/>
      <c r="BEX297" s="124"/>
      <c r="BEY297" s="124"/>
      <c r="BEZ297" s="124"/>
      <c r="BFA297" s="124"/>
      <c r="BFB297" s="124"/>
      <c r="BFC297" s="124"/>
      <c r="BFD297" s="124"/>
      <c r="BFE297" s="124"/>
      <c r="BFF297" s="124"/>
      <c r="BFG297" s="124"/>
      <c r="BFH297" s="124"/>
      <c r="BFI297" s="124"/>
      <c r="BFJ297" s="124"/>
      <c r="BFK297" s="124"/>
      <c r="BFL297" s="124"/>
      <c r="BFM297" s="124"/>
      <c r="BFN297" s="124"/>
      <c r="BFO297" s="124"/>
      <c r="BFP297" s="124"/>
      <c r="BFQ297" s="124"/>
      <c r="BFR297" s="124"/>
      <c r="BFS297" s="124"/>
      <c r="BFT297" s="124"/>
      <c r="BFU297" s="124"/>
      <c r="BFV297" s="124"/>
      <c r="BFW297" s="124"/>
      <c r="BFX297" s="124"/>
      <c r="BFY297" s="124"/>
      <c r="BFZ297" s="124"/>
      <c r="BGA297" s="124"/>
      <c r="BGB297" s="124"/>
      <c r="BGC297" s="124"/>
      <c r="BGD297" s="124"/>
      <c r="BGE297" s="124"/>
      <c r="BGF297" s="124"/>
      <c r="BGG297" s="124"/>
      <c r="BGH297" s="124"/>
      <c r="BGI297" s="124"/>
      <c r="BGJ297" s="124"/>
      <c r="BGK297" s="124"/>
      <c r="BGL297" s="124"/>
      <c r="BGM297" s="124"/>
      <c r="BGN297" s="124"/>
      <c r="BGO297" s="124"/>
      <c r="BGP297" s="124"/>
      <c r="BGQ297" s="124"/>
      <c r="BGR297" s="124"/>
      <c r="BGS297" s="124"/>
      <c r="BGT297" s="124"/>
      <c r="BGU297" s="124"/>
      <c r="BGV297" s="124"/>
      <c r="BGW297" s="124"/>
      <c r="BGX297" s="124"/>
      <c r="BGY297" s="124"/>
      <c r="BGZ297" s="124"/>
      <c r="BHA297" s="124"/>
      <c r="BHB297" s="124"/>
      <c r="BHC297" s="124"/>
      <c r="BHD297" s="124"/>
      <c r="BHE297" s="124"/>
      <c r="BHF297" s="124"/>
      <c r="BHG297" s="124"/>
      <c r="BHH297" s="124"/>
      <c r="BHI297" s="124"/>
      <c r="BHJ297" s="124"/>
      <c r="BHK297" s="124"/>
      <c r="BHL297" s="124"/>
      <c r="BHM297" s="124"/>
      <c r="BHN297" s="124"/>
      <c r="BHO297" s="124"/>
      <c r="BHP297" s="124"/>
      <c r="BHQ297" s="124"/>
      <c r="BHR297" s="124"/>
      <c r="BHS297" s="124"/>
      <c r="BHT297" s="124"/>
      <c r="BHU297" s="124"/>
      <c r="BHV297" s="124"/>
      <c r="BHW297" s="124"/>
      <c r="BHX297" s="124"/>
      <c r="BHY297" s="124"/>
      <c r="BHZ297" s="124"/>
      <c r="BIA297" s="124"/>
      <c r="BIB297" s="124"/>
      <c r="BIC297" s="124"/>
      <c r="BID297" s="124"/>
      <c r="BIE297" s="124"/>
      <c r="BIF297" s="124"/>
      <c r="BIG297" s="124"/>
      <c r="BIH297" s="124"/>
      <c r="BII297" s="124"/>
      <c r="BIJ297" s="124"/>
      <c r="BIK297" s="124"/>
      <c r="BIL297" s="124"/>
      <c r="BIM297" s="124"/>
      <c r="BIN297" s="124"/>
      <c r="BIO297" s="124"/>
      <c r="BIP297" s="124"/>
      <c r="BIQ297" s="124"/>
      <c r="BIR297" s="124"/>
      <c r="BIS297" s="124"/>
      <c r="BIT297" s="124"/>
      <c r="BIU297" s="124"/>
      <c r="BIV297" s="124"/>
      <c r="BIW297" s="124"/>
      <c r="BIX297" s="124"/>
      <c r="BIY297" s="124"/>
      <c r="BIZ297" s="124"/>
      <c r="BJA297" s="124"/>
      <c r="BJB297" s="124"/>
      <c r="BJC297" s="124"/>
      <c r="BJD297" s="124"/>
      <c r="BJE297" s="124"/>
      <c r="BJF297" s="124"/>
      <c r="BJG297" s="124"/>
      <c r="BJH297" s="124"/>
      <c r="BJI297" s="124"/>
      <c r="BJJ297" s="124"/>
      <c r="BJK297" s="124"/>
      <c r="BJL297" s="124"/>
      <c r="BJM297" s="124"/>
      <c r="BJN297" s="124"/>
      <c r="BJO297" s="124"/>
      <c r="BJP297" s="124"/>
      <c r="BJQ297" s="124"/>
      <c r="BJR297" s="124"/>
      <c r="BJS297" s="124"/>
      <c r="BJT297" s="124"/>
      <c r="BJU297" s="124"/>
      <c r="BJV297" s="124"/>
      <c r="BJW297" s="124"/>
      <c r="BJX297" s="124"/>
      <c r="BJY297" s="124"/>
      <c r="BJZ297" s="124"/>
      <c r="BKA297" s="124"/>
      <c r="BKB297" s="124"/>
      <c r="BKC297" s="124"/>
      <c r="BKD297" s="124"/>
      <c r="BKE297" s="124"/>
      <c r="BKF297" s="124"/>
      <c r="BKG297" s="124"/>
      <c r="BKH297" s="124"/>
      <c r="BKI297" s="124"/>
      <c r="BKJ297" s="124"/>
      <c r="BKK297" s="124"/>
      <c r="BKL297" s="124"/>
      <c r="BKM297" s="124"/>
      <c r="BKN297" s="124"/>
      <c r="BKO297" s="124"/>
      <c r="BKP297" s="124"/>
      <c r="BKQ297" s="124"/>
      <c r="BKR297" s="124"/>
      <c r="BKS297" s="124"/>
      <c r="BKT297" s="124"/>
      <c r="BKU297" s="124"/>
      <c r="BKV297" s="124"/>
      <c r="BKW297" s="124"/>
      <c r="BKX297" s="124"/>
      <c r="BKY297" s="124"/>
      <c r="BKZ297" s="124"/>
      <c r="BLA297" s="124"/>
      <c r="BLB297" s="124"/>
      <c r="BLC297" s="124"/>
      <c r="BLD297" s="124"/>
      <c r="BLE297" s="124"/>
      <c r="BLF297" s="124"/>
      <c r="BLG297" s="124"/>
      <c r="BLH297" s="124"/>
      <c r="BLI297" s="124"/>
      <c r="BLJ297" s="124"/>
      <c r="BLK297" s="124"/>
      <c r="BLL297" s="124"/>
      <c r="BLM297" s="124"/>
      <c r="BLN297" s="124"/>
      <c r="BLO297" s="124"/>
      <c r="BLP297" s="124"/>
      <c r="BLQ297" s="124"/>
      <c r="BLR297" s="124"/>
      <c r="BLS297" s="124"/>
      <c r="BLT297" s="124"/>
      <c r="BLU297" s="124"/>
      <c r="BLV297" s="124"/>
      <c r="BLW297" s="124"/>
      <c r="BLX297" s="124"/>
      <c r="BLY297" s="124"/>
      <c r="BLZ297" s="124"/>
      <c r="BMA297" s="124"/>
      <c r="BMB297" s="124"/>
      <c r="BMC297" s="124"/>
      <c r="BMD297" s="124"/>
      <c r="BME297" s="124"/>
      <c r="BMF297" s="124"/>
      <c r="BMG297" s="124"/>
      <c r="BMH297" s="124"/>
      <c r="BMI297" s="124"/>
      <c r="BMJ297" s="124"/>
      <c r="BMK297" s="124"/>
      <c r="BML297" s="124"/>
      <c r="BMM297" s="124"/>
      <c r="BMN297" s="124"/>
      <c r="BMO297" s="124"/>
      <c r="BMP297" s="124"/>
      <c r="BMQ297" s="124"/>
      <c r="BMR297" s="124"/>
      <c r="BMS297" s="124"/>
      <c r="BMT297" s="124"/>
      <c r="BMU297" s="124"/>
      <c r="BMV297" s="124"/>
      <c r="BMW297" s="124"/>
      <c r="BMX297" s="124"/>
      <c r="BMY297" s="124"/>
      <c r="BMZ297" s="124"/>
      <c r="BNA297" s="124"/>
      <c r="BNB297" s="124"/>
      <c r="BNC297" s="124"/>
      <c r="BND297" s="124"/>
      <c r="BNE297" s="124"/>
      <c r="BNF297" s="124"/>
      <c r="BNG297" s="124"/>
      <c r="BNH297" s="124"/>
      <c r="BNI297" s="124"/>
      <c r="BNJ297" s="124"/>
      <c r="BNK297" s="124"/>
      <c r="BNL297" s="124"/>
      <c r="BNM297" s="124"/>
      <c r="BNN297" s="124"/>
      <c r="BNO297" s="124"/>
      <c r="BNP297" s="124"/>
      <c r="BNQ297" s="124"/>
      <c r="BNR297" s="124"/>
      <c r="BNS297" s="124"/>
      <c r="BNT297" s="124"/>
      <c r="BNU297" s="124"/>
      <c r="BNV297" s="124"/>
      <c r="BNW297" s="124"/>
      <c r="BNX297" s="124"/>
      <c r="BNY297" s="124"/>
      <c r="BNZ297" s="124"/>
      <c r="BOA297" s="124"/>
      <c r="BOB297" s="124"/>
      <c r="BOC297" s="124"/>
      <c r="BOD297" s="124"/>
      <c r="BOE297" s="124"/>
      <c r="BOF297" s="124"/>
      <c r="BOG297" s="124"/>
      <c r="BOH297" s="124"/>
      <c r="BOI297" s="124"/>
      <c r="BOJ297" s="124"/>
      <c r="BOK297" s="124"/>
      <c r="BOL297" s="124"/>
      <c r="BOM297" s="124"/>
      <c r="BON297" s="124"/>
      <c r="BOO297" s="124"/>
      <c r="BOP297" s="124"/>
      <c r="BOQ297" s="124"/>
      <c r="BOR297" s="124"/>
      <c r="BOS297" s="124"/>
      <c r="BOT297" s="124"/>
      <c r="BOU297" s="124"/>
      <c r="BOV297" s="124"/>
      <c r="BOW297" s="124"/>
      <c r="BOX297" s="124"/>
      <c r="BOY297" s="124"/>
      <c r="BOZ297" s="124"/>
      <c r="BPA297" s="124"/>
      <c r="BPB297" s="124"/>
      <c r="BPC297" s="124"/>
      <c r="BPD297" s="124"/>
      <c r="BPE297" s="124"/>
      <c r="BPF297" s="124"/>
      <c r="BPG297" s="124"/>
      <c r="BPH297" s="124"/>
      <c r="BPI297" s="124"/>
      <c r="BPJ297" s="124"/>
      <c r="BPK297" s="124"/>
      <c r="BPL297" s="124"/>
      <c r="BPM297" s="124"/>
      <c r="BPN297" s="124"/>
      <c r="BPO297" s="124"/>
      <c r="BPP297" s="124"/>
      <c r="BPQ297" s="124"/>
      <c r="BPR297" s="124"/>
      <c r="BPS297" s="124"/>
      <c r="BPT297" s="124"/>
      <c r="BPU297" s="124"/>
      <c r="BPV297" s="124"/>
      <c r="BPW297" s="124"/>
      <c r="BPX297" s="124"/>
      <c r="BPY297" s="124"/>
      <c r="BPZ297" s="124"/>
      <c r="BQA297" s="124"/>
      <c r="BQB297" s="124"/>
      <c r="BQC297" s="124"/>
      <c r="BQD297" s="124"/>
      <c r="BQE297" s="124"/>
      <c r="BQF297" s="124"/>
      <c r="BQG297" s="124"/>
      <c r="BQH297" s="124"/>
      <c r="BQI297" s="124"/>
      <c r="BQJ297" s="124"/>
      <c r="BQK297" s="124"/>
      <c r="BQL297" s="124"/>
      <c r="BQM297" s="124"/>
      <c r="BQN297" s="124"/>
      <c r="BQO297" s="124"/>
      <c r="BQP297" s="124"/>
      <c r="BQQ297" s="124"/>
      <c r="BQR297" s="124"/>
      <c r="BQS297" s="124"/>
      <c r="BQT297" s="124"/>
      <c r="BQU297" s="124"/>
      <c r="BQV297" s="124"/>
      <c r="BQW297" s="124"/>
      <c r="BQX297" s="124"/>
      <c r="BQY297" s="124"/>
      <c r="BQZ297" s="124"/>
      <c r="BRA297" s="124"/>
      <c r="BRB297" s="124"/>
      <c r="BRC297" s="124"/>
      <c r="BRD297" s="124"/>
      <c r="BRE297" s="124"/>
      <c r="BRF297" s="124"/>
      <c r="BRG297" s="124"/>
      <c r="BRH297" s="124"/>
      <c r="BRI297" s="124"/>
      <c r="BRJ297" s="124"/>
      <c r="BRK297" s="124"/>
      <c r="BRL297" s="124"/>
      <c r="BRM297" s="124"/>
      <c r="BRN297" s="124"/>
      <c r="BRO297" s="124"/>
      <c r="BRP297" s="124"/>
      <c r="BRQ297" s="124"/>
      <c r="BRR297" s="124"/>
      <c r="BRS297" s="124"/>
      <c r="BRT297" s="124"/>
      <c r="BRU297" s="124"/>
      <c r="BRV297" s="124"/>
      <c r="BRW297" s="124"/>
      <c r="BRX297" s="124"/>
      <c r="BRY297" s="124"/>
      <c r="BRZ297" s="124"/>
      <c r="BSA297" s="124"/>
      <c r="BSB297" s="124"/>
      <c r="BSC297" s="124"/>
      <c r="BSD297" s="124"/>
      <c r="BSE297" s="124"/>
      <c r="BSF297" s="124"/>
      <c r="BSG297" s="124"/>
      <c r="BSH297" s="124"/>
      <c r="BSI297" s="124"/>
      <c r="BSJ297" s="124"/>
      <c r="BSK297" s="124"/>
      <c r="BSL297" s="124"/>
      <c r="BSM297" s="124"/>
      <c r="BSN297" s="124"/>
      <c r="BSO297" s="124"/>
      <c r="BSP297" s="124"/>
      <c r="BSQ297" s="124"/>
      <c r="BSR297" s="124"/>
      <c r="BSS297" s="124"/>
      <c r="BST297" s="124"/>
      <c r="BSU297" s="124"/>
      <c r="BSV297" s="124"/>
      <c r="BSW297" s="124"/>
      <c r="BSX297" s="124"/>
      <c r="BSY297" s="124"/>
      <c r="BSZ297" s="124"/>
      <c r="BTA297" s="124"/>
      <c r="BTB297" s="124"/>
      <c r="BTC297" s="124"/>
      <c r="BTD297" s="124"/>
      <c r="BTE297" s="124"/>
      <c r="BTF297" s="124"/>
      <c r="BTG297" s="124"/>
      <c r="BTH297" s="124"/>
      <c r="BTI297" s="124"/>
      <c r="BTJ297" s="124"/>
      <c r="BTK297" s="124"/>
      <c r="BTL297" s="124"/>
      <c r="BTM297" s="124"/>
      <c r="BTN297" s="124"/>
      <c r="BTO297" s="124"/>
      <c r="BTP297" s="124"/>
      <c r="BTQ297" s="124"/>
      <c r="BTR297" s="124"/>
      <c r="BTS297" s="124"/>
      <c r="BTT297" s="124"/>
      <c r="BTU297" s="124"/>
      <c r="BTV297" s="124"/>
      <c r="BTW297" s="124"/>
      <c r="BTX297" s="124"/>
      <c r="BTY297" s="124"/>
      <c r="BTZ297" s="124"/>
      <c r="BUA297" s="124"/>
      <c r="BUB297" s="124"/>
      <c r="BUC297" s="124"/>
      <c r="BUD297" s="124"/>
      <c r="BUE297" s="124"/>
      <c r="BUF297" s="124"/>
      <c r="BUG297" s="124"/>
      <c r="BUH297" s="124"/>
      <c r="BUI297" s="124"/>
      <c r="BUJ297" s="124"/>
      <c r="BUK297" s="124"/>
      <c r="BUL297" s="124"/>
      <c r="BUM297" s="124"/>
      <c r="BUN297" s="124"/>
      <c r="BUO297" s="124"/>
      <c r="BUP297" s="124"/>
      <c r="BUQ297" s="124"/>
      <c r="BUR297" s="124"/>
      <c r="BUS297" s="124"/>
      <c r="BUT297" s="124"/>
      <c r="BUU297" s="124"/>
      <c r="BUV297" s="124"/>
      <c r="BUW297" s="124"/>
      <c r="BUX297" s="124"/>
      <c r="BUY297" s="124"/>
      <c r="BUZ297" s="124"/>
      <c r="BVA297" s="124"/>
      <c r="BVB297" s="124"/>
      <c r="BVC297" s="124"/>
      <c r="BVD297" s="124"/>
      <c r="BVE297" s="124"/>
      <c r="BVF297" s="124"/>
      <c r="BVG297" s="124"/>
      <c r="BVH297" s="124"/>
      <c r="BVI297" s="124"/>
      <c r="BVJ297" s="124"/>
      <c r="BVK297" s="124"/>
      <c r="BVL297" s="124"/>
      <c r="BVM297" s="124"/>
      <c r="BVN297" s="124"/>
      <c r="BVO297" s="124"/>
      <c r="BVP297" s="124"/>
      <c r="BVQ297" s="124"/>
      <c r="BVR297" s="124"/>
      <c r="BVS297" s="124"/>
      <c r="BVT297" s="124"/>
      <c r="BVU297" s="124"/>
      <c r="BVV297" s="124"/>
      <c r="BVW297" s="124"/>
      <c r="BVX297" s="124"/>
      <c r="BVY297" s="124"/>
      <c r="BVZ297" s="124"/>
      <c r="BWA297" s="124"/>
      <c r="BWB297" s="124"/>
      <c r="BWC297" s="124"/>
      <c r="BWD297" s="124"/>
      <c r="BWE297" s="124"/>
      <c r="BWF297" s="124"/>
      <c r="BWG297" s="124"/>
      <c r="BWH297" s="124"/>
      <c r="BWI297" s="124"/>
      <c r="BWJ297" s="124"/>
      <c r="BWK297" s="124"/>
      <c r="BWL297" s="124"/>
      <c r="BWM297" s="124"/>
      <c r="BWN297" s="124"/>
      <c r="BWO297" s="124"/>
      <c r="BWP297" s="124"/>
      <c r="BWQ297" s="124"/>
      <c r="BWR297" s="124"/>
      <c r="BWS297" s="124"/>
      <c r="BWT297" s="124"/>
      <c r="BWU297" s="124"/>
      <c r="BWV297" s="124"/>
      <c r="BWW297" s="124"/>
      <c r="BWX297" s="124"/>
      <c r="BWY297" s="124"/>
      <c r="BWZ297" s="124"/>
      <c r="BXA297" s="124"/>
      <c r="BXB297" s="124"/>
      <c r="BXC297" s="124"/>
      <c r="BXD297" s="124"/>
      <c r="BXE297" s="124"/>
      <c r="BXF297" s="124"/>
      <c r="BXG297" s="124"/>
      <c r="BXH297" s="124"/>
      <c r="BXI297" s="124"/>
      <c r="BXJ297" s="124"/>
      <c r="BXK297" s="124"/>
      <c r="BXL297" s="124"/>
      <c r="BXM297" s="124"/>
      <c r="BXN297" s="124"/>
      <c r="BXO297" s="124"/>
      <c r="BXP297" s="124"/>
      <c r="BXQ297" s="124"/>
      <c r="BXR297" s="124"/>
      <c r="BXS297" s="124"/>
      <c r="BXT297" s="124"/>
      <c r="BXU297" s="124"/>
      <c r="BXV297" s="124"/>
      <c r="BXW297" s="124"/>
      <c r="BXX297" s="124"/>
      <c r="BXY297" s="124"/>
      <c r="BXZ297" s="124"/>
      <c r="BYA297" s="124"/>
      <c r="BYB297" s="124"/>
      <c r="BYC297" s="124"/>
      <c r="BYD297" s="124"/>
      <c r="BYE297" s="124"/>
      <c r="BYF297" s="124"/>
      <c r="BYG297" s="124"/>
      <c r="BYH297" s="124"/>
      <c r="BYI297" s="124"/>
      <c r="BYJ297" s="124"/>
      <c r="BYK297" s="124"/>
      <c r="BYL297" s="124"/>
      <c r="BYM297" s="124"/>
      <c r="BYN297" s="124"/>
      <c r="BYO297" s="124"/>
      <c r="BYP297" s="124"/>
      <c r="BYQ297" s="124"/>
      <c r="BYR297" s="124"/>
      <c r="BYS297" s="124"/>
      <c r="BYT297" s="124"/>
      <c r="BYU297" s="124"/>
      <c r="BYV297" s="124"/>
      <c r="BYW297" s="124"/>
      <c r="BYX297" s="124"/>
      <c r="BYY297" s="124"/>
      <c r="BYZ297" s="124"/>
      <c r="BZA297" s="124"/>
      <c r="BZB297" s="124"/>
      <c r="BZC297" s="124"/>
      <c r="BZD297" s="124"/>
      <c r="BZE297" s="124"/>
      <c r="BZF297" s="124"/>
      <c r="BZG297" s="124"/>
      <c r="BZH297" s="124"/>
      <c r="BZI297" s="124"/>
      <c r="BZJ297" s="124"/>
      <c r="BZK297" s="124"/>
      <c r="BZL297" s="124"/>
      <c r="BZM297" s="124"/>
      <c r="BZN297" s="124"/>
      <c r="BZO297" s="124"/>
      <c r="BZP297" s="124"/>
      <c r="BZQ297" s="124"/>
      <c r="BZR297" s="124"/>
      <c r="BZS297" s="124"/>
      <c r="BZT297" s="124"/>
      <c r="BZU297" s="124"/>
      <c r="BZV297" s="124"/>
      <c r="BZW297" s="124"/>
      <c r="BZX297" s="124"/>
      <c r="BZY297" s="124"/>
      <c r="BZZ297" s="124"/>
      <c r="CAA297" s="124"/>
      <c r="CAB297" s="124"/>
      <c r="CAC297" s="124"/>
      <c r="CAD297" s="124"/>
      <c r="CAE297" s="124"/>
      <c r="CAF297" s="124"/>
      <c r="CAG297" s="124"/>
      <c r="CAH297" s="124"/>
      <c r="CAI297" s="124"/>
      <c r="CAJ297" s="124"/>
      <c r="CAK297" s="124"/>
      <c r="CAL297" s="124"/>
      <c r="CAM297" s="124"/>
      <c r="CAN297" s="124"/>
      <c r="CAO297" s="124"/>
      <c r="CAP297" s="124"/>
      <c r="CAQ297" s="124"/>
      <c r="CAR297" s="124"/>
      <c r="CAS297" s="124"/>
      <c r="CAT297" s="124"/>
      <c r="CAU297" s="124"/>
      <c r="CAV297" s="124"/>
      <c r="CAW297" s="124"/>
      <c r="CAX297" s="124"/>
      <c r="CAY297" s="124"/>
      <c r="CAZ297" s="124"/>
      <c r="CBA297" s="124"/>
      <c r="CBB297" s="124"/>
      <c r="CBC297" s="124"/>
      <c r="CBD297" s="124"/>
      <c r="CBE297" s="124"/>
      <c r="CBF297" s="124"/>
      <c r="CBG297" s="124"/>
      <c r="CBH297" s="124"/>
      <c r="CBI297" s="124"/>
      <c r="CBJ297" s="124"/>
      <c r="CBK297" s="124"/>
      <c r="CBL297" s="124"/>
      <c r="CBM297" s="124"/>
      <c r="CBN297" s="124"/>
      <c r="CBO297" s="124"/>
      <c r="CBP297" s="124"/>
      <c r="CBQ297" s="124"/>
      <c r="CBR297" s="124"/>
      <c r="CBS297" s="124"/>
      <c r="CBT297" s="124"/>
      <c r="CBU297" s="124"/>
      <c r="CBV297" s="124"/>
      <c r="CBW297" s="124"/>
      <c r="CBX297" s="124"/>
      <c r="CBY297" s="124"/>
      <c r="CBZ297" s="124"/>
      <c r="CCA297" s="124"/>
      <c r="CCB297" s="124"/>
      <c r="CCC297" s="124"/>
      <c r="CCD297" s="124"/>
      <c r="CCE297" s="124"/>
      <c r="CCF297" s="124"/>
      <c r="CCG297" s="124"/>
      <c r="CCH297" s="124"/>
      <c r="CCI297" s="124"/>
      <c r="CCJ297" s="124"/>
      <c r="CCK297" s="124"/>
      <c r="CCL297" s="124"/>
      <c r="CCM297" s="124"/>
      <c r="CCN297" s="124"/>
      <c r="CCO297" s="124"/>
      <c r="CCP297" s="124"/>
      <c r="CCQ297" s="124"/>
      <c r="CCR297" s="124"/>
      <c r="CCS297" s="124"/>
      <c r="CCT297" s="124"/>
      <c r="CCU297" s="124"/>
      <c r="CCV297" s="124"/>
      <c r="CCW297" s="124"/>
      <c r="CCX297" s="124"/>
      <c r="CCY297" s="124"/>
      <c r="CCZ297" s="124"/>
      <c r="CDA297" s="124"/>
      <c r="CDB297" s="124"/>
      <c r="CDC297" s="124"/>
      <c r="CDD297" s="124"/>
      <c r="CDE297" s="124"/>
      <c r="CDF297" s="124"/>
      <c r="CDG297" s="124"/>
      <c r="CDH297" s="124"/>
      <c r="CDI297" s="124"/>
      <c r="CDJ297" s="124"/>
      <c r="CDK297" s="124"/>
      <c r="CDL297" s="124"/>
      <c r="CDM297" s="124"/>
      <c r="CDN297" s="124"/>
      <c r="CDO297" s="124"/>
      <c r="CDP297" s="124"/>
      <c r="CDQ297" s="124"/>
      <c r="CDR297" s="124"/>
      <c r="CDS297" s="124"/>
      <c r="CDT297" s="124"/>
      <c r="CDU297" s="124"/>
      <c r="CDV297" s="124"/>
      <c r="CDW297" s="124"/>
      <c r="CDX297" s="124"/>
      <c r="CDY297" s="124"/>
      <c r="CDZ297" s="124"/>
      <c r="CEA297" s="124"/>
      <c r="CEB297" s="124"/>
      <c r="CEC297" s="124"/>
      <c r="CED297" s="124"/>
      <c r="CEE297" s="124"/>
      <c r="CEF297" s="124"/>
      <c r="CEG297" s="124"/>
      <c r="CEH297" s="124"/>
      <c r="CEI297" s="124"/>
      <c r="CEJ297" s="124"/>
      <c r="CEK297" s="124"/>
      <c r="CEL297" s="124"/>
      <c r="CEM297" s="124"/>
      <c r="CEN297" s="124"/>
      <c r="CEO297" s="124"/>
      <c r="CEP297" s="124"/>
      <c r="CEQ297" s="124"/>
      <c r="CER297" s="124"/>
      <c r="CES297" s="124"/>
      <c r="CET297" s="124"/>
      <c r="CEU297" s="124"/>
      <c r="CEV297" s="124"/>
      <c r="CEW297" s="124"/>
      <c r="CEX297" s="124"/>
      <c r="CEY297" s="124"/>
      <c r="CEZ297" s="124"/>
      <c r="CFA297" s="124"/>
      <c r="CFB297" s="124"/>
      <c r="CFC297" s="124"/>
      <c r="CFD297" s="124"/>
      <c r="CFE297" s="124"/>
      <c r="CFF297" s="124"/>
      <c r="CFG297" s="124"/>
      <c r="CFH297" s="124"/>
      <c r="CFI297" s="124"/>
      <c r="CFJ297" s="124"/>
      <c r="CFK297" s="124"/>
      <c r="CFL297" s="124"/>
      <c r="CFM297" s="124"/>
      <c r="CFN297" s="124"/>
      <c r="CFO297" s="124"/>
      <c r="CFP297" s="124"/>
      <c r="CFQ297" s="124"/>
      <c r="CFR297" s="124"/>
      <c r="CFS297" s="124"/>
      <c r="CFT297" s="124"/>
      <c r="CFU297" s="124"/>
      <c r="CFV297" s="124"/>
      <c r="CFW297" s="124"/>
      <c r="CFX297" s="124"/>
      <c r="CFY297" s="124"/>
      <c r="CFZ297" s="124"/>
      <c r="CGA297" s="124"/>
      <c r="CGB297" s="124"/>
      <c r="CGC297" s="124"/>
      <c r="CGD297" s="124"/>
      <c r="CGE297" s="124"/>
      <c r="CGF297" s="124"/>
      <c r="CGG297" s="124"/>
      <c r="CGH297" s="124"/>
      <c r="CGI297" s="124"/>
      <c r="CGJ297" s="124"/>
      <c r="CGK297" s="124"/>
      <c r="CGL297" s="124"/>
      <c r="CGM297" s="124"/>
      <c r="CGN297" s="124"/>
      <c r="CGO297" s="124"/>
      <c r="CGP297" s="124"/>
      <c r="CGQ297" s="124"/>
      <c r="CGR297" s="124"/>
      <c r="CGS297" s="124"/>
      <c r="CGT297" s="124"/>
      <c r="CGU297" s="124"/>
      <c r="CGV297" s="124"/>
      <c r="CGW297" s="124"/>
      <c r="CGX297" s="124"/>
      <c r="CGY297" s="124"/>
      <c r="CGZ297" s="124"/>
      <c r="CHA297" s="124"/>
      <c r="CHB297" s="124"/>
      <c r="CHC297" s="124"/>
      <c r="CHD297" s="124"/>
      <c r="CHE297" s="124"/>
      <c r="CHF297" s="124"/>
      <c r="CHG297" s="124"/>
      <c r="CHH297" s="124"/>
      <c r="CHI297" s="124"/>
      <c r="CHJ297" s="124"/>
      <c r="CHK297" s="124"/>
      <c r="CHL297" s="124"/>
      <c r="CHM297" s="124"/>
      <c r="CHN297" s="124"/>
      <c r="CHO297" s="124"/>
      <c r="CHP297" s="124"/>
      <c r="CHQ297" s="124"/>
      <c r="CHR297" s="124"/>
      <c r="CHS297" s="124"/>
      <c r="CHT297" s="124"/>
      <c r="CHU297" s="124"/>
      <c r="CHV297" s="124"/>
      <c r="CHW297" s="124"/>
      <c r="CHX297" s="124"/>
      <c r="CHY297" s="124"/>
      <c r="CHZ297" s="124"/>
      <c r="CIA297" s="124"/>
      <c r="CIB297" s="124"/>
      <c r="CIC297" s="124"/>
      <c r="CID297" s="124"/>
      <c r="CIE297" s="124"/>
      <c r="CIF297" s="124"/>
      <c r="CIG297" s="124"/>
      <c r="CIH297" s="124"/>
      <c r="CII297" s="124"/>
      <c r="CIJ297" s="124"/>
      <c r="CIK297" s="124"/>
      <c r="CIL297" s="124"/>
      <c r="CIM297" s="124"/>
      <c r="CIN297" s="124"/>
      <c r="CIO297" s="124"/>
      <c r="CIP297" s="124"/>
      <c r="CIQ297" s="124"/>
      <c r="CIR297" s="124"/>
      <c r="CIS297" s="124"/>
      <c r="CIT297" s="124"/>
      <c r="CIU297" s="124"/>
      <c r="CIV297" s="124"/>
      <c r="CIW297" s="124"/>
      <c r="CIX297" s="124"/>
      <c r="CIY297" s="124"/>
      <c r="CIZ297" s="124"/>
      <c r="CJA297" s="124"/>
      <c r="CJB297" s="124"/>
      <c r="CJC297" s="124"/>
      <c r="CJD297" s="124"/>
      <c r="CJE297" s="124"/>
      <c r="CJF297" s="124"/>
      <c r="CJG297" s="124"/>
      <c r="CJH297" s="124"/>
      <c r="CJI297" s="124"/>
      <c r="CJJ297" s="124"/>
      <c r="CJK297" s="124"/>
      <c r="CJL297" s="124"/>
      <c r="CJM297" s="124"/>
      <c r="CJN297" s="124"/>
      <c r="CJO297" s="124"/>
      <c r="CJP297" s="124"/>
      <c r="CJQ297" s="124"/>
      <c r="CJR297" s="124"/>
      <c r="CJS297" s="124"/>
      <c r="CJT297" s="124"/>
      <c r="CJU297" s="124"/>
      <c r="CJV297" s="124"/>
      <c r="CJW297" s="124"/>
      <c r="CJX297" s="124"/>
      <c r="CJY297" s="124"/>
      <c r="CJZ297" s="124"/>
      <c r="CKA297" s="124"/>
      <c r="CKB297" s="124"/>
      <c r="CKC297" s="124"/>
      <c r="CKD297" s="124"/>
      <c r="CKE297" s="124"/>
      <c r="CKF297" s="124"/>
      <c r="CKG297" s="124"/>
      <c r="CKH297" s="124"/>
      <c r="CKI297" s="124"/>
      <c r="CKJ297" s="124"/>
      <c r="CKK297" s="124"/>
      <c r="CKL297" s="124"/>
      <c r="CKM297" s="124"/>
      <c r="CKN297" s="124"/>
      <c r="CKO297" s="124"/>
      <c r="CKP297" s="124"/>
      <c r="CKQ297" s="124"/>
      <c r="CKR297" s="124"/>
      <c r="CKS297" s="124"/>
      <c r="CKT297" s="124"/>
      <c r="CKU297" s="124"/>
      <c r="CKV297" s="124"/>
      <c r="CKW297" s="124"/>
      <c r="CKX297" s="124"/>
      <c r="CKY297" s="124"/>
      <c r="CKZ297" s="124"/>
      <c r="CLA297" s="124"/>
      <c r="CLB297" s="124"/>
      <c r="CLC297" s="124"/>
      <c r="CLD297" s="124"/>
      <c r="CLE297" s="124"/>
      <c r="CLF297" s="124"/>
      <c r="CLG297" s="124"/>
      <c r="CLH297" s="124"/>
      <c r="CLI297" s="124"/>
      <c r="CLJ297" s="124"/>
      <c r="CLK297" s="124"/>
      <c r="CLL297" s="124"/>
      <c r="CLM297" s="124"/>
      <c r="CLN297" s="124"/>
      <c r="CLO297" s="124"/>
      <c r="CLP297" s="124"/>
      <c r="CLQ297" s="124"/>
      <c r="CLR297" s="124"/>
      <c r="CLS297" s="124"/>
      <c r="CLT297" s="124"/>
      <c r="CLU297" s="124"/>
      <c r="CLV297" s="124"/>
      <c r="CLW297" s="124"/>
      <c r="CLX297" s="124"/>
      <c r="CLY297" s="124"/>
      <c r="CLZ297" s="124"/>
      <c r="CMA297" s="124"/>
      <c r="CMB297" s="124"/>
      <c r="CMC297" s="124"/>
      <c r="CMD297" s="124"/>
      <c r="CME297" s="124"/>
      <c r="CMF297" s="124"/>
      <c r="CMG297" s="124"/>
      <c r="CMH297" s="124"/>
      <c r="CMI297" s="124"/>
      <c r="CMJ297" s="124"/>
      <c r="CMK297" s="124"/>
      <c r="CML297" s="124"/>
      <c r="CMM297" s="124"/>
      <c r="CMN297" s="124"/>
      <c r="CMO297" s="124"/>
      <c r="CMP297" s="124"/>
      <c r="CMQ297" s="124"/>
      <c r="CMR297" s="124"/>
      <c r="CMS297" s="124"/>
      <c r="CMT297" s="124"/>
      <c r="CMU297" s="124"/>
      <c r="CMV297" s="124"/>
      <c r="CMW297" s="124"/>
      <c r="CMX297" s="124"/>
      <c r="CMY297" s="124"/>
      <c r="CMZ297" s="124"/>
      <c r="CNA297" s="124"/>
      <c r="CNB297" s="124"/>
      <c r="CNC297" s="124"/>
      <c r="CND297" s="124"/>
      <c r="CNE297" s="124"/>
      <c r="CNF297" s="124"/>
      <c r="CNG297" s="124"/>
      <c r="CNH297" s="124"/>
      <c r="CNI297" s="124"/>
      <c r="CNJ297" s="124"/>
      <c r="CNK297" s="124"/>
      <c r="CNL297" s="124"/>
      <c r="CNM297" s="124"/>
      <c r="CNN297" s="124"/>
      <c r="CNO297" s="124"/>
      <c r="CNP297" s="124"/>
      <c r="CNQ297" s="124"/>
      <c r="CNR297" s="124"/>
      <c r="CNS297" s="124"/>
      <c r="CNT297" s="124"/>
      <c r="CNU297" s="124"/>
      <c r="CNV297" s="124"/>
      <c r="CNW297" s="124"/>
      <c r="CNX297" s="124"/>
      <c r="CNY297" s="124"/>
      <c r="CNZ297" s="124"/>
      <c r="COA297" s="124"/>
      <c r="COB297" s="124"/>
      <c r="COC297" s="124"/>
      <c r="COD297" s="124"/>
      <c r="COE297" s="124"/>
      <c r="COF297" s="124"/>
      <c r="COG297" s="124"/>
      <c r="COH297" s="124"/>
      <c r="COI297" s="124"/>
      <c r="COJ297" s="124"/>
      <c r="COK297" s="124"/>
      <c r="COL297" s="124"/>
      <c r="COM297" s="124"/>
      <c r="CON297" s="124"/>
      <c r="COO297" s="124"/>
      <c r="COP297" s="124"/>
      <c r="COQ297" s="124"/>
      <c r="COR297" s="124"/>
      <c r="COS297" s="124"/>
      <c r="COT297" s="124"/>
      <c r="COU297" s="124"/>
      <c r="COV297" s="124"/>
      <c r="COW297" s="124"/>
      <c r="COX297" s="124"/>
      <c r="COY297" s="124"/>
      <c r="COZ297" s="124"/>
      <c r="CPA297" s="124"/>
      <c r="CPB297" s="124"/>
      <c r="CPC297" s="124"/>
      <c r="CPD297" s="124"/>
      <c r="CPE297" s="124"/>
      <c r="CPF297" s="124"/>
      <c r="CPG297" s="124"/>
      <c r="CPH297" s="124"/>
      <c r="CPI297" s="124"/>
      <c r="CPJ297" s="124"/>
      <c r="CPK297" s="124"/>
      <c r="CPL297" s="124"/>
      <c r="CPM297" s="124"/>
      <c r="CPN297" s="124"/>
      <c r="CPO297" s="124"/>
      <c r="CPP297" s="124"/>
      <c r="CPQ297" s="124"/>
      <c r="CPR297" s="124"/>
      <c r="CPS297" s="124"/>
      <c r="CPT297" s="124"/>
      <c r="CPU297" s="124"/>
      <c r="CPV297" s="124"/>
      <c r="CPW297" s="124"/>
      <c r="CPX297" s="124"/>
      <c r="CPY297" s="124"/>
      <c r="CPZ297" s="124"/>
      <c r="CQA297" s="124"/>
      <c r="CQB297" s="124"/>
      <c r="CQC297" s="124"/>
      <c r="CQD297" s="124"/>
      <c r="CQE297" s="124"/>
      <c r="CQF297" s="124"/>
      <c r="CQG297" s="124"/>
      <c r="CQH297" s="124"/>
      <c r="CQI297" s="124"/>
      <c r="CQJ297" s="124"/>
      <c r="CQK297" s="124"/>
      <c r="CQL297" s="124"/>
      <c r="CQM297" s="124"/>
      <c r="CQN297" s="124"/>
      <c r="CQO297" s="124"/>
      <c r="CQP297" s="124"/>
      <c r="CQQ297" s="124"/>
      <c r="CQR297" s="124"/>
      <c r="CQS297" s="124"/>
      <c r="CQT297" s="124"/>
      <c r="CQU297" s="124"/>
      <c r="CQV297" s="124"/>
      <c r="CQW297" s="124"/>
      <c r="CQX297" s="124"/>
      <c r="CQY297" s="124"/>
      <c r="CQZ297" s="124"/>
      <c r="CRA297" s="124"/>
      <c r="CRB297" s="124"/>
      <c r="CRC297" s="124"/>
      <c r="CRD297" s="124"/>
      <c r="CRE297" s="124"/>
      <c r="CRF297" s="124"/>
      <c r="CRG297" s="124"/>
      <c r="CRH297" s="124"/>
      <c r="CRI297" s="124"/>
      <c r="CRJ297" s="124"/>
      <c r="CRK297" s="124"/>
      <c r="CRL297" s="124"/>
      <c r="CRM297" s="124"/>
      <c r="CRN297" s="124"/>
      <c r="CRO297" s="124"/>
      <c r="CRP297" s="124"/>
      <c r="CRQ297" s="124"/>
      <c r="CRR297" s="124"/>
      <c r="CRS297" s="124"/>
      <c r="CRT297" s="124"/>
      <c r="CRU297" s="124"/>
      <c r="CRV297" s="124"/>
      <c r="CRW297" s="124"/>
      <c r="CRX297" s="124"/>
      <c r="CRY297" s="124"/>
      <c r="CRZ297" s="124"/>
      <c r="CSA297" s="124"/>
      <c r="CSB297" s="124"/>
      <c r="CSC297" s="124"/>
      <c r="CSD297" s="124"/>
      <c r="CSE297" s="124"/>
      <c r="CSF297" s="124"/>
      <c r="CSG297" s="124"/>
      <c r="CSH297" s="124"/>
      <c r="CSI297" s="124"/>
      <c r="CSJ297" s="124"/>
      <c r="CSK297" s="124"/>
      <c r="CSL297" s="124"/>
      <c r="CSM297" s="124"/>
      <c r="CSN297" s="124"/>
      <c r="CSO297" s="124"/>
      <c r="CSP297" s="124"/>
      <c r="CSQ297" s="124"/>
      <c r="CSR297" s="124"/>
      <c r="CSS297" s="124"/>
      <c r="CST297" s="124"/>
      <c r="CSU297" s="124"/>
      <c r="CSV297" s="124"/>
      <c r="CSW297" s="124"/>
      <c r="CSX297" s="124"/>
      <c r="CSY297" s="124"/>
      <c r="CSZ297" s="124"/>
      <c r="CTA297" s="124"/>
      <c r="CTB297" s="124"/>
      <c r="CTC297" s="124"/>
      <c r="CTD297" s="124"/>
      <c r="CTE297" s="124"/>
      <c r="CTF297" s="124"/>
      <c r="CTG297" s="124"/>
      <c r="CTH297" s="124"/>
      <c r="CTI297" s="124"/>
      <c r="CTJ297" s="124"/>
      <c r="CTK297" s="124"/>
      <c r="CTL297" s="124"/>
      <c r="CTM297" s="124"/>
      <c r="CTN297" s="124"/>
      <c r="CTO297" s="124"/>
      <c r="CTP297" s="124"/>
      <c r="CTQ297" s="124"/>
      <c r="CTR297" s="124"/>
      <c r="CTS297" s="124"/>
      <c r="CTT297" s="124"/>
      <c r="CTU297" s="124"/>
      <c r="CTV297" s="124"/>
      <c r="CTW297" s="124"/>
      <c r="CTX297" s="124"/>
      <c r="CTY297" s="124"/>
      <c r="CTZ297" s="124"/>
      <c r="CUA297" s="124"/>
      <c r="CUB297" s="124"/>
      <c r="CUC297" s="124"/>
      <c r="CUD297" s="124"/>
      <c r="CUE297" s="124"/>
      <c r="CUF297" s="124"/>
      <c r="CUG297" s="124"/>
      <c r="CUH297" s="124"/>
      <c r="CUI297" s="124"/>
      <c r="CUJ297" s="124"/>
      <c r="CUK297" s="124"/>
      <c r="CUL297" s="124"/>
      <c r="CUM297" s="124"/>
      <c r="CUN297" s="124"/>
      <c r="CUO297" s="124"/>
      <c r="CUP297" s="124"/>
      <c r="CUQ297" s="124"/>
      <c r="CUR297" s="124"/>
      <c r="CUS297" s="124"/>
      <c r="CUT297" s="124"/>
      <c r="CUU297" s="124"/>
      <c r="CUV297" s="124"/>
      <c r="CUW297" s="124"/>
      <c r="CUX297" s="124"/>
      <c r="CUY297" s="124"/>
      <c r="CUZ297" s="124"/>
      <c r="CVA297" s="124"/>
      <c r="CVB297" s="124"/>
      <c r="CVC297" s="124"/>
      <c r="CVD297" s="124"/>
      <c r="CVE297" s="124"/>
      <c r="CVF297" s="124"/>
      <c r="CVG297" s="124"/>
      <c r="CVH297" s="124"/>
      <c r="CVI297" s="124"/>
      <c r="CVJ297" s="124"/>
      <c r="CVK297" s="124"/>
      <c r="CVL297" s="124"/>
      <c r="CVM297" s="124"/>
      <c r="CVN297" s="124"/>
      <c r="CVO297" s="124"/>
      <c r="CVP297" s="124"/>
      <c r="CVQ297" s="124"/>
      <c r="CVR297" s="124"/>
      <c r="CVS297" s="124"/>
      <c r="CVT297" s="124"/>
      <c r="CVU297" s="124"/>
      <c r="CVV297" s="124"/>
      <c r="CVW297" s="124"/>
      <c r="CVX297" s="124"/>
      <c r="CVY297" s="124"/>
      <c r="CVZ297" s="124"/>
      <c r="CWA297" s="124"/>
      <c r="CWB297" s="124"/>
      <c r="CWC297" s="124"/>
      <c r="CWD297" s="124"/>
      <c r="CWE297" s="124"/>
      <c r="CWF297" s="124"/>
      <c r="CWG297" s="124"/>
      <c r="CWH297" s="124"/>
      <c r="CWI297" s="124"/>
      <c r="CWJ297" s="124"/>
      <c r="CWK297" s="124"/>
      <c r="CWL297" s="124"/>
      <c r="CWM297" s="124"/>
      <c r="CWN297" s="124"/>
      <c r="CWO297" s="124"/>
      <c r="CWP297" s="124"/>
      <c r="CWQ297" s="124"/>
      <c r="CWR297" s="124"/>
      <c r="CWS297" s="124"/>
      <c r="CWT297" s="124"/>
      <c r="CWU297" s="124"/>
      <c r="CWV297" s="124"/>
      <c r="CWW297" s="124"/>
      <c r="CWX297" s="124"/>
      <c r="CWY297" s="124"/>
      <c r="CWZ297" s="124"/>
      <c r="CXA297" s="124"/>
      <c r="CXB297" s="124"/>
      <c r="CXC297" s="124"/>
      <c r="CXD297" s="124"/>
      <c r="CXE297" s="124"/>
      <c r="CXF297" s="124"/>
      <c r="CXG297" s="124"/>
      <c r="CXH297" s="124"/>
      <c r="CXI297" s="124"/>
      <c r="CXJ297" s="124"/>
      <c r="CXK297" s="124"/>
      <c r="CXL297" s="124"/>
      <c r="CXM297" s="124"/>
      <c r="CXN297" s="124"/>
      <c r="CXO297" s="124"/>
      <c r="CXP297" s="124"/>
      <c r="CXQ297" s="124"/>
      <c r="CXR297" s="124"/>
      <c r="CXS297" s="124"/>
      <c r="CXT297" s="124"/>
      <c r="CXU297" s="124"/>
      <c r="CXV297" s="124"/>
      <c r="CXW297" s="124"/>
      <c r="CXX297" s="124"/>
      <c r="CXY297" s="124"/>
      <c r="CXZ297" s="124"/>
      <c r="CYA297" s="124"/>
      <c r="CYB297" s="124"/>
      <c r="CYC297" s="124"/>
      <c r="CYD297" s="124"/>
      <c r="CYE297" s="124"/>
      <c r="CYF297" s="124"/>
      <c r="CYG297" s="124"/>
      <c r="CYH297" s="124"/>
      <c r="CYI297" s="124"/>
      <c r="CYJ297" s="124"/>
      <c r="CYK297" s="124"/>
      <c r="CYL297" s="124"/>
      <c r="CYM297" s="124"/>
      <c r="CYN297" s="124"/>
      <c r="CYO297" s="124"/>
      <c r="CYP297" s="124"/>
      <c r="CYQ297" s="124"/>
      <c r="CYR297" s="124"/>
      <c r="CYS297" s="124"/>
      <c r="CYT297" s="124"/>
      <c r="CYU297" s="124"/>
      <c r="CYV297" s="124"/>
      <c r="CYW297" s="124"/>
      <c r="CYX297" s="124"/>
      <c r="CYY297" s="124"/>
      <c r="CYZ297" s="124"/>
      <c r="CZA297" s="124"/>
      <c r="CZB297" s="124"/>
      <c r="CZC297" s="124"/>
      <c r="CZD297" s="124"/>
      <c r="CZE297" s="124"/>
      <c r="CZF297" s="124"/>
      <c r="CZG297" s="124"/>
      <c r="CZH297" s="124"/>
      <c r="CZI297" s="124"/>
      <c r="CZJ297" s="124"/>
      <c r="CZK297" s="124"/>
      <c r="CZL297" s="124"/>
      <c r="CZM297" s="124"/>
      <c r="CZN297" s="124"/>
      <c r="CZO297" s="124"/>
      <c r="CZP297" s="124"/>
      <c r="CZQ297" s="124"/>
      <c r="CZR297" s="124"/>
      <c r="CZS297" s="124"/>
      <c r="CZT297" s="124"/>
      <c r="CZU297" s="124"/>
      <c r="CZV297" s="124"/>
      <c r="CZW297" s="124"/>
      <c r="CZX297" s="124"/>
      <c r="CZY297" s="124"/>
      <c r="CZZ297" s="124"/>
      <c r="DAA297" s="124"/>
      <c r="DAB297" s="124"/>
      <c r="DAC297" s="124"/>
      <c r="DAD297" s="124"/>
      <c r="DAE297" s="124"/>
      <c r="DAF297" s="124"/>
      <c r="DAG297" s="124"/>
      <c r="DAH297" s="124"/>
      <c r="DAI297" s="124"/>
      <c r="DAJ297" s="124"/>
      <c r="DAK297" s="124"/>
      <c r="DAL297" s="124"/>
      <c r="DAM297" s="124"/>
      <c r="DAN297" s="124"/>
      <c r="DAO297" s="124"/>
      <c r="DAP297" s="124"/>
      <c r="DAQ297" s="124"/>
      <c r="DAR297" s="124"/>
      <c r="DAS297" s="124"/>
      <c r="DAT297" s="124"/>
      <c r="DAU297" s="124"/>
      <c r="DAV297" s="124"/>
      <c r="DAW297" s="124"/>
      <c r="DAX297" s="124"/>
      <c r="DAY297" s="124"/>
      <c r="DAZ297" s="124"/>
      <c r="DBA297" s="124"/>
      <c r="DBB297" s="124"/>
      <c r="DBC297" s="124"/>
      <c r="DBD297" s="124"/>
      <c r="DBE297" s="124"/>
      <c r="DBF297" s="124"/>
      <c r="DBG297" s="124"/>
      <c r="DBH297" s="124"/>
      <c r="DBI297" s="124"/>
      <c r="DBJ297" s="124"/>
      <c r="DBK297" s="124"/>
      <c r="DBL297" s="124"/>
      <c r="DBM297" s="124"/>
      <c r="DBN297" s="124"/>
      <c r="DBO297" s="124"/>
      <c r="DBP297" s="124"/>
      <c r="DBQ297" s="124"/>
      <c r="DBR297" s="124"/>
      <c r="DBS297" s="124"/>
      <c r="DBT297" s="124"/>
      <c r="DBU297" s="124"/>
      <c r="DBV297" s="124"/>
      <c r="DBW297" s="124"/>
      <c r="DBX297" s="124"/>
      <c r="DBY297" s="124"/>
      <c r="DBZ297" s="124"/>
      <c r="DCA297" s="124"/>
      <c r="DCB297" s="124"/>
      <c r="DCC297" s="124"/>
      <c r="DCD297" s="124"/>
      <c r="DCE297" s="124"/>
      <c r="DCF297" s="124"/>
      <c r="DCG297" s="124"/>
      <c r="DCH297" s="124"/>
      <c r="DCI297" s="124"/>
      <c r="DCJ297" s="124"/>
      <c r="DCK297" s="124"/>
      <c r="DCL297" s="124"/>
      <c r="DCM297" s="124"/>
      <c r="DCN297" s="124"/>
      <c r="DCO297" s="124"/>
      <c r="DCP297" s="124"/>
      <c r="DCQ297" s="124"/>
      <c r="DCR297" s="124"/>
      <c r="DCS297" s="124"/>
      <c r="DCT297" s="124"/>
      <c r="DCU297" s="124"/>
      <c r="DCV297" s="124"/>
      <c r="DCW297" s="124"/>
      <c r="DCX297" s="124"/>
      <c r="DCY297" s="124"/>
      <c r="DCZ297" s="124"/>
      <c r="DDA297" s="124"/>
      <c r="DDB297" s="124"/>
      <c r="DDC297" s="124"/>
      <c r="DDD297" s="124"/>
      <c r="DDE297" s="124"/>
      <c r="DDF297" s="124"/>
      <c r="DDG297" s="124"/>
      <c r="DDH297" s="124"/>
      <c r="DDI297" s="124"/>
      <c r="DDJ297" s="124"/>
      <c r="DDK297" s="124"/>
      <c r="DDL297" s="124"/>
      <c r="DDM297" s="124"/>
      <c r="DDN297" s="124"/>
      <c r="DDO297" s="124"/>
      <c r="DDP297" s="124"/>
      <c r="DDQ297" s="124"/>
      <c r="DDR297" s="124"/>
      <c r="DDS297" s="124"/>
      <c r="DDT297" s="124"/>
      <c r="DDU297" s="124"/>
      <c r="DDV297" s="124"/>
      <c r="DDW297" s="124"/>
      <c r="DDX297" s="124"/>
      <c r="DDY297" s="124"/>
      <c r="DDZ297" s="124"/>
      <c r="DEA297" s="124"/>
      <c r="DEB297" s="124"/>
      <c r="DEC297" s="124"/>
      <c r="DED297" s="124"/>
      <c r="DEE297" s="124"/>
      <c r="DEF297" s="124"/>
      <c r="DEG297" s="124"/>
      <c r="DEH297" s="124"/>
      <c r="DEI297" s="124"/>
      <c r="DEJ297" s="124"/>
      <c r="DEK297" s="124"/>
      <c r="DEL297" s="124"/>
      <c r="DEM297" s="124"/>
      <c r="DEN297" s="124"/>
      <c r="DEO297" s="124"/>
      <c r="DEP297" s="124"/>
      <c r="DEQ297" s="124"/>
      <c r="DER297" s="124"/>
      <c r="DES297" s="124"/>
      <c r="DET297" s="124"/>
      <c r="DEU297" s="124"/>
      <c r="DEV297" s="124"/>
      <c r="DEW297" s="124"/>
      <c r="DEX297" s="124"/>
      <c r="DEY297" s="124"/>
      <c r="DEZ297" s="124"/>
      <c r="DFA297" s="124"/>
      <c r="DFB297" s="124"/>
      <c r="DFC297" s="124"/>
      <c r="DFD297" s="124"/>
      <c r="DFE297" s="124"/>
      <c r="DFF297" s="124"/>
      <c r="DFG297" s="124"/>
      <c r="DFH297" s="124"/>
      <c r="DFI297" s="124"/>
      <c r="DFJ297" s="124"/>
      <c r="DFK297" s="124"/>
      <c r="DFL297" s="124"/>
      <c r="DFM297" s="124"/>
      <c r="DFN297" s="124"/>
      <c r="DFO297" s="124"/>
      <c r="DFP297" s="124"/>
      <c r="DFQ297" s="124"/>
      <c r="DFR297" s="124"/>
      <c r="DFS297" s="124"/>
      <c r="DFT297" s="124"/>
      <c r="DFU297" s="124"/>
      <c r="DFV297" s="124"/>
      <c r="DFW297" s="124"/>
      <c r="DFX297" s="124"/>
      <c r="DFY297" s="124"/>
      <c r="DFZ297" s="124"/>
      <c r="DGA297" s="124"/>
      <c r="DGB297" s="124"/>
      <c r="DGC297" s="124"/>
      <c r="DGD297" s="124"/>
      <c r="DGE297" s="124"/>
      <c r="DGF297" s="124"/>
      <c r="DGG297" s="124"/>
      <c r="DGH297" s="124"/>
      <c r="DGI297" s="124"/>
      <c r="DGJ297" s="124"/>
      <c r="DGK297" s="124"/>
      <c r="DGL297" s="124"/>
      <c r="DGM297" s="124"/>
      <c r="DGN297" s="124"/>
      <c r="DGO297" s="124"/>
      <c r="DGP297" s="124"/>
      <c r="DGQ297" s="124"/>
      <c r="DGR297" s="124"/>
      <c r="DGS297" s="124"/>
      <c r="DGT297" s="124"/>
      <c r="DGU297" s="124"/>
      <c r="DGV297" s="124"/>
      <c r="DGW297" s="124"/>
      <c r="DGX297" s="124"/>
      <c r="DGY297" s="124"/>
      <c r="DGZ297" s="124"/>
      <c r="DHA297" s="124"/>
      <c r="DHB297" s="124"/>
      <c r="DHC297" s="124"/>
      <c r="DHD297" s="124"/>
      <c r="DHE297" s="124"/>
      <c r="DHF297" s="124"/>
      <c r="DHG297" s="124"/>
      <c r="DHH297" s="124"/>
      <c r="DHI297" s="124"/>
      <c r="DHJ297" s="124"/>
      <c r="DHK297" s="124"/>
      <c r="DHL297" s="124"/>
      <c r="DHM297" s="124"/>
      <c r="DHN297" s="124"/>
      <c r="DHO297" s="124"/>
      <c r="DHP297" s="124"/>
      <c r="DHQ297" s="124"/>
      <c r="DHR297" s="124"/>
      <c r="DHS297" s="124"/>
      <c r="DHT297" s="124"/>
      <c r="DHU297" s="124"/>
      <c r="DHV297" s="124"/>
      <c r="DHW297" s="124"/>
      <c r="DHX297" s="124"/>
      <c r="DHY297" s="124"/>
      <c r="DHZ297" s="124"/>
      <c r="DIA297" s="124"/>
      <c r="DIB297" s="124"/>
      <c r="DIC297" s="124"/>
      <c r="DID297" s="124"/>
      <c r="DIE297" s="124"/>
      <c r="DIF297" s="124"/>
      <c r="DIG297" s="124"/>
      <c r="DIH297" s="124"/>
      <c r="DII297" s="124"/>
      <c r="DIJ297" s="124"/>
      <c r="DIK297" s="124"/>
      <c r="DIL297" s="124"/>
      <c r="DIM297" s="124"/>
      <c r="DIN297" s="124"/>
      <c r="DIO297" s="124"/>
      <c r="DIP297" s="124"/>
      <c r="DIQ297" s="124"/>
      <c r="DIR297" s="124"/>
      <c r="DIS297" s="124"/>
      <c r="DIT297" s="124"/>
      <c r="DIU297" s="124"/>
      <c r="DIV297" s="124"/>
      <c r="DIW297" s="124"/>
      <c r="DIX297" s="124"/>
      <c r="DIY297" s="124"/>
      <c r="DIZ297" s="124"/>
      <c r="DJA297" s="124"/>
      <c r="DJB297" s="124"/>
      <c r="DJC297" s="124"/>
      <c r="DJD297" s="124"/>
      <c r="DJE297" s="124"/>
      <c r="DJF297" s="124"/>
      <c r="DJG297" s="124"/>
      <c r="DJH297" s="124"/>
      <c r="DJI297" s="124"/>
      <c r="DJJ297" s="124"/>
      <c r="DJK297" s="124"/>
      <c r="DJL297" s="124"/>
      <c r="DJM297" s="124"/>
      <c r="DJN297" s="124"/>
      <c r="DJO297" s="124"/>
      <c r="DJP297" s="124"/>
      <c r="DJQ297" s="124"/>
      <c r="DJR297" s="124"/>
      <c r="DJS297" s="124"/>
      <c r="DJT297" s="124"/>
      <c r="DJU297" s="124"/>
      <c r="DJV297" s="124"/>
      <c r="DJW297" s="124"/>
      <c r="DJX297" s="124"/>
      <c r="DJY297" s="124"/>
      <c r="DJZ297" s="124"/>
      <c r="DKA297" s="124"/>
      <c r="DKB297" s="124"/>
      <c r="DKC297" s="124"/>
      <c r="DKD297" s="124"/>
      <c r="DKE297" s="124"/>
      <c r="DKF297" s="124"/>
      <c r="DKG297" s="124"/>
      <c r="DKH297" s="124"/>
      <c r="DKI297" s="124"/>
      <c r="DKJ297" s="124"/>
      <c r="DKK297" s="124"/>
      <c r="DKL297" s="124"/>
      <c r="DKM297" s="124"/>
      <c r="DKN297" s="124"/>
      <c r="DKO297" s="124"/>
      <c r="DKP297" s="124"/>
      <c r="DKQ297" s="124"/>
      <c r="DKR297" s="124"/>
      <c r="DKS297" s="124"/>
      <c r="DKT297" s="124"/>
      <c r="DKU297" s="124"/>
      <c r="DKV297" s="124"/>
      <c r="DKW297" s="124"/>
      <c r="DKX297" s="124"/>
      <c r="DKY297" s="124"/>
      <c r="DKZ297" s="124"/>
      <c r="DLA297" s="124"/>
      <c r="DLB297" s="124"/>
      <c r="DLC297" s="124"/>
      <c r="DLD297" s="124"/>
      <c r="DLE297" s="124"/>
      <c r="DLF297" s="124"/>
      <c r="DLG297" s="124"/>
      <c r="DLH297" s="124"/>
      <c r="DLI297" s="124"/>
      <c r="DLJ297" s="124"/>
      <c r="DLK297" s="124"/>
      <c r="DLL297" s="124"/>
      <c r="DLM297" s="124"/>
      <c r="DLN297" s="124"/>
      <c r="DLO297" s="124"/>
      <c r="DLP297" s="124"/>
      <c r="DLQ297" s="124"/>
      <c r="DLR297" s="124"/>
      <c r="DLS297" s="124"/>
      <c r="DLT297" s="124"/>
      <c r="DLU297" s="124"/>
      <c r="DLV297" s="124"/>
      <c r="DLW297" s="124"/>
      <c r="DLX297" s="124"/>
      <c r="DLY297" s="124"/>
      <c r="DLZ297" s="124"/>
      <c r="DMA297" s="124"/>
      <c r="DMB297" s="124"/>
      <c r="DMC297" s="124"/>
      <c r="DMD297" s="124"/>
      <c r="DME297" s="124"/>
      <c r="DMF297" s="124"/>
      <c r="DMG297" s="124"/>
      <c r="DMH297" s="124"/>
      <c r="DMI297" s="124"/>
      <c r="DMJ297" s="124"/>
      <c r="DMK297" s="124"/>
      <c r="DML297" s="124"/>
      <c r="DMM297" s="124"/>
      <c r="DMN297" s="124"/>
      <c r="DMO297" s="124"/>
      <c r="DMP297" s="124"/>
      <c r="DMQ297" s="124"/>
      <c r="DMR297" s="124"/>
      <c r="DMS297" s="124"/>
      <c r="DMT297" s="124"/>
      <c r="DMU297" s="124"/>
      <c r="DMV297" s="124"/>
      <c r="DMW297" s="124"/>
      <c r="DMX297" s="124"/>
      <c r="DMY297" s="124"/>
      <c r="DMZ297" s="124"/>
      <c r="DNA297" s="124"/>
      <c r="DNB297" s="124"/>
      <c r="DNC297" s="124"/>
      <c r="DND297" s="124"/>
      <c r="DNE297" s="124"/>
      <c r="DNF297" s="124"/>
      <c r="DNG297" s="124"/>
      <c r="DNH297" s="124"/>
      <c r="DNI297" s="124"/>
      <c r="DNJ297" s="124"/>
      <c r="DNK297" s="124"/>
      <c r="DNL297" s="124"/>
      <c r="DNM297" s="124"/>
      <c r="DNN297" s="124"/>
      <c r="DNO297" s="124"/>
      <c r="DNP297" s="124"/>
      <c r="DNQ297" s="124"/>
      <c r="DNR297" s="124"/>
      <c r="DNS297" s="124"/>
      <c r="DNT297" s="124"/>
      <c r="DNU297" s="124"/>
      <c r="DNV297" s="124"/>
      <c r="DNW297" s="124"/>
      <c r="DNX297" s="124"/>
      <c r="DNY297" s="124"/>
      <c r="DNZ297" s="124"/>
      <c r="DOA297" s="124"/>
      <c r="DOB297" s="124"/>
      <c r="DOC297" s="124"/>
      <c r="DOD297" s="124"/>
      <c r="DOE297" s="124"/>
      <c r="DOF297" s="124"/>
      <c r="DOG297" s="124"/>
      <c r="DOH297" s="124"/>
      <c r="DOI297" s="124"/>
      <c r="DOJ297" s="124"/>
      <c r="DOK297" s="124"/>
      <c r="DOL297" s="124"/>
      <c r="DOM297" s="124"/>
      <c r="DON297" s="124"/>
      <c r="DOO297" s="124"/>
      <c r="DOP297" s="124"/>
      <c r="DOQ297" s="124"/>
      <c r="DOR297" s="124"/>
      <c r="DOS297" s="124"/>
      <c r="DOT297" s="124"/>
      <c r="DOU297" s="124"/>
      <c r="DOV297" s="124"/>
      <c r="DOW297" s="124"/>
      <c r="DOX297" s="124"/>
      <c r="DOY297" s="124"/>
      <c r="DOZ297" s="124"/>
      <c r="DPA297" s="124"/>
      <c r="DPB297" s="124"/>
      <c r="DPC297" s="124"/>
      <c r="DPD297" s="124"/>
      <c r="DPE297" s="124"/>
      <c r="DPF297" s="124"/>
      <c r="DPG297" s="124"/>
      <c r="DPH297" s="124"/>
      <c r="DPI297" s="124"/>
      <c r="DPJ297" s="124"/>
      <c r="DPK297" s="124"/>
      <c r="DPL297" s="124"/>
      <c r="DPM297" s="124"/>
      <c r="DPN297" s="124"/>
      <c r="DPO297" s="124"/>
      <c r="DPP297" s="124"/>
      <c r="DPQ297" s="124"/>
      <c r="DPR297" s="124"/>
      <c r="DPS297" s="124"/>
      <c r="DPT297" s="124"/>
      <c r="DPU297" s="124"/>
      <c r="DPV297" s="124"/>
      <c r="DPW297" s="124"/>
      <c r="DPX297" s="124"/>
      <c r="DPY297" s="124"/>
      <c r="DPZ297" s="124"/>
      <c r="DQA297" s="124"/>
      <c r="DQB297" s="124"/>
      <c r="DQC297" s="124"/>
      <c r="DQD297" s="124"/>
      <c r="DQE297" s="124"/>
      <c r="DQF297" s="124"/>
      <c r="DQG297" s="124"/>
      <c r="DQH297" s="124"/>
      <c r="DQI297" s="124"/>
      <c r="DQJ297" s="124"/>
      <c r="DQK297" s="124"/>
      <c r="DQL297" s="124"/>
      <c r="DQM297" s="124"/>
      <c r="DQN297" s="124"/>
      <c r="DQO297" s="124"/>
      <c r="DQP297" s="124"/>
      <c r="DQQ297" s="124"/>
      <c r="DQR297" s="124"/>
      <c r="DQS297" s="124"/>
      <c r="DQT297" s="124"/>
      <c r="DQU297" s="124"/>
      <c r="DQV297" s="124"/>
      <c r="DQW297" s="124"/>
      <c r="DQX297" s="124"/>
      <c r="DQY297" s="124"/>
      <c r="DQZ297" s="124"/>
      <c r="DRA297" s="124"/>
      <c r="DRB297" s="124"/>
      <c r="DRC297" s="124"/>
      <c r="DRD297" s="124"/>
      <c r="DRE297" s="124"/>
      <c r="DRF297" s="124"/>
      <c r="DRG297" s="124"/>
      <c r="DRH297" s="124"/>
      <c r="DRI297" s="124"/>
      <c r="DRJ297" s="124"/>
      <c r="DRK297" s="124"/>
      <c r="DRL297" s="124"/>
      <c r="DRM297" s="124"/>
      <c r="DRN297" s="124"/>
      <c r="DRO297" s="124"/>
      <c r="DRP297" s="124"/>
      <c r="DRQ297" s="124"/>
      <c r="DRR297" s="124"/>
      <c r="DRS297" s="124"/>
      <c r="DRT297" s="124"/>
      <c r="DRU297" s="124"/>
      <c r="DRV297" s="124"/>
      <c r="DRW297" s="124"/>
      <c r="DRX297" s="124"/>
      <c r="DRY297" s="124"/>
      <c r="DRZ297" s="124"/>
      <c r="DSA297" s="124"/>
      <c r="DSB297" s="124"/>
      <c r="DSC297" s="124"/>
      <c r="DSD297" s="124"/>
      <c r="DSE297" s="124"/>
      <c r="DSF297" s="124"/>
      <c r="DSG297" s="124"/>
      <c r="DSH297" s="124"/>
      <c r="DSI297" s="124"/>
      <c r="DSJ297" s="124"/>
      <c r="DSK297" s="124"/>
      <c r="DSL297" s="124"/>
      <c r="DSM297" s="124"/>
      <c r="DSN297" s="124"/>
      <c r="DSO297" s="124"/>
      <c r="DSP297" s="124"/>
      <c r="DSQ297" s="124"/>
      <c r="DSR297" s="124"/>
      <c r="DSS297" s="124"/>
      <c r="DST297" s="124"/>
      <c r="DSU297" s="124"/>
      <c r="DSV297" s="124"/>
      <c r="DSW297" s="124"/>
      <c r="DSX297" s="124"/>
      <c r="DSY297" s="124"/>
      <c r="DSZ297" s="124"/>
      <c r="DTA297" s="124"/>
      <c r="DTB297" s="124"/>
      <c r="DTC297" s="124"/>
      <c r="DTD297" s="124"/>
      <c r="DTE297" s="124"/>
      <c r="DTF297" s="124"/>
      <c r="DTG297" s="124"/>
      <c r="DTH297" s="124"/>
      <c r="DTI297" s="124"/>
      <c r="DTJ297" s="124"/>
      <c r="DTK297" s="124"/>
      <c r="DTL297" s="124"/>
      <c r="DTM297" s="124"/>
      <c r="DTN297" s="124"/>
      <c r="DTO297" s="124"/>
      <c r="DTP297" s="124"/>
      <c r="DTQ297" s="124"/>
      <c r="DTR297" s="124"/>
      <c r="DTS297" s="124"/>
      <c r="DTT297" s="124"/>
      <c r="DTU297" s="124"/>
      <c r="DTV297" s="124"/>
      <c r="DTW297" s="124"/>
      <c r="DTX297" s="124"/>
      <c r="DTY297" s="124"/>
      <c r="DTZ297" s="124"/>
      <c r="DUA297" s="124"/>
      <c r="DUB297" s="124"/>
      <c r="DUC297" s="124"/>
      <c r="DUD297" s="124"/>
      <c r="DUE297" s="124"/>
      <c r="DUF297" s="124"/>
      <c r="DUG297" s="124"/>
      <c r="DUH297" s="124"/>
      <c r="DUI297" s="124"/>
      <c r="DUJ297" s="124"/>
      <c r="DUK297" s="124"/>
      <c r="DUL297" s="124"/>
      <c r="DUM297" s="124"/>
      <c r="DUN297" s="124"/>
      <c r="DUO297" s="124"/>
      <c r="DUP297" s="124"/>
      <c r="DUQ297" s="124"/>
      <c r="DUR297" s="124"/>
      <c r="DUS297" s="124"/>
      <c r="DUT297" s="124"/>
      <c r="DUU297" s="124"/>
      <c r="DUV297" s="124"/>
      <c r="DUW297" s="124"/>
      <c r="DUX297" s="124"/>
      <c r="DUY297" s="124"/>
      <c r="DUZ297" s="124"/>
      <c r="DVA297" s="124"/>
      <c r="DVB297" s="124"/>
      <c r="DVC297" s="124"/>
      <c r="DVD297" s="124"/>
      <c r="DVE297" s="124"/>
      <c r="DVF297" s="124"/>
      <c r="DVG297" s="124"/>
      <c r="DVH297" s="124"/>
      <c r="DVI297" s="124"/>
      <c r="DVJ297" s="124"/>
      <c r="DVK297" s="124"/>
      <c r="DVL297" s="124"/>
      <c r="DVM297" s="124"/>
      <c r="DVN297" s="124"/>
      <c r="DVO297" s="124"/>
      <c r="DVP297" s="124"/>
      <c r="DVQ297" s="124"/>
      <c r="DVR297" s="124"/>
      <c r="DVS297" s="124"/>
      <c r="DVT297" s="124"/>
      <c r="DVU297" s="124"/>
      <c r="DVV297" s="124"/>
      <c r="DVW297" s="124"/>
      <c r="DVX297" s="124"/>
      <c r="DVY297" s="124"/>
      <c r="DVZ297" s="124"/>
      <c r="DWA297" s="124"/>
      <c r="DWB297" s="124"/>
      <c r="DWC297" s="124"/>
      <c r="DWD297" s="124"/>
      <c r="DWE297" s="124"/>
      <c r="DWF297" s="124"/>
      <c r="DWG297" s="124"/>
      <c r="DWH297" s="124"/>
      <c r="DWI297" s="124"/>
      <c r="DWJ297" s="124"/>
      <c r="DWK297" s="124"/>
      <c r="DWL297" s="124"/>
      <c r="DWM297" s="124"/>
      <c r="DWN297" s="124"/>
      <c r="DWO297" s="124"/>
      <c r="DWP297" s="124"/>
      <c r="DWQ297" s="124"/>
      <c r="DWR297" s="124"/>
      <c r="DWS297" s="124"/>
      <c r="DWT297" s="124"/>
      <c r="DWU297" s="124"/>
      <c r="DWV297" s="124"/>
      <c r="DWW297" s="124"/>
      <c r="DWX297" s="124"/>
      <c r="DWY297" s="124"/>
      <c r="DWZ297" s="124"/>
      <c r="DXA297" s="124"/>
      <c r="DXB297" s="124"/>
      <c r="DXC297" s="124"/>
      <c r="DXD297" s="124"/>
      <c r="DXE297" s="124"/>
      <c r="DXF297" s="124"/>
      <c r="DXG297" s="124"/>
      <c r="DXH297" s="124"/>
      <c r="DXI297" s="124"/>
      <c r="DXJ297" s="124"/>
      <c r="DXK297" s="124"/>
      <c r="DXL297" s="124"/>
      <c r="DXM297" s="124"/>
      <c r="DXN297" s="124"/>
      <c r="DXO297" s="124"/>
      <c r="DXP297" s="124"/>
      <c r="DXQ297" s="124"/>
      <c r="DXR297" s="124"/>
      <c r="DXS297" s="124"/>
      <c r="DXT297" s="124"/>
      <c r="DXU297" s="124"/>
      <c r="DXV297" s="124"/>
      <c r="DXW297" s="124"/>
      <c r="DXX297" s="124"/>
      <c r="DXY297" s="124"/>
      <c r="DXZ297" s="124"/>
      <c r="DYA297" s="124"/>
      <c r="DYB297" s="124"/>
      <c r="DYC297" s="124"/>
      <c r="DYD297" s="124"/>
      <c r="DYE297" s="124"/>
      <c r="DYF297" s="124"/>
      <c r="DYG297" s="124"/>
      <c r="DYH297" s="124"/>
      <c r="DYI297" s="124"/>
      <c r="DYJ297" s="124"/>
      <c r="DYK297" s="124"/>
      <c r="DYL297" s="124"/>
      <c r="DYM297" s="124"/>
      <c r="DYN297" s="124"/>
      <c r="DYO297" s="124"/>
      <c r="DYP297" s="124"/>
      <c r="DYQ297" s="124"/>
      <c r="DYR297" s="124"/>
      <c r="DYS297" s="124"/>
      <c r="DYT297" s="124"/>
      <c r="DYU297" s="124"/>
      <c r="DYV297" s="124"/>
      <c r="DYW297" s="124"/>
      <c r="DYX297" s="124"/>
      <c r="DYY297" s="124"/>
      <c r="DYZ297" s="124"/>
      <c r="DZA297" s="124"/>
      <c r="DZB297" s="124"/>
      <c r="DZC297" s="124"/>
      <c r="DZD297" s="124"/>
      <c r="DZE297" s="124"/>
      <c r="DZF297" s="124"/>
      <c r="DZG297" s="124"/>
      <c r="DZH297" s="124"/>
      <c r="DZI297" s="124"/>
      <c r="DZJ297" s="124"/>
      <c r="DZK297" s="124"/>
      <c r="DZL297" s="124"/>
      <c r="DZM297" s="124"/>
      <c r="DZN297" s="124"/>
      <c r="DZO297" s="124"/>
      <c r="DZP297" s="124"/>
      <c r="DZQ297" s="124"/>
      <c r="DZR297" s="124"/>
      <c r="DZS297" s="124"/>
      <c r="DZT297" s="124"/>
      <c r="DZU297" s="124"/>
      <c r="DZV297" s="124"/>
      <c r="DZW297" s="124"/>
      <c r="DZX297" s="124"/>
      <c r="DZY297" s="124"/>
      <c r="DZZ297" s="124"/>
      <c r="EAA297" s="124"/>
      <c r="EAB297" s="124"/>
      <c r="EAC297" s="124"/>
      <c r="EAD297" s="124"/>
      <c r="EAE297" s="124"/>
      <c r="EAF297" s="124"/>
      <c r="EAG297" s="124"/>
      <c r="EAH297" s="124"/>
      <c r="EAI297" s="124"/>
      <c r="EAJ297" s="124"/>
      <c r="EAK297" s="124"/>
      <c r="EAL297" s="124"/>
      <c r="EAM297" s="124"/>
      <c r="EAN297" s="124"/>
      <c r="EAO297" s="124"/>
      <c r="EAP297" s="124"/>
      <c r="EAQ297" s="124"/>
      <c r="EAR297" s="124"/>
      <c r="EAS297" s="124"/>
      <c r="EAT297" s="124"/>
      <c r="EAU297" s="124"/>
      <c r="EAV297" s="124"/>
      <c r="EAW297" s="124"/>
      <c r="EAX297" s="124"/>
      <c r="EAY297" s="124"/>
      <c r="EAZ297" s="124"/>
      <c r="EBA297" s="124"/>
      <c r="EBB297" s="124"/>
      <c r="EBC297" s="124"/>
      <c r="EBD297" s="124"/>
      <c r="EBE297" s="124"/>
      <c r="EBF297" s="124"/>
      <c r="EBG297" s="124"/>
      <c r="EBH297" s="124"/>
      <c r="EBI297" s="124"/>
      <c r="EBJ297" s="124"/>
      <c r="EBK297" s="124"/>
      <c r="EBL297" s="124"/>
      <c r="EBM297" s="124"/>
      <c r="EBN297" s="124"/>
      <c r="EBO297" s="124"/>
      <c r="EBP297" s="124"/>
      <c r="EBQ297" s="124"/>
      <c r="EBR297" s="124"/>
      <c r="EBS297" s="124"/>
      <c r="EBT297" s="124"/>
      <c r="EBU297" s="124"/>
      <c r="EBV297" s="124"/>
      <c r="EBW297" s="124"/>
      <c r="EBX297" s="124"/>
      <c r="EBY297" s="124"/>
      <c r="EBZ297" s="124"/>
      <c r="ECA297" s="124"/>
      <c r="ECB297" s="124"/>
      <c r="ECC297" s="124"/>
      <c r="ECD297" s="124"/>
      <c r="ECE297" s="124"/>
      <c r="ECF297" s="124"/>
      <c r="ECG297" s="124"/>
      <c r="ECH297" s="124"/>
      <c r="ECI297" s="124"/>
      <c r="ECJ297" s="124"/>
      <c r="ECK297" s="124"/>
      <c r="ECL297" s="124"/>
      <c r="ECM297" s="124"/>
      <c r="ECN297" s="124"/>
      <c r="ECO297" s="124"/>
      <c r="ECP297" s="124"/>
      <c r="ECQ297" s="124"/>
      <c r="ECR297" s="124"/>
      <c r="ECS297" s="124"/>
      <c r="ECT297" s="124"/>
      <c r="ECU297" s="124"/>
      <c r="ECV297" s="124"/>
      <c r="ECW297" s="124"/>
      <c r="ECX297" s="124"/>
      <c r="ECY297" s="124"/>
      <c r="ECZ297" s="124"/>
      <c r="EDA297" s="124"/>
      <c r="EDB297" s="124"/>
      <c r="EDC297" s="124"/>
      <c r="EDD297" s="124"/>
      <c r="EDE297" s="124"/>
      <c r="EDF297" s="124"/>
      <c r="EDG297" s="124"/>
      <c r="EDH297" s="124"/>
      <c r="EDI297" s="124"/>
      <c r="EDJ297" s="124"/>
      <c r="EDK297" s="124"/>
      <c r="EDL297" s="124"/>
      <c r="EDM297" s="124"/>
      <c r="EDN297" s="124"/>
      <c r="EDO297" s="124"/>
      <c r="EDP297" s="124"/>
      <c r="EDQ297" s="124"/>
      <c r="EDR297" s="124"/>
      <c r="EDS297" s="124"/>
      <c r="EDT297" s="124"/>
      <c r="EDU297" s="124"/>
      <c r="EDV297" s="124"/>
      <c r="EDW297" s="124"/>
      <c r="EDX297" s="124"/>
      <c r="EDY297" s="124"/>
      <c r="EDZ297" s="124"/>
      <c r="EEA297" s="124"/>
      <c r="EEB297" s="124"/>
      <c r="EEC297" s="124"/>
      <c r="EED297" s="124"/>
      <c r="EEE297" s="124"/>
      <c r="EEF297" s="124"/>
      <c r="EEG297" s="124"/>
      <c r="EEH297" s="124"/>
      <c r="EEI297" s="124"/>
      <c r="EEJ297" s="124"/>
      <c r="EEK297" s="124"/>
      <c r="EEL297" s="124"/>
      <c r="EEM297" s="124"/>
      <c r="EEN297" s="124"/>
      <c r="EEO297" s="124"/>
      <c r="EEP297" s="124"/>
      <c r="EEQ297" s="124"/>
      <c r="EER297" s="124"/>
      <c r="EES297" s="124"/>
      <c r="EET297" s="124"/>
      <c r="EEU297" s="124"/>
      <c r="EEV297" s="124"/>
      <c r="EEW297" s="124"/>
      <c r="EEX297" s="124"/>
      <c r="EEY297" s="124"/>
      <c r="EEZ297" s="124"/>
      <c r="EFA297" s="124"/>
      <c r="EFB297" s="124"/>
      <c r="EFC297" s="124"/>
      <c r="EFD297" s="124"/>
      <c r="EFE297" s="124"/>
      <c r="EFF297" s="124"/>
      <c r="EFG297" s="124"/>
      <c r="EFH297" s="124"/>
      <c r="EFI297" s="124"/>
      <c r="EFJ297" s="124"/>
      <c r="EFK297" s="124"/>
      <c r="EFL297" s="124"/>
      <c r="EFM297" s="124"/>
      <c r="EFN297" s="124"/>
      <c r="EFO297" s="124"/>
      <c r="EFP297" s="124"/>
      <c r="EFQ297" s="124"/>
      <c r="EFR297" s="124"/>
      <c r="EFS297" s="124"/>
      <c r="EFT297" s="124"/>
      <c r="EFU297" s="124"/>
      <c r="EFV297" s="124"/>
      <c r="EFW297" s="124"/>
      <c r="EFX297" s="124"/>
      <c r="EFY297" s="124"/>
      <c r="EFZ297" s="124"/>
      <c r="EGA297" s="124"/>
      <c r="EGB297" s="124"/>
      <c r="EGC297" s="124"/>
      <c r="EGD297" s="124"/>
      <c r="EGE297" s="124"/>
      <c r="EGF297" s="124"/>
      <c r="EGG297" s="124"/>
      <c r="EGH297" s="124"/>
      <c r="EGI297" s="124"/>
      <c r="EGJ297" s="124"/>
      <c r="EGK297" s="124"/>
      <c r="EGL297" s="124"/>
      <c r="EGM297" s="124"/>
      <c r="EGN297" s="124"/>
      <c r="EGO297" s="124"/>
      <c r="EGP297" s="124"/>
      <c r="EGQ297" s="124"/>
      <c r="EGR297" s="124"/>
      <c r="EGS297" s="124"/>
      <c r="EGT297" s="124"/>
      <c r="EGU297" s="124"/>
      <c r="EGV297" s="124"/>
      <c r="EGW297" s="124"/>
      <c r="EGX297" s="124"/>
      <c r="EGY297" s="124"/>
      <c r="EGZ297" s="124"/>
      <c r="EHA297" s="124"/>
      <c r="EHB297" s="124"/>
      <c r="EHC297" s="124"/>
      <c r="EHD297" s="124"/>
      <c r="EHE297" s="124"/>
      <c r="EHF297" s="124"/>
      <c r="EHG297" s="124"/>
      <c r="EHH297" s="124"/>
      <c r="EHI297" s="124"/>
      <c r="EHJ297" s="124"/>
      <c r="EHK297" s="124"/>
      <c r="EHL297" s="124"/>
      <c r="EHM297" s="124"/>
      <c r="EHN297" s="124"/>
      <c r="EHO297" s="124"/>
      <c r="EHP297" s="124"/>
      <c r="EHQ297" s="124"/>
      <c r="EHR297" s="124"/>
      <c r="EHS297" s="124"/>
      <c r="EHT297" s="124"/>
      <c r="EHU297" s="124"/>
      <c r="EHV297" s="124"/>
      <c r="EHW297" s="124"/>
      <c r="EHX297" s="124"/>
      <c r="EHY297" s="124"/>
      <c r="EHZ297" s="124"/>
      <c r="EIA297" s="124"/>
      <c r="EIB297" s="124"/>
      <c r="EIC297" s="124"/>
      <c r="EID297" s="124"/>
      <c r="EIE297" s="124"/>
      <c r="EIF297" s="124"/>
      <c r="EIG297" s="124"/>
      <c r="EIH297" s="124"/>
      <c r="EII297" s="124"/>
      <c r="EIJ297" s="124"/>
      <c r="EIK297" s="124"/>
      <c r="EIL297" s="124"/>
      <c r="EIM297" s="124"/>
      <c r="EIN297" s="124"/>
      <c r="EIO297" s="124"/>
      <c r="EIP297" s="124"/>
      <c r="EIQ297" s="124"/>
      <c r="EIR297" s="124"/>
      <c r="EIS297" s="124"/>
      <c r="EIT297" s="124"/>
      <c r="EIU297" s="124"/>
      <c r="EIV297" s="124"/>
      <c r="EIW297" s="124"/>
      <c r="EIX297" s="124"/>
      <c r="EIY297" s="124"/>
      <c r="EIZ297" s="124"/>
      <c r="EJA297" s="124"/>
      <c r="EJB297" s="124"/>
      <c r="EJC297" s="124"/>
      <c r="EJD297" s="124"/>
      <c r="EJE297" s="124"/>
      <c r="EJF297" s="124"/>
      <c r="EJG297" s="124"/>
      <c r="EJH297" s="124"/>
      <c r="EJI297" s="124"/>
      <c r="EJJ297" s="124"/>
      <c r="EJK297" s="124"/>
      <c r="EJL297" s="124"/>
      <c r="EJM297" s="124"/>
      <c r="EJN297" s="124"/>
      <c r="EJO297" s="124"/>
      <c r="EJP297" s="124"/>
      <c r="EJQ297" s="124"/>
      <c r="EJR297" s="124"/>
      <c r="EJS297" s="124"/>
      <c r="EJT297" s="124"/>
      <c r="EJU297" s="124"/>
      <c r="EJV297" s="124"/>
      <c r="EJW297" s="124"/>
      <c r="EJX297" s="124"/>
      <c r="EJY297" s="124"/>
      <c r="EJZ297" s="124"/>
      <c r="EKA297" s="124"/>
      <c r="EKB297" s="124"/>
      <c r="EKC297" s="124"/>
      <c r="EKD297" s="124"/>
      <c r="EKE297" s="124"/>
      <c r="EKF297" s="124"/>
      <c r="EKG297" s="124"/>
      <c r="EKH297" s="124"/>
      <c r="EKI297" s="124"/>
      <c r="EKJ297" s="124"/>
      <c r="EKK297" s="124"/>
      <c r="EKL297" s="124"/>
      <c r="EKM297" s="124"/>
      <c r="EKN297" s="124"/>
      <c r="EKO297" s="124"/>
      <c r="EKP297" s="124"/>
      <c r="EKQ297" s="124"/>
      <c r="EKR297" s="124"/>
      <c r="EKS297" s="124"/>
      <c r="EKT297" s="124"/>
      <c r="EKU297" s="124"/>
      <c r="EKV297" s="124"/>
      <c r="EKW297" s="124"/>
      <c r="EKX297" s="124"/>
      <c r="EKY297" s="124"/>
      <c r="EKZ297" s="124"/>
      <c r="ELA297" s="124"/>
      <c r="ELB297" s="124"/>
      <c r="ELC297" s="124"/>
      <c r="ELD297" s="124"/>
      <c r="ELE297" s="124"/>
      <c r="ELF297" s="124"/>
      <c r="ELG297" s="124"/>
      <c r="ELH297" s="124"/>
      <c r="ELI297" s="124"/>
      <c r="ELJ297" s="124"/>
      <c r="ELK297" s="124"/>
      <c r="ELL297" s="124"/>
      <c r="ELM297" s="124"/>
      <c r="ELN297" s="124"/>
      <c r="ELO297" s="124"/>
      <c r="ELP297" s="124"/>
      <c r="ELQ297" s="124"/>
      <c r="ELR297" s="124"/>
      <c r="ELS297" s="124"/>
      <c r="ELT297" s="124"/>
      <c r="ELU297" s="124"/>
      <c r="ELV297" s="124"/>
      <c r="ELW297" s="124"/>
      <c r="ELX297" s="124"/>
      <c r="ELY297" s="124"/>
      <c r="ELZ297" s="124"/>
      <c r="EMA297" s="124"/>
      <c r="EMB297" s="124"/>
      <c r="EMC297" s="124"/>
      <c r="EMD297" s="124"/>
      <c r="EME297" s="124"/>
      <c r="EMF297" s="124"/>
      <c r="EMG297" s="124"/>
      <c r="EMH297" s="124"/>
      <c r="EMI297" s="124"/>
      <c r="EMJ297" s="124"/>
      <c r="EMK297" s="124"/>
      <c r="EML297" s="124"/>
      <c r="EMM297" s="124"/>
      <c r="EMN297" s="124"/>
      <c r="EMO297" s="124"/>
      <c r="EMP297" s="124"/>
      <c r="EMQ297" s="124"/>
      <c r="EMR297" s="124"/>
      <c r="EMS297" s="124"/>
      <c r="EMT297" s="124"/>
      <c r="EMU297" s="124"/>
      <c r="EMV297" s="124"/>
      <c r="EMW297" s="124"/>
      <c r="EMX297" s="124"/>
      <c r="EMY297" s="124"/>
      <c r="EMZ297" s="124"/>
      <c r="ENA297" s="124"/>
      <c r="ENB297" s="124"/>
      <c r="ENC297" s="124"/>
      <c r="END297" s="124"/>
      <c r="ENE297" s="124"/>
      <c r="ENF297" s="124"/>
      <c r="ENG297" s="124"/>
      <c r="ENH297" s="124"/>
      <c r="ENI297" s="124"/>
      <c r="ENJ297" s="124"/>
      <c r="ENK297" s="124"/>
      <c r="ENL297" s="124"/>
      <c r="ENM297" s="124"/>
      <c r="ENN297" s="124"/>
      <c r="ENO297" s="124"/>
      <c r="ENP297" s="124"/>
      <c r="ENQ297" s="124"/>
      <c r="ENR297" s="124"/>
      <c r="ENS297" s="124"/>
      <c r="ENT297" s="124"/>
      <c r="ENU297" s="124"/>
      <c r="ENV297" s="124"/>
      <c r="ENW297" s="124"/>
      <c r="ENX297" s="124"/>
      <c r="ENY297" s="124"/>
      <c r="ENZ297" s="124"/>
      <c r="EOA297" s="124"/>
      <c r="EOB297" s="124"/>
      <c r="EOC297" s="124"/>
      <c r="EOD297" s="124"/>
      <c r="EOE297" s="124"/>
      <c r="EOF297" s="124"/>
      <c r="EOG297" s="124"/>
      <c r="EOH297" s="124"/>
      <c r="EOI297" s="124"/>
      <c r="EOJ297" s="124"/>
      <c r="EOK297" s="124"/>
      <c r="EOL297" s="124"/>
      <c r="EOM297" s="124"/>
      <c r="EON297" s="124"/>
      <c r="EOO297" s="124"/>
      <c r="EOP297" s="124"/>
      <c r="EOQ297" s="124"/>
      <c r="EOR297" s="124"/>
      <c r="EOS297" s="124"/>
      <c r="EOT297" s="124"/>
      <c r="EOU297" s="124"/>
      <c r="EOV297" s="124"/>
      <c r="EOW297" s="124"/>
      <c r="EOX297" s="124"/>
      <c r="EOY297" s="124"/>
      <c r="EOZ297" s="124"/>
      <c r="EPA297" s="124"/>
      <c r="EPB297" s="124"/>
      <c r="EPC297" s="124"/>
      <c r="EPD297" s="124"/>
      <c r="EPE297" s="124"/>
      <c r="EPF297" s="124"/>
      <c r="EPG297" s="124"/>
      <c r="EPH297" s="124"/>
      <c r="EPI297" s="124"/>
      <c r="EPJ297" s="124"/>
      <c r="EPK297" s="124"/>
      <c r="EPL297" s="124"/>
      <c r="EPM297" s="124"/>
      <c r="EPN297" s="124"/>
      <c r="EPO297" s="124"/>
      <c r="EPP297" s="124"/>
      <c r="EPQ297" s="124"/>
      <c r="EPR297" s="124"/>
      <c r="EPS297" s="124"/>
      <c r="EPT297" s="124"/>
      <c r="EPU297" s="124"/>
      <c r="EPV297" s="124"/>
      <c r="EPW297" s="124"/>
      <c r="EPX297" s="124"/>
      <c r="EPY297" s="124"/>
      <c r="EPZ297" s="124"/>
      <c r="EQA297" s="124"/>
      <c r="EQB297" s="124"/>
      <c r="EQC297" s="124"/>
      <c r="EQD297" s="124"/>
      <c r="EQE297" s="124"/>
      <c r="EQF297" s="124"/>
      <c r="EQG297" s="124"/>
      <c r="EQH297" s="124"/>
      <c r="EQI297" s="124"/>
      <c r="EQJ297" s="124"/>
      <c r="EQK297" s="124"/>
      <c r="EQL297" s="124"/>
      <c r="EQM297" s="124"/>
      <c r="EQN297" s="124"/>
      <c r="EQO297" s="124"/>
      <c r="EQP297" s="124"/>
      <c r="EQQ297" s="124"/>
      <c r="EQR297" s="124"/>
      <c r="EQS297" s="124"/>
      <c r="EQT297" s="124"/>
      <c r="EQU297" s="124"/>
      <c r="EQV297" s="124"/>
      <c r="EQW297" s="124"/>
      <c r="EQX297" s="124"/>
      <c r="EQY297" s="124"/>
      <c r="EQZ297" s="124"/>
      <c r="ERA297" s="124"/>
      <c r="ERB297" s="124"/>
      <c r="ERC297" s="124"/>
      <c r="ERD297" s="124"/>
      <c r="ERE297" s="124"/>
      <c r="ERF297" s="124"/>
      <c r="ERG297" s="124"/>
      <c r="ERH297" s="124"/>
      <c r="ERI297" s="124"/>
      <c r="ERJ297" s="124"/>
      <c r="ERK297" s="124"/>
      <c r="ERL297" s="124"/>
      <c r="ERM297" s="124"/>
      <c r="ERN297" s="124"/>
      <c r="ERO297" s="124"/>
      <c r="ERP297" s="124"/>
      <c r="ERQ297" s="124"/>
      <c r="ERR297" s="124"/>
      <c r="ERS297" s="124"/>
      <c r="ERT297" s="124"/>
      <c r="ERU297" s="124"/>
      <c r="ERV297" s="124"/>
      <c r="ERW297" s="124"/>
      <c r="ERX297" s="124"/>
      <c r="ERY297" s="124"/>
      <c r="ERZ297" s="124"/>
      <c r="ESA297" s="124"/>
      <c r="ESB297" s="124"/>
      <c r="ESC297" s="124"/>
      <c r="ESD297" s="124"/>
      <c r="ESE297" s="124"/>
      <c r="ESF297" s="124"/>
      <c r="ESG297" s="124"/>
      <c r="ESH297" s="124"/>
      <c r="ESI297" s="124"/>
      <c r="ESJ297" s="124"/>
      <c r="ESK297" s="124"/>
      <c r="ESL297" s="124"/>
      <c r="ESM297" s="124"/>
      <c r="ESN297" s="124"/>
      <c r="ESO297" s="124"/>
      <c r="ESP297" s="124"/>
      <c r="ESQ297" s="124"/>
      <c r="ESR297" s="124"/>
      <c r="ESS297" s="124"/>
      <c r="EST297" s="124"/>
      <c r="ESU297" s="124"/>
      <c r="ESV297" s="124"/>
      <c r="ESW297" s="124"/>
      <c r="ESX297" s="124"/>
      <c r="ESY297" s="124"/>
      <c r="ESZ297" s="124"/>
      <c r="ETA297" s="124"/>
      <c r="ETB297" s="124"/>
      <c r="ETC297" s="124"/>
      <c r="ETD297" s="124"/>
      <c r="ETE297" s="124"/>
      <c r="ETF297" s="124"/>
      <c r="ETG297" s="124"/>
      <c r="ETH297" s="124"/>
      <c r="ETI297" s="124"/>
      <c r="ETJ297" s="124"/>
      <c r="ETK297" s="124"/>
      <c r="ETL297" s="124"/>
      <c r="ETM297" s="124"/>
      <c r="ETN297" s="124"/>
      <c r="ETO297" s="124"/>
      <c r="ETP297" s="124"/>
      <c r="ETQ297" s="124"/>
      <c r="ETR297" s="124"/>
      <c r="ETS297" s="124"/>
      <c r="ETT297" s="124"/>
      <c r="ETU297" s="124"/>
      <c r="ETV297" s="124"/>
      <c r="ETW297" s="124"/>
      <c r="ETX297" s="124"/>
      <c r="ETY297" s="124"/>
      <c r="ETZ297" s="124"/>
      <c r="EUA297" s="124"/>
      <c r="EUB297" s="124"/>
      <c r="EUC297" s="124"/>
      <c r="EUD297" s="124"/>
      <c r="EUE297" s="124"/>
      <c r="EUF297" s="124"/>
      <c r="EUG297" s="124"/>
      <c r="EUH297" s="124"/>
      <c r="EUI297" s="124"/>
      <c r="EUJ297" s="124"/>
      <c r="EUK297" s="124"/>
      <c r="EUL297" s="124"/>
      <c r="EUM297" s="124"/>
      <c r="EUN297" s="124"/>
      <c r="EUO297" s="124"/>
      <c r="EUP297" s="124"/>
      <c r="EUQ297" s="124"/>
      <c r="EUR297" s="124"/>
      <c r="EUS297" s="124"/>
      <c r="EUT297" s="124"/>
      <c r="EUU297" s="124"/>
      <c r="EUV297" s="124"/>
      <c r="EUW297" s="124"/>
      <c r="EUX297" s="124"/>
      <c r="EUY297" s="124"/>
      <c r="EUZ297" s="124"/>
      <c r="EVA297" s="124"/>
      <c r="EVB297" s="124"/>
      <c r="EVC297" s="124"/>
      <c r="EVD297" s="124"/>
      <c r="EVE297" s="124"/>
      <c r="EVF297" s="124"/>
      <c r="EVG297" s="124"/>
      <c r="EVH297" s="124"/>
      <c r="EVI297" s="124"/>
      <c r="EVJ297" s="124"/>
      <c r="EVK297" s="124"/>
      <c r="EVL297" s="124"/>
      <c r="EVM297" s="124"/>
      <c r="EVN297" s="124"/>
      <c r="EVO297" s="124"/>
      <c r="EVP297" s="124"/>
      <c r="EVQ297" s="124"/>
      <c r="EVR297" s="124"/>
      <c r="EVS297" s="124"/>
      <c r="EVT297" s="124"/>
      <c r="EVU297" s="124"/>
      <c r="EVV297" s="124"/>
      <c r="EVW297" s="124"/>
      <c r="EVX297" s="124"/>
      <c r="EVY297" s="124"/>
      <c r="EVZ297" s="124"/>
      <c r="EWA297" s="124"/>
      <c r="EWB297" s="124"/>
      <c r="EWC297" s="124"/>
      <c r="EWD297" s="124"/>
      <c r="EWE297" s="124"/>
      <c r="EWF297" s="124"/>
      <c r="EWG297" s="124"/>
      <c r="EWH297" s="124"/>
      <c r="EWI297" s="124"/>
      <c r="EWJ297" s="124"/>
      <c r="EWK297" s="124"/>
      <c r="EWL297" s="124"/>
      <c r="EWM297" s="124"/>
      <c r="EWN297" s="124"/>
      <c r="EWO297" s="124"/>
      <c r="EWP297" s="124"/>
      <c r="EWQ297" s="124"/>
      <c r="EWR297" s="124"/>
      <c r="EWS297" s="124"/>
      <c r="EWT297" s="124"/>
      <c r="EWU297" s="124"/>
      <c r="EWV297" s="124"/>
      <c r="EWW297" s="124"/>
      <c r="EWX297" s="124"/>
      <c r="EWY297" s="124"/>
      <c r="EWZ297" s="124"/>
      <c r="EXA297" s="124"/>
      <c r="EXB297" s="124"/>
      <c r="EXC297" s="124"/>
      <c r="EXD297" s="124"/>
      <c r="EXE297" s="124"/>
      <c r="EXF297" s="124"/>
      <c r="EXG297" s="124"/>
      <c r="EXH297" s="124"/>
      <c r="EXI297" s="124"/>
      <c r="EXJ297" s="124"/>
      <c r="EXK297" s="124"/>
      <c r="EXL297" s="124"/>
      <c r="EXM297" s="124"/>
      <c r="EXN297" s="124"/>
      <c r="EXO297" s="124"/>
      <c r="EXP297" s="124"/>
      <c r="EXQ297" s="124"/>
      <c r="EXR297" s="124"/>
      <c r="EXS297" s="124"/>
      <c r="EXT297" s="124"/>
      <c r="EXU297" s="124"/>
      <c r="EXV297" s="124"/>
      <c r="EXW297" s="124"/>
      <c r="EXX297" s="124"/>
      <c r="EXY297" s="124"/>
      <c r="EXZ297" s="124"/>
      <c r="EYA297" s="124"/>
      <c r="EYB297" s="124"/>
      <c r="EYC297" s="124"/>
      <c r="EYD297" s="124"/>
      <c r="EYE297" s="124"/>
      <c r="EYF297" s="124"/>
      <c r="EYG297" s="124"/>
      <c r="EYH297" s="124"/>
      <c r="EYI297" s="124"/>
      <c r="EYJ297" s="124"/>
      <c r="EYK297" s="124"/>
      <c r="EYL297" s="124"/>
      <c r="EYM297" s="124"/>
      <c r="EYN297" s="124"/>
      <c r="EYO297" s="124"/>
      <c r="EYP297" s="124"/>
      <c r="EYQ297" s="124"/>
      <c r="EYR297" s="124"/>
      <c r="EYS297" s="124"/>
      <c r="EYT297" s="124"/>
      <c r="EYU297" s="124"/>
      <c r="EYV297" s="124"/>
      <c r="EYW297" s="124"/>
      <c r="EYX297" s="124"/>
      <c r="EYY297" s="124"/>
      <c r="EYZ297" s="124"/>
      <c r="EZA297" s="124"/>
      <c r="EZB297" s="124"/>
      <c r="EZC297" s="124"/>
      <c r="EZD297" s="124"/>
      <c r="EZE297" s="124"/>
      <c r="EZF297" s="124"/>
      <c r="EZG297" s="124"/>
      <c r="EZH297" s="124"/>
      <c r="EZI297" s="124"/>
      <c r="EZJ297" s="124"/>
      <c r="EZK297" s="124"/>
      <c r="EZL297" s="124"/>
      <c r="EZM297" s="124"/>
      <c r="EZN297" s="124"/>
      <c r="EZO297" s="124"/>
      <c r="EZP297" s="124"/>
      <c r="EZQ297" s="124"/>
      <c r="EZR297" s="124"/>
      <c r="EZS297" s="124"/>
      <c r="EZT297" s="124"/>
      <c r="EZU297" s="124"/>
      <c r="EZV297" s="124"/>
      <c r="EZW297" s="124"/>
      <c r="EZX297" s="124"/>
      <c r="EZY297" s="124"/>
      <c r="EZZ297" s="124"/>
      <c r="FAA297" s="124"/>
      <c r="FAB297" s="124"/>
      <c r="FAC297" s="124"/>
      <c r="FAD297" s="124"/>
      <c r="FAE297" s="124"/>
      <c r="FAF297" s="124"/>
      <c r="FAG297" s="124"/>
      <c r="FAH297" s="124"/>
      <c r="FAI297" s="124"/>
      <c r="FAJ297" s="124"/>
      <c r="FAK297" s="124"/>
      <c r="FAL297" s="124"/>
      <c r="FAM297" s="124"/>
      <c r="FAN297" s="124"/>
      <c r="FAO297" s="124"/>
      <c r="FAP297" s="124"/>
      <c r="FAQ297" s="124"/>
      <c r="FAR297" s="124"/>
      <c r="FAS297" s="124"/>
      <c r="FAT297" s="124"/>
      <c r="FAU297" s="124"/>
      <c r="FAV297" s="124"/>
      <c r="FAW297" s="124"/>
      <c r="FAX297" s="124"/>
      <c r="FAY297" s="124"/>
      <c r="FAZ297" s="124"/>
      <c r="FBA297" s="124"/>
      <c r="FBB297" s="124"/>
      <c r="FBC297" s="124"/>
      <c r="FBD297" s="124"/>
      <c r="FBE297" s="124"/>
      <c r="FBF297" s="124"/>
      <c r="FBG297" s="124"/>
      <c r="FBH297" s="124"/>
      <c r="FBI297" s="124"/>
      <c r="FBJ297" s="124"/>
      <c r="FBK297" s="124"/>
      <c r="FBL297" s="124"/>
      <c r="FBM297" s="124"/>
      <c r="FBN297" s="124"/>
      <c r="FBO297" s="124"/>
      <c r="FBP297" s="124"/>
      <c r="FBQ297" s="124"/>
      <c r="FBR297" s="124"/>
      <c r="FBS297" s="124"/>
      <c r="FBT297" s="124"/>
      <c r="FBU297" s="124"/>
      <c r="FBV297" s="124"/>
      <c r="FBW297" s="124"/>
      <c r="FBX297" s="124"/>
      <c r="FBY297" s="124"/>
      <c r="FBZ297" s="124"/>
      <c r="FCA297" s="124"/>
      <c r="FCB297" s="124"/>
      <c r="FCC297" s="124"/>
      <c r="FCD297" s="124"/>
      <c r="FCE297" s="124"/>
      <c r="FCF297" s="124"/>
      <c r="FCG297" s="124"/>
      <c r="FCH297" s="124"/>
      <c r="FCI297" s="124"/>
      <c r="FCJ297" s="124"/>
      <c r="FCK297" s="124"/>
      <c r="FCL297" s="124"/>
      <c r="FCM297" s="124"/>
      <c r="FCN297" s="124"/>
      <c r="FCO297" s="124"/>
      <c r="FCP297" s="124"/>
      <c r="FCQ297" s="124"/>
      <c r="FCR297" s="124"/>
      <c r="FCS297" s="124"/>
      <c r="FCT297" s="124"/>
      <c r="FCU297" s="124"/>
      <c r="FCV297" s="124"/>
      <c r="FCW297" s="124"/>
      <c r="FCX297" s="124"/>
      <c r="FCY297" s="124"/>
      <c r="FCZ297" s="124"/>
      <c r="FDA297" s="124"/>
      <c r="FDB297" s="124"/>
      <c r="FDC297" s="124"/>
      <c r="FDD297" s="124"/>
      <c r="FDE297" s="124"/>
      <c r="FDF297" s="124"/>
      <c r="FDG297" s="124"/>
      <c r="FDH297" s="124"/>
      <c r="FDI297" s="124"/>
      <c r="FDJ297" s="124"/>
      <c r="FDK297" s="124"/>
      <c r="FDL297" s="124"/>
      <c r="FDM297" s="124"/>
      <c r="FDN297" s="124"/>
      <c r="FDO297" s="124"/>
      <c r="FDP297" s="124"/>
      <c r="FDQ297" s="124"/>
      <c r="FDR297" s="124"/>
      <c r="FDS297" s="124"/>
      <c r="FDT297" s="124"/>
      <c r="FDU297" s="124"/>
      <c r="FDV297" s="124"/>
      <c r="FDW297" s="124"/>
      <c r="FDX297" s="124"/>
      <c r="FDY297" s="124"/>
      <c r="FDZ297" s="124"/>
      <c r="FEA297" s="124"/>
      <c r="FEB297" s="124"/>
      <c r="FEC297" s="124"/>
      <c r="FED297" s="124"/>
      <c r="FEE297" s="124"/>
      <c r="FEF297" s="124"/>
      <c r="FEG297" s="124"/>
      <c r="FEH297" s="124"/>
      <c r="FEI297" s="124"/>
      <c r="FEJ297" s="124"/>
      <c r="FEK297" s="124"/>
      <c r="FEL297" s="124"/>
      <c r="FEM297" s="124"/>
      <c r="FEN297" s="124"/>
      <c r="FEO297" s="124"/>
      <c r="FEP297" s="124"/>
      <c r="FEQ297" s="124"/>
      <c r="FER297" s="124"/>
      <c r="FES297" s="124"/>
      <c r="FET297" s="124"/>
      <c r="FEU297" s="124"/>
      <c r="FEV297" s="124"/>
      <c r="FEW297" s="124"/>
      <c r="FEX297" s="124"/>
      <c r="FEY297" s="124"/>
      <c r="FEZ297" s="124"/>
      <c r="FFA297" s="124"/>
      <c r="FFB297" s="124"/>
      <c r="FFC297" s="124"/>
      <c r="FFD297" s="124"/>
      <c r="FFE297" s="124"/>
      <c r="FFF297" s="124"/>
      <c r="FFG297" s="124"/>
      <c r="FFH297" s="124"/>
      <c r="FFI297" s="124"/>
      <c r="FFJ297" s="124"/>
      <c r="FFK297" s="124"/>
      <c r="FFL297" s="124"/>
      <c r="FFM297" s="124"/>
      <c r="FFN297" s="124"/>
      <c r="FFO297" s="124"/>
      <c r="FFP297" s="124"/>
      <c r="FFQ297" s="124"/>
      <c r="FFR297" s="124"/>
      <c r="FFS297" s="124"/>
      <c r="FFT297" s="124"/>
      <c r="FFU297" s="124"/>
      <c r="FFV297" s="124"/>
      <c r="FFW297" s="124"/>
      <c r="FFX297" s="124"/>
      <c r="FFY297" s="124"/>
      <c r="FFZ297" s="124"/>
      <c r="FGA297" s="124"/>
      <c r="FGB297" s="124"/>
      <c r="FGC297" s="124"/>
      <c r="FGD297" s="124"/>
      <c r="FGE297" s="124"/>
      <c r="FGF297" s="124"/>
      <c r="FGG297" s="124"/>
      <c r="FGH297" s="124"/>
      <c r="FGI297" s="124"/>
      <c r="FGJ297" s="124"/>
      <c r="FGK297" s="124"/>
      <c r="FGL297" s="124"/>
      <c r="FGM297" s="124"/>
      <c r="FGN297" s="124"/>
      <c r="FGO297" s="124"/>
      <c r="FGP297" s="124"/>
      <c r="FGQ297" s="124"/>
      <c r="FGR297" s="124"/>
      <c r="FGS297" s="124"/>
      <c r="FGT297" s="124"/>
      <c r="FGU297" s="124"/>
      <c r="FGV297" s="124"/>
      <c r="FGW297" s="124"/>
      <c r="FGX297" s="124"/>
      <c r="FGY297" s="124"/>
      <c r="FGZ297" s="124"/>
      <c r="FHA297" s="124"/>
      <c r="FHB297" s="124"/>
      <c r="FHC297" s="124"/>
      <c r="FHD297" s="124"/>
      <c r="FHE297" s="124"/>
      <c r="FHF297" s="124"/>
      <c r="FHG297" s="124"/>
      <c r="FHH297" s="124"/>
      <c r="FHI297" s="124"/>
      <c r="FHJ297" s="124"/>
      <c r="FHK297" s="124"/>
      <c r="FHL297" s="124"/>
      <c r="FHM297" s="124"/>
      <c r="FHN297" s="124"/>
      <c r="FHO297" s="124"/>
      <c r="FHP297" s="124"/>
      <c r="FHQ297" s="124"/>
      <c r="FHR297" s="124"/>
      <c r="FHS297" s="124"/>
      <c r="FHT297" s="124"/>
      <c r="FHU297" s="124"/>
      <c r="FHV297" s="124"/>
      <c r="FHW297" s="124"/>
      <c r="FHX297" s="124"/>
      <c r="FHY297" s="124"/>
      <c r="FHZ297" s="124"/>
      <c r="FIA297" s="124"/>
      <c r="FIB297" s="124"/>
      <c r="FIC297" s="124"/>
      <c r="FID297" s="124"/>
      <c r="FIE297" s="124"/>
      <c r="FIF297" s="124"/>
      <c r="FIG297" s="124"/>
      <c r="FIH297" s="124"/>
      <c r="FII297" s="124"/>
      <c r="FIJ297" s="124"/>
      <c r="FIK297" s="124"/>
      <c r="FIL297" s="124"/>
      <c r="FIM297" s="124"/>
      <c r="FIN297" s="124"/>
      <c r="FIO297" s="124"/>
      <c r="FIP297" s="124"/>
      <c r="FIQ297" s="124"/>
      <c r="FIR297" s="124"/>
      <c r="FIS297" s="124"/>
      <c r="FIT297" s="124"/>
      <c r="FIU297" s="124"/>
      <c r="FIV297" s="124"/>
      <c r="FIW297" s="124"/>
      <c r="FIX297" s="124"/>
      <c r="FIY297" s="124"/>
      <c r="FIZ297" s="124"/>
      <c r="FJA297" s="124"/>
      <c r="FJB297" s="124"/>
      <c r="FJC297" s="124"/>
      <c r="FJD297" s="124"/>
      <c r="FJE297" s="124"/>
      <c r="FJF297" s="124"/>
      <c r="FJG297" s="124"/>
      <c r="FJH297" s="124"/>
      <c r="FJI297" s="124"/>
      <c r="FJJ297" s="124"/>
      <c r="FJK297" s="124"/>
      <c r="FJL297" s="124"/>
      <c r="FJM297" s="124"/>
      <c r="FJN297" s="124"/>
      <c r="FJO297" s="124"/>
      <c r="FJP297" s="124"/>
      <c r="FJQ297" s="124"/>
      <c r="FJR297" s="124"/>
      <c r="FJS297" s="124"/>
      <c r="FJT297" s="124"/>
      <c r="FJU297" s="124"/>
      <c r="FJV297" s="124"/>
      <c r="FJW297" s="124"/>
      <c r="FJX297" s="124"/>
      <c r="FJY297" s="124"/>
      <c r="FJZ297" s="124"/>
      <c r="FKA297" s="124"/>
      <c r="FKB297" s="124"/>
      <c r="FKC297" s="124"/>
      <c r="FKD297" s="124"/>
      <c r="FKE297" s="124"/>
      <c r="FKF297" s="124"/>
      <c r="FKG297" s="124"/>
      <c r="FKH297" s="124"/>
      <c r="FKI297" s="124"/>
      <c r="FKJ297" s="124"/>
      <c r="FKK297" s="124"/>
      <c r="FKL297" s="124"/>
      <c r="FKM297" s="124"/>
      <c r="FKN297" s="124"/>
      <c r="FKO297" s="124"/>
      <c r="FKP297" s="124"/>
      <c r="FKQ297" s="124"/>
      <c r="FKR297" s="124"/>
      <c r="FKS297" s="124"/>
      <c r="FKT297" s="124"/>
      <c r="FKU297" s="124"/>
      <c r="FKV297" s="124"/>
      <c r="FKW297" s="124"/>
      <c r="FKX297" s="124"/>
      <c r="FKY297" s="124"/>
      <c r="FKZ297" s="124"/>
      <c r="FLA297" s="124"/>
      <c r="FLB297" s="124"/>
      <c r="FLC297" s="124"/>
      <c r="FLD297" s="124"/>
      <c r="FLE297" s="124"/>
      <c r="FLF297" s="124"/>
      <c r="FLG297" s="124"/>
      <c r="FLH297" s="124"/>
      <c r="FLI297" s="124"/>
      <c r="FLJ297" s="124"/>
      <c r="FLK297" s="124"/>
      <c r="FLL297" s="124"/>
      <c r="FLM297" s="124"/>
      <c r="FLN297" s="124"/>
      <c r="FLO297" s="124"/>
      <c r="FLP297" s="124"/>
      <c r="FLQ297" s="124"/>
      <c r="FLR297" s="124"/>
      <c r="FLS297" s="124"/>
      <c r="FLT297" s="124"/>
      <c r="FLU297" s="124"/>
      <c r="FLV297" s="124"/>
      <c r="FLW297" s="124"/>
      <c r="FLX297" s="124"/>
      <c r="FLY297" s="124"/>
      <c r="FLZ297" s="124"/>
      <c r="FMA297" s="124"/>
      <c r="FMB297" s="124"/>
      <c r="FMC297" s="124"/>
      <c r="FMD297" s="124"/>
      <c r="FME297" s="124"/>
      <c r="FMF297" s="124"/>
      <c r="FMG297" s="124"/>
      <c r="FMH297" s="124"/>
      <c r="FMI297" s="124"/>
      <c r="FMJ297" s="124"/>
      <c r="FMK297" s="124"/>
      <c r="FML297" s="124"/>
      <c r="FMM297" s="124"/>
      <c r="FMN297" s="124"/>
      <c r="FMO297" s="124"/>
      <c r="FMP297" s="124"/>
      <c r="FMQ297" s="124"/>
      <c r="FMR297" s="124"/>
      <c r="FMS297" s="124"/>
      <c r="FMT297" s="124"/>
      <c r="FMU297" s="124"/>
      <c r="FMV297" s="124"/>
      <c r="FMW297" s="124"/>
      <c r="FMX297" s="124"/>
      <c r="FMY297" s="124"/>
      <c r="FMZ297" s="124"/>
      <c r="FNA297" s="124"/>
      <c r="FNB297" s="124"/>
      <c r="FNC297" s="124"/>
      <c r="FND297" s="124"/>
      <c r="FNE297" s="124"/>
      <c r="FNF297" s="124"/>
      <c r="FNG297" s="124"/>
      <c r="FNH297" s="124"/>
      <c r="FNI297" s="124"/>
      <c r="FNJ297" s="124"/>
      <c r="FNK297" s="124"/>
      <c r="FNL297" s="124"/>
      <c r="FNM297" s="124"/>
      <c r="FNN297" s="124"/>
      <c r="FNO297" s="124"/>
      <c r="FNP297" s="124"/>
      <c r="FNQ297" s="124"/>
      <c r="FNR297" s="124"/>
      <c r="FNS297" s="124"/>
      <c r="FNT297" s="124"/>
      <c r="FNU297" s="124"/>
      <c r="FNV297" s="124"/>
      <c r="FNW297" s="124"/>
      <c r="FNX297" s="124"/>
      <c r="FNY297" s="124"/>
      <c r="FNZ297" s="124"/>
      <c r="FOA297" s="124"/>
      <c r="FOB297" s="124"/>
      <c r="FOC297" s="124"/>
      <c r="FOD297" s="124"/>
      <c r="FOE297" s="124"/>
      <c r="FOF297" s="124"/>
      <c r="FOG297" s="124"/>
      <c r="FOH297" s="124"/>
      <c r="FOI297" s="124"/>
      <c r="FOJ297" s="124"/>
      <c r="FOK297" s="124"/>
      <c r="FOL297" s="124"/>
      <c r="FOM297" s="124"/>
      <c r="FON297" s="124"/>
      <c r="FOO297" s="124"/>
      <c r="FOP297" s="124"/>
      <c r="FOQ297" s="124"/>
      <c r="FOR297" s="124"/>
      <c r="FOS297" s="124"/>
      <c r="FOT297" s="124"/>
      <c r="FOU297" s="124"/>
      <c r="FOV297" s="124"/>
      <c r="FOW297" s="124"/>
      <c r="FOX297" s="124"/>
      <c r="FOY297" s="124"/>
      <c r="FOZ297" s="124"/>
      <c r="FPA297" s="124"/>
      <c r="FPB297" s="124"/>
      <c r="FPC297" s="124"/>
      <c r="FPD297" s="124"/>
      <c r="FPE297" s="124"/>
      <c r="FPF297" s="124"/>
      <c r="FPG297" s="124"/>
      <c r="FPH297" s="124"/>
      <c r="FPI297" s="124"/>
      <c r="FPJ297" s="124"/>
      <c r="FPK297" s="124"/>
      <c r="FPL297" s="124"/>
      <c r="FPM297" s="124"/>
      <c r="FPN297" s="124"/>
      <c r="FPO297" s="124"/>
      <c r="FPP297" s="124"/>
      <c r="FPQ297" s="124"/>
      <c r="FPR297" s="124"/>
      <c r="FPS297" s="124"/>
      <c r="FPT297" s="124"/>
      <c r="FPU297" s="124"/>
      <c r="FPV297" s="124"/>
      <c r="FPW297" s="124"/>
      <c r="FPX297" s="124"/>
      <c r="FPY297" s="124"/>
      <c r="FPZ297" s="124"/>
      <c r="FQA297" s="124"/>
      <c r="FQB297" s="124"/>
      <c r="FQC297" s="124"/>
      <c r="FQD297" s="124"/>
      <c r="FQE297" s="124"/>
      <c r="FQF297" s="124"/>
      <c r="FQG297" s="124"/>
      <c r="FQH297" s="124"/>
      <c r="FQI297" s="124"/>
      <c r="FQJ297" s="124"/>
      <c r="FQK297" s="124"/>
      <c r="FQL297" s="124"/>
      <c r="FQM297" s="124"/>
      <c r="FQN297" s="124"/>
      <c r="FQO297" s="124"/>
      <c r="FQP297" s="124"/>
      <c r="FQQ297" s="124"/>
      <c r="FQR297" s="124"/>
      <c r="FQS297" s="124"/>
      <c r="FQT297" s="124"/>
      <c r="FQU297" s="124"/>
      <c r="FQV297" s="124"/>
      <c r="FQW297" s="124"/>
      <c r="FQX297" s="124"/>
      <c r="FQY297" s="124"/>
      <c r="FQZ297" s="124"/>
      <c r="FRA297" s="124"/>
      <c r="FRB297" s="124"/>
      <c r="FRC297" s="124"/>
      <c r="FRD297" s="124"/>
      <c r="FRE297" s="124"/>
      <c r="FRF297" s="124"/>
      <c r="FRG297" s="124"/>
      <c r="FRH297" s="124"/>
      <c r="FRI297" s="124"/>
      <c r="FRJ297" s="124"/>
      <c r="FRK297" s="124"/>
      <c r="FRL297" s="124"/>
      <c r="FRM297" s="124"/>
      <c r="FRN297" s="124"/>
      <c r="FRO297" s="124"/>
      <c r="FRP297" s="124"/>
      <c r="FRQ297" s="124"/>
      <c r="FRR297" s="124"/>
      <c r="FRS297" s="124"/>
      <c r="FRT297" s="124"/>
      <c r="FRU297" s="124"/>
      <c r="FRV297" s="124"/>
      <c r="FRW297" s="124"/>
      <c r="FRX297" s="124"/>
      <c r="FRY297" s="124"/>
      <c r="FRZ297" s="124"/>
      <c r="FSA297" s="124"/>
      <c r="FSB297" s="124"/>
      <c r="FSC297" s="124"/>
      <c r="FSD297" s="124"/>
      <c r="FSE297" s="124"/>
      <c r="FSF297" s="124"/>
      <c r="FSG297" s="124"/>
      <c r="FSH297" s="124"/>
      <c r="FSI297" s="124"/>
      <c r="FSJ297" s="124"/>
      <c r="FSK297" s="124"/>
      <c r="FSL297" s="124"/>
      <c r="FSM297" s="124"/>
      <c r="FSN297" s="124"/>
      <c r="FSO297" s="124"/>
      <c r="FSP297" s="124"/>
      <c r="FSQ297" s="124"/>
      <c r="FSR297" s="124"/>
      <c r="FSS297" s="124"/>
      <c r="FST297" s="124"/>
      <c r="FSU297" s="124"/>
      <c r="FSV297" s="124"/>
      <c r="FSW297" s="124"/>
      <c r="FSX297" s="124"/>
      <c r="FSY297" s="124"/>
      <c r="FSZ297" s="124"/>
      <c r="FTA297" s="124"/>
      <c r="FTB297" s="124"/>
      <c r="FTC297" s="124"/>
      <c r="FTD297" s="124"/>
      <c r="FTE297" s="124"/>
      <c r="FTF297" s="124"/>
      <c r="FTG297" s="124"/>
      <c r="FTH297" s="124"/>
      <c r="FTI297" s="124"/>
      <c r="FTJ297" s="124"/>
      <c r="FTK297" s="124"/>
      <c r="FTL297" s="124"/>
      <c r="FTM297" s="124"/>
      <c r="FTN297" s="124"/>
      <c r="FTO297" s="124"/>
      <c r="FTP297" s="124"/>
      <c r="FTQ297" s="124"/>
      <c r="FTR297" s="124"/>
      <c r="FTS297" s="124"/>
      <c r="FTT297" s="124"/>
      <c r="FTU297" s="124"/>
      <c r="FTV297" s="124"/>
      <c r="FTW297" s="124"/>
      <c r="FTX297" s="124"/>
      <c r="FTY297" s="124"/>
      <c r="FTZ297" s="124"/>
      <c r="FUA297" s="124"/>
      <c r="FUB297" s="124"/>
      <c r="FUC297" s="124"/>
      <c r="FUD297" s="124"/>
      <c r="FUE297" s="124"/>
      <c r="FUF297" s="124"/>
      <c r="FUG297" s="124"/>
      <c r="FUH297" s="124"/>
      <c r="FUI297" s="124"/>
      <c r="FUJ297" s="124"/>
      <c r="FUK297" s="124"/>
      <c r="FUL297" s="124"/>
      <c r="FUM297" s="124"/>
      <c r="FUN297" s="124"/>
      <c r="FUO297" s="124"/>
      <c r="FUP297" s="124"/>
      <c r="FUQ297" s="124"/>
      <c r="FUR297" s="124"/>
      <c r="FUS297" s="124"/>
      <c r="FUT297" s="124"/>
      <c r="FUU297" s="124"/>
      <c r="FUV297" s="124"/>
      <c r="FUW297" s="124"/>
      <c r="FUX297" s="124"/>
      <c r="FUY297" s="124"/>
      <c r="FUZ297" s="124"/>
      <c r="FVA297" s="124"/>
      <c r="FVB297" s="124"/>
      <c r="FVC297" s="124"/>
      <c r="FVD297" s="124"/>
      <c r="FVE297" s="124"/>
      <c r="FVF297" s="124"/>
      <c r="FVG297" s="124"/>
      <c r="FVH297" s="124"/>
      <c r="FVI297" s="124"/>
      <c r="FVJ297" s="124"/>
      <c r="FVK297" s="124"/>
      <c r="FVL297" s="124"/>
      <c r="FVM297" s="124"/>
      <c r="FVN297" s="124"/>
      <c r="FVO297" s="124"/>
      <c r="FVP297" s="124"/>
      <c r="FVQ297" s="124"/>
      <c r="FVR297" s="124"/>
      <c r="FVS297" s="124"/>
      <c r="FVT297" s="124"/>
      <c r="FVU297" s="124"/>
      <c r="FVV297" s="124"/>
      <c r="FVW297" s="124"/>
      <c r="FVX297" s="124"/>
      <c r="FVY297" s="124"/>
      <c r="FVZ297" s="124"/>
      <c r="FWA297" s="124"/>
      <c r="FWB297" s="124"/>
      <c r="FWC297" s="124"/>
      <c r="FWD297" s="124"/>
      <c r="FWE297" s="124"/>
      <c r="FWF297" s="124"/>
      <c r="FWG297" s="124"/>
      <c r="FWH297" s="124"/>
      <c r="FWI297" s="124"/>
      <c r="FWJ297" s="124"/>
      <c r="FWK297" s="124"/>
      <c r="FWL297" s="124"/>
      <c r="FWM297" s="124"/>
      <c r="FWN297" s="124"/>
      <c r="FWO297" s="124"/>
      <c r="FWP297" s="124"/>
      <c r="FWQ297" s="124"/>
      <c r="FWR297" s="124"/>
      <c r="FWS297" s="124"/>
      <c r="FWT297" s="124"/>
      <c r="FWU297" s="124"/>
      <c r="FWV297" s="124"/>
      <c r="FWW297" s="124"/>
      <c r="FWX297" s="124"/>
      <c r="FWY297" s="124"/>
      <c r="FWZ297" s="124"/>
      <c r="FXA297" s="124"/>
      <c r="FXB297" s="124"/>
      <c r="FXC297" s="124"/>
      <c r="FXD297" s="124"/>
      <c r="FXE297" s="124"/>
      <c r="FXF297" s="124"/>
      <c r="FXG297" s="124"/>
      <c r="FXH297" s="124"/>
      <c r="FXI297" s="124"/>
      <c r="FXJ297" s="124"/>
      <c r="FXK297" s="124"/>
      <c r="FXL297" s="124"/>
      <c r="FXM297" s="124"/>
      <c r="FXN297" s="124"/>
      <c r="FXO297" s="124"/>
      <c r="FXP297" s="124"/>
      <c r="FXQ297" s="124"/>
      <c r="FXR297" s="124"/>
      <c r="FXS297" s="124"/>
      <c r="FXT297" s="124"/>
      <c r="FXU297" s="124"/>
      <c r="FXV297" s="124"/>
      <c r="FXW297" s="124"/>
      <c r="FXX297" s="124"/>
      <c r="FXY297" s="124"/>
      <c r="FXZ297" s="124"/>
      <c r="FYA297" s="124"/>
      <c r="FYB297" s="124"/>
      <c r="FYC297" s="124"/>
      <c r="FYD297" s="124"/>
      <c r="FYE297" s="124"/>
      <c r="FYF297" s="124"/>
      <c r="FYG297" s="124"/>
      <c r="FYH297" s="124"/>
      <c r="FYI297" s="124"/>
      <c r="FYJ297" s="124"/>
      <c r="FYK297" s="124"/>
      <c r="FYL297" s="124"/>
      <c r="FYM297" s="124"/>
      <c r="FYN297" s="124"/>
      <c r="FYO297" s="124"/>
      <c r="FYP297" s="124"/>
      <c r="FYQ297" s="124"/>
      <c r="FYR297" s="124"/>
      <c r="FYS297" s="124"/>
      <c r="FYT297" s="124"/>
      <c r="FYU297" s="124"/>
      <c r="FYV297" s="124"/>
      <c r="FYW297" s="124"/>
      <c r="FYX297" s="124"/>
      <c r="FYY297" s="124"/>
      <c r="FYZ297" s="124"/>
      <c r="FZA297" s="124"/>
      <c r="FZB297" s="124"/>
      <c r="FZC297" s="124"/>
      <c r="FZD297" s="124"/>
      <c r="FZE297" s="124"/>
      <c r="FZF297" s="124"/>
      <c r="FZG297" s="124"/>
      <c r="FZH297" s="124"/>
      <c r="FZI297" s="124"/>
      <c r="FZJ297" s="124"/>
      <c r="FZK297" s="124"/>
      <c r="FZL297" s="124"/>
      <c r="FZM297" s="124"/>
      <c r="FZN297" s="124"/>
      <c r="FZO297" s="124"/>
      <c r="FZP297" s="124"/>
      <c r="FZQ297" s="124"/>
      <c r="FZR297" s="124"/>
      <c r="FZS297" s="124"/>
      <c r="FZT297" s="124"/>
      <c r="FZU297" s="124"/>
      <c r="FZV297" s="124"/>
      <c r="FZW297" s="124"/>
      <c r="FZX297" s="124"/>
      <c r="FZY297" s="124"/>
      <c r="FZZ297" s="124"/>
      <c r="GAA297" s="124"/>
      <c r="GAB297" s="124"/>
      <c r="GAC297" s="124"/>
      <c r="GAD297" s="124"/>
      <c r="GAE297" s="124"/>
      <c r="GAF297" s="124"/>
      <c r="GAG297" s="124"/>
      <c r="GAH297" s="124"/>
      <c r="GAI297" s="124"/>
      <c r="GAJ297" s="124"/>
      <c r="GAK297" s="124"/>
      <c r="GAL297" s="124"/>
      <c r="GAM297" s="124"/>
      <c r="GAN297" s="124"/>
      <c r="GAO297" s="124"/>
      <c r="GAP297" s="124"/>
      <c r="GAQ297" s="124"/>
      <c r="GAR297" s="124"/>
      <c r="GAS297" s="124"/>
      <c r="GAT297" s="124"/>
      <c r="GAU297" s="124"/>
      <c r="GAV297" s="124"/>
      <c r="GAW297" s="124"/>
      <c r="GAX297" s="124"/>
      <c r="GAY297" s="124"/>
      <c r="GAZ297" s="124"/>
      <c r="GBA297" s="124"/>
      <c r="GBB297" s="124"/>
      <c r="GBC297" s="124"/>
      <c r="GBD297" s="124"/>
      <c r="GBE297" s="124"/>
      <c r="GBF297" s="124"/>
      <c r="GBG297" s="124"/>
      <c r="GBH297" s="124"/>
      <c r="GBI297" s="124"/>
      <c r="GBJ297" s="124"/>
      <c r="GBK297" s="124"/>
      <c r="GBL297" s="124"/>
      <c r="GBM297" s="124"/>
      <c r="GBN297" s="124"/>
      <c r="GBO297" s="124"/>
      <c r="GBP297" s="124"/>
      <c r="GBQ297" s="124"/>
      <c r="GBR297" s="124"/>
      <c r="GBS297" s="124"/>
      <c r="GBT297" s="124"/>
      <c r="GBU297" s="124"/>
      <c r="GBV297" s="124"/>
      <c r="GBW297" s="124"/>
      <c r="GBX297" s="124"/>
      <c r="GBY297" s="124"/>
      <c r="GBZ297" s="124"/>
      <c r="GCA297" s="124"/>
      <c r="GCB297" s="124"/>
      <c r="GCC297" s="124"/>
      <c r="GCD297" s="124"/>
      <c r="GCE297" s="124"/>
      <c r="GCF297" s="124"/>
      <c r="GCG297" s="124"/>
      <c r="GCH297" s="124"/>
      <c r="GCI297" s="124"/>
      <c r="GCJ297" s="124"/>
      <c r="GCK297" s="124"/>
      <c r="GCL297" s="124"/>
      <c r="GCM297" s="124"/>
      <c r="GCN297" s="124"/>
      <c r="GCO297" s="124"/>
      <c r="GCP297" s="124"/>
      <c r="GCQ297" s="124"/>
      <c r="GCR297" s="124"/>
      <c r="GCS297" s="124"/>
      <c r="GCT297" s="124"/>
      <c r="GCU297" s="124"/>
      <c r="GCV297" s="124"/>
      <c r="GCW297" s="124"/>
      <c r="GCX297" s="124"/>
      <c r="GCY297" s="124"/>
      <c r="GCZ297" s="124"/>
      <c r="GDA297" s="124"/>
      <c r="GDB297" s="124"/>
      <c r="GDC297" s="124"/>
      <c r="GDD297" s="124"/>
      <c r="GDE297" s="124"/>
      <c r="GDF297" s="124"/>
      <c r="GDG297" s="124"/>
      <c r="GDH297" s="124"/>
      <c r="GDI297" s="124"/>
      <c r="GDJ297" s="124"/>
      <c r="GDK297" s="124"/>
      <c r="GDL297" s="124"/>
      <c r="GDM297" s="124"/>
      <c r="GDN297" s="124"/>
      <c r="GDO297" s="124"/>
      <c r="GDP297" s="124"/>
      <c r="GDQ297" s="124"/>
      <c r="GDR297" s="124"/>
      <c r="GDS297" s="124"/>
      <c r="GDT297" s="124"/>
      <c r="GDU297" s="124"/>
      <c r="GDV297" s="124"/>
      <c r="GDW297" s="124"/>
      <c r="GDX297" s="124"/>
      <c r="GDY297" s="124"/>
      <c r="GDZ297" s="124"/>
      <c r="GEA297" s="124"/>
      <c r="GEB297" s="124"/>
      <c r="GEC297" s="124"/>
      <c r="GED297" s="124"/>
      <c r="GEE297" s="124"/>
      <c r="GEF297" s="124"/>
      <c r="GEG297" s="124"/>
      <c r="GEH297" s="124"/>
      <c r="GEI297" s="124"/>
      <c r="GEJ297" s="124"/>
      <c r="GEK297" s="124"/>
      <c r="GEL297" s="124"/>
      <c r="GEM297" s="124"/>
      <c r="GEN297" s="124"/>
      <c r="GEO297" s="124"/>
      <c r="GEP297" s="124"/>
      <c r="GEQ297" s="124"/>
      <c r="GER297" s="124"/>
      <c r="GES297" s="124"/>
      <c r="GET297" s="124"/>
      <c r="GEU297" s="124"/>
      <c r="GEV297" s="124"/>
      <c r="GEW297" s="124"/>
      <c r="GEX297" s="124"/>
      <c r="GEY297" s="124"/>
      <c r="GEZ297" s="124"/>
      <c r="GFA297" s="124"/>
      <c r="GFB297" s="124"/>
      <c r="GFC297" s="124"/>
      <c r="GFD297" s="124"/>
      <c r="GFE297" s="124"/>
      <c r="GFF297" s="124"/>
      <c r="GFG297" s="124"/>
      <c r="GFH297" s="124"/>
      <c r="GFI297" s="124"/>
      <c r="GFJ297" s="124"/>
      <c r="GFK297" s="124"/>
      <c r="GFL297" s="124"/>
      <c r="GFM297" s="124"/>
      <c r="GFN297" s="124"/>
      <c r="GFO297" s="124"/>
      <c r="GFP297" s="124"/>
      <c r="GFQ297" s="124"/>
      <c r="GFR297" s="124"/>
      <c r="GFS297" s="124"/>
      <c r="GFT297" s="124"/>
      <c r="GFU297" s="124"/>
      <c r="GFV297" s="124"/>
      <c r="GFW297" s="124"/>
      <c r="GFX297" s="124"/>
      <c r="GFY297" s="124"/>
      <c r="GFZ297" s="124"/>
      <c r="GGA297" s="124"/>
      <c r="GGB297" s="124"/>
      <c r="GGC297" s="124"/>
      <c r="GGD297" s="124"/>
      <c r="GGE297" s="124"/>
      <c r="GGF297" s="124"/>
      <c r="GGG297" s="124"/>
      <c r="GGH297" s="124"/>
      <c r="GGI297" s="124"/>
      <c r="GGJ297" s="124"/>
      <c r="GGK297" s="124"/>
      <c r="GGL297" s="124"/>
      <c r="GGM297" s="124"/>
      <c r="GGN297" s="124"/>
      <c r="GGO297" s="124"/>
      <c r="GGP297" s="124"/>
      <c r="GGQ297" s="124"/>
      <c r="GGR297" s="124"/>
      <c r="GGS297" s="124"/>
      <c r="GGT297" s="124"/>
      <c r="GGU297" s="124"/>
      <c r="GGV297" s="124"/>
      <c r="GGW297" s="124"/>
      <c r="GGX297" s="124"/>
      <c r="GGY297" s="124"/>
      <c r="GGZ297" s="124"/>
      <c r="GHA297" s="124"/>
      <c r="GHB297" s="124"/>
      <c r="GHC297" s="124"/>
      <c r="GHD297" s="124"/>
      <c r="GHE297" s="124"/>
      <c r="GHF297" s="124"/>
      <c r="GHG297" s="124"/>
      <c r="GHH297" s="124"/>
      <c r="GHI297" s="124"/>
      <c r="GHJ297" s="124"/>
      <c r="GHK297" s="124"/>
      <c r="GHL297" s="124"/>
      <c r="GHM297" s="124"/>
      <c r="GHN297" s="124"/>
      <c r="GHO297" s="124"/>
      <c r="GHP297" s="124"/>
      <c r="GHQ297" s="124"/>
      <c r="GHR297" s="124"/>
      <c r="GHS297" s="124"/>
      <c r="GHT297" s="124"/>
      <c r="GHU297" s="124"/>
      <c r="GHV297" s="124"/>
      <c r="GHW297" s="124"/>
      <c r="GHX297" s="124"/>
      <c r="GHY297" s="124"/>
      <c r="GHZ297" s="124"/>
      <c r="GIA297" s="124"/>
      <c r="GIB297" s="124"/>
      <c r="GIC297" s="124"/>
      <c r="GID297" s="124"/>
      <c r="GIE297" s="124"/>
      <c r="GIF297" s="124"/>
      <c r="GIG297" s="124"/>
      <c r="GIH297" s="124"/>
      <c r="GII297" s="124"/>
      <c r="GIJ297" s="124"/>
      <c r="GIK297" s="124"/>
      <c r="GIL297" s="124"/>
      <c r="GIM297" s="124"/>
      <c r="GIN297" s="124"/>
      <c r="GIO297" s="124"/>
      <c r="GIP297" s="124"/>
      <c r="GIQ297" s="124"/>
      <c r="GIR297" s="124"/>
      <c r="GIS297" s="124"/>
      <c r="GIT297" s="124"/>
      <c r="GIU297" s="124"/>
      <c r="GIV297" s="124"/>
      <c r="GIW297" s="124"/>
      <c r="GIX297" s="124"/>
      <c r="GIY297" s="124"/>
      <c r="GIZ297" s="124"/>
      <c r="GJA297" s="124"/>
      <c r="GJB297" s="124"/>
      <c r="GJC297" s="124"/>
      <c r="GJD297" s="124"/>
      <c r="GJE297" s="124"/>
      <c r="GJF297" s="124"/>
      <c r="GJG297" s="124"/>
      <c r="GJH297" s="124"/>
      <c r="GJI297" s="124"/>
      <c r="GJJ297" s="124"/>
      <c r="GJK297" s="124"/>
      <c r="GJL297" s="124"/>
      <c r="GJM297" s="124"/>
      <c r="GJN297" s="124"/>
      <c r="GJO297" s="124"/>
      <c r="GJP297" s="124"/>
      <c r="GJQ297" s="124"/>
      <c r="GJR297" s="124"/>
      <c r="GJS297" s="124"/>
      <c r="GJT297" s="124"/>
      <c r="GJU297" s="124"/>
      <c r="GJV297" s="124"/>
      <c r="GJW297" s="124"/>
      <c r="GJX297" s="124"/>
      <c r="GJY297" s="124"/>
      <c r="GJZ297" s="124"/>
      <c r="GKA297" s="124"/>
      <c r="GKB297" s="124"/>
      <c r="GKC297" s="124"/>
      <c r="GKD297" s="124"/>
      <c r="GKE297" s="124"/>
      <c r="GKF297" s="124"/>
      <c r="GKG297" s="124"/>
      <c r="GKH297" s="124"/>
      <c r="GKI297" s="124"/>
      <c r="GKJ297" s="124"/>
      <c r="GKK297" s="124"/>
      <c r="GKL297" s="124"/>
      <c r="GKM297" s="124"/>
      <c r="GKN297" s="124"/>
      <c r="GKO297" s="124"/>
      <c r="GKP297" s="124"/>
      <c r="GKQ297" s="124"/>
      <c r="GKR297" s="124"/>
      <c r="GKS297" s="124"/>
      <c r="GKT297" s="124"/>
      <c r="GKU297" s="124"/>
      <c r="GKV297" s="124"/>
      <c r="GKW297" s="124"/>
      <c r="GKX297" s="124"/>
      <c r="GKY297" s="124"/>
      <c r="GKZ297" s="124"/>
      <c r="GLA297" s="124"/>
      <c r="GLB297" s="124"/>
      <c r="GLC297" s="124"/>
      <c r="GLD297" s="124"/>
      <c r="GLE297" s="124"/>
      <c r="GLF297" s="124"/>
      <c r="GLG297" s="124"/>
      <c r="GLH297" s="124"/>
      <c r="GLI297" s="124"/>
      <c r="GLJ297" s="124"/>
      <c r="GLK297" s="124"/>
      <c r="GLL297" s="124"/>
      <c r="GLM297" s="124"/>
      <c r="GLN297" s="124"/>
      <c r="GLO297" s="124"/>
      <c r="GLP297" s="124"/>
      <c r="GLQ297" s="124"/>
      <c r="GLR297" s="124"/>
      <c r="GLS297" s="124"/>
      <c r="GLT297" s="124"/>
      <c r="GLU297" s="124"/>
      <c r="GLV297" s="124"/>
      <c r="GLW297" s="124"/>
      <c r="GLX297" s="124"/>
      <c r="GLY297" s="124"/>
      <c r="GLZ297" s="124"/>
      <c r="GMA297" s="124"/>
      <c r="GMB297" s="124"/>
      <c r="GMC297" s="124"/>
      <c r="GMD297" s="124"/>
      <c r="GME297" s="124"/>
      <c r="GMF297" s="124"/>
      <c r="GMG297" s="124"/>
      <c r="GMH297" s="124"/>
      <c r="GMI297" s="124"/>
      <c r="GMJ297" s="124"/>
      <c r="GMK297" s="124"/>
      <c r="GML297" s="124"/>
      <c r="GMM297" s="124"/>
      <c r="GMN297" s="124"/>
      <c r="GMO297" s="124"/>
      <c r="GMP297" s="124"/>
      <c r="GMQ297" s="124"/>
      <c r="GMR297" s="124"/>
      <c r="GMS297" s="124"/>
      <c r="GMT297" s="124"/>
      <c r="GMU297" s="124"/>
      <c r="GMV297" s="124"/>
      <c r="GMW297" s="124"/>
      <c r="GMX297" s="124"/>
      <c r="GMY297" s="124"/>
      <c r="GMZ297" s="124"/>
      <c r="GNA297" s="124"/>
      <c r="GNB297" s="124"/>
      <c r="GNC297" s="124"/>
      <c r="GND297" s="124"/>
      <c r="GNE297" s="124"/>
      <c r="GNF297" s="124"/>
      <c r="GNG297" s="124"/>
      <c r="GNH297" s="124"/>
      <c r="GNI297" s="124"/>
      <c r="GNJ297" s="124"/>
      <c r="GNK297" s="124"/>
      <c r="GNL297" s="124"/>
      <c r="GNM297" s="124"/>
      <c r="GNN297" s="124"/>
      <c r="GNO297" s="124"/>
      <c r="GNP297" s="124"/>
      <c r="GNQ297" s="124"/>
      <c r="GNR297" s="124"/>
      <c r="GNS297" s="124"/>
      <c r="GNT297" s="124"/>
      <c r="GNU297" s="124"/>
      <c r="GNV297" s="124"/>
      <c r="GNW297" s="124"/>
      <c r="GNX297" s="124"/>
      <c r="GNY297" s="124"/>
      <c r="GNZ297" s="124"/>
      <c r="GOA297" s="124"/>
      <c r="GOB297" s="124"/>
      <c r="GOC297" s="124"/>
      <c r="GOD297" s="124"/>
      <c r="GOE297" s="124"/>
      <c r="GOF297" s="124"/>
      <c r="GOG297" s="124"/>
      <c r="GOH297" s="124"/>
      <c r="GOI297" s="124"/>
      <c r="GOJ297" s="124"/>
      <c r="GOK297" s="124"/>
      <c r="GOL297" s="124"/>
      <c r="GOM297" s="124"/>
      <c r="GON297" s="124"/>
      <c r="GOO297" s="124"/>
      <c r="GOP297" s="124"/>
      <c r="GOQ297" s="124"/>
      <c r="GOR297" s="124"/>
      <c r="GOS297" s="124"/>
      <c r="GOT297" s="124"/>
      <c r="GOU297" s="124"/>
      <c r="GOV297" s="124"/>
      <c r="GOW297" s="124"/>
      <c r="GOX297" s="124"/>
      <c r="GOY297" s="124"/>
      <c r="GOZ297" s="124"/>
      <c r="GPA297" s="124"/>
      <c r="GPB297" s="124"/>
      <c r="GPC297" s="124"/>
      <c r="GPD297" s="124"/>
      <c r="GPE297" s="124"/>
      <c r="GPF297" s="124"/>
      <c r="GPG297" s="124"/>
      <c r="GPH297" s="124"/>
      <c r="GPI297" s="124"/>
      <c r="GPJ297" s="124"/>
      <c r="GPK297" s="124"/>
      <c r="GPL297" s="124"/>
      <c r="GPM297" s="124"/>
      <c r="GPN297" s="124"/>
      <c r="GPO297" s="124"/>
      <c r="GPP297" s="124"/>
      <c r="GPQ297" s="124"/>
      <c r="GPR297" s="124"/>
      <c r="GPS297" s="124"/>
      <c r="GPT297" s="124"/>
      <c r="GPU297" s="124"/>
      <c r="GPV297" s="124"/>
      <c r="GPW297" s="124"/>
      <c r="GPX297" s="124"/>
      <c r="GPY297" s="124"/>
      <c r="GPZ297" s="124"/>
      <c r="GQA297" s="124"/>
      <c r="GQB297" s="124"/>
      <c r="GQC297" s="124"/>
      <c r="GQD297" s="124"/>
      <c r="GQE297" s="124"/>
      <c r="GQF297" s="124"/>
      <c r="GQG297" s="124"/>
      <c r="GQH297" s="124"/>
      <c r="GQI297" s="124"/>
      <c r="GQJ297" s="124"/>
      <c r="GQK297" s="124"/>
      <c r="GQL297" s="124"/>
      <c r="GQM297" s="124"/>
      <c r="GQN297" s="124"/>
      <c r="GQO297" s="124"/>
      <c r="GQP297" s="124"/>
      <c r="GQQ297" s="124"/>
      <c r="GQR297" s="124"/>
      <c r="GQS297" s="124"/>
      <c r="GQT297" s="124"/>
      <c r="GQU297" s="124"/>
      <c r="GQV297" s="124"/>
      <c r="GQW297" s="124"/>
      <c r="GQX297" s="124"/>
      <c r="GQY297" s="124"/>
      <c r="GQZ297" s="124"/>
      <c r="GRA297" s="124"/>
      <c r="GRB297" s="124"/>
      <c r="GRC297" s="124"/>
      <c r="GRD297" s="124"/>
      <c r="GRE297" s="124"/>
      <c r="GRF297" s="124"/>
      <c r="GRG297" s="124"/>
      <c r="GRH297" s="124"/>
      <c r="GRI297" s="124"/>
      <c r="GRJ297" s="124"/>
      <c r="GRK297" s="124"/>
      <c r="GRL297" s="124"/>
      <c r="GRM297" s="124"/>
      <c r="GRN297" s="124"/>
      <c r="GRO297" s="124"/>
      <c r="GRP297" s="124"/>
      <c r="GRQ297" s="124"/>
      <c r="GRR297" s="124"/>
      <c r="GRS297" s="124"/>
      <c r="GRT297" s="124"/>
      <c r="GRU297" s="124"/>
      <c r="GRV297" s="124"/>
      <c r="GRW297" s="124"/>
      <c r="GRX297" s="124"/>
      <c r="GRY297" s="124"/>
      <c r="GRZ297" s="124"/>
      <c r="GSA297" s="124"/>
      <c r="GSB297" s="124"/>
      <c r="GSC297" s="124"/>
      <c r="GSD297" s="124"/>
      <c r="GSE297" s="124"/>
      <c r="GSF297" s="124"/>
      <c r="GSG297" s="124"/>
      <c r="GSH297" s="124"/>
      <c r="GSI297" s="124"/>
      <c r="GSJ297" s="124"/>
      <c r="GSK297" s="124"/>
      <c r="GSL297" s="124"/>
      <c r="GSM297" s="124"/>
      <c r="GSN297" s="124"/>
      <c r="GSO297" s="124"/>
      <c r="GSP297" s="124"/>
      <c r="GSQ297" s="124"/>
      <c r="GSR297" s="124"/>
      <c r="GSS297" s="124"/>
      <c r="GST297" s="124"/>
      <c r="GSU297" s="124"/>
      <c r="GSV297" s="124"/>
      <c r="GSW297" s="124"/>
      <c r="GSX297" s="124"/>
      <c r="GSY297" s="124"/>
      <c r="GSZ297" s="124"/>
      <c r="GTA297" s="124"/>
      <c r="GTB297" s="124"/>
      <c r="GTC297" s="124"/>
      <c r="GTD297" s="124"/>
      <c r="GTE297" s="124"/>
      <c r="GTF297" s="124"/>
      <c r="GTG297" s="124"/>
      <c r="GTH297" s="124"/>
      <c r="GTI297" s="124"/>
      <c r="GTJ297" s="124"/>
      <c r="GTK297" s="124"/>
      <c r="GTL297" s="124"/>
      <c r="GTM297" s="124"/>
      <c r="GTN297" s="124"/>
      <c r="GTO297" s="124"/>
      <c r="GTP297" s="124"/>
      <c r="GTQ297" s="124"/>
      <c r="GTR297" s="124"/>
      <c r="GTS297" s="124"/>
      <c r="GTT297" s="124"/>
      <c r="GTU297" s="124"/>
      <c r="GTV297" s="124"/>
      <c r="GTW297" s="124"/>
      <c r="GTX297" s="124"/>
      <c r="GTY297" s="124"/>
      <c r="GTZ297" s="124"/>
      <c r="GUA297" s="124"/>
      <c r="GUB297" s="124"/>
      <c r="GUC297" s="124"/>
      <c r="GUD297" s="124"/>
      <c r="GUE297" s="124"/>
      <c r="GUF297" s="124"/>
      <c r="GUG297" s="124"/>
      <c r="GUH297" s="124"/>
      <c r="GUI297" s="124"/>
      <c r="GUJ297" s="124"/>
      <c r="GUK297" s="124"/>
      <c r="GUL297" s="124"/>
      <c r="GUM297" s="124"/>
      <c r="GUN297" s="124"/>
      <c r="GUO297" s="124"/>
      <c r="GUP297" s="124"/>
      <c r="GUQ297" s="124"/>
      <c r="GUR297" s="124"/>
      <c r="GUS297" s="124"/>
      <c r="GUT297" s="124"/>
      <c r="GUU297" s="124"/>
      <c r="GUV297" s="124"/>
      <c r="GUW297" s="124"/>
      <c r="GUX297" s="124"/>
      <c r="GUY297" s="124"/>
      <c r="GUZ297" s="124"/>
      <c r="GVA297" s="124"/>
      <c r="GVB297" s="124"/>
      <c r="GVC297" s="124"/>
      <c r="GVD297" s="124"/>
      <c r="GVE297" s="124"/>
      <c r="GVF297" s="124"/>
      <c r="GVG297" s="124"/>
      <c r="GVH297" s="124"/>
      <c r="GVI297" s="124"/>
      <c r="GVJ297" s="124"/>
      <c r="GVK297" s="124"/>
      <c r="GVL297" s="124"/>
      <c r="GVM297" s="124"/>
      <c r="GVN297" s="124"/>
      <c r="GVO297" s="124"/>
      <c r="GVP297" s="124"/>
      <c r="GVQ297" s="124"/>
      <c r="GVR297" s="124"/>
      <c r="GVS297" s="124"/>
      <c r="GVT297" s="124"/>
      <c r="GVU297" s="124"/>
      <c r="GVV297" s="124"/>
      <c r="GVW297" s="124"/>
      <c r="GVX297" s="124"/>
      <c r="GVY297" s="124"/>
      <c r="GVZ297" s="124"/>
      <c r="GWA297" s="124"/>
      <c r="GWB297" s="124"/>
      <c r="GWC297" s="124"/>
      <c r="GWD297" s="124"/>
      <c r="GWE297" s="124"/>
      <c r="GWF297" s="124"/>
      <c r="GWG297" s="124"/>
      <c r="GWH297" s="124"/>
      <c r="GWI297" s="124"/>
      <c r="GWJ297" s="124"/>
      <c r="GWK297" s="124"/>
      <c r="GWL297" s="124"/>
      <c r="GWM297" s="124"/>
      <c r="GWN297" s="124"/>
      <c r="GWO297" s="124"/>
      <c r="GWP297" s="124"/>
      <c r="GWQ297" s="124"/>
      <c r="GWR297" s="124"/>
      <c r="GWS297" s="124"/>
      <c r="GWT297" s="124"/>
      <c r="GWU297" s="124"/>
      <c r="GWV297" s="124"/>
      <c r="GWW297" s="124"/>
      <c r="GWX297" s="124"/>
      <c r="GWY297" s="124"/>
      <c r="GWZ297" s="124"/>
      <c r="GXA297" s="124"/>
      <c r="GXB297" s="124"/>
      <c r="GXC297" s="124"/>
      <c r="GXD297" s="124"/>
      <c r="GXE297" s="124"/>
      <c r="GXF297" s="124"/>
      <c r="GXG297" s="124"/>
      <c r="GXH297" s="124"/>
      <c r="GXI297" s="124"/>
      <c r="GXJ297" s="124"/>
      <c r="GXK297" s="124"/>
      <c r="GXL297" s="124"/>
      <c r="GXM297" s="124"/>
      <c r="GXN297" s="124"/>
      <c r="GXO297" s="124"/>
      <c r="GXP297" s="124"/>
      <c r="GXQ297" s="124"/>
      <c r="GXR297" s="124"/>
      <c r="GXS297" s="124"/>
      <c r="GXT297" s="124"/>
      <c r="GXU297" s="124"/>
      <c r="GXV297" s="124"/>
      <c r="GXW297" s="124"/>
      <c r="GXX297" s="124"/>
      <c r="GXY297" s="124"/>
      <c r="GXZ297" s="124"/>
      <c r="GYA297" s="124"/>
      <c r="GYB297" s="124"/>
      <c r="GYC297" s="124"/>
      <c r="GYD297" s="124"/>
      <c r="GYE297" s="124"/>
      <c r="GYF297" s="124"/>
      <c r="GYG297" s="124"/>
      <c r="GYH297" s="124"/>
      <c r="GYI297" s="124"/>
      <c r="GYJ297" s="124"/>
      <c r="GYK297" s="124"/>
      <c r="GYL297" s="124"/>
      <c r="GYM297" s="124"/>
      <c r="GYN297" s="124"/>
      <c r="GYO297" s="124"/>
      <c r="GYP297" s="124"/>
      <c r="GYQ297" s="124"/>
      <c r="GYR297" s="124"/>
      <c r="GYS297" s="124"/>
      <c r="GYT297" s="124"/>
      <c r="GYU297" s="124"/>
      <c r="GYV297" s="124"/>
      <c r="GYW297" s="124"/>
      <c r="GYX297" s="124"/>
      <c r="GYY297" s="124"/>
      <c r="GYZ297" s="124"/>
      <c r="GZA297" s="124"/>
      <c r="GZB297" s="124"/>
      <c r="GZC297" s="124"/>
      <c r="GZD297" s="124"/>
      <c r="GZE297" s="124"/>
      <c r="GZF297" s="124"/>
      <c r="GZG297" s="124"/>
      <c r="GZH297" s="124"/>
      <c r="GZI297" s="124"/>
      <c r="GZJ297" s="124"/>
      <c r="GZK297" s="124"/>
      <c r="GZL297" s="124"/>
      <c r="GZM297" s="124"/>
      <c r="GZN297" s="124"/>
      <c r="GZO297" s="124"/>
      <c r="GZP297" s="124"/>
      <c r="GZQ297" s="124"/>
      <c r="GZR297" s="124"/>
      <c r="GZS297" s="124"/>
      <c r="GZT297" s="124"/>
      <c r="GZU297" s="124"/>
      <c r="GZV297" s="124"/>
      <c r="GZW297" s="124"/>
      <c r="GZX297" s="124"/>
      <c r="GZY297" s="124"/>
      <c r="GZZ297" s="124"/>
      <c r="HAA297" s="124"/>
      <c r="HAB297" s="124"/>
      <c r="HAC297" s="124"/>
      <c r="HAD297" s="124"/>
      <c r="HAE297" s="124"/>
      <c r="HAF297" s="124"/>
      <c r="HAG297" s="124"/>
      <c r="HAH297" s="124"/>
      <c r="HAI297" s="124"/>
      <c r="HAJ297" s="124"/>
      <c r="HAK297" s="124"/>
      <c r="HAL297" s="124"/>
      <c r="HAM297" s="124"/>
      <c r="HAN297" s="124"/>
      <c r="HAO297" s="124"/>
      <c r="HAP297" s="124"/>
      <c r="HAQ297" s="124"/>
      <c r="HAR297" s="124"/>
      <c r="HAS297" s="124"/>
      <c r="HAT297" s="124"/>
      <c r="HAU297" s="124"/>
      <c r="HAV297" s="124"/>
      <c r="HAW297" s="124"/>
      <c r="HAX297" s="124"/>
      <c r="HAY297" s="124"/>
      <c r="HAZ297" s="124"/>
      <c r="HBA297" s="124"/>
      <c r="HBB297" s="124"/>
      <c r="HBC297" s="124"/>
      <c r="HBD297" s="124"/>
      <c r="HBE297" s="124"/>
      <c r="HBF297" s="124"/>
      <c r="HBG297" s="124"/>
      <c r="HBH297" s="124"/>
      <c r="HBI297" s="124"/>
      <c r="HBJ297" s="124"/>
      <c r="HBK297" s="124"/>
      <c r="HBL297" s="124"/>
      <c r="HBM297" s="124"/>
      <c r="HBN297" s="124"/>
      <c r="HBO297" s="124"/>
      <c r="HBP297" s="124"/>
      <c r="HBQ297" s="124"/>
      <c r="HBR297" s="124"/>
      <c r="HBS297" s="124"/>
      <c r="HBT297" s="124"/>
      <c r="HBU297" s="124"/>
      <c r="HBV297" s="124"/>
      <c r="HBW297" s="124"/>
      <c r="HBX297" s="124"/>
      <c r="HBY297" s="124"/>
      <c r="HBZ297" s="124"/>
      <c r="HCA297" s="124"/>
      <c r="HCB297" s="124"/>
      <c r="HCC297" s="124"/>
      <c r="HCD297" s="124"/>
      <c r="HCE297" s="124"/>
      <c r="HCF297" s="124"/>
      <c r="HCG297" s="124"/>
      <c r="HCH297" s="124"/>
      <c r="HCI297" s="124"/>
      <c r="HCJ297" s="124"/>
      <c r="HCK297" s="124"/>
      <c r="HCL297" s="124"/>
      <c r="HCM297" s="124"/>
      <c r="HCN297" s="124"/>
      <c r="HCO297" s="124"/>
      <c r="HCP297" s="124"/>
      <c r="HCQ297" s="124"/>
      <c r="HCR297" s="124"/>
      <c r="HCS297" s="124"/>
      <c r="HCT297" s="124"/>
      <c r="HCU297" s="124"/>
      <c r="HCV297" s="124"/>
      <c r="HCW297" s="124"/>
      <c r="HCX297" s="124"/>
      <c r="HCY297" s="124"/>
      <c r="HCZ297" s="124"/>
      <c r="HDA297" s="124"/>
      <c r="HDB297" s="124"/>
      <c r="HDC297" s="124"/>
      <c r="HDD297" s="124"/>
      <c r="HDE297" s="124"/>
      <c r="HDF297" s="124"/>
      <c r="HDG297" s="124"/>
      <c r="HDH297" s="124"/>
      <c r="HDI297" s="124"/>
      <c r="HDJ297" s="124"/>
      <c r="HDK297" s="124"/>
      <c r="HDL297" s="124"/>
      <c r="HDM297" s="124"/>
      <c r="HDN297" s="124"/>
      <c r="HDO297" s="124"/>
      <c r="HDP297" s="124"/>
      <c r="HDQ297" s="124"/>
      <c r="HDR297" s="124"/>
      <c r="HDS297" s="124"/>
      <c r="HDT297" s="124"/>
      <c r="HDU297" s="124"/>
      <c r="HDV297" s="124"/>
      <c r="HDW297" s="124"/>
      <c r="HDX297" s="124"/>
      <c r="HDY297" s="124"/>
      <c r="HDZ297" s="124"/>
      <c r="HEA297" s="124"/>
      <c r="HEB297" s="124"/>
      <c r="HEC297" s="124"/>
      <c r="HED297" s="124"/>
      <c r="HEE297" s="124"/>
      <c r="HEF297" s="124"/>
      <c r="HEG297" s="124"/>
      <c r="HEH297" s="124"/>
      <c r="HEI297" s="124"/>
      <c r="HEJ297" s="124"/>
      <c r="HEK297" s="124"/>
      <c r="HEL297" s="124"/>
      <c r="HEM297" s="124"/>
      <c r="HEN297" s="124"/>
      <c r="HEO297" s="124"/>
      <c r="HEP297" s="124"/>
      <c r="HEQ297" s="124"/>
      <c r="HER297" s="124"/>
      <c r="HES297" s="124"/>
      <c r="HET297" s="124"/>
      <c r="HEU297" s="124"/>
      <c r="HEV297" s="124"/>
      <c r="HEW297" s="124"/>
      <c r="HEX297" s="124"/>
      <c r="HEY297" s="124"/>
      <c r="HEZ297" s="124"/>
      <c r="HFA297" s="124"/>
      <c r="HFB297" s="124"/>
      <c r="HFC297" s="124"/>
      <c r="HFD297" s="124"/>
      <c r="HFE297" s="124"/>
      <c r="HFF297" s="124"/>
      <c r="HFG297" s="124"/>
      <c r="HFH297" s="124"/>
      <c r="HFI297" s="124"/>
      <c r="HFJ297" s="124"/>
      <c r="HFK297" s="124"/>
      <c r="HFL297" s="124"/>
      <c r="HFM297" s="124"/>
      <c r="HFN297" s="124"/>
      <c r="HFO297" s="124"/>
      <c r="HFP297" s="124"/>
      <c r="HFQ297" s="124"/>
      <c r="HFR297" s="124"/>
      <c r="HFS297" s="124"/>
      <c r="HFT297" s="124"/>
      <c r="HFU297" s="124"/>
      <c r="HFV297" s="124"/>
      <c r="HFW297" s="124"/>
      <c r="HFX297" s="124"/>
      <c r="HFY297" s="124"/>
      <c r="HFZ297" s="124"/>
      <c r="HGA297" s="124"/>
      <c r="HGB297" s="124"/>
      <c r="HGC297" s="124"/>
      <c r="HGD297" s="124"/>
      <c r="HGE297" s="124"/>
      <c r="HGF297" s="124"/>
      <c r="HGG297" s="124"/>
      <c r="HGH297" s="124"/>
      <c r="HGI297" s="124"/>
      <c r="HGJ297" s="124"/>
      <c r="HGK297" s="124"/>
      <c r="HGL297" s="124"/>
      <c r="HGM297" s="124"/>
      <c r="HGN297" s="124"/>
      <c r="HGO297" s="124"/>
      <c r="HGP297" s="124"/>
      <c r="HGQ297" s="124"/>
      <c r="HGR297" s="124"/>
      <c r="HGS297" s="124"/>
      <c r="HGT297" s="124"/>
      <c r="HGU297" s="124"/>
      <c r="HGV297" s="124"/>
      <c r="HGW297" s="124"/>
      <c r="HGX297" s="124"/>
      <c r="HGY297" s="124"/>
      <c r="HGZ297" s="124"/>
      <c r="HHA297" s="124"/>
      <c r="HHB297" s="124"/>
      <c r="HHC297" s="124"/>
      <c r="HHD297" s="124"/>
      <c r="HHE297" s="124"/>
      <c r="HHF297" s="124"/>
      <c r="HHG297" s="124"/>
      <c r="HHH297" s="124"/>
      <c r="HHI297" s="124"/>
      <c r="HHJ297" s="124"/>
      <c r="HHK297" s="124"/>
      <c r="HHL297" s="124"/>
      <c r="HHM297" s="124"/>
      <c r="HHN297" s="124"/>
      <c r="HHO297" s="124"/>
      <c r="HHP297" s="124"/>
      <c r="HHQ297" s="124"/>
      <c r="HHR297" s="124"/>
      <c r="HHS297" s="124"/>
      <c r="HHT297" s="124"/>
      <c r="HHU297" s="124"/>
      <c r="HHV297" s="124"/>
      <c r="HHW297" s="124"/>
      <c r="HHX297" s="124"/>
      <c r="HHY297" s="124"/>
      <c r="HHZ297" s="124"/>
      <c r="HIA297" s="124"/>
      <c r="HIB297" s="124"/>
      <c r="HIC297" s="124"/>
      <c r="HID297" s="124"/>
      <c r="HIE297" s="124"/>
      <c r="HIF297" s="124"/>
      <c r="HIG297" s="124"/>
      <c r="HIH297" s="124"/>
      <c r="HII297" s="124"/>
      <c r="HIJ297" s="124"/>
      <c r="HIK297" s="124"/>
      <c r="HIL297" s="124"/>
      <c r="HIM297" s="124"/>
      <c r="HIN297" s="124"/>
      <c r="HIO297" s="124"/>
      <c r="HIP297" s="124"/>
      <c r="HIQ297" s="124"/>
      <c r="HIR297" s="124"/>
      <c r="HIS297" s="124"/>
      <c r="HIT297" s="124"/>
      <c r="HIU297" s="124"/>
      <c r="HIV297" s="124"/>
      <c r="HIW297" s="124"/>
      <c r="HIX297" s="124"/>
      <c r="HIY297" s="124"/>
      <c r="HIZ297" s="124"/>
      <c r="HJA297" s="124"/>
      <c r="HJB297" s="124"/>
      <c r="HJC297" s="124"/>
      <c r="HJD297" s="124"/>
      <c r="HJE297" s="124"/>
      <c r="HJF297" s="124"/>
      <c r="HJG297" s="124"/>
      <c r="HJH297" s="124"/>
      <c r="HJI297" s="124"/>
      <c r="HJJ297" s="124"/>
      <c r="HJK297" s="124"/>
      <c r="HJL297" s="124"/>
      <c r="HJM297" s="124"/>
      <c r="HJN297" s="124"/>
      <c r="HJO297" s="124"/>
      <c r="HJP297" s="124"/>
      <c r="HJQ297" s="124"/>
      <c r="HJR297" s="124"/>
      <c r="HJS297" s="124"/>
      <c r="HJT297" s="124"/>
      <c r="HJU297" s="124"/>
      <c r="HJV297" s="124"/>
      <c r="HJW297" s="124"/>
      <c r="HJX297" s="124"/>
      <c r="HJY297" s="124"/>
      <c r="HJZ297" s="124"/>
      <c r="HKA297" s="124"/>
      <c r="HKB297" s="124"/>
      <c r="HKC297" s="124"/>
      <c r="HKD297" s="124"/>
      <c r="HKE297" s="124"/>
      <c r="HKF297" s="124"/>
      <c r="HKG297" s="124"/>
      <c r="HKH297" s="124"/>
      <c r="HKI297" s="124"/>
      <c r="HKJ297" s="124"/>
      <c r="HKK297" s="124"/>
      <c r="HKL297" s="124"/>
      <c r="HKM297" s="124"/>
      <c r="HKN297" s="124"/>
      <c r="HKO297" s="124"/>
      <c r="HKP297" s="124"/>
      <c r="HKQ297" s="124"/>
      <c r="HKR297" s="124"/>
      <c r="HKS297" s="124"/>
      <c r="HKT297" s="124"/>
      <c r="HKU297" s="124"/>
      <c r="HKV297" s="124"/>
      <c r="HKW297" s="124"/>
      <c r="HKX297" s="124"/>
      <c r="HKY297" s="124"/>
      <c r="HKZ297" s="124"/>
      <c r="HLA297" s="124"/>
      <c r="HLB297" s="124"/>
      <c r="HLC297" s="124"/>
      <c r="HLD297" s="124"/>
      <c r="HLE297" s="124"/>
      <c r="HLF297" s="124"/>
      <c r="HLG297" s="124"/>
      <c r="HLH297" s="124"/>
      <c r="HLI297" s="124"/>
      <c r="HLJ297" s="124"/>
      <c r="HLK297" s="124"/>
      <c r="HLL297" s="124"/>
      <c r="HLM297" s="124"/>
      <c r="HLN297" s="124"/>
      <c r="HLO297" s="124"/>
      <c r="HLP297" s="124"/>
      <c r="HLQ297" s="124"/>
      <c r="HLR297" s="124"/>
      <c r="HLS297" s="124"/>
      <c r="HLT297" s="124"/>
      <c r="HLU297" s="124"/>
      <c r="HLV297" s="124"/>
      <c r="HLW297" s="124"/>
      <c r="HLX297" s="124"/>
      <c r="HLY297" s="124"/>
      <c r="HLZ297" s="124"/>
      <c r="HMA297" s="124"/>
      <c r="HMB297" s="124"/>
      <c r="HMC297" s="124"/>
      <c r="HMD297" s="124"/>
      <c r="HME297" s="124"/>
      <c r="HMF297" s="124"/>
      <c r="HMG297" s="124"/>
      <c r="HMH297" s="124"/>
      <c r="HMI297" s="124"/>
      <c r="HMJ297" s="124"/>
      <c r="HMK297" s="124"/>
      <c r="HML297" s="124"/>
      <c r="HMM297" s="124"/>
      <c r="HMN297" s="124"/>
      <c r="HMO297" s="124"/>
      <c r="HMP297" s="124"/>
      <c r="HMQ297" s="124"/>
      <c r="HMR297" s="124"/>
      <c r="HMS297" s="124"/>
      <c r="HMT297" s="124"/>
      <c r="HMU297" s="124"/>
      <c r="HMV297" s="124"/>
      <c r="HMW297" s="124"/>
      <c r="HMX297" s="124"/>
      <c r="HMY297" s="124"/>
      <c r="HMZ297" s="124"/>
      <c r="HNA297" s="124"/>
      <c r="HNB297" s="124"/>
      <c r="HNC297" s="124"/>
      <c r="HND297" s="124"/>
      <c r="HNE297" s="124"/>
      <c r="HNF297" s="124"/>
      <c r="HNG297" s="124"/>
      <c r="HNH297" s="124"/>
      <c r="HNI297" s="124"/>
      <c r="HNJ297" s="124"/>
      <c r="HNK297" s="124"/>
      <c r="HNL297" s="124"/>
      <c r="HNM297" s="124"/>
      <c r="HNN297" s="124"/>
      <c r="HNO297" s="124"/>
      <c r="HNP297" s="124"/>
      <c r="HNQ297" s="124"/>
      <c r="HNR297" s="124"/>
      <c r="HNS297" s="124"/>
      <c r="HNT297" s="124"/>
      <c r="HNU297" s="124"/>
      <c r="HNV297" s="124"/>
      <c r="HNW297" s="124"/>
      <c r="HNX297" s="124"/>
      <c r="HNY297" s="124"/>
      <c r="HNZ297" s="124"/>
      <c r="HOA297" s="124"/>
      <c r="HOB297" s="124"/>
      <c r="HOC297" s="124"/>
      <c r="HOD297" s="124"/>
      <c r="HOE297" s="124"/>
      <c r="HOF297" s="124"/>
      <c r="HOG297" s="124"/>
      <c r="HOH297" s="124"/>
      <c r="HOI297" s="124"/>
      <c r="HOJ297" s="124"/>
      <c r="HOK297" s="124"/>
      <c r="HOL297" s="124"/>
      <c r="HOM297" s="124"/>
      <c r="HON297" s="124"/>
      <c r="HOO297" s="124"/>
      <c r="HOP297" s="124"/>
      <c r="HOQ297" s="124"/>
      <c r="HOR297" s="124"/>
      <c r="HOS297" s="124"/>
      <c r="HOT297" s="124"/>
      <c r="HOU297" s="124"/>
      <c r="HOV297" s="124"/>
      <c r="HOW297" s="124"/>
      <c r="HOX297" s="124"/>
      <c r="HOY297" s="124"/>
      <c r="HOZ297" s="124"/>
      <c r="HPA297" s="124"/>
      <c r="HPB297" s="124"/>
      <c r="HPC297" s="124"/>
      <c r="HPD297" s="124"/>
      <c r="HPE297" s="124"/>
      <c r="HPF297" s="124"/>
      <c r="HPG297" s="124"/>
      <c r="HPH297" s="124"/>
      <c r="HPI297" s="124"/>
      <c r="HPJ297" s="124"/>
      <c r="HPK297" s="124"/>
      <c r="HPL297" s="124"/>
      <c r="HPM297" s="124"/>
      <c r="HPN297" s="124"/>
      <c r="HPO297" s="124"/>
      <c r="HPP297" s="124"/>
      <c r="HPQ297" s="124"/>
      <c r="HPR297" s="124"/>
      <c r="HPS297" s="124"/>
      <c r="HPT297" s="124"/>
      <c r="HPU297" s="124"/>
      <c r="HPV297" s="124"/>
      <c r="HPW297" s="124"/>
      <c r="HPX297" s="124"/>
      <c r="HPY297" s="124"/>
      <c r="HPZ297" s="124"/>
      <c r="HQA297" s="124"/>
      <c r="HQB297" s="124"/>
      <c r="HQC297" s="124"/>
      <c r="HQD297" s="124"/>
      <c r="HQE297" s="124"/>
      <c r="HQF297" s="124"/>
      <c r="HQG297" s="124"/>
      <c r="HQH297" s="124"/>
      <c r="HQI297" s="124"/>
      <c r="HQJ297" s="124"/>
      <c r="HQK297" s="124"/>
      <c r="HQL297" s="124"/>
      <c r="HQM297" s="124"/>
      <c r="HQN297" s="124"/>
      <c r="HQO297" s="124"/>
      <c r="HQP297" s="124"/>
      <c r="HQQ297" s="124"/>
      <c r="HQR297" s="124"/>
      <c r="HQS297" s="124"/>
      <c r="HQT297" s="124"/>
      <c r="HQU297" s="124"/>
      <c r="HQV297" s="124"/>
      <c r="HQW297" s="124"/>
      <c r="HQX297" s="124"/>
      <c r="HQY297" s="124"/>
      <c r="HQZ297" s="124"/>
      <c r="HRA297" s="124"/>
      <c r="HRB297" s="124"/>
      <c r="HRC297" s="124"/>
      <c r="HRD297" s="124"/>
      <c r="HRE297" s="124"/>
      <c r="HRF297" s="124"/>
      <c r="HRG297" s="124"/>
      <c r="HRH297" s="124"/>
      <c r="HRI297" s="124"/>
      <c r="HRJ297" s="124"/>
      <c r="HRK297" s="124"/>
      <c r="HRL297" s="124"/>
      <c r="HRM297" s="124"/>
      <c r="HRN297" s="124"/>
      <c r="HRO297" s="124"/>
      <c r="HRP297" s="124"/>
      <c r="HRQ297" s="124"/>
      <c r="HRR297" s="124"/>
      <c r="HRS297" s="124"/>
      <c r="HRT297" s="124"/>
      <c r="HRU297" s="124"/>
      <c r="HRV297" s="124"/>
      <c r="HRW297" s="124"/>
      <c r="HRX297" s="124"/>
      <c r="HRY297" s="124"/>
      <c r="HRZ297" s="124"/>
      <c r="HSA297" s="124"/>
      <c r="HSB297" s="124"/>
      <c r="HSC297" s="124"/>
      <c r="HSD297" s="124"/>
      <c r="HSE297" s="124"/>
      <c r="HSF297" s="124"/>
      <c r="HSG297" s="124"/>
      <c r="HSH297" s="124"/>
      <c r="HSI297" s="124"/>
      <c r="HSJ297" s="124"/>
      <c r="HSK297" s="124"/>
      <c r="HSL297" s="124"/>
      <c r="HSM297" s="124"/>
      <c r="HSN297" s="124"/>
      <c r="HSO297" s="124"/>
      <c r="HSP297" s="124"/>
      <c r="HSQ297" s="124"/>
      <c r="HSR297" s="124"/>
      <c r="HSS297" s="124"/>
      <c r="HST297" s="124"/>
      <c r="HSU297" s="124"/>
      <c r="HSV297" s="124"/>
      <c r="HSW297" s="124"/>
      <c r="HSX297" s="124"/>
      <c r="HSY297" s="124"/>
      <c r="HSZ297" s="124"/>
      <c r="HTA297" s="124"/>
      <c r="HTB297" s="124"/>
      <c r="HTC297" s="124"/>
      <c r="HTD297" s="124"/>
      <c r="HTE297" s="124"/>
      <c r="HTF297" s="124"/>
      <c r="HTG297" s="124"/>
      <c r="HTH297" s="124"/>
      <c r="HTI297" s="124"/>
      <c r="HTJ297" s="124"/>
      <c r="HTK297" s="124"/>
      <c r="HTL297" s="124"/>
      <c r="HTM297" s="124"/>
      <c r="HTN297" s="124"/>
      <c r="HTO297" s="124"/>
      <c r="HTP297" s="124"/>
      <c r="HTQ297" s="124"/>
      <c r="HTR297" s="124"/>
      <c r="HTS297" s="124"/>
      <c r="HTT297" s="124"/>
      <c r="HTU297" s="124"/>
      <c r="HTV297" s="124"/>
      <c r="HTW297" s="124"/>
      <c r="HTX297" s="124"/>
      <c r="HTY297" s="124"/>
      <c r="HTZ297" s="124"/>
      <c r="HUA297" s="124"/>
      <c r="HUB297" s="124"/>
      <c r="HUC297" s="124"/>
      <c r="HUD297" s="124"/>
      <c r="HUE297" s="124"/>
      <c r="HUF297" s="124"/>
      <c r="HUG297" s="124"/>
      <c r="HUH297" s="124"/>
      <c r="HUI297" s="124"/>
      <c r="HUJ297" s="124"/>
      <c r="HUK297" s="124"/>
      <c r="HUL297" s="124"/>
      <c r="HUM297" s="124"/>
      <c r="HUN297" s="124"/>
      <c r="HUO297" s="124"/>
      <c r="HUP297" s="124"/>
      <c r="HUQ297" s="124"/>
      <c r="HUR297" s="124"/>
      <c r="HUS297" s="124"/>
      <c r="HUT297" s="124"/>
      <c r="HUU297" s="124"/>
      <c r="HUV297" s="124"/>
      <c r="HUW297" s="124"/>
      <c r="HUX297" s="124"/>
      <c r="HUY297" s="124"/>
      <c r="HUZ297" s="124"/>
      <c r="HVA297" s="124"/>
      <c r="HVB297" s="124"/>
      <c r="HVC297" s="124"/>
      <c r="HVD297" s="124"/>
      <c r="HVE297" s="124"/>
      <c r="HVF297" s="124"/>
      <c r="HVG297" s="124"/>
      <c r="HVH297" s="124"/>
      <c r="HVI297" s="124"/>
      <c r="HVJ297" s="124"/>
      <c r="HVK297" s="124"/>
      <c r="HVL297" s="124"/>
      <c r="HVM297" s="124"/>
      <c r="HVN297" s="124"/>
      <c r="HVO297" s="124"/>
      <c r="HVP297" s="124"/>
      <c r="HVQ297" s="124"/>
      <c r="HVR297" s="124"/>
      <c r="HVS297" s="124"/>
      <c r="HVT297" s="124"/>
      <c r="HVU297" s="124"/>
      <c r="HVV297" s="124"/>
      <c r="HVW297" s="124"/>
      <c r="HVX297" s="124"/>
      <c r="HVY297" s="124"/>
      <c r="HVZ297" s="124"/>
      <c r="HWA297" s="124"/>
      <c r="HWB297" s="124"/>
      <c r="HWC297" s="124"/>
      <c r="HWD297" s="124"/>
      <c r="HWE297" s="124"/>
      <c r="HWF297" s="124"/>
      <c r="HWG297" s="124"/>
      <c r="HWH297" s="124"/>
      <c r="HWI297" s="124"/>
      <c r="HWJ297" s="124"/>
      <c r="HWK297" s="124"/>
      <c r="HWL297" s="124"/>
      <c r="HWM297" s="124"/>
      <c r="HWN297" s="124"/>
      <c r="HWO297" s="124"/>
      <c r="HWP297" s="124"/>
      <c r="HWQ297" s="124"/>
      <c r="HWR297" s="124"/>
      <c r="HWS297" s="124"/>
      <c r="HWT297" s="124"/>
      <c r="HWU297" s="124"/>
      <c r="HWV297" s="124"/>
      <c r="HWW297" s="124"/>
      <c r="HWX297" s="124"/>
      <c r="HWY297" s="124"/>
      <c r="HWZ297" s="124"/>
      <c r="HXA297" s="124"/>
      <c r="HXB297" s="124"/>
      <c r="HXC297" s="124"/>
      <c r="HXD297" s="124"/>
      <c r="HXE297" s="124"/>
      <c r="HXF297" s="124"/>
      <c r="HXG297" s="124"/>
      <c r="HXH297" s="124"/>
      <c r="HXI297" s="124"/>
      <c r="HXJ297" s="124"/>
      <c r="HXK297" s="124"/>
      <c r="HXL297" s="124"/>
      <c r="HXM297" s="124"/>
      <c r="HXN297" s="124"/>
      <c r="HXO297" s="124"/>
      <c r="HXP297" s="124"/>
      <c r="HXQ297" s="124"/>
      <c r="HXR297" s="124"/>
      <c r="HXS297" s="124"/>
      <c r="HXT297" s="124"/>
      <c r="HXU297" s="124"/>
      <c r="HXV297" s="124"/>
      <c r="HXW297" s="124"/>
      <c r="HXX297" s="124"/>
      <c r="HXY297" s="124"/>
      <c r="HXZ297" s="124"/>
      <c r="HYA297" s="124"/>
      <c r="HYB297" s="124"/>
      <c r="HYC297" s="124"/>
      <c r="HYD297" s="124"/>
      <c r="HYE297" s="124"/>
      <c r="HYF297" s="124"/>
      <c r="HYG297" s="124"/>
      <c r="HYH297" s="124"/>
      <c r="HYI297" s="124"/>
      <c r="HYJ297" s="124"/>
      <c r="HYK297" s="124"/>
      <c r="HYL297" s="124"/>
      <c r="HYM297" s="124"/>
      <c r="HYN297" s="124"/>
      <c r="HYO297" s="124"/>
      <c r="HYP297" s="124"/>
      <c r="HYQ297" s="124"/>
      <c r="HYR297" s="124"/>
      <c r="HYS297" s="124"/>
      <c r="HYT297" s="124"/>
      <c r="HYU297" s="124"/>
      <c r="HYV297" s="124"/>
      <c r="HYW297" s="124"/>
      <c r="HYX297" s="124"/>
      <c r="HYY297" s="124"/>
      <c r="HYZ297" s="124"/>
      <c r="HZA297" s="124"/>
      <c r="HZB297" s="124"/>
      <c r="HZC297" s="124"/>
      <c r="HZD297" s="124"/>
      <c r="HZE297" s="124"/>
      <c r="HZF297" s="124"/>
      <c r="HZG297" s="124"/>
      <c r="HZH297" s="124"/>
      <c r="HZI297" s="124"/>
      <c r="HZJ297" s="124"/>
      <c r="HZK297" s="124"/>
      <c r="HZL297" s="124"/>
      <c r="HZM297" s="124"/>
      <c r="HZN297" s="124"/>
      <c r="HZO297" s="124"/>
      <c r="HZP297" s="124"/>
      <c r="HZQ297" s="124"/>
      <c r="HZR297" s="124"/>
      <c r="HZS297" s="124"/>
      <c r="HZT297" s="124"/>
      <c r="HZU297" s="124"/>
      <c r="HZV297" s="124"/>
      <c r="HZW297" s="124"/>
      <c r="HZX297" s="124"/>
      <c r="HZY297" s="124"/>
      <c r="HZZ297" s="124"/>
      <c r="IAA297" s="124"/>
      <c r="IAB297" s="124"/>
      <c r="IAC297" s="124"/>
      <c r="IAD297" s="124"/>
      <c r="IAE297" s="124"/>
      <c r="IAF297" s="124"/>
      <c r="IAG297" s="124"/>
      <c r="IAH297" s="124"/>
      <c r="IAI297" s="124"/>
      <c r="IAJ297" s="124"/>
      <c r="IAK297" s="124"/>
      <c r="IAL297" s="124"/>
      <c r="IAM297" s="124"/>
      <c r="IAN297" s="124"/>
      <c r="IAO297" s="124"/>
      <c r="IAP297" s="124"/>
      <c r="IAQ297" s="124"/>
      <c r="IAR297" s="124"/>
      <c r="IAS297" s="124"/>
      <c r="IAT297" s="124"/>
      <c r="IAU297" s="124"/>
      <c r="IAV297" s="124"/>
      <c r="IAW297" s="124"/>
      <c r="IAX297" s="124"/>
      <c r="IAY297" s="124"/>
      <c r="IAZ297" s="124"/>
      <c r="IBA297" s="124"/>
      <c r="IBB297" s="124"/>
      <c r="IBC297" s="124"/>
      <c r="IBD297" s="124"/>
      <c r="IBE297" s="124"/>
      <c r="IBF297" s="124"/>
      <c r="IBG297" s="124"/>
      <c r="IBH297" s="124"/>
      <c r="IBI297" s="124"/>
      <c r="IBJ297" s="124"/>
      <c r="IBK297" s="124"/>
      <c r="IBL297" s="124"/>
      <c r="IBM297" s="124"/>
      <c r="IBN297" s="124"/>
      <c r="IBO297" s="124"/>
      <c r="IBP297" s="124"/>
      <c r="IBQ297" s="124"/>
      <c r="IBR297" s="124"/>
      <c r="IBS297" s="124"/>
      <c r="IBT297" s="124"/>
      <c r="IBU297" s="124"/>
      <c r="IBV297" s="124"/>
      <c r="IBW297" s="124"/>
      <c r="IBX297" s="124"/>
      <c r="IBY297" s="124"/>
      <c r="IBZ297" s="124"/>
      <c r="ICA297" s="124"/>
      <c r="ICB297" s="124"/>
      <c r="ICC297" s="124"/>
      <c r="ICD297" s="124"/>
      <c r="ICE297" s="124"/>
      <c r="ICF297" s="124"/>
      <c r="ICG297" s="124"/>
      <c r="ICH297" s="124"/>
      <c r="ICI297" s="124"/>
      <c r="ICJ297" s="124"/>
      <c r="ICK297" s="124"/>
      <c r="ICL297" s="124"/>
      <c r="ICM297" s="124"/>
      <c r="ICN297" s="124"/>
      <c r="ICO297" s="124"/>
      <c r="ICP297" s="124"/>
      <c r="ICQ297" s="124"/>
      <c r="ICR297" s="124"/>
      <c r="ICS297" s="124"/>
      <c r="ICT297" s="124"/>
      <c r="ICU297" s="124"/>
      <c r="ICV297" s="124"/>
      <c r="ICW297" s="124"/>
      <c r="ICX297" s="124"/>
      <c r="ICY297" s="124"/>
      <c r="ICZ297" s="124"/>
      <c r="IDA297" s="124"/>
      <c r="IDB297" s="124"/>
      <c r="IDC297" s="124"/>
      <c r="IDD297" s="124"/>
      <c r="IDE297" s="124"/>
      <c r="IDF297" s="124"/>
      <c r="IDG297" s="124"/>
      <c r="IDH297" s="124"/>
      <c r="IDI297" s="124"/>
      <c r="IDJ297" s="124"/>
      <c r="IDK297" s="124"/>
      <c r="IDL297" s="124"/>
      <c r="IDM297" s="124"/>
      <c r="IDN297" s="124"/>
      <c r="IDO297" s="124"/>
      <c r="IDP297" s="124"/>
      <c r="IDQ297" s="124"/>
      <c r="IDR297" s="124"/>
      <c r="IDS297" s="124"/>
      <c r="IDT297" s="124"/>
      <c r="IDU297" s="124"/>
      <c r="IDV297" s="124"/>
      <c r="IDW297" s="124"/>
      <c r="IDX297" s="124"/>
      <c r="IDY297" s="124"/>
      <c r="IDZ297" s="124"/>
      <c r="IEA297" s="124"/>
      <c r="IEB297" s="124"/>
      <c r="IEC297" s="124"/>
      <c r="IED297" s="124"/>
      <c r="IEE297" s="124"/>
      <c r="IEF297" s="124"/>
      <c r="IEG297" s="124"/>
      <c r="IEH297" s="124"/>
      <c r="IEI297" s="124"/>
      <c r="IEJ297" s="124"/>
      <c r="IEK297" s="124"/>
      <c r="IEL297" s="124"/>
      <c r="IEM297" s="124"/>
      <c r="IEN297" s="124"/>
      <c r="IEO297" s="124"/>
      <c r="IEP297" s="124"/>
      <c r="IEQ297" s="124"/>
      <c r="IER297" s="124"/>
      <c r="IES297" s="124"/>
      <c r="IET297" s="124"/>
      <c r="IEU297" s="124"/>
      <c r="IEV297" s="124"/>
      <c r="IEW297" s="124"/>
      <c r="IEX297" s="124"/>
      <c r="IEY297" s="124"/>
      <c r="IEZ297" s="124"/>
      <c r="IFA297" s="124"/>
      <c r="IFB297" s="124"/>
      <c r="IFC297" s="124"/>
      <c r="IFD297" s="124"/>
      <c r="IFE297" s="124"/>
      <c r="IFF297" s="124"/>
      <c r="IFG297" s="124"/>
      <c r="IFH297" s="124"/>
      <c r="IFI297" s="124"/>
      <c r="IFJ297" s="124"/>
      <c r="IFK297" s="124"/>
      <c r="IFL297" s="124"/>
      <c r="IFM297" s="124"/>
      <c r="IFN297" s="124"/>
      <c r="IFO297" s="124"/>
      <c r="IFP297" s="124"/>
      <c r="IFQ297" s="124"/>
      <c r="IFR297" s="124"/>
      <c r="IFS297" s="124"/>
      <c r="IFT297" s="124"/>
      <c r="IFU297" s="124"/>
      <c r="IFV297" s="124"/>
      <c r="IFW297" s="124"/>
      <c r="IFX297" s="124"/>
      <c r="IFY297" s="124"/>
      <c r="IFZ297" s="124"/>
      <c r="IGA297" s="124"/>
      <c r="IGB297" s="124"/>
      <c r="IGC297" s="124"/>
      <c r="IGD297" s="124"/>
      <c r="IGE297" s="124"/>
      <c r="IGF297" s="124"/>
      <c r="IGG297" s="124"/>
      <c r="IGH297" s="124"/>
      <c r="IGI297" s="124"/>
      <c r="IGJ297" s="124"/>
      <c r="IGK297" s="124"/>
      <c r="IGL297" s="124"/>
      <c r="IGM297" s="124"/>
      <c r="IGN297" s="124"/>
      <c r="IGO297" s="124"/>
      <c r="IGP297" s="124"/>
      <c r="IGQ297" s="124"/>
      <c r="IGR297" s="124"/>
      <c r="IGS297" s="124"/>
      <c r="IGT297" s="124"/>
      <c r="IGU297" s="124"/>
      <c r="IGV297" s="124"/>
      <c r="IGW297" s="124"/>
      <c r="IGX297" s="124"/>
      <c r="IGY297" s="124"/>
      <c r="IGZ297" s="124"/>
      <c r="IHA297" s="124"/>
      <c r="IHB297" s="124"/>
      <c r="IHC297" s="124"/>
      <c r="IHD297" s="124"/>
      <c r="IHE297" s="124"/>
      <c r="IHF297" s="124"/>
      <c r="IHG297" s="124"/>
      <c r="IHH297" s="124"/>
      <c r="IHI297" s="124"/>
      <c r="IHJ297" s="124"/>
      <c r="IHK297" s="124"/>
      <c r="IHL297" s="124"/>
      <c r="IHM297" s="124"/>
      <c r="IHN297" s="124"/>
      <c r="IHO297" s="124"/>
      <c r="IHP297" s="124"/>
      <c r="IHQ297" s="124"/>
      <c r="IHR297" s="124"/>
      <c r="IHS297" s="124"/>
      <c r="IHT297" s="124"/>
      <c r="IHU297" s="124"/>
      <c r="IHV297" s="124"/>
      <c r="IHW297" s="124"/>
      <c r="IHX297" s="124"/>
      <c r="IHY297" s="124"/>
      <c r="IHZ297" s="124"/>
      <c r="IIA297" s="124"/>
      <c r="IIB297" s="124"/>
      <c r="IIC297" s="124"/>
      <c r="IID297" s="124"/>
      <c r="IIE297" s="124"/>
      <c r="IIF297" s="124"/>
      <c r="IIG297" s="124"/>
      <c r="IIH297" s="124"/>
      <c r="III297" s="124"/>
      <c r="IIJ297" s="124"/>
      <c r="IIK297" s="124"/>
      <c r="IIL297" s="124"/>
      <c r="IIM297" s="124"/>
      <c r="IIN297" s="124"/>
      <c r="IIO297" s="124"/>
      <c r="IIP297" s="124"/>
      <c r="IIQ297" s="124"/>
      <c r="IIR297" s="124"/>
      <c r="IIS297" s="124"/>
      <c r="IIT297" s="124"/>
      <c r="IIU297" s="124"/>
      <c r="IIV297" s="124"/>
      <c r="IIW297" s="124"/>
      <c r="IIX297" s="124"/>
      <c r="IIY297" s="124"/>
      <c r="IIZ297" s="124"/>
      <c r="IJA297" s="124"/>
      <c r="IJB297" s="124"/>
      <c r="IJC297" s="124"/>
      <c r="IJD297" s="124"/>
      <c r="IJE297" s="124"/>
      <c r="IJF297" s="124"/>
      <c r="IJG297" s="124"/>
      <c r="IJH297" s="124"/>
      <c r="IJI297" s="124"/>
      <c r="IJJ297" s="124"/>
      <c r="IJK297" s="124"/>
      <c r="IJL297" s="124"/>
      <c r="IJM297" s="124"/>
      <c r="IJN297" s="124"/>
      <c r="IJO297" s="124"/>
      <c r="IJP297" s="124"/>
      <c r="IJQ297" s="124"/>
      <c r="IJR297" s="124"/>
      <c r="IJS297" s="124"/>
      <c r="IJT297" s="124"/>
      <c r="IJU297" s="124"/>
      <c r="IJV297" s="124"/>
      <c r="IJW297" s="124"/>
      <c r="IJX297" s="124"/>
      <c r="IJY297" s="124"/>
      <c r="IJZ297" s="124"/>
      <c r="IKA297" s="124"/>
      <c r="IKB297" s="124"/>
      <c r="IKC297" s="124"/>
      <c r="IKD297" s="124"/>
      <c r="IKE297" s="124"/>
      <c r="IKF297" s="124"/>
      <c r="IKG297" s="124"/>
      <c r="IKH297" s="124"/>
      <c r="IKI297" s="124"/>
      <c r="IKJ297" s="124"/>
      <c r="IKK297" s="124"/>
      <c r="IKL297" s="124"/>
      <c r="IKM297" s="124"/>
      <c r="IKN297" s="124"/>
      <c r="IKO297" s="124"/>
      <c r="IKP297" s="124"/>
      <c r="IKQ297" s="124"/>
      <c r="IKR297" s="124"/>
      <c r="IKS297" s="124"/>
      <c r="IKT297" s="124"/>
      <c r="IKU297" s="124"/>
      <c r="IKV297" s="124"/>
      <c r="IKW297" s="124"/>
      <c r="IKX297" s="124"/>
      <c r="IKY297" s="124"/>
      <c r="IKZ297" s="124"/>
      <c r="ILA297" s="124"/>
      <c r="ILB297" s="124"/>
      <c r="ILC297" s="124"/>
      <c r="ILD297" s="124"/>
      <c r="ILE297" s="124"/>
      <c r="ILF297" s="124"/>
      <c r="ILG297" s="124"/>
      <c r="ILH297" s="124"/>
      <c r="ILI297" s="124"/>
      <c r="ILJ297" s="124"/>
      <c r="ILK297" s="124"/>
      <c r="ILL297" s="124"/>
      <c r="ILM297" s="124"/>
      <c r="ILN297" s="124"/>
      <c r="ILO297" s="124"/>
      <c r="ILP297" s="124"/>
      <c r="ILQ297" s="124"/>
      <c r="ILR297" s="124"/>
      <c r="ILS297" s="124"/>
      <c r="ILT297" s="124"/>
      <c r="ILU297" s="124"/>
      <c r="ILV297" s="124"/>
      <c r="ILW297" s="124"/>
      <c r="ILX297" s="124"/>
      <c r="ILY297" s="124"/>
      <c r="ILZ297" s="124"/>
      <c r="IMA297" s="124"/>
      <c r="IMB297" s="124"/>
      <c r="IMC297" s="124"/>
      <c r="IMD297" s="124"/>
      <c r="IME297" s="124"/>
      <c r="IMF297" s="124"/>
      <c r="IMG297" s="124"/>
      <c r="IMH297" s="124"/>
      <c r="IMI297" s="124"/>
      <c r="IMJ297" s="124"/>
      <c r="IMK297" s="124"/>
      <c r="IML297" s="124"/>
      <c r="IMM297" s="124"/>
      <c r="IMN297" s="124"/>
      <c r="IMO297" s="124"/>
      <c r="IMP297" s="124"/>
      <c r="IMQ297" s="124"/>
      <c r="IMR297" s="124"/>
      <c r="IMS297" s="124"/>
      <c r="IMT297" s="124"/>
      <c r="IMU297" s="124"/>
      <c r="IMV297" s="124"/>
      <c r="IMW297" s="124"/>
      <c r="IMX297" s="124"/>
      <c r="IMY297" s="124"/>
      <c r="IMZ297" s="124"/>
      <c r="INA297" s="124"/>
      <c r="INB297" s="124"/>
      <c r="INC297" s="124"/>
      <c r="IND297" s="124"/>
      <c r="INE297" s="124"/>
      <c r="INF297" s="124"/>
      <c r="ING297" s="124"/>
      <c r="INH297" s="124"/>
      <c r="INI297" s="124"/>
      <c r="INJ297" s="124"/>
      <c r="INK297" s="124"/>
      <c r="INL297" s="124"/>
      <c r="INM297" s="124"/>
      <c r="INN297" s="124"/>
      <c r="INO297" s="124"/>
      <c r="INP297" s="124"/>
      <c r="INQ297" s="124"/>
      <c r="INR297" s="124"/>
      <c r="INS297" s="124"/>
      <c r="INT297" s="124"/>
      <c r="INU297" s="124"/>
      <c r="INV297" s="124"/>
      <c r="INW297" s="124"/>
      <c r="INX297" s="124"/>
      <c r="INY297" s="124"/>
      <c r="INZ297" s="124"/>
      <c r="IOA297" s="124"/>
      <c r="IOB297" s="124"/>
      <c r="IOC297" s="124"/>
      <c r="IOD297" s="124"/>
      <c r="IOE297" s="124"/>
      <c r="IOF297" s="124"/>
      <c r="IOG297" s="124"/>
      <c r="IOH297" s="124"/>
      <c r="IOI297" s="124"/>
      <c r="IOJ297" s="124"/>
      <c r="IOK297" s="124"/>
      <c r="IOL297" s="124"/>
      <c r="IOM297" s="124"/>
      <c r="ION297" s="124"/>
      <c r="IOO297" s="124"/>
      <c r="IOP297" s="124"/>
      <c r="IOQ297" s="124"/>
      <c r="IOR297" s="124"/>
      <c r="IOS297" s="124"/>
      <c r="IOT297" s="124"/>
      <c r="IOU297" s="124"/>
      <c r="IOV297" s="124"/>
      <c r="IOW297" s="124"/>
      <c r="IOX297" s="124"/>
      <c r="IOY297" s="124"/>
      <c r="IOZ297" s="124"/>
      <c r="IPA297" s="124"/>
      <c r="IPB297" s="124"/>
      <c r="IPC297" s="124"/>
      <c r="IPD297" s="124"/>
      <c r="IPE297" s="124"/>
      <c r="IPF297" s="124"/>
      <c r="IPG297" s="124"/>
      <c r="IPH297" s="124"/>
      <c r="IPI297" s="124"/>
      <c r="IPJ297" s="124"/>
      <c r="IPK297" s="124"/>
      <c r="IPL297" s="124"/>
      <c r="IPM297" s="124"/>
      <c r="IPN297" s="124"/>
      <c r="IPO297" s="124"/>
      <c r="IPP297" s="124"/>
      <c r="IPQ297" s="124"/>
      <c r="IPR297" s="124"/>
      <c r="IPS297" s="124"/>
      <c r="IPT297" s="124"/>
      <c r="IPU297" s="124"/>
      <c r="IPV297" s="124"/>
      <c r="IPW297" s="124"/>
      <c r="IPX297" s="124"/>
      <c r="IPY297" s="124"/>
      <c r="IPZ297" s="124"/>
      <c r="IQA297" s="124"/>
      <c r="IQB297" s="124"/>
      <c r="IQC297" s="124"/>
      <c r="IQD297" s="124"/>
      <c r="IQE297" s="124"/>
      <c r="IQF297" s="124"/>
      <c r="IQG297" s="124"/>
      <c r="IQH297" s="124"/>
      <c r="IQI297" s="124"/>
      <c r="IQJ297" s="124"/>
      <c r="IQK297" s="124"/>
      <c r="IQL297" s="124"/>
      <c r="IQM297" s="124"/>
      <c r="IQN297" s="124"/>
      <c r="IQO297" s="124"/>
      <c r="IQP297" s="124"/>
      <c r="IQQ297" s="124"/>
      <c r="IQR297" s="124"/>
      <c r="IQS297" s="124"/>
      <c r="IQT297" s="124"/>
      <c r="IQU297" s="124"/>
      <c r="IQV297" s="124"/>
      <c r="IQW297" s="124"/>
      <c r="IQX297" s="124"/>
      <c r="IQY297" s="124"/>
      <c r="IQZ297" s="124"/>
      <c r="IRA297" s="124"/>
      <c r="IRB297" s="124"/>
      <c r="IRC297" s="124"/>
      <c r="IRD297" s="124"/>
      <c r="IRE297" s="124"/>
      <c r="IRF297" s="124"/>
      <c r="IRG297" s="124"/>
      <c r="IRH297" s="124"/>
      <c r="IRI297" s="124"/>
      <c r="IRJ297" s="124"/>
      <c r="IRK297" s="124"/>
      <c r="IRL297" s="124"/>
      <c r="IRM297" s="124"/>
      <c r="IRN297" s="124"/>
      <c r="IRO297" s="124"/>
      <c r="IRP297" s="124"/>
      <c r="IRQ297" s="124"/>
      <c r="IRR297" s="124"/>
      <c r="IRS297" s="124"/>
      <c r="IRT297" s="124"/>
      <c r="IRU297" s="124"/>
      <c r="IRV297" s="124"/>
      <c r="IRW297" s="124"/>
      <c r="IRX297" s="124"/>
      <c r="IRY297" s="124"/>
      <c r="IRZ297" s="124"/>
      <c r="ISA297" s="124"/>
      <c r="ISB297" s="124"/>
      <c r="ISC297" s="124"/>
      <c r="ISD297" s="124"/>
      <c r="ISE297" s="124"/>
      <c r="ISF297" s="124"/>
      <c r="ISG297" s="124"/>
      <c r="ISH297" s="124"/>
      <c r="ISI297" s="124"/>
      <c r="ISJ297" s="124"/>
      <c r="ISK297" s="124"/>
      <c r="ISL297" s="124"/>
      <c r="ISM297" s="124"/>
      <c r="ISN297" s="124"/>
      <c r="ISO297" s="124"/>
      <c r="ISP297" s="124"/>
      <c r="ISQ297" s="124"/>
      <c r="ISR297" s="124"/>
      <c r="ISS297" s="124"/>
      <c r="IST297" s="124"/>
      <c r="ISU297" s="124"/>
      <c r="ISV297" s="124"/>
      <c r="ISW297" s="124"/>
      <c r="ISX297" s="124"/>
      <c r="ISY297" s="124"/>
      <c r="ISZ297" s="124"/>
      <c r="ITA297" s="124"/>
      <c r="ITB297" s="124"/>
      <c r="ITC297" s="124"/>
      <c r="ITD297" s="124"/>
      <c r="ITE297" s="124"/>
      <c r="ITF297" s="124"/>
      <c r="ITG297" s="124"/>
      <c r="ITH297" s="124"/>
      <c r="ITI297" s="124"/>
      <c r="ITJ297" s="124"/>
      <c r="ITK297" s="124"/>
      <c r="ITL297" s="124"/>
      <c r="ITM297" s="124"/>
      <c r="ITN297" s="124"/>
      <c r="ITO297" s="124"/>
      <c r="ITP297" s="124"/>
      <c r="ITQ297" s="124"/>
      <c r="ITR297" s="124"/>
      <c r="ITS297" s="124"/>
      <c r="ITT297" s="124"/>
      <c r="ITU297" s="124"/>
      <c r="ITV297" s="124"/>
      <c r="ITW297" s="124"/>
      <c r="ITX297" s="124"/>
      <c r="ITY297" s="124"/>
      <c r="ITZ297" s="124"/>
      <c r="IUA297" s="124"/>
      <c r="IUB297" s="124"/>
      <c r="IUC297" s="124"/>
      <c r="IUD297" s="124"/>
      <c r="IUE297" s="124"/>
      <c r="IUF297" s="124"/>
      <c r="IUG297" s="124"/>
      <c r="IUH297" s="124"/>
      <c r="IUI297" s="124"/>
      <c r="IUJ297" s="124"/>
      <c r="IUK297" s="124"/>
      <c r="IUL297" s="124"/>
      <c r="IUM297" s="124"/>
      <c r="IUN297" s="124"/>
      <c r="IUO297" s="124"/>
      <c r="IUP297" s="124"/>
      <c r="IUQ297" s="124"/>
      <c r="IUR297" s="124"/>
      <c r="IUS297" s="124"/>
      <c r="IUT297" s="124"/>
      <c r="IUU297" s="124"/>
      <c r="IUV297" s="124"/>
      <c r="IUW297" s="124"/>
      <c r="IUX297" s="124"/>
      <c r="IUY297" s="124"/>
      <c r="IUZ297" s="124"/>
      <c r="IVA297" s="124"/>
      <c r="IVB297" s="124"/>
      <c r="IVC297" s="124"/>
      <c r="IVD297" s="124"/>
      <c r="IVE297" s="124"/>
      <c r="IVF297" s="124"/>
      <c r="IVG297" s="124"/>
      <c r="IVH297" s="124"/>
      <c r="IVI297" s="124"/>
      <c r="IVJ297" s="124"/>
      <c r="IVK297" s="124"/>
      <c r="IVL297" s="124"/>
      <c r="IVM297" s="124"/>
      <c r="IVN297" s="124"/>
      <c r="IVO297" s="124"/>
      <c r="IVP297" s="124"/>
      <c r="IVQ297" s="124"/>
      <c r="IVR297" s="124"/>
      <c r="IVS297" s="124"/>
      <c r="IVT297" s="124"/>
      <c r="IVU297" s="124"/>
      <c r="IVV297" s="124"/>
      <c r="IVW297" s="124"/>
      <c r="IVX297" s="124"/>
      <c r="IVY297" s="124"/>
      <c r="IVZ297" s="124"/>
      <c r="IWA297" s="124"/>
      <c r="IWB297" s="124"/>
      <c r="IWC297" s="124"/>
      <c r="IWD297" s="124"/>
      <c r="IWE297" s="124"/>
      <c r="IWF297" s="124"/>
      <c r="IWG297" s="124"/>
      <c r="IWH297" s="124"/>
      <c r="IWI297" s="124"/>
      <c r="IWJ297" s="124"/>
      <c r="IWK297" s="124"/>
      <c r="IWL297" s="124"/>
      <c r="IWM297" s="124"/>
      <c r="IWN297" s="124"/>
      <c r="IWO297" s="124"/>
      <c r="IWP297" s="124"/>
      <c r="IWQ297" s="124"/>
      <c r="IWR297" s="124"/>
      <c r="IWS297" s="124"/>
      <c r="IWT297" s="124"/>
      <c r="IWU297" s="124"/>
      <c r="IWV297" s="124"/>
      <c r="IWW297" s="124"/>
      <c r="IWX297" s="124"/>
      <c r="IWY297" s="124"/>
      <c r="IWZ297" s="124"/>
      <c r="IXA297" s="124"/>
      <c r="IXB297" s="124"/>
      <c r="IXC297" s="124"/>
      <c r="IXD297" s="124"/>
      <c r="IXE297" s="124"/>
      <c r="IXF297" s="124"/>
      <c r="IXG297" s="124"/>
      <c r="IXH297" s="124"/>
      <c r="IXI297" s="124"/>
      <c r="IXJ297" s="124"/>
      <c r="IXK297" s="124"/>
      <c r="IXL297" s="124"/>
      <c r="IXM297" s="124"/>
      <c r="IXN297" s="124"/>
      <c r="IXO297" s="124"/>
      <c r="IXP297" s="124"/>
      <c r="IXQ297" s="124"/>
      <c r="IXR297" s="124"/>
      <c r="IXS297" s="124"/>
      <c r="IXT297" s="124"/>
      <c r="IXU297" s="124"/>
      <c r="IXV297" s="124"/>
      <c r="IXW297" s="124"/>
      <c r="IXX297" s="124"/>
      <c r="IXY297" s="124"/>
      <c r="IXZ297" s="124"/>
      <c r="IYA297" s="124"/>
      <c r="IYB297" s="124"/>
      <c r="IYC297" s="124"/>
      <c r="IYD297" s="124"/>
      <c r="IYE297" s="124"/>
      <c r="IYF297" s="124"/>
      <c r="IYG297" s="124"/>
      <c r="IYH297" s="124"/>
      <c r="IYI297" s="124"/>
      <c r="IYJ297" s="124"/>
      <c r="IYK297" s="124"/>
      <c r="IYL297" s="124"/>
      <c r="IYM297" s="124"/>
      <c r="IYN297" s="124"/>
      <c r="IYO297" s="124"/>
      <c r="IYP297" s="124"/>
      <c r="IYQ297" s="124"/>
      <c r="IYR297" s="124"/>
      <c r="IYS297" s="124"/>
      <c r="IYT297" s="124"/>
      <c r="IYU297" s="124"/>
      <c r="IYV297" s="124"/>
      <c r="IYW297" s="124"/>
      <c r="IYX297" s="124"/>
      <c r="IYY297" s="124"/>
      <c r="IYZ297" s="124"/>
      <c r="IZA297" s="124"/>
      <c r="IZB297" s="124"/>
      <c r="IZC297" s="124"/>
      <c r="IZD297" s="124"/>
      <c r="IZE297" s="124"/>
      <c r="IZF297" s="124"/>
      <c r="IZG297" s="124"/>
      <c r="IZH297" s="124"/>
      <c r="IZI297" s="124"/>
      <c r="IZJ297" s="124"/>
      <c r="IZK297" s="124"/>
      <c r="IZL297" s="124"/>
      <c r="IZM297" s="124"/>
      <c r="IZN297" s="124"/>
      <c r="IZO297" s="124"/>
      <c r="IZP297" s="124"/>
      <c r="IZQ297" s="124"/>
      <c r="IZR297" s="124"/>
      <c r="IZS297" s="124"/>
      <c r="IZT297" s="124"/>
      <c r="IZU297" s="124"/>
      <c r="IZV297" s="124"/>
      <c r="IZW297" s="124"/>
      <c r="IZX297" s="124"/>
      <c r="IZY297" s="124"/>
      <c r="IZZ297" s="124"/>
      <c r="JAA297" s="124"/>
      <c r="JAB297" s="124"/>
      <c r="JAC297" s="124"/>
      <c r="JAD297" s="124"/>
      <c r="JAE297" s="124"/>
      <c r="JAF297" s="124"/>
      <c r="JAG297" s="124"/>
      <c r="JAH297" s="124"/>
      <c r="JAI297" s="124"/>
      <c r="JAJ297" s="124"/>
      <c r="JAK297" s="124"/>
      <c r="JAL297" s="124"/>
      <c r="JAM297" s="124"/>
      <c r="JAN297" s="124"/>
      <c r="JAO297" s="124"/>
      <c r="JAP297" s="124"/>
      <c r="JAQ297" s="124"/>
      <c r="JAR297" s="124"/>
      <c r="JAS297" s="124"/>
      <c r="JAT297" s="124"/>
      <c r="JAU297" s="124"/>
      <c r="JAV297" s="124"/>
      <c r="JAW297" s="124"/>
      <c r="JAX297" s="124"/>
      <c r="JAY297" s="124"/>
      <c r="JAZ297" s="124"/>
      <c r="JBA297" s="124"/>
      <c r="JBB297" s="124"/>
      <c r="JBC297" s="124"/>
      <c r="JBD297" s="124"/>
      <c r="JBE297" s="124"/>
      <c r="JBF297" s="124"/>
      <c r="JBG297" s="124"/>
      <c r="JBH297" s="124"/>
      <c r="JBI297" s="124"/>
      <c r="JBJ297" s="124"/>
      <c r="JBK297" s="124"/>
      <c r="JBL297" s="124"/>
      <c r="JBM297" s="124"/>
      <c r="JBN297" s="124"/>
      <c r="JBO297" s="124"/>
      <c r="JBP297" s="124"/>
      <c r="JBQ297" s="124"/>
      <c r="JBR297" s="124"/>
      <c r="JBS297" s="124"/>
      <c r="JBT297" s="124"/>
      <c r="JBU297" s="124"/>
      <c r="JBV297" s="124"/>
      <c r="JBW297" s="124"/>
      <c r="JBX297" s="124"/>
      <c r="JBY297" s="124"/>
      <c r="JBZ297" s="124"/>
      <c r="JCA297" s="124"/>
      <c r="JCB297" s="124"/>
      <c r="JCC297" s="124"/>
      <c r="JCD297" s="124"/>
      <c r="JCE297" s="124"/>
      <c r="JCF297" s="124"/>
      <c r="JCG297" s="124"/>
      <c r="JCH297" s="124"/>
      <c r="JCI297" s="124"/>
      <c r="JCJ297" s="124"/>
      <c r="JCK297" s="124"/>
      <c r="JCL297" s="124"/>
      <c r="JCM297" s="124"/>
      <c r="JCN297" s="124"/>
      <c r="JCO297" s="124"/>
      <c r="JCP297" s="124"/>
      <c r="JCQ297" s="124"/>
      <c r="JCR297" s="124"/>
      <c r="JCS297" s="124"/>
      <c r="JCT297" s="124"/>
      <c r="JCU297" s="124"/>
      <c r="JCV297" s="124"/>
      <c r="JCW297" s="124"/>
      <c r="JCX297" s="124"/>
      <c r="JCY297" s="124"/>
      <c r="JCZ297" s="124"/>
      <c r="JDA297" s="124"/>
      <c r="JDB297" s="124"/>
      <c r="JDC297" s="124"/>
      <c r="JDD297" s="124"/>
      <c r="JDE297" s="124"/>
      <c r="JDF297" s="124"/>
      <c r="JDG297" s="124"/>
      <c r="JDH297" s="124"/>
      <c r="JDI297" s="124"/>
      <c r="JDJ297" s="124"/>
      <c r="JDK297" s="124"/>
      <c r="JDL297" s="124"/>
      <c r="JDM297" s="124"/>
      <c r="JDN297" s="124"/>
      <c r="JDO297" s="124"/>
      <c r="JDP297" s="124"/>
      <c r="JDQ297" s="124"/>
      <c r="JDR297" s="124"/>
      <c r="JDS297" s="124"/>
      <c r="JDT297" s="124"/>
      <c r="JDU297" s="124"/>
      <c r="JDV297" s="124"/>
      <c r="JDW297" s="124"/>
      <c r="JDX297" s="124"/>
      <c r="JDY297" s="124"/>
      <c r="JDZ297" s="124"/>
      <c r="JEA297" s="124"/>
      <c r="JEB297" s="124"/>
      <c r="JEC297" s="124"/>
      <c r="JED297" s="124"/>
      <c r="JEE297" s="124"/>
      <c r="JEF297" s="124"/>
      <c r="JEG297" s="124"/>
      <c r="JEH297" s="124"/>
      <c r="JEI297" s="124"/>
      <c r="JEJ297" s="124"/>
      <c r="JEK297" s="124"/>
      <c r="JEL297" s="124"/>
      <c r="JEM297" s="124"/>
      <c r="JEN297" s="124"/>
      <c r="JEO297" s="124"/>
      <c r="JEP297" s="124"/>
      <c r="JEQ297" s="124"/>
      <c r="JER297" s="124"/>
      <c r="JES297" s="124"/>
      <c r="JET297" s="124"/>
      <c r="JEU297" s="124"/>
      <c r="JEV297" s="124"/>
      <c r="JEW297" s="124"/>
      <c r="JEX297" s="124"/>
      <c r="JEY297" s="124"/>
      <c r="JEZ297" s="124"/>
      <c r="JFA297" s="124"/>
      <c r="JFB297" s="124"/>
      <c r="JFC297" s="124"/>
      <c r="JFD297" s="124"/>
      <c r="JFE297" s="124"/>
      <c r="JFF297" s="124"/>
      <c r="JFG297" s="124"/>
      <c r="JFH297" s="124"/>
      <c r="JFI297" s="124"/>
      <c r="JFJ297" s="124"/>
      <c r="JFK297" s="124"/>
      <c r="JFL297" s="124"/>
      <c r="JFM297" s="124"/>
      <c r="JFN297" s="124"/>
      <c r="JFO297" s="124"/>
      <c r="JFP297" s="124"/>
      <c r="JFQ297" s="124"/>
      <c r="JFR297" s="124"/>
      <c r="JFS297" s="124"/>
      <c r="JFT297" s="124"/>
      <c r="JFU297" s="124"/>
      <c r="JFV297" s="124"/>
      <c r="JFW297" s="124"/>
      <c r="JFX297" s="124"/>
      <c r="JFY297" s="124"/>
      <c r="JFZ297" s="124"/>
      <c r="JGA297" s="124"/>
      <c r="JGB297" s="124"/>
      <c r="JGC297" s="124"/>
      <c r="JGD297" s="124"/>
      <c r="JGE297" s="124"/>
      <c r="JGF297" s="124"/>
      <c r="JGG297" s="124"/>
      <c r="JGH297" s="124"/>
      <c r="JGI297" s="124"/>
      <c r="JGJ297" s="124"/>
      <c r="JGK297" s="124"/>
      <c r="JGL297" s="124"/>
      <c r="JGM297" s="124"/>
      <c r="JGN297" s="124"/>
      <c r="JGO297" s="124"/>
      <c r="JGP297" s="124"/>
      <c r="JGQ297" s="124"/>
      <c r="JGR297" s="124"/>
      <c r="JGS297" s="124"/>
      <c r="JGT297" s="124"/>
      <c r="JGU297" s="124"/>
      <c r="JGV297" s="124"/>
      <c r="JGW297" s="124"/>
      <c r="JGX297" s="124"/>
      <c r="JGY297" s="124"/>
      <c r="JGZ297" s="124"/>
      <c r="JHA297" s="124"/>
      <c r="JHB297" s="124"/>
      <c r="JHC297" s="124"/>
      <c r="JHD297" s="124"/>
      <c r="JHE297" s="124"/>
      <c r="JHF297" s="124"/>
      <c r="JHG297" s="124"/>
      <c r="JHH297" s="124"/>
      <c r="JHI297" s="124"/>
      <c r="JHJ297" s="124"/>
      <c r="JHK297" s="124"/>
      <c r="JHL297" s="124"/>
      <c r="JHM297" s="124"/>
      <c r="JHN297" s="124"/>
      <c r="JHO297" s="124"/>
      <c r="JHP297" s="124"/>
      <c r="JHQ297" s="124"/>
      <c r="JHR297" s="124"/>
      <c r="JHS297" s="124"/>
      <c r="JHT297" s="124"/>
      <c r="JHU297" s="124"/>
      <c r="JHV297" s="124"/>
      <c r="JHW297" s="124"/>
      <c r="JHX297" s="124"/>
      <c r="JHY297" s="124"/>
      <c r="JHZ297" s="124"/>
      <c r="JIA297" s="124"/>
      <c r="JIB297" s="124"/>
      <c r="JIC297" s="124"/>
      <c r="JID297" s="124"/>
      <c r="JIE297" s="124"/>
      <c r="JIF297" s="124"/>
      <c r="JIG297" s="124"/>
      <c r="JIH297" s="124"/>
      <c r="JII297" s="124"/>
      <c r="JIJ297" s="124"/>
      <c r="JIK297" s="124"/>
      <c r="JIL297" s="124"/>
      <c r="JIM297" s="124"/>
      <c r="JIN297" s="124"/>
      <c r="JIO297" s="124"/>
      <c r="JIP297" s="124"/>
      <c r="JIQ297" s="124"/>
      <c r="JIR297" s="124"/>
      <c r="JIS297" s="124"/>
      <c r="JIT297" s="124"/>
      <c r="JIU297" s="124"/>
      <c r="JIV297" s="124"/>
      <c r="JIW297" s="124"/>
      <c r="JIX297" s="124"/>
      <c r="JIY297" s="124"/>
      <c r="JIZ297" s="124"/>
      <c r="JJA297" s="124"/>
      <c r="JJB297" s="124"/>
      <c r="JJC297" s="124"/>
      <c r="JJD297" s="124"/>
      <c r="JJE297" s="124"/>
      <c r="JJF297" s="124"/>
      <c r="JJG297" s="124"/>
      <c r="JJH297" s="124"/>
      <c r="JJI297" s="124"/>
      <c r="JJJ297" s="124"/>
      <c r="JJK297" s="124"/>
      <c r="JJL297" s="124"/>
      <c r="JJM297" s="124"/>
      <c r="JJN297" s="124"/>
      <c r="JJO297" s="124"/>
      <c r="JJP297" s="124"/>
      <c r="JJQ297" s="124"/>
      <c r="JJR297" s="124"/>
      <c r="JJS297" s="124"/>
      <c r="JJT297" s="124"/>
      <c r="JJU297" s="124"/>
      <c r="JJV297" s="124"/>
      <c r="JJW297" s="124"/>
      <c r="JJX297" s="124"/>
      <c r="JJY297" s="124"/>
      <c r="JJZ297" s="124"/>
      <c r="JKA297" s="124"/>
      <c r="JKB297" s="124"/>
      <c r="JKC297" s="124"/>
      <c r="JKD297" s="124"/>
      <c r="JKE297" s="124"/>
      <c r="JKF297" s="124"/>
      <c r="JKG297" s="124"/>
      <c r="JKH297" s="124"/>
      <c r="JKI297" s="124"/>
      <c r="JKJ297" s="124"/>
      <c r="JKK297" s="124"/>
      <c r="JKL297" s="124"/>
      <c r="JKM297" s="124"/>
      <c r="JKN297" s="124"/>
      <c r="JKO297" s="124"/>
      <c r="JKP297" s="124"/>
      <c r="JKQ297" s="124"/>
      <c r="JKR297" s="124"/>
      <c r="JKS297" s="124"/>
      <c r="JKT297" s="124"/>
      <c r="JKU297" s="124"/>
      <c r="JKV297" s="124"/>
      <c r="JKW297" s="124"/>
      <c r="JKX297" s="124"/>
      <c r="JKY297" s="124"/>
      <c r="JKZ297" s="124"/>
      <c r="JLA297" s="124"/>
      <c r="JLB297" s="124"/>
      <c r="JLC297" s="124"/>
      <c r="JLD297" s="124"/>
      <c r="JLE297" s="124"/>
      <c r="JLF297" s="124"/>
      <c r="JLG297" s="124"/>
      <c r="JLH297" s="124"/>
      <c r="JLI297" s="124"/>
      <c r="JLJ297" s="124"/>
      <c r="JLK297" s="124"/>
      <c r="JLL297" s="124"/>
      <c r="JLM297" s="124"/>
      <c r="JLN297" s="124"/>
      <c r="JLO297" s="124"/>
      <c r="JLP297" s="124"/>
      <c r="JLQ297" s="124"/>
      <c r="JLR297" s="124"/>
      <c r="JLS297" s="124"/>
      <c r="JLT297" s="124"/>
      <c r="JLU297" s="124"/>
      <c r="JLV297" s="124"/>
      <c r="JLW297" s="124"/>
      <c r="JLX297" s="124"/>
      <c r="JLY297" s="124"/>
      <c r="JLZ297" s="124"/>
      <c r="JMA297" s="124"/>
      <c r="JMB297" s="124"/>
      <c r="JMC297" s="124"/>
      <c r="JMD297" s="124"/>
      <c r="JME297" s="124"/>
      <c r="JMF297" s="124"/>
      <c r="JMG297" s="124"/>
      <c r="JMH297" s="124"/>
      <c r="JMI297" s="124"/>
      <c r="JMJ297" s="124"/>
      <c r="JMK297" s="124"/>
      <c r="JML297" s="124"/>
      <c r="JMM297" s="124"/>
      <c r="JMN297" s="124"/>
      <c r="JMO297" s="124"/>
      <c r="JMP297" s="124"/>
      <c r="JMQ297" s="124"/>
      <c r="JMR297" s="124"/>
      <c r="JMS297" s="124"/>
      <c r="JMT297" s="124"/>
      <c r="JMU297" s="124"/>
      <c r="JMV297" s="124"/>
      <c r="JMW297" s="124"/>
      <c r="JMX297" s="124"/>
      <c r="JMY297" s="124"/>
      <c r="JMZ297" s="124"/>
      <c r="JNA297" s="124"/>
      <c r="JNB297" s="124"/>
      <c r="JNC297" s="124"/>
      <c r="JND297" s="124"/>
      <c r="JNE297" s="124"/>
      <c r="JNF297" s="124"/>
      <c r="JNG297" s="124"/>
      <c r="JNH297" s="124"/>
      <c r="JNI297" s="124"/>
      <c r="JNJ297" s="124"/>
      <c r="JNK297" s="124"/>
      <c r="JNL297" s="124"/>
      <c r="JNM297" s="124"/>
      <c r="JNN297" s="124"/>
      <c r="JNO297" s="124"/>
      <c r="JNP297" s="124"/>
      <c r="JNQ297" s="124"/>
      <c r="JNR297" s="124"/>
      <c r="JNS297" s="124"/>
      <c r="JNT297" s="124"/>
      <c r="JNU297" s="124"/>
      <c r="JNV297" s="124"/>
      <c r="JNW297" s="124"/>
      <c r="JNX297" s="124"/>
      <c r="JNY297" s="124"/>
      <c r="JNZ297" s="124"/>
      <c r="JOA297" s="124"/>
      <c r="JOB297" s="124"/>
      <c r="JOC297" s="124"/>
      <c r="JOD297" s="124"/>
      <c r="JOE297" s="124"/>
      <c r="JOF297" s="124"/>
      <c r="JOG297" s="124"/>
      <c r="JOH297" s="124"/>
      <c r="JOI297" s="124"/>
      <c r="JOJ297" s="124"/>
      <c r="JOK297" s="124"/>
      <c r="JOL297" s="124"/>
      <c r="JOM297" s="124"/>
      <c r="JON297" s="124"/>
      <c r="JOO297" s="124"/>
      <c r="JOP297" s="124"/>
      <c r="JOQ297" s="124"/>
      <c r="JOR297" s="124"/>
      <c r="JOS297" s="124"/>
      <c r="JOT297" s="124"/>
      <c r="JOU297" s="124"/>
      <c r="JOV297" s="124"/>
      <c r="JOW297" s="124"/>
      <c r="JOX297" s="124"/>
      <c r="JOY297" s="124"/>
      <c r="JOZ297" s="124"/>
      <c r="JPA297" s="124"/>
      <c r="JPB297" s="124"/>
      <c r="JPC297" s="124"/>
      <c r="JPD297" s="124"/>
      <c r="JPE297" s="124"/>
      <c r="JPF297" s="124"/>
      <c r="JPG297" s="124"/>
      <c r="JPH297" s="124"/>
      <c r="JPI297" s="124"/>
      <c r="JPJ297" s="124"/>
      <c r="JPK297" s="124"/>
      <c r="JPL297" s="124"/>
      <c r="JPM297" s="124"/>
      <c r="JPN297" s="124"/>
      <c r="JPO297" s="124"/>
      <c r="JPP297" s="124"/>
      <c r="JPQ297" s="124"/>
      <c r="JPR297" s="124"/>
      <c r="JPS297" s="124"/>
      <c r="JPT297" s="124"/>
      <c r="JPU297" s="124"/>
      <c r="JPV297" s="124"/>
      <c r="JPW297" s="124"/>
      <c r="JPX297" s="124"/>
      <c r="JPY297" s="124"/>
      <c r="JPZ297" s="124"/>
      <c r="JQA297" s="124"/>
      <c r="JQB297" s="124"/>
      <c r="JQC297" s="124"/>
      <c r="JQD297" s="124"/>
      <c r="JQE297" s="124"/>
      <c r="JQF297" s="124"/>
      <c r="JQG297" s="124"/>
      <c r="JQH297" s="124"/>
      <c r="JQI297" s="124"/>
      <c r="JQJ297" s="124"/>
      <c r="JQK297" s="124"/>
      <c r="JQL297" s="124"/>
      <c r="JQM297" s="124"/>
      <c r="JQN297" s="124"/>
      <c r="JQO297" s="124"/>
      <c r="JQP297" s="124"/>
      <c r="JQQ297" s="124"/>
      <c r="JQR297" s="124"/>
      <c r="JQS297" s="124"/>
      <c r="JQT297" s="124"/>
      <c r="JQU297" s="124"/>
      <c r="JQV297" s="124"/>
      <c r="JQW297" s="124"/>
      <c r="JQX297" s="124"/>
      <c r="JQY297" s="124"/>
      <c r="JQZ297" s="124"/>
      <c r="JRA297" s="124"/>
      <c r="JRB297" s="124"/>
      <c r="JRC297" s="124"/>
      <c r="JRD297" s="124"/>
      <c r="JRE297" s="124"/>
      <c r="JRF297" s="124"/>
      <c r="JRG297" s="124"/>
      <c r="JRH297" s="124"/>
      <c r="JRI297" s="124"/>
      <c r="JRJ297" s="124"/>
      <c r="JRK297" s="124"/>
      <c r="JRL297" s="124"/>
      <c r="JRM297" s="124"/>
      <c r="JRN297" s="124"/>
      <c r="JRO297" s="124"/>
      <c r="JRP297" s="124"/>
      <c r="JRQ297" s="124"/>
      <c r="JRR297" s="124"/>
      <c r="JRS297" s="124"/>
      <c r="JRT297" s="124"/>
      <c r="JRU297" s="124"/>
      <c r="JRV297" s="124"/>
      <c r="JRW297" s="124"/>
      <c r="JRX297" s="124"/>
      <c r="JRY297" s="124"/>
      <c r="JRZ297" s="124"/>
      <c r="JSA297" s="124"/>
      <c r="JSB297" s="124"/>
      <c r="JSC297" s="124"/>
      <c r="JSD297" s="124"/>
      <c r="JSE297" s="124"/>
      <c r="JSF297" s="124"/>
      <c r="JSG297" s="124"/>
      <c r="JSH297" s="124"/>
      <c r="JSI297" s="124"/>
      <c r="JSJ297" s="124"/>
      <c r="JSK297" s="124"/>
      <c r="JSL297" s="124"/>
      <c r="JSM297" s="124"/>
      <c r="JSN297" s="124"/>
      <c r="JSO297" s="124"/>
      <c r="JSP297" s="124"/>
      <c r="JSQ297" s="124"/>
      <c r="JSR297" s="124"/>
      <c r="JSS297" s="124"/>
      <c r="JST297" s="124"/>
      <c r="JSU297" s="124"/>
      <c r="JSV297" s="124"/>
      <c r="JSW297" s="124"/>
      <c r="JSX297" s="124"/>
      <c r="JSY297" s="124"/>
      <c r="JSZ297" s="124"/>
      <c r="JTA297" s="124"/>
      <c r="JTB297" s="124"/>
      <c r="JTC297" s="124"/>
      <c r="JTD297" s="124"/>
      <c r="JTE297" s="124"/>
      <c r="JTF297" s="124"/>
      <c r="JTG297" s="124"/>
      <c r="JTH297" s="124"/>
      <c r="JTI297" s="124"/>
      <c r="JTJ297" s="124"/>
      <c r="JTK297" s="124"/>
      <c r="JTL297" s="124"/>
      <c r="JTM297" s="124"/>
      <c r="JTN297" s="124"/>
      <c r="JTO297" s="124"/>
      <c r="JTP297" s="124"/>
      <c r="JTQ297" s="124"/>
      <c r="JTR297" s="124"/>
      <c r="JTS297" s="124"/>
      <c r="JTT297" s="124"/>
      <c r="JTU297" s="124"/>
      <c r="JTV297" s="124"/>
      <c r="JTW297" s="124"/>
      <c r="JTX297" s="124"/>
      <c r="JTY297" s="124"/>
      <c r="JTZ297" s="124"/>
      <c r="JUA297" s="124"/>
      <c r="JUB297" s="124"/>
      <c r="JUC297" s="124"/>
      <c r="JUD297" s="124"/>
      <c r="JUE297" s="124"/>
      <c r="JUF297" s="124"/>
      <c r="JUG297" s="124"/>
      <c r="JUH297" s="124"/>
      <c r="JUI297" s="124"/>
      <c r="JUJ297" s="124"/>
      <c r="JUK297" s="124"/>
      <c r="JUL297" s="124"/>
      <c r="JUM297" s="124"/>
      <c r="JUN297" s="124"/>
      <c r="JUO297" s="124"/>
      <c r="JUP297" s="124"/>
      <c r="JUQ297" s="124"/>
      <c r="JUR297" s="124"/>
      <c r="JUS297" s="124"/>
      <c r="JUT297" s="124"/>
      <c r="JUU297" s="124"/>
      <c r="JUV297" s="124"/>
      <c r="JUW297" s="124"/>
      <c r="JUX297" s="124"/>
      <c r="JUY297" s="124"/>
      <c r="JUZ297" s="124"/>
      <c r="JVA297" s="124"/>
      <c r="JVB297" s="124"/>
      <c r="JVC297" s="124"/>
      <c r="JVD297" s="124"/>
      <c r="JVE297" s="124"/>
      <c r="JVF297" s="124"/>
      <c r="JVG297" s="124"/>
      <c r="JVH297" s="124"/>
      <c r="JVI297" s="124"/>
      <c r="JVJ297" s="124"/>
      <c r="JVK297" s="124"/>
      <c r="JVL297" s="124"/>
      <c r="JVM297" s="124"/>
      <c r="JVN297" s="124"/>
      <c r="JVO297" s="124"/>
      <c r="JVP297" s="124"/>
      <c r="JVQ297" s="124"/>
      <c r="JVR297" s="124"/>
      <c r="JVS297" s="124"/>
      <c r="JVT297" s="124"/>
      <c r="JVU297" s="124"/>
      <c r="JVV297" s="124"/>
      <c r="JVW297" s="124"/>
      <c r="JVX297" s="124"/>
      <c r="JVY297" s="124"/>
      <c r="JVZ297" s="124"/>
      <c r="JWA297" s="124"/>
      <c r="JWB297" s="124"/>
      <c r="JWC297" s="124"/>
      <c r="JWD297" s="124"/>
      <c r="JWE297" s="124"/>
      <c r="JWF297" s="124"/>
      <c r="JWG297" s="124"/>
      <c r="JWH297" s="124"/>
      <c r="JWI297" s="124"/>
      <c r="JWJ297" s="124"/>
      <c r="JWK297" s="124"/>
      <c r="JWL297" s="124"/>
      <c r="JWM297" s="124"/>
      <c r="JWN297" s="124"/>
      <c r="JWO297" s="124"/>
      <c r="JWP297" s="124"/>
      <c r="JWQ297" s="124"/>
      <c r="JWR297" s="124"/>
      <c r="JWS297" s="124"/>
      <c r="JWT297" s="124"/>
      <c r="JWU297" s="124"/>
      <c r="JWV297" s="124"/>
      <c r="JWW297" s="124"/>
      <c r="JWX297" s="124"/>
      <c r="JWY297" s="124"/>
      <c r="JWZ297" s="124"/>
      <c r="JXA297" s="124"/>
      <c r="JXB297" s="124"/>
      <c r="JXC297" s="124"/>
      <c r="JXD297" s="124"/>
      <c r="JXE297" s="124"/>
      <c r="JXF297" s="124"/>
      <c r="JXG297" s="124"/>
      <c r="JXH297" s="124"/>
      <c r="JXI297" s="124"/>
      <c r="JXJ297" s="124"/>
      <c r="JXK297" s="124"/>
      <c r="JXL297" s="124"/>
      <c r="JXM297" s="124"/>
      <c r="JXN297" s="124"/>
      <c r="JXO297" s="124"/>
      <c r="JXP297" s="124"/>
      <c r="JXQ297" s="124"/>
      <c r="JXR297" s="124"/>
      <c r="JXS297" s="124"/>
      <c r="JXT297" s="124"/>
      <c r="JXU297" s="124"/>
      <c r="JXV297" s="124"/>
      <c r="JXW297" s="124"/>
      <c r="JXX297" s="124"/>
      <c r="JXY297" s="124"/>
      <c r="JXZ297" s="124"/>
      <c r="JYA297" s="124"/>
      <c r="JYB297" s="124"/>
      <c r="JYC297" s="124"/>
      <c r="JYD297" s="124"/>
      <c r="JYE297" s="124"/>
      <c r="JYF297" s="124"/>
      <c r="JYG297" s="124"/>
      <c r="JYH297" s="124"/>
      <c r="JYI297" s="124"/>
      <c r="JYJ297" s="124"/>
      <c r="JYK297" s="124"/>
      <c r="JYL297" s="124"/>
      <c r="JYM297" s="124"/>
      <c r="JYN297" s="124"/>
      <c r="JYO297" s="124"/>
      <c r="JYP297" s="124"/>
      <c r="JYQ297" s="124"/>
      <c r="JYR297" s="124"/>
      <c r="JYS297" s="124"/>
      <c r="JYT297" s="124"/>
      <c r="JYU297" s="124"/>
      <c r="JYV297" s="124"/>
      <c r="JYW297" s="124"/>
      <c r="JYX297" s="124"/>
      <c r="JYY297" s="124"/>
      <c r="JYZ297" s="124"/>
      <c r="JZA297" s="124"/>
      <c r="JZB297" s="124"/>
      <c r="JZC297" s="124"/>
      <c r="JZD297" s="124"/>
      <c r="JZE297" s="124"/>
      <c r="JZF297" s="124"/>
      <c r="JZG297" s="124"/>
      <c r="JZH297" s="124"/>
      <c r="JZI297" s="124"/>
      <c r="JZJ297" s="124"/>
      <c r="JZK297" s="124"/>
      <c r="JZL297" s="124"/>
      <c r="JZM297" s="124"/>
      <c r="JZN297" s="124"/>
      <c r="JZO297" s="124"/>
      <c r="JZP297" s="124"/>
      <c r="JZQ297" s="124"/>
      <c r="JZR297" s="124"/>
      <c r="JZS297" s="124"/>
      <c r="JZT297" s="124"/>
      <c r="JZU297" s="124"/>
      <c r="JZV297" s="124"/>
      <c r="JZW297" s="124"/>
      <c r="JZX297" s="124"/>
      <c r="JZY297" s="124"/>
      <c r="JZZ297" s="124"/>
      <c r="KAA297" s="124"/>
      <c r="KAB297" s="124"/>
      <c r="KAC297" s="124"/>
      <c r="KAD297" s="124"/>
      <c r="KAE297" s="124"/>
      <c r="KAF297" s="124"/>
      <c r="KAG297" s="124"/>
      <c r="KAH297" s="124"/>
      <c r="KAI297" s="124"/>
      <c r="KAJ297" s="124"/>
      <c r="KAK297" s="124"/>
      <c r="KAL297" s="124"/>
      <c r="KAM297" s="124"/>
      <c r="KAN297" s="124"/>
      <c r="KAO297" s="124"/>
      <c r="KAP297" s="124"/>
      <c r="KAQ297" s="124"/>
      <c r="KAR297" s="124"/>
      <c r="KAS297" s="124"/>
      <c r="KAT297" s="124"/>
      <c r="KAU297" s="124"/>
      <c r="KAV297" s="124"/>
      <c r="KAW297" s="124"/>
      <c r="KAX297" s="124"/>
      <c r="KAY297" s="124"/>
      <c r="KAZ297" s="124"/>
      <c r="KBA297" s="124"/>
      <c r="KBB297" s="124"/>
      <c r="KBC297" s="124"/>
      <c r="KBD297" s="124"/>
      <c r="KBE297" s="124"/>
      <c r="KBF297" s="124"/>
      <c r="KBG297" s="124"/>
      <c r="KBH297" s="124"/>
      <c r="KBI297" s="124"/>
      <c r="KBJ297" s="124"/>
      <c r="KBK297" s="124"/>
      <c r="KBL297" s="124"/>
      <c r="KBM297" s="124"/>
      <c r="KBN297" s="124"/>
      <c r="KBO297" s="124"/>
      <c r="KBP297" s="124"/>
      <c r="KBQ297" s="124"/>
      <c r="KBR297" s="124"/>
      <c r="KBS297" s="124"/>
      <c r="KBT297" s="124"/>
      <c r="KBU297" s="124"/>
      <c r="KBV297" s="124"/>
      <c r="KBW297" s="124"/>
      <c r="KBX297" s="124"/>
      <c r="KBY297" s="124"/>
      <c r="KBZ297" s="124"/>
      <c r="KCA297" s="124"/>
      <c r="KCB297" s="124"/>
      <c r="KCC297" s="124"/>
      <c r="KCD297" s="124"/>
      <c r="KCE297" s="124"/>
      <c r="KCF297" s="124"/>
      <c r="KCG297" s="124"/>
      <c r="KCH297" s="124"/>
      <c r="KCI297" s="124"/>
      <c r="KCJ297" s="124"/>
      <c r="KCK297" s="124"/>
      <c r="KCL297" s="124"/>
      <c r="KCM297" s="124"/>
      <c r="KCN297" s="124"/>
      <c r="KCO297" s="124"/>
      <c r="KCP297" s="124"/>
      <c r="KCQ297" s="124"/>
      <c r="KCR297" s="124"/>
      <c r="KCS297" s="124"/>
      <c r="KCT297" s="124"/>
      <c r="KCU297" s="124"/>
      <c r="KCV297" s="124"/>
      <c r="KCW297" s="124"/>
      <c r="KCX297" s="124"/>
      <c r="KCY297" s="124"/>
      <c r="KCZ297" s="124"/>
      <c r="KDA297" s="124"/>
      <c r="KDB297" s="124"/>
      <c r="KDC297" s="124"/>
      <c r="KDD297" s="124"/>
      <c r="KDE297" s="124"/>
      <c r="KDF297" s="124"/>
      <c r="KDG297" s="124"/>
      <c r="KDH297" s="124"/>
      <c r="KDI297" s="124"/>
      <c r="KDJ297" s="124"/>
      <c r="KDK297" s="124"/>
      <c r="KDL297" s="124"/>
      <c r="KDM297" s="124"/>
      <c r="KDN297" s="124"/>
      <c r="KDO297" s="124"/>
      <c r="KDP297" s="124"/>
      <c r="KDQ297" s="124"/>
      <c r="KDR297" s="124"/>
      <c r="KDS297" s="124"/>
      <c r="KDT297" s="124"/>
      <c r="KDU297" s="124"/>
      <c r="KDV297" s="124"/>
      <c r="KDW297" s="124"/>
      <c r="KDX297" s="124"/>
      <c r="KDY297" s="124"/>
      <c r="KDZ297" s="124"/>
      <c r="KEA297" s="124"/>
      <c r="KEB297" s="124"/>
      <c r="KEC297" s="124"/>
      <c r="KED297" s="124"/>
      <c r="KEE297" s="124"/>
      <c r="KEF297" s="124"/>
      <c r="KEG297" s="124"/>
      <c r="KEH297" s="124"/>
      <c r="KEI297" s="124"/>
      <c r="KEJ297" s="124"/>
      <c r="KEK297" s="124"/>
      <c r="KEL297" s="124"/>
      <c r="KEM297" s="124"/>
      <c r="KEN297" s="124"/>
      <c r="KEO297" s="124"/>
      <c r="KEP297" s="124"/>
      <c r="KEQ297" s="124"/>
      <c r="KER297" s="124"/>
      <c r="KES297" s="124"/>
      <c r="KET297" s="124"/>
      <c r="KEU297" s="124"/>
      <c r="KEV297" s="124"/>
      <c r="KEW297" s="124"/>
      <c r="KEX297" s="124"/>
      <c r="KEY297" s="124"/>
      <c r="KEZ297" s="124"/>
      <c r="KFA297" s="124"/>
      <c r="KFB297" s="124"/>
      <c r="KFC297" s="124"/>
      <c r="KFD297" s="124"/>
      <c r="KFE297" s="124"/>
      <c r="KFF297" s="124"/>
      <c r="KFG297" s="124"/>
      <c r="KFH297" s="124"/>
      <c r="KFI297" s="124"/>
      <c r="KFJ297" s="124"/>
      <c r="KFK297" s="124"/>
      <c r="KFL297" s="124"/>
      <c r="KFM297" s="124"/>
      <c r="KFN297" s="124"/>
      <c r="KFO297" s="124"/>
      <c r="KFP297" s="124"/>
      <c r="KFQ297" s="124"/>
      <c r="KFR297" s="124"/>
      <c r="KFS297" s="124"/>
      <c r="KFT297" s="124"/>
      <c r="KFU297" s="124"/>
      <c r="KFV297" s="124"/>
      <c r="KFW297" s="124"/>
      <c r="KFX297" s="124"/>
      <c r="KFY297" s="124"/>
      <c r="KFZ297" s="124"/>
      <c r="KGA297" s="124"/>
      <c r="KGB297" s="124"/>
      <c r="KGC297" s="124"/>
      <c r="KGD297" s="124"/>
      <c r="KGE297" s="124"/>
      <c r="KGF297" s="124"/>
      <c r="KGG297" s="124"/>
      <c r="KGH297" s="124"/>
      <c r="KGI297" s="124"/>
      <c r="KGJ297" s="124"/>
      <c r="KGK297" s="124"/>
      <c r="KGL297" s="124"/>
      <c r="KGM297" s="124"/>
      <c r="KGN297" s="124"/>
      <c r="KGO297" s="124"/>
      <c r="KGP297" s="124"/>
      <c r="KGQ297" s="124"/>
      <c r="KGR297" s="124"/>
      <c r="KGS297" s="124"/>
      <c r="KGT297" s="124"/>
      <c r="KGU297" s="124"/>
      <c r="KGV297" s="124"/>
      <c r="KGW297" s="124"/>
      <c r="KGX297" s="124"/>
      <c r="KGY297" s="124"/>
      <c r="KGZ297" s="124"/>
      <c r="KHA297" s="124"/>
      <c r="KHB297" s="124"/>
      <c r="KHC297" s="124"/>
      <c r="KHD297" s="124"/>
      <c r="KHE297" s="124"/>
      <c r="KHF297" s="124"/>
      <c r="KHG297" s="124"/>
      <c r="KHH297" s="124"/>
      <c r="KHI297" s="124"/>
      <c r="KHJ297" s="124"/>
      <c r="KHK297" s="124"/>
      <c r="KHL297" s="124"/>
      <c r="KHM297" s="124"/>
      <c r="KHN297" s="124"/>
      <c r="KHO297" s="124"/>
      <c r="KHP297" s="124"/>
      <c r="KHQ297" s="124"/>
      <c r="KHR297" s="124"/>
      <c r="KHS297" s="124"/>
      <c r="KHT297" s="124"/>
      <c r="KHU297" s="124"/>
      <c r="KHV297" s="124"/>
      <c r="KHW297" s="124"/>
      <c r="KHX297" s="124"/>
      <c r="KHY297" s="124"/>
      <c r="KHZ297" s="124"/>
      <c r="KIA297" s="124"/>
      <c r="KIB297" s="124"/>
      <c r="KIC297" s="124"/>
      <c r="KID297" s="124"/>
      <c r="KIE297" s="124"/>
      <c r="KIF297" s="124"/>
      <c r="KIG297" s="124"/>
      <c r="KIH297" s="124"/>
      <c r="KII297" s="124"/>
      <c r="KIJ297" s="124"/>
      <c r="KIK297" s="124"/>
      <c r="KIL297" s="124"/>
      <c r="KIM297" s="124"/>
      <c r="KIN297" s="124"/>
      <c r="KIO297" s="124"/>
      <c r="KIP297" s="124"/>
      <c r="KIQ297" s="124"/>
      <c r="KIR297" s="124"/>
      <c r="KIS297" s="124"/>
      <c r="KIT297" s="124"/>
      <c r="KIU297" s="124"/>
      <c r="KIV297" s="124"/>
      <c r="KIW297" s="124"/>
      <c r="KIX297" s="124"/>
      <c r="KIY297" s="124"/>
      <c r="KIZ297" s="124"/>
      <c r="KJA297" s="124"/>
      <c r="KJB297" s="124"/>
      <c r="KJC297" s="124"/>
      <c r="KJD297" s="124"/>
      <c r="KJE297" s="124"/>
      <c r="KJF297" s="124"/>
      <c r="KJG297" s="124"/>
      <c r="KJH297" s="124"/>
      <c r="KJI297" s="124"/>
      <c r="KJJ297" s="124"/>
      <c r="KJK297" s="124"/>
      <c r="KJL297" s="124"/>
      <c r="KJM297" s="124"/>
      <c r="KJN297" s="124"/>
      <c r="KJO297" s="124"/>
      <c r="KJP297" s="124"/>
      <c r="KJQ297" s="124"/>
      <c r="KJR297" s="124"/>
      <c r="KJS297" s="124"/>
      <c r="KJT297" s="124"/>
      <c r="KJU297" s="124"/>
      <c r="KJV297" s="124"/>
      <c r="KJW297" s="124"/>
      <c r="KJX297" s="124"/>
      <c r="KJY297" s="124"/>
      <c r="KJZ297" s="124"/>
      <c r="KKA297" s="124"/>
      <c r="KKB297" s="124"/>
      <c r="KKC297" s="124"/>
      <c r="KKD297" s="124"/>
      <c r="KKE297" s="124"/>
      <c r="KKF297" s="124"/>
      <c r="KKG297" s="124"/>
      <c r="KKH297" s="124"/>
      <c r="KKI297" s="124"/>
      <c r="KKJ297" s="124"/>
      <c r="KKK297" s="124"/>
      <c r="KKL297" s="124"/>
      <c r="KKM297" s="124"/>
      <c r="KKN297" s="124"/>
      <c r="KKO297" s="124"/>
      <c r="KKP297" s="124"/>
      <c r="KKQ297" s="124"/>
      <c r="KKR297" s="124"/>
      <c r="KKS297" s="124"/>
      <c r="KKT297" s="124"/>
      <c r="KKU297" s="124"/>
      <c r="KKV297" s="124"/>
      <c r="KKW297" s="124"/>
      <c r="KKX297" s="124"/>
      <c r="KKY297" s="124"/>
      <c r="KKZ297" s="124"/>
      <c r="KLA297" s="124"/>
      <c r="KLB297" s="124"/>
      <c r="KLC297" s="124"/>
      <c r="KLD297" s="124"/>
      <c r="KLE297" s="124"/>
      <c r="KLF297" s="124"/>
      <c r="KLG297" s="124"/>
      <c r="KLH297" s="124"/>
      <c r="KLI297" s="124"/>
      <c r="KLJ297" s="124"/>
      <c r="KLK297" s="124"/>
      <c r="KLL297" s="124"/>
      <c r="KLM297" s="124"/>
      <c r="KLN297" s="124"/>
      <c r="KLO297" s="124"/>
      <c r="KLP297" s="124"/>
      <c r="KLQ297" s="124"/>
      <c r="KLR297" s="124"/>
      <c r="KLS297" s="124"/>
      <c r="KLT297" s="124"/>
      <c r="KLU297" s="124"/>
      <c r="KLV297" s="124"/>
      <c r="KLW297" s="124"/>
      <c r="KLX297" s="124"/>
      <c r="KLY297" s="124"/>
      <c r="KLZ297" s="124"/>
      <c r="KMA297" s="124"/>
      <c r="KMB297" s="124"/>
      <c r="KMC297" s="124"/>
      <c r="KMD297" s="124"/>
      <c r="KME297" s="124"/>
      <c r="KMF297" s="124"/>
      <c r="KMG297" s="124"/>
      <c r="KMH297" s="124"/>
      <c r="KMI297" s="124"/>
      <c r="KMJ297" s="124"/>
      <c r="KMK297" s="124"/>
      <c r="KML297" s="124"/>
      <c r="KMM297" s="124"/>
      <c r="KMN297" s="124"/>
      <c r="KMO297" s="124"/>
      <c r="KMP297" s="124"/>
      <c r="KMQ297" s="124"/>
      <c r="KMR297" s="124"/>
      <c r="KMS297" s="124"/>
      <c r="KMT297" s="124"/>
      <c r="KMU297" s="124"/>
      <c r="KMV297" s="124"/>
      <c r="KMW297" s="124"/>
      <c r="KMX297" s="124"/>
      <c r="KMY297" s="124"/>
      <c r="KMZ297" s="124"/>
      <c r="KNA297" s="124"/>
      <c r="KNB297" s="124"/>
      <c r="KNC297" s="124"/>
      <c r="KND297" s="124"/>
      <c r="KNE297" s="124"/>
      <c r="KNF297" s="124"/>
      <c r="KNG297" s="124"/>
      <c r="KNH297" s="124"/>
      <c r="KNI297" s="124"/>
      <c r="KNJ297" s="124"/>
      <c r="KNK297" s="124"/>
      <c r="KNL297" s="124"/>
      <c r="KNM297" s="124"/>
      <c r="KNN297" s="124"/>
      <c r="KNO297" s="124"/>
      <c r="KNP297" s="124"/>
      <c r="KNQ297" s="124"/>
      <c r="KNR297" s="124"/>
      <c r="KNS297" s="124"/>
      <c r="KNT297" s="124"/>
      <c r="KNU297" s="124"/>
      <c r="KNV297" s="124"/>
      <c r="KNW297" s="124"/>
      <c r="KNX297" s="124"/>
      <c r="KNY297" s="124"/>
      <c r="KNZ297" s="124"/>
      <c r="KOA297" s="124"/>
      <c r="KOB297" s="124"/>
      <c r="KOC297" s="124"/>
      <c r="KOD297" s="124"/>
      <c r="KOE297" s="124"/>
      <c r="KOF297" s="124"/>
      <c r="KOG297" s="124"/>
      <c r="KOH297" s="124"/>
      <c r="KOI297" s="124"/>
      <c r="KOJ297" s="124"/>
      <c r="KOK297" s="124"/>
      <c r="KOL297" s="124"/>
      <c r="KOM297" s="124"/>
      <c r="KON297" s="124"/>
      <c r="KOO297" s="124"/>
      <c r="KOP297" s="124"/>
      <c r="KOQ297" s="124"/>
      <c r="KOR297" s="124"/>
      <c r="KOS297" s="124"/>
      <c r="KOT297" s="124"/>
      <c r="KOU297" s="124"/>
      <c r="KOV297" s="124"/>
      <c r="KOW297" s="124"/>
      <c r="KOX297" s="124"/>
      <c r="KOY297" s="124"/>
      <c r="KOZ297" s="124"/>
      <c r="KPA297" s="124"/>
      <c r="KPB297" s="124"/>
      <c r="KPC297" s="124"/>
      <c r="KPD297" s="124"/>
      <c r="KPE297" s="124"/>
      <c r="KPF297" s="124"/>
      <c r="KPG297" s="124"/>
      <c r="KPH297" s="124"/>
      <c r="KPI297" s="124"/>
      <c r="KPJ297" s="124"/>
      <c r="KPK297" s="124"/>
      <c r="KPL297" s="124"/>
      <c r="KPM297" s="124"/>
      <c r="KPN297" s="124"/>
      <c r="KPO297" s="124"/>
      <c r="KPP297" s="124"/>
      <c r="KPQ297" s="124"/>
      <c r="KPR297" s="124"/>
      <c r="KPS297" s="124"/>
      <c r="KPT297" s="124"/>
      <c r="KPU297" s="124"/>
      <c r="KPV297" s="124"/>
      <c r="KPW297" s="124"/>
      <c r="KPX297" s="124"/>
      <c r="KPY297" s="124"/>
      <c r="KPZ297" s="124"/>
      <c r="KQA297" s="124"/>
      <c r="KQB297" s="124"/>
      <c r="KQC297" s="124"/>
      <c r="KQD297" s="124"/>
      <c r="KQE297" s="124"/>
      <c r="KQF297" s="124"/>
      <c r="KQG297" s="124"/>
      <c r="KQH297" s="124"/>
      <c r="KQI297" s="124"/>
      <c r="KQJ297" s="124"/>
      <c r="KQK297" s="124"/>
      <c r="KQL297" s="124"/>
      <c r="KQM297" s="124"/>
      <c r="KQN297" s="124"/>
      <c r="KQO297" s="124"/>
      <c r="KQP297" s="124"/>
      <c r="KQQ297" s="124"/>
      <c r="KQR297" s="124"/>
      <c r="KQS297" s="124"/>
      <c r="KQT297" s="124"/>
      <c r="KQU297" s="124"/>
      <c r="KQV297" s="124"/>
      <c r="KQW297" s="124"/>
      <c r="KQX297" s="124"/>
      <c r="KQY297" s="124"/>
      <c r="KQZ297" s="124"/>
      <c r="KRA297" s="124"/>
      <c r="KRB297" s="124"/>
      <c r="KRC297" s="124"/>
      <c r="KRD297" s="124"/>
      <c r="KRE297" s="124"/>
      <c r="KRF297" s="124"/>
      <c r="KRG297" s="124"/>
      <c r="KRH297" s="124"/>
      <c r="KRI297" s="124"/>
      <c r="KRJ297" s="124"/>
      <c r="KRK297" s="124"/>
      <c r="KRL297" s="124"/>
      <c r="KRM297" s="124"/>
      <c r="KRN297" s="124"/>
      <c r="KRO297" s="124"/>
      <c r="KRP297" s="124"/>
      <c r="KRQ297" s="124"/>
      <c r="KRR297" s="124"/>
      <c r="KRS297" s="124"/>
      <c r="KRT297" s="124"/>
      <c r="KRU297" s="124"/>
      <c r="KRV297" s="124"/>
      <c r="KRW297" s="124"/>
      <c r="KRX297" s="124"/>
      <c r="KRY297" s="124"/>
      <c r="KRZ297" s="124"/>
      <c r="KSA297" s="124"/>
      <c r="KSB297" s="124"/>
      <c r="KSC297" s="124"/>
      <c r="KSD297" s="124"/>
      <c r="KSE297" s="124"/>
      <c r="KSF297" s="124"/>
      <c r="KSG297" s="124"/>
      <c r="KSH297" s="124"/>
      <c r="KSI297" s="124"/>
      <c r="KSJ297" s="124"/>
      <c r="KSK297" s="124"/>
      <c r="KSL297" s="124"/>
      <c r="KSM297" s="124"/>
      <c r="KSN297" s="124"/>
      <c r="KSO297" s="124"/>
      <c r="KSP297" s="124"/>
      <c r="KSQ297" s="124"/>
      <c r="KSR297" s="124"/>
      <c r="KSS297" s="124"/>
      <c r="KST297" s="124"/>
      <c r="KSU297" s="124"/>
      <c r="KSV297" s="124"/>
      <c r="KSW297" s="124"/>
      <c r="KSX297" s="124"/>
      <c r="KSY297" s="124"/>
      <c r="KSZ297" s="124"/>
      <c r="KTA297" s="124"/>
      <c r="KTB297" s="124"/>
      <c r="KTC297" s="124"/>
      <c r="KTD297" s="124"/>
      <c r="KTE297" s="124"/>
      <c r="KTF297" s="124"/>
      <c r="KTG297" s="124"/>
      <c r="KTH297" s="124"/>
      <c r="KTI297" s="124"/>
      <c r="KTJ297" s="124"/>
      <c r="KTK297" s="124"/>
      <c r="KTL297" s="124"/>
      <c r="KTM297" s="124"/>
      <c r="KTN297" s="124"/>
      <c r="KTO297" s="124"/>
      <c r="KTP297" s="124"/>
      <c r="KTQ297" s="124"/>
      <c r="KTR297" s="124"/>
      <c r="KTS297" s="124"/>
      <c r="KTT297" s="124"/>
      <c r="KTU297" s="124"/>
      <c r="KTV297" s="124"/>
      <c r="KTW297" s="124"/>
      <c r="KTX297" s="124"/>
      <c r="KTY297" s="124"/>
      <c r="KTZ297" s="124"/>
      <c r="KUA297" s="124"/>
      <c r="KUB297" s="124"/>
      <c r="KUC297" s="124"/>
      <c r="KUD297" s="124"/>
      <c r="KUE297" s="124"/>
      <c r="KUF297" s="124"/>
      <c r="KUG297" s="124"/>
      <c r="KUH297" s="124"/>
      <c r="KUI297" s="124"/>
      <c r="KUJ297" s="124"/>
      <c r="KUK297" s="124"/>
      <c r="KUL297" s="124"/>
      <c r="KUM297" s="124"/>
      <c r="KUN297" s="124"/>
      <c r="KUO297" s="124"/>
      <c r="KUP297" s="124"/>
      <c r="KUQ297" s="124"/>
      <c r="KUR297" s="124"/>
      <c r="KUS297" s="124"/>
      <c r="KUT297" s="124"/>
      <c r="KUU297" s="124"/>
      <c r="KUV297" s="124"/>
      <c r="KUW297" s="124"/>
      <c r="KUX297" s="124"/>
      <c r="KUY297" s="124"/>
      <c r="KUZ297" s="124"/>
      <c r="KVA297" s="124"/>
      <c r="KVB297" s="124"/>
      <c r="KVC297" s="124"/>
      <c r="KVD297" s="124"/>
      <c r="KVE297" s="124"/>
      <c r="KVF297" s="124"/>
      <c r="KVG297" s="124"/>
      <c r="KVH297" s="124"/>
      <c r="KVI297" s="124"/>
      <c r="KVJ297" s="124"/>
      <c r="KVK297" s="124"/>
      <c r="KVL297" s="124"/>
      <c r="KVM297" s="124"/>
      <c r="KVN297" s="124"/>
      <c r="KVO297" s="124"/>
      <c r="KVP297" s="124"/>
      <c r="KVQ297" s="124"/>
      <c r="KVR297" s="124"/>
      <c r="KVS297" s="124"/>
      <c r="KVT297" s="124"/>
      <c r="KVU297" s="124"/>
      <c r="KVV297" s="124"/>
      <c r="KVW297" s="124"/>
      <c r="KVX297" s="124"/>
      <c r="KVY297" s="124"/>
      <c r="KVZ297" s="124"/>
      <c r="KWA297" s="124"/>
      <c r="KWB297" s="124"/>
      <c r="KWC297" s="124"/>
      <c r="KWD297" s="124"/>
      <c r="KWE297" s="124"/>
      <c r="KWF297" s="124"/>
      <c r="KWG297" s="124"/>
      <c r="KWH297" s="124"/>
      <c r="KWI297" s="124"/>
      <c r="KWJ297" s="124"/>
      <c r="KWK297" s="124"/>
      <c r="KWL297" s="124"/>
      <c r="KWM297" s="124"/>
      <c r="KWN297" s="124"/>
      <c r="KWO297" s="124"/>
      <c r="KWP297" s="124"/>
      <c r="KWQ297" s="124"/>
      <c r="KWR297" s="124"/>
      <c r="KWS297" s="124"/>
      <c r="KWT297" s="124"/>
      <c r="KWU297" s="124"/>
      <c r="KWV297" s="124"/>
      <c r="KWW297" s="124"/>
      <c r="KWX297" s="124"/>
      <c r="KWY297" s="124"/>
      <c r="KWZ297" s="124"/>
      <c r="KXA297" s="124"/>
      <c r="KXB297" s="124"/>
      <c r="KXC297" s="124"/>
      <c r="KXD297" s="124"/>
      <c r="KXE297" s="124"/>
      <c r="KXF297" s="124"/>
      <c r="KXG297" s="124"/>
      <c r="KXH297" s="124"/>
      <c r="KXI297" s="124"/>
      <c r="KXJ297" s="124"/>
      <c r="KXK297" s="124"/>
      <c r="KXL297" s="124"/>
      <c r="KXM297" s="124"/>
      <c r="KXN297" s="124"/>
      <c r="KXO297" s="124"/>
      <c r="KXP297" s="124"/>
      <c r="KXQ297" s="124"/>
      <c r="KXR297" s="124"/>
      <c r="KXS297" s="124"/>
      <c r="KXT297" s="124"/>
      <c r="KXU297" s="124"/>
      <c r="KXV297" s="124"/>
      <c r="KXW297" s="124"/>
      <c r="KXX297" s="124"/>
      <c r="KXY297" s="124"/>
      <c r="KXZ297" s="124"/>
      <c r="KYA297" s="124"/>
      <c r="KYB297" s="124"/>
      <c r="KYC297" s="124"/>
      <c r="KYD297" s="124"/>
      <c r="KYE297" s="124"/>
      <c r="KYF297" s="124"/>
      <c r="KYG297" s="124"/>
      <c r="KYH297" s="124"/>
      <c r="KYI297" s="124"/>
      <c r="KYJ297" s="124"/>
      <c r="KYK297" s="124"/>
      <c r="KYL297" s="124"/>
      <c r="KYM297" s="124"/>
      <c r="KYN297" s="124"/>
      <c r="KYO297" s="124"/>
      <c r="KYP297" s="124"/>
      <c r="KYQ297" s="124"/>
      <c r="KYR297" s="124"/>
      <c r="KYS297" s="124"/>
      <c r="KYT297" s="124"/>
      <c r="KYU297" s="124"/>
      <c r="KYV297" s="124"/>
      <c r="KYW297" s="124"/>
      <c r="KYX297" s="124"/>
      <c r="KYY297" s="124"/>
      <c r="KYZ297" s="124"/>
      <c r="KZA297" s="124"/>
      <c r="KZB297" s="124"/>
      <c r="KZC297" s="124"/>
      <c r="KZD297" s="124"/>
      <c r="KZE297" s="124"/>
      <c r="KZF297" s="124"/>
      <c r="KZG297" s="124"/>
      <c r="KZH297" s="124"/>
      <c r="KZI297" s="124"/>
      <c r="KZJ297" s="124"/>
      <c r="KZK297" s="124"/>
      <c r="KZL297" s="124"/>
      <c r="KZM297" s="124"/>
      <c r="KZN297" s="124"/>
      <c r="KZO297" s="124"/>
      <c r="KZP297" s="124"/>
      <c r="KZQ297" s="124"/>
      <c r="KZR297" s="124"/>
      <c r="KZS297" s="124"/>
      <c r="KZT297" s="124"/>
      <c r="KZU297" s="124"/>
      <c r="KZV297" s="124"/>
      <c r="KZW297" s="124"/>
      <c r="KZX297" s="124"/>
      <c r="KZY297" s="124"/>
      <c r="KZZ297" s="124"/>
      <c r="LAA297" s="124"/>
      <c r="LAB297" s="124"/>
      <c r="LAC297" s="124"/>
      <c r="LAD297" s="124"/>
      <c r="LAE297" s="124"/>
      <c r="LAF297" s="124"/>
      <c r="LAG297" s="124"/>
      <c r="LAH297" s="124"/>
      <c r="LAI297" s="124"/>
      <c r="LAJ297" s="124"/>
      <c r="LAK297" s="124"/>
      <c r="LAL297" s="124"/>
      <c r="LAM297" s="124"/>
      <c r="LAN297" s="124"/>
      <c r="LAO297" s="124"/>
      <c r="LAP297" s="124"/>
      <c r="LAQ297" s="124"/>
      <c r="LAR297" s="124"/>
      <c r="LAS297" s="124"/>
      <c r="LAT297" s="124"/>
      <c r="LAU297" s="124"/>
      <c r="LAV297" s="124"/>
      <c r="LAW297" s="124"/>
      <c r="LAX297" s="124"/>
      <c r="LAY297" s="124"/>
      <c r="LAZ297" s="124"/>
      <c r="LBA297" s="124"/>
      <c r="LBB297" s="124"/>
      <c r="LBC297" s="124"/>
      <c r="LBD297" s="124"/>
      <c r="LBE297" s="124"/>
      <c r="LBF297" s="124"/>
      <c r="LBG297" s="124"/>
      <c r="LBH297" s="124"/>
      <c r="LBI297" s="124"/>
      <c r="LBJ297" s="124"/>
      <c r="LBK297" s="124"/>
      <c r="LBL297" s="124"/>
      <c r="LBM297" s="124"/>
      <c r="LBN297" s="124"/>
      <c r="LBO297" s="124"/>
      <c r="LBP297" s="124"/>
      <c r="LBQ297" s="124"/>
      <c r="LBR297" s="124"/>
      <c r="LBS297" s="124"/>
      <c r="LBT297" s="124"/>
      <c r="LBU297" s="124"/>
      <c r="LBV297" s="124"/>
      <c r="LBW297" s="124"/>
      <c r="LBX297" s="124"/>
      <c r="LBY297" s="124"/>
      <c r="LBZ297" s="124"/>
      <c r="LCA297" s="124"/>
      <c r="LCB297" s="124"/>
      <c r="LCC297" s="124"/>
      <c r="LCD297" s="124"/>
      <c r="LCE297" s="124"/>
      <c r="LCF297" s="124"/>
      <c r="LCG297" s="124"/>
      <c r="LCH297" s="124"/>
      <c r="LCI297" s="124"/>
      <c r="LCJ297" s="124"/>
      <c r="LCK297" s="124"/>
      <c r="LCL297" s="124"/>
      <c r="LCM297" s="124"/>
      <c r="LCN297" s="124"/>
      <c r="LCO297" s="124"/>
      <c r="LCP297" s="124"/>
      <c r="LCQ297" s="124"/>
      <c r="LCR297" s="124"/>
      <c r="LCS297" s="124"/>
      <c r="LCT297" s="124"/>
      <c r="LCU297" s="124"/>
      <c r="LCV297" s="124"/>
      <c r="LCW297" s="124"/>
      <c r="LCX297" s="124"/>
      <c r="LCY297" s="124"/>
      <c r="LCZ297" s="124"/>
      <c r="LDA297" s="124"/>
      <c r="LDB297" s="124"/>
      <c r="LDC297" s="124"/>
      <c r="LDD297" s="124"/>
      <c r="LDE297" s="124"/>
      <c r="LDF297" s="124"/>
      <c r="LDG297" s="124"/>
      <c r="LDH297" s="124"/>
      <c r="LDI297" s="124"/>
      <c r="LDJ297" s="124"/>
      <c r="LDK297" s="124"/>
      <c r="LDL297" s="124"/>
      <c r="LDM297" s="124"/>
      <c r="LDN297" s="124"/>
      <c r="LDO297" s="124"/>
      <c r="LDP297" s="124"/>
      <c r="LDQ297" s="124"/>
      <c r="LDR297" s="124"/>
      <c r="LDS297" s="124"/>
      <c r="LDT297" s="124"/>
      <c r="LDU297" s="124"/>
      <c r="LDV297" s="124"/>
      <c r="LDW297" s="124"/>
      <c r="LDX297" s="124"/>
      <c r="LDY297" s="124"/>
      <c r="LDZ297" s="124"/>
      <c r="LEA297" s="124"/>
      <c r="LEB297" s="124"/>
      <c r="LEC297" s="124"/>
      <c r="LED297" s="124"/>
      <c r="LEE297" s="124"/>
      <c r="LEF297" s="124"/>
      <c r="LEG297" s="124"/>
      <c r="LEH297" s="124"/>
      <c r="LEI297" s="124"/>
      <c r="LEJ297" s="124"/>
      <c r="LEK297" s="124"/>
      <c r="LEL297" s="124"/>
      <c r="LEM297" s="124"/>
      <c r="LEN297" s="124"/>
      <c r="LEO297" s="124"/>
      <c r="LEP297" s="124"/>
      <c r="LEQ297" s="124"/>
      <c r="LER297" s="124"/>
      <c r="LES297" s="124"/>
      <c r="LET297" s="124"/>
      <c r="LEU297" s="124"/>
      <c r="LEV297" s="124"/>
      <c r="LEW297" s="124"/>
      <c r="LEX297" s="124"/>
      <c r="LEY297" s="124"/>
      <c r="LEZ297" s="124"/>
      <c r="LFA297" s="124"/>
      <c r="LFB297" s="124"/>
      <c r="LFC297" s="124"/>
      <c r="LFD297" s="124"/>
      <c r="LFE297" s="124"/>
      <c r="LFF297" s="124"/>
      <c r="LFG297" s="124"/>
      <c r="LFH297" s="124"/>
      <c r="LFI297" s="124"/>
      <c r="LFJ297" s="124"/>
      <c r="LFK297" s="124"/>
      <c r="LFL297" s="124"/>
      <c r="LFM297" s="124"/>
      <c r="LFN297" s="124"/>
      <c r="LFO297" s="124"/>
      <c r="LFP297" s="124"/>
      <c r="LFQ297" s="124"/>
      <c r="LFR297" s="124"/>
      <c r="LFS297" s="124"/>
      <c r="LFT297" s="124"/>
      <c r="LFU297" s="124"/>
      <c r="LFV297" s="124"/>
      <c r="LFW297" s="124"/>
      <c r="LFX297" s="124"/>
      <c r="LFY297" s="124"/>
      <c r="LFZ297" s="124"/>
      <c r="LGA297" s="124"/>
      <c r="LGB297" s="124"/>
      <c r="LGC297" s="124"/>
      <c r="LGD297" s="124"/>
      <c r="LGE297" s="124"/>
      <c r="LGF297" s="124"/>
      <c r="LGG297" s="124"/>
      <c r="LGH297" s="124"/>
      <c r="LGI297" s="124"/>
      <c r="LGJ297" s="124"/>
      <c r="LGK297" s="124"/>
      <c r="LGL297" s="124"/>
      <c r="LGM297" s="124"/>
      <c r="LGN297" s="124"/>
      <c r="LGO297" s="124"/>
      <c r="LGP297" s="124"/>
      <c r="LGQ297" s="124"/>
      <c r="LGR297" s="124"/>
      <c r="LGS297" s="124"/>
      <c r="LGT297" s="124"/>
      <c r="LGU297" s="124"/>
      <c r="LGV297" s="124"/>
      <c r="LGW297" s="124"/>
      <c r="LGX297" s="124"/>
      <c r="LGY297" s="124"/>
      <c r="LGZ297" s="124"/>
      <c r="LHA297" s="124"/>
      <c r="LHB297" s="124"/>
      <c r="LHC297" s="124"/>
      <c r="LHD297" s="124"/>
      <c r="LHE297" s="124"/>
      <c r="LHF297" s="124"/>
      <c r="LHG297" s="124"/>
      <c r="LHH297" s="124"/>
      <c r="LHI297" s="124"/>
      <c r="LHJ297" s="124"/>
      <c r="LHK297" s="124"/>
      <c r="LHL297" s="124"/>
      <c r="LHM297" s="124"/>
      <c r="LHN297" s="124"/>
      <c r="LHO297" s="124"/>
      <c r="LHP297" s="124"/>
      <c r="LHQ297" s="124"/>
      <c r="LHR297" s="124"/>
      <c r="LHS297" s="124"/>
      <c r="LHT297" s="124"/>
      <c r="LHU297" s="124"/>
      <c r="LHV297" s="124"/>
      <c r="LHW297" s="124"/>
      <c r="LHX297" s="124"/>
      <c r="LHY297" s="124"/>
      <c r="LHZ297" s="124"/>
      <c r="LIA297" s="124"/>
      <c r="LIB297" s="124"/>
      <c r="LIC297" s="124"/>
      <c r="LID297" s="124"/>
      <c r="LIE297" s="124"/>
      <c r="LIF297" s="124"/>
      <c r="LIG297" s="124"/>
      <c r="LIH297" s="124"/>
      <c r="LII297" s="124"/>
      <c r="LIJ297" s="124"/>
      <c r="LIK297" s="124"/>
      <c r="LIL297" s="124"/>
      <c r="LIM297" s="124"/>
      <c r="LIN297" s="124"/>
      <c r="LIO297" s="124"/>
      <c r="LIP297" s="124"/>
      <c r="LIQ297" s="124"/>
      <c r="LIR297" s="124"/>
      <c r="LIS297" s="124"/>
      <c r="LIT297" s="124"/>
      <c r="LIU297" s="124"/>
      <c r="LIV297" s="124"/>
      <c r="LIW297" s="124"/>
      <c r="LIX297" s="124"/>
      <c r="LIY297" s="124"/>
      <c r="LIZ297" s="124"/>
      <c r="LJA297" s="124"/>
      <c r="LJB297" s="124"/>
      <c r="LJC297" s="124"/>
      <c r="LJD297" s="124"/>
      <c r="LJE297" s="124"/>
      <c r="LJF297" s="124"/>
      <c r="LJG297" s="124"/>
      <c r="LJH297" s="124"/>
      <c r="LJI297" s="124"/>
      <c r="LJJ297" s="124"/>
      <c r="LJK297" s="124"/>
      <c r="LJL297" s="124"/>
      <c r="LJM297" s="124"/>
      <c r="LJN297" s="124"/>
      <c r="LJO297" s="124"/>
      <c r="LJP297" s="124"/>
      <c r="LJQ297" s="124"/>
      <c r="LJR297" s="124"/>
      <c r="LJS297" s="124"/>
      <c r="LJT297" s="124"/>
      <c r="LJU297" s="124"/>
      <c r="LJV297" s="124"/>
      <c r="LJW297" s="124"/>
      <c r="LJX297" s="124"/>
      <c r="LJY297" s="124"/>
      <c r="LJZ297" s="124"/>
      <c r="LKA297" s="124"/>
      <c r="LKB297" s="124"/>
      <c r="LKC297" s="124"/>
      <c r="LKD297" s="124"/>
      <c r="LKE297" s="124"/>
      <c r="LKF297" s="124"/>
      <c r="LKG297" s="124"/>
      <c r="LKH297" s="124"/>
      <c r="LKI297" s="124"/>
      <c r="LKJ297" s="124"/>
      <c r="LKK297" s="124"/>
      <c r="LKL297" s="124"/>
      <c r="LKM297" s="124"/>
      <c r="LKN297" s="124"/>
      <c r="LKO297" s="124"/>
      <c r="LKP297" s="124"/>
      <c r="LKQ297" s="124"/>
      <c r="LKR297" s="124"/>
      <c r="LKS297" s="124"/>
      <c r="LKT297" s="124"/>
      <c r="LKU297" s="124"/>
      <c r="LKV297" s="124"/>
      <c r="LKW297" s="124"/>
      <c r="LKX297" s="124"/>
      <c r="LKY297" s="124"/>
      <c r="LKZ297" s="124"/>
      <c r="LLA297" s="124"/>
      <c r="LLB297" s="124"/>
      <c r="LLC297" s="124"/>
      <c r="LLD297" s="124"/>
      <c r="LLE297" s="124"/>
      <c r="LLF297" s="124"/>
      <c r="LLG297" s="124"/>
      <c r="LLH297" s="124"/>
      <c r="LLI297" s="124"/>
      <c r="LLJ297" s="124"/>
      <c r="LLK297" s="124"/>
      <c r="LLL297" s="124"/>
      <c r="LLM297" s="124"/>
      <c r="LLN297" s="124"/>
      <c r="LLO297" s="124"/>
      <c r="LLP297" s="124"/>
      <c r="LLQ297" s="124"/>
      <c r="LLR297" s="124"/>
      <c r="LLS297" s="124"/>
      <c r="LLT297" s="124"/>
      <c r="LLU297" s="124"/>
      <c r="LLV297" s="124"/>
      <c r="LLW297" s="124"/>
      <c r="LLX297" s="124"/>
      <c r="LLY297" s="124"/>
      <c r="LLZ297" s="124"/>
      <c r="LMA297" s="124"/>
      <c r="LMB297" s="124"/>
      <c r="LMC297" s="124"/>
      <c r="LMD297" s="124"/>
      <c r="LME297" s="124"/>
      <c r="LMF297" s="124"/>
      <c r="LMG297" s="124"/>
      <c r="LMH297" s="124"/>
      <c r="LMI297" s="124"/>
      <c r="LMJ297" s="124"/>
      <c r="LMK297" s="124"/>
      <c r="LML297" s="124"/>
      <c r="LMM297" s="124"/>
      <c r="LMN297" s="124"/>
      <c r="LMO297" s="124"/>
      <c r="LMP297" s="124"/>
      <c r="LMQ297" s="124"/>
      <c r="LMR297" s="124"/>
      <c r="LMS297" s="124"/>
      <c r="LMT297" s="124"/>
      <c r="LMU297" s="124"/>
      <c r="LMV297" s="124"/>
      <c r="LMW297" s="124"/>
      <c r="LMX297" s="124"/>
      <c r="LMY297" s="124"/>
      <c r="LMZ297" s="124"/>
      <c r="LNA297" s="124"/>
      <c r="LNB297" s="124"/>
      <c r="LNC297" s="124"/>
      <c r="LND297" s="124"/>
      <c r="LNE297" s="124"/>
      <c r="LNF297" s="124"/>
      <c r="LNG297" s="124"/>
      <c r="LNH297" s="124"/>
      <c r="LNI297" s="124"/>
      <c r="LNJ297" s="124"/>
      <c r="LNK297" s="124"/>
      <c r="LNL297" s="124"/>
      <c r="LNM297" s="124"/>
      <c r="LNN297" s="124"/>
      <c r="LNO297" s="124"/>
      <c r="LNP297" s="124"/>
      <c r="LNQ297" s="124"/>
      <c r="LNR297" s="124"/>
      <c r="LNS297" s="124"/>
      <c r="LNT297" s="124"/>
      <c r="LNU297" s="124"/>
      <c r="LNV297" s="124"/>
      <c r="LNW297" s="124"/>
      <c r="LNX297" s="124"/>
      <c r="LNY297" s="124"/>
      <c r="LNZ297" s="124"/>
      <c r="LOA297" s="124"/>
      <c r="LOB297" s="124"/>
      <c r="LOC297" s="124"/>
      <c r="LOD297" s="124"/>
      <c r="LOE297" s="124"/>
      <c r="LOF297" s="124"/>
      <c r="LOG297" s="124"/>
      <c r="LOH297" s="124"/>
      <c r="LOI297" s="124"/>
      <c r="LOJ297" s="124"/>
      <c r="LOK297" s="124"/>
      <c r="LOL297" s="124"/>
      <c r="LOM297" s="124"/>
      <c r="LON297" s="124"/>
      <c r="LOO297" s="124"/>
      <c r="LOP297" s="124"/>
      <c r="LOQ297" s="124"/>
      <c r="LOR297" s="124"/>
      <c r="LOS297" s="124"/>
      <c r="LOT297" s="124"/>
      <c r="LOU297" s="124"/>
      <c r="LOV297" s="124"/>
      <c r="LOW297" s="124"/>
      <c r="LOX297" s="124"/>
      <c r="LOY297" s="124"/>
      <c r="LOZ297" s="124"/>
      <c r="LPA297" s="124"/>
      <c r="LPB297" s="124"/>
      <c r="LPC297" s="124"/>
      <c r="LPD297" s="124"/>
      <c r="LPE297" s="124"/>
      <c r="LPF297" s="124"/>
      <c r="LPG297" s="124"/>
      <c r="LPH297" s="124"/>
      <c r="LPI297" s="124"/>
      <c r="LPJ297" s="124"/>
      <c r="LPK297" s="124"/>
      <c r="LPL297" s="124"/>
      <c r="LPM297" s="124"/>
      <c r="LPN297" s="124"/>
      <c r="LPO297" s="124"/>
      <c r="LPP297" s="124"/>
      <c r="LPQ297" s="124"/>
      <c r="LPR297" s="124"/>
      <c r="LPS297" s="124"/>
      <c r="LPT297" s="124"/>
      <c r="LPU297" s="124"/>
      <c r="LPV297" s="124"/>
      <c r="LPW297" s="124"/>
      <c r="LPX297" s="124"/>
      <c r="LPY297" s="124"/>
      <c r="LPZ297" s="124"/>
      <c r="LQA297" s="124"/>
      <c r="LQB297" s="124"/>
      <c r="LQC297" s="124"/>
      <c r="LQD297" s="124"/>
      <c r="LQE297" s="124"/>
      <c r="LQF297" s="124"/>
      <c r="LQG297" s="124"/>
      <c r="LQH297" s="124"/>
      <c r="LQI297" s="124"/>
      <c r="LQJ297" s="124"/>
      <c r="LQK297" s="124"/>
      <c r="LQL297" s="124"/>
      <c r="LQM297" s="124"/>
      <c r="LQN297" s="124"/>
      <c r="LQO297" s="124"/>
      <c r="LQP297" s="124"/>
      <c r="LQQ297" s="124"/>
      <c r="LQR297" s="124"/>
      <c r="LQS297" s="124"/>
      <c r="LQT297" s="124"/>
      <c r="LQU297" s="124"/>
      <c r="LQV297" s="124"/>
      <c r="LQW297" s="124"/>
      <c r="LQX297" s="124"/>
      <c r="LQY297" s="124"/>
      <c r="LQZ297" s="124"/>
      <c r="LRA297" s="124"/>
      <c r="LRB297" s="124"/>
      <c r="LRC297" s="124"/>
      <c r="LRD297" s="124"/>
      <c r="LRE297" s="124"/>
      <c r="LRF297" s="124"/>
      <c r="LRG297" s="124"/>
      <c r="LRH297" s="124"/>
      <c r="LRI297" s="124"/>
      <c r="LRJ297" s="124"/>
      <c r="LRK297" s="124"/>
      <c r="LRL297" s="124"/>
      <c r="LRM297" s="124"/>
      <c r="LRN297" s="124"/>
      <c r="LRO297" s="124"/>
      <c r="LRP297" s="124"/>
      <c r="LRQ297" s="124"/>
      <c r="LRR297" s="124"/>
      <c r="LRS297" s="124"/>
      <c r="LRT297" s="124"/>
      <c r="LRU297" s="124"/>
      <c r="LRV297" s="124"/>
      <c r="LRW297" s="124"/>
      <c r="LRX297" s="124"/>
      <c r="LRY297" s="124"/>
      <c r="LRZ297" s="124"/>
      <c r="LSA297" s="124"/>
      <c r="LSB297" s="124"/>
      <c r="LSC297" s="124"/>
      <c r="LSD297" s="124"/>
      <c r="LSE297" s="124"/>
      <c r="LSF297" s="124"/>
      <c r="LSG297" s="124"/>
      <c r="LSH297" s="124"/>
      <c r="LSI297" s="124"/>
      <c r="LSJ297" s="124"/>
      <c r="LSK297" s="124"/>
      <c r="LSL297" s="124"/>
      <c r="LSM297" s="124"/>
      <c r="LSN297" s="124"/>
      <c r="LSO297" s="124"/>
      <c r="LSP297" s="124"/>
      <c r="LSQ297" s="124"/>
      <c r="LSR297" s="124"/>
      <c r="LSS297" s="124"/>
      <c r="LST297" s="124"/>
      <c r="LSU297" s="124"/>
      <c r="LSV297" s="124"/>
      <c r="LSW297" s="124"/>
      <c r="LSX297" s="124"/>
      <c r="LSY297" s="124"/>
      <c r="LSZ297" s="124"/>
      <c r="LTA297" s="124"/>
      <c r="LTB297" s="124"/>
      <c r="LTC297" s="124"/>
      <c r="LTD297" s="124"/>
      <c r="LTE297" s="124"/>
      <c r="LTF297" s="124"/>
      <c r="LTG297" s="124"/>
      <c r="LTH297" s="124"/>
      <c r="LTI297" s="124"/>
      <c r="LTJ297" s="124"/>
      <c r="LTK297" s="124"/>
      <c r="LTL297" s="124"/>
      <c r="LTM297" s="124"/>
      <c r="LTN297" s="124"/>
      <c r="LTO297" s="124"/>
      <c r="LTP297" s="124"/>
      <c r="LTQ297" s="124"/>
      <c r="LTR297" s="124"/>
      <c r="LTS297" s="124"/>
      <c r="LTT297" s="124"/>
      <c r="LTU297" s="124"/>
      <c r="LTV297" s="124"/>
      <c r="LTW297" s="124"/>
      <c r="LTX297" s="124"/>
      <c r="LTY297" s="124"/>
      <c r="LTZ297" s="124"/>
      <c r="LUA297" s="124"/>
      <c r="LUB297" s="124"/>
      <c r="LUC297" s="124"/>
      <c r="LUD297" s="124"/>
      <c r="LUE297" s="124"/>
      <c r="LUF297" s="124"/>
      <c r="LUG297" s="124"/>
      <c r="LUH297" s="124"/>
      <c r="LUI297" s="124"/>
      <c r="LUJ297" s="124"/>
      <c r="LUK297" s="124"/>
      <c r="LUL297" s="124"/>
      <c r="LUM297" s="124"/>
      <c r="LUN297" s="124"/>
      <c r="LUO297" s="124"/>
      <c r="LUP297" s="124"/>
      <c r="LUQ297" s="124"/>
      <c r="LUR297" s="124"/>
      <c r="LUS297" s="124"/>
      <c r="LUT297" s="124"/>
      <c r="LUU297" s="124"/>
      <c r="LUV297" s="124"/>
      <c r="LUW297" s="124"/>
      <c r="LUX297" s="124"/>
      <c r="LUY297" s="124"/>
      <c r="LUZ297" s="124"/>
      <c r="LVA297" s="124"/>
      <c r="LVB297" s="124"/>
      <c r="LVC297" s="124"/>
      <c r="LVD297" s="124"/>
      <c r="LVE297" s="124"/>
      <c r="LVF297" s="124"/>
      <c r="LVG297" s="124"/>
      <c r="LVH297" s="124"/>
      <c r="LVI297" s="124"/>
      <c r="LVJ297" s="124"/>
      <c r="LVK297" s="124"/>
      <c r="LVL297" s="124"/>
      <c r="LVM297" s="124"/>
      <c r="LVN297" s="124"/>
      <c r="LVO297" s="124"/>
      <c r="LVP297" s="124"/>
      <c r="LVQ297" s="124"/>
      <c r="LVR297" s="124"/>
      <c r="LVS297" s="124"/>
      <c r="LVT297" s="124"/>
      <c r="LVU297" s="124"/>
      <c r="LVV297" s="124"/>
      <c r="LVW297" s="124"/>
      <c r="LVX297" s="124"/>
      <c r="LVY297" s="124"/>
      <c r="LVZ297" s="124"/>
      <c r="LWA297" s="124"/>
      <c r="LWB297" s="124"/>
      <c r="LWC297" s="124"/>
      <c r="LWD297" s="124"/>
      <c r="LWE297" s="124"/>
      <c r="LWF297" s="124"/>
      <c r="LWG297" s="124"/>
      <c r="LWH297" s="124"/>
      <c r="LWI297" s="124"/>
      <c r="LWJ297" s="124"/>
      <c r="LWK297" s="124"/>
      <c r="LWL297" s="124"/>
      <c r="LWM297" s="124"/>
      <c r="LWN297" s="124"/>
      <c r="LWO297" s="124"/>
      <c r="LWP297" s="124"/>
      <c r="LWQ297" s="124"/>
      <c r="LWR297" s="124"/>
      <c r="LWS297" s="124"/>
      <c r="LWT297" s="124"/>
      <c r="LWU297" s="124"/>
      <c r="LWV297" s="124"/>
      <c r="LWW297" s="124"/>
      <c r="LWX297" s="124"/>
      <c r="LWY297" s="124"/>
      <c r="LWZ297" s="124"/>
      <c r="LXA297" s="124"/>
      <c r="LXB297" s="124"/>
      <c r="LXC297" s="124"/>
      <c r="LXD297" s="124"/>
      <c r="LXE297" s="124"/>
      <c r="LXF297" s="124"/>
      <c r="LXG297" s="124"/>
      <c r="LXH297" s="124"/>
      <c r="LXI297" s="124"/>
      <c r="LXJ297" s="124"/>
      <c r="LXK297" s="124"/>
      <c r="LXL297" s="124"/>
      <c r="LXM297" s="124"/>
      <c r="LXN297" s="124"/>
      <c r="LXO297" s="124"/>
      <c r="LXP297" s="124"/>
      <c r="LXQ297" s="124"/>
      <c r="LXR297" s="124"/>
      <c r="LXS297" s="124"/>
      <c r="LXT297" s="124"/>
      <c r="LXU297" s="124"/>
      <c r="LXV297" s="124"/>
      <c r="LXW297" s="124"/>
      <c r="LXX297" s="124"/>
      <c r="LXY297" s="124"/>
      <c r="LXZ297" s="124"/>
      <c r="LYA297" s="124"/>
      <c r="LYB297" s="124"/>
      <c r="LYC297" s="124"/>
      <c r="LYD297" s="124"/>
      <c r="LYE297" s="124"/>
      <c r="LYF297" s="124"/>
      <c r="LYG297" s="124"/>
      <c r="LYH297" s="124"/>
      <c r="LYI297" s="124"/>
      <c r="LYJ297" s="124"/>
      <c r="LYK297" s="124"/>
      <c r="LYL297" s="124"/>
      <c r="LYM297" s="124"/>
      <c r="LYN297" s="124"/>
      <c r="LYO297" s="124"/>
      <c r="LYP297" s="124"/>
      <c r="LYQ297" s="124"/>
      <c r="LYR297" s="124"/>
      <c r="LYS297" s="124"/>
      <c r="LYT297" s="124"/>
      <c r="LYU297" s="124"/>
      <c r="LYV297" s="124"/>
      <c r="LYW297" s="124"/>
      <c r="LYX297" s="124"/>
      <c r="LYY297" s="124"/>
      <c r="LYZ297" s="124"/>
      <c r="LZA297" s="124"/>
      <c r="LZB297" s="124"/>
      <c r="LZC297" s="124"/>
      <c r="LZD297" s="124"/>
      <c r="LZE297" s="124"/>
      <c r="LZF297" s="124"/>
      <c r="LZG297" s="124"/>
      <c r="LZH297" s="124"/>
      <c r="LZI297" s="124"/>
      <c r="LZJ297" s="124"/>
      <c r="LZK297" s="124"/>
      <c r="LZL297" s="124"/>
      <c r="LZM297" s="124"/>
      <c r="LZN297" s="124"/>
      <c r="LZO297" s="124"/>
      <c r="LZP297" s="124"/>
      <c r="LZQ297" s="124"/>
      <c r="LZR297" s="124"/>
      <c r="LZS297" s="124"/>
      <c r="LZT297" s="124"/>
      <c r="LZU297" s="124"/>
      <c r="LZV297" s="124"/>
      <c r="LZW297" s="124"/>
      <c r="LZX297" s="124"/>
      <c r="LZY297" s="124"/>
      <c r="LZZ297" s="124"/>
      <c r="MAA297" s="124"/>
      <c r="MAB297" s="124"/>
      <c r="MAC297" s="124"/>
      <c r="MAD297" s="124"/>
      <c r="MAE297" s="124"/>
      <c r="MAF297" s="124"/>
      <c r="MAG297" s="124"/>
      <c r="MAH297" s="124"/>
      <c r="MAI297" s="124"/>
      <c r="MAJ297" s="124"/>
      <c r="MAK297" s="124"/>
      <c r="MAL297" s="124"/>
      <c r="MAM297" s="124"/>
      <c r="MAN297" s="124"/>
      <c r="MAO297" s="124"/>
      <c r="MAP297" s="124"/>
      <c r="MAQ297" s="124"/>
      <c r="MAR297" s="124"/>
      <c r="MAS297" s="124"/>
      <c r="MAT297" s="124"/>
      <c r="MAU297" s="124"/>
      <c r="MAV297" s="124"/>
      <c r="MAW297" s="124"/>
      <c r="MAX297" s="124"/>
      <c r="MAY297" s="124"/>
      <c r="MAZ297" s="124"/>
      <c r="MBA297" s="124"/>
      <c r="MBB297" s="124"/>
      <c r="MBC297" s="124"/>
      <c r="MBD297" s="124"/>
      <c r="MBE297" s="124"/>
      <c r="MBF297" s="124"/>
      <c r="MBG297" s="124"/>
      <c r="MBH297" s="124"/>
      <c r="MBI297" s="124"/>
      <c r="MBJ297" s="124"/>
      <c r="MBK297" s="124"/>
      <c r="MBL297" s="124"/>
      <c r="MBM297" s="124"/>
      <c r="MBN297" s="124"/>
      <c r="MBO297" s="124"/>
      <c r="MBP297" s="124"/>
      <c r="MBQ297" s="124"/>
      <c r="MBR297" s="124"/>
      <c r="MBS297" s="124"/>
      <c r="MBT297" s="124"/>
      <c r="MBU297" s="124"/>
      <c r="MBV297" s="124"/>
      <c r="MBW297" s="124"/>
      <c r="MBX297" s="124"/>
      <c r="MBY297" s="124"/>
      <c r="MBZ297" s="124"/>
      <c r="MCA297" s="124"/>
      <c r="MCB297" s="124"/>
      <c r="MCC297" s="124"/>
      <c r="MCD297" s="124"/>
      <c r="MCE297" s="124"/>
      <c r="MCF297" s="124"/>
      <c r="MCG297" s="124"/>
      <c r="MCH297" s="124"/>
      <c r="MCI297" s="124"/>
      <c r="MCJ297" s="124"/>
      <c r="MCK297" s="124"/>
      <c r="MCL297" s="124"/>
      <c r="MCM297" s="124"/>
      <c r="MCN297" s="124"/>
      <c r="MCO297" s="124"/>
      <c r="MCP297" s="124"/>
      <c r="MCQ297" s="124"/>
      <c r="MCR297" s="124"/>
      <c r="MCS297" s="124"/>
      <c r="MCT297" s="124"/>
      <c r="MCU297" s="124"/>
      <c r="MCV297" s="124"/>
      <c r="MCW297" s="124"/>
      <c r="MCX297" s="124"/>
      <c r="MCY297" s="124"/>
      <c r="MCZ297" s="124"/>
      <c r="MDA297" s="124"/>
      <c r="MDB297" s="124"/>
      <c r="MDC297" s="124"/>
      <c r="MDD297" s="124"/>
      <c r="MDE297" s="124"/>
      <c r="MDF297" s="124"/>
      <c r="MDG297" s="124"/>
      <c r="MDH297" s="124"/>
      <c r="MDI297" s="124"/>
      <c r="MDJ297" s="124"/>
      <c r="MDK297" s="124"/>
      <c r="MDL297" s="124"/>
      <c r="MDM297" s="124"/>
      <c r="MDN297" s="124"/>
      <c r="MDO297" s="124"/>
      <c r="MDP297" s="124"/>
      <c r="MDQ297" s="124"/>
      <c r="MDR297" s="124"/>
      <c r="MDS297" s="124"/>
      <c r="MDT297" s="124"/>
      <c r="MDU297" s="124"/>
      <c r="MDV297" s="124"/>
      <c r="MDW297" s="124"/>
      <c r="MDX297" s="124"/>
      <c r="MDY297" s="124"/>
      <c r="MDZ297" s="124"/>
      <c r="MEA297" s="124"/>
      <c r="MEB297" s="124"/>
      <c r="MEC297" s="124"/>
      <c r="MED297" s="124"/>
      <c r="MEE297" s="124"/>
      <c r="MEF297" s="124"/>
      <c r="MEG297" s="124"/>
      <c r="MEH297" s="124"/>
      <c r="MEI297" s="124"/>
      <c r="MEJ297" s="124"/>
      <c r="MEK297" s="124"/>
      <c r="MEL297" s="124"/>
      <c r="MEM297" s="124"/>
      <c r="MEN297" s="124"/>
      <c r="MEO297" s="124"/>
      <c r="MEP297" s="124"/>
      <c r="MEQ297" s="124"/>
      <c r="MER297" s="124"/>
      <c r="MES297" s="124"/>
      <c r="MET297" s="124"/>
      <c r="MEU297" s="124"/>
      <c r="MEV297" s="124"/>
      <c r="MEW297" s="124"/>
      <c r="MEX297" s="124"/>
      <c r="MEY297" s="124"/>
      <c r="MEZ297" s="124"/>
      <c r="MFA297" s="124"/>
      <c r="MFB297" s="124"/>
      <c r="MFC297" s="124"/>
      <c r="MFD297" s="124"/>
      <c r="MFE297" s="124"/>
      <c r="MFF297" s="124"/>
      <c r="MFG297" s="124"/>
      <c r="MFH297" s="124"/>
      <c r="MFI297" s="124"/>
      <c r="MFJ297" s="124"/>
      <c r="MFK297" s="124"/>
      <c r="MFL297" s="124"/>
      <c r="MFM297" s="124"/>
      <c r="MFN297" s="124"/>
      <c r="MFO297" s="124"/>
      <c r="MFP297" s="124"/>
      <c r="MFQ297" s="124"/>
      <c r="MFR297" s="124"/>
      <c r="MFS297" s="124"/>
      <c r="MFT297" s="124"/>
      <c r="MFU297" s="124"/>
      <c r="MFV297" s="124"/>
      <c r="MFW297" s="124"/>
      <c r="MFX297" s="124"/>
      <c r="MFY297" s="124"/>
      <c r="MFZ297" s="124"/>
      <c r="MGA297" s="124"/>
      <c r="MGB297" s="124"/>
      <c r="MGC297" s="124"/>
      <c r="MGD297" s="124"/>
      <c r="MGE297" s="124"/>
      <c r="MGF297" s="124"/>
      <c r="MGG297" s="124"/>
      <c r="MGH297" s="124"/>
      <c r="MGI297" s="124"/>
      <c r="MGJ297" s="124"/>
      <c r="MGK297" s="124"/>
      <c r="MGL297" s="124"/>
      <c r="MGM297" s="124"/>
      <c r="MGN297" s="124"/>
      <c r="MGO297" s="124"/>
      <c r="MGP297" s="124"/>
      <c r="MGQ297" s="124"/>
      <c r="MGR297" s="124"/>
      <c r="MGS297" s="124"/>
      <c r="MGT297" s="124"/>
      <c r="MGU297" s="124"/>
      <c r="MGV297" s="124"/>
      <c r="MGW297" s="124"/>
      <c r="MGX297" s="124"/>
      <c r="MGY297" s="124"/>
      <c r="MGZ297" s="124"/>
      <c r="MHA297" s="124"/>
      <c r="MHB297" s="124"/>
      <c r="MHC297" s="124"/>
      <c r="MHD297" s="124"/>
      <c r="MHE297" s="124"/>
      <c r="MHF297" s="124"/>
      <c r="MHG297" s="124"/>
      <c r="MHH297" s="124"/>
      <c r="MHI297" s="124"/>
      <c r="MHJ297" s="124"/>
      <c r="MHK297" s="124"/>
      <c r="MHL297" s="124"/>
      <c r="MHM297" s="124"/>
      <c r="MHN297" s="124"/>
      <c r="MHO297" s="124"/>
      <c r="MHP297" s="124"/>
      <c r="MHQ297" s="124"/>
      <c r="MHR297" s="124"/>
      <c r="MHS297" s="124"/>
      <c r="MHT297" s="124"/>
      <c r="MHU297" s="124"/>
      <c r="MHV297" s="124"/>
      <c r="MHW297" s="124"/>
      <c r="MHX297" s="124"/>
      <c r="MHY297" s="124"/>
      <c r="MHZ297" s="124"/>
      <c r="MIA297" s="124"/>
      <c r="MIB297" s="124"/>
      <c r="MIC297" s="124"/>
      <c r="MID297" s="124"/>
      <c r="MIE297" s="124"/>
      <c r="MIF297" s="124"/>
      <c r="MIG297" s="124"/>
      <c r="MIH297" s="124"/>
      <c r="MII297" s="124"/>
      <c r="MIJ297" s="124"/>
      <c r="MIK297" s="124"/>
      <c r="MIL297" s="124"/>
      <c r="MIM297" s="124"/>
      <c r="MIN297" s="124"/>
      <c r="MIO297" s="124"/>
      <c r="MIP297" s="124"/>
      <c r="MIQ297" s="124"/>
      <c r="MIR297" s="124"/>
      <c r="MIS297" s="124"/>
      <c r="MIT297" s="124"/>
      <c r="MIU297" s="124"/>
      <c r="MIV297" s="124"/>
      <c r="MIW297" s="124"/>
      <c r="MIX297" s="124"/>
      <c r="MIY297" s="124"/>
      <c r="MIZ297" s="124"/>
      <c r="MJA297" s="124"/>
      <c r="MJB297" s="124"/>
      <c r="MJC297" s="124"/>
      <c r="MJD297" s="124"/>
      <c r="MJE297" s="124"/>
      <c r="MJF297" s="124"/>
      <c r="MJG297" s="124"/>
      <c r="MJH297" s="124"/>
      <c r="MJI297" s="124"/>
      <c r="MJJ297" s="124"/>
      <c r="MJK297" s="124"/>
      <c r="MJL297" s="124"/>
      <c r="MJM297" s="124"/>
      <c r="MJN297" s="124"/>
      <c r="MJO297" s="124"/>
      <c r="MJP297" s="124"/>
      <c r="MJQ297" s="124"/>
      <c r="MJR297" s="124"/>
      <c r="MJS297" s="124"/>
      <c r="MJT297" s="124"/>
      <c r="MJU297" s="124"/>
      <c r="MJV297" s="124"/>
      <c r="MJW297" s="124"/>
      <c r="MJX297" s="124"/>
      <c r="MJY297" s="124"/>
      <c r="MJZ297" s="124"/>
      <c r="MKA297" s="124"/>
      <c r="MKB297" s="124"/>
      <c r="MKC297" s="124"/>
      <c r="MKD297" s="124"/>
      <c r="MKE297" s="124"/>
      <c r="MKF297" s="124"/>
      <c r="MKG297" s="124"/>
      <c r="MKH297" s="124"/>
      <c r="MKI297" s="124"/>
      <c r="MKJ297" s="124"/>
      <c r="MKK297" s="124"/>
      <c r="MKL297" s="124"/>
      <c r="MKM297" s="124"/>
      <c r="MKN297" s="124"/>
      <c r="MKO297" s="124"/>
      <c r="MKP297" s="124"/>
      <c r="MKQ297" s="124"/>
      <c r="MKR297" s="124"/>
      <c r="MKS297" s="124"/>
      <c r="MKT297" s="124"/>
      <c r="MKU297" s="124"/>
      <c r="MKV297" s="124"/>
      <c r="MKW297" s="124"/>
      <c r="MKX297" s="124"/>
      <c r="MKY297" s="124"/>
      <c r="MKZ297" s="124"/>
      <c r="MLA297" s="124"/>
      <c r="MLB297" s="124"/>
      <c r="MLC297" s="124"/>
      <c r="MLD297" s="124"/>
      <c r="MLE297" s="124"/>
      <c r="MLF297" s="124"/>
      <c r="MLG297" s="124"/>
      <c r="MLH297" s="124"/>
      <c r="MLI297" s="124"/>
      <c r="MLJ297" s="124"/>
      <c r="MLK297" s="124"/>
      <c r="MLL297" s="124"/>
      <c r="MLM297" s="124"/>
      <c r="MLN297" s="124"/>
      <c r="MLO297" s="124"/>
      <c r="MLP297" s="124"/>
      <c r="MLQ297" s="124"/>
      <c r="MLR297" s="124"/>
      <c r="MLS297" s="124"/>
      <c r="MLT297" s="124"/>
      <c r="MLU297" s="124"/>
      <c r="MLV297" s="124"/>
      <c r="MLW297" s="124"/>
      <c r="MLX297" s="124"/>
      <c r="MLY297" s="124"/>
      <c r="MLZ297" s="124"/>
      <c r="MMA297" s="124"/>
      <c r="MMB297" s="124"/>
      <c r="MMC297" s="124"/>
      <c r="MMD297" s="124"/>
      <c r="MME297" s="124"/>
      <c r="MMF297" s="124"/>
      <c r="MMG297" s="124"/>
      <c r="MMH297" s="124"/>
      <c r="MMI297" s="124"/>
      <c r="MMJ297" s="124"/>
      <c r="MMK297" s="124"/>
      <c r="MML297" s="124"/>
      <c r="MMM297" s="124"/>
      <c r="MMN297" s="124"/>
      <c r="MMO297" s="124"/>
      <c r="MMP297" s="124"/>
      <c r="MMQ297" s="124"/>
      <c r="MMR297" s="124"/>
      <c r="MMS297" s="124"/>
      <c r="MMT297" s="124"/>
      <c r="MMU297" s="124"/>
      <c r="MMV297" s="124"/>
      <c r="MMW297" s="124"/>
      <c r="MMX297" s="124"/>
      <c r="MMY297" s="124"/>
      <c r="MMZ297" s="124"/>
      <c r="MNA297" s="124"/>
      <c r="MNB297" s="124"/>
      <c r="MNC297" s="124"/>
      <c r="MND297" s="124"/>
      <c r="MNE297" s="124"/>
      <c r="MNF297" s="124"/>
      <c r="MNG297" s="124"/>
      <c r="MNH297" s="124"/>
      <c r="MNI297" s="124"/>
      <c r="MNJ297" s="124"/>
      <c r="MNK297" s="124"/>
      <c r="MNL297" s="124"/>
      <c r="MNM297" s="124"/>
      <c r="MNN297" s="124"/>
      <c r="MNO297" s="124"/>
      <c r="MNP297" s="124"/>
      <c r="MNQ297" s="124"/>
      <c r="MNR297" s="124"/>
      <c r="MNS297" s="124"/>
      <c r="MNT297" s="124"/>
      <c r="MNU297" s="124"/>
      <c r="MNV297" s="124"/>
      <c r="MNW297" s="124"/>
      <c r="MNX297" s="124"/>
      <c r="MNY297" s="124"/>
      <c r="MNZ297" s="124"/>
      <c r="MOA297" s="124"/>
      <c r="MOB297" s="124"/>
      <c r="MOC297" s="124"/>
      <c r="MOD297" s="124"/>
      <c r="MOE297" s="124"/>
      <c r="MOF297" s="124"/>
      <c r="MOG297" s="124"/>
      <c r="MOH297" s="124"/>
      <c r="MOI297" s="124"/>
      <c r="MOJ297" s="124"/>
      <c r="MOK297" s="124"/>
      <c r="MOL297" s="124"/>
      <c r="MOM297" s="124"/>
      <c r="MON297" s="124"/>
      <c r="MOO297" s="124"/>
      <c r="MOP297" s="124"/>
      <c r="MOQ297" s="124"/>
      <c r="MOR297" s="124"/>
      <c r="MOS297" s="124"/>
      <c r="MOT297" s="124"/>
      <c r="MOU297" s="124"/>
      <c r="MOV297" s="124"/>
      <c r="MOW297" s="124"/>
      <c r="MOX297" s="124"/>
      <c r="MOY297" s="124"/>
      <c r="MOZ297" s="124"/>
      <c r="MPA297" s="124"/>
      <c r="MPB297" s="124"/>
      <c r="MPC297" s="124"/>
      <c r="MPD297" s="124"/>
      <c r="MPE297" s="124"/>
      <c r="MPF297" s="124"/>
      <c r="MPG297" s="124"/>
      <c r="MPH297" s="124"/>
      <c r="MPI297" s="124"/>
      <c r="MPJ297" s="124"/>
      <c r="MPK297" s="124"/>
      <c r="MPL297" s="124"/>
      <c r="MPM297" s="124"/>
      <c r="MPN297" s="124"/>
      <c r="MPO297" s="124"/>
      <c r="MPP297" s="124"/>
      <c r="MPQ297" s="124"/>
      <c r="MPR297" s="124"/>
      <c r="MPS297" s="124"/>
      <c r="MPT297" s="124"/>
      <c r="MPU297" s="124"/>
      <c r="MPV297" s="124"/>
      <c r="MPW297" s="124"/>
      <c r="MPX297" s="124"/>
      <c r="MPY297" s="124"/>
      <c r="MPZ297" s="124"/>
      <c r="MQA297" s="124"/>
      <c r="MQB297" s="124"/>
      <c r="MQC297" s="124"/>
      <c r="MQD297" s="124"/>
      <c r="MQE297" s="124"/>
      <c r="MQF297" s="124"/>
      <c r="MQG297" s="124"/>
      <c r="MQH297" s="124"/>
      <c r="MQI297" s="124"/>
      <c r="MQJ297" s="124"/>
      <c r="MQK297" s="124"/>
      <c r="MQL297" s="124"/>
      <c r="MQM297" s="124"/>
      <c r="MQN297" s="124"/>
      <c r="MQO297" s="124"/>
      <c r="MQP297" s="124"/>
      <c r="MQQ297" s="124"/>
      <c r="MQR297" s="124"/>
      <c r="MQS297" s="124"/>
      <c r="MQT297" s="124"/>
      <c r="MQU297" s="124"/>
      <c r="MQV297" s="124"/>
      <c r="MQW297" s="124"/>
      <c r="MQX297" s="124"/>
      <c r="MQY297" s="124"/>
      <c r="MQZ297" s="124"/>
      <c r="MRA297" s="124"/>
      <c r="MRB297" s="124"/>
      <c r="MRC297" s="124"/>
      <c r="MRD297" s="124"/>
      <c r="MRE297" s="124"/>
      <c r="MRF297" s="124"/>
      <c r="MRG297" s="124"/>
      <c r="MRH297" s="124"/>
      <c r="MRI297" s="124"/>
      <c r="MRJ297" s="124"/>
      <c r="MRK297" s="124"/>
      <c r="MRL297" s="124"/>
      <c r="MRM297" s="124"/>
      <c r="MRN297" s="124"/>
      <c r="MRO297" s="124"/>
      <c r="MRP297" s="124"/>
      <c r="MRQ297" s="124"/>
      <c r="MRR297" s="124"/>
      <c r="MRS297" s="124"/>
      <c r="MRT297" s="124"/>
      <c r="MRU297" s="124"/>
      <c r="MRV297" s="124"/>
      <c r="MRW297" s="124"/>
      <c r="MRX297" s="124"/>
      <c r="MRY297" s="124"/>
      <c r="MRZ297" s="124"/>
      <c r="MSA297" s="124"/>
      <c r="MSB297" s="124"/>
      <c r="MSC297" s="124"/>
      <c r="MSD297" s="124"/>
      <c r="MSE297" s="124"/>
      <c r="MSF297" s="124"/>
      <c r="MSG297" s="124"/>
      <c r="MSH297" s="124"/>
      <c r="MSI297" s="124"/>
      <c r="MSJ297" s="124"/>
      <c r="MSK297" s="124"/>
      <c r="MSL297" s="124"/>
      <c r="MSM297" s="124"/>
      <c r="MSN297" s="124"/>
      <c r="MSO297" s="124"/>
      <c r="MSP297" s="124"/>
      <c r="MSQ297" s="124"/>
      <c r="MSR297" s="124"/>
      <c r="MSS297" s="124"/>
      <c r="MST297" s="124"/>
      <c r="MSU297" s="124"/>
      <c r="MSV297" s="124"/>
      <c r="MSW297" s="124"/>
      <c r="MSX297" s="124"/>
      <c r="MSY297" s="124"/>
      <c r="MSZ297" s="124"/>
      <c r="MTA297" s="124"/>
      <c r="MTB297" s="124"/>
      <c r="MTC297" s="124"/>
      <c r="MTD297" s="124"/>
      <c r="MTE297" s="124"/>
      <c r="MTF297" s="124"/>
      <c r="MTG297" s="124"/>
      <c r="MTH297" s="124"/>
      <c r="MTI297" s="124"/>
      <c r="MTJ297" s="124"/>
      <c r="MTK297" s="124"/>
      <c r="MTL297" s="124"/>
      <c r="MTM297" s="124"/>
      <c r="MTN297" s="124"/>
      <c r="MTO297" s="124"/>
      <c r="MTP297" s="124"/>
      <c r="MTQ297" s="124"/>
      <c r="MTR297" s="124"/>
      <c r="MTS297" s="124"/>
      <c r="MTT297" s="124"/>
      <c r="MTU297" s="124"/>
      <c r="MTV297" s="124"/>
      <c r="MTW297" s="124"/>
      <c r="MTX297" s="124"/>
      <c r="MTY297" s="124"/>
      <c r="MTZ297" s="124"/>
      <c r="MUA297" s="124"/>
      <c r="MUB297" s="124"/>
      <c r="MUC297" s="124"/>
      <c r="MUD297" s="124"/>
      <c r="MUE297" s="124"/>
      <c r="MUF297" s="124"/>
      <c r="MUG297" s="124"/>
      <c r="MUH297" s="124"/>
      <c r="MUI297" s="124"/>
      <c r="MUJ297" s="124"/>
      <c r="MUK297" s="124"/>
      <c r="MUL297" s="124"/>
      <c r="MUM297" s="124"/>
      <c r="MUN297" s="124"/>
      <c r="MUO297" s="124"/>
      <c r="MUP297" s="124"/>
      <c r="MUQ297" s="124"/>
      <c r="MUR297" s="124"/>
      <c r="MUS297" s="124"/>
      <c r="MUT297" s="124"/>
      <c r="MUU297" s="124"/>
      <c r="MUV297" s="124"/>
      <c r="MUW297" s="124"/>
      <c r="MUX297" s="124"/>
      <c r="MUY297" s="124"/>
      <c r="MUZ297" s="124"/>
      <c r="MVA297" s="124"/>
      <c r="MVB297" s="124"/>
      <c r="MVC297" s="124"/>
      <c r="MVD297" s="124"/>
      <c r="MVE297" s="124"/>
      <c r="MVF297" s="124"/>
      <c r="MVG297" s="124"/>
      <c r="MVH297" s="124"/>
      <c r="MVI297" s="124"/>
      <c r="MVJ297" s="124"/>
      <c r="MVK297" s="124"/>
      <c r="MVL297" s="124"/>
      <c r="MVM297" s="124"/>
      <c r="MVN297" s="124"/>
      <c r="MVO297" s="124"/>
      <c r="MVP297" s="124"/>
      <c r="MVQ297" s="124"/>
      <c r="MVR297" s="124"/>
      <c r="MVS297" s="124"/>
      <c r="MVT297" s="124"/>
      <c r="MVU297" s="124"/>
      <c r="MVV297" s="124"/>
      <c r="MVW297" s="124"/>
      <c r="MVX297" s="124"/>
      <c r="MVY297" s="124"/>
      <c r="MVZ297" s="124"/>
      <c r="MWA297" s="124"/>
      <c r="MWB297" s="124"/>
      <c r="MWC297" s="124"/>
      <c r="MWD297" s="124"/>
      <c r="MWE297" s="124"/>
      <c r="MWF297" s="124"/>
      <c r="MWG297" s="124"/>
      <c r="MWH297" s="124"/>
      <c r="MWI297" s="124"/>
      <c r="MWJ297" s="124"/>
      <c r="MWK297" s="124"/>
      <c r="MWL297" s="124"/>
      <c r="MWM297" s="124"/>
      <c r="MWN297" s="124"/>
      <c r="MWO297" s="124"/>
      <c r="MWP297" s="124"/>
      <c r="MWQ297" s="124"/>
      <c r="MWR297" s="124"/>
      <c r="MWS297" s="124"/>
      <c r="MWT297" s="124"/>
      <c r="MWU297" s="124"/>
      <c r="MWV297" s="124"/>
      <c r="MWW297" s="124"/>
      <c r="MWX297" s="124"/>
      <c r="MWY297" s="124"/>
      <c r="MWZ297" s="124"/>
      <c r="MXA297" s="124"/>
      <c r="MXB297" s="124"/>
      <c r="MXC297" s="124"/>
      <c r="MXD297" s="124"/>
      <c r="MXE297" s="124"/>
      <c r="MXF297" s="124"/>
      <c r="MXG297" s="124"/>
      <c r="MXH297" s="124"/>
      <c r="MXI297" s="124"/>
      <c r="MXJ297" s="124"/>
      <c r="MXK297" s="124"/>
      <c r="MXL297" s="124"/>
      <c r="MXM297" s="124"/>
      <c r="MXN297" s="124"/>
      <c r="MXO297" s="124"/>
      <c r="MXP297" s="124"/>
      <c r="MXQ297" s="124"/>
      <c r="MXR297" s="124"/>
      <c r="MXS297" s="124"/>
      <c r="MXT297" s="124"/>
      <c r="MXU297" s="124"/>
      <c r="MXV297" s="124"/>
      <c r="MXW297" s="124"/>
      <c r="MXX297" s="124"/>
      <c r="MXY297" s="124"/>
      <c r="MXZ297" s="124"/>
      <c r="MYA297" s="124"/>
      <c r="MYB297" s="124"/>
      <c r="MYC297" s="124"/>
      <c r="MYD297" s="124"/>
      <c r="MYE297" s="124"/>
      <c r="MYF297" s="124"/>
      <c r="MYG297" s="124"/>
      <c r="MYH297" s="124"/>
      <c r="MYI297" s="124"/>
      <c r="MYJ297" s="124"/>
      <c r="MYK297" s="124"/>
      <c r="MYL297" s="124"/>
      <c r="MYM297" s="124"/>
      <c r="MYN297" s="124"/>
      <c r="MYO297" s="124"/>
      <c r="MYP297" s="124"/>
      <c r="MYQ297" s="124"/>
      <c r="MYR297" s="124"/>
      <c r="MYS297" s="124"/>
      <c r="MYT297" s="124"/>
      <c r="MYU297" s="124"/>
      <c r="MYV297" s="124"/>
      <c r="MYW297" s="124"/>
      <c r="MYX297" s="124"/>
      <c r="MYY297" s="124"/>
      <c r="MYZ297" s="124"/>
      <c r="MZA297" s="124"/>
      <c r="MZB297" s="124"/>
      <c r="MZC297" s="124"/>
      <c r="MZD297" s="124"/>
      <c r="MZE297" s="124"/>
      <c r="MZF297" s="124"/>
      <c r="MZG297" s="124"/>
      <c r="MZH297" s="124"/>
      <c r="MZI297" s="124"/>
      <c r="MZJ297" s="124"/>
      <c r="MZK297" s="124"/>
      <c r="MZL297" s="124"/>
      <c r="MZM297" s="124"/>
      <c r="MZN297" s="124"/>
      <c r="MZO297" s="124"/>
      <c r="MZP297" s="124"/>
      <c r="MZQ297" s="124"/>
      <c r="MZR297" s="124"/>
      <c r="MZS297" s="124"/>
      <c r="MZT297" s="124"/>
      <c r="MZU297" s="124"/>
      <c r="MZV297" s="124"/>
      <c r="MZW297" s="124"/>
      <c r="MZX297" s="124"/>
      <c r="MZY297" s="124"/>
      <c r="MZZ297" s="124"/>
      <c r="NAA297" s="124"/>
      <c r="NAB297" s="124"/>
      <c r="NAC297" s="124"/>
      <c r="NAD297" s="124"/>
      <c r="NAE297" s="124"/>
      <c r="NAF297" s="124"/>
      <c r="NAG297" s="124"/>
      <c r="NAH297" s="124"/>
      <c r="NAI297" s="124"/>
      <c r="NAJ297" s="124"/>
      <c r="NAK297" s="124"/>
      <c r="NAL297" s="124"/>
      <c r="NAM297" s="124"/>
      <c r="NAN297" s="124"/>
      <c r="NAO297" s="124"/>
      <c r="NAP297" s="124"/>
      <c r="NAQ297" s="124"/>
      <c r="NAR297" s="124"/>
      <c r="NAS297" s="124"/>
      <c r="NAT297" s="124"/>
      <c r="NAU297" s="124"/>
      <c r="NAV297" s="124"/>
      <c r="NAW297" s="124"/>
      <c r="NAX297" s="124"/>
      <c r="NAY297" s="124"/>
      <c r="NAZ297" s="124"/>
      <c r="NBA297" s="124"/>
      <c r="NBB297" s="124"/>
      <c r="NBC297" s="124"/>
      <c r="NBD297" s="124"/>
      <c r="NBE297" s="124"/>
      <c r="NBF297" s="124"/>
      <c r="NBG297" s="124"/>
      <c r="NBH297" s="124"/>
      <c r="NBI297" s="124"/>
      <c r="NBJ297" s="124"/>
      <c r="NBK297" s="124"/>
      <c r="NBL297" s="124"/>
      <c r="NBM297" s="124"/>
      <c r="NBN297" s="124"/>
      <c r="NBO297" s="124"/>
      <c r="NBP297" s="124"/>
      <c r="NBQ297" s="124"/>
      <c r="NBR297" s="124"/>
      <c r="NBS297" s="124"/>
      <c r="NBT297" s="124"/>
      <c r="NBU297" s="124"/>
      <c r="NBV297" s="124"/>
      <c r="NBW297" s="124"/>
      <c r="NBX297" s="124"/>
      <c r="NBY297" s="124"/>
      <c r="NBZ297" s="124"/>
      <c r="NCA297" s="124"/>
      <c r="NCB297" s="124"/>
      <c r="NCC297" s="124"/>
      <c r="NCD297" s="124"/>
      <c r="NCE297" s="124"/>
      <c r="NCF297" s="124"/>
      <c r="NCG297" s="124"/>
      <c r="NCH297" s="124"/>
      <c r="NCI297" s="124"/>
      <c r="NCJ297" s="124"/>
      <c r="NCK297" s="124"/>
      <c r="NCL297" s="124"/>
      <c r="NCM297" s="124"/>
      <c r="NCN297" s="124"/>
      <c r="NCO297" s="124"/>
      <c r="NCP297" s="124"/>
      <c r="NCQ297" s="124"/>
      <c r="NCR297" s="124"/>
      <c r="NCS297" s="124"/>
      <c r="NCT297" s="124"/>
      <c r="NCU297" s="124"/>
      <c r="NCV297" s="124"/>
      <c r="NCW297" s="124"/>
      <c r="NCX297" s="124"/>
      <c r="NCY297" s="124"/>
      <c r="NCZ297" s="124"/>
      <c r="NDA297" s="124"/>
      <c r="NDB297" s="124"/>
      <c r="NDC297" s="124"/>
      <c r="NDD297" s="124"/>
      <c r="NDE297" s="124"/>
      <c r="NDF297" s="124"/>
      <c r="NDG297" s="124"/>
      <c r="NDH297" s="124"/>
      <c r="NDI297" s="124"/>
      <c r="NDJ297" s="124"/>
      <c r="NDK297" s="124"/>
      <c r="NDL297" s="124"/>
      <c r="NDM297" s="124"/>
      <c r="NDN297" s="124"/>
      <c r="NDO297" s="124"/>
      <c r="NDP297" s="124"/>
      <c r="NDQ297" s="124"/>
      <c r="NDR297" s="124"/>
      <c r="NDS297" s="124"/>
      <c r="NDT297" s="124"/>
      <c r="NDU297" s="124"/>
      <c r="NDV297" s="124"/>
      <c r="NDW297" s="124"/>
      <c r="NDX297" s="124"/>
      <c r="NDY297" s="124"/>
      <c r="NDZ297" s="124"/>
      <c r="NEA297" s="124"/>
      <c r="NEB297" s="124"/>
      <c r="NEC297" s="124"/>
      <c r="NED297" s="124"/>
      <c r="NEE297" s="124"/>
      <c r="NEF297" s="124"/>
      <c r="NEG297" s="124"/>
      <c r="NEH297" s="124"/>
      <c r="NEI297" s="124"/>
      <c r="NEJ297" s="124"/>
      <c r="NEK297" s="124"/>
      <c r="NEL297" s="124"/>
      <c r="NEM297" s="124"/>
      <c r="NEN297" s="124"/>
      <c r="NEO297" s="124"/>
      <c r="NEP297" s="124"/>
      <c r="NEQ297" s="124"/>
      <c r="NER297" s="124"/>
      <c r="NES297" s="124"/>
      <c r="NET297" s="124"/>
      <c r="NEU297" s="124"/>
      <c r="NEV297" s="124"/>
      <c r="NEW297" s="124"/>
      <c r="NEX297" s="124"/>
      <c r="NEY297" s="124"/>
      <c r="NEZ297" s="124"/>
      <c r="NFA297" s="124"/>
      <c r="NFB297" s="124"/>
      <c r="NFC297" s="124"/>
      <c r="NFD297" s="124"/>
      <c r="NFE297" s="124"/>
      <c r="NFF297" s="124"/>
      <c r="NFG297" s="124"/>
      <c r="NFH297" s="124"/>
      <c r="NFI297" s="124"/>
      <c r="NFJ297" s="124"/>
      <c r="NFK297" s="124"/>
      <c r="NFL297" s="124"/>
      <c r="NFM297" s="124"/>
      <c r="NFN297" s="124"/>
      <c r="NFO297" s="124"/>
      <c r="NFP297" s="124"/>
      <c r="NFQ297" s="124"/>
      <c r="NFR297" s="124"/>
      <c r="NFS297" s="124"/>
      <c r="NFT297" s="124"/>
      <c r="NFU297" s="124"/>
      <c r="NFV297" s="124"/>
      <c r="NFW297" s="124"/>
      <c r="NFX297" s="124"/>
      <c r="NFY297" s="124"/>
      <c r="NFZ297" s="124"/>
      <c r="NGA297" s="124"/>
      <c r="NGB297" s="124"/>
      <c r="NGC297" s="124"/>
      <c r="NGD297" s="124"/>
      <c r="NGE297" s="124"/>
      <c r="NGF297" s="124"/>
      <c r="NGG297" s="124"/>
      <c r="NGH297" s="124"/>
      <c r="NGI297" s="124"/>
      <c r="NGJ297" s="124"/>
      <c r="NGK297" s="124"/>
      <c r="NGL297" s="124"/>
      <c r="NGM297" s="124"/>
      <c r="NGN297" s="124"/>
      <c r="NGO297" s="124"/>
      <c r="NGP297" s="124"/>
      <c r="NGQ297" s="124"/>
      <c r="NGR297" s="124"/>
      <c r="NGS297" s="124"/>
      <c r="NGT297" s="124"/>
      <c r="NGU297" s="124"/>
      <c r="NGV297" s="124"/>
      <c r="NGW297" s="124"/>
      <c r="NGX297" s="124"/>
      <c r="NGY297" s="124"/>
      <c r="NGZ297" s="124"/>
      <c r="NHA297" s="124"/>
      <c r="NHB297" s="124"/>
      <c r="NHC297" s="124"/>
      <c r="NHD297" s="124"/>
      <c r="NHE297" s="124"/>
      <c r="NHF297" s="124"/>
      <c r="NHG297" s="124"/>
      <c r="NHH297" s="124"/>
      <c r="NHI297" s="124"/>
      <c r="NHJ297" s="124"/>
      <c r="NHK297" s="124"/>
      <c r="NHL297" s="124"/>
      <c r="NHM297" s="124"/>
      <c r="NHN297" s="124"/>
      <c r="NHO297" s="124"/>
      <c r="NHP297" s="124"/>
      <c r="NHQ297" s="124"/>
      <c r="NHR297" s="124"/>
      <c r="NHS297" s="124"/>
      <c r="NHT297" s="124"/>
      <c r="NHU297" s="124"/>
      <c r="NHV297" s="124"/>
      <c r="NHW297" s="124"/>
      <c r="NHX297" s="124"/>
      <c r="NHY297" s="124"/>
      <c r="NHZ297" s="124"/>
      <c r="NIA297" s="124"/>
      <c r="NIB297" s="124"/>
      <c r="NIC297" s="124"/>
      <c r="NID297" s="124"/>
      <c r="NIE297" s="124"/>
      <c r="NIF297" s="124"/>
      <c r="NIG297" s="124"/>
      <c r="NIH297" s="124"/>
      <c r="NII297" s="124"/>
      <c r="NIJ297" s="124"/>
      <c r="NIK297" s="124"/>
      <c r="NIL297" s="124"/>
      <c r="NIM297" s="124"/>
      <c r="NIN297" s="124"/>
      <c r="NIO297" s="124"/>
      <c r="NIP297" s="124"/>
      <c r="NIQ297" s="124"/>
      <c r="NIR297" s="124"/>
      <c r="NIS297" s="124"/>
      <c r="NIT297" s="124"/>
      <c r="NIU297" s="124"/>
      <c r="NIV297" s="124"/>
      <c r="NIW297" s="124"/>
      <c r="NIX297" s="124"/>
      <c r="NIY297" s="124"/>
      <c r="NIZ297" s="124"/>
      <c r="NJA297" s="124"/>
      <c r="NJB297" s="124"/>
      <c r="NJC297" s="124"/>
      <c r="NJD297" s="124"/>
      <c r="NJE297" s="124"/>
      <c r="NJF297" s="124"/>
      <c r="NJG297" s="124"/>
      <c r="NJH297" s="124"/>
      <c r="NJI297" s="124"/>
      <c r="NJJ297" s="124"/>
      <c r="NJK297" s="124"/>
      <c r="NJL297" s="124"/>
      <c r="NJM297" s="124"/>
      <c r="NJN297" s="124"/>
      <c r="NJO297" s="124"/>
      <c r="NJP297" s="124"/>
      <c r="NJQ297" s="124"/>
      <c r="NJR297" s="124"/>
      <c r="NJS297" s="124"/>
      <c r="NJT297" s="124"/>
      <c r="NJU297" s="124"/>
      <c r="NJV297" s="124"/>
      <c r="NJW297" s="124"/>
      <c r="NJX297" s="124"/>
      <c r="NJY297" s="124"/>
      <c r="NJZ297" s="124"/>
      <c r="NKA297" s="124"/>
      <c r="NKB297" s="124"/>
      <c r="NKC297" s="124"/>
      <c r="NKD297" s="124"/>
      <c r="NKE297" s="124"/>
      <c r="NKF297" s="124"/>
      <c r="NKG297" s="124"/>
      <c r="NKH297" s="124"/>
      <c r="NKI297" s="124"/>
      <c r="NKJ297" s="124"/>
      <c r="NKK297" s="124"/>
      <c r="NKL297" s="124"/>
      <c r="NKM297" s="124"/>
      <c r="NKN297" s="124"/>
      <c r="NKO297" s="124"/>
      <c r="NKP297" s="124"/>
      <c r="NKQ297" s="124"/>
      <c r="NKR297" s="124"/>
      <c r="NKS297" s="124"/>
      <c r="NKT297" s="124"/>
      <c r="NKU297" s="124"/>
      <c r="NKV297" s="124"/>
      <c r="NKW297" s="124"/>
      <c r="NKX297" s="124"/>
      <c r="NKY297" s="124"/>
      <c r="NKZ297" s="124"/>
      <c r="NLA297" s="124"/>
      <c r="NLB297" s="124"/>
      <c r="NLC297" s="124"/>
      <c r="NLD297" s="124"/>
      <c r="NLE297" s="124"/>
      <c r="NLF297" s="124"/>
      <c r="NLG297" s="124"/>
      <c r="NLH297" s="124"/>
      <c r="NLI297" s="124"/>
      <c r="NLJ297" s="124"/>
      <c r="NLK297" s="124"/>
      <c r="NLL297" s="124"/>
      <c r="NLM297" s="124"/>
      <c r="NLN297" s="124"/>
      <c r="NLO297" s="124"/>
      <c r="NLP297" s="124"/>
      <c r="NLQ297" s="124"/>
      <c r="NLR297" s="124"/>
      <c r="NLS297" s="124"/>
      <c r="NLT297" s="124"/>
      <c r="NLU297" s="124"/>
      <c r="NLV297" s="124"/>
      <c r="NLW297" s="124"/>
      <c r="NLX297" s="124"/>
      <c r="NLY297" s="124"/>
      <c r="NLZ297" s="124"/>
      <c r="NMA297" s="124"/>
      <c r="NMB297" s="124"/>
      <c r="NMC297" s="124"/>
      <c r="NMD297" s="124"/>
      <c r="NME297" s="124"/>
      <c r="NMF297" s="124"/>
      <c r="NMG297" s="124"/>
      <c r="NMH297" s="124"/>
      <c r="NMI297" s="124"/>
      <c r="NMJ297" s="124"/>
      <c r="NMK297" s="124"/>
      <c r="NML297" s="124"/>
      <c r="NMM297" s="124"/>
      <c r="NMN297" s="124"/>
      <c r="NMO297" s="124"/>
      <c r="NMP297" s="124"/>
      <c r="NMQ297" s="124"/>
      <c r="NMR297" s="124"/>
      <c r="NMS297" s="124"/>
      <c r="NMT297" s="124"/>
      <c r="NMU297" s="124"/>
      <c r="NMV297" s="124"/>
      <c r="NMW297" s="124"/>
      <c r="NMX297" s="124"/>
      <c r="NMY297" s="124"/>
      <c r="NMZ297" s="124"/>
      <c r="NNA297" s="124"/>
      <c r="NNB297" s="124"/>
      <c r="NNC297" s="124"/>
      <c r="NND297" s="124"/>
      <c r="NNE297" s="124"/>
      <c r="NNF297" s="124"/>
      <c r="NNG297" s="124"/>
      <c r="NNH297" s="124"/>
      <c r="NNI297" s="124"/>
      <c r="NNJ297" s="124"/>
      <c r="NNK297" s="124"/>
      <c r="NNL297" s="124"/>
      <c r="NNM297" s="124"/>
      <c r="NNN297" s="124"/>
      <c r="NNO297" s="124"/>
      <c r="NNP297" s="124"/>
      <c r="NNQ297" s="124"/>
      <c r="NNR297" s="124"/>
      <c r="NNS297" s="124"/>
      <c r="NNT297" s="124"/>
      <c r="NNU297" s="124"/>
      <c r="NNV297" s="124"/>
      <c r="NNW297" s="124"/>
      <c r="NNX297" s="124"/>
      <c r="NNY297" s="124"/>
      <c r="NNZ297" s="124"/>
      <c r="NOA297" s="124"/>
      <c r="NOB297" s="124"/>
      <c r="NOC297" s="124"/>
      <c r="NOD297" s="124"/>
      <c r="NOE297" s="124"/>
      <c r="NOF297" s="124"/>
      <c r="NOG297" s="124"/>
      <c r="NOH297" s="124"/>
      <c r="NOI297" s="124"/>
      <c r="NOJ297" s="124"/>
      <c r="NOK297" s="124"/>
      <c r="NOL297" s="124"/>
      <c r="NOM297" s="124"/>
      <c r="NON297" s="124"/>
      <c r="NOO297" s="124"/>
      <c r="NOP297" s="124"/>
      <c r="NOQ297" s="124"/>
      <c r="NOR297" s="124"/>
      <c r="NOS297" s="124"/>
      <c r="NOT297" s="124"/>
      <c r="NOU297" s="124"/>
      <c r="NOV297" s="124"/>
      <c r="NOW297" s="124"/>
      <c r="NOX297" s="124"/>
      <c r="NOY297" s="124"/>
      <c r="NOZ297" s="124"/>
      <c r="NPA297" s="124"/>
      <c r="NPB297" s="124"/>
      <c r="NPC297" s="124"/>
      <c r="NPD297" s="124"/>
      <c r="NPE297" s="124"/>
      <c r="NPF297" s="124"/>
      <c r="NPG297" s="124"/>
      <c r="NPH297" s="124"/>
      <c r="NPI297" s="124"/>
      <c r="NPJ297" s="124"/>
      <c r="NPK297" s="124"/>
      <c r="NPL297" s="124"/>
      <c r="NPM297" s="124"/>
      <c r="NPN297" s="124"/>
      <c r="NPO297" s="124"/>
      <c r="NPP297" s="124"/>
      <c r="NPQ297" s="124"/>
      <c r="NPR297" s="124"/>
      <c r="NPS297" s="124"/>
      <c r="NPT297" s="124"/>
      <c r="NPU297" s="124"/>
      <c r="NPV297" s="124"/>
      <c r="NPW297" s="124"/>
      <c r="NPX297" s="124"/>
      <c r="NPY297" s="124"/>
      <c r="NPZ297" s="124"/>
      <c r="NQA297" s="124"/>
      <c r="NQB297" s="124"/>
      <c r="NQC297" s="124"/>
      <c r="NQD297" s="124"/>
      <c r="NQE297" s="124"/>
      <c r="NQF297" s="124"/>
      <c r="NQG297" s="124"/>
      <c r="NQH297" s="124"/>
      <c r="NQI297" s="124"/>
      <c r="NQJ297" s="124"/>
      <c r="NQK297" s="124"/>
      <c r="NQL297" s="124"/>
      <c r="NQM297" s="124"/>
      <c r="NQN297" s="124"/>
      <c r="NQO297" s="124"/>
      <c r="NQP297" s="124"/>
      <c r="NQQ297" s="124"/>
      <c r="NQR297" s="124"/>
      <c r="NQS297" s="124"/>
      <c r="NQT297" s="124"/>
      <c r="NQU297" s="124"/>
      <c r="NQV297" s="124"/>
      <c r="NQW297" s="124"/>
      <c r="NQX297" s="124"/>
      <c r="NQY297" s="124"/>
      <c r="NQZ297" s="124"/>
      <c r="NRA297" s="124"/>
      <c r="NRB297" s="124"/>
      <c r="NRC297" s="124"/>
      <c r="NRD297" s="124"/>
      <c r="NRE297" s="124"/>
      <c r="NRF297" s="124"/>
      <c r="NRG297" s="124"/>
      <c r="NRH297" s="124"/>
      <c r="NRI297" s="124"/>
      <c r="NRJ297" s="124"/>
      <c r="NRK297" s="124"/>
      <c r="NRL297" s="124"/>
      <c r="NRM297" s="124"/>
      <c r="NRN297" s="124"/>
      <c r="NRO297" s="124"/>
      <c r="NRP297" s="124"/>
      <c r="NRQ297" s="124"/>
      <c r="NRR297" s="124"/>
      <c r="NRS297" s="124"/>
      <c r="NRT297" s="124"/>
      <c r="NRU297" s="124"/>
      <c r="NRV297" s="124"/>
      <c r="NRW297" s="124"/>
      <c r="NRX297" s="124"/>
      <c r="NRY297" s="124"/>
      <c r="NRZ297" s="124"/>
      <c r="NSA297" s="124"/>
      <c r="NSB297" s="124"/>
      <c r="NSC297" s="124"/>
      <c r="NSD297" s="124"/>
      <c r="NSE297" s="124"/>
      <c r="NSF297" s="124"/>
      <c r="NSG297" s="124"/>
      <c r="NSH297" s="124"/>
      <c r="NSI297" s="124"/>
      <c r="NSJ297" s="124"/>
      <c r="NSK297" s="124"/>
      <c r="NSL297" s="124"/>
      <c r="NSM297" s="124"/>
      <c r="NSN297" s="124"/>
      <c r="NSO297" s="124"/>
      <c r="NSP297" s="124"/>
      <c r="NSQ297" s="124"/>
      <c r="NSR297" s="124"/>
      <c r="NSS297" s="124"/>
      <c r="NST297" s="124"/>
      <c r="NSU297" s="124"/>
      <c r="NSV297" s="124"/>
      <c r="NSW297" s="124"/>
      <c r="NSX297" s="124"/>
      <c r="NSY297" s="124"/>
      <c r="NSZ297" s="124"/>
      <c r="NTA297" s="124"/>
      <c r="NTB297" s="124"/>
      <c r="NTC297" s="124"/>
      <c r="NTD297" s="124"/>
      <c r="NTE297" s="124"/>
      <c r="NTF297" s="124"/>
      <c r="NTG297" s="124"/>
      <c r="NTH297" s="124"/>
      <c r="NTI297" s="124"/>
      <c r="NTJ297" s="124"/>
      <c r="NTK297" s="124"/>
      <c r="NTL297" s="124"/>
      <c r="NTM297" s="124"/>
      <c r="NTN297" s="124"/>
      <c r="NTO297" s="124"/>
      <c r="NTP297" s="124"/>
      <c r="NTQ297" s="124"/>
      <c r="NTR297" s="124"/>
      <c r="NTS297" s="124"/>
      <c r="NTT297" s="124"/>
      <c r="NTU297" s="124"/>
      <c r="NTV297" s="124"/>
      <c r="NTW297" s="124"/>
      <c r="NTX297" s="124"/>
      <c r="NTY297" s="124"/>
      <c r="NTZ297" s="124"/>
      <c r="NUA297" s="124"/>
      <c r="NUB297" s="124"/>
      <c r="NUC297" s="124"/>
      <c r="NUD297" s="124"/>
      <c r="NUE297" s="124"/>
      <c r="NUF297" s="124"/>
      <c r="NUG297" s="124"/>
      <c r="NUH297" s="124"/>
      <c r="NUI297" s="124"/>
      <c r="NUJ297" s="124"/>
      <c r="NUK297" s="124"/>
      <c r="NUL297" s="124"/>
      <c r="NUM297" s="124"/>
      <c r="NUN297" s="124"/>
      <c r="NUO297" s="124"/>
      <c r="NUP297" s="124"/>
      <c r="NUQ297" s="124"/>
      <c r="NUR297" s="124"/>
      <c r="NUS297" s="124"/>
      <c r="NUT297" s="124"/>
      <c r="NUU297" s="124"/>
      <c r="NUV297" s="124"/>
      <c r="NUW297" s="124"/>
      <c r="NUX297" s="124"/>
      <c r="NUY297" s="124"/>
      <c r="NUZ297" s="124"/>
      <c r="NVA297" s="124"/>
      <c r="NVB297" s="124"/>
      <c r="NVC297" s="124"/>
      <c r="NVD297" s="124"/>
      <c r="NVE297" s="124"/>
      <c r="NVF297" s="124"/>
      <c r="NVG297" s="124"/>
      <c r="NVH297" s="124"/>
      <c r="NVI297" s="124"/>
      <c r="NVJ297" s="124"/>
      <c r="NVK297" s="124"/>
      <c r="NVL297" s="124"/>
      <c r="NVM297" s="124"/>
      <c r="NVN297" s="124"/>
      <c r="NVO297" s="124"/>
      <c r="NVP297" s="124"/>
      <c r="NVQ297" s="124"/>
      <c r="NVR297" s="124"/>
      <c r="NVS297" s="124"/>
      <c r="NVT297" s="124"/>
      <c r="NVU297" s="124"/>
      <c r="NVV297" s="124"/>
      <c r="NVW297" s="124"/>
      <c r="NVX297" s="124"/>
      <c r="NVY297" s="124"/>
      <c r="NVZ297" s="124"/>
      <c r="NWA297" s="124"/>
      <c r="NWB297" s="124"/>
      <c r="NWC297" s="124"/>
      <c r="NWD297" s="124"/>
      <c r="NWE297" s="124"/>
      <c r="NWF297" s="124"/>
      <c r="NWG297" s="124"/>
      <c r="NWH297" s="124"/>
      <c r="NWI297" s="124"/>
      <c r="NWJ297" s="124"/>
      <c r="NWK297" s="124"/>
      <c r="NWL297" s="124"/>
      <c r="NWM297" s="124"/>
      <c r="NWN297" s="124"/>
      <c r="NWO297" s="124"/>
      <c r="NWP297" s="124"/>
      <c r="NWQ297" s="124"/>
      <c r="NWR297" s="124"/>
      <c r="NWS297" s="124"/>
      <c r="NWT297" s="124"/>
      <c r="NWU297" s="124"/>
      <c r="NWV297" s="124"/>
      <c r="NWW297" s="124"/>
      <c r="NWX297" s="124"/>
      <c r="NWY297" s="124"/>
      <c r="NWZ297" s="124"/>
      <c r="NXA297" s="124"/>
      <c r="NXB297" s="124"/>
      <c r="NXC297" s="124"/>
      <c r="NXD297" s="124"/>
      <c r="NXE297" s="124"/>
      <c r="NXF297" s="124"/>
      <c r="NXG297" s="124"/>
      <c r="NXH297" s="124"/>
      <c r="NXI297" s="124"/>
      <c r="NXJ297" s="124"/>
      <c r="NXK297" s="124"/>
      <c r="NXL297" s="124"/>
      <c r="NXM297" s="124"/>
      <c r="NXN297" s="124"/>
      <c r="NXO297" s="124"/>
      <c r="NXP297" s="124"/>
      <c r="NXQ297" s="124"/>
      <c r="NXR297" s="124"/>
      <c r="NXS297" s="124"/>
      <c r="NXT297" s="124"/>
      <c r="NXU297" s="124"/>
      <c r="NXV297" s="124"/>
      <c r="NXW297" s="124"/>
      <c r="NXX297" s="124"/>
      <c r="NXY297" s="124"/>
      <c r="NXZ297" s="124"/>
      <c r="NYA297" s="124"/>
      <c r="NYB297" s="124"/>
      <c r="NYC297" s="124"/>
      <c r="NYD297" s="124"/>
      <c r="NYE297" s="124"/>
      <c r="NYF297" s="124"/>
      <c r="NYG297" s="124"/>
      <c r="NYH297" s="124"/>
      <c r="NYI297" s="124"/>
      <c r="NYJ297" s="124"/>
      <c r="NYK297" s="124"/>
      <c r="NYL297" s="124"/>
      <c r="NYM297" s="124"/>
      <c r="NYN297" s="124"/>
      <c r="NYO297" s="124"/>
      <c r="NYP297" s="124"/>
      <c r="NYQ297" s="124"/>
      <c r="NYR297" s="124"/>
      <c r="NYS297" s="124"/>
      <c r="NYT297" s="124"/>
      <c r="NYU297" s="124"/>
      <c r="NYV297" s="124"/>
      <c r="NYW297" s="124"/>
      <c r="NYX297" s="124"/>
      <c r="NYY297" s="124"/>
      <c r="NYZ297" s="124"/>
      <c r="NZA297" s="124"/>
      <c r="NZB297" s="124"/>
      <c r="NZC297" s="124"/>
      <c r="NZD297" s="124"/>
      <c r="NZE297" s="124"/>
      <c r="NZF297" s="124"/>
      <c r="NZG297" s="124"/>
      <c r="NZH297" s="124"/>
      <c r="NZI297" s="124"/>
      <c r="NZJ297" s="124"/>
      <c r="NZK297" s="124"/>
      <c r="NZL297" s="124"/>
      <c r="NZM297" s="124"/>
      <c r="NZN297" s="124"/>
      <c r="NZO297" s="124"/>
      <c r="NZP297" s="124"/>
      <c r="NZQ297" s="124"/>
      <c r="NZR297" s="124"/>
      <c r="NZS297" s="124"/>
      <c r="NZT297" s="124"/>
      <c r="NZU297" s="124"/>
      <c r="NZV297" s="124"/>
      <c r="NZW297" s="124"/>
      <c r="NZX297" s="124"/>
      <c r="NZY297" s="124"/>
      <c r="NZZ297" s="124"/>
      <c r="OAA297" s="124"/>
      <c r="OAB297" s="124"/>
      <c r="OAC297" s="124"/>
      <c r="OAD297" s="124"/>
      <c r="OAE297" s="124"/>
      <c r="OAF297" s="124"/>
      <c r="OAG297" s="124"/>
      <c r="OAH297" s="124"/>
      <c r="OAI297" s="124"/>
      <c r="OAJ297" s="124"/>
      <c r="OAK297" s="124"/>
      <c r="OAL297" s="124"/>
      <c r="OAM297" s="124"/>
      <c r="OAN297" s="124"/>
      <c r="OAO297" s="124"/>
      <c r="OAP297" s="124"/>
      <c r="OAQ297" s="124"/>
      <c r="OAR297" s="124"/>
      <c r="OAS297" s="124"/>
      <c r="OAT297" s="124"/>
      <c r="OAU297" s="124"/>
      <c r="OAV297" s="124"/>
      <c r="OAW297" s="124"/>
      <c r="OAX297" s="124"/>
      <c r="OAY297" s="124"/>
      <c r="OAZ297" s="124"/>
      <c r="OBA297" s="124"/>
      <c r="OBB297" s="124"/>
      <c r="OBC297" s="124"/>
      <c r="OBD297" s="124"/>
      <c r="OBE297" s="124"/>
      <c r="OBF297" s="124"/>
      <c r="OBG297" s="124"/>
      <c r="OBH297" s="124"/>
      <c r="OBI297" s="124"/>
      <c r="OBJ297" s="124"/>
      <c r="OBK297" s="124"/>
      <c r="OBL297" s="124"/>
      <c r="OBM297" s="124"/>
      <c r="OBN297" s="124"/>
      <c r="OBO297" s="124"/>
      <c r="OBP297" s="124"/>
      <c r="OBQ297" s="124"/>
      <c r="OBR297" s="124"/>
      <c r="OBS297" s="124"/>
      <c r="OBT297" s="124"/>
      <c r="OBU297" s="124"/>
      <c r="OBV297" s="124"/>
      <c r="OBW297" s="124"/>
      <c r="OBX297" s="124"/>
      <c r="OBY297" s="124"/>
      <c r="OBZ297" s="124"/>
      <c r="OCA297" s="124"/>
      <c r="OCB297" s="124"/>
      <c r="OCC297" s="124"/>
      <c r="OCD297" s="124"/>
      <c r="OCE297" s="124"/>
      <c r="OCF297" s="124"/>
      <c r="OCG297" s="124"/>
      <c r="OCH297" s="124"/>
      <c r="OCI297" s="124"/>
      <c r="OCJ297" s="124"/>
      <c r="OCK297" s="124"/>
      <c r="OCL297" s="124"/>
      <c r="OCM297" s="124"/>
      <c r="OCN297" s="124"/>
      <c r="OCO297" s="124"/>
      <c r="OCP297" s="124"/>
      <c r="OCQ297" s="124"/>
      <c r="OCR297" s="124"/>
      <c r="OCS297" s="124"/>
      <c r="OCT297" s="124"/>
      <c r="OCU297" s="124"/>
      <c r="OCV297" s="124"/>
      <c r="OCW297" s="124"/>
      <c r="OCX297" s="124"/>
      <c r="OCY297" s="124"/>
      <c r="OCZ297" s="124"/>
      <c r="ODA297" s="124"/>
      <c r="ODB297" s="124"/>
      <c r="ODC297" s="124"/>
      <c r="ODD297" s="124"/>
      <c r="ODE297" s="124"/>
      <c r="ODF297" s="124"/>
      <c r="ODG297" s="124"/>
      <c r="ODH297" s="124"/>
      <c r="ODI297" s="124"/>
      <c r="ODJ297" s="124"/>
      <c r="ODK297" s="124"/>
      <c r="ODL297" s="124"/>
      <c r="ODM297" s="124"/>
      <c r="ODN297" s="124"/>
      <c r="ODO297" s="124"/>
      <c r="ODP297" s="124"/>
      <c r="ODQ297" s="124"/>
      <c r="ODR297" s="124"/>
      <c r="ODS297" s="124"/>
      <c r="ODT297" s="124"/>
      <c r="ODU297" s="124"/>
      <c r="ODV297" s="124"/>
      <c r="ODW297" s="124"/>
      <c r="ODX297" s="124"/>
      <c r="ODY297" s="124"/>
      <c r="ODZ297" s="124"/>
      <c r="OEA297" s="124"/>
      <c r="OEB297" s="124"/>
      <c r="OEC297" s="124"/>
      <c r="OED297" s="124"/>
      <c r="OEE297" s="124"/>
      <c r="OEF297" s="124"/>
      <c r="OEG297" s="124"/>
      <c r="OEH297" s="124"/>
      <c r="OEI297" s="124"/>
      <c r="OEJ297" s="124"/>
      <c r="OEK297" s="124"/>
      <c r="OEL297" s="124"/>
      <c r="OEM297" s="124"/>
      <c r="OEN297" s="124"/>
      <c r="OEO297" s="124"/>
      <c r="OEP297" s="124"/>
      <c r="OEQ297" s="124"/>
      <c r="OER297" s="124"/>
      <c r="OES297" s="124"/>
      <c r="OET297" s="124"/>
      <c r="OEU297" s="124"/>
      <c r="OEV297" s="124"/>
      <c r="OEW297" s="124"/>
      <c r="OEX297" s="124"/>
      <c r="OEY297" s="124"/>
      <c r="OEZ297" s="124"/>
      <c r="OFA297" s="124"/>
      <c r="OFB297" s="124"/>
      <c r="OFC297" s="124"/>
      <c r="OFD297" s="124"/>
      <c r="OFE297" s="124"/>
      <c r="OFF297" s="124"/>
      <c r="OFG297" s="124"/>
      <c r="OFH297" s="124"/>
      <c r="OFI297" s="124"/>
      <c r="OFJ297" s="124"/>
      <c r="OFK297" s="124"/>
      <c r="OFL297" s="124"/>
      <c r="OFM297" s="124"/>
      <c r="OFN297" s="124"/>
      <c r="OFO297" s="124"/>
      <c r="OFP297" s="124"/>
      <c r="OFQ297" s="124"/>
      <c r="OFR297" s="124"/>
      <c r="OFS297" s="124"/>
      <c r="OFT297" s="124"/>
      <c r="OFU297" s="124"/>
      <c r="OFV297" s="124"/>
      <c r="OFW297" s="124"/>
      <c r="OFX297" s="124"/>
      <c r="OFY297" s="124"/>
      <c r="OFZ297" s="124"/>
      <c r="OGA297" s="124"/>
      <c r="OGB297" s="124"/>
      <c r="OGC297" s="124"/>
      <c r="OGD297" s="124"/>
      <c r="OGE297" s="124"/>
      <c r="OGF297" s="124"/>
      <c r="OGG297" s="124"/>
      <c r="OGH297" s="124"/>
      <c r="OGI297" s="124"/>
      <c r="OGJ297" s="124"/>
      <c r="OGK297" s="124"/>
      <c r="OGL297" s="124"/>
      <c r="OGM297" s="124"/>
      <c r="OGN297" s="124"/>
      <c r="OGO297" s="124"/>
      <c r="OGP297" s="124"/>
      <c r="OGQ297" s="124"/>
      <c r="OGR297" s="124"/>
      <c r="OGS297" s="124"/>
      <c r="OGT297" s="124"/>
      <c r="OGU297" s="124"/>
      <c r="OGV297" s="124"/>
      <c r="OGW297" s="124"/>
      <c r="OGX297" s="124"/>
      <c r="OGY297" s="124"/>
      <c r="OGZ297" s="124"/>
      <c r="OHA297" s="124"/>
      <c r="OHB297" s="124"/>
      <c r="OHC297" s="124"/>
      <c r="OHD297" s="124"/>
      <c r="OHE297" s="124"/>
      <c r="OHF297" s="124"/>
      <c r="OHG297" s="124"/>
      <c r="OHH297" s="124"/>
      <c r="OHI297" s="124"/>
      <c r="OHJ297" s="124"/>
      <c r="OHK297" s="124"/>
      <c r="OHL297" s="124"/>
      <c r="OHM297" s="124"/>
      <c r="OHN297" s="124"/>
      <c r="OHO297" s="124"/>
      <c r="OHP297" s="124"/>
      <c r="OHQ297" s="124"/>
      <c r="OHR297" s="124"/>
      <c r="OHS297" s="124"/>
      <c r="OHT297" s="124"/>
      <c r="OHU297" s="124"/>
      <c r="OHV297" s="124"/>
      <c r="OHW297" s="124"/>
      <c r="OHX297" s="124"/>
      <c r="OHY297" s="124"/>
      <c r="OHZ297" s="124"/>
      <c r="OIA297" s="124"/>
      <c r="OIB297" s="124"/>
      <c r="OIC297" s="124"/>
      <c r="OID297" s="124"/>
      <c r="OIE297" s="124"/>
      <c r="OIF297" s="124"/>
      <c r="OIG297" s="124"/>
      <c r="OIH297" s="124"/>
      <c r="OII297" s="124"/>
      <c r="OIJ297" s="124"/>
      <c r="OIK297" s="124"/>
      <c r="OIL297" s="124"/>
      <c r="OIM297" s="124"/>
      <c r="OIN297" s="124"/>
      <c r="OIO297" s="124"/>
      <c r="OIP297" s="124"/>
      <c r="OIQ297" s="124"/>
      <c r="OIR297" s="124"/>
      <c r="OIS297" s="124"/>
      <c r="OIT297" s="124"/>
      <c r="OIU297" s="124"/>
      <c r="OIV297" s="124"/>
      <c r="OIW297" s="124"/>
      <c r="OIX297" s="124"/>
      <c r="OIY297" s="124"/>
      <c r="OIZ297" s="124"/>
      <c r="OJA297" s="124"/>
      <c r="OJB297" s="124"/>
      <c r="OJC297" s="124"/>
      <c r="OJD297" s="124"/>
      <c r="OJE297" s="124"/>
      <c r="OJF297" s="124"/>
      <c r="OJG297" s="124"/>
      <c r="OJH297" s="124"/>
      <c r="OJI297" s="124"/>
      <c r="OJJ297" s="124"/>
      <c r="OJK297" s="124"/>
      <c r="OJL297" s="124"/>
      <c r="OJM297" s="124"/>
      <c r="OJN297" s="124"/>
      <c r="OJO297" s="124"/>
      <c r="OJP297" s="124"/>
      <c r="OJQ297" s="124"/>
      <c r="OJR297" s="124"/>
      <c r="OJS297" s="124"/>
      <c r="OJT297" s="124"/>
      <c r="OJU297" s="124"/>
      <c r="OJV297" s="124"/>
      <c r="OJW297" s="124"/>
      <c r="OJX297" s="124"/>
      <c r="OJY297" s="124"/>
      <c r="OJZ297" s="124"/>
      <c r="OKA297" s="124"/>
      <c r="OKB297" s="124"/>
      <c r="OKC297" s="124"/>
      <c r="OKD297" s="124"/>
      <c r="OKE297" s="124"/>
      <c r="OKF297" s="124"/>
      <c r="OKG297" s="124"/>
      <c r="OKH297" s="124"/>
      <c r="OKI297" s="124"/>
      <c r="OKJ297" s="124"/>
      <c r="OKK297" s="124"/>
      <c r="OKL297" s="124"/>
      <c r="OKM297" s="124"/>
      <c r="OKN297" s="124"/>
      <c r="OKO297" s="124"/>
      <c r="OKP297" s="124"/>
      <c r="OKQ297" s="124"/>
      <c r="OKR297" s="124"/>
      <c r="OKS297" s="124"/>
      <c r="OKT297" s="124"/>
      <c r="OKU297" s="124"/>
      <c r="OKV297" s="124"/>
      <c r="OKW297" s="124"/>
      <c r="OKX297" s="124"/>
      <c r="OKY297" s="124"/>
      <c r="OKZ297" s="124"/>
      <c r="OLA297" s="124"/>
      <c r="OLB297" s="124"/>
      <c r="OLC297" s="124"/>
      <c r="OLD297" s="124"/>
      <c r="OLE297" s="124"/>
      <c r="OLF297" s="124"/>
      <c r="OLG297" s="124"/>
      <c r="OLH297" s="124"/>
      <c r="OLI297" s="124"/>
      <c r="OLJ297" s="124"/>
      <c r="OLK297" s="124"/>
      <c r="OLL297" s="124"/>
      <c r="OLM297" s="124"/>
      <c r="OLN297" s="124"/>
      <c r="OLO297" s="124"/>
      <c r="OLP297" s="124"/>
      <c r="OLQ297" s="124"/>
      <c r="OLR297" s="124"/>
      <c r="OLS297" s="124"/>
      <c r="OLT297" s="124"/>
      <c r="OLU297" s="124"/>
      <c r="OLV297" s="124"/>
      <c r="OLW297" s="124"/>
      <c r="OLX297" s="124"/>
      <c r="OLY297" s="124"/>
      <c r="OLZ297" s="124"/>
      <c r="OMA297" s="124"/>
      <c r="OMB297" s="124"/>
      <c r="OMC297" s="124"/>
      <c r="OMD297" s="124"/>
      <c r="OME297" s="124"/>
      <c r="OMF297" s="124"/>
      <c r="OMG297" s="124"/>
      <c r="OMH297" s="124"/>
      <c r="OMI297" s="124"/>
      <c r="OMJ297" s="124"/>
      <c r="OMK297" s="124"/>
      <c r="OML297" s="124"/>
      <c r="OMM297" s="124"/>
      <c r="OMN297" s="124"/>
      <c r="OMO297" s="124"/>
      <c r="OMP297" s="124"/>
      <c r="OMQ297" s="124"/>
      <c r="OMR297" s="124"/>
      <c r="OMS297" s="124"/>
      <c r="OMT297" s="124"/>
      <c r="OMU297" s="124"/>
      <c r="OMV297" s="124"/>
      <c r="OMW297" s="124"/>
      <c r="OMX297" s="124"/>
      <c r="OMY297" s="124"/>
      <c r="OMZ297" s="124"/>
      <c r="ONA297" s="124"/>
      <c r="ONB297" s="124"/>
      <c r="ONC297" s="124"/>
      <c r="OND297" s="124"/>
      <c r="ONE297" s="124"/>
      <c r="ONF297" s="124"/>
      <c r="ONG297" s="124"/>
      <c r="ONH297" s="124"/>
      <c r="ONI297" s="124"/>
      <c r="ONJ297" s="124"/>
      <c r="ONK297" s="124"/>
      <c r="ONL297" s="124"/>
      <c r="ONM297" s="124"/>
      <c r="ONN297" s="124"/>
      <c r="ONO297" s="124"/>
      <c r="ONP297" s="124"/>
      <c r="ONQ297" s="124"/>
      <c r="ONR297" s="124"/>
      <c r="ONS297" s="124"/>
      <c r="ONT297" s="124"/>
      <c r="ONU297" s="124"/>
      <c r="ONV297" s="124"/>
      <c r="ONW297" s="124"/>
      <c r="ONX297" s="124"/>
      <c r="ONY297" s="124"/>
      <c r="ONZ297" s="124"/>
      <c r="OOA297" s="124"/>
      <c r="OOB297" s="124"/>
      <c r="OOC297" s="124"/>
      <c r="OOD297" s="124"/>
      <c r="OOE297" s="124"/>
      <c r="OOF297" s="124"/>
      <c r="OOG297" s="124"/>
      <c r="OOH297" s="124"/>
      <c r="OOI297" s="124"/>
      <c r="OOJ297" s="124"/>
      <c r="OOK297" s="124"/>
      <c r="OOL297" s="124"/>
      <c r="OOM297" s="124"/>
      <c r="OON297" s="124"/>
      <c r="OOO297" s="124"/>
      <c r="OOP297" s="124"/>
      <c r="OOQ297" s="124"/>
      <c r="OOR297" s="124"/>
      <c r="OOS297" s="124"/>
      <c r="OOT297" s="124"/>
      <c r="OOU297" s="124"/>
      <c r="OOV297" s="124"/>
      <c r="OOW297" s="124"/>
      <c r="OOX297" s="124"/>
      <c r="OOY297" s="124"/>
      <c r="OOZ297" s="124"/>
      <c r="OPA297" s="124"/>
      <c r="OPB297" s="124"/>
      <c r="OPC297" s="124"/>
      <c r="OPD297" s="124"/>
      <c r="OPE297" s="124"/>
      <c r="OPF297" s="124"/>
      <c r="OPG297" s="124"/>
      <c r="OPH297" s="124"/>
      <c r="OPI297" s="124"/>
      <c r="OPJ297" s="124"/>
      <c r="OPK297" s="124"/>
      <c r="OPL297" s="124"/>
      <c r="OPM297" s="124"/>
      <c r="OPN297" s="124"/>
      <c r="OPO297" s="124"/>
      <c r="OPP297" s="124"/>
      <c r="OPQ297" s="124"/>
      <c r="OPR297" s="124"/>
      <c r="OPS297" s="124"/>
      <c r="OPT297" s="124"/>
      <c r="OPU297" s="124"/>
      <c r="OPV297" s="124"/>
      <c r="OPW297" s="124"/>
      <c r="OPX297" s="124"/>
      <c r="OPY297" s="124"/>
      <c r="OPZ297" s="124"/>
      <c r="OQA297" s="124"/>
      <c r="OQB297" s="124"/>
      <c r="OQC297" s="124"/>
      <c r="OQD297" s="124"/>
      <c r="OQE297" s="124"/>
      <c r="OQF297" s="124"/>
      <c r="OQG297" s="124"/>
      <c r="OQH297" s="124"/>
      <c r="OQI297" s="124"/>
      <c r="OQJ297" s="124"/>
      <c r="OQK297" s="124"/>
      <c r="OQL297" s="124"/>
      <c r="OQM297" s="124"/>
      <c r="OQN297" s="124"/>
      <c r="OQO297" s="124"/>
      <c r="OQP297" s="124"/>
      <c r="OQQ297" s="124"/>
      <c r="OQR297" s="124"/>
      <c r="OQS297" s="124"/>
      <c r="OQT297" s="124"/>
      <c r="OQU297" s="124"/>
      <c r="OQV297" s="124"/>
      <c r="OQW297" s="124"/>
      <c r="OQX297" s="124"/>
      <c r="OQY297" s="124"/>
      <c r="OQZ297" s="124"/>
      <c r="ORA297" s="124"/>
      <c r="ORB297" s="124"/>
      <c r="ORC297" s="124"/>
      <c r="ORD297" s="124"/>
      <c r="ORE297" s="124"/>
      <c r="ORF297" s="124"/>
      <c r="ORG297" s="124"/>
      <c r="ORH297" s="124"/>
      <c r="ORI297" s="124"/>
      <c r="ORJ297" s="124"/>
      <c r="ORK297" s="124"/>
      <c r="ORL297" s="124"/>
      <c r="ORM297" s="124"/>
      <c r="ORN297" s="124"/>
      <c r="ORO297" s="124"/>
      <c r="ORP297" s="124"/>
      <c r="ORQ297" s="124"/>
      <c r="ORR297" s="124"/>
      <c r="ORS297" s="124"/>
      <c r="ORT297" s="124"/>
      <c r="ORU297" s="124"/>
      <c r="ORV297" s="124"/>
      <c r="ORW297" s="124"/>
      <c r="ORX297" s="124"/>
      <c r="ORY297" s="124"/>
      <c r="ORZ297" s="124"/>
      <c r="OSA297" s="124"/>
      <c r="OSB297" s="124"/>
      <c r="OSC297" s="124"/>
      <c r="OSD297" s="124"/>
      <c r="OSE297" s="124"/>
      <c r="OSF297" s="124"/>
      <c r="OSG297" s="124"/>
      <c r="OSH297" s="124"/>
      <c r="OSI297" s="124"/>
      <c r="OSJ297" s="124"/>
      <c r="OSK297" s="124"/>
      <c r="OSL297" s="124"/>
      <c r="OSM297" s="124"/>
      <c r="OSN297" s="124"/>
      <c r="OSO297" s="124"/>
      <c r="OSP297" s="124"/>
      <c r="OSQ297" s="124"/>
      <c r="OSR297" s="124"/>
      <c r="OSS297" s="124"/>
      <c r="OST297" s="124"/>
      <c r="OSU297" s="124"/>
      <c r="OSV297" s="124"/>
      <c r="OSW297" s="124"/>
      <c r="OSX297" s="124"/>
      <c r="OSY297" s="124"/>
      <c r="OSZ297" s="124"/>
      <c r="OTA297" s="124"/>
      <c r="OTB297" s="124"/>
      <c r="OTC297" s="124"/>
      <c r="OTD297" s="124"/>
      <c r="OTE297" s="124"/>
      <c r="OTF297" s="124"/>
      <c r="OTG297" s="124"/>
      <c r="OTH297" s="124"/>
      <c r="OTI297" s="124"/>
      <c r="OTJ297" s="124"/>
      <c r="OTK297" s="124"/>
      <c r="OTL297" s="124"/>
      <c r="OTM297" s="124"/>
      <c r="OTN297" s="124"/>
      <c r="OTO297" s="124"/>
      <c r="OTP297" s="124"/>
      <c r="OTQ297" s="124"/>
      <c r="OTR297" s="124"/>
      <c r="OTS297" s="124"/>
      <c r="OTT297" s="124"/>
      <c r="OTU297" s="124"/>
      <c r="OTV297" s="124"/>
      <c r="OTW297" s="124"/>
      <c r="OTX297" s="124"/>
      <c r="OTY297" s="124"/>
      <c r="OTZ297" s="124"/>
      <c r="OUA297" s="124"/>
      <c r="OUB297" s="124"/>
      <c r="OUC297" s="124"/>
      <c r="OUD297" s="124"/>
      <c r="OUE297" s="124"/>
      <c r="OUF297" s="124"/>
      <c r="OUG297" s="124"/>
      <c r="OUH297" s="124"/>
      <c r="OUI297" s="124"/>
      <c r="OUJ297" s="124"/>
      <c r="OUK297" s="124"/>
      <c r="OUL297" s="124"/>
      <c r="OUM297" s="124"/>
      <c r="OUN297" s="124"/>
      <c r="OUO297" s="124"/>
      <c r="OUP297" s="124"/>
      <c r="OUQ297" s="124"/>
      <c r="OUR297" s="124"/>
      <c r="OUS297" s="124"/>
      <c r="OUT297" s="124"/>
      <c r="OUU297" s="124"/>
      <c r="OUV297" s="124"/>
      <c r="OUW297" s="124"/>
      <c r="OUX297" s="124"/>
      <c r="OUY297" s="124"/>
      <c r="OUZ297" s="124"/>
      <c r="OVA297" s="124"/>
      <c r="OVB297" s="124"/>
      <c r="OVC297" s="124"/>
      <c r="OVD297" s="124"/>
      <c r="OVE297" s="124"/>
      <c r="OVF297" s="124"/>
      <c r="OVG297" s="124"/>
      <c r="OVH297" s="124"/>
      <c r="OVI297" s="124"/>
      <c r="OVJ297" s="124"/>
      <c r="OVK297" s="124"/>
      <c r="OVL297" s="124"/>
      <c r="OVM297" s="124"/>
      <c r="OVN297" s="124"/>
      <c r="OVO297" s="124"/>
      <c r="OVP297" s="124"/>
      <c r="OVQ297" s="124"/>
      <c r="OVR297" s="124"/>
      <c r="OVS297" s="124"/>
      <c r="OVT297" s="124"/>
      <c r="OVU297" s="124"/>
      <c r="OVV297" s="124"/>
      <c r="OVW297" s="124"/>
      <c r="OVX297" s="124"/>
      <c r="OVY297" s="124"/>
      <c r="OVZ297" s="124"/>
      <c r="OWA297" s="124"/>
      <c r="OWB297" s="124"/>
      <c r="OWC297" s="124"/>
      <c r="OWD297" s="124"/>
      <c r="OWE297" s="124"/>
      <c r="OWF297" s="124"/>
      <c r="OWG297" s="124"/>
      <c r="OWH297" s="124"/>
      <c r="OWI297" s="124"/>
      <c r="OWJ297" s="124"/>
      <c r="OWK297" s="124"/>
      <c r="OWL297" s="124"/>
      <c r="OWM297" s="124"/>
      <c r="OWN297" s="124"/>
      <c r="OWO297" s="124"/>
      <c r="OWP297" s="124"/>
      <c r="OWQ297" s="124"/>
      <c r="OWR297" s="124"/>
      <c r="OWS297" s="124"/>
      <c r="OWT297" s="124"/>
      <c r="OWU297" s="124"/>
      <c r="OWV297" s="124"/>
      <c r="OWW297" s="124"/>
      <c r="OWX297" s="124"/>
      <c r="OWY297" s="124"/>
      <c r="OWZ297" s="124"/>
      <c r="OXA297" s="124"/>
      <c r="OXB297" s="124"/>
      <c r="OXC297" s="124"/>
      <c r="OXD297" s="124"/>
      <c r="OXE297" s="124"/>
      <c r="OXF297" s="124"/>
      <c r="OXG297" s="124"/>
      <c r="OXH297" s="124"/>
      <c r="OXI297" s="124"/>
      <c r="OXJ297" s="124"/>
      <c r="OXK297" s="124"/>
      <c r="OXL297" s="124"/>
      <c r="OXM297" s="124"/>
      <c r="OXN297" s="124"/>
      <c r="OXO297" s="124"/>
      <c r="OXP297" s="124"/>
      <c r="OXQ297" s="124"/>
      <c r="OXR297" s="124"/>
      <c r="OXS297" s="124"/>
      <c r="OXT297" s="124"/>
      <c r="OXU297" s="124"/>
      <c r="OXV297" s="124"/>
      <c r="OXW297" s="124"/>
      <c r="OXX297" s="124"/>
      <c r="OXY297" s="124"/>
      <c r="OXZ297" s="124"/>
      <c r="OYA297" s="124"/>
      <c r="OYB297" s="124"/>
      <c r="OYC297" s="124"/>
      <c r="OYD297" s="124"/>
      <c r="OYE297" s="124"/>
      <c r="OYF297" s="124"/>
      <c r="OYG297" s="124"/>
      <c r="OYH297" s="124"/>
      <c r="OYI297" s="124"/>
      <c r="OYJ297" s="124"/>
      <c r="OYK297" s="124"/>
      <c r="OYL297" s="124"/>
      <c r="OYM297" s="124"/>
      <c r="OYN297" s="124"/>
      <c r="OYO297" s="124"/>
      <c r="OYP297" s="124"/>
      <c r="OYQ297" s="124"/>
      <c r="OYR297" s="124"/>
      <c r="OYS297" s="124"/>
      <c r="OYT297" s="124"/>
      <c r="OYU297" s="124"/>
      <c r="OYV297" s="124"/>
      <c r="OYW297" s="124"/>
      <c r="OYX297" s="124"/>
      <c r="OYY297" s="124"/>
      <c r="OYZ297" s="124"/>
      <c r="OZA297" s="124"/>
      <c r="OZB297" s="124"/>
      <c r="OZC297" s="124"/>
      <c r="OZD297" s="124"/>
      <c r="OZE297" s="124"/>
      <c r="OZF297" s="124"/>
      <c r="OZG297" s="124"/>
      <c r="OZH297" s="124"/>
      <c r="OZI297" s="124"/>
      <c r="OZJ297" s="124"/>
      <c r="OZK297" s="124"/>
      <c r="OZL297" s="124"/>
      <c r="OZM297" s="124"/>
      <c r="OZN297" s="124"/>
      <c r="OZO297" s="124"/>
      <c r="OZP297" s="124"/>
      <c r="OZQ297" s="124"/>
      <c r="OZR297" s="124"/>
      <c r="OZS297" s="124"/>
      <c r="OZT297" s="124"/>
      <c r="OZU297" s="124"/>
      <c r="OZV297" s="124"/>
      <c r="OZW297" s="124"/>
      <c r="OZX297" s="124"/>
      <c r="OZY297" s="124"/>
      <c r="OZZ297" s="124"/>
      <c r="PAA297" s="124"/>
      <c r="PAB297" s="124"/>
      <c r="PAC297" s="124"/>
      <c r="PAD297" s="124"/>
      <c r="PAE297" s="124"/>
      <c r="PAF297" s="124"/>
      <c r="PAG297" s="124"/>
      <c r="PAH297" s="124"/>
      <c r="PAI297" s="124"/>
      <c r="PAJ297" s="124"/>
      <c r="PAK297" s="124"/>
      <c r="PAL297" s="124"/>
      <c r="PAM297" s="124"/>
      <c r="PAN297" s="124"/>
      <c r="PAO297" s="124"/>
      <c r="PAP297" s="124"/>
      <c r="PAQ297" s="124"/>
      <c r="PAR297" s="124"/>
      <c r="PAS297" s="124"/>
      <c r="PAT297" s="124"/>
      <c r="PAU297" s="124"/>
      <c r="PAV297" s="124"/>
      <c r="PAW297" s="124"/>
      <c r="PAX297" s="124"/>
      <c r="PAY297" s="124"/>
      <c r="PAZ297" s="124"/>
      <c r="PBA297" s="124"/>
      <c r="PBB297" s="124"/>
      <c r="PBC297" s="124"/>
      <c r="PBD297" s="124"/>
      <c r="PBE297" s="124"/>
      <c r="PBF297" s="124"/>
      <c r="PBG297" s="124"/>
      <c r="PBH297" s="124"/>
      <c r="PBI297" s="124"/>
      <c r="PBJ297" s="124"/>
      <c r="PBK297" s="124"/>
      <c r="PBL297" s="124"/>
      <c r="PBM297" s="124"/>
      <c r="PBN297" s="124"/>
      <c r="PBO297" s="124"/>
      <c r="PBP297" s="124"/>
      <c r="PBQ297" s="124"/>
      <c r="PBR297" s="124"/>
      <c r="PBS297" s="124"/>
      <c r="PBT297" s="124"/>
      <c r="PBU297" s="124"/>
      <c r="PBV297" s="124"/>
      <c r="PBW297" s="124"/>
      <c r="PBX297" s="124"/>
      <c r="PBY297" s="124"/>
      <c r="PBZ297" s="124"/>
      <c r="PCA297" s="124"/>
      <c r="PCB297" s="124"/>
      <c r="PCC297" s="124"/>
      <c r="PCD297" s="124"/>
      <c r="PCE297" s="124"/>
      <c r="PCF297" s="124"/>
      <c r="PCG297" s="124"/>
      <c r="PCH297" s="124"/>
      <c r="PCI297" s="124"/>
      <c r="PCJ297" s="124"/>
      <c r="PCK297" s="124"/>
      <c r="PCL297" s="124"/>
      <c r="PCM297" s="124"/>
      <c r="PCN297" s="124"/>
      <c r="PCO297" s="124"/>
      <c r="PCP297" s="124"/>
      <c r="PCQ297" s="124"/>
      <c r="PCR297" s="124"/>
      <c r="PCS297" s="124"/>
      <c r="PCT297" s="124"/>
      <c r="PCU297" s="124"/>
      <c r="PCV297" s="124"/>
      <c r="PCW297" s="124"/>
      <c r="PCX297" s="124"/>
      <c r="PCY297" s="124"/>
      <c r="PCZ297" s="124"/>
      <c r="PDA297" s="124"/>
      <c r="PDB297" s="124"/>
      <c r="PDC297" s="124"/>
      <c r="PDD297" s="124"/>
      <c r="PDE297" s="124"/>
      <c r="PDF297" s="124"/>
      <c r="PDG297" s="124"/>
      <c r="PDH297" s="124"/>
      <c r="PDI297" s="124"/>
      <c r="PDJ297" s="124"/>
      <c r="PDK297" s="124"/>
      <c r="PDL297" s="124"/>
      <c r="PDM297" s="124"/>
      <c r="PDN297" s="124"/>
      <c r="PDO297" s="124"/>
      <c r="PDP297" s="124"/>
      <c r="PDQ297" s="124"/>
      <c r="PDR297" s="124"/>
      <c r="PDS297" s="124"/>
      <c r="PDT297" s="124"/>
      <c r="PDU297" s="124"/>
      <c r="PDV297" s="124"/>
      <c r="PDW297" s="124"/>
      <c r="PDX297" s="124"/>
      <c r="PDY297" s="124"/>
      <c r="PDZ297" s="124"/>
      <c r="PEA297" s="124"/>
      <c r="PEB297" s="124"/>
      <c r="PEC297" s="124"/>
      <c r="PED297" s="124"/>
      <c r="PEE297" s="124"/>
      <c r="PEF297" s="124"/>
      <c r="PEG297" s="124"/>
      <c r="PEH297" s="124"/>
      <c r="PEI297" s="124"/>
      <c r="PEJ297" s="124"/>
      <c r="PEK297" s="124"/>
      <c r="PEL297" s="124"/>
      <c r="PEM297" s="124"/>
      <c r="PEN297" s="124"/>
      <c r="PEO297" s="124"/>
      <c r="PEP297" s="124"/>
      <c r="PEQ297" s="124"/>
      <c r="PER297" s="124"/>
      <c r="PES297" s="124"/>
      <c r="PET297" s="124"/>
      <c r="PEU297" s="124"/>
      <c r="PEV297" s="124"/>
      <c r="PEW297" s="124"/>
      <c r="PEX297" s="124"/>
      <c r="PEY297" s="124"/>
      <c r="PEZ297" s="124"/>
      <c r="PFA297" s="124"/>
      <c r="PFB297" s="124"/>
      <c r="PFC297" s="124"/>
      <c r="PFD297" s="124"/>
      <c r="PFE297" s="124"/>
      <c r="PFF297" s="124"/>
      <c r="PFG297" s="124"/>
      <c r="PFH297" s="124"/>
      <c r="PFI297" s="124"/>
      <c r="PFJ297" s="124"/>
      <c r="PFK297" s="124"/>
      <c r="PFL297" s="124"/>
      <c r="PFM297" s="124"/>
      <c r="PFN297" s="124"/>
      <c r="PFO297" s="124"/>
      <c r="PFP297" s="124"/>
      <c r="PFQ297" s="124"/>
      <c r="PFR297" s="124"/>
      <c r="PFS297" s="124"/>
      <c r="PFT297" s="124"/>
      <c r="PFU297" s="124"/>
      <c r="PFV297" s="124"/>
      <c r="PFW297" s="124"/>
      <c r="PFX297" s="124"/>
      <c r="PFY297" s="124"/>
      <c r="PFZ297" s="124"/>
      <c r="PGA297" s="124"/>
      <c r="PGB297" s="124"/>
      <c r="PGC297" s="124"/>
      <c r="PGD297" s="124"/>
      <c r="PGE297" s="124"/>
      <c r="PGF297" s="124"/>
      <c r="PGG297" s="124"/>
      <c r="PGH297" s="124"/>
      <c r="PGI297" s="124"/>
      <c r="PGJ297" s="124"/>
      <c r="PGK297" s="124"/>
      <c r="PGL297" s="124"/>
      <c r="PGM297" s="124"/>
      <c r="PGN297" s="124"/>
      <c r="PGO297" s="124"/>
      <c r="PGP297" s="124"/>
      <c r="PGQ297" s="124"/>
      <c r="PGR297" s="124"/>
      <c r="PGS297" s="124"/>
      <c r="PGT297" s="124"/>
      <c r="PGU297" s="124"/>
      <c r="PGV297" s="124"/>
      <c r="PGW297" s="124"/>
      <c r="PGX297" s="124"/>
      <c r="PGY297" s="124"/>
      <c r="PGZ297" s="124"/>
      <c r="PHA297" s="124"/>
      <c r="PHB297" s="124"/>
      <c r="PHC297" s="124"/>
      <c r="PHD297" s="124"/>
      <c r="PHE297" s="124"/>
      <c r="PHF297" s="124"/>
      <c r="PHG297" s="124"/>
      <c r="PHH297" s="124"/>
      <c r="PHI297" s="124"/>
      <c r="PHJ297" s="124"/>
      <c r="PHK297" s="124"/>
      <c r="PHL297" s="124"/>
      <c r="PHM297" s="124"/>
      <c r="PHN297" s="124"/>
      <c r="PHO297" s="124"/>
      <c r="PHP297" s="124"/>
      <c r="PHQ297" s="124"/>
      <c r="PHR297" s="124"/>
      <c r="PHS297" s="124"/>
      <c r="PHT297" s="124"/>
      <c r="PHU297" s="124"/>
      <c r="PHV297" s="124"/>
      <c r="PHW297" s="124"/>
      <c r="PHX297" s="124"/>
      <c r="PHY297" s="124"/>
      <c r="PHZ297" s="124"/>
      <c r="PIA297" s="124"/>
      <c r="PIB297" s="124"/>
      <c r="PIC297" s="124"/>
      <c r="PID297" s="124"/>
      <c r="PIE297" s="124"/>
      <c r="PIF297" s="124"/>
      <c r="PIG297" s="124"/>
      <c r="PIH297" s="124"/>
      <c r="PII297" s="124"/>
      <c r="PIJ297" s="124"/>
      <c r="PIK297" s="124"/>
      <c r="PIL297" s="124"/>
      <c r="PIM297" s="124"/>
      <c r="PIN297" s="124"/>
      <c r="PIO297" s="124"/>
      <c r="PIP297" s="124"/>
      <c r="PIQ297" s="124"/>
      <c r="PIR297" s="124"/>
      <c r="PIS297" s="124"/>
      <c r="PIT297" s="124"/>
      <c r="PIU297" s="124"/>
      <c r="PIV297" s="124"/>
      <c r="PIW297" s="124"/>
      <c r="PIX297" s="124"/>
      <c r="PIY297" s="124"/>
      <c r="PIZ297" s="124"/>
      <c r="PJA297" s="124"/>
      <c r="PJB297" s="124"/>
      <c r="PJC297" s="124"/>
      <c r="PJD297" s="124"/>
      <c r="PJE297" s="124"/>
      <c r="PJF297" s="124"/>
      <c r="PJG297" s="124"/>
      <c r="PJH297" s="124"/>
      <c r="PJI297" s="124"/>
      <c r="PJJ297" s="124"/>
      <c r="PJK297" s="124"/>
      <c r="PJL297" s="124"/>
      <c r="PJM297" s="124"/>
      <c r="PJN297" s="124"/>
      <c r="PJO297" s="124"/>
      <c r="PJP297" s="124"/>
      <c r="PJQ297" s="124"/>
      <c r="PJR297" s="124"/>
      <c r="PJS297" s="124"/>
      <c r="PJT297" s="124"/>
      <c r="PJU297" s="124"/>
      <c r="PJV297" s="124"/>
      <c r="PJW297" s="124"/>
      <c r="PJX297" s="124"/>
      <c r="PJY297" s="124"/>
      <c r="PJZ297" s="124"/>
      <c r="PKA297" s="124"/>
      <c r="PKB297" s="124"/>
      <c r="PKC297" s="124"/>
      <c r="PKD297" s="124"/>
      <c r="PKE297" s="124"/>
      <c r="PKF297" s="124"/>
      <c r="PKG297" s="124"/>
      <c r="PKH297" s="124"/>
      <c r="PKI297" s="124"/>
      <c r="PKJ297" s="124"/>
      <c r="PKK297" s="124"/>
      <c r="PKL297" s="124"/>
      <c r="PKM297" s="124"/>
      <c r="PKN297" s="124"/>
      <c r="PKO297" s="124"/>
      <c r="PKP297" s="124"/>
      <c r="PKQ297" s="124"/>
      <c r="PKR297" s="124"/>
      <c r="PKS297" s="124"/>
      <c r="PKT297" s="124"/>
      <c r="PKU297" s="124"/>
      <c r="PKV297" s="124"/>
      <c r="PKW297" s="124"/>
      <c r="PKX297" s="124"/>
      <c r="PKY297" s="124"/>
      <c r="PKZ297" s="124"/>
      <c r="PLA297" s="124"/>
      <c r="PLB297" s="124"/>
      <c r="PLC297" s="124"/>
      <c r="PLD297" s="124"/>
      <c r="PLE297" s="124"/>
      <c r="PLF297" s="124"/>
      <c r="PLG297" s="124"/>
      <c r="PLH297" s="124"/>
      <c r="PLI297" s="124"/>
      <c r="PLJ297" s="124"/>
      <c r="PLK297" s="124"/>
      <c r="PLL297" s="124"/>
      <c r="PLM297" s="124"/>
      <c r="PLN297" s="124"/>
      <c r="PLO297" s="124"/>
      <c r="PLP297" s="124"/>
      <c r="PLQ297" s="124"/>
      <c r="PLR297" s="124"/>
      <c r="PLS297" s="124"/>
      <c r="PLT297" s="124"/>
      <c r="PLU297" s="124"/>
      <c r="PLV297" s="124"/>
      <c r="PLW297" s="124"/>
      <c r="PLX297" s="124"/>
      <c r="PLY297" s="124"/>
      <c r="PLZ297" s="124"/>
      <c r="PMA297" s="124"/>
      <c r="PMB297" s="124"/>
      <c r="PMC297" s="124"/>
      <c r="PMD297" s="124"/>
      <c r="PME297" s="124"/>
      <c r="PMF297" s="124"/>
      <c r="PMG297" s="124"/>
      <c r="PMH297" s="124"/>
      <c r="PMI297" s="124"/>
      <c r="PMJ297" s="124"/>
      <c r="PMK297" s="124"/>
      <c r="PML297" s="124"/>
      <c r="PMM297" s="124"/>
      <c r="PMN297" s="124"/>
      <c r="PMO297" s="124"/>
      <c r="PMP297" s="124"/>
      <c r="PMQ297" s="124"/>
      <c r="PMR297" s="124"/>
      <c r="PMS297" s="124"/>
      <c r="PMT297" s="124"/>
      <c r="PMU297" s="124"/>
      <c r="PMV297" s="124"/>
      <c r="PMW297" s="124"/>
      <c r="PMX297" s="124"/>
      <c r="PMY297" s="124"/>
      <c r="PMZ297" s="124"/>
      <c r="PNA297" s="124"/>
      <c r="PNB297" s="124"/>
      <c r="PNC297" s="124"/>
      <c r="PND297" s="124"/>
      <c r="PNE297" s="124"/>
      <c r="PNF297" s="124"/>
      <c r="PNG297" s="124"/>
      <c r="PNH297" s="124"/>
      <c r="PNI297" s="124"/>
      <c r="PNJ297" s="124"/>
      <c r="PNK297" s="124"/>
      <c r="PNL297" s="124"/>
      <c r="PNM297" s="124"/>
      <c r="PNN297" s="124"/>
      <c r="PNO297" s="124"/>
      <c r="PNP297" s="124"/>
      <c r="PNQ297" s="124"/>
      <c r="PNR297" s="124"/>
      <c r="PNS297" s="124"/>
      <c r="PNT297" s="124"/>
      <c r="PNU297" s="124"/>
      <c r="PNV297" s="124"/>
      <c r="PNW297" s="124"/>
      <c r="PNX297" s="124"/>
      <c r="PNY297" s="124"/>
      <c r="PNZ297" s="124"/>
      <c r="POA297" s="124"/>
      <c r="POB297" s="124"/>
      <c r="POC297" s="124"/>
      <c r="POD297" s="124"/>
      <c r="POE297" s="124"/>
      <c r="POF297" s="124"/>
      <c r="POG297" s="124"/>
      <c r="POH297" s="124"/>
      <c r="POI297" s="124"/>
      <c r="POJ297" s="124"/>
      <c r="POK297" s="124"/>
      <c r="POL297" s="124"/>
      <c r="POM297" s="124"/>
      <c r="PON297" s="124"/>
      <c r="POO297" s="124"/>
      <c r="POP297" s="124"/>
      <c r="POQ297" s="124"/>
      <c r="POR297" s="124"/>
      <c r="POS297" s="124"/>
      <c r="POT297" s="124"/>
      <c r="POU297" s="124"/>
      <c r="POV297" s="124"/>
      <c r="POW297" s="124"/>
      <c r="POX297" s="124"/>
      <c r="POY297" s="124"/>
      <c r="POZ297" s="124"/>
      <c r="PPA297" s="124"/>
      <c r="PPB297" s="124"/>
      <c r="PPC297" s="124"/>
      <c r="PPD297" s="124"/>
      <c r="PPE297" s="124"/>
      <c r="PPF297" s="124"/>
      <c r="PPG297" s="124"/>
      <c r="PPH297" s="124"/>
      <c r="PPI297" s="124"/>
      <c r="PPJ297" s="124"/>
      <c r="PPK297" s="124"/>
      <c r="PPL297" s="124"/>
      <c r="PPM297" s="124"/>
      <c r="PPN297" s="124"/>
      <c r="PPO297" s="124"/>
      <c r="PPP297" s="124"/>
      <c r="PPQ297" s="124"/>
      <c r="PPR297" s="124"/>
      <c r="PPS297" s="124"/>
      <c r="PPT297" s="124"/>
      <c r="PPU297" s="124"/>
      <c r="PPV297" s="124"/>
      <c r="PPW297" s="124"/>
      <c r="PPX297" s="124"/>
      <c r="PPY297" s="124"/>
      <c r="PPZ297" s="124"/>
      <c r="PQA297" s="124"/>
      <c r="PQB297" s="124"/>
      <c r="PQC297" s="124"/>
      <c r="PQD297" s="124"/>
      <c r="PQE297" s="124"/>
      <c r="PQF297" s="124"/>
      <c r="PQG297" s="124"/>
      <c r="PQH297" s="124"/>
      <c r="PQI297" s="124"/>
      <c r="PQJ297" s="124"/>
      <c r="PQK297" s="124"/>
      <c r="PQL297" s="124"/>
      <c r="PQM297" s="124"/>
      <c r="PQN297" s="124"/>
      <c r="PQO297" s="124"/>
      <c r="PQP297" s="124"/>
      <c r="PQQ297" s="124"/>
      <c r="PQR297" s="124"/>
      <c r="PQS297" s="124"/>
      <c r="PQT297" s="124"/>
      <c r="PQU297" s="124"/>
      <c r="PQV297" s="124"/>
      <c r="PQW297" s="124"/>
      <c r="PQX297" s="124"/>
      <c r="PQY297" s="124"/>
      <c r="PQZ297" s="124"/>
      <c r="PRA297" s="124"/>
      <c r="PRB297" s="124"/>
      <c r="PRC297" s="124"/>
      <c r="PRD297" s="124"/>
      <c r="PRE297" s="124"/>
      <c r="PRF297" s="124"/>
      <c r="PRG297" s="124"/>
      <c r="PRH297" s="124"/>
      <c r="PRI297" s="124"/>
      <c r="PRJ297" s="124"/>
      <c r="PRK297" s="124"/>
      <c r="PRL297" s="124"/>
      <c r="PRM297" s="124"/>
      <c r="PRN297" s="124"/>
      <c r="PRO297" s="124"/>
      <c r="PRP297" s="124"/>
      <c r="PRQ297" s="124"/>
      <c r="PRR297" s="124"/>
      <c r="PRS297" s="124"/>
      <c r="PRT297" s="124"/>
      <c r="PRU297" s="124"/>
      <c r="PRV297" s="124"/>
      <c r="PRW297" s="124"/>
      <c r="PRX297" s="124"/>
      <c r="PRY297" s="124"/>
      <c r="PRZ297" s="124"/>
      <c r="PSA297" s="124"/>
      <c r="PSB297" s="124"/>
      <c r="PSC297" s="124"/>
      <c r="PSD297" s="124"/>
      <c r="PSE297" s="124"/>
      <c r="PSF297" s="124"/>
      <c r="PSG297" s="124"/>
      <c r="PSH297" s="124"/>
      <c r="PSI297" s="124"/>
      <c r="PSJ297" s="124"/>
      <c r="PSK297" s="124"/>
      <c r="PSL297" s="124"/>
      <c r="PSM297" s="124"/>
      <c r="PSN297" s="124"/>
      <c r="PSO297" s="124"/>
      <c r="PSP297" s="124"/>
      <c r="PSQ297" s="124"/>
      <c r="PSR297" s="124"/>
      <c r="PSS297" s="124"/>
      <c r="PST297" s="124"/>
      <c r="PSU297" s="124"/>
      <c r="PSV297" s="124"/>
      <c r="PSW297" s="124"/>
      <c r="PSX297" s="124"/>
      <c r="PSY297" s="124"/>
      <c r="PSZ297" s="124"/>
      <c r="PTA297" s="124"/>
      <c r="PTB297" s="124"/>
      <c r="PTC297" s="124"/>
      <c r="PTD297" s="124"/>
      <c r="PTE297" s="124"/>
      <c r="PTF297" s="124"/>
      <c r="PTG297" s="124"/>
      <c r="PTH297" s="124"/>
      <c r="PTI297" s="124"/>
      <c r="PTJ297" s="124"/>
      <c r="PTK297" s="124"/>
      <c r="PTL297" s="124"/>
      <c r="PTM297" s="124"/>
      <c r="PTN297" s="124"/>
      <c r="PTO297" s="124"/>
      <c r="PTP297" s="124"/>
      <c r="PTQ297" s="124"/>
      <c r="PTR297" s="124"/>
      <c r="PTS297" s="124"/>
      <c r="PTT297" s="124"/>
      <c r="PTU297" s="124"/>
      <c r="PTV297" s="124"/>
      <c r="PTW297" s="124"/>
      <c r="PTX297" s="124"/>
      <c r="PTY297" s="124"/>
      <c r="PTZ297" s="124"/>
      <c r="PUA297" s="124"/>
      <c r="PUB297" s="124"/>
      <c r="PUC297" s="124"/>
      <c r="PUD297" s="124"/>
      <c r="PUE297" s="124"/>
      <c r="PUF297" s="124"/>
      <c r="PUG297" s="124"/>
      <c r="PUH297" s="124"/>
      <c r="PUI297" s="124"/>
      <c r="PUJ297" s="124"/>
      <c r="PUK297" s="124"/>
      <c r="PUL297" s="124"/>
      <c r="PUM297" s="124"/>
      <c r="PUN297" s="124"/>
      <c r="PUO297" s="124"/>
      <c r="PUP297" s="124"/>
      <c r="PUQ297" s="124"/>
      <c r="PUR297" s="124"/>
      <c r="PUS297" s="124"/>
      <c r="PUT297" s="124"/>
      <c r="PUU297" s="124"/>
      <c r="PUV297" s="124"/>
      <c r="PUW297" s="124"/>
      <c r="PUX297" s="124"/>
      <c r="PUY297" s="124"/>
      <c r="PUZ297" s="124"/>
      <c r="PVA297" s="124"/>
      <c r="PVB297" s="124"/>
      <c r="PVC297" s="124"/>
      <c r="PVD297" s="124"/>
      <c r="PVE297" s="124"/>
      <c r="PVF297" s="124"/>
      <c r="PVG297" s="124"/>
      <c r="PVH297" s="124"/>
      <c r="PVI297" s="124"/>
      <c r="PVJ297" s="124"/>
      <c r="PVK297" s="124"/>
      <c r="PVL297" s="124"/>
      <c r="PVM297" s="124"/>
      <c r="PVN297" s="124"/>
      <c r="PVO297" s="124"/>
      <c r="PVP297" s="124"/>
      <c r="PVQ297" s="124"/>
      <c r="PVR297" s="124"/>
      <c r="PVS297" s="124"/>
      <c r="PVT297" s="124"/>
      <c r="PVU297" s="124"/>
      <c r="PVV297" s="124"/>
      <c r="PVW297" s="124"/>
      <c r="PVX297" s="124"/>
      <c r="PVY297" s="124"/>
      <c r="PVZ297" s="124"/>
      <c r="PWA297" s="124"/>
      <c r="PWB297" s="124"/>
      <c r="PWC297" s="124"/>
      <c r="PWD297" s="124"/>
      <c r="PWE297" s="124"/>
      <c r="PWF297" s="124"/>
      <c r="PWG297" s="124"/>
      <c r="PWH297" s="124"/>
      <c r="PWI297" s="124"/>
      <c r="PWJ297" s="124"/>
      <c r="PWK297" s="124"/>
      <c r="PWL297" s="124"/>
      <c r="PWM297" s="124"/>
      <c r="PWN297" s="124"/>
      <c r="PWO297" s="124"/>
      <c r="PWP297" s="124"/>
      <c r="PWQ297" s="124"/>
      <c r="PWR297" s="124"/>
      <c r="PWS297" s="124"/>
      <c r="PWT297" s="124"/>
      <c r="PWU297" s="124"/>
      <c r="PWV297" s="124"/>
      <c r="PWW297" s="124"/>
      <c r="PWX297" s="124"/>
      <c r="PWY297" s="124"/>
      <c r="PWZ297" s="124"/>
      <c r="PXA297" s="124"/>
      <c r="PXB297" s="124"/>
      <c r="PXC297" s="124"/>
      <c r="PXD297" s="124"/>
      <c r="PXE297" s="124"/>
      <c r="PXF297" s="124"/>
      <c r="PXG297" s="124"/>
      <c r="PXH297" s="124"/>
      <c r="PXI297" s="124"/>
      <c r="PXJ297" s="124"/>
      <c r="PXK297" s="124"/>
      <c r="PXL297" s="124"/>
      <c r="PXM297" s="124"/>
      <c r="PXN297" s="124"/>
      <c r="PXO297" s="124"/>
      <c r="PXP297" s="124"/>
      <c r="PXQ297" s="124"/>
      <c r="PXR297" s="124"/>
      <c r="PXS297" s="124"/>
      <c r="PXT297" s="124"/>
      <c r="PXU297" s="124"/>
      <c r="PXV297" s="124"/>
      <c r="PXW297" s="124"/>
      <c r="PXX297" s="124"/>
      <c r="PXY297" s="124"/>
      <c r="PXZ297" s="124"/>
      <c r="PYA297" s="124"/>
      <c r="PYB297" s="124"/>
      <c r="PYC297" s="124"/>
      <c r="PYD297" s="124"/>
      <c r="PYE297" s="124"/>
      <c r="PYF297" s="124"/>
      <c r="PYG297" s="124"/>
      <c r="PYH297" s="124"/>
      <c r="PYI297" s="124"/>
      <c r="PYJ297" s="124"/>
      <c r="PYK297" s="124"/>
      <c r="PYL297" s="124"/>
      <c r="PYM297" s="124"/>
      <c r="PYN297" s="124"/>
      <c r="PYO297" s="124"/>
      <c r="PYP297" s="124"/>
      <c r="PYQ297" s="124"/>
      <c r="PYR297" s="124"/>
      <c r="PYS297" s="124"/>
      <c r="PYT297" s="124"/>
      <c r="PYU297" s="124"/>
      <c r="PYV297" s="124"/>
      <c r="PYW297" s="124"/>
      <c r="PYX297" s="124"/>
      <c r="PYY297" s="124"/>
      <c r="PYZ297" s="124"/>
      <c r="PZA297" s="124"/>
      <c r="PZB297" s="124"/>
      <c r="PZC297" s="124"/>
      <c r="PZD297" s="124"/>
      <c r="PZE297" s="124"/>
      <c r="PZF297" s="124"/>
      <c r="PZG297" s="124"/>
      <c r="PZH297" s="124"/>
      <c r="PZI297" s="124"/>
      <c r="PZJ297" s="124"/>
      <c r="PZK297" s="124"/>
      <c r="PZL297" s="124"/>
      <c r="PZM297" s="124"/>
      <c r="PZN297" s="124"/>
      <c r="PZO297" s="124"/>
      <c r="PZP297" s="124"/>
      <c r="PZQ297" s="124"/>
      <c r="PZR297" s="124"/>
      <c r="PZS297" s="124"/>
      <c r="PZT297" s="124"/>
      <c r="PZU297" s="124"/>
      <c r="PZV297" s="124"/>
      <c r="PZW297" s="124"/>
      <c r="PZX297" s="124"/>
      <c r="PZY297" s="124"/>
      <c r="PZZ297" s="124"/>
      <c r="QAA297" s="124"/>
      <c r="QAB297" s="124"/>
      <c r="QAC297" s="124"/>
      <c r="QAD297" s="124"/>
      <c r="QAE297" s="124"/>
      <c r="QAF297" s="124"/>
      <c r="QAG297" s="124"/>
      <c r="QAH297" s="124"/>
      <c r="QAI297" s="124"/>
      <c r="QAJ297" s="124"/>
      <c r="QAK297" s="124"/>
      <c r="QAL297" s="124"/>
      <c r="QAM297" s="124"/>
      <c r="QAN297" s="124"/>
      <c r="QAO297" s="124"/>
      <c r="QAP297" s="124"/>
      <c r="QAQ297" s="124"/>
      <c r="QAR297" s="124"/>
      <c r="QAS297" s="124"/>
      <c r="QAT297" s="124"/>
      <c r="QAU297" s="124"/>
      <c r="QAV297" s="124"/>
      <c r="QAW297" s="124"/>
      <c r="QAX297" s="124"/>
      <c r="QAY297" s="124"/>
      <c r="QAZ297" s="124"/>
      <c r="QBA297" s="124"/>
      <c r="QBB297" s="124"/>
      <c r="QBC297" s="124"/>
      <c r="QBD297" s="124"/>
      <c r="QBE297" s="124"/>
      <c r="QBF297" s="124"/>
      <c r="QBG297" s="124"/>
      <c r="QBH297" s="124"/>
      <c r="QBI297" s="124"/>
      <c r="QBJ297" s="124"/>
      <c r="QBK297" s="124"/>
      <c r="QBL297" s="124"/>
      <c r="QBM297" s="124"/>
      <c r="QBN297" s="124"/>
      <c r="QBO297" s="124"/>
      <c r="QBP297" s="124"/>
      <c r="QBQ297" s="124"/>
      <c r="QBR297" s="124"/>
      <c r="QBS297" s="124"/>
      <c r="QBT297" s="124"/>
      <c r="QBU297" s="124"/>
      <c r="QBV297" s="124"/>
      <c r="QBW297" s="124"/>
      <c r="QBX297" s="124"/>
      <c r="QBY297" s="124"/>
      <c r="QBZ297" s="124"/>
      <c r="QCA297" s="124"/>
      <c r="QCB297" s="124"/>
      <c r="QCC297" s="124"/>
      <c r="QCD297" s="124"/>
      <c r="QCE297" s="124"/>
      <c r="QCF297" s="124"/>
      <c r="QCG297" s="124"/>
      <c r="QCH297" s="124"/>
      <c r="QCI297" s="124"/>
      <c r="QCJ297" s="124"/>
      <c r="QCK297" s="124"/>
      <c r="QCL297" s="124"/>
      <c r="QCM297" s="124"/>
      <c r="QCN297" s="124"/>
      <c r="QCO297" s="124"/>
      <c r="QCP297" s="124"/>
      <c r="QCQ297" s="124"/>
      <c r="QCR297" s="124"/>
      <c r="QCS297" s="124"/>
      <c r="QCT297" s="124"/>
      <c r="QCU297" s="124"/>
      <c r="QCV297" s="124"/>
      <c r="QCW297" s="124"/>
      <c r="QCX297" s="124"/>
      <c r="QCY297" s="124"/>
      <c r="QCZ297" s="124"/>
      <c r="QDA297" s="124"/>
      <c r="QDB297" s="124"/>
      <c r="QDC297" s="124"/>
      <c r="QDD297" s="124"/>
      <c r="QDE297" s="124"/>
      <c r="QDF297" s="124"/>
      <c r="QDG297" s="124"/>
      <c r="QDH297" s="124"/>
      <c r="QDI297" s="124"/>
      <c r="QDJ297" s="124"/>
      <c r="QDK297" s="124"/>
      <c r="QDL297" s="124"/>
      <c r="QDM297" s="124"/>
      <c r="QDN297" s="124"/>
      <c r="QDO297" s="124"/>
      <c r="QDP297" s="124"/>
      <c r="QDQ297" s="124"/>
      <c r="QDR297" s="124"/>
      <c r="QDS297" s="124"/>
      <c r="QDT297" s="124"/>
      <c r="QDU297" s="124"/>
      <c r="QDV297" s="124"/>
      <c r="QDW297" s="124"/>
      <c r="QDX297" s="124"/>
      <c r="QDY297" s="124"/>
      <c r="QDZ297" s="124"/>
      <c r="QEA297" s="124"/>
      <c r="QEB297" s="124"/>
      <c r="QEC297" s="124"/>
      <c r="QED297" s="124"/>
      <c r="QEE297" s="124"/>
      <c r="QEF297" s="124"/>
      <c r="QEG297" s="124"/>
      <c r="QEH297" s="124"/>
      <c r="QEI297" s="124"/>
      <c r="QEJ297" s="124"/>
      <c r="QEK297" s="124"/>
      <c r="QEL297" s="124"/>
      <c r="QEM297" s="124"/>
      <c r="QEN297" s="124"/>
      <c r="QEO297" s="124"/>
      <c r="QEP297" s="124"/>
      <c r="QEQ297" s="124"/>
      <c r="QER297" s="124"/>
      <c r="QES297" s="124"/>
      <c r="QET297" s="124"/>
      <c r="QEU297" s="124"/>
      <c r="QEV297" s="124"/>
      <c r="QEW297" s="124"/>
      <c r="QEX297" s="124"/>
      <c r="QEY297" s="124"/>
      <c r="QEZ297" s="124"/>
      <c r="QFA297" s="124"/>
      <c r="QFB297" s="124"/>
      <c r="QFC297" s="124"/>
      <c r="QFD297" s="124"/>
      <c r="QFE297" s="124"/>
      <c r="QFF297" s="124"/>
      <c r="QFG297" s="124"/>
      <c r="QFH297" s="124"/>
      <c r="QFI297" s="124"/>
      <c r="QFJ297" s="124"/>
      <c r="QFK297" s="124"/>
      <c r="QFL297" s="124"/>
      <c r="QFM297" s="124"/>
      <c r="QFN297" s="124"/>
      <c r="QFO297" s="124"/>
      <c r="QFP297" s="124"/>
      <c r="QFQ297" s="124"/>
      <c r="QFR297" s="124"/>
      <c r="QFS297" s="124"/>
      <c r="QFT297" s="124"/>
      <c r="QFU297" s="124"/>
      <c r="QFV297" s="124"/>
      <c r="QFW297" s="124"/>
      <c r="QFX297" s="124"/>
      <c r="QFY297" s="124"/>
      <c r="QFZ297" s="124"/>
      <c r="QGA297" s="124"/>
      <c r="QGB297" s="124"/>
      <c r="QGC297" s="124"/>
      <c r="QGD297" s="124"/>
      <c r="QGE297" s="124"/>
      <c r="QGF297" s="124"/>
      <c r="QGG297" s="124"/>
      <c r="QGH297" s="124"/>
      <c r="QGI297" s="124"/>
      <c r="QGJ297" s="124"/>
      <c r="QGK297" s="124"/>
      <c r="QGL297" s="124"/>
      <c r="QGM297" s="124"/>
      <c r="QGN297" s="124"/>
      <c r="QGO297" s="124"/>
      <c r="QGP297" s="124"/>
      <c r="QGQ297" s="124"/>
      <c r="QGR297" s="124"/>
      <c r="QGS297" s="124"/>
      <c r="QGT297" s="124"/>
      <c r="QGU297" s="124"/>
      <c r="QGV297" s="124"/>
      <c r="QGW297" s="124"/>
      <c r="QGX297" s="124"/>
      <c r="QGY297" s="124"/>
      <c r="QGZ297" s="124"/>
      <c r="QHA297" s="124"/>
      <c r="QHB297" s="124"/>
      <c r="QHC297" s="124"/>
      <c r="QHD297" s="124"/>
      <c r="QHE297" s="124"/>
      <c r="QHF297" s="124"/>
      <c r="QHG297" s="124"/>
      <c r="QHH297" s="124"/>
      <c r="QHI297" s="124"/>
      <c r="QHJ297" s="124"/>
      <c r="QHK297" s="124"/>
      <c r="QHL297" s="124"/>
      <c r="QHM297" s="124"/>
      <c r="QHN297" s="124"/>
      <c r="QHO297" s="124"/>
      <c r="QHP297" s="124"/>
      <c r="QHQ297" s="124"/>
      <c r="QHR297" s="124"/>
      <c r="QHS297" s="124"/>
      <c r="QHT297" s="124"/>
      <c r="QHU297" s="124"/>
      <c r="QHV297" s="124"/>
      <c r="QHW297" s="124"/>
      <c r="QHX297" s="124"/>
      <c r="QHY297" s="124"/>
      <c r="QHZ297" s="124"/>
      <c r="QIA297" s="124"/>
      <c r="QIB297" s="124"/>
      <c r="QIC297" s="124"/>
      <c r="QID297" s="124"/>
      <c r="QIE297" s="124"/>
      <c r="QIF297" s="124"/>
      <c r="QIG297" s="124"/>
      <c r="QIH297" s="124"/>
      <c r="QII297" s="124"/>
      <c r="QIJ297" s="124"/>
      <c r="QIK297" s="124"/>
      <c r="QIL297" s="124"/>
      <c r="QIM297" s="124"/>
      <c r="QIN297" s="124"/>
      <c r="QIO297" s="124"/>
      <c r="QIP297" s="124"/>
      <c r="QIQ297" s="124"/>
      <c r="QIR297" s="124"/>
      <c r="QIS297" s="124"/>
      <c r="QIT297" s="124"/>
      <c r="QIU297" s="124"/>
      <c r="QIV297" s="124"/>
      <c r="QIW297" s="124"/>
      <c r="QIX297" s="124"/>
      <c r="QIY297" s="124"/>
      <c r="QIZ297" s="124"/>
      <c r="QJA297" s="124"/>
      <c r="QJB297" s="124"/>
      <c r="QJC297" s="124"/>
      <c r="QJD297" s="124"/>
      <c r="QJE297" s="124"/>
      <c r="QJF297" s="124"/>
      <c r="QJG297" s="124"/>
      <c r="QJH297" s="124"/>
      <c r="QJI297" s="124"/>
      <c r="QJJ297" s="124"/>
      <c r="QJK297" s="124"/>
      <c r="QJL297" s="124"/>
      <c r="QJM297" s="124"/>
      <c r="QJN297" s="124"/>
      <c r="QJO297" s="124"/>
      <c r="QJP297" s="124"/>
      <c r="QJQ297" s="124"/>
      <c r="QJR297" s="124"/>
      <c r="QJS297" s="124"/>
      <c r="QJT297" s="124"/>
      <c r="QJU297" s="124"/>
      <c r="QJV297" s="124"/>
      <c r="QJW297" s="124"/>
      <c r="QJX297" s="124"/>
      <c r="QJY297" s="124"/>
      <c r="QJZ297" s="124"/>
      <c r="QKA297" s="124"/>
      <c r="QKB297" s="124"/>
      <c r="QKC297" s="124"/>
      <c r="QKD297" s="124"/>
      <c r="QKE297" s="124"/>
      <c r="QKF297" s="124"/>
      <c r="QKG297" s="124"/>
      <c r="QKH297" s="124"/>
      <c r="QKI297" s="124"/>
      <c r="QKJ297" s="124"/>
      <c r="QKK297" s="124"/>
      <c r="QKL297" s="124"/>
      <c r="QKM297" s="124"/>
      <c r="QKN297" s="124"/>
      <c r="QKO297" s="124"/>
      <c r="QKP297" s="124"/>
      <c r="QKQ297" s="124"/>
      <c r="QKR297" s="124"/>
      <c r="QKS297" s="124"/>
      <c r="QKT297" s="124"/>
      <c r="QKU297" s="124"/>
      <c r="QKV297" s="124"/>
      <c r="QKW297" s="124"/>
      <c r="QKX297" s="124"/>
      <c r="QKY297" s="124"/>
      <c r="QKZ297" s="124"/>
      <c r="QLA297" s="124"/>
      <c r="QLB297" s="124"/>
      <c r="QLC297" s="124"/>
      <c r="QLD297" s="124"/>
      <c r="QLE297" s="124"/>
      <c r="QLF297" s="124"/>
      <c r="QLG297" s="124"/>
      <c r="QLH297" s="124"/>
      <c r="QLI297" s="124"/>
      <c r="QLJ297" s="124"/>
      <c r="QLK297" s="124"/>
      <c r="QLL297" s="124"/>
      <c r="QLM297" s="124"/>
      <c r="QLN297" s="124"/>
      <c r="QLO297" s="124"/>
      <c r="QLP297" s="124"/>
      <c r="QLQ297" s="124"/>
      <c r="QLR297" s="124"/>
      <c r="QLS297" s="124"/>
      <c r="QLT297" s="124"/>
      <c r="QLU297" s="124"/>
      <c r="QLV297" s="124"/>
      <c r="QLW297" s="124"/>
      <c r="QLX297" s="124"/>
      <c r="QLY297" s="124"/>
      <c r="QLZ297" s="124"/>
      <c r="QMA297" s="124"/>
      <c r="QMB297" s="124"/>
      <c r="QMC297" s="124"/>
      <c r="QMD297" s="124"/>
      <c r="QME297" s="124"/>
      <c r="QMF297" s="124"/>
      <c r="QMG297" s="124"/>
      <c r="QMH297" s="124"/>
      <c r="QMI297" s="124"/>
      <c r="QMJ297" s="124"/>
      <c r="QMK297" s="124"/>
      <c r="QML297" s="124"/>
      <c r="QMM297" s="124"/>
      <c r="QMN297" s="124"/>
      <c r="QMO297" s="124"/>
      <c r="QMP297" s="124"/>
      <c r="QMQ297" s="124"/>
      <c r="QMR297" s="124"/>
      <c r="QMS297" s="124"/>
      <c r="QMT297" s="124"/>
      <c r="QMU297" s="124"/>
      <c r="QMV297" s="124"/>
      <c r="QMW297" s="124"/>
      <c r="QMX297" s="124"/>
      <c r="QMY297" s="124"/>
      <c r="QMZ297" s="124"/>
      <c r="QNA297" s="124"/>
      <c r="QNB297" s="124"/>
      <c r="QNC297" s="124"/>
      <c r="QND297" s="124"/>
      <c r="QNE297" s="124"/>
      <c r="QNF297" s="124"/>
      <c r="QNG297" s="124"/>
      <c r="QNH297" s="124"/>
      <c r="QNI297" s="124"/>
      <c r="QNJ297" s="124"/>
      <c r="QNK297" s="124"/>
      <c r="QNL297" s="124"/>
      <c r="QNM297" s="124"/>
      <c r="QNN297" s="124"/>
      <c r="QNO297" s="124"/>
      <c r="QNP297" s="124"/>
      <c r="QNQ297" s="124"/>
      <c r="QNR297" s="124"/>
      <c r="QNS297" s="124"/>
      <c r="QNT297" s="124"/>
      <c r="QNU297" s="124"/>
      <c r="QNV297" s="124"/>
      <c r="QNW297" s="124"/>
      <c r="QNX297" s="124"/>
      <c r="QNY297" s="124"/>
      <c r="QNZ297" s="124"/>
      <c r="QOA297" s="124"/>
      <c r="QOB297" s="124"/>
      <c r="QOC297" s="124"/>
      <c r="QOD297" s="124"/>
      <c r="QOE297" s="124"/>
      <c r="QOF297" s="124"/>
      <c r="QOG297" s="124"/>
      <c r="QOH297" s="124"/>
      <c r="QOI297" s="124"/>
      <c r="QOJ297" s="124"/>
      <c r="QOK297" s="124"/>
      <c r="QOL297" s="124"/>
      <c r="QOM297" s="124"/>
      <c r="QON297" s="124"/>
      <c r="QOO297" s="124"/>
      <c r="QOP297" s="124"/>
      <c r="QOQ297" s="124"/>
      <c r="QOR297" s="124"/>
      <c r="QOS297" s="124"/>
      <c r="QOT297" s="124"/>
      <c r="QOU297" s="124"/>
      <c r="QOV297" s="124"/>
      <c r="QOW297" s="124"/>
      <c r="QOX297" s="124"/>
      <c r="QOY297" s="124"/>
      <c r="QOZ297" s="124"/>
      <c r="QPA297" s="124"/>
      <c r="QPB297" s="124"/>
      <c r="QPC297" s="124"/>
      <c r="QPD297" s="124"/>
      <c r="QPE297" s="124"/>
      <c r="QPF297" s="124"/>
      <c r="QPG297" s="124"/>
      <c r="QPH297" s="124"/>
      <c r="QPI297" s="124"/>
      <c r="QPJ297" s="124"/>
      <c r="QPK297" s="124"/>
      <c r="QPL297" s="124"/>
      <c r="QPM297" s="124"/>
      <c r="QPN297" s="124"/>
      <c r="QPO297" s="124"/>
      <c r="QPP297" s="124"/>
      <c r="QPQ297" s="124"/>
      <c r="QPR297" s="124"/>
      <c r="QPS297" s="124"/>
      <c r="QPT297" s="124"/>
      <c r="QPU297" s="124"/>
      <c r="QPV297" s="124"/>
      <c r="QPW297" s="124"/>
      <c r="QPX297" s="124"/>
      <c r="QPY297" s="124"/>
      <c r="QPZ297" s="124"/>
      <c r="QQA297" s="124"/>
      <c r="QQB297" s="124"/>
      <c r="QQC297" s="124"/>
      <c r="QQD297" s="124"/>
      <c r="QQE297" s="124"/>
      <c r="QQF297" s="124"/>
      <c r="QQG297" s="124"/>
      <c r="QQH297" s="124"/>
      <c r="QQI297" s="124"/>
      <c r="QQJ297" s="124"/>
      <c r="QQK297" s="124"/>
      <c r="QQL297" s="124"/>
      <c r="QQM297" s="124"/>
      <c r="QQN297" s="124"/>
      <c r="QQO297" s="124"/>
      <c r="QQP297" s="124"/>
      <c r="QQQ297" s="124"/>
      <c r="QQR297" s="124"/>
      <c r="QQS297" s="124"/>
      <c r="QQT297" s="124"/>
      <c r="QQU297" s="124"/>
      <c r="QQV297" s="124"/>
      <c r="QQW297" s="124"/>
      <c r="QQX297" s="124"/>
      <c r="QQY297" s="124"/>
      <c r="QQZ297" s="124"/>
      <c r="QRA297" s="124"/>
      <c r="QRB297" s="124"/>
      <c r="QRC297" s="124"/>
      <c r="QRD297" s="124"/>
      <c r="QRE297" s="124"/>
      <c r="QRF297" s="124"/>
      <c r="QRG297" s="124"/>
      <c r="QRH297" s="124"/>
      <c r="QRI297" s="124"/>
      <c r="QRJ297" s="124"/>
      <c r="QRK297" s="124"/>
      <c r="QRL297" s="124"/>
      <c r="QRM297" s="124"/>
      <c r="QRN297" s="124"/>
      <c r="QRO297" s="124"/>
      <c r="QRP297" s="124"/>
      <c r="QRQ297" s="124"/>
      <c r="QRR297" s="124"/>
      <c r="QRS297" s="124"/>
      <c r="QRT297" s="124"/>
      <c r="QRU297" s="124"/>
      <c r="QRV297" s="124"/>
      <c r="QRW297" s="124"/>
      <c r="QRX297" s="124"/>
      <c r="QRY297" s="124"/>
      <c r="QRZ297" s="124"/>
      <c r="QSA297" s="124"/>
      <c r="QSB297" s="124"/>
      <c r="QSC297" s="124"/>
      <c r="QSD297" s="124"/>
      <c r="QSE297" s="124"/>
      <c r="QSF297" s="124"/>
      <c r="QSG297" s="124"/>
      <c r="QSH297" s="124"/>
      <c r="QSI297" s="124"/>
      <c r="QSJ297" s="124"/>
      <c r="QSK297" s="124"/>
      <c r="QSL297" s="124"/>
      <c r="QSM297" s="124"/>
      <c r="QSN297" s="124"/>
      <c r="QSO297" s="124"/>
      <c r="QSP297" s="124"/>
      <c r="QSQ297" s="124"/>
      <c r="QSR297" s="124"/>
      <c r="QSS297" s="124"/>
      <c r="QST297" s="124"/>
      <c r="QSU297" s="124"/>
      <c r="QSV297" s="124"/>
      <c r="QSW297" s="124"/>
      <c r="QSX297" s="124"/>
      <c r="QSY297" s="124"/>
      <c r="QSZ297" s="124"/>
      <c r="QTA297" s="124"/>
      <c r="QTB297" s="124"/>
      <c r="QTC297" s="124"/>
      <c r="QTD297" s="124"/>
      <c r="QTE297" s="124"/>
      <c r="QTF297" s="124"/>
      <c r="QTG297" s="124"/>
      <c r="QTH297" s="124"/>
      <c r="QTI297" s="124"/>
      <c r="QTJ297" s="124"/>
      <c r="QTK297" s="124"/>
      <c r="QTL297" s="124"/>
      <c r="QTM297" s="124"/>
      <c r="QTN297" s="124"/>
      <c r="QTO297" s="124"/>
      <c r="QTP297" s="124"/>
      <c r="QTQ297" s="124"/>
      <c r="QTR297" s="124"/>
      <c r="QTS297" s="124"/>
      <c r="QTT297" s="124"/>
      <c r="QTU297" s="124"/>
      <c r="QTV297" s="124"/>
      <c r="QTW297" s="124"/>
      <c r="QTX297" s="124"/>
      <c r="QTY297" s="124"/>
      <c r="QTZ297" s="124"/>
      <c r="QUA297" s="124"/>
      <c r="QUB297" s="124"/>
      <c r="QUC297" s="124"/>
      <c r="QUD297" s="124"/>
      <c r="QUE297" s="124"/>
      <c r="QUF297" s="124"/>
      <c r="QUG297" s="124"/>
      <c r="QUH297" s="124"/>
      <c r="QUI297" s="124"/>
      <c r="QUJ297" s="124"/>
      <c r="QUK297" s="124"/>
      <c r="QUL297" s="124"/>
      <c r="QUM297" s="124"/>
      <c r="QUN297" s="124"/>
      <c r="QUO297" s="124"/>
      <c r="QUP297" s="124"/>
      <c r="QUQ297" s="124"/>
      <c r="QUR297" s="124"/>
      <c r="QUS297" s="124"/>
      <c r="QUT297" s="124"/>
      <c r="QUU297" s="124"/>
      <c r="QUV297" s="124"/>
      <c r="QUW297" s="124"/>
      <c r="QUX297" s="124"/>
      <c r="QUY297" s="124"/>
      <c r="QUZ297" s="124"/>
      <c r="QVA297" s="124"/>
      <c r="QVB297" s="124"/>
      <c r="QVC297" s="124"/>
      <c r="QVD297" s="124"/>
      <c r="QVE297" s="124"/>
      <c r="QVF297" s="124"/>
      <c r="QVG297" s="124"/>
      <c r="QVH297" s="124"/>
      <c r="QVI297" s="124"/>
      <c r="QVJ297" s="124"/>
      <c r="QVK297" s="124"/>
      <c r="QVL297" s="124"/>
      <c r="QVM297" s="124"/>
      <c r="QVN297" s="124"/>
      <c r="QVO297" s="124"/>
      <c r="QVP297" s="124"/>
      <c r="QVQ297" s="124"/>
      <c r="QVR297" s="124"/>
      <c r="QVS297" s="124"/>
      <c r="QVT297" s="124"/>
      <c r="QVU297" s="124"/>
      <c r="QVV297" s="124"/>
      <c r="QVW297" s="124"/>
      <c r="QVX297" s="124"/>
      <c r="QVY297" s="124"/>
      <c r="QVZ297" s="124"/>
      <c r="QWA297" s="124"/>
      <c r="QWB297" s="124"/>
      <c r="QWC297" s="124"/>
      <c r="QWD297" s="124"/>
      <c r="QWE297" s="124"/>
      <c r="QWF297" s="124"/>
      <c r="QWG297" s="124"/>
      <c r="QWH297" s="124"/>
      <c r="QWI297" s="124"/>
      <c r="QWJ297" s="124"/>
      <c r="QWK297" s="124"/>
      <c r="QWL297" s="124"/>
      <c r="QWM297" s="124"/>
      <c r="QWN297" s="124"/>
      <c r="QWO297" s="124"/>
      <c r="QWP297" s="124"/>
      <c r="QWQ297" s="124"/>
      <c r="QWR297" s="124"/>
      <c r="QWS297" s="124"/>
      <c r="QWT297" s="124"/>
      <c r="QWU297" s="124"/>
      <c r="QWV297" s="124"/>
      <c r="QWW297" s="124"/>
      <c r="QWX297" s="124"/>
      <c r="QWY297" s="124"/>
      <c r="QWZ297" s="124"/>
      <c r="QXA297" s="124"/>
      <c r="QXB297" s="124"/>
      <c r="QXC297" s="124"/>
      <c r="QXD297" s="124"/>
      <c r="QXE297" s="124"/>
      <c r="QXF297" s="124"/>
      <c r="QXG297" s="124"/>
      <c r="QXH297" s="124"/>
      <c r="QXI297" s="124"/>
      <c r="QXJ297" s="124"/>
      <c r="QXK297" s="124"/>
      <c r="QXL297" s="124"/>
      <c r="QXM297" s="124"/>
      <c r="QXN297" s="124"/>
      <c r="QXO297" s="124"/>
      <c r="QXP297" s="124"/>
      <c r="QXQ297" s="124"/>
      <c r="QXR297" s="124"/>
      <c r="QXS297" s="124"/>
      <c r="QXT297" s="124"/>
      <c r="QXU297" s="124"/>
      <c r="QXV297" s="124"/>
      <c r="QXW297" s="124"/>
      <c r="QXX297" s="124"/>
      <c r="QXY297" s="124"/>
      <c r="QXZ297" s="124"/>
      <c r="QYA297" s="124"/>
      <c r="QYB297" s="124"/>
      <c r="QYC297" s="124"/>
      <c r="QYD297" s="124"/>
      <c r="QYE297" s="124"/>
      <c r="QYF297" s="124"/>
      <c r="QYG297" s="124"/>
      <c r="QYH297" s="124"/>
      <c r="QYI297" s="124"/>
      <c r="QYJ297" s="124"/>
      <c r="QYK297" s="124"/>
      <c r="QYL297" s="124"/>
      <c r="QYM297" s="124"/>
      <c r="QYN297" s="124"/>
      <c r="QYO297" s="124"/>
      <c r="QYP297" s="124"/>
      <c r="QYQ297" s="124"/>
      <c r="QYR297" s="124"/>
      <c r="QYS297" s="124"/>
      <c r="QYT297" s="124"/>
      <c r="QYU297" s="124"/>
      <c r="QYV297" s="124"/>
      <c r="QYW297" s="124"/>
      <c r="QYX297" s="124"/>
      <c r="QYY297" s="124"/>
      <c r="QYZ297" s="124"/>
      <c r="QZA297" s="124"/>
      <c r="QZB297" s="124"/>
      <c r="QZC297" s="124"/>
      <c r="QZD297" s="124"/>
      <c r="QZE297" s="124"/>
      <c r="QZF297" s="124"/>
      <c r="QZG297" s="124"/>
      <c r="QZH297" s="124"/>
      <c r="QZI297" s="124"/>
      <c r="QZJ297" s="124"/>
      <c r="QZK297" s="124"/>
      <c r="QZL297" s="124"/>
      <c r="QZM297" s="124"/>
      <c r="QZN297" s="124"/>
      <c r="QZO297" s="124"/>
      <c r="QZP297" s="124"/>
      <c r="QZQ297" s="124"/>
      <c r="QZR297" s="124"/>
      <c r="QZS297" s="124"/>
      <c r="QZT297" s="124"/>
      <c r="QZU297" s="124"/>
      <c r="QZV297" s="124"/>
      <c r="QZW297" s="124"/>
      <c r="QZX297" s="124"/>
      <c r="QZY297" s="124"/>
      <c r="QZZ297" s="124"/>
      <c r="RAA297" s="124"/>
      <c r="RAB297" s="124"/>
      <c r="RAC297" s="124"/>
      <c r="RAD297" s="124"/>
      <c r="RAE297" s="124"/>
      <c r="RAF297" s="124"/>
      <c r="RAG297" s="124"/>
      <c r="RAH297" s="124"/>
      <c r="RAI297" s="124"/>
      <c r="RAJ297" s="124"/>
      <c r="RAK297" s="124"/>
      <c r="RAL297" s="124"/>
      <c r="RAM297" s="124"/>
      <c r="RAN297" s="124"/>
      <c r="RAO297" s="124"/>
      <c r="RAP297" s="124"/>
      <c r="RAQ297" s="124"/>
      <c r="RAR297" s="124"/>
      <c r="RAS297" s="124"/>
      <c r="RAT297" s="124"/>
      <c r="RAU297" s="124"/>
      <c r="RAV297" s="124"/>
      <c r="RAW297" s="124"/>
      <c r="RAX297" s="124"/>
      <c r="RAY297" s="124"/>
      <c r="RAZ297" s="124"/>
      <c r="RBA297" s="124"/>
      <c r="RBB297" s="124"/>
      <c r="RBC297" s="124"/>
      <c r="RBD297" s="124"/>
      <c r="RBE297" s="124"/>
      <c r="RBF297" s="124"/>
      <c r="RBG297" s="124"/>
      <c r="RBH297" s="124"/>
      <c r="RBI297" s="124"/>
      <c r="RBJ297" s="124"/>
      <c r="RBK297" s="124"/>
      <c r="RBL297" s="124"/>
      <c r="RBM297" s="124"/>
      <c r="RBN297" s="124"/>
      <c r="RBO297" s="124"/>
      <c r="RBP297" s="124"/>
      <c r="RBQ297" s="124"/>
      <c r="RBR297" s="124"/>
      <c r="RBS297" s="124"/>
      <c r="RBT297" s="124"/>
      <c r="RBU297" s="124"/>
      <c r="RBV297" s="124"/>
      <c r="RBW297" s="124"/>
      <c r="RBX297" s="124"/>
      <c r="RBY297" s="124"/>
      <c r="RBZ297" s="124"/>
      <c r="RCA297" s="124"/>
      <c r="RCB297" s="124"/>
      <c r="RCC297" s="124"/>
      <c r="RCD297" s="124"/>
      <c r="RCE297" s="124"/>
      <c r="RCF297" s="124"/>
      <c r="RCG297" s="124"/>
      <c r="RCH297" s="124"/>
      <c r="RCI297" s="124"/>
      <c r="RCJ297" s="124"/>
      <c r="RCK297" s="124"/>
      <c r="RCL297" s="124"/>
      <c r="RCM297" s="124"/>
      <c r="RCN297" s="124"/>
      <c r="RCO297" s="124"/>
      <c r="RCP297" s="124"/>
      <c r="RCQ297" s="124"/>
      <c r="RCR297" s="124"/>
      <c r="RCS297" s="124"/>
      <c r="RCT297" s="124"/>
      <c r="RCU297" s="124"/>
      <c r="RCV297" s="124"/>
      <c r="RCW297" s="124"/>
      <c r="RCX297" s="124"/>
      <c r="RCY297" s="124"/>
      <c r="RCZ297" s="124"/>
      <c r="RDA297" s="124"/>
      <c r="RDB297" s="124"/>
      <c r="RDC297" s="124"/>
      <c r="RDD297" s="124"/>
      <c r="RDE297" s="124"/>
      <c r="RDF297" s="124"/>
      <c r="RDG297" s="124"/>
      <c r="RDH297" s="124"/>
      <c r="RDI297" s="124"/>
      <c r="RDJ297" s="124"/>
      <c r="RDK297" s="124"/>
      <c r="RDL297" s="124"/>
      <c r="RDM297" s="124"/>
      <c r="RDN297" s="124"/>
      <c r="RDO297" s="124"/>
      <c r="RDP297" s="124"/>
      <c r="RDQ297" s="124"/>
      <c r="RDR297" s="124"/>
      <c r="RDS297" s="124"/>
      <c r="RDT297" s="124"/>
      <c r="RDU297" s="124"/>
      <c r="RDV297" s="124"/>
      <c r="RDW297" s="124"/>
      <c r="RDX297" s="124"/>
      <c r="RDY297" s="124"/>
      <c r="RDZ297" s="124"/>
      <c r="REA297" s="124"/>
      <c r="REB297" s="124"/>
      <c r="REC297" s="124"/>
      <c r="RED297" s="124"/>
      <c r="REE297" s="124"/>
      <c r="REF297" s="124"/>
      <c r="REG297" s="124"/>
      <c r="REH297" s="124"/>
      <c r="REI297" s="124"/>
      <c r="REJ297" s="124"/>
      <c r="REK297" s="124"/>
      <c r="REL297" s="124"/>
      <c r="REM297" s="124"/>
      <c r="REN297" s="124"/>
      <c r="REO297" s="124"/>
      <c r="REP297" s="124"/>
      <c r="REQ297" s="124"/>
      <c r="RER297" s="124"/>
      <c r="RES297" s="124"/>
      <c r="RET297" s="124"/>
      <c r="REU297" s="124"/>
      <c r="REV297" s="124"/>
      <c r="REW297" s="124"/>
      <c r="REX297" s="124"/>
      <c r="REY297" s="124"/>
      <c r="REZ297" s="124"/>
      <c r="RFA297" s="124"/>
      <c r="RFB297" s="124"/>
      <c r="RFC297" s="124"/>
      <c r="RFD297" s="124"/>
      <c r="RFE297" s="124"/>
      <c r="RFF297" s="124"/>
      <c r="RFG297" s="124"/>
      <c r="RFH297" s="124"/>
      <c r="RFI297" s="124"/>
      <c r="RFJ297" s="124"/>
      <c r="RFK297" s="124"/>
      <c r="RFL297" s="124"/>
      <c r="RFM297" s="124"/>
      <c r="RFN297" s="124"/>
      <c r="RFO297" s="124"/>
      <c r="RFP297" s="124"/>
      <c r="RFQ297" s="124"/>
      <c r="RFR297" s="124"/>
      <c r="RFS297" s="124"/>
      <c r="RFT297" s="124"/>
      <c r="RFU297" s="124"/>
      <c r="RFV297" s="124"/>
      <c r="RFW297" s="124"/>
      <c r="RFX297" s="124"/>
      <c r="RFY297" s="124"/>
      <c r="RFZ297" s="124"/>
      <c r="RGA297" s="124"/>
      <c r="RGB297" s="124"/>
      <c r="RGC297" s="124"/>
      <c r="RGD297" s="124"/>
      <c r="RGE297" s="124"/>
      <c r="RGF297" s="124"/>
      <c r="RGG297" s="124"/>
      <c r="RGH297" s="124"/>
      <c r="RGI297" s="124"/>
      <c r="RGJ297" s="124"/>
      <c r="RGK297" s="124"/>
      <c r="RGL297" s="124"/>
      <c r="RGM297" s="124"/>
      <c r="RGN297" s="124"/>
      <c r="RGO297" s="124"/>
      <c r="RGP297" s="124"/>
      <c r="RGQ297" s="124"/>
      <c r="RGR297" s="124"/>
      <c r="RGS297" s="124"/>
      <c r="RGT297" s="124"/>
      <c r="RGU297" s="124"/>
      <c r="RGV297" s="124"/>
      <c r="RGW297" s="124"/>
      <c r="RGX297" s="124"/>
      <c r="RGY297" s="124"/>
      <c r="RGZ297" s="124"/>
      <c r="RHA297" s="124"/>
      <c r="RHB297" s="124"/>
      <c r="RHC297" s="124"/>
      <c r="RHD297" s="124"/>
      <c r="RHE297" s="124"/>
      <c r="RHF297" s="124"/>
      <c r="RHG297" s="124"/>
      <c r="RHH297" s="124"/>
      <c r="RHI297" s="124"/>
      <c r="RHJ297" s="124"/>
      <c r="RHK297" s="124"/>
      <c r="RHL297" s="124"/>
      <c r="RHM297" s="124"/>
      <c r="RHN297" s="124"/>
      <c r="RHO297" s="124"/>
      <c r="RHP297" s="124"/>
      <c r="RHQ297" s="124"/>
      <c r="RHR297" s="124"/>
      <c r="RHS297" s="124"/>
      <c r="RHT297" s="124"/>
      <c r="RHU297" s="124"/>
      <c r="RHV297" s="124"/>
      <c r="RHW297" s="124"/>
      <c r="RHX297" s="124"/>
      <c r="RHY297" s="124"/>
      <c r="RHZ297" s="124"/>
      <c r="RIA297" s="124"/>
      <c r="RIB297" s="124"/>
      <c r="RIC297" s="124"/>
      <c r="RID297" s="124"/>
      <c r="RIE297" s="124"/>
      <c r="RIF297" s="124"/>
      <c r="RIG297" s="124"/>
      <c r="RIH297" s="124"/>
      <c r="RII297" s="124"/>
      <c r="RIJ297" s="124"/>
      <c r="RIK297" s="124"/>
      <c r="RIL297" s="124"/>
      <c r="RIM297" s="124"/>
      <c r="RIN297" s="124"/>
      <c r="RIO297" s="124"/>
      <c r="RIP297" s="124"/>
      <c r="RIQ297" s="124"/>
      <c r="RIR297" s="124"/>
      <c r="RIS297" s="124"/>
      <c r="RIT297" s="124"/>
      <c r="RIU297" s="124"/>
      <c r="RIV297" s="124"/>
      <c r="RIW297" s="124"/>
      <c r="RIX297" s="124"/>
      <c r="RIY297" s="124"/>
      <c r="RIZ297" s="124"/>
      <c r="RJA297" s="124"/>
      <c r="RJB297" s="124"/>
      <c r="RJC297" s="124"/>
      <c r="RJD297" s="124"/>
      <c r="RJE297" s="124"/>
      <c r="RJF297" s="124"/>
      <c r="RJG297" s="124"/>
      <c r="RJH297" s="124"/>
      <c r="RJI297" s="124"/>
      <c r="RJJ297" s="124"/>
      <c r="RJK297" s="124"/>
      <c r="RJL297" s="124"/>
      <c r="RJM297" s="124"/>
      <c r="RJN297" s="124"/>
      <c r="RJO297" s="124"/>
      <c r="RJP297" s="124"/>
      <c r="RJQ297" s="124"/>
      <c r="RJR297" s="124"/>
      <c r="RJS297" s="124"/>
      <c r="RJT297" s="124"/>
      <c r="RJU297" s="124"/>
      <c r="RJV297" s="124"/>
      <c r="RJW297" s="124"/>
      <c r="RJX297" s="124"/>
      <c r="RJY297" s="124"/>
      <c r="RJZ297" s="124"/>
      <c r="RKA297" s="124"/>
      <c r="RKB297" s="124"/>
      <c r="RKC297" s="124"/>
      <c r="RKD297" s="124"/>
      <c r="RKE297" s="124"/>
      <c r="RKF297" s="124"/>
      <c r="RKG297" s="124"/>
      <c r="RKH297" s="124"/>
      <c r="RKI297" s="124"/>
      <c r="RKJ297" s="124"/>
      <c r="RKK297" s="124"/>
      <c r="RKL297" s="124"/>
      <c r="RKM297" s="124"/>
      <c r="RKN297" s="124"/>
      <c r="RKO297" s="124"/>
      <c r="RKP297" s="124"/>
      <c r="RKQ297" s="124"/>
      <c r="RKR297" s="124"/>
      <c r="RKS297" s="124"/>
      <c r="RKT297" s="124"/>
      <c r="RKU297" s="124"/>
      <c r="RKV297" s="124"/>
      <c r="RKW297" s="124"/>
      <c r="RKX297" s="124"/>
      <c r="RKY297" s="124"/>
      <c r="RKZ297" s="124"/>
      <c r="RLA297" s="124"/>
      <c r="RLB297" s="124"/>
      <c r="RLC297" s="124"/>
      <c r="RLD297" s="124"/>
      <c r="RLE297" s="124"/>
      <c r="RLF297" s="124"/>
      <c r="RLG297" s="124"/>
      <c r="RLH297" s="124"/>
      <c r="RLI297" s="124"/>
      <c r="RLJ297" s="124"/>
      <c r="RLK297" s="124"/>
      <c r="RLL297" s="124"/>
      <c r="RLM297" s="124"/>
      <c r="RLN297" s="124"/>
      <c r="RLO297" s="124"/>
      <c r="RLP297" s="124"/>
      <c r="RLQ297" s="124"/>
      <c r="RLR297" s="124"/>
      <c r="RLS297" s="124"/>
      <c r="RLT297" s="124"/>
      <c r="RLU297" s="124"/>
      <c r="RLV297" s="124"/>
      <c r="RLW297" s="124"/>
      <c r="RLX297" s="124"/>
      <c r="RLY297" s="124"/>
      <c r="RLZ297" s="124"/>
      <c r="RMA297" s="124"/>
      <c r="RMB297" s="124"/>
      <c r="RMC297" s="124"/>
      <c r="RMD297" s="124"/>
      <c r="RME297" s="124"/>
      <c r="RMF297" s="124"/>
      <c r="RMG297" s="124"/>
      <c r="RMH297" s="124"/>
      <c r="RMI297" s="124"/>
      <c r="RMJ297" s="124"/>
      <c r="RMK297" s="124"/>
      <c r="RML297" s="124"/>
      <c r="RMM297" s="124"/>
      <c r="RMN297" s="124"/>
      <c r="RMO297" s="124"/>
      <c r="RMP297" s="124"/>
      <c r="RMQ297" s="124"/>
      <c r="RMR297" s="124"/>
      <c r="RMS297" s="124"/>
      <c r="RMT297" s="124"/>
      <c r="RMU297" s="124"/>
      <c r="RMV297" s="124"/>
      <c r="RMW297" s="124"/>
      <c r="RMX297" s="124"/>
      <c r="RMY297" s="124"/>
      <c r="RMZ297" s="124"/>
      <c r="RNA297" s="124"/>
      <c r="RNB297" s="124"/>
      <c r="RNC297" s="124"/>
      <c r="RND297" s="124"/>
      <c r="RNE297" s="124"/>
      <c r="RNF297" s="124"/>
      <c r="RNG297" s="124"/>
      <c r="RNH297" s="124"/>
      <c r="RNI297" s="124"/>
      <c r="RNJ297" s="124"/>
      <c r="RNK297" s="124"/>
      <c r="RNL297" s="124"/>
      <c r="RNM297" s="124"/>
      <c r="RNN297" s="124"/>
      <c r="RNO297" s="124"/>
      <c r="RNP297" s="124"/>
      <c r="RNQ297" s="124"/>
      <c r="RNR297" s="124"/>
      <c r="RNS297" s="124"/>
      <c r="RNT297" s="124"/>
      <c r="RNU297" s="124"/>
      <c r="RNV297" s="124"/>
      <c r="RNW297" s="124"/>
      <c r="RNX297" s="124"/>
      <c r="RNY297" s="124"/>
      <c r="RNZ297" s="124"/>
      <c r="ROA297" s="124"/>
      <c r="ROB297" s="124"/>
      <c r="ROC297" s="124"/>
      <c r="ROD297" s="124"/>
      <c r="ROE297" s="124"/>
      <c r="ROF297" s="124"/>
      <c r="ROG297" s="124"/>
      <c r="ROH297" s="124"/>
      <c r="ROI297" s="124"/>
      <c r="ROJ297" s="124"/>
      <c r="ROK297" s="124"/>
      <c r="ROL297" s="124"/>
      <c r="ROM297" s="124"/>
      <c r="RON297" s="124"/>
      <c r="ROO297" s="124"/>
      <c r="ROP297" s="124"/>
      <c r="ROQ297" s="124"/>
      <c r="ROR297" s="124"/>
      <c r="ROS297" s="124"/>
      <c r="ROT297" s="124"/>
      <c r="ROU297" s="124"/>
      <c r="ROV297" s="124"/>
      <c r="ROW297" s="124"/>
      <c r="ROX297" s="124"/>
      <c r="ROY297" s="124"/>
      <c r="ROZ297" s="124"/>
      <c r="RPA297" s="124"/>
      <c r="RPB297" s="124"/>
      <c r="RPC297" s="124"/>
      <c r="RPD297" s="124"/>
      <c r="RPE297" s="124"/>
      <c r="RPF297" s="124"/>
      <c r="RPG297" s="124"/>
      <c r="RPH297" s="124"/>
      <c r="RPI297" s="124"/>
      <c r="RPJ297" s="124"/>
      <c r="RPK297" s="124"/>
      <c r="RPL297" s="124"/>
      <c r="RPM297" s="124"/>
      <c r="RPN297" s="124"/>
      <c r="RPO297" s="124"/>
      <c r="RPP297" s="124"/>
      <c r="RPQ297" s="124"/>
      <c r="RPR297" s="124"/>
      <c r="RPS297" s="124"/>
      <c r="RPT297" s="124"/>
      <c r="RPU297" s="124"/>
      <c r="RPV297" s="124"/>
      <c r="RPW297" s="124"/>
      <c r="RPX297" s="124"/>
      <c r="RPY297" s="124"/>
      <c r="RPZ297" s="124"/>
      <c r="RQA297" s="124"/>
      <c r="RQB297" s="124"/>
      <c r="RQC297" s="124"/>
      <c r="RQD297" s="124"/>
      <c r="RQE297" s="124"/>
      <c r="RQF297" s="124"/>
      <c r="RQG297" s="124"/>
      <c r="RQH297" s="124"/>
      <c r="RQI297" s="124"/>
      <c r="RQJ297" s="124"/>
      <c r="RQK297" s="124"/>
      <c r="RQL297" s="124"/>
      <c r="RQM297" s="124"/>
      <c r="RQN297" s="124"/>
      <c r="RQO297" s="124"/>
      <c r="RQP297" s="124"/>
      <c r="RQQ297" s="124"/>
      <c r="RQR297" s="124"/>
      <c r="RQS297" s="124"/>
      <c r="RQT297" s="124"/>
      <c r="RQU297" s="124"/>
      <c r="RQV297" s="124"/>
      <c r="RQW297" s="124"/>
      <c r="RQX297" s="124"/>
      <c r="RQY297" s="124"/>
      <c r="RQZ297" s="124"/>
      <c r="RRA297" s="124"/>
      <c r="RRB297" s="124"/>
      <c r="RRC297" s="124"/>
      <c r="RRD297" s="124"/>
      <c r="RRE297" s="124"/>
      <c r="RRF297" s="124"/>
      <c r="RRG297" s="124"/>
      <c r="RRH297" s="124"/>
      <c r="RRI297" s="124"/>
      <c r="RRJ297" s="124"/>
      <c r="RRK297" s="124"/>
      <c r="RRL297" s="124"/>
      <c r="RRM297" s="124"/>
      <c r="RRN297" s="124"/>
      <c r="RRO297" s="124"/>
      <c r="RRP297" s="124"/>
      <c r="RRQ297" s="124"/>
      <c r="RRR297" s="124"/>
      <c r="RRS297" s="124"/>
      <c r="RRT297" s="124"/>
      <c r="RRU297" s="124"/>
      <c r="RRV297" s="124"/>
      <c r="RRW297" s="124"/>
      <c r="RRX297" s="124"/>
      <c r="RRY297" s="124"/>
      <c r="RRZ297" s="124"/>
      <c r="RSA297" s="124"/>
      <c r="RSB297" s="124"/>
      <c r="RSC297" s="124"/>
      <c r="RSD297" s="124"/>
      <c r="RSE297" s="124"/>
      <c r="RSF297" s="124"/>
      <c r="RSG297" s="124"/>
      <c r="RSH297" s="124"/>
      <c r="RSI297" s="124"/>
      <c r="RSJ297" s="124"/>
      <c r="RSK297" s="124"/>
      <c r="RSL297" s="124"/>
      <c r="RSM297" s="124"/>
      <c r="RSN297" s="124"/>
      <c r="RSO297" s="124"/>
      <c r="RSP297" s="124"/>
      <c r="RSQ297" s="124"/>
      <c r="RSR297" s="124"/>
      <c r="RSS297" s="124"/>
      <c r="RST297" s="124"/>
      <c r="RSU297" s="124"/>
      <c r="RSV297" s="124"/>
      <c r="RSW297" s="124"/>
      <c r="RSX297" s="124"/>
      <c r="RSY297" s="124"/>
      <c r="RSZ297" s="124"/>
      <c r="RTA297" s="124"/>
      <c r="RTB297" s="124"/>
      <c r="RTC297" s="124"/>
      <c r="RTD297" s="124"/>
      <c r="RTE297" s="124"/>
      <c r="RTF297" s="124"/>
      <c r="RTG297" s="124"/>
      <c r="RTH297" s="124"/>
      <c r="RTI297" s="124"/>
      <c r="RTJ297" s="124"/>
      <c r="RTK297" s="124"/>
      <c r="RTL297" s="124"/>
      <c r="RTM297" s="124"/>
      <c r="RTN297" s="124"/>
      <c r="RTO297" s="124"/>
      <c r="RTP297" s="124"/>
      <c r="RTQ297" s="124"/>
      <c r="RTR297" s="124"/>
      <c r="RTS297" s="124"/>
      <c r="RTT297" s="124"/>
      <c r="RTU297" s="124"/>
      <c r="RTV297" s="124"/>
      <c r="RTW297" s="124"/>
      <c r="RTX297" s="124"/>
      <c r="RTY297" s="124"/>
      <c r="RTZ297" s="124"/>
      <c r="RUA297" s="124"/>
      <c r="RUB297" s="124"/>
      <c r="RUC297" s="124"/>
      <c r="RUD297" s="124"/>
      <c r="RUE297" s="124"/>
      <c r="RUF297" s="124"/>
      <c r="RUG297" s="124"/>
      <c r="RUH297" s="124"/>
      <c r="RUI297" s="124"/>
      <c r="RUJ297" s="124"/>
      <c r="RUK297" s="124"/>
      <c r="RUL297" s="124"/>
      <c r="RUM297" s="124"/>
      <c r="RUN297" s="124"/>
      <c r="RUO297" s="124"/>
      <c r="RUP297" s="124"/>
      <c r="RUQ297" s="124"/>
      <c r="RUR297" s="124"/>
      <c r="RUS297" s="124"/>
      <c r="RUT297" s="124"/>
      <c r="RUU297" s="124"/>
      <c r="RUV297" s="124"/>
      <c r="RUW297" s="124"/>
      <c r="RUX297" s="124"/>
      <c r="RUY297" s="124"/>
      <c r="RUZ297" s="124"/>
      <c r="RVA297" s="124"/>
      <c r="RVB297" s="124"/>
      <c r="RVC297" s="124"/>
      <c r="RVD297" s="124"/>
      <c r="RVE297" s="124"/>
      <c r="RVF297" s="124"/>
      <c r="RVG297" s="124"/>
      <c r="RVH297" s="124"/>
      <c r="RVI297" s="124"/>
      <c r="RVJ297" s="124"/>
      <c r="RVK297" s="124"/>
      <c r="RVL297" s="124"/>
      <c r="RVM297" s="124"/>
      <c r="RVN297" s="124"/>
      <c r="RVO297" s="124"/>
      <c r="RVP297" s="124"/>
      <c r="RVQ297" s="124"/>
      <c r="RVR297" s="124"/>
      <c r="RVS297" s="124"/>
      <c r="RVT297" s="124"/>
      <c r="RVU297" s="124"/>
      <c r="RVV297" s="124"/>
      <c r="RVW297" s="124"/>
      <c r="RVX297" s="124"/>
      <c r="RVY297" s="124"/>
      <c r="RVZ297" s="124"/>
      <c r="RWA297" s="124"/>
      <c r="RWB297" s="124"/>
      <c r="RWC297" s="124"/>
      <c r="RWD297" s="124"/>
      <c r="RWE297" s="124"/>
      <c r="RWF297" s="124"/>
      <c r="RWG297" s="124"/>
      <c r="RWH297" s="124"/>
      <c r="RWI297" s="124"/>
      <c r="RWJ297" s="124"/>
      <c r="RWK297" s="124"/>
      <c r="RWL297" s="124"/>
      <c r="RWM297" s="124"/>
      <c r="RWN297" s="124"/>
      <c r="RWO297" s="124"/>
      <c r="RWP297" s="124"/>
      <c r="RWQ297" s="124"/>
      <c r="RWR297" s="124"/>
      <c r="RWS297" s="124"/>
      <c r="RWT297" s="124"/>
      <c r="RWU297" s="124"/>
      <c r="RWV297" s="124"/>
      <c r="RWW297" s="124"/>
      <c r="RWX297" s="124"/>
      <c r="RWY297" s="124"/>
      <c r="RWZ297" s="124"/>
      <c r="RXA297" s="124"/>
      <c r="RXB297" s="124"/>
      <c r="RXC297" s="124"/>
      <c r="RXD297" s="124"/>
      <c r="RXE297" s="124"/>
      <c r="RXF297" s="124"/>
      <c r="RXG297" s="124"/>
      <c r="RXH297" s="124"/>
      <c r="RXI297" s="124"/>
      <c r="RXJ297" s="124"/>
      <c r="RXK297" s="124"/>
      <c r="RXL297" s="124"/>
      <c r="RXM297" s="124"/>
      <c r="RXN297" s="124"/>
      <c r="RXO297" s="124"/>
      <c r="RXP297" s="124"/>
      <c r="RXQ297" s="124"/>
      <c r="RXR297" s="124"/>
      <c r="RXS297" s="124"/>
      <c r="RXT297" s="124"/>
      <c r="RXU297" s="124"/>
      <c r="RXV297" s="124"/>
      <c r="RXW297" s="124"/>
      <c r="RXX297" s="124"/>
      <c r="RXY297" s="124"/>
      <c r="RXZ297" s="124"/>
      <c r="RYA297" s="124"/>
      <c r="RYB297" s="124"/>
      <c r="RYC297" s="124"/>
      <c r="RYD297" s="124"/>
      <c r="RYE297" s="124"/>
      <c r="RYF297" s="124"/>
      <c r="RYG297" s="124"/>
      <c r="RYH297" s="124"/>
      <c r="RYI297" s="124"/>
      <c r="RYJ297" s="124"/>
      <c r="RYK297" s="124"/>
      <c r="RYL297" s="124"/>
      <c r="RYM297" s="124"/>
      <c r="RYN297" s="124"/>
      <c r="RYO297" s="124"/>
      <c r="RYP297" s="124"/>
      <c r="RYQ297" s="124"/>
      <c r="RYR297" s="124"/>
      <c r="RYS297" s="124"/>
      <c r="RYT297" s="124"/>
      <c r="RYU297" s="124"/>
      <c r="RYV297" s="124"/>
      <c r="RYW297" s="124"/>
      <c r="RYX297" s="124"/>
      <c r="RYY297" s="124"/>
      <c r="RYZ297" s="124"/>
      <c r="RZA297" s="124"/>
      <c r="RZB297" s="124"/>
      <c r="RZC297" s="124"/>
      <c r="RZD297" s="124"/>
      <c r="RZE297" s="124"/>
      <c r="RZF297" s="124"/>
      <c r="RZG297" s="124"/>
      <c r="RZH297" s="124"/>
      <c r="RZI297" s="124"/>
      <c r="RZJ297" s="124"/>
      <c r="RZK297" s="124"/>
      <c r="RZL297" s="124"/>
      <c r="RZM297" s="124"/>
      <c r="RZN297" s="124"/>
      <c r="RZO297" s="124"/>
      <c r="RZP297" s="124"/>
      <c r="RZQ297" s="124"/>
      <c r="RZR297" s="124"/>
      <c r="RZS297" s="124"/>
      <c r="RZT297" s="124"/>
      <c r="RZU297" s="124"/>
      <c r="RZV297" s="124"/>
      <c r="RZW297" s="124"/>
      <c r="RZX297" s="124"/>
      <c r="RZY297" s="124"/>
      <c r="RZZ297" s="124"/>
      <c r="SAA297" s="124"/>
      <c r="SAB297" s="124"/>
      <c r="SAC297" s="124"/>
      <c r="SAD297" s="124"/>
      <c r="SAE297" s="124"/>
      <c r="SAF297" s="124"/>
      <c r="SAG297" s="124"/>
      <c r="SAH297" s="124"/>
      <c r="SAI297" s="124"/>
      <c r="SAJ297" s="124"/>
      <c r="SAK297" s="124"/>
      <c r="SAL297" s="124"/>
      <c r="SAM297" s="124"/>
      <c r="SAN297" s="124"/>
      <c r="SAO297" s="124"/>
      <c r="SAP297" s="124"/>
      <c r="SAQ297" s="124"/>
      <c r="SAR297" s="124"/>
      <c r="SAS297" s="124"/>
      <c r="SAT297" s="124"/>
      <c r="SAU297" s="124"/>
      <c r="SAV297" s="124"/>
      <c r="SAW297" s="124"/>
      <c r="SAX297" s="124"/>
      <c r="SAY297" s="124"/>
      <c r="SAZ297" s="124"/>
      <c r="SBA297" s="124"/>
      <c r="SBB297" s="124"/>
      <c r="SBC297" s="124"/>
      <c r="SBD297" s="124"/>
      <c r="SBE297" s="124"/>
      <c r="SBF297" s="124"/>
      <c r="SBG297" s="124"/>
      <c r="SBH297" s="124"/>
      <c r="SBI297" s="124"/>
      <c r="SBJ297" s="124"/>
      <c r="SBK297" s="124"/>
      <c r="SBL297" s="124"/>
      <c r="SBM297" s="124"/>
      <c r="SBN297" s="124"/>
      <c r="SBO297" s="124"/>
      <c r="SBP297" s="124"/>
      <c r="SBQ297" s="124"/>
      <c r="SBR297" s="124"/>
      <c r="SBS297" s="124"/>
      <c r="SBT297" s="124"/>
      <c r="SBU297" s="124"/>
      <c r="SBV297" s="124"/>
      <c r="SBW297" s="124"/>
      <c r="SBX297" s="124"/>
      <c r="SBY297" s="124"/>
      <c r="SBZ297" s="124"/>
      <c r="SCA297" s="124"/>
      <c r="SCB297" s="124"/>
      <c r="SCC297" s="124"/>
      <c r="SCD297" s="124"/>
      <c r="SCE297" s="124"/>
      <c r="SCF297" s="124"/>
      <c r="SCG297" s="124"/>
      <c r="SCH297" s="124"/>
      <c r="SCI297" s="124"/>
      <c r="SCJ297" s="124"/>
      <c r="SCK297" s="124"/>
      <c r="SCL297" s="124"/>
      <c r="SCM297" s="124"/>
      <c r="SCN297" s="124"/>
      <c r="SCO297" s="124"/>
      <c r="SCP297" s="124"/>
      <c r="SCQ297" s="124"/>
      <c r="SCR297" s="124"/>
      <c r="SCS297" s="124"/>
      <c r="SCT297" s="124"/>
      <c r="SCU297" s="124"/>
      <c r="SCV297" s="124"/>
      <c r="SCW297" s="124"/>
      <c r="SCX297" s="124"/>
      <c r="SCY297" s="124"/>
      <c r="SCZ297" s="124"/>
      <c r="SDA297" s="124"/>
      <c r="SDB297" s="124"/>
      <c r="SDC297" s="124"/>
      <c r="SDD297" s="124"/>
      <c r="SDE297" s="124"/>
      <c r="SDF297" s="124"/>
      <c r="SDG297" s="124"/>
      <c r="SDH297" s="124"/>
      <c r="SDI297" s="124"/>
      <c r="SDJ297" s="124"/>
      <c r="SDK297" s="124"/>
      <c r="SDL297" s="124"/>
      <c r="SDM297" s="124"/>
      <c r="SDN297" s="124"/>
      <c r="SDO297" s="124"/>
      <c r="SDP297" s="124"/>
      <c r="SDQ297" s="124"/>
      <c r="SDR297" s="124"/>
      <c r="SDS297" s="124"/>
      <c r="SDT297" s="124"/>
      <c r="SDU297" s="124"/>
      <c r="SDV297" s="124"/>
      <c r="SDW297" s="124"/>
      <c r="SDX297" s="124"/>
      <c r="SDY297" s="124"/>
      <c r="SDZ297" s="124"/>
      <c r="SEA297" s="124"/>
      <c r="SEB297" s="124"/>
      <c r="SEC297" s="124"/>
      <c r="SED297" s="124"/>
      <c r="SEE297" s="124"/>
      <c r="SEF297" s="124"/>
      <c r="SEG297" s="124"/>
      <c r="SEH297" s="124"/>
      <c r="SEI297" s="124"/>
      <c r="SEJ297" s="124"/>
      <c r="SEK297" s="124"/>
      <c r="SEL297" s="124"/>
      <c r="SEM297" s="124"/>
      <c r="SEN297" s="124"/>
      <c r="SEO297" s="124"/>
      <c r="SEP297" s="124"/>
      <c r="SEQ297" s="124"/>
      <c r="SER297" s="124"/>
      <c r="SES297" s="124"/>
      <c r="SET297" s="124"/>
      <c r="SEU297" s="124"/>
      <c r="SEV297" s="124"/>
      <c r="SEW297" s="124"/>
      <c r="SEX297" s="124"/>
      <c r="SEY297" s="124"/>
      <c r="SEZ297" s="124"/>
      <c r="SFA297" s="124"/>
      <c r="SFB297" s="124"/>
      <c r="SFC297" s="124"/>
      <c r="SFD297" s="124"/>
      <c r="SFE297" s="124"/>
      <c r="SFF297" s="124"/>
      <c r="SFG297" s="124"/>
      <c r="SFH297" s="124"/>
      <c r="SFI297" s="124"/>
      <c r="SFJ297" s="124"/>
      <c r="SFK297" s="124"/>
      <c r="SFL297" s="124"/>
      <c r="SFM297" s="124"/>
      <c r="SFN297" s="124"/>
      <c r="SFO297" s="124"/>
      <c r="SFP297" s="124"/>
      <c r="SFQ297" s="124"/>
      <c r="SFR297" s="124"/>
      <c r="SFS297" s="124"/>
      <c r="SFT297" s="124"/>
      <c r="SFU297" s="124"/>
      <c r="SFV297" s="124"/>
      <c r="SFW297" s="124"/>
      <c r="SFX297" s="124"/>
      <c r="SFY297" s="124"/>
      <c r="SFZ297" s="124"/>
      <c r="SGA297" s="124"/>
      <c r="SGB297" s="124"/>
      <c r="SGC297" s="124"/>
      <c r="SGD297" s="124"/>
      <c r="SGE297" s="124"/>
      <c r="SGF297" s="124"/>
      <c r="SGG297" s="124"/>
      <c r="SGH297" s="124"/>
      <c r="SGI297" s="124"/>
      <c r="SGJ297" s="124"/>
      <c r="SGK297" s="124"/>
      <c r="SGL297" s="124"/>
      <c r="SGM297" s="124"/>
      <c r="SGN297" s="124"/>
      <c r="SGO297" s="124"/>
      <c r="SGP297" s="124"/>
      <c r="SGQ297" s="124"/>
      <c r="SGR297" s="124"/>
      <c r="SGS297" s="124"/>
      <c r="SGT297" s="124"/>
      <c r="SGU297" s="124"/>
      <c r="SGV297" s="124"/>
      <c r="SGW297" s="124"/>
      <c r="SGX297" s="124"/>
      <c r="SGY297" s="124"/>
      <c r="SGZ297" s="124"/>
      <c r="SHA297" s="124"/>
      <c r="SHB297" s="124"/>
      <c r="SHC297" s="124"/>
      <c r="SHD297" s="124"/>
      <c r="SHE297" s="124"/>
      <c r="SHF297" s="124"/>
      <c r="SHG297" s="124"/>
      <c r="SHH297" s="124"/>
      <c r="SHI297" s="124"/>
      <c r="SHJ297" s="124"/>
      <c r="SHK297" s="124"/>
      <c r="SHL297" s="124"/>
      <c r="SHM297" s="124"/>
      <c r="SHN297" s="124"/>
      <c r="SHO297" s="124"/>
      <c r="SHP297" s="124"/>
      <c r="SHQ297" s="124"/>
      <c r="SHR297" s="124"/>
      <c r="SHS297" s="124"/>
      <c r="SHT297" s="124"/>
      <c r="SHU297" s="124"/>
      <c r="SHV297" s="124"/>
      <c r="SHW297" s="124"/>
      <c r="SHX297" s="124"/>
      <c r="SHY297" s="124"/>
      <c r="SHZ297" s="124"/>
      <c r="SIA297" s="124"/>
      <c r="SIB297" s="124"/>
      <c r="SIC297" s="124"/>
      <c r="SID297" s="124"/>
      <c r="SIE297" s="124"/>
      <c r="SIF297" s="124"/>
      <c r="SIG297" s="124"/>
      <c r="SIH297" s="124"/>
      <c r="SII297" s="124"/>
      <c r="SIJ297" s="124"/>
      <c r="SIK297" s="124"/>
      <c r="SIL297" s="124"/>
      <c r="SIM297" s="124"/>
      <c r="SIN297" s="124"/>
      <c r="SIO297" s="124"/>
      <c r="SIP297" s="124"/>
      <c r="SIQ297" s="124"/>
      <c r="SIR297" s="124"/>
      <c r="SIS297" s="124"/>
      <c r="SIT297" s="124"/>
      <c r="SIU297" s="124"/>
      <c r="SIV297" s="124"/>
      <c r="SIW297" s="124"/>
      <c r="SIX297" s="124"/>
      <c r="SIY297" s="124"/>
      <c r="SIZ297" s="124"/>
      <c r="SJA297" s="124"/>
      <c r="SJB297" s="124"/>
      <c r="SJC297" s="124"/>
      <c r="SJD297" s="124"/>
      <c r="SJE297" s="124"/>
      <c r="SJF297" s="124"/>
      <c r="SJG297" s="124"/>
      <c r="SJH297" s="124"/>
      <c r="SJI297" s="124"/>
      <c r="SJJ297" s="124"/>
      <c r="SJK297" s="124"/>
      <c r="SJL297" s="124"/>
      <c r="SJM297" s="124"/>
      <c r="SJN297" s="124"/>
      <c r="SJO297" s="124"/>
      <c r="SJP297" s="124"/>
      <c r="SJQ297" s="124"/>
      <c r="SJR297" s="124"/>
      <c r="SJS297" s="124"/>
      <c r="SJT297" s="124"/>
      <c r="SJU297" s="124"/>
      <c r="SJV297" s="124"/>
      <c r="SJW297" s="124"/>
      <c r="SJX297" s="124"/>
      <c r="SJY297" s="124"/>
      <c r="SJZ297" s="124"/>
      <c r="SKA297" s="124"/>
      <c r="SKB297" s="124"/>
      <c r="SKC297" s="124"/>
      <c r="SKD297" s="124"/>
      <c r="SKE297" s="124"/>
      <c r="SKF297" s="124"/>
      <c r="SKG297" s="124"/>
      <c r="SKH297" s="124"/>
      <c r="SKI297" s="124"/>
      <c r="SKJ297" s="124"/>
      <c r="SKK297" s="124"/>
      <c r="SKL297" s="124"/>
      <c r="SKM297" s="124"/>
      <c r="SKN297" s="124"/>
      <c r="SKO297" s="124"/>
      <c r="SKP297" s="124"/>
      <c r="SKQ297" s="124"/>
      <c r="SKR297" s="124"/>
      <c r="SKS297" s="124"/>
      <c r="SKT297" s="124"/>
      <c r="SKU297" s="124"/>
      <c r="SKV297" s="124"/>
      <c r="SKW297" s="124"/>
      <c r="SKX297" s="124"/>
      <c r="SKY297" s="124"/>
      <c r="SKZ297" s="124"/>
      <c r="SLA297" s="124"/>
      <c r="SLB297" s="124"/>
      <c r="SLC297" s="124"/>
      <c r="SLD297" s="124"/>
      <c r="SLE297" s="124"/>
      <c r="SLF297" s="124"/>
      <c r="SLG297" s="124"/>
      <c r="SLH297" s="124"/>
      <c r="SLI297" s="124"/>
      <c r="SLJ297" s="124"/>
      <c r="SLK297" s="124"/>
      <c r="SLL297" s="124"/>
      <c r="SLM297" s="124"/>
      <c r="SLN297" s="124"/>
      <c r="SLO297" s="124"/>
      <c r="SLP297" s="124"/>
      <c r="SLQ297" s="124"/>
      <c r="SLR297" s="124"/>
      <c r="SLS297" s="124"/>
      <c r="SLT297" s="124"/>
      <c r="SLU297" s="124"/>
      <c r="SLV297" s="124"/>
      <c r="SLW297" s="124"/>
      <c r="SLX297" s="124"/>
      <c r="SLY297" s="124"/>
      <c r="SLZ297" s="124"/>
      <c r="SMA297" s="124"/>
      <c r="SMB297" s="124"/>
      <c r="SMC297" s="124"/>
      <c r="SMD297" s="124"/>
      <c r="SME297" s="124"/>
      <c r="SMF297" s="124"/>
      <c r="SMG297" s="124"/>
      <c r="SMH297" s="124"/>
      <c r="SMI297" s="124"/>
      <c r="SMJ297" s="124"/>
      <c r="SMK297" s="124"/>
      <c r="SML297" s="124"/>
      <c r="SMM297" s="124"/>
      <c r="SMN297" s="124"/>
      <c r="SMO297" s="124"/>
      <c r="SMP297" s="124"/>
      <c r="SMQ297" s="124"/>
      <c r="SMR297" s="124"/>
      <c r="SMS297" s="124"/>
      <c r="SMT297" s="124"/>
      <c r="SMU297" s="124"/>
      <c r="SMV297" s="124"/>
      <c r="SMW297" s="124"/>
      <c r="SMX297" s="124"/>
      <c r="SMY297" s="124"/>
      <c r="SMZ297" s="124"/>
      <c r="SNA297" s="124"/>
      <c r="SNB297" s="124"/>
      <c r="SNC297" s="124"/>
      <c r="SND297" s="124"/>
      <c r="SNE297" s="124"/>
      <c r="SNF297" s="124"/>
      <c r="SNG297" s="124"/>
      <c r="SNH297" s="124"/>
      <c r="SNI297" s="124"/>
      <c r="SNJ297" s="124"/>
      <c r="SNK297" s="124"/>
      <c r="SNL297" s="124"/>
      <c r="SNM297" s="124"/>
      <c r="SNN297" s="124"/>
      <c r="SNO297" s="124"/>
      <c r="SNP297" s="124"/>
      <c r="SNQ297" s="124"/>
      <c r="SNR297" s="124"/>
      <c r="SNS297" s="124"/>
      <c r="SNT297" s="124"/>
      <c r="SNU297" s="124"/>
      <c r="SNV297" s="124"/>
      <c r="SNW297" s="124"/>
      <c r="SNX297" s="124"/>
      <c r="SNY297" s="124"/>
      <c r="SNZ297" s="124"/>
      <c r="SOA297" s="124"/>
      <c r="SOB297" s="124"/>
      <c r="SOC297" s="124"/>
      <c r="SOD297" s="124"/>
      <c r="SOE297" s="124"/>
      <c r="SOF297" s="124"/>
      <c r="SOG297" s="124"/>
      <c r="SOH297" s="124"/>
      <c r="SOI297" s="124"/>
      <c r="SOJ297" s="124"/>
      <c r="SOK297" s="124"/>
      <c r="SOL297" s="124"/>
      <c r="SOM297" s="124"/>
      <c r="SON297" s="124"/>
      <c r="SOO297" s="124"/>
      <c r="SOP297" s="124"/>
      <c r="SOQ297" s="124"/>
      <c r="SOR297" s="124"/>
      <c r="SOS297" s="124"/>
      <c r="SOT297" s="124"/>
      <c r="SOU297" s="124"/>
      <c r="SOV297" s="124"/>
      <c r="SOW297" s="124"/>
      <c r="SOX297" s="124"/>
      <c r="SOY297" s="124"/>
      <c r="SOZ297" s="124"/>
      <c r="SPA297" s="124"/>
      <c r="SPB297" s="124"/>
      <c r="SPC297" s="124"/>
      <c r="SPD297" s="124"/>
      <c r="SPE297" s="124"/>
      <c r="SPF297" s="124"/>
      <c r="SPG297" s="124"/>
      <c r="SPH297" s="124"/>
      <c r="SPI297" s="124"/>
      <c r="SPJ297" s="124"/>
      <c r="SPK297" s="124"/>
      <c r="SPL297" s="124"/>
      <c r="SPM297" s="124"/>
      <c r="SPN297" s="124"/>
      <c r="SPO297" s="124"/>
      <c r="SPP297" s="124"/>
      <c r="SPQ297" s="124"/>
      <c r="SPR297" s="124"/>
      <c r="SPS297" s="124"/>
      <c r="SPT297" s="124"/>
      <c r="SPU297" s="124"/>
      <c r="SPV297" s="124"/>
      <c r="SPW297" s="124"/>
      <c r="SPX297" s="124"/>
      <c r="SPY297" s="124"/>
      <c r="SPZ297" s="124"/>
      <c r="SQA297" s="124"/>
      <c r="SQB297" s="124"/>
      <c r="SQC297" s="124"/>
      <c r="SQD297" s="124"/>
      <c r="SQE297" s="124"/>
      <c r="SQF297" s="124"/>
      <c r="SQG297" s="124"/>
      <c r="SQH297" s="124"/>
      <c r="SQI297" s="124"/>
      <c r="SQJ297" s="124"/>
      <c r="SQK297" s="124"/>
      <c r="SQL297" s="124"/>
      <c r="SQM297" s="124"/>
      <c r="SQN297" s="124"/>
      <c r="SQO297" s="124"/>
      <c r="SQP297" s="124"/>
      <c r="SQQ297" s="124"/>
      <c r="SQR297" s="124"/>
      <c r="SQS297" s="124"/>
      <c r="SQT297" s="124"/>
      <c r="SQU297" s="124"/>
      <c r="SQV297" s="124"/>
      <c r="SQW297" s="124"/>
      <c r="SQX297" s="124"/>
      <c r="SQY297" s="124"/>
      <c r="SQZ297" s="124"/>
      <c r="SRA297" s="124"/>
      <c r="SRB297" s="124"/>
      <c r="SRC297" s="124"/>
      <c r="SRD297" s="124"/>
      <c r="SRE297" s="124"/>
      <c r="SRF297" s="124"/>
      <c r="SRG297" s="124"/>
      <c r="SRH297" s="124"/>
      <c r="SRI297" s="124"/>
      <c r="SRJ297" s="124"/>
      <c r="SRK297" s="124"/>
      <c r="SRL297" s="124"/>
      <c r="SRM297" s="124"/>
      <c r="SRN297" s="124"/>
      <c r="SRO297" s="124"/>
      <c r="SRP297" s="124"/>
      <c r="SRQ297" s="124"/>
      <c r="SRR297" s="124"/>
      <c r="SRS297" s="124"/>
      <c r="SRT297" s="124"/>
      <c r="SRU297" s="124"/>
      <c r="SRV297" s="124"/>
      <c r="SRW297" s="124"/>
      <c r="SRX297" s="124"/>
      <c r="SRY297" s="124"/>
      <c r="SRZ297" s="124"/>
      <c r="SSA297" s="124"/>
      <c r="SSB297" s="124"/>
      <c r="SSC297" s="124"/>
      <c r="SSD297" s="124"/>
      <c r="SSE297" s="124"/>
      <c r="SSF297" s="124"/>
      <c r="SSG297" s="124"/>
      <c r="SSH297" s="124"/>
      <c r="SSI297" s="124"/>
      <c r="SSJ297" s="124"/>
      <c r="SSK297" s="124"/>
      <c r="SSL297" s="124"/>
      <c r="SSM297" s="124"/>
      <c r="SSN297" s="124"/>
      <c r="SSO297" s="124"/>
      <c r="SSP297" s="124"/>
      <c r="SSQ297" s="124"/>
      <c r="SSR297" s="124"/>
      <c r="SSS297" s="124"/>
      <c r="SST297" s="124"/>
      <c r="SSU297" s="124"/>
      <c r="SSV297" s="124"/>
      <c r="SSW297" s="124"/>
      <c r="SSX297" s="124"/>
      <c r="SSY297" s="124"/>
      <c r="SSZ297" s="124"/>
      <c r="STA297" s="124"/>
      <c r="STB297" s="124"/>
      <c r="STC297" s="124"/>
      <c r="STD297" s="124"/>
      <c r="STE297" s="124"/>
      <c r="STF297" s="124"/>
      <c r="STG297" s="124"/>
      <c r="STH297" s="124"/>
      <c r="STI297" s="124"/>
      <c r="STJ297" s="124"/>
      <c r="STK297" s="124"/>
      <c r="STL297" s="124"/>
      <c r="STM297" s="124"/>
      <c r="STN297" s="124"/>
      <c r="STO297" s="124"/>
      <c r="STP297" s="124"/>
      <c r="STQ297" s="124"/>
      <c r="STR297" s="124"/>
      <c r="STS297" s="124"/>
      <c r="STT297" s="124"/>
      <c r="STU297" s="124"/>
      <c r="STV297" s="124"/>
      <c r="STW297" s="124"/>
      <c r="STX297" s="124"/>
      <c r="STY297" s="124"/>
      <c r="STZ297" s="124"/>
      <c r="SUA297" s="124"/>
      <c r="SUB297" s="124"/>
      <c r="SUC297" s="124"/>
      <c r="SUD297" s="124"/>
      <c r="SUE297" s="124"/>
      <c r="SUF297" s="124"/>
      <c r="SUG297" s="124"/>
      <c r="SUH297" s="124"/>
      <c r="SUI297" s="124"/>
      <c r="SUJ297" s="124"/>
      <c r="SUK297" s="124"/>
      <c r="SUL297" s="124"/>
      <c r="SUM297" s="124"/>
      <c r="SUN297" s="124"/>
      <c r="SUO297" s="124"/>
      <c r="SUP297" s="124"/>
      <c r="SUQ297" s="124"/>
      <c r="SUR297" s="124"/>
      <c r="SUS297" s="124"/>
      <c r="SUT297" s="124"/>
      <c r="SUU297" s="124"/>
      <c r="SUV297" s="124"/>
      <c r="SUW297" s="124"/>
      <c r="SUX297" s="124"/>
      <c r="SUY297" s="124"/>
      <c r="SUZ297" s="124"/>
      <c r="SVA297" s="124"/>
      <c r="SVB297" s="124"/>
      <c r="SVC297" s="124"/>
      <c r="SVD297" s="124"/>
      <c r="SVE297" s="124"/>
      <c r="SVF297" s="124"/>
      <c r="SVG297" s="124"/>
      <c r="SVH297" s="124"/>
      <c r="SVI297" s="124"/>
      <c r="SVJ297" s="124"/>
      <c r="SVK297" s="124"/>
      <c r="SVL297" s="124"/>
      <c r="SVM297" s="124"/>
      <c r="SVN297" s="124"/>
      <c r="SVO297" s="124"/>
      <c r="SVP297" s="124"/>
      <c r="SVQ297" s="124"/>
      <c r="SVR297" s="124"/>
      <c r="SVS297" s="124"/>
      <c r="SVT297" s="124"/>
      <c r="SVU297" s="124"/>
      <c r="SVV297" s="124"/>
      <c r="SVW297" s="124"/>
      <c r="SVX297" s="124"/>
      <c r="SVY297" s="124"/>
      <c r="SVZ297" s="124"/>
      <c r="SWA297" s="124"/>
      <c r="SWB297" s="124"/>
      <c r="SWC297" s="124"/>
      <c r="SWD297" s="124"/>
      <c r="SWE297" s="124"/>
      <c r="SWF297" s="124"/>
      <c r="SWG297" s="124"/>
      <c r="SWH297" s="124"/>
      <c r="SWI297" s="124"/>
      <c r="SWJ297" s="124"/>
      <c r="SWK297" s="124"/>
      <c r="SWL297" s="124"/>
      <c r="SWM297" s="124"/>
      <c r="SWN297" s="124"/>
      <c r="SWO297" s="124"/>
      <c r="SWP297" s="124"/>
      <c r="SWQ297" s="124"/>
      <c r="SWR297" s="124"/>
      <c r="SWS297" s="124"/>
      <c r="SWT297" s="124"/>
      <c r="SWU297" s="124"/>
      <c r="SWV297" s="124"/>
      <c r="SWW297" s="124"/>
      <c r="SWX297" s="124"/>
      <c r="SWY297" s="124"/>
      <c r="SWZ297" s="124"/>
      <c r="SXA297" s="124"/>
      <c r="SXB297" s="124"/>
      <c r="SXC297" s="124"/>
      <c r="SXD297" s="124"/>
      <c r="SXE297" s="124"/>
      <c r="SXF297" s="124"/>
      <c r="SXG297" s="124"/>
      <c r="SXH297" s="124"/>
      <c r="SXI297" s="124"/>
      <c r="SXJ297" s="124"/>
      <c r="SXK297" s="124"/>
      <c r="SXL297" s="124"/>
      <c r="SXM297" s="124"/>
      <c r="SXN297" s="124"/>
      <c r="SXO297" s="124"/>
      <c r="SXP297" s="124"/>
      <c r="SXQ297" s="124"/>
      <c r="SXR297" s="124"/>
      <c r="SXS297" s="124"/>
      <c r="SXT297" s="124"/>
      <c r="SXU297" s="124"/>
      <c r="SXV297" s="124"/>
      <c r="SXW297" s="124"/>
      <c r="SXX297" s="124"/>
      <c r="SXY297" s="124"/>
      <c r="SXZ297" s="124"/>
      <c r="SYA297" s="124"/>
      <c r="SYB297" s="124"/>
      <c r="SYC297" s="124"/>
      <c r="SYD297" s="124"/>
      <c r="SYE297" s="124"/>
      <c r="SYF297" s="124"/>
      <c r="SYG297" s="124"/>
      <c r="SYH297" s="124"/>
      <c r="SYI297" s="124"/>
      <c r="SYJ297" s="124"/>
      <c r="SYK297" s="124"/>
      <c r="SYL297" s="124"/>
      <c r="SYM297" s="124"/>
      <c r="SYN297" s="124"/>
      <c r="SYO297" s="124"/>
      <c r="SYP297" s="124"/>
      <c r="SYQ297" s="124"/>
      <c r="SYR297" s="124"/>
      <c r="SYS297" s="124"/>
      <c r="SYT297" s="124"/>
      <c r="SYU297" s="124"/>
      <c r="SYV297" s="124"/>
      <c r="SYW297" s="124"/>
      <c r="SYX297" s="124"/>
      <c r="SYY297" s="124"/>
      <c r="SYZ297" s="124"/>
      <c r="SZA297" s="124"/>
      <c r="SZB297" s="124"/>
      <c r="SZC297" s="124"/>
      <c r="SZD297" s="124"/>
      <c r="SZE297" s="124"/>
      <c r="SZF297" s="124"/>
      <c r="SZG297" s="124"/>
      <c r="SZH297" s="124"/>
      <c r="SZI297" s="124"/>
      <c r="SZJ297" s="124"/>
      <c r="SZK297" s="124"/>
      <c r="SZL297" s="124"/>
      <c r="SZM297" s="124"/>
      <c r="SZN297" s="124"/>
      <c r="SZO297" s="124"/>
      <c r="SZP297" s="124"/>
      <c r="SZQ297" s="124"/>
      <c r="SZR297" s="124"/>
      <c r="SZS297" s="124"/>
      <c r="SZT297" s="124"/>
      <c r="SZU297" s="124"/>
      <c r="SZV297" s="124"/>
      <c r="SZW297" s="124"/>
      <c r="SZX297" s="124"/>
      <c r="SZY297" s="124"/>
      <c r="SZZ297" s="124"/>
      <c r="TAA297" s="124"/>
      <c r="TAB297" s="124"/>
      <c r="TAC297" s="124"/>
      <c r="TAD297" s="124"/>
      <c r="TAE297" s="124"/>
      <c r="TAF297" s="124"/>
      <c r="TAG297" s="124"/>
      <c r="TAH297" s="124"/>
      <c r="TAI297" s="124"/>
      <c r="TAJ297" s="124"/>
      <c r="TAK297" s="124"/>
      <c r="TAL297" s="124"/>
      <c r="TAM297" s="124"/>
      <c r="TAN297" s="124"/>
      <c r="TAO297" s="124"/>
      <c r="TAP297" s="124"/>
      <c r="TAQ297" s="124"/>
      <c r="TAR297" s="124"/>
      <c r="TAS297" s="124"/>
      <c r="TAT297" s="124"/>
      <c r="TAU297" s="124"/>
      <c r="TAV297" s="124"/>
      <c r="TAW297" s="124"/>
      <c r="TAX297" s="124"/>
      <c r="TAY297" s="124"/>
      <c r="TAZ297" s="124"/>
      <c r="TBA297" s="124"/>
      <c r="TBB297" s="124"/>
      <c r="TBC297" s="124"/>
      <c r="TBD297" s="124"/>
      <c r="TBE297" s="124"/>
      <c r="TBF297" s="124"/>
      <c r="TBG297" s="124"/>
      <c r="TBH297" s="124"/>
      <c r="TBI297" s="124"/>
      <c r="TBJ297" s="124"/>
      <c r="TBK297" s="124"/>
      <c r="TBL297" s="124"/>
      <c r="TBM297" s="124"/>
      <c r="TBN297" s="124"/>
      <c r="TBO297" s="124"/>
      <c r="TBP297" s="124"/>
      <c r="TBQ297" s="124"/>
      <c r="TBR297" s="124"/>
      <c r="TBS297" s="124"/>
      <c r="TBT297" s="124"/>
      <c r="TBU297" s="124"/>
      <c r="TBV297" s="124"/>
      <c r="TBW297" s="124"/>
      <c r="TBX297" s="124"/>
      <c r="TBY297" s="124"/>
      <c r="TBZ297" s="124"/>
      <c r="TCA297" s="124"/>
      <c r="TCB297" s="124"/>
      <c r="TCC297" s="124"/>
      <c r="TCD297" s="124"/>
      <c r="TCE297" s="124"/>
      <c r="TCF297" s="124"/>
      <c r="TCG297" s="124"/>
      <c r="TCH297" s="124"/>
      <c r="TCI297" s="124"/>
      <c r="TCJ297" s="124"/>
      <c r="TCK297" s="124"/>
      <c r="TCL297" s="124"/>
      <c r="TCM297" s="124"/>
      <c r="TCN297" s="124"/>
      <c r="TCO297" s="124"/>
      <c r="TCP297" s="124"/>
      <c r="TCQ297" s="124"/>
      <c r="TCR297" s="124"/>
      <c r="TCS297" s="124"/>
      <c r="TCT297" s="124"/>
      <c r="TCU297" s="124"/>
      <c r="TCV297" s="124"/>
      <c r="TCW297" s="124"/>
      <c r="TCX297" s="124"/>
      <c r="TCY297" s="124"/>
      <c r="TCZ297" s="124"/>
      <c r="TDA297" s="124"/>
      <c r="TDB297" s="124"/>
      <c r="TDC297" s="124"/>
      <c r="TDD297" s="124"/>
      <c r="TDE297" s="124"/>
      <c r="TDF297" s="124"/>
      <c r="TDG297" s="124"/>
      <c r="TDH297" s="124"/>
      <c r="TDI297" s="124"/>
      <c r="TDJ297" s="124"/>
      <c r="TDK297" s="124"/>
      <c r="TDL297" s="124"/>
      <c r="TDM297" s="124"/>
      <c r="TDN297" s="124"/>
      <c r="TDO297" s="124"/>
      <c r="TDP297" s="124"/>
      <c r="TDQ297" s="124"/>
      <c r="TDR297" s="124"/>
      <c r="TDS297" s="124"/>
      <c r="TDT297" s="124"/>
      <c r="TDU297" s="124"/>
      <c r="TDV297" s="124"/>
      <c r="TDW297" s="124"/>
      <c r="TDX297" s="124"/>
      <c r="TDY297" s="124"/>
      <c r="TDZ297" s="124"/>
      <c r="TEA297" s="124"/>
      <c r="TEB297" s="124"/>
      <c r="TEC297" s="124"/>
      <c r="TED297" s="124"/>
      <c r="TEE297" s="124"/>
      <c r="TEF297" s="124"/>
      <c r="TEG297" s="124"/>
      <c r="TEH297" s="124"/>
      <c r="TEI297" s="124"/>
      <c r="TEJ297" s="124"/>
      <c r="TEK297" s="124"/>
      <c r="TEL297" s="124"/>
      <c r="TEM297" s="124"/>
      <c r="TEN297" s="124"/>
      <c r="TEO297" s="124"/>
      <c r="TEP297" s="124"/>
      <c r="TEQ297" s="124"/>
      <c r="TER297" s="124"/>
      <c r="TES297" s="124"/>
      <c r="TET297" s="124"/>
      <c r="TEU297" s="124"/>
      <c r="TEV297" s="124"/>
      <c r="TEW297" s="124"/>
      <c r="TEX297" s="124"/>
      <c r="TEY297" s="124"/>
      <c r="TEZ297" s="124"/>
      <c r="TFA297" s="124"/>
      <c r="TFB297" s="124"/>
      <c r="TFC297" s="124"/>
      <c r="TFD297" s="124"/>
      <c r="TFE297" s="124"/>
      <c r="TFF297" s="124"/>
      <c r="TFG297" s="124"/>
      <c r="TFH297" s="124"/>
      <c r="TFI297" s="124"/>
      <c r="TFJ297" s="124"/>
      <c r="TFK297" s="124"/>
      <c r="TFL297" s="124"/>
      <c r="TFM297" s="124"/>
      <c r="TFN297" s="124"/>
      <c r="TFO297" s="124"/>
      <c r="TFP297" s="124"/>
      <c r="TFQ297" s="124"/>
      <c r="TFR297" s="124"/>
      <c r="TFS297" s="124"/>
      <c r="TFT297" s="124"/>
      <c r="TFU297" s="124"/>
      <c r="TFV297" s="124"/>
      <c r="TFW297" s="124"/>
      <c r="TFX297" s="124"/>
      <c r="TFY297" s="124"/>
      <c r="TFZ297" s="124"/>
      <c r="TGA297" s="124"/>
      <c r="TGB297" s="124"/>
      <c r="TGC297" s="124"/>
      <c r="TGD297" s="124"/>
      <c r="TGE297" s="124"/>
      <c r="TGF297" s="124"/>
      <c r="TGG297" s="124"/>
      <c r="TGH297" s="124"/>
      <c r="TGI297" s="124"/>
      <c r="TGJ297" s="124"/>
      <c r="TGK297" s="124"/>
      <c r="TGL297" s="124"/>
      <c r="TGM297" s="124"/>
      <c r="TGN297" s="124"/>
      <c r="TGO297" s="124"/>
      <c r="TGP297" s="124"/>
      <c r="TGQ297" s="124"/>
      <c r="TGR297" s="124"/>
      <c r="TGS297" s="124"/>
      <c r="TGT297" s="124"/>
      <c r="TGU297" s="124"/>
      <c r="TGV297" s="124"/>
      <c r="TGW297" s="124"/>
      <c r="TGX297" s="124"/>
      <c r="TGY297" s="124"/>
      <c r="TGZ297" s="124"/>
      <c r="THA297" s="124"/>
      <c r="THB297" s="124"/>
      <c r="THC297" s="124"/>
      <c r="THD297" s="124"/>
      <c r="THE297" s="124"/>
      <c r="THF297" s="124"/>
      <c r="THG297" s="124"/>
      <c r="THH297" s="124"/>
      <c r="THI297" s="124"/>
      <c r="THJ297" s="124"/>
      <c r="THK297" s="124"/>
      <c r="THL297" s="124"/>
      <c r="THM297" s="124"/>
      <c r="THN297" s="124"/>
      <c r="THO297" s="124"/>
      <c r="THP297" s="124"/>
      <c r="THQ297" s="124"/>
      <c r="THR297" s="124"/>
      <c r="THS297" s="124"/>
      <c r="THT297" s="124"/>
      <c r="THU297" s="124"/>
      <c r="THV297" s="124"/>
      <c r="THW297" s="124"/>
      <c r="THX297" s="124"/>
      <c r="THY297" s="124"/>
      <c r="THZ297" s="124"/>
      <c r="TIA297" s="124"/>
      <c r="TIB297" s="124"/>
      <c r="TIC297" s="124"/>
      <c r="TID297" s="124"/>
      <c r="TIE297" s="124"/>
      <c r="TIF297" s="124"/>
      <c r="TIG297" s="124"/>
      <c r="TIH297" s="124"/>
      <c r="TII297" s="124"/>
      <c r="TIJ297" s="124"/>
      <c r="TIK297" s="124"/>
      <c r="TIL297" s="124"/>
      <c r="TIM297" s="124"/>
      <c r="TIN297" s="124"/>
      <c r="TIO297" s="124"/>
      <c r="TIP297" s="124"/>
      <c r="TIQ297" s="124"/>
      <c r="TIR297" s="124"/>
      <c r="TIS297" s="124"/>
      <c r="TIT297" s="124"/>
      <c r="TIU297" s="124"/>
      <c r="TIV297" s="124"/>
      <c r="TIW297" s="124"/>
      <c r="TIX297" s="124"/>
      <c r="TIY297" s="124"/>
      <c r="TIZ297" s="124"/>
      <c r="TJA297" s="124"/>
      <c r="TJB297" s="124"/>
      <c r="TJC297" s="124"/>
      <c r="TJD297" s="124"/>
      <c r="TJE297" s="124"/>
      <c r="TJF297" s="124"/>
      <c r="TJG297" s="124"/>
      <c r="TJH297" s="124"/>
      <c r="TJI297" s="124"/>
      <c r="TJJ297" s="124"/>
      <c r="TJK297" s="124"/>
      <c r="TJL297" s="124"/>
      <c r="TJM297" s="124"/>
      <c r="TJN297" s="124"/>
      <c r="TJO297" s="124"/>
      <c r="TJP297" s="124"/>
      <c r="TJQ297" s="124"/>
      <c r="TJR297" s="124"/>
      <c r="TJS297" s="124"/>
      <c r="TJT297" s="124"/>
      <c r="TJU297" s="124"/>
      <c r="TJV297" s="124"/>
      <c r="TJW297" s="124"/>
      <c r="TJX297" s="124"/>
      <c r="TJY297" s="124"/>
      <c r="TJZ297" s="124"/>
      <c r="TKA297" s="124"/>
      <c r="TKB297" s="124"/>
      <c r="TKC297" s="124"/>
      <c r="TKD297" s="124"/>
      <c r="TKE297" s="124"/>
      <c r="TKF297" s="124"/>
      <c r="TKG297" s="124"/>
      <c r="TKH297" s="124"/>
      <c r="TKI297" s="124"/>
      <c r="TKJ297" s="124"/>
      <c r="TKK297" s="124"/>
      <c r="TKL297" s="124"/>
      <c r="TKM297" s="124"/>
      <c r="TKN297" s="124"/>
      <c r="TKO297" s="124"/>
      <c r="TKP297" s="124"/>
      <c r="TKQ297" s="124"/>
      <c r="TKR297" s="124"/>
      <c r="TKS297" s="124"/>
      <c r="TKT297" s="124"/>
      <c r="TKU297" s="124"/>
      <c r="TKV297" s="124"/>
      <c r="TKW297" s="124"/>
      <c r="TKX297" s="124"/>
      <c r="TKY297" s="124"/>
      <c r="TKZ297" s="124"/>
      <c r="TLA297" s="124"/>
      <c r="TLB297" s="124"/>
      <c r="TLC297" s="124"/>
      <c r="TLD297" s="124"/>
      <c r="TLE297" s="124"/>
      <c r="TLF297" s="124"/>
      <c r="TLG297" s="124"/>
      <c r="TLH297" s="124"/>
      <c r="TLI297" s="124"/>
      <c r="TLJ297" s="124"/>
      <c r="TLK297" s="124"/>
      <c r="TLL297" s="124"/>
      <c r="TLM297" s="124"/>
      <c r="TLN297" s="124"/>
      <c r="TLO297" s="124"/>
      <c r="TLP297" s="124"/>
      <c r="TLQ297" s="124"/>
      <c r="TLR297" s="124"/>
      <c r="TLS297" s="124"/>
      <c r="TLT297" s="124"/>
      <c r="TLU297" s="124"/>
      <c r="TLV297" s="124"/>
      <c r="TLW297" s="124"/>
      <c r="TLX297" s="124"/>
      <c r="TLY297" s="124"/>
      <c r="TLZ297" s="124"/>
      <c r="TMA297" s="124"/>
      <c r="TMB297" s="124"/>
      <c r="TMC297" s="124"/>
      <c r="TMD297" s="124"/>
      <c r="TME297" s="124"/>
      <c r="TMF297" s="124"/>
      <c r="TMG297" s="124"/>
      <c r="TMH297" s="124"/>
      <c r="TMI297" s="124"/>
      <c r="TMJ297" s="124"/>
      <c r="TMK297" s="124"/>
      <c r="TML297" s="124"/>
      <c r="TMM297" s="124"/>
      <c r="TMN297" s="124"/>
      <c r="TMO297" s="124"/>
      <c r="TMP297" s="124"/>
      <c r="TMQ297" s="124"/>
      <c r="TMR297" s="124"/>
      <c r="TMS297" s="124"/>
      <c r="TMT297" s="124"/>
      <c r="TMU297" s="124"/>
      <c r="TMV297" s="124"/>
      <c r="TMW297" s="124"/>
      <c r="TMX297" s="124"/>
      <c r="TMY297" s="124"/>
      <c r="TMZ297" s="124"/>
      <c r="TNA297" s="124"/>
      <c r="TNB297" s="124"/>
      <c r="TNC297" s="124"/>
      <c r="TND297" s="124"/>
      <c r="TNE297" s="124"/>
      <c r="TNF297" s="124"/>
      <c r="TNG297" s="124"/>
      <c r="TNH297" s="124"/>
      <c r="TNI297" s="124"/>
      <c r="TNJ297" s="124"/>
      <c r="TNK297" s="124"/>
      <c r="TNL297" s="124"/>
      <c r="TNM297" s="124"/>
      <c r="TNN297" s="124"/>
      <c r="TNO297" s="124"/>
      <c r="TNP297" s="124"/>
      <c r="TNQ297" s="124"/>
      <c r="TNR297" s="124"/>
      <c r="TNS297" s="124"/>
      <c r="TNT297" s="124"/>
      <c r="TNU297" s="124"/>
      <c r="TNV297" s="124"/>
      <c r="TNW297" s="124"/>
      <c r="TNX297" s="124"/>
      <c r="TNY297" s="124"/>
      <c r="TNZ297" s="124"/>
      <c r="TOA297" s="124"/>
      <c r="TOB297" s="124"/>
      <c r="TOC297" s="124"/>
      <c r="TOD297" s="124"/>
      <c r="TOE297" s="124"/>
      <c r="TOF297" s="124"/>
      <c r="TOG297" s="124"/>
      <c r="TOH297" s="124"/>
      <c r="TOI297" s="124"/>
      <c r="TOJ297" s="124"/>
      <c r="TOK297" s="124"/>
      <c r="TOL297" s="124"/>
      <c r="TOM297" s="124"/>
      <c r="TON297" s="124"/>
      <c r="TOO297" s="124"/>
      <c r="TOP297" s="124"/>
      <c r="TOQ297" s="124"/>
      <c r="TOR297" s="124"/>
      <c r="TOS297" s="124"/>
      <c r="TOT297" s="124"/>
      <c r="TOU297" s="124"/>
      <c r="TOV297" s="124"/>
      <c r="TOW297" s="124"/>
      <c r="TOX297" s="124"/>
      <c r="TOY297" s="124"/>
      <c r="TOZ297" s="124"/>
      <c r="TPA297" s="124"/>
      <c r="TPB297" s="124"/>
      <c r="TPC297" s="124"/>
      <c r="TPD297" s="124"/>
      <c r="TPE297" s="124"/>
      <c r="TPF297" s="124"/>
      <c r="TPG297" s="124"/>
      <c r="TPH297" s="124"/>
      <c r="TPI297" s="124"/>
      <c r="TPJ297" s="124"/>
      <c r="TPK297" s="124"/>
      <c r="TPL297" s="124"/>
      <c r="TPM297" s="124"/>
      <c r="TPN297" s="124"/>
      <c r="TPO297" s="124"/>
      <c r="TPP297" s="124"/>
      <c r="TPQ297" s="124"/>
      <c r="TPR297" s="124"/>
      <c r="TPS297" s="124"/>
      <c r="TPT297" s="124"/>
      <c r="TPU297" s="124"/>
      <c r="TPV297" s="124"/>
      <c r="TPW297" s="124"/>
      <c r="TPX297" s="124"/>
      <c r="TPY297" s="124"/>
      <c r="TPZ297" s="124"/>
      <c r="TQA297" s="124"/>
      <c r="TQB297" s="124"/>
      <c r="TQC297" s="124"/>
      <c r="TQD297" s="124"/>
      <c r="TQE297" s="124"/>
      <c r="TQF297" s="124"/>
      <c r="TQG297" s="124"/>
      <c r="TQH297" s="124"/>
      <c r="TQI297" s="124"/>
      <c r="TQJ297" s="124"/>
      <c r="TQK297" s="124"/>
      <c r="TQL297" s="124"/>
      <c r="TQM297" s="124"/>
      <c r="TQN297" s="124"/>
      <c r="TQO297" s="124"/>
      <c r="TQP297" s="124"/>
      <c r="TQQ297" s="124"/>
      <c r="TQR297" s="124"/>
      <c r="TQS297" s="124"/>
      <c r="TQT297" s="124"/>
      <c r="TQU297" s="124"/>
      <c r="TQV297" s="124"/>
      <c r="TQW297" s="124"/>
      <c r="TQX297" s="124"/>
      <c r="TQY297" s="124"/>
      <c r="TQZ297" s="124"/>
      <c r="TRA297" s="124"/>
      <c r="TRB297" s="124"/>
      <c r="TRC297" s="124"/>
      <c r="TRD297" s="124"/>
      <c r="TRE297" s="124"/>
      <c r="TRF297" s="124"/>
      <c r="TRG297" s="124"/>
      <c r="TRH297" s="124"/>
      <c r="TRI297" s="124"/>
      <c r="TRJ297" s="124"/>
      <c r="TRK297" s="124"/>
      <c r="TRL297" s="124"/>
      <c r="TRM297" s="124"/>
      <c r="TRN297" s="124"/>
      <c r="TRO297" s="124"/>
      <c r="TRP297" s="124"/>
      <c r="TRQ297" s="124"/>
      <c r="TRR297" s="124"/>
      <c r="TRS297" s="124"/>
      <c r="TRT297" s="124"/>
      <c r="TRU297" s="124"/>
      <c r="TRV297" s="124"/>
      <c r="TRW297" s="124"/>
      <c r="TRX297" s="124"/>
      <c r="TRY297" s="124"/>
      <c r="TRZ297" s="124"/>
      <c r="TSA297" s="124"/>
      <c r="TSB297" s="124"/>
      <c r="TSC297" s="124"/>
      <c r="TSD297" s="124"/>
      <c r="TSE297" s="124"/>
      <c r="TSF297" s="124"/>
      <c r="TSG297" s="124"/>
      <c r="TSH297" s="124"/>
      <c r="TSI297" s="124"/>
      <c r="TSJ297" s="124"/>
      <c r="TSK297" s="124"/>
      <c r="TSL297" s="124"/>
      <c r="TSM297" s="124"/>
      <c r="TSN297" s="124"/>
      <c r="TSO297" s="124"/>
      <c r="TSP297" s="124"/>
      <c r="TSQ297" s="124"/>
      <c r="TSR297" s="124"/>
      <c r="TSS297" s="124"/>
      <c r="TST297" s="124"/>
      <c r="TSU297" s="124"/>
      <c r="TSV297" s="124"/>
      <c r="TSW297" s="124"/>
      <c r="TSX297" s="124"/>
      <c r="TSY297" s="124"/>
      <c r="TSZ297" s="124"/>
      <c r="TTA297" s="124"/>
      <c r="TTB297" s="124"/>
      <c r="TTC297" s="124"/>
      <c r="TTD297" s="124"/>
      <c r="TTE297" s="124"/>
      <c r="TTF297" s="124"/>
      <c r="TTG297" s="124"/>
      <c r="TTH297" s="124"/>
      <c r="TTI297" s="124"/>
      <c r="TTJ297" s="124"/>
      <c r="TTK297" s="124"/>
      <c r="TTL297" s="124"/>
      <c r="TTM297" s="124"/>
      <c r="TTN297" s="124"/>
      <c r="TTO297" s="124"/>
      <c r="TTP297" s="124"/>
      <c r="TTQ297" s="124"/>
      <c r="TTR297" s="124"/>
      <c r="TTS297" s="124"/>
      <c r="TTT297" s="124"/>
      <c r="TTU297" s="124"/>
      <c r="TTV297" s="124"/>
      <c r="TTW297" s="124"/>
      <c r="TTX297" s="124"/>
      <c r="TTY297" s="124"/>
      <c r="TTZ297" s="124"/>
      <c r="TUA297" s="124"/>
      <c r="TUB297" s="124"/>
      <c r="TUC297" s="124"/>
      <c r="TUD297" s="124"/>
      <c r="TUE297" s="124"/>
      <c r="TUF297" s="124"/>
      <c r="TUG297" s="124"/>
      <c r="TUH297" s="124"/>
      <c r="TUI297" s="124"/>
      <c r="TUJ297" s="124"/>
      <c r="TUK297" s="124"/>
      <c r="TUL297" s="124"/>
      <c r="TUM297" s="124"/>
      <c r="TUN297" s="124"/>
      <c r="TUO297" s="124"/>
      <c r="TUP297" s="124"/>
      <c r="TUQ297" s="124"/>
      <c r="TUR297" s="124"/>
      <c r="TUS297" s="124"/>
      <c r="TUT297" s="124"/>
      <c r="TUU297" s="124"/>
      <c r="TUV297" s="124"/>
      <c r="TUW297" s="124"/>
      <c r="TUX297" s="124"/>
      <c r="TUY297" s="124"/>
      <c r="TUZ297" s="124"/>
      <c r="TVA297" s="124"/>
      <c r="TVB297" s="124"/>
      <c r="TVC297" s="124"/>
      <c r="TVD297" s="124"/>
      <c r="TVE297" s="124"/>
      <c r="TVF297" s="124"/>
      <c r="TVG297" s="124"/>
      <c r="TVH297" s="124"/>
      <c r="TVI297" s="124"/>
      <c r="TVJ297" s="124"/>
      <c r="TVK297" s="124"/>
      <c r="TVL297" s="124"/>
      <c r="TVM297" s="124"/>
      <c r="TVN297" s="124"/>
      <c r="TVO297" s="124"/>
      <c r="TVP297" s="124"/>
      <c r="TVQ297" s="124"/>
      <c r="TVR297" s="124"/>
      <c r="TVS297" s="124"/>
      <c r="TVT297" s="124"/>
      <c r="TVU297" s="124"/>
      <c r="TVV297" s="124"/>
      <c r="TVW297" s="124"/>
      <c r="TVX297" s="124"/>
      <c r="TVY297" s="124"/>
      <c r="TVZ297" s="124"/>
      <c r="TWA297" s="124"/>
      <c r="TWB297" s="124"/>
      <c r="TWC297" s="124"/>
      <c r="TWD297" s="124"/>
      <c r="TWE297" s="124"/>
      <c r="TWF297" s="124"/>
      <c r="TWG297" s="124"/>
      <c r="TWH297" s="124"/>
      <c r="TWI297" s="124"/>
      <c r="TWJ297" s="124"/>
      <c r="TWK297" s="124"/>
      <c r="TWL297" s="124"/>
      <c r="TWM297" s="124"/>
      <c r="TWN297" s="124"/>
      <c r="TWO297" s="124"/>
      <c r="TWP297" s="124"/>
      <c r="TWQ297" s="124"/>
      <c r="TWR297" s="124"/>
      <c r="TWS297" s="124"/>
      <c r="TWT297" s="124"/>
      <c r="TWU297" s="124"/>
      <c r="TWV297" s="124"/>
      <c r="TWW297" s="124"/>
      <c r="TWX297" s="124"/>
      <c r="TWY297" s="124"/>
      <c r="TWZ297" s="124"/>
      <c r="TXA297" s="124"/>
      <c r="TXB297" s="124"/>
      <c r="TXC297" s="124"/>
      <c r="TXD297" s="124"/>
      <c r="TXE297" s="124"/>
      <c r="TXF297" s="124"/>
      <c r="TXG297" s="124"/>
      <c r="TXH297" s="124"/>
      <c r="TXI297" s="124"/>
      <c r="TXJ297" s="124"/>
      <c r="TXK297" s="124"/>
      <c r="TXL297" s="124"/>
      <c r="TXM297" s="124"/>
      <c r="TXN297" s="124"/>
      <c r="TXO297" s="124"/>
      <c r="TXP297" s="124"/>
      <c r="TXQ297" s="124"/>
      <c r="TXR297" s="124"/>
      <c r="TXS297" s="124"/>
      <c r="TXT297" s="124"/>
      <c r="TXU297" s="124"/>
      <c r="TXV297" s="124"/>
      <c r="TXW297" s="124"/>
      <c r="TXX297" s="124"/>
      <c r="TXY297" s="124"/>
      <c r="TXZ297" s="124"/>
      <c r="TYA297" s="124"/>
      <c r="TYB297" s="124"/>
      <c r="TYC297" s="124"/>
      <c r="TYD297" s="124"/>
      <c r="TYE297" s="124"/>
      <c r="TYF297" s="124"/>
      <c r="TYG297" s="124"/>
      <c r="TYH297" s="124"/>
      <c r="TYI297" s="124"/>
      <c r="TYJ297" s="124"/>
      <c r="TYK297" s="124"/>
      <c r="TYL297" s="124"/>
      <c r="TYM297" s="124"/>
      <c r="TYN297" s="124"/>
      <c r="TYO297" s="124"/>
      <c r="TYP297" s="124"/>
      <c r="TYQ297" s="124"/>
      <c r="TYR297" s="124"/>
      <c r="TYS297" s="124"/>
      <c r="TYT297" s="124"/>
      <c r="TYU297" s="124"/>
      <c r="TYV297" s="124"/>
      <c r="TYW297" s="124"/>
      <c r="TYX297" s="124"/>
      <c r="TYY297" s="124"/>
      <c r="TYZ297" s="124"/>
      <c r="TZA297" s="124"/>
      <c r="TZB297" s="124"/>
      <c r="TZC297" s="124"/>
      <c r="TZD297" s="124"/>
      <c r="TZE297" s="124"/>
      <c r="TZF297" s="124"/>
      <c r="TZG297" s="124"/>
      <c r="TZH297" s="124"/>
      <c r="TZI297" s="124"/>
      <c r="TZJ297" s="124"/>
      <c r="TZK297" s="124"/>
      <c r="TZL297" s="124"/>
      <c r="TZM297" s="124"/>
      <c r="TZN297" s="124"/>
      <c r="TZO297" s="124"/>
      <c r="TZP297" s="124"/>
      <c r="TZQ297" s="124"/>
      <c r="TZR297" s="124"/>
      <c r="TZS297" s="124"/>
      <c r="TZT297" s="124"/>
      <c r="TZU297" s="124"/>
      <c r="TZV297" s="124"/>
      <c r="TZW297" s="124"/>
      <c r="TZX297" s="124"/>
      <c r="TZY297" s="124"/>
      <c r="TZZ297" s="124"/>
      <c r="UAA297" s="124"/>
      <c r="UAB297" s="124"/>
      <c r="UAC297" s="124"/>
      <c r="UAD297" s="124"/>
      <c r="UAE297" s="124"/>
      <c r="UAF297" s="124"/>
      <c r="UAG297" s="124"/>
      <c r="UAH297" s="124"/>
      <c r="UAI297" s="124"/>
      <c r="UAJ297" s="124"/>
      <c r="UAK297" s="124"/>
      <c r="UAL297" s="124"/>
      <c r="UAM297" s="124"/>
      <c r="UAN297" s="124"/>
      <c r="UAO297" s="124"/>
      <c r="UAP297" s="124"/>
      <c r="UAQ297" s="124"/>
      <c r="UAR297" s="124"/>
      <c r="UAS297" s="124"/>
      <c r="UAT297" s="124"/>
      <c r="UAU297" s="124"/>
      <c r="UAV297" s="124"/>
      <c r="UAW297" s="124"/>
      <c r="UAX297" s="124"/>
      <c r="UAY297" s="124"/>
      <c r="UAZ297" s="124"/>
      <c r="UBA297" s="124"/>
      <c r="UBB297" s="124"/>
      <c r="UBC297" s="124"/>
      <c r="UBD297" s="124"/>
      <c r="UBE297" s="124"/>
      <c r="UBF297" s="124"/>
      <c r="UBG297" s="124"/>
      <c r="UBH297" s="124"/>
      <c r="UBI297" s="124"/>
      <c r="UBJ297" s="124"/>
      <c r="UBK297" s="124"/>
      <c r="UBL297" s="124"/>
      <c r="UBM297" s="124"/>
      <c r="UBN297" s="124"/>
      <c r="UBO297" s="124"/>
      <c r="UBP297" s="124"/>
      <c r="UBQ297" s="124"/>
      <c r="UBR297" s="124"/>
      <c r="UBS297" s="124"/>
      <c r="UBT297" s="124"/>
      <c r="UBU297" s="124"/>
      <c r="UBV297" s="124"/>
      <c r="UBW297" s="124"/>
      <c r="UBX297" s="124"/>
      <c r="UBY297" s="124"/>
      <c r="UBZ297" s="124"/>
      <c r="UCA297" s="124"/>
      <c r="UCB297" s="124"/>
      <c r="UCC297" s="124"/>
      <c r="UCD297" s="124"/>
      <c r="UCE297" s="124"/>
      <c r="UCF297" s="124"/>
      <c r="UCG297" s="124"/>
      <c r="UCH297" s="124"/>
      <c r="UCI297" s="124"/>
      <c r="UCJ297" s="124"/>
      <c r="UCK297" s="124"/>
      <c r="UCL297" s="124"/>
      <c r="UCM297" s="124"/>
      <c r="UCN297" s="124"/>
      <c r="UCO297" s="124"/>
      <c r="UCP297" s="124"/>
      <c r="UCQ297" s="124"/>
      <c r="UCR297" s="124"/>
      <c r="UCS297" s="124"/>
      <c r="UCT297" s="124"/>
      <c r="UCU297" s="124"/>
      <c r="UCV297" s="124"/>
      <c r="UCW297" s="124"/>
      <c r="UCX297" s="124"/>
      <c r="UCY297" s="124"/>
      <c r="UCZ297" s="124"/>
      <c r="UDA297" s="124"/>
      <c r="UDB297" s="124"/>
      <c r="UDC297" s="124"/>
      <c r="UDD297" s="124"/>
      <c r="UDE297" s="124"/>
      <c r="UDF297" s="124"/>
      <c r="UDG297" s="124"/>
      <c r="UDH297" s="124"/>
      <c r="UDI297" s="124"/>
      <c r="UDJ297" s="124"/>
      <c r="UDK297" s="124"/>
      <c r="UDL297" s="124"/>
      <c r="UDM297" s="124"/>
      <c r="UDN297" s="124"/>
      <c r="UDO297" s="124"/>
      <c r="UDP297" s="124"/>
      <c r="UDQ297" s="124"/>
      <c r="UDR297" s="124"/>
      <c r="UDS297" s="124"/>
      <c r="UDT297" s="124"/>
      <c r="UDU297" s="124"/>
      <c r="UDV297" s="124"/>
      <c r="UDW297" s="124"/>
      <c r="UDX297" s="124"/>
      <c r="UDY297" s="124"/>
      <c r="UDZ297" s="124"/>
      <c r="UEA297" s="124"/>
      <c r="UEB297" s="124"/>
      <c r="UEC297" s="124"/>
      <c r="UED297" s="124"/>
      <c r="UEE297" s="124"/>
      <c r="UEF297" s="124"/>
      <c r="UEG297" s="124"/>
      <c r="UEH297" s="124"/>
      <c r="UEI297" s="124"/>
      <c r="UEJ297" s="124"/>
      <c r="UEK297" s="124"/>
      <c r="UEL297" s="124"/>
      <c r="UEM297" s="124"/>
      <c r="UEN297" s="124"/>
      <c r="UEO297" s="124"/>
      <c r="UEP297" s="124"/>
      <c r="UEQ297" s="124"/>
      <c r="UER297" s="124"/>
      <c r="UES297" s="124"/>
      <c r="UET297" s="124"/>
      <c r="UEU297" s="124"/>
      <c r="UEV297" s="124"/>
      <c r="UEW297" s="124"/>
      <c r="UEX297" s="124"/>
      <c r="UEY297" s="124"/>
      <c r="UEZ297" s="124"/>
      <c r="UFA297" s="124"/>
      <c r="UFB297" s="124"/>
      <c r="UFC297" s="124"/>
      <c r="UFD297" s="124"/>
      <c r="UFE297" s="124"/>
      <c r="UFF297" s="124"/>
      <c r="UFG297" s="124"/>
      <c r="UFH297" s="124"/>
      <c r="UFI297" s="124"/>
      <c r="UFJ297" s="124"/>
      <c r="UFK297" s="124"/>
      <c r="UFL297" s="124"/>
      <c r="UFM297" s="124"/>
      <c r="UFN297" s="124"/>
      <c r="UFO297" s="124"/>
      <c r="UFP297" s="124"/>
      <c r="UFQ297" s="124"/>
      <c r="UFR297" s="124"/>
      <c r="UFS297" s="124"/>
      <c r="UFT297" s="124"/>
      <c r="UFU297" s="124"/>
      <c r="UFV297" s="124"/>
      <c r="UFW297" s="124"/>
      <c r="UFX297" s="124"/>
      <c r="UFY297" s="124"/>
      <c r="UFZ297" s="124"/>
      <c r="UGA297" s="124"/>
      <c r="UGB297" s="124"/>
      <c r="UGC297" s="124"/>
      <c r="UGD297" s="124"/>
      <c r="UGE297" s="124"/>
      <c r="UGF297" s="124"/>
      <c r="UGG297" s="124"/>
      <c r="UGH297" s="124"/>
      <c r="UGI297" s="124"/>
      <c r="UGJ297" s="124"/>
      <c r="UGK297" s="124"/>
      <c r="UGL297" s="124"/>
      <c r="UGM297" s="124"/>
      <c r="UGN297" s="124"/>
      <c r="UGO297" s="124"/>
      <c r="UGP297" s="124"/>
      <c r="UGQ297" s="124"/>
      <c r="UGR297" s="124"/>
      <c r="UGS297" s="124"/>
      <c r="UGT297" s="124"/>
      <c r="UGU297" s="124"/>
      <c r="UGV297" s="124"/>
      <c r="UGW297" s="124"/>
      <c r="UGX297" s="124"/>
      <c r="UGY297" s="124"/>
      <c r="UGZ297" s="124"/>
      <c r="UHA297" s="124"/>
      <c r="UHB297" s="124"/>
      <c r="UHC297" s="124"/>
      <c r="UHD297" s="124"/>
      <c r="UHE297" s="124"/>
      <c r="UHF297" s="124"/>
      <c r="UHG297" s="124"/>
      <c r="UHH297" s="124"/>
      <c r="UHI297" s="124"/>
      <c r="UHJ297" s="124"/>
      <c r="UHK297" s="124"/>
      <c r="UHL297" s="124"/>
      <c r="UHM297" s="124"/>
      <c r="UHN297" s="124"/>
      <c r="UHO297" s="124"/>
      <c r="UHP297" s="124"/>
      <c r="UHQ297" s="124"/>
      <c r="UHR297" s="124"/>
      <c r="UHS297" s="124"/>
      <c r="UHT297" s="124"/>
      <c r="UHU297" s="124"/>
      <c r="UHV297" s="124"/>
      <c r="UHW297" s="124"/>
      <c r="UHX297" s="124"/>
      <c r="UHY297" s="124"/>
      <c r="UHZ297" s="124"/>
      <c r="UIA297" s="124"/>
      <c r="UIB297" s="124"/>
      <c r="UIC297" s="124"/>
      <c r="UID297" s="124"/>
      <c r="UIE297" s="124"/>
      <c r="UIF297" s="124"/>
      <c r="UIG297" s="124"/>
      <c r="UIH297" s="124"/>
      <c r="UII297" s="124"/>
      <c r="UIJ297" s="124"/>
      <c r="UIK297" s="124"/>
      <c r="UIL297" s="124"/>
      <c r="UIM297" s="124"/>
      <c r="UIN297" s="124"/>
      <c r="UIO297" s="124"/>
      <c r="UIP297" s="124"/>
      <c r="UIQ297" s="124"/>
      <c r="UIR297" s="124"/>
      <c r="UIS297" s="124"/>
      <c r="UIT297" s="124"/>
      <c r="UIU297" s="124"/>
      <c r="UIV297" s="124"/>
      <c r="UIW297" s="124"/>
      <c r="UIX297" s="124"/>
      <c r="UIY297" s="124"/>
      <c r="UIZ297" s="124"/>
      <c r="UJA297" s="124"/>
      <c r="UJB297" s="124"/>
      <c r="UJC297" s="124"/>
      <c r="UJD297" s="124"/>
      <c r="UJE297" s="124"/>
      <c r="UJF297" s="124"/>
      <c r="UJG297" s="124"/>
      <c r="UJH297" s="124"/>
      <c r="UJI297" s="124"/>
      <c r="UJJ297" s="124"/>
      <c r="UJK297" s="124"/>
      <c r="UJL297" s="124"/>
      <c r="UJM297" s="124"/>
      <c r="UJN297" s="124"/>
      <c r="UJO297" s="124"/>
      <c r="UJP297" s="124"/>
      <c r="UJQ297" s="124"/>
      <c r="UJR297" s="124"/>
      <c r="UJS297" s="124"/>
      <c r="UJT297" s="124"/>
      <c r="UJU297" s="124"/>
      <c r="UJV297" s="124"/>
      <c r="UJW297" s="124"/>
      <c r="UJX297" s="124"/>
      <c r="UJY297" s="124"/>
      <c r="UJZ297" s="124"/>
      <c r="UKA297" s="124"/>
      <c r="UKB297" s="124"/>
      <c r="UKC297" s="124"/>
      <c r="UKD297" s="124"/>
      <c r="UKE297" s="124"/>
      <c r="UKF297" s="124"/>
      <c r="UKG297" s="124"/>
      <c r="UKH297" s="124"/>
      <c r="UKI297" s="124"/>
      <c r="UKJ297" s="124"/>
      <c r="UKK297" s="124"/>
      <c r="UKL297" s="124"/>
      <c r="UKM297" s="124"/>
      <c r="UKN297" s="124"/>
      <c r="UKO297" s="124"/>
      <c r="UKP297" s="124"/>
      <c r="UKQ297" s="124"/>
      <c r="UKR297" s="124"/>
      <c r="UKS297" s="124"/>
      <c r="UKT297" s="124"/>
      <c r="UKU297" s="124"/>
      <c r="UKV297" s="124"/>
      <c r="UKW297" s="124"/>
      <c r="UKX297" s="124"/>
      <c r="UKY297" s="124"/>
      <c r="UKZ297" s="124"/>
      <c r="ULA297" s="124"/>
      <c r="ULB297" s="124"/>
      <c r="ULC297" s="124"/>
      <c r="ULD297" s="124"/>
      <c r="ULE297" s="124"/>
      <c r="ULF297" s="124"/>
      <c r="ULG297" s="124"/>
      <c r="ULH297" s="124"/>
      <c r="ULI297" s="124"/>
      <c r="ULJ297" s="124"/>
      <c r="ULK297" s="124"/>
      <c r="ULL297" s="124"/>
      <c r="ULM297" s="124"/>
      <c r="ULN297" s="124"/>
      <c r="ULO297" s="124"/>
      <c r="ULP297" s="124"/>
      <c r="ULQ297" s="124"/>
      <c r="ULR297" s="124"/>
      <c r="ULS297" s="124"/>
      <c r="ULT297" s="124"/>
      <c r="ULU297" s="124"/>
      <c r="ULV297" s="124"/>
      <c r="ULW297" s="124"/>
      <c r="ULX297" s="124"/>
      <c r="ULY297" s="124"/>
      <c r="ULZ297" s="124"/>
      <c r="UMA297" s="124"/>
      <c r="UMB297" s="124"/>
      <c r="UMC297" s="124"/>
      <c r="UMD297" s="124"/>
      <c r="UME297" s="124"/>
      <c r="UMF297" s="124"/>
      <c r="UMG297" s="124"/>
      <c r="UMH297" s="124"/>
      <c r="UMI297" s="124"/>
      <c r="UMJ297" s="124"/>
      <c r="UMK297" s="124"/>
      <c r="UML297" s="124"/>
      <c r="UMM297" s="124"/>
      <c r="UMN297" s="124"/>
      <c r="UMO297" s="124"/>
      <c r="UMP297" s="124"/>
      <c r="UMQ297" s="124"/>
      <c r="UMR297" s="124"/>
      <c r="UMS297" s="124"/>
      <c r="UMT297" s="124"/>
      <c r="UMU297" s="124"/>
      <c r="UMV297" s="124"/>
      <c r="UMW297" s="124"/>
      <c r="UMX297" s="124"/>
      <c r="UMY297" s="124"/>
      <c r="UMZ297" s="124"/>
      <c r="UNA297" s="124"/>
      <c r="UNB297" s="124"/>
      <c r="UNC297" s="124"/>
      <c r="UND297" s="124"/>
      <c r="UNE297" s="124"/>
      <c r="UNF297" s="124"/>
      <c r="UNG297" s="124"/>
      <c r="UNH297" s="124"/>
      <c r="UNI297" s="124"/>
      <c r="UNJ297" s="124"/>
      <c r="UNK297" s="124"/>
      <c r="UNL297" s="124"/>
      <c r="UNM297" s="124"/>
      <c r="UNN297" s="124"/>
      <c r="UNO297" s="124"/>
      <c r="UNP297" s="124"/>
      <c r="UNQ297" s="124"/>
      <c r="UNR297" s="124"/>
      <c r="UNS297" s="124"/>
      <c r="UNT297" s="124"/>
      <c r="UNU297" s="124"/>
      <c r="UNV297" s="124"/>
      <c r="UNW297" s="124"/>
      <c r="UNX297" s="124"/>
      <c r="UNY297" s="124"/>
      <c r="UNZ297" s="124"/>
      <c r="UOA297" s="124"/>
      <c r="UOB297" s="124"/>
      <c r="UOC297" s="124"/>
      <c r="UOD297" s="124"/>
      <c r="UOE297" s="124"/>
      <c r="UOF297" s="124"/>
      <c r="UOG297" s="124"/>
      <c r="UOH297" s="124"/>
      <c r="UOI297" s="124"/>
      <c r="UOJ297" s="124"/>
      <c r="UOK297" s="124"/>
      <c r="UOL297" s="124"/>
      <c r="UOM297" s="124"/>
      <c r="UON297" s="124"/>
      <c r="UOO297" s="124"/>
      <c r="UOP297" s="124"/>
      <c r="UOQ297" s="124"/>
      <c r="UOR297" s="124"/>
      <c r="UOS297" s="124"/>
      <c r="UOT297" s="124"/>
      <c r="UOU297" s="124"/>
      <c r="UOV297" s="124"/>
      <c r="UOW297" s="124"/>
      <c r="UOX297" s="124"/>
      <c r="UOY297" s="124"/>
      <c r="UOZ297" s="124"/>
      <c r="UPA297" s="124"/>
      <c r="UPB297" s="124"/>
      <c r="UPC297" s="124"/>
      <c r="UPD297" s="124"/>
      <c r="UPE297" s="124"/>
      <c r="UPF297" s="124"/>
      <c r="UPG297" s="124"/>
      <c r="UPH297" s="124"/>
      <c r="UPI297" s="124"/>
      <c r="UPJ297" s="124"/>
      <c r="UPK297" s="124"/>
      <c r="UPL297" s="124"/>
      <c r="UPM297" s="124"/>
      <c r="UPN297" s="124"/>
      <c r="UPO297" s="124"/>
      <c r="UPP297" s="124"/>
      <c r="UPQ297" s="124"/>
      <c r="UPR297" s="124"/>
      <c r="UPS297" s="124"/>
      <c r="UPT297" s="124"/>
      <c r="UPU297" s="124"/>
      <c r="UPV297" s="124"/>
      <c r="UPW297" s="124"/>
      <c r="UPX297" s="124"/>
      <c r="UPY297" s="124"/>
      <c r="UPZ297" s="124"/>
      <c r="UQA297" s="124"/>
      <c r="UQB297" s="124"/>
      <c r="UQC297" s="124"/>
      <c r="UQD297" s="124"/>
      <c r="UQE297" s="124"/>
      <c r="UQF297" s="124"/>
      <c r="UQG297" s="124"/>
      <c r="UQH297" s="124"/>
      <c r="UQI297" s="124"/>
      <c r="UQJ297" s="124"/>
      <c r="UQK297" s="124"/>
      <c r="UQL297" s="124"/>
      <c r="UQM297" s="124"/>
      <c r="UQN297" s="124"/>
      <c r="UQO297" s="124"/>
      <c r="UQP297" s="124"/>
      <c r="UQQ297" s="124"/>
      <c r="UQR297" s="124"/>
      <c r="UQS297" s="124"/>
      <c r="UQT297" s="124"/>
      <c r="UQU297" s="124"/>
      <c r="UQV297" s="124"/>
      <c r="UQW297" s="124"/>
      <c r="UQX297" s="124"/>
      <c r="UQY297" s="124"/>
      <c r="UQZ297" s="124"/>
      <c r="URA297" s="124"/>
      <c r="URB297" s="124"/>
      <c r="URC297" s="124"/>
      <c r="URD297" s="124"/>
      <c r="URE297" s="124"/>
      <c r="URF297" s="124"/>
      <c r="URG297" s="124"/>
      <c r="URH297" s="124"/>
      <c r="URI297" s="124"/>
      <c r="URJ297" s="124"/>
      <c r="URK297" s="124"/>
      <c r="URL297" s="124"/>
      <c r="URM297" s="124"/>
      <c r="URN297" s="124"/>
      <c r="URO297" s="124"/>
      <c r="URP297" s="124"/>
      <c r="URQ297" s="124"/>
      <c r="URR297" s="124"/>
      <c r="URS297" s="124"/>
      <c r="URT297" s="124"/>
      <c r="URU297" s="124"/>
      <c r="URV297" s="124"/>
      <c r="URW297" s="124"/>
      <c r="URX297" s="124"/>
      <c r="URY297" s="124"/>
      <c r="URZ297" s="124"/>
      <c r="USA297" s="124"/>
      <c r="USB297" s="124"/>
      <c r="USC297" s="124"/>
      <c r="USD297" s="124"/>
      <c r="USE297" s="124"/>
      <c r="USF297" s="124"/>
      <c r="USG297" s="124"/>
      <c r="USH297" s="124"/>
      <c r="USI297" s="124"/>
      <c r="USJ297" s="124"/>
      <c r="USK297" s="124"/>
      <c r="USL297" s="124"/>
      <c r="USM297" s="124"/>
      <c r="USN297" s="124"/>
      <c r="USO297" s="124"/>
      <c r="USP297" s="124"/>
      <c r="USQ297" s="124"/>
      <c r="USR297" s="124"/>
      <c r="USS297" s="124"/>
      <c r="UST297" s="124"/>
      <c r="USU297" s="124"/>
      <c r="USV297" s="124"/>
      <c r="USW297" s="124"/>
      <c r="USX297" s="124"/>
      <c r="USY297" s="124"/>
      <c r="USZ297" s="124"/>
      <c r="UTA297" s="124"/>
      <c r="UTB297" s="124"/>
      <c r="UTC297" s="124"/>
      <c r="UTD297" s="124"/>
      <c r="UTE297" s="124"/>
      <c r="UTF297" s="124"/>
      <c r="UTG297" s="124"/>
      <c r="UTH297" s="124"/>
      <c r="UTI297" s="124"/>
      <c r="UTJ297" s="124"/>
      <c r="UTK297" s="124"/>
      <c r="UTL297" s="124"/>
      <c r="UTM297" s="124"/>
      <c r="UTN297" s="124"/>
      <c r="UTO297" s="124"/>
      <c r="UTP297" s="124"/>
      <c r="UTQ297" s="124"/>
      <c r="UTR297" s="124"/>
      <c r="UTS297" s="124"/>
      <c r="UTT297" s="124"/>
      <c r="UTU297" s="124"/>
      <c r="UTV297" s="124"/>
      <c r="UTW297" s="124"/>
      <c r="UTX297" s="124"/>
      <c r="UTY297" s="124"/>
      <c r="UTZ297" s="124"/>
      <c r="UUA297" s="124"/>
      <c r="UUB297" s="124"/>
      <c r="UUC297" s="124"/>
      <c r="UUD297" s="124"/>
      <c r="UUE297" s="124"/>
      <c r="UUF297" s="124"/>
      <c r="UUG297" s="124"/>
      <c r="UUH297" s="124"/>
      <c r="UUI297" s="124"/>
      <c r="UUJ297" s="124"/>
      <c r="UUK297" s="124"/>
      <c r="UUL297" s="124"/>
      <c r="UUM297" s="124"/>
      <c r="UUN297" s="124"/>
      <c r="UUO297" s="124"/>
      <c r="UUP297" s="124"/>
      <c r="UUQ297" s="124"/>
      <c r="UUR297" s="124"/>
      <c r="UUS297" s="124"/>
      <c r="UUT297" s="124"/>
      <c r="UUU297" s="124"/>
      <c r="UUV297" s="124"/>
      <c r="UUW297" s="124"/>
      <c r="UUX297" s="124"/>
      <c r="UUY297" s="124"/>
      <c r="UUZ297" s="124"/>
      <c r="UVA297" s="124"/>
      <c r="UVB297" s="124"/>
      <c r="UVC297" s="124"/>
      <c r="UVD297" s="124"/>
      <c r="UVE297" s="124"/>
      <c r="UVF297" s="124"/>
      <c r="UVG297" s="124"/>
      <c r="UVH297" s="124"/>
      <c r="UVI297" s="124"/>
      <c r="UVJ297" s="124"/>
      <c r="UVK297" s="124"/>
      <c r="UVL297" s="124"/>
      <c r="UVM297" s="124"/>
      <c r="UVN297" s="124"/>
      <c r="UVO297" s="124"/>
      <c r="UVP297" s="124"/>
      <c r="UVQ297" s="124"/>
      <c r="UVR297" s="124"/>
      <c r="UVS297" s="124"/>
      <c r="UVT297" s="124"/>
      <c r="UVU297" s="124"/>
      <c r="UVV297" s="124"/>
      <c r="UVW297" s="124"/>
      <c r="UVX297" s="124"/>
      <c r="UVY297" s="124"/>
      <c r="UVZ297" s="124"/>
      <c r="UWA297" s="124"/>
      <c r="UWB297" s="124"/>
      <c r="UWC297" s="124"/>
      <c r="UWD297" s="124"/>
      <c r="UWE297" s="124"/>
      <c r="UWF297" s="124"/>
      <c r="UWG297" s="124"/>
      <c r="UWH297" s="124"/>
      <c r="UWI297" s="124"/>
      <c r="UWJ297" s="124"/>
      <c r="UWK297" s="124"/>
      <c r="UWL297" s="124"/>
      <c r="UWM297" s="124"/>
      <c r="UWN297" s="124"/>
      <c r="UWO297" s="124"/>
      <c r="UWP297" s="124"/>
      <c r="UWQ297" s="124"/>
      <c r="UWR297" s="124"/>
      <c r="UWS297" s="124"/>
      <c r="UWT297" s="124"/>
      <c r="UWU297" s="124"/>
      <c r="UWV297" s="124"/>
      <c r="UWW297" s="124"/>
      <c r="UWX297" s="124"/>
      <c r="UWY297" s="124"/>
      <c r="UWZ297" s="124"/>
      <c r="UXA297" s="124"/>
      <c r="UXB297" s="124"/>
      <c r="UXC297" s="124"/>
      <c r="UXD297" s="124"/>
      <c r="UXE297" s="124"/>
      <c r="UXF297" s="124"/>
      <c r="UXG297" s="124"/>
      <c r="UXH297" s="124"/>
      <c r="UXI297" s="124"/>
      <c r="UXJ297" s="124"/>
      <c r="UXK297" s="124"/>
      <c r="UXL297" s="124"/>
      <c r="UXM297" s="124"/>
      <c r="UXN297" s="124"/>
      <c r="UXO297" s="124"/>
      <c r="UXP297" s="124"/>
      <c r="UXQ297" s="124"/>
      <c r="UXR297" s="124"/>
      <c r="UXS297" s="124"/>
      <c r="UXT297" s="124"/>
      <c r="UXU297" s="124"/>
      <c r="UXV297" s="124"/>
      <c r="UXW297" s="124"/>
      <c r="UXX297" s="124"/>
      <c r="UXY297" s="124"/>
      <c r="UXZ297" s="124"/>
      <c r="UYA297" s="124"/>
      <c r="UYB297" s="124"/>
      <c r="UYC297" s="124"/>
      <c r="UYD297" s="124"/>
      <c r="UYE297" s="124"/>
      <c r="UYF297" s="124"/>
      <c r="UYG297" s="124"/>
      <c r="UYH297" s="124"/>
      <c r="UYI297" s="124"/>
      <c r="UYJ297" s="124"/>
      <c r="UYK297" s="124"/>
      <c r="UYL297" s="124"/>
      <c r="UYM297" s="124"/>
      <c r="UYN297" s="124"/>
      <c r="UYO297" s="124"/>
      <c r="UYP297" s="124"/>
      <c r="UYQ297" s="124"/>
      <c r="UYR297" s="124"/>
      <c r="UYS297" s="124"/>
      <c r="UYT297" s="124"/>
      <c r="UYU297" s="124"/>
      <c r="UYV297" s="124"/>
      <c r="UYW297" s="124"/>
      <c r="UYX297" s="124"/>
      <c r="UYY297" s="124"/>
      <c r="UYZ297" s="124"/>
      <c r="UZA297" s="124"/>
      <c r="UZB297" s="124"/>
      <c r="UZC297" s="124"/>
      <c r="UZD297" s="124"/>
      <c r="UZE297" s="124"/>
      <c r="UZF297" s="124"/>
      <c r="UZG297" s="124"/>
      <c r="UZH297" s="124"/>
      <c r="UZI297" s="124"/>
      <c r="UZJ297" s="124"/>
      <c r="UZK297" s="124"/>
      <c r="UZL297" s="124"/>
      <c r="UZM297" s="124"/>
      <c r="UZN297" s="124"/>
      <c r="UZO297" s="124"/>
      <c r="UZP297" s="124"/>
      <c r="UZQ297" s="124"/>
      <c r="UZR297" s="124"/>
      <c r="UZS297" s="124"/>
      <c r="UZT297" s="124"/>
      <c r="UZU297" s="124"/>
      <c r="UZV297" s="124"/>
      <c r="UZW297" s="124"/>
      <c r="UZX297" s="124"/>
      <c r="UZY297" s="124"/>
      <c r="UZZ297" s="124"/>
      <c r="VAA297" s="124"/>
      <c r="VAB297" s="124"/>
      <c r="VAC297" s="124"/>
      <c r="VAD297" s="124"/>
      <c r="VAE297" s="124"/>
      <c r="VAF297" s="124"/>
      <c r="VAG297" s="124"/>
      <c r="VAH297" s="124"/>
      <c r="VAI297" s="124"/>
      <c r="VAJ297" s="124"/>
      <c r="VAK297" s="124"/>
      <c r="VAL297" s="124"/>
      <c r="VAM297" s="124"/>
      <c r="VAN297" s="124"/>
      <c r="VAO297" s="124"/>
      <c r="VAP297" s="124"/>
      <c r="VAQ297" s="124"/>
      <c r="VAR297" s="124"/>
      <c r="VAS297" s="124"/>
      <c r="VAT297" s="124"/>
      <c r="VAU297" s="124"/>
      <c r="VAV297" s="124"/>
      <c r="VAW297" s="124"/>
      <c r="VAX297" s="124"/>
      <c r="VAY297" s="124"/>
      <c r="VAZ297" s="124"/>
      <c r="VBA297" s="124"/>
      <c r="VBB297" s="124"/>
      <c r="VBC297" s="124"/>
      <c r="VBD297" s="124"/>
      <c r="VBE297" s="124"/>
      <c r="VBF297" s="124"/>
      <c r="VBG297" s="124"/>
      <c r="VBH297" s="124"/>
      <c r="VBI297" s="124"/>
      <c r="VBJ297" s="124"/>
      <c r="VBK297" s="124"/>
      <c r="VBL297" s="124"/>
      <c r="VBM297" s="124"/>
      <c r="VBN297" s="124"/>
      <c r="VBO297" s="124"/>
      <c r="VBP297" s="124"/>
      <c r="VBQ297" s="124"/>
      <c r="VBR297" s="124"/>
      <c r="VBS297" s="124"/>
      <c r="VBT297" s="124"/>
      <c r="VBU297" s="124"/>
      <c r="VBV297" s="124"/>
      <c r="VBW297" s="124"/>
      <c r="VBX297" s="124"/>
      <c r="VBY297" s="124"/>
      <c r="VBZ297" s="124"/>
      <c r="VCA297" s="124"/>
      <c r="VCB297" s="124"/>
      <c r="VCC297" s="124"/>
      <c r="VCD297" s="124"/>
      <c r="VCE297" s="124"/>
      <c r="VCF297" s="124"/>
      <c r="VCG297" s="124"/>
      <c r="VCH297" s="124"/>
      <c r="VCI297" s="124"/>
      <c r="VCJ297" s="124"/>
      <c r="VCK297" s="124"/>
      <c r="VCL297" s="124"/>
      <c r="VCM297" s="124"/>
      <c r="VCN297" s="124"/>
      <c r="VCO297" s="124"/>
      <c r="VCP297" s="124"/>
      <c r="VCQ297" s="124"/>
      <c r="VCR297" s="124"/>
      <c r="VCS297" s="124"/>
      <c r="VCT297" s="124"/>
      <c r="VCU297" s="124"/>
      <c r="VCV297" s="124"/>
      <c r="VCW297" s="124"/>
      <c r="VCX297" s="124"/>
      <c r="VCY297" s="124"/>
      <c r="VCZ297" s="124"/>
      <c r="VDA297" s="124"/>
      <c r="VDB297" s="124"/>
      <c r="VDC297" s="124"/>
      <c r="VDD297" s="124"/>
      <c r="VDE297" s="124"/>
      <c r="VDF297" s="124"/>
      <c r="VDG297" s="124"/>
      <c r="VDH297" s="124"/>
      <c r="VDI297" s="124"/>
      <c r="VDJ297" s="124"/>
      <c r="VDK297" s="124"/>
      <c r="VDL297" s="124"/>
      <c r="VDM297" s="124"/>
      <c r="VDN297" s="124"/>
      <c r="VDO297" s="124"/>
      <c r="VDP297" s="124"/>
      <c r="VDQ297" s="124"/>
      <c r="VDR297" s="124"/>
      <c r="VDS297" s="124"/>
      <c r="VDT297" s="124"/>
      <c r="VDU297" s="124"/>
      <c r="VDV297" s="124"/>
      <c r="VDW297" s="124"/>
      <c r="VDX297" s="124"/>
      <c r="VDY297" s="124"/>
      <c r="VDZ297" s="124"/>
      <c r="VEA297" s="124"/>
      <c r="VEB297" s="124"/>
      <c r="VEC297" s="124"/>
      <c r="VED297" s="124"/>
      <c r="VEE297" s="124"/>
      <c r="VEF297" s="124"/>
      <c r="VEG297" s="124"/>
      <c r="VEH297" s="124"/>
      <c r="VEI297" s="124"/>
      <c r="VEJ297" s="124"/>
      <c r="VEK297" s="124"/>
      <c r="VEL297" s="124"/>
      <c r="VEM297" s="124"/>
      <c r="VEN297" s="124"/>
      <c r="VEO297" s="124"/>
      <c r="VEP297" s="124"/>
      <c r="VEQ297" s="124"/>
      <c r="VER297" s="124"/>
      <c r="VES297" s="124"/>
      <c r="VET297" s="124"/>
      <c r="VEU297" s="124"/>
      <c r="VEV297" s="124"/>
      <c r="VEW297" s="124"/>
      <c r="VEX297" s="124"/>
      <c r="VEY297" s="124"/>
      <c r="VEZ297" s="124"/>
      <c r="VFA297" s="124"/>
      <c r="VFB297" s="124"/>
      <c r="VFC297" s="124"/>
      <c r="VFD297" s="124"/>
      <c r="VFE297" s="124"/>
      <c r="VFF297" s="124"/>
      <c r="VFG297" s="124"/>
      <c r="VFH297" s="124"/>
      <c r="VFI297" s="124"/>
      <c r="VFJ297" s="124"/>
      <c r="VFK297" s="124"/>
      <c r="VFL297" s="124"/>
      <c r="VFM297" s="124"/>
      <c r="VFN297" s="124"/>
      <c r="VFO297" s="124"/>
      <c r="VFP297" s="124"/>
      <c r="VFQ297" s="124"/>
      <c r="VFR297" s="124"/>
      <c r="VFS297" s="124"/>
      <c r="VFT297" s="124"/>
      <c r="VFU297" s="124"/>
      <c r="VFV297" s="124"/>
      <c r="VFW297" s="124"/>
      <c r="VFX297" s="124"/>
      <c r="VFY297" s="124"/>
      <c r="VFZ297" s="124"/>
      <c r="VGA297" s="124"/>
      <c r="VGB297" s="124"/>
      <c r="VGC297" s="124"/>
      <c r="VGD297" s="124"/>
      <c r="VGE297" s="124"/>
      <c r="VGF297" s="124"/>
      <c r="VGG297" s="124"/>
      <c r="VGH297" s="124"/>
      <c r="VGI297" s="124"/>
      <c r="VGJ297" s="124"/>
      <c r="VGK297" s="124"/>
      <c r="VGL297" s="124"/>
      <c r="VGM297" s="124"/>
      <c r="VGN297" s="124"/>
      <c r="VGO297" s="124"/>
      <c r="VGP297" s="124"/>
      <c r="VGQ297" s="124"/>
      <c r="VGR297" s="124"/>
      <c r="VGS297" s="124"/>
      <c r="VGT297" s="124"/>
      <c r="VGU297" s="124"/>
      <c r="VGV297" s="124"/>
      <c r="VGW297" s="124"/>
      <c r="VGX297" s="124"/>
      <c r="VGY297" s="124"/>
      <c r="VGZ297" s="124"/>
      <c r="VHA297" s="124"/>
      <c r="VHB297" s="124"/>
      <c r="VHC297" s="124"/>
      <c r="VHD297" s="124"/>
      <c r="VHE297" s="124"/>
      <c r="VHF297" s="124"/>
      <c r="VHG297" s="124"/>
      <c r="VHH297" s="124"/>
      <c r="VHI297" s="124"/>
      <c r="VHJ297" s="124"/>
      <c r="VHK297" s="124"/>
      <c r="VHL297" s="124"/>
      <c r="VHM297" s="124"/>
      <c r="VHN297" s="124"/>
      <c r="VHO297" s="124"/>
      <c r="VHP297" s="124"/>
      <c r="VHQ297" s="124"/>
      <c r="VHR297" s="124"/>
      <c r="VHS297" s="124"/>
      <c r="VHT297" s="124"/>
      <c r="VHU297" s="124"/>
      <c r="VHV297" s="124"/>
      <c r="VHW297" s="124"/>
      <c r="VHX297" s="124"/>
      <c r="VHY297" s="124"/>
      <c r="VHZ297" s="124"/>
      <c r="VIA297" s="124"/>
      <c r="VIB297" s="124"/>
      <c r="VIC297" s="124"/>
      <c r="VID297" s="124"/>
      <c r="VIE297" s="124"/>
      <c r="VIF297" s="124"/>
      <c r="VIG297" s="124"/>
      <c r="VIH297" s="124"/>
      <c r="VII297" s="124"/>
      <c r="VIJ297" s="124"/>
      <c r="VIK297" s="124"/>
      <c r="VIL297" s="124"/>
      <c r="VIM297" s="124"/>
      <c r="VIN297" s="124"/>
      <c r="VIO297" s="124"/>
      <c r="VIP297" s="124"/>
      <c r="VIQ297" s="124"/>
      <c r="VIR297" s="124"/>
      <c r="VIS297" s="124"/>
      <c r="VIT297" s="124"/>
      <c r="VIU297" s="124"/>
      <c r="VIV297" s="124"/>
      <c r="VIW297" s="124"/>
      <c r="VIX297" s="124"/>
      <c r="VIY297" s="124"/>
      <c r="VIZ297" s="124"/>
      <c r="VJA297" s="124"/>
      <c r="VJB297" s="124"/>
      <c r="VJC297" s="124"/>
      <c r="VJD297" s="124"/>
      <c r="VJE297" s="124"/>
      <c r="VJF297" s="124"/>
      <c r="VJG297" s="124"/>
      <c r="VJH297" s="124"/>
      <c r="VJI297" s="124"/>
      <c r="VJJ297" s="124"/>
      <c r="VJK297" s="124"/>
      <c r="VJL297" s="124"/>
      <c r="VJM297" s="124"/>
      <c r="VJN297" s="124"/>
      <c r="VJO297" s="124"/>
      <c r="VJP297" s="124"/>
      <c r="VJQ297" s="124"/>
      <c r="VJR297" s="124"/>
      <c r="VJS297" s="124"/>
      <c r="VJT297" s="124"/>
      <c r="VJU297" s="124"/>
      <c r="VJV297" s="124"/>
      <c r="VJW297" s="124"/>
      <c r="VJX297" s="124"/>
      <c r="VJY297" s="124"/>
      <c r="VJZ297" s="124"/>
      <c r="VKA297" s="124"/>
      <c r="VKB297" s="124"/>
      <c r="VKC297" s="124"/>
      <c r="VKD297" s="124"/>
      <c r="VKE297" s="124"/>
      <c r="VKF297" s="124"/>
      <c r="VKG297" s="124"/>
      <c r="VKH297" s="124"/>
      <c r="VKI297" s="124"/>
      <c r="VKJ297" s="124"/>
      <c r="VKK297" s="124"/>
      <c r="VKL297" s="124"/>
      <c r="VKM297" s="124"/>
      <c r="VKN297" s="124"/>
      <c r="VKO297" s="124"/>
      <c r="VKP297" s="124"/>
      <c r="VKQ297" s="124"/>
      <c r="VKR297" s="124"/>
      <c r="VKS297" s="124"/>
      <c r="VKT297" s="124"/>
      <c r="VKU297" s="124"/>
      <c r="VKV297" s="124"/>
      <c r="VKW297" s="124"/>
      <c r="VKX297" s="124"/>
      <c r="VKY297" s="124"/>
      <c r="VKZ297" s="124"/>
      <c r="VLA297" s="124"/>
      <c r="VLB297" s="124"/>
      <c r="VLC297" s="124"/>
      <c r="VLD297" s="124"/>
      <c r="VLE297" s="124"/>
      <c r="VLF297" s="124"/>
      <c r="VLG297" s="124"/>
      <c r="VLH297" s="124"/>
      <c r="VLI297" s="124"/>
      <c r="VLJ297" s="124"/>
      <c r="VLK297" s="124"/>
      <c r="VLL297" s="124"/>
      <c r="VLM297" s="124"/>
      <c r="VLN297" s="124"/>
      <c r="VLO297" s="124"/>
      <c r="VLP297" s="124"/>
      <c r="VLQ297" s="124"/>
      <c r="VLR297" s="124"/>
      <c r="VLS297" s="124"/>
      <c r="VLT297" s="124"/>
      <c r="VLU297" s="124"/>
      <c r="VLV297" s="124"/>
      <c r="VLW297" s="124"/>
      <c r="VLX297" s="124"/>
      <c r="VLY297" s="124"/>
      <c r="VLZ297" s="124"/>
      <c r="VMA297" s="124"/>
      <c r="VMB297" s="124"/>
      <c r="VMC297" s="124"/>
      <c r="VMD297" s="124"/>
      <c r="VME297" s="124"/>
      <c r="VMF297" s="124"/>
      <c r="VMG297" s="124"/>
      <c r="VMH297" s="124"/>
      <c r="VMI297" s="124"/>
      <c r="VMJ297" s="124"/>
      <c r="VMK297" s="124"/>
      <c r="VML297" s="124"/>
      <c r="VMM297" s="124"/>
      <c r="VMN297" s="124"/>
      <c r="VMO297" s="124"/>
      <c r="VMP297" s="124"/>
      <c r="VMQ297" s="124"/>
      <c r="VMR297" s="124"/>
      <c r="VMS297" s="124"/>
      <c r="VMT297" s="124"/>
      <c r="VMU297" s="124"/>
      <c r="VMV297" s="124"/>
      <c r="VMW297" s="124"/>
      <c r="VMX297" s="124"/>
      <c r="VMY297" s="124"/>
      <c r="VMZ297" s="124"/>
      <c r="VNA297" s="124"/>
      <c r="VNB297" s="124"/>
      <c r="VNC297" s="124"/>
      <c r="VND297" s="124"/>
      <c r="VNE297" s="124"/>
      <c r="VNF297" s="124"/>
      <c r="VNG297" s="124"/>
      <c r="VNH297" s="124"/>
      <c r="VNI297" s="124"/>
      <c r="VNJ297" s="124"/>
      <c r="VNK297" s="124"/>
      <c r="VNL297" s="124"/>
      <c r="VNM297" s="124"/>
      <c r="VNN297" s="124"/>
      <c r="VNO297" s="124"/>
      <c r="VNP297" s="124"/>
      <c r="VNQ297" s="124"/>
      <c r="VNR297" s="124"/>
      <c r="VNS297" s="124"/>
      <c r="VNT297" s="124"/>
      <c r="VNU297" s="124"/>
      <c r="VNV297" s="124"/>
      <c r="VNW297" s="124"/>
      <c r="VNX297" s="124"/>
      <c r="VNY297" s="124"/>
      <c r="VNZ297" s="124"/>
      <c r="VOA297" s="124"/>
      <c r="VOB297" s="124"/>
      <c r="VOC297" s="124"/>
      <c r="VOD297" s="124"/>
      <c r="VOE297" s="124"/>
      <c r="VOF297" s="124"/>
      <c r="VOG297" s="124"/>
      <c r="VOH297" s="124"/>
      <c r="VOI297" s="124"/>
      <c r="VOJ297" s="124"/>
      <c r="VOK297" s="124"/>
      <c r="VOL297" s="124"/>
      <c r="VOM297" s="124"/>
      <c r="VON297" s="124"/>
      <c r="VOO297" s="124"/>
      <c r="VOP297" s="124"/>
      <c r="VOQ297" s="124"/>
      <c r="VOR297" s="124"/>
      <c r="VOS297" s="124"/>
      <c r="VOT297" s="124"/>
      <c r="VOU297" s="124"/>
      <c r="VOV297" s="124"/>
      <c r="VOW297" s="124"/>
      <c r="VOX297" s="124"/>
      <c r="VOY297" s="124"/>
      <c r="VOZ297" s="124"/>
      <c r="VPA297" s="124"/>
      <c r="VPB297" s="124"/>
      <c r="VPC297" s="124"/>
      <c r="VPD297" s="124"/>
      <c r="VPE297" s="124"/>
      <c r="VPF297" s="124"/>
      <c r="VPG297" s="124"/>
      <c r="VPH297" s="124"/>
      <c r="VPI297" s="124"/>
      <c r="VPJ297" s="124"/>
      <c r="VPK297" s="124"/>
      <c r="VPL297" s="124"/>
      <c r="VPM297" s="124"/>
      <c r="VPN297" s="124"/>
      <c r="VPO297" s="124"/>
      <c r="VPP297" s="124"/>
      <c r="VPQ297" s="124"/>
      <c r="VPR297" s="124"/>
      <c r="VPS297" s="124"/>
      <c r="VPT297" s="124"/>
      <c r="VPU297" s="124"/>
      <c r="VPV297" s="124"/>
      <c r="VPW297" s="124"/>
      <c r="VPX297" s="124"/>
      <c r="VPY297" s="124"/>
      <c r="VPZ297" s="124"/>
      <c r="VQA297" s="124"/>
      <c r="VQB297" s="124"/>
      <c r="VQC297" s="124"/>
      <c r="VQD297" s="124"/>
      <c r="VQE297" s="124"/>
      <c r="VQF297" s="124"/>
      <c r="VQG297" s="124"/>
      <c r="VQH297" s="124"/>
      <c r="VQI297" s="124"/>
      <c r="VQJ297" s="124"/>
      <c r="VQK297" s="124"/>
      <c r="VQL297" s="124"/>
      <c r="VQM297" s="124"/>
      <c r="VQN297" s="124"/>
      <c r="VQO297" s="124"/>
      <c r="VQP297" s="124"/>
      <c r="VQQ297" s="124"/>
      <c r="VQR297" s="124"/>
      <c r="VQS297" s="124"/>
      <c r="VQT297" s="124"/>
      <c r="VQU297" s="124"/>
      <c r="VQV297" s="124"/>
      <c r="VQW297" s="124"/>
      <c r="VQX297" s="124"/>
      <c r="VQY297" s="124"/>
      <c r="VQZ297" s="124"/>
      <c r="VRA297" s="124"/>
      <c r="VRB297" s="124"/>
      <c r="VRC297" s="124"/>
      <c r="VRD297" s="124"/>
      <c r="VRE297" s="124"/>
      <c r="VRF297" s="124"/>
      <c r="VRG297" s="124"/>
      <c r="VRH297" s="124"/>
      <c r="VRI297" s="124"/>
      <c r="VRJ297" s="124"/>
      <c r="VRK297" s="124"/>
      <c r="VRL297" s="124"/>
      <c r="VRM297" s="124"/>
      <c r="VRN297" s="124"/>
      <c r="VRO297" s="124"/>
      <c r="VRP297" s="124"/>
      <c r="VRQ297" s="124"/>
      <c r="VRR297" s="124"/>
      <c r="VRS297" s="124"/>
      <c r="VRT297" s="124"/>
      <c r="VRU297" s="124"/>
      <c r="VRV297" s="124"/>
      <c r="VRW297" s="124"/>
      <c r="VRX297" s="124"/>
      <c r="VRY297" s="124"/>
      <c r="VRZ297" s="124"/>
      <c r="VSA297" s="124"/>
      <c r="VSB297" s="124"/>
      <c r="VSC297" s="124"/>
      <c r="VSD297" s="124"/>
      <c r="VSE297" s="124"/>
      <c r="VSF297" s="124"/>
      <c r="VSG297" s="124"/>
      <c r="VSH297" s="124"/>
      <c r="VSI297" s="124"/>
      <c r="VSJ297" s="124"/>
      <c r="VSK297" s="124"/>
      <c r="VSL297" s="124"/>
      <c r="VSM297" s="124"/>
      <c r="VSN297" s="124"/>
      <c r="VSO297" s="124"/>
      <c r="VSP297" s="124"/>
      <c r="VSQ297" s="124"/>
      <c r="VSR297" s="124"/>
      <c r="VSS297" s="124"/>
      <c r="VST297" s="124"/>
      <c r="VSU297" s="124"/>
      <c r="VSV297" s="124"/>
      <c r="VSW297" s="124"/>
      <c r="VSX297" s="124"/>
      <c r="VSY297" s="124"/>
      <c r="VSZ297" s="124"/>
      <c r="VTA297" s="124"/>
      <c r="VTB297" s="124"/>
      <c r="VTC297" s="124"/>
      <c r="VTD297" s="124"/>
      <c r="VTE297" s="124"/>
      <c r="VTF297" s="124"/>
      <c r="VTG297" s="124"/>
      <c r="VTH297" s="124"/>
      <c r="VTI297" s="124"/>
      <c r="VTJ297" s="124"/>
      <c r="VTK297" s="124"/>
      <c r="VTL297" s="124"/>
      <c r="VTM297" s="124"/>
      <c r="VTN297" s="124"/>
      <c r="VTO297" s="124"/>
      <c r="VTP297" s="124"/>
      <c r="VTQ297" s="124"/>
      <c r="VTR297" s="124"/>
      <c r="VTS297" s="124"/>
      <c r="VTT297" s="124"/>
      <c r="VTU297" s="124"/>
      <c r="VTV297" s="124"/>
      <c r="VTW297" s="124"/>
      <c r="VTX297" s="124"/>
      <c r="VTY297" s="124"/>
      <c r="VTZ297" s="124"/>
      <c r="VUA297" s="124"/>
      <c r="VUB297" s="124"/>
      <c r="VUC297" s="124"/>
      <c r="VUD297" s="124"/>
      <c r="VUE297" s="124"/>
      <c r="VUF297" s="124"/>
      <c r="VUG297" s="124"/>
      <c r="VUH297" s="124"/>
      <c r="VUI297" s="124"/>
      <c r="VUJ297" s="124"/>
      <c r="VUK297" s="124"/>
      <c r="VUL297" s="124"/>
      <c r="VUM297" s="124"/>
      <c r="VUN297" s="124"/>
      <c r="VUO297" s="124"/>
      <c r="VUP297" s="124"/>
      <c r="VUQ297" s="124"/>
      <c r="VUR297" s="124"/>
      <c r="VUS297" s="124"/>
      <c r="VUT297" s="124"/>
      <c r="VUU297" s="124"/>
      <c r="VUV297" s="124"/>
      <c r="VUW297" s="124"/>
      <c r="VUX297" s="124"/>
      <c r="VUY297" s="124"/>
      <c r="VUZ297" s="124"/>
      <c r="VVA297" s="124"/>
      <c r="VVB297" s="124"/>
      <c r="VVC297" s="124"/>
      <c r="VVD297" s="124"/>
      <c r="VVE297" s="124"/>
      <c r="VVF297" s="124"/>
      <c r="VVG297" s="124"/>
      <c r="VVH297" s="124"/>
      <c r="VVI297" s="124"/>
      <c r="VVJ297" s="124"/>
      <c r="VVK297" s="124"/>
      <c r="VVL297" s="124"/>
      <c r="VVM297" s="124"/>
      <c r="VVN297" s="124"/>
      <c r="VVO297" s="124"/>
      <c r="VVP297" s="124"/>
      <c r="VVQ297" s="124"/>
      <c r="VVR297" s="124"/>
      <c r="VVS297" s="124"/>
      <c r="VVT297" s="124"/>
      <c r="VVU297" s="124"/>
      <c r="VVV297" s="124"/>
      <c r="VVW297" s="124"/>
      <c r="VVX297" s="124"/>
      <c r="VVY297" s="124"/>
      <c r="VVZ297" s="124"/>
      <c r="VWA297" s="124"/>
      <c r="VWB297" s="124"/>
      <c r="VWC297" s="124"/>
      <c r="VWD297" s="124"/>
      <c r="VWE297" s="124"/>
      <c r="VWF297" s="124"/>
      <c r="VWG297" s="124"/>
      <c r="VWH297" s="124"/>
      <c r="VWI297" s="124"/>
      <c r="VWJ297" s="124"/>
      <c r="VWK297" s="124"/>
      <c r="VWL297" s="124"/>
      <c r="VWM297" s="124"/>
      <c r="VWN297" s="124"/>
      <c r="VWO297" s="124"/>
      <c r="VWP297" s="124"/>
      <c r="VWQ297" s="124"/>
      <c r="VWR297" s="124"/>
      <c r="VWS297" s="124"/>
      <c r="VWT297" s="124"/>
      <c r="VWU297" s="124"/>
      <c r="VWV297" s="124"/>
      <c r="VWW297" s="124"/>
      <c r="VWX297" s="124"/>
      <c r="VWY297" s="124"/>
      <c r="VWZ297" s="124"/>
      <c r="VXA297" s="124"/>
      <c r="VXB297" s="124"/>
      <c r="VXC297" s="124"/>
      <c r="VXD297" s="124"/>
      <c r="VXE297" s="124"/>
      <c r="VXF297" s="124"/>
      <c r="VXG297" s="124"/>
      <c r="VXH297" s="124"/>
      <c r="VXI297" s="124"/>
      <c r="VXJ297" s="124"/>
      <c r="VXK297" s="124"/>
      <c r="VXL297" s="124"/>
      <c r="VXM297" s="124"/>
      <c r="VXN297" s="124"/>
      <c r="VXO297" s="124"/>
      <c r="VXP297" s="124"/>
      <c r="VXQ297" s="124"/>
      <c r="VXR297" s="124"/>
      <c r="VXS297" s="124"/>
      <c r="VXT297" s="124"/>
      <c r="VXU297" s="124"/>
      <c r="VXV297" s="124"/>
      <c r="VXW297" s="124"/>
      <c r="VXX297" s="124"/>
      <c r="VXY297" s="124"/>
      <c r="VXZ297" s="124"/>
      <c r="VYA297" s="124"/>
      <c r="VYB297" s="124"/>
      <c r="VYC297" s="124"/>
      <c r="VYD297" s="124"/>
      <c r="VYE297" s="124"/>
      <c r="VYF297" s="124"/>
      <c r="VYG297" s="124"/>
      <c r="VYH297" s="124"/>
      <c r="VYI297" s="124"/>
      <c r="VYJ297" s="124"/>
      <c r="VYK297" s="124"/>
      <c r="VYL297" s="124"/>
      <c r="VYM297" s="124"/>
      <c r="VYN297" s="124"/>
      <c r="VYO297" s="124"/>
      <c r="VYP297" s="124"/>
      <c r="VYQ297" s="124"/>
      <c r="VYR297" s="124"/>
      <c r="VYS297" s="124"/>
      <c r="VYT297" s="124"/>
      <c r="VYU297" s="124"/>
      <c r="VYV297" s="124"/>
      <c r="VYW297" s="124"/>
      <c r="VYX297" s="124"/>
      <c r="VYY297" s="124"/>
      <c r="VYZ297" s="124"/>
      <c r="VZA297" s="124"/>
      <c r="VZB297" s="124"/>
      <c r="VZC297" s="124"/>
      <c r="VZD297" s="124"/>
      <c r="VZE297" s="124"/>
      <c r="VZF297" s="124"/>
      <c r="VZG297" s="124"/>
      <c r="VZH297" s="124"/>
      <c r="VZI297" s="124"/>
      <c r="VZJ297" s="124"/>
      <c r="VZK297" s="124"/>
      <c r="VZL297" s="124"/>
      <c r="VZM297" s="124"/>
      <c r="VZN297" s="124"/>
      <c r="VZO297" s="124"/>
      <c r="VZP297" s="124"/>
      <c r="VZQ297" s="124"/>
      <c r="VZR297" s="124"/>
      <c r="VZS297" s="124"/>
      <c r="VZT297" s="124"/>
      <c r="VZU297" s="124"/>
      <c r="VZV297" s="124"/>
      <c r="VZW297" s="124"/>
      <c r="VZX297" s="124"/>
      <c r="VZY297" s="124"/>
      <c r="VZZ297" s="124"/>
      <c r="WAA297" s="124"/>
      <c r="WAB297" s="124"/>
      <c r="WAC297" s="124"/>
      <c r="WAD297" s="124"/>
      <c r="WAE297" s="124"/>
      <c r="WAF297" s="124"/>
      <c r="WAG297" s="124"/>
      <c r="WAH297" s="124"/>
      <c r="WAI297" s="124"/>
      <c r="WAJ297" s="124"/>
      <c r="WAK297" s="124"/>
      <c r="WAL297" s="124"/>
      <c r="WAM297" s="124"/>
      <c r="WAN297" s="124"/>
      <c r="WAO297" s="124"/>
      <c r="WAP297" s="124"/>
      <c r="WAQ297" s="124"/>
      <c r="WAR297" s="124"/>
      <c r="WAS297" s="124"/>
      <c r="WAT297" s="124"/>
      <c r="WAU297" s="124"/>
      <c r="WAV297" s="124"/>
      <c r="WAW297" s="124"/>
      <c r="WAX297" s="124"/>
      <c r="WAY297" s="124"/>
      <c r="WAZ297" s="124"/>
      <c r="WBA297" s="124"/>
      <c r="WBB297" s="124"/>
      <c r="WBC297" s="124"/>
      <c r="WBD297" s="124"/>
      <c r="WBE297" s="124"/>
      <c r="WBF297" s="124"/>
      <c r="WBG297" s="124"/>
      <c r="WBH297" s="124"/>
      <c r="WBI297" s="124"/>
      <c r="WBJ297" s="124"/>
      <c r="WBK297" s="124"/>
      <c r="WBL297" s="124"/>
      <c r="WBM297" s="124"/>
      <c r="WBN297" s="124"/>
      <c r="WBO297" s="124"/>
      <c r="WBP297" s="124"/>
      <c r="WBQ297" s="124"/>
      <c r="WBR297" s="124"/>
      <c r="WBS297" s="124"/>
      <c r="WBT297" s="124"/>
      <c r="WBU297" s="124"/>
      <c r="WBV297" s="124"/>
      <c r="WBW297" s="124"/>
      <c r="WBX297" s="124"/>
      <c r="WBY297" s="124"/>
      <c r="WBZ297" s="124"/>
      <c r="WCA297" s="124"/>
      <c r="WCB297" s="124"/>
      <c r="WCC297" s="124"/>
      <c r="WCD297" s="124"/>
      <c r="WCE297" s="124"/>
      <c r="WCF297" s="124"/>
      <c r="WCG297" s="124"/>
      <c r="WCH297" s="124"/>
      <c r="WCI297" s="124"/>
      <c r="WCJ297" s="124"/>
      <c r="WCK297" s="124"/>
      <c r="WCL297" s="124"/>
      <c r="WCM297" s="124"/>
      <c r="WCN297" s="124"/>
      <c r="WCO297" s="124"/>
      <c r="WCP297" s="124"/>
      <c r="WCQ297" s="124"/>
      <c r="WCR297" s="124"/>
      <c r="WCS297" s="124"/>
      <c r="WCT297" s="124"/>
      <c r="WCU297" s="124"/>
      <c r="WCV297" s="124"/>
      <c r="WCW297" s="124"/>
      <c r="WCX297" s="124"/>
      <c r="WCY297" s="124"/>
      <c r="WCZ297" s="124"/>
      <c r="WDA297" s="124"/>
      <c r="WDB297" s="124"/>
      <c r="WDC297" s="124"/>
      <c r="WDD297" s="124"/>
      <c r="WDE297" s="124"/>
      <c r="WDF297" s="124"/>
      <c r="WDG297" s="124"/>
      <c r="WDH297" s="124"/>
      <c r="WDI297" s="124"/>
      <c r="WDJ297" s="124"/>
      <c r="WDK297" s="124"/>
      <c r="WDL297" s="124"/>
      <c r="WDM297" s="124"/>
      <c r="WDN297" s="124"/>
      <c r="WDO297" s="124"/>
      <c r="WDP297" s="124"/>
      <c r="WDQ297" s="124"/>
      <c r="WDR297" s="124"/>
      <c r="WDS297" s="124"/>
      <c r="WDT297" s="124"/>
      <c r="WDU297" s="124"/>
      <c r="WDV297" s="124"/>
      <c r="WDW297" s="124"/>
      <c r="WDX297" s="124"/>
      <c r="WDY297" s="124"/>
      <c r="WDZ297" s="124"/>
      <c r="WEA297" s="124"/>
      <c r="WEB297" s="124"/>
      <c r="WEC297" s="124"/>
      <c r="WED297" s="124"/>
      <c r="WEE297" s="124"/>
      <c r="WEF297" s="124"/>
      <c r="WEG297" s="124"/>
      <c r="WEH297" s="124"/>
      <c r="WEI297" s="124"/>
      <c r="WEJ297" s="124"/>
      <c r="WEK297" s="124"/>
      <c r="WEL297" s="124"/>
      <c r="WEM297" s="124"/>
      <c r="WEN297" s="124"/>
      <c r="WEO297" s="124"/>
      <c r="WEP297" s="124"/>
      <c r="WEQ297" s="124"/>
      <c r="WER297" s="124"/>
      <c r="WES297" s="124"/>
      <c r="WET297" s="124"/>
      <c r="WEU297" s="124"/>
      <c r="WEV297" s="124"/>
      <c r="WEW297" s="124"/>
      <c r="WEX297" s="124"/>
      <c r="WEY297" s="124"/>
      <c r="WEZ297" s="124"/>
      <c r="WFA297" s="124"/>
      <c r="WFB297" s="124"/>
      <c r="WFC297" s="124"/>
      <c r="WFD297" s="124"/>
      <c r="WFE297" s="124"/>
      <c r="WFF297" s="124"/>
      <c r="WFG297" s="124"/>
      <c r="WFH297" s="124"/>
      <c r="WFI297" s="124"/>
      <c r="WFJ297" s="124"/>
      <c r="WFK297" s="124"/>
      <c r="WFL297" s="124"/>
      <c r="WFM297" s="124"/>
      <c r="WFN297" s="124"/>
      <c r="WFO297" s="124"/>
      <c r="WFP297" s="124"/>
      <c r="WFQ297" s="124"/>
      <c r="WFR297" s="124"/>
      <c r="WFS297" s="124"/>
      <c r="WFT297" s="124"/>
      <c r="WFU297" s="124"/>
      <c r="WFV297" s="124"/>
      <c r="WFW297" s="124"/>
      <c r="WFX297" s="124"/>
      <c r="WFY297" s="124"/>
      <c r="WFZ297" s="124"/>
      <c r="WGA297" s="124"/>
      <c r="WGB297" s="124"/>
      <c r="WGC297" s="124"/>
      <c r="WGD297" s="124"/>
      <c r="WGE297" s="124"/>
      <c r="WGF297" s="124"/>
      <c r="WGG297" s="124"/>
      <c r="WGH297" s="124"/>
      <c r="WGI297" s="124"/>
      <c r="WGJ297" s="124"/>
      <c r="WGK297" s="124"/>
      <c r="WGL297" s="124"/>
      <c r="WGM297" s="124"/>
      <c r="WGN297" s="124"/>
      <c r="WGO297" s="124"/>
      <c r="WGP297" s="124"/>
      <c r="WGQ297" s="124"/>
      <c r="WGR297" s="124"/>
      <c r="WGS297" s="124"/>
      <c r="WGT297" s="124"/>
      <c r="WGU297" s="124"/>
      <c r="WGV297" s="124"/>
      <c r="WGW297" s="124"/>
      <c r="WGX297" s="124"/>
      <c r="WGY297" s="124"/>
      <c r="WGZ297" s="124"/>
      <c r="WHA297" s="124"/>
      <c r="WHB297" s="124"/>
      <c r="WHC297" s="124"/>
      <c r="WHD297" s="124"/>
      <c r="WHE297" s="124"/>
      <c r="WHF297" s="124"/>
      <c r="WHG297" s="124"/>
      <c r="WHH297" s="124"/>
      <c r="WHI297" s="124"/>
      <c r="WHJ297" s="124"/>
      <c r="WHK297" s="124"/>
      <c r="WHL297" s="124"/>
      <c r="WHM297" s="124"/>
      <c r="WHN297" s="124"/>
      <c r="WHO297" s="124"/>
      <c r="WHP297" s="124"/>
      <c r="WHQ297" s="124"/>
      <c r="WHR297" s="124"/>
      <c r="WHS297" s="124"/>
      <c r="WHT297" s="124"/>
      <c r="WHU297" s="124"/>
      <c r="WHV297" s="124"/>
      <c r="WHW297" s="124"/>
      <c r="WHX297" s="124"/>
      <c r="WHY297" s="124"/>
      <c r="WHZ297" s="124"/>
      <c r="WIA297" s="124"/>
      <c r="WIB297" s="124"/>
      <c r="WIC297" s="124"/>
      <c r="WID297" s="124"/>
      <c r="WIE297" s="124"/>
      <c r="WIF297" s="124"/>
      <c r="WIG297" s="124"/>
      <c r="WIH297" s="124"/>
      <c r="WII297" s="124"/>
      <c r="WIJ297" s="124"/>
      <c r="WIK297" s="124"/>
      <c r="WIL297" s="124"/>
      <c r="WIM297" s="124"/>
      <c r="WIN297" s="124"/>
      <c r="WIO297" s="124"/>
      <c r="WIP297" s="124"/>
      <c r="WIQ297" s="124"/>
      <c r="WIR297" s="124"/>
      <c r="WIS297" s="124"/>
      <c r="WIT297" s="124"/>
      <c r="WIU297" s="124"/>
      <c r="WIV297" s="124"/>
      <c r="WIW297" s="124"/>
      <c r="WIX297" s="124"/>
      <c r="WIY297" s="124"/>
      <c r="WIZ297" s="124"/>
      <c r="WJA297" s="124"/>
      <c r="WJB297" s="124"/>
      <c r="WJC297" s="124"/>
      <c r="WJD297" s="124"/>
      <c r="WJE297" s="124"/>
      <c r="WJF297" s="124"/>
      <c r="WJG297" s="124"/>
      <c r="WJH297" s="124"/>
      <c r="WJI297" s="124"/>
      <c r="WJJ297" s="124"/>
      <c r="WJK297" s="124"/>
      <c r="WJL297" s="124"/>
      <c r="WJM297" s="124"/>
      <c r="WJN297" s="124"/>
      <c r="WJO297" s="124"/>
      <c r="WJP297" s="124"/>
      <c r="WJQ297" s="124"/>
      <c r="WJR297" s="124"/>
      <c r="WJS297" s="124"/>
      <c r="WJT297" s="124"/>
      <c r="WJU297" s="124"/>
      <c r="WJV297" s="124"/>
      <c r="WJW297" s="124"/>
      <c r="WJX297" s="124"/>
      <c r="WJY297" s="124"/>
      <c r="WJZ297" s="124"/>
      <c r="WKA297" s="124"/>
      <c r="WKB297" s="124"/>
      <c r="WKC297" s="124"/>
      <c r="WKD297" s="124"/>
      <c r="WKE297" s="124"/>
      <c r="WKF297" s="124"/>
      <c r="WKG297" s="124"/>
      <c r="WKH297" s="124"/>
      <c r="WKI297" s="124"/>
      <c r="WKJ297" s="124"/>
      <c r="WKK297" s="124"/>
      <c r="WKL297" s="124"/>
      <c r="WKM297" s="124"/>
      <c r="WKN297" s="124"/>
      <c r="WKO297" s="124"/>
      <c r="WKP297" s="124"/>
      <c r="WKQ297" s="124"/>
      <c r="WKR297" s="124"/>
      <c r="WKS297" s="124"/>
      <c r="WKT297" s="124"/>
      <c r="WKU297" s="124"/>
      <c r="WKV297" s="124"/>
      <c r="WKW297" s="124"/>
      <c r="WKX297" s="124"/>
      <c r="WKY297" s="124"/>
      <c r="WKZ297" s="124"/>
      <c r="WLA297" s="124"/>
      <c r="WLB297" s="124"/>
      <c r="WLC297" s="124"/>
      <c r="WLD297" s="124"/>
      <c r="WLE297" s="124"/>
      <c r="WLF297" s="124"/>
      <c r="WLG297" s="124"/>
      <c r="WLH297" s="124"/>
      <c r="WLI297" s="124"/>
      <c r="WLJ297" s="124"/>
      <c r="WLK297" s="124"/>
      <c r="WLL297" s="124"/>
      <c r="WLM297" s="124"/>
      <c r="WLN297" s="124"/>
      <c r="WLO297" s="124"/>
      <c r="WLP297" s="124"/>
      <c r="WLQ297" s="124"/>
      <c r="WLR297" s="124"/>
      <c r="WLS297" s="124"/>
      <c r="WLT297" s="124"/>
      <c r="WLU297" s="124"/>
      <c r="WLV297" s="124"/>
      <c r="WLW297" s="124"/>
      <c r="WLX297" s="124"/>
      <c r="WLY297" s="124"/>
      <c r="WLZ297" s="124"/>
      <c r="WMA297" s="124"/>
      <c r="WMB297" s="124"/>
      <c r="WMC297" s="124"/>
      <c r="WMD297" s="124"/>
      <c r="WME297" s="124"/>
      <c r="WMF297" s="124"/>
      <c r="WMG297" s="124"/>
      <c r="WMH297" s="124"/>
      <c r="WMI297" s="124"/>
      <c r="WMJ297" s="124"/>
      <c r="WMK297" s="124"/>
      <c r="WML297" s="124"/>
      <c r="WMM297" s="124"/>
      <c r="WMN297" s="124"/>
      <c r="WMO297" s="124"/>
      <c r="WMP297" s="124"/>
      <c r="WMQ297" s="124"/>
      <c r="WMR297" s="124"/>
      <c r="WMS297" s="124"/>
      <c r="WMT297" s="124"/>
      <c r="WMU297" s="124"/>
      <c r="WMV297" s="124"/>
      <c r="WMW297" s="124"/>
      <c r="WMX297" s="124"/>
      <c r="WMY297" s="124"/>
      <c r="WMZ297" s="124"/>
      <c r="WNA297" s="124"/>
      <c r="WNB297" s="124"/>
      <c r="WNC297" s="124"/>
      <c r="WND297" s="124"/>
      <c r="WNE297" s="124"/>
      <c r="WNF297" s="124"/>
      <c r="WNG297" s="124"/>
      <c r="WNH297" s="124"/>
      <c r="WNI297" s="124"/>
      <c r="WNJ297" s="124"/>
      <c r="WNK297" s="124"/>
      <c r="WNL297" s="124"/>
      <c r="WNM297" s="124"/>
      <c r="WNN297" s="124"/>
      <c r="WNO297" s="124"/>
      <c r="WNP297" s="124"/>
      <c r="WNQ297" s="124"/>
      <c r="WNR297" s="124"/>
      <c r="WNS297" s="124"/>
      <c r="WNT297" s="124"/>
      <c r="WNU297" s="124"/>
      <c r="WNV297" s="124"/>
      <c r="WNW297" s="124"/>
      <c r="WNX297" s="124"/>
      <c r="WNY297" s="124"/>
      <c r="WNZ297" s="124"/>
      <c r="WOA297" s="124"/>
      <c r="WOB297" s="124"/>
      <c r="WOC297" s="124"/>
      <c r="WOD297" s="124"/>
      <c r="WOE297" s="124"/>
      <c r="WOF297" s="124"/>
      <c r="WOG297" s="124"/>
      <c r="WOH297" s="124"/>
      <c r="WOI297" s="124"/>
      <c r="WOJ297" s="124"/>
      <c r="WOK297" s="124"/>
      <c r="WOL297" s="124"/>
      <c r="WOM297" s="124"/>
      <c r="WON297" s="124"/>
      <c r="WOO297" s="124"/>
      <c r="WOP297" s="124"/>
      <c r="WOQ297" s="124"/>
      <c r="WOR297" s="124"/>
      <c r="WOS297" s="124"/>
      <c r="WOT297" s="124"/>
      <c r="WOU297" s="124"/>
      <c r="WOV297" s="124"/>
      <c r="WOW297" s="124"/>
      <c r="WOX297" s="124"/>
      <c r="WOY297" s="124"/>
      <c r="WOZ297" s="124"/>
      <c r="WPA297" s="124"/>
      <c r="WPB297" s="124"/>
      <c r="WPC297" s="124"/>
      <c r="WPD297" s="124"/>
      <c r="WPE297" s="124"/>
      <c r="WPF297" s="124"/>
      <c r="WPG297" s="124"/>
      <c r="WPH297" s="124"/>
      <c r="WPI297" s="124"/>
      <c r="WPJ297" s="124"/>
      <c r="WPK297" s="124"/>
      <c r="WPL297" s="124"/>
      <c r="WPM297" s="124"/>
      <c r="WPN297" s="124"/>
      <c r="WPO297" s="124"/>
      <c r="WPP297" s="124"/>
      <c r="WPQ297" s="124"/>
      <c r="WPR297" s="124"/>
      <c r="WPS297" s="124"/>
      <c r="WPT297" s="124"/>
      <c r="WPU297" s="124"/>
      <c r="WPV297" s="124"/>
      <c r="WPW297" s="124"/>
      <c r="WPX297" s="124"/>
      <c r="WPY297" s="124"/>
      <c r="WPZ297" s="124"/>
      <c r="WQA297" s="124"/>
      <c r="WQB297" s="124"/>
      <c r="WQC297" s="124"/>
      <c r="WQD297" s="124"/>
      <c r="WQE297" s="124"/>
      <c r="WQF297" s="124"/>
      <c r="WQG297" s="124"/>
      <c r="WQH297" s="124"/>
      <c r="WQI297" s="124"/>
      <c r="WQJ297" s="124"/>
      <c r="WQK297" s="124"/>
      <c r="WQL297" s="124"/>
      <c r="WQM297" s="124"/>
      <c r="WQN297" s="124"/>
      <c r="WQO297" s="124"/>
      <c r="WQP297" s="124"/>
      <c r="WQQ297" s="124"/>
      <c r="WQR297" s="124"/>
      <c r="WQS297" s="124"/>
      <c r="WQT297" s="124"/>
      <c r="WQU297" s="124"/>
      <c r="WQV297" s="124"/>
      <c r="WQW297" s="124"/>
      <c r="WQX297" s="124"/>
      <c r="WQY297" s="124"/>
      <c r="WQZ297" s="124"/>
      <c r="WRA297" s="124"/>
      <c r="WRB297" s="124"/>
      <c r="WRC297" s="124"/>
      <c r="WRD297" s="124"/>
      <c r="WRE297" s="124"/>
      <c r="WRF297" s="124"/>
      <c r="WRG297" s="124"/>
      <c r="WRH297" s="124"/>
      <c r="WRI297" s="124"/>
      <c r="WRJ297" s="124"/>
      <c r="WRK297" s="124"/>
      <c r="WRL297" s="124"/>
      <c r="WRM297" s="124"/>
      <c r="WRN297" s="124"/>
      <c r="WRO297" s="124"/>
      <c r="WRP297" s="124"/>
      <c r="WRQ297" s="124"/>
      <c r="WRR297" s="124"/>
      <c r="WRS297" s="124"/>
      <c r="WRT297" s="124"/>
      <c r="WRU297" s="124"/>
      <c r="WRV297" s="124"/>
      <c r="WRW297" s="124"/>
      <c r="WRX297" s="124"/>
      <c r="WRY297" s="124"/>
      <c r="WRZ297" s="124"/>
      <c r="WSA297" s="124"/>
      <c r="WSB297" s="124"/>
      <c r="WSC297" s="124"/>
      <c r="WSD297" s="124"/>
      <c r="WSE297" s="124"/>
      <c r="WSF297" s="124"/>
      <c r="WSG297" s="124"/>
      <c r="WSH297" s="124"/>
      <c r="WSI297" s="124"/>
      <c r="WSJ297" s="124"/>
      <c r="WSK297" s="124"/>
      <c r="WSL297" s="124"/>
      <c r="WSM297" s="124"/>
      <c r="WSN297" s="124"/>
      <c r="WSO297" s="124"/>
      <c r="WSP297" s="124"/>
      <c r="WSQ297" s="124"/>
      <c r="WSR297" s="124"/>
      <c r="WSS297" s="124"/>
      <c r="WST297" s="124"/>
      <c r="WSU297" s="124"/>
      <c r="WSV297" s="124"/>
      <c r="WSW297" s="124"/>
      <c r="WSX297" s="124"/>
      <c r="WSY297" s="124"/>
      <c r="WSZ297" s="124"/>
      <c r="WTA297" s="124"/>
      <c r="WTB297" s="124"/>
      <c r="WTC297" s="124"/>
      <c r="WTD297" s="124"/>
      <c r="WTE297" s="124"/>
      <c r="WTF297" s="124"/>
      <c r="WTG297" s="124"/>
      <c r="WTH297" s="124"/>
      <c r="WTI297" s="124"/>
      <c r="WTJ297" s="124"/>
      <c r="WTK297" s="124"/>
      <c r="WTL297" s="124"/>
      <c r="WTM297" s="124"/>
      <c r="WTN297" s="124"/>
      <c r="WTO297" s="124"/>
      <c r="WTP297" s="124"/>
      <c r="WTQ297" s="124"/>
      <c r="WTR297" s="124"/>
      <c r="WTS297" s="124"/>
      <c r="WTT297" s="124"/>
      <c r="WTU297" s="124"/>
      <c r="WTV297" s="124"/>
      <c r="WTW297" s="124"/>
      <c r="WTX297" s="124"/>
      <c r="WTY297" s="124"/>
      <c r="WTZ297" s="124"/>
      <c r="WUA297" s="124"/>
      <c r="WUB297" s="124"/>
      <c r="WUC297" s="124"/>
      <c r="WUD297" s="124"/>
      <c r="WUE297" s="124"/>
      <c r="WUF297" s="124"/>
      <c r="WUG297" s="124"/>
      <c r="WUH297" s="124"/>
      <c r="WUI297" s="124"/>
      <c r="WUJ297" s="124"/>
      <c r="WUK297" s="124"/>
      <c r="WUL297" s="124"/>
      <c r="WUM297" s="124"/>
      <c r="WUN297" s="124"/>
      <c r="WUO297" s="124"/>
      <c r="WUP297" s="124"/>
      <c r="WUQ297" s="124"/>
      <c r="WUR297" s="124"/>
      <c r="WUS297" s="124"/>
      <c r="WUT297" s="124"/>
      <c r="WUU297" s="124"/>
      <c r="WUV297" s="124"/>
      <c r="WUW297" s="124"/>
      <c r="WUX297" s="124"/>
      <c r="WUY297" s="124"/>
      <c r="WUZ297" s="124"/>
      <c r="WVA297" s="124"/>
      <c r="WVB297" s="124"/>
      <c r="WVC297" s="124"/>
      <c r="WVD297" s="124"/>
      <c r="WVE297" s="124"/>
      <c r="WVF297" s="124"/>
      <c r="WVG297" s="124"/>
      <c r="WVH297" s="124"/>
      <c r="WVI297" s="124"/>
      <c r="WVJ297" s="124"/>
      <c r="WVK297" s="124"/>
      <c r="WVL297" s="124"/>
      <c r="WVM297" s="124"/>
      <c r="WVN297" s="124"/>
      <c r="WVO297" s="124"/>
      <c r="WVP297" s="124"/>
      <c r="WVQ297" s="124"/>
      <c r="WVR297" s="124"/>
      <c r="WVS297" s="124"/>
      <c r="WVT297" s="124"/>
      <c r="WVU297" s="124"/>
      <c r="WVV297" s="124"/>
      <c r="WVW297" s="124"/>
      <c r="WVX297" s="124"/>
      <c r="WVY297" s="124"/>
      <c r="WVZ297" s="124"/>
      <c r="WWA297" s="124"/>
      <c r="WWB297" s="124"/>
      <c r="WWC297" s="124"/>
      <c r="WWD297" s="124"/>
      <c r="WWE297" s="124"/>
      <c r="WWF297" s="124"/>
      <c r="WWG297" s="124"/>
      <c r="WWH297" s="124"/>
      <c r="WWI297" s="124"/>
      <c r="WWJ297" s="124"/>
      <c r="WWK297" s="124"/>
      <c r="WWL297" s="124"/>
      <c r="WWM297" s="124"/>
      <c r="WWN297" s="124"/>
      <c r="WWO297" s="124"/>
      <c r="WWP297" s="124"/>
      <c r="WWQ297" s="124"/>
      <c r="WWR297" s="124"/>
      <c r="WWS297" s="124"/>
      <c r="WWT297" s="124"/>
      <c r="WWU297" s="124"/>
      <c r="WWV297" s="124"/>
      <c r="WWW297" s="124"/>
      <c r="WWX297" s="124"/>
      <c r="WWY297" s="124"/>
      <c r="WWZ297" s="124"/>
      <c r="WXA297" s="124"/>
      <c r="WXB297" s="124"/>
      <c r="WXC297" s="124"/>
      <c r="WXD297" s="124"/>
      <c r="WXE297" s="124"/>
      <c r="WXF297" s="124"/>
      <c r="WXG297" s="124"/>
      <c r="WXH297" s="124"/>
      <c r="WXI297" s="124"/>
      <c r="WXJ297" s="124"/>
      <c r="WXK297" s="124"/>
      <c r="WXL297" s="124"/>
      <c r="WXM297" s="124"/>
      <c r="WXN297" s="124"/>
      <c r="WXO297" s="124"/>
      <c r="WXP297" s="124"/>
      <c r="WXQ297" s="124"/>
      <c r="WXR297" s="124"/>
      <c r="WXS297" s="124"/>
      <c r="WXT297" s="124"/>
      <c r="WXU297" s="124"/>
      <c r="WXV297" s="124"/>
      <c r="WXW297" s="124"/>
      <c r="WXX297" s="124"/>
      <c r="WXY297" s="124"/>
      <c r="WXZ297" s="124"/>
      <c r="WYA297" s="124"/>
      <c r="WYB297" s="124"/>
      <c r="WYC297" s="124"/>
      <c r="WYD297" s="124"/>
      <c r="WYE297" s="124"/>
      <c r="WYF297" s="124"/>
      <c r="WYG297" s="124"/>
      <c r="WYH297" s="124"/>
      <c r="WYI297" s="124"/>
      <c r="WYJ297" s="124"/>
      <c r="WYK297" s="124"/>
      <c r="WYL297" s="124"/>
      <c r="WYM297" s="124"/>
      <c r="WYN297" s="124"/>
      <c r="WYO297" s="124"/>
      <c r="WYP297" s="124"/>
      <c r="WYQ297" s="124"/>
      <c r="WYR297" s="124"/>
      <c r="WYS297" s="124"/>
      <c r="WYT297" s="124"/>
      <c r="WYU297" s="124"/>
      <c r="WYV297" s="124"/>
      <c r="WYW297" s="124"/>
      <c r="WYX297" s="124"/>
      <c r="WYY297" s="124"/>
      <c r="WYZ297" s="124"/>
      <c r="WZA297" s="124"/>
      <c r="WZB297" s="124"/>
      <c r="WZC297" s="124"/>
      <c r="WZD297" s="124"/>
      <c r="WZE297" s="124"/>
      <c r="WZF297" s="124"/>
      <c r="WZG297" s="124"/>
      <c r="WZH297" s="124"/>
      <c r="WZI297" s="124"/>
      <c r="WZJ297" s="124"/>
      <c r="WZK297" s="124"/>
      <c r="WZL297" s="124"/>
      <c r="WZM297" s="124"/>
      <c r="WZN297" s="124"/>
      <c r="WZO297" s="124"/>
      <c r="WZP297" s="124"/>
      <c r="WZQ297" s="124"/>
      <c r="WZR297" s="124"/>
      <c r="WZS297" s="124"/>
      <c r="WZT297" s="124"/>
      <c r="WZU297" s="124"/>
      <c r="WZV297" s="124"/>
      <c r="WZW297" s="124"/>
      <c r="WZX297" s="124"/>
      <c r="WZY297" s="124"/>
      <c r="WZZ297" s="124"/>
      <c r="XAA297" s="124"/>
      <c r="XAB297" s="124"/>
      <c r="XAC297" s="124"/>
      <c r="XAD297" s="124"/>
      <c r="XAE297" s="124"/>
      <c r="XAF297" s="124"/>
      <c r="XAG297" s="124"/>
      <c r="XAH297" s="124"/>
      <c r="XAI297" s="124"/>
      <c r="XAJ297" s="124"/>
      <c r="XAK297" s="124"/>
      <c r="XAL297" s="124"/>
      <c r="XAM297" s="124"/>
      <c r="XAN297" s="124"/>
      <c r="XAO297" s="124"/>
      <c r="XAP297" s="124"/>
      <c r="XAQ297" s="124"/>
      <c r="XAR297" s="124"/>
      <c r="XAS297" s="124"/>
      <c r="XAT297" s="124"/>
      <c r="XAU297" s="124"/>
      <c r="XAV297" s="124"/>
      <c r="XAW297" s="124"/>
      <c r="XAX297" s="124"/>
      <c r="XAY297" s="124"/>
      <c r="XAZ297" s="124"/>
      <c r="XBA297" s="124"/>
      <c r="XBB297" s="124"/>
      <c r="XBC297" s="124"/>
      <c r="XBD297" s="124"/>
      <c r="XBE297" s="124"/>
      <c r="XBF297" s="124"/>
      <c r="XBG297" s="124"/>
      <c r="XBH297" s="124"/>
      <c r="XBI297" s="124"/>
      <c r="XBJ297" s="124"/>
      <c r="XBK297" s="124"/>
      <c r="XBL297" s="124"/>
      <c r="XBM297" s="124"/>
      <c r="XBN297" s="124"/>
      <c r="XBO297" s="124"/>
      <c r="XBP297" s="124"/>
      <c r="XBQ297" s="124"/>
      <c r="XBR297" s="124"/>
      <c r="XBS297" s="124"/>
      <c r="XBT297" s="124"/>
      <c r="XBU297" s="124"/>
      <c r="XBV297" s="124"/>
      <c r="XBW297" s="124"/>
      <c r="XBX297" s="124"/>
      <c r="XBY297" s="124"/>
      <c r="XBZ297" s="124"/>
      <c r="XCA297" s="124"/>
      <c r="XCB297" s="124"/>
      <c r="XCC297" s="124"/>
      <c r="XCD297" s="124"/>
      <c r="XCE297" s="124"/>
      <c r="XCF297" s="124"/>
      <c r="XCG297" s="124"/>
      <c r="XCH297" s="124"/>
      <c r="XCI297" s="124"/>
      <c r="XCJ297" s="124"/>
      <c r="XCK297" s="124"/>
      <c r="XCL297" s="124"/>
      <c r="XCM297" s="124"/>
      <c r="XCN297" s="124"/>
      <c r="XCO297" s="124"/>
      <c r="XCP297" s="124"/>
      <c r="XCQ297" s="124"/>
      <c r="XCR297" s="124"/>
      <c r="XCS297" s="124"/>
      <c r="XCT297" s="124"/>
      <c r="XCU297" s="124"/>
      <c r="XCV297" s="124"/>
      <c r="XCW297" s="124"/>
      <c r="XCX297" s="124"/>
      <c r="XCY297" s="124"/>
      <c r="XCZ297" s="124"/>
      <c r="XDA297" s="124"/>
      <c r="XDB297" s="124"/>
      <c r="XDC297" s="124"/>
      <c r="XDD297" s="124"/>
      <c r="XDE297" s="124"/>
      <c r="XDF297" s="124"/>
      <c r="XDG297" s="124"/>
      <c r="XDH297" s="124"/>
      <c r="XDI297" s="124"/>
      <c r="XDJ297" s="124"/>
      <c r="XDK297" s="124"/>
      <c r="XDL297" s="124"/>
      <c r="XDM297" s="124"/>
      <c r="XDN297" s="124"/>
      <c r="XDO297" s="124"/>
      <c r="XDP297" s="124"/>
      <c r="XDQ297" s="124"/>
      <c r="XDR297" s="124"/>
      <c r="XDS297" s="124"/>
      <c r="XDT297" s="124"/>
      <c r="XDU297" s="124"/>
      <c r="XDV297" s="124"/>
      <c r="XDW297" s="124"/>
      <c r="XDX297" s="124"/>
      <c r="XDY297" s="124"/>
      <c r="XDZ297" s="124"/>
      <c r="XEA297" s="124"/>
      <c r="XEB297" s="124"/>
      <c r="XEC297" s="124"/>
      <c r="XED297" s="124"/>
      <c r="XEE297" s="124"/>
      <c r="XEF297" s="124"/>
      <c r="XEG297" s="124"/>
      <c r="XEH297" s="124"/>
      <c r="XEI297" s="124"/>
      <c r="XEJ297" s="124"/>
      <c r="XEK297" s="124"/>
      <c r="XEL297" s="124"/>
      <c r="XEM297" s="124"/>
      <c r="XEN297" s="124"/>
      <c r="XEO297" s="124"/>
      <c r="XEP297" s="124"/>
      <c r="XEQ297" s="124"/>
      <c r="XER297" s="124"/>
    </row>
    <row r="298" spans="1:16372" ht="104.25" customHeight="1">
      <c r="A298" s="509" t="s">
        <v>80</v>
      </c>
      <c r="B298" s="151">
        <v>618</v>
      </c>
      <c r="C298" s="123" t="s">
        <v>2710</v>
      </c>
      <c r="D298" s="118"/>
      <c r="E298" s="124" t="s">
        <v>2706</v>
      </c>
      <c r="F298" s="124" t="s">
        <v>2707</v>
      </c>
      <c r="G298" s="124" t="s">
        <v>573</v>
      </c>
      <c r="H298" s="124"/>
      <c r="I298" s="123" t="s">
        <v>2734</v>
      </c>
      <c r="J298" s="124"/>
      <c r="K298" s="124"/>
      <c r="L298" s="124"/>
      <c r="M298" s="124"/>
      <c r="N298" s="124"/>
      <c r="O298" s="124"/>
      <c r="P298" s="124"/>
      <c r="Q298" s="124"/>
      <c r="R298" s="124"/>
      <c r="S298" s="124"/>
      <c r="T298" s="124"/>
      <c r="U298" s="124"/>
      <c r="V298" s="124"/>
      <c r="W298" s="124"/>
      <c r="X298" s="124"/>
      <c r="Y298" s="124"/>
      <c r="Z298" s="126" t="s">
        <v>578</v>
      </c>
      <c r="AA298" s="175" t="s">
        <v>579</v>
      </c>
      <c r="AB298" s="175" t="s">
        <v>551</v>
      </c>
      <c r="AC298" s="175" t="s">
        <v>553</v>
      </c>
      <c r="AD298" s="124" t="s">
        <v>597</v>
      </c>
      <c r="AE298" s="123" t="s">
        <v>2775</v>
      </c>
      <c r="AF298" s="124"/>
      <c r="AG298" s="330" t="s">
        <v>2863</v>
      </c>
      <c r="AH298" s="330" t="s">
        <v>2865</v>
      </c>
      <c r="AI298" s="242" t="s">
        <v>2867</v>
      </c>
      <c r="AJ298" s="124"/>
      <c r="AK298" s="124"/>
      <c r="AL298" s="124"/>
      <c r="AM298" s="124"/>
      <c r="AN298" s="124"/>
      <c r="AO298" s="124"/>
      <c r="AP298" s="124"/>
      <c r="AQ298" s="124"/>
      <c r="AR298" s="124"/>
      <c r="AS298" s="124"/>
      <c r="AT298" s="124"/>
      <c r="AU298" s="124"/>
      <c r="AV298" s="124"/>
      <c r="AW298" s="124"/>
      <c r="AX298" s="420"/>
      <c r="AY298" s="233" t="s">
        <v>560</v>
      </c>
      <c r="AZ298" s="425"/>
      <c r="BA298" s="124"/>
      <c r="BB298" s="124"/>
      <c r="BC298" s="124"/>
      <c r="BD298" s="124"/>
      <c r="BE298" s="124"/>
      <c r="BF298" s="124"/>
      <c r="BG298" s="124"/>
      <c r="BH298" s="124"/>
      <c r="BI298" s="124"/>
      <c r="BJ298" s="124"/>
      <c r="BK298" s="124"/>
      <c r="BL298" s="124"/>
      <c r="BM298" s="124"/>
      <c r="BN298" s="124"/>
      <c r="BO298" s="124"/>
      <c r="BP298" s="124"/>
      <c r="BQ298" s="124"/>
      <c r="BR298" s="124"/>
      <c r="BS298" s="124"/>
      <c r="BT298" s="124"/>
      <c r="BU298" s="124"/>
      <c r="BV298" s="124"/>
      <c r="BW298" s="124"/>
      <c r="BX298" s="124"/>
      <c r="BY298" s="124"/>
      <c r="BZ298" s="124"/>
      <c r="CA298" s="124"/>
      <c r="CB298" s="124"/>
      <c r="CC298" s="124"/>
      <c r="CD298" s="124"/>
      <c r="CE298" s="124"/>
      <c r="CF298" s="124"/>
      <c r="CG298" s="124"/>
      <c r="CH298" s="124"/>
      <c r="CI298" s="124"/>
      <c r="CJ298" s="124"/>
      <c r="CK298" s="124"/>
      <c r="CL298" s="124"/>
      <c r="CM298" s="124"/>
      <c r="CN298" s="124"/>
      <c r="CO298" s="124"/>
      <c r="CP298" s="124"/>
      <c r="CQ298" s="124"/>
      <c r="CR298" s="124"/>
      <c r="CS298" s="124"/>
      <c r="CT298" s="124"/>
      <c r="CU298" s="124"/>
      <c r="CV298" s="124"/>
      <c r="CW298" s="124"/>
      <c r="CX298" s="124"/>
      <c r="CY298" s="124"/>
      <c r="CZ298" s="124"/>
      <c r="DA298" s="124"/>
      <c r="DB298" s="124"/>
      <c r="DC298" s="124"/>
      <c r="DD298" s="124"/>
      <c r="DE298" s="124"/>
      <c r="DF298" s="124"/>
      <c r="DG298" s="124"/>
      <c r="DH298" s="124"/>
      <c r="DI298" s="124"/>
      <c r="DJ298" s="124"/>
      <c r="DK298" s="124"/>
      <c r="DL298" s="124"/>
      <c r="DM298" s="124"/>
      <c r="DN298" s="124"/>
      <c r="DO298" s="124"/>
      <c r="DP298" s="124"/>
      <c r="DQ298" s="124"/>
      <c r="DR298" s="124"/>
      <c r="DS298" s="124"/>
      <c r="DT298" s="124"/>
      <c r="DU298" s="124"/>
      <c r="DV298" s="124"/>
      <c r="DW298" s="124"/>
      <c r="DX298" s="124"/>
      <c r="DY298" s="124"/>
      <c r="DZ298" s="124"/>
      <c r="EA298" s="124"/>
      <c r="EB298" s="124"/>
      <c r="EC298" s="124"/>
      <c r="ED298" s="124"/>
      <c r="EE298" s="124"/>
      <c r="EF298" s="124"/>
      <c r="EG298" s="124"/>
      <c r="EH298" s="124"/>
      <c r="EI298" s="124"/>
      <c r="EJ298" s="124"/>
      <c r="EK298" s="124"/>
      <c r="EL298" s="124"/>
      <c r="EM298" s="124"/>
      <c r="EN298" s="124"/>
      <c r="EO298" s="124"/>
      <c r="EP298" s="124"/>
      <c r="EQ298" s="124"/>
      <c r="ER298" s="124"/>
      <c r="ES298" s="124"/>
      <c r="ET298" s="124"/>
      <c r="EU298" s="124"/>
      <c r="EV298" s="124"/>
      <c r="EW298" s="124"/>
      <c r="EX298" s="124"/>
      <c r="EY298" s="124"/>
      <c r="EZ298" s="124"/>
      <c r="FA298" s="124"/>
      <c r="FB298" s="124"/>
      <c r="FC298" s="124"/>
      <c r="FD298" s="124"/>
      <c r="FE298" s="124"/>
      <c r="FF298" s="124"/>
      <c r="FG298" s="124"/>
      <c r="FH298" s="124"/>
      <c r="FI298" s="124"/>
      <c r="FJ298" s="124"/>
      <c r="FK298" s="124"/>
      <c r="FL298" s="124"/>
      <c r="FM298" s="124"/>
      <c r="FN298" s="124"/>
      <c r="FO298" s="124"/>
      <c r="FP298" s="124"/>
      <c r="FQ298" s="124"/>
      <c r="FR298" s="124"/>
      <c r="FS298" s="124"/>
      <c r="FT298" s="124"/>
      <c r="FU298" s="124"/>
      <c r="FV298" s="124"/>
      <c r="FW298" s="124"/>
      <c r="FX298" s="124"/>
      <c r="FY298" s="124"/>
      <c r="FZ298" s="124"/>
      <c r="GA298" s="124"/>
      <c r="GB298" s="124"/>
      <c r="GC298" s="124"/>
      <c r="GD298" s="124"/>
      <c r="GE298" s="124"/>
      <c r="GF298" s="124"/>
      <c r="GG298" s="124"/>
      <c r="GH298" s="124"/>
      <c r="GI298" s="124"/>
      <c r="GJ298" s="124"/>
      <c r="GK298" s="124"/>
      <c r="GL298" s="124"/>
      <c r="GM298" s="124"/>
      <c r="GN298" s="124"/>
      <c r="GO298" s="124"/>
      <c r="GP298" s="124"/>
      <c r="GQ298" s="124"/>
      <c r="GR298" s="124"/>
      <c r="GS298" s="124"/>
      <c r="GT298" s="124"/>
      <c r="GU298" s="124"/>
      <c r="GV298" s="124"/>
      <c r="GW298" s="124"/>
      <c r="GX298" s="124"/>
      <c r="GY298" s="124"/>
      <c r="GZ298" s="124"/>
      <c r="HA298" s="124"/>
      <c r="HB298" s="124"/>
      <c r="HC298" s="124"/>
      <c r="HD298" s="124"/>
      <c r="HE298" s="124"/>
      <c r="HF298" s="124"/>
      <c r="HG298" s="124"/>
      <c r="HH298" s="124"/>
      <c r="HI298" s="124"/>
      <c r="HJ298" s="124"/>
      <c r="HK298" s="124"/>
      <c r="HL298" s="124"/>
      <c r="HM298" s="124"/>
      <c r="HN298" s="124"/>
      <c r="HO298" s="124"/>
      <c r="HP298" s="124"/>
      <c r="HQ298" s="124"/>
      <c r="HR298" s="124"/>
      <c r="HS298" s="124"/>
      <c r="HT298" s="124"/>
      <c r="HU298" s="124"/>
      <c r="HV298" s="124"/>
      <c r="HW298" s="124"/>
      <c r="HX298" s="124"/>
      <c r="HY298" s="124"/>
      <c r="HZ298" s="124"/>
      <c r="IA298" s="124"/>
      <c r="IB298" s="124"/>
      <c r="IC298" s="124"/>
      <c r="ID298" s="124"/>
      <c r="IE298" s="124"/>
      <c r="IF298" s="124"/>
      <c r="IG298" s="124"/>
      <c r="IH298" s="124"/>
      <c r="II298" s="124"/>
      <c r="IJ298" s="124"/>
      <c r="IK298" s="124"/>
      <c r="IL298" s="124"/>
      <c r="IM298" s="124"/>
      <c r="IN298" s="124"/>
      <c r="IO298" s="124"/>
      <c r="IP298" s="124"/>
      <c r="IQ298" s="124"/>
      <c r="IR298" s="124"/>
      <c r="IS298" s="124"/>
      <c r="IT298" s="124"/>
      <c r="IU298" s="124"/>
      <c r="IV298" s="124"/>
      <c r="IW298" s="124"/>
      <c r="IX298" s="124"/>
      <c r="IY298" s="124"/>
      <c r="IZ298" s="124"/>
      <c r="JA298" s="124"/>
      <c r="JB298" s="124"/>
      <c r="JC298" s="124"/>
      <c r="JD298" s="124"/>
      <c r="JE298" s="124"/>
      <c r="JF298" s="124"/>
      <c r="JG298" s="124"/>
      <c r="JH298" s="124"/>
      <c r="JI298" s="124"/>
      <c r="JJ298" s="124"/>
      <c r="JK298" s="124"/>
      <c r="JL298" s="124"/>
      <c r="JM298" s="124"/>
      <c r="JN298" s="124"/>
      <c r="JO298" s="124"/>
      <c r="JP298" s="124"/>
      <c r="JQ298" s="124"/>
      <c r="JR298" s="124"/>
      <c r="JS298" s="124"/>
      <c r="JT298" s="124"/>
      <c r="JU298" s="124"/>
      <c r="JV298" s="124"/>
      <c r="JW298" s="124"/>
      <c r="JX298" s="124"/>
      <c r="JY298" s="124"/>
      <c r="JZ298" s="124"/>
      <c r="KA298" s="124"/>
      <c r="KB298" s="124"/>
      <c r="KC298" s="124"/>
      <c r="KD298" s="124"/>
      <c r="KE298" s="124"/>
      <c r="KF298" s="124"/>
      <c r="KG298" s="124"/>
      <c r="KH298" s="124"/>
      <c r="KI298" s="124"/>
      <c r="KJ298" s="124"/>
      <c r="KK298" s="124"/>
      <c r="KL298" s="124"/>
      <c r="KM298" s="124"/>
      <c r="KN298" s="124"/>
      <c r="KO298" s="124"/>
      <c r="KP298" s="124"/>
      <c r="KQ298" s="124"/>
      <c r="KR298" s="124"/>
      <c r="KS298" s="124"/>
      <c r="KT298" s="124"/>
      <c r="KU298" s="124"/>
      <c r="KV298" s="124"/>
      <c r="KW298" s="124"/>
      <c r="KX298" s="124"/>
      <c r="KY298" s="124"/>
      <c r="KZ298" s="124"/>
      <c r="LA298" s="124"/>
      <c r="LB298" s="124"/>
      <c r="LC298" s="124"/>
      <c r="LD298" s="124"/>
      <c r="LE298" s="124"/>
      <c r="LF298" s="124"/>
      <c r="LG298" s="124"/>
      <c r="LH298" s="124"/>
      <c r="LI298" s="124"/>
      <c r="LJ298" s="124"/>
      <c r="LK298" s="124"/>
      <c r="LL298" s="124"/>
      <c r="LM298" s="124"/>
      <c r="LN298" s="124"/>
      <c r="LO298" s="124"/>
      <c r="LP298" s="124"/>
      <c r="LQ298" s="124"/>
      <c r="LR298" s="124"/>
      <c r="LS298" s="124"/>
      <c r="LT298" s="124"/>
      <c r="LU298" s="124"/>
      <c r="LV298" s="124"/>
      <c r="LW298" s="124"/>
      <c r="LX298" s="124"/>
      <c r="LY298" s="124"/>
      <c r="LZ298" s="124"/>
      <c r="MA298" s="124"/>
      <c r="MB298" s="124"/>
      <c r="MC298" s="124"/>
      <c r="MD298" s="124"/>
      <c r="ME298" s="124"/>
      <c r="MF298" s="124"/>
      <c r="MG298" s="124"/>
      <c r="MH298" s="124"/>
      <c r="MI298" s="124"/>
      <c r="MJ298" s="124"/>
      <c r="MK298" s="124"/>
      <c r="ML298" s="124"/>
      <c r="MM298" s="124"/>
      <c r="MN298" s="124"/>
      <c r="MO298" s="124"/>
      <c r="MP298" s="124"/>
      <c r="MQ298" s="124"/>
      <c r="MR298" s="124"/>
      <c r="MS298" s="124"/>
      <c r="MT298" s="124"/>
      <c r="MU298" s="124"/>
      <c r="MV298" s="124"/>
      <c r="MW298" s="124"/>
      <c r="MX298" s="124"/>
      <c r="MY298" s="124"/>
      <c r="MZ298" s="124"/>
      <c r="NA298" s="124"/>
      <c r="NB298" s="124"/>
      <c r="NC298" s="124"/>
      <c r="ND298" s="124"/>
      <c r="NE298" s="124"/>
      <c r="NF298" s="124"/>
      <c r="NG298" s="124"/>
      <c r="NH298" s="124"/>
      <c r="NI298" s="124"/>
      <c r="NJ298" s="124"/>
      <c r="NK298" s="124"/>
      <c r="NL298" s="124"/>
      <c r="NM298" s="124"/>
      <c r="NN298" s="124"/>
      <c r="NO298" s="124"/>
      <c r="NP298" s="124"/>
      <c r="NQ298" s="124"/>
      <c r="NR298" s="124"/>
      <c r="NS298" s="124"/>
      <c r="NT298" s="124"/>
      <c r="NU298" s="124"/>
      <c r="NV298" s="124"/>
      <c r="NW298" s="124"/>
      <c r="NX298" s="124"/>
      <c r="NY298" s="124"/>
      <c r="NZ298" s="124"/>
      <c r="OA298" s="124"/>
      <c r="OB298" s="124"/>
      <c r="OC298" s="124"/>
      <c r="OD298" s="124"/>
      <c r="OE298" s="124"/>
      <c r="OF298" s="124"/>
      <c r="OG298" s="124"/>
      <c r="OH298" s="124"/>
      <c r="OI298" s="124"/>
      <c r="OJ298" s="124"/>
      <c r="OK298" s="124"/>
      <c r="OL298" s="124"/>
      <c r="OM298" s="124"/>
      <c r="ON298" s="124"/>
      <c r="OO298" s="124"/>
      <c r="OP298" s="124"/>
      <c r="OQ298" s="124"/>
      <c r="OR298" s="124"/>
      <c r="OS298" s="124"/>
      <c r="OT298" s="124"/>
      <c r="OU298" s="124"/>
      <c r="OV298" s="124"/>
      <c r="OW298" s="124"/>
      <c r="OX298" s="124"/>
      <c r="OY298" s="124"/>
      <c r="OZ298" s="124"/>
      <c r="PA298" s="124"/>
      <c r="PB298" s="124"/>
      <c r="PC298" s="124"/>
      <c r="PD298" s="124"/>
      <c r="PE298" s="124"/>
      <c r="PF298" s="124"/>
      <c r="PG298" s="124"/>
      <c r="PH298" s="124"/>
      <c r="PI298" s="124"/>
      <c r="PJ298" s="124"/>
      <c r="PK298" s="124"/>
      <c r="PL298" s="124"/>
      <c r="PM298" s="124"/>
      <c r="PN298" s="124"/>
      <c r="PO298" s="124"/>
      <c r="PP298" s="124"/>
      <c r="PQ298" s="124"/>
      <c r="PR298" s="124"/>
      <c r="PS298" s="124"/>
      <c r="PT298" s="124"/>
      <c r="PU298" s="124"/>
      <c r="PV298" s="124"/>
      <c r="PW298" s="124"/>
      <c r="PX298" s="124"/>
      <c r="PY298" s="124"/>
      <c r="PZ298" s="124"/>
      <c r="QA298" s="124"/>
      <c r="QB298" s="124"/>
      <c r="QC298" s="124"/>
      <c r="QD298" s="124"/>
      <c r="QE298" s="124"/>
      <c r="QF298" s="124"/>
      <c r="QG298" s="124"/>
      <c r="QH298" s="124"/>
      <c r="QI298" s="124"/>
      <c r="QJ298" s="124"/>
      <c r="QK298" s="124"/>
      <c r="QL298" s="124"/>
      <c r="QM298" s="124"/>
      <c r="QN298" s="124"/>
      <c r="QO298" s="124"/>
      <c r="QP298" s="124"/>
      <c r="QQ298" s="124"/>
      <c r="QR298" s="124"/>
      <c r="QS298" s="124"/>
      <c r="QT298" s="124"/>
      <c r="QU298" s="124"/>
      <c r="QV298" s="124"/>
      <c r="QW298" s="124"/>
      <c r="QX298" s="124"/>
      <c r="QY298" s="124"/>
      <c r="QZ298" s="124"/>
      <c r="RA298" s="124"/>
      <c r="RB298" s="124"/>
      <c r="RC298" s="124"/>
      <c r="RD298" s="124"/>
      <c r="RE298" s="124"/>
      <c r="RF298" s="124"/>
      <c r="RG298" s="124"/>
      <c r="RH298" s="124"/>
      <c r="RI298" s="124"/>
      <c r="RJ298" s="124"/>
      <c r="RK298" s="124"/>
      <c r="RL298" s="124"/>
      <c r="RM298" s="124"/>
      <c r="RN298" s="124"/>
      <c r="RO298" s="124"/>
      <c r="RP298" s="124"/>
      <c r="RQ298" s="124"/>
      <c r="RR298" s="124"/>
      <c r="RS298" s="124"/>
      <c r="RT298" s="124"/>
      <c r="RU298" s="124"/>
      <c r="RV298" s="124"/>
      <c r="RW298" s="124"/>
      <c r="RX298" s="124"/>
      <c r="RY298" s="124"/>
      <c r="RZ298" s="124"/>
      <c r="SA298" s="124"/>
      <c r="SB298" s="124"/>
      <c r="SC298" s="124"/>
      <c r="SD298" s="124"/>
      <c r="SE298" s="124"/>
      <c r="SF298" s="124"/>
      <c r="SG298" s="124"/>
      <c r="SH298" s="124"/>
      <c r="SI298" s="124"/>
      <c r="SJ298" s="124"/>
      <c r="SK298" s="124"/>
      <c r="SL298" s="124"/>
      <c r="SM298" s="124"/>
      <c r="SN298" s="124"/>
      <c r="SO298" s="124"/>
      <c r="SP298" s="124"/>
      <c r="SQ298" s="124"/>
      <c r="SR298" s="124"/>
      <c r="SS298" s="124"/>
      <c r="ST298" s="124"/>
      <c r="SU298" s="124"/>
      <c r="SV298" s="124"/>
      <c r="SW298" s="124"/>
      <c r="SX298" s="124"/>
      <c r="SY298" s="124"/>
      <c r="SZ298" s="124"/>
      <c r="TA298" s="124"/>
      <c r="TB298" s="124"/>
      <c r="TC298" s="124"/>
      <c r="TD298" s="124"/>
      <c r="TE298" s="124"/>
      <c r="TF298" s="124"/>
      <c r="TG298" s="124"/>
      <c r="TH298" s="124"/>
      <c r="TI298" s="124"/>
      <c r="TJ298" s="124"/>
      <c r="TK298" s="124"/>
      <c r="TL298" s="124"/>
      <c r="TM298" s="124"/>
      <c r="TN298" s="124"/>
      <c r="TO298" s="124"/>
      <c r="TP298" s="124"/>
      <c r="TQ298" s="124"/>
      <c r="TR298" s="124"/>
      <c r="TS298" s="124"/>
      <c r="TT298" s="124"/>
      <c r="TU298" s="124"/>
      <c r="TV298" s="124"/>
      <c r="TW298" s="124"/>
      <c r="TX298" s="124"/>
      <c r="TY298" s="124"/>
      <c r="TZ298" s="124"/>
      <c r="UA298" s="124"/>
      <c r="UB298" s="124"/>
      <c r="UC298" s="124"/>
      <c r="UD298" s="124"/>
      <c r="UE298" s="124"/>
      <c r="UF298" s="124"/>
      <c r="UG298" s="124"/>
      <c r="UH298" s="124"/>
      <c r="UI298" s="124"/>
      <c r="UJ298" s="124"/>
      <c r="UK298" s="124"/>
      <c r="UL298" s="124"/>
      <c r="UM298" s="124"/>
      <c r="UN298" s="124"/>
      <c r="UO298" s="124"/>
      <c r="UP298" s="124"/>
      <c r="UQ298" s="124"/>
      <c r="UR298" s="124"/>
      <c r="US298" s="124"/>
      <c r="UT298" s="124"/>
      <c r="UU298" s="124"/>
      <c r="UV298" s="124"/>
      <c r="UW298" s="124"/>
      <c r="UX298" s="124"/>
      <c r="UY298" s="124"/>
      <c r="UZ298" s="124"/>
      <c r="VA298" s="124"/>
      <c r="VB298" s="124"/>
      <c r="VC298" s="124"/>
      <c r="VD298" s="124"/>
      <c r="VE298" s="124"/>
      <c r="VF298" s="124"/>
      <c r="VG298" s="124"/>
      <c r="VH298" s="124"/>
      <c r="VI298" s="124"/>
      <c r="VJ298" s="124"/>
      <c r="VK298" s="124"/>
      <c r="VL298" s="124"/>
      <c r="VM298" s="124"/>
      <c r="VN298" s="124"/>
      <c r="VO298" s="124"/>
      <c r="VP298" s="124"/>
      <c r="VQ298" s="124"/>
      <c r="VR298" s="124"/>
      <c r="VS298" s="124"/>
      <c r="VT298" s="124"/>
      <c r="VU298" s="124"/>
      <c r="VV298" s="124"/>
      <c r="VW298" s="124"/>
      <c r="VX298" s="124"/>
      <c r="VY298" s="124"/>
      <c r="VZ298" s="124"/>
      <c r="WA298" s="124"/>
      <c r="WB298" s="124"/>
      <c r="WC298" s="124"/>
      <c r="WD298" s="124"/>
      <c r="WE298" s="124"/>
      <c r="WF298" s="124"/>
      <c r="WG298" s="124"/>
      <c r="WH298" s="124"/>
      <c r="WI298" s="124"/>
      <c r="WJ298" s="124"/>
      <c r="WK298" s="124"/>
      <c r="WL298" s="124"/>
      <c r="WM298" s="124"/>
      <c r="WN298" s="124"/>
      <c r="WO298" s="124"/>
      <c r="WP298" s="124"/>
      <c r="WQ298" s="124"/>
      <c r="WR298" s="124"/>
      <c r="WS298" s="124"/>
      <c r="WT298" s="124"/>
      <c r="WU298" s="124"/>
      <c r="WV298" s="124"/>
      <c r="WW298" s="124"/>
      <c r="WX298" s="124"/>
      <c r="WY298" s="124"/>
      <c r="WZ298" s="124"/>
      <c r="XA298" s="124"/>
      <c r="XB298" s="124"/>
      <c r="XC298" s="124"/>
      <c r="XD298" s="124"/>
      <c r="XE298" s="124"/>
      <c r="XF298" s="124"/>
      <c r="XG298" s="124"/>
      <c r="XH298" s="124"/>
      <c r="XI298" s="124"/>
      <c r="XJ298" s="124"/>
      <c r="XK298" s="124"/>
      <c r="XL298" s="124"/>
      <c r="XM298" s="124"/>
      <c r="XN298" s="124"/>
      <c r="XO298" s="124"/>
      <c r="XP298" s="124"/>
      <c r="XQ298" s="124"/>
      <c r="XR298" s="124"/>
      <c r="XS298" s="124"/>
      <c r="XT298" s="124"/>
      <c r="XU298" s="124"/>
      <c r="XV298" s="124"/>
      <c r="XW298" s="124"/>
      <c r="XX298" s="124"/>
      <c r="XY298" s="124"/>
      <c r="XZ298" s="124"/>
      <c r="YA298" s="124"/>
      <c r="YB298" s="124"/>
      <c r="YC298" s="124"/>
      <c r="YD298" s="124"/>
      <c r="YE298" s="124"/>
      <c r="YF298" s="124"/>
      <c r="YG298" s="124"/>
      <c r="YH298" s="124"/>
      <c r="YI298" s="124"/>
      <c r="YJ298" s="124"/>
      <c r="YK298" s="124"/>
      <c r="YL298" s="124"/>
      <c r="YM298" s="124"/>
      <c r="YN298" s="124"/>
      <c r="YO298" s="124"/>
      <c r="YP298" s="124"/>
      <c r="YQ298" s="124"/>
      <c r="YR298" s="124"/>
      <c r="YS298" s="124"/>
      <c r="YT298" s="124"/>
      <c r="YU298" s="124"/>
      <c r="YV298" s="124"/>
      <c r="YW298" s="124"/>
      <c r="YX298" s="124"/>
      <c r="YY298" s="124"/>
      <c r="YZ298" s="124"/>
      <c r="ZA298" s="124"/>
      <c r="ZB298" s="124"/>
      <c r="ZC298" s="124"/>
      <c r="ZD298" s="124"/>
      <c r="ZE298" s="124"/>
      <c r="ZF298" s="124"/>
      <c r="ZG298" s="124"/>
      <c r="ZH298" s="124"/>
      <c r="ZI298" s="124"/>
      <c r="ZJ298" s="124"/>
      <c r="ZK298" s="124"/>
      <c r="ZL298" s="124"/>
      <c r="ZM298" s="124"/>
      <c r="ZN298" s="124"/>
      <c r="ZO298" s="124"/>
      <c r="ZP298" s="124"/>
      <c r="ZQ298" s="124"/>
      <c r="ZR298" s="124"/>
      <c r="ZS298" s="124"/>
      <c r="ZT298" s="124"/>
      <c r="ZU298" s="124"/>
      <c r="ZV298" s="124"/>
      <c r="ZW298" s="124"/>
      <c r="ZX298" s="124"/>
      <c r="ZY298" s="124"/>
      <c r="ZZ298" s="124"/>
      <c r="AAA298" s="124"/>
      <c r="AAB298" s="124"/>
      <c r="AAC298" s="124"/>
      <c r="AAD298" s="124"/>
      <c r="AAE298" s="124"/>
      <c r="AAF298" s="124"/>
      <c r="AAG298" s="124"/>
      <c r="AAH298" s="124"/>
      <c r="AAI298" s="124"/>
      <c r="AAJ298" s="124"/>
      <c r="AAK298" s="124"/>
      <c r="AAL298" s="124"/>
      <c r="AAM298" s="124"/>
      <c r="AAN298" s="124"/>
      <c r="AAO298" s="124"/>
      <c r="AAP298" s="124"/>
      <c r="AAQ298" s="124"/>
      <c r="AAR298" s="124"/>
      <c r="AAS298" s="124"/>
      <c r="AAT298" s="124"/>
      <c r="AAU298" s="124"/>
      <c r="AAV298" s="124"/>
      <c r="AAW298" s="124"/>
      <c r="AAX298" s="124"/>
      <c r="AAY298" s="124"/>
      <c r="AAZ298" s="124"/>
      <c r="ABA298" s="124"/>
      <c r="ABB298" s="124"/>
      <c r="ABC298" s="124"/>
      <c r="ABD298" s="124"/>
      <c r="ABE298" s="124"/>
      <c r="ABF298" s="124"/>
      <c r="ABG298" s="124"/>
      <c r="ABH298" s="124"/>
      <c r="ABI298" s="124"/>
      <c r="ABJ298" s="124"/>
      <c r="ABK298" s="124"/>
      <c r="ABL298" s="124"/>
      <c r="ABM298" s="124"/>
      <c r="ABN298" s="124"/>
      <c r="ABO298" s="124"/>
      <c r="ABP298" s="124"/>
      <c r="ABQ298" s="124"/>
      <c r="ABR298" s="124"/>
      <c r="ABS298" s="124"/>
      <c r="ABT298" s="124"/>
      <c r="ABU298" s="124"/>
      <c r="ABV298" s="124"/>
      <c r="ABW298" s="124"/>
      <c r="ABX298" s="124"/>
      <c r="ABY298" s="124"/>
      <c r="ABZ298" s="124"/>
      <c r="ACA298" s="124"/>
      <c r="ACB298" s="124"/>
      <c r="ACC298" s="124"/>
      <c r="ACD298" s="124"/>
      <c r="ACE298" s="124"/>
      <c r="ACF298" s="124"/>
      <c r="ACG298" s="124"/>
      <c r="ACH298" s="124"/>
      <c r="ACI298" s="124"/>
      <c r="ACJ298" s="124"/>
      <c r="ACK298" s="124"/>
      <c r="ACL298" s="124"/>
      <c r="ACM298" s="124"/>
      <c r="ACN298" s="124"/>
      <c r="ACO298" s="124"/>
      <c r="ACP298" s="124"/>
      <c r="ACQ298" s="124"/>
      <c r="ACR298" s="124"/>
      <c r="ACS298" s="124"/>
      <c r="ACT298" s="124"/>
      <c r="ACU298" s="124"/>
      <c r="ACV298" s="124"/>
      <c r="ACW298" s="124"/>
      <c r="ACX298" s="124"/>
      <c r="ACY298" s="124"/>
      <c r="ACZ298" s="124"/>
      <c r="ADA298" s="124"/>
      <c r="ADB298" s="124"/>
      <c r="ADC298" s="124"/>
      <c r="ADD298" s="124"/>
      <c r="ADE298" s="124"/>
      <c r="ADF298" s="124"/>
      <c r="ADG298" s="124"/>
      <c r="ADH298" s="124"/>
      <c r="ADI298" s="124"/>
      <c r="ADJ298" s="124"/>
      <c r="ADK298" s="124"/>
      <c r="ADL298" s="124"/>
      <c r="ADM298" s="124"/>
      <c r="ADN298" s="124"/>
      <c r="ADO298" s="124"/>
      <c r="ADP298" s="124"/>
      <c r="ADQ298" s="124"/>
      <c r="ADR298" s="124"/>
      <c r="ADS298" s="124"/>
      <c r="ADT298" s="124"/>
      <c r="ADU298" s="124"/>
      <c r="ADV298" s="124"/>
      <c r="ADW298" s="124"/>
      <c r="ADX298" s="124"/>
      <c r="ADY298" s="124"/>
      <c r="ADZ298" s="124"/>
      <c r="AEA298" s="124"/>
      <c r="AEB298" s="124"/>
      <c r="AEC298" s="124"/>
      <c r="AED298" s="124"/>
      <c r="AEE298" s="124"/>
      <c r="AEF298" s="124"/>
      <c r="AEG298" s="124"/>
      <c r="AEH298" s="124"/>
      <c r="AEI298" s="124"/>
      <c r="AEJ298" s="124"/>
      <c r="AEK298" s="124"/>
      <c r="AEL298" s="124"/>
      <c r="AEM298" s="124"/>
      <c r="AEN298" s="124"/>
      <c r="AEO298" s="124"/>
      <c r="AEP298" s="124"/>
      <c r="AEQ298" s="124"/>
      <c r="AER298" s="124"/>
      <c r="AES298" s="124"/>
      <c r="AET298" s="124"/>
      <c r="AEU298" s="124"/>
      <c r="AEV298" s="124"/>
      <c r="AEW298" s="124"/>
      <c r="AEX298" s="124"/>
      <c r="AEY298" s="124"/>
      <c r="AEZ298" s="124"/>
      <c r="AFA298" s="124"/>
      <c r="AFB298" s="124"/>
      <c r="AFC298" s="124"/>
      <c r="AFD298" s="124"/>
      <c r="AFE298" s="124"/>
      <c r="AFF298" s="124"/>
      <c r="AFG298" s="124"/>
      <c r="AFH298" s="124"/>
      <c r="AFI298" s="124"/>
      <c r="AFJ298" s="124"/>
      <c r="AFK298" s="124"/>
      <c r="AFL298" s="124"/>
      <c r="AFM298" s="124"/>
      <c r="AFN298" s="124"/>
      <c r="AFO298" s="124"/>
      <c r="AFP298" s="124"/>
      <c r="AFQ298" s="124"/>
      <c r="AFR298" s="124"/>
      <c r="AFS298" s="124"/>
      <c r="AFT298" s="124"/>
      <c r="AFU298" s="124"/>
      <c r="AFV298" s="124"/>
      <c r="AFW298" s="124"/>
      <c r="AFX298" s="124"/>
      <c r="AFY298" s="124"/>
      <c r="AFZ298" s="124"/>
      <c r="AGA298" s="124"/>
      <c r="AGB298" s="124"/>
      <c r="AGC298" s="124"/>
      <c r="AGD298" s="124"/>
      <c r="AGE298" s="124"/>
      <c r="AGF298" s="124"/>
      <c r="AGG298" s="124"/>
      <c r="AGH298" s="124"/>
      <c r="AGI298" s="124"/>
      <c r="AGJ298" s="124"/>
      <c r="AGK298" s="124"/>
      <c r="AGL298" s="124"/>
      <c r="AGM298" s="124"/>
      <c r="AGN298" s="124"/>
      <c r="AGO298" s="124"/>
      <c r="AGP298" s="124"/>
      <c r="AGQ298" s="124"/>
      <c r="AGR298" s="124"/>
      <c r="AGS298" s="124"/>
      <c r="AGT298" s="124"/>
      <c r="AGU298" s="124"/>
      <c r="AGV298" s="124"/>
      <c r="AGW298" s="124"/>
      <c r="AGX298" s="124"/>
      <c r="AGY298" s="124"/>
      <c r="AGZ298" s="124"/>
      <c r="AHA298" s="124"/>
      <c r="AHB298" s="124"/>
      <c r="AHC298" s="124"/>
      <c r="AHD298" s="124"/>
      <c r="AHE298" s="124"/>
      <c r="AHF298" s="124"/>
      <c r="AHG298" s="124"/>
      <c r="AHH298" s="124"/>
      <c r="AHI298" s="124"/>
      <c r="AHJ298" s="124"/>
      <c r="AHK298" s="124"/>
      <c r="AHL298" s="124"/>
      <c r="AHM298" s="124"/>
      <c r="AHN298" s="124"/>
      <c r="AHO298" s="124"/>
      <c r="AHP298" s="124"/>
      <c r="AHQ298" s="124"/>
      <c r="AHR298" s="124"/>
      <c r="AHS298" s="124"/>
      <c r="AHT298" s="124"/>
      <c r="AHU298" s="124"/>
      <c r="AHV298" s="124"/>
      <c r="AHW298" s="124"/>
      <c r="AHX298" s="124"/>
      <c r="AHY298" s="124"/>
      <c r="AHZ298" s="124"/>
      <c r="AIA298" s="124"/>
      <c r="AIB298" s="124"/>
      <c r="AIC298" s="124"/>
      <c r="AID298" s="124"/>
      <c r="AIE298" s="124"/>
      <c r="AIF298" s="124"/>
      <c r="AIG298" s="124"/>
      <c r="AIH298" s="124"/>
      <c r="AII298" s="124"/>
      <c r="AIJ298" s="124"/>
      <c r="AIK298" s="124"/>
      <c r="AIL298" s="124"/>
      <c r="AIM298" s="124"/>
      <c r="AIN298" s="124"/>
      <c r="AIO298" s="124"/>
      <c r="AIP298" s="124"/>
      <c r="AIQ298" s="124"/>
      <c r="AIR298" s="124"/>
      <c r="AIS298" s="124"/>
      <c r="AIT298" s="124"/>
      <c r="AIU298" s="124"/>
      <c r="AIV298" s="124"/>
      <c r="AIW298" s="124"/>
      <c r="AIX298" s="124"/>
      <c r="AIY298" s="124"/>
      <c r="AIZ298" s="124"/>
      <c r="AJA298" s="124"/>
      <c r="AJB298" s="124"/>
      <c r="AJC298" s="124"/>
      <c r="AJD298" s="124"/>
      <c r="AJE298" s="124"/>
      <c r="AJF298" s="124"/>
      <c r="AJG298" s="124"/>
      <c r="AJH298" s="124"/>
      <c r="AJI298" s="124"/>
      <c r="AJJ298" s="124"/>
      <c r="AJK298" s="124"/>
      <c r="AJL298" s="124"/>
      <c r="AJM298" s="124"/>
      <c r="AJN298" s="124"/>
      <c r="AJO298" s="124"/>
      <c r="AJP298" s="124"/>
      <c r="AJQ298" s="124"/>
      <c r="AJR298" s="124"/>
      <c r="AJS298" s="124"/>
      <c r="AJT298" s="124"/>
      <c r="AJU298" s="124"/>
      <c r="AJV298" s="124"/>
      <c r="AJW298" s="124"/>
      <c r="AJX298" s="124"/>
      <c r="AJY298" s="124"/>
      <c r="AJZ298" s="124"/>
      <c r="AKA298" s="124"/>
      <c r="AKB298" s="124"/>
      <c r="AKC298" s="124"/>
      <c r="AKD298" s="124"/>
      <c r="AKE298" s="124"/>
      <c r="AKF298" s="124"/>
      <c r="AKG298" s="124"/>
      <c r="AKH298" s="124"/>
      <c r="AKI298" s="124"/>
      <c r="AKJ298" s="124"/>
      <c r="AKK298" s="124"/>
      <c r="AKL298" s="124"/>
      <c r="AKM298" s="124"/>
      <c r="AKN298" s="124"/>
      <c r="AKO298" s="124"/>
      <c r="AKP298" s="124"/>
      <c r="AKQ298" s="124"/>
      <c r="AKR298" s="124"/>
      <c r="AKS298" s="124"/>
      <c r="AKT298" s="124"/>
      <c r="AKU298" s="124"/>
      <c r="AKV298" s="124"/>
      <c r="AKW298" s="124"/>
      <c r="AKX298" s="124"/>
      <c r="AKY298" s="124"/>
      <c r="AKZ298" s="124"/>
      <c r="ALA298" s="124"/>
      <c r="ALB298" s="124"/>
      <c r="ALC298" s="124"/>
      <c r="ALD298" s="124"/>
      <c r="ALE298" s="124"/>
      <c r="ALF298" s="124"/>
      <c r="ALG298" s="124"/>
      <c r="ALH298" s="124"/>
      <c r="ALI298" s="124"/>
      <c r="ALJ298" s="124"/>
      <c r="ALK298" s="124"/>
      <c r="ALL298" s="124"/>
      <c r="ALM298" s="124"/>
      <c r="ALN298" s="124"/>
      <c r="ALO298" s="124"/>
      <c r="ALP298" s="124"/>
      <c r="ALQ298" s="124"/>
      <c r="ALR298" s="124"/>
      <c r="ALS298" s="124"/>
      <c r="ALT298" s="124"/>
      <c r="ALU298" s="124"/>
      <c r="ALV298" s="124"/>
      <c r="ALW298" s="124"/>
      <c r="ALX298" s="124"/>
      <c r="ALY298" s="124"/>
      <c r="ALZ298" s="124"/>
      <c r="AMA298" s="124"/>
      <c r="AMB298" s="124"/>
      <c r="AMC298" s="124"/>
      <c r="AMD298" s="124"/>
      <c r="AME298" s="124"/>
      <c r="AMF298" s="124"/>
      <c r="AMG298" s="124"/>
      <c r="AMH298" s="124"/>
      <c r="AMI298" s="124"/>
      <c r="AMJ298" s="124"/>
      <c r="AMK298" s="124"/>
      <c r="AML298" s="124"/>
      <c r="AMM298" s="124"/>
      <c r="AMN298" s="124"/>
      <c r="AMO298" s="124"/>
      <c r="AMP298" s="124"/>
      <c r="AMQ298" s="124"/>
      <c r="AMR298" s="124"/>
      <c r="AMS298" s="124"/>
      <c r="AMT298" s="124"/>
      <c r="AMU298" s="124"/>
      <c r="AMV298" s="124"/>
      <c r="AMW298" s="124"/>
      <c r="AMX298" s="124"/>
      <c r="AMY298" s="124"/>
      <c r="AMZ298" s="124"/>
      <c r="ANA298" s="124"/>
      <c r="ANB298" s="124"/>
      <c r="ANC298" s="124"/>
      <c r="AND298" s="124"/>
      <c r="ANE298" s="124"/>
      <c r="ANF298" s="124"/>
      <c r="ANG298" s="124"/>
      <c r="ANH298" s="124"/>
      <c r="ANI298" s="124"/>
      <c r="ANJ298" s="124"/>
      <c r="ANK298" s="124"/>
      <c r="ANL298" s="124"/>
      <c r="ANM298" s="124"/>
      <c r="ANN298" s="124"/>
      <c r="ANO298" s="124"/>
      <c r="ANP298" s="124"/>
      <c r="ANQ298" s="124"/>
      <c r="ANR298" s="124"/>
      <c r="ANS298" s="124"/>
      <c r="ANT298" s="124"/>
      <c r="ANU298" s="124"/>
      <c r="ANV298" s="124"/>
      <c r="ANW298" s="124"/>
      <c r="ANX298" s="124"/>
      <c r="ANY298" s="124"/>
      <c r="ANZ298" s="124"/>
      <c r="AOA298" s="124"/>
      <c r="AOB298" s="124"/>
      <c r="AOC298" s="124"/>
      <c r="AOD298" s="124"/>
      <c r="AOE298" s="124"/>
      <c r="AOF298" s="124"/>
      <c r="AOG298" s="124"/>
      <c r="AOH298" s="124"/>
      <c r="AOI298" s="124"/>
      <c r="AOJ298" s="124"/>
      <c r="AOK298" s="124"/>
      <c r="AOL298" s="124"/>
      <c r="AOM298" s="124"/>
      <c r="AON298" s="124"/>
      <c r="AOO298" s="124"/>
      <c r="AOP298" s="124"/>
      <c r="AOQ298" s="124"/>
      <c r="AOR298" s="124"/>
      <c r="AOS298" s="124"/>
      <c r="AOT298" s="124"/>
      <c r="AOU298" s="124"/>
      <c r="AOV298" s="124"/>
      <c r="AOW298" s="124"/>
      <c r="AOX298" s="124"/>
      <c r="AOY298" s="124"/>
      <c r="AOZ298" s="124"/>
      <c r="APA298" s="124"/>
      <c r="APB298" s="124"/>
      <c r="APC298" s="124"/>
      <c r="APD298" s="124"/>
      <c r="APE298" s="124"/>
      <c r="APF298" s="124"/>
      <c r="APG298" s="124"/>
      <c r="APH298" s="124"/>
      <c r="API298" s="124"/>
      <c r="APJ298" s="124"/>
      <c r="APK298" s="124"/>
      <c r="APL298" s="124"/>
      <c r="APM298" s="124"/>
      <c r="APN298" s="124"/>
      <c r="APO298" s="124"/>
      <c r="APP298" s="124"/>
      <c r="APQ298" s="124"/>
      <c r="APR298" s="124"/>
      <c r="APS298" s="124"/>
      <c r="APT298" s="124"/>
      <c r="APU298" s="124"/>
      <c r="APV298" s="124"/>
      <c r="APW298" s="124"/>
      <c r="APX298" s="124"/>
      <c r="APY298" s="124"/>
      <c r="APZ298" s="124"/>
      <c r="AQA298" s="124"/>
      <c r="AQB298" s="124"/>
      <c r="AQC298" s="124"/>
      <c r="AQD298" s="124"/>
      <c r="AQE298" s="124"/>
      <c r="AQF298" s="124"/>
      <c r="AQG298" s="124"/>
      <c r="AQH298" s="124"/>
      <c r="AQI298" s="124"/>
      <c r="AQJ298" s="124"/>
      <c r="AQK298" s="124"/>
      <c r="AQL298" s="124"/>
      <c r="AQM298" s="124"/>
      <c r="AQN298" s="124"/>
      <c r="AQO298" s="124"/>
      <c r="AQP298" s="124"/>
      <c r="AQQ298" s="124"/>
      <c r="AQR298" s="124"/>
      <c r="AQS298" s="124"/>
      <c r="AQT298" s="124"/>
      <c r="AQU298" s="124"/>
      <c r="AQV298" s="124"/>
      <c r="AQW298" s="124"/>
      <c r="AQX298" s="124"/>
      <c r="AQY298" s="124"/>
      <c r="AQZ298" s="124"/>
      <c r="ARA298" s="124"/>
      <c r="ARB298" s="124"/>
      <c r="ARC298" s="124"/>
      <c r="ARD298" s="124"/>
      <c r="ARE298" s="124"/>
      <c r="ARF298" s="124"/>
      <c r="ARG298" s="124"/>
      <c r="ARH298" s="124"/>
      <c r="ARI298" s="124"/>
      <c r="ARJ298" s="124"/>
      <c r="ARK298" s="124"/>
      <c r="ARL298" s="124"/>
      <c r="ARM298" s="124"/>
      <c r="ARN298" s="124"/>
      <c r="ARO298" s="124"/>
      <c r="ARP298" s="124"/>
      <c r="ARQ298" s="124"/>
      <c r="ARR298" s="124"/>
      <c r="ARS298" s="124"/>
      <c r="ART298" s="124"/>
      <c r="ARU298" s="124"/>
      <c r="ARV298" s="124"/>
      <c r="ARW298" s="124"/>
      <c r="ARX298" s="124"/>
      <c r="ARY298" s="124"/>
      <c r="ARZ298" s="124"/>
      <c r="ASA298" s="124"/>
      <c r="ASB298" s="124"/>
      <c r="ASC298" s="124"/>
      <c r="ASD298" s="124"/>
      <c r="ASE298" s="124"/>
      <c r="ASF298" s="124"/>
      <c r="ASG298" s="124"/>
      <c r="ASH298" s="124"/>
      <c r="ASI298" s="124"/>
      <c r="ASJ298" s="124"/>
      <c r="ASK298" s="124"/>
      <c r="ASL298" s="124"/>
      <c r="ASM298" s="124"/>
      <c r="ASN298" s="124"/>
      <c r="ASO298" s="124"/>
      <c r="ASP298" s="124"/>
      <c r="ASQ298" s="124"/>
      <c r="ASR298" s="124"/>
      <c r="ASS298" s="124"/>
      <c r="AST298" s="124"/>
      <c r="ASU298" s="124"/>
      <c r="ASV298" s="124"/>
      <c r="ASW298" s="124"/>
      <c r="ASX298" s="124"/>
      <c r="ASY298" s="124"/>
      <c r="ASZ298" s="124"/>
      <c r="ATA298" s="124"/>
      <c r="ATB298" s="124"/>
      <c r="ATC298" s="124"/>
      <c r="ATD298" s="124"/>
      <c r="ATE298" s="124"/>
      <c r="ATF298" s="124"/>
      <c r="ATG298" s="124"/>
      <c r="ATH298" s="124"/>
      <c r="ATI298" s="124"/>
      <c r="ATJ298" s="124"/>
      <c r="ATK298" s="124"/>
      <c r="ATL298" s="124"/>
      <c r="ATM298" s="124"/>
      <c r="ATN298" s="124"/>
      <c r="ATO298" s="124"/>
      <c r="ATP298" s="124"/>
      <c r="ATQ298" s="124"/>
      <c r="ATR298" s="124"/>
      <c r="ATS298" s="124"/>
      <c r="ATT298" s="124"/>
      <c r="ATU298" s="124"/>
      <c r="ATV298" s="124"/>
      <c r="ATW298" s="124"/>
      <c r="ATX298" s="124"/>
      <c r="ATY298" s="124"/>
      <c r="ATZ298" s="124"/>
      <c r="AUA298" s="124"/>
      <c r="AUB298" s="124"/>
      <c r="AUC298" s="124"/>
      <c r="AUD298" s="124"/>
      <c r="AUE298" s="124"/>
      <c r="AUF298" s="124"/>
      <c r="AUG298" s="124"/>
      <c r="AUH298" s="124"/>
      <c r="AUI298" s="124"/>
      <c r="AUJ298" s="124"/>
      <c r="AUK298" s="124"/>
      <c r="AUL298" s="124"/>
      <c r="AUM298" s="124"/>
      <c r="AUN298" s="124"/>
      <c r="AUO298" s="124"/>
      <c r="AUP298" s="124"/>
      <c r="AUQ298" s="124"/>
      <c r="AUR298" s="124"/>
      <c r="AUS298" s="124"/>
      <c r="AUT298" s="124"/>
      <c r="AUU298" s="124"/>
      <c r="AUV298" s="124"/>
      <c r="AUW298" s="124"/>
      <c r="AUX298" s="124"/>
      <c r="AUY298" s="124"/>
      <c r="AUZ298" s="124"/>
      <c r="AVA298" s="124"/>
      <c r="AVB298" s="124"/>
      <c r="AVC298" s="124"/>
      <c r="AVD298" s="124"/>
      <c r="AVE298" s="124"/>
      <c r="AVF298" s="124"/>
      <c r="AVG298" s="124"/>
      <c r="AVH298" s="124"/>
      <c r="AVI298" s="124"/>
      <c r="AVJ298" s="124"/>
      <c r="AVK298" s="124"/>
      <c r="AVL298" s="124"/>
      <c r="AVM298" s="124"/>
      <c r="AVN298" s="124"/>
      <c r="AVO298" s="124"/>
      <c r="AVP298" s="124"/>
      <c r="AVQ298" s="124"/>
      <c r="AVR298" s="124"/>
      <c r="AVS298" s="124"/>
      <c r="AVT298" s="124"/>
      <c r="AVU298" s="124"/>
      <c r="AVV298" s="124"/>
      <c r="AVW298" s="124"/>
      <c r="AVX298" s="124"/>
      <c r="AVY298" s="124"/>
      <c r="AVZ298" s="124"/>
      <c r="AWA298" s="124"/>
      <c r="AWB298" s="124"/>
      <c r="AWC298" s="124"/>
      <c r="AWD298" s="124"/>
      <c r="AWE298" s="124"/>
      <c r="AWF298" s="124"/>
      <c r="AWG298" s="124"/>
      <c r="AWH298" s="124"/>
      <c r="AWI298" s="124"/>
      <c r="AWJ298" s="124"/>
      <c r="AWK298" s="124"/>
      <c r="AWL298" s="124"/>
      <c r="AWM298" s="124"/>
      <c r="AWN298" s="124"/>
      <c r="AWO298" s="124"/>
      <c r="AWP298" s="124"/>
      <c r="AWQ298" s="124"/>
      <c r="AWR298" s="124"/>
      <c r="AWS298" s="124"/>
      <c r="AWT298" s="124"/>
      <c r="AWU298" s="124"/>
      <c r="AWV298" s="124"/>
      <c r="AWW298" s="124"/>
      <c r="AWX298" s="124"/>
      <c r="AWY298" s="124"/>
      <c r="AWZ298" s="124"/>
      <c r="AXA298" s="124"/>
      <c r="AXB298" s="124"/>
      <c r="AXC298" s="124"/>
      <c r="AXD298" s="124"/>
      <c r="AXE298" s="124"/>
      <c r="AXF298" s="124"/>
      <c r="AXG298" s="124"/>
      <c r="AXH298" s="124"/>
      <c r="AXI298" s="124"/>
      <c r="AXJ298" s="124"/>
      <c r="AXK298" s="124"/>
      <c r="AXL298" s="124"/>
      <c r="AXM298" s="124"/>
      <c r="AXN298" s="124"/>
      <c r="AXO298" s="124"/>
      <c r="AXP298" s="124"/>
      <c r="AXQ298" s="124"/>
      <c r="AXR298" s="124"/>
      <c r="AXS298" s="124"/>
      <c r="AXT298" s="124"/>
      <c r="AXU298" s="124"/>
      <c r="AXV298" s="124"/>
      <c r="AXW298" s="124"/>
      <c r="AXX298" s="124"/>
      <c r="AXY298" s="124"/>
      <c r="AXZ298" s="124"/>
      <c r="AYA298" s="124"/>
      <c r="AYB298" s="124"/>
      <c r="AYC298" s="124"/>
      <c r="AYD298" s="124"/>
      <c r="AYE298" s="124"/>
      <c r="AYF298" s="124"/>
      <c r="AYG298" s="124"/>
      <c r="AYH298" s="124"/>
      <c r="AYI298" s="124"/>
      <c r="AYJ298" s="124"/>
      <c r="AYK298" s="124"/>
      <c r="AYL298" s="124"/>
      <c r="AYM298" s="124"/>
      <c r="AYN298" s="124"/>
      <c r="AYO298" s="124"/>
      <c r="AYP298" s="124"/>
      <c r="AYQ298" s="124"/>
      <c r="AYR298" s="124"/>
      <c r="AYS298" s="124"/>
      <c r="AYT298" s="124"/>
      <c r="AYU298" s="124"/>
      <c r="AYV298" s="124"/>
      <c r="AYW298" s="124"/>
      <c r="AYX298" s="124"/>
      <c r="AYY298" s="124"/>
      <c r="AYZ298" s="124"/>
      <c r="AZA298" s="124"/>
      <c r="AZB298" s="124"/>
      <c r="AZC298" s="124"/>
      <c r="AZD298" s="124"/>
      <c r="AZE298" s="124"/>
      <c r="AZF298" s="124"/>
      <c r="AZG298" s="124"/>
      <c r="AZH298" s="124"/>
      <c r="AZI298" s="124"/>
      <c r="AZJ298" s="124"/>
      <c r="AZK298" s="124"/>
      <c r="AZL298" s="124"/>
      <c r="AZM298" s="124"/>
      <c r="AZN298" s="124"/>
      <c r="AZO298" s="124"/>
      <c r="AZP298" s="124"/>
      <c r="AZQ298" s="124"/>
      <c r="AZR298" s="124"/>
      <c r="AZS298" s="124"/>
      <c r="AZT298" s="124"/>
      <c r="AZU298" s="124"/>
      <c r="AZV298" s="124"/>
      <c r="AZW298" s="124"/>
      <c r="AZX298" s="124"/>
      <c r="AZY298" s="124"/>
      <c r="AZZ298" s="124"/>
      <c r="BAA298" s="124"/>
      <c r="BAB298" s="124"/>
      <c r="BAC298" s="124"/>
      <c r="BAD298" s="124"/>
      <c r="BAE298" s="124"/>
      <c r="BAF298" s="124"/>
      <c r="BAG298" s="124"/>
      <c r="BAH298" s="124"/>
      <c r="BAI298" s="124"/>
      <c r="BAJ298" s="124"/>
      <c r="BAK298" s="124"/>
      <c r="BAL298" s="124"/>
      <c r="BAM298" s="124"/>
      <c r="BAN298" s="124"/>
      <c r="BAO298" s="124"/>
      <c r="BAP298" s="124"/>
      <c r="BAQ298" s="124"/>
      <c r="BAR298" s="124"/>
      <c r="BAS298" s="124"/>
      <c r="BAT298" s="124"/>
      <c r="BAU298" s="124"/>
      <c r="BAV298" s="124"/>
      <c r="BAW298" s="124"/>
      <c r="BAX298" s="124"/>
      <c r="BAY298" s="124"/>
      <c r="BAZ298" s="124"/>
      <c r="BBA298" s="124"/>
      <c r="BBB298" s="124"/>
      <c r="BBC298" s="124"/>
      <c r="BBD298" s="124"/>
      <c r="BBE298" s="124"/>
      <c r="BBF298" s="124"/>
      <c r="BBG298" s="124"/>
      <c r="BBH298" s="124"/>
      <c r="BBI298" s="124"/>
      <c r="BBJ298" s="124"/>
      <c r="BBK298" s="124"/>
      <c r="BBL298" s="124"/>
      <c r="BBM298" s="124"/>
      <c r="BBN298" s="124"/>
      <c r="BBO298" s="124"/>
      <c r="BBP298" s="124"/>
      <c r="BBQ298" s="124"/>
      <c r="BBR298" s="124"/>
      <c r="BBS298" s="124"/>
      <c r="BBT298" s="124"/>
      <c r="BBU298" s="124"/>
      <c r="BBV298" s="124"/>
      <c r="BBW298" s="124"/>
      <c r="BBX298" s="124"/>
      <c r="BBY298" s="124"/>
      <c r="BBZ298" s="124"/>
      <c r="BCA298" s="124"/>
      <c r="BCB298" s="124"/>
      <c r="BCC298" s="124"/>
      <c r="BCD298" s="124"/>
      <c r="BCE298" s="124"/>
      <c r="BCF298" s="124"/>
      <c r="BCG298" s="124"/>
      <c r="BCH298" s="124"/>
      <c r="BCI298" s="124"/>
      <c r="BCJ298" s="124"/>
      <c r="BCK298" s="124"/>
      <c r="BCL298" s="124"/>
      <c r="BCM298" s="124"/>
      <c r="BCN298" s="124"/>
      <c r="BCO298" s="124"/>
      <c r="BCP298" s="124"/>
      <c r="BCQ298" s="124"/>
      <c r="BCR298" s="124"/>
      <c r="BCS298" s="124"/>
      <c r="BCT298" s="124"/>
      <c r="BCU298" s="124"/>
      <c r="BCV298" s="124"/>
      <c r="BCW298" s="124"/>
      <c r="BCX298" s="124"/>
      <c r="BCY298" s="124"/>
      <c r="BCZ298" s="124"/>
      <c r="BDA298" s="124"/>
      <c r="BDB298" s="124"/>
      <c r="BDC298" s="124"/>
      <c r="BDD298" s="124"/>
      <c r="BDE298" s="124"/>
      <c r="BDF298" s="124"/>
      <c r="BDG298" s="124"/>
      <c r="BDH298" s="124"/>
      <c r="BDI298" s="124"/>
      <c r="BDJ298" s="124"/>
      <c r="BDK298" s="124"/>
      <c r="BDL298" s="124"/>
      <c r="BDM298" s="124"/>
      <c r="BDN298" s="124"/>
      <c r="BDO298" s="124"/>
      <c r="BDP298" s="124"/>
      <c r="BDQ298" s="124"/>
      <c r="BDR298" s="124"/>
      <c r="BDS298" s="124"/>
      <c r="BDT298" s="124"/>
      <c r="BDU298" s="124"/>
      <c r="BDV298" s="124"/>
      <c r="BDW298" s="124"/>
      <c r="BDX298" s="124"/>
      <c r="BDY298" s="124"/>
      <c r="BDZ298" s="124"/>
      <c r="BEA298" s="124"/>
      <c r="BEB298" s="124"/>
      <c r="BEC298" s="124"/>
      <c r="BED298" s="124"/>
      <c r="BEE298" s="124"/>
      <c r="BEF298" s="124"/>
      <c r="BEG298" s="124"/>
      <c r="BEH298" s="124"/>
      <c r="BEI298" s="124"/>
      <c r="BEJ298" s="124"/>
      <c r="BEK298" s="124"/>
      <c r="BEL298" s="124"/>
      <c r="BEM298" s="124"/>
      <c r="BEN298" s="124"/>
      <c r="BEO298" s="124"/>
      <c r="BEP298" s="124"/>
      <c r="BEQ298" s="124"/>
      <c r="BER298" s="124"/>
      <c r="BES298" s="124"/>
      <c r="BET298" s="124"/>
      <c r="BEU298" s="124"/>
      <c r="BEV298" s="124"/>
      <c r="BEW298" s="124"/>
      <c r="BEX298" s="124"/>
      <c r="BEY298" s="124"/>
      <c r="BEZ298" s="124"/>
      <c r="BFA298" s="124"/>
      <c r="BFB298" s="124"/>
      <c r="BFC298" s="124"/>
      <c r="BFD298" s="124"/>
      <c r="BFE298" s="124"/>
      <c r="BFF298" s="124"/>
      <c r="BFG298" s="124"/>
      <c r="BFH298" s="124"/>
      <c r="BFI298" s="124"/>
      <c r="BFJ298" s="124"/>
      <c r="BFK298" s="124"/>
      <c r="BFL298" s="124"/>
      <c r="BFM298" s="124"/>
      <c r="BFN298" s="124"/>
      <c r="BFO298" s="124"/>
      <c r="BFP298" s="124"/>
      <c r="BFQ298" s="124"/>
      <c r="BFR298" s="124"/>
      <c r="BFS298" s="124"/>
      <c r="BFT298" s="124"/>
      <c r="BFU298" s="124"/>
      <c r="BFV298" s="124"/>
      <c r="BFW298" s="124"/>
      <c r="BFX298" s="124"/>
      <c r="BFY298" s="124"/>
      <c r="BFZ298" s="124"/>
      <c r="BGA298" s="124"/>
      <c r="BGB298" s="124"/>
      <c r="BGC298" s="124"/>
      <c r="BGD298" s="124"/>
      <c r="BGE298" s="124"/>
      <c r="BGF298" s="124"/>
      <c r="BGG298" s="124"/>
      <c r="BGH298" s="124"/>
      <c r="BGI298" s="124"/>
      <c r="BGJ298" s="124"/>
      <c r="BGK298" s="124"/>
      <c r="BGL298" s="124"/>
      <c r="BGM298" s="124"/>
      <c r="BGN298" s="124"/>
      <c r="BGO298" s="124"/>
      <c r="BGP298" s="124"/>
      <c r="BGQ298" s="124"/>
      <c r="BGR298" s="124"/>
      <c r="BGS298" s="124"/>
      <c r="BGT298" s="124"/>
      <c r="BGU298" s="124"/>
      <c r="BGV298" s="124"/>
      <c r="BGW298" s="124"/>
      <c r="BGX298" s="124"/>
      <c r="BGY298" s="124"/>
      <c r="BGZ298" s="124"/>
      <c r="BHA298" s="124"/>
      <c r="BHB298" s="124"/>
      <c r="BHC298" s="124"/>
      <c r="BHD298" s="124"/>
      <c r="BHE298" s="124"/>
      <c r="BHF298" s="124"/>
      <c r="BHG298" s="124"/>
      <c r="BHH298" s="124"/>
      <c r="BHI298" s="124"/>
      <c r="BHJ298" s="124"/>
      <c r="BHK298" s="124"/>
      <c r="BHL298" s="124"/>
      <c r="BHM298" s="124"/>
      <c r="BHN298" s="124"/>
      <c r="BHO298" s="124"/>
      <c r="BHP298" s="124"/>
      <c r="BHQ298" s="124"/>
      <c r="BHR298" s="124"/>
      <c r="BHS298" s="124"/>
      <c r="BHT298" s="124"/>
      <c r="BHU298" s="124"/>
      <c r="BHV298" s="124"/>
      <c r="BHW298" s="124"/>
      <c r="BHX298" s="124"/>
      <c r="BHY298" s="124"/>
      <c r="BHZ298" s="124"/>
      <c r="BIA298" s="124"/>
      <c r="BIB298" s="124"/>
      <c r="BIC298" s="124"/>
      <c r="BID298" s="124"/>
      <c r="BIE298" s="124"/>
      <c r="BIF298" s="124"/>
      <c r="BIG298" s="124"/>
      <c r="BIH298" s="124"/>
      <c r="BII298" s="124"/>
      <c r="BIJ298" s="124"/>
      <c r="BIK298" s="124"/>
      <c r="BIL298" s="124"/>
      <c r="BIM298" s="124"/>
      <c r="BIN298" s="124"/>
      <c r="BIO298" s="124"/>
      <c r="BIP298" s="124"/>
      <c r="BIQ298" s="124"/>
      <c r="BIR298" s="124"/>
      <c r="BIS298" s="124"/>
      <c r="BIT298" s="124"/>
      <c r="BIU298" s="124"/>
      <c r="BIV298" s="124"/>
      <c r="BIW298" s="124"/>
      <c r="BIX298" s="124"/>
      <c r="BIY298" s="124"/>
      <c r="BIZ298" s="124"/>
      <c r="BJA298" s="124"/>
      <c r="BJB298" s="124"/>
      <c r="BJC298" s="124"/>
      <c r="BJD298" s="124"/>
      <c r="BJE298" s="124"/>
      <c r="BJF298" s="124"/>
      <c r="BJG298" s="124"/>
      <c r="BJH298" s="124"/>
      <c r="BJI298" s="124"/>
      <c r="BJJ298" s="124"/>
      <c r="BJK298" s="124"/>
      <c r="BJL298" s="124"/>
      <c r="BJM298" s="124"/>
      <c r="BJN298" s="124"/>
      <c r="BJO298" s="124"/>
      <c r="BJP298" s="124"/>
      <c r="BJQ298" s="124"/>
      <c r="BJR298" s="124"/>
      <c r="BJS298" s="124"/>
      <c r="BJT298" s="124"/>
      <c r="BJU298" s="124"/>
      <c r="BJV298" s="124"/>
      <c r="BJW298" s="124"/>
      <c r="BJX298" s="124"/>
      <c r="BJY298" s="124"/>
      <c r="BJZ298" s="124"/>
      <c r="BKA298" s="124"/>
      <c r="BKB298" s="124"/>
      <c r="BKC298" s="124"/>
      <c r="BKD298" s="124"/>
      <c r="BKE298" s="124"/>
      <c r="BKF298" s="124"/>
      <c r="BKG298" s="124"/>
      <c r="BKH298" s="124"/>
      <c r="BKI298" s="124"/>
      <c r="BKJ298" s="124"/>
      <c r="BKK298" s="124"/>
      <c r="BKL298" s="124"/>
      <c r="BKM298" s="124"/>
      <c r="BKN298" s="124"/>
      <c r="BKO298" s="124"/>
      <c r="BKP298" s="124"/>
      <c r="BKQ298" s="124"/>
      <c r="BKR298" s="124"/>
      <c r="BKS298" s="124"/>
      <c r="BKT298" s="124"/>
      <c r="BKU298" s="124"/>
      <c r="BKV298" s="124"/>
      <c r="BKW298" s="124"/>
      <c r="BKX298" s="124"/>
      <c r="BKY298" s="124"/>
      <c r="BKZ298" s="124"/>
      <c r="BLA298" s="124"/>
      <c r="BLB298" s="124"/>
      <c r="BLC298" s="124"/>
      <c r="BLD298" s="124"/>
      <c r="BLE298" s="124"/>
      <c r="BLF298" s="124"/>
      <c r="BLG298" s="124"/>
      <c r="BLH298" s="124"/>
      <c r="BLI298" s="124"/>
      <c r="BLJ298" s="124"/>
      <c r="BLK298" s="124"/>
      <c r="BLL298" s="124"/>
      <c r="BLM298" s="124"/>
      <c r="BLN298" s="124"/>
      <c r="BLO298" s="124"/>
      <c r="BLP298" s="124"/>
      <c r="BLQ298" s="124"/>
      <c r="BLR298" s="124"/>
      <c r="BLS298" s="124"/>
      <c r="BLT298" s="124"/>
      <c r="BLU298" s="124"/>
      <c r="BLV298" s="124"/>
      <c r="BLW298" s="124"/>
      <c r="BLX298" s="124"/>
      <c r="BLY298" s="124"/>
      <c r="BLZ298" s="124"/>
      <c r="BMA298" s="124"/>
      <c r="BMB298" s="124"/>
      <c r="BMC298" s="124"/>
      <c r="BMD298" s="124"/>
      <c r="BME298" s="124"/>
      <c r="BMF298" s="124"/>
      <c r="BMG298" s="124"/>
      <c r="BMH298" s="124"/>
      <c r="BMI298" s="124"/>
      <c r="BMJ298" s="124"/>
      <c r="BMK298" s="124"/>
      <c r="BML298" s="124"/>
      <c r="BMM298" s="124"/>
      <c r="BMN298" s="124"/>
      <c r="BMO298" s="124"/>
      <c r="BMP298" s="124"/>
      <c r="BMQ298" s="124"/>
      <c r="BMR298" s="124"/>
      <c r="BMS298" s="124"/>
      <c r="BMT298" s="124"/>
      <c r="BMU298" s="124"/>
      <c r="BMV298" s="124"/>
      <c r="BMW298" s="124"/>
      <c r="BMX298" s="124"/>
      <c r="BMY298" s="124"/>
      <c r="BMZ298" s="124"/>
      <c r="BNA298" s="124"/>
      <c r="BNB298" s="124"/>
      <c r="BNC298" s="124"/>
      <c r="BND298" s="124"/>
      <c r="BNE298" s="124"/>
      <c r="BNF298" s="124"/>
      <c r="BNG298" s="124"/>
      <c r="BNH298" s="124"/>
      <c r="BNI298" s="124"/>
      <c r="BNJ298" s="124"/>
      <c r="BNK298" s="124"/>
      <c r="BNL298" s="124"/>
      <c r="BNM298" s="124"/>
      <c r="BNN298" s="124"/>
      <c r="BNO298" s="124"/>
      <c r="BNP298" s="124"/>
      <c r="BNQ298" s="124"/>
      <c r="BNR298" s="124"/>
      <c r="BNS298" s="124"/>
      <c r="BNT298" s="124"/>
      <c r="BNU298" s="124"/>
      <c r="BNV298" s="124"/>
      <c r="BNW298" s="124"/>
      <c r="BNX298" s="124"/>
      <c r="BNY298" s="124"/>
      <c r="BNZ298" s="124"/>
      <c r="BOA298" s="124"/>
      <c r="BOB298" s="124"/>
      <c r="BOC298" s="124"/>
      <c r="BOD298" s="124"/>
      <c r="BOE298" s="124"/>
      <c r="BOF298" s="124"/>
      <c r="BOG298" s="124"/>
      <c r="BOH298" s="124"/>
      <c r="BOI298" s="124"/>
      <c r="BOJ298" s="124"/>
      <c r="BOK298" s="124"/>
      <c r="BOL298" s="124"/>
      <c r="BOM298" s="124"/>
      <c r="BON298" s="124"/>
      <c r="BOO298" s="124"/>
      <c r="BOP298" s="124"/>
      <c r="BOQ298" s="124"/>
      <c r="BOR298" s="124"/>
      <c r="BOS298" s="124"/>
      <c r="BOT298" s="124"/>
      <c r="BOU298" s="124"/>
      <c r="BOV298" s="124"/>
      <c r="BOW298" s="124"/>
      <c r="BOX298" s="124"/>
      <c r="BOY298" s="124"/>
      <c r="BOZ298" s="124"/>
      <c r="BPA298" s="124"/>
      <c r="BPB298" s="124"/>
      <c r="BPC298" s="124"/>
      <c r="BPD298" s="124"/>
      <c r="BPE298" s="124"/>
      <c r="BPF298" s="124"/>
      <c r="BPG298" s="124"/>
      <c r="BPH298" s="124"/>
      <c r="BPI298" s="124"/>
      <c r="BPJ298" s="124"/>
      <c r="BPK298" s="124"/>
      <c r="BPL298" s="124"/>
      <c r="BPM298" s="124"/>
      <c r="BPN298" s="124"/>
      <c r="BPO298" s="124"/>
      <c r="BPP298" s="124"/>
      <c r="BPQ298" s="124"/>
      <c r="BPR298" s="124"/>
      <c r="BPS298" s="124"/>
      <c r="BPT298" s="124"/>
      <c r="BPU298" s="124"/>
      <c r="BPV298" s="124"/>
      <c r="BPW298" s="124"/>
      <c r="BPX298" s="124"/>
      <c r="BPY298" s="124"/>
      <c r="BPZ298" s="124"/>
      <c r="BQA298" s="124"/>
      <c r="BQB298" s="124"/>
      <c r="BQC298" s="124"/>
      <c r="BQD298" s="124"/>
      <c r="BQE298" s="124"/>
      <c r="BQF298" s="124"/>
      <c r="BQG298" s="124"/>
      <c r="BQH298" s="124"/>
      <c r="BQI298" s="124"/>
      <c r="BQJ298" s="124"/>
      <c r="BQK298" s="124"/>
      <c r="BQL298" s="124"/>
      <c r="BQM298" s="124"/>
      <c r="BQN298" s="124"/>
      <c r="BQO298" s="124"/>
      <c r="BQP298" s="124"/>
      <c r="BQQ298" s="124"/>
      <c r="BQR298" s="124"/>
      <c r="BQS298" s="124"/>
      <c r="BQT298" s="124"/>
      <c r="BQU298" s="124"/>
      <c r="BQV298" s="124"/>
      <c r="BQW298" s="124"/>
      <c r="BQX298" s="124"/>
      <c r="BQY298" s="124"/>
      <c r="BQZ298" s="124"/>
      <c r="BRA298" s="124"/>
      <c r="BRB298" s="124"/>
      <c r="BRC298" s="124"/>
      <c r="BRD298" s="124"/>
      <c r="BRE298" s="124"/>
      <c r="BRF298" s="124"/>
      <c r="BRG298" s="124"/>
      <c r="BRH298" s="124"/>
      <c r="BRI298" s="124"/>
      <c r="BRJ298" s="124"/>
      <c r="BRK298" s="124"/>
      <c r="BRL298" s="124"/>
      <c r="BRM298" s="124"/>
      <c r="BRN298" s="124"/>
      <c r="BRO298" s="124"/>
      <c r="BRP298" s="124"/>
      <c r="BRQ298" s="124"/>
      <c r="BRR298" s="124"/>
      <c r="BRS298" s="124"/>
      <c r="BRT298" s="124"/>
      <c r="BRU298" s="124"/>
      <c r="BRV298" s="124"/>
      <c r="BRW298" s="124"/>
      <c r="BRX298" s="124"/>
      <c r="BRY298" s="124"/>
      <c r="BRZ298" s="124"/>
      <c r="BSA298" s="124"/>
      <c r="BSB298" s="124"/>
      <c r="BSC298" s="124"/>
      <c r="BSD298" s="124"/>
      <c r="BSE298" s="124"/>
      <c r="BSF298" s="124"/>
      <c r="BSG298" s="124"/>
      <c r="BSH298" s="124"/>
      <c r="BSI298" s="124"/>
      <c r="BSJ298" s="124"/>
      <c r="BSK298" s="124"/>
      <c r="BSL298" s="124"/>
      <c r="BSM298" s="124"/>
      <c r="BSN298" s="124"/>
      <c r="BSO298" s="124"/>
      <c r="BSP298" s="124"/>
      <c r="BSQ298" s="124"/>
      <c r="BSR298" s="124"/>
      <c r="BSS298" s="124"/>
      <c r="BST298" s="124"/>
      <c r="BSU298" s="124"/>
      <c r="BSV298" s="124"/>
      <c r="BSW298" s="124"/>
      <c r="BSX298" s="124"/>
      <c r="BSY298" s="124"/>
      <c r="BSZ298" s="124"/>
      <c r="BTA298" s="124"/>
      <c r="BTB298" s="124"/>
      <c r="BTC298" s="124"/>
      <c r="BTD298" s="124"/>
      <c r="BTE298" s="124"/>
      <c r="BTF298" s="124"/>
      <c r="BTG298" s="124"/>
      <c r="BTH298" s="124"/>
      <c r="BTI298" s="124"/>
      <c r="BTJ298" s="124"/>
      <c r="BTK298" s="124"/>
      <c r="BTL298" s="124"/>
      <c r="BTM298" s="124"/>
      <c r="BTN298" s="124"/>
      <c r="BTO298" s="124"/>
      <c r="BTP298" s="124"/>
      <c r="BTQ298" s="124"/>
      <c r="BTR298" s="124"/>
      <c r="BTS298" s="124"/>
      <c r="BTT298" s="124"/>
      <c r="BTU298" s="124"/>
      <c r="BTV298" s="124"/>
      <c r="BTW298" s="124"/>
      <c r="BTX298" s="124"/>
      <c r="BTY298" s="124"/>
      <c r="BTZ298" s="124"/>
      <c r="BUA298" s="124"/>
      <c r="BUB298" s="124"/>
      <c r="BUC298" s="124"/>
      <c r="BUD298" s="124"/>
      <c r="BUE298" s="124"/>
      <c r="BUF298" s="124"/>
      <c r="BUG298" s="124"/>
      <c r="BUH298" s="124"/>
      <c r="BUI298" s="124"/>
      <c r="BUJ298" s="124"/>
      <c r="BUK298" s="124"/>
      <c r="BUL298" s="124"/>
      <c r="BUM298" s="124"/>
      <c r="BUN298" s="124"/>
      <c r="BUO298" s="124"/>
      <c r="BUP298" s="124"/>
      <c r="BUQ298" s="124"/>
      <c r="BUR298" s="124"/>
      <c r="BUS298" s="124"/>
      <c r="BUT298" s="124"/>
      <c r="BUU298" s="124"/>
      <c r="BUV298" s="124"/>
      <c r="BUW298" s="124"/>
      <c r="BUX298" s="124"/>
      <c r="BUY298" s="124"/>
      <c r="BUZ298" s="124"/>
      <c r="BVA298" s="124"/>
      <c r="BVB298" s="124"/>
      <c r="BVC298" s="124"/>
      <c r="BVD298" s="124"/>
      <c r="BVE298" s="124"/>
      <c r="BVF298" s="124"/>
      <c r="BVG298" s="124"/>
      <c r="BVH298" s="124"/>
      <c r="BVI298" s="124"/>
      <c r="BVJ298" s="124"/>
      <c r="BVK298" s="124"/>
      <c r="BVL298" s="124"/>
      <c r="BVM298" s="124"/>
      <c r="BVN298" s="124"/>
      <c r="BVO298" s="124"/>
      <c r="BVP298" s="124"/>
      <c r="BVQ298" s="124"/>
      <c r="BVR298" s="124"/>
      <c r="BVS298" s="124"/>
      <c r="BVT298" s="124"/>
      <c r="BVU298" s="124"/>
      <c r="BVV298" s="124"/>
      <c r="BVW298" s="124"/>
      <c r="BVX298" s="124"/>
      <c r="BVY298" s="124"/>
      <c r="BVZ298" s="124"/>
      <c r="BWA298" s="124"/>
      <c r="BWB298" s="124"/>
      <c r="BWC298" s="124"/>
      <c r="BWD298" s="124"/>
      <c r="BWE298" s="124"/>
      <c r="BWF298" s="124"/>
      <c r="BWG298" s="124"/>
      <c r="BWH298" s="124"/>
      <c r="BWI298" s="124"/>
      <c r="BWJ298" s="124"/>
      <c r="BWK298" s="124"/>
      <c r="BWL298" s="124"/>
      <c r="BWM298" s="124"/>
      <c r="BWN298" s="124"/>
      <c r="BWO298" s="124"/>
      <c r="BWP298" s="124"/>
      <c r="BWQ298" s="124"/>
      <c r="BWR298" s="124"/>
      <c r="BWS298" s="124"/>
      <c r="BWT298" s="124"/>
      <c r="BWU298" s="124"/>
      <c r="BWV298" s="124"/>
      <c r="BWW298" s="124"/>
      <c r="BWX298" s="124"/>
      <c r="BWY298" s="124"/>
      <c r="BWZ298" s="124"/>
      <c r="BXA298" s="124"/>
      <c r="BXB298" s="124"/>
      <c r="BXC298" s="124"/>
      <c r="BXD298" s="124"/>
      <c r="BXE298" s="124"/>
      <c r="BXF298" s="124"/>
      <c r="BXG298" s="124"/>
      <c r="BXH298" s="124"/>
      <c r="BXI298" s="124"/>
      <c r="BXJ298" s="124"/>
      <c r="BXK298" s="124"/>
      <c r="BXL298" s="124"/>
      <c r="BXM298" s="124"/>
      <c r="BXN298" s="124"/>
      <c r="BXO298" s="124"/>
      <c r="BXP298" s="124"/>
      <c r="BXQ298" s="124"/>
      <c r="BXR298" s="124"/>
      <c r="BXS298" s="124"/>
      <c r="BXT298" s="124"/>
      <c r="BXU298" s="124"/>
      <c r="BXV298" s="124"/>
      <c r="BXW298" s="124"/>
      <c r="BXX298" s="124"/>
      <c r="BXY298" s="124"/>
      <c r="BXZ298" s="124"/>
      <c r="BYA298" s="124"/>
      <c r="BYB298" s="124"/>
      <c r="BYC298" s="124"/>
      <c r="BYD298" s="124"/>
      <c r="BYE298" s="124"/>
      <c r="BYF298" s="124"/>
      <c r="BYG298" s="124"/>
      <c r="BYH298" s="124"/>
      <c r="BYI298" s="124"/>
      <c r="BYJ298" s="124"/>
      <c r="BYK298" s="124"/>
      <c r="BYL298" s="124"/>
      <c r="BYM298" s="124"/>
      <c r="BYN298" s="124"/>
      <c r="BYO298" s="124"/>
      <c r="BYP298" s="124"/>
      <c r="BYQ298" s="124"/>
      <c r="BYR298" s="124"/>
      <c r="BYS298" s="124"/>
      <c r="BYT298" s="124"/>
      <c r="BYU298" s="124"/>
      <c r="BYV298" s="124"/>
      <c r="BYW298" s="124"/>
      <c r="BYX298" s="124"/>
      <c r="BYY298" s="124"/>
      <c r="BYZ298" s="124"/>
      <c r="BZA298" s="124"/>
      <c r="BZB298" s="124"/>
      <c r="BZC298" s="124"/>
      <c r="BZD298" s="124"/>
      <c r="BZE298" s="124"/>
      <c r="BZF298" s="124"/>
      <c r="BZG298" s="124"/>
      <c r="BZH298" s="124"/>
      <c r="BZI298" s="124"/>
      <c r="BZJ298" s="124"/>
      <c r="BZK298" s="124"/>
      <c r="BZL298" s="124"/>
      <c r="BZM298" s="124"/>
      <c r="BZN298" s="124"/>
      <c r="BZO298" s="124"/>
      <c r="BZP298" s="124"/>
      <c r="BZQ298" s="124"/>
      <c r="BZR298" s="124"/>
      <c r="BZS298" s="124"/>
      <c r="BZT298" s="124"/>
      <c r="BZU298" s="124"/>
      <c r="BZV298" s="124"/>
      <c r="BZW298" s="124"/>
      <c r="BZX298" s="124"/>
      <c r="BZY298" s="124"/>
      <c r="BZZ298" s="124"/>
      <c r="CAA298" s="124"/>
      <c r="CAB298" s="124"/>
      <c r="CAC298" s="124"/>
      <c r="CAD298" s="124"/>
      <c r="CAE298" s="124"/>
      <c r="CAF298" s="124"/>
      <c r="CAG298" s="124"/>
      <c r="CAH298" s="124"/>
      <c r="CAI298" s="124"/>
      <c r="CAJ298" s="124"/>
      <c r="CAK298" s="124"/>
      <c r="CAL298" s="124"/>
      <c r="CAM298" s="124"/>
      <c r="CAN298" s="124"/>
      <c r="CAO298" s="124"/>
      <c r="CAP298" s="124"/>
      <c r="CAQ298" s="124"/>
      <c r="CAR298" s="124"/>
      <c r="CAS298" s="124"/>
      <c r="CAT298" s="124"/>
      <c r="CAU298" s="124"/>
      <c r="CAV298" s="124"/>
      <c r="CAW298" s="124"/>
      <c r="CAX298" s="124"/>
      <c r="CAY298" s="124"/>
      <c r="CAZ298" s="124"/>
      <c r="CBA298" s="124"/>
      <c r="CBB298" s="124"/>
      <c r="CBC298" s="124"/>
      <c r="CBD298" s="124"/>
      <c r="CBE298" s="124"/>
      <c r="CBF298" s="124"/>
      <c r="CBG298" s="124"/>
      <c r="CBH298" s="124"/>
      <c r="CBI298" s="124"/>
      <c r="CBJ298" s="124"/>
      <c r="CBK298" s="124"/>
      <c r="CBL298" s="124"/>
      <c r="CBM298" s="124"/>
      <c r="CBN298" s="124"/>
      <c r="CBO298" s="124"/>
      <c r="CBP298" s="124"/>
      <c r="CBQ298" s="124"/>
      <c r="CBR298" s="124"/>
      <c r="CBS298" s="124"/>
      <c r="CBT298" s="124"/>
      <c r="CBU298" s="124"/>
      <c r="CBV298" s="124"/>
      <c r="CBW298" s="124"/>
      <c r="CBX298" s="124"/>
      <c r="CBY298" s="124"/>
      <c r="CBZ298" s="124"/>
      <c r="CCA298" s="124"/>
      <c r="CCB298" s="124"/>
      <c r="CCC298" s="124"/>
      <c r="CCD298" s="124"/>
      <c r="CCE298" s="124"/>
      <c r="CCF298" s="124"/>
      <c r="CCG298" s="124"/>
      <c r="CCH298" s="124"/>
      <c r="CCI298" s="124"/>
      <c r="CCJ298" s="124"/>
      <c r="CCK298" s="124"/>
      <c r="CCL298" s="124"/>
      <c r="CCM298" s="124"/>
      <c r="CCN298" s="124"/>
      <c r="CCO298" s="124"/>
      <c r="CCP298" s="124"/>
      <c r="CCQ298" s="124"/>
      <c r="CCR298" s="124"/>
      <c r="CCS298" s="124"/>
      <c r="CCT298" s="124"/>
      <c r="CCU298" s="124"/>
      <c r="CCV298" s="124"/>
      <c r="CCW298" s="124"/>
      <c r="CCX298" s="124"/>
      <c r="CCY298" s="124"/>
      <c r="CCZ298" s="124"/>
      <c r="CDA298" s="124"/>
      <c r="CDB298" s="124"/>
      <c r="CDC298" s="124"/>
      <c r="CDD298" s="124"/>
      <c r="CDE298" s="124"/>
      <c r="CDF298" s="124"/>
      <c r="CDG298" s="124"/>
      <c r="CDH298" s="124"/>
      <c r="CDI298" s="124"/>
      <c r="CDJ298" s="124"/>
      <c r="CDK298" s="124"/>
      <c r="CDL298" s="124"/>
      <c r="CDM298" s="124"/>
      <c r="CDN298" s="124"/>
      <c r="CDO298" s="124"/>
      <c r="CDP298" s="124"/>
      <c r="CDQ298" s="124"/>
      <c r="CDR298" s="124"/>
      <c r="CDS298" s="124"/>
      <c r="CDT298" s="124"/>
      <c r="CDU298" s="124"/>
      <c r="CDV298" s="124"/>
      <c r="CDW298" s="124"/>
      <c r="CDX298" s="124"/>
      <c r="CDY298" s="124"/>
      <c r="CDZ298" s="124"/>
      <c r="CEA298" s="124"/>
      <c r="CEB298" s="124"/>
      <c r="CEC298" s="124"/>
      <c r="CED298" s="124"/>
      <c r="CEE298" s="124"/>
      <c r="CEF298" s="124"/>
      <c r="CEG298" s="124"/>
      <c r="CEH298" s="124"/>
      <c r="CEI298" s="124"/>
      <c r="CEJ298" s="124"/>
      <c r="CEK298" s="124"/>
      <c r="CEL298" s="124"/>
      <c r="CEM298" s="124"/>
      <c r="CEN298" s="124"/>
      <c r="CEO298" s="124"/>
      <c r="CEP298" s="124"/>
      <c r="CEQ298" s="124"/>
      <c r="CER298" s="124"/>
      <c r="CES298" s="124"/>
      <c r="CET298" s="124"/>
      <c r="CEU298" s="124"/>
      <c r="CEV298" s="124"/>
      <c r="CEW298" s="124"/>
      <c r="CEX298" s="124"/>
      <c r="CEY298" s="124"/>
      <c r="CEZ298" s="124"/>
      <c r="CFA298" s="124"/>
      <c r="CFB298" s="124"/>
      <c r="CFC298" s="124"/>
      <c r="CFD298" s="124"/>
      <c r="CFE298" s="124"/>
      <c r="CFF298" s="124"/>
      <c r="CFG298" s="124"/>
      <c r="CFH298" s="124"/>
      <c r="CFI298" s="124"/>
      <c r="CFJ298" s="124"/>
      <c r="CFK298" s="124"/>
      <c r="CFL298" s="124"/>
      <c r="CFM298" s="124"/>
      <c r="CFN298" s="124"/>
      <c r="CFO298" s="124"/>
      <c r="CFP298" s="124"/>
      <c r="CFQ298" s="124"/>
      <c r="CFR298" s="124"/>
      <c r="CFS298" s="124"/>
      <c r="CFT298" s="124"/>
      <c r="CFU298" s="124"/>
      <c r="CFV298" s="124"/>
      <c r="CFW298" s="124"/>
      <c r="CFX298" s="124"/>
      <c r="CFY298" s="124"/>
      <c r="CFZ298" s="124"/>
      <c r="CGA298" s="124"/>
      <c r="CGB298" s="124"/>
      <c r="CGC298" s="124"/>
      <c r="CGD298" s="124"/>
      <c r="CGE298" s="124"/>
      <c r="CGF298" s="124"/>
      <c r="CGG298" s="124"/>
      <c r="CGH298" s="124"/>
      <c r="CGI298" s="124"/>
      <c r="CGJ298" s="124"/>
      <c r="CGK298" s="124"/>
      <c r="CGL298" s="124"/>
      <c r="CGM298" s="124"/>
      <c r="CGN298" s="124"/>
      <c r="CGO298" s="124"/>
      <c r="CGP298" s="124"/>
      <c r="CGQ298" s="124"/>
      <c r="CGR298" s="124"/>
      <c r="CGS298" s="124"/>
      <c r="CGT298" s="124"/>
      <c r="CGU298" s="124"/>
      <c r="CGV298" s="124"/>
      <c r="CGW298" s="124"/>
      <c r="CGX298" s="124"/>
      <c r="CGY298" s="124"/>
      <c r="CGZ298" s="124"/>
      <c r="CHA298" s="124"/>
      <c r="CHB298" s="124"/>
      <c r="CHC298" s="124"/>
      <c r="CHD298" s="124"/>
      <c r="CHE298" s="124"/>
      <c r="CHF298" s="124"/>
      <c r="CHG298" s="124"/>
      <c r="CHH298" s="124"/>
      <c r="CHI298" s="124"/>
      <c r="CHJ298" s="124"/>
      <c r="CHK298" s="124"/>
      <c r="CHL298" s="124"/>
      <c r="CHM298" s="124"/>
      <c r="CHN298" s="124"/>
      <c r="CHO298" s="124"/>
      <c r="CHP298" s="124"/>
      <c r="CHQ298" s="124"/>
      <c r="CHR298" s="124"/>
      <c r="CHS298" s="124"/>
      <c r="CHT298" s="124"/>
      <c r="CHU298" s="124"/>
      <c r="CHV298" s="124"/>
      <c r="CHW298" s="124"/>
      <c r="CHX298" s="124"/>
      <c r="CHY298" s="124"/>
      <c r="CHZ298" s="124"/>
      <c r="CIA298" s="124"/>
      <c r="CIB298" s="124"/>
      <c r="CIC298" s="124"/>
      <c r="CID298" s="124"/>
      <c r="CIE298" s="124"/>
      <c r="CIF298" s="124"/>
      <c r="CIG298" s="124"/>
      <c r="CIH298" s="124"/>
      <c r="CII298" s="124"/>
      <c r="CIJ298" s="124"/>
      <c r="CIK298" s="124"/>
      <c r="CIL298" s="124"/>
      <c r="CIM298" s="124"/>
      <c r="CIN298" s="124"/>
      <c r="CIO298" s="124"/>
      <c r="CIP298" s="124"/>
      <c r="CIQ298" s="124"/>
      <c r="CIR298" s="124"/>
      <c r="CIS298" s="124"/>
      <c r="CIT298" s="124"/>
      <c r="CIU298" s="124"/>
      <c r="CIV298" s="124"/>
      <c r="CIW298" s="124"/>
      <c r="CIX298" s="124"/>
      <c r="CIY298" s="124"/>
      <c r="CIZ298" s="124"/>
      <c r="CJA298" s="124"/>
      <c r="CJB298" s="124"/>
      <c r="CJC298" s="124"/>
      <c r="CJD298" s="124"/>
      <c r="CJE298" s="124"/>
      <c r="CJF298" s="124"/>
      <c r="CJG298" s="124"/>
      <c r="CJH298" s="124"/>
      <c r="CJI298" s="124"/>
      <c r="CJJ298" s="124"/>
      <c r="CJK298" s="124"/>
      <c r="CJL298" s="124"/>
      <c r="CJM298" s="124"/>
      <c r="CJN298" s="124"/>
      <c r="CJO298" s="124"/>
      <c r="CJP298" s="124"/>
      <c r="CJQ298" s="124"/>
      <c r="CJR298" s="124"/>
      <c r="CJS298" s="124"/>
      <c r="CJT298" s="124"/>
      <c r="CJU298" s="124"/>
      <c r="CJV298" s="124"/>
      <c r="CJW298" s="124"/>
      <c r="CJX298" s="124"/>
      <c r="CJY298" s="124"/>
      <c r="CJZ298" s="124"/>
      <c r="CKA298" s="124"/>
      <c r="CKB298" s="124"/>
      <c r="CKC298" s="124"/>
      <c r="CKD298" s="124"/>
      <c r="CKE298" s="124"/>
      <c r="CKF298" s="124"/>
      <c r="CKG298" s="124"/>
      <c r="CKH298" s="124"/>
      <c r="CKI298" s="124"/>
      <c r="CKJ298" s="124"/>
      <c r="CKK298" s="124"/>
      <c r="CKL298" s="124"/>
      <c r="CKM298" s="124"/>
      <c r="CKN298" s="124"/>
      <c r="CKO298" s="124"/>
      <c r="CKP298" s="124"/>
      <c r="CKQ298" s="124"/>
      <c r="CKR298" s="124"/>
      <c r="CKS298" s="124"/>
      <c r="CKT298" s="124"/>
      <c r="CKU298" s="124"/>
      <c r="CKV298" s="124"/>
      <c r="CKW298" s="124"/>
      <c r="CKX298" s="124"/>
      <c r="CKY298" s="124"/>
      <c r="CKZ298" s="124"/>
      <c r="CLA298" s="124"/>
      <c r="CLB298" s="124"/>
      <c r="CLC298" s="124"/>
      <c r="CLD298" s="124"/>
      <c r="CLE298" s="124"/>
      <c r="CLF298" s="124"/>
      <c r="CLG298" s="124"/>
      <c r="CLH298" s="124"/>
      <c r="CLI298" s="124"/>
      <c r="CLJ298" s="124"/>
      <c r="CLK298" s="124"/>
      <c r="CLL298" s="124"/>
      <c r="CLM298" s="124"/>
      <c r="CLN298" s="124"/>
      <c r="CLO298" s="124"/>
      <c r="CLP298" s="124"/>
      <c r="CLQ298" s="124"/>
      <c r="CLR298" s="124"/>
      <c r="CLS298" s="124"/>
      <c r="CLT298" s="124"/>
      <c r="CLU298" s="124"/>
      <c r="CLV298" s="124"/>
      <c r="CLW298" s="124"/>
      <c r="CLX298" s="124"/>
      <c r="CLY298" s="124"/>
      <c r="CLZ298" s="124"/>
      <c r="CMA298" s="124"/>
      <c r="CMB298" s="124"/>
      <c r="CMC298" s="124"/>
      <c r="CMD298" s="124"/>
      <c r="CME298" s="124"/>
      <c r="CMF298" s="124"/>
      <c r="CMG298" s="124"/>
      <c r="CMH298" s="124"/>
      <c r="CMI298" s="124"/>
      <c r="CMJ298" s="124"/>
      <c r="CMK298" s="124"/>
      <c r="CML298" s="124"/>
      <c r="CMM298" s="124"/>
      <c r="CMN298" s="124"/>
      <c r="CMO298" s="124"/>
      <c r="CMP298" s="124"/>
      <c r="CMQ298" s="124"/>
      <c r="CMR298" s="124"/>
      <c r="CMS298" s="124"/>
      <c r="CMT298" s="124"/>
      <c r="CMU298" s="124"/>
      <c r="CMV298" s="124"/>
      <c r="CMW298" s="124"/>
      <c r="CMX298" s="124"/>
      <c r="CMY298" s="124"/>
      <c r="CMZ298" s="124"/>
      <c r="CNA298" s="124"/>
      <c r="CNB298" s="124"/>
      <c r="CNC298" s="124"/>
      <c r="CND298" s="124"/>
      <c r="CNE298" s="124"/>
      <c r="CNF298" s="124"/>
      <c r="CNG298" s="124"/>
      <c r="CNH298" s="124"/>
      <c r="CNI298" s="124"/>
      <c r="CNJ298" s="124"/>
      <c r="CNK298" s="124"/>
      <c r="CNL298" s="124"/>
      <c r="CNM298" s="124"/>
      <c r="CNN298" s="124"/>
      <c r="CNO298" s="124"/>
      <c r="CNP298" s="124"/>
      <c r="CNQ298" s="124"/>
      <c r="CNR298" s="124"/>
      <c r="CNS298" s="124"/>
      <c r="CNT298" s="124"/>
      <c r="CNU298" s="124"/>
      <c r="CNV298" s="124"/>
      <c r="CNW298" s="124"/>
      <c r="CNX298" s="124"/>
      <c r="CNY298" s="124"/>
      <c r="CNZ298" s="124"/>
      <c r="COA298" s="124"/>
      <c r="COB298" s="124"/>
      <c r="COC298" s="124"/>
      <c r="COD298" s="124"/>
      <c r="COE298" s="124"/>
      <c r="COF298" s="124"/>
      <c r="COG298" s="124"/>
      <c r="COH298" s="124"/>
      <c r="COI298" s="124"/>
      <c r="COJ298" s="124"/>
      <c r="COK298" s="124"/>
      <c r="COL298" s="124"/>
      <c r="COM298" s="124"/>
      <c r="CON298" s="124"/>
      <c r="COO298" s="124"/>
      <c r="COP298" s="124"/>
      <c r="COQ298" s="124"/>
      <c r="COR298" s="124"/>
      <c r="COS298" s="124"/>
      <c r="COT298" s="124"/>
      <c r="COU298" s="124"/>
      <c r="COV298" s="124"/>
      <c r="COW298" s="124"/>
      <c r="COX298" s="124"/>
      <c r="COY298" s="124"/>
      <c r="COZ298" s="124"/>
      <c r="CPA298" s="124"/>
      <c r="CPB298" s="124"/>
      <c r="CPC298" s="124"/>
      <c r="CPD298" s="124"/>
      <c r="CPE298" s="124"/>
      <c r="CPF298" s="124"/>
      <c r="CPG298" s="124"/>
      <c r="CPH298" s="124"/>
      <c r="CPI298" s="124"/>
      <c r="CPJ298" s="124"/>
      <c r="CPK298" s="124"/>
      <c r="CPL298" s="124"/>
      <c r="CPM298" s="124"/>
      <c r="CPN298" s="124"/>
      <c r="CPO298" s="124"/>
      <c r="CPP298" s="124"/>
      <c r="CPQ298" s="124"/>
      <c r="CPR298" s="124"/>
      <c r="CPS298" s="124"/>
      <c r="CPT298" s="124"/>
      <c r="CPU298" s="124"/>
      <c r="CPV298" s="124"/>
      <c r="CPW298" s="124"/>
      <c r="CPX298" s="124"/>
      <c r="CPY298" s="124"/>
      <c r="CPZ298" s="124"/>
      <c r="CQA298" s="124"/>
      <c r="CQB298" s="124"/>
      <c r="CQC298" s="124"/>
      <c r="CQD298" s="124"/>
      <c r="CQE298" s="124"/>
      <c r="CQF298" s="124"/>
      <c r="CQG298" s="124"/>
      <c r="CQH298" s="124"/>
      <c r="CQI298" s="124"/>
      <c r="CQJ298" s="124"/>
      <c r="CQK298" s="124"/>
      <c r="CQL298" s="124"/>
      <c r="CQM298" s="124"/>
      <c r="CQN298" s="124"/>
      <c r="CQO298" s="124"/>
      <c r="CQP298" s="124"/>
      <c r="CQQ298" s="124"/>
      <c r="CQR298" s="124"/>
      <c r="CQS298" s="124"/>
      <c r="CQT298" s="124"/>
      <c r="CQU298" s="124"/>
      <c r="CQV298" s="124"/>
      <c r="CQW298" s="124"/>
      <c r="CQX298" s="124"/>
      <c r="CQY298" s="124"/>
      <c r="CQZ298" s="124"/>
      <c r="CRA298" s="124"/>
      <c r="CRB298" s="124"/>
      <c r="CRC298" s="124"/>
      <c r="CRD298" s="124"/>
      <c r="CRE298" s="124"/>
      <c r="CRF298" s="124"/>
      <c r="CRG298" s="124"/>
      <c r="CRH298" s="124"/>
      <c r="CRI298" s="124"/>
      <c r="CRJ298" s="124"/>
      <c r="CRK298" s="124"/>
      <c r="CRL298" s="124"/>
      <c r="CRM298" s="124"/>
      <c r="CRN298" s="124"/>
      <c r="CRO298" s="124"/>
      <c r="CRP298" s="124"/>
      <c r="CRQ298" s="124"/>
      <c r="CRR298" s="124"/>
      <c r="CRS298" s="124"/>
      <c r="CRT298" s="124"/>
      <c r="CRU298" s="124"/>
      <c r="CRV298" s="124"/>
      <c r="CRW298" s="124"/>
      <c r="CRX298" s="124"/>
      <c r="CRY298" s="124"/>
      <c r="CRZ298" s="124"/>
      <c r="CSA298" s="124"/>
      <c r="CSB298" s="124"/>
      <c r="CSC298" s="124"/>
      <c r="CSD298" s="124"/>
      <c r="CSE298" s="124"/>
      <c r="CSF298" s="124"/>
      <c r="CSG298" s="124"/>
      <c r="CSH298" s="124"/>
      <c r="CSI298" s="124"/>
      <c r="CSJ298" s="124"/>
      <c r="CSK298" s="124"/>
      <c r="CSL298" s="124"/>
      <c r="CSM298" s="124"/>
      <c r="CSN298" s="124"/>
      <c r="CSO298" s="124"/>
      <c r="CSP298" s="124"/>
      <c r="CSQ298" s="124"/>
      <c r="CSR298" s="124"/>
      <c r="CSS298" s="124"/>
      <c r="CST298" s="124"/>
      <c r="CSU298" s="124"/>
      <c r="CSV298" s="124"/>
      <c r="CSW298" s="124"/>
      <c r="CSX298" s="124"/>
      <c r="CSY298" s="124"/>
      <c r="CSZ298" s="124"/>
      <c r="CTA298" s="124"/>
      <c r="CTB298" s="124"/>
      <c r="CTC298" s="124"/>
      <c r="CTD298" s="124"/>
      <c r="CTE298" s="124"/>
      <c r="CTF298" s="124"/>
      <c r="CTG298" s="124"/>
      <c r="CTH298" s="124"/>
      <c r="CTI298" s="124"/>
      <c r="CTJ298" s="124"/>
      <c r="CTK298" s="124"/>
      <c r="CTL298" s="124"/>
      <c r="CTM298" s="124"/>
      <c r="CTN298" s="124"/>
      <c r="CTO298" s="124"/>
      <c r="CTP298" s="124"/>
      <c r="CTQ298" s="124"/>
      <c r="CTR298" s="124"/>
      <c r="CTS298" s="124"/>
      <c r="CTT298" s="124"/>
      <c r="CTU298" s="124"/>
      <c r="CTV298" s="124"/>
      <c r="CTW298" s="124"/>
      <c r="CTX298" s="124"/>
      <c r="CTY298" s="124"/>
      <c r="CTZ298" s="124"/>
      <c r="CUA298" s="124"/>
      <c r="CUB298" s="124"/>
      <c r="CUC298" s="124"/>
      <c r="CUD298" s="124"/>
      <c r="CUE298" s="124"/>
      <c r="CUF298" s="124"/>
      <c r="CUG298" s="124"/>
      <c r="CUH298" s="124"/>
      <c r="CUI298" s="124"/>
      <c r="CUJ298" s="124"/>
      <c r="CUK298" s="124"/>
      <c r="CUL298" s="124"/>
      <c r="CUM298" s="124"/>
      <c r="CUN298" s="124"/>
      <c r="CUO298" s="124"/>
      <c r="CUP298" s="124"/>
      <c r="CUQ298" s="124"/>
      <c r="CUR298" s="124"/>
      <c r="CUS298" s="124"/>
      <c r="CUT298" s="124"/>
      <c r="CUU298" s="124"/>
      <c r="CUV298" s="124"/>
      <c r="CUW298" s="124"/>
      <c r="CUX298" s="124"/>
      <c r="CUY298" s="124"/>
      <c r="CUZ298" s="124"/>
      <c r="CVA298" s="124"/>
      <c r="CVB298" s="124"/>
      <c r="CVC298" s="124"/>
      <c r="CVD298" s="124"/>
      <c r="CVE298" s="124"/>
      <c r="CVF298" s="124"/>
      <c r="CVG298" s="124"/>
      <c r="CVH298" s="124"/>
      <c r="CVI298" s="124"/>
      <c r="CVJ298" s="124"/>
      <c r="CVK298" s="124"/>
      <c r="CVL298" s="124"/>
      <c r="CVM298" s="124"/>
      <c r="CVN298" s="124"/>
      <c r="CVO298" s="124"/>
      <c r="CVP298" s="124"/>
      <c r="CVQ298" s="124"/>
      <c r="CVR298" s="124"/>
      <c r="CVS298" s="124"/>
      <c r="CVT298" s="124"/>
      <c r="CVU298" s="124"/>
      <c r="CVV298" s="124"/>
      <c r="CVW298" s="124"/>
      <c r="CVX298" s="124"/>
      <c r="CVY298" s="124"/>
      <c r="CVZ298" s="124"/>
      <c r="CWA298" s="124"/>
      <c r="CWB298" s="124"/>
      <c r="CWC298" s="124"/>
      <c r="CWD298" s="124"/>
      <c r="CWE298" s="124"/>
      <c r="CWF298" s="124"/>
      <c r="CWG298" s="124"/>
      <c r="CWH298" s="124"/>
      <c r="CWI298" s="124"/>
      <c r="CWJ298" s="124"/>
      <c r="CWK298" s="124"/>
      <c r="CWL298" s="124"/>
      <c r="CWM298" s="124"/>
      <c r="CWN298" s="124"/>
      <c r="CWO298" s="124"/>
      <c r="CWP298" s="124"/>
      <c r="CWQ298" s="124"/>
      <c r="CWR298" s="124"/>
      <c r="CWS298" s="124"/>
      <c r="CWT298" s="124"/>
      <c r="CWU298" s="124"/>
      <c r="CWV298" s="124"/>
      <c r="CWW298" s="124"/>
      <c r="CWX298" s="124"/>
      <c r="CWY298" s="124"/>
      <c r="CWZ298" s="124"/>
      <c r="CXA298" s="124"/>
      <c r="CXB298" s="124"/>
      <c r="CXC298" s="124"/>
      <c r="CXD298" s="124"/>
      <c r="CXE298" s="124"/>
      <c r="CXF298" s="124"/>
      <c r="CXG298" s="124"/>
      <c r="CXH298" s="124"/>
      <c r="CXI298" s="124"/>
      <c r="CXJ298" s="124"/>
      <c r="CXK298" s="124"/>
      <c r="CXL298" s="124"/>
      <c r="CXM298" s="124"/>
      <c r="CXN298" s="124"/>
      <c r="CXO298" s="124"/>
      <c r="CXP298" s="124"/>
      <c r="CXQ298" s="124"/>
      <c r="CXR298" s="124"/>
      <c r="CXS298" s="124"/>
      <c r="CXT298" s="124"/>
      <c r="CXU298" s="124"/>
      <c r="CXV298" s="124"/>
      <c r="CXW298" s="124"/>
      <c r="CXX298" s="124"/>
      <c r="CXY298" s="124"/>
      <c r="CXZ298" s="124"/>
      <c r="CYA298" s="124"/>
      <c r="CYB298" s="124"/>
      <c r="CYC298" s="124"/>
      <c r="CYD298" s="124"/>
      <c r="CYE298" s="124"/>
      <c r="CYF298" s="124"/>
      <c r="CYG298" s="124"/>
      <c r="CYH298" s="124"/>
      <c r="CYI298" s="124"/>
      <c r="CYJ298" s="124"/>
      <c r="CYK298" s="124"/>
      <c r="CYL298" s="124"/>
      <c r="CYM298" s="124"/>
      <c r="CYN298" s="124"/>
      <c r="CYO298" s="124"/>
      <c r="CYP298" s="124"/>
      <c r="CYQ298" s="124"/>
      <c r="CYR298" s="124"/>
      <c r="CYS298" s="124"/>
      <c r="CYT298" s="124"/>
      <c r="CYU298" s="124"/>
      <c r="CYV298" s="124"/>
      <c r="CYW298" s="124"/>
      <c r="CYX298" s="124"/>
      <c r="CYY298" s="124"/>
      <c r="CYZ298" s="124"/>
      <c r="CZA298" s="124"/>
      <c r="CZB298" s="124"/>
      <c r="CZC298" s="124"/>
      <c r="CZD298" s="124"/>
      <c r="CZE298" s="124"/>
      <c r="CZF298" s="124"/>
      <c r="CZG298" s="124"/>
      <c r="CZH298" s="124"/>
      <c r="CZI298" s="124"/>
      <c r="CZJ298" s="124"/>
      <c r="CZK298" s="124"/>
      <c r="CZL298" s="124"/>
      <c r="CZM298" s="124"/>
      <c r="CZN298" s="124"/>
      <c r="CZO298" s="124"/>
      <c r="CZP298" s="124"/>
      <c r="CZQ298" s="124"/>
      <c r="CZR298" s="124"/>
      <c r="CZS298" s="124"/>
      <c r="CZT298" s="124"/>
      <c r="CZU298" s="124"/>
      <c r="CZV298" s="124"/>
      <c r="CZW298" s="124"/>
      <c r="CZX298" s="124"/>
      <c r="CZY298" s="124"/>
      <c r="CZZ298" s="124"/>
      <c r="DAA298" s="124"/>
      <c r="DAB298" s="124"/>
      <c r="DAC298" s="124"/>
      <c r="DAD298" s="124"/>
      <c r="DAE298" s="124"/>
      <c r="DAF298" s="124"/>
      <c r="DAG298" s="124"/>
      <c r="DAH298" s="124"/>
      <c r="DAI298" s="124"/>
      <c r="DAJ298" s="124"/>
      <c r="DAK298" s="124"/>
      <c r="DAL298" s="124"/>
      <c r="DAM298" s="124"/>
      <c r="DAN298" s="124"/>
      <c r="DAO298" s="124"/>
      <c r="DAP298" s="124"/>
      <c r="DAQ298" s="124"/>
      <c r="DAR298" s="124"/>
      <c r="DAS298" s="124"/>
      <c r="DAT298" s="124"/>
      <c r="DAU298" s="124"/>
      <c r="DAV298" s="124"/>
      <c r="DAW298" s="124"/>
      <c r="DAX298" s="124"/>
      <c r="DAY298" s="124"/>
      <c r="DAZ298" s="124"/>
      <c r="DBA298" s="124"/>
      <c r="DBB298" s="124"/>
      <c r="DBC298" s="124"/>
      <c r="DBD298" s="124"/>
      <c r="DBE298" s="124"/>
      <c r="DBF298" s="124"/>
      <c r="DBG298" s="124"/>
      <c r="DBH298" s="124"/>
      <c r="DBI298" s="124"/>
      <c r="DBJ298" s="124"/>
      <c r="DBK298" s="124"/>
      <c r="DBL298" s="124"/>
      <c r="DBM298" s="124"/>
      <c r="DBN298" s="124"/>
      <c r="DBO298" s="124"/>
      <c r="DBP298" s="124"/>
      <c r="DBQ298" s="124"/>
      <c r="DBR298" s="124"/>
      <c r="DBS298" s="124"/>
      <c r="DBT298" s="124"/>
      <c r="DBU298" s="124"/>
      <c r="DBV298" s="124"/>
      <c r="DBW298" s="124"/>
      <c r="DBX298" s="124"/>
      <c r="DBY298" s="124"/>
      <c r="DBZ298" s="124"/>
      <c r="DCA298" s="124"/>
      <c r="DCB298" s="124"/>
      <c r="DCC298" s="124"/>
      <c r="DCD298" s="124"/>
      <c r="DCE298" s="124"/>
      <c r="DCF298" s="124"/>
      <c r="DCG298" s="124"/>
      <c r="DCH298" s="124"/>
      <c r="DCI298" s="124"/>
      <c r="DCJ298" s="124"/>
      <c r="DCK298" s="124"/>
      <c r="DCL298" s="124"/>
      <c r="DCM298" s="124"/>
      <c r="DCN298" s="124"/>
      <c r="DCO298" s="124"/>
      <c r="DCP298" s="124"/>
      <c r="DCQ298" s="124"/>
      <c r="DCR298" s="124"/>
      <c r="DCS298" s="124"/>
      <c r="DCT298" s="124"/>
      <c r="DCU298" s="124"/>
      <c r="DCV298" s="124"/>
      <c r="DCW298" s="124"/>
      <c r="DCX298" s="124"/>
      <c r="DCY298" s="124"/>
      <c r="DCZ298" s="124"/>
      <c r="DDA298" s="124"/>
      <c r="DDB298" s="124"/>
      <c r="DDC298" s="124"/>
      <c r="DDD298" s="124"/>
      <c r="DDE298" s="124"/>
      <c r="DDF298" s="124"/>
      <c r="DDG298" s="124"/>
      <c r="DDH298" s="124"/>
      <c r="DDI298" s="124"/>
      <c r="DDJ298" s="124"/>
      <c r="DDK298" s="124"/>
      <c r="DDL298" s="124"/>
      <c r="DDM298" s="124"/>
      <c r="DDN298" s="124"/>
      <c r="DDO298" s="124"/>
      <c r="DDP298" s="124"/>
      <c r="DDQ298" s="124"/>
      <c r="DDR298" s="124"/>
      <c r="DDS298" s="124"/>
      <c r="DDT298" s="124"/>
      <c r="DDU298" s="124"/>
      <c r="DDV298" s="124"/>
      <c r="DDW298" s="124"/>
      <c r="DDX298" s="124"/>
      <c r="DDY298" s="124"/>
      <c r="DDZ298" s="124"/>
      <c r="DEA298" s="124"/>
      <c r="DEB298" s="124"/>
      <c r="DEC298" s="124"/>
      <c r="DED298" s="124"/>
      <c r="DEE298" s="124"/>
      <c r="DEF298" s="124"/>
      <c r="DEG298" s="124"/>
      <c r="DEH298" s="124"/>
      <c r="DEI298" s="124"/>
      <c r="DEJ298" s="124"/>
      <c r="DEK298" s="124"/>
      <c r="DEL298" s="124"/>
      <c r="DEM298" s="124"/>
      <c r="DEN298" s="124"/>
      <c r="DEO298" s="124"/>
      <c r="DEP298" s="124"/>
      <c r="DEQ298" s="124"/>
      <c r="DER298" s="124"/>
      <c r="DES298" s="124"/>
      <c r="DET298" s="124"/>
      <c r="DEU298" s="124"/>
      <c r="DEV298" s="124"/>
      <c r="DEW298" s="124"/>
      <c r="DEX298" s="124"/>
      <c r="DEY298" s="124"/>
      <c r="DEZ298" s="124"/>
      <c r="DFA298" s="124"/>
      <c r="DFB298" s="124"/>
      <c r="DFC298" s="124"/>
      <c r="DFD298" s="124"/>
      <c r="DFE298" s="124"/>
      <c r="DFF298" s="124"/>
      <c r="DFG298" s="124"/>
      <c r="DFH298" s="124"/>
      <c r="DFI298" s="124"/>
      <c r="DFJ298" s="124"/>
      <c r="DFK298" s="124"/>
      <c r="DFL298" s="124"/>
      <c r="DFM298" s="124"/>
      <c r="DFN298" s="124"/>
      <c r="DFO298" s="124"/>
      <c r="DFP298" s="124"/>
      <c r="DFQ298" s="124"/>
      <c r="DFR298" s="124"/>
      <c r="DFS298" s="124"/>
      <c r="DFT298" s="124"/>
      <c r="DFU298" s="124"/>
      <c r="DFV298" s="124"/>
      <c r="DFW298" s="124"/>
      <c r="DFX298" s="124"/>
      <c r="DFY298" s="124"/>
      <c r="DFZ298" s="124"/>
      <c r="DGA298" s="124"/>
      <c r="DGB298" s="124"/>
      <c r="DGC298" s="124"/>
      <c r="DGD298" s="124"/>
      <c r="DGE298" s="124"/>
      <c r="DGF298" s="124"/>
      <c r="DGG298" s="124"/>
      <c r="DGH298" s="124"/>
      <c r="DGI298" s="124"/>
      <c r="DGJ298" s="124"/>
      <c r="DGK298" s="124"/>
      <c r="DGL298" s="124"/>
      <c r="DGM298" s="124"/>
      <c r="DGN298" s="124"/>
      <c r="DGO298" s="124"/>
      <c r="DGP298" s="124"/>
      <c r="DGQ298" s="124"/>
      <c r="DGR298" s="124"/>
      <c r="DGS298" s="124"/>
      <c r="DGT298" s="124"/>
      <c r="DGU298" s="124"/>
      <c r="DGV298" s="124"/>
      <c r="DGW298" s="124"/>
      <c r="DGX298" s="124"/>
      <c r="DGY298" s="124"/>
      <c r="DGZ298" s="124"/>
      <c r="DHA298" s="124"/>
      <c r="DHB298" s="124"/>
      <c r="DHC298" s="124"/>
      <c r="DHD298" s="124"/>
      <c r="DHE298" s="124"/>
      <c r="DHF298" s="124"/>
      <c r="DHG298" s="124"/>
      <c r="DHH298" s="124"/>
      <c r="DHI298" s="124"/>
      <c r="DHJ298" s="124"/>
      <c r="DHK298" s="124"/>
      <c r="DHL298" s="124"/>
      <c r="DHM298" s="124"/>
      <c r="DHN298" s="124"/>
      <c r="DHO298" s="124"/>
      <c r="DHP298" s="124"/>
      <c r="DHQ298" s="124"/>
      <c r="DHR298" s="124"/>
      <c r="DHS298" s="124"/>
      <c r="DHT298" s="124"/>
      <c r="DHU298" s="124"/>
      <c r="DHV298" s="124"/>
      <c r="DHW298" s="124"/>
      <c r="DHX298" s="124"/>
      <c r="DHY298" s="124"/>
      <c r="DHZ298" s="124"/>
      <c r="DIA298" s="124"/>
      <c r="DIB298" s="124"/>
      <c r="DIC298" s="124"/>
      <c r="DID298" s="124"/>
      <c r="DIE298" s="124"/>
      <c r="DIF298" s="124"/>
      <c r="DIG298" s="124"/>
      <c r="DIH298" s="124"/>
      <c r="DII298" s="124"/>
      <c r="DIJ298" s="124"/>
      <c r="DIK298" s="124"/>
      <c r="DIL298" s="124"/>
      <c r="DIM298" s="124"/>
      <c r="DIN298" s="124"/>
      <c r="DIO298" s="124"/>
      <c r="DIP298" s="124"/>
      <c r="DIQ298" s="124"/>
      <c r="DIR298" s="124"/>
      <c r="DIS298" s="124"/>
      <c r="DIT298" s="124"/>
      <c r="DIU298" s="124"/>
      <c r="DIV298" s="124"/>
      <c r="DIW298" s="124"/>
      <c r="DIX298" s="124"/>
      <c r="DIY298" s="124"/>
      <c r="DIZ298" s="124"/>
      <c r="DJA298" s="124"/>
      <c r="DJB298" s="124"/>
      <c r="DJC298" s="124"/>
      <c r="DJD298" s="124"/>
      <c r="DJE298" s="124"/>
      <c r="DJF298" s="124"/>
      <c r="DJG298" s="124"/>
      <c r="DJH298" s="124"/>
      <c r="DJI298" s="124"/>
      <c r="DJJ298" s="124"/>
      <c r="DJK298" s="124"/>
      <c r="DJL298" s="124"/>
      <c r="DJM298" s="124"/>
      <c r="DJN298" s="124"/>
      <c r="DJO298" s="124"/>
      <c r="DJP298" s="124"/>
      <c r="DJQ298" s="124"/>
      <c r="DJR298" s="124"/>
      <c r="DJS298" s="124"/>
      <c r="DJT298" s="124"/>
      <c r="DJU298" s="124"/>
      <c r="DJV298" s="124"/>
      <c r="DJW298" s="124"/>
      <c r="DJX298" s="124"/>
      <c r="DJY298" s="124"/>
      <c r="DJZ298" s="124"/>
      <c r="DKA298" s="124"/>
      <c r="DKB298" s="124"/>
      <c r="DKC298" s="124"/>
      <c r="DKD298" s="124"/>
      <c r="DKE298" s="124"/>
      <c r="DKF298" s="124"/>
      <c r="DKG298" s="124"/>
      <c r="DKH298" s="124"/>
      <c r="DKI298" s="124"/>
      <c r="DKJ298" s="124"/>
      <c r="DKK298" s="124"/>
      <c r="DKL298" s="124"/>
      <c r="DKM298" s="124"/>
      <c r="DKN298" s="124"/>
      <c r="DKO298" s="124"/>
      <c r="DKP298" s="124"/>
      <c r="DKQ298" s="124"/>
      <c r="DKR298" s="124"/>
      <c r="DKS298" s="124"/>
      <c r="DKT298" s="124"/>
      <c r="DKU298" s="124"/>
      <c r="DKV298" s="124"/>
      <c r="DKW298" s="124"/>
      <c r="DKX298" s="124"/>
      <c r="DKY298" s="124"/>
      <c r="DKZ298" s="124"/>
      <c r="DLA298" s="124"/>
      <c r="DLB298" s="124"/>
      <c r="DLC298" s="124"/>
      <c r="DLD298" s="124"/>
      <c r="DLE298" s="124"/>
      <c r="DLF298" s="124"/>
      <c r="DLG298" s="124"/>
      <c r="DLH298" s="124"/>
      <c r="DLI298" s="124"/>
      <c r="DLJ298" s="124"/>
      <c r="DLK298" s="124"/>
      <c r="DLL298" s="124"/>
      <c r="DLM298" s="124"/>
      <c r="DLN298" s="124"/>
      <c r="DLO298" s="124"/>
      <c r="DLP298" s="124"/>
      <c r="DLQ298" s="124"/>
      <c r="DLR298" s="124"/>
      <c r="DLS298" s="124"/>
      <c r="DLT298" s="124"/>
      <c r="DLU298" s="124"/>
      <c r="DLV298" s="124"/>
      <c r="DLW298" s="124"/>
      <c r="DLX298" s="124"/>
      <c r="DLY298" s="124"/>
      <c r="DLZ298" s="124"/>
      <c r="DMA298" s="124"/>
      <c r="DMB298" s="124"/>
      <c r="DMC298" s="124"/>
      <c r="DMD298" s="124"/>
      <c r="DME298" s="124"/>
      <c r="DMF298" s="124"/>
      <c r="DMG298" s="124"/>
      <c r="DMH298" s="124"/>
      <c r="DMI298" s="124"/>
      <c r="DMJ298" s="124"/>
      <c r="DMK298" s="124"/>
      <c r="DML298" s="124"/>
      <c r="DMM298" s="124"/>
      <c r="DMN298" s="124"/>
      <c r="DMO298" s="124"/>
      <c r="DMP298" s="124"/>
      <c r="DMQ298" s="124"/>
      <c r="DMR298" s="124"/>
      <c r="DMS298" s="124"/>
      <c r="DMT298" s="124"/>
      <c r="DMU298" s="124"/>
      <c r="DMV298" s="124"/>
      <c r="DMW298" s="124"/>
      <c r="DMX298" s="124"/>
      <c r="DMY298" s="124"/>
      <c r="DMZ298" s="124"/>
      <c r="DNA298" s="124"/>
      <c r="DNB298" s="124"/>
      <c r="DNC298" s="124"/>
      <c r="DND298" s="124"/>
      <c r="DNE298" s="124"/>
      <c r="DNF298" s="124"/>
      <c r="DNG298" s="124"/>
      <c r="DNH298" s="124"/>
      <c r="DNI298" s="124"/>
      <c r="DNJ298" s="124"/>
      <c r="DNK298" s="124"/>
      <c r="DNL298" s="124"/>
      <c r="DNM298" s="124"/>
      <c r="DNN298" s="124"/>
      <c r="DNO298" s="124"/>
      <c r="DNP298" s="124"/>
      <c r="DNQ298" s="124"/>
      <c r="DNR298" s="124"/>
      <c r="DNS298" s="124"/>
      <c r="DNT298" s="124"/>
      <c r="DNU298" s="124"/>
      <c r="DNV298" s="124"/>
      <c r="DNW298" s="124"/>
      <c r="DNX298" s="124"/>
      <c r="DNY298" s="124"/>
      <c r="DNZ298" s="124"/>
      <c r="DOA298" s="124"/>
      <c r="DOB298" s="124"/>
      <c r="DOC298" s="124"/>
      <c r="DOD298" s="124"/>
      <c r="DOE298" s="124"/>
      <c r="DOF298" s="124"/>
      <c r="DOG298" s="124"/>
      <c r="DOH298" s="124"/>
      <c r="DOI298" s="124"/>
      <c r="DOJ298" s="124"/>
      <c r="DOK298" s="124"/>
      <c r="DOL298" s="124"/>
      <c r="DOM298" s="124"/>
      <c r="DON298" s="124"/>
      <c r="DOO298" s="124"/>
      <c r="DOP298" s="124"/>
      <c r="DOQ298" s="124"/>
      <c r="DOR298" s="124"/>
      <c r="DOS298" s="124"/>
      <c r="DOT298" s="124"/>
      <c r="DOU298" s="124"/>
      <c r="DOV298" s="124"/>
      <c r="DOW298" s="124"/>
      <c r="DOX298" s="124"/>
      <c r="DOY298" s="124"/>
      <c r="DOZ298" s="124"/>
      <c r="DPA298" s="124"/>
      <c r="DPB298" s="124"/>
      <c r="DPC298" s="124"/>
      <c r="DPD298" s="124"/>
      <c r="DPE298" s="124"/>
      <c r="DPF298" s="124"/>
      <c r="DPG298" s="124"/>
      <c r="DPH298" s="124"/>
      <c r="DPI298" s="124"/>
      <c r="DPJ298" s="124"/>
      <c r="DPK298" s="124"/>
      <c r="DPL298" s="124"/>
      <c r="DPM298" s="124"/>
      <c r="DPN298" s="124"/>
      <c r="DPO298" s="124"/>
      <c r="DPP298" s="124"/>
      <c r="DPQ298" s="124"/>
      <c r="DPR298" s="124"/>
      <c r="DPS298" s="124"/>
      <c r="DPT298" s="124"/>
      <c r="DPU298" s="124"/>
      <c r="DPV298" s="124"/>
      <c r="DPW298" s="124"/>
      <c r="DPX298" s="124"/>
      <c r="DPY298" s="124"/>
      <c r="DPZ298" s="124"/>
      <c r="DQA298" s="124"/>
      <c r="DQB298" s="124"/>
      <c r="DQC298" s="124"/>
      <c r="DQD298" s="124"/>
      <c r="DQE298" s="124"/>
      <c r="DQF298" s="124"/>
      <c r="DQG298" s="124"/>
      <c r="DQH298" s="124"/>
      <c r="DQI298" s="124"/>
      <c r="DQJ298" s="124"/>
      <c r="DQK298" s="124"/>
      <c r="DQL298" s="124"/>
      <c r="DQM298" s="124"/>
      <c r="DQN298" s="124"/>
      <c r="DQO298" s="124"/>
      <c r="DQP298" s="124"/>
      <c r="DQQ298" s="124"/>
      <c r="DQR298" s="124"/>
      <c r="DQS298" s="124"/>
      <c r="DQT298" s="124"/>
      <c r="DQU298" s="124"/>
      <c r="DQV298" s="124"/>
      <c r="DQW298" s="124"/>
      <c r="DQX298" s="124"/>
      <c r="DQY298" s="124"/>
      <c r="DQZ298" s="124"/>
      <c r="DRA298" s="124"/>
      <c r="DRB298" s="124"/>
      <c r="DRC298" s="124"/>
      <c r="DRD298" s="124"/>
      <c r="DRE298" s="124"/>
      <c r="DRF298" s="124"/>
      <c r="DRG298" s="124"/>
      <c r="DRH298" s="124"/>
      <c r="DRI298" s="124"/>
      <c r="DRJ298" s="124"/>
      <c r="DRK298" s="124"/>
      <c r="DRL298" s="124"/>
      <c r="DRM298" s="124"/>
      <c r="DRN298" s="124"/>
      <c r="DRO298" s="124"/>
      <c r="DRP298" s="124"/>
      <c r="DRQ298" s="124"/>
      <c r="DRR298" s="124"/>
      <c r="DRS298" s="124"/>
      <c r="DRT298" s="124"/>
      <c r="DRU298" s="124"/>
      <c r="DRV298" s="124"/>
      <c r="DRW298" s="124"/>
      <c r="DRX298" s="124"/>
      <c r="DRY298" s="124"/>
      <c r="DRZ298" s="124"/>
      <c r="DSA298" s="124"/>
      <c r="DSB298" s="124"/>
      <c r="DSC298" s="124"/>
      <c r="DSD298" s="124"/>
      <c r="DSE298" s="124"/>
      <c r="DSF298" s="124"/>
      <c r="DSG298" s="124"/>
      <c r="DSH298" s="124"/>
      <c r="DSI298" s="124"/>
      <c r="DSJ298" s="124"/>
      <c r="DSK298" s="124"/>
      <c r="DSL298" s="124"/>
      <c r="DSM298" s="124"/>
      <c r="DSN298" s="124"/>
      <c r="DSO298" s="124"/>
      <c r="DSP298" s="124"/>
      <c r="DSQ298" s="124"/>
      <c r="DSR298" s="124"/>
      <c r="DSS298" s="124"/>
      <c r="DST298" s="124"/>
      <c r="DSU298" s="124"/>
      <c r="DSV298" s="124"/>
      <c r="DSW298" s="124"/>
      <c r="DSX298" s="124"/>
      <c r="DSY298" s="124"/>
      <c r="DSZ298" s="124"/>
      <c r="DTA298" s="124"/>
      <c r="DTB298" s="124"/>
      <c r="DTC298" s="124"/>
      <c r="DTD298" s="124"/>
      <c r="DTE298" s="124"/>
      <c r="DTF298" s="124"/>
      <c r="DTG298" s="124"/>
      <c r="DTH298" s="124"/>
      <c r="DTI298" s="124"/>
      <c r="DTJ298" s="124"/>
      <c r="DTK298" s="124"/>
      <c r="DTL298" s="124"/>
      <c r="DTM298" s="124"/>
      <c r="DTN298" s="124"/>
      <c r="DTO298" s="124"/>
      <c r="DTP298" s="124"/>
      <c r="DTQ298" s="124"/>
      <c r="DTR298" s="124"/>
      <c r="DTS298" s="124"/>
      <c r="DTT298" s="124"/>
      <c r="DTU298" s="124"/>
      <c r="DTV298" s="124"/>
      <c r="DTW298" s="124"/>
      <c r="DTX298" s="124"/>
      <c r="DTY298" s="124"/>
      <c r="DTZ298" s="124"/>
      <c r="DUA298" s="124"/>
      <c r="DUB298" s="124"/>
      <c r="DUC298" s="124"/>
      <c r="DUD298" s="124"/>
      <c r="DUE298" s="124"/>
      <c r="DUF298" s="124"/>
      <c r="DUG298" s="124"/>
      <c r="DUH298" s="124"/>
      <c r="DUI298" s="124"/>
      <c r="DUJ298" s="124"/>
      <c r="DUK298" s="124"/>
      <c r="DUL298" s="124"/>
      <c r="DUM298" s="124"/>
      <c r="DUN298" s="124"/>
      <c r="DUO298" s="124"/>
      <c r="DUP298" s="124"/>
      <c r="DUQ298" s="124"/>
      <c r="DUR298" s="124"/>
      <c r="DUS298" s="124"/>
      <c r="DUT298" s="124"/>
      <c r="DUU298" s="124"/>
      <c r="DUV298" s="124"/>
      <c r="DUW298" s="124"/>
      <c r="DUX298" s="124"/>
      <c r="DUY298" s="124"/>
      <c r="DUZ298" s="124"/>
      <c r="DVA298" s="124"/>
      <c r="DVB298" s="124"/>
      <c r="DVC298" s="124"/>
      <c r="DVD298" s="124"/>
      <c r="DVE298" s="124"/>
      <c r="DVF298" s="124"/>
      <c r="DVG298" s="124"/>
      <c r="DVH298" s="124"/>
      <c r="DVI298" s="124"/>
      <c r="DVJ298" s="124"/>
      <c r="DVK298" s="124"/>
      <c r="DVL298" s="124"/>
      <c r="DVM298" s="124"/>
      <c r="DVN298" s="124"/>
      <c r="DVO298" s="124"/>
      <c r="DVP298" s="124"/>
      <c r="DVQ298" s="124"/>
      <c r="DVR298" s="124"/>
      <c r="DVS298" s="124"/>
      <c r="DVT298" s="124"/>
      <c r="DVU298" s="124"/>
      <c r="DVV298" s="124"/>
      <c r="DVW298" s="124"/>
      <c r="DVX298" s="124"/>
      <c r="DVY298" s="124"/>
      <c r="DVZ298" s="124"/>
      <c r="DWA298" s="124"/>
      <c r="DWB298" s="124"/>
      <c r="DWC298" s="124"/>
      <c r="DWD298" s="124"/>
      <c r="DWE298" s="124"/>
      <c r="DWF298" s="124"/>
      <c r="DWG298" s="124"/>
      <c r="DWH298" s="124"/>
      <c r="DWI298" s="124"/>
      <c r="DWJ298" s="124"/>
      <c r="DWK298" s="124"/>
      <c r="DWL298" s="124"/>
      <c r="DWM298" s="124"/>
      <c r="DWN298" s="124"/>
      <c r="DWO298" s="124"/>
      <c r="DWP298" s="124"/>
      <c r="DWQ298" s="124"/>
      <c r="DWR298" s="124"/>
      <c r="DWS298" s="124"/>
      <c r="DWT298" s="124"/>
      <c r="DWU298" s="124"/>
      <c r="DWV298" s="124"/>
      <c r="DWW298" s="124"/>
      <c r="DWX298" s="124"/>
      <c r="DWY298" s="124"/>
      <c r="DWZ298" s="124"/>
      <c r="DXA298" s="124"/>
      <c r="DXB298" s="124"/>
      <c r="DXC298" s="124"/>
      <c r="DXD298" s="124"/>
      <c r="DXE298" s="124"/>
      <c r="DXF298" s="124"/>
      <c r="DXG298" s="124"/>
      <c r="DXH298" s="124"/>
      <c r="DXI298" s="124"/>
      <c r="DXJ298" s="124"/>
      <c r="DXK298" s="124"/>
      <c r="DXL298" s="124"/>
      <c r="DXM298" s="124"/>
      <c r="DXN298" s="124"/>
      <c r="DXO298" s="124"/>
      <c r="DXP298" s="124"/>
      <c r="DXQ298" s="124"/>
      <c r="DXR298" s="124"/>
      <c r="DXS298" s="124"/>
      <c r="DXT298" s="124"/>
      <c r="DXU298" s="124"/>
      <c r="DXV298" s="124"/>
      <c r="DXW298" s="124"/>
      <c r="DXX298" s="124"/>
      <c r="DXY298" s="124"/>
      <c r="DXZ298" s="124"/>
      <c r="DYA298" s="124"/>
      <c r="DYB298" s="124"/>
      <c r="DYC298" s="124"/>
      <c r="DYD298" s="124"/>
      <c r="DYE298" s="124"/>
      <c r="DYF298" s="124"/>
      <c r="DYG298" s="124"/>
      <c r="DYH298" s="124"/>
      <c r="DYI298" s="124"/>
      <c r="DYJ298" s="124"/>
      <c r="DYK298" s="124"/>
      <c r="DYL298" s="124"/>
      <c r="DYM298" s="124"/>
      <c r="DYN298" s="124"/>
      <c r="DYO298" s="124"/>
      <c r="DYP298" s="124"/>
      <c r="DYQ298" s="124"/>
      <c r="DYR298" s="124"/>
      <c r="DYS298" s="124"/>
      <c r="DYT298" s="124"/>
      <c r="DYU298" s="124"/>
      <c r="DYV298" s="124"/>
      <c r="DYW298" s="124"/>
      <c r="DYX298" s="124"/>
      <c r="DYY298" s="124"/>
      <c r="DYZ298" s="124"/>
      <c r="DZA298" s="124"/>
      <c r="DZB298" s="124"/>
      <c r="DZC298" s="124"/>
      <c r="DZD298" s="124"/>
      <c r="DZE298" s="124"/>
      <c r="DZF298" s="124"/>
      <c r="DZG298" s="124"/>
      <c r="DZH298" s="124"/>
      <c r="DZI298" s="124"/>
      <c r="DZJ298" s="124"/>
      <c r="DZK298" s="124"/>
      <c r="DZL298" s="124"/>
      <c r="DZM298" s="124"/>
      <c r="DZN298" s="124"/>
      <c r="DZO298" s="124"/>
      <c r="DZP298" s="124"/>
      <c r="DZQ298" s="124"/>
      <c r="DZR298" s="124"/>
      <c r="DZS298" s="124"/>
      <c r="DZT298" s="124"/>
      <c r="DZU298" s="124"/>
      <c r="DZV298" s="124"/>
      <c r="DZW298" s="124"/>
      <c r="DZX298" s="124"/>
      <c r="DZY298" s="124"/>
      <c r="DZZ298" s="124"/>
      <c r="EAA298" s="124"/>
      <c r="EAB298" s="124"/>
      <c r="EAC298" s="124"/>
      <c r="EAD298" s="124"/>
      <c r="EAE298" s="124"/>
      <c r="EAF298" s="124"/>
      <c r="EAG298" s="124"/>
      <c r="EAH298" s="124"/>
      <c r="EAI298" s="124"/>
      <c r="EAJ298" s="124"/>
      <c r="EAK298" s="124"/>
      <c r="EAL298" s="124"/>
      <c r="EAM298" s="124"/>
      <c r="EAN298" s="124"/>
      <c r="EAO298" s="124"/>
      <c r="EAP298" s="124"/>
      <c r="EAQ298" s="124"/>
      <c r="EAR298" s="124"/>
      <c r="EAS298" s="124"/>
      <c r="EAT298" s="124"/>
      <c r="EAU298" s="124"/>
      <c r="EAV298" s="124"/>
      <c r="EAW298" s="124"/>
      <c r="EAX298" s="124"/>
      <c r="EAY298" s="124"/>
      <c r="EAZ298" s="124"/>
      <c r="EBA298" s="124"/>
      <c r="EBB298" s="124"/>
      <c r="EBC298" s="124"/>
      <c r="EBD298" s="124"/>
      <c r="EBE298" s="124"/>
      <c r="EBF298" s="124"/>
      <c r="EBG298" s="124"/>
      <c r="EBH298" s="124"/>
      <c r="EBI298" s="124"/>
      <c r="EBJ298" s="124"/>
      <c r="EBK298" s="124"/>
      <c r="EBL298" s="124"/>
      <c r="EBM298" s="124"/>
      <c r="EBN298" s="124"/>
      <c r="EBO298" s="124"/>
      <c r="EBP298" s="124"/>
      <c r="EBQ298" s="124"/>
      <c r="EBR298" s="124"/>
      <c r="EBS298" s="124"/>
      <c r="EBT298" s="124"/>
      <c r="EBU298" s="124"/>
      <c r="EBV298" s="124"/>
      <c r="EBW298" s="124"/>
      <c r="EBX298" s="124"/>
      <c r="EBY298" s="124"/>
      <c r="EBZ298" s="124"/>
      <c r="ECA298" s="124"/>
      <c r="ECB298" s="124"/>
      <c r="ECC298" s="124"/>
      <c r="ECD298" s="124"/>
      <c r="ECE298" s="124"/>
      <c r="ECF298" s="124"/>
      <c r="ECG298" s="124"/>
      <c r="ECH298" s="124"/>
      <c r="ECI298" s="124"/>
      <c r="ECJ298" s="124"/>
      <c r="ECK298" s="124"/>
      <c r="ECL298" s="124"/>
      <c r="ECM298" s="124"/>
      <c r="ECN298" s="124"/>
      <c r="ECO298" s="124"/>
      <c r="ECP298" s="124"/>
      <c r="ECQ298" s="124"/>
      <c r="ECR298" s="124"/>
      <c r="ECS298" s="124"/>
      <c r="ECT298" s="124"/>
      <c r="ECU298" s="124"/>
      <c r="ECV298" s="124"/>
      <c r="ECW298" s="124"/>
      <c r="ECX298" s="124"/>
      <c r="ECY298" s="124"/>
      <c r="ECZ298" s="124"/>
      <c r="EDA298" s="124"/>
      <c r="EDB298" s="124"/>
      <c r="EDC298" s="124"/>
      <c r="EDD298" s="124"/>
      <c r="EDE298" s="124"/>
      <c r="EDF298" s="124"/>
      <c r="EDG298" s="124"/>
      <c r="EDH298" s="124"/>
      <c r="EDI298" s="124"/>
      <c r="EDJ298" s="124"/>
      <c r="EDK298" s="124"/>
      <c r="EDL298" s="124"/>
      <c r="EDM298" s="124"/>
      <c r="EDN298" s="124"/>
      <c r="EDO298" s="124"/>
      <c r="EDP298" s="124"/>
      <c r="EDQ298" s="124"/>
      <c r="EDR298" s="124"/>
      <c r="EDS298" s="124"/>
      <c r="EDT298" s="124"/>
      <c r="EDU298" s="124"/>
      <c r="EDV298" s="124"/>
      <c r="EDW298" s="124"/>
      <c r="EDX298" s="124"/>
      <c r="EDY298" s="124"/>
      <c r="EDZ298" s="124"/>
      <c r="EEA298" s="124"/>
      <c r="EEB298" s="124"/>
      <c r="EEC298" s="124"/>
      <c r="EED298" s="124"/>
      <c r="EEE298" s="124"/>
      <c r="EEF298" s="124"/>
      <c r="EEG298" s="124"/>
      <c r="EEH298" s="124"/>
      <c r="EEI298" s="124"/>
      <c r="EEJ298" s="124"/>
      <c r="EEK298" s="124"/>
      <c r="EEL298" s="124"/>
      <c r="EEM298" s="124"/>
      <c r="EEN298" s="124"/>
      <c r="EEO298" s="124"/>
      <c r="EEP298" s="124"/>
      <c r="EEQ298" s="124"/>
      <c r="EER298" s="124"/>
      <c r="EES298" s="124"/>
      <c r="EET298" s="124"/>
      <c r="EEU298" s="124"/>
      <c r="EEV298" s="124"/>
      <c r="EEW298" s="124"/>
      <c r="EEX298" s="124"/>
      <c r="EEY298" s="124"/>
      <c r="EEZ298" s="124"/>
      <c r="EFA298" s="124"/>
      <c r="EFB298" s="124"/>
      <c r="EFC298" s="124"/>
      <c r="EFD298" s="124"/>
      <c r="EFE298" s="124"/>
      <c r="EFF298" s="124"/>
      <c r="EFG298" s="124"/>
      <c r="EFH298" s="124"/>
      <c r="EFI298" s="124"/>
      <c r="EFJ298" s="124"/>
      <c r="EFK298" s="124"/>
      <c r="EFL298" s="124"/>
      <c r="EFM298" s="124"/>
      <c r="EFN298" s="124"/>
      <c r="EFO298" s="124"/>
      <c r="EFP298" s="124"/>
      <c r="EFQ298" s="124"/>
      <c r="EFR298" s="124"/>
      <c r="EFS298" s="124"/>
      <c r="EFT298" s="124"/>
      <c r="EFU298" s="124"/>
      <c r="EFV298" s="124"/>
      <c r="EFW298" s="124"/>
      <c r="EFX298" s="124"/>
      <c r="EFY298" s="124"/>
      <c r="EFZ298" s="124"/>
      <c r="EGA298" s="124"/>
      <c r="EGB298" s="124"/>
      <c r="EGC298" s="124"/>
      <c r="EGD298" s="124"/>
      <c r="EGE298" s="124"/>
      <c r="EGF298" s="124"/>
      <c r="EGG298" s="124"/>
      <c r="EGH298" s="124"/>
      <c r="EGI298" s="124"/>
      <c r="EGJ298" s="124"/>
      <c r="EGK298" s="124"/>
      <c r="EGL298" s="124"/>
      <c r="EGM298" s="124"/>
      <c r="EGN298" s="124"/>
      <c r="EGO298" s="124"/>
      <c r="EGP298" s="124"/>
      <c r="EGQ298" s="124"/>
      <c r="EGR298" s="124"/>
      <c r="EGS298" s="124"/>
      <c r="EGT298" s="124"/>
      <c r="EGU298" s="124"/>
      <c r="EGV298" s="124"/>
      <c r="EGW298" s="124"/>
      <c r="EGX298" s="124"/>
      <c r="EGY298" s="124"/>
      <c r="EGZ298" s="124"/>
      <c r="EHA298" s="124"/>
      <c r="EHB298" s="124"/>
      <c r="EHC298" s="124"/>
      <c r="EHD298" s="124"/>
      <c r="EHE298" s="124"/>
      <c r="EHF298" s="124"/>
      <c r="EHG298" s="124"/>
      <c r="EHH298" s="124"/>
      <c r="EHI298" s="124"/>
      <c r="EHJ298" s="124"/>
      <c r="EHK298" s="124"/>
      <c r="EHL298" s="124"/>
      <c r="EHM298" s="124"/>
      <c r="EHN298" s="124"/>
      <c r="EHO298" s="124"/>
      <c r="EHP298" s="124"/>
      <c r="EHQ298" s="124"/>
      <c r="EHR298" s="124"/>
      <c r="EHS298" s="124"/>
      <c r="EHT298" s="124"/>
      <c r="EHU298" s="124"/>
      <c r="EHV298" s="124"/>
      <c r="EHW298" s="124"/>
      <c r="EHX298" s="124"/>
      <c r="EHY298" s="124"/>
      <c r="EHZ298" s="124"/>
      <c r="EIA298" s="124"/>
      <c r="EIB298" s="124"/>
      <c r="EIC298" s="124"/>
      <c r="EID298" s="124"/>
      <c r="EIE298" s="124"/>
      <c r="EIF298" s="124"/>
      <c r="EIG298" s="124"/>
      <c r="EIH298" s="124"/>
      <c r="EII298" s="124"/>
      <c r="EIJ298" s="124"/>
      <c r="EIK298" s="124"/>
      <c r="EIL298" s="124"/>
      <c r="EIM298" s="124"/>
      <c r="EIN298" s="124"/>
      <c r="EIO298" s="124"/>
      <c r="EIP298" s="124"/>
      <c r="EIQ298" s="124"/>
      <c r="EIR298" s="124"/>
      <c r="EIS298" s="124"/>
      <c r="EIT298" s="124"/>
      <c r="EIU298" s="124"/>
      <c r="EIV298" s="124"/>
      <c r="EIW298" s="124"/>
      <c r="EIX298" s="124"/>
      <c r="EIY298" s="124"/>
      <c r="EIZ298" s="124"/>
      <c r="EJA298" s="124"/>
      <c r="EJB298" s="124"/>
      <c r="EJC298" s="124"/>
      <c r="EJD298" s="124"/>
      <c r="EJE298" s="124"/>
      <c r="EJF298" s="124"/>
      <c r="EJG298" s="124"/>
      <c r="EJH298" s="124"/>
      <c r="EJI298" s="124"/>
      <c r="EJJ298" s="124"/>
      <c r="EJK298" s="124"/>
      <c r="EJL298" s="124"/>
      <c r="EJM298" s="124"/>
      <c r="EJN298" s="124"/>
      <c r="EJO298" s="124"/>
      <c r="EJP298" s="124"/>
      <c r="EJQ298" s="124"/>
      <c r="EJR298" s="124"/>
      <c r="EJS298" s="124"/>
      <c r="EJT298" s="124"/>
      <c r="EJU298" s="124"/>
      <c r="EJV298" s="124"/>
      <c r="EJW298" s="124"/>
      <c r="EJX298" s="124"/>
      <c r="EJY298" s="124"/>
      <c r="EJZ298" s="124"/>
      <c r="EKA298" s="124"/>
      <c r="EKB298" s="124"/>
      <c r="EKC298" s="124"/>
      <c r="EKD298" s="124"/>
      <c r="EKE298" s="124"/>
      <c r="EKF298" s="124"/>
      <c r="EKG298" s="124"/>
      <c r="EKH298" s="124"/>
      <c r="EKI298" s="124"/>
      <c r="EKJ298" s="124"/>
      <c r="EKK298" s="124"/>
      <c r="EKL298" s="124"/>
      <c r="EKM298" s="124"/>
      <c r="EKN298" s="124"/>
      <c r="EKO298" s="124"/>
      <c r="EKP298" s="124"/>
      <c r="EKQ298" s="124"/>
      <c r="EKR298" s="124"/>
      <c r="EKS298" s="124"/>
      <c r="EKT298" s="124"/>
      <c r="EKU298" s="124"/>
      <c r="EKV298" s="124"/>
      <c r="EKW298" s="124"/>
      <c r="EKX298" s="124"/>
      <c r="EKY298" s="124"/>
      <c r="EKZ298" s="124"/>
      <c r="ELA298" s="124"/>
      <c r="ELB298" s="124"/>
      <c r="ELC298" s="124"/>
      <c r="ELD298" s="124"/>
      <c r="ELE298" s="124"/>
      <c r="ELF298" s="124"/>
      <c r="ELG298" s="124"/>
      <c r="ELH298" s="124"/>
      <c r="ELI298" s="124"/>
      <c r="ELJ298" s="124"/>
      <c r="ELK298" s="124"/>
      <c r="ELL298" s="124"/>
      <c r="ELM298" s="124"/>
      <c r="ELN298" s="124"/>
      <c r="ELO298" s="124"/>
      <c r="ELP298" s="124"/>
      <c r="ELQ298" s="124"/>
      <c r="ELR298" s="124"/>
      <c r="ELS298" s="124"/>
      <c r="ELT298" s="124"/>
      <c r="ELU298" s="124"/>
      <c r="ELV298" s="124"/>
      <c r="ELW298" s="124"/>
      <c r="ELX298" s="124"/>
      <c r="ELY298" s="124"/>
      <c r="ELZ298" s="124"/>
      <c r="EMA298" s="124"/>
      <c r="EMB298" s="124"/>
      <c r="EMC298" s="124"/>
      <c r="EMD298" s="124"/>
      <c r="EME298" s="124"/>
      <c r="EMF298" s="124"/>
      <c r="EMG298" s="124"/>
      <c r="EMH298" s="124"/>
      <c r="EMI298" s="124"/>
      <c r="EMJ298" s="124"/>
      <c r="EMK298" s="124"/>
      <c r="EML298" s="124"/>
      <c r="EMM298" s="124"/>
      <c r="EMN298" s="124"/>
      <c r="EMO298" s="124"/>
      <c r="EMP298" s="124"/>
      <c r="EMQ298" s="124"/>
      <c r="EMR298" s="124"/>
      <c r="EMS298" s="124"/>
      <c r="EMT298" s="124"/>
      <c r="EMU298" s="124"/>
      <c r="EMV298" s="124"/>
      <c r="EMW298" s="124"/>
      <c r="EMX298" s="124"/>
      <c r="EMY298" s="124"/>
      <c r="EMZ298" s="124"/>
      <c r="ENA298" s="124"/>
      <c r="ENB298" s="124"/>
      <c r="ENC298" s="124"/>
      <c r="END298" s="124"/>
      <c r="ENE298" s="124"/>
      <c r="ENF298" s="124"/>
      <c r="ENG298" s="124"/>
      <c r="ENH298" s="124"/>
      <c r="ENI298" s="124"/>
      <c r="ENJ298" s="124"/>
      <c r="ENK298" s="124"/>
      <c r="ENL298" s="124"/>
      <c r="ENM298" s="124"/>
      <c r="ENN298" s="124"/>
      <c r="ENO298" s="124"/>
      <c r="ENP298" s="124"/>
      <c r="ENQ298" s="124"/>
      <c r="ENR298" s="124"/>
      <c r="ENS298" s="124"/>
      <c r="ENT298" s="124"/>
      <c r="ENU298" s="124"/>
      <c r="ENV298" s="124"/>
      <c r="ENW298" s="124"/>
      <c r="ENX298" s="124"/>
      <c r="ENY298" s="124"/>
      <c r="ENZ298" s="124"/>
      <c r="EOA298" s="124"/>
      <c r="EOB298" s="124"/>
      <c r="EOC298" s="124"/>
      <c r="EOD298" s="124"/>
      <c r="EOE298" s="124"/>
      <c r="EOF298" s="124"/>
      <c r="EOG298" s="124"/>
      <c r="EOH298" s="124"/>
      <c r="EOI298" s="124"/>
      <c r="EOJ298" s="124"/>
      <c r="EOK298" s="124"/>
      <c r="EOL298" s="124"/>
      <c r="EOM298" s="124"/>
      <c r="EON298" s="124"/>
      <c r="EOO298" s="124"/>
      <c r="EOP298" s="124"/>
      <c r="EOQ298" s="124"/>
      <c r="EOR298" s="124"/>
      <c r="EOS298" s="124"/>
      <c r="EOT298" s="124"/>
      <c r="EOU298" s="124"/>
      <c r="EOV298" s="124"/>
      <c r="EOW298" s="124"/>
      <c r="EOX298" s="124"/>
      <c r="EOY298" s="124"/>
      <c r="EOZ298" s="124"/>
      <c r="EPA298" s="124"/>
      <c r="EPB298" s="124"/>
      <c r="EPC298" s="124"/>
      <c r="EPD298" s="124"/>
      <c r="EPE298" s="124"/>
      <c r="EPF298" s="124"/>
      <c r="EPG298" s="124"/>
      <c r="EPH298" s="124"/>
      <c r="EPI298" s="124"/>
      <c r="EPJ298" s="124"/>
      <c r="EPK298" s="124"/>
      <c r="EPL298" s="124"/>
      <c r="EPM298" s="124"/>
      <c r="EPN298" s="124"/>
      <c r="EPO298" s="124"/>
      <c r="EPP298" s="124"/>
      <c r="EPQ298" s="124"/>
      <c r="EPR298" s="124"/>
      <c r="EPS298" s="124"/>
      <c r="EPT298" s="124"/>
      <c r="EPU298" s="124"/>
      <c r="EPV298" s="124"/>
      <c r="EPW298" s="124"/>
      <c r="EPX298" s="124"/>
      <c r="EPY298" s="124"/>
      <c r="EPZ298" s="124"/>
      <c r="EQA298" s="124"/>
      <c r="EQB298" s="124"/>
      <c r="EQC298" s="124"/>
      <c r="EQD298" s="124"/>
      <c r="EQE298" s="124"/>
      <c r="EQF298" s="124"/>
      <c r="EQG298" s="124"/>
      <c r="EQH298" s="124"/>
      <c r="EQI298" s="124"/>
      <c r="EQJ298" s="124"/>
      <c r="EQK298" s="124"/>
      <c r="EQL298" s="124"/>
      <c r="EQM298" s="124"/>
      <c r="EQN298" s="124"/>
      <c r="EQO298" s="124"/>
      <c r="EQP298" s="124"/>
      <c r="EQQ298" s="124"/>
      <c r="EQR298" s="124"/>
      <c r="EQS298" s="124"/>
      <c r="EQT298" s="124"/>
      <c r="EQU298" s="124"/>
      <c r="EQV298" s="124"/>
      <c r="EQW298" s="124"/>
      <c r="EQX298" s="124"/>
      <c r="EQY298" s="124"/>
      <c r="EQZ298" s="124"/>
      <c r="ERA298" s="124"/>
      <c r="ERB298" s="124"/>
      <c r="ERC298" s="124"/>
      <c r="ERD298" s="124"/>
      <c r="ERE298" s="124"/>
      <c r="ERF298" s="124"/>
      <c r="ERG298" s="124"/>
      <c r="ERH298" s="124"/>
      <c r="ERI298" s="124"/>
      <c r="ERJ298" s="124"/>
      <c r="ERK298" s="124"/>
      <c r="ERL298" s="124"/>
      <c r="ERM298" s="124"/>
      <c r="ERN298" s="124"/>
      <c r="ERO298" s="124"/>
      <c r="ERP298" s="124"/>
      <c r="ERQ298" s="124"/>
      <c r="ERR298" s="124"/>
      <c r="ERS298" s="124"/>
      <c r="ERT298" s="124"/>
      <c r="ERU298" s="124"/>
      <c r="ERV298" s="124"/>
      <c r="ERW298" s="124"/>
      <c r="ERX298" s="124"/>
      <c r="ERY298" s="124"/>
      <c r="ERZ298" s="124"/>
      <c r="ESA298" s="124"/>
      <c r="ESB298" s="124"/>
      <c r="ESC298" s="124"/>
      <c r="ESD298" s="124"/>
      <c r="ESE298" s="124"/>
      <c r="ESF298" s="124"/>
      <c r="ESG298" s="124"/>
      <c r="ESH298" s="124"/>
      <c r="ESI298" s="124"/>
      <c r="ESJ298" s="124"/>
      <c r="ESK298" s="124"/>
      <c r="ESL298" s="124"/>
      <c r="ESM298" s="124"/>
      <c r="ESN298" s="124"/>
      <c r="ESO298" s="124"/>
      <c r="ESP298" s="124"/>
      <c r="ESQ298" s="124"/>
      <c r="ESR298" s="124"/>
      <c r="ESS298" s="124"/>
      <c r="EST298" s="124"/>
      <c r="ESU298" s="124"/>
      <c r="ESV298" s="124"/>
      <c r="ESW298" s="124"/>
      <c r="ESX298" s="124"/>
      <c r="ESY298" s="124"/>
      <c r="ESZ298" s="124"/>
      <c r="ETA298" s="124"/>
      <c r="ETB298" s="124"/>
      <c r="ETC298" s="124"/>
      <c r="ETD298" s="124"/>
      <c r="ETE298" s="124"/>
      <c r="ETF298" s="124"/>
      <c r="ETG298" s="124"/>
      <c r="ETH298" s="124"/>
      <c r="ETI298" s="124"/>
      <c r="ETJ298" s="124"/>
      <c r="ETK298" s="124"/>
      <c r="ETL298" s="124"/>
      <c r="ETM298" s="124"/>
      <c r="ETN298" s="124"/>
      <c r="ETO298" s="124"/>
      <c r="ETP298" s="124"/>
      <c r="ETQ298" s="124"/>
      <c r="ETR298" s="124"/>
      <c r="ETS298" s="124"/>
      <c r="ETT298" s="124"/>
      <c r="ETU298" s="124"/>
      <c r="ETV298" s="124"/>
      <c r="ETW298" s="124"/>
      <c r="ETX298" s="124"/>
      <c r="ETY298" s="124"/>
      <c r="ETZ298" s="124"/>
      <c r="EUA298" s="124"/>
      <c r="EUB298" s="124"/>
      <c r="EUC298" s="124"/>
      <c r="EUD298" s="124"/>
      <c r="EUE298" s="124"/>
      <c r="EUF298" s="124"/>
      <c r="EUG298" s="124"/>
      <c r="EUH298" s="124"/>
      <c r="EUI298" s="124"/>
      <c r="EUJ298" s="124"/>
      <c r="EUK298" s="124"/>
      <c r="EUL298" s="124"/>
      <c r="EUM298" s="124"/>
      <c r="EUN298" s="124"/>
      <c r="EUO298" s="124"/>
      <c r="EUP298" s="124"/>
      <c r="EUQ298" s="124"/>
      <c r="EUR298" s="124"/>
      <c r="EUS298" s="124"/>
      <c r="EUT298" s="124"/>
      <c r="EUU298" s="124"/>
      <c r="EUV298" s="124"/>
      <c r="EUW298" s="124"/>
      <c r="EUX298" s="124"/>
      <c r="EUY298" s="124"/>
      <c r="EUZ298" s="124"/>
      <c r="EVA298" s="124"/>
      <c r="EVB298" s="124"/>
      <c r="EVC298" s="124"/>
      <c r="EVD298" s="124"/>
      <c r="EVE298" s="124"/>
      <c r="EVF298" s="124"/>
      <c r="EVG298" s="124"/>
      <c r="EVH298" s="124"/>
      <c r="EVI298" s="124"/>
      <c r="EVJ298" s="124"/>
      <c r="EVK298" s="124"/>
      <c r="EVL298" s="124"/>
      <c r="EVM298" s="124"/>
      <c r="EVN298" s="124"/>
      <c r="EVO298" s="124"/>
      <c r="EVP298" s="124"/>
      <c r="EVQ298" s="124"/>
      <c r="EVR298" s="124"/>
      <c r="EVS298" s="124"/>
      <c r="EVT298" s="124"/>
      <c r="EVU298" s="124"/>
      <c r="EVV298" s="124"/>
      <c r="EVW298" s="124"/>
      <c r="EVX298" s="124"/>
      <c r="EVY298" s="124"/>
      <c r="EVZ298" s="124"/>
      <c r="EWA298" s="124"/>
      <c r="EWB298" s="124"/>
      <c r="EWC298" s="124"/>
      <c r="EWD298" s="124"/>
      <c r="EWE298" s="124"/>
      <c r="EWF298" s="124"/>
      <c r="EWG298" s="124"/>
      <c r="EWH298" s="124"/>
      <c r="EWI298" s="124"/>
      <c r="EWJ298" s="124"/>
      <c r="EWK298" s="124"/>
      <c r="EWL298" s="124"/>
      <c r="EWM298" s="124"/>
      <c r="EWN298" s="124"/>
      <c r="EWO298" s="124"/>
      <c r="EWP298" s="124"/>
      <c r="EWQ298" s="124"/>
      <c r="EWR298" s="124"/>
      <c r="EWS298" s="124"/>
      <c r="EWT298" s="124"/>
      <c r="EWU298" s="124"/>
      <c r="EWV298" s="124"/>
      <c r="EWW298" s="124"/>
      <c r="EWX298" s="124"/>
      <c r="EWY298" s="124"/>
      <c r="EWZ298" s="124"/>
      <c r="EXA298" s="124"/>
      <c r="EXB298" s="124"/>
      <c r="EXC298" s="124"/>
      <c r="EXD298" s="124"/>
      <c r="EXE298" s="124"/>
      <c r="EXF298" s="124"/>
      <c r="EXG298" s="124"/>
      <c r="EXH298" s="124"/>
      <c r="EXI298" s="124"/>
      <c r="EXJ298" s="124"/>
      <c r="EXK298" s="124"/>
      <c r="EXL298" s="124"/>
      <c r="EXM298" s="124"/>
      <c r="EXN298" s="124"/>
      <c r="EXO298" s="124"/>
      <c r="EXP298" s="124"/>
      <c r="EXQ298" s="124"/>
      <c r="EXR298" s="124"/>
      <c r="EXS298" s="124"/>
      <c r="EXT298" s="124"/>
      <c r="EXU298" s="124"/>
      <c r="EXV298" s="124"/>
      <c r="EXW298" s="124"/>
      <c r="EXX298" s="124"/>
      <c r="EXY298" s="124"/>
      <c r="EXZ298" s="124"/>
      <c r="EYA298" s="124"/>
      <c r="EYB298" s="124"/>
      <c r="EYC298" s="124"/>
      <c r="EYD298" s="124"/>
      <c r="EYE298" s="124"/>
      <c r="EYF298" s="124"/>
      <c r="EYG298" s="124"/>
      <c r="EYH298" s="124"/>
      <c r="EYI298" s="124"/>
      <c r="EYJ298" s="124"/>
      <c r="EYK298" s="124"/>
      <c r="EYL298" s="124"/>
      <c r="EYM298" s="124"/>
      <c r="EYN298" s="124"/>
      <c r="EYO298" s="124"/>
      <c r="EYP298" s="124"/>
      <c r="EYQ298" s="124"/>
      <c r="EYR298" s="124"/>
      <c r="EYS298" s="124"/>
      <c r="EYT298" s="124"/>
      <c r="EYU298" s="124"/>
      <c r="EYV298" s="124"/>
      <c r="EYW298" s="124"/>
      <c r="EYX298" s="124"/>
      <c r="EYY298" s="124"/>
      <c r="EYZ298" s="124"/>
      <c r="EZA298" s="124"/>
      <c r="EZB298" s="124"/>
      <c r="EZC298" s="124"/>
      <c r="EZD298" s="124"/>
      <c r="EZE298" s="124"/>
      <c r="EZF298" s="124"/>
      <c r="EZG298" s="124"/>
      <c r="EZH298" s="124"/>
      <c r="EZI298" s="124"/>
      <c r="EZJ298" s="124"/>
      <c r="EZK298" s="124"/>
      <c r="EZL298" s="124"/>
      <c r="EZM298" s="124"/>
      <c r="EZN298" s="124"/>
      <c r="EZO298" s="124"/>
      <c r="EZP298" s="124"/>
      <c r="EZQ298" s="124"/>
      <c r="EZR298" s="124"/>
      <c r="EZS298" s="124"/>
      <c r="EZT298" s="124"/>
      <c r="EZU298" s="124"/>
      <c r="EZV298" s="124"/>
      <c r="EZW298" s="124"/>
      <c r="EZX298" s="124"/>
      <c r="EZY298" s="124"/>
      <c r="EZZ298" s="124"/>
      <c r="FAA298" s="124"/>
      <c r="FAB298" s="124"/>
      <c r="FAC298" s="124"/>
      <c r="FAD298" s="124"/>
      <c r="FAE298" s="124"/>
      <c r="FAF298" s="124"/>
      <c r="FAG298" s="124"/>
      <c r="FAH298" s="124"/>
      <c r="FAI298" s="124"/>
      <c r="FAJ298" s="124"/>
      <c r="FAK298" s="124"/>
      <c r="FAL298" s="124"/>
      <c r="FAM298" s="124"/>
      <c r="FAN298" s="124"/>
      <c r="FAO298" s="124"/>
      <c r="FAP298" s="124"/>
      <c r="FAQ298" s="124"/>
      <c r="FAR298" s="124"/>
      <c r="FAS298" s="124"/>
      <c r="FAT298" s="124"/>
      <c r="FAU298" s="124"/>
      <c r="FAV298" s="124"/>
      <c r="FAW298" s="124"/>
      <c r="FAX298" s="124"/>
      <c r="FAY298" s="124"/>
      <c r="FAZ298" s="124"/>
      <c r="FBA298" s="124"/>
      <c r="FBB298" s="124"/>
      <c r="FBC298" s="124"/>
      <c r="FBD298" s="124"/>
      <c r="FBE298" s="124"/>
      <c r="FBF298" s="124"/>
      <c r="FBG298" s="124"/>
      <c r="FBH298" s="124"/>
      <c r="FBI298" s="124"/>
      <c r="FBJ298" s="124"/>
      <c r="FBK298" s="124"/>
      <c r="FBL298" s="124"/>
      <c r="FBM298" s="124"/>
      <c r="FBN298" s="124"/>
      <c r="FBO298" s="124"/>
      <c r="FBP298" s="124"/>
      <c r="FBQ298" s="124"/>
      <c r="FBR298" s="124"/>
      <c r="FBS298" s="124"/>
      <c r="FBT298" s="124"/>
      <c r="FBU298" s="124"/>
      <c r="FBV298" s="124"/>
      <c r="FBW298" s="124"/>
      <c r="FBX298" s="124"/>
      <c r="FBY298" s="124"/>
      <c r="FBZ298" s="124"/>
      <c r="FCA298" s="124"/>
      <c r="FCB298" s="124"/>
      <c r="FCC298" s="124"/>
      <c r="FCD298" s="124"/>
      <c r="FCE298" s="124"/>
      <c r="FCF298" s="124"/>
      <c r="FCG298" s="124"/>
      <c r="FCH298" s="124"/>
      <c r="FCI298" s="124"/>
      <c r="FCJ298" s="124"/>
      <c r="FCK298" s="124"/>
      <c r="FCL298" s="124"/>
      <c r="FCM298" s="124"/>
      <c r="FCN298" s="124"/>
      <c r="FCO298" s="124"/>
      <c r="FCP298" s="124"/>
      <c r="FCQ298" s="124"/>
      <c r="FCR298" s="124"/>
      <c r="FCS298" s="124"/>
      <c r="FCT298" s="124"/>
      <c r="FCU298" s="124"/>
      <c r="FCV298" s="124"/>
      <c r="FCW298" s="124"/>
      <c r="FCX298" s="124"/>
      <c r="FCY298" s="124"/>
      <c r="FCZ298" s="124"/>
      <c r="FDA298" s="124"/>
      <c r="FDB298" s="124"/>
      <c r="FDC298" s="124"/>
      <c r="FDD298" s="124"/>
      <c r="FDE298" s="124"/>
      <c r="FDF298" s="124"/>
      <c r="FDG298" s="124"/>
      <c r="FDH298" s="124"/>
      <c r="FDI298" s="124"/>
      <c r="FDJ298" s="124"/>
      <c r="FDK298" s="124"/>
      <c r="FDL298" s="124"/>
      <c r="FDM298" s="124"/>
      <c r="FDN298" s="124"/>
      <c r="FDO298" s="124"/>
      <c r="FDP298" s="124"/>
      <c r="FDQ298" s="124"/>
      <c r="FDR298" s="124"/>
      <c r="FDS298" s="124"/>
      <c r="FDT298" s="124"/>
      <c r="FDU298" s="124"/>
      <c r="FDV298" s="124"/>
      <c r="FDW298" s="124"/>
      <c r="FDX298" s="124"/>
      <c r="FDY298" s="124"/>
      <c r="FDZ298" s="124"/>
      <c r="FEA298" s="124"/>
      <c r="FEB298" s="124"/>
      <c r="FEC298" s="124"/>
      <c r="FED298" s="124"/>
      <c r="FEE298" s="124"/>
      <c r="FEF298" s="124"/>
      <c r="FEG298" s="124"/>
      <c r="FEH298" s="124"/>
      <c r="FEI298" s="124"/>
      <c r="FEJ298" s="124"/>
      <c r="FEK298" s="124"/>
      <c r="FEL298" s="124"/>
      <c r="FEM298" s="124"/>
      <c r="FEN298" s="124"/>
      <c r="FEO298" s="124"/>
      <c r="FEP298" s="124"/>
      <c r="FEQ298" s="124"/>
      <c r="FER298" s="124"/>
      <c r="FES298" s="124"/>
      <c r="FET298" s="124"/>
      <c r="FEU298" s="124"/>
      <c r="FEV298" s="124"/>
      <c r="FEW298" s="124"/>
      <c r="FEX298" s="124"/>
      <c r="FEY298" s="124"/>
      <c r="FEZ298" s="124"/>
      <c r="FFA298" s="124"/>
      <c r="FFB298" s="124"/>
      <c r="FFC298" s="124"/>
      <c r="FFD298" s="124"/>
      <c r="FFE298" s="124"/>
      <c r="FFF298" s="124"/>
      <c r="FFG298" s="124"/>
      <c r="FFH298" s="124"/>
      <c r="FFI298" s="124"/>
      <c r="FFJ298" s="124"/>
      <c r="FFK298" s="124"/>
      <c r="FFL298" s="124"/>
      <c r="FFM298" s="124"/>
      <c r="FFN298" s="124"/>
      <c r="FFO298" s="124"/>
      <c r="FFP298" s="124"/>
      <c r="FFQ298" s="124"/>
      <c r="FFR298" s="124"/>
      <c r="FFS298" s="124"/>
      <c r="FFT298" s="124"/>
      <c r="FFU298" s="124"/>
      <c r="FFV298" s="124"/>
      <c r="FFW298" s="124"/>
      <c r="FFX298" s="124"/>
      <c r="FFY298" s="124"/>
      <c r="FFZ298" s="124"/>
      <c r="FGA298" s="124"/>
      <c r="FGB298" s="124"/>
      <c r="FGC298" s="124"/>
      <c r="FGD298" s="124"/>
      <c r="FGE298" s="124"/>
      <c r="FGF298" s="124"/>
      <c r="FGG298" s="124"/>
      <c r="FGH298" s="124"/>
      <c r="FGI298" s="124"/>
      <c r="FGJ298" s="124"/>
      <c r="FGK298" s="124"/>
      <c r="FGL298" s="124"/>
      <c r="FGM298" s="124"/>
      <c r="FGN298" s="124"/>
      <c r="FGO298" s="124"/>
      <c r="FGP298" s="124"/>
      <c r="FGQ298" s="124"/>
      <c r="FGR298" s="124"/>
      <c r="FGS298" s="124"/>
      <c r="FGT298" s="124"/>
      <c r="FGU298" s="124"/>
      <c r="FGV298" s="124"/>
      <c r="FGW298" s="124"/>
      <c r="FGX298" s="124"/>
      <c r="FGY298" s="124"/>
      <c r="FGZ298" s="124"/>
      <c r="FHA298" s="124"/>
      <c r="FHB298" s="124"/>
      <c r="FHC298" s="124"/>
      <c r="FHD298" s="124"/>
      <c r="FHE298" s="124"/>
      <c r="FHF298" s="124"/>
      <c r="FHG298" s="124"/>
      <c r="FHH298" s="124"/>
      <c r="FHI298" s="124"/>
      <c r="FHJ298" s="124"/>
      <c r="FHK298" s="124"/>
      <c r="FHL298" s="124"/>
      <c r="FHM298" s="124"/>
      <c r="FHN298" s="124"/>
      <c r="FHO298" s="124"/>
      <c r="FHP298" s="124"/>
      <c r="FHQ298" s="124"/>
      <c r="FHR298" s="124"/>
      <c r="FHS298" s="124"/>
      <c r="FHT298" s="124"/>
      <c r="FHU298" s="124"/>
      <c r="FHV298" s="124"/>
      <c r="FHW298" s="124"/>
      <c r="FHX298" s="124"/>
      <c r="FHY298" s="124"/>
      <c r="FHZ298" s="124"/>
      <c r="FIA298" s="124"/>
      <c r="FIB298" s="124"/>
      <c r="FIC298" s="124"/>
      <c r="FID298" s="124"/>
      <c r="FIE298" s="124"/>
      <c r="FIF298" s="124"/>
      <c r="FIG298" s="124"/>
      <c r="FIH298" s="124"/>
      <c r="FII298" s="124"/>
      <c r="FIJ298" s="124"/>
      <c r="FIK298" s="124"/>
      <c r="FIL298" s="124"/>
      <c r="FIM298" s="124"/>
      <c r="FIN298" s="124"/>
      <c r="FIO298" s="124"/>
      <c r="FIP298" s="124"/>
      <c r="FIQ298" s="124"/>
      <c r="FIR298" s="124"/>
      <c r="FIS298" s="124"/>
      <c r="FIT298" s="124"/>
      <c r="FIU298" s="124"/>
      <c r="FIV298" s="124"/>
      <c r="FIW298" s="124"/>
      <c r="FIX298" s="124"/>
      <c r="FIY298" s="124"/>
      <c r="FIZ298" s="124"/>
      <c r="FJA298" s="124"/>
      <c r="FJB298" s="124"/>
      <c r="FJC298" s="124"/>
      <c r="FJD298" s="124"/>
      <c r="FJE298" s="124"/>
      <c r="FJF298" s="124"/>
      <c r="FJG298" s="124"/>
      <c r="FJH298" s="124"/>
      <c r="FJI298" s="124"/>
      <c r="FJJ298" s="124"/>
      <c r="FJK298" s="124"/>
      <c r="FJL298" s="124"/>
      <c r="FJM298" s="124"/>
      <c r="FJN298" s="124"/>
      <c r="FJO298" s="124"/>
      <c r="FJP298" s="124"/>
      <c r="FJQ298" s="124"/>
      <c r="FJR298" s="124"/>
      <c r="FJS298" s="124"/>
      <c r="FJT298" s="124"/>
      <c r="FJU298" s="124"/>
      <c r="FJV298" s="124"/>
      <c r="FJW298" s="124"/>
      <c r="FJX298" s="124"/>
      <c r="FJY298" s="124"/>
      <c r="FJZ298" s="124"/>
      <c r="FKA298" s="124"/>
      <c r="FKB298" s="124"/>
      <c r="FKC298" s="124"/>
      <c r="FKD298" s="124"/>
      <c r="FKE298" s="124"/>
      <c r="FKF298" s="124"/>
      <c r="FKG298" s="124"/>
      <c r="FKH298" s="124"/>
      <c r="FKI298" s="124"/>
      <c r="FKJ298" s="124"/>
      <c r="FKK298" s="124"/>
      <c r="FKL298" s="124"/>
      <c r="FKM298" s="124"/>
      <c r="FKN298" s="124"/>
      <c r="FKO298" s="124"/>
      <c r="FKP298" s="124"/>
      <c r="FKQ298" s="124"/>
      <c r="FKR298" s="124"/>
      <c r="FKS298" s="124"/>
      <c r="FKT298" s="124"/>
      <c r="FKU298" s="124"/>
      <c r="FKV298" s="124"/>
      <c r="FKW298" s="124"/>
      <c r="FKX298" s="124"/>
      <c r="FKY298" s="124"/>
      <c r="FKZ298" s="124"/>
      <c r="FLA298" s="124"/>
      <c r="FLB298" s="124"/>
      <c r="FLC298" s="124"/>
      <c r="FLD298" s="124"/>
      <c r="FLE298" s="124"/>
      <c r="FLF298" s="124"/>
      <c r="FLG298" s="124"/>
      <c r="FLH298" s="124"/>
      <c r="FLI298" s="124"/>
      <c r="FLJ298" s="124"/>
      <c r="FLK298" s="124"/>
      <c r="FLL298" s="124"/>
      <c r="FLM298" s="124"/>
      <c r="FLN298" s="124"/>
      <c r="FLO298" s="124"/>
      <c r="FLP298" s="124"/>
      <c r="FLQ298" s="124"/>
      <c r="FLR298" s="124"/>
      <c r="FLS298" s="124"/>
      <c r="FLT298" s="124"/>
      <c r="FLU298" s="124"/>
      <c r="FLV298" s="124"/>
      <c r="FLW298" s="124"/>
      <c r="FLX298" s="124"/>
      <c r="FLY298" s="124"/>
      <c r="FLZ298" s="124"/>
      <c r="FMA298" s="124"/>
      <c r="FMB298" s="124"/>
      <c r="FMC298" s="124"/>
      <c r="FMD298" s="124"/>
      <c r="FME298" s="124"/>
      <c r="FMF298" s="124"/>
      <c r="FMG298" s="124"/>
      <c r="FMH298" s="124"/>
      <c r="FMI298" s="124"/>
      <c r="FMJ298" s="124"/>
      <c r="FMK298" s="124"/>
      <c r="FML298" s="124"/>
      <c r="FMM298" s="124"/>
      <c r="FMN298" s="124"/>
      <c r="FMO298" s="124"/>
      <c r="FMP298" s="124"/>
      <c r="FMQ298" s="124"/>
      <c r="FMR298" s="124"/>
      <c r="FMS298" s="124"/>
      <c r="FMT298" s="124"/>
      <c r="FMU298" s="124"/>
      <c r="FMV298" s="124"/>
      <c r="FMW298" s="124"/>
      <c r="FMX298" s="124"/>
      <c r="FMY298" s="124"/>
      <c r="FMZ298" s="124"/>
      <c r="FNA298" s="124"/>
      <c r="FNB298" s="124"/>
      <c r="FNC298" s="124"/>
      <c r="FND298" s="124"/>
      <c r="FNE298" s="124"/>
      <c r="FNF298" s="124"/>
      <c r="FNG298" s="124"/>
      <c r="FNH298" s="124"/>
      <c r="FNI298" s="124"/>
      <c r="FNJ298" s="124"/>
      <c r="FNK298" s="124"/>
      <c r="FNL298" s="124"/>
      <c r="FNM298" s="124"/>
      <c r="FNN298" s="124"/>
      <c r="FNO298" s="124"/>
      <c r="FNP298" s="124"/>
      <c r="FNQ298" s="124"/>
      <c r="FNR298" s="124"/>
      <c r="FNS298" s="124"/>
      <c r="FNT298" s="124"/>
      <c r="FNU298" s="124"/>
      <c r="FNV298" s="124"/>
      <c r="FNW298" s="124"/>
      <c r="FNX298" s="124"/>
      <c r="FNY298" s="124"/>
      <c r="FNZ298" s="124"/>
      <c r="FOA298" s="124"/>
      <c r="FOB298" s="124"/>
      <c r="FOC298" s="124"/>
      <c r="FOD298" s="124"/>
      <c r="FOE298" s="124"/>
      <c r="FOF298" s="124"/>
      <c r="FOG298" s="124"/>
      <c r="FOH298" s="124"/>
      <c r="FOI298" s="124"/>
      <c r="FOJ298" s="124"/>
      <c r="FOK298" s="124"/>
      <c r="FOL298" s="124"/>
      <c r="FOM298" s="124"/>
      <c r="FON298" s="124"/>
      <c r="FOO298" s="124"/>
      <c r="FOP298" s="124"/>
      <c r="FOQ298" s="124"/>
      <c r="FOR298" s="124"/>
      <c r="FOS298" s="124"/>
      <c r="FOT298" s="124"/>
      <c r="FOU298" s="124"/>
      <c r="FOV298" s="124"/>
      <c r="FOW298" s="124"/>
      <c r="FOX298" s="124"/>
      <c r="FOY298" s="124"/>
      <c r="FOZ298" s="124"/>
      <c r="FPA298" s="124"/>
      <c r="FPB298" s="124"/>
      <c r="FPC298" s="124"/>
      <c r="FPD298" s="124"/>
      <c r="FPE298" s="124"/>
      <c r="FPF298" s="124"/>
      <c r="FPG298" s="124"/>
      <c r="FPH298" s="124"/>
      <c r="FPI298" s="124"/>
      <c r="FPJ298" s="124"/>
      <c r="FPK298" s="124"/>
      <c r="FPL298" s="124"/>
      <c r="FPM298" s="124"/>
      <c r="FPN298" s="124"/>
      <c r="FPO298" s="124"/>
      <c r="FPP298" s="124"/>
      <c r="FPQ298" s="124"/>
      <c r="FPR298" s="124"/>
      <c r="FPS298" s="124"/>
      <c r="FPT298" s="124"/>
      <c r="FPU298" s="124"/>
      <c r="FPV298" s="124"/>
      <c r="FPW298" s="124"/>
      <c r="FPX298" s="124"/>
      <c r="FPY298" s="124"/>
      <c r="FPZ298" s="124"/>
      <c r="FQA298" s="124"/>
      <c r="FQB298" s="124"/>
      <c r="FQC298" s="124"/>
      <c r="FQD298" s="124"/>
      <c r="FQE298" s="124"/>
      <c r="FQF298" s="124"/>
      <c r="FQG298" s="124"/>
      <c r="FQH298" s="124"/>
      <c r="FQI298" s="124"/>
      <c r="FQJ298" s="124"/>
      <c r="FQK298" s="124"/>
      <c r="FQL298" s="124"/>
      <c r="FQM298" s="124"/>
      <c r="FQN298" s="124"/>
      <c r="FQO298" s="124"/>
      <c r="FQP298" s="124"/>
      <c r="FQQ298" s="124"/>
      <c r="FQR298" s="124"/>
      <c r="FQS298" s="124"/>
      <c r="FQT298" s="124"/>
      <c r="FQU298" s="124"/>
      <c r="FQV298" s="124"/>
      <c r="FQW298" s="124"/>
      <c r="FQX298" s="124"/>
      <c r="FQY298" s="124"/>
      <c r="FQZ298" s="124"/>
      <c r="FRA298" s="124"/>
      <c r="FRB298" s="124"/>
      <c r="FRC298" s="124"/>
      <c r="FRD298" s="124"/>
      <c r="FRE298" s="124"/>
      <c r="FRF298" s="124"/>
      <c r="FRG298" s="124"/>
      <c r="FRH298" s="124"/>
      <c r="FRI298" s="124"/>
      <c r="FRJ298" s="124"/>
      <c r="FRK298" s="124"/>
      <c r="FRL298" s="124"/>
      <c r="FRM298" s="124"/>
      <c r="FRN298" s="124"/>
      <c r="FRO298" s="124"/>
      <c r="FRP298" s="124"/>
      <c r="FRQ298" s="124"/>
      <c r="FRR298" s="124"/>
      <c r="FRS298" s="124"/>
      <c r="FRT298" s="124"/>
      <c r="FRU298" s="124"/>
      <c r="FRV298" s="124"/>
      <c r="FRW298" s="124"/>
      <c r="FRX298" s="124"/>
      <c r="FRY298" s="124"/>
      <c r="FRZ298" s="124"/>
      <c r="FSA298" s="124"/>
      <c r="FSB298" s="124"/>
      <c r="FSC298" s="124"/>
      <c r="FSD298" s="124"/>
      <c r="FSE298" s="124"/>
      <c r="FSF298" s="124"/>
      <c r="FSG298" s="124"/>
      <c r="FSH298" s="124"/>
      <c r="FSI298" s="124"/>
      <c r="FSJ298" s="124"/>
      <c r="FSK298" s="124"/>
      <c r="FSL298" s="124"/>
      <c r="FSM298" s="124"/>
      <c r="FSN298" s="124"/>
      <c r="FSO298" s="124"/>
      <c r="FSP298" s="124"/>
      <c r="FSQ298" s="124"/>
      <c r="FSR298" s="124"/>
      <c r="FSS298" s="124"/>
      <c r="FST298" s="124"/>
      <c r="FSU298" s="124"/>
      <c r="FSV298" s="124"/>
      <c r="FSW298" s="124"/>
      <c r="FSX298" s="124"/>
      <c r="FSY298" s="124"/>
      <c r="FSZ298" s="124"/>
      <c r="FTA298" s="124"/>
      <c r="FTB298" s="124"/>
      <c r="FTC298" s="124"/>
      <c r="FTD298" s="124"/>
      <c r="FTE298" s="124"/>
      <c r="FTF298" s="124"/>
      <c r="FTG298" s="124"/>
      <c r="FTH298" s="124"/>
      <c r="FTI298" s="124"/>
      <c r="FTJ298" s="124"/>
      <c r="FTK298" s="124"/>
      <c r="FTL298" s="124"/>
      <c r="FTM298" s="124"/>
      <c r="FTN298" s="124"/>
      <c r="FTO298" s="124"/>
      <c r="FTP298" s="124"/>
      <c r="FTQ298" s="124"/>
      <c r="FTR298" s="124"/>
      <c r="FTS298" s="124"/>
      <c r="FTT298" s="124"/>
      <c r="FTU298" s="124"/>
      <c r="FTV298" s="124"/>
      <c r="FTW298" s="124"/>
      <c r="FTX298" s="124"/>
      <c r="FTY298" s="124"/>
      <c r="FTZ298" s="124"/>
      <c r="FUA298" s="124"/>
      <c r="FUB298" s="124"/>
      <c r="FUC298" s="124"/>
      <c r="FUD298" s="124"/>
      <c r="FUE298" s="124"/>
      <c r="FUF298" s="124"/>
      <c r="FUG298" s="124"/>
      <c r="FUH298" s="124"/>
      <c r="FUI298" s="124"/>
      <c r="FUJ298" s="124"/>
      <c r="FUK298" s="124"/>
      <c r="FUL298" s="124"/>
      <c r="FUM298" s="124"/>
      <c r="FUN298" s="124"/>
      <c r="FUO298" s="124"/>
      <c r="FUP298" s="124"/>
      <c r="FUQ298" s="124"/>
      <c r="FUR298" s="124"/>
      <c r="FUS298" s="124"/>
      <c r="FUT298" s="124"/>
      <c r="FUU298" s="124"/>
      <c r="FUV298" s="124"/>
      <c r="FUW298" s="124"/>
      <c r="FUX298" s="124"/>
      <c r="FUY298" s="124"/>
      <c r="FUZ298" s="124"/>
      <c r="FVA298" s="124"/>
      <c r="FVB298" s="124"/>
      <c r="FVC298" s="124"/>
      <c r="FVD298" s="124"/>
      <c r="FVE298" s="124"/>
      <c r="FVF298" s="124"/>
      <c r="FVG298" s="124"/>
      <c r="FVH298" s="124"/>
      <c r="FVI298" s="124"/>
      <c r="FVJ298" s="124"/>
      <c r="FVK298" s="124"/>
      <c r="FVL298" s="124"/>
      <c r="FVM298" s="124"/>
      <c r="FVN298" s="124"/>
      <c r="FVO298" s="124"/>
      <c r="FVP298" s="124"/>
      <c r="FVQ298" s="124"/>
      <c r="FVR298" s="124"/>
      <c r="FVS298" s="124"/>
      <c r="FVT298" s="124"/>
      <c r="FVU298" s="124"/>
      <c r="FVV298" s="124"/>
      <c r="FVW298" s="124"/>
      <c r="FVX298" s="124"/>
      <c r="FVY298" s="124"/>
      <c r="FVZ298" s="124"/>
      <c r="FWA298" s="124"/>
      <c r="FWB298" s="124"/>
      <c r="FWC298" s="124"/>
      <c r="FWD298" s="124"/>
      <c r="FWE298" s="124"/>
      <c r="FWF298" s="124"/>
      <c r="FWG298" s="124"/>
      <c r="FWH298" s="124"/>
      <c r="FWI298" s="124"/>
      <c r="FWJ298" s="124"/>
      <c r="FWK298" s="124"/>
      <c r="FWL298" s="124"/>
      <c r="FWM298" s="124"/>
      <c r="FWN298" s="124"/>
      <c r="FWO298" s="124"/>
      <c r="FWP298" s="124"/>
      <c r="FWQ298" s="124"/>
      <c r="FWR298" s="124"/>
      <c r="FWS298" s="124"/>
      <c r="FWT298" s="124"/>
      <c r="FWU298" s="124"/>
      <c r="FWV298" s="124"/>
      <c r="FWW298" s="124"/>
      <c r="FWX298" s="124"/>
      <c r="FWY298" s="124"/>
      <c r="FWZ298" s="124"/>
      <c r="FXA298" s="124"/>
      <c r="FXB298" s="124"/>
      <c r="FXC298" s="124"/>
      <c r="FXD298" s="124"/>
      <c r="FXE298" s="124"/>
      <c r="FXF298" s="124"/>
      <c r="FXG298" s="124"/>
      <c r="FXH298" s="124"/>
      <c r="FXI298" s="124"/>
      <c r="FXJ298" s="124"/>
      <c r="FXK298" s="124"/>
      <c r="FXL298" s="124"/>
      <c r="FXM298" s="124"/>
      <c r="FXN298" s="124"/>
      <c r="FXO298" s="124"/>
      <c r="FXP298" s="124"/>
      <c r="FXQ298" s="124"/>
      <c r="FXR298" s="124"/>
      <c r="FXS298" s="124"/>
      <c r="FXT298" s="124"/>
      <c r="FXU298" s="124"/>
      <c r="FXV298" s="124"/>
      <c r="FXW298" s="124"/>
      <c r="FXX298" s="124"/>
      <c r="FXY298" s="124"/>
      <c r="FXZ298" s="124"/>
      <c r="FYA298" s="124"/>
      <c r="FYB298" s="124"/>
      <c r="FYC298" s="124"/>
      <c r="FYD298" s="124"/>
      <c r="FYE298" s="124"/>
      <c r="FYF298" s="124"/>
      <c r="FYG298" s="124"/>
      <c r="FYH298" s="124"/>
      <c r="FYI298" s="124"/>
      <c r="FYJ298" s="124"/>
      <c r="FYK298" s="124"/>
      <c r="FYL298" s="124"/>
      <c r="FYM298" s="124"/>
      <c r="FYN298" s="124"/>
      <c r="FYO298" s="124"/>
      <c r="FYP298" s="124"/>
      <c r="FYQ298" s="124"/>
      <c r="FYR298" s="124"/>
      <c r="FYS298" s="124"/>
      <c r="FYT298" s="124"/>
      <c r="FYU298" s="124"/>
      <c r="FYV298" s="124"/>
      <c r="FYW298" s="124"/>
      <c r="FYX298" s="124"/>
      <c r="FYY298" s="124"/>
      <c r="FYZ298" s="124"/>
      <c r="FZA298" s="124"/>
      <c r="FZB298" s="124"/>
      <c r="FZC298" s="124"/>
      <c r="FZD298" s="124"/>
      <c r="FZE298" s="124"/>
      <c r="FZF298" s="124"/>
      <c r="FZG298" s="124"/>
      <c r="FZH298" s="124"/>
      <c r="FZI298" s="124"/>
      <c r="FZJ298" s="124"/>
      <c r="FZK298" s="124"/>
      <c r="FZL298" s="124"/>
      <c r="FZM298" s="124"/>
      <c r="FZN298" s="124"/>
      <c r="FZO298" s="124"/>
      <c r="FZP298" s="124"/>
      <c r="FZQ298" s="124"/>
      <c r="FZR298" s="124"/>
      <c r="FZS298" s="124"/>
      <c r="FZT298" s="124"/>
      <c r="FZU298" s="124"/>
      <c r="FZV298" s="124"/>
      <c r="FZW298" s="124"/>
      <c r="FZX298" s="124"/>
      <c r="FZY298" s="124"/>
      <c r="FZZ298" s="124"/>
      <c r="GAA298" s="124"/>
      <c r="GAB298" s="124"/>
      <c r="GAC298" s="124"/>
      <c r="GAD298" s="124"/>
      <c r="GAE298" s="124"/>
      <c r="GAF298" s="124"/>
      <c r="GAG298" s="124"/>
      <c r="GAH298" s="124"/>
      <c r="GAI298" s="124"/>
      <c r="GAJ298" s="124"/>
      <c r="GAK298" s="124"/>
      <c r="GAL298" s="124"/>
      <c r="GAM298" s="124"/>
      <c r="GAN298" s="124"/>
      <c r="GAO298" s="124"/>
      <c r="GAP298" s="124"/>
      <c r="GAQ298" s="124"/>
      <c r="GAR298" s="124"/>
      <c r="GAS298" s="124"/>
      <c r="GAT298" s="124"/>
      <c r="GAU298" s="124"/>
      <c r="GAV298" s="124"/>
      <c r="GAW298" s="124"/>
      <c r="GAX298" s="124"/>
      <c r="GAY298" s="124"/>
      <c r="GAZ298" s="124"/>
      <c r="GBA298" s="124"/>
      <c r="GBB298" s="124"/>
      <c r="GBC298" s="124"/>
      <c r="GBD298" s="124"/>
      <c r="GBE298" s="124"/>
      <c r="GBF298" s="124"/>
      <c r="GBG298" s="124"/>
      <c r="GBH298" s="124"/>
      <c r="GBI298" s="124"/>
      <c r="GBJ298" s="124"/>
      <c r="GBK298" s="124"/>
      <c r="GBL298" s="124"/>
      <c r="GBM298" s="124"/>
      <c r="GBN298" s="124"/>
      <c r="GBO298" s="124"/>
      <c r="GBP298" s="124"/>
      <c r="GBQ298" s="124"/>
      <c r="GBR298" s="124"/>
      <c r="GBS298" s="124"/>
      <c r="GBT298" s="124"/>
      <c r="GBU298" s="124"/>
      <c r="GBV298" s="124"/>
      <c r="GBW298" s="124"/>
      <c r="GBX298" s="124"/>
      <c r="GBY298" s="124"/>
      <c r="GBZ298" s="124"/>
      <c r="GCA298" s="124"/>
      <c r="GCB298" s="124"/>
      <c r="GCC298" s="124"/>
      <c r="GCD298" s="124"/>
      <c r="GCE298" s="124"/>
      <c r="GCF298" s="124"/>
      <c r="GCG298" s="124"/>
      <c r="GCH298" s="124"/>
      <c r="GCI298" s="124"/>
      <c r="GCJ298" s="124"/>
      <c r="GCK298" s="124"/>
      <c r="GCL298" s="124"/>
      <c r="GCM298" s="124"/>
      <c r="GCN298" s="124"/>
      <c r="GCO298" s="124"/>
      <c r="GCP298" s="124"/>
      <c r="GCQ298" s="124"/>
      <c r="GCR298" s="124"/>
      <c r="GCS298" s="124"/>
      <c r="GCT298" s="124"/>
      <c r="GCU298" s="124"/>
      <c r="GCV298" s="124"/>
      <c r="GCW298" s="124"/>
      <c r="GCX298" s="124"/>
      <c r="GCY298" s="124"/>
      <c r="GCZ298" s="124"/>
      <c r="GDA298" s="124"/>
      <c r="GDB298" s="124"/>
      <c r="GDC298" s="124"/>
      <c r="GDD298" s="124"/>
      <c r="GDE298" s="124"/>
      <c r="GDF298" s="124"/>
      <c r="GDG298" s="124"/>
      <c r="GDH298" s="124"/>
      <c r="GDI298" s="124"/>
      <c r="GDJ298" s="124"/>
      <c r="GDK298" s="124"/>
      <c r="GDL298" s="124"/>
      <c r="GDM298" s="124"/>
      <c r="GDN298" s="124"/>
      <c r="GDO298" s="124"/>
      <c r="GDP298" s="124"/>
      <c r="GDQ298" s="124"/>
      <c r="GDR298" s="124"/>
      <c r="GDS298" s="124"/>
      <c r="GDT298" s="124"/>
      <c r="GDU298" s="124"/>
      <c r="GDV298" s="124"/>
      <c r="GDW298" s="124"/>
      <c r="GDX298" s="124"/>
      <c r="GDY298" s="124"/>
      <c r="GDZ298" s="124"/>
      <c r="GEA298" s="124"/>
      <c r="GEB298" s="124"/>
      <c r="GEC298" s="124"/>
      <c r="GED298" s="124"/>
      <c r="GEE298" s="124"/>
      <c r="GEF298" s="124"/>
      <c r="GEG298" s="124"/>
      <c r="GEH298" s="124"/>
      <c r="GEI298" s="124"/>
      <c r="GEJ298" s="124"/>
      <c r="GEK298" s="124"/>
      <c r="GEL298" s="124"/>
      <c r="GEM298" s="124"/>
      <c r="GEN298" s="124"/>
      <c r="GEO298" s="124"/>
      <c r="GEP298" s="124"/>
      <c r="GEQ298" s="124"/>
      <c r="GER298" s="124"/>
      <c r="GES298" s="124"/>
      <c r="GET298" s="124"/>
      <c r="GEU298" s="124"/>
      <c r="GEV298" s="124"/>
      <c r="GEW298" s="124"/>
      <c r="GEX298" s="124"/>
      <c r="GEY298" s="124"/>
      <c r="GEZ298" s="124"/>
      <c r="GFA298" s="124"/>
      <c r="GFB298" s="124"/>
      <c r="GFC298" s="124"/>
      <c r="GFD298" s="124"/>
      <c r="GFE298" s="124"/>
      <c r="GFF298" s="124"/>
      <c r="GFG298" s="124"/>
      <c r="GFH298" s="124"/>
      <c r="GFI298" s="124"/>
      <c r="GFJ298" s="124"/>
      <c r="GFK298" s="124"/>
      <c r="GFL298" s="124"/>
      <c r="GFM298" s="124"/>
      <c r="GFN298" s="124"/>
      <c r="GFO298" s="124"/>
      <c r="GFP298" s="124"/>
      <c r="GFQ298" s="124"/>
      <c r="GFR298" s="124"/>
      <c r="GFS298" s="124"/>
      <c r="GFT298" s="124"/>
      <c r="GFU298" s="124"/>
      <c r="GFV298" s="124"/>
      <c r="GFW298" s="124"/>
      <c r="GFX298" s="124"/>
      <c r="GFY298" s="124"/>
      <c r="GFZ298" s="124"/>
      <c r="GGA298" s="124"/>
      <c r="GGB298" s="124"/>
      <c r="GGC298" s="124"/>
      <c r="GGD298" s="124"/>
      <c r="GGE298" s="124"/>
      <c r="GGF298" s="124"/>
      <c r="GGG298" s="124"/>
      <c r="GGH298" s="124"/>
      <c r="GGI298" s="124"/>
      <c r="GGJ298" s="124"/>
      <c r="GGK298" s="124"/>
      <c r="GGL298" s="124"/>
      <c r="GGM298" s="124"/>
      <c r="GGN298" s="124"/>
      <c r="GGO298" s="124"/>
      <c r="GGP298" s="124"/>
      <c r="GGQ298" s="124"/>
      <c r="GGR298" s="124"/>
      <c r="GGS298" s="124"/>
      <c r="GGT298" s="124"/>
      <c r="GGU298" s="124"/>
      <c r="GGV298" s="124"/>
      <c r="GGW298" s="124"/>
      <c r="GGX298" s="124"/>
      <c r="GGY298" s="124"/>
      <c r="GGZ298" s="124"/>
      <c r="GHA298" s="124"/>
      <c r="GHB298" s="124"/>
      <c r="GHC298" s="124"/>
      <c r="GHD298" s="124"/>
      <c r="GHE298" s="124"/>
      <c r="GHF298" s="124"/>
      <c r="GHG298" s="124"/>
      <c r="GHH298" s="124"/>
      <c r="GHI298" s="124"/>
      <c r="GHJ298" s="124"/>
      <c r="GHK298" s="124"/>
      <c r="GHL298" s="124"/>
      <c r="GHM298" s="124"/>
      <c r="GHN298" s="124"/>
      <c r="GHO298" s="124"/>
      <c r="GHP298" s="124"/>
      <c r="GHQ298" s="124"/>
      <c r="GHR298" s="124"/>
      <c r="GHS298" s="124"/>
      <c r="GHT298" s="124"/>
      <c r="GHU298" s="124"/>
      <c r="GHV298" s="124"/>
      <c r="GHW298" s="124"/>
      <c r="GHX298" s="124"/>
      <c r="GHY298" s="124"/>
      <c r="GHZ298" s="124"/>
      <c r="GIA298" s="124"/>
      <c r="GIB298" s="124"/>
      <c r="GIC298" s="124"/>
      <c r="GID298" s="124"/>
      <c r="GIE298" s="124"/>
      <c r="GIF298" s="124"/>
      <c r="GIG298" s="124"/>
      <c r="GIH298" s="124"/>
      <c r="GII298" s="124"/>
      <c r="GIJ298" s="124"/>
      <c r="GIK298" s="124"/>
      <c r="GIL298" s="124"/>
      <c r="GIM298" s="124"/>
      <c r="GIN298" s="124"/>
      <c r="GIO298" s="124"/>
      <c r="GIP298" s="124"/>
      <c r="GIQ298" s="124"/>
      <c r="GIR298" s="124"/>
      <c r="GIS298" s="124"/>
      <c r="GIT298" s="124"/>
      <c r="GIU298" s="124"/>
      <c r="GIV298" s="124"/>
      <c r="GIW298" s="124"/>
      <c r="GIX298" s="124"/>
      <c r="GIY298" s="124"/>
      <c r="GIZ298" s="124"/>
      <c r="GJA298" s="124"/>
      <c r="GJB298" s="124"/>
      <c r="GJC298" s="124"/>
      <c r="GJD298" s="124"/>
      <c r="GJE298" s="124"/>
      <c r="GJF298" s="124"/>
      <c r="GJG298" s="124"/>
      <c r="GJH298" s="124"/>
      <c r="GJI298" s="124"/>
      <c r="GJJ298" s="124"/>
      <c r="GJK298" s="124"/>
      <c r="GJL298" s="124"/>
      <c r="GJM298" s="124"/>
      <c r="GJN298" s="124"/>
      <c r="GJO298" s="124"/>
      <c r="GJP298" s="124"/>
      <c r="GJQ298" s="124"/>
      <c r="GJR298" s="124"/>
      <c r="GJS298" s="124"/>
      <c r="GJT298" s="124"/>
      <c r="GJU298" s="124"/>
      <c r="GJV298" s="124"/>
      <c r="GJW298" s="124"/>
      <c r="GJX298" s="124"/>
      <c r="GJY298" s="124"/>
      <c r="GJZ298" s="124"/>
      <c r="GKA298" s="124"/>
      <c r="GKB298" s="124"/>
      <c r="GKC298" s="124"/>
      <c r="GKD298" s="124"/>
      <c r="GKE298" s="124"/>
      <c r="GKF298" s="124"/>
      <c r="GKG298" s="124"/>
      <c r="GKH298" s="124"/>
      <c r="GKI298" s="124"/>
      <c r="GKJ298" s="124"/>
      <c r="GKK298" s="124"/>
      <c r="GKL298" s="124"/>
      <c r="GKM298" s="124"/>
      <c r="GKN298" s="124"/>
      <c r="GKO298" s="124"/>
      <c r="GKP298" s="124"/>
      <c r="GKQ298" s="124"/>
      <c r="GKR298" s="124"/>
      <c r="GKS298" s="124"/>
      <c r="GKT298" s="124"/>
      <c r="GKU298" s="124"/>
      <c r="GKV298" s="124"/>
      <c r="GKW298" s="124"/>
      <c r="GKX298" s="124"/>
      <c r="GKY298" s="124"/>
      <c r="GKZ298" s="124"/>
      <c r="GLA298" s="124"/>
      <c r="GLB298" s="124"/>
      <c r="GLC298" s="124"/>
      <c r="GLD298" s="124"/>
      <c r="GLE298" s="124"/>
      <c r="GLF298" s="124"/>
      <c r="GLG298" s="124"/>
      <c r="GLH298" s="124"/>
      <c r="GLI298" s="124"/>
      <c r="GLJ298" s="124"/>
      <c r="GLK298" s="124"/>
      <c r="GLL298" s="124"/>
      <c r="GLM298" s="124"/>
      <c r="GLN298" s="124"/>
      <c r="GLO298" s="124"/>
      <c r="GLP298" s="124"/>
      <c r="GLQ298" s="124"/>
      <c r="GLR298" s="124"/>
      <c r="GLS298" s="124"/>
      <c r="GLT298" s="124"/>
      <c r="GLU298" s="124"/>
      <c r="GLV298" s="124"/>
      <c r="GLW298" s="124"/>
      <c r="GLX298" s="124"/>
      <c r="GLY298" s="124"/>
      <c r="GLZ298" s="124"/>
      <c r="GMA298" s="124"/>
      <c r="GMB298" s="124"/>
      <c r="GMC298" s="124"/>
      <c r="GMD298" s="124"/>
      <c r="GME298" s="124"/>
      <c r="GMF298" s="124"/>
      <c r="GMG298" s="124"/>
      <c r="GMH298" s="124"/>
      <c r="GMI298" s="124"/>
      <c r="GMJ298" s="124"/>
      <c r="GMK298" s="124"/>
      <c r="GML298" s="124"/>
      <c r="GMM298" s="124"/>
      <c r="GMN298" s="124"/>
      <c r="GMO298" s="124"/>
      <c r="GMP298" s="124"/>
      <c r="GMQ298" s="124"/>
      <c r="GMR298" s="124"/>
      <c r="GMS298" s="124"/>
      <c r="GMT298" s="124"/>
      <c r="GMU298" s="124"/>
      <c r="GMV298" s="124"/>
      <c r="GMW298" s="124"/>
      <c r="GMX298" s="124"/>
      <c r="GMY298" s="124"/>
      <c r="GMZ298" s="124"/>
      <c r="GNA298" s="124"/>
      <c r="GNB298" s="124"/>
      <c r="GNC298" s="124"/>
      <c r="GND298" s="124"/>
      <c r="GNE298" s="124"/>
      <c r="GNF298" s="124"/>
      <c r="GNG298" s="124"/>
      <c r="GNH298" s="124"/>
      <c r="GNI298" s="124"/>
      <c r="GNJ298" s="124"/>
      <c r="GNK298" s="124"/>
      <c r="GNL298" s="124"/>
      <c r="GNM298" s="124"/>
      <c r="GNN298" s="124"/>
      <c r="GNO298" s="124"/>
      <c r="GNP298" s="124"/>
      <c r="GNQ298" s="124"/>
      <c r="GNR298" s="124"/>
      <c r="GNS298" s="124"/>
      <c r="GNT298" s="124"/>
      <c r="GNU298" s="124"/>
      <c r="GNV298" s="124"/>
      <c r="GNW298" s="124"/>
      <c r="GNX298" s="124"/>
      <c r="GNY298" s="124"/>
      <c r="GNZ298" s="124"/>
      <c r="GOA298" s="124"/>
      <c r="GOB298" s="124"/>
      <c r="GOC298" s="124"/>
      <c r="GOD298" s="124"/>
      <c r="GOE298" s="124"/>
      <c r="GOF298" s="124"/>
      <c r="GOG298" s="124"/>
      <c r="GOH298" s="124"/>
      <c r="GOI298" s="124"/>
      <c r="GOJ298" s="124"/>
      <c r="GOK298" s="124"/>
      <c r="GOL298" s="124"/>
      <c r="GOM298" s="124"/>
      <c r="GON298" s="124"/>
      <c r="GOO298" s="124"/>
      <c r="GOP298" s="124"/>
      <c r="GOQ298" s="124"/>
      <c r="GOR298" s="124"/>
      <c r="GOS298" s="124"/>
      <c r="GOT298" s="124"/>
      <c r="GOU298" s="124"/>
      <c r="GOV298" s="124"/>
      <c r="GOW298" s="124"/>
      <c r="GOX298" s="124"/>
      <c r="GOY298" s="124"/>
      <c r="GOZ298" s="124"/>
      <c r="GPA298" s="124"/>
      <c r="GPB298" s="124"/>
      <c r="GPC298" s="124"/>
      <c r="GPD298" s="124"/>
      <c r="GPE298" s="124"/>
      <c r="GPF298" s="124"/>
      <c r="GPG298" s="124"/>
      <c r="GPH298" s="124"/>
      <c r="GPI298" s="124"/>
      <c r="GPJ298" s="124"/>
      <c r="GPK298" s="124"/>
      <c r="GPL298" s="124"/>
      <c r="GPM298" s="124"/>
      <c r="GPN298" s="124"/>
      <c r="GPO298" s="124"/>
      <c r="GPP298" s="124"/>
      <c r="GPQ298" s="124"/>
      <c r="GPR298" s="124"/>
      <c r="GPS298" s="124"/>
      <c r="GPT298" s="124"/>
      <c r="GPU298" s="124"/>
      <c r="GPV298" s="124"/>
      <c r="GPW298" s="124"/>
      <c r="GPX298" s="124"/>
      <c r="GPY298" s="124"/>
      <c r="GPZ298" s="124"/>
      <c r="GQA298" s="124"/>
      <c r="GQB298" s="124"/>
      <c r="GQC298" s="124"/>
      <c r="GQD298" s="124"/>
      <c r="GQE298" s="124"/>
      <c r="GQF298" s="124"/>
      <c r="GQG298" s="124"/>
      <c r="GQH298" s="124"/>
      <c r="GQI298" s="124"/>
      <c r="GQJ298" s="124"/>
      <c r="GQK298" s="124"/>
      <c r="GQL298" s="124"/>
      <c r="GQM298" s="124"/>
      <c r="GQN298" s="124"/>
      <c r="GQO298" s="124"/>
      <c r="GQP298" s="124"/>
      <c r="GQQ298" s="124"/>
      <c r="GQR298" s="124"/>
      <c r="GQS298" s="124"/>
      <c r="GQT298" s="124"/>
      <c r="GQU298" s="124"/>
      <c r="GQV298" s="124"/>
      <c r="GQW298" s="124"/>
      <c r="GQX298" s="124"/>
      <c r="GQY298" s="124"/>
      <c r="GQZ298" s="124"/>
      <c r="GRA298" s="124"/>
      <c r="GRB298" s="124"/>
      <c r="GRC298" s="124"/>
      <c r="GRD298" s="124"/>
      <c r="GRE298" s="124"/>
      <c r="GRF298" s="124"/>
      <c r="GRG298" s="124"/>
      <c r="GRH298" s="124"/>
      <c r="GRI298" s="124"/>
      <c r="GRJ298" s="124"/>
      <c r="GRK298" s="124"/>
      <c r="GRL298" s="124"/>
      <c r="GRM298" s="124"/>
      <c r="GRN298" s="124"/>
      <c r="GRO298" s="124"/>
      <c r="GRP298" s="124"/>
      <c r="GRQ298" s="124"/>
      <c r="GRR298" s="124"/>
      <c r="GRS298" s="124"/>
      <c r="GRT298" s="124"/>
      <c r="GRU298" s="124"/>
      <c r="GRV298" s="124"/>
      <c r="GRW298" s="124"/>
      <c r="GRX298" s="124"/>
      <c r="GRY298" s="124"/>
      <c r="GRZ298" s="124"/>
      <c r="GSA298" s="124"/>
      <c r="GSB298" s="124"/>
      <c r="GSC298" s="124"/>
      <c r="GSD298" s="124"/>
      <c r="GSE298" s="124"/>
      <c r="GSF298" s="124"/>
      <c r="GSG298" s="124"/>
      <c r="GSH298" s="124"/>
      <c r="GSI298" s="124"/>
      <c r="GSJ298" s="124"/>
      <c r="GSK298" s="124"/>
      <c r="GSL298" s="124"/>
      <c r="GSM298" s="124"/>
      <c r="GSN298" s="124"/>
      <c r="GSO298" s="124"/>
      <c r="GSP298" s="124"/>
      <c r="GSQ298" s="124"/>
      <c r="GSR298" s="124"/>
      <c r="GSS298" s="124"/>
      <c r="GST298" s="124"/>
      <c r="GSU298" s="124"/>
      <c r="GSV298" s="124"/>
      <c r="GSW298" s="124"/>
      <c r="GSX298" s="124"/>
      <c r="GSY298" s="124"/>
      <c r="GSZ298" s="124"/>
      <c r="GTA298" s="124"/>
      <c r="GTB298" s="124"/>
      <c r="GTC298" s="124"/>
      <c r="GTD298" s="124"/>
      <c r="GTE298" s="124"/>
      <c r="GTF298" s="124"/>
      <c r="GTG298" s="124"/>
      <c r="GTH298" s="124"/>
      <c r="GTI298" s="124"/>
      <c r="GTJ298" s="124"/>
      <c r="GTK298" s="124"/>
      <c r="GTL298" s="124"/>
      <c r="GTM298" s="124"/>
      <c r="GTN298" s="124"/>
      <c r="GTO298" s="124"/>
      <c r="GTP298" s="124"/>
      <c r="GTQ298" s="124"/>
      <c r="GTR298" s="124"/>
      <c r="GTS298" s="124"/>
      <c r="GTT298" s="124"/>
      <c r="GTU298" s="124"/>
      <c r="GTV298" s="124"/>
      <c r="GTW298" s="124"/>
      <c r="GTX298" s="124"/>
      <c r="GTY298" s="124"/>
      <c r="GTZ298" s="124"/>
      <c r="GUA298" s="124"/>
      <c r="GUB298" s="124"/>
      <c r="GUC298" s="124"/>
      <c r="GUD298" s="124"/>
      <c r="GUE298" s="124"/>
      <c r="GUF298" s="124"/>
      <c r="GUG298" s="124"/>
      <c r="GUH298" s="124"/>
      <c r="GUI298" s="124"/>
      <c r="GUJ298" s="124"/>
      <c r="GUK298" s="124"/>
      <c r="GUL298" s="124"/>
      <c r="GUM298" s="124"/>
      <c r="GUN298" s="124"/>
      <c r="GUO298" s="124"/>
      <c r="GUP298" s="124"/>
      <c r="GUQ298" s="124"/>
      <c r="GUR298" s="124"/>
      <c r="GUS298" s="124"/>
      <c r="GUT298" s="124"/>
      <c r="GUU298" s="124"/>
      <c r="GUV298" s="124"/>
      <c r="GUW298" s="124"/>
      <c r="GUX298" s="124"/>
      <c r="GUY298" s="124"/>
      <c r="GUZ298" s="124"/>
      <c r="GVA298" s="124"/>
      <c r="GVB298" s="124"/>
      <c r="GVC298" s="124"/>
      <c r="GVD298" s="124"/>
      <c r="GVE298" s="124"/>
      <c r="GVF298" s="124"/>
      <c r="GVG298" s="124"/>
      <c r="GVH298" s="124"/>
      <c r="GVI298" s="124"/>
      <c r="GVJ298" s="124"/>
      <c r="GVK298" s="124"/>
      <c r="GVL298" s="124"/>
      <c r="GVM298" s="124"/>
      <c r="GVN298" s="124"/>
      <c r="GVO298" s="124"/>
      <c r="GVP298" s="124"/>
      <c r="GVQ298" s="124"/>
      <c r="GVR298" s="124"/>
      <c r="GVS298" s="124"/>
      <c r="GVT298" s="124"/>
      <c r="GVU298" s="124"/>
      <c r="GVV298" s="124"/>
      <c r="GVW298" s="124"/>
      <c r="GVX298" s="124"/>
      <c r="GVY298" s="124"/>
      <c r="GVZ298" s="124"/>
      <c r="GWA298" s="124"/>
      <c r="GWB298" s="124"/>
      <c r="GWC298" s="124"/>
      <c r="GWD298" s="124"/>
      <c r="GWE298" s="124"/>
      <c r="GWF298" s="124"/>
      <c r="GWG298" s="124"/>
      <c r="GWH298" s="124"/>
      <c r="GWI298" s="124"/>
      <c r="GWJ298" s="124"/>
      <c r="GWK298" s="124"/>
      <c r="GWL298" s="124"/>
      <c r="GWM298" s="124"/>
      <c r="GWN298" s="124"/>
      <c r="GWO298" s="124"/>
      <c r="GWP298" s="124"/>
      <c r="GWQ298" s="124"/>
      <c r="GWR298" s="124"/>
      <c r="GWS298" s="124"/>
      <c r="GWT298" s="124"/>
      <c r="GWU298" s="124"/>
      <c r="GWV298" s="124"/>
      <c r="GWW298" s="124"/>
      <c r="GWX298" s="124"/>
      <c r="GWY298" s="124"/>
      <c r="GWZ298" s="124"/>
      <c r="GXA298" s="124"/>
      <c r="GXB298" s="124"/>
      <c r="GXC298" s="124"/>
      <c r="GXD298" s="124"/>
      <c r="GXE298" s="124"/>
      <c r="GXF298" s="124"/>
      <c r="GXG298" s="124"/>
      <c r="GXH298" s="124"/>
      <c r="GXI298" s="124"/>
      <c r="GXJ298" s="124"/>
      <c r="GXK298" s="124"/>
      <c r="GXL298" s="124"/>
      <c r="GXM298" s="124"/>
      <c r="GXN298" s="124"/>
      <c r="GXO298" s="124"/>
      <c r="GXP298" s="124"/>
      <c r="GXQ298" s="124"/>
      <c r="GXR298" s="124"/>
      <c r="GXS298" s="124"/>
      <c r="GXT298" s="124"/>
      <c r="GXU298" s="124"/>
      <c r="GXV298" s="124"/>
      <c r="GXW298" s="124"/>
      <c r="GXX298" s="124"/>
      <c r="GXY298" s="124"/>
      <c r="GXZ298" s="124"/>
      <c r="GYA298" s="124"/>
      <c r="GYB298" s="124"/>
      <c r="GYC298" s="124"/>
      <c r="GYD298" s="124"/>
      <c r="GYE298" s="124"/>
      <c r="GYF298" s="124"/>
      <c r="GYG298" s="124"/>
      <c r="GYH298" s="124"/>
      <c r="GYI298" s="124"/>
      <c r="GYJ298" s="124"/>
      <c r="GYK298" s="124"/>
      <c r="GYL298" s="124"/>
      <c r="GYM298" s="124"/>
      <c r="GYN298" s="124"/>
      <c r="GYO298" s="124"/>
      <c r="GYP298" s="124"/>
      <c r="GYQ298" s="124"/>
      <c r="GYR298" s="124"/>
      <c r="GYS298" s="124"/>
      <c r="GYT298" s="124"/>
      <c r="GYU298" s="124"/>
      <c r="GYV298" s="124"/>
      <c r="GYW298" s="124"/>
      <c r="GYX298" s="124"/>
      <c r="GYY298" s="124"/>
      <c r="GYZ298" s="124"/>
      <c r="GZA298" s="124"/>
      <c r="GZB298" s="124"/>
      <c r="GZC298" s="124"/>
      <c r="GZD298" s="124"/>
      <c r="GZE298" s="124"/>
      <c r="GZF298" s="124"/>
      <c r="GZG298" s="124"/>
      <c r="GZH298" s="124"/>
      <c r="GZI298" s="124"/>
      <c r="GZJ298" s="124"/>
      <c r="GZK298" s="124"/>
      <c r="GZL298" s="124"/>
      <c r="GZM298" s="124"/>
      <c r="GZN298" s="124"/>
      <c r="GZO298" s="124"/>
      <c r="GZP298" s="124"/>
      <c r="GZQ298" s="124"/>
      <c r="GZR298" s="124"/>
      <c r="GZS298" s="124"/>
      <c r="GZT298" s="124"/>
      <c r="GZU298" s="124"/>
      <c r="GZV298" s="124"/>
      <c r="GZW298" s="124"/>
      <c r="GZX298" s="124"/>
      <c r="GZY298" s="124"/>
      <c r="GZZ298" s="124"/>
      <c r="HAA298" s="124"/>
      <c r="HAB298" s="124"/>
      <c r="HAC298" s="124"/>
      <c r="HAD298" s="124"/>
      <c r="HAE298" s="124"/>
      <c r="HAF298" s="124"/>
      <c r="HAG298" s="124"/>
      <c r="HAH298" s="124"/>
      <c r="HAI298" s="124"/>
      <c r="HAJ298" s="124"/>
      <c r="HAK298" s="124"/>
      <c r="HAL298" s="124"/>
      <c r="HAM298" s="124"/>
      <c r="HAN298" s="124"/>
      <c r="HAO298" s="124"/>
      <c r="HAP298" s="124"/>
      <c r="HAQ298" s="124"/>
      <c r="HAR298" s="124"/>
      <c r="HAS298" s="124"/>
      <c r="HAT298" s="124"/>
      <c r="HAU298" s="124"/>
      <c r="HAV298" s="124"/>
      <c r="HAW298" s="124"/>
      <c r="HAX298" s="124"/>
      <c r="HAY298" s="124"/>
      <c r="HAZ298" s="124"/>
      <c r="HBA298" s="124"/>
      <c r="HBB298" s="124"/>
      <c r="HBC298" s="124"/>
      <c r="HBD298" s="124"/>
      <c r="HBE298" s="124"/>
      <c r="HBF298" s="124"/>
      <c r="HBG298" s="124"/>
      <c r="HBH298" s="124"/>
      <c r="HBI298" s="124"/>
      <c r="HBJ298" s="124"/>
      <c r="HBK298" s="124"/>
      <c r="HBL298" s="124"/>
      <c r="HBM298" s="124"/>
      <c r="HBN298" s="124"/>
      <c r="HBO298" s="124"/>
      <c r="HBP298" s="124"/>
      <c r="HBQ298" s="124"/>
      <c r="HBR298" s="124"/>
      <c r="HBS298" s="124"/>
      <c r="HBT298" s="124"/>
      <c r="HBU298" s="124"/>
      <c r="HBV298" s="124"/>
      <c r="HBW298" s="124"/>
      <c r="HBX298" s="124"/>
      <c r="HBY298" s="124"/>
      <c r="HBZ298" s="124"/>
      <c r="HCA298" s="124"/>
      <c r="HCB298" s="124"/>
      <c r="HCC298" s="124"/>
      <c r="HCD298" s="124"/>
      <c r="HCE298" s="124"/>
      <c r="HCF298" s="124"/>
      <c r="HCG298" s="124"/>
      <c r="HCH298" s="124"/>
      <c r="HCI298" s="124"/>
      <c r="HCJ298" s="124"/>
      <c r="HCK298" s="124"/>
      <c r="HCL298" s="124"/>
      <c r="HCM298" s="124"/>
      <c r="HCN298" s="124"/>
      <c r="HCO298" s="124"/>
      <c r="HCP298" s="124"/>
      <c r="HCQ298" s="124"/>
      <c r="HCR298" s="124"/>
      <c r="HCS298" s="124"/>
      <c r="HCT298" s="124"/>
      <c r="HCU298" s="124"/>
      <c r="HCV298" s="124"/>
      <c r="HCW298" s="124"/>
      <c r="HCX298" s="124"/>
      <c r="HCY298" s="124"/>
      <c r="HCZ298" s="124"/>
      <c r="HDA298" s="124"/>
      <c r="HDB298" s="124"/>
      <c r="HDC298" s="124"/>
      <c r="HDD298" s="124"/>
      <c r="HDE298" s="124"/>
      <c r="HDF298" s="124"/>
      <c r="HDG298" s="124"/>
      <c r="HDH298" s="124"/>
      <c r="HDI298" s="124"/>
      <c r="HDJ298" s="124"/>
      <c r="HDK298" s="124"/>
      <c r="HDL298" s="124"/>
      <c r="HDM298" s="124"/>
      <c r="HDN298" s="124"/>
      <c r="HDO298" s="124"/>
      <c r="HDP298" s="124"/>
      <c r="HDQ298" s="124"/>
      <c r="HDR298" s="124"/>
      <c r="HDS298" s="124"/>
      <c r="HDT298" s="124"/>
      <c r="HDU298" s="124"/>
      <c r="HDV298" s="124"/>
      <c r="HDW298" s="124"/>
      <c r="HDX298" s="124"/>
      <c r="HDY298" s="124"/>
      <c r="HDZ298" s="124"/>
      <c r="HEA298" s="124"/>
      <c r="HEB298" s="124"/>
      <c r="HEC298" s="124"/>
      <c r="HED298" s="124"/>
      <c r="HEE298" s="124"/>
      <c r="HEF298" s="124"/>
      <c r="HEG298" s="124"/>
      <c r="HEH298" s="124"/>
      <c r="HEI298" s="124"/>
      <c r="HEJ298" s="124"/>
      <c r="HEK298" s="124"/>
      <c r="HEL298" s="124"/>
      <c r="HEM298" s="124"/>
      <c r="HEN298" s="124"/>
      <c r="HEO298" s="124"/>
      <c r="HEP298" s="124"/>
      <c r="HEQ298" s="124"/>
      <c r="HER298" s="124"/>
      <c r="HES298" s="124"/>
      <c r="HET298" s="124"/>
      <c r="HEU298" s="124"/>
      <c r="HEV298" s="124"/>
      <c r="HEW298" s="124"/>
      <c r="HEX298" s="124"/>
      <c r="HEY298" s="124"/>
      <c r="HEZ298" s="124"/>
      <c r="HFA298" s="124"/>
      <c r="HFB298" s="124"/>
      <c r="HFC298" s="124"/>
      <c r="HFD298" s="124"/>
      <c r="HFE298" s="124"/>
      <c r="HFF298" s="124"/>
      <c r="HFG298" s="124"/>
      <c r="HFH298" s="124"/>
      <c r="HFI298" s="124"/>
      <c r="HFJ298" s="124"/>
      <c r="HFK298" s="124"/>
      <c r="HFL298" s="124"/>
      <c r="HFM298" s="124"/>
      <c r="HFN298" s="124"/>
      <c r="HFO298" s="124"/>
      <c r="HFP298" s="124"/>
      <c r="HFQ298" s="124"/>
      <c r="HFR298" s="124"/>
      <c r="HFS298" s="124"/>
      <c r="HFT298" s="124"/>
      <c r="HFU298" s="124"/>
      <c r="HFV298" s="124"/>
      <c r="HFW298" s="124"/>
      <c r="HFX298" s="124"/>
      <c r="HFY298" s="124"/>
      <c r="HFZ298" s="124"/>
      <c r="HGA298" s="124"/>
      <c r="HGB298" s="124"/>
      <c r="HGC298" s="124"/>
      <c r="HGD298" s="124"/>
      <c r="HGE298" s="124"/>
      <c r="HGF298" s="124"/>
      <c r="HGG298" s="124"/>
      <c r="HGH298" s="124"/>
      <c r="HGI298" s="124"/>
      <c r="HGJ298" s="124"/>
      <c r="HGK298" s="124"/>
      <c r="HGL298" s="124"/>
      <c r="HGM298" s="124"/>
      <c r="HGN298" s="124"/>
      <c r="HGO298" s="124"/>
      <c r="HGP298" s="124"/>
      <c r="HGQ298" s="124"/>
      <c r="HGR298" s="124"/>
      <c r="HGS298" s="124"/>
      <c r="HGT298" s="124"/>
      <c r="HGU298" s="124"/>
      <c r="HGV298" s="124"/>
      <c r="HGW298" s="124"/>
      <c r="HGX298" s="124"/>
      <c r="HGY298" s="124"/>
      <c r="HGZ298" s="124"/>
      <c r="HHA298" s="124"/>
      <c r="HHB298" s="124"/>
      <c r="HHC298" s="124"/>
      <c r="HHD298" s="124"/>
      <c r="HHE298" s="124"/>
      <c r="HHF298" s="124"/>
      <c r="HHG298" s="124"/>
      <c r="HHH298" s="124"/>
      <c r="HHI298" s="124"/>
      <c r="HHJ298" s="124"/>
      <c r="HHK298" s="124"/>
      <c r="HHL298" s="124"/>
      <c r="HHM298" s="124"/>
      <c r="HHN298" s="124"/>
      <c r="HHO298" s="124"/>
      <c r="HHP298" s="124"/>
      <c r="HHQ298" s="124"/>
      <c r="HHR298" s="124"/>
      <c r="HHS298" s="124"/>
      <c r="HHT298" s="124"/>
      <c r="HHU298" s="124"/>
      <c r="HHV298" s="124"/>
      <c r="HHW298" s="124"/>
      <c r="HHX298" s="124"/>
      <c r="HHY298" s="124"/>
      <c r="HHZ298" s="124"/>
      <c r="HIA298" s="124"/>
      <c r="HIB298" s="124"/>
      <c r="HIC298" s="124"/>
      <c r="HID298" s="124"/>
      <c r="HIE298" s="124"/>
      <c r="HIF298" s="124"/>
      <c r="HIG298" s="124"/>
      <c r="HIH298" s="124"/>
      <c r="HII298" s="124"/>
      <c r="HIJ298" s="124"/>
      <c r="HIK298" s="124"/>
      <c r="HIL298" s="124"/>
      <c r="HIM298" s="124"/>
      <c r="HIN298" s="124"/>
      <c r="HIO298" s="124"/>
      <c r="HIP298" s="124"/>
      <c r="HIQ298" s="124"/>
      <c r="HIR298" s="124"/>
      <c r="HIS298" s="124"/>
      <c r="HIT298" s="124"/>
      <c r="HIU298" s="124"/>
      <c r="HIV298" s="124"/>
      <c r="HIW298" s="124"/>
      <c r="HIX298" s="124"/>
      <c r="HIY298" s="124"/>
      <c r="HIZ298" s="124"/>
      <c r="HJA298" s="124"/>
      <c r="HJB298" s="124"/>
      <c r="HJC298" s="124"/>
      <c r="HJD298" s="124"/>
      <c r="HJE298" s="124"/>
      <c r="HJF298" s="124"/>
      <c r="HJG298" s="124"/>
      <c r="HJH298" s="124"/>
      <c r="HJI298" s="124"/>
      <c r="HJJ298" s="124"/>
      <c r="HJK298" s="124"/>
      <c r="HJL298" s="124"/>
      <c r="HJM298" s="124"/>
      <c r="HJN298" s="124"/>
      <c r="HJO298" s="124"/>
      <c r="HJP298" s="124"/>
      <c r="HJQ298" s="124"/>
      <c r="HJR298" s="124"/>
      <c r="HJS298" s="124"/>
      <c r="HJT298" s="124"/>
      <c r="HJU298" s="124"/>
      <c r="HJV298" s="124"/>
      <c r="HJW298" s="124"/>
      <c r="HJX298" s="124"/>
      <c r="HJY298" s="124"/>
      <c r="HJZ298" s="124"/>
      <c r="HKA298" s="124"/>
      <c r="HKB298" s="124"/>
      <c r="HKC298" s="124"/>
      <c r="HKD298" s="124"/>
      <c r="HKE298" s="124"/>
      <c r="HKF298" s="124"/>
      <c r="HKG298" s="124"/>
      <c r="HKH298" s="124"/>
      <c r="HKI298" s="124"/>
      <c r="HKJ298" s="124"/>
      <c r="HKK298" s="124"/>
      <c r="HKL298" s="124"/>
      <c r="HKM298" s="124"/>
      <c r="HKN298" s="124"/>
      <c r="HKO298" s="124"/>
      <c r="HKP298" s="124"/>
      <c r="HKQ298" s="124"/>
      <c r="HKR298" s="124"/>
      <c r="HKS298" s="124"/>
      <c r="HKT298" s="124"/>
      <c r="HKU298" s="124"/>
      <c r="HKV298" s="124"/>
      <c r="HKW298" s="124"/>
      <c r="HKX298" s="124"/>
      <c r="HKY298" s="124"/>
      <c r="HKZ298" s="124"/>
      <c r="HLA298" s="124"/>
      <c r="HLB298" s="124"/>
      <c r="HLC298" s="124"/>
      <c r="HLD298" s="124"/>
      <c r="HLE298" s="124"/>
      <c r="HLF298" s="124"/>
      <c r="HLG298" s="124"/>
      <c r="HLH298" s="124"/>
      <c r="HLI298" s="124"/>
      <c r="HLJ298" s="124"/>
      <c r="HLK298" s="124"/>
      <c r="HLL298" s="124"/>
      <c r="HLM298" s="124"/>
      <c r="HLN298" s="124"/>
      <c r="HLO298" s="124"/>
      <c r="HLP298" s="124"/>
      <c r="HLQ298" s="124"/>
      <c r="HLR298" s="124"/>
      <c r="HLS298" s="124"/>
      <c r="HLT298" s="124"/>
      <c r="HLU298" s="124"/>
      <c r="HLV298" s="124"/>
      <c r="HLW298" s="124"/>
      <c r="HLX298" s="124"/>
      <c r="HLY298" s="124"/>
      <c r="HLZ298" s="124"/>
      <c r="HMA298" s="124"/>
      <c r="HMB298" s="124"/>
      <c r="HMC298" s="124"/>
      <c r="HMD298" s="124"/>
      <c r="HME298" s="124"/>
      <c r="HMF298" s="124"/>
      <c r="HMG298" s="124"/>
      <c r="HMH298" s="124"/>
      <c r="HMI298" s="124"/>
      <c r="HMJ298" s="124"/>
      <c r="HMK298" s="124"/>
      <c r="HML298" s="124"/>
      <c r="HMM298" s="124"/>
      <c r="HMN298" s="124"/>
      <c r="HMO298" s="124"/>
      <c r="HMP298" s="124"/>
      <c r="HMQ298" s="124"/>
      <c r="HMR298" s="124"/>
      <c r="HMS298" s="124"/>
      <c r="HMT298" s="124"/>
      <c r="HMU298" s="124"/>
      <c r="HMV298" s="124"/>
      <c r="HMW298" s="124"/>
      <c r="HMX298" s="124"/>
      <c r="HMY298" s="124"/>
      <c r="HMZ298" s="124"/>
      <c r="HNA298" s="124"/>
      <c r="HNB298" s="124"/>
      <c r="HNC298" s="124"/>
      <c r="HND298" s="124"/>
      <c r="HNE298" s="124"/>
      <c r="HNF298" s="124"/>
      <c r="HNG298" s="124"/>
      <c r="HNH298" s="124"/>
      <c r="HNI298" s="124"/>
      <c r="HNJ298" s="124"/>
      <c r="HNK298" s="124"/>
      <c r="HNL298" s="124"/>
      <c r="HNM298" s="124"/>
      <c r="HNN298" s="124"/>
      <c r="HNO298" s="124"/>
      <c r="HNP298" s="124"/>
      <c r="HNQ298" s="124"/>
      <c r="HNR298" s="124"/>
      <c r="HNS298" s="124"/>
      <c r="HNT298" s="124"/>
      <c r="HNU298" s="124"/>
      <c r="HNV298" s="124"/>
      <c r="HNW298" s="124"/>
      <c r="HNX298" s="124"/>
      <c r="HNY298" s="124"/>
      <c r="HNZ298" s="124"/>
      <c r="HOA298" s="124"/>
      <c r="HOB298" s="124"/>
      <c r="HOC298" s="124"/>
      <c r="HOD298" s="124"/>
      <c r="HOE298" s="124"/>
      <c r="HOF298" s="124"/>
      <c r="HOG298" s="124"/>
      <c r="HOH298" s="124"/>
      <c r="HOI298" s="124"/>
      <c r="HOJ298" s="124"/>
      <c r="HOK298" s="124"/>
      <c r="HOL298" s="124"/>
      <c r="HOM298" s="124"/>
      <c r="HON298" s="124"/>
      <c r="HOO298" s="124"/>
      <c r="HOP298" s="124"/>
      <c r="HOQ298" s="124"/>
      <c r="HOR298" s="124"/>
      <c r="HOS298" s="124"/>
      <c r="HOT298" s="124"/>
      <c r="HOU298" s="124"/>
      <c r="HOV298" s="124"/>
      <c r="HOW298" s="124"/>
      <c r="HOX298" s="124"/>
      <c r="HOY298" s="124"/>
      <c r="HOZ298" s="124"/>
      <c r="HPA298" s="124"/>
      <c r="HPB298" s="124"/>
      <c r="HPC298" s="124"/>
      <c r="HPD298" s="124"/>
      <c r="HPE298" s="124"/>
      <c r="HPF298" s="124"/>
      <c r="HPG298" s="124"/>
      <c r="HPH298" s="124"/>
      <c r="HPI298" s="124"/>
      <c r="HPJ298" s="124"/>
      <c r="HPK298" s="124"/>
      <c r="HPL298" s="124"/>
      <c r="HPM298" s="124"/>
      <c r="HPN298" s="124"/>
      <c r="HPO298" s="124"/>
      <c r="HPP298" s="124"/>
      <c r="HPQ298" s="124"/>
      <c r="HPR298" s="124"/>
      <c r="HPS298" s="124"/>
      <c r="HPT298" s="124"/>
      <c r="HPU298" s="124"/>
      <c r="HPV298" s="124"/>
      <c r="HPW298" s="124"/>
      <c r="HPX298" s="124"/>
      <c r="HPY298" s="124"/>
      <c r="HPZ298" s="124"/>
      <c r="HQA298" s="124"/>
      <c r="HQB298" s="124"/>
      <c r="HQC298" s="124"/>
      <c r="HQD298" s="124"/>
      <c r="HQE298" s="124"/>
      <c r="HQF298" s="124"/>
      <c r="HQG298" s="124"/>
      <c r="HQH298" s="124"/>
      <c r="HQI298" s="124"/>
      <c r="HQJ298" s="124"/>
      <c r="HQK298" s="124"/>
      <c r="HQL298" s="124"/>
      <c r="HQM298" s="124"/>
      <c r="HQN298" s="124"/>
      <c r="HQO298" s="124"/>
      <c r="HQP298" s="124"/>
      <c r="HQQ298" s="124"/>
      <c r="HQR298" s="124"/>
      <c r="HQS298" s="124"/>
      <c r="HQT298" s="124"/>
      <c r="HQU298" s="124"/>
      <c r="HQV298" s="124"/>
      <c r="HQW298" s="124"/>
      <c r="HQX298" s="124"/>
      <c r="HQY298" s="124"/>
      <c r="HQZ298" s="124"/>
      <c r="HRA298" s="124"/>
      <c r="HRB298" s="124"/>
      <c r="HRC298" s="124"/>
      <c r="HRD298" s="124"/>
      <c r="HRE298" s="124"/>
      <c r="HRF298" s="124"/>
      <c r="HRG298" s="124"/>
      <c r="HRH298" s="124"/>
      <c r="HRI298" s="124"/>
      <c r="HRJ298" s="124"/>
      <c r="HRK298" s="124"/>
      <c r="HRL298" s="124"/>
      <c r="HRM298" s="124"/>
      <c r="HRN298" s="124"/>
      <c r="HRO298" s="124"/>
      <c r="HRP298" s="124"/>
      <c r="HRQ298" s="124"/>
      <c r="HRR298" s="124"/>
      <c r="HRS298" s="124"/>
      <c r="HRT298" s="124"/>
      <c r="HRU298" s="124"/>
      <c r="HRV298" s="124"/>
      <c r="HRW298" s="124"/>
      <c r="HRX298" s="124"/>
      <c r="HRY298" s="124"/>
      <c r="HRZ298" s="124"/>
      <c r="HSA298" s="124"/>
      <c r="HSB298" s="124"/>
      <c r="HSC298" s="124"/>
      <c r="HSD298" s="124"/>
      <c r="HSE298" s="124"/>
      <c r="HSF298" s="124"/>
      <c r="HSG298" s="124"/>
      <c r="HSH298" s="124"/>
      <c r="HSI298" s="124"/>
      <c r="HSJ298" s="124"/>
      <c r="HSK298" s="124"/>
      <c r="HSL298" s="124"/>
      <c r="HSM298" s="124"/>
      <c r="HSN298" s="124"/>
      <c r="HSO298" s="124"/>
      <c r="HSP298" s="124"/>
      <c r="HSQ298" s="124"/>
      <c r="HSR298" s="124"/>
      <c r="HSS298" s="124"/>
      <c r="HST298" s="124"/>
      <c r="HSU298" s="124"/>
      <c r="HSV298" s="124"/>
      <c r="HSW298" s="124"/>
      <c r="HSX298" s="124"/>
      <c r="HSY298" s="124"/>
      <c r="HSZ298" s="124"/>
      <c r="HTA298" s="124"/>
      <c r="HTB298" s="124"/>
      <c r="HTC298" s="124"/>
      <c r="HTD298" s="124"/>
      <c r="HTE298" s="124"/>
      <c r="HTF298" s="124"/>
      <c r="HTG298" s="124"/>
      <c r="HTH298" s="124"/>
      <c r="HTI298" s="124"/>
      <c r="HTJ298" s="124"/>
      <c r="HTK298" s="124"/>
      <c r="HTL298" s="124"/>
      <c r="HTM298" s="124"/>
      <c r="HTN298" s="124"/>
      <c r="HTO298" s="124"/>
      <c r="HTP298" s="124"/>
      <c r="HTQ298" s="124"/>
      <c r="HTR298" s="124"/>
      <c r="HTS298" s="124"/>
      <c r="HTT298" s="124"/>
      <c r="HTU298" s="124"/>
      <c r="HTV298" s="124"/>
      <c r="HTW298" s="124"/>
      <c r="HTX298" s="124"/>
      <c r="HTY298" s="124"/>
      <c r="HTZ298" s="124"/>
      <c r="HUA298" s="124"/>
      <c r="HUB298" s="124"/>
      <c r="HUC298" s="124"/>
      <c r="HUD298" s="124"/>
      <c r="HUE298" s="124"/>
      <c r="HUF298" s="124"/>
      <c r="HUG298" s="124"/>
      <c r="HUH298" s="124"/>
      <c r="HUI298" s="124"/>
      <c r="HUJ298" s="124"/>
      <c r="HUK298" s="124"/>
      <c r="HUL298" s="124"/>
      <c r="HUM298" s="124"/>
      <c r="HUN298" s="124"/>
      <c r="HUO298" s="124"/>
      <c r="HUP298" s="124"/>
      <c r="HUQ298" s="124"/>
      <c r="HUR298" s="124"/>
      <c r="HUS298" s="124"/>
      <c r="HUT298" s="124"/>
      <c r="HUU298" s="124"/>
      <c r="HUV298" s="124"/>
      <c r="HUW298" s="124"/>
      <c r="HUX298" s="124"/>
      <c r="HUY298" s="124"/>
      <c r="HUZ298" s="124"/>
      <c r="HVA298" s="124"/>
      <c r="HVB298" s="124"/>
      <c r="HVC298" s="124"/>
      <c r="HVD298" s="124"/>
      <c r="HVE298" s="124"/>
      <c r="HVF298" s="124"/>
      <c r="HVG298" s="124"/>
      <c r="HVH298" s="124"/>
      <c r="HVI298" s="124"/>
      <c r="HVJ298" s="124"/>
      <c r="HVK298" s="124"/>
      <c r="HVL298" s="124"/>
      <c r="HVM298" s="124"/>
      <c r="HVN298" s="124"/>
      <c r="HVO298" s="124"/>
      <c r="HVP298" s="124"/>
      <c r="HVQ298" s="124"/>
      <c r="HVR298" s="124"/>
      <c r="HVS298" s="124"/>
      <c r="HVT298" s="124"/>
      <c r="HVU298" s="124"/>
      <c r="HVV298" s="124"/>
      <c r="HVW298" s="124"/>
      <c r="HVX298" s="124"/>
      <c r="HVY298" s="124"/>
      <c r="HVZ298" s="124"/>
      <c r="HWA298" s="124"/>
      <c r="HWB298" s="124"/>
      <c r="HWC298" s="124"/>
      <c r="HWD298" s="124"/>
      <c r="HWE298" s="124"/>
      <c r="HWF298" s="124"/>
      <c r="HWG298" s="124"/>
      <c r="HWH298" s="124"/>
      <c r="HWI298" s="124"/>
      <c r="HWJ298" s="124"/>
      <c r="HWK298" s="124"/>
      <c r="HWL298" s="124"/>
      <c r="HWM298" s="124"/>
      <c r="HWN298" s="124"/>
      <c r="HWO298" s="124"/>
      <c r="HWP298" s="124"/>
      <c r="HWQ298" s="124"/>
      <c r="HWR298" s="124"/>
      <c r="HWS298" s="124"/>
      <c r="HWT298" s="124"/>
      <c r="HWU298" s="124"/>
      <c r="HWV298" s="124"/>
      <c r="HWW298" s="124"/>
      <c r="HWX298" s="124"/>
      <c r="HWY298" s="124"/>
      <c r="HWZ298" s="124"/>
      <c r="HXA298" s="124"/>
      <c r="HXB298" s="124"/>
      <c r="HXC298" s="124"/>
      <c r="HXD298" s="124"/>
      <c r="HXE298" s="124"/>
      <c r="HXF298" s="124"/>
      <c r="HXG298" s="124"/>
      <c r="HXH298" s="124"/>
      <c r="HXI298" s="124"/>
      <c r="HXJ298" s="124"/>
      <c r="HXK298" s="124"/>
      <c r="HXL298" s="124"/>
      <c r="HXM298" s="124"/>
      <c r="HXN298" s="124"/>
      <c r="HXO298" s="124"/>
      <c r="HXP298" s="124"/>
      <c r="HXQ298" s="124"/>
      <c r="HXR298" s="124"/>
      <c r="HXS298" s="124"/>
      <c r="HXT298" s="124"/>
      <c r="HXU298" s="124"/>
      <c r="HXV298" s="124"/>
      <c r="HXW298" s="124"/>
      <c r="HXX298" s="124"/>
      <c r="HXY298" s="124"/>
      <c r="HXZ298" s="124"/>
      <c r="HYA298" s="124"/>
      <c r="HYB298" s="124"/>
      <c r="HYC298" s="124"/>
      <c r="HYD298" s="124"/>
      <c r="HYE298" s="124"/>
      <c r="HYF298" s="124"/>
      <c r="HYG298" s="124"/>
      <c r="HYH298" s="124"/>
      <c r="HYI298" s="124"/>
      <c r="HYJ298" s="124"/>
      <c r="HYK298" s="124"/>
      <c r="HYL298" s="124"/>
      <c r="HYM298" s="124"/>
      <c r="HYN298" s="124"/>
      <c r="HYO298" s="124"/>
      <c r="HYP298" s="124"/>
      <c r="HYQ298" s="124"/>
      <c r="HYR298" s="124"/>
      <c r="HYS298" s="124"/>
      <c r="HYT298" s="124"/>
      <c r="HYU298" s="124"/>
      <c r="HYV298" s="124"/>
      <c r="HYW298" s="124"/>
      <c r="HYX298" s="124"/>
      <c r="HYY298" s="124"/>
      <c r="HYZ298" s="124"/>
      <c r="HZA298" s="124"/>
      <c r="HZB298" s="124"/>
      <c r="HZC298" s="124"/>
      <c r="HZD298" s="124"/>
      <c r="HZE298" s="124"/>
      <c r="HZF298" s="124"/>
      <c r="HZG298" s="124"/>
      <c r="HZH298" s="124"/>
      <c r="HZI298" s="124"/>
      <c r="HZJ298" s="124"/>
      <c r="HZK298" s="124"/>
      <c r="HZL298" s="124"/>
      <c r="HZM298" s="124"/>
      <c r="HZN298" s="124"/>
      <c r="HZO298" s="124"/>
      <c r="HZP298" s="124"/>
      <c r="HZQ298" s="124"/>
      <c r="HZR298" s="124"/>
      <c r="HZS298" s="124"/>
      <c r="HZT298" s="124"/>
      <c r="HZU298" s="124"/>
      <c r="HZV298" s="124"/>
      <c r="HZW298" s="124"/>
      <c r="HZX298" s="124"/>
      <c r="HZY298" s="124"/>
      <c r="HZZ298" s="124"/>
      <c r="IAA298" s="124"/>
      <c r="IAB298" s="124"/>
      <c r="IAC298" s="124"/>
      <c r="IAD298" s="124"/>
      <c r="IAE298" s="124"/>
      <c r="IAF298" s="124"/>
      <c r="IAG298" s="124"/>
      <c r="IAH298" s="124"/>
      <c r="IAI298" s="124"/>
      <c r="IAJ298" s="124"/>
      <c r="IAK298" s="124"/>
      <c r="IAL298" s="124"/>
      <c r="IAM298" s="124"/>
      <c r="IAN298" s="124"/>
      <c r="IAO298" s="124"/>
      <c r="IAP298" s="124"/>
      <c r="IAQ298" s="124"/>
      <c r="IAR298" s="124"/>
      <c r="IAS298" s="124"/>
      <c r="IAT298" s="124"/>
      <c r="IAU298" s="124"/>
      <c r="IAV298" s="124"/>
      <c r="IAW298" s="124"/>
      <c r="IAX298" s="124"/>
      <c r="IAY298" s="124"/>
      <c r="IAZ298" s="124"/>
      <c r="IBA298" s="124"/>
      <c r="IBB298" s="124"/>
      <c r="IBC298" s="124"/>
      <c r="IBD298" s="124"/>
      <c r="IBE298" s="124"/>
      <c r="IBF298" s="124"/>
      <c r="IBG298" s="124"/>
      <c r="IBH298" s="124"/>
      <c r="IBI298" s="124"/>
      <c r="IBJ298" s="124"/>
      <c r="IBK298" s="124"/>
      <c r="IBL298" s="124"/>
      <c r="IBM298" s="124"/>
      <c r="IBN298" s="124"/>
      <c r="IBO298" s="124"/>
      <c r="IBP298" s="124"/>
      <c r="IBQ298" s="124"/>
      <c r="IBR298" s="124"/>
      <c r="IBS298" s="124"/>
      <c r="IBT298" s="124"/>
      <c r="IBU298" s="124"/>
      <c r="IBV298" s="124"/>
      <c r="IBW298" s="124"/>
      <c r="IBX298" s="124"/>
      <c r="IBY298" s="124"/>
      <c r="IBZ298" s="124"/>
      <c r="ICA298" s="124"/>
      <c r="ICB298" s="124"/>
      <c r="ICC298" s="124"/>
      <c r="ICD298" s="124"/>
      <c r="ICE298" s="124"/>
      <c r="ICF298" s="124"/>
      <c r="ICG298" s="124"/>
      <c r="ICH298" s="124"/>
      <c r="ICI298" s="124"/>
      <c r="ICJ298" s="124"/>
      <c r="ICK298" s="124"/>
      <c r="ICL298" s="124"/>
      <c r="ICM298" s="124"/>
      <c r="ICN298" s="124"/>
      <c r="ICO298" s="124"/>
      <c r="ICP298" s="124"/>
      <c r="ICQ298" s="124"/>
      <c r="ICR298" s="124"/>
      <c r="ICS298" s="124"/>
      <c r="ICT298" s="124"/>
      <c r="ICU298" s="124"/>
      <c r="ICV298" s="124"/>
      <c r="ICW298" s="124"/>
      <c r="ICX298" s="124"/>
      <c r="ICY298" s="124"/>
      <c r="ICZ298" s="124"/>
      <c r="IDA298" s="124"/>
      <c r="IDB298" s="124"/>
      <c r="IDC298" s="124"/>
      <c r="IDD298" s="124"/>
      <c r="IDE298" s="124"/>
      <c r="IDF298" s="124"/>
      <c r="IDG298" s="124"/>
      <c r="IDH298" s="124"/>
      <c r="IDI298" s="124"/>
      <c r="IDJ298" s="124"/>
      <c r="IDK298" s="124"/>
      <c r="IDL298" s="124"/>
      <c r="IDM298" s="124"/>
      <c r="IDN298" s="124"/>
      <c r="IDO298" s="124"/>
      <c r="IDP298" s="124"/>
      <c r="IDQ298" s="124"/>
      <c r="IDR298" s="124"/>
      <c r="IDS298" s="124"/>
      <c r="IDT298" s="124"/>
      <c r="IDU298" s="124"/>
      <c r="IDV298" s="124"/>
      <c r="IDW298" s="124"/>
      <c r="IDX298" s="124"/>
      <c r="IDY298" s="124"/>
      <c r="IDZ298" s="124"/>
      <c r="IEA298" s="124"/>
      <c r="IEB298" s="124"/>
      <c r="IEC298" s="124"/>
      <c r="IED298" s="124"/>
      <c r="IEE298" s="124"/>
      <c r="IEF298" s="124"/>
      <c r="IEG298" s="124"/>
      <c r="IEH298" s="124"/>
      <c r="IEI298" s="124"/>
      <c r="IEJ298" s="124"/>
      <c r="IEK298" s="124"/>
      <c r="IEL298" s="124"/>
      <c r="IEM298" s="124"/>
      <c r="IEN298" s="124"/>
      <c r="IEO298" s="124"/>
      <c r="IEP298" s="124"/>
      <c r="IEQ298" s="124"/>
      <c r="IER298" s="124"/>
      <c r="IES298" s="124"/>
      <c r="IET298" s="124"/>
      <c r="IEU298" s="124"/>
      <c r="IEV298" s="124"/>
      <c r="IEW298" s="124"/>
      <c r="IEX298" s="124"/>
      <c r="IEY298" s="124"/>
      <c r="IEZ298" s="124"/>
      <c r="IFA298" s="124"/>
      <c r="IFB298" s="124"/>
      <c r="IFC298" s="124"/>
      <c r="IFD298" s="124"/>
      <c r="IFE298" s="124"/>
      <c r="IFF298" s="124"/>
      <c r="IFG298" s="124"/>
      <c r="IFH298" s="124"/>
      <c r="IFI298" s="124"/>
      <c r="IFJ298" s="124"/>
      <c r="IFK298" s="124"/>
      <c r="IFL298" s="124"/>
      <c r="IFM298" s="124"/>
      <c r="IFN298" s="124"/>
      <c r="IFO298" s="124"/>
      <c r="IFP298" s="124"/>
      <c r="IFQ298" s="124"/>
      <c r="IFR298" s="124"/>
      <c r="IFS298" s="124"/>
      <c r="IFT298" s="124"/>
      <c r="IFU298" s="124"/>
      <c r="IFV298" s="124"/>
      <c r="IFW298" s="124"/>
      <c r="IFX298" s="124"/>
      <c r="IFY298" s="124"/>
      <c r="IFZ298" s="124"/>
      <c r="IGA298" s="124"/>
      <c r="IGB298" s="124"/>
      <c r="IGC298" s="124"/>
      <c r="IGD298" s="124"/>
      <c r="IGE298" s="124"/>
      <c r="IGF298" s="124"/>
      <c r="IGG298" s="124"/>
      <c r="IGH298" s="124"/>
      <c r="IGI298" s="124"/>
      <c r="IGJ298" s="124"/>
      <c r="IGK298" s="124"/>
      <c r="IGL298" s="124"/>
      <c r="IGM298" s="124"/>
      <c r="IGN298" s="124"/>
      <c r="IGO298" s="124"/>
      <c r="IGP298" s="124"/>
      <c r="IGQ298" s="124"/>
      <c r="IGR298" s="124"/>
      <c r="IGS298" s="124"/>
      <c r="IGT298" s="124"/>
      <c r="IGU298" s="124"/>
      <c r="IGV298" s="124"/>
      <c r="IGW298" s="124"/>
      <c r="IGX298" s="124"/>
      <c r="IGY298" s="124"/>
      <c r="IGZ298" s="124"/>
      <c r="IHA298" s="124"/>
      <c r="IHB298" s="124"/>
      <c r="IHC298" s="124"/>
      <c r="IHD298" s="124"/>
      <c r="IHE298" s="124"/>
      <c r="IHF298" s="124"/>
      <c r="IHG298" s="124"/>
      <c r="IHH298" s="124"/>
      <c r="IHI298" s="124"/>
      <c r="IHJ298" s="124"/>
      <c r="IHK298" s="124"/>
      <c r="IHL298" s="124"/>
      <c r="IHM298" s="124"/>
      <c r="IHN298" s="124"/>
      <c r="IHO298" s="124"/>
      <c r="IHP298" s="124"/>
      <c r="IHQ298" s="124"/>
      <c r="IHR298" s="124"/>
      <c r="IHS298" s="124"/>
      <c r="IHT298" s="124"/>
      <c r="IHU298" s="124"/>
      <c r="IHV298" s="124"/>
      <c r="IHW298" s="124"/>
      <c r="IHX298" s="124"/>
      <c r="IHY298" s="124"/>
      <c r="IHZ298" s="124"/>
      <c r="IIA298" s="124"/>
      <c r="IIB298" s="124"/>
      <c r="IIC298" s="124"/>
      <c r="IID298" s="124"/>
      <c r="IIE298" s="124"/>
      <c r="IIF298" s="124"/>
      <c r="IIG298" s="124"/>
      <c r="IIH298" s="124"/>
      <c r="III298" s="124"/>
      <c r="IIJ298" s="124"/>
      <c r="IIK298" s="124"/>
      <c r="IIL298" s="124"/>
      <c r="IIM298" s="124"/>
      <c r="IIN298" s="124"/>
      <c r="IIO298" s="124"/>
      <c r="IIP298" s="124"/>
      <c r="IIQ298" s="124"/>
      <c r="IIR298" s="124"/>
      <c r="IIS298" s="124"/>
      <c r="IIT298" s="124"/>
      <c r="IIU298" s="124"/>
      <c r="IIV298" s="124"/>
      <c r="IIW298" s="124"/>
      <c r="IIX298" s="124"/>
      <c r="IIY298" s="124"/>
      <c r="IIZ298" s="124"/>
      <c r="IJA298" s="124"/>
      <c r="IJB298" s="124"/>
      <c r="IJC298" s="124"/>
      <c r="IJD298" s="124"/>
      <c r="IJE298" s="124"/>
      <c r="IJF298" s="124"/>
      <c r="IJG298" s="124"/>
      <c r="IJH298" s="124"/>
      <c r="IJI298" s="124"/>
      <c r="IJJ298" s="124"/>
      <c r="IJK298" s="124"/>
      <c r="IJL298" s="124"/>
      <c r="IJM298" s="124"/>
      <c r="IJN298" s="124"/>
      <c r="IJO298" s="124"/>
      <c r="IJP298" s="124"/>
      <c r="IJQ298" s="124"/>
      <c r="IJR298" s="124"/>
      <c r="IJS298" s="124"/>
      <c r="IJT298" s="124"/>
      <c r="IJU298" s="124"/>
      <c r="IJV298" s="124"/>
      <c r="IJW298" s="124"/>
      <c r="IJX298" s="124"/>
      <c r="IJY298" s="124"/>
      <c r="IJZ298" s="124"/>
      <c r="IKA298" s="124"/>
      <c r="IKB298" s="124"/>
      <c r="IKC298" s="124"/>
      <c r="IKD298" s="124"/>
      <c r="IKE298" s="124"/>
      <c r="IKF298" s="124"/>
      <c r="IKG298" s="124"/>
      <c r="IKH298" s="124"/>
      <c r="IKI298" s="124"/>
      <c r="IKJ298" s="124"/>
      <c r="IKK298" s="124"/>
      <c r="IKL298" s="124"/>
      <c r="IKM298" s="124"/>
      <c r="IKN298" s="124"/>
      <c r="IKO298" s="124"/>
      <c r="IKP298" s="124"/>
      <c r="IKQ298" s="124"/>
      <c r="IKR298" s="124"/>
      <c r="IKS298" s="124"/>
      <c r="IKT298" s="124"/>
      <c r="IKU298" s="124"/>
      <c r="IKV298" s="124"/>
      <c r="IKW298" s="124"/>
      <c r="IKX298" s="124"/>
      <c r="IKY298" s="124"/>
      <c r="IKZ298" s="124"/>
      <c r="ILA298" s="124"/>
      <c r="ILB298" s="124"/>
      <c r="ILC298" s="124"/>
      <c r="ILD298" s="124"/>
      <c r="ILE298" s="124"/>
      <c r="ILF298" s="124"/>
      <c r="ILG298" s="124"/>
      <c r="ILH298" s="124"/>
      <c r="ILI298" s="124"/>
      <c r="ILJ298" s="124"/>
      <c r="ILK298" s="124"/>
      <c r="ILL298" s="124"/>
      <c r="ILM298" s="124"/>
      <c r="ILN298" s="124"/>
      <c r="ILO298" s="124"/>
      <c r="ILP298" s="124"/>
      <c r="ILQ298" s="124"/>
      <c r="ILR298" s="124"/>
      <c r="ILS298" s="124"/>
      <c r="ILT298" s="124"/>
      <c r="ILU298" s="124"/>
      <c r="ILV298" s="124"/>
      <c r="ILW298" s="124"/>
      <c r="ILX298" s="124"/>
      <c r="ILY298" s="124"/>
      <c r="ILZ298" s="124"/>
      <c r="IMA298" s="124"/>
      <c r="IMB298" s="124"/>
      <c r="IMC298" s="124"/>
      <c r="IMD298" s="124"/>
      <c r="IME298" s="124"/>
      <c r="IMF298" s="124"/>
      <c r="IMG298" s="124"/>
      <c r="IMH298" s="124"/>
      <c r="IMI298" s="124"/>
      <c r="IMJ298" s="124"/>
      <c r="IMK298" s="124"/>
      <c r="IML298" s="124"/>
      <c r="IMM298" s="124"/>
      <c r="IMN298" s="124"/>
      <c r="IMO298" s="124"/>
      <c r="IMP298" s="124"/>
      <c r="IMQ298" s="124"/>
      <c r="IMR298" s="124"/>
      <c r="IMS298" s="124"/>
      <c r="IMT298" s="124"/>
      <c r="IMU298" s="124"/>
      <c r="IMV298" s="124"/>
      <c r="IMW298" s="124"/>
      <c r="IMX298" s="124"/>
      <c r="IMY298" s="124"/>
      <c r="IMZ298" s="124"/>
      <c r="INA298" s="124"/>
      <c r="INB298" s="124"/>
      <c r="INC298" s="124"/>
      <c r="IND298" s="124"/>
      <c r="INE298" s="124"/>
      <c r="INF298" s="124"/>
      <c r="ING298" s="124"/>
      <c r="INH298" s="124"/>
      <c r="INI298" s="124"/>
      <c r="INJ298" s="124"/>
      <c r="INK298" s="124"/>
      <c r="INL298" s="124"/>
      <c r="INM298" s="124"/>
      <c r="INN298" s="124"/>
      <c r="INO298" s="124"/>
      <c r="INP298" s="124"/>
      <c r="INQ298" s="124"/>
      <c r="INR298" s="124"/>
      <c r="INS298" s="124"/>
      <c r="INT298" s="124"/>
      <c r="INU298" s="124"/>
      <c r="INV298" s="124"/>
      <c r="INW298" s="124"/>
      <c r="INX298" s="124"/>
      <c r="INY298" s="124"/>
      <c r="INZ298" s="124"/>
      <c r="IOA298" s="124"/>
      <c r="IOB298" s="124"/>
      <c r="IOC298" s="124"/>
      <c r="IOD298" s="124"/>
      <c r="IOE298" s="124"/>
      <c r="IOF298" s="124"/>
      <c r="IOG298" s="124"/>
      <c r="IOH298" s="124"/>
      <c r="IOI298" s="124"/>
      <c r="IOJ298" s="124"/>
      <c r="IOK298" s="124"/>
      <c r="IOL298" s="124"/>
      <c r="IOM298" s="124"/>
      <c r="ION298" s="124"/>
      <c r="IOO298" s="124"/>
      <c r="IOP298" s="124"/>
      <c r="IOQ298" s="124"/>
      <c r="IOR298" s="124"/>
      <c r="IOS298" s="124"/>
      <c r="IOT298" s="124"/>
      <c r="IOU298" s="124"/>
      <c r="IOV298" s="124"/>
      <c r="IOW298" s="124"/>
      <c r="IOX298" s="124"/>
      <c r="IOY298" s="124"/>
      <c r="IOZ298" s="124"/>
      <c r="IPA298" s="124"/>
      <c r="IPB298" s="124"/>
      <c r="IPC298" s="124"/>
      <c r="IPD298" s="124"/>
      <c r="IPE298" s="124"/>
      <c r="IPF298" s="124"/>
      <c r="IPG298" s="124"/>
      <c r="IPH298" s="124"/>
      <c r="IPI298" s="124"/>
      <c r="IPJ298" s="124"/>
      <c r="IPK298" s="124"/>
      <c r="IPL298" s="124"/>
      <c r="IPM298" s="124"/>
      <c r="IPN298" s="124"/>
      <c r="IPO298" s="124"/>
      <c r="IPP298" s="124"/>
      <c r="IPQ298" s="124"/>
      <c r="IPR298" s="124"/>
      <c r="IPS298" s="124"/>
      <c r="IPT298" s="124"/>
      <c r="IPU298" s="124"/>
      <c r="IPV298" s="124"/>
      <c r="IPW298" s="124"/>
      <c r="IPX298" s="124"/>
      <c r="IPY298" s="124"/>
      <c r="IPZ298" s="124"/>
      <c r="IQA298" s="124"/>
      <c r="IQB298" s="124"/>
      <c r="IQC298" s="124"/>
      <c r="IQD298" s="124"/>
      <c r="IQE298" s="124"/>
      <c r="IQF298" s="124"/>
      <c r="IQG298" s="124"/>
      <c r="IQH298" s="124"/>
      <c r="IQI298" s="124"/>
      <c r="IQJ298" s="124"/>
      <c r="IQK298" s="124"/>
      <c r="IQL298" s="124"/>
      <c r="IQM298" s="124"/>
      <c r="IQN298" s="124"/>
      <c r="IQO298" s="124"/>
      <c r="IQP298" s="124"/>
      <c r="IQQ298" s="124"/>
      <c r="IQR298" s="124"/>
      <c r="IQS298" s="124"/>
      <c r="IQT298" s="124"/>
      <c r="IQU298" s="124"/>
      <c r="IQV298" s="124"/>
      <c r="IQW298" s="124"/>
      <c r="IQX298" s="124"/>
      <c r="IQY298" s="124"/>
      <c r="IQZ298" s="124"/>
      <c r="IRA298" s="124"/>
      <c r="IRB298" s="124"/>
      <c r="IRC298" s="124"/>
      <c r="IRD298" s="124"/>
      <c r="IRE298" s="124"/>
      <c r="IRF298" s="124"/>
      <c r="IRG298" s="124"/>
      <c r="IRH298" s="124"/>
      <c r="IRI298" s="124"/>
      <c r="IRJ298" s="124"/>
      <c r="IRK298" s="124"/>
      <c r="IRL298" s="124"/>
      <c r="IRM298" s="124"/>
      <c r="IRN298" s="124"/>
      <c r="IRO298" s="124"/>
      <c r="IRP298" s="124"/>
      <c r="IRQ298" s="124"/>
      <c r="IRR298" s="124"/>
      <c r="IRS298" s="124"/>
      <c r="IRT298" s="124"/>
      <c r="IRU298" s="124"/>
      <c r="IRV298" s="124"/>
      <c r="IRW298" s="124"/>
      <c r="IRX298" s="124"/>
      <c r="IRY298" s="124"/>
      <c r="IRZ298" s="124"/>
      <c r="ISA298" s="124"/>
      <c r="ISB298" s="124"/>
      <c r="ISC298" s="124"/>
      <c r="ISD298" s="124"/>
      <c r="ISE298" s="124"/>
      <c r="ISF298" s="124"/>
      <c r="ISG298" s="124"/>
      <c r="ISH298" s="124"/>
      <c r="ISI298" s="124"/>
      <c r="ISJ298" s="124"/>
      <c r="ISK298" s="124"/>
      <c r="ISL298" s="124"/>
      <c r="ISM298" s="124"/>
      <c r="ISN298" s="124"/>
      <c r="ISO298" s="124"/>
      <c r="ISP298" s="124"/>
      <c r="ISQ298" s="124"/>
      <c r="ISR298" s="124"/>
      <c r="ISS298" s="124"/>
      <c r="IST298" s="124"/>
      <c r="ISU298" s="124"/>
      <c r="ISV298" s="124"/>
      <c r="ISW298" s="124"/>
      <c r="ISX298" s="124"/>
      <c r="ISY298" s="124"/>
      <c r="ISZ298" s="124"/>
      <c r="ITA298" s="124"/>
      <c r="ITB298" s="124"/>
      <c r="ITC298" s="124"/>
      <c r="ITD298" s="124"/>
      <c r="ITE298" s="124"/>
      <c r="ITF298" s="124"/>
      <c r="ITG298" s="124"/>
      <c r="ITH298" s="124"/>
      <c r="ITI298" s="124"/>
      <c r="ITJ298" s="124"/>
      <c r="ITK298" s="124"/>
      <c r="ITL298" s="124"/>
      <c r="ITM298" s="124"/>
      <c r="ITN298" s="124"/>
      <c r="ITO298" s="124"/>
      <c r="ITP298" s="124"/>
      <c r="ITQ298" s="124"/>
      <c r="ITR298" s="124"/>
      <c r="ITS298" s="124"/>
      <c r="ITT298" s="124"/>
      <c r="ITU298" s="124"/>
      <c r="ITV298" s="124"/>
      <c r="ITW298" s="124"/>
      <c r="ITX298" s="124"/>
      <c r="ITY298" s="124"/>
      <c r="ITZ298" s="124"/>
      <c r="IUA298" s="124"/>
      <c r="IUB298" s="124"/>
      <c r="IUC298" s="124"/>
      <c r="IUD298" s="124"/>
      <c r="IUE298" s="124"/>
      <c r="IUF298" s="124"/>
      <c r="IUG298" s="124"/>
      <c r="IUH298" s="124"/>
      <c r="IUI298" s="124"/>
      <c r="IUJ298" s="124"/>
      <c r="IUK298" s="124"/>
      <c r="IUL298" s="124"/>
      <c r="IUM298" s="124"/>
      <c r="IUN298" s="124"/>
      <c r="IUO298" s="124"/>
      <c r="IUP298" s="124"/>
      <c r="IUQ298" s="124"/>
      <c r="IUR298" s="124"/>
      <c r="IUS298" s="124"/>
      <c r="IUT298" s="124"/>
      <c r="IUU298" s="124"/>
      <c r="IUV298" s="124"/>
      <c r="IUW298" s="124"/>
      <c r="IUX298" s="124"/>
      <c r="IUY298" s="124"/>
      <c r="IUZ298" s="124"/>
      <c r="IVA298" s="124"/>
      <c r="IVB298" s="124"/>
      <c r="IVC298" s="124"/>
      <c r="IVD298" s="124"/>
      <c r="IVE298" s="124"/>
      <c r="IVF298" s="124"/>
      <c r="IVG298" s="124"/>
      <c r="IVH298" s="124"/>
      <c r="IVI298" s="124"/>
      <c r="IVJ298" s="124"/>
      <c r="IVK298" s="124"/>
      <c r="IVL298" s="124"/>
      <c r="IVM298" s="124"/>
      <c r="IVN298" s="124"/>
      <c r="IVO298" s="124"/>
      <c r="IVP298" s="124"/>
      <c r="IVQ298" s="124"/>
      <c r="IVR298" s="124"/>
      <c r="IVS298" s="124"/>
      <c r="IVT298" s="124"/>
      <c r="IVU298" s="124"/>
      <c r="IVV298" s="124"/>
      <c r="IVW298" s="124"/>
      <c r="IVX298" s="124"/>
      <c r="IVY298" s="124"/>
      <c r="IVZ298" s="124"/>
      <c r="IWA298" s="124"/>
      <c r="IWB298" s="124"/>
      <c r="IWC298" s="124"/>
      <c r="IWD298" s="124"/>
      <c r="IWE298" s="124"/>
      <c r="IWF298" s="124"/>
      <c r="IWG298" s="124"/>
      <c r="IWH298" s="124"/>
      <c r="IWI298" s="124"/>
      <c r="IWJ298" s="124"/>
      <c r="IWK298" s="124"/>
      <c r="IWL298" s="124"/>
      <c r="IWM298" s="124"/>
      <c r="IWN298" s="124"/>
      <c r="IWO298" s="124"/>
      <c r="IWP298" s="124"/>
      <c r="IWQ298" s="124"/>
      <c r="IWR298" s="124"/>
      <c r="IWS298" s="124"/>
      <c r="IWT298" s="124"/>
      <c r="IWU298" s="124"/>
      <c r="IWV298" s="124"/>
      <c r="IWW298" s="124"/>
      <c r="IWX298" s="124"/>
      <c r="IWY298" s="124"/>
      <c r="IWZ298" s="124"/>
      <c r="IXA298" s="124"/>
      <c r="IXB298" s="124"/>
      <c r="IXC298" s="124"/>
      <c r="IXD298" s="124"/>
      <c r="IXE298" s="124"/>
      <c r="IXF298" s="124"/>
      <c r="IXG298" s="124"/>
      <c r="IXH298" s="124"/>
      <c r="IXI298" s="124"/>
      <c r="IXJ298" s="124"/>
      <c r="IXK298" s="124"/>
      <c r="IXL298" s="124"/>
      <c r="IXM298" s="124"/>
      <c r="IXN298" s="124"/>
      <c r="IXO298" s="124"/>
      <c r="IXP298" s="124"/>
      <c r="IXQ298" s="124"/>
      <c r="IXR298" s="124"/>
      <c r="IXS298" s="124"/>
      <c r="IXT298" s="124"/>
      <c r="IXU298" s="124"/>
      <c r="IXV298" s="124"/>
      <c r="IXW298" s="124"/>
      <c r="IXX298" s="124"/>
      <c r="IXY298" s="124"/>
      <c r="IXZ298" s="124"/>
      <c r="IYA298" s="124"/>
      <c r="IYB298" s="124"/>
      <c r="IYC298" s="124"/>
      <c r="IYD298" s="124"/>
      <c r="IYE298" s="124"/>
      <c r="IYF298" s="124"/>
      <c r="IYG298" s="124"/>
      <c r="IYH298" s="124"/>
      <c r="IYI298" s="124"/>
      <c r="IYJ298" s="124"/>
      <c r="IYK298" s="124"/>
      <c r="IYL298" s="124"/>
      <c r="IYM298" s="124"/>
      <c r="IYN298" s="124"/>
      <c r="IYO298" s="124"/>
      <c r="IYP298" s="124"/>
      <c r="IYQ298" s="124"/>
      <c r="IYR298" s="124"/>
      <c r="IYS298" s="124"/>
      <c r="IYT298" s="124"/>
      <c r="IYU298" s="124"/>
      <c r="IYV298" s="124"/>
      <c r="IYW298" s="124"/>
      <c r="IYX298" s="124"/>
      <c r="IYY298" s="124"/>
      <c r="IYZ298" s="124"/>
      <c r="IZA298" s="124"/>
      <c r="IZB298" s="124"/>
      <c r="IZC298" s="124"/>
      <c r="IZD298" s="124"/>
      <c r="IZE298" s="124"/>
      <c r="IZF298" s="124"/>
      <c r="IZG298" s="124"/>
      <c r="IZH298" s="124"/>
      <c r="IZI298" s="124"/>
      <c r="IZJ298" s="124"/>
      <c r="IZK298" s="124"/>
      <c r="IZL298" s="124"/>
      <c r="IZM298" s="124"/>
      <c r="IZN298" s="124"/>
      <c r="IZO298" s="124"/>
      <c r="IZP298" s="124"/>
      <c r="IZQ298" s="124"/>
      <c r="IZR298" s="124"/>
      <c r="IZS298" s="124"/>
      <c r="IZT298" s="124"/>
      <c r="IZU298" s="124"/>
      <c r="IZV298" s="124"/>
      <c r="IZW298" s="124"/>
      <c r="IZX298" s="124"/>
      <c r="IZY298" s="124"/>
      <c r="IZZ298" s="124"/>
      <c r="JAA298" s="124"/>
      <c r="JAB298" s="124"/>
      <c r="JAC298" s="124"/>
      <c r="JAD298" s="124"/>
      <c r="JAE298" s="124"/>
      <c r="JAF298" s="124"/>
      <c r="JAG298" s="124"/>
      <c r="JAH298" s="124"/>
      <c r="JAI298" s="124"/>
      <c r="JAJ298" s="124"/>
      <c r="JAK298" s="124"/>
      <c r="JAL298" s="124"/>
      <c r="JAM298" s="124"/>
      <c r="JAN298" s="124"/>
      <c r="JAO298" s="124"/>
      <c r="JAP298" s="124"/>
      <c r="JAQ298" s="124"/>
      <c r="JAR298" s="124"/>
      <c r="JAS298" s="124"/>
      <c r="JAT298" s="124"/>
      <c r="JAU298" s="124"/>
      <c r="JAV298" s="124"/>
      <c r="JAW298" s="124"/>
      <c r="JAX298" s="124"/>
      <c r="JAY298" s="124"/>
      <c r="JAZ298" s="124"/>
      <c r="JBA298" s="124"/>
      <c r="JBB298" s="124"/>
      <c r="JBC298" s="124"/>
      <c r="JBD298" s="124"/>
      <c r="JBE298" s="124"/>
      <c r="JBF298" s="124"/>
      <c r="JBG298" s="124"/>
      <c r="JBH298" s="124"/>
      <c r="JBI298" s="124"/>
      <c r="JBJ298" s="124"/>
      <c r="JBK298" s="124"/>
      <c r="JBL298" s="124"/>
      <c r="JBM298" s="124"/>
      <c r="JBN298" s="124"/>
      <c r="JBO298" s="124"/>
      <c r="JBP298" s="124"/>
      <c r="JBQ298" s="124"/>
      <c r="JBR298" s="124"/>
      <c r="JBS298" s="124"/>
      <c r="JBT298" s="124"/>
      <c r="JBU298" s="124"/>
      <c r="JBV298" s="124"/>
      <c r="JBW298" s="124"/>
      <c r="JBX298" s="124"/>
      <c r="JBY298" s="124"/>
      <c r="JBZ298" s="124"/>
      <c r="JCA298" s="124"/>
      <c r="JCB298" s="124"/>
      <c r="JCC298" s="124"/>
      <c r="JCD298" s="124"/>
      <c r="JCE298" s="124"/>
      <c r="JCF298" s="124"/>
      <c r="JCG298" s="124"/>
      <c r="JCH298" s="124"/>
      <c r="JCI298" s="124"/>
      <c r="JCJ298" s="124"/>
      <c r="JCK298" s="124"/>
      <c r="JCL298" s="124"/>
      <c r="JCM298" s="124"/>
      <c r="JCN298" s="124"/>
      <c r="JCO298" s="124"/>
      <c r="JCP298" s="124"/>
      <c r="JCQ298" s="124"/>
      <c r="JCR298" s="124"/>
      <c r="JCS298" s="124"/>
      <c r="JCT298" s="124"/>
      <c r="JCU298" s="124"/>
      <c r="JCV298" s="124"/>
      <c r="JCW298" s="124"/>
      <c r="JCX298" s="124"/>
      <c r="JCY298" s="124"/>
      <c r="JCZ298" s="124"/>
      <c r="JDA298" s="124"/>
      <c r="JDB298" s="124"/>
      <c r="JDC298" s="124"/>
      <c r="JDD298" s="124"/>
      <c r="JDE298" s="124"/>
      <c r="JDF298" s="124"/>
      <c r="JDG298" s="124"/>
      <c r="JDH298" s="124"/>
      <c r="JDI298" s="124"/>
      <c r="JDJ298" s="124"/>
      <c r="JDK298" s="124"/>
      <c r="JDL298" s="124"/>
      <c r="JDM298" s="124"/>
      <c r="JDN298" s="124"/>
      <c r="JDO298" s="124"/>
      <c r="JDP298" s="124"/>
      <c r="JDQ298" s="124"/>
      <c r="JDR298" s="124"/>
      <c r="JDS298" s="124"/>
      <c r="JDT298" s="124"/>
      <c r="JDU298" s="124"/>
      <c r="JDV298" s="124"/>
      <c r="JDW298" s="124"/>
      <c r="JDX298" s="124"/>
      <c r="JDY298" s="124"/>
      <c r="JDZ298" s="124"/>
      <c r="JEA298" s="124"/>
      <c r="JEB298" s="124"/>
      <c r="JEC298" s="124"/>
      <c r="JED298" s="124"/>
      <c r="JEE298" s="124"/>
      <c r="JEF298" s="124"/>
      <c r="JEG298" s="124"/>
      <c r="JEH298" s="124"/>
      <c r="JEI298" s="124"/>
      <c r="JEJ298" s="124"/>
      <c r="JEK298" s="124"/>
      <c r="JEL298" s="124"/>
      <c r="JEM298" s="124"/>
      <c r="JEN298" s="124"/>
      <c r="JEO298" s="124"/>
      <c r="JEP298" s="124"/>
      <c r="JEQ298" s="124"/>
      <c r="JER298" s="124"/>
      <c r="JES298" s="124"/>
      <c r="JET298" s="124"/>
      <c r="JEU298" s="124"/>
      <c r="JEV298" s="124"/>
      <c r="JEW298" s="124"/>
      <c r="JEX298" s="124"/>
      <c r="JEY298" s="124"/>
      <c r="JEZ298" s="124"/>
      <c r="JFA298" s="124"/>
      <c r="JFB298" s="124"/>
      <c r="JFC298" s="124"/>
      <c r="JFD298" s="124"/>
      <c r="JFE298" s="124"/>
      <c r="JFF298" s="124"/>
      <c r="JFG298" s="124"/>
      <c r="JFH298" s="124"/>
      <c r="JFI298" s="124"/>
      <c r="JFJ298" s="124"/>
      <c r="JFK298" s="124"/>
      <c r="JFL298" s="124"/>
      <c r="JFM298" s="124"/>
      <c r="JFN298" s="124"/>
      <c r="JFO298" s="124"/>
      <c r="JFP298" s="124"/>
      <c r="JFQ298" s="124"/>
      <c r="JFR298" s="124"/>
      <c r="JFS298" s="124"/>
      <c r="JFT298" s="124"/>
      <c r="JFU298" s="124"/>
      <c r="JFV298" s="124"/>
      <c r="JFW298" s="124"/>
      <c r="JFX298" s="124"/>
      <c r="JFY298" s="124"/>
      <c r="JFZ298" s="124"/>
      <c r="JGA298" s="124"/>
      <c r="JGB298" s="124"/>
      <c r="JGC298" s="124"/>
      <c r="JGD298" s="124"/>
      <c r="JGE298" s="124"/>
      <c r="JGF298" s="124"/>
      <c r="JGG298" s="124"/>
      <c r="JGH298" s="124"/>
      <c r="JGI298" s="124"/>
      <c r="JGJ298" s="124"/>
      <c r="JGK298" s="124"/>
      <c r="JGL298" s="124"/>
      <c r="JGM298" s="124"/>
      <c r="JGN298" s="124"/>
      <c r="JGO298" s="124"/>
      <c r="JGP298" s="124"/>
      <c r="JGQ298" s="124"/>
      <c r="JGR298" s="124"/>
      <c r="JGS298" s="124"/>
      <c r="JGT298" s="124"/>
      <c r="JGU298" s="124"/>
      <c r="JGV298" s="124"/>
      <c r="JGW298" s="124"/>
      <c r="JGX298" s="124"/>
      <c r="JGY298" s="124"/>
      <c r="JGZ298" s="124"/>
      <c r="JHA298" s="124"/>
      <c r="JHB298" s="124"/>
      <c r="JHC298" s="124"/>
      <c r="JHD298" s="124"/>
      <c r="JHE298" s="124"/>
      <c r="JHF298" s="124"/>
      <c r="JHG298" s="124"/>
      <c r="JHH298" s="124"/>
      <c r="JHI298" s="124"/>
      <c r="JHJ298" s="124"/>
      <c r="JHK298" s="124"/>
      <c r="JHL298" s="124"/>
      <c r="JHM298" s="124"/>
      <c r="JHN298" s="124"/>
      <c r="JHO298" s="124"/>
      <c r="JHP298" s="124"/>
      <c r="JHQ298" s="124"/>
      <c r="JHR298" s="124"/>
      <c r="JHS298" s="124"/>
      <c r="JHT298" s="124"/>
      <c r="JHU298" s="124"/>
      <c r="JHV298" s="124"/>
      <c r="JHW298" s="124"/>
      <c r="JHX298" s="124"/>
      <c r="JHY298" s="124"/>
      <c r="JHZ298" s="124"/>
      <c r="JIA298" s="124"/>
      <c r="JIB298" s="124"/>
      <c r="JIC298" s="124"/>
      <c r="JID298" s="124"/>
      <c r="JIE298" s="124"/>
      <c r="JIF298" s="124"/>
      <c r="JIG298" s="124"/>
      <c r="JIH298" s="124"/>
      <c r="JII298" s="124"/>
      <c r="JIJ298" s="124"/>
      <c r="JIK298" s="124"/>
      <c r="JIL298" s="124"/>
      <c r="JIM298" s="124"/>
      <c r="JIN298" s="124"/>
      <c r="JIO298" s="124"/>
      <c r="JIP298" s="124"/>
      <c r="JIQ298" s="124"/>
      <c r="JIR298" s="124"/>
      <c r="JIS298" s="124"/>
      <c r="JIT298" s="124"/>
      <c r="JIU298" s="124"/>
      <c r="JIV298" s="124"/>
      <c r="JIW298" s="124"/>
      <c r="JIX298" s="124"/>
      <c r="JIY298" s="124"/>
      <c r="JIZ298" s="124"/>
      <c r="JJA298" s="124"/>
      <c r="JJB298" s="124"/>
      <c r="JJC298" s="124"/>
      <c r="JJD298" s="124"/>
      <c r="JJE298" s="124"/>
      <c r="JJF298" s="124"/>
      <c r="JJG298" s="124"/>
      <c r="JJH298" s="124"/>
      <c r="JJI298" s="124"/>
      <c r="JJJ298" s="124"/>
      <c r="JJK298" s="124"/>
      <c r="JJL298" s="124"/>
      <c r="JJM298" s="124"/>
      <c r="JJN298" s="124"/>
      <c r="JJO298" s="124"/>
      <c r="JJP298" s="124"/>
      <c r="JJQ298" s="124"/>
      <c r="JJR298" s="124"/>
      <c r="JJS298" s="124"/>
      <c r="JJT298" s="124"/>
      <c r="JJU298" s="124"/>
      <c r="JJV298" s="124"/>
      <c r="JJW298" s="124"/>
      <c r="JJX298" s="124"/>
      <c r="JJY298" s="124"/>
      <c r="JJZ298" s="124"/>
      <c r="JKA298" s="124"/>
      <c r="JKB298" s="124"/>
      <c r="JKC298" s="124"/>
      <c r="JKD298" s="124"/>
      <c r="JKE298" s="124"/>
      <c r="JKF298" s="124"/>
      <c r="JKG298" s="124"/>
      <c r="JKH298" s="124"/>
      <c r="JKI298" s="124"/>
      <c r="JKJ298" s="124"/>
      <c r="JKK298" s="124"/>
      <c r="JKL298" s="124"/>
      <c r="JKM298" s="124"/>
      <c r="JKN298" s="124"/>
      <c r="JKO298" s="124"/>
      <c r="JKP298" s="124"/>
      <c r="JKQ298" s="124"/>
      <c r="JKR298" s="124"/>
      <c r="JKS298" s="124"/>
      <c r="JKT298" s="124"/>
      <c r="JKU298" s="124"/>
      <c r="JKV298" s="124"/>
      <c r="JKW298" s="124"/>
      <c r="JKX298" s="124"/>
      <c r="JKY298" s="124"/>
      <c r="JKZ298" s="124"/>
      <c r="JLA298" s="124"/>
      <c r="JLB298" s="124"/>
      <c r="JLC298" s="124"/>
      <c r="JLD298" s="124"/>
      <c r="JLE298" s="124"/>
      <c r="JLF298" s="124"/>
      <c r="JLG298" s="124"/>
      <c r="JLH298" s="124"/>
      <c r="JLI298" s="124"/>
      <c r="JLJ298" s="124"/>
      <c r="JLK298" s="124"/>
      <c r="JLL298" s="124"/>
      <c r="JLM298" s="124"/>
      <c r="JLN298" s="124"/>
      <c r="JLO298" s="124"/>
      <c r="JLP298" s="124"/>
      <c r="JLQ298" s="124"/>
      <c r="JLR298" s="124"/>
      <c r="JLS298" s="124"/>
      <c r="JLT298" s="124"/>
      <c r="JLU298" s="124"/>
      <c r="JLV298" s="124"/>
      <c r="JLW298" s="124"/>
      <c r="JLX298" s="124"/>
      <c r="JLY298" s="124"/>
      <c r="JLZ298" s="124"/>
      <c r="JMA298" s="124"/>
      <c r="JMB298" s="124"/>
      <c r="JMC298" s="124"/>
      <c r="JMD298" s="124"/>
      <c r="JME298" s="124"/>
      <c r="JMF298" s="124"/>
      <c r="JMG298" s="124"/>
      <c r="JMH298" s="124"/>
      <c r="JMI298" s="124"/>
      <c r="JMJ298" s="124"/>
      <c r="JMK298" s="124"/>
      <c r="JML298" s="124"/>
      <c r="JMM298" s="124"/>
      <c r="JMN298" s="124"/>
      <c r="JMO298" s="124"/>
      <c r="JMP298" s="124"/>
      <c r="JMQ298" s="124"/>
      <c r="JMR298" s="124"/>
      <c r="JMS298" s="124"/>
      <c r="JMT298" s="124"/>
      <c r="JMU298" s="124"/>
      <c r="JMV298" s="124"/>
      <c r="JMW298" s="124"/>
      <c r="JMX298" s="124"/>
      <c r="JMY298" s="124"/>
      <c r="JMZ298" s="124"/>
      <c r="JNA298" s="124"/>
      <c r="JNB298" s="124"/>
      <c r="JNC298" s="124"/>
      <c r="JND298" s="124"/>
      <c r="JNE298" s="124"/>
      <c r="JNF298" s="124"/>
      <c r="JNG298" s="124"/>
      <c r="JNH298" s="124"/>
      <c r="JNI298" s="124"/>
      <c r="JNJ298" s="124"/>
      <c r="JNK298" s="124"/>
      <c r="JNL298" s="124"/>
      <c r="JNM298" s="124"/>
      <c r="JNN298" s="124"/>
      <c r="JNO298" s="124"/>
      <c r="JNP298" s="124"/>
      <c r="JNQ298" s="124"/>
      <c r="JNR298" s="124"/>
      <c r="JNS298" s="124"/>
      <c r="JNT298" s="124"/>
      <c r="JNU298" s="124"/>
      <c r="JNV298" s="124"/>
      <c r="JNW298" s="124"/>
      <c r="JNX298" s="124"/>
      <c r="JNY298" s="124"/>
      <c r="JNZ298" s="124"/>
      <c r="JOA298" s="124"/>
      <c r="JOB298" s="124"/>
      <c r="JOC298" s="124"/>
      <c r="JOD298" s="124"/>
      <c r="JOE298" s="124"/>
      <c r="JOF298" s="124"/>
      <c r="JOG298" s="124"/>
      <c r="JOH298" s="124"/>
      <c r="JOI298" s="124"/>
      <c r="JOJ298" s="124"/>
      <c r="JOK298" s="124"/>
      <c r="JOL298" s="124"/>
      <c r="JOM298" s="124"/>
      <c r="JON298" s="124"/>
      <c r="JOO298" s="124"/>
      <c r="JOP298" s="124"/>
      <c r="JOQ298" s="124"/>
      <c r="JOR298" s="124"/>
      <c r="JOS298" s="124"/>
      <c r="JOT298" s="124"/>
      <c r="JOU298" s="124"/>
      <c r="JOV298" s="124"/>
      <c r="JOW298" s="124"/>
      <c r="JOX298" s="124"/>
      <c r="JOY298" s="124"/>
      <c r="JOZ298" s="124"/>
      <c r="JPA298" s="124"/>
      <c r="JPB298" s="124"/>
      <c r="JPC298" s="124"/>
      <c r="JPD298" s="124"/>
      <c r="JPE298" s="124"/>
      <c r="JPF298" s="124"/>
      <c r="JPG298" s="124"/>
      <c r="JPH298" s="124"/>
      <c r="JPI298" s="124"/>
      <c r="JPJ298" s="124"/>
      <c r="JPK298" s="124"/>
      <c r="JPL298" s="124"/>
      <c r="JPM298" s="124"/>
      <c r="JPN298" s="124"/>
      <c r="JPO298" s="124"/>
      <c r="JPP298" s="124"/>
      <c r="JPQ298" s="124"/>
      <c r="JPR298" s="124"/>
      <c r="JPS298" s="124"/>
      <c r="JPT298" s="124"/>
      <c r="JPU298" s="124"/>
      <c r="JPV298" s="124"/>
      <c r="JPW298" s="124"/>
      <c r="JPX298" s="124"/>
      <c r="JPY298" s="124"/>
      <c r="JPZ298" s="124"/>
      <c r="JQA298" s="124"/>
      <c r="JQB298" s="124"/>
      <c r="JQC298" s="124"/>
      <c r="JQD298" s="124"/>
      <c r="JQE298" s="124"/>
      <c r="JQF298" s="124"/>
      <c r="JQG298" s="124"/>
      <c r="JQH298" s="124"/>
      <c r="JQI298" s="124"/>
      <c r="JQJ298" s="124"/>
      <c r="JQK298" s="124"/>
      <c r="JQL298" s="124"/>
      <c r="JQM298" s="124"/>
      <c r="JQN298" s="124"/>
      <c r="JQO298" s="124"/>
      <c r="JQP298" s="124"/>
      <c r="JQQ298" s="124"/>
      <c r="JQR298" s="124"/>
      <c r="JQS298" s="124"/>
      <c r="JQT298" s="124"/>
      <c r="JQU298" s="124"/>
      <c r="JQV298" s="124"/>
      <c r="JQW298" s="124"/>
      <c r="JQX298" s="124"/>
      <c r="JQY298" s="124"/>
      <c r="JQZ298" s="124"/>
      <c r="JRA298" s="124"/>
      <c r="JRB298" s="124"/>
      <c r="JRC298" s="124"/>
      <c r="JRD298" s="124"/>
      <c r="JRE298" s="124"/>
      <c r="JRF298" s="124"/>
      <c r="JRG298" s="124"/>
      <c r="JRH298" s="124"/>
      <c r="JRI298" s="124"/>
      <c r="JRJ298" s="124"/>
      <c r="JRK298" s="124"/>
      <c r="JRL298" s="124"/>
      <c r="JRM298" s="124"/>
      <c r="JRN298" s="124"/>
      <c r="JRO298" s="124"/>
      <c r="JRP298" s="124"/>
      <c r="JRQ298" s="124"/>
      <c r="JRR298" s="124"/>
      <c r="JRS298" s="124"/>
      <c r="JRT298" s="124"/>
      <c r="JRU298" s="124"/>
      <c r="JRV298" s="124"/>
      <c r="JRW298" s="124"/>
      <c r="JRX298" s="124"/>
      <c r="JRY298" s="124"/>
      <c r="JRZ298" s="124"/>
      <c r="JSA298" s="124"/>
      <c r="JSB298" s="124"/>
      <c r="JSC298" s="124"/>
      <c r="JSD298" s="124"/>
      <c r="JSE298" s="124"/>
      <c r="JSF298" s="124"/>
      <c r="JSG298" s="124"/>
      <c r="JSH298" s="124"/>
      <c r="JSI298" s="124"/>
      <c r="JSJ298" s="124"/>
      <c r="JSK298" s="124"/>
      <c r="JSL298" s="124"/>
      <c r="JSM298" s="124"/>
      <c r="JSN298" s="124"/>
      <c r="JSO298" s="124"/>
      <c r="JSP298" s="124"/>
      <c r="JSQ298" s="124"/>
      <c r="JSR298" s="124"/>
      <c r="JSS298" s="124"/>
      <c r="JST298" s="124"/>
      <c r="JSU298" s="124"/>
      <c r="JSV298" s="124"/>
      <c r="JSW298" s="124"/>
      <c r="JSX298" s="124"/>
      <c r="JSY298" s="124"/>
      <c r="JSZ298" s="124"/>
      <c r="JTA298" s="124"/>
      <c r="JTB298" s="124"/>
      <c r="JTC298" s="124"/>
      <c r="JTD298" s="124"/>
      <c r="JTE298" s="124"/>
      <c r="JTF298" s="124"/>
      <c r="JTG298" s="124"/>
      <c r="JTH298" s="124"/>
      <c r="JTI298" s="124"/>
      <c r="JTJ298" s="124"/>
      <c r="JTK298" s="124"/>
      <c r="JTL298" s="124"/>
      <c r="JTM298" s="124"/>
      <c r="JTN298" s="124"/>
      <c r="JTO298" s="124"/>
      <c r="JTP298" s="124"/>
      <c r="JTQ298" s="124"/>
      <c r="JTR298" s="124"/>
      <c r="JTS298" s="124"/>
      <c r="JTT298" s="124"/>
      <c r="JTU298" s="124"/>
      <c r="JTV298" s="124"/>
      <c r="JTW298" s="124"/>
      <c r="JTX298" s="124"/>
      <c r="JTY298" s="124"/>
      <c r="JTZ298" s="124"/>
      <c r="JUA298" s="124"/>
      <c r="JUB298" s="124"/>
      <c r="JUC298" s="124"/>
      <c r="JUD298" s="124"/>
      <c r="JUE298" s="124"/>
      <c r="JUF298" s="124"/>
      <c r="JUG298" s="124"/>
      <c r="JUH298" s="124"/>
      <c r="JUI298" s="124"/>
      <c r="JUJ298" s="124"/>
      <c r="JUK298" s="124"/>
      <c r="JUL298" s="124"/>
      <c r="JUM298" s="124"/>
      <c r="JUN298" s="124"/>
      <c r="JUO298" s="124"/>
      <c r="JUP298" s="124"/>
      <c r="JUQ298" s="124"/>
      <c r="JUR298" s="124"/>
      <c r="JUS298" s="124"/>
      <c r="JUT298" s="124"/>
      <c r="JUU298" s="124"/>
      <c r="JUV298" s="124"/>
      <c r="JUW298" s="124"/>
      <c r="JUX298" s="124"/>
      <c r="JUY298" s="124"/>
      <c r="JUZ298" s="124"/>
      <c r="JVA298" s="124"/>
      <c r="JVB298" s="124"/>
      <c r="JVC298" s="124"/>
      <c r="JVD298" s="124"/>
      <c r="JVE298" s="124"/>
      <c r="JVF298" s="124"/>
      <c r="JVG298" s="124"/>
      <c r="JVH298" s="124"/>
      <c r="JVI298" s="124"/>
      <c r="JVJ298" s="124"/>
      <c r="JVK298" s="124"/>
      <c r="JVL298" s="124"/>
      <c r="JVM298" s="124"/>
      <c r="JVN298" s="124"/>
      <c r="JVO298" s="124"/>
      <c r="JVP298" s="124"/>
      <c r="JVQ298" s="124"/>
      <c r="JVR298" s="124"/>
      <c r="JVS298" s="124"/>
      <c r="JVT298" s="124"/>
      <c r="JVU298" s="124"/>
      <c r="JVV298" s="124"/>
      <c r="JVW298" s="124"/>
      <c r="JVX298" s="124"/>
      <c r="JVY298" s="124"/>
      <c r="JVZ298" s="124"/>
      <c r="JWA298" s="124"/>
      <c r="JWB298" s="124"/>
      <c r="JWC298" s="124"/>
      <c r="JWD298" s="124"/>
      <c r="JWE298" s="124"/>
      <c r="JWF298" s="124"/>
      <c r="JWG298" s="124"/>
      <c r="JWH298" s="124"/>
      <c r="JWI298" s="124"/>
      <c r="JWJ298" s="124"/>
      <c r="JWK298" s="124"/>
      <c r="JWL298" s="124"/>
      <c r="JWM298" s="124"/>
      <c r="JWN298" s="124"/>
      <c r="JWO298" s="124"/>
      <c r="JWP298" s="124"/>
      <c r="JWQ298" s="124"/>
      <c r="JWR298" s="124"/>
      <c r="JWS298" s="124"/>
      <c r="JWT298" s="124"/>
      <c r="JWU298" s="124"/>
      <c r="JWV298" s="124"/>
      <c r="JWW298" s="124"/>
      <c r="JWX298" s="124"/>
      <c r="JWY298" s="124"/>
      <c r="JWZ298" s="124"/>
      <c r="JXA298" s="124"/>
      <c r="JXB298" s="124"/>
      <c r="JXC298" s="124"/>
      <c r="JXD298" s="124"/>
      <c r="JXE298" s="124"/>
      <c r="JXF298" s="124"/>
      <c r="JXG298" s="124"/>
      <c r="JXH298" s="124"/>
      <c r="JXI298" s="124"/>
      <c r="JXJ298" s="124"/>
      <c r="JXK298" s="124"/>
      <c r="JXL298" s="124"/>
      <c r="JXM298" s="124"/>
      <c r="JXN298" s="124"/>
      <c r="JXO298" s="124"/>
      <c r="JXP298" s="124"/>
      <c r="JXQ298" s="124"/>
      <c r="JXR298" s="124"/>
      <c r="JXS298" s="124"/>
      <c r="JXT298" s="124"/>
      <c r="JXU298" s="124"/>
      <c r="JXV298" s="124"/>
      <c r="JXW298" s="124"/>
      <c r="JXX298" s="124"/>
      <c r="JXY298" s="124"/>
      <c r="JXZ298" s="124"/>
      <c r="JYA298" s="124"/>
      <c r="JYB298" s="124"/>
      <c r="JYC298" s="124"/>
      <c r="JYD298" s="124"/>
      <c r="JYE298" s="124"/>
      <c r="JYF298" s="124"/>
      <c r="JYG298" s="124"/>
      <c r="JYH298" s="124"/>
      <c r="JYI298" s="124"/>
      <c r="JYJ298" s="124"/>
      <c r="JYK298" s="124"/>
      <c r="JYL298" s="124"/>
      <c r="JYM298" s="124"/>
      <c r="JYN298" s="124"/>
      <c r="JYO298" s="124"/>
      <c r="JYP298" s="124"/>
      <c r="JYQ298" s="124"/>
      <c r="JYR298" s="124"/>
      <c r="JYS298" s="124"/>
      <c r="JYT298" s="124"/>
      <c r="JYU298" s="124"/>
      <c r="JYV298" s="124"/>
      <c r="JYW298" s="124"/>
      <c r="JYX298" s="124"/>
      <c r="JYY298" s="124"/>
      <c r="JYZ298" s="124"/>
      <c r="JZA298" s="124"/>
      <c r="JZB298" s="124"/>
      <c r="JZC298" s="124"/>
      <c r="JZD298" s="124"/>
      <c r="JZE298" s="124"/>
      <c r="JZF298" s="124"/>
      <c r="JZG298" s="124"/>
      <c r="JZH298" s="124"/>
      <c r="JZI298" s="124"/>
      <c r="JZJ298" s="124"/>
      <c r="JZK298" s="124"/>
      <c r="JZL298" s="124"/>
      <c r="JZM298" s="124"/>
      <c r="JZN298" s="124"/>
      <c r="JZO298" s="124"/>
      <c r="JZP298" s="124"/>
      <c r="JZQ298" s="124"/>
      <c r="JZR298" s="124"/>
      <c r="JZS298" s="124"/>
      <c r="JZT298" s="124"/>
      <c r="JZU298" s="124"/>
      <c r="JZV298" s="124"/>
      <c r="JZW298" s="124"/>
      <c r="JZX298" s="124"/>
      <c r="JZY298" s="124"/>
      <c r="JZZ298" s="124"/>
      <c r="KAA298" s="124"/>
      <c r="KAB298" s="124"/>
      <c r="KAC298" s="124"/>
      <c r="KAD298" s="124"/>
      <c r="KAE298" s="124"/>
      <c r="KAF298" s="124"/>
      <c r="KAG298" s="124"/>
      <c r="KAH298" s="124"/>
      <c r="KAI298" s="124"/>
      <c r="KAJ298" s="124"/>
      <c r="KAK298" s="124"/>
      <c r="KAL298" s="124"/>
      <c r="KAM298" s="124"/>
      <c r="KAN298" s="124"/>
      <c r="KAO298" s="124"/>
      <c r="KAP298" s="124"/>
      <c r="KAQ298" s="124"/>
      <c r="KAR298" s="124"/>
      <c r="KAS298" s="124"/>
      <c r="KAT298" s="124"/>
      <c r="KAU298" s="124"/>
      <c r="KAV298" s="124"/>
      <c r="KAW298" s="124"/>
      <c r="KAX298" s="124"/>
      <c r="KAY298" s="124"/>
      <c r="KAZ298" s="124"/>
      <c r="KBA298" s="124"/>
      <c r="KBB298" s="124"/>
      <c r="KBC298" s="124"/>
      <c r="KBD298" s="124"/>
      <c r="KBE298" s="124"/>
      <c r="KBF298" s="124"/>
      <c r="KBG298" s="124"/>
      <c r="KBH298" s="124"/>
      <c r="KBI298" s="124"/>
      <c r="KBJ298" s="124"/>
      <c r="KBK298" s="124"/>
      <c r="KBL298" s="124"/>
      <c r="KBM298" s="124"/>
      <c r="KBN298" s="124"/>
      <c r="KBO298" s="124"/>
      <c r="KBP298" s="124"/>
      <c r="KBQ298" s="124"/>
      <c r="KBR298" s="124"/>
      <c r="KBS298" s="124"/>
      <c r="KBT298" s="124"/>
      <c r="KBU298" s="124"/>
      <c r="KBV298" s="124"/>
      <c r="KBW298" s="124"/>
      <c r="KBX298" s="124"/>
      <c r="KBY298" s="124"/>
      <c r="KBZ298" s="124"/>
      <c r="KCA298" s="124"/>
      <c r="KCB298" s="124"/>
      <c r="KCC298" s="124"/>
      <c r="KCD298" s="124"/>
      <c r="KCE298" s="124"/>
      <c r="KCF298" s="124"/>
      <c r="KCG298" s="124"/>
      <c r="KCH298" s="124"/>
      <c r="KCI298" s="124"/>
      <c r="KCJ298" s="124"/>
      <c r="KCK298" s="124"/>
      <c r="KCL298" s="124"/>
      <c r="KCM298" s="124"/>
      <c r="KCN298" s="124"/>
      <c r="KCO298" s="124"/>
      <c r="KCP298" s="124"/>
      <c r="KCQ298" s="124"/>
      <c r="KCR298" s="124"/>
      <c r="KCS298" s="124"/>
      <c r="KCT298" s="124"/>
      <c r="KCU298" s="124"/>
      <c r="KCV298" s="124"/>
      <c r="KCW298" s="124"/>
      <c r="KCX298" s="124"/>
      <c r="KCY298" s="124"/>
      <c r="KCZ298" s="124"/>
      <c r="KDA298" s="124"/>
      <c r="KDB298" s="124"/>
      <c r="KDC298" s="124"/>
      <c r="KDD298" s="124"/>
      <c r="KDE298" s="124"/>
      <c r="KDF298" s="124"/>
      <c r="KDG298" s="124"/>
      <c r="KDH298" s="124"/>
      <c r="KDI298" s="124"/>
      <c r="KDJ298" s="124"/>
      <c r="KDK298" s="124"/>
      <c r="KDL298" s="124"/>
      <c r="KDM298" s="124"/>
      <c r="KDN298" s="124"/>
      <c r="KDO298" s="124"/>
      <c r="KDP298" s="124"/>
      <c r="KDQ298" s="124"/>
      <c r="KDR298" s="124"/>
      <c r="KDS298" s="124"/>
      <c r="KDT298" s="124"/>
      <c r="KDU298" s="124"/>
      <c r="KDV298" s="124"/>
      <c r="KDW298" s="124"/>
      <c r="KDX298" s="124"/>
      <c r="KDY298" s="124"/>
      <c r="KDZ298" s="124"/>
      <c r="KEA298" s="124"/>
      <c r="KEB298" s="124"/>
      <c r="KEC298" s="124"/>
      <c r="KED298" s="124"/>
      <c r="KEE298" s="124"/>
      <c r="KEF298" s="124"/>
      <c r="KEG298" s="124"/>
      <c r="KEH298" s="124"/>
      <c r="KEI298" s="124"/>
      <c r="KEJ298" s="124"/>
      <c r="KEK298" s="124"/>
      <c r="KEL298" s="124"/>
      <c r="KEM298" s="124"/>
      <c r="KEN298" s="124"/>
      <c r="KEO298" s="124"/>
      <c r="KEP298" s="124"/>
      <c r="KEQ298" s="124"/>
      <c r="KER298" s="124"/>
      <c r="KES298" s="124"/>
      <c r="KET298" s="124"/>
      <c r="KEU298" s="124"/>
      <c r="KEV298" s="124"/>
      <c r="KEW298" s="124"/>
      <c r="KEX298" s="124"/>
      <c r="KEY298" s="124"/>
      <c r="KEZ298" s="124"/>
      <c r="KFA298" s="124"/>
      <c r="KFB298" s="124"/>
      <c r="KFC298" s="124"/>
      <c r="KFD298" s="124"/>
      <c r="KFE298" s="124"/>
      <c r="KFF298" s="124"/>
      <c r="KFG298" s="124"/>
      <c r="KFH298" s="124"/>
      <c r="KFI298" s="124"/>
      <c r="KFJ298" s="124"/>
      <c r="KFK298" s="124"/>
      <c r="KFL298" s="124"/>
      <c r="KFM298" s="124"/>
      <c r="KFN298" s="124"/>
      <c r="KFO298" s="124"/>
      <c r="KFP298" s="124"/>
      <c r="KFQ298" s="124"/>
      <c r="KFR298" s="124"/>
      <c r="KFS298" s="124"/>
      <c r="KFT298" s="124"/>
      <c r="KFU298" s="124"/>
      <c r="KFV298" s="124"/>
      <c r="KFW298" s="124"/>
      <c r="KFX298" s="124"/>
      <c r="KFY298" s="124"/>
      <c r="KFZ298" s="124"/>
      <c r="KGA298" s="124"/>
      <c r="KGB298" s="124"/>
      <c r="KGC298" s="124"/>
      <c r="KGD298" s="124"/>
      <c r="KGE298" s="124"/>
      <c r="KGF298" s="124"/>
      <c r="KGG298" s="124"/>
      <c r="KGH298" s="124"/>
      <c r="KGI298" s="124"/>
      <c r="KGJ298" s="124"/>
      <c r="KGK298" s="124"/>
      <c r="KGL298" s="124"/>
      <c r="KGM298" s="124"/>
      <c r="KGN298" s="124"/>
      <c r="KGO298" s="124"/>
      <c r="KGP298" s="124"/>
      <c r="KGQ298" s="124"/>
      <c r="KGR298" s="124"/>
      <c r="KGS298" s="124"/>
      <c r="KGT298" s="124"/>
      <c r="KGU298" s="124"/>
      <c r="KGV298" s="124"/>
      <c r="KGW298" s="124"/>
      <c r="KGX298" s="124"/>
      <c r="KGY298" s="124"/>
      <c r="KGZ298" s="124"/>
      <c r="KHA298" s="124"/>
      <c r="KHB298" s="124"/>
      <c r="KHC298" s="124"/>
      <c r="KHD298" s="124"/>
      <c r="KHE298" s="124"/>
      <c r="KHF298" s="124"/>
      <c r="KHG298" s="124"/>
      <c r="KHH298" s="124"/>
      <c r="KHI298" s="124"/>
      <c r="KHJ298" s="124"/>
      <c r="KHK298" s="124"/>
      <c r="KHL298" s="124"/>
      <c r="KHM298" s="124"/>
      <c r="KHN298" s="124"/>
      <c r="KHO298" s="124"/>
      <c r="KHP298" s="124"/>
      <c r="KHQ298" s="124"/>
      <c r="KHR298" s="124"/>
      <c r="KHS298" s="124"/>
      <c r="KHT298" s="124"/>
      <c r="KHU298" s="124"/>
      <c r="KHV298" s="124"/>
      <c r="KHW298" s="124"/>
      <c r="KHX298" s="124"/>
      <c r="KHY298" s="124"/>
      <c r="KHZ298" s="124"/>
      <c r="KIA298" s="124"/>
      <c r="KIB298" s="124"/>
      <c r="KIC298" s="124"/>
      <c r="KID298" s="124"/>
      <c r="KIE298" s="124"/>
      <c r="KIF298" s="124"/>
      <c r="KIG298" s="124"/>
      <c r="KIH298" s="124"/>
      <c r="KII298" s="124"/>
      <c r="KIJ298" s="124"/>
      <c r="KIK298" s="124"/>
      <c r="KIL298" s="124"/>
      <c r="KIM298" s="124"/>
      <c r="KIN298" s="124"/>
      <c r="KIO298" s="124"/>
      <c r="KIP298" s="124"/>
      <c r="KIQ298" s="124"/>
      <c r="KIR298" s="124"/>
      <c r="KIS298" s="124"/>
      <c r="KIT298" s="124"/>
      <c r="KIU298" s="124"/>
      <c r="KIV298" s="124"/>
      <c r="KIW298" s="124"/>
      <c r="KIX298" s="124"/>
      <c r="KIY298" s="124"/>
      <c r="KIZ298" s="124"/>
      <c r="KJA298" s="124"/>
      <c r="KJB298" s="124"/>
      <c r="KJC298" s="124"/>
      <c r="KJD298" s="124"/>
      <c r="KJE298" s="124"/>
      <c r="KJF298" s="124"/>
      <c r="KJG298" s="124"/>
      <c r="KJH298" s="124"/>
      <c r="KJI298" s="124"/>
      <c r="KJJ298" s="124"/>
      <c r="KJK298" s="124"/>
      <c r="KJL298" s="124"/>
      <c r="KJM298" s="124"/>
      <c r="KJN298" s="124"/>
      <c r="KJO298" s="124"/>
      <c r="KJP298" s="124"/>
      <c r="KJQ298" s="124"/>
      <c r="KJR298" s="124"/>
      <c r="KJS298" s="124"/>
      <c r="KJT298" s="124"/>
      <c r="KJU298" s="124"/>
      <c r="KJV298" s="124"/>
      <c r="KJW298" s="124"/>
      <c r="KJX298" s="124"/>
      <c r="KJY298" s="124"/>
      <c r="KJZ298" s="124"/>
      <c r="KKA298" s="124"/>
      <c r="KKB298" s="124"/>
      <c r="KKC298" s="124"/>
      <c r="KKD298" s="124"/>
      <c r="KKE298" s="124"/>
      <c r="KKF298" s="124"/>
      <c r="KKG298" s="124"/>
      <c r="KKH298" s="124"/>
      <c r="KKI298" s="124"/>
      <c r="KKJ298" s="124"/>
      <c r="KKK298" s="124"/>
      <c r="KKL298" s="124"/>
      <c r="KKM298" s="124"/>
      <c r="KKN298" s="124"/>
      <c r="KKO298" s="124"/>
      <c r="KKP298" s="124"/>
      <c r="KKQ298" s="124"/>
      <c r="KKR298" s="124"/>
      <c r="KKS298" s="124"/>
      <c r="KKT298" s="124"/>
      <c r="KKU298" s="124"/>
      <c r="KKV298" s="124"/>
      <c r="KKW298" s="124"/>
      <c r="KKX298" s="124"/>
      <c r="KKY298" s="124"/>
      <c r="KKZ298" s="124"/>
      <c r="KLA298" s="124"/>
      <c r="KLB298" s="124"/>
      <c r="KLC298" s="124"/>
      <c r="KLD298" s="124"/>
      <c r="KLE298" s="124"/>
      <c r="KLF298" s="124"/>
      <c r="KLG298" s="124"/>
      <c r="KLH298" s="124"/>
      <c r="KLI298" s="124"/>
      <c r="KLJ298" s="124"/>
      <c r="KLK298" s="124"/>
      <c r="KLL298" s="124"/>
      <c r="KLM298" s="124"/>
      <c r="KLN298" s="124"/>
      <c r="KLO298" s="124"/>
      <c r="KLP298" s="124"/>
      <c r="KLQ298" s="124"/>
      <c r="KLR298" s="124"/>
      <c r="KLS298" s="124"/>
      <c r="KLT298" s="124"/>
      <c r="KLU298" s="124"/>
      <c r="KLV298" s="124"/>
      <c r="KLW298" s="124"/>
      <c r="KLX298" s="124"/>
      <c r="KLY298" s="124"/>
      <c r="KLZ298" s="124"/>
      <c r="KMA298" s="124"/>
      <c r="KMB298" s="124"/>
      <c r="KMC298" s="124"/>
      <c r="KMD298" s="124"/>
      <c r="KME298" s="124"/>
      <c r="KMF298" s="124"/>
      <c r="KMG298" s="124"/>
      <c r="KMH298" s="124"/>
      <c r="KMI298" s="124"/>
      <c r="KMJ298" s="124"/>
      <c r="KMK298" s="124"/>
      <c r="KML298" s="124"/>
      <c r="KMM298" s="124"/>
      <c r="KMN298" s="124"/>
      <c r="KMO298" s="124"/>
      <c r="KMP298" s="124"/>
      <c r="KMQ298" s="124"/>
      <c r="KMR298" s="124"/>
      <c r="KMS298" s="124"/>
      <c r="KMT298" s="124"/>
      <c r="KMU298" s="124"/>
      <c r="KMV298" s="124"/>
      <c r="KMW298" s="124"/>
      <c r="KMX298" s="124"/>
      <c r="KMY298" s="124"/>
      <c r="KMZ298" s="124"/>
      <c r="KNA298" s="124"/>
      <c r="KNB298" s="124"/>
      <c r="KNC298" s="124"/>
      <c r="KND298" s="124"/>
      <c r="KNE298" s="124"/>
      <c r="KNF298" s="124"/>
      <c r="KNG298" s="124"/>
      <c r="KNH298" s="124"/>
      <c r="KNI298" s="124"/>
      <c r="KNJ298" s="124"/>
      <c r="KNK298" s="124"/>
      <c r="KNL298" s="124"/>
      <c r="KNM298" s="124"/>
      <c r="KNN298" s="124"/>
      <c r="KNO298" s="124"/>
      <c r="KNP298" s="124"/>
      <c r="KNQ298" s="124"/>
      <c r="KNR298" s="124"/>
      <c r="KNS298" s="124"/>
      <c r="KNT298" s="124"/>
      <c r="KNU298" s="124"/>
      <c r="KNV298" s="124"/>
      <c r="KNW298" s="124"/>
      <c r="KNX298" s="124"/>
      <c r="KNY298" s="124"/>
      <c r="KNZ298" s="124"/>
      <c r="KOA298" s="124"/>
      <c r="KOB298" s="124"/>
      <c r="KOC298" s="124"/>
      <c r="KOD298" s="124"/>
      <c r="KOE298" s="124"/>
      <c r="KOF298" s="124"/>
      <c r="KOG298" s="124"/>
      <c r="KOH298" s="124"/>
      <c r="KOI298" s="124"/>
      <c r="KOJ298" s="124"/>
      <c r="KOK298" s="124"/>
      <c r="KOL298" s="124"/>
      <c r="KOM298" s="124"/>
      <c r="KON298" s="124"/>
      <c r="KOO298" s="124"/>
      <c r="KOP298" s="124"/>
      <c r="KOQ298" s="124"/>
      <c r="KOR298" s="124"/>
      <c r="KOS298" s="124"/>
      <c r="KOT298" s="124"/>
      <c r="KOU298" s="124"/>
      <c r="KOV298" s="124"/>
      <c r="KOW298" s="124"/>
      <c r="KOX298" s="124"/>
      <c r="KOY298" s="124"/>
      <c r="KOZ298" s="124"/>
      <c r="KPA298" s="124"/>
      <c r="KPB298" s="124"/>
      <c r="KPC298" s="124"/>
      <c r="KPD298" s="124"/>
      <c r="KPE298" s="124"/>
      <c r="KPF298" s="124"/>
      <c r="KPG298" s="124"/>
      <c r="KPH298" s="124"/>
      <c r="KPI298" s="124"/>
      <c r="KPJ298" s="124"/>
      <c r="KPK298" s="124"/>
      <c r="KPL298" s="124"/>
      <c r="KPM298" s="124"/>
      <c r="KPN298" s="124"/>
      <c r="KPO298" s="124"/>
      <c r="KPP298" s="124"/>
      <c r="KPQ298" s="124"/>
      <c r="KPR298" s="124"/>
      <c r="KPS298" s="124"/>
      <c r="KPT298" s="124"/>
      <c r="KPU298" s="124"/>
      <c r="KPV298" s="124"/>
      <c r="KPW298" s="124"/>
      <c r="KPX298" s="124"/>
      <c r="KPY298" s="124"/>
      <c r="KPZ298" s="124"/>
      <c r="KQA298" s="124"/>
      <c r="KQB298" s="124"/>
      <c r="KQC298" s="124"/>
      <c r="KQD298" s="124"/>
      <c r="KQE298" s="124"/>
      <c r="KQF298" s="124"/>
      <c r="KQG298" s="124"/>
      <c r="KQH298" s="124"/>
      <c r="KQI298" s="124"/>
      <c r="KQJ298" s="124"/>
      <c r="KQK298" s="124"/>
      <c r="KQL298" s="124"/>
      <c r="KQM298" s="124"/>
      <c r="KQN298" s="124"/>
      <c r="KQO298" s="124"/>
      <c r="KQP298" s="124"/>
      <c r="KQQ298" s="124"/>
      <c r="KQR298" s="124"/>
      <c r="KQS298" s="124"/>
      <c r="KQT298" s="124"/>
      <c r="KQU298" s="124"/>
      <c r="KQV298" s="124"/>
      <c r="KQW298" s="124"/>
      <c r="KQX298" s="124"/>
      <c r="KQY298" s="124"/>
      <c r="KQZ298" s="124"/>
      <c r="KRA298" s="124"/>
      <c r="KRB298" s="124"/>
      <c r="KRC298" s="124"/>
      <c r="KRD298" s="124"/>
      <c r="KRE298" s="124"/>
      <c r="KRF298" s="124"/>
      <c r="KRG298" s="124"/>
      <c r="KRH298" s="124"/>
      <c r="KRI298" s="124"/>
      <c r="KRJ298" s="124"/>
      <c r="KRK298" s="124"/>
      <c r="KRL298" s="124"/>
      <c r="KRM298" s="124"/>
      <c r="KRN298" s="124"/>
      <c r="KRO298" s="124"/>
      <c r="KRP298" s="124"/>
      <c r="KRQ298" s="124"/>
      <c r="KRR298" s="124"/>
      <c r="KRS298" s="124"/>
      <c r="KRT298" s="124"/>
      <c r="KRU298" s="124"/>
      <c r="KRV298" s="124"/>
      <c r="KRW298" s="124"/>
      <c r="KRX298" s="124"/>
      <c r="KRY298" s="124"/>
      <c r="KRZ298" s="124"/>
      <c r="KSA298" s="124"/>
      <c r="KSB298" s="124"/>
      <c r="KSC298" s="124"/>
      <c r="KSD298" s="124"/>
      <c r="KSE298" s="124"/>
      <c r="KSF298" s="124"/>
      <c r="KSG298" s="124"/>
      <c r="KSH298" s="124"/>
      <c r="KSI298" s="124"/>
      <c r="KSJ298" s="124"/>
      <c r="KSK298" s="124"/>
      <c r="KSL298" s="124"/>
      <c r="KSM298" s="124"/>
      <c r="KSN298" s="124"/>
      <c r="KSO298" s="124"/>
      <c r="KSP298" s="124"/>
      <c r="KSQ298" s="124"/>
      <c r="KSR298" s="124"/>
      <c r="KSS298" s="124"/>
      <c r="KST298" s="124"/>
      <c r="KSU298" s="124"/>
      <c r="KSV298" s="124"/>
      <c r="KSW298" s="124"/>
      <c r="KSX298" s="124"/>
      <c r="KSY298" s="124"/>
      <c r="KSZ298" s="124"/>
      <c r="KTA298" s="124"/>
      <c r="KTB298" s="124"/>
      <c r="KTC298" s="124"/>
      <c r="KTD298" s="124"/>
      <c r="KTE298" s="124"/>
      <c r="KTF298" s="124"/>
      <c r="KTG298" s="124"/>
      <c r="KTH298" s="124"/>
      <c r="KTI298" s="124"/>
      <c r="KTJ298" s="124"/>
      <c r="KTK298" s="124"/>
      <c r="KTL298" s="124"/>
      <c r="KTM298" s="124"/>
      <c r="KTN298" s="124"/>
      <c r="KTO298" s="124"/>
      <c r="KTP298" s="124"/>
      <c r="KTQ298" s="124"/>
      <c r="KTR298" s="124"/>
      <c r="KTS298" s="124"/>
      <c r="KTT298" s="124"/>
      <c r="KTU298" s="124"/>
      <c r="KTV298" s="124"/>
      <c r="KTW298" s="124"/>
      <c r="KTX298" s="124"/>
      <c r="KTY298" s="124"/>
      <c r="KTZ298" s="124"/>
      <c r="KUA298" s="124"/>
      <c r="KUB298" s="124"/>
      <c r="KUC298" s="124"/>
      <c r="KUD298" s="124"/>
      <c r="KUE298" s="124"/>
      <c r="KUF298" s="124"/>
      <c r="KUG298" s="124"/>
      <c r="KUH298" s="124"/>
      <c r="KUI298" s="124"/>
      <c r="KUJ298" s="124"/>
      <c r="KUK298" s="124"/>
      <c r="KUL298" s="124"/>
      <c r="KUM298" s="124"/>
      <c r="KUN298" s="124"/>
      <c r="KUO298" s="124"/>
      <c r="KUP298" s="124"/>
      <c r="KUQ298" s="124"/>
      <c r="KUR298" s="124"/>
      <c r="KUS298" s="124"/>
      <c r="KUT298" s="124"/>
      <c r="KUU298" s="124"/>
      <c r="KUV298" s="124"/>
      <c r="KUW298" s="124"/>
      <c r="KUX298" s="124"/>
      <c r="KUY298" s="124"/>
      <c r="KUZ298" s="124"/>
      <c r="KVA298" s="124"/>
      <c r="KVB298" s="124"/>
      <c r="KVC298" s="124"/>
      <c r="KVD298" s="124"/>
      <c r="KVE298" s="124"/>
      <c r="KVF298" s="124"/>
      <c r="KVG298" s="124"/>
      <c r="KVH298" s="124"/>
      <c r="KVI298" s="124"/>
      <c r="KVJ298" s="124"/>
      <c r="KVK298" s="124"/>
      <c r="KVL298" s="124"/>
      <c r="KVM298" s="124"/>
      <c r="KVN298" s="124"/>
      <c r="KVO298" s="124"/>
      <c r="KVP298" s="124"/>
      <c r="KVQ298" s="124"/>
      <c r="KVR298" s="124"/>
      <c r="KVS298" s="124"/>
      <c r="KVT298" s="124"/>
      <c r="KVU298" s="124"/>
      <c r="KVV298" s="124"/>
      <c r="KVW298" s="124"/>
      <c r="KVX298" s="124"/>
      <c r="KVY298" s="124"/>
      <c r="KVZ298" s="124"/>
      <c r="KWA298" s="124"/>
      <c r="KWB298" s="124"/>
      <c r="KWC298" s="124"/>
      <c r="KWD298" s="124"/>
      <c r="KWE298" s="124"/>
      <c r="KWF298" s="124"/>
      <c r="KWG298" s="124"/>
      <c r="KWH298" s="124"/>
      <c r="KWI298" s="124"/>
      <c r="KWJ298" s="124"/>
      <c r="KWK298" s="124"/>
      <c r="KWL298" s="124"/>
      <c r="KWM298" s="124"/>
      <c r="KWN298" s="124"/>
      <c r="KWO298" s="124"/>
      <c r="KWP298" s="124"/>
      <c r="KWQ298" s="124"/>
      <c r="KWR298" s="124"/>
      <c r="KWS298" s="124"/>
      <c r="KWT298" s="124"/>
      <c r="KWU298" s="124"/>
      <c r="KWV298" s="124"/>
      <c r="KWW298" s="124"/>
      <c r="KWX298" s="124"/>
      <c r="KWY298" s="124"/>
      <c r="KWZ298" s="124"/>
      <c r="KXA298" s="124"/>
      <c r="KXB298" s="124"/>
      <c r="KXC298" s="124"/>
      <c r="KXD298" s="124"/>
      <c r="KXE298" s="124"/>
      <c r="KXF298" s="124"/>
      <c r="KXG298" s="124"/>
      <c r="KXH298" s="124"/>
      <c r="KXI298" s="124"/>
      <c r="KXJ298" s="124"/>
      <c r="KXK298" s="124"/>
      <c r="KXL298" s="124"/>
      <c r="KXM298" s="124"/>
      <c r="KXN298" s="124"/>
      <c r="KXO298" s="124"/>
      <c r="KXP298" s="124"/>
      <c r="KXQ298" s="124"/>
      <c r="KXR298" s="124"/>
      <c r="KXS298" s="124"/>
      <c r="KXT298" s="124"/>
      <c r="KXU298" s="124"/>
      <c r="KXV298" s="124"/>
      <c r="KXW298" s="124"/>
      <c r="KXX298" s="124"/>
      <c r="KXY298" s="124"/>
      <c r="KXZ298" s="124"/>
      <c r="KYA298" s="124"/>
      <c r="KYB298" s="124"/>
      <c r="KYC298" s="124"/>
      <c r="KYD298" s="124"/>
      <c r="KYE298" s="124"/>
      <c r="KYF298" s="124"/>
      <c r="KYG298" s="124"/>
      <c r="KYH298" s="124"/>
      <c r="KYI298" s="124"/>
      <c r="KYJ298" s="124"/>
      <c r="KYK298" s="124"/>
      <c r="KYL298" s="124"/>
      <c r="KYM298" s="124"/>
      <c r="KYN298" s="124"/>
      <c r="KYO298" s="124"/>
      <c r="KYP298" s="124"/>
      <c r="KYQ298" s="124"/>
      <c r="KYR298" s="124"/>
      <c r="KYS298" s="124"/>
      <c r="KYT298" s="124"/>
      <c r="KYU298" s="124"/>
      <c r="KYV298" s="124"/>
      <c r="KYW298" s="124"/>
      <c r="KYX298" s="124"/>
      <c r="KYY298" s="124"/>
      <c r="KYZ298" s="124"/>
      <c r="KZA298" s="124"/>
      <c r="KZB298" s="124"/>
      <c r="KZC298" s="124"/>
      <c r="KZD298" s="124"/>
      <c r="KZE298" s="124"/>
      <c r="KZF298" s="124"/>
      <c r="KZG298" s="124"/>
      <c r="KZH298" s="124"/>
      <c r="KZI298" s="124"/>
      <c r="KZJ298" s="124"/>
      <c r="KZK298" s="124"/>
      <c r="KZL298" s="124"/>
      <c r="KZM298" s="124"/>
      <c r="KZN298" s="124"/>
      <c r="KZO298" s="124"/>
      <c r="KZP298" s="124"/>
      <c r="KZQ298" s="124"/>
      <c r="KZR298" s="124"/>
      <c r="KZS298" s="124"/>
      <c r="KZT298" s="124"/>
      <c r="KZU298" s="124"/>
      <c r="KZV298" s="124"/>
      <c r="KZW298" s="124"/>
      <c r="KZX298" s="124"/>
      <c r="KZY298" s="124"/>
      <c r="KZZ298" s="124"/>
      <c r="LAA298" s="124"/>
      <c r="LAB298" s="124"/>
      <c r="LAC298" s="124"/>
      <c r="LAD298" s="124"/>
      <c r="LAE298" s="124"/>
      <c r="LAF298" s="124"/>
      <c r="LAG298" s="124"/>
      <c r="LAH298" s="124"/>
      <c r="LAI298" s="124"/>
      <c r="LAJ298" s="124"/>
      <c r="LAK298" s="124"/>
      <c r="LAL298" s="124"/>
      <c r="LAM298" s="124"/>
      <c r="LAN298" s="124"/>
      <c r="LAO298" s="124"/>
      <c r="LAP298" s="124"/>
      <c r="LAQ298" s="124"/>
      <c r="LAR298" s="124"/>
      <c r="LAS298" s="124"/>
      <c r="LAT298" s="124"/>
      <c r="LAU298" s="124"/>
      <c r="LAV298" s="124"/>
      <c r="LAW298" s="124"/>
      <c r="LAX298" s="124"/>
      <c r="LAY298" s="124"/>
      <c r="LAZ298" s="124"/>
      <c r="LBA298" s="124"/>
      <c r="LBB298" s="124"/>
      <c r="LBC298" s="124"/>
      <c r="LBD298" s="124"/>
      <c r="LBE298" s="124"/>
      <c r="LBF298" s="124"/>
      <c r="LBG298" s="124"/>
      <c r="LBH298" s="124"/>
      <c r="LBI298" s="124"/>
      <c r="LBJ298" s="124"/>
      <c r="LBK298" s="124"/>
      <c r="LBL298" s="124"/>
      <c r="LBM298" s="124"/>
      <c r="LBN298" s="124"/>
      <c r="LBO298" s="124"/>
      <c r="LBP298" s="124"/>
      <c r="LBQ298" s="124"/>
      <c r="LBR298" s="124"/>
      <c r="LBS298" s="124"/>
      <c r="LBT298" s="124"/>
      <c r="LBU298" s="124"/>
      <c r="LBV298" s="124"/>
      <c r="LBW298" s="124"/>
      <c r="LBX298" s="124"/>
      <c r="LBY298" s="124"/>
      <c r="LBZ298" s="124"/>
      <c r="LCA298" s="124"/>
      <c r="LCB298" s="124"/>
      <c r="LCC298" s="124"/>
      <c r="LCD298" s="124"/>
      <c r="LCE298" s="124"/>
      <c r="LCF298" s="124"/>
      <c r="LCG298" s="124"/>
      <c r="LCH298" s="124"/>
      <c r="LCI298" s="124"/>
      <c r="LCJ298" s="124"/>
      <c r="LCK298" s="124"/>
      <c r="LCL298" s="124"/>
      <c r="LCM298" s="124"/>
      <c r="LCN298" s="124"/>
      <c r="LCO298" s="124"/>
      <c r="LCP298" s="124"/>
      <c r="LCQ298" s="124"/>
      <c r="LCR298" s="124"/>
      <c r="LCS298" s="124"/>
      <c r="LCT298" s="124"/>
      <c r="LCU298" s="124"/>
      <c r="LCV298" s="124"/>
      <c r="LCW298" s="124"/>
      <c r="LCX298" s="124"/>
      <c r="LCY298" s="124"/>
      <c r="LCZ298" s="124"/>
      <c r="LDA298" s="124"/>
      <c r="LDB298" s="124"/>
      <c r="LDC298" s="124"/>
      <c r="LDD298" s="124"/>
      <c r="LDE298" s="124"/>
      <c r="LDF298" s="124"/>
      <c r="LDG298" s="124"/>
      <c r="LDH298" s="124"/>
      <c r="LDI298" s="124"/>
      <c r="LDJ298" s="124"/>
      <c r="LDK298" s="124"/>
      <c r="LDL298" s="124"/>
      <c r="LDM298" s="124"/>
      <c r="LDN298" s="124"/>
      <c r="LDO298" s="124"/>
      <c r="LDP298" s="124"/>
      <c r="LDQ298" s="124"/>
      <c r="LDR298" s="124"/>
      <c r="LDS298" s="124"/>
      <c r="LDT298" s="124"/>
      <c r="LDU298" s="124"/>
      <c r="LDV298" s="124"/>
      <c r="LDW298" s="124"/>
      <c r="LDX298" s="124"/>
      <c r="LDY298" s="124"/>
      <c r="LDZ298" s="124"/>
      <c r="LEA298" s="124"/>
      <c r="LEB298" s="124"/>
      <c r="LEC298" s="124"/>
      <c r="LED298" s="124"/>
      <c r="LEE298" s="124"/>
      <c r="LEF298" s="124"/>
      <c r="LEG298" s="124"/>
      <c r="LEH298" s="124"/>
      <c r="LEI298" s="124"/>
      <c r="LEJ298" s="124"/>
      <c r="LEK298" s="124"/>
      <c r="LEL298" s="124"/>
      <c r="LEM298" s="124"/>
      <c r="LEN298" s="124"/>
      <c r="LEO298" s="124"/>
      <c r="LEP298" s="124"/>
      <c r="LEQ298" s="124"/>
      <c r="LER298" s="124"/>
      <c r="LES298" s="124"/>
      <c r="LET298" s="124"/>
      <c r="LEU298" s="124"/>
      <c r="LEV298" s="124"/>
      <c r="LEW298" s="124"/>
      <c r="LEX298" s="124"/>
      <c r="LEY298" s="124"/>
      <c r="LEZ298" s="124"/>
      <c r="LFA298" s="124"/>
      <c r="LFB298" s="124"/>
      <c r="LFC298" s="124"/>
      <c r="LFD298" s="124"/>
      <c r="LFE298" s="124"/>
      <c r="LFF298" s="124"/>
      <c r="LFG298" s="124"/>
      <c r="LFH298" s="124"/>
      <c r="LFI298" s="124"/>
      <c r="LFJ298" s="124"/>
      <c r="LFK298" s="124"/>
      <c r="LFL298" s="124"/>
      <c r="LFM298" s="124"/>
      <c r="LFN298" s="124"/>
      <c r="LFO298" s="124"/>
      <c r="LFP298" s="124"/>
      <c r="LFQ298" s="124"/>
      <c r="LFR298" s="124"/>
      <c r="LFS298" s="124"/>
      <c r="LFT298" s="124"/>
      <c r="LFU298" s="124"/>
      <c r="LFV298" s="124"/>
      <c r="LFW298" s="124"/>
      <c r="LFX298" s="124"/>
      <c r="LFY298" s="124"/>
      <c r="LFZ298" s="124"/>
      <c r="LGA298" s="124"/>
      <c r="LGB298" s="124"/>
      <c r="LGC298" s="124"/>
      <c r="LGD298" s="124"/>
      <c r="LGE298" s="124"/>
      <c r="LGF298" s="124"/>
      <c r="LGG298" s="124"/>
      <c r="LGH298" s="124"/>
      <c r="LGI298" s="124"/>
      <c r="LGJ298" s="124"/>
      <c r="LGK298" s="124"/>
      <c r="LGL298" s="124"/>
      <c r="LGM298" s="124"/>
      <c r="LGN298" s="124"/>
      <c r="LGO298" s="124"/>
      <c r="LGP298" s="124"/>
      <c r="LGQ298" s="124"/>
      <c r="LGR298" s="124"/>
      <c r="LGS298" s="124"/>
      <c r="LGT298" s="124"/>
      <c r="LGU298" s="124"/>
      <c r="LGV298" s="124"/>
      <c r="LGW298" s="124"/>
      <c r="LGX298" s="124"/>
      <c r="LGY298" s="124"/>
      <c r="LGZ298" s="124"/>
      <c r="LHA298" s="124"/>
      <c r="LHB298" s="124"/>
      <c r="LHC298" s="124"/>
      <c r="LHD298" s="124"/>
      <c r="LHE298" s="124"/>
      <c r="LHF298" s="124"/>
      <c r="LHG298" s="124"/>
      <c r="LHH298" s="124"/>
      <c r="LHI298" s="124"/>
      <c r="LHJ298" s="124"/>
      <c r="LHK298" s="124"/>
      <c r="LHL298" s="124"/>
      <c r="LHM298" s="124"/>
      <c r="LHN298" s="124"/>
      <c r="LHO298" s="124"/>
      <c r="LHP298" s="124"/>
      <c r="LHQ298" s="124"/>
      <c r="LHR298" s="124"/>
      <c r="LHS298" s="124"/>
      <c r="LHT298" s="124"/>
      <c r="LHU298" s="124"/>
      <c r="LHV298" s="124"/>
      <c r="LHW298" s="124"/>
      <c r="LHX298" s="124"/>
      <c r="LHY298" s="124"/>
      <c r="LHZ298" s="124"/>
      <c r="LIA298" s="124"/>
      <c r="LIB298" s="124"/>
      <c r="LIC298" s="124"/>
      <c r="LID298" s="124"/>
      <c r="LIE298" s="124"/>
      <c r="LIF298" s="124"/>
      <c r="LIG298" s="124"/>
      <c r="LIH298" s="124"/>
      <c r="LII298" s="124"/>
      <c r="LIJ298" s="124"/>
      <c r="LIK298" s="124"/>
      <c r="LIL298" s="124"/>
      <c r="LIM298" s="124"/>
      <c r="LIN298" s="124"/>
      <c r="LIO298" s="124"/>
      <c r="LIP298" s="124"/>
      <c r="LIQ298" s="124"/>
      <c r="LIR298" s="124"/>
      <c r="LIS298" s="124"/>
      <c r="LIT298" s="124"/>
      <c r="LIU298" s="124"/>
      <c r="LIV298" s="124"/>
      <c r="LIW298" s="124"/>
      <c r="LIX298" s="124"/>
      <c r="LIY298" s="124"/>
      <c r="LIZ298" s="124"/>
      <c r="LJA298" s="124"/>
      <c r="LJB298" s="124"/>
      <c r="LJC298" s="124"/>
      <c r="LJD298" s="124"/>
      <c r="LJE298" s="124"/>
      <c r="LJF298" s="124"/>
      <c r="LJG298" s="124"/>
      <c r="LJH298" s="124"/>
      <c r="LJI298" s="124"/>
      <c r="LJJ298" s="124"/>
      <c r="LJK298" s="124"/>
      <c r="LJL298" s="124"/>
      <c r="LJM298" s="124"/>
      <c r="LJN298" s="124"/>
      <c r="LJO298" s="124"/>
      <c r="LJP298" s="124"/>
      <c r="LJQ298" s="124"/>
      <c r="LJR298" s="124"/>
      <c r="LJS298" s="124"/>
      <c r="LJT298" s="124"/>
      <c r="LJU298" s="124"/>
      <c r="LJV298" s="124"/>
      <c r="LJW298" s="124"/>
      <c r="LJX298" s="124"/>
      <c r="LJY298" s="124"/>
      <c r="LJZ298" s="124"/>
      <c r="LKA298" s="124"/>
      <c r="LKB298" s="124"/>
      <c r="LKC298" s="124"/>
      <c r="LKD298" s="124"/>
      <c r="LKE298" s="124"/>
      <c r="LKF298" s="124"/>
      <c r="LKG298" s="124"/>
      <c r="LKH298" s="124"/>
      <c r="LKI298" s="124"/>
      <c r="LKJ298" s="124"/>
      <c r="LKK298" s="124"/>
      <c r="LKL298" s="124"/>
      <c r="LKM298" s="124"/>
      <c r="LKN298" s="124"/>
      <c r="LKO298" s="124"/>
      <c r="LKP298" s="124"/>
      <c r="LKQ298" s="124"/>
      <c r="LKR298" s="124"/>
      <c r="LKS298" s="124"/>
      <c r="LKT298" s="124"/>
      <c r="LKU298" s="124"/>
      <c r="LKV298" s="124"/>
      <c r="LKW298" s="124"/>
      <c r="LKX298" s="124"/>
      <c r="LKY298" s="124"/>
      <c r="LKZ298" s="124"/>
      <c r="LLA298" s="124"/>
      <c r="LLB298" s="124"/>
      <c r="LLC298" s="124"/>
      <c r="LLD298" s="124"/>
      <c r="LLE298" s="124"/>
      <c r="LLF298" s="124"/>
      <c r="LLG298" s="124"/>
      <c r="LLH298" s="124"/>
      <c r="LLI298" s="124"/>
      <c r="LLJ298" s="124"/>
      <c r="LLK298" s="124"/>
      <c r="LLL298" s="124"/>
      <c r="LLM298" s="124"/>
      <c r="LLN298" s="124"/>
      <c r="LLO298" s="124"/>
      <c r="LLP298" s="124"/>
      <c r="LLQ298" s="124"/>
      <c r="LLR298" s="124"/>
      <c r="LLS298" s="124"/>
      <c r="LLT298" s="124"/>
      <c r="LLU298" s="124"/>
      <c r="LLV298" s="124"/>
      <c r="LLW298" s="124"/>
      <c r="LLX298" s="124"/>
      <c r="LLY298" s="124"/>
      <c r="LLZ298" s="124"/>
      <c r="LMA298" s="124"/>
      <c r="LMB298" s="124"/>
      <c r="LMC298" s="124"/>
      <c r="LMD298" s="124"/>
      <c r="LME298" s="124"/>
      <c r="LMF298" s="124"/>
      <c r="LMG298" s="124"/>
      <c r="LMH298" s="124"/>
      <c r="LMI298" s="124"/>
      <c r="LMJ298" s="124"/>
      <c r="LMK298" s="124"/>
      <c r="LML298" s="124"/>
      <c r="LMM298" s="124"/>
      <c r="LMN298" s="124"/>
      <c r="LMO298" s="124"/>
      <c r="LMP298" s="124"/>
      <c r="LMQ298" s="124"/>
      <c r="LMR298" s="124"/>
      <c r="LMS298" s="124"/>
      <c r="LMT298" s="124"/>
      <c r="LMU298" s="124"/>
      <c r="LMV298" s="124"/>
      <c r="LMW298" s="124"/>
      <c r="LMX298" s="124"/>
      <c r="LMY298" s="124"/>
      <c r="LMZ298" s="124"/>
      <c r="LNA298" s="124"/>
      <c r="LNB298" s="124"/>
      <c r="LNC298" s="124"/>
      <c r="LND298" s="124"/>
      <c r="LNE298" s="124"/>
      <c r="LNF298" s="124"/>
      <c r="LNG298" s="124"/>
      <c r="LNH298" s="124"/>
      <c r="LNI298" s="124"/>
      <c r="LNJ298" s="124"/>
      <c r="LNK298" s="124"/>
      <c r="LNL298" s="124"/>
      <c r="LNM298" s="124"/>
      <c r="LNN298" s="124"/>
      <c r="LNO298" s="124"/>
      <c r="LNP298" s="124"/>
      <c r="LNQ298" s="124"/>
      <c r="LNR298" s="124"/>
      <c r="LNS298" s="124"/>
      <c r="LNT298" s="124"/>
      <c r="LNU298" s="124"/>
      <c r="LNV298" s="124"/>
      <c r="LNW298" s="124"/>
      <c r="LNX298" s="124"/>
      <c r="LNY298" s="124"/>
      <c r="LNZ298" s="124"/>
      <c r="LOA298" s="124"/>
      <c r="LOB298" s="124"/>
      <c r="LOC298" s="124"/>
      <c r="LOD298" s="124"/>
      <c r="LOE298" s="124"/>
      <c r="LOF298" s="124"/>
      <c r="LOG298" s="124"/>
      <c r="LOH298" s="124"/>
      <c r="LOI298" s="124"/>
      <c r="LOJ298" s="124"/>
      <c r="LOK298" s="124"/>
      <c r="LOL298" s="124"/>
      <c r="LOM298" s="124"/>
      <c r="LON298" s="124"/>
      <c r="LOO298" s="124"/>
      <c r="LOP298" s="124"/>
      <c r="LOQ298" s="124"/>
      <c r="LOR298" s="124"/>
      <c r="LOS298" s="124"/>
      <c r="LOT298" s="124"/>
      <c r="LOU298" s="124"/>
      <c r="LOV298" s="124"/>
      <c r="LOW298" s="124"/>
      <c r="LOX298" s="124"/>
      <c r="LOY298" s="124"/>
      <c r="LOZ298" s="124"/>
      <c r="LPA298" s="124"/>
      <c r="LPB298" s="124"/>
      <c r="LPC298" s="124"/>
      <c r="LPD298" s="124"/>
      <c r="LPE298" s="124"/>
      <c r="LPF298" s="124"/>
      <c r="LPG298" s="124"/>
      <c r="LPH298" s="124"/>
      <c r="LPI298" s="124"/>
      <c r="LPJ298" s="124"/>
      <c r="LPK298" s="124"/>
      <c r="LPL298" s="124"/>
      <c r="LPM298" s="124"/>
      <c r="LPN298" s="124"/>
      <c r="LPO298" s="124"/>
      <c r="LPP298" s="124"/>
      <c r="LPQ298" s="124"/>
      <c r="LPR298" s="124"/>
      <c r="LPS298" s="124"/>
      <c r="LPT298" s="124"/>
      <c r="LPU298" s="124"/>
      <c r="LPV298" s="124"/>
      <c r="LPW298" s="124"/>
      <c r="LPX298" s="124"/>
      <c r="LPY298" s="124"/>
      <c r="LPZ298" s="124"/>
      <c r="LQA298" s="124"/>
      <c r="LQB298" s="124"/>
      <c r="LQC298" s="124"/>
      <c r="LQD298" s="124"/>
      <c r="LQE298" s="124"/>
      <c r="LQF298" s="124"/>
      <c r="LQG298" s="124"/>
      <c r="LQH298" s="124"/>
      <c r="LQI298" s="124"/>
      <c r="LQJ298" s="124"/>
      <c r="LQK298" s="124"/>
      <c r="LQL298" s="124"/>
      <c r="LQM298" s="124"/>
      <c r="LQN298" s="124"/>
      <c r="LQO298" s="124"/>
      <c r="LQP298" s="124"/>
      <c r="LQQ298" s="124"/>
      <c r="LQR298" s="124"/>
      <c r="LQS298" s="124"/>
      <c r="LQT298" s="124"/>
      <c r="LQU298" s="124"/>
      <c r="LQV298" s="124"/>
      <c r="LQW298" s="124"/>
      <c r="LQX298" s="124"/>
      <c r="LQY298" s="124"/>
      <c r="LQZ298" s="124"/>
      <c r="LRA298" s="124"/>
      <c r="LRB298" s="124"/>
      <c r="LRC298" s="124"/>
      <c r="LRD298" s="124"/>
      <c r="LRE298" s="124"/>
      <c r="LRF298" s="124"/>
      <c r="LRG298" s="124"/>
      <c r="LRH298" s="124"/>
      <c r="LRI298" s="124"/>
      <c r="LRJ298" s="124"/>
      <c r="LRK298" s="124"/>
      <c r="LRL298" s="124"/>
      <c r="LRM298" s="124"/>
      <c r="LRN298" s="124"/>
      <c r="LRO298" s="124"/>
      <c r="LRP298" s="124"/>
      <c r="LRQ298" s="124"/>
      <c r="LRR298" s="124"/>
      <c r="LRS298" s="124"/>
      <c r="LRT298" s="124"/>
      <c r="LRU298" s="124"/>
      <c r="LRV298" s="124"/>
      <c r="LRW298" s="124"/>
      <c r="LRX298" s="124"/>
      <c r="LRY298" s="124"/>
      <c r="LRZ298" s="124"/>
      <c r="LSA298" s="124"/>
      <c r="LSB298" s="124"/>
      <c r="LSC298" s="124"/>
      <c r="LSD298" s="124"/>
      <c r="LSE298" s="124"/>
      <c r="LSF298" s="124"/>
      <c r="LSG298" s="124"/>
      <c r="LSH298" s="124"/>
      <c r="LSI298" s="124"/>
      <c r="LSJ298" s="124"/>
      <c r="LSK298" s="124"/>
      <c r="LSL298" s="124"/>
      <c r="LSM298" s="124"/>
      <c r="LSN298" s="124"/>
      <c r="LSO298" s="124"/>
      <c r="LSP298" s="124"/>
      <c r="LSQ298" s="124"/>
      <c r="LSR298" s="124"/>
      <c r="LSS298" s="124"/>
      <c r="LST298" s="124"/>
      <c r="LSU298" s="124"/>
      <c r="LSV298" s="124"/>
      <c r="LSW298" s="124"/>
      <c r="LSX298" s="124"/>
      <c r="LSY298" s="124"/>
      <c r="LSZ298" s="124"/>
      <c r="LTA298" s="124"/>
      <c r="LTB298" s="124"/>
      <c r="LTC298" s="124"/>
      <c r="LTD298" s="124"/>
      <c r="LTE298" s="124"/>
      <c r="LTF298" s="124"/>
      <c r="LTG298" s="124"/>
      <c r="LTH298" s="124"/>
      <c r="LTI298" s="124"/>
      <c r="LTJ298" s="124"/>
      <c r="LTK298" s="124"/>
      <c r="LTL298" s="124"/>
      <c r="LTM298" s="124"/>
      <c r="LTN298" s="124"/>
      <c r="LTO298" s="124"/>
      <c r="LTP298" s="124"/>
      <c r="LTQ298" s="124"/>
      <c r="LTR298" s="124"/>
      <c r="LTS298" s="124"/>
      <c r="LTT298" s="124"/>
      <c r="LTU298" s="124"/>
      <c r="LTV298" s="124"/>
      <c r="LTW298" s="124"/>
      <c r="LTX298" s="124"/>
      <c r="LTY298" s="124"/>
      <c r="LTZ298" s="124"/>
      <c r="LUA298" s="124"/>
      <c r="LUB298" s="124"/>
      <c r="LUC298" s="124"/>
      <c r="LUD298" s="124"/>
      <c r="LUE298" s="124"/>
      <c r="LUF298" s="124"/>
      <c r="LUG298" s="124"/>
      <c r="LUH298" s="124"/>
      <c r="LUI298" s="124"/>
      <c r="LUJ298" s="124"/>
      <c r="LUK298" s="124"/>
      <c r="LUL298" s="124"/>
      <c r="LUM298" s="124"/>
      <c r="LUN298" s="124"/>
      <c r="LUO298" s="124"/>
      <c r="LUP298" s="124"/>
      <c r="LUQ298" s="124"/>
      <c r="LUR298" s="124"/>
      <c r="LUS298" s="124"/>
      <c r="LUT298" s="124"/>
      <c r="LUU298" s="124"/>
      <c r="LUV298" s="124"/>
      <c r="LUW298" s="124"/>
      <c r="LUX298" s="124"/>
      <c r="LUY298" s="124"/>
      <c r="LUZ298" s="124"/>
      <c r="LVA298" s="124"/>
      <c r="LVB298" s="124"/>
      <c r="LVC298" s="124"/>
      <c r="LVD298" s="124"/>
      <c r="LVE298" s="124"/>
      <c r="LVF298" s="124"/>
      <c r="LVG298" s="124"/>
      <c r="LVH298" s="124"/>
      <c r="LVI298" s="124"/>
      <c r="LVJ298" s="124"/>
      <c r="LVK298" s="124"/>
      <c r="LVL298" s="124"/>
      <c r="LVM298" s="124"/>
      <c r="LVN298" s="124"/>
      <c r="LVO298" s="124"/>
      <c r="LVP298" s="124"/>
      <c r="LVQ298" s="124"/>
      <c r="LVR298" s="124"/>
      <c r="LVS298" s="124"/>
      <c r="LVT298" s="124"/>
      <c r="LVU298" s="124"/>
      <c r="LVV298" s="124"/>
      <c r="LVW298" s="124"/>
      <c r="LVX298" s="124"/>
      <c r="LVY298" s="124"/>
      <c r="LVZ298" s="124"/>
      <c r="LWA298" s="124"/>
      <c r="LWB298" s="124"/>
      <c r="LWC298" s="124"/>
      <c r="LWD298" s="124"/>
      <c r="LWE298" s="124"/>
      <c r="LWF298" s="124"/>
      <c r="LWG298" s="124"/>
      <c r="LWH298" s="124"/>
      <c r="LWI298" s="124"/>
      <c r="LWJ298" s="124"/>
      <c r="LWK298" s="124"/>
      <c r="LWL298" s="124"/>
      <c r="LWM298" s="124"/>
      <c r="LWN298" s="124"/>
      <c r="LWO298" s="124"/>
      <c r="LWP298" s="124"/>
      <c r="LWQ298" s="124"/>
      <c r="LWR298" s="124"/>
      <c r="LWS298" s="124"/>
      <c r="LWT298" s="124"/>
      <c r="LWU298" s="124"/>
      <c r="LWV298" s="124"/>
      <c r="LWW298" s="124"/>
      <c r="LWX298" s="124"/>
      <c r="LWY298" s="124"/>
      <c r="LWZ298" s="124"/>
      <c r="LXA298" s="124"/>
      <c r="LXB298" s="124"/>
      <c r="LXC298" s="124"/>
      <c r="LXD298" s="124"/>
      <c r="LXE298" s="124"/>
      <c r="LXF298" s="124"/>
      <c r="LXG298" s="124"/>
      <c r="LXH298" s="124"/>
      <c r="LXI298" s="124"/>
      <c r="LXJ298" s="124"/>
      <c r="LXK298" s="124"/>
      <c r="LXL298" s="124"/>
      <c r="LXM298" s="124"/>
      <c r="LXN298" s="124"/>
      <c r="LXO298" s="124"/>
      <c r="LXP298" s="124"/>
      <c r="LXQ298" s="124"/>
      <c r="LXR298" s="124"/>
      <c r="LXS298" s="124"/>
      <c r="LXT298" s="124"/>
      <c r="LXU298" s="124"/>
      <c r="LXV298" s="124"/>
      <c r="LXW298" s="124"/>
      <c r="LXX298" s="124"/>
      <c r="LXY298" s="124"/>
      <c r="LXZ298" s="124"/>
      <c r="LYA298" s="124"/>
      <c r="LYB298" s="124"/>
      <c r="LYC298" s="124"/>
      <c r="LYD298" s="124"/>
      <c r="LYE298" s="124"/>
      <c r="LYF298" s="124"/>
      <c r="LYG298" s="124"/>
      <c r="LYH298" s="124"/>
      <c r="LYI298" s="124"/>
      <c r="LYJ298" s="124"/>
      <c r="LYK298" s="124"/>
      <c r="LYL298" s="124"/>
      <c r="LYM298" s="124"/>
      <c r="LYN298" s="124"/>
      <c r="LYO298" s="124"/>
      <c r="LYP298" s="124"/>
      <c r="LYQ298" s="124"/>
      <c r="LYR298" s="124"/>
      <c r="LYS298" s="124"/>
      <c r="LYT298" s="124"/>
      <c r="LYU298" s="124"/>
      <c r="LYV298" s="124"/>
      <c r="LYW298" s="124"/>
      <c r="LYX298" s="124"/>
      <c r="LYY298" s="124"/>
      <c r="LYZ298" s="124"/>
      <c r="LZA298" s="124"/>
      <c r="LZB298" s="124"/>
      <c r="LZC298" s="124"/>
      <c r="LZD298" s="124"/>
      <c r="LZE298" s="124"/>
      <c r="LZF298" s="124"/>
      <c r="LZG298" s="124"/>
      <c r="LZH298" s="124"/>
      <c r="LZI298" s="124"/>
      <c r="LZJ298" s="124"/>
      <c r="LZK298" s="124"/>
      <c r="LZL298" s="124"/>
      <c r="LZM298" s="124"/>
      <c r="LZN298" s="124"/>
      <c r="LZO298" s="124"/>
      <c r="LZP298" s="124"/>
      <c r="LZQ298" s="124"/>
      <c r="LZR298" s="124"/>
      <c r="LZS298" s="124"/>
      <c r="LZT298" s="124"/>
      <c r="LZU298" s="124"/>
      <c r="LZV298" s="124"/>
      <c r="LZW298" s="124"/>
      <c r="LZX298" s="124"/>
      <c r="LZY298" s="124"/>
      <c r="LZZ298" s="124"/>
      <c r="MAA298" s="124"/>
      <c r="MAB298" s="124"/>
      <c r="MAC298" s="124"/>
      <c r="MAD298" s="124"/>
      <c r="MAE298" s="124"/>
      <c r="MAF298" s="124"/>
      <c r="MAG298" s="124"/>
      <c r="MAH298" s="124"/>
      <c r="MAI298" s="124"/>
      <c r="MAJ298" s="124"/>
      <c r="MAK298" s="124"/>
      <c r="MAL298" s="124"/>
      <c r="MAM298" s="124"/>
      <c r="MAN298" s="124"/>
      <c r="MAO298" s="124"/>
      <c r="MAP298" s="124"/>
      <c r="MAQ298" s="124"/>
      <c r="MAR298" s="124"/>
      <c r="MAS298" s="124"/>
      <c r="MAT298" s="124"/>
      <c r="MAU298" s="124"/>
      <c r="MAV298" s="124"/>
      <c r="MAW298" s="124"/>
      <c r="MAX298" s="124"/>
      <c r="MAY298" s="124"/>
      <c r="MAZ298" s="124"/>
      <c r="MBA298" s="124"/>
      <c r="MBB298" s="124"/>
      <c r="MBC298" s="124"/>
      <c r="MBD298" s="124"/>
      <c r="MBE298" s="124"/>
      <c r="MBF298" s="124"/>
      <c r="MBG298" s="124"/>
      <c r="MBH298" s="124"/>
      <c r="MBI298" s="124"/>
      <c r="MBJ298" s="124"/>
      <c r="MBK298" s="124"/>
      <c r="MBL298" s="124"/>
      <c r="MBM298" s="124"/>
      <c r="MBN298" s="124"/>
      <c r="MBO298" s="124"/>
      <c r="MBP298" s="124"/>
      <c r="MBQ298" s="124"/>
      <c r="MBR298" s="124"/>
      <c r="MBS298" s="124"/>
      <c r="MBT298" s="124"/>
      <c r="MBU298" s="124"/>
      <c r="MBV298" s="124"/>
      <c r="MBW298" s="124"/>
      <c r="MBX298" s="124"/>
      <c r="MBY298" s="124"/>
      <c r="MBZ298" s="124"/>
      <c r="MCA298" s="124"/>
      <c r="MCB298" s="124"/>
      <c r="MCC298" s="124"/>
      <c r="MCD298" s="124"/>
      <c r="MCE298" s="124"/>
      <c r="MCF298" s="124"/>
      <c r="MCG298" s="124"/>
      <c r="MCH298" s="124"/>
      <c r="MCI298" s="124"/>
      <c r="MCJ298" s="124"/>
      <c r="MCK298" s="124"/>
      <c r="MCL298" s="124"/>
      <c r="MCM298" s="124"/>
      <c r="MCN298" s="124"/>
      <c r="MCO298" s="124"/>
      <c r="MCP298" s="124"/>
      <c r="MCQ298" s="124"/>
      <c r="MCR298" s="124"/>
      <c r="MCS298" s="124"/>
      <c r="MCT298" s="124"/>
      <c r="MCU298" s="124"/>
      <c r="MCV298" s="124"/>
      <c r="MCW298" s="124"/>
      <c r="MCX298" s="124"/>
      <c r="MCY298" s="124"/>
      <c r="MCZ298" s="124"/>
      <c r="MDA298" s="124"/>
      <c r="MDB298" s="124"/>
      <c r="MDC298" s="124"/>
      <c r="MDD298" s="124"/>
      <c r="MDE298" s="124"/>
      <c r="MDF298" s="124"/>
      <c r="MDG298" s="124"/>
      <c r="MDH298" s="124"/>
      <c r="MDI298" s="124"/>
      <c r="MDJ298" s="124"/>
      <c r="MDK298" s="124"/>
      <c r="MDL298" s="124"/>
      <c r="MDM298" s="124"/>
      <c r="MDN298" s="124"/>
      <c r="MDO298" s="124"/>
      <c r="MDP298" s="124"/>
      <c r="MDQ298" s="124"/>
      <c r="MDR298" s="124"/>
      <c r="MDS298" s="124"/>
      <c r="MDT298" s="124"/>
      <c r="MDU298" s="124"/>
      <c r="MDV298" s="124"/>
      <c r="MDW298" s="124"/>
      <c r="MDX298" s="124"/>
      <c r="MDY298" s="124"/>
      <c r="MDZ298" s="124"/>
      <c r="MEA298" s="124"/>
      <c r="MEB298" s="124"/>
      <c r="MEC298" s="124"/>
      <c r="MED298" s="124"/>
      <c r="MEE298" s="124"/>
      <c r="MEF298" s="124"/>
      <c r="MEG298" s="124"/>
      <c r="MEH298" s="124"/>
      <c r="MEI298" s="124"/>
      <c r="MEJ298" s="124"/>
      <c r="MEK298" s="124"/>
      <c r="MEL298" s="124"/>
      <c r="MEM298" s="124"/>
      <c r="MEN298" s="124"/>
      <c r="MEO298" s="124"/>
      <c r="MEP298" s="124"/>
      <c r="MEQ298" s="124"/>
      <c r="MER298" s="124"/>
      <c r="MES298" s="124"/>
      <c r="MET298" s="124"/>
      <c r="MEU298" s="124"/>
      <c r="MEV298" s="124"/>
      <c r="MEW298" s="124"/>
      <c r="MEX298" s="124"/>
      <c r="MEY298" s="124"/>
      <c r="MEZ298" s="124"/>
      <c r="MFA298" s="124"/>
      <c r="MFB298" s="124"/>
      <c r="MFC298" s="124"/>
      <c r="MFD298" s="124"/>
      <c r="MFE298" s="124"/>
      <c r="MFF298" s="124"/>
      <c r="MFG298" s="124"/>
      <c r="MFH298" s="124"/>
      <c r="MFI298" s="124"/>
      <c r="MFJ298" s="124"/>
      <c r="MFK298" s="124"/>
      <c r="MFL298" s="124"/>
      <c r="MFM298" s="124"/>
      <c r="MFN298" s="124"/>
      <c r="MFO298" s="124"/>
      <c r="MFP298" s="124"/>
      <c r="MFQ298" s="124"/>
      <c r="MFR298" s="124"/>
      <c r="MFS298" s="124"/>
      <c r="MFT298" s="124"/>
      <c r="MFU298" s="124"/>
      <c r="MFV298" s="124"/>
      <c r="MFW298" s="124"/>
      <c r="MFX298" s="124"/>
      <c r="MFY298" s="124"/>
      <c r="MFZ298" s="124"/>
      <c r="MGA298" s="124"/>
      <c r="MGB298" s="124"/>
      <c r="MGC298" s="124"/>
      <c r="MGD298" s="124"/>
      <c r="MGE298" s="124"/>
      <c r="MGF298" s="124"/>
      <c r="MGG298" s="124"/>
      <c r="MGH298" s="124"/>
      <c r="MGI298" s="124"/>
      <c r="MGJ298" s="124"/>
      <c r="MGK298" s="124"/>
      <c r="MGL298" s="124"/>
      <c r="MGM298" s="124"/>
      <c r="MGN298" s="124"/>
      <c r="MGO298" s="124"/>
      <c r="MGP298" s="124"/>
      <c r="MGQ298" s="124"/>
      <c r="MGR298" s="124"/>
      <c r="MGS298" s="124"/>
      <c r="MGT298" s="124"/>
      <c r="MGU298" s="124"/>
      <c r="MGV298" s="124"/>
      <c r="MGW298" s="124"/>
      <c r="MGX298" s="124"/>
      <c r="MGY298" s="124"/>
      <c r="MGZ298" s="124"/>
      <c r="MHA298" s="124"/>
      <c r="MHB298" s="124"/>
      <c r="MHC298" s="124"/>
      <c r="MHD298" s="124"/>
      <c r="MHE298" s="124"/>
      <c r="MHF298" s="124"/>
      <c r="MHG298" s="124"/>
      <c r="MHH298" s="124"/>
      <c r="MHI298" s="124"/>
      <c r="MHJ298" s="124"/>
      <c r="MHK298" s="124"/>
      <c r="MHL298" s="124"/>
      <c r="MHM298" s="124"/>
      <c r="MHN298" s="124"/>
      <c r="MHO298" s="124"/>
      <c r="MHP298" s="124"/>
      <c r="MHQ298" s="124"/>
      <c r="MHR298" s="124"/>
      <c r="MHS298" s="124"/>
      <c r="MHT298" s="124"/>
      <c r="MHU298" s="124"/>
      <c r="MHV298" s="124"/>
      <c r="MHW298" s="124"/>
      <c r="MHX298" s="124"/>
      <c r="MHY298" s="124"/>
      <c r="MHZ298" s="124"/>
      <c r="MIA298" s="124"/>
      <c r="MIB298" s="124"/>
      <c r="MIC298" s="124"/>
      <c r="MID298" s="124"/>
      <c r="MIE298" s="124"/>
      <c r="MIF298" s="124"/>
      <c r="MIG298" s="124"/>
      <c r="MIH298" s="124"/>
      <c r="MII298" s="124"/>
      <c r="MIJ298" s="124"/>
      <c r="MIK298" s="124"/>
      <c r="MIL298" s="124"/>
      <c r="MIM298" s="124"/>
      <c r="MIN298" s="124"/>
      <c r="MIO298" s="124"/>
      <c r="MIP298" s="124"/>
      <c r="MIQ298" s="124"/>
      <c r="MIR298" s="124"/>
      <c r="MIS298" s="124"/>
      <c r="MIT298" s="124"/>
      <c r="MIU298" s="124"/>
      <c r="MIV298" s="124"/>
      <c r="MIW298" s="124"/>
      <c r="MIX298" s="124"/>
      <c r="MIY298" s="124"/>
      <c r="MIZ298" s="124"/>
      <c r="MJA298" s="124"/>
      <c r="MJB298" s="124"/>
      <c r="MJC298" s="124"/>
      <c r="MJD298" s="124"/>
      <c r="MJE298" s="124"/>
      <c r="MJF298" s="124"/>
      <c r="MJG298" s="124"/>
      <c r="MJH298" s="124"/>
      <c r="MJI298" s="124"/>
      <c r="MJJ298" s="124"/>
      <c r="MJK298" s="124"/>
      <c r="MJL298" s="124"/>
      <c r="MJM298" s="124"/>
      <c r="MJN298" s="124"/>
      <c r="MJO298" s="124"/>
      <c r="MJP298" s="124"/>
      <c r="MJQ298" s="124"/>
      <c r="MJR298" s="124"/>
      <c r="MJS298" s="124"/>
      <c r="MJT298" s="124"/>
      <c r="MJU298" s="124"/>
      <c r="MJV298" s="124"/>
      <c r="MJW298" s="124"/>
      <c r="MJX298" s="124"/>
      <c r="MJY298" s="124"/>
      <c r="MJZ298" s="124"/>
      <c r="MKA298" s="124"/>
      <c r="MKB298" s="124"/>
      <c r="MKC298" s="124"/>
      <c r="MKD298" s="124"/>
      <c r="MKE298" s="124"/>
      <c r="MKF298" s="124"/>
      <c r="MKG298" s="124"/>
      <c r="MKH298" s="124"/>
      <c r="MKI298" s="124"/>
      <c r="MKJ298" s="124"/>
      <c r="MKK298" s="124"/>
      <c r="MKL298" s="124"/>
      <c r="MKM298" s="124"/>
      <c r="MKN298" s="124"/>
      <c r="MKO298" s="124"/>
      <c r="MKP298" s="124"/>
      <c r="MKQ298" s="124"/>
      <c r="MKR298" s="124"/>
      <c r="MKS298" s="124"/>
      <c r="MKT298" s="124"/>
      <c r="MKU298" s="124"/>
      <c r="MKV298" s="124"/>
      <c r="MKW298" s="124"/>
      <c r="MKX298" s="124"/>
      <c r="MKY298" s="124"/>
      <c r="MKZ298" s="124"/>
      <c r="MLA298" s="124"/>
      <c r="MLB298" s="124"/>
      <c r="MLC298" s="124"/>
      <c r="MLD298" s="124"/>
      <c r="MLE298" s="124"/>
      <c r="MLF298" s="124"/>
      <c r="MLG298" s="124"/>
      <c r="MLH298" s="124"/>
      <c r="MLI298" s="124"/>
      <c r="MLJ298" s="124"/>
      <c r="MLK298" s="124"/>
      <c r="MLL298" s="124"/>
      <c r="MLM298" s="124"/>
      <c r="MLN298" s="124"/>
      <c r="MLO298" s="124"/>
      <c r="MLP298" s="124"/>
      <c r="MLQ298" s="124"/>
      <c r="MLR298" s="124"/>
      <c r="MLS298" s="124"/>
      <c r="MLT298" s="124"/>
      <c r="MLU298" s="124"/>
      <c r="MLV298" s="124"/>
      <c r="MLW298" s="124"/>
      <c r="MLX298" s="124"/>
      <c r="MLY298" s="124"/>
      <c r="MLZ298" s="124"/>
      <c r="MMA298" s="124"/>
      <c r="MMB298" s="124"/>
      <c r="MMC298" s="124"/>
      <c r="MMD298" s="124"/>
      <c r="MME298" s="124"/>
      <c r="MMF298" s="124"/>
      <c r="MMG298" s="124"/>
      <c r="MMH298" s="124"/>
      <c r="MMI298" s="124"/>
      <c r="MMJ298" s="124"/>
      <c r="MMK298" s="124"/>
      <c r="MML298" s="124"/>
      <c r="MMM298" s="124"/>
      <c r="MMN298" s="124"/>
      <c r="MMO298" s="124"/>
      <c r="MMP298" s="124"/>
      <c r="MMQ298" s="124"/>
      <c r="MMR298" s="124"/>
      <c r="MMS298" s="124"/>
      <c r="MMT298" s="124"/>
      <c r="MMU298" s="124"/>
      <c r="MMV298" s="124"/>
      <c r="MMW298" s="124"/>
      <c r="MMX298" s="124"/>
      <c r="MMY298" s="124"/>
      <c r="MMZ298" s="124"/>
      <c r="MNA298" s="124"/>
      <c r="MNB298" s="124"/>
      <c r="MNC298" s="124"/>
      <c r="MND298" s="124"/>
      <c r="MNE298" s="124"/>
      <c r="MNF298" s="124"/>
      <c r="MNG298" s="124"/>
      <c r="MNH298" s="124"/>
      <c r="MNI298" s="124"/>
      <c r="MNJ298" s="124"/>
      <c r="MNK298" s="124"/>
      <c r="MNL298" s="124"/>
      <c r="MNM298" s="124"/>
      <c r="MNN298" s="124"/>
      <c r="MNO298" s="124"/>
      <c r="MNP298" s="124"/>
      <c r="MNQ298" s="124"/>
      <c r="MNR298" s="124"/>
      <c r="MNS298" s="124"/>
      <c r="MNT298" s="124"/>
      <c r="MNU298" s="124"/>
      <c r="MNV298" s="124"/>
      <c r="MNW298" s="124"/>
      <c r="MNX298" s="124"/>
      <c r="MNY298" s="124"/>
      <c r="MNZ298" s="124"/>
      <c r="MOA298" s="124"/>
      <c r="MOB298" s="124"/>
      <c r="MOC298" s="124"/>
      <c r="MOD298" s="124"/>
      <c r="MOE298" s="124"/>
      <c r="MOF298" s="124"/>
      <c r="MOG298" s="124"/>
      <c r="MOH298" s="124"/>
      <c r="MOI298" s="124"/>
      <c r="MOJ298" s="124"/>
      <c r="MOK298" s="124"/>
      <c r="MOL298" s="124"/>
      <c r="MOM298" s="124"/>
      <c r="MON298" s="124"/>
      <c r="MOO298" s="124"/>
      <c r="MOP298" s="124"/>
      <c r="MOQ298" s="124"/>
      <c r="MOR298" s="124"/>
      <c r="MOS298" s="124"/>
      <c r="MOT298" s="124"/>
      <c r="MOU298" s="124"/>
      <c r="MOV298" s="124"/>
      <c r="MOW298" s="124"/>
      <c r="MOX298" s="124"/>
      <c r="MOY298" s="124"/>
      <c r="MOZ298" s="124"/>
      <c r="MPA298" s="124"/>
      <c r="MPB298" s="124"/>
      <c r="MPC298" s="124"/>
      <c r="MPD298" s="124"/>
      <c r="MPE298" s="124"/>
      <c r="MPF298" s="124"/>
      <c r="MPG298" s="124"/>
      <c r="MPH298" s="124"/>
      <c r="MPI298" s="124"/>
      <c r="MPJ298" s="124"/>
      <c r="MPK298" s="124"/>
      <c r="MPL298" s="124"/>
      <c r="MPM298" s="124"/>
      <c r="MPN298" s="124"/>
      <c r="MPO298" s="124"/>
      <c r="MPP298" s="124"/>
      <c r="MPQ298" s="124"/>
      <c r="MPR298" s="124"/>
      <c r="MPS298" s="124"/>
      <c r="MPT298" s="124"/>
      <c r="MPU298" s="124"/>
      <c r="MPV298" s="124"/>
      <c r="MPW298" s="124"/>
      <c r="MPX298" s="124"/>
      <c r="MPY298" s="124"/>
      <c r="MPZ298" s="124"/>
      <c r="MQA298" s="124"/>
      <c r="MQB298" s="124"/>
      <c r="MQC298" s="124"/>
      <c r="MQD298" s="124"/>
      <c r="MQE298" s="124"/>
      <c r="MQF298" s="124"/>
      <c r="MQG298" s="124"/>
      <c r="MQH298" s="124"/>
      <c r="MQI298" s="124"/>
      <c r="MQJ298" s="124"/>
      <c r="MQK298" s="124"/>
      <c r="MQL298" s="124"/>
      <c r="MQM298" s="124"/>
      <c r="MQN298" s="124"/>
      <c r="MQO298" s="124"/>
      <c r="MQP298" s="124"/>
      <c r="MQQ298" s="124"/>
      <c r="MQR298" s="124"/>
      <c r="MQS298" s="124"/>
      <c r="MQT298" s="124"/>
      <c r="MQU298" s="124"/>
      <c r="MQV298" s="124"/>
      <c r="MQW298" s="124"/>
      <c r="MQX298" s="124"/>
      <c r="MQY298" s="124"/>
      <c r="MQZ298" s="124"/>
      <c r="MRA298" s="124"/>
      <c r="MRB298" s="124"/>
      <c r="MRC298" s="124"/>
      <c r="MRD298" s="124"/>
      <c r="MRE298" s="124"/>
      <c r="MRF298" s="124"/>
      <c r="MRG298" s="124"/>
      <c r="MRH298" s="124"/>
      <c r="MRI298" s="124"/>
      <c r="MRJ298" s="124"/>
      <c r="MRK298" s="124"/>
      <c r="MRL298" s="124"/>
      <c r="MRM298" s="124"/>
      <c r="MRN298" s="124"/>
      <c r="MRO298" s="124"/>
      <c r="MRP298" s="124"/>
      <c r="MRQ298" s="124"/>
      <c r="MRR298" s="124"/>
      <c r="MRS298" s="124"/>
      <c r="MRT298" s="124"/>
      <c r="MRU298" s="124"/>
      <c r="MRV298" s="124"/>
      <c r="MRW298" s="124"/>
      <c r="MRX298" s="124"/>
      <c r="MRY298" s="124"/>
      <c r="MRZ298" s="124"/>
      <c r="MSA298" s="124"/>
      <c r="MSB298" s="124"/>
      <c r="MSC298" s="124"/>
      <c r="MSD298" s="124"/>
      <c r="MSE298" s="124"/>
      <c r="MSF298" s="124"/>
      <c r="MSG298" s="124"/>
      <c r="MSH298" s="124"/>
      <c r="MSI298" s="124"/>
      <c r="MSJ298" s="124"/>
      <c r="MSK298" s="124"/>
      <c r="MSL298" s="124"/>
      <c r="MSM298" s="124"/>
      <c r="MSN298" s="124"/>
      <c r="MSO298" s="124"/>
      <c r="MSP298" s="124"/>
      <c r="MSQ298" s="124"/>
      <c r="MSR298" s="124"/>
      <c r="MSS298" s="124"/>
      <c r="MST298" s="124"/>
      <c r="MSU298" s="124"/>
      <c r="MSV298" s="124"/>
      <c r="MSW298" s="124"/>
      <c r="MSX298" s="124"/>
      <c r="MSY298" s="124"/>
      <c r="MSZ298" s="124"/>
      <c r="MTA298" s="124"/>
      <c r="MTB298" s="124"/>
      <c r="MTC298" s="124"/>
      <c r="MTD298" s="124"/>
      <c r="MTE298" s="124"/>
      <c r="MTF298" s="124"/>
      <c r="MTG298" s="124"/>
      <c r="MTH298" s="124"/>
      <c r="MTI298" s="124"/>
      <c r="MTJ298" s="124"/>
      <c r="MTK298" s="124"/>
      <c r="MTL298" s="124"/>
      <c r="MTM298" s="124"/>
      <c r="MTN298" s="124"/>
      <c r="MTO298" s="124"/>
      <c r="MTP298" s="124"/>
      <c r="MTQ298" s="124"/>
      <c r="MTR298" s="124"/>
      <c r="MTS298" s="124"/>
      <c r="MTT298" s="124"/>
      <c r="MTU298" s="124"/>
      <c r="MTV298" s="124"/>
      <c r="MTW298" s="124"/>
      <c r="MTX298" s="124"/>
      <c r="MTY298" s="124"/>
      <c r="MTZ298" s="124"/>
      <c r="MUA298" s="124"/>
      <c r="MUB298" s="124"/>
      <c r="MUC298" s="124"/>
      <c r="MUD298" s="124"/>
      <c r="MUE298" s="124"/>
      <c r="MUF298" s="124"/>
      <c r="MUG298" s="124"/>
      <c r="MUH298" s="124"/>
      <c r="MUI298" s="124"/>
      <c r="MUJ298" s="124"/>
      <c r="MUK298" s="124"/>
      <c r="MUL298" s="124"/>
      <c r="MUM298" s="124"/>
      <c r="MUN298" s="124"/>
      <c r="MUO298" s="124"/>
      <c r="MUP298" s="124"/>
      <c r="MUQ298" s="124"/>
      <c r="MUR298" s="124"/>
      <c r="MUS298" s="124"/>
      <c r="MUT298" s="124"/>
      <c r="MUU298" s="124"/>
      <c r="MUV298" s="124"/>
      <c r="MUW298" s="124"/>
      <c r="MUX298" s="124"/>
      <c r="MUY298" s="124"/>
      <c r="MUZ298" s="124"/>
      <c r="MVA298" s="124"/>
      <c r="MVB298" s="124"/>
      <c r="MVC298" s="124"/>
      <c r="MVD298" s="124"/>
      <c r="MVE298" s="124"/>
      <c r="MVF298" s="124"/>
      <c r="MVG298" s="124"/>
      <c r="MVH298" s="124"/>
      <c r="MVI298" s="124"/>
      <c r="MVJ298" s="124"/>
      <c r="MVK298" s="124"/>
      <c r="MVL298" s="124"/>
      <c r="MVM298" s="124"/>
      <c r="MVN298" s="124"/>
      <c r="MVO298" s="124"/>
      <c r="MVP298" s="124"/>
      <c r="MVQ298" s="124"/>
      <c r="MVR298" s="124"/>
      <c r="MVS298" s="124"/>
      <c r="MVT298" s="124"/>
      <c r="MVU298" s="124"/>
      <c r="MVV298" s="124"/>
      <c r="MVW298" s="124"/>
      <c r="MVX298" s="124"/>
      <c r="MVY298" s="124"/>
      <c r="MVZ298" s="124"/>
      <c r="MWA298" s="124"/>
      <c r="MWB298" s="124"/>
      <c r="MWC298" s="124"/>
      <c r="MWD298" s="124"/>
      <c r="MWE298" s="124"/>
      <c r="MWF298" s="124"/>
      <c r="MWG298" s="124"/>
      <c r="MWH298" s="124"/>
      <c r="MWI298" s="124"/>
      <c r="MWJ298" s="124"/>
      <c r="MWK298" s="124"/>
      <c r="MWL298" s="124"/>
      <c r="MWM298" s="124"/>
      <c r="MWN298" s="124"/>
      <c r="MWO298" s="124"/>
      <c r="MWP298" s="124"/>
      <c r="MWQ298" s="124"/>
      <c r="MWR298" s="124"/>
      <c r="MWS298" s="124"/>
      <c r="MWT298" s="124"/>
      <c r="MWU298" s="124"/>
      <c r="MWV298" s="124"/>
      <c r="MWW298" s="124"/>
      <c r="MWX298" s="124"/>
      <c r="MWY298" s="124"/>
      <c r="MWZ298" s="124"/>
      <c r="MXA298" s="124"/>
      <c r="MXB298" s="124"/>
      <c r="MXC298" s="124"/>
      <c r="MXD298" s="124"/>
      <c r="MXE298" s="124"/>
      <c r="MXF298" s="124"/>
      <c r="MXG298" s="124"/>
      <c r="MXH298" s="124"/>
      <c r="MXI298" s="124"/>
      <c r="MXJ298" s="124"/>
      <c r="MXK298" s="124"/>
      <c r="MXL298" s="124"/>
      <c r="MXM298" s="124"/>
      <c r="MXN298" s="124"/>
      <c r="MXO298" s="124"/>
      <c r="MXP298" s="124"/>
      <c r="MXQ298" s="124"/>
      <c r="MXR298" s="124"/>
      <c r="MXS298" s="124"/>
      <c r="MXT298" s="124"/>
      <c r="MXU298" s="124"/>
      <c r="MXV298" s="124"/>
      <c r="MXW298" s="124"/>
      <c r="MXX298" s="124"/>
      <c r="MXY298" s="124"/>
      <c r="MXZ298" s="124"/>
      <c r="MYA298" s="124"/>
      <c r="MYB298" s="124"/>
      <c r="MYC298" s="124"/>
      <c r="MYD298" s="124"/>
      <c r="MYE298" s="124"/>
      <c r="MYF298" s="124"/>
      <c r="MYG298" s="124"/>
      <c r="MYH298" s="124"/>
      <c r="MYI298" s="124"/>
      <c r="MYJ298" s="124"/>
      <c r="MYK298" s="124"/>
      <c r="MYL298" s="124"/>
      <c r="MYM298" s="124"/>
      <c r="MYN298" s="124"/>
      <c r="MYO298" s="124"/>
      <c r="MYP298" s="124"/>
      <c r="MYQ298" s="124"/>
      <c r="MYR298" s="124"/>
      <c r="MYS298" s="124"/>
      <c r="MYT298" s="124"/>
      <c r="MYU298" s="124"/>
      <c r="MYV298" s="124"/>
      <c r="MYW298" s="124"/>
      <c r="MYX298" s="124"/>
      <c r="MYY298" s="124"/>
      <c r="MYZ298" s="124"/>
      <c r="MZA298" s="124"/>
      <c r="MZB298" s="124"/>
      <c r="MZC298" s="124"/>
      <c r="MZD298" s="124"/>
      <c r="MZE298" s="124"/>
      <c r="MZF298" s="124"/>
      <c r="MZG298" s="124"/>
      <c r="MZH298" s="124"/>
      <c r="MZI298" s="124"/>
      <c r="MZJ298" s="124"/>
      <c r="MZK298" s="124"/>
      <c r="MZL298" s="124"/>
      <c r="MZM298" s="124"/>
      <c r="MZN298" s="124"/>
      <c r="MZO298" s="124"/>
      <c r="MZP298" s="124"/>
      <c r="MZQ298" s="124"/>
      <c r="MZR298" s="124"/>
      <c r="MZS298" s="124"/>
      <c r="MZT298" s="124"/>
      <c r="MZU298" s="124"/>
      <c r="MZV298" s="124"/>
      <c r="MZW298" s="124"/>
      <c r="MZX298" s="124"/>
      <c r="MZY298" s="124"/>
      <c r="MZZ298" s="124"/>
      <c r="NAA298" s="124"/>
      <c r="NAB298" s="124"/>
      <c r="NAC298" s="124"/>
      <c r="NAD298" s="124"/>
      <c r="NAE298" s="124"/>
      <c r="NAF298" s="124"/>
      <c r="NAG298" s="124"/>
      <c r="NAH298" s="124"/>
      <c r="NAI298" s="124"/>
      <c r="NAJ298" s="124"/>
      <c r="NAK298" s="124"/>
      <c r="NAL298" s="124"/>
      <c r="NAM298" s="124"/>
      <c r="NAN298" s="124"/>
      <c r="NAO298" s="124"/>
      <c r="NAP298" s="124"/>
      <c r="NAQ298" s="124"/>
      <c r="NAR298" s="124"/>
      <c r="NAS298" s="124"/>
      <c r="NAT298" s="124"/>
      <c r="NAU298" s="124"/>
      <c r="NAV298" s="124"/>
      <c r="NAW298" s="124"/>
      <c r="NAX298" s="124"/>
      <c r="NAY298" s="124"/>
      <c r="NAZ298" s="124"/>
      <c r="NBA298" s="124"/>
      <c r="NBB298" s="124"/>
      <c r="NBC298" s="124"/>
      <c r="NBD298" s="124"/>
      <c r="NBE298" s="124"/>
      <c r="NBF298" s="124"/>
      <c r="NBG298" s="124"/>
      <c r="NBH298" s="124"/>
      <c r="NBI298" s="124"/>
      <c r="NBJ298" s="124"/>
      <c r="NBK298" s="124"/>
      <c r="NBL298" s="124"/>
      <c r="NBM298" s="124"/>
      <c r="NBN298" s="124"/>
      <c r="NBO298" s="124"/>
      <c r="NBP298" s="124"/>
      <c r="NBQ298" s="124"/>
      <c r="NBR298" s="124"/>
      <c r="NBS298" s="124"/>
      <c r="NBT298" s="124"/>
      <c r="NBU298" s="124"/>
      <c r="NBV298" s="124"/>
      <c r="NBW298" s="124"/>
      <c r="NBX298" s="124"/>
      <c r="NBY298" s="124"/>
      <c r="NBZ298" s="124"/>
      <c r="NCA298" s="124"/>
      <c r="NCB298" s="124"/>
      <c r="NCC298" s="124"/>
      <c r="NCD298" s="124"/>
      <c r="NCE298" s="124"/>
      <c r="NCF298" s="124"/>
      <c r="NCG298" s="124"/>
      <c r="NCH298" s="124"/>
      <c r="NCI298" s="124"/>
      <c r="NCJ298" s="124"/>
      <c r="NCK298" s="124"/>
      <c r="NCL298" s="124"/>
      <c r="NCM298" s="124"/>
      <c r="NCN298" s="124"/>
      <c r="NCO298" s="124"/>
      <c r="NCP298" s="124"/>
      <c r="NCQ298" s="124"/>
      <c r="NCR298" s="124"/>
      <c r="NCS298" s="124"/>
      <c r="NCT298" s="124"/>
      <c r="NCU298" s="124"/>
      <c r="NCV298" s="124"/>
      <c r="NCW298" s="124"/>
      <c r="NCX298" s="124"/>
      <c r="NCY298" s="124"/>
      <c r="NCZ298" s="124"/>
      <c r="NDA298" s="124"/>
      <c r="NDB298" s="124"/>
      <c r="NDC298" s="124"/>
      <c r="NDD298" s="124"/>
      <c r="NDE298" s="124"/>
      <c r="NDF298" s="124"/>
      <c r="NDG298" s="124"/>
      <c r="NDH298" s="124"/>
      <c r="NDI298" s="124"/>
      <c r="NDJ298" s="124"/>
      <c r="NDK298" s="124"/>
      <c r="NDL298" s="124"/>
      <c r="NDM298" s="124"/>
      <c r="NDN298" s="124"/>
      <c r="NDO298" s="124"/>
      <c r="NDP298" s="124"/>
      <c r="NDQ298" s="124"/>
      <c r="NDR298" s="124"/>
      <c r="NDS298" s="124"/>
      <c r="NDT298" s="124"/>
      <c r="NDU298" s="124"/>
      <c r="NDV298" s="124"/>
      <c r="NDW298" s="124"/>
      <c r="NDX298" s="124"/>
      <c r="NDY298" s="124"/>
      <c r="NDZ298" s="124"/>
      <c r="NEA298" s="124"/>
      <c r="NEB298" s="124"/>
      <c r="NEC298" s="124"/>
      <c r="NED298" s="124"/>
      <c r="NEE298" s="124"/>
      <c r="NEF298" s="124"/>
      <c r="NEG298" s="124"/>
      <c r="NEH298" s="124"/>
      <c r="NEI298" s="124"/>
      <c r="NEJ298" s="124"/>
      <c r="NEK298" s="124"/>
      <c r="NEL298" s="124"/>
      <c r="NEM298" s="124"/>
      <c r="NEN298" s="124"/>
      <c r="NEO298" s="124"/>
      <c r="NEP298" s="124"/>
      <c r="NEQ298" s="124"/>
      <c r="NER298" s="124"/>
      <c r="NES298" s="124"/>
      <c r="NET298" s="124"/>
      <c r="NEU298" s="124"/>
      <c r="NEV298" s="124"/>
      <c r="NEW298" s="124"/>
      <c r="NEX298" s="124"/>
      <c r="NEY298" s="124"/>
      <c r="NEZ298" s="124"/>
      <c r="NFA298" s="124"/>
      <c r="NFB298" s="124"/>
      <c r="NFC298" s="124"/>
      <c r="NFD298" s="124"/>
      <c r="NFE298" s="124"/>
      <c r="NFF298" s="124"/>
      <c r="NFG298" s="124"/>
      <c r="NFH298" s="124"/>
      <c r="NFI298" s="124"/>
      <c r="NFJ298" s="124"/>
      <c r="NFK298" s="124"/>
      <c r="NFL298" s="124"/>
      <c r="NFM298" s="124"/>
      <c r="NFN298" s="124"/>
      <c r="NFO298" s="124"/>
      <c r="NFP298" s="124"/>
      <c r="NFQ298" s="124"/>
      <c r="NFR298" s="124"/>
      <c r="NFS298" s="124"/>
      <c r="NFT298" s="124"/>
      <c r="NFU298" s="124"/>
      <c r="NFV298" s="124"/>
      <c r="NFW298" s="124"/>
      <c r="NFX298" s="124"/>
      <c r="NFY298" s="124"/>
      <c r="NFZ298" s="124"/>
      <c r="NGA298" s="124"/>
      <c r="NGB298" s="124"/>
      <c r="NGC298" s="124"/>
      <c r="NGD298" s="124"/>
      <c r="NGE298" s="124"/>
      <c r="NGF298" s="124"/>
      <c r="NGG298" s="124"/>
      <c r="NGH298" s="124"/>
      <c r="NGI298" s="124"/>
      <c r="NGJ298" s="124"/>
      <c r="NGK298" s="124"/>
      <c r="NGL298" s="124"/>
      <c r="NGM298" s="124"/>
      <c r="NGN298" s="124"/>
      <c r="NGO298" s="124"/>
      <c r="NGP298" s="124"/>
      <c r="NGQ298" s="124"/>
      <c r="NGR298" s="124"/>
      <c r="NGS298" s="124"/>
      <c r="NGT298" s="124"/>
      <c r="NGU298" s="124"/>
      <c r="NGV298" s="124"/>
      <c r="NGW298" s="124"/>
      <c r="NGX298" s="124"/>
      <c r="NGY298" s="124"/>
      <c r="NGZ298" s="124"/>
      <c r="NHA298" s="124"/>
      <c r="NHB298" s="124"/>
      <c r="NHC298" s="124"/>
      <c r="NHD298" s="124"/>
      <c r="NHE298" s="124"/>
      <c r="NHF298" s="124"/>
      <c r="NHG298" s="124"/>
      <c r="NHH298" s="124"/>
      <c r="NHI298" s="124"/>
      <c r="NHJ298" s="124"/>
      <c r="NHK298" s="124"/>
      <c r="NHL298" s="124"/>
      <c r="NHM298" s="124"/>
      <c r="NHN298" s="124"/>
      <c r="NHO298" s="124"/>
      <c r="NHP298" s="124"/>
      <c r="NHQ298" s="124"/>
      <c r="NHR298" s="124"/>
      <c r="NHS298" s="124"/>
      <c r="NHT298" s="124"/>
      <c r="NHU298" s="124"/>
      <c r="NHV298" s="124"/>
      <c r="NHW298" s="124"/>
      <c r="NHX298" s="124"/>
      <c r="NHY298" s="124"/>
      <c r="NHZ298" s="124"/>
      <c r="NIA298" s="124"/>
      <c r="NIB298" s="124"/>
      <c r="NIC298" s="124"/>
      <c r="NID298" s="124"/>
      <c r="NIE298" s="124"/>
      <c r="NIF298" s="124"/>
      <c r="NIG298" s="124"/>
      <c r="NIH298" s="124"/>
      <c r="NII298" s="124"/>
      <c r="NIJ298" s="124"/>
      <c r="NIK298" s="124"/>
      <c r="NIL298" s="124"/>
      <c r="NIM298" s="124"/>
      <c r="NIN298" s="124"/>
      <c r="NIO298" s="124"/>
      <c r="NIP298" s="124"/>
      <c r="NIQ298" s="124"/>
      <c r="NIR298" s="124"/>
      <c r="NIS298" s="124"/>
      <c r="NIT298" s="124"/>
      <c r="NIU298" s="124"/>
      <c r="NIV298" s="124"/>
      <c r="NIW298" s="124"/>
      <c r="NIX298" s="124"/>
      <c r="NIY298" s="124"/>
      <c r="NIZ298" s="124"/>
      <c r="NJA298" s="124"/>
      <c r="NJB298" s="124"/>
      <c r="NJC298" s="124"/>
      <c r="NJD298" s="124"/>
      <c r="NJE298" s="124"/>
      <c r="NJF298" s="124"/>
      <c r="NJG298" s="124"/>
      <c r="NJH298" s="124"/>
      <c r="NJI298" s="124"/>
      <c r="NJJ298" s="124"/>
      <c r="NJK298" s="124"/>
      <c r="NJL298" s="124"/>
      <c r="NJM298" s="124"/>
      <c r="NJN298" s="124"/>
      <c r="NJO298" s="124"/>
      <c r="NJP298" s="124"/>
      <c r="NJQ298" s="124"/>
      <c r="NJR298" s="124"/>
      <c r="NJS298" s="124"/>
      <c r="NJT298" s="124"/>
      <c r="NJU298" s="124"/>
      <c r="NJV298" s="124"/>
      <c r="NJW298" s="124"/>
      <c r="NJX298" s="124"/>
      <c r="NJY298" s="124"/>
      <c r="NJZ298" s="124"/>
      <c r="NKA298" s="124"/>
      <c r="NKB298" s="124"/>
      <c r="NKC298" s="124"/>
      <c r="NKD298" s="124"/>
      <c r="NKE298" s="124"/>
      <c r="NKF298" s="124"/>
      <c r="NKG298" s="124"/>
      <c r="NKH298" s="124"/>
      <c r="NKI298" s="124"/>
      <c r="NKJ298" s="124"/>
      <c r="NKK298" s="124"/>
      <c r="NKL298" s="124"/>
      <c r="NKM298" s="124"/>
      <c r="NKN298" s="124"/>
      <c r="NKO298" s="124"/>
      <c r="NKP298" s="124"/>
      <c r="NKQ298" s="124"/>
      <c r="NKR298" s="124"/>
      <c r="NKS298" s="124"/>
      <c r="NKT298" s="124"/>
      <c r="NKU298" s="124"/>
      <c r="NKV298" s="124"/>
      <c r="NKW298" s="124"/>
      <c r="NKX298" s="124"/>
      <c r="NKY298" s="124"/>
      <c r="NKZ298" s="124"/>
      <c r="NLA298" s="124"/>
      <c r="NLB298" s="124"/>
      <c r="NLC298" s="124"/>
      <c r="NLD298" s="124"/>
      <c r="NLE298" s="124"/>
      <c r="NLF298" s="124"/>
      <c r="NLG298" s="124"/>
      <c r="NLH298" s="124"/>
      <c r="NLI298" s="124"/>
      <c r="NLJ298" s="124"/>
      <c r="NLK298" s="124"/>
      <c r="NLL298" s="124"/>
      <c r="NLM298" s="124"/>
      <c r="NLN298" s="124"/>
      <c r="NLO298" s="124"/>
      <c r="NLP298" s="124"/>
      <c r="NLQ298" s="124"/>
      <c r="NLR298" s="124"/>
      <c r="NLS298" s="124"/>
      <c r="NLT298" s="124"/>
      <c r="NLU298" s="124"/>
      <c r="NLV298" s="124"/>
      <c r="NLW298" s="124"/>
      <c r="NLX298" s="124"/>
      <c r="NLY298" s="124"/>
      <c r="NLZ298" s="124"/>
      <c r="NMA298" s="124"/>
      <c r="NMB298" s="124"/>
      <c r="NMC298" s="124"/>
      <c r="NMD298" s="124"/>
      <c r="NME298" s="124"/>
      <c r="NMF298" s="124"/>
      <c r="NMG298" s="124"/>
      <c r="NMH298" s="124"/>
      <c r="NMI298" s="124"/>
      <c r="NMJ298" s="124"/>
      <c r="NMK298" s="124"/>
      <c r="NML298" s="124"/>
      <c r="NMM298" s="124"/>
      <c r="NMN298" s="124"/>
      <c r="NMO298" s="124"/>
      <c r="NMP298" s="124"/>
      <c r="NMQ298" s="124"/>
      <c r="NMR298" s="124"/>
      <c r="NMS298" s="124"/>
      <c r="NMT298" s="124"/>
      <c r="NMU298" s="124"/>
      <c r="NMV298" s="124"/>
      <c r="NMW298" s="124"/>
      <c r="NMX298" s="124"/>
      <c r="NMY298" s="124"/>
      <c r="NMZ298" s="124"/>
      <c r="NNA298" s="124"/>
      <c r="NNB298" s="124"/>
      <c r="NNC298" s="124"/>
      <c r="NND298" s="124"/>
      <c r="NNE298" s="124"/>
      <c r="NNF298" s="124"/>
      <c r="NNG298" s="124"/>
      <c r="NNH298" s="124"/>
      <c r="NNI298" s="124"/>
      <c r="NNJ298" s="124"/>
      <c r="NNK298" s="124"/>
      <c r="NNL298" s="124"/>
      <c r="NNM298" s="124"/>
      <c r="NNN298" s="124"/>
      <c r="NNO298" s="124"/>
      <c r="NNP298" s="124"/>
      <c r="NNQ298" s="124"/>
      <c r="NNR298" s="124"/>
      <c r="NNS298" s="124"/>
      <c r="NNT298" s="124"/>
      <c r="NNU298" s="124"/>
      <c r="NNV298" s="124"/>
      <c r="NNW298" s="124"/>
      <c r="NNX298" s="124"/>
      <c r="NNY298" s="124"/>
      <c r="NNZ298" s="124"/>
      <c r="NOA298" s="124"/>
      <c r="NOB298" s="124"/>
      <c r="NOC298" s="124"/>
      <c r="NOD298" s="124"/>
      <c r="NOE298" s="124"/>
      <c r="NOF298" s="124"/>
      <c r="NOG298" s="124"/>
      <c r="NOH298" s="124"/>
      <c r="NOI298" s="124"/>
      <c r="NOJ298" s="124"/>
      <c r="NOK298" s="124"/>
      <c r="NOL298" s="124"/>
      <c r="NOM298" s="124"/>
      <c r="NON298" s="124"/>
      <c r="NOO298" s="124"/>
      <c r="NOP298" s="124"/>
      <c r="NOQ298" s="124"/>
      <c r="NOR298" s="124"/>
      <c r="NOS298" s="124"/>
      <c r="NOT298" s="124"/>
      <c r="NOU298" s="124"/>
      <c r="NOV298" s="124"/>
      <c r="NOW298" s="124"/>
      <c r="NOX298" s="124"/>
      <c r="NOY298" s="124"/>
      <c r="NOZ298" s="124"/>
      <c r="NPA298" s="124"/>
      <c r="NPB298" s="124"/>
      <c r="NPC298" s="124"/>
      <c r="NPD298" s="124"/>
      <c r="NPE298" s="124"/>
      <c r="NPF298" s="124"/>
      <c r="NPG298" s="124"/>
      <c r="NPH298" s="124"/>
      <c r="NPI298" s="124"/>
      <c r="NPJ298" s="124"/>
      <c r="NPK298" s="124"/>
      <c r="NPL298" s="124"/>
      <c r="NPM298" s="124"/>
      <c r="NPN298" s="124"/>
      <c r="NPO298" s="124"/>
      <c r="NPP298" s="124"/>
      <c r="NPQ298" s="124"/>
      <c r="NPR298" s="124"/>
      <c r="NPS298" s="124"/>
      <c r="NPT298" s="124"/>
      <c r="NPU298" s="124"/>
      <c r="NPV298" s="124"/>
      <c r="NPW298" s="124"/>
      <c r="NPX298" s="124"/>
      <c r="NPY298" s="124"/>
      <c r="NPZ298" s="124"/>
      <c r="NQA298" s="124"/>
      <c r="NQB298" s="124"/>
      <c r="NQC298" s="124"/>
      <c r="NQD298" s="124"/>
      <c r="NQE298" s="124"/>
      <c r="NQF298" s="124"/>
      <c r="NQG298" s="124"/>
      <c r="NQH298" s="124"/>
      <c r="NQI298" s="124"/>
      <c r="NQJ298" s="124"/>
      <c r="NQK298" s="124"/>
      <c r="NQL298" s="124"/>
      <c r="NQM298" s="124"/>
      <c r="NQN298" s="124"/>
      <c r="NQO298" s="124"/>
      <c r="NQP298" s="124"/>
      <c r="NQQ298" s="124"/>
      <c r="NQR298" s="124"/>
      <c r="NQS298" s="124"/>
      <c r="NQT298" s="124"/>
      <c r="NQU298" s="124"/>
      <c r="NQV298" s="124"/>
      <c r="NQW298" s="124"/>
      <c r="NQX298" s="124"/>
      <c r="NQY298" s="124"/>
      <c r="NQZ298" s="124"/>
      <c r="NRA298" s="124"/>
      <c r="NRB298" s="124"/>
      <c r="NRC298" s="124"/>
      <c r="NRD298" s="124"/>
      <c r="NRE298" s="124"/>
      <c r="NRF298" s="124"/>
      <c r="NRG298" s="124"/>
      <c r="NRH298" s="124"/>
      <c r="NRI298" s="124"/>
      <c r="NRJ298" s="124"/>
      <c r="NRK298" s="124"/>
      <c r="NRL298" s="124"/>
      <c r="NRM298" s="124"/>
      <c r="NRN298" s="124"/>
      <c r="NRO298" s="124"/>
      <c r="NRP298" s="124"/>
      <c r="NRQ298" s="124"/>
      <c r="NRR298" s="124"/>
      <c r="NRS298" s="124"/>
      <c r="NRT298" s="124"/>
      <c r="NRU298" s="124"/>
      <c r="NRV298" s="124"/>
      <c r="NRW298" s="124"/>
      <c r="NRX298" s="124"/>
      <c r="NRY298" s="124"/>
      <c r="NRZ298" s="124"/>
      <c r="NSA298" s="124"/>
      <c r="NSB298" s="124"/>
      <c r="NSC298" s="124"/>
      <c r="NSD298" s="124"/>
      <c r="NSE298" s="124"/>
      <c r="NSF298" s="124"/>
      <c r="NSG298" s="124"/>
      <c r="NSH298" s="124"/>
      <c r="NSI298" s="124"/>
      <c r="NSJ298" s="124"/>
      <c r="NSK298" s="124"/>
      <c r="NSL298" s="124"/>
      <c r="NSM298" s="124"/>
      <c r="NSN298" s="124"/>
      <c r="NSO298" s="124"/>
      <c r="NSP298" s="124"/>
      <c r="NSQ298" s="124"/>
      <c r="NSR298" s="124"/>
      <c r="NSS298" s="124"/>
      <c r="NST298" s="124"/>
      <c r="NSU298" s="124"/>
      <c r="NSV298" s="124"/>
      <c r="NSW298" s="124"/>
      <c r="NSX298" s="124"/>
      <c r="NSY298" s="124"/>
      <c r="NSZ298" s="124"/>
      <c r="NTA298" s="124"/>
      <c r="NTB298" s="124"/>
      <c r="NTC298" s="124"/>
      <c r="NTD298" s="124"/>
      <c r="NTE298" s="124"/>
      <c r="NTF298" s="124"/>
      <c r="NTG298" s="124"/>
      <c r="NTH298" s="124"/>
      <c r="NTI298" s="124"/>
      <c r="NTJ298" s="124"/>
      <c r="NTK298" s="124"/>
      <c r="NTL298" s="124"/>
      <c r="NTM298" s="124"/>
      <c r="NTN298" s="124"/>
      <c r="NTO298" s="124"/>
      <c r="NTP298" s="124"/>
      <c r="NTQ298" s="124"/>
      <c r="NTR298" s="124"/>
      <c r="NTS298" s="124"/>
      <c r="NTT298" s="124"/>
      <c r="NTU298" s="124"/>
      <c r="NTV298" s="124"/>
      <c r="NTW298" s="124"/>
      <c r="NTX298" s="124"/>
      <c r="NTY298" s="124"/>
      <c r="NTZ298" s="124"/>
      <c r="NUA298" s="124"/>
      <c r="NUB298" s="124"/>
      <c r="NUC298" s="124"/>
      <c r="NUD298" s="124"/>
      <c r="NUE298" s="124"/>
      <c r="NUF298" s="124"/>
      <c r="NUG298" s="124"/>
      <c r="NUH298" s="124"/>
      <c r="NUI298" s="124"/>
      <c r="NUJ298" s="124"/>
      <c r="NUK298" s="124"/>
      <c r="NUL298" s="124"/>
      <c r="NUM298" s="124"/>
      <c r="NUN298" s="124"/>
      <c r="NUO298" s="124"/>
      <c r="NUP298" s="124"/>
      <c r="NUQ298" s="124"/>
      <c r="NUR298" s="124"/>
      <c r="NUS298" s="124"/>
      <c r="NUT298" s="124"/>
      <c r="NUU298" s="124"/>
      <c r="NUV298" s="124"/>
      <c r="NUW298" s="124"/>
      <c r="NUX298" s="124"/>
      <c r="NUY298" s="124"/>
      <c r="NUZ298" s="124"/>
      <c r="NVA298" s="124"/>
      <c r="NVB298" s="124"/>
      <c r="NVC298" s="124"/>
      <c r="NVD298" s="124"/>
      <c r="NVE298" s="124"/>
      <c r="NVF298" s="124"/>
      <c r="NVG298" s="124"/>
      <c r="NVH298" s="124"/>
      <c r="NVI298" s="124"/>
      <c r="NVJ298" s="124"/>
      <c r="NVK298" s="124"/>
      <c r="NVL298" s="124"/>
      <c r="NVM298" s="124"/>
      <c r="NVN298" s="124"/>
      <c r="NVO298" s="124"/>
      <c r="NVP298" s="124"/>
      <c r="NVQ298" s="124"/>
      <c r="NVR298" s="124"/>
      <c r="NVS298" s="124"/>
      <c r="NVT298" s="124"/>
      <c r="NVU298" s="124"/>
      <c r="NVV298" s="124"/>
      <c r="NVW298" s="124"/>
      <c r="NVX298" s="124"/>
      <c r="NVY298" s="124"/>
      <c r="NVZ298" s="124"/>
      <c r="NWA298" s="124"/>
      <c r="NWB298" s="124"/>
      <c r="NWC298" s="124"/>
      <c r="NWD298" s="124"/>
      <c r="NWE298" s="124"/>
      <c r="NWF298" s="124"/>
      <c r="NWG298" s="124"/>
      <c r="NWH298" s="124"/>
      <c r="NWI298" s="124"/>
      <c r="NWJ298" s="124"/>
      <c r="NWK298" s="124"/>
      <c r="NWL298" s="124"/>
      <c r="NWM298" s="124"/>
      <c r="NWN298" s="124"/>
      <c r="NWO298" s="124"/>
      <c r="NWP298" s="124"/>
      <c r="NWQ298" s="124"/>
      <c r="NWR298" s="124"/>
      <c r="NWS298" s="124"/>
      <c r="NWT298" s="124"/>
      <c r="NWU298" s="124"/>
      <c r="NWV298" s="124"/>
      <c r="NWW298" s="124"/>
      <c r="NWX298" s="124"/>
      <c r="NWY298" s="124"/>
      <c r="NWZ298" s="124"/>
      <c r="NXA298" s="124"/>
      <c r="NXB298" s="124"/>
      <c r="NXC298" s="124"/>
      <c r="NXD298" s="124"/>
      <c r="NXE298" s="124"/>
      <c r="NXF298" s="124"/>
      <c r="NXG298" s="124"/>
      <c r="NXH298" s="124"/>
      <c r="NXI298" s="124"/>
      <c r="NXJ298" s="124"/>
      <c r="NXK298" s="124"/>
      <c r="NXL298" s="124"/>
      <c r="NXM298" s="124"/>
      <c r="NXN298" s="124"/>
      <c r="NXO298" s="124"/>
      <c r="NXP298" s="124"/>
      <c r="NXQ298" s="124"/>
      <c r="NXR298" s="124"/>
      <c r="NXS298" s="124"/>
      <c r="NXT298" s="124"/>
      <c r="NXU298" s="124"/>
      <c r="NXV298" s="124"/>
      <c r="NXW298" s="124"/>
      <c r="NXX298" s="124"/>
      <c r="NXY298" s="124"/>
      <c r="NXZ298" s="124"/>
      <c r="NYA298" s="124"/>
      <c r="NYB298" s="124"/>
      <c r="NYC298" s="124"/>
      <c r="NYD298" s="124"/>
      <c r="NYE298" s="124"/>
      <c r="NYF298" s="124"/>
      <c r="NYG298" s="124"/>
      <c r="NYH298" s="124"/>
      <c r="NYI298" s="124"/>
      <c r="NYJ298" s="124"/>
      <c r="NYK298" s="124"/>
      <c r="NYL298" s="124"/>
      <c r="NYM298" s="124"/>
      <c r="NYN298" s="124"/>
      <c r="NYO298" s="124"/>
      <c r="NYP298" s="124"/>
      <c r="NYQ298" s="124"/>
      <c r="NYR298" s="124"/>
      <c r="NYS298" s="124"/>
      <c r="NYT298" s="124"/>
      <c r="NYU298" s="124"/>
      <c r="NYV298" s="124"/>
      <c r="NYW298" s="124"/>
      <c r="NYX298" s="124"/>
      <c r="NYY298" s="124"/>
      <c r="NYZ298" s="124"/>
      <c r="NZA298" s="124"/>
      <c r="NZB298" s="124"/>
      <c r="NZC298" s="124"/>
      <c r="NZD298" s="124"/>
      <c r="NZE298" s="124"/>
      <c r="NZF298" s="124"/>
      <c r="NZG298" s="124"/>
      <c r="NZH298" s="124"/>
      <c r="NZI298" s="124"/>
      <c r="NZJ298" s="124"/>
      <c r="NZK298" s="124"/>
      <c r="NZL298" s="124"/>
      <c r="NZM298" s="124"/>
      <c r="NZN298" s="124"/>
      <c r="NZO298" s="124"/>
      <c r="NZP298" s="124"/>
      <c r="NZQ298" s="124"/>
      <c r="NZR298" s="124"/>
      <c r="NZS298" s="124"/>
      <c r="NZT298" s="124"/>
      <c r="NZU298" s="124"/>
      <c r="NZV298" s="124"/>
      <c r="NZW298" s="124"/>
      <c r="NZX298" s="124"/>
      <c r="NZY298" s="124"/>
      <c r="NZZ298" s="124"/>
      <c r="OAA298" s="124"/>
      <c r="OAB298" s="124"/>
      <c r="OAC298" s="124"/>
      <c r="OAD298" s="124"/>
      <c r="OAE298" s="124"/>
      <c r="OAF298" s="124"/>
      <c r="OAG298" s="124"/>
      <c r="OAH298" s="124"/>
      <c r="OAI298" s="124"/>
      <c r="OAJ298" s="124"/>
      <c r="OAK298" s="124"/>
      <c r="OAL298" s="124"/>
      <c r="OAM298" s="124"/>
      <c r="OAN298" s="124"/>
      <c r="OAO298" s="124"/>
      <c r="OAP298" s="124"/>
      <c r="OAQ298" s="124"/>
      <c r="OAR298" s="124"/>
      <c r="OAS298" s="124"/>
      <c r="OAT298" s="124"/>
      <c r="OAU298" s="124"/>
      <c r="OAV298" s="124"/>
      <c r="OAW298" s="124"/>
      <c r="OAX298" s="124"/>
      <c r="OAY298" s="124"/>
      <c r="OAZ298" s="124"/>
      <c r="OBA298" s="124"/>
      <c r="OBB298" s="124"/>
      <c r="OBC298" s="124"/>
      <c r="OBD298" s="124"/>
      <c r="OBE298" s="124"/>
      <c r="OBF298" s="124"/>
      <c r="OBG298" s="124"/>
      <c r="OBH298" s="124"/>
      <c r="OBI298" s="124"/>
      <c r="OBJ298" s="124"/>
      <c r="OBK298" s="124"/>
      <c r="OBL298" s="124"/>
      <c r="OBM298" s="124"/>
      <c r="OBN298" s="124"/>
      <c r="OBO298" s="124"/>
      <c r="OBP298" s="124"/>
      <c r="OBQ298" s="124"/>
      <c r="OBR298" s="124"/>
      <c r="OBS298" s="124"/>
      <c r="OBT298" s="124"/>
      <c r="OBU298" s="124"/>
      <c r="OBV298" s="124"/>
      <c r="OBW298" s="124"/>
      <c r="OBX298" s="124"/>
      <c r="OBY298" s="124"/>
      <c r="OBZ298" s="124"/>
      <c r="OCA298" s="124"/>
      <c r="OCB298" s="124"/>
      <c r="OCC298" s="124"/>
      <c r="OCD298" s="124"/>
      <c r="OCE298" s="124"/>
      <c r="OCF298" s="124"/>
      <c r="OCG298" s="124"/>
      <c r="OCH298" s="124"/>
      <c r="OCI298" s="124"/>
      <c r="OCJ298" s="124"/>
      <c r="OCK298" s="124"/>
      <c r="OCL298" s="124"/>
      <c r="OCM298" s="124"/>
      <c r="OCN298" s="124"/>
      <c r="OCO298" s="124"/>
      <c r="OCP298" s="124"/>
      <c r="OCQ298" s="124"/>
      <c r="OCR298" s="124"/>
      <c r="OCS298" s="124"/>
      <c r="OCT298" s="124"/>
      <c r="OCU298" s="124"/>
      <c r="OCV298" s="124"/>
      <c r="OCW298" s="124"/>
      <c r="OCX298" s="124"/>
      <c r="OCY298" s="124"/>
      <c r="OCZ298" s="124"/>
      <c r="ODA298" s="124"/>
      <c r="ODB298" s="124"/>
      <c r="ODC298" s="124"/>
      <c r="ODD298" s="124"/>
      <c r="ODE298" s="124"/>
      <c r="ODF298" s="124"/>
      <c r="ODG298" s="124"/>
      <c r="ODH298" s="124"/>
      <c r="ODI298" s="124"/>
      <c r="ODJ298" s="124"/>
      <c r="ODK298" s="124"/>
      <c r="ODL298" s="124"/>
      <c r="ODM298" s="124"/>
      <c r="ODN298" s="124"/>
      <c r="ODO298" s="124"/>
      <c r="ODP298" s="124"/>
      <c r="ODQ298" s="124"/>
      <c r="ODR298" s="124"/>
      <c r="ODS298" s="124"/>
      <c r="ODT298" s="124"/>
      <c r="ODU298" s="124"/>
      <c r="ODV298" s="124"/>
      <c r="ODW298" s="124"/>
      <c r="ODX298" s="124"/>
      <c r="ODY298" s="124"/>
      <c r="ODZ298" s="124"/>
      <c r="OEA298" s="124"/>
      <c r="OEB298" s="124"/>
      <c r="OEC298" s="124"/>
      <c r="OED298" s="124"/>
      <c r="OEE298" s="124"/>
      <c r="OEF298" s="124"/>
      <c r="OEG298" s="124"/>
      <c r="OEH298" s="124"/>
      <c r="OEI298" s="124"/>
      <c r="OEJ298" s="124"/>
      <c r="OEK298" s="124"/>
      <c r="OEL298" s="124"/>
      <c r="OEM298" s="124"/>
      <c r="OEN298" s="124"/>
      <c r="OEO298" s="124"/>
      <c r="OEP298" s="124"/>
      <c r="OEQ298" s="124"/>
      <c r="OER298" s="124"/>
      <c r="OES298" s="124"/>
      <c r="OET298" s="124"/>
      <c r="OEU298" s="124"/>
      <c r="OEV298" s="124"/>
      <c r="OEW298" s="124"/>
      <c r="OEX298" s="124"/>
      <c r="OEY298" s="124"/>
      <c r="OEZ298" s="124"/>
      <c r="OFA298" s="124"/>
      <c r="OFB298" s="124"/>
      <c r="OFC298" s="124"/>
      <c r="OFD298" s="124"/>
      <c r="OFE298" s="124"/>
      <c r="OFF298" s="124"/>
      <c r="OFG298" s="124"/>
      <c r="OFH298" s="124"/>
      <c r="OFI298" s="124"/>
      <c r="OFJ298" s="124"/>
      <c r="OFK298" s="124"/>
      <c r="OFL298" s="124"/>
      <c r="OFM298" s="124"/>
      <c r="OFN298" s="124"/>
      <c r="OFO298" s="124"/>
      <c r="OFP298" s="124"/>
      <c r="OFQ298" s="124"/>
      <c r="OFR298" s="124"/>
      <c r="OFS298" s="124"/>
      <c r="OFT298" s="124"/>
      <c r="OFU298" s="124"/>
      <c r="OFV298" s="124"/>
      <c r="OFW298" s="124"/>
      <c r="OFX298" s="124"/>
      <c r="OFY298" s="124"/>
      <c r="OFZ298" s="124"/>
      <c r="OGA298" s="124"/>
      <c r="OGB298" s="124"/>
      <c r="OGC298" s="124"/>
      <c r="OGD298" s="124"/>
      <c r="OGE298" s="124"/>
      <c r="OGF298" s="124"/>
      <c r="OGG298" s="124"/>
      <c r="OGH298" s="124"/>
      <c r="OGI298" s="124"/>
      <c r="OGJ298" s="124"/>
      <c r="OGK298" s="124"/>
      <c r="OGL298" s="124"/>
      <c r="OGM298" s="124"/>
      <c r="OGN298" s="124"/>
      <c r="OGO298" s="124"/>
      <c r="OGP298" s="124"/>
      <c r="OGQ298" s="124"/>
      <c r="OGR298" s="124"/>
      <c r="OGS298" s="124"/>
      <c r="OGT298" s="124"/>
      <c r="OGU298" s="124"/>
      <c r="OGV298" s="124"/>
      <c r="OGW298" s="124"/>
      <c r="OGX298" s="124"/>
      <c r="OGY298" s="124"/>
      <c r="OGZ298" s="124"/>
      <c r="OHA298" s="124"/>
      <c r="OHB298" s="124"/>
      <c r="OHC298" s="124"/>
      <c r="OHD298" s="124"/>
      <c r="OHE298" s="124"/>
      <c r="OHF298" s="124"/>
      <c r="OHG298" s="124"/>
      <c r="OHH298" s="124"/>
      <c r="OHI298" s="124"/>
      <c r="OHJ298" s="124"/>
      <c r="OHK298" s="124"/>
      <c r="OHL298" s="124"/>
      <c r="OHM298" s="124"/>
      <c r="OHN298" s="124"/>
      <c r="OHO298" s="124"/>
      <c r="OHP298" s="124"/>
      <c r="OHQ298" s="124"/>
      <c r="OHR298" s="124"/>
      <c r="OHS298" s="124"/>
      <c r="OHT298" s="124"/>
      <c r="OHU298" s="124"/>
      <c r="OHV298" s="124"/>
      <c r="OHW298" s="124"/>
      <c r="OHX298" s="124"/>
      <c r="OHY298" s="124"/>
      <c r="OHZ298" s="124"/>
      <c r="OIA298" s="124"/>
      <c r="OIB298" s="124"/>
      <c r="OIC298" s="124"/>
      <c r="OID298" s="124"/>
      <c r="OIE298" s="124"/>
      <c r="OIF298" s="124"/>
      <c r="OIG298" s="124"/>
      <c r="OIH298" s="124"/>
      <c r="OII298" s="124"/>
      <c r="OIJ298" s="124"/>
      <c r="OIK298" s="124"/>
      <c r="OIL298" s="124"/>
      <c r="OIM298" s="124"/>
      <c r="OIN298" s="124"/>
      <c r="OIO298" s="124"/>
      <c r="OIP298" s="124"/>
      <c r="OIQ298" s="124"/>
      <c r="OIR298" s="124"/>
      <c r="OIS298" s="124"/>
      <c r="OIT298" s="124"/>
      <c r="OIU298" s="124"/>
      <c r="OIV298" s="124"/>
      <c r="OIW298" s="124"/>
      <c r="OIX298" s="124"/>
      <c r="OIY298" s="124"/>
      <c r="OIZ298" s="124"/>
      <c r="OJA298" s="124"/>
      <c r="OJB298" s="124"/>
      <c r="OJC298" s="124"/>
      <c r="OJD298" s="124"/>
      <c r="OJE298" s="124"/>
      <c r="OJF298" s="124"/>
      <c r="OJG298" s="124"/>
      <c r="OJH298" s="124"/>
      <c r="OJI298" s="124"/>
      <c r="OJJ298" s="124"/>
      <c r="OJK298" s="124"/>
      <c r="OJL298" s="124"/>
      <c r="OJM298" s="124"/>
      <c r="OJN298" s="124"/>
      <c r="OJO298" s="124"/>
      <c r="OJP298" s="124"/>
      <c r="OJQ298" s="124"/>
      <c r="OJR298" s="124"/>
      <c r="OJS298" s="124"/>
      <c r="OJT298" s="124"/>
      <c r="OJU298" s="124"/>
      <c r="OJV298" s="124"/>
      <c r="OJW298" s="124"/>
      <c r="OJX298" s="124"/>
      <c r="OJY298" s="124"/>
      <c r="OJZ298" s="124"/>
      <c r="OKA298" s="124"/>
      <c r="OKB298" s="124"/>
      <c r="OKC298" s="124"/>
      <c r="OKD298" s="124"/>
      <c r="OKE298" s="124"/>
      <c r="OKF298" s="124"/>
      <c r="OKG298" s="124"/>
      <c r="OKH298" s="124"/>
      <c r="OKI298" s="124"/>
      <c r="OKJ298" s="124"/>
      <c r="OKK298" s="124"/>
      <c r="OKL298" s="124"/>
      <c r="OKM298" s="124"/>
      <c r="OKN298" s="124"/>
      <c r="OKO298" s="124"/>
      <c r="OKP298" s="124"/>
      <c r="OKQ298" s="124"/>
      <c r="OKR298" s="124"/>
      <c r="OKS298" s="124"/>
      <c r="OKT298" s="124"/>
      <c r="OKU298" s="124"/>
      <c r="OKV298" s="124"/>
      <c r="OKW298" s="124"/>
      <c r="OKX298" s="124"/>
      <c r="OKY298" s="124"/>
      <c r="OKZ298" s="124"/>
      <c r="OLA298" s="124"/>
      <c r="OLB298" s="124"/>
      <c r="OLC298" s="124"/>
      <c r="OLD298" s="124"/>
      <c r="OLE298" s="124"/>
      <c r="OLF298" s="124"/>
      <c r="OLG298" s="124"/>
      <c r="OLH298" s="124"/>
      <c r="OLI298" s="124"/>
      <c r="OLJ298" s="124"/>
      <c r="OLK298" s="124"/>
      <c r="OLL298" s="124"/>
      <c r="OLM298" s="124"/>
      <c r="OLN298" s="124"/>
      <c r="OLO298" s="124"/>
      <c r="OLP298" s="124"/>
      <c r="OLQ298" s="124"/>
      <c r="OLR298" s="124"/>
      <c r="OLS298" s="124"/>
      <c r="OLT298" s="124"/>
      <c r="OLU298" s="124"/>
      <c r="OLV298" s="124"/>
      <c r="OLW298" s="124"/>
      <c r="OLX298" s="124"/>
      <c r="OLY298" s="124"/>
      <c r="OLZ298" s="124"/>
      <c r="OMA298" s="124"/>
      <c r="OMB298" s="124"/>
      <c r="OMC298" s="124"/>
      <c r="OMD298" s="124"/>
      <c r="OME298" s="124"/>
      <c r="OMF298" s="124"/>
      <c r="OMG298" s="124"/>
      <c r="OMH298" s="124"/>
      <c r="OMI298" s="124"/>
      <c r="OMJ298" s="124"/>
      <c r="OMK298" s="124"/>
      <c r="OML298" s="124"/>
      <c r="OMM298" s="124"/>
      <c r="OMN298" s="124"/>
      <c r="OMO298" s="124"/>
      <c r="OMP298" s="124"/>
      <c r="OMQ298" s="124"/>
      <c r="OMR298" s="124"/>
      <c r="OMS298" s="124"/>
      <c r="OMT298" s="124"/>
      <c r="OMU298" s="124"/>
      <c r="OMV298" s="124"/>
      <c r="OMW298" s="124"/>
      <c r="OMX298" s="124"/>
      <c r="OMY298" s="124"/>
      <c r="OMZ298" s="124"/>
      <c r="ONA298" s="124"/>
      <c r="ONB298" s="124"/>
      <c r="ONC298" s="124"/>
      <c r="OND298" s="124"/>
      <c r="ONE298" s="124"/>
      <c r="ONF298" s="124"/>
      <c r="ONG298" s="124"/>
      <c r="ONH298" s="124"/>
      <c r="ONI298" s="124"/>
      <c r="ONJ298" s="124"/>
      <c r="ONK298" s="124"/>
      <c r="ONL298" s="124"/>
      <c r="ONM298" s="124"/>
      <c r="ONN298" s="124"/>
      <c r="ONO298" s="124"/>
      <c r="ONP298" s="124"/>
      <c r="ONQ298" s="124"/>
      <c r="ONR298" s="124"/>
      <c r="ONS298" s="124"/>
      <c r="ONT298" s="124"/>
      <c r="ONU298" s="124"/>
      <c r="ONV298" s="124"/>
      <c r="ONW298" s="124"/>
      <c r="ONX298" s="124"/>
      <c r="ONY298" s="124"/>
      <c r="ONZ298" s="124"/>
      <c r="OOA298" s="124"/>
      <c r="OOB298" s="124"/>
      <c r="OOC298" s="124"/>
      <c r="OOD298" s="124"/>
      <c r="OOE298" s="124"/>
      <c r="OOF298" s="124"/>
      <c r="OOG298" s="124"/>
      <c r="OOH298" s="124"/>
      <c r="OOI298" s="124"/>
      <c r="OOJ298" s="124"/>
      <c r="OOK298" s="124"/>
      <c r="OOL298" s="124"/>
      <c r="OOM298" s="124"/>
      <c r="OON298" s="124"/>
      <c r="OOO298" s="124"/>
      <c r="OOP298" s="124"/>
      <c r="OOQ298" s="124"/>
      <c r="OOR298" s="124"/>
      <c r="OOS298" s="124"/>
      <c r="OOT298" s="124"/>
      <c r="OOU298" s="124"/>
      <c r="OOV298" s="124"/>
      <c r="OOW298" s="124"/>
      <c r="OOX298" s="124"/>
      <c r="OOY298" s="124"/>
      <c r="OOZ298" s="124"/>
      <c r="OPA298" s="124"/>
      <c r="OPB298" s="124"/>
      <c r="OPC298" s="124"/>
      <c r="OPD298" s="124"/>
      <c r="OPE298" s="124"/>
      <c r="OPF298" s="124"/>
      <c r="OPG298" s="124"/>
      <c r="OPH298" s="124"/>
      <c r="OPI298" s="124"/>
      <c r="OPJ298" s="124"/>
      <c r="OPK298" s="124"/>
      <c r="OPL298" s="124"/>
      <c r="OPM298" s="124"/>
      <c r="OPN298" s="124"/>
      <c r="OPO298" s="124"/>
      <c r="OPP298" s="124"/>
      <c r="OPQ298" s="124"/>
      <c r="OPR298" s="124"/>
      <c r="OPS298" s="124"/>
      <c r="OPT298" s="124"/>
      <c r="OPU298" s="124"/>
      <c r="OPV298" s="124"/>
      <c r="OPW298" s="124"/>
      <c r="OPX298" s="124"/>
      <c r="OPY298" s="124"/>
      <c r="OPZ298" s="124"/>
      <c r="OQA298" s="124"/>
      <c r="OQB298" s="124"/>
      <c r="OQC298" s="124"/>
      <c r="OQD298" s="124"/>
      <c r="OQE298" s="124"/>
      <c r="OQF298" s="124"/>
      <c r="OQG298" s="124"/>
      <c r="OQH298" s="124"/>
      <c r="OQI298" s="124"/>
      <c r="OQJ298" s="124"/>
      <c r="OQK298" s="124"/>
      <c r="OQL298" s="124"/>
      <c r="OQM298" s="124"/>
      <c r="OQN298" s="124"/>
      <c r="OQO298" s="124"/>
      <c r="OQP298" s="124"/>
      <c r="OQQ298" s="124"/>
      <c r="OQR298" s="124"/>
      <c r="OQS298" s="124"/>
      <c r="OQT298" s="124"/>
      <c r="OQU298" s="124"/>
      <c r="OQV298" s="124"/>
      <c r="OQW298" s="124"/>
      <c r="OQX298" s="124"/>
      <c r="OQY298" s="124"/>
      <c r="OQZ298" s="124"/>
      <c r="ORA298" s="124"/>
      <c r="ORB298" s="124"/>
      <c r="ORC298" s="124"/>
      <c r="ORD298" s="124"/>
      <c r="ORE298" s="124"/>
      <c r="ORF298" s="124"/>
      <c r="ORG298" s="124"/>
      <c r="ORH298" s="124"/>
      <c r="ORI298" s="124"/>
      <c r="ORJ298" s="124"/>
      <c r="ORK298" s="124"/>
      <c r="ORL298" s="124"/>
      <c r="ORM298" s="124"/>
      <c r="ORN298" s="124"/>
      <c r="ORO298" s="124"/>
      <c r="ORP298" s="124"/>
      <c r="ORQ298" s="124"/>
      <c r="ORR298" s="124"/>
      <c r="ORS298" s="124"/>
      <c r="ORT298" s="124"/>
      <c r="ORU298" s="124"/>
      <c r="ORV298" s="124"/>
      <c r="ORW298" s="124"/>
      <c r="ORX298" s="124"/>
      <c r="ORY298" s="124"/>
      <c r="ORZ298" s="124"/>
      <c r="OSA298" s="124"/>
      <c r="OSB298" s="124"/>
      <c r="OSC298" s="124"/>
      <c r="OSD298" s="124"/>
      <c r="OSE298" s="124"/>
      <c r="OSF298" s="124"/>
      <c r="OSG298" s="124"/>
      <c r="OSH298" s="124"/>
      <c r="OSI298" s="124"/>
      <c r="OSJ298" s="124"/>
      <c r="OSK298" s="124"/>
      <c r="OSL298" s="124"/>
      <c r="OSM298" s="124"/>
      <c r="OSN298" s="124"/>
      <c r="OSO298" s="124"/>
      <c r="OSP298" s="124"/>
      <c r="OSQ298" s="124"/>
      <c r="OSR298" s="124"/>
      <c r="OSS298" s="124"/>
      <c r="OST298" s="124"/>
      <c r="OSU298" s="124"/>
      <c r="OSV298" s="124"/>
      <c r="OSW298" s="124"/>
      <c r="OSX298" s="124"/>
      <c r="OSY298" s="124"/>
      <c r="OSZ298" s="124"/>
      <c r="OTA298" s="124"/>
      <c r="OTB298" s="124"/>
      <c r="OTC298" s="124"/>
      <c r="OTD298" s="124"/>
      <c r="OTE298" s="124"/>
      <c r="OTF298" s="124"/>
      <c r="OTG298" s="124"/>
      <c r="OTH298" s="124"/>
      <c r="OTI298" s="124"/>
      <c r="OTJ298" s="124"/>
      <c r="OTK298" s="124"/>
      <c r="OTL298" s="124"/>
      <c r="OTM298" s="124"/>
      <c r="OTN298" s="124"/>
      <c r="OTO298" s="124"/>
      <c r="OTP298" s="124"/>
      <c r="OTQ298" s="124"/>
      <c r="OTR298" s="124"/>
      <c r="OTS298" s="124"/>
      <c r="OTT298" s="124"/>
      <c r="OTU298" s="124"/>
      <c r="OTV298" s="124"/>
      <c r="OTW298" s="124"/>
      <c r="OTX298" s="124"/>
      <c r="OTY298" s="124"/>
      <c r="OTZ298" s="124"/>
      <c r="OUA298" s="124"/>
      <c r="OUB298" s="124"/>
      <c r="OUC298" s="124"/>
      <c r="OUD298" s="124"/>
      <c r="OUE298" s="124"/>
      <c r="OUF298" s="124"/>
      <c r="OUG298" s="124"/>
      <c r="OUH298" s="124"/>
      <c r="OUI298" s="124"/>
      <c r="OUJ298" s="124"/>
      <c r="OUK298" s="124"/>
      <c r="OUL298" s="124"/>
      <c r="OUM298" s="124"/>
      <c r="OUN298" s="124"/>
      <c r="OUO298" s="124"/>
      <c r="OUP298" s="124"/>
      <c r="OUQ298" s="124"/>
      <c r="OUR298" s="124"/>
      <c r="OUS298" s="124"/>
      <c r="OUT298" s="124"/>
      <c r="OUU298" s="124"/>
      <c r="OUV298" s="124"/>
      <c r="OUW298" s="124"/>
      <c r="OUX298" s="124"/>
      <c r="OUY298" s="124"/>
      <c r="OUZ298" s="124"/>
      <c r="OVA298" s="124"/>
      <c r="OVB298" s="124"/>
      <c r="OVC298" s="124"/>
      <c r="OVD298" s="124"/>
      <c r="OVE298" s="124"/>
      <c r="OVF298" s="124"/>
      <c r="OVG298" s="124"/>
      <c r="OVH298" s="124"/>
      <c r="OVI298" s="124"/>
      <c r="OVJ298" s="124"/>
      <c r="OVK298" s="124"/>
      <c r="OVL298" s="124"/>
      <c r="OVM298" s="124"/>
      <c r="OVN298" s="124"/>
      <c r="OVO298" s="124"/>
      <c r="OVP298" s="124"/>
      <c r="OVQ298" s="124"/>
      <c r="OVR298" s="124"/>
      <c r="OVS298" s="124"/>
      <c r="OVT298" s="124"/>
      <c r="OVU298" s="124"/>
      <c r="OVV298" s="124"/>
      <c r="OVW298" s="124"/>
      <c r="OVX298" s="124"/>
      <c r="OVY298" s="124"/>
      <c r="OVZ298" s="124"/>
      <c r="OWA298" s="124"/>
      <c r="OWB298" s="124"/>
      <c r="OWC298" s="124"/>
      <c r="OWD298" s="124"/>
      <c r="OWE298" s="124"/>
      <c r="OWF298" s="124"/>
      <c r="OWG298" s="124"/>
      <c r="OWH298" s="124"/>
      <c r="OWI298" s="124"/>
      <c r="OWJ298" s="124"/>
      <c r="OWK298" s="124"/>
      <c r="OWL298" s="124"/>
      <c r="OWM298" s="124"/>
      <c r="OWN298" s="124"/>
      <c r="OWO298" s="124"/>
      <c r="OWP298" s="124"/>
      <c r="OWQ298" s="124"/>
      <c r="OWR298" s="124"/>
      <c r="OWS298" s="124"/>
      <c r="OWT298" s="124"/>
      <c r="OWU298" s="124"/>
      <c r="OWV298" s="124"/>
      <c r="OWW298" s="124"/>
      <c r="OWX298" s="124"/>
      <c r="OWY298" s="124"/>
      <c r="OWZ298" s="124"/>
      <c r="OXA298" s="124"/>
      <c r="OXB298" s="124"/>
      <c r="OXC298" s="124"/>
      <c r="OXD298" s="124"/>
      <c r="OXE298" s="124"/>
      <c r="OXF298" s="124"/>
      <c r="OXG298" s="124"/>
      <c r="OXH298" s="124"/>
      <c r="OXI298" s="124"/>
      <c r="OXJ298" s="124"/>
      <c r="OXK298" s="124"/>
      <c r="OXL298" s="124"/>
      <c r="OXM298" s="124"/>
      <c r="OXN298" s="124"/>
      <c r="OXO298" s="124"/>
      <c r="OXP298" s="124"/>
      <c r="OXQ298" s="124"/>
      <c r="OXR298" s="124"/>
      <c r="OXS298" s="124"/>
      <c r="OXT298" s="124"/>
      <c r="OXU298" s="124"/>
      <c r="OXV298" s="124"/>
      <c r="OXW298" s="124"/>
      <c r="OXX298" s="124"/>
      <c r="OXY298" s="124"/>
      <c r="OXZ298" s="124"/>
      <c r="OYA298" s="124"/>
      <c r="OYB298" s="124"/>
      <c r="OYC298" s="124"/>
      <c r="OYD298" s="124"/>
      <c r="OYE298" s="124"/>
      <c r="OYF298" s="124"/>
      <c r="OYG298" s="124"/>
      <c r="OYH298" s="124"/>
      <c r="OYI298" s="124"/>
      <c r="OYJ298" s="124"/>
      <c r="OYK298" s="124"/>
      <c r="OYL298" s="124"/>
      <c r="OYM298" s="124"/>
      <c r="OYN298" s="124"/>
      <c r="OYO298" s="124"/>
      <c r="OYP298" s="124"/>
      <c r="OYQ298" s="124"/>
      <c r="OYR298" s="124"/>
      <c r="OYS298" s="124"/>
      <c r="OYT298" s="124"/>
      <c r="OYU298" s="124"/>
      <c r="OYV298" s="124"/>
      <c r="OYW298" s="124"/>
      <c r="OYX298" s="124"/>
      <c r="OYY298" s="124"/>
      <c r="OYZ298" s="124"/>
      <c r="OZA298" s="124"/>
      <c r="OZB298" s="124"/>
      <c r="OZC298" s="124"/>
      <c r="OZD298" s="124"/>
      <c r="OZE298" s="124"/>
      <c r="OZF298" s="124"/>
      <c r="OZG298" s="124"/>
      <c r="OZH298" s="124"/>
      <c r="OZI298" s="124"/>
      <c r="OZJ298" s="124"/>
      <c r="OZK298" s="124"/>
      <c r="OZL298" s="124"/>
      <c r="OZM298" s="124"/>
      <c r="OZN298" s="124"/>
      <c r="OZO298" s="124"/>
      <c r="OZP298" s="124"/>
      <c r="OZQ298" s="124"/>
      <c r="OZR298" s="124"/>
      <c r="OZS298" s="124"/>
      <c r="OZT298" s="124"/>
      <c r="OZU298" s="124"/>
      <c r="OZV298" s="124"/>
      <c r="OZW298" s="124"/>
      <c r="OZX298" s="124"/>
      <c r="OZY298" s="124"/>
      <c r="OZZ298" s="124"/>
      <c r="PAA298" s="124"/>
      <c r="PAB298" s="124"/>
      <c r="PAC298" s="124"/>
      <c r="PAD298" s="124"/>
      <c r="PAE298" s="124"/>
      <c r="PAF298" s="124"/>
      <c r="PAG298" s="124"/>
      <c r="PAH298" s="124"/>
      <c r="PAI298" s="124"/>
      <c r="PAJ298" s="124"/>
      <c r="PAK298" s="124"/>
      <c r="PAL298" s="124"/>
      <c r="PAM298" s="124"/>
      <c r="PAN298" s="124"/>
      <c r="PAO298" s="124"/>
      <c r="PAP298" s="124"/>
      <c r="PAQ298" s="124"/>
      <c r="PAR298" s="124"/>
      <c r="PAS298" s="124"/>
      <c r="PAT298" s="124"/>
      <c r="PAU298" s="124"/>
      <c r="PAV298" s="124"/>
      <c r="PAW298" s="124"/>
      <c r="PAX298" s="124"/>
      <c r="PAY298" s="124"/>
      <c r="PAZ298" s="124"/>
      <c r="PBA298" s="124"/>
      <c r="PBB298" s="124"/>
      <c r="PBC298" s="124"/>
      <c r="PBD298" s="124"/>
      <c r="PBE298" s="124"/>
      <c r="PBF298" s="124"/>
      <c r="PBG298" s="124"/>
      <c r="PBH298" s="124"/>
      <c r="PBI298" s="124"/>
      <c r="PBJ298" s="124"/>
      <c r="PBK298" s="124"/>
      <c r="PBL298" s="124"/>
      <c r="PBM298" s="124"/>
      <c r="PBN298" s="124"/>
      <c r="PBO298" s="124"/>
      <c r="PBP298" s="124"/>
      <c r="PBQ298" s="124"/>
      <c r="PBR298" s="124"/>
      <c r="PBS298" s="124"/>
      <c r="PBT298" s="124"/>
      <c r="PBU298" s="124"/>
      <c r="PBV298" s="124"/>
      <c r="PBW298" s="124"/>
      <c r="PBX298" s="124"/>
      <c r="PBY298" s="124"/>
      <c r="PBZ298" s="124"/>
      <c r="PCA298" s="124"/>
      <c r="PCB298" s="124"/>
      <c r="PCC298" s="124"/>
      <c r="PCD298" s="124"/>
      <c r="PCE298" s="124"/>
      <c r="PCF298" s="124"/>
      <c r="PCG298" s="124"/>
      <c r="PCH298" s="124"/>
      <c r="PCI298" s="124"/>
      <c r="PCJ298" s="124"/>
      <c r="PCK298" s="124"/>
      <c r="PCL298" s="124"/>
      <c r="PCM298" s="124"/>
      <c r="PCN298" s="124"/>
      <c r="PCO298" s="124"/>
      <c r="PCP298" s="124"/>
      <c r="PCQ298" s="124"/>
      <c r="PCR298" s="124"/>
      <c r="PCS298" s="124"/>
      <c r="PCT298" s="124"/>
      <c r="PCU298" s="124"/>
      <c r="PCV298" s="124"/>
      <c r="PCW298" s="124"/>
      <c r="PCX298" s="124"/>
      <c r="PCY298" s="124"/>
      <c r="PCZ298" s="124"/>
      <c r="PDA298" s="124"/>
      <c r="PDB298" s="124"/>
      <c r="PDC298" s="124"/>
      <c r="PDD298" s="124"/>
      <c r="PDE298" s="124"/>
      <c r="PDF298" s="124"/>
      <c r="PDG298" s="124"/>
      <c r="PDH298" s="124"/>
      <c r="PDI298" s="124"/>
      <c r="PDJ298" s="124"/>
      <c r="PDK298" s="124"/>
      <c r="PDL298" s="124"/>
      <c r="PDM298" s="124"/>
      <c r="PDN298" s="124"/>
      <c r="PDO298" s="124"/>
      <c r="PDP298" s="124"/>
      <c r="PDQ298" s="124"/>
      <c r="PDR298" s="124"/>
      <c r="PDS298" s="124"/>
      <c r="PDT298" s="124"/>
      <c r="PDU298" s="124"/>
      <c r="PDV298" s="124"/>
      <c r="PDW298" s="124"/>
      <c r="PDX298" s="124"/>
      <c r="PDY298" s="124"/>
      <c r="PDZ298" s="124"/>
      <c r="PEA298" s="124"/>
      <c r="PEB298" s="124"/>
      <c r="PEC298" s="124"/>
      <c r="PED298" s="124"/>
      <c r="PEE298" s="124"/>
      <c r="PEF298" s="124"/>
      <c r="PEG298" s="124"/>
      <c r="PEH298" s="124"/>
      <c r="PEI298" s="124"/>
      <c r="PEJ298" s="124"/>
      <c r="PEK298" s="124"/>
      <c r="PEL298" s="124"/>
      <c r="PEM298" s="124"/>
      <c r="PEN298" s="124"/>
      <c r="PEO298" s="124"/>
      <c r="PEP298" s="124"/>
      <c r="PEQ298" s="124"/>
      <c r="PER298" s="124"/>
      <c r="PES298" s="124"/>
      <c r="PET298" s="124"/>
      <c r="PEU298" s="124"/>
      <c r="PEV298" s="124"/>
      <c r="PEW298" s="124"/>
      <c r="PEX298" s="124"/>
      <c r="PEY298" s="124"/>
      <c r="PEZ298" s="124"/>
      <c r="PFA298" s="124"/>
      <c r="PFB298" s="124"/>
      <c r="PFC298" s="124"/>
      <c r="PFD298" s="124"/>
      <c r="PFE298" s="124"/>
      <c r="PFF298" s="124"/>
      <c r="PFG298" s="124"/>
      <c r="PFH298" s="124"/>
      <c r="PFI298" s="124"/>
      <c r="PFJ298" s="124"/>
      <c r="PFK298" s="124"/>
      <c r="PFL298" s="124"/>
      <c r="PFM298" s="124"/>
      <c r="PFN298" s="124"/>
      <c r="PFO298" s="124"/>
      <c r="PFP298" s="124"/>
      <c r="PFQ298" s="124"/>
      <c r="PFR298" s="124"/>
      <c r="PFS298" s="124"/>
      <c r="PFT298" s="124"/>
      <c r="PFU298" s="124"/>
      <c r="PFV298" s="124"/>
      <c r="PFW298" s="124"/>
      <c r="PFX298" s="124"/>
      <c r="PFY298" s="124"/>
      <c r="PFZ298" s="124"/>
      <c r="PGA298" s="124"/>
      <c r="PGB298" s="124"/>
      <c r="PGC298" s="124"/>
      <c r="PGD298" s="124"/>
      <c r="PGE298" s="124"/>
      <c r="PGF298" s="124"/>
      <c r="PGG298" s="124"/>
      <c r="PGH298" s="124"/>
      <c r="PGI298" s="124"/>
      <c r="PGJ298" s="124"/>
      <c r="PGK298" s="124"/>
      <c r="PGL298" s="124"/>
      <c r="PGM298" s="124"/>
      <c r="PGN298" s="124"/>
      <c r="PGO298" s="124"/>
      <c r="PGP298" s="124"/>
      <c r="PGQ298" s="124"/>
      <c r="PGR298" s="124"/>
      <c r="PGS298" s="124"/>
      <c r="PGT298" s="124"/>
      <c r="PGU298" s="124"/>
      <c r="PGV298" s="124"/>
      <c r="PGW298" s="124"/>
      <c r="PGX298" s="124"/>
      <c r="PGY298" s="124"/>
      <c r="PGZ298" s="124"/>
      <c r="PHA298" s="124"/>
      <c r="PHB298" s="124"/>
      <c r="PHC298" s="124"/>
      <c r="PHD298" s="124"/>
      <c r="PHE298" s="124"/>
      <c r="PHF298" s="124"/>
      <c r="PHG298" s="124"/>
      <c r="PHH298" s="124"/>
      <c r="PHI298" s="124"/>
      <c r="PHJ298" s="124"/>
      <c r="PHK298" s="124"/>
      <c r="PHL298" s="124"/>
      <c r="PHM298" s="124"/>
      <c r="PHN298" s="124"/>
      <c r="PHO298" s="124"/>
      <c r="PHP298" s="124"/>
      <c r="PHQ298" s="124"/>
      <c r="PHR298" s="124"/>
      <c r="PHS298" s="124"/>
      <c r="PHT298" s="124"/>
      <c r="PHU298" s="124"/>
      <c r="PHV298" s="124"/>
      <c r="PHW298" s="124"/>
      <c r="PHX298" s="124"/>
      <c r="PHY298" s="124"/>
      <c r="PHZ298" s="124"/>
      <c r="PIA298" s="124"/>
      <c r="PIB298" s="124"/>
      <c r="PIC298" s="124"/>
      <c r="PID298" s="124"/>
      <c r="PIE298" s="124"/>
      <c r="PIF298" s="124"/>
      <c r="PIG298" s="124"/>
      <c r="PIH298" s="124"/>
      <c r="PII298" s="124"/>
      <c r="PIJ298" s="124"/>
      <c r="PIK298" s="124"/>
      <c r="PIL298" s="124"/>
      <c r="PIM298" s="124"/>
      <c r="PIN298" s="124"/>
      <c r="PIO298" s="124"/>
      <c r="PIP298" s="124"/>
      <c r="PIQ298" s="124"/>
      <c r="PIR298" s="124"/>
      <c r="PIS298" s="124"/>
      <c r="PIT298" s="124"/>
      <c r="PIU298" s="124"/>
      <c r="PIV298" s="124"/>
      <c r="PIW298" s="124"/>
      <c r="PIX298" s="124"/>
      <c r="PIY298" s="124"/>
      <c r="PIZ298" s="124"/>
      <c r="PJA298" s="124"/>
      <c r="PJB298" s="124"/>
      <c r="PJC298" s="124"/>
      <c r="PJD298" s="124"/>
      <c r="PJE298" s="124"/>
      <c r="PJF298" s="124"/>
      <c r="PJG298" s="124"/>
      <c r="PJH298" s="124"/>
      <c r="PJI298" s="124"/>
      <c r="PJJ298" s="124"/>
      <c r="PJK298" s="124"/>
      <c r="PJL298" s="124"/>
      <c r="PJM298" s="124"/>
      <c r="PJN298" s="124"/>
      <c r="PJO298" s="124"/>
      <c r="PJP298" s="124"/>
      <c r="PJQ298" s="124"/>
      <c r="PJR298" s="124"/>
      <c r="PJS298" s="124"/>
      <c r="PJT298" s="124"/>
      <c r="PJU298" s="124"/>
      <c r="PJV298" s="124"/>
      <c r="PJW298" s="124"/>
      <c r="PJX298" s="124"/>
      <c r="PJY298" s="124"/>
      <c r="PJZ298" s="124"/>
      <c r="PKA298" s="124"/>
      <c r="PKB298" s="124"/>
      <c r="PKC298" s="124"/>
      <c r="PKD298" s="124"/>
      <c r="PKE298" s="124"/>
      <c r="PKF298" s="124"/>
      <c r="PKG298" s="124"/>
      <c r="PKH298" s="124"/>
      <c r="PKI298" s="124"/>
      <c r="PKJ298" s="124"/>
      <c r="PKK298" s="124"/>
      <c r="PKL298" s="124"/>
      <c r="PKM298" s="124"/>
      <c r="PKN298" s="124"/>
      <c r="PKO298" s="124"/>
      <c r="PKP298" s="124"/>
      <c r="PKQ298" s="124"/>
      <c r="PKR298" s="124"/>
      <c r="PKS298" s="124"/>
      <c r="PKT298" s="124"/>
      <c r="PKU298" s="124"/>
      <c r="PKV298" s="124"/>
      <c r="PKW298" s="124"/>
      <c r="PKX298" s="124"/>
      <c r="PKY298" s="124"/>
      <c r="PKZ298" s="124"/>
      <c r="PLA298" s="124"/>
      <c r="PLB298" s="124"/>
      <c r="PLC298" s="124"/>
      <c r="PLD298" s="124"/>
      <c r="PLE298" s="124"/>
      <c r="PLF298" s="124"/>
      <c r="PLG298" s="124"/>
      <c r="PLH298" s="124"/>
      <c r="PLI298" s="124"/>
      <c r="PLJ298" s="124"/>
      <c r="PLK298" s="124"/>
      <c r="PLL298" s="124"/>
      <c r="PLM298" s="124"/>
      <c r="PLN298" s="124"/>
      <c r="PLO298" s="124"/>
      <c r="PLP298" s="124"/>
      <c r="PLQ298" s="124"/>
      <c r="PLR298" s="124"/>
      <c r="PLS298" s="124"/>
      <c r="PLT298" s="124"/>
      <c r="PLU298" s="124"/>
      <c r="PLV298" s="124"/>
      <c r="PLW298" s="124"/>
      <c r="PLX298" s="124"/>
      <c r="PLY298" s="124"/>
      <c r="PLZ298" s="124"/>
      <c r="PMA298" s="124"/>
      <c r="PMB298" s="124"/>
      <c r="PMC298" s="124"/>
      <c r="PMD298" s="124"/>
      <c r="PME298" s="124"/>
      <c r="PMF298" s="124"/>
      <c r="PMG298" s="124"/>
      <c r="PMH298" s="124"/>
      <c r="PMI298" s="124"/>
      <c r="PMJ298" s="124"/>
      <c r="PMK298" s="124"/>
      <c r="PML298" s="124"/>
      <c r="PMM298" s="124"/>
      <c r="PMN298" s="124"/>
      <c r="PMO298" s="124"/>
      <c r="PMP298" s="124"/>
      <c r="PMQ298" s="124"/>
      <c r="PMR298" s="124"/>
      <c r="PMS298" s="124"/>
      <c r="PMT298" s="124"/>
      <c r="PMU298" s="124"/>
      <c r="PMV298" s="124"/>
      <c r="PMW298" s="124"/>
      <c r="PMX298" s="124"/>
      <c r="PMY298" s="124"/>
      <c r="PMZ298" s="124"/>
      <c r="PNA298" s="124"/>
      <c r="PNB298" s="124"/>
      <c r="PNC298" s="124"/>
      <c r="PND298" s="124"/>
      <c r="PNE298" s="124"/>
      <c r="PNF298" s="124"/>
      <c r="PNG298" s="124"/>
      <c r="PNH298" s="124"/>
      <c r="PNI298" s="124"/>
      <c r="PNJ298" s="124"/>
      <c r="PNK298" s="124"/>
      <c r="PNL298" s="124"/>
      <c r="PNM298" s="124"/>
      <c r="PNN298" s="124"/>
      <c r="PNO298" s="124"/>
      <c r="PNP298" s="124"/>
      <c r="PNQ298" s="124"/>
      <c r="PNR298" s="124"/>
      <c r="PNS298" s="124"/>
      <c r="PNT298" s="124"/>
      <c r="PNU298" s="124"/>
      <c r="PNV298" s="124"/>
      <c r="PNW298" s="124"/>
      <c r="PNX298" s="124"/>
      <c r="PNY298" s="124"/>
      <c r="PNZ298" s="124"/>
      <c r="POA298" s="124"/>
      <c r="POB298" s="124"/>
      <c r="POC298" s="124"/>
      <c r="POD298" s="124"/>
      <c r="POE298" s="124"/>
      <c r="POF298" s="124"/>
      <c r="POG298" s="124"/>
      <c r="POH298" s="124"/>
      <c r="POI298" s="124"/>
      <c r="POJ298" s="124"/>
      <c r="POK298" s="124"/>
      <c r="POL298" s="124"/>
      <c r="POM298" s="124"/>
      <c r="PON298" s="124"/>
      <c r="POO298" s="124"/>
      <c r="POP298" s="124"/>
      <c r="POQ298" s="124"/>
      <c r="POR298" s="124"/>
      <c r="POS298" s="124"/>
      <c r="POT298" s="124"/>
      <c r="POU298" s="124"/>
      <c r="POV298" s="124"/>
      <c r="POW298" s="124"/>
      <c r="POX298" s="124"/>
      <c r="POY298" s="124"/>
      <c r="POZ298" s="124"/>
      <c r="PPA298" s="124"/>
      <c r="PPB298" s="124"/>
      <c r="PPC298" s="124"/>
      <c r="PPD298" s="124"/>
      <c r="PPE298" s="124"/>
      <c r="PPF298" s="124"/>
      <c r="PPG298" s="124"/>
      <c r="PPH298" s="124"/>
      <c r="PPI298" s="124"/>
      <c r="PPJ298" s="124"/>
      <c r="PPK298" s="124"/>
      <c r="PPL298" s="124"/>
      <c r="PPM298" s="124"/>
      <c r="PPN298" s="124"/>
      <c r="PPO298" s="124"/>
      <c r="PPP298" s="124"/>
      <c r="PPQ298" s="124"/>
      <c r="PPR298" s="124"/>
      <c r="PPS298" s="124"/>
      <c r="PPT298" s="124"/>
      <c r="PPU298" s="124"/>
      <c r="PPV298" s="124"/>
      <c r="PPW298" s="124"/>
      <c r="PPX298" s="124"/>
      <c r="PPY298" s="124"/>
      <c r="PPZ298" s="124"/>
      <c r="PQA298" s="124"/>
      <c r="PQB298" s="124"/>
      <c r="PQC298" s="124"/>
      <c r="PQD298" s="124"/>
      <c r="PQE298" s="124"/>
      <c r="PQF298" s="124"/>
      <c r="PQG298" s="124"/>
      <c r="PQH298" s="124"/>
      <c r="PQI298" s="124"/>
      <c r="PQJ298" s="124"/>
      <c r="PQK298" s="124"/>
      <c r="PQL298" s="124"/>
      <c r="PQM298" s="124"/>
      <c r="PQN298" s="124"/>
      <c r="PQO298" s="124"/>
      <c r="PQP298" s="124"/>
      <c r="PQQ298" s="124"/>
      <c r="PQR298" s="124"/>
      <c r="PQS298" s="124"/>
      <c r="PQT298" s="124"/>
      <c r="PQU298" s="124"/>
      <c r="PQV298" s="124"/>
      <c r="PQW298" s="124"/>
      <c r="PQX298" s="124"/>
      <c r="PQY298" s="124"/>
      <c r="PQZ298" s="124"/>
      <c r="PRA298" s="124"/>
      <c r="PRB298" s="124"/>
      <c r="PRC298" s="124"/>
      <c r="PRD298" s="124"/>
      <c r="PRE298" s="124"/>
      <c r="PRF298" s="124"/>
      <c r="PRG298" s="124"/>
      <c r="PRH298" s="124"/>
      <c r="PRI298" s="124"/>
      <c r="PRJ298" s="124"/>
      <c r="PRK298" s="124"/>
      <c r="PRL298" s="124"/>
      <c r="PRM298" s="124"/>
      <c r="PRN298" s="124"/>
      <c r="PRO298" s="124"/>
      <c r="PRP298" s="124"/>
      <c r="PRQ298" s="124"/>
      <c r="PRR298" s="124"/>
      <c r="PRS298" s="124"/>
      <c r="PRT298" s="124"/>
      <c r="PRU298" s="124"/>
      <c r="PRV298" s="124"/>
      <c r="PRW298" s="124"/>
      <c r="PRX298" s="124"/>
      <c r="PRY298" s="124"/>
      <c r="PRZ298" s="124"/>
      <c r="PSA298" s="124"/>
      <c r="PSB298" s="124"/>
      <c r="PSC298" s="124"/>
      <c r="PSD298" s="124"/>
      <c r="PSE298" s="124"/>
      <c r="PSF298" s="124"/>
      <c r="PSG298" s="124"/>
      <c r="PSH298" s="124"/>
      <c r="PSI298" s="124"/>
      <c r="PSJ298" s="124"/>
      <c r="PSK298" s="124"/>
      <c r="PSL298" s="124"/>
      <c r="PSM298" s="124"/>
      <c r="PSN298" s="124"/>
      <c r="PSO298" s="124"/>
      <c r="PSP298" s="124"/>
      <c r="PSQ298" s="124"/>
      <c r="PSR298" s="124"/>
      <c r="PSS298" s="124"/>
      <c r="PST298" s="124"/>
      <c r="PSU298" s="124"/>
      <c r="PSV298" s="124"/>
      <c r="PSW298" s="124"/>
      <c r="PSX298" s="124"/>
      <c r="PSY298" s="124"/>
      <c r="PSZ298" s="124"/>
      <c r="PTA298" s="124"/>
      <c r="PTB298" s="124"/>
      <c r="PTC298" s="124"/>
      <c r="PTD298" s="124"/>
      <c r="PTE298" s="124"/>
      <c r="PTF298" s="124"/>
      <c r="PTG298" s="124"/>
      <c r="PTH298" s="124"/>
      <c r="PTI298" s="124"/>
      <c r="PTJ298" s="124"/>
      <c r="PTK298" s="124"/>
      <c r="PTL298" s="124"/>
      <c r="PTM298" s="124"/>
      <c r="PTN298" s="124"/>
      <c r="PTO298" s="124"/>
      <c r="PTP298" s="124"/>
      <c r="PTQ298" s="124"/>
      <c r="PTR298" s="124"/>
      <c r="PTS298" s="124"/>
      <c r="PTT298" s="124"/>
      <c r="PTU298" s="124"/>
      <c r="PTV298" s="124"/>
      <c r="PTW298" s="124"/>
      <c r="PTX298" s="124"/>
      <c r="PTY298" s="124"/>
      <c r="PTZ298" s="124"/>
      <c r="PUA298" s="124"/>
      <c r="PUB298" s="124"/>
      <c r="PUC298" s="124"/>
      <c r="PUD298" s="124"/>
      <c r="PUE298" s="124"/>
      <c r="PUF298" s="124"/>
      <c r="PUG298" s="124"/>
      <c r="PUH298" s="124"/>
      <c r="PUI298" s="124"/>
      <c r="PUJ298" s="124"/>
      <c r="PUK298" s="124"/>
      <c r="PUL298" s="124"/>
      <c r="PUM298" s="124"/>
      <c r="PUN298" s="124"/>
      <c r="PUO298" s="124"/>
      <c r="PUP298" s="124"/>
      <c r="PUQ298" s="124"/>
      <c r="PUR298" s="124"/>
      <c r="PUS298" s="124"/>
      <c r="PUT298" s="124"/>
      <c r="PUU298" s="124"/>
      <c r="PUV298" s="124"/>
      <c r="PUW298" s="124"/>
      <c r="PUX298" s="124"/>
      <c r="PUY298" s="124"/>
      <c r="PUZ298" s="124"/>
      <c r="PVA298" s="124"/>
      <c r="PVB298" s="124"/>
      <c r="PVC298" s="124"/>
      <c r="PVD298" s="124"/>
      <c r="PVE298" s="124"/>
      <c r="PVF298" s="124"/>
      <c r="PVG298" s="124"/>
      <c r="PVH298" s="124"/>
      <c r="PVI298" s="124"/>
      <c r="PVJ298" s="124"/>
      <c r="PVK298" s="124"/>
      <c r="PVL298" s="124"/>
      <c r="PVM298" s="124"/>
      <c r="PVN298" s="124"/>
      <c r="PVO298" s="124"/>
      <c r="PVP298" s="124"/>
      <c r="PVQ298" s="124"/>
      <c r="PVR298" s="124"/>
      <c r="PVS298" s="124"/>
      <c r="PVT298" s="124"/>
      <c r="PVU298" s="124"/>
      <c r="PVV298" s="124"/>
      <c r="PVW298" s="124"/>
      <c r="PVX298" s="124"/>
      <c r="PVY298" s="124"/>
      <c r="PVZ298" s="124"/>
      <c r="PWA298" s="124"/>
      <c r="PWB298" s="124"/>
      <c r="PWC298" s="124"/>
      <c r="PWD298" s="124"/>
      <c r="PWE298" s="124"/>
      <c r="PWF298" s="124"/>
      <c r="PWG298" s="124"/>
      <c r="PWH298" s="124"/>
      <c r="PWI298" s="124"/>
      <c r="PWJ298" s="124"/>
      <c r="PWK298" s="124"/>
      <c r="PWL298" s="124"/>
      <c r="PWM298" s="124"/>
      <c r="PWN298" s="124"/>
      <c r="PWO298" s="124"/>
      <c r="PWP298" s="124"/>
      <c r="PWQ298" s="124"/>
      <c r="PWR298" s="124"/>
      <c r="PWS298" s="124"/>
      <c r="PWT298" s="124"/>
      <c r="PWU298" s="124"/>
      <c r="PWV298" s="124"/>
      <c r="PWW298" s="124"/>
      <c r="PWX298" s="124"/>
      <c r="PWY298" s="124"/>
      <c r="PWZ298" s="124"/>
      <c r="PXA298" s="124"/>
      <c r="PXB298" s="124"/>
      <c r="PXC298" s="124"/>
      <c r="PXD298" s="124"/>
      <c r="PXE298" s="124"/>
      <c r="PXF298" s="124"/>
      <c r="PXG298" s="124"/>
      <c r="PXH298" s="124"/>
      <c r="PXI298" s="124"/>
      <c r="PXJ298" s="124"/>
      <c r="PXK298" s="124"/>
      <c r="PXL298" s="124"/>
      <c r="PXM298" s="124"/>
      <c r="PXN298" s="124"/>
      <c r="PXO298" s="124"/>
      <c r="PXP298" s="124"/>
      <c r="PXQ298" s="124"/>
      <c r="PXR298" s="124"/>
      <c r="PXS298" s="124"/>
      <c r="PXT298" s="124"/>
      <c r="PXU298" s="124"/>
      <c r="PXV298" s="124"/>
      <c r="PXW298" s="124"/>
      <c r="PXX298" s="124"/>
      <c r="PXY298" s="124"/>
      <c r="PXZ298" s="124"/>
      <c r="PYA298" s="124"/>
      <c r="PYB298" s="124"/>
      <c r="PYC298" s="124"/>
      <c r="PYD298" s="124"/>
      <c r="PYE298" s="124"/>
      <c r="PYF298" s="124"/>
      <c r="PYG298" s="124"/>
      <c r="PYH298" s="124"/>
      <c r="PYI298" s="124"/>
      <c r="PYJ298" s="124"/>
      <c r="PYK298" s="124"/>
      <c r="PYL298" s="124"/>
      <c r="PYM298" s="124"/>
      <c r="PYN298" s="124"/>
      <c r="PYO298" s="124"/>
      <c r="PYP298" s="124"/>
      <c r="PYQ298" s="124"/>
      <c r="PYR298" s="124"/>
      <c r="PYS298" s="124"/>
      <c r="PYT298" s="124"/>
      <c r="PYU298" s="124"/>
      <c r="PYV298" s="124"/>
      <c r="PYW298" s="124"/>
      <c r="PYX298" s="124"/>
      <c r="PYY298" s="124"/>
      <c r="PYZ298" s="124"/>
      <c r="PZA298" s="124"/>
      <c r="PZB298" s="124"/>
      <c r="PZC298" s="124"/>
      <c r="PZD298" s="124"/>
      <c r="PZE298" s="124"/>
      <c r="PZF298" s="124"/>
      <c r="PZG298" s="124"/>
      <c r="PZH298" s="124"/>
      <c r="PZI298" s="124"/>
      <c r="PZJ298" s="124"/>
      <c r="PZK298" s="124"/>
      <c r="PZL298" s="124"/>
      <c r="PZM298" s="124"/>
      <c r="PZN298" s="124"/>
      <c r="PZO298" s="124"/>
      <c r="PZP298" s="124"/>
      <c r="PZQ298" s="124"/>
      <c r="PZR298" s="124"/>
      <c r="PZS298" s="124"/>
      <c r="PZT298" s="124"/>
      <c r="PZU298" s="124"/>
      <c r="PZV298" s="124"/>
      <c r="PZW298" s="124"/>
      <c r="PZX298" s="124"/>
      <c r="PZY298" s="124"/>
      <c r="PZZ298" s="124"/>
      <c r="QAA298" s="124"/>
      <c r="QAB298" s="124"/>
      <c r="QAC298" s="124"/>
      <c r="QAD298" s="124"/>
      <c r="QAE298" s="124"/>
      <c r="QAF298" s="124"/>
      <c r="QAG298" s="124"/>
      <c r="QAH298" s="124"/>
      <c r="QAI298" s="124"/>
      <c r="QAJ298" s="124"/>
      <c r="QAK298" s="124"/>
      <c r="QAL298" s="124"/>
      <c r="QAM298" s="124"/>
      <c r="QAN298" s="124"/>
      <c r="QAO298" s="124"/>
      <c r="QAP298" s="124"/>
      <c r="QAQ298" s="124"/>
      <c r="QAR298" s="124"/>
      <c r="QAS298" s="124"/>
      <c r="QAT298" s="124"/>
      <c r="QAU298" s="124"/>
      <c r="QAV298" s="124"/>
      <c r="QAW298" s="124"/>
      <c r="QAX298" s="124"/>
      <c r="QAY298" s="124"/>
      <c r="QAZ298" s="124"/>
      <c r="QBA298" s="124"/>
      <c r="QBB298" s="124"/>
      <c r="QBC298" s="124"/>
      <c r="QBD298" s="124"/>
      <c r="QBE298" s="124"/>
      <c r="QBF298" s="124"/>
      <c r="QBG298" s="124"/>
      <c r="QBH298" s="124"/>
      <c r="QBI298" s="124"/>
      <c r="QBJ298" s="124"/>
      <c r="QBK298" s="124"/>
      <c r="QBL298" s="124"/>
      <c r="QBM298" s="124"/>
      <c r="QBN298" s="124"/>
      <c r="QBO298" s="124"/>
      <c r="QBP298" s="124"/>
      <c r="QBQ298" s="124"/>
      <c r="QBR298" s="124"/>
      <c r="QBS298" s="124"/>
      <c r="QBT298" s="124"/>
      <c r="QBU298" s="124"/>
      <c r="QBV298" s="124"/>
      <c r="QBW298" s="124"/>
      <c r="QBX298" s="124"/>
      <c r="QBY298" s="124"/>
      <c r="QBZ298" s="124"/>
      <c r="QCA298" s="124"/>
      <c r="QCB298" s="124"/>
      <c r="QCC298" s="124"/>
      <c r="QCD298" s="124"/>
      <c r="QCE298" s="124"/>
      <c r="QCF298" s="124"/>
      <c r="QCG298" s="124"/>
      <c r="QCH298" s="124"/>
      <c r="QCI298" s="124"/>
      <c r="QCJ298" s="124"/>
      <c r="QCK298" s="124"/>
      <c r="QCL298" s="124"/>
      <c r="QCM298" s="124"/>
      <c r="QCN298" s="124"/>
      <c r="QCO298" s="124"/>
      <c r="QCP298" s="124"/>
      <c r="QCQ298" s="124"/>
      <c r="QCR298" s="124"/>
      <c r="QCS298" s="124"/>
      <c r="QCT298" s="124"/>
      <c r="QCU298" s="124"/>
      <c r="QCV298" s="124"/>
      <c r="QCW298" s="124"/>
      <c r="QCX298" s="124"/>
      <c r="QCY298" s="124"/>
      <c r="QCZ298" s="124"/>
      <c r="QDA298" s="124"/>
      <c r="QDB298" s="124"/>
      <c r="QDC298" s="124"/>
      <c r="QDD298" s="124"/>
      <c r="QDE298" s="124"/>
      <c r="QDF298" s="124"/>
      <c r="QDG298" s="124"/>
      <c r="QDH298" s="124"/>
      <c r="QDI298" s="124"/>
      <c r="QDJ298" s="124"/>
      <c r="QDK298" s="124"/>
      <c r="QDL298" s="124"/>
      <c r="QDM298" s="124"/>
      <c r="QDN298" s="124"/>
      <c r="QDO298" s="124"/>
      <c r="QDP298" s="124"/>
      <c r="QDQ298" s="124"/>
      <c r="QDR298" s="124"/>
      <c r="QDS298" s="124"/>
      <c r="QDT298" s="124"/>
      <c r="QDU298" s="124"/>
      <c r="QDV298" s="124"/>
      <c r="QDW298" s="124"/>
      <c r="QDX298" s="124"/>
      <c r="QDY298" s="124"/>
      <c r="QDZ298" s="124"/>
      <c r="QEA298" s="124"/>
      <c r="QEB298" s="124"/>
      <c r="QEC298" s="124"/>
      <c r="QED298" s="124"/>
      <c r="QEE298" s="124"/>
      <c r="QEF298" s="124"/>
      <c r="QEG298" s="124"/>
      <c r="QEH298" s="124"/>
      <c r="QEI298" s="124"/>
      <c r="QEJ298" s="124"/>
      <c r="QEK298" s="124"/>
      <c r="QEL298" s="124"/>
      <c r="QEM298" s="124"/>
      <c r="QEN298" s="124"/>
      <c r="QEO298" s="124"/>
      <c r="QEP298" s="124"/>
      <c r="QEQ298" s="124"/>
      <c r="QER298" s="124"/>
      <c r="QES298" s="124"/>
      <c r="QET298" s="124"/>
      <c r="QEU298" s="124"/>
      <c r="QEV298" s="124"/>
      <c r="QEW298" s="124"/>
      <c r="QEX298" s="124"/>
      <c r="QEY298" s="124"/>
      <c r="QEZ298" s="124"/>
      <c r="QFA298" s="124"/>
      <c r="QFB298" s="124"/>
      <c r="QFC298" s="124"/>
      <c r="QFD298" s="124"/>
      <c r="QFE298" s="124"/>
      <c r="QFF298" s="124"/>
      <c r="QFG298" s="124"/>
      <c r="QFH298" s="124"/>
      <c r="QFI298" s="124"/>
      <c r="QFJ298" s="124"/>
      <c r="QFK298" s="124"/>
      <c r="QFL298" s="124"/>
      <c r="QFM298" s="124"/>
      <c r="QFN298" s="124"/>
      <c r="QFO298" s="124"/>
      <c r="QFP298" s="124"/>
      <c r="QFQ298" s="124"/>
      <c r="QFR298" s="124"/>
      <c r="QFS298" s="124"/>
      <c r="QFT298" s="124"/>
      <c r="QFU298" s="124"/>
      <c r="QFV298" s="124"/>
      <c r="QFW298" s="124"/>
      <c r="QFX298" s="124"/>
      <c r="QFY298" s="124"/>
      <c r="QFZ298" s="124"/>
      <c r="QGA298" s="124"/>
      <c r="QGB298" s="124"/>
      <c r="QGC298" s="124"/>
      <c r="QGD298" s="124"/>
      <c r="QGE298" s="124"/>
      <c r="QGF298" s="124"/>
      <c r="QGG298" s="124"/>
      <c r="QGH298" s="124"/>
      <c r="QGI298" s="124"/>
      <c r="QGJ298" s="124"/>
      <c r="QGK298" s="124"/>
      <c r="QGL298" s="124"/>
      <c r="QGM298" s="124"/>
      <c r="QGN298" s="124"/>
      <c r="QGO298" s="124"/>
      <c r="QGP298" s="124"/>
      <c r="QGQ298" s="124"/>
      <c r="QGR298" s="124"/>
      <c r="QGS298" s="124"/>
      <c r="QGT298" s="124"/>
      <c r="QGU298" s="124"/>
      <c r="QGV298" s="124"/>
      <c r="QGW298" s="124"/>
      <c r="QGX298" s="124"/>
      <c r="QGY298" s="124"/>
      <c r="QGZ298" s="124"/>
      <c r="QHA298" s="124"/>
      <c r="QHB298" s="124"/>
      <c r="QHC298" s="124"/>
      <c r="QHD298" s="124"/>
      <c r="QHE298" s="124"/>
      <c r="QHF298" s="124"/>
      <c r="QHG298" s="124"/>
      <c r="QHH298" s="124"/>
      <c r="QHI298" s="124"/>
      <c r="QHJ298" s="124"/>
      <c r="QHK298" s="124"/>
      <c r="QHL298" s="124"/>
      <c r="QHM298" s="124"/>
      <c r="QHN298" s="124"/>
      <c r="QHO298" s="124"/>
      <c r="QHP298" s="124"/>
      <c r="QHQ298" s="124"/>
      <c r="QHR298" s="124"/>
      <c r="QHS298" s="124"/>
      <c r="QHT298" s="124"/>
      <c r="QHU298" s="124"/>
      <c r="QHV298" s="124"/>
      <c r="QHW298" s="124"/>
      <c r="QHX298" s="124"/>
      <c r="QHY298" s="124"/>
      <c r="QHZ298" s="124"/>
      <c r="QIA298" s="124"/>
      <c r="QIB298" s="124"/>
      <c r="QIC298" s="124"/>
      <c r="QID298" s="124"/>
      <c r="QIE298" s="124"/>
      <c r="QIF298" s="124"/>
      <c r="QIG298" s="124"/>
      <c r="QIH298" s="124"/>
      <c r="QII298" s="124"/>
      <c r="QIJ298" s="124"/>
      <c r="QIK298" s="124"/>
      <c r="QIL298" s="124"/>
      <c r="QIM298" s="124"/>
      <c r="QIN298" s="124"/>
      <c r="QIO298" s="124"/>
      <c r="QIP298" s="124"/>
      <c r="QIQ298" s="124"/>
      <c r="QIR298" s="124"/>
      <c r="QIS298" s="124"/>
      <c r="QIT298" s="124"/>
      <c r="QIU298" s="124"/>
      <c r="QIV298" s="124"/>
      <c r="QIW298" s="124"/>
      <c r="QIX298" s="124"/>
      <c r="QIY298" s="124"/>
      <c r="QIZ298" s="124"/>
      <c r="QJA298" s="124"/>
      <c r="QJB298" s="124"/>
      <c r="QJC298" s="124"/>
      <c r="QJD298" s="124"/>
      <c r="QJE298" s="124"/>
      <c r="QJF298" s="124"/>
      <c r="QJG298" s="124"/>
      <c r="QJH298" s="124"/>
      <c r="QJI298" s="124"/>
      <c r="QJJ298" s="124"/>
      <c r="QJK298" s="124"/>
      <c r="QJL298" s="124"/>
      <c r="QJM298" s="124"/>
      <c r="QJN298" s="124"/>
      <c r="QJO298" s="124"/>
      <c r="QJP298" s="124"/>
      <c r="QJQ298" s="124"/>
      <c r="QJR298" s="124"/>
      <c r="QJS298" s="124"/>
      <c r="QJT298" s="124"/>
      <c r="QJU298" s="124"/>
      <c r="QJV298" s="124"/>
      <c r="QJW298" s="124"/>
      <c r="QJX298" s="124"/>
      <c r="QJY298" s="124"/>
      <c r="QJZ298" s="124"/>
      <c r="QKA298" s="124"/>
      <c r="QKB298" s="124"/>
      <c r="QKC298" s="124"/>
      <c r="QKD298" s="124"/>
      <c r="QKE298" s="124"/>
      <c r="QKF298" s="124"/>
      <c r="QKG298" s="124"/>
      <c r="QKH298" s="124"/>
      <c r="QKI298" s="124"/>
      <c r="QKJ298" s="124"/>
      <c r="QKK298" s="124"/>
      <c r="QKL298" s="124"/>
      <c r="QKM298" s="124"/>
      <c r="QKN298" s="124"/>
      <c r="QKO298" s="124"/>
      <c r="QKP298" s="124"/>
      <c r="QKQ298" s="124"/>
      <c r="QKR298" s="124"/>
      <c r="QKS298" s="124"/>
      <c r="QKT298" s="124"/>
      <c r="QKU298" s="124"/>
      <c r="QKV298" s="124"/>
      <c r="QKW298" s="124"/>
      <c r="QKX298" s="124"/>
      <c r="QKY298" s="124"/>
      <c r="QKZ298" s="124"/>
      <c r="QLA298" s="124"/>
      <c r="QLB298" s="124"/>
      <c r="QLC298" s="124"/>
      <c r="QLD298" s="124"/>
      <c r="QLE298" s="124"/>
      <c r="QLF298" s="124"/>
      <c r="QLG298" s="124"/>
      <c r="QLH298" s="124"/>
      <c r="QLI298" s="124"/>
      <c r="QLJ298" s="124"/>
      <c r="QLK298" s="124"/>
      <c r="QLL298" s="124"/>
      <c r="QLM298" s="124"/>
      <c r="QLN298" s="124"/>
      <c r="QLO298" s="124"/>
      <c r="QLP298" s="124"/>
      <c r="QLQ298" s="124"/>
      <c r="QLR298" s="124"/>
      <c r="QLS298" s="124"/>
      <c r="QLT298" s="124"/>
      <c r="QLU298" s="124"/>
      <c r="QLV298" s="124"/>
      <c r="QLW298" s="124"/>
      <c r="QLX298" s="124"/>
      <c r="QLY298" s="124"/>
      <c r="QLZ298" s="124"/>
      <c r="QMA298" s="124"/>
      <c r="QMB298" s="124"/>
      <c r="QMC298" s="124"/>
      <c r="QMD298" s="124"/>
      <c r="QME298" s="124"/>
      <c r="QMF298" s="124"/>
      <c r="QMG298" s="124"/>
      <c r="QMH298" s="124"/>
      <c r="QMI298" s="124"/>
      <c r="QMJ298" s="124"/>
      <c r="QMK298" s="124"/>
      <c r="QML298" s="124"/>
      <c r="QMM298" s="124"/>
      <c r="QMN298" s="124"/>
      <c r="QMO298" s="124"/>
      <c r="QMP298" s="124"/>
      <c r="QMQ298" s="124"/>
      <c r="QMR298" s="124"/>
      <c r="QMS298" s="124"/>
      <c r="QMT298" s="124"/>
      <c r="QMU298" s="124"/>
      <c r="QMV298" s="124"/>
      <c r="QMW298" s="124"/>
      <c r="QMX298" s="124"/>
      <c r="QMY298" s="124"/>
      <c r="QMZ298" s="124"/>
      <c r="QNA298" s="124"/>
      <c r="QNB298" s="124"/>
      <c r="QNC298" s="124"/>
      <c r="QND298" s="124"/>
      <c r="QNE298" s="124"/>
      <c r="QNF298" s="124"/>
      <c r="QNG298" s="124"/>
      <c r="QNH298" s="124"/>
      <c r="QNI298" s="124"/>
      <c r="QNJ298" s="124"/>
      <c r="QNK298" s="124"/>
      <c r="QNL298" s="124"/>
      <c r="QNM298" s="124"/>
      <c r="QNN298" s="124"/>
      <c r="QNO298" s="124"/>
      <c r="QNP298" s="124"/>
      <c r="QNQ298" s="124"/>
      <c r="QNR298" s="124"/>
      <c r="QNS298" s="124"/>
      <c r="QNT298" s="124"/>
      <c r="QNU298" s="124"/>
      <c r="QNV298" s="124"/>
      <c r="QNW298" s="124"/>
      <c r="QNX298" s="124"/>
      <c r="QNY298" s="124"/>
      <c r="QNZ298" s="124"/>
      <c r="QOA298" s="124"/>
      <c r="QOB298" s="124"/>
      <c r="QOC298" s="124"/>
      <c r="QOD298" s="124"/>
      <c r="QOE298" s="124"/>
      <c r="QOF298" s="124"/>
      <c r="QOG298" s="124"/>
      <c r="QOH298" s="124"/>
      <c r="QOI298" s="124"/>
      <c r="QOJ298" s="124"/>
      <c r="QOK298" s="124"/>
      <c r="QOL298" s="124"/>
      <c r="QOM298" s="124"/>
      <c r="QON298" s="124"/>
      <c r="QOO298" s="124"/>
      <c r="QOP298" s="124"/>
      <c r="QOQ298" s="124"/>
      <c r="QOR298" s="124"/>
      <c r="QOS298" s="124"/>
      <c r="QOT298" s="124"/>
      <c r="QOU298" s="124"/>
      <c r="QOV298" s="124"/>
      <c r="QOW298" s="124"/>
      <c r="QOX298" s="124"/>
      <c r="QOY298" s="124"/>
      <c r="QOZ298" s="124"/>
      <c r="QPA298" s="124"/>
      <c r="QPB298" s="124"/>
      <c r="QPC298" s="124"/>
      <c r="QPD298" s="124"/>
      <c r="QPE298" s="124"/>
      <c r="QPF298" s="124"/>
      <c r="QPG298" s="124"/>
      <c r="QPH298" s="124"/>
      <c r="QPI298" s="124"/>
      <c r="QPJ298" s="124"/>
      <c r="QPK298" s="124"/>
      <c r="QPL298" s="124"/>
      <c r="QPM298" s="124"/>
      <c r="QPN298" s="124"/>
      <c r="QPO298" s="124"/>
      <c r="QPP298" s="124"/>
      <c r="QPQ298" s="124"/>
      <c r="QPR298" s="124"/>
      <c r="QPS298" s="124"/>
      <c r="QPT298" s="124"/>
      <c r="QPU298" s="124"/>
      <c r="QPV298" s="124"/>
      <c r="QPW298" s="124"/>
      <c r="QPX298" s="124"/>
      <c r="QPY298" s="124"/>
      <c r="QPZ298" s="124"/>
      <c r="QQA298" s="124"/>
      <c r="QQB298" s="124"/>
      <c r="QQC298" s="124"/>
      <c r="QQD298" s="124"/>
      <c r="QQE298" s="124"/>
      <c r="QQF298" s="124"/>
      <c r="QQG298" s="124"/>
      <c r="QQH298" s="124"/>
      <c r="QQI298" s="124"/>
      <c r="QQJ298" s="124"/>
      <c r="QQK298" s="124"/>
      <c r="QQL298" s="124"/>
      <c r="QQM298" s="124"/>
      <c r="QQN298" s="124"/>
      <c r="QQO298" s="124"/>
      <c r="QQP298" s="124"/>
      <c r="QQQ298" s="124"/>
      <c r="QQR298" s="124"/>
      <c r="QQS298" s="124"/>
      <c r="QQT298" s="124"/>
      <c r="QQU298" s="124"/>
      <c r="QQV298" s="124"/>
      <c r="QQW298" s="124"/>
      <c r="QQX298" s="124"/>
      <c r="QQY298" s="124"/>
      <c r="QQZ298" s="124"/>
      <c r="QRA298" s="124"/>
      <c r="QRB298" s="124"/>
      <c r="QRC298" s="124"/>
      <c r="QRD298" s="124"/>
      <c r="QRE298" s="124"/>
      <c r="QRF298" s="124"/>
      <c r="QRG298" s="124"/>
      <c r="QRH298" s="124"/>
      <c r="QRI298" s="124"/>
      <c r="QRJ298" s="124"/>
      <c r="QRK298" s="124"/>
      <c r="QRL298" s="124"/>
      <c r="QRM298" s="124"/>
      <c r="QRN298" s="124"/>
      <c r="QRO298" s="124"/>
      <c r="QRP298" s="124"/>
      <c r="QRQ298" s="124"/>
      <c r="QRR298" s="124"/>
      <c r="QRS298" s="124"/>
      <c r="QRT298" s="124"/>
      <c r="QRU298" s="124"/>
      <c r="QRV298" s="124"/>
      <c r="QRW298" s="124"/>
      <c r="QRX298" s="124"/>
      <c r="QRY298" s="124"/>
      <c r="QRZ298" s="124"/>
      <c r="QSA298" s="124"/>
      <c r="QSB298" s="124"/>
      <c r="QSC298" s="124"/>
      <c r="QSD298" s="124"/>
      <c r="QSE298" s="124"/>
      <c r="QSF298" s="124"/>
      <c r="QSG298" s="124"/>
      <c r="QSH298" s="124"/>
      <c r="QSI298" s="124"/>
      <c r="QSJ298" s="124"/>
      <c r="QSK298" s="124"/>
      <c r="QSL298" s="124"/>
      <c r="QSM298" s="124"/>
      <c r="QSN298" s="124"/>
      <c r="QSO298" s="124"/>
      <c r="QSP298" s="124"/>
      <c r="QSQ298" s="124"/>
      <c r="QSR298" s="124"/>
      <c r="QSS298" s="124"/>
      <c r="QST298" s="124"/>
      <c r="QSU298" s="124"/>
      <c r="QSV298" s="124"/>
      <c r="QSW298" s="124"/>
      <c r="QSX298" s="124"/>
      <c r="QSY298" s="124"/>
      <c r="QSZ298" s="124"/>
      <c r="QTA298" s="124"/>
      <c r="QTB298" s="124"/>
      <c r="QTC298" s="124"/>
      <c r="QTD298" s="124"/>
      <c r="QTE298" s="124"/>
      <c r="QTF298" s="124"/>
      <c r="QTG298" s="124"/>
      <c r="QTH298" s="124"/>
      <c r="QTI298" s="124"/>
      <c r="QTJ298" s="124"/>
      <c r="QTK298" s="124"/>
      <c r="QTL298" s="124"/>
      <c r="QTM298" s="124"/>
      <c r="QTN298" s="124"/>
      <c r="QTO298" s="124"/>
      <c r="QTP298" s="124"/>
      <c r="QTQ298" s="124"/>
      <c r="QTR298" s="124"/>
      <c r="QTS298" s="124"/>
      <c r="QTT298" s="124"/>
      <c r="QTU298" s="124"/>
      <c r="QTV298" s="124"/>
      <c r="QTW298" s="124"/>
      <c r="QTX298" s="124"/>
      <c r="QTY298" s="124"/>
      <c r="QTZ298" s="124"/>
      <c r="QUA298" s="124"/>
      <c r="QUB298" s="124"/>
      <c r="QUC298" s="124"/>
      <c r="QUD298" s="124"/>
      <c r="QUE298" s="124"/>
      <c r="QUF298" s="124"/>
      <c r="QUG298" s="124"/>
      <c r="QUH298" s="124"/>
      <c r="QUI298" s="124"/>
      <c r="QUJ298" s="124"/>
      <c r="QUK298" s="124"/>
      <c r="QUL298" s="124"/>
      <c r="QUM298" s="124"/>
      <c r="QUN298" s="124"/>
      <c r="QUO298" s="124"/>
      <c r="QUP298" s="124"/>
      <c r="QUQ298" s="124"/>
      <c r="QUR298" s="124"/>
      <c r="QUS298" s="124"/>
      <c r="QUT298" s="124"/>
      <c r="QUU298" s="124"/>
      <c r="QUV298" s="124"/>
      <c r="QUW298" s="124"/>
      <c r="QUX298" s="124"/>
      <c r="QUY298" s="124"/>
      <c r="QUZ298" s="124"/>
      <c r="QVA298" s="124"/>
      <c r="QVB298" s="124"/>
      <c r="QVC298" s="124"/>
      <c r="QVD298" s="124"/>
      <c r="QVE298" s="124"/>
      <c r="QVF298" s="124"/>
      <c r="QVG298" s="124"/>
      <c r="QVH298" s="124"/>
      <c r="QVI298" s="124"/>
      <c r="QVJ298" s="124"/>
      <c r="QVK298" s="124"/>
      <c r="QVL298" s="124"/>
      <c r="QVM298" s="124"/>
      <c r="QVN298" s="124"/>
      <c r="QVO298" s="124"/>
      <c r="QVP298" s="124"/>
      <c r="QVQ298" s="124"/>
      <c r="QVR298" s="124"/>
      <c r="QVS298" s="124"/>
      <c r="QVT298" s="124"/>
      <c r="QVU298" s="124"/>
      <c r="QVV298" s="124"/>
      <c r="QVW298" s="124"/>
      <c r="QVX298" s="124"/>
      <c r="QVY298" s="124"/>
      <c r="QVZ298" s="124"/>
      <c r="QWA298" s="124"/>
      <c r="QWB298" s="124"/>
      <c r="QWC298" s="124"/>
      <c r="QWD298" s="124"/>
      <c r="QWE298" s="124"/>
      <c r="QWF298" s="124"/>
      <c r="QWG298" s="124"/>
      <c r="QWH298" s="124"/>
      <c r="QWI298" s="124"/>
      <c r="QWJ298" s="124"/>
      <c r="QWK298" s="124"/>
      <c r="QWL298" s="124"/>
      <c r="QWM298" s="124"/>
      <c r="QWN298" s="124"/>
      <c r="QWO298" s="124"/>
      <c r="QWP298" s="124"/>
      <c r="QWQ298" s="124"/>
      <c r="QWR298" s="124"/>
      <c r="QWS298" s="124"/>
      <c r="QWT298" s="124"/>
      <c r="QWU298" s="124"/>
      <c r="QWV298" s="124"/>
      <c r="QWW298" s="124"/>
      <c r="QWX298" s="124"/>
      <c r="QWY298" s="124"/>
      <c r="QWZ298" s="124"/>
      <c r="QXA298" s="124"/>
      <c r="QXB298" s="124"/>
      <c r="QXC298" s="124"/>
      <c r="QXD298" s="124"/>
      <c r="QXE298" s="124"/>
      <c r="QXF298" s="124"/>
      <c r="QXG298" s="124"/>
      <c r="QXH298" s="124"/>
      <c r="QXI298" s="124"/>
      <c r="QXJ298" s="124"/>
      <c r="QXK298" s="124"/>
      <c r="QXL298" s="124"/>
      <c r="QXM298" s="124"/>
      <c r="QXN298" s="124"/>
      <c r="QXO298" s="124"/>
      <c r="QXP298" s="124"/>
      <c r="QXQ298" s="124"/>
      <c r="QXR298" s="124"/>
      <c r="QXS298" s="124"/>
      <c r="QXT298" s="124"/>
      <c r="QXU298" s="124"/>
      <c r="QXV298" s="124"/>
      <c r="QXW298" s="124"/>
      <c r="QXX298" s="124"/>
      <c r="QXY298" s="124"/>
      <c r="QXZ298" s="124"/>
      <c r="QYA298" s="124"/>
      <c r="QYB298" s="124"/>
      <c r="QYC298" s="124"/>
      <c r="QYD298" s="124"/>
      <c r="QYE298" s="124"/>
      <c r="QYF298" s="124"/>
      <c r="QYG298" s="124"/>
      <c r="QYH298" s="124"/>
      <c r="QYI298" s="124"/>
      <c r="QYJ298" s="124"/>
      <c r="QYK298" s="124"/>
      <c r="QYL298" s="124"/>
      <c r="QYM298" s="124"/>
      <c r="QYN298" s="124"/>
      <c r="QYO298" s="124"/>
      <c r="QYP298" s="124"/>
      <c r="QYQ298" s="124"/>
      <c r="QYR298" s="124"/>
      <c r="QYS298" s="124"/>
      <c r="QYT298" s="124"/>
      <c r="QYU298" s="124"/>
      <c r="QYV298" s="124"/>
      <c r="QYW298" s="124"/>
      <c r="QYX298" s="124"/>
      <c r="QYY298" s="124"/>
      <c r="QYZ298" s="124"/>
      <c r="QZA298" s="124"/>
      <c r="QZB298" s="124"/>
      <c r="QZC298" s="124"/>
      <c r="QZD298" s="124"/>
      <c r="QZE298" s="124"/>
      <c r="QZF298" s="124"/>
      <c r="QZG298" s="124"/>
      <c r="QZH298" s="124"/>
      <c r="QZI298" s="124"/>
      <c r="QZJ298" s="124"/>
      <c r="QZK298" s="124"/>
      <c r="QZL298" s="124"/>
      <c r="QZM298" s="124"/>
      <c r="QZN298" s="124"/>
      <c r="QZO298" s="124"/>
      <c r="QZP298" s="124"/>
      <c r="QZQ298" s="124"/>
      <c r="QZR298" s="124"/>
      <c r="QZS298" s="124"/>
      <c r="QZT298" s="124"/>
      <c r="QZU298" s="124"/>
      <c r="QZV298" s="124"/>
      <c r="QZW298" s="124"/>
      <c r="QZX298" s="124"/>
      <c r="QZY298" s="124"/>
      <c r="QZZ298" s="124"/>
      <c r="RAA298" s="124"/>
      <c r="RAB298" s="124"/>
      <c r="RAC298" s="124"/>
      <c r="RAD298" s="124"/>
      <c r="RAE298" s="124"/>
      <c r="RAF298" s="124"/>
      <c r="RAG298" s="124"/>
      <c r="RAH298" s="124"/>
      <c r="RAI298" s="124"/>
      <c r="RAJ298" s="124"/>
      <c r="RAK298" s="124"/>
      <c r="RAL298" s="124"/>
      <c r="RAM298" s="124"/>
      <c r="RAN298" s="124"/>
      <c r="RAO298" s="124"/>
      <c r="RAP298" s="124"/>
      <c r="RAQ298" s="124"/>
      <c r="RAR298" s="124"/>
      <c r="RAS298" s="124"/>
      <c r="RAT298" s="124"/>
      <c r="RAU298" s="124"/>
      <c r="RAV298" s="124"/>
      <c r="RAW298" s="124"/>
      <c r="RAX298" s="124"/>
      <c r="RAY298" s="124"/>
      <c r="RAZ298" s="124"/>
      <c r="RBA298" s="124"/>
      <c r="RBB298" s="124"/>
      <c r="RBC298" s="124"/>
      <c r="RBD298" s="124"/>
      <c r="RBE298" s="124"/>
      <c r="RBF298" s="124"/>
      <c r="RBG298" s="124"/>
      <c r="RBH298" s="124"/>
      <c r="RBI298" s="124"/>
      <c r="RBJ298" s="124"/>
      <c r="RBK298" s="124"/>
      <c r="RBL298" s="124"/>
      <c r="RBM298" s="124"/>
      <c r="RBN298" s="124"/>
      <c r="RBO298" s="124"/>
      <c r="RBP298" s="124"/>
      <c r="RBQ298" s="124"/>
      <c r="RBR298" s="124"/>
      <c r="RBS298" s="124"/>
      <c r="RBT298" s="124"/>
      <c r="RBU298" s="124"/>
      <c r="RBV298" s="124"/>
      <c r="RBW298" s="124"/>
      <c r="RBX298" s="124"/>
      <c r="RBY298" s="124"/>
      <c r="RBZ298" s="124"/>
      <c r="RCA298" s="124"/>
      <c r="RCB298" s="124"/>
      <c r="RCC298" s="124"/>
      <c r="RCD298" s="124"/>
      <c r="RCE298" s="124"/>
      <c r="RCF298" s="124"/>
      <c r="RCG298" s="124"/>
      <c r="RCH298" s="124"/>
      <c r="RCI298" s="124"/>
      <c r="RCJ298" s="124"/>
      <c r="RCK298" s="124"/>
      <c r="RCL298" s="124"/>
      <c r="RCM298" s="124"/>
      <c r="RCN298" s="124"/>
      <c r="RCO298" s="124"/>
      <c r="RCP298" s="124"/>
      <c r="RCQ298" s="124"/>
      <c r="RCR298" s="124"/>
      <c r="RCS298" s="124"/>
      <c r="RCT298" s="124"/>
      <c r="RCU298" s="124"/>
      <c r="RCV298" s="124"/>
      <c r="RCW298" s="124"/>
      <c r="RCX298" s="124"/>
      <c r="RCY298" s="124"/>
      <c r="RCZ298" s="124"/>
      <c r="RDA298" s="124"/>
      <c r="RDB298" s="124"/>
      <c r="RDC298" s="124"/>
      <c r="RDD298" s="124"/>
      <c r="RDE298" s="124"/>
      <c r="RDF298" s="124"/>
      <c r="RDG298" s="124"/>
      <c r="RDH298" s="124"/>
      <c r="RDI298" s="124"/>
      <c r="RDJ298" s="124"/>
      <c r="RDK298" s="124"/>
      <c r="RDL298" s="124"/>
      <c r="RDM298" s="124"/>
      <c r="RDN298" s="124"/>
      <c r="RDO298" s="124"/>
      <c r="RDP298" s="124"/>
      <c r="RDQ298" s="124"/>
      <c r="RDR298" s="124"/>
      <c r="RDS298" s="124"/>
      <c r="RDT298" s="124"/>
      <c r="RDU298" s="124"/>
      <c r="RDV298" s="124"/>
      <c r="RDW298" s="124"/>
      <c r="RDX298" s="124"/>
      <c r="RDY298" s="124"/>
      <c r="RDZ298" s="124"/>
      <c r="REA298" s="124"/>
      <c r="REB298" s="124"/>
      <c r="REC298" s="124"/>
      <c r="RED298" s="124"/>
      <c r="REE298" s="124"/>
      <c r="REF298" s="124"/>
      <c r="REG298" s="124"/>
      <c r="REH298" s="124"/>
      <c r="REI298" s="124"/>
      <c r="REJ298" s="124"/>
      <c r="REK298" s="124"/>
      <c r="REL298" s="124"/>
      <c r="REM298" s="124"/>
      <c r="REN298" s="124"/>
      <c r="REO298" s="124"/>
      <c r="REP298" s="124"/>
      <c r="REQ298" s="124"/>
      <c r="RER298" s="124"/>
      <c r="RES298" s="124"/>
      <c r="RET298" s="124"/>
      <c r="REU298" s="124"/>
      <c r="REV298" s="124"/>
      <c r="REW298" s="124"/>
      <c r="REX298" s="124"/>
      <c r="REY298" s="124"/>
      <c r="REZ298" s="124"/>
      <c r="RFA298" s="124"/>
      <c r="RFB298" s="124"/>
      <c r="RFC298" s="124"/>
      <c r="RFD298" s="124"/>
      <c r="RFE298" s="124"/>
      <c r="RFF298" s="124"/>
      <c r="RFG298" s="124"/>
      <c r="RFH298" s="124"/>
      <c r="RFI298" s="124"/>
      <c r="RFJ298" s="124"/>
      <c r="RFK298" s="124"/>
      <c r="RFL298" s="124"/>
      <c r="RFM298" s="124"/>
      <c r="RFN298" s="124"/>
      <c r="RFO298" s="124"/>
      <c r="RFP298" s="124"/>
      <c r="RFQ298" s="124"/>
      <c r="RFR298" s="124"/>
      <c r="RFS298" s="124"/>
      <c r="RFT298" s="124"/>
      <c r="RFU298" s="124"/>
      <c r="RFV298" s="124"/>
      <c r="RFW298" s="124"/>
      <c r="RFX298" s="124"/>
      <c r="RFY298" s="124"/>
      <c r="RFZ298" s="124"/>
      <c r="RGA298" s="124"/>
      <c r="RGB298" s="124"/>
      <c r="RGC298" s="124"/>
      <c r="RGD298" s="124"/>
      <c r="RGE298" s="124"/>
      <c r="RGF298" s="124"/>
      <c r="RGG298" s="124"/>
      <c r="RGH298" s="124"/>
      <c r="RGI298" s="124"/>
      <c r="RGJ298" s="124"/>
      <c r="RGK298" s="124"/>
      <c r="RGL298" s="124"/>
      <c r="RGM298" s="124"/>
      <c r="RGN298" s="124"/>
      <c r="RGO298" s="124"/>
      <c r="RGP298" s="124"/>
      <c r="RGQ298" s="124"/>
      <c r="RGR298" s="124"/>
      <c r="RGS298" s="124"/>
      <c r="RGT298" s="124"/>
      <c r="RGU298" s="124"/>
      <c r="RGV298" s="124"/>
      <c r="RGW298" s="124"/>
      <c r="RGX298" s="124"/>
      <c r="RGY298" s="124"/>
      <c r="RGZ298" s="124"/>
      <c r="RHA298" s="124"/>
      <c r="RHB298" s="124"/>
      <c r="RHC298" s="124"/>
      <c r="RHD298" s="124"/>
      <c r="RHE298" s="124"/>
      <c r="RHF298" s="124"/>
      <c r="RHG298" s="124"/>
      <c r="RHH298" s="124"/>
      <c r="RHI298" s="124"/>
      <c r="RHJ298" s="124"/>
      <c r="RHK298" s="124"/>
      <c r="RHL298" s="124"/>
      <c r="RHM298" s="124"/>
      <c r="RHN298" s="124"/>
      <c r="RHO298" s="124"/>
      <c r="RHP298" s="124"/>
      <c r="RHQ298" s="124"/>
      <c r="RHR298" s="124"/>
      <c r="RHS298" s="124"/>
      <c r="RHT298" s="124"/>
      <c r="RHU298" s="124"/>
      <c r="RHV298" s="124"/>
      <c r="RHW298" s="124"/>
      <c r="RHX298" s="124"/>
      <c r="RHY298" s="124"/>
      <c r="RHZ298" s="124"/>
      <c r="RIA298" s="124"/>
      <c r="RIB298" s="124"/>
      <c r="RIC298" s="124"/>
      <c r="RID298" s="124"/>
      <c r="RIE298" s="124"/>
      <c r="RIF298" s="124"/>
      <c r="RIG298" s="124"/>
      <c r="RIH298" s="124"/>
      <c r="RII298" s="124"/>
      <c r="RIJ298" s="124"/>
      <c r="RIK298" s="124"/>
      <c r="RIL298" s="124"/>
      <c r="RIM298" s="124"/>
      <c r="RIN298" s="124"/>
      <c r="RIO298" s="124"/>
      <c r="RIP298" s="124"/>
      <c r="RIQ298" s="124"/>
      <c r="RIR298" s="124"/>
      <c r="RIS298" s="124"/>
      <c r="RIT298" s="124"/>
      <c r="RIU298" s="124"/>
      <c r="RIV298" s="124"/>
      <c r="RIW298" s="124"/>
      <c r="RIX298" s="124"/>
      <c r="RIY298" s="124"/>
      <c r="RIZ298" s="124"/>
      <c r="RJA298" s="124"/>
      <c r="RJB298" s="124"/>
      <c r="RJC298" s="124"/>
      <c r="RJD298" s="124"/>
      <c r="RJE298" s="124"/>
      <c r="RJF298" s="124"/>
      <c r="RJG298" s="124"/>
      <c r="RJH298" s="124"/>
      <c r="RJI298" s="124"/>
      <c r="RJJ298" s="124"/>
      <c r="RJK298" s="124"/>
      <c r="RJL298" s="124"/>
      <c r="RJM298" s="124"/>
      <c r="RJN298" s="124"/>
      <c r="RJO298" s="124"/>
      <c r="RJP298" s="124"/>
      <c r="RJQ298" s="124"/>
      <c r="RJR298" s="124"/>
      <c r="RJS298" s="124"/>
      <c r="RJT298" s="124"/>
      <c r="RJU298" s="124"/>
      <c r="RJV298" s="124"/>
      <c r="RJW298" s="124"/>
      <c r="RJX298" s="124"/>
      <c r="RJY298" s="124"/>
      <c r="RJZ298" s="124"/>
      <c r="RKA298" s="124"/>
      <c r="RKB298" s="124"/>
      <c r="RKC298" s="124"/>
      <c r="RKD298" s="124"/>
      <c r="RKE298" s="124"/>
      <c r="RKF298" s="124"/>
      <c r="RKG298" s="124"/>
      <c r="RKH298" s="124"/>
      <c r="RKI298" s="124"/>
      <c r="RKJ298" s="124"/>
      <c r="RKK298" s="124"/>
      <c r="RKL298" s="124"/>
      <c r="RKM298" s="124"/>
      <c r="RKN298" s="124"/>
      <c r="RKO298" s="124"/>
      <c r="RKP298" s="124"/>
      <c r="RKQ298" s="124"/>
      <c r="RKR298" s="124"/>
      <c r="RKS298" s="124"/>
      <c r="RKT298" s="124"/>
      <c r="RKU298" s="124"/>
      <c r="RKV298" s="124"/>
      <c r="RKW298" s="124"/>
      <c r="RKX298" s="124"/>
      <c r="RKY298" s="124"/>
      <c r="RKZ298" s="124"/>
      <c r="RLA298" s="124"/>
      <c r="RLB298" s="124"/>
      <c r="RLC298" s="124"/>
      <c r="RLD298" s="124"/>
      <c r="RLE298" s="124"/>
      <c r="RLF298" s="124"/>
      <c r="RLG298" s="124"/>
      <c r="RLH298" s="124"/>
      <c r="RLI298" s="124"/>
      <c r="RLJ298" s="124"/>
      <c r="RLK298" s="124"/>
      <c r="RLL298" s="124"/>
      <c r="RLM298" s="124"/>
      <c r="RLN298" s="124"/>
      <c r="RLO298" s="124"/>
      <c r="RLP298" s="124"/>
      <c r="RLQ298" s="124"/>
      <c r="RLR298" s="124"/>
      <c r="RLS298" s="124"/>
      <c r="RLT298" s="124"/>
      <c r="RLU298" s="124"/>
      <c r="RLV298" s="124"/>
      <c r="RLW298" s="124"/>
      <c r="RLX298" s="124"/>
      <c r="RLY298" s="124"/>
      <c r="RLZ298" s="124"/>
      <c r="RMA298" s="124"/>
      <c r="RMB298" s="124"/>
      <c r="RMC298" s="124"/>
      <c r="RMD298" s="124"/>
      <c r="RME298" s="124"/>
      <c r="RMF298" s="124"/>
      <c r="RMG298" s="124"/>
      <c r="RMH298" s="124"/>
      <c r="RMI298" s="124"/>
      <c r="RMJ298" s="124"/>
      <c r="RMK298" s="124"/>
      <c r="RML298" s="124"/>
      <c r="RMM298" s="124"/>
      <c r="RMN298" s="124"/>
      <c r="RMO298" s="124"/>
      <c r="RMP298" s="124"/>
      <c r="RMQ298" s="124"/>
      <c r="RMR298" s="124"/>
      <c r="RMS298" s="124"/>
      <c r="RMT298" s="124"/>
      <c r="RMU298" s="124"/>
      <c r="RMV298" s="124"/>
      <c r="RMW298" s="124"/>
      <c r="RMX298" s="124"/>
      <c r="RMY298" s="124"/>
      <c r="RMZ298" s="124"/>
      <c r="RNA298" s="124"/>
      <c r="RNB298" s="124"/>
      <c r="RNC298" s="124"/>
      <c r="RND298" s="124"/>
      <c r="RNE298" s="124"/>
      <c r="RNF298" s="124"/>
      <c r="RNG298" s="124"/>
      <c r="RNH298" s="124"/>
      <c r="RNI298" s="124"/>
      <c r="RNJ298" s="124"/>
      <c r="RNK298" s="124"/>
      <c r="RNL298" s="124"/>
      <c r="RNM298" s="124"/>
      <c r="RNN298" s="124"/>
      <c r="RNO298" s="124"/>
      <c r="RNP298" s="124"/>
      <c r="RNQ298" s="124"/>
      <c r="RNR298" s="124"/>
      <c r="RNS298" s="124"/>
      <c r="RNT298" s="124"/>
      <c r="RNU298" s="124"/>
      <c r="RNV298" s="124"/>
      <c r="RNW298" s="124"/>
      <c r="RNX298" s="124"/>
      <c r="RNY298" s="124"/>
      <c r="RNZ298" s="124"/>
      <c r="ROA298" s="124"/>
      <c r="ROB298" s="124"/>
      <c r="ROC298" s="124"/>
      <c r="ROD298" s="124"/>
      <c r="ROE298" s="124"/>
      <c r="ROF298" s="124"/>
      <c r="ROG298" s="124"/>
      <c r="ROH298" s="124"/>
      <c r="ROI298" s="124"/>
      <c r="ROJ298" s="124"/>
      <c r="ROK298" s="124"/>
      <c r="ROL298" s="124"/>
      <c r="ROM298" s="124"/>
      <c r="RON298" s="124"/>
      <c r="ROO298" s="124"/>
      <c r="ROP298" s="124"/>
      <c r="ROQ298" s="124"/>
      <c r="ROR298" s="124"/>
      <c r="ROS298" s="124"/>
      <c r="ROT298" s="124"/>
      <c r="ROU298" s="124"/>
      <c r="ROV298" s="124"/>
      <c r="ROW298" s="124"/>
      <c r="ROX298" s="124"/>
      <c r="ROY298" s="124"/>
      <c r="ROZ298" s="124"/>
      <c r="RPA298" s="124"/>
      <c r="RPB298" s="124"/>
      <c r="RPC298" s="124"/>
      <c r="RPD298" s="124"/>
      <c r="RPE298" s="124"/>
      <c r="RPF298" s="124"/>
      <c r="RPG298" s="124"/>
      <c r="RPH298" s="124"/>
      <c r="RPI298" s="124"/>
      <c r="RPJ298" s="124"/>
      <c r="RPK298" s="124"/>
      <c r="RPL298" s="124"/>
      <c r="RPM298" s="124"/>
      <c r="RPN298" s="124"/>
      <c r="RPO298" s="124"/>
      <c r="RPP298" s="124"/>
      <c r="RPQ298" s="124"/>
      <c r="RPR298" s="124"/>
      <c r="RPS298" s="124"/>
      <c r="RPT298" s="124"/>
      <c r="RPU298" s="124"/>
      <c r="RPV298" s="124"/>
      <c r="RPW298" s="124"/>
      <c r="RPX298" s="124"/>
      <c r="RPY298" s="124"/>
      <c r="RPZ298" s="124"/>
      <c r="RQA298" s="124"/>
      <c r="RQB298" s="124"/>
      <c r="RQC298" s="124"/>
      <c r="RQD298" s="124"/>
      <c r="RQE298" s="124"/>
      <c r="RQF298" s="124"/>
      <c r="RQG298" s="124"/>
      <c r="RQH298" s="124"/>
      <c r="RQI298" s="124"/>
      <c r="RQJ298" s="124"/>
      <c r="RQK298" s="124"/>
      <c r="RQL298" s="124"/>
      <c r="RQM298" s="124"/>
      <c r="RQN298" s="124"/>
      <c r="RQO298" s="124"/>
      <c r="RQP298" s="124"/>
      <c r="RQQ298" s="124"/>
      <c r="RQR298" s="124"/>
      <c r="RQS298" s="124"/>
      <c r="RQT298" s="124"/>
      <c r="RQU298" s="124"/>
      <c r="RQV298" s="124"/>
      <c r="RQW298" s="124"/>
      <c r="RQX298" s="124"/>
      <c r="RQY298" s="124"/>
      <c r="RQZ298" s="124"/>
      <c r="RRA298" s="124"/>
      <c r="RRB298" s="124"/>
      <c r="RRC298" s="124"/>
      <c r="RRD298" s="124"/>
      <c r="RRE298" s="124"/>
      <c r="RRF298" s="124"/>
      <c r="RRG298" s="124"/>
      <c r="RRH298" s="124"/>
      <c r="RRI298" s="124"/>
      <c r="RRJ298" s="124"/>
      <c r="RRK298" s="124"/>
      <c r="RRL298" s="124"/>
      <c r="RRM298" s="124"/>
      <c r="RRN298" s="124"/>
      <c r="RRO298" s="124"/>
      <c r="RRP298" s="124"/>
      <c r="RRQ298" s="124"/>
      <c r="RRR298" s="124"/>
      <c r="RRS298" s="124"/>
      <c r="RRT298" s="124"/>
      <c r="RRU298" s="124"/>
      <c r="RRV298" s="124"/>
      <c r="RRW298" s="124"/>
      <c r="RRX298" s="124"/>
      <c r="RRY298" s="124"/>
      <c r="RRZ298" s="124"/>
      <c r="RSA298" s="124"/>
      <c r="RSB298" s="124"/>
      <c r="RSC298" s="124"/>
      <c r="RSD298" s="124"/>
      <c r="RSE298" s="124"/>
      <c r="RSF298" s="124"/>
      <c r="RSG298" s="124"/>
      <c r="RSH298" s="124"/>
      <c r="RSI298" s="124"/>
      <c r="RSJ298" s="124"/>
      <c r="RSK298" s="124"/>
      <c r="RSL298" s="124"/>
      <c r="RSM298" s="124"/>
      <c r="RSN298" s="124"/>
      <c r="RSO298" s="124"/>
      <c r="RSP298" s="124"/>
      <c r="RSQ298" s="124"/>
      <c r="RSR298" s="124"/>
      <c r="RSS298" s="124"/>
      <c r="RST298" s="124"/>
      <c r="RSU298" s="124"/>
      <c r="RSV298" s="124"/>
      <c r="RSW298" s="124"/>
      <c r="RSX298" s="124"/>
      <c r="RSY298" s="124"/>
      <c r="RSZ298" s="124"/>
      <c r="RTA298" s="124"/>
      <c r="RTB298" s="124"/>
      <c r="RTC298" s="124"/>
      <c r="RTD298" s="124"/>
      <c r="RTE298" s="124"/>
      <c r="RTF298" s="124"/>
      <c r="RTG298" s="124"/>
      <c r="RTH298" s="124"/>
      <c r="RTI298" s="124"/>
      <c r="RTJ298" s="124"/>
      <c r="RTK298" s="124"/>
      <c r="RTL298" s="124"/>
      <c r="RTM298" s="124"/>
      <c r="RTN298" s="124"/>
      <c r="RTO298" s="124"/>
      <c r="RTP298" s="124"/>
      <c r="RTQ298" s="124"/>
      <c r="RTR298" s="124"/>
      <c r="RTS298" s="124"/>
      <c r="RTT298" s="124"/>
      <c r="RTU298" s="124"/>
      <c r="RTV298" s="124"/>
      <c r="RTW298" s="124"/>
      <c r="RTX298" s="124"/>
      <c r="RTY298" s="124"/>
      <c r="RTZ298" s="124"/>
      <c r="RUA298" s="124"/>
      <c r="RUB298" s="124"/>
      <c r="RUC298" s="124"/>
      <c r="RUD298" s="124"/>
      <c r="RUE298" s="124"/>
      <c r="RUF298" s="124"/>
      <c r="RUG298" s="124"/>
      <c r="RUH298" s="124"/>
      <c r="RUI298" s="124"/>
      <c r="RUJ298" s="124"/>
      <c r="RUK298" s="124"/>
      <c r="RUL298" s="124"/>
      <c r="RUM298" s="124"/>
      <c r="RUN298" s="124"/>
      <c r="RUO298" s="124"/>
      <c r="RUP298" s="124"/>
      <c r="RUQ298" s="124"/>
      <c r="RUR298" s="124"/>
      <c r="RUS298" s="124"/>
      <c r="RUT298" s="124"/>
      <c r="RUU298" s="124"/>
      <c r="RUV298" s="124"/>
      <c r="RUW298" s="124"/>
      <c r="RUX298" s="124"/>
      <c r="RUY298" s="124"/>
      <c r="RUZ298" s="124"/>
      <c r="RVA298" s="124"/>
      <c r="RVB298" s="124"/>
      <c r="RVC298" s="124"/>
      <c r="RVD298" s="124"/>
      <c r="RVE298" s="124"/>
      <c r="RVF298" s="124"/>
      <c r="RVG298" s="124"/>
      <c r="RVH298" s="124"/>
      <c r="RVI298" s="124"/>
      <c r="RVJ298" s="124"/>
      <c r="RVK298" s="124"/>
      <c r="RVL298" s="124"/>
      <c r="RVM298" s="124"/>
      <c r="RVN298" s="124"/>
      <c r="RVO298" s="124"/>
      <c r="RVP298" s="124"/>
      <c r="RVQ298" s="124"/>
      <c r="RVR298" s="124"/>
      <c r="RVS298" s="124"/>
      <c r="RVT298" s="124"/>
      <c r="RVU298" s="124"/>
      <c r="RVV298" s="124"/>
      <c r="RVW298" s="124"/>
      <c r="RVX298" s="124"/>
      <c r="RVY298" s="124"/>
      <c r="RVZ298" s="124"/>
      <c r="RWA298" s="124"/>
      <c r="RWB298" s="124"/>
      <c r="RWC298" s="124"/>
      <c r="RWD298" s="124"/>
      <c r="RWE298" s="124"/>
      <c r="RWF298" s="124"/>
      <c r="RWG298" s="124"/>
      <c r="RWH298" s="124"/>
      <c r="RWI298" s="124"/>
      <c r="RWJ298" s="124"/>
      <c r="RWK298" s="124"/>
      <c r="RWL298" s="124"/>
      <c r="RWM298" s="124"/>
      <c r="RWN298" s="124"/>
      <c r="RWO298" s="124"/>
      <c r="RWP298" s="124"/>
      <c r="RWQ298" s="124"/>
      <c r="RWR298" s="124"/>
      <c r="RWS298" s="124"/>
      <c r="RWT298" s="124"/>
      <c r="RWU298" s="124"/>
      <c r="RWV298" s="124"/>
      <c r="RWW298" s="124"/>
      <c r="RWX298" s="124"/>
      <c r="RWY298" s="124"/>
      <c r="RWZ298" s="124"/>
      <c r="RXA298" s="124"/>
      <c r="RXB298" s="124"/>
      <c r="RXC298" s="124"/>
      <c r="RXD298" s="124"/>
      <c r="RXE298" s="124"/>
      <c r="RXF298" s="124"/>
      <c r="RXG298" s="124"/>
      <c r="RXH298" s="124"/>
      <c r="RXI298" s="124"/>
      <c r="RXJ298" s="124"/>
      <c r="RXK298" s="124"/>
      <c r="RXL298" s="124"/>
      <c r="RXM298" s="124"/>
      <c r="RXN298" s="124"/>
      <c r="RXO298" s="124"/>
      <c r="RXP298" s="124"/>
      <c r="RXQ298" s="124"/>
      <c r="RXR298" s="124"/>
      <c r="RXS298" s="124"/>
      <c r="RXT298" s="124"/>
      <c r="RXU298" s="124"/>
      <c r="RXV298" s="124"/>
      <c r="RXW298" s="124"/>
      <c r="RXX298" s="124"/>
      <c r="RXY298" s="124"/>
      <c r="RXZ298" s="124"/>
      <c r="RYA298" s="124"/>
      <c r="RYB298" s="124"/>
      <c r="RYC298" s="124"/>
      <c r="RYD298" s="124"/>
      <c r="RYE298" s="124"/>
      <c r="RYF298" s="124"/>
      <c r="RYG298" s="124"/>
      <c r="RYH298" s="124"/>
      <c r="RYI298" s="124"/>
      <c r="RYJ298" s="124"/>
      <c r="RYK298" s="124"/>
      <c r="RYL298" s="124"/>
      <c r="RYM298" s="124"/>
      <c r="RYN298" s="124"/>
      <c r="RYO298" s="124"/>
      <c r="RYP298" s="124"/>
      <c r="RYQ298" s="124"/>
      <c r="RYR298" s="124"/>
      <c r="RYS298" s="124"/>
      <c r="RYT298" s="124"/>
      <c r="RYU298" s="124"/>
      <c r="RYV298" s="124"/>
      <c r="RYW298" s="124"/>
      <c r="RYX298" s="124"/>
      <c r="RYY298" s="124"/>
      <c r="RYZ298" s="124"/>
      <c r="RZA298" s="124"/>
      <c r="RZB298" s="124"/>
      <c r="RZC298" s="124"/>
      <c r="RZD298" s="124"/>
      <c r="RZE298" s="124"/>
      <c r="RZF298" s="124"/>
      <c r="RZG298" s="124"/>
      <c r="RZH298" s="124"/>
      <c r="RZI298" s="124"/>
      <c r="RZJ298" s="124"/>
      <c r="RZK298" s="124"/>
      <c r="RZL298" s="124"/>
      <c r="RZM298" s="124"/>
      <c r="RZN298" s="124"/>
      <c r="RZO298" s="124"/>
      <c r="RZP298" s="124"/>
      <c r="RZQ298" s="124"/>
      <c r="RZR298" s="124"/>
      <c r="RZS298" s="124"/>
      <c r="RZT298" s="124"/>
      <c r="RZU298" s="124"/>
      <c r="RZV298" s="124"/>
      <c r="RZW298" s="124"/>
      <c r="RZX298" s="124"/>
      <c r="RZY298" s="124"/>
      <c r="RZZ298" s="124"/>
      <c r="SAA298" s="124"/>
      <c r="SAB298" s="124"/>
      <c r="SAC298" s="124"/>
      <c r="SAD298" s="124"/>
      <c r="SAE298" s="124"/>
      <c r="SAF298" s="124"/>
      <c r="SAG298" s="124"/>
      <c r="SAH298" s="124"/>
      <c r="SAI298" s="124"/>
      <c r="SAJ298" s="124"/>
      <c r="SAK298" s="124"/>
      <c r="SAL298" s="124"/>
      <c r="SAM298" s="124"/>
      <c r="SAN298" s="124"/>
      <c r="SAO298" s="124"/>
      <c r="SAP298" s="124"/>
      <c r="SAQ298" s="124"/>
      <c r="SAR298" s="124"/>
      <c r="SAS298" s="124"/>
      <c r="SAT298" s="124"/>
      <c r="SAU298" s="124"/>
      <c r="SAV298" s="124"/>
      <c r="SAW298" s="124"/>
      <c r="SAX298" s="124"/>
      <c r="SAY298" s="124"/>
      <c r="SAZ298" s="124"/>
      <c r="SBA298" s="124"/>
      <c r="SBB298" s="124"/>
      <c r="SBC298" s="124"/>
      <c r="SBD298" s="124"/>
      <c r="SBE298" s="124"/>
      <c r="SBF298" s="124"/>
      <c r="SBG298" s="124"/>
      <c r="SBH298" s="124"/>
      <c r="SBI298" s="124"/>
      <c r="SBJ298" s="124"/>
      <c r="SBK298" s="124"/>
      <c r="SBL298" s="124"/>
      <c r="SBM298" s="124"/>
      <c r="SBN298" s="124"/>
      <c r="SBO298" s="124"/>
      <c r="SBP298" s="124"/>
      <c r="SBQ298" s="124"/>
      <c r="SBR298" s="124"/>
      <c r="SBS298" s="124"/>
      <c r="SBT298" s="124"/>
      <c r="SBU298" s="124"/>
      <c r="SBV298" s="124"/>
      <c r="SBW298" s="124"/>
      <c r="SBX298" s="124"/>
      <c r="SBY298" s="124"/>
      <c r="SBZ298" s="124"/>
      <c r="SCA298" s="124"/>
      <c r="SCB298" s="124"/>
      <c r="SCC298" s="124"/>
      <c r="SCD298" s="124"/>
      <c r="SCE298" s="124"/>
      <c r="SCF298" s="124"/>
      <c r="SCG298" s="124"/>
      <c r="SCH298" s="124"/>
      <c r="SCI298" s="124"/>
      <c r="SCJ298" s="124"/>
      <c r="SCK298" s="124"/>
      <c r="SCL298" s="124"/>
      <c r="SCM298" s="124"/>
      <c r="SCN298" s="124"/>
      <c r="SCO298" s="124"/>
      <c r="SCP298" s="124"/>
      <c r="SCQ298" s="124"/>
      <c r="SCR298" s="124"/>
      <c r="SCS298" s="124"/>
      <c r="SCT298" s="124"/>
      <c r="SCU298" s="124"/>
      <c r="SCV298" s="124"/>
      <c r="SCW298" s="124"/>
      <c r="SCX298" s="124"/>
      <c r="SCY298" s="124"/>
      <c r="SCZ298" s="124"/>
      <c r="SDA298" s="124"/>
      <c r="SDB298" s="124"/>
      <c r="SDC298" s="124"/>
      <c r="SDD298" s="124"/>
      <c r="SDE298" s="124"/>
      <c r="SDF298" s="124"/>
      <c r="SDG298" s="124"/>
      <c r="SDH298" s="124"/>
      <c r="SDI298" s="124"/>
      <c r="SDJ298" s="124"/>
      <c r="SDK298" s="124"/>
      <c r="SDL298" s="124"/>
      <c r="SDM298" s="124"/>
      <c r="SDN298" s="124"/>
      <c r="SDO298" s="124"/>
      <c r="SDP298" s="124"/>
      <c r="SDQ298" s="124"/>
      <c r="SDR298" s="124"/>
      <c r="SDS298" s="124"/>
      <c r="SDT298" s="124"/>
      <c r="SDU298" s="124"/>
      <c r="SDV298" s="124"/>
      <c r="SDW298" s="124"/>
      <c r="SDX298" s="124"/>
      <c r="SDY298" s="124"/>
      <c r="SDZ298" s="124"/>
      <c r="SEA298" s="124"/>
      <c r="SEB298" s="124"/>
      <c r="SEC298" s="124"/>
      <c r="SED298" s="124"/>
      <c r="SEE298" s="124"/>
      <c r="SEF298" s="124"/>
      <c r="SEG298" s="124"/>
      <c r="SEH298" s="124"/>
      <c r="SEI298" s="124"/>
      <c r="SEJ298" s="124"/>
      <c r="SEK298" s="124"/>
      <c r="SEL298" s="124"/>
      <c r="SEM298" s="124"/>
      <c r="SEN298" s="124"/>
      <c r="SEO298" s="124"/>
      <c r="SEP298" s="124"/>
      <c r="SEQ298" s="124"/>
      <c r="SER298" s="124"/>
      <c r="SES298" s="124"/>
      <c r="SET298" s="124"/>
      <c r="SEU298" s="124"/>
      <c r="SEV298" s="124"/>
      <c r="SEW298" s="124"/>
      <c r="SEX298" s="124"/>
      <c r="SEY298" s="124"/>
      <c r="SEZ298" s="124"/>
      <c r="SFA298" s="124"/>
      <c r="SFB298" s="124"/>
      <c r="SFC298" s="124"/>
      <c r="SFD298" s="124"/>
      <c r="SFE298" s="124"/>
      <c r="SFF298" s="124"/>
      <c r="SFG298" s="124"/>
      <c r="SFH298" s="124"/>
      <c r="SFI298" s="124"/>
      <c r="SFJ298" s="124"/>
      <c r="SFK298" s="124"/>
      <c r="SFL298" s="124"/>
      <c r="SFM298" s="124"/>
      <c r="SFN298" s="124"/>
      <c r="SFO298" s="124"/>
      <c r="SFP298" s="124"/>
      <c r="SFQ298" s="124"/>
      <c r="SFR298" s="124"/>
      <c r="SFS298" s="124"/>
      <c r="SFT298" s="124"/>
      <c r="SFU298" s="124"/>
      <c r="SFV298" s="124"/>
      <c r="SFW298" s="124"/>
      <c r="SFX298" s="124"/>
      <c r="SFY298" s="124"/>
      <c r="SFZ298" s="124"/>
      <c r="SGA298" s="124"/>
      <c r="SGB298" s="124"/>
      <c r="SGC298" s="124"/>
      <c r="SGD298" s="124"/>
      <c r="SGE298" s="124"/>
      <c r="SGF298" s="124"/>
      <c r="SGG298" s="124"/>
      <c r="SGH298" s="124"/>
      <c r="SGI298" s="124"/>
      <c r="SGJ298" s="124"/>
      <c r="SGK298" s="124"/>
      <c r="SGL298" s="124"/>
      <c r="SGM298" s="124"/>
      <c r="SGN298" s="124"/>
      <c r="SGO298" s="124"/>
      <c r="SGP298" s="124"/>
      <c r="SGQ298" s="124"/>
      <c r="SGR298" s="124"/>
      <c r="SGS298" s="124"/>
      <c r="SGT298" s="124"/>
      <c r="SGU298" s="124"/>
      <c r="SGV298" s="124"/>
      <c r="SGW298" s="124"/>
      <c r="SGX298" s="124"/>
      <c r="SGY298" s="124"/>
      <c r="SGZ298" s="124"/>
      <c r="SHA298" s="124"/>
      <c r="SHB298" s="124"/>
      <c r="SHC298" s="124"/>
      <c r="SHD298" s="124"/>
      <c r="SHE298" s="124"/>
      <c r="SHF298" s="124"/>
      <c r="SHG298" s="124"/>
      <c r="SHH298" s="124"/>
      <c r="SHI298" s="124"/>
      <c r="SHJ298" s="124"/>
      <c r="SHK298" s="124"/>
      <c r="SHL298" s="124"/>
      <c r="SHM298" s="124"/>
      <c r="SHN298" s="124"/>
      <c r="SHO298" s="124"/>
      <c r="SHP298" s="124"/>
      <c r="SHQ298" s="124"/>
      <c r="SHR298" s="124"/>
      <c r="SHS298" s="124"/>
      <c r="SHT298" s="124"/>
      <c r="SHU298" s="124"/>
      <c r="SHV298" s="124"/>
      <c r="SHW298" s="124"/>
      <c r="SHX298" s="124"/>
      <c r="SHY298" s="124"/>
      <c r="SHZ298" s="124"/>
      <c r="SIA298" s="124"/>
      <c r="SIB298" s="124"/>
      <c r="SIC298" s="124"/>
      <c r="SID298" s="124"/>
      <c r="SIE298" s="124"/>
      <c r="SIF298" s="124"/>
      <c r="SIG298" s="124"/>
      <c r="SIH298" s="124"/>
      <c r="SII298" s="124"/>
      <c r="SIJ298" s="124"/>
      <c r="SIK298" s="124"/>
      <c r="SIL298" s="124"/>
      <c r="SIM298" s="124"/>
      <c r="SIN298" s="124"/>
      <c r="SIO298" s="124"/>
      <c r="SIP298" s="124"/>
      <c r="SIQ298" s="124"/>
      <c r="SIR298" s="124"/>
      <c r="SIS298" s="124"/>
      <c r="SIT298" s="124"/>
      <c r="SIU298" s="124"/>
      <c r="SIV298" s="124"/>
      <c r="SIW298" s="124"/>
      <c r="SIX298" s="124"/>
      <c r="SIY298" s="124"/>
      <c r="SIZ298" s="124"/>
      <c r="SJA298" s="124"/>
      <c r="SJB298" s="124"/>
      <c r="SJC298" s="124"/>
      <c r="SJD298" s="124"/>
      <c r="SJE298" s="124"/>
      <c r="SJF298" s="124"/>
      <c r="SJG298" s="124"/>
      <c r="SJH298" s="124"/>
      <c r="SJI298" s="124"/>
      <c r="SJJ298" s="124"/>
      <c r="SJK298" s="124"/>
      <c r="SJL298" s="124"/>
      <c r="SJM298" s="124"/>
      <c r="SJN298" s="124"/>
      <c r="SJO298" s="124"/>
      <c r="SJP298" s="124"/>
      <c r="SJQ298" s="124"/>
      <c r="SJR298" s="124"/>
      <c r="SJS298" s="124"/>
      <c r="SJT298" s="124"/>
      <c r="SJU298" s="124"/>
      <c r="SJV298" s="124"/>
      <c r="SJW298" s="124"/>
      <c r="SJX298" s="124"/>
      <c r="SJY298" s="124"/>
      <c r="SJZ298" s="124"/>
      <c r="SKA298" s="124"/>
      <c r="SKB298" s="124"/>
      <c r="SKC298" s="124"/>
      <c r="SKD298" s="124"/>
      <c r="SKE298" s="124"/>
      <c r="SKF298" s="124"/>
      <c r="SKG298" s="124"/>
      <c r="SKH298" s="124"/>
      <c r="SKI298" s="124"/>
      <c r="SKJ298" s="124"/>
      <c r="SKK298" s="124"/>
      <c r="SKL298" s="124"/>
      <c r="SKM298" s="124"/>
      <c r="SKN298" s="124"/>
      <c r="SKO298" s="124"/>
      <c r="SKP298" s="124"/>
      <c r="SKQ298" s="124"/>
      <c r="SKR298" s="124"/>
      <c r="SKS298" s="124"/>
      <c r="SKT298" s="124"/>
      <c r="SKU298" s="124"/>
      <c r="SKV298" s="124"/>
      <c r="SKW298" s="124"/>
      <c r="SKX298" s="124"/>
      <c r="SKY298" s="124"/>
      <c r="SKZ298" s="124"/>
      <c r="SLA298" s="124"/>
      <c r="SLB298" s="124"/>
      <c r="SLC298" s="124"/>
      <c r="SLD298" s="124"/>
      <c r="SLE298" s="124"/>
      <c r="SLF298" s="124"/>
      <c r="SLG298" s="124"/>
      <c r="SLH298" s="124"/>
      <c r="SLI298" s="124"/>
      <c r="SLJ298" s="124"/>
      <c r="SLK298" s="124"/>
      <c r="SLL298" s="124"/>
      <c r="SLM298" s="124"/>
      <c r="SLN298" s="124"/>
      <c r="SLO298" s="124"/>
      <c r="SLP298" s="124"/>
      <c r="SLQ298" s="124"/>
      <c r="SLR298" s="124"/>
      <c r="SLS298" s="124"/>
      <c r="SLT298" s="124"/>
      <c r="SLU298" s="124"/>
      <c r="SLV298" s="124"/>
      <c r="SLW298" s="124"/>
      <c r="SLX298" s="124"/>
      <c r="SLY298" s="124"/>
      <c r="SLZ298" s="124"/>
      <c r="SMA298" s="124"/>
      <c r="SMB298" s="124"/>
      <c r="SMC298" s="124"/>
      <c r="SMD298" s="124"/>
      <c r="SME298" s="124"/>
      <c r="SMF298" s="124"/>
      <c r="SMG298" s="124"/>
      <c r="SMH298" s="124"/>
      <c r="SMI298" s="124"/>
      <c r="SMJ298" s="124"/>
      <c r="SMK298" s="124"/>
      <c r="SML298" s="124"/>
      <c r="SMM298" s="124"/>
      <c r="SMN298" s="124"/>
      <c r="SMO298" s="124"/>
      <c r="SMP298" s="124"/>
      <c r="SMQ298" s="124"/>
      <c r="SMR298" s="124"/>
      <c r="SMS298" s="124"/>
      <c r="SMT298" s="124"/>
      <c r="SMU298" s="124"/>
      <c r="SMV298" s="124"/>
      <c r="SMW298" s="124"/>
      <c r="SMX298" s="124"/>
      <c r="SMY298" s="124"/>
      <c r="SMZ298" s="124"/>
      <c r="SNA298" s="124"/>
      <c r="SNB298" s="124"/>
      <c r="SNC298" s="124"/>
      <c r="SND298" s="124"/>
      <c r="SNE298" s="124"/>
      <c r="SNF298" s="124"/>
      <c r="SNG298" s="124"/>
      <c r="SNH298" s="124"/>
      <c r="SNI298" s="124"/>
      <c r="SNJ298" s="124"/>
      <c r="SNK298" s="124"/>
      <c r="SNL298" s="124"/>
      <c r="SNM298" s="124"/>
      <c r="SNN298" s="124"/>
      <c r="SNO298" s="124"/>
      <c r="SNP298" s="124"/>
      <c r="SNQ298" s="124"/>
      <c r="SNR298" s="124"/>
      <c r="SNS298" s="124"/>
      <c r="SNT298" s="124"/>
      <c r="SNU298" s="124"/>
      <c r="SNV298" s="124"/>
      <c r="SNW298" s="124"/>
      <c r="SNX298" s="124"/>
      <c r="SNY298" s="124"/>
      <c r="SNZ298" s="124"/>
      <c r="SOA298" s="124"/>
      <c r="SOB298" s="124"/>
      <c r="SOC298" s="124"/>
      <c r="SOD298" s="124"/>
      <c r="SOE298" s="124"/>
      <c r="SOF298" s="124"/>
      <c r="SOG298" s="124"/>
      <c r="SOH298" s="124"/>
      <c r="SOI298" s="124"/>
      <c r="SOJ298" s="124"/>
      <c r="SOK298" s="124"/>
      <c r="SOL298" s="124"/>
      <c r="SOM298" s="124"/>
      <c r="SON298" s="124"/>
      <c r="SOO298" s="124"/>
      <c r="SOP298" s="124"/>
      <c r="SOQ298" s="124"/>
      <c r="SOR298" s="124"/>
      <c r="SOS298" s="124"/>
      <c r="SOT298" s="124"/>
      <c r="SOU298" s="124"/>
      <c r="SOV298" s="124"/>
      <c r="SOW298" s="124"/>
      <c r="SOX298" s="124"/>
      <c r="SOY298" s="124"/>
      <c r="SOZ298" s="124"/>
      <c r="SPA298" s="124"/>
      <c r="SPB298" s="124"/>
      <c r="SPC298" s="124"/>
      <c r="SPD298" s="124"/>
      <c r="SPE298" s="124"/>
      <c r="SPF298" s="124"/>
      <c r="SPG298" s="124"/>
      <c r="SPH298" s="124"/>
      <c r="SPI298" s="124"/>
      <c r="SPJ298" s="124"/>
      <c r="SPK298" s="124"/>
      <c r="SPL298" s="124"/>
      <c r="SPM298" s="124"/>
      <c r="SPN298" s="124"/>
      <c r="SPO298" s="124"/>
      <c r="SPP298" s="124"/>
      <c r="SPQ298" s="124"/>
      <c r="SPR298" s="124"/>
      <c r="SPS298" s="124"/>
      <c r="SPT298" s="124"/>
      <c r="SPU298" s="124"/>
      <c r="SPV298" s="124"/>
      <c r="SPW298" s="124"/>
      <c r="SPX298" s="124"/>
      <c r="SPY298" s="124"/>
      <c r="SPZ298" s="124"/>
      <c r="SQA298" s="124"/>
      <c r="SQB298" s="124"/>
      <c r="SQC298" s="124"/>
      <c r="SQD298" s="124"/>
      <c r="SQE298" s="124"/>
      <c r="SQF298" s="124"/>
      <c r="SQG298" s="124"/>
      <c r="SQH298" s="124"/>
      <c r="SQI298" s="124"/>
      <c r="SQJ298" s="124"/>
      <c r="SQK298" s="124"/>
      <c r="SQL298" s="124"/>
      <c r="SQM298" s="124"/>
      <c r="SQN298" s="124"/>
      <c r="SQO298" s="124"/>
      <c r="SQP298" s="124"/>
      <c r="SQQ298" s="124"/>
      <c r="SQR298" s="124"/>
      <c r="SQS298" s="124"/>
      <c r="SQT298" s="124"/>
      <c r="SQU298" s="124"/>
      <c r="SQV298" s="124"/>
      <c r="SQW298" s="124"/>
      <c r="SQX298" s="124"/>
      <c r="SQY298" s="124"/>
      <c r="SQZ298" s="124"/>
      <c r="SRA298" s="124"/>
      <c r="SRB298" s="124"/>
      <c r="SRC298" s="124"/>
      <c r="SRD298" s="124"/>
      <c r="SRE298" s="124"/>
      <c r="SRF298" s="124"/>
      <c r="SRG298" s="124"/>
      <c r="SRH298" s="124"/>
      <c r="SRI298" s="124"/>
      <c r="SRJ298" s="124"/>
      <c r="SRK298" s="124"/>
      <c r="SRL298" s="124"/>
      <c r="SRM298" s="124"/>
      <c r="SRN298" s="124"/>
      <c r="SRO298" s="124"/>
      <c r="SRP298" s="124"/>
      <c r="SRQ298" s="124"/>
      <c r="SRR298" s="124"/>
      <c r="SRS298" s="124"/>
      <c r="SRT298" s="124"/>
      <c r="SRU298" s="124"/>
      <c r="SRV298" s="124"/>
      <c r="SRW298" s="124"/>
      <c r="SRX298" s="124"/>
      <c r="SRY298" s="124"/>
      <c r="SRZ298" s="124"/>
      <c r="SSA298" s="124"/>
      <c r="SSB298" s="124"/>
      <c r="SSC298" s="124"/>
      <c r="SSD298" s="124"/>
      <c r="SSE298" s="124"/>
      <c r="SSF298" s="124"/>
      <c r="SSG298" s="124"/>
      <c r="SSH298" s="124"/>
      <c r="SSI298" s="124"/>
      <c r="SSJ298" s="124"/>
      <c r="SSK298" s="124"/>
      <c r="SSL298" s="124"/>
      <c r="SSM298" s="124"/>
      <c r="SSN298" s="124"/>
      <c r="SSO298" s="124"/>
      <c r="SSP298" s="124"/>
      <c r="SSQ298" s="124"/>
      <c r="SSR298" s="124"/>
      <c r="SSS298" s="124"/>
      <c r="SST298" s="124"/>
      <c r="SSU298" s="124"/>
      <c r="SSV298" s="124"/>
      <c r="SSW298" s="124"/>
      <c r="SSX298" s="124"/>
      <c r="SSY298" s="124"/>
      <c r="SSZ298" s="124"/>
      <c r="STA298" s="124"/>
      <c r="STB298" s="124"/>
      <c r="STC298" s="124"/>
      <c r="STD298" s="124"/>
      <c r="STE298" s="124"/>
      <c r="STF298" s="124"/>
      <c r="STG298" s="124"/>
      <c r="STH298" s="124"/>
      <c r="STI298" s="124"/>
      <c r="STJ298" s="124"/>
      <c r="STK298" s="124"/>
      <c r="STL298" s="124"/>
      <c r="STM298" s="124"/>
      <c r="STN298" s="124"/>
      <c r="STO298" s="124"/>
      <c r="STP298" s="124"/>
      <c r="STQ298" s="124"/>
      <c r="STR298" s="124"/>
      <c r="STS298" s="124"/>
      <c r="STT298" s="124"/>
      <c r="STU298" s="124"/>
      <c r="STV298" s="124"/>
      <c r="STW298" s="124"/>
      <c r="STX298" s="124"/>
      <c r="STY298" s="124"/>
      <c r="STZ298" s="124"/>
      <c r="SUA298" s="124"/>
      <c r="SUB298" s="124"/>
      <c r="SUC298" s="124"/>
      <c r="SUD298" s="124"/>
      <c r="SUE298" s="124"/>
      <c r="SUF298" s="124"/>
      <c r="SUG298" s="124"/>
      <c r="SUH298" s="124"/>
      <c r="SUI298" s="124"/>
      <c r="SUJ298" s="124"/>
      <c r="SUK298" s="124"/>
      <c r="SUL298" s="124"/>
      <c r="SUM298" s="124"/>
      <c r="SUN298" s="124"/>
      <c r="SUO298" s="124"/>
      <c r="SUP298" s="124"/>
      <c r="SUQ298" s="124"/>
      <c r="SUR298" s="124"/>
      <c r="SUS298" s="124"/>
      <c r="SUT298" s="124"/>
      <c r="SUU298" s="124"/>
      <c r="SUV298" s="124"/>
      <c r="SUW298" s="124"/>
      <c r="SUX298" s="124"/>
      <c r="SUY298" s="124"/>
      <c r="SUZ298" s="124"/>
      <c r="SVA298" s="124"/>
      <c r="SVB298" s="124"/>
      <c r="SVC298" s="124"/>
      <c r="SVD298" s="124"/>
      <c r="SVE298" s="124"/>
      <c r="SVF298" s="124"/>
      <c r="SVG298" s="124"/>
      <c r="SVH298" s="124"/>
      <c r="SVI298" s="124"/>
      <c r="SVJ298" s="124"/>
      <c r="SVK298" s="124"/>
      <c r="SVL298" s="124"/>
      <c r="SVM298" s="124"/>
      <c r="SVN298" s="124"/>
      <c r="SVO298" s="124"/>
      <c r="SVP298" s="124"/>
      <c r="SVQ298" s="124"/>
      <c r="SVR298" s="124"/>
      <c r="SVS298" s="124"/>
      <c r="SVT298" s="124"/>
      <c r="SVU298" s="124"/>
      <c r="SVV298" s="124"/>
      <c r="SVW298" s="124"/>
      <c r="SVX298" s="124"/>
      <c r="SVY298" s="124"/>
      <c r="SVZ298" s="124"/>
      <c r="SWA298" s="124"/>
      <c r="SWB298" s="124"/>
      <c r="SWC298" s="124"/>
      <c r="SWD298" s="124"/>
      <c r="SWE298" s="124"/>
      <c r="SWF298" s="124"/>
      <c r="SWG298" s="124"/>
      <c r="SWH298" s="124"/>
      <c r="SWI298" s="124"/>
      <c r="SWJ298" s="124"/>
      <c r="SWK298" s="124"/>
      <c r="SWL298" s="124"/>
      <c r="SWM298" s="124"/>
      <c r="SWN298" s="124"/>
      <c r="SWO298" s="124"/>
      <c r="SWP298" s="124"/>
      <c r="SWQ298" s="124"/>
      <c r="SWR298" s="124"/>
      <c r="SWS298" s="124"/>
      <c r="SWT298" s="124"/>
      <c r="SWU298" s="124"/>
      <c r="SWV298" s="124"/>
      <c r="SWW298" s="124"/>
      <c r="SWX298" s="124"/>
      <c r="SWY298" s="124"/>
      <c r="SWZ298" s="124"/>
      <c r="SXA298" s="124"/>
      <c r="SXB298" s="124"/>
      <c r="SXC298" s="124"/>
      <c r="SXD298" s="124"/>
      <c r="SXE298" s="124"/>
      <c r="SXF298" s="124"/>
      <c r="SXG298" s="124"/>
      <c r="SXH298" s="124"/>
      <c r="SXI298" s="124"/>
      <c r="SXJ298" s="124"/>
      <c r="SXK298" s="124"/>
      <c r="SXL298" s="124"/>
      <c r="SXM298" s="124"/>
      <c r="SXN298" s="124"/>
      <c r="SXO298" s="124"/>
      <c r="SXP298" s="124"/>
      <c r="SXQ298" s="124"/>
      <c r="SXR298" s="124"/>
      <c r="SXS298" s="124"/>
      <c r="SXT298" s="124"/>
      <c r="SXU298" s="124"/>
      <c r="SXV298" s="124"/>
      <c r="SXW298" s="124"/>
      <c r="SXX298" s="124"/>
      <c r="SXY298" s="124"/>
      <c r="SXZ298" s="124"/>
      <c r="SYA298" s="124"/>
      <c r="SYB298" s="124"/>
      <c r="SYC298" s="124"/>
      <c r="SYD298" s="124"/>
      <c r="SYE298" s="124"/>
      <c r="SYF298" s="124"/>
      <c r="SYG298" s="124"/>
      <c r="SYH298" s="124"/>
      <c r="SYI298" s="124"/>
      <c r="SYJ298" s="124"/>
      <c r="SYK298" s="124"/>
      <c r="SYL298" s="124"/>
      <c r="SYM298" s="124"/>
      <c r="SYN298" s="124"/>
      <c r="SYO298" s="124"/>
      <c r="SYP298" s="124"/>
      <c r="SYQ298" s="124"/>
      <c r="SYR298" s="124"/>
      <c r="SYS298" s="124"/>
      <c r="SYT298" s="124"/>
      <c r="SYU298" s="124"/>
      <c r="SYV298" s="124"/>
      <c r="SYW298" s="124"/>
      <c r="SYX298" s="124"/>
      <c r="SYY298" s="124"/>
      <c r="SYZ298" s="124"/>
      <c r="SZA298" s="124"/>
      <c r="SZB298" s="124"/>
      <c r="SZC298" s="124"/>
      <c r="SZD298" s="124"/>
      <c r="SZE298" s="124"/>
      <c r="SZF298" s="124"/>
      <c r="SZG298" s="124"/>
      <c r="SZH298" s="124"/>
      <c r="SZI298" s="124"/>
      <c r="SZJ298" s="124"/>
      <c r="SZK298" s="124"/>
      <c r="SZL298" s="124"/>
      <c r="SZM298" s="124"/>
      <c r="SZN298" s="124"/>
      <c r="SZO298" s="124"/>
      <c r="SZP298" s="124"/>
      <c r="SZQ298" s="124"/>
      <c r="SZR298" s="124"/>
      <c r="SZS298" s="124"/>
      <c r="SZT298" s="124"/>
      <c r="SZU298" s="124"/>
      <c r="SZV298" s="124"/>
      <c r="SZW298" s="124"/>
      <c r="SZX298" s="124"/>
      <c r="SZY298" s="124"/>
      <c r="SZZ298" s="124"/>
      <c r="TAA298" s="124"/>
      <c r="TAB298" s="124"/>
      <c r="TAC298" s="124"/>
      <c r="TAD298" s="124"/>
      <c r="TAE298" s="124"/>
      <c r="TAF298" s="124"/>
      <c r="TAG298" s="124"/>
      <c r="TAH298" s="124"/>
      <c r="TAI298" s="124"/>
      <c r="TAJ298" s="124"/>
      <c r="TAK298" s="124"/>
      <c r="TAL298" s="124"/>
      <c r="TAM298" s="124"/>
      <c r="TAN298" s="124"/>
      <c r="TAO298" s="124"/>
      <c r="TAP298" s="124"/>
      <c r="TAQ298" s="124"/>
      <c r="TAR298" s="124"/>
      <c r="TAS298" s="124"/>
      <c r="TAT298" s="124"/>
      <c r="TAU298" s="124"/>
      <c r="TAV298" s="124"/>
      <c r="TAW298" s="124"/>
      <c r="TAX298" s="124"/>
      <c r="TAY298" s="124"/>
      <c r="TAZ298" s="124"/>
      <c r="TBA298" s="124"/>
      <c r="TBB298" s="124"/>
      <c r="TBC298" s="124"/>
      <c r="TBD298" s="124"/>
      <c r="TBE298" s="124"/>
      <c r="TBF298" s="124"/>
      <c r="TBG298" s="124"/>
      <c r="TBH298" s="124"/>
      <c r="TBI298" s="124"/>
      <c r="TBJ298" s="124"/>
      <c r="TBK298" s="124"/>
      <c r="TBL298" s="124"/>
      <c r="TBM298" s="124"/>
      <c r="TBN298" s="124"/>
      <c r="TBO298" s="124"/>
      <c r="TBP298" s="124"/>
      <c r="TBQ298" s="124"/>
      <c r="TBR298" s="124"/>
      <c r="TBS298" s="124"/>
      <c r="TBT298" s="124"/>
      <c r="TBU298" s="124"/>
      <c r="TBV298" s="124"/>
      <c r="TBW298" s="124"/>
      <c r="TBX298" s="124"/>
      <c r="TBY298" s="124"/>
      <c r="TBZ298" s="124"/>
      <c r="TCA298" s="124"/>
      <c r="TCB298" s="124"/>
      <c r="TCC298" s="124"/>
      <c r="TCD298" s="124"/>
      <c r="TCE298" s="124"/>
      <c r="TCF298" s="124"/>
      <c r="TCG298" s="124"/>
      <c r="TCH298" s="124"/>
      <c r="TCI298" s="124"/>
      <c r="TCJ298" s="124"/>
      <c r="TCK298" s="124"/>
      <c r="TCL298" s="124"/>
      <c r="TCM298" s="124"/>
      <c r="TCN298" s="124"/>
      <c r="TCO298" s="124"/>
      <c r="TCP298" s="124"/>
      <c r="TCQ298" s="124"/>
      <c r="TCR298" s="124"/>
      <c r="TCS298" s="124"/>
      <c r="TCT298" s="124"/>
      <c r="TCU298" s="124"/>
      <c r="TCV298" s="124"/>
      <c r="TCW298" s="124"/>
      <c r="TCX298" s="124"/>
      <c r="TCY298" s="124"/>
      <c r="TCZ298" s="124"/>
      <c r="TDA298" s="124"/>
      <c r="TDB298" s="124"/>
      <c r="TDC298" s="124"/>
      <c r="TDD298" s="124"/>
      <c r="TDE298" s="124"/>
      <c r="TDF298" s="124"/>
      <c r="TDG298" s="124"/>
      <c r="TDH298" s="124"/>
      <c r="TDI298" s="124"/>
      <c r="TDJ298" s="124"/>
      <c r="TDK298" s="124"/>
      <c r="TDL298" s="124"/>
      <c r="TDM298" s="124"/>
      <c r="TDN298" s="124"/>
      <c r="TDO298" s="124"/>
      <c r="TDP298" s="124"/>
      <c r="TDQ298" s="124"/>
      <c r="TDR298" s="124"/>
      <c r="TDS298" s="124"/>
      <c r="TDT298" s="124"/>
      <c r="TDU298" s="124"/>
      <c r="TDV298" s="124"/>
      <c r="TDW298" s="124"/>
      <c r="TDX298" s="124"/>
      <c r="TDY298" s="124"/>
      <c r="TDZ298" s="124"/>
      <c r="TEA298" s="124"/>
      <c r="TEB298" s="124"/>
      <c r="TEC298" s="124"/>
      <c r="TED298" s="124"/>
      <c r="TEE298" s="124"/>
      <c r="TEF298" s="124"/>
      <c r="TEG298" s="124"/>
      <c r="TEH298" s="124"/>
      <c r="TEI298" s="124"/>
      <c r="TEJ298" s="124"/>
      <c r="TEK298" s="124"/>
      <c r="TEL298" s="124"/>
      <c r="TEM298" s="124"/>
      <c r="TEN298" s="124"/>
      <c r="TEO298" s="124"/>
      <c r="TEP298" s="124"/>
      <c r="TEQ298" s="124"/>
      <c r="TER298" s="124"/>
      <c r="TES298" s="124"/>
      <c r="TET298" s="124"/>
      <c r="TEU298" s="124"/>
      <c r="TEV298" s="124"/>
      <c r="TEW298" s="124"/>
      <c r="TEX298" s="124"/>
      <c r="TEY298" s="124"/>
      <c r="TEZ298" s="124"/>
      <c r="TFA298" s="124"/>
      <c r="TFB298" s="124"/>
      <c r="TFC298" s="124"/>
      <c r="TFD298" s="124"/>
      <c r="TFE298" s="124"/>
      <c r="TFF298" s="124"/>
      <c r="TFG298" s="124"/>
      <c r="TFH298" s="124"/>
      <c r="TFI298" s="124"/>
      <c r="TFJ298" s="124"/>
      <c r="TFK298" s="124"/>
      <c r="TFL298" s="124"/>
      <c r="TFM298" s="124"/>
      <c r="TFN298" s="124"/>
      <c r="TFO298" s="124"/>
      <c r="TFP298" s="124"/>
      <c r="TFQ298" s="124"/>
      <c r="TFR298" s="124"/>
      <c r="TFS298" s="124"/>
      <c r="TFT298" s="124"/>
      <c r="TFU298" s="124"/>
      <c r="TFV298" s="124"/>
      <c r="TFW298" s="124"/>
      <c r="TFX298" s="124"/>
      <c r="TFY298" s="124"/>
      <c r="TFZ298" s="124"/>
      <c r="TGA298" s="124"/>
      <c r="TGB298" s="124"/>
      <c r="TGC298" s="124"/>
      <c r="TGD298" s="124"/>
      <c r="TGE298" s="124"/>
      <c r="TGF298" s="124"/>
      <c r="TGG298" s="124"/>
      <c r="TGH298" s="124"/>
      <c r="TGI298" s="124"/>
      <c r="TGJ298" s="124"/>
      <c r="TGK298" s="124"/>
      <c r="TGL298" s="124"/>
      <c r="TGM298" s="124"/>
      <c r="TGN298" s="124"/>
      <c r="TGO298" s="124"/>
      <c r="TGP298" s="124"/>
      <c r="TGQ298" s="124"/>
      <c r="TGR298" s="124"/>
      <c r="TGS298" s="124"/>
      <c r="TGT298" s="124"/>
      <c r="TGU298" s="124"/>
      <c r="TGV298" s="124"/>
      <c r="TGW298" s="124"/>
      <c r="TGX298" s="124"/>
      <c r="TGY298" s="124"/>
      <c r="TGZ298" s="124"/>
      <c r="THA298" s="124"/>
      <c r="THB298" s="124"/>
      <c r="THC298" s="124"/>
      <c r="THD298" s="124"/>
      <c r="THE298" s="124"/>
      <c r="THF298" s="124"/>
      <c r="THG298" s="124"/>
      <c r="THH298" s="124"/>
      <c r="THI298" s="124"/>
      <c r="THJ298" s="124"/>
      <c r="THK298" s="124"/>
      <c r="THL298" s="124"/>
      <c r="THM298" s="124"/>
      <c r="THN298" s="124"/>
      <c r="THO298" s="124"/>
      <c r="THP298" s="124"/>
      <c r="THQ298" s="124"/>
      <c r="THR298" s="124"/>
      <c r="THS298" s="124"/>
      <c r="THT298" s="124"/>
      <c r="THU298" s="124"/>
      <c r="THV298" s="124"/>
      <c r="THW298" s="124"/>
      <c r="THX298" s="124"/>
      <c r="THY298" s="124"/>
      <c r="THZ298" s="124"/>
      <c r="TIA298" s="124"/>
      <c r="TIB298" s="124"/>
      <c r="TIC298" s="124"/>
      <c r="TID298" s="124"/>
      <c r="TIE298" s="124"/>
      <c r="TIF298" s="124"/>
      <c r="TIG298" s="124"/>
      <c r="TIH298" s="124"/>
      <c r="TII298" s="124"/>
      <c r="TIJ298" s="124"/>
      <c r="TIK298" s="124"/>
      <c r="TIL298" s="124"/>
      <c r="TIM298" s="124"/>
      <c r="TIN298" s="124"/>
      <c r="TIO298" s="124"/>
      <c r="TIP298" s="124"/>
      <c r="TIQ298" s="124"/>
      <c r="TIR298" s="124"/>
      <c r="TIS298" s="124"/>
      <c r="TIT298" s="124"/>
      <c r="TIU298" s="124"/>
      <c r="TIV298" s="124"/>
      <c r="TIW298" s="124"/>
      <c r="TIX298" s="124"/>
      <c r="TIY298" s="124"/>
      <c r="TIZ298" s="124"/>
      <c r="TJA298" s="124"/>
      <c r="TJB298" s="124"/>
      <c r="TJC298" s="124"/>
      <c r="TJD298" s="124"/>
      <c r="TJE298" s="124"/>
      <c r="TJF298" s="124"/>
      <c r="TJG298" s="124"/>
      <c r="TJH298" s="124"/>
      <c r="TJI298" s="124"/>
      <c r="TJJ298" s="124"/>
      <c r="TJK298" s="124"/>
      <c r="TJL298" s="124"/>
      <c r="TJM298" s="124"/>
      <c r="TJN298" s="124"/>
      <c r="TJO298" s="124"/>
      <c r="TJP298" s="124"/>
      <c r="TJQ298" s="124"/>
      <c r="TJR298" s="124"/>
      <c r="TJS298" s="124"/>
      <c r="TJT298" s="124"/>
      <c r="TJU298" s="124"/>
      <c r="TJV298" s="124"/>
      <c r="TJW298" s="124"/>
      <c r="TJX298" s="124"/>
      <c r="TJY298" s="124"/>
      <c r="TJZ298" s="124"/>
      <c r="TKA298" s="124"/>
      <c r="TKB298" s="124"/>
      <c r="TKC298" s="124"/>
      <c r="TKD298" s="124"/>
      <c r="TKE298" s="124"/>
      <c r="TKF298" s="124"/>
      <c r="TKG298" s="124"/>
      <c r="TKH298" s="124"/>
      <c r="TKI298" s="124"/>
      <c r="TKJ298" s="124"/>
      <c r="TKK298" s="124"/>
      <c r="TKL298" s="124"/>
      <c r="TKM298" s="124"/>
      <c r="TKN298" s="124"/>
      <c r="TKO298" s="124"/>
      <c r="TKP298" s="124"/>
      <c r="TKQ298" s="124"/>
      <c r="TKR298" s="124"/>
      <c r="TKS298" s="124"/>
      <c r="TKT298" s="124"/>
      <c r="TKU298" s="124"/>
      <c r="TKV298" s="124"/>
      <c r="TKW298" s="124"/>
      <c r="TKX298" s="124"/>
      <c r="TKY298" s="124"/>
      <c r="TKZ298" s="124"/>
      <c r="TLA298" s="124"/>
      <c r="TLB298" s="124"/>
      <c r="TLC298" s="124"/>
      <c r="TLD298" s="124"/>
      <c r="TLE298" s="124"/>
      <c r="TLF298" s="124"/>
      <c r="TLG298" s="124"/>
      <c r="TLH298" s="124"/>
      <c r="TLI298" s="124"/>
      <c r="TLJ298" s="124"/>
      <c r="TLK298" s="124"/>
      <c r="TLL298" s="124"/>
      <c r="TLM298" s="124"/>
      <c r="TLN298" s="124"/>
      <c r="TLO298" s="124"/>
      <c r="TLP298" s="124"/>
      <c r="TLQ298" s="124"/>
      <c r="TLR298" s="124"/>
      <c r="TLS298" s="124"/>
      <c r="TLT298" s="124"/>
      <c r="TLU298" s="124"/>
      <c r="TLV298" s="124"/>
      <c r="TLW298" s="124"/>
      <c r="TLX298" s="124"/>
      <c r="TLY298" s="124"/>
      <c r="TLZ298" s="124"/>
      <c r="TMA298" s="124"/>
      <c r="TMB298" s="124"/>
      <c r="TMC298" s="124"/>
      <c r="TMD298" s="124"/>
      <c r="TME298" s="124"/>
      <c r="TMF298" s="124"/>
      <c r="TMG298" s="124"/>
      <c r="TMH298" s="124"/>
      <c r="TMI298" s="124"/>
      <c r="TMJ298" s="124"/>
      <c r="TMK298" s="124"/>
      <c r="TML298" s="124"/>
      <c r="TMM298" s="124"/>
      <c r="TMN298" s="124"/>
      <c r="TMO298" s="124"/>
      <c r="TMP298" s="124"/>
      <c r="TMQ298" s="124"/>
      <c r="TMR298" s="124"/>
      <c r="TMS298" s="124"/>
      <c r="TMT298" s="124"/>
      <c r="TMU298" s="124"/>
      <c r="TMV298" s="124"/>
      <c r="TMW298" s="124"/>
      <c r="TMX298" s="124"/>
      <c r="TMY298" s="124"/>
      <c r="TMZ298" s="124"/>
      <c r="TNA298" s="124"/>
      <c r="TNB298" s="124"/>
      <c r="TNC298" s="124"/>
      <c r="TND298" s="124"/>
      <c r="TNE298" s="124"/>
      <c r="TNF298" s="124"/>
      <c r="TNG298" s="124"/>
      <c r="TNH298" s="124"/>
      <c r="TNI298" s="124"/>
      <c r="TNJ298" s="124"/>
      <c r="TNK298" s="124"/>
      <c r="TNL298" s="124"/>
      <c r="TNM298" s="124"/>
      <c r="TNN298" s="124"/>
      <c r="TNO298" s="124"/>
      <c r="TNP298" s="124"/>
      <c r="TNQ298" s="124"/>
      <c r="TNR298" s="124"/>
      <c r="TNS298" s="124"/>
      <c r="TNT298" s="124"/>
      <c r="TNU298" s="124"/>
      <c r="TNV298" s="124"/>
      <c r="TNW298" s="124"/>
      <c r="TNX298" s="124"/>
      <c r="TNY298" s="124"/>
      <c r="TNZ298" s="124"/>
      <c r="TOA298" s="124"/>
      <c r="TOB298" s="124"/>
      <c r="TOC298" s="124"/>
      <c r="TOD298" s="124"/>
      <c r="TOE298" s="124"/>
      <c r="TOF298" s="124"/>
      <c r="TOG298" s="124"/>
      <c r="TOH298" s="124"/>
      <c r="TOI298" s="124"/>
      <c r="TOJ298" s="124"/>
      <c r="TOK298" s="124"/>
      <c r="TOL298" s="124"/>
      <c r="TOM298" s="124"/>
      <c r="TON298" s="124"/>
      <c r="TOO298" s="124"/>
      <c r="TOP298" s="124"/>
      <c r="TOQ298" s="124"/>
      <c r="TOR298" s="124"/>
      <c r="TOS298" s="124"/>
      <c r="TOT298" s="124"/>
      <c r="TOU298" s="124"/>
      <c r="TOV298" s="124"/>
      <c r="TOW298" s="124"/>
      <c r="TOX298" s="124"/>
      <c r="TOY298" s="124"/>
      <c r="TOZ298" s="124"/>
      <c r="TPA298" s="124"/>
      <c r="TPB298" s="124"/>
      <c r="TPC298" s="124"/>
      <c r="TPD298" s="124"/>
      <c r="TPE298" s="124"/>
      <c r="TPF298" s="124"/>
      <c r="TPG298" s="124"/>
      <c r="TPH298" s="124"/>
      <c r="TPI298" s="124"/>
      <c r="TPJ298" s="124"/>
      <c r="TPK298" s="124"/>
      <c r="TPL298" s="124"/>
      <c r="TPM298" s="124"/>
      <c r="TPN298" s="124"/>
      <c r="TPO298" s="124"/>
      <c r="TPP298" s="124"/>
      <c r="TPQ298" s="124"/>
      <c r="TPR298" s="124"/>
      <c r="TPS298" s="124"/>
      <c r="TPT298" s="124"/>
      <c r="TPU298" s="124"/>
      <c r="TPV298" s="124"/>
      <c r="TPW298" s="124"/>
      <c r="TPX298" s="124"/>
      <c r="TPY298" s="124"/>
      <c r="TPZ298" s="124"/>
      <c r="TQA298" s="124"/>
      <c r="TQB298" s="124"/>
      <c r="TQC298" s="124"/>
      <c r="TQD298" s="124"/>
      <c r="TQE298" s="124"/>
      <c r="TQF298" s="124"/>
      <c r="TQG298" s="124"/>
      <c r="TQH298" s="124"/>
      <c r="TQI298" s="124"/>
      <c r="TQJ298" s="124"/>
      <c r="TQK298" s="124"/>
      <c r="TQL298" s="124"/>
      <c r="TQM298" s="124"/>
      <c r="TQN298" s="124"/>
      <c r="TQO298" s="124"/>
      <c r="TQP298" s="124"/>
      <c r="TQQ298" s="124"/>
      <c r="TQR298" s="124"/>
      <c r="TQS298" s="124"/>
      <c r="TQT298" s="124"/>
      <c r="TQU298" s="124"/>
      <c r="TQV298" s="124"/>
      <c r="TQW298" s="124"/>
      <c r="TQX298" s="124"/>
      <c r="TQY298" s="124"/>
      <c r="TQZ298" s="124"/>
      <c r="TRA298" s="124"/>
      <c r="TRB298" s="124"/>
      <c r="TRC298" s="124"/>
      <c r="TRD298" s="124"/>
      <c r="TRE298" s="124"/>
      <c r="TRF298" s="124"/>
      <c r="TRG298" s="124"/>
      <c r="TRH298" s="124"/>
      <c r="TRI298" s="124"/>
      <c r="TRJ298" s="124"/>
      <c r="TRK298" s="124"/>
      <c r="TRL298" s="124"/>
      <c r="TRM298" s="124"/>
      <c r="TRN298" s="124"/>
      <c r="TRO298" s="124"/>
      <c r="TRP298" s="124"/>
      <c r="TRQ298" s="124"/>
      <c r="TRR298" s="124"/>
      <c r="TRS298" s="124"/>
      <c r="TRT298" s="124"/>
      <c r="TRU298" s="124"/>
      <c r="TRV298" s="124"/>
      <c r="TRW298" s="124"/>
      <c r="TRX298" s="124"/>
      <c r="TRY298" s="124"/>
      <c r="TRZ298" s="124"/>
      <c r="TSA298" s="124"/>
      <c r="TSB298" s="124"/>
      <c r="TSC298" s="124"/>
      <c r="TSD298" s="124"/>
      <c r="TSE298" s="124"/>
      <c r="TSF298" s="124"/>
      <c r="TSG298" s="124"/>
      <c r="TSH298" s="124"/>
      <c r="TSI298" s="124"/>
      <c r="TSJ298" s="124"/>
      <c r="TSK298" s="124"/>
      <c r="TSL298" s="124"/>
      <c r="TSM298" s="124"/>
      <c r="TSN298" s="124"/>
      <c r="TSO298" s="124"/>
      <c r="TSP298" s="124"/>
      <c r="TSQ298" s="124"/>
      <c r="TSR298" s="124"/>
      <c r="TSS298" s="124"/>
      <c r="TST298" s="124"/>
      <c r="TSU298" s="124"/>
      <c r="TSV298" s="124"/>
      <c r="TSW298" s="124"/>
      <c r="TSX298" s="124"/>
      <c r="TSY298" s="124"/>
      <c r="TSZ298" s="124"/>
      <c r="TTA298" s="124"/>
      <c r="TTB298" s="124"/>
      <c r="TTC298" s="124"/>
      <c r="TTD298" s="124"/>
      <c r="TTE298" s="124"/>
      <c r="TTF298" s="124"/>
      <c r="TTG298" s="124"/>
      <c r="TTH298" s="124"/>
      <c r="TTI298" s="124"/>
      <c r="TTJ298" s="124"/>
      <c r="TTK298" s="124"/>
      <c r="TTL298" s="124"/>
      <c r="TTM298" s="124"/>
      <c r="TTN298" s="124"/>
      <c r="TTO298" s="124"/>
      <c r="TTP298" s="124"/>
      <c r="TTQ298" s="124"/>
      <c r="TTR298" s="124"/>
      <c r="TTS298" s="124"/>
      <c r="TTT298" s="124"/>
      <c r="TTU298" s="124"/>
      <c r="TTV298" s="124"/>
      <c r="TTW298" s="124"/>
      <c r="TTX298" s="124"/>
      <c r="TTY298" s="124"/>
      <c r="TTZ298" s="124"/>
      <c r="TUA298" s="124"/>
      <c r="TUB298" s="124"/>
      <c r="TUC298" s="124"/>
      <c r="TUD298" s="124"/>
      <c r="TUE298" s="124"/>
      <c r="TUF298" s="124"/>
      <c r="TUG298" s="124"/>
      <c r="TUH298" s="124"/>
      <c r="TUI298" s="124"/>
      <c r="TUJ298" s="124"/>
      <c r="TUK298" s="124"/>
      <c r="TUL298" s="124"/>
      <c r="TUM298" s="124"/>
      <c r="TUN298" s="124"/>
      <c r="TUO298" s="124"/>
      <c r="TUP298" s="124"/>
      <c r="TUQ298" s="124"/>
      <c r="TUR298" s="124"/>
      <c r="TUS298" s="124"/>
      <c r="TUT298" s="124"/>
      <c r="TUU298" s="124"/>
      <c r="TUV298" s="124"/>
      <c r="TUW298" s="124"/>
      <c r="TUX298" s="124"/>
      <c r="TUY298" s="124"/>
      <c r="TUZ298" s="124"/>
      <c r="TVA298" s="124"/>
      <c r="TVB298" s="124"/>
      <c r="TVC298" s="124"/>
      <c r="TVD298" s="124"/>
      <c r="TVE298" s="124"/>
      <c r="TVF298" s="124"/>
      <c r="TVG298" s="124"/>
      <c r="TVH298" s="124"/>
      <c r="TVI298" s="124"/>
      <c r="TVJ298" s="124"/>
      <c r="TVK298" s="124"/>
      <c r="TVL298" s="124"/>
      <c r="TVM298" s="124"/>
      <c r="TVN298" s="124"/>
      <c r="TVO298" s="124"/>
      <c r="TVP298" s="124"/>
      <c r="TVQ298" s="124"/>
      <c r="TVR298" s="124"/>
      <c r="TVS298" s="124"/>
      <c r="TVT298" s="124"/>
      <c r="TVU298" s="124"/>
      <c r="TVV298" s="124"/>
      <c r="TVW298" s="124"/>
      <c r="TVX298" s="124"/>
      <c r="TVY298" s="124"/>
      <c r="TVZ298" s="124"/>
      <c r="TWA298" s="124"/>
      <c r="TWB298" s="124"/>
      <c r="TWC298" s="124"/>
      <c r="TWD298" s="124"/>
      <c r="TWE298" s="124"/>
      <c r="TWF298" s="124"/>
      <c r="TWG298" s="124"/>
      <c r="TWH298" s="124"/>
      <c r="TWI298" s="124"/>
      <c r="TWJ298" s="124"/>
      <c r="TWK298" s="124"/>
      <c r="TWL298" s="124"/>
      <c r="TWM298" s="124"/>
      <c r="TWN298" s="124"/>
      <c r="TWO298" s="124"/>
      <c r="TWP298" s="124"/>
      <c r="TWQ298" s="124"/>
      <c r="TWR298" s="124"/>
      <c r="TWS298" s="124"/>
      <c r="TWT298" s="124"/>
      <c r="TWU298" s="124"/>
      <c r="TWV298" s="124"/>
      <c r="TWW298" s="124"/>
      <c r="TWX298" s="124"/>
      <c r="TWY298" s="124"/>
      <c r="TWZ298" s="124"/>
      <c r="TXA298" s="124"/>
      <c r="TXB298" s="124"/>
      <c r="TXC298" s="124"/>
      <c r="TXD298" s="124"/>
      <c r="TXE298" s="124"/>
      <c r="TXF298" s="124"/>
      <c r="TXG298" s="124"/>
      <c r="TXH298" s="124"/>
      <c r="TXI298" s="124"/>
      <c r="TXJ298" s="124"/>
      <c r="TXK298" s="124"/>
      <c r="TXL298" s="124"/>
      <c r="TXM298" s="124"/>
      <c r="TXN298" s="124"/>
      <c r="TXO298" s="124"/>
      <c r="TXP298" s="124"/>
      <c r="TXQ298" s="124"/>
      <c r="TXR298" s="124"/>
      <c r="TXS298" s="124"/>
      <c r="TXT298" s="124"/>
      <c r="TXU298" s="124"/>
      <c r="TXV298" s="124"/>
      <c r="TXW298" s="124"/>
      <c r="TXX298" s="124"/>
      <c r="TXY298" s="124"/>
      <c r="TXZ298" s="124"/>
      <c r="TYA298" s="124"/>
      <c r="TYB298" s="124"/>
      <c r="TYC298" s="124"/>
      <c r="TYD298" s="124"/>
      <c r="TYE298" s="124"/>
      <c r="TYF298" s="124"/>
      <c r="TYG298" s="124"/>
      <c r="TYH298" s="124"/>
      <c r="TYI298" s="124"/>
      <c r="TYJ298" s="124"/>
      <c r="TYK298" s="124"/>
      <c r="TYL298" s="124"/>
      <c r="TYM298" s="124"/>
      <c r="TYN298" s="124"/>
      <c r="TYO298" s="124"/>
      <c r="TYP298" s="124"/>
      <c r="TYQ298" s="124"/>
      <c r="TYR298" s="124"/>
      <c r="TYS298" s="124"/>
      <c r="TYT298" s="124"/>
      <c r="TYU298" s="124"/>
      <c r="TYV298" s="124"/>
      <c r="TYW298" s="124"/>
      <c r="TYX298" s="124"/>
      <c r="TYY298" s="124"/>
      <c r="TYZ298" s="124"/>
      <c r="TZA298" s="124"/>
      <c r="TZB298" s="124"/>
      <c r="TZC298" s="124"/>
      <c r="TZD298" s="124"/>
      <c r="TZE298" s="124"/>
      <c r="TZF298" s="124"/>
      <c r="TZG298" s="124"/>
      <c r="TZH298" s="124"/>
      <c r="TZI298" s="124"/>
      <c r="TZJ298" s="124"/>
      <c r="TZK298" s="124"/>
      <c r="TZL298" s="124"/>
      <c r="TZM298" s="124"/>
      <c r="TZN298" s="124"/>
      <c r="TZO298" s="124"/>
      <c r="TZP298" s="124"/>
      <c r="TZQ298" s="124"/>
      <c r="TZR298" s="124"/>
      <c r="TZS298" s="124"/>
      <c r="TZT298" s="124"/>
      <c r="TZU298" s="124"/>
      <c r="TZV298" s="124"/>
      <c r="TZW298" s="124"/>
      <c r="TZX298" s="124"/>
      <c r="TZY298" s="124"/>
      <c r="TZZ298" s="124"/>
      <c r="UAA298" s="124"/>
      <c r="UAB298" s="124"/>
      <c r="UAC298" s="124"/>
      <c r="UAD298" s="124"/>
      <c r="UAE298" s="124"/>
      <c r="UAF298" s="124"/>
      <c r="UAG298" s="124"/>
      <c r="UAH298" s="124"/>
      <c r="UAI298" s="124"/>
      <c r="UAJ298" s="124"/>
      <c r="UAK298" s="124"/>
      <c r="UAL298" s="124"/>
      <c r="UAM298" s="124"/>
      <c r="UAN298" s="124"/>
      <c r="UAO298" s="124"/>
      <c r="UAP298" s="124"/>
      <c r="UAQ298" s="124"/>
      <c r="UAR298" s="124"/>
      <c r="UAS298" s="124"/>
      <c r="UAT298" s="124"/>
      <c r="UAU298" s="124"/>
      <c r="UAV298" s="124"/>
      <c r="UAW298" s="124"/>
      <c r="UAX298" s="124"/>
      <c r="UAY298" s="124"/>
      <c r="UAZ298" s="124"/>
      <c r="UBA298" s="124"/>
      <c r="UBB298" s="124"/>
      <c r="UBC298" s="124"/>
      <c r="UBD298" s="124"/>
      <c r="UBE298" s="124"/>
      <c r="UBF298" s="124"/>
      <c r="UBG298" s="124"/>
      <c r="UBH298" s="124"/>
      <c r="UBI298" s="124"/>
      <c r="UBJ298" s="124"/>
      <c r="UBK298" s="124"/>
      <c r="UBL298" s="124"/>
      <c r="UBM298" s="124"/>
      <c r="UBN298" s="124"/>
      <c r="UBO298" s="124"/>
      <c r="UBP298" s="124"/>
      <c r="UBQ298" s="124"/>
      <c r="UBR298" s="124"/>
      <c r="UBS298" s="124"/>
      <c r="UBT298" s="124"/>
      <c r="UBU298" s="124"/>
      <c r="UBV298" s="124"/>
      <c r="UBW298" s="124"/>
      <c r="UBX298" s="124"/>
      <c r="UBY298" s="124"/>
      <c r="UBZ298" s="124"/>
      <c r="UCA298" s="124"/>
      <c r="UCB298" s="124"/>
      <c r="UCC298" s="124"/>
      <c r="UCD298" s="124"/>
      <c r="UCE298" s="124"/>
      <c r="UCF298" s="124"/>
      <c r="UCG298" s="124"/>
      <c r="UCH298" s="124"/>
      <c r="UCI298" s="124"/>
      <c r="UCJ298" s="124"/>
      <c r="UCK298" s="124"/>
      <c r="UCL298" s="124"/>
      <c r="UCM298" s="124"/>
      <c r="UCN298" s="124"/>
      <c r="UCO298" s="124"/>
      <c r="UCP298" s="124"/>
      <c r="UCQ298" s="124"/>
      <c r="UCR298" s="124"/>
      <c r="UCS298" s="124"/>
      <c r="UCT298" s="124"/>
      <c r="UCU298" s="124"/>
      <c r="UCV298" s="124"/>
      <c r="UCW298" s="124"/>
      <c r="UCX298" s="124"/>
      <c r="UCY298" s="124"/>
      <c r="UCZ298" s="124"/>
      <c r="UDA298" s="124"/>
      <c r="UDB298" s="124"/>
      <c r="UDC298" s="124"/>
      <c r="UDD298" s="124"/>
      <c r="UDE298" s="124"/>
      <c r="UDF298" s="124"/>
      <c r="UDG298" s="124"/>
      <c r="UDH298" s="124"/>
      <c r="UDI298" s="124"/>
      <c r="UDJ298" s="124"/>
      <c r="UDK298" s="124"/>
      <c r="UDL298" s="124"/>
      <c r="UDM298" s="124"/>
      <c r="UDN298" s="124"/>
      <c r="UDO298" s="124"/>
      <c r="UDP298" s="124"/>
      <c r="UDQ298" s="124"/>
      <c r="UDR298" s="124"/>
      <c r="UDS298" s="124"/>
      <c r="UDT298" s="124"/>
      <c r="UDU298" s="124"/>
      <c r="UDV298" s="124"/>
      <c r="UDW298" s="124"/>
      <c r="UDX298" s="124"/>
      <c r="UDY298" s="124"/>
      <c r="UDZ298" s="124"/>
      <c r="UEA298" s="124"/>
      <c r="UEB298" s="124"/>
      <c r="UEC298" s="124"/>
      <c r="UED298" s="124"/>
      <c r="UEE298" s="124"/>
      <c r="UEF298" s="124"/>
      <c r="UEG298" s="124"/>
      <c r="UEH298" s="124"/>
      <c r="UEI298" s="124"/>
      <c r="UEJ298" s="124"/>
      <c r="UEK298" s="124"/>
      <c r="UEL298" s="124"/>
      <c r="UEM298" s="124"/>
      <c r="UEN298" s="124"/>
      <c r="UEO298" s="124"/>
      <c r="UEP298" s="124"/>
      <c r="UEQ298" s="124"/>
      <c r="UER298" s="124"/>
      <c r="UES298" s="124"/>
      <c r="UET298" s="124"/>
      <c r="UEU298" s="124"/>
      <c r="UEV298" s="124"/>
      <c r="UEW298" s="124"/>
      <c r="UEX298" s="124"/>
      <c r="UEY298" s="124"/>
      <c r="UEZ298" s="124"/>
      <c r="UFA298" s="124"/>
      <c r="UFB298" s="124"/>
      <c r="UFC298" s="124"/>
      <c r="UFD298" s="124"/>
      <c r="UFE298" s="124"/>
      <c r="UFF298" s="124"/>
      <c r="UFG298" s="124"/>
      <c r="UFH298" s="124"/>
      <c r="UFI298" s="124"/>
      <c r="UFJ298" s="124"/>
      <c r="UFK298" s="124"/>
      <c r="UFL298" s="124"/>
      <c r="UFM298" s="124"/>
      <c r="UFN298" s="124"/>
      <c r="UFO298" s="124"/>
      <c r="UFP298" s="124"/>
      <c r="UFQ298" s="124"/>
      <c r="UFR298" s="124"/>
      <c r="UFS298" s="124"/>
      <c r="UFT298" s="124"/>
      <c r="UFU298" s="124"/>
      <c r="UFV298" s="124"/>
      <c r="UFW298" s="124"/>
      <c r="UFX298" s="124"/>
      <c r="UFY298" s="124"/>
      <c r="UFZ298" s="124"/>
      <c r="UGA298" s="124"/>
      <c r="UGB298" s="124"/>
      <c r="UGC298" s="124"/>
      <c r="UGD298" s="124"/>
      <c r="UGE298" s="124"/>
      <c r="UGF298" s="124"/>
      <c r="UGG298" s="124"/>
      <c r="UGH298" s="124"/>
      <c r="UGI298" s="124"/>
      <c r="UGJ298" s="124"/>
      <c r="UGK298" s="124"/>
      <c r="UGL298" s="124"/>
      <c r="UGM298" s="124"/>
      <c r="UGN298" s="124"/>
      <c r="UGO298" s="124"/>
      <c r="UGP298" s="124"/>
      <c r="UGQ298" s="124"/>
      <c r="UGR298" s="124"/>
      <c r="UGS298" s="124"/>
      <c r="UGT298" s="124"/>
      <c r="UGU298" s="124"/>
      <c r="UGV298" s="124"/>
      <c r="UGW298" s="124"/>
      <c r="UGX298" s="124"/>
      <c r="UGY298" s="124"/>
      <c r="UGZ298" s="124"/>
      <c r="UHA298" s="124"/>
      <c r="UHB298" s="124"/>
      <c r="UHC298" s="124"/>
      <c r="UHD298" s="124"/>
      <c r="UHE298" s="124"/>
      <c r="UHF298" s="124"/>
      <c r="UHG298" s="124"/>
      <c r="UHH298" s="124"/>
      <c r="UHI298" s="124"/>
      <c r="UHJ298" s="124"/>
      <c r="UHK298" s="124"/>
      <c r="UHL298" s="124"/>
      <c r="UHM298" s="124"/>
      <c r="UHN298" s="124"/>
      <c r="UHO298" s="124"/>
      <c r="UHP298" s="124"/>
      <c r="UHQ298" s="124"/>
      <c r="UHR298" s="124"/>
      <c r="UHS298" s="124"/>
      <c r="UHT298" s="124"/>
      <c r="UHU298" s="124"/>
      <c r="UHV298" s="124"/>
      <c r="UHW298" s="124"/>
      <c r="UHX298" s="124"/>
      <c r="UHY298" s="124"/>
      <c r="UHZ298" s="124"/>
      <c r="UIA298" s="124"/>
      <c r="UIB298" s="124"/>
      <c r="UIC298" s="124"/>
      <c r="UID298" s="124"/>
      <c r="UIE298" s="124"/>
      <c r="UIF298" s="124"/>
      <c r="UIG298" s="124"/>
      <c r="UIH298" s="124"/>
      <c r="UII298" s="124"/>
      <c r="UIJ298" s="124"/>
      <c r="UIK298" s="124"/>
      <c r="UIL298" s="124"/>
      <c r="UIM298" s="124"/>
      <c r="UIN298" s="124"/>
      <c r="UIO298" s="124"/>
      <c r="UIP298" s="124"/>
      <c r="UIQ298" s="124"/>
      <c r="UIR298" s="124"/>
      <c r="UIS298" s="124"/>
      <c r="UIT298" s="124"/>
      <c r="UIU298" s="124"/>
      <c r="UIV298" s="124"/>
      <c r="UIW298" s="124"/>
      <c r="UIX298" s="124"/>
      <c r="UIY298" s="124"/>
      <c r="UIZ298" s="124"/>
      <c r="UJA298" s="124"/>
      <c r="UJB298" s="124"/>
      <c r="UJC298" s="124"/>
      <c r="UJD298" s="124"/>
      <c r="UJE298" s="124"/>
      <c r="UJF298" s="124"/>
      <c r="UJG298" s="124"/>
      <c r="UJH298" s="124"/>
      <c r="UJI298" s="124"/>
      <c r="UJJ298" s="124"/>
      <c r="UJK298" s="124"/>
      <c r="UJL298" s="124"/>
      <c r="UJM298" s="124"/>
      <c r="UJN298" s="124"/>
      <c r="UJO298" s="124"/>
      <c r="UJP298" s="124"/>
      <c r="UJQ298" s="124"/>
      <c r="UJR298" s="124"/>
      <c r="UJS298" s="124"/>
      <c r="UJT298" s="124"/>
      <c r="UJU298" s="124"/>
      <c r="UJV298" s="124"/>
      <c r="UJW298" s="124"/>
      <c r="UJX298" s="124"/>
      <c r="UJY298" s="124"/>
      <c r="UJZ298" s="124"/>
      <c r="UKA298" s="124"/>
      <c r="UKB298" s="124"/>
      <c r="UKC298" s="124"/>
      <c r="UKD298" s="124"/>
      <c r="UKE298" s="124"/>
      <c r="UKF298" s="124"/>
      <c r="UKG298" s="124"/>
      <c r="UKH298" s="124"/>
      <c r="UKI298" s="124"/>
      <c r="UKJ298" s="124"/>
      <c r="UKK298" s="124"/>
      <c r="UKL298" s="124"/>
      <c r="UKM298" s="124"/>
      <c r="UKN298" s="124"/>
      <c r="UKO298" s="124"/>
      <c r="UKP298" s="124"/>
      <c r="UKQ298" s="124"/>
      <c r="UKR298" s="124"/>
      <c r="UKS298" s="124"/>
      <c r="UKT298" s="124"/>
      <c r="UKU298" s="124"/>
      <c r="UKV298" s="124"/>
      <c r="UKW298" s="124"/>
      <c r="UKX298" s="124"/>
      <c r="UKY298" s="124"/>
      <c r="UKZ298" s="124"/>
      <c r="ULA298" s="124"/>
      <c r="ULB298" s="124"/>
      <c r="ULC298" s="124"/>
      <c r="ULD298" s="124"/>
      <c r="ULE298" s="124"/>
      <c r="ULF298" s="124"/>
      <c r="ULG298" s="124"/>
      <c r="ULH298" s="124"/>
      <c r="ULI298" s="124"/>
      <c r="ULJ298" s="124"/>
      <c r="ULK298" s="124"/>
      <c r="ULL298" s="124"/>
      <c r="ULM298" s="124"/>
      <c r="ULN298" s="124"/>
      <c r="ULO298" s="124"/>
      <c r="ULP298" s="124"/>
      <c r="ULQ298" s="124"/>
      <c r="ULR298" s="124"/>
      <c r="ULS298" s="124"/>
      <c r="ULT298" s="124"/>
      <c r="ULU298" s="124"/>
      <c r="ULV298" s="124"/>
      <c r="ULW298" s="124"/>
      <c r="ULX298" s="124"/>
      <c r="ULY298" s="124"/>
      <c r="ULZ298" s="124"/>
      <c r="UMA298" s="124"/>
      <c r="UMB298" s="124"/>
      <c r="UMC298" s="124"/>
      <c r="UMD298" s="124"/>
      <c r="UME298" s="124"/>
      <c r="UMF298" s="124"/>
      <c r="UMG298" s="124"/>
      <c r="UMH298" s="124"/>
      <c r="UMI298" s="124"/>
      <c r="UMJ298" s="124"/>
      <c r="UMK298" s="124"/>
      <c r="UML298" s="124"/>
      <c r="UMM298" s="124"/>
      <c r="UMN298" s="124"/>
      <c r="UMO298" s="124"/>
      <c r="UMP298" s="124"/>
      <c r="UMQ298" s="124"/>
      <c r="UMR298" s="124"/>
      <c r="UMS298" s="124"/>
      <c r="UMT298" s="124"/>
      <c r="UMU298" s="124"/>
      <c r="UMV298" s="124"/>
      <c r="UMW298" s="124"/>
      <c r="UMX298" s="124"/>
      <c r="UMY298" s="124"/>
      <c r="UMZ298" s="124"/>
      <c r="UNA298" s="124"/>
      <c r="UNB298" s="124"/>
      <c r="UNC298" s="124"/>
      <c r="UND298" s="124"/>
      <c r="UNE298" s="124"/>
      <c r="UNF298" s="124"/>
      <c r="UNG298" s="124"/>
      <c r="UNH298" s="124"/>
      <c r="UNI298" s="124"/>
      <c r="UNJ298" s="124"/>
      <c r="UNK298" s="124"/>
      <c r="UNL298" s="124"/>
      <c r="UNM298" s="124"/>
      <c r="UNN298" s="124"/>
      <c r="UNO298" s="124"/>
      <c r="UNP298" s="124"/>
      <c r="UNQ298" s="124"/>
      <c r="UNR298" s="124"/>
      <c r="UNS298" s="124"/>
      <c r="UNT298" s="124"/>
      <c r="UNU298" s="124"/>
      <c r="UNV298" s="124"/>
      <c r="UNW298" s="124"/>
      <c r="UNX298" s="124"/>
      <c r="UNY298" s="124"/>
      <c r="UNZ298" s="124"/>
      <c r="UOA298" s="124"/>
      <c r="UOB298" s="124"/>
      <c r="UOC298" s="124"/>
      <c r="UOD298" s="124"/>
      <c r="UOE298" s="124"/>
      <c r="UOF298" s="124"/>
      <c r="UOG298" s="124"/>
      <c r="UOH298" s="124"/>
      <c r="UOI298" s="124"/>
      <c r="UOJ298" s="124"/>
      <c r="UOK298" s="124"/>
      <c r="UOL298" s="124"/>
      <c r="UOM298" s="124"/>
      <c r="UON298" s="124"/>
      <c r="UOO298" s="124"/>
      <c r="UOP298" s="124"/>
      <c r="UOQ298" s="124"/>
      <c r="UOR298" s="124"/>
      <c r="UOS298" s="124"/>
      <c r="UOT298" s="124"/>
      <c r="UOU298" s="124"/>
      <c r="UOV298" s="124"/>
      <c r="UOW298" s="124"/>
      <c r="UOX298" s="124"/>
      <c r="UOY298" s="124"/>
      <c r="UOZ298" s="124"/>
      <c r="UPA298" s="124"/>
      <c r="UPB298" s="124"/>
      <c r="UPC298" s="124"/>
      <c r="UPD298" s="124"/>
      <c r="UPE298" s="124"/>
      <c r="UPF298" s="124"/>
      <c r="UPG298" s="124"/>
      <c r="UPH298" s="124"/>
      <c r="UPI298" s="124"/>
      <c r="UPJ298" s="124"/>
      <c r="UPK298" s="124"/>
      <c r="UPL298" s="124"/>
      <c r="UPM298" s="124"/>
      <c r="UPN298" s="124"/>
      <c r="UPO298" s="124"/>
      <c r="UPP298" s="124"/>
      <c r="UPQ298" s="124"/>
      <c r="UPR298" s="124"/>
      <c r="UPS298" s="124"/>
      <c r="UPT298" s="124"/>
      <c r="UPU298" s="124"/>
      <c r="UPV298" s="124"/>
      <c r="UPW298" s="124"/>
      <c r="UPX298" s="124"/>
      <c r="UPY298" s="124"/>
      <c r="UPZ298" s="124"/>
      <c r="UQA298" s="124"/>
      <c r="UQB298" s="124"/>
      <c r="UQC298" s="124"/>
      <c r="UQD298" s="124"/>
      <c r="UQE298" s="124"/>
      <c r="UQF298" s="124"/>
      <c r="UQG298" s="124"/>
      <c r="UQH298" s="124"/>
      <c r="UQI298" s="124"/>
      <c r="UQJ298" s="124"/>
      <c r="UQK298" s="124"/>
      <c r="UQL298" s="124"/>
      <c r="UQM298" s="124"/>
      <c r="UQN298" s="124"/>
      <c r="UQO298" s="124"/>
      <c r="UQP298" s="124"/>
      <c r="UQQ298" s="124"/>
      <c r="UQR298" s="124"/>
      <c r="UQS298" s="124"/>
      <c r="UQT298" s="124"/>
      <c r="UQU298" s="124"/>
      <c r="UQV298" s="124"/>
      <c r="UQW298" s="124"/>
      <c r="UQX298" s="124"/>
      <c r="UQY298" s="124"/>
      <c r="UQZ298" s="124"/>
      <c r="URA298" s="124"/>
      <c r="URB298" s="124"/>
      <c r="URC298" s="124"/>
      <c r="URD298" s="124"/>
      <c r="URE298" s="124"/>
      <c r="URF298" s="124"/>
      <c r="URG298" s="124"/>
      <c r="URH298" s="124"/>
      <c r="URI298" s="124"/>
      <c r="URJ298" s="124"/>
      <c r="URK298" s="124"/>
      <c r="URL298" s="124"/>
      <c r="URM298" s="124"/>
      <c r="URN298" s="124"/>
      <c r="URO298" s="124"/>
      <c r="URP298" s="124"/>
      <c r="URQ298" s="124"/>
      <c r="URR298" s="124"/>
      <c r="URS298" s="124"/>
      <c r="URT298" s="124"/>
      <c r="URU298" s="124"/>
      <c r="URV298" s="124"/>
      <c r="URW298" s="124"/>
      <c r="URX298" s="124"/>
      <c r="URY298" s="124"/>
      <c r="URZ298" s="124"/>
      <c r="USA298" s="124"/>
      <c r="USB298" s="124"/>
      <c r="USC298" s="124"/>
      <c r="USD298" s="124"/>
      <c r="USE298" s="124"/>
      <c r="USF298" s="124"/>
      <c r="USG298" s="124"/>
      <c r="USH298" s="124"/>
      <c r="USI298" s="124"/>
      <c r="USJ298" s="124"/>
      <c r="USK298" s="124"/>
      <c r="USL298" s="124"/>
      <c r="USM298" s="124"/>
      <c r="USN298" s="124"/>
      <c r="USO298" s="124"/>
      <c r="USP298" s="124"/>
      <c r="USQ298" s="124"/>
      <c r="USR298" s="124"/>
      <c r="USS298" s="124"/>
      <c r="UST298" s="124"/>
      <c r="USU298" s="124"/>
      <c r="USV298" s="124"/>
      <c r="USW298" s="124"/>
      <c r="USX298" s="124"/>
      <c r="USY298" s="124"/>
      <c r="USZ298" s="124"/>
      <c r="UTA298" s="124"/>
      <c r="UTB298" s="124"/>
      <c r="UTC298" s="124"/>
      <c r="UTD298" s="124"/>
      <c r="UTE298" s="124"/>
      <c r="UTF298" s="124"/>
      <c r="UTG298" s="124"/>
      <c r="UTH298" s="124"/>
      <c r="UTI298" s="124"/>
      <c r="UTJ298" s="124"/>
      <c r="UTK298" s="124"/>
      <c r="UTL298" s="124"/>
      <c r="UTM298" s="124"/>
      <c r="UTN298" s="124"/>
      <c r="UTO298" s="124"/>
      <c r="UTP298" s="124"/>
      <c r="UTQ298" s="124"/>
      <c r="UTR298" s="124"/>
      <c r="UTS298" s="124"/>
      <c r="UTT298" s="124"/>
      <c r="UTU298" s="124"/>
      <c r="UTV298" s="124"/>
      <c r="UTW298" s="124"/>
      <c r="UTX298" s="124"/>
      <c r="UTY298" s="124"/>
      <c r="UTZ298" s="124"/>
      <c r="UUA298" s="124"/>
      <c r="UUB298" s="124"/>
      <c r="UUC298" s="124"/>
      <c r="UUD298" s="124"/>
      <c r="UUE298" s="124"/>
      <c r="UUF298" s="124"/>
      <c r="UUG298" s="124"/>
      <c r="UUH298" s="124"/>
      <c r="UUI298" s="124"/>
      <c r="UUJ298" s="124"/>
      <c r="UUK298" s="124"/>
      <c r="UUL298" s="124"/>
      <c r="UUM298" s="124"/>
      <c r="UUN298" s="124"/>
      <c r="UUO298" s="124"/>
      <c r="UUP298" s="124"/>
      <c r="UUQ298" s="124"/>
      <c r="UUR298" s="124"/>
      <c r="UUS298" s="124"/>
      <c r="UUT298" s="124"/>
      <c r="UUU298" s="124"/>
      <c r="UUV298" s="124"/>
      <c r="UUW298" s="124"/>
      <c r="UUX298" s="124"/>
      <c r="UUY298" s="124"/>
      <c r="UUZ298" s="124"/>
      <c r="UVA298" s="124"/>
      <c r="UVB298" s="124"/>
      <c r="UVC298" s="124"/>
      <c r="UVD298" s="124"/>
      <c r="UVE298" s="124"/>
      <c r="UVF298" s="124"/>
      <c r="UVG298" s="124"/>
      <c r="UVH298" s="124"/>
      <c r="UVI298" s="124"/>
      <c r="UVJ298" s="124"/>
      <c r="UVK298" s="124"/>
      <c r="UVL298" s="124"/>
      <c r="UVM298" s="124"/>
      <c r="UVN298" s="124"/>
      <c r="UVO298" s="124"/>
      <c r="UVP298" s="124"/>
      <c r="UVQ298" s="124"/>
      <c r="UVR298" s="124"/>
      <c r="UVS298" s="124"/>
      <c r="UVT298" s="124"/>
      <c r="UVU298" s="124"/>
      <c r="UVV298" s="124"/>
      <c r="UVW298" s="124"/>
      <c r="UVX298" s="124"/>
      <c r="UVY298" s="124"/>
      <c r="UVZ298" s="124"/>
      <c r="UWA298" s="124"/>
      <c r="UWB298" s="124"/>
      <c r="UWC298" s="124"/>
      <c r="UWD298" s="124"/>
      <c r="UWE298" s="124"/>
      <c r="UWF298" s="124"/>
      <c r="UWG298" s="124"/>
      <c r="UWH298" s="124"/>
      <c r="UWI298" s="124"/>
      <c r="UWJ298" s="124"/>
      <c r="UWK298" s="124"/>
      <c r="UWL298" s="124"/>
      <c r="UWM298" s="124"/>
      <c r="UWN298" s="124"/>
      <c r="UWO298" s="124"/>
      <c r="UWP298" s="124"/>
      <c r="UWQ298" s="124"/>
      <c r="UWR298" s="124"/>
      <c r="UWS298" s="124"/>
      <c r="UWT298" s="124"/>
      <c r="UWU298" s="124"/>
      <c r="UWV298" s="124"/>
      <c r="UWW298" s="124"/>
      <c r="UWX298" s="124"/>
      <c r="UWY298" s="124"/>
      <c r="UWZ298" s="124"/>
      <c r="UXA298" s="124"/>
      <c r="UXB298" s="124"/>
      <c r="UXC298" s="124"/>
      <c r="UXD298" s="124"/>
      <c r="UXE298" s="124"/>
      <c r="UXF298" s="124"/>
      <c r="UXG298" s="124"/>
      <c r="UXH298" s="124"/>
      <c r="UXI298" s="124"/>
      <c r="UXJ298" s="124"/>
      <c r="UXK298" s="124"/>
      <c r="UXL298" s="124"/>
      <c r="UXM298" s="124"/>
      <c r="UXN298" s="124"/>
      <c r="UXO298" s="124"/>
      <c r="UXP298" s="124"/>
      <c r="UXQ298" s="124"/>
      <c r="UXR298" s="124"/>
      <c r="UXS298" s="124"/>
      <c r="UXT298" s="124"/>
      <c r="UXU298" s="124"/>
      <c r="UXV298" s="124"/>
      <c r="UXW298" s="124"/>
      <c r="UXX298" s="124"/>
      <c r="UXY298" s="124"/>
      <c r="UXZ298" s="124"/>
      <c r="UYA298" s="124"/>
      <c r="UYB298" s="124"/>
      <c r="UYC298" s="124"/>
      <c r="UYD298" s="124"/>
      <c r="UYE298" s="124"/>
      <c r="UYF298" s="124"/>
      <c r="UYG298" s="124"/>
      <c r="UYH298" s="124"/>
      <c r="UYI298" s="124"/>
      <c r="UYJ298" s="124"/>
      <c r="UYK298" s="124"/>
      <c r="UYL298" s="124"/>
      <c r="UYM298" s="124"/>
      <c r="UYN298" s="124"/>
      <c r="UYO298" s="124"/>
      <c r="UYP298" s="124"/>
      <c r="UYQ298" s="124"/>
      <c r="UYR298" s="124"/>
      <c r="UYS298" s="124"/>
      <c r="UYT298" s="124"/>
      <c r="UYU298" s="124"/>
      <c r="UYV298" s="124"/>
      <c r="UYW298" s="124"/>
      <c r="UYX298" s="124"/>
      <c r="UYY298" s="124"/>
      <c r="UYZ298" s="124"/>
      <c r="UZA298" s="124"/>
      <c r="UZB298" s="124"/>
      <c r="UZC298" s="124"/>
      <c r="UZD298" s="124"/>
      <c r="UZE298" s="124"/>
      <c r="UZF298" s="124"/>
      <c r="UZG298" s="124"/>
      <c r="UZH298" s="124"/>
      <c r="UZI298" s="124"/>
      <c r="UZJ298" s="124"/>
      <c r="UZK298" s="124"/>
      <c r="UZL298" s="124"/>
      <c r="UZM298" s="124"/>
      <c r="UZN298" s="124"/>
      <c r="UZO298" s="124"/>
      <c r="UZP298" s="124"/>
      <c r="UZQ298" s="124"/>
      <c r="UZR298" s="124"/>
      <c r="UZS298" s="124"/>
      <c r="UZT298" s="124"/>
      <c r="UZU298" s="124"/>
      <c r="UZV298" s="124"/>
      <c r="UZW298" s="124"/>
      <c r="UZX298" s="124"/>
      <c r="UZY298" s="124"/>
      <c r="UZZ298" s="124"/>
      <c r="VAA298" s="124"/>
      <c r="VAB298" s="124"/>
      <c r="VAC298" s="124"/>
      <c r="VAD298" s="124"/>
      <c r="VAE298" s="124"/>
      <c r="VAF298" s="124"/>
      <c r="VAG298" s="124"/>
      <c r="VAH298" s="124"/>
      <c r="VAI298" s="124"/>
      <c r="VAJ298" s="124"/>
      <c r="VAK298" s="124"/>
      <c r="VAL298" s="124"/>
      <c r="VAM298" s="124"/>
      <c r="VAN298" s="124"/>
      <c r="VAO298" s="124"/>
      <c r="VAP298" s="124"/>
      <c r="VAQ298" s="124"/>
      <c r="VAR298" s="124"/>
      <c r="VAS298" s="124"/>
      <c r="VAT298" s="124"/>
      <c r="VAU298" s="124"/>
      <c r="VAV298" s="124"/>
      <c r="VAW298" s="124"/>
      <c r="VAX298" s="124"/>
      <c r="VAY298" s="124"/>
      <c r="VAZ298" s="124"/>
      <c r="VBA298" s="124"/>
      <c r="VBB298" s="124"/>
      <c r="VBC298" s="124"/>
      <c r="VBD298" s="124"/>
      <c r="VBE298" s="124"/>
      <c r="VBF298" s="124"/>
      <c r="VBG298" s="124"/>
      <c r="VBH298" s="124"/>
      <c r="VBI298" s="124"/>
      <c r="VBJ298" s="124"/>
      <c r="VBK298" s="124"/>
      <c r="VBL298" s="124"/>
      <c r="VBM298" s="124"/>
      <c r="VBN298" s="124"/>
      <c r="VBO298" s="124"/>
      <c r="VBP298" s="124"/>
      <c r="VBQ298" s="124"/>
      <c r="VBR298" s="124"/>
      <c r="VBS298" s="124"/>
      <c r="VBT298" s="124"/>
      <c r="VBU298" s="124"/>
      <c r="VBV298" s="124"/>
      <c r="VBW298" s="124"/>
      <c r="VBX298" s="124"/>
      <c r="VBY298" s="124"/>
      <c r="VBZ298" s="124"/>
      <c r="VCA298" s="124"/>
      <c r="VCB298" s="124"/>
      <c r="VCC298" s="124"/>
      <c r="VCD298" s="124"/>
      <c r="VCE298" s="124"/>
      <c r="VCF298" s="124"/>
      <c r="VCG298" s="124"/>
      <c r="VCH298" s="124"/>
      <c r="VCI298" s="124"/>
      <c r="VCJ298" s="124"/>
      <c r="VCK298" s="124"/>
      <c r="VCL298" s="124"/>
      <c r="VCM298" s="124"/>
      <c r="VCN298" s="124"/>
      <c r="VCO298" s="124"/>
      <c r="VCP298" s="124"/>
      <c r="VCQ298" s="124"/>
      <c r="VCR298" s="124"/>
      <c r="VCS298" s="124"/>
      <c r="VCT298" s="124"/>
      <c r="VCU298" s="124"/>
      <c r="VCV298" s="124"/>
      <c r="VCW298" s="124"/>
      <c r="VCX298" s="124"/>
      <c r="VCY298" s="124"/>
      <c r="VCZ298" s="124"/>
      <c r="VDA298" s="124"/>
      <c r="VDB298" s="124"/>
      <c r="VDC298" s="124"/>
      <c r="VDD298" s="124"/>
      <c r="VDE298" s="124"/>
      <c r="VDF298" s="124"/>
      <c r="VDG298" s="124"/>
      <c r="VDH298" s="124"/>
      <c r="VDI298" s="124"/>
      <c r="VDJ298" s="124"/>
      <c r="VDK298" s="124"/>
      <c r="VDL298" s="124"/>
      <c r="VDM298" s="124"/>
      <c r="VDN298" s="124"/>
      <c r="VDO298" s="124"/>
      <c r="VDP298" s="124"/>
      <c r="VDQ298" s="124"/>
      <c r="VDR298" s="124"/>
      <c r="VDS298" s="124"/>
      <c r="VDT298" s="124"/>
      <c r="VDU298" s="124"/>
      <c r="VDV298" s="124"/>
      <c r="VDW298" s="124"/>
      <c r="VDX298" s="124"/>
      <c r="VDY298" s="124"/>
      <c r="VDZ298" s="124"/>
      <c r="VEA298" s="124"/>
      <c r="VEB298" s="124"/>
      <c r="VEC298" s="124"/>
      <c r="VED298" s="124"/>
      <c r="VEE298" s="124"/>
      <c r="VEF298" s="124"/>
      <c r="VEG298" s="124"/>
      <c r="VEH298" s="124"/>
      <c r="VEI298" s="124"/>
      <c r="VEJ298" s="124"/>
      <c r="VEK298" s="124"/>
      <c r="VEL298" s="124"/>
      <c r="VEM298" s="124"/>
      <c r="VEN298" s="124"/>
      <c r="VEO298" s="124"/>
      <c r="VEP298" s="124"/>
      <c r="VEQ298" s="124"/>
      <c r="VER298" s="124"/>
      <c r="VES298" s="124"/>
      <c r="VET298" s="124"/>
      <c r="VEU298" s="124"/>
      <c r="VEV298" s="124"/>
      <c r="VEW298" s="124"/>
      <c r="VEX298" s="124"/>
      <c r="VEY298" s="124"/>
      <c r="VEZ298" s="124"/>
      <c r="VFA298" s="124"/>
      <c r="VFB298" s="124"/>
      <c r="VFC298" s="124"/>
      <c r="VFD298" s="124"/>
      <c r="VFE298" s="124"/>
      <c r="VFF298" s="124"/>
      <c r="VFG298" s="124"/>
      <c r="VFH298" s="124"/>
      <c r="VFI298" s="124"/>
      <c r="VFJ298" s="124"/>
      <c r="VFK298" s="124"/>
      <c r="VFL298" s="124"/>
      <c r="VFM298" s="124"/>
      <c r="VFN298" s="124"/>
      <c r="VFO298" s="124"/>
      <c r="VFP298" s="124"/>
      <c r="VFQ298" s="124"/>
      <c r="VFR298" s="124"/>
      <c r="VFS298" s="124"/>
      <c r="VFT298" s="124"/>
      <c r="VFU298" s="124"/>
      <c r="VFV298" s="124"/>
      <c r="VFW298" s="124"/>
      <c r="VFX298" s="124"/>
      <c r="VFY298" s="124"/>
      <c r="VFZ298" s="124"/>
      <c r="VGA298" s="124"/>
      <c r="VGB298" s="124"/>
      <c r="VGC298" s="124"/>
      <c r="VGD298" s="124"/>
      <c r="VGE298" s="124"/>
      <c r="VGF298" s="124"/>
      <c r="VGG298" s="124"/>
      <c r="VGH298" s="124"/>
      <c r="VGI298" s="124"/>
      <c r="VGJ298" s="124"/>
      <c r="VGK298" s="124"/>
      <c r="VGL298" s="124"/>
      <c r="VGM298" s="124"/>
      <c r="VGN298" s="124"/>
      <c r="VGO298" s="124"/>
      <c r="VGP298" s="124"/>
      <c r="VGQ298" s="124"/>
      <c r="VGR298" s="124"/>
      <c r="VGS298" s="124"/>
      <c r="VGT298" s="124"/>
      <c r="VGU298" s="124"/>
      <c r="VGV298" s="124"/>
      <c r="VGW298" s="124"/>
      <c r="VGX298" s="124"/>
      <c r="VGY298" s="124"/>
      <c r="VGZ298" s="124"/>
      <c r="VHA298" s="124"/>
      <c r="VHB298" s="124"/>
      <c r="VHC298" s="124"/>
      <c r="VHD298" s="124"/>
      <c r="VHE298" s="124"/>
      <c r="VHF298" s="124"/>
      <c r="VHG298" s="124"/>
      <c r="VHH298" s="124"/>
      <c r="VHI298" s="124"/>
      <c r="VHJ298" s="124"/>
      <c r="VHK298" s="124"/>
      <c r="VHL298" s="124"/>
      <c r="VHM298" s="124"/>
      <c r="VHN298" s="124"/>
      <c r="VHO298" s="124"/>
      <c r="VHP298" s="124"/>
      <c r="VHQ298" s="124"/>
      <c r="VHR298" s="124"/>
      <c r="VHS298" s="124"/>
      <c r="VHT298" s="124"/>
      <c r="VHU298" s="124"/>
      <c r="VHV298" s="124"/>
      <c r="VHW298" s="124"/>
      <c r="VHX298" s="124"/>
      <c r="VHY298" s="124"/>
      <c r="VHZ298" s="124"/>
      <c r="VIA298" s="124"/>
      <c r="VIB298" s="124"/>
      <c r="VIC298" s="124"/>
      <c r="VID298" s="124"/>
      <c r="VIE298" s="124"/>
      <c r="VIF298" s="124"/>
      <c r="VIG298" s="124"/>
      <c r="VIH298" s="124"/>
      <c r="VII298" s="124"/>
      <c r="VIJ298" s="124"/>
      <c r="VIK298" s="124"/>
      <c r="VIL298" s="124"/>
      <c r="VIM298" s="124"/>
      <c r="VIN298" s="124"/>
      <c r="VIO298" s="124"/>
      <c r="VIP298" s="124"/>
      <c r="VIQ298" s="124"/>
      <c r="VIR298" s="124"/>
      <c r="VIS298" s="124"/>
      <c r="VIT298" s="124"/>
      <c r="VIU298" s="124"/>
      <c r="VIV298" s="124"/>
      <c r="VIW298" s="124"/>
      <c r="VIX298" s="124"/>
      <c r="VIY298" s="124"/>
      <c r="VIZ298" s="124"/>
      <c r="VJA298" s="124"/>
      <c r="VJB298" s="124"/>
      <c r="VJC298" s="124"/>
      <c r="VJD298" s="124"/>
      <c r="VJE298" s="124"/>
      <c r="VJF298" s="124"/>
      <c r="VJG298" s="124"/>
      <c r="VJH298" s="124"/>
      <c r="VJI298" s="124"/>
      <c r="VJJ298" s="124"/>
      <c r="VJK298" s="124"/>
      <c r="VJL298" s="124"/>
      <c r="VJM298" s="124"/>
      <c r="VJN298" s="124"/>
      <c r="VJO298" s="124"/>
      <c r="VJP298" s="124"/>
      <c r="VJQ298" s="124"/>
      <c r="VJR298" s="124"/>
      <c r="VJS298" s="124"/>
      <c r="VJT298" s="124"/>
      <c r="VJU298" s="124"/>
      <c r="VJV298" s="124"/>
      <c r="VJW298" s="124"/>
      <c r="VJX298" s="124"/>
      <c r="VJY298" s="124"/>
      <c r="VJZ298" s="124"/>
      <c r="VKA298" s="124"/>
      <c r="VKB298" s="124"/>
      <c r="VKC298" s="124"/>
      <c r="VKD298" s="124"/>
      <c r="VKE298" s="124"/>
      <c r="VKF298" s="124"/>
      <c r="VKG298" s="124"/>
      <c r="VKH298" s="124"/>
      <c r="VKI298" s="124"/>
      <c r="VKJ298" s="124"/>
      <c r="VKK298" s="124"/>
      <c r="VKL298" s="124"/>
      <c r="VKM298" s="124"/>
      <c r="VKN298" s="124"/>
      <c r="VKO298" s="124"/>
      <c r="VKP298" s="124"/>
      <c r="VKQ298" s="124"/>
      <c r="VKR298" s="124"/>
      <c r="VKS298" s="124"/>
      <c r="VKT298" s="124"/>
      <c r="VKU298" s="124"/>
      <c r="VKV298" s="124"/>
      <c r="VKW298" s="124"/>
      <c r="VKX298" s="124"/>
      <c r="VKY298" s="124"/>
      <c r="VKZ298" s="124"/>
      <c r="VLA298" s="124"/>
      <c r="VLB298" s="124"/>
      <c r="VLC298" s="124"/>
      <c r="VLD298" s="124"/>
      <c r="VLE298" s="124"/>
      <c r="VLF298" s="124"/>
      <c r="VLG298" s="124"/>
      <c r="VLH298" s="124"/>
      <c r="VLI298" s="124"/>
      <c r="VLJ298" s="124"/>
      <c r="VLK298" s="124"/>
      <c r="VLL298" s="124"/>
      <c r="VLM298" s="124"/>
      <c r="VLN298" s="124"/>
      <c r="VLO298" s="124"/>
      <c r="VLP298" s="124"/>
      <c r="VLQ298" s="124"/>
      <c r="VLR298" s="124"/>
      <c r="VLS298" s="124"/>
      <c r="VLT298" s="124"/>
      <c r="VLU298" s="124"/>
      <c r="VLV298" s="124"/>
      <c r="VLW298" s="124"/>
      <c r="VLX298" s="124"/>
      <c r="VLY298" s="124"/>
      <c r="VLZ298" s="124"/>
      <c r="VMA298" s="124"/>
      <c r="VMB298" s="124"/>
      <c r="VMC298" s="124"/>
      <c r="VMD298" s="124"/>
      <c r="VME298" s="124"/>
      <c r="VMF298" s="124"/>
      <c r="VMG298" s="124"/>
      <c r="VMH298" s="124"/>
      <c r="VMI298" s="124"/>
      <c r="VMJ298" s="124"/>
      <c r="VMK298" s="124"/>
      <c r="VML298" s="124"/>
      <c r="VMM298" s="124"/>
      <c r="VMN298" s="124"/>
      <c r="VMO298" s="124"/>
      <c r="VMP298" s="124"/>
      <c r="VMQ298" s="124"/>
      <c r="VMR298" s="124"/>
      <c r="VMS298" s="124"/>
      <c r="VMT298" s="124"/>
      <c r="VMU298" s="124"/>
      <c r="VMV298" s="124"/>
      <c r="VMW298" s="124"/>
      <c r="VMX298" s="124"/>
      <c r="VMY298" s="124"/>
      <c r="VMZ298" s="124"/>
      <c r="VNA298" s="124"/>
      <c r="VNB298" s="124"/>
      <c r="VNC298" s="124"/>
      <c r="VND298" s="124"/>
      <c r="VNE298" s="124"/>
      <c r="VNF298" s="124"/>
      <c r="VNG298" s="124"/>
      <c r="VNH298" s="124"/>
      <c r="VNI298" s="124"/>
      <c r="VNJ298" s="124"/>
      <c r="VNK298" s="124"/>
      <c r="VNL298" s="124"/>
      <c r="VNM298" s="124"/>
      <c r="VNN298" s="124"/>
      <c r="VNO298" s="124"/>
      <c r="VNP298" s="124"/>
      <c r="VNQ298" s="124"/>
      <c r="VNR298" s="124"/>
      <c r="VNS298" s="124"/>
      <c r="VNT298" s="124"/>
      <c r="VNU298" s="124"/>
      <c r="VNV298" s="124"/>
      <c r="VNW298" s="124"/>
      <c r="VNX298" s="124"/>
      <c r="VNY298" s="124"/>
      <c r="VNZ298" s="124"/>
      <c r="VOA298" s="124"/>
      <c r="VOB298" s="124"/>
      <c r="VOC298" s="124"/>
      <c r="VOD298" s="124"/>
      <c r="VOE298" s="124"/>
      <c r="VOF298" s="124"/>
      <c r="VOG298" s="124"/>
      <c r="VOH298" s="124"/>
      <c r="VOI298" s="124"/>
      <c r="VOJ298" s="124"/>
      <c r="VOK298" s="124"/>
      <c r="VOL298" s="124"/>
      <c r="VOM298" s="124"/>
      <c r="VON298" s="124"/>
      <c r="VOO298" s="124"/>
      <c r="VOP298" s="124"/>
      <c r="VOQ298" s="124"/>
      <c r="VOR298" s="124"/>
      <c r="VOS298" s="124"/>
      <c r="VOT298" s="124"/>
      <c r="VOU298" s="124"/>
      <c r="VOV298" s="124"/>
      <c r="VOW298" s="124"/>
      <c r="VOX298" s="124"/>
      <c r="VOY298" s="124"/>
      <c r="VOZ298" s="124"/>
      <c r="VPA298" s="124"/>
      <c r="VPB298" s="124"/>
      <c r="VPC298" s="124"/>
      <c r="VPD298" s="124"/>
      <c r="VPE298" s="124"/>
      <c r="VPF298" s="124"/>
      <c r="VPG298" s="124"/>
      <c r="VPH298" s="124"/>
      <c r="VPI298" s="124"/>
      <c r="VPJ298" s="124"/>
      <c r="VPK298" s="124"/>
      <c r="VPL298" s="124"/>
      <c r="VPM298" s="124"/>
      <c r="VPN298" s="124"/>
      <c r="VPO298" s="124"/>
      <c r="VPP298" s="124"/>
      <c r="VPQ298" s="124"/>
      <c r="VPR298" s="124"/>
      <c r="VPS298" s="124"/>
      <c r="VPT298" s="124"/>
      <c r="VPU298" s="124"/>
      <c r="VPV298" s="124"/>
      <c r="VPW298" s="124"/>
      <c r="VPX298" s="124"/>
      <c r="VPY298" s="124"/>
      <c r="VPZ298" s="124"/>
      <c r="VQA298" s="124"/>
      <c r="VQB298" s="124"/>
      <c r="VQC298" s="124"/>
      <c r="VQD298" s="124"/>
      <c r="VQE298" s="124"/>
      <c r="VQF298" s="124"/>
      <c r="VQG298" s="124"/>
      <c r="VQH298" s="124"/>
      <c r="VQI298" s="124"/>
      <c r="VQJ298" s="124"/>
      <c r="VQK298" s="124"/>
      <c r="VQL298" s="124"/>
      <c r="VQM298" s="124"/>
      <c r="VQN298" s="124"/>
      <c r="VQO298" s="124"/>
      <c r="VQP298" s="124"/>
      <c r="VQQ298" s="124"/>
      <c r="VQR298" s="124"/>
      <c r="VQS298" s="124"/>
      <c r="VQT298" s="124"/>
      <c r="VQU298" s="124"/>
      <c r="VQV298" s="124"/>
      <c r="VQW298" s="124"/>
      <c r="VQX298" s="124"/>
      <c r="VQY298" s="124"/>
      <c r="VQZ298" s="124"/>
      <c r="VRA298" s="124"/>
      <c r="VRB298" s="124"/>
      <c r="VRC298" s="124"/>
      <c r="VRD298" s="124"/>
      <c r="VRE298" s="124"/>
      <c r="VRF298" s="124"/>
      <c r="VRG298" s="124"/>
      <c r="VRH298" s="124"/>
      <c r="VRI298" s="124"/>
      <c r="VRJ298" s="124"/>
      <c r="VRK298" s="124"/>
      <c r="VRL298" s="124"/>
      <c r="VRM298" s="124"/>
      <c r="VRN298" s="124"/>
      <c r="VRO298" s="124"/>
      <c r="VRP298" s="124"/>
      <c r="VRQ298" s="124"/>
      <c r="VRR298" s="124"/>
      <c r="VRS298" s="124"/>
      <c r="VRT298" s="124"/>
      <c r="VRU298" s="124"/>
      <c r="VRV298" s="124"/>
      <c r="VRW298" s="124"/>
      <c r="VRX298" s="124"/>
      <c r="VRY298" s="124"/>
      <c r="VRZ298" s="124"/>
      <c r="VSA298" s="124"/>
      <c r="VSB298" s="124"/>
      <c r="VSC298" s="124"/>
      <c r="VSD298" s="124"/>
      <c r="VSE298" s="124"/>
      <c r="VSF298" s="124"/>
      <c r="VSG298" s="124"/>
      <c r="VSH298" s="124"/>
      <c r="VSI298" s="124"/>
      <c r="VSJ298" s="124"/>
      <c r="VSK298" s="124"/>
      <c r="VSL298" s="124"/>
      <c r="VSM298" s="124"/>
      <c r="VSN298" s="124"/>
      <c r="VSO298" s="124"/>
      <c r="VSP298" s="124"/>
      <c r="VSQ298" s="124"/>
      <c r="VSR298" s="124"/>
      <c r="VSS298" s="124"/>
      <c r="VST298" s="124"/>
      <c r="VSU298" s="124"/>
      <c r="VSV298" s="124"/>
      <c r="VSW298" s="124"/>
      <c r="VSX298" s="124"/>
      <c r="VSY298" s="124"/>
      <c r="VSZ298" s="124"/>
      <c r="VTA298" s="124"/>
      <c r="VTB298" s="124"/>
      <c r="VTC298" s="124"/>
      <c r="VTD298" s="124"/>
      <c r="VTE298" s="124"/>
      <c r="VTF298" s="124"/>
      <c r="VTG298" s="124"/>
      <c r="VTH298" s="124"/>
      <c r="VTI298" s="124"/>
      <c r="VTJ298" s="124"/>
      <c r="VTK298" s="124"/>
      <c r="VTL298" s="124"/>
      <c r="VTM298" s="124"/>
      <c r="VTN298" s="124"/>
      <c r="VTO298" s="124"/>
      <c r="VTP298" s="124"/>
      <c r="VTQ298" s="124"/>
      <c r="VTR298" s="124"/>
      <c r="VTS298" s="124"/>
      <c r="VTT298" s="124"/>
      <c r="VTU298" s="124"/>
      <c r="VTV298" s="124"/>
      <c r="VTW298" s="124"/>
      <c r="VTX298" s="124"/>
      <c r="VTY298" s="124"/>
      <c r="VTZ298" s="124"/>
      <c r="VUA298" s="124"/>
      <c r="VUB298" s="124"/>
      <c r="VUC298" s="124"/>
      <c r="VUD298" s="124"/>
      <c r="VUE298" s="124"/>
      <c r="VUF298" s="124"/>
      <c r="VUG298" s="124"/>
      <c r="VUH298" s="124"/>
      <c r="VUI298" s="124"/>
      <c r="VUJ298" s="124"/>
      <c r="VUK298" s="124"/>
      <c r="VUL298" s="124"/>
      <c r="VUM298" s="124"/>
      <c r="VUN298" s="124"/>
      <c r="VUO298" s="124"/>
      <c r="VUP298" s="124"/>
      <c r="VUQ298" s="124"/>
      <c r="VUR298" s="124"/>
      <c r="VUS298" s="124"/>
      <c r="VUT298" s="124"/>
      <c r="VUU298" s="124"/>
      <c r="VUV298" s="124"/>
      <c r="VUW298" s="124"/>
      <c r="VUX298" s="124"/>
      <c r="VUY298" s="124"/>
      <c r="VUZ298" s="124"/>
      <c r="VVA298" s="124"/>
      <c r="VVB298" s="124"/>
      <c r="VVC298" s="124"/>
      <c r="VVD298" s="124"/>
      <c r="VVE298" s="124"/>
      <c r="VVF298" s="124"/>
      <c r="VVG298" s="124"/>
      <c r="VVH298" s="124"/>
      <c r="VVI298" s="124"/>
      <c r="VVJ298" s="124"/>
      <c r="VVK298" s="124"/>
      <c r="VVL298" s="124"/>
      <c r="VVM298" s="124"/>
      <c r="VVN298" s="124"/>
      <c r="VVO298" s="124"/>
      <c r="VVP298" s="124"/>
      <c r="VVQ298" s="124"/>
      <c r="VVR298" s="124"/>
      <c r="VVS298" s="124"/>
      <c r="VVT298" s="124"/>
      <c r="VVU298" s="124"/>
      <c r="VVV298" s="124"/>
      <c r="VVW298" s="124"/>
      <c r="VVX298" s="124"/>
      <c r="VVY298" s="124"/>
      <c r="VVZ298" s="124"/>
      <c r="VWA298" s="124"/>
      <c r="VWB298" s="124"/>
      <c r="VWC298" s="124"/>
      <c r="VWD298" s="124"/>
      <c r="VWE298" s="124"/>
      <c r="VWF298" s="124"/>
      <c r="VWG298" s="124"/>
      <c r="VWH298" s="124"/>
      <c r="VWI298" s="124"/>
      <c r="VWJ298" s="124"/>
      <c r="VWK298" s="124"/>
      <c r="VWL298" s="124"/>
      <c r="VWM298" s="124"/>
      <c r="VWN298" s="124"/>
      <c r="VWO298" s="124"/>
      <c r="VWP298" s="124"/>
      <c r="VWQ298" s="124"/>
      <c r="VWR298" s="124"/>
      <c r="VWS298" s="124"/>
      <c r="VWT298" s="124"/>
      <c r="VWU298" s="124"/>
      <c r="VWV298" s="124"/>
      <c r="VWW298" s="124"/>
      <c r="VWX298" s="124"/>
      <c r="VWY298" s="124"/>
      <c r="VWZ298" s="124"/>
      <c r="VXA298" s="124"/>
      <c r="VXB298" s="124"/>
      <c r="VXC298" s="124"/>
      <c r="VXD298" s="124"/>
      <c r="VXE298" s="124"/>
      <c r="VXF298" s="124"/>
      <c r="VXG298" s="124"/>
      <c r="VXH298" s="124"/>
      <c r="VXI298" s="124"/>
      <c r="VXJ298" s="124"/>
      <c r="VXK298" s="124"/>
      <c r="VXL298" s="124"/>
      <c r="VXM298" s="124"/>
      <c r="VXN298" s="124"/>
      <c r="VXO298" s="124"/>
      <c r="VXP298" s="124"/>
      <c r="VXQ298" s="124"/>
      <c r="VXR298" s="124"/>
      <c r="VXS298" s="124"/>
      <c r="VXT298" s="124"/>
      <c r="VXU298" s="124"/>
      <c r="VXV298" s="124"/>
      <c r="VXW298" s="124"/>
      <c r="VXX298" s="124"/>
      <c r="VXY298" s="124"/>
      <c r="VXZ298" s="124"/>
      <c r="VYA298" s="124"/>
      <c r="VYB298" s="124"/>
      <c r="VYC298" s="124"/>
      <c r="VYD298" s="124"/>
      <c r="VYE298" s="124"/>
      <c r="VYF298" s="124"/>
      <c r="VYG298" s="124"/>
      <c r="VYH298" s="124"/>
      <c r="VYI298" s="124"/>
      <c r="VYJ298" s="124"/>
      <c r="VYK298" s="124"/>
      <c r="VYL298" s="124"/>
      <c r="VYM298" s="124"/>
      <c r="VYN298" s="124"/>
      <c r="VYO298" s="124"/>
      <c r="VYP298" s="124"/>
      <c r="VYQ298" s="124"/>
      <c r="VYR298" s="124"/>
      <c r="VYS298" s="124"/>
      <c r="VYT298" s="124"/>
      <c r="VYU298" s="124"/>
      <c r="VYV298" s="124"/>
      <c r="VYW298" s="124"/>
      <c r="VYX298" s="124"/>
      <c r="VYY298" s="124"/>
      <c r="VYZ298" s="124"/>
      <c r="VZA298" s="124"/>
      <c r="VZB298" s="124"/>
      <c r="VZC298" s="124"/>
      <c r="VZD298" s="124"/>
      <c r="VZE298" s="124"/>
      <c r="VZF298" s="124"/>
      <c r="VZG298" s="124"/>
      <c r="VZH298" s="124"/>
      <c r="VZI298" s="124"/>
      <c r="VZJ298" s="124"/>
      <c r="VZK298" s="124"/>
      <c r="VZL298" s="124"/>
      <c r="VZM298" s="124"/>
      <c r="VZN298" s="124"/>
      <c r="VZO298" s="124"/>
      <c r="VZP298" s="124"/>
      <c r="VZQ298" s="124"/>
      <c r="VZR298" s="124"/>
      <c r="VZS298" s="124"/>
      <c r="VZT298" s="124"/>
      <c r="VZU298" s="124"/>
      <c r="VZV298" s="124"/>
      <c r="VZW298" s="124"/>
      <c r="VZX298" s="124"/>
      <c r="VZY298" s="124"/>
      <c r="VZZ298" s="124"/>
      <c r="WAA298" s="124"/>
      <c r="WAB298" s="124"/>
      <c r="WAC298" s="124"/>
      <c r="WAD298" s="124"/>
      <c r="WAE298" s="124"/>
      <c r="WAF298" s="124"/>
      <c r="WAG298" s="124"/>
      <c r="WAH298" s="124"/>
      <c r="WAI298" s="124"/>
      <c r="WAJ298" s="124"/>
      <c r="WAK298" s="124"/>
      <c r="WAL298" s="124"/>
      <c r="WAM298" s="124"/>
      <c r="WAN298" s="124"/>
      <c r="WAO298" s="124"/>
      <c r="WAP298" s="124"/>
      <c r="WAQ298" s="124"/>
      <c r="WAR298" s="124"/>
      <c r="WAS298" s="124"/>
      <c r="WAT298" s="124"/>
      <c r="WAU298" s="124"/>
      <c r="WAV298" s="124"/>
      <c r="WAW298" s="124"/>
      <c r="WAX298" s="124"/>
      <c r="WAY298" s="124"/>
      <c r="WAZ298" s="124"/>
      <c r="WBA298" s="124"/>
      <c r="WBB298" s="124"/>
      <c r="WBC298" s="124"/>
      <c r="WBD298" s="124"/>
      <c r="WBE298" s="124"/>
      <c r="WBF298" s="124"/>
      <c r="WBG298" s="124"/>
      <c r="WBH298" s="124"/>
      <c r="WBI298" s="124"/>
      <c r="WBJ298" s="124"/>
      <c r="WBK298" s="124"/>
      <c r="WBL298" s="124"/>
      <c r="WBM298" s="124"/>
      <c r="WBN298" s="124"/>
      <c r="WBO298" s="124"/>
      <c r="WBP298" s="124"/>
      <c r="WBQ298" s="124"/>
      <c r="WBR298" s="124"/>
      <c r="WBS298" s="124"/>
      <c r="WBT298" s="124"/>
      <c r="WBU298" s="124"/>
      <c r="WBV298" s="124"/>
      <c r="WBW298" s="124"/>
      <c r="WBX298" s="124"/>
      <c r="WBY298" s="124"/>
      <c r="WBZ298" s="124"/>
      <c r="WCA298" s="124"/>
      <c r="WCB298" s="124"/>
      <c r="WCC298" s="124"/>
      <c r="WCD298" s="124"/>
      <c r="WCE298" s="124"/>
      <c r="WCF298" s="124"/>
      <c r="WCG298" s="124"/>
      <c r="WCH298" s="124"/>
      <c r="WCI298" s="124"/>
      <c r="WCJ298" s="124"/>
      <c r="WCK298" s="124"/>
      <c r="WCL298" s="124"/>
      <c r="WCM298" s="124"/>
      <c r="WCN298" s="124"/>
      <c r="WCO298" s="124"/>
      <c r="WCP298" s="124"/>
      <c r="WCQ298" s="124"/>
      <c r="WCR298" s="124"/>
      <c r="WCS298" s="124"/>
      <c r="WCT298" s="124"/>
      <c r="WCU298" s="124"/>
      <c r="WCV298" s="124"/>
      <c r="WCW298" s="124"/>
      <c r="WCX298" s="124"/>
      <c r="WCY298" s="124"/>
      <c r="WCZ298" s="124"/>
      <c r="WDA298" s="124"/>
      <c r="WDB298" s="124"/>
      <c r="WDC298" s="124"/>
      <c r="WDD298" s="124"/>
      <c r="WDE298" s="124"/>
      <c r="WDF298" s="124"/>
      <c r="WDG298" s="124"/>
      <c r="WDH298" s="124"/>
      <c r="WDI298" s="124"/>
      <c r="WDJ298" s="124"/>
      <c r="WDK298" s="124"/>
      <c r="WDL298" s="124"/>
      <c r="WDM298" s="124"/>
      <c r="WDN298" s="124"/>
      <c r="WDO298" s="124"/>
      <c r="WDP298" s="124"/>
      <c r="WDQ298" s="124"/>
      <c r="WDR298" s="124"/>
      <c r="WDS298" s="124"/>
      <c r="WDT298" s="124"/>
      <c r="WDU298" s="124"/>
      <c r="WDV298" s="124"/>
      <c r="WDW298" s="124"/>
      <c r="WDX298" s="124"/>
      <c r="WDY298" s="124"/>
      <c r="WDZ298" s="124"/>
      <c r="WEA298" s="124"/>
      <c r="WEB298" s="124"/>
      <c r="WEC298" s="124"/>
      <c r="WED298" s="124"/>
      <c r="WEE298" s="124"/>
      <c r="WEF298" s="124"/>
      <c r="WEG298" s="124"/>
      <c r="WEH298" s="124"/>
      <c r="WEI298" s="124"/>
      <c r="WEJ298" s="124"/>
      <c r="WEK298" s="124"/>
      <c r="WEL298" s="124"/>
      <c r="WEM298" s="124"/>
      <c r="WEN298" s="124"/>
      <c r="WEO298" s="124"/>
      <c r="WEP298" s="124"/>
      <c r="WEQ298" s="124"/>
      <c r="WER298" s="124"/>
      <c r="WES298" s="124"/>
      <c r="WET298" s="124"/>
      <c r="WEU298" s="124"/>
      <c r="WEV298" s="124"/>
      <c r="WEW298" s="124"/>
      <c r="WEX298" s="124"/>
      <c r="WEY298" s="124"/>
      <c r="WEZ298" s="124"/>
      <c r="WFA298" s="124"/>
      <c r="WFB298" s="124"/>
      <c r="WFC298" s="124"/>
      <c r="WFD298" s="124"/>
      <c r="WFE298" s="124"/>
      <c r="WFF298" s="124"/>
      <c r="WFG298" s="124"/>
      <c r="WFH298" s="124"/>
      <c r="WFI298" s="124"/>
      <c r="WFJ298" s="124"/>
      <c r="WFK298" s="124"/>
      <c r="WFL298" s="124"/>
      <c r="WFM298" s="124"/>
      <c r="WFN298" s="124"/>
      <c r="WFO298" s="124"/>
      <c r="WFP298" s="124"/>
      <c r="WFQ298" s="124"/>
      <c r="WFR298" s="124"/>
      <c r="WFS298" s="124"/>
      <c r="WFT298" s="124"/>
      <c r="WFU298" s="124"/>
      <c r="WFV298" s="124"/>
      <c r="WFW298" s="124"/>
      <c r="WFX298" s="124"/>
      <c r="WFY298" s="124"/>
      <c r="WFZ298" s="124"/>
      <c r="WGA298" s="124"/>
      <c r="WGB298" s="124"/>
      <c r="WGC298" s="124"/>
      <c r="WGD298" s="124"/>
      <c r="WGE298" s="124"/>
      <c r="WGF298" s="124"/>
      <c r="WGG298" s="124"/>
      <c r="WGH298" s="124"/>
      <c r="WGI298" s="124"/>
      <c r="WGJ298" s="124"/>
      <c r="WGK298" s="124"/>
      <c r="WGL298" s="124"/>
      <c r="WGM298" s="124"/>
      <c r="WGN298" s="124"/>
      <c r="WGO298" s="124"/>
      <c r="WGP298" s="124"/>
      <c r="WGQ298" s="124"/>
      <c r="WGR298" s="124"/>
      <c r="WGS298" s="124"/>
      <c r="WGT298" s="124"/>
      <c r="WGU298" s="124"/>
      <c r="WGV298" s="124"/>
      <c r="WGW298" s="124"/>
      <c r="WGX298" s="124"/>
      <c r="WGY298" s="124"/>
      <c r="WGZ298" s="124"/>
      <c r="WHA298" s="124"/>
      <c r="WHB298" s="124"/>
      <c r="WHC298" s="124"/>
      <c r="WHD298" s="124"/>
      <c r="WHE298" s="124"/>
      <c r="WHF298" s="124"/>
      <c r="WHG298" s="124"/>
      <c r="WHH298" s="124"/>
      <c r="WHI298" s="124"/>
      <c r="WHJ298" s="124"/>
      <c r="WHK298" s="124"/>
      <c r="WHL298" s="124"/>
      <c r="WHM298" s="124"/>
      <c r="WHN298" s="124"/>
      <c r="WHO298" s="124"/>
      <c r="WHP298" s="124"/>
      <c r="WHQ298" s="124"/>
      <c r="WHR298" s="124"/>
      <c r="WHS298" s="124"/>
      <c r="WHT298" s="124"/>
      <c r="WHU298" s="124"/>
      <c r="WHV298" s="124"/>
      <c r="WHW298" s="124"/>
      <c r="WHX298" s="124"/>
      <c r="WHY298" s="124"/>
      <c r="WHZ298" s="124"/>
      <c r="WIA298" s="124"/>
      <c r="WIB298" s="124"/>
      <c r="WIC298" s="124"/>
      <c r="WID298" s="124"/>
      <c r="WIE298" s="124"/>
      <c r="WIF298" s="124"/>
      <c r="WIG298" s="124"/>
      <c r="WIH298" s="124"/>
      <c r="WII298" s="124"/>
      <c r="WIJ298" s="124"/>
      <c r="WIK298" s="124"/>
      <c r="WIL298" s="124"/>
      <c r="WIM298" s="124"/>
      <c r="WIN298" s="124"/>
      <c r="WIO298" s="124"/>
      <c r="WIP298" s="124"/>
      <c r="WIQ298" s="124"/>
      <c r="WIR298" s="124"/>
      <c r="WIS298" s="124"/>
      <c r="WIT298" s="124"/>
      <c r="WIU298" s="124"/>
      <c r="WIV298" s="124"/>
      <c r="WIW298" s="124"/>
      <c r="WIX298" s="124"/>
      <c r="WIY298" s="124"/>
      <c r="WIZ298" s="124"/>
      <c r="WJA298" s="124"/>
      <c r="WJB298" s="124"/>
      <c r="WJC298" s="124"/>
      <c r="WJD298" s="124"/>
      <c r="WJE298" s="124"/>
      <c r="WJF298" s="124"/>
      <c r="WJG298" s="124"/>
      <c r="WJH298" s="124"/>
      <c r="WJI298" s="124"/>
      <c r="WJJ298" s="124"/>
      <c r="WJK298" s="124"/>
      <c r="WJL298" s="124"/>
      <c r="WJM298" s="124"/>
      <c r="WJN298" s="124"/>
      <c r="WJO298" s="124"/>
      <c r="WJP298" s="124"/>
      <c r="WJQ298" s="124"/>
      <c r="WJR298" s="124"/>
      <c r="WJS298" s="124"/>
      <c r="WJT298" s="124"/>
      <c r="WJU298" s="124"/>
      <c r="WJV298" s="124"/>
      <c r="WJW298" s="124"/>
      <c r="WJX298" s="124"/>
      <c r="WJY298" s="124"/>
      <c r="WJZ298" s="124"/>
      <c r="WKA298" s="124"/>
      <c r="WKB298" s="124"/>
      <c r="WKC298" s="124"/>
      <c r="WKD298" s="124"/>
      <c r="WKE298" s="124"/>
      <c r="WKF298" s="124"/>
      <c r="WKG298" s="124"/>
      <c r="WKH298" s="124"/>
      <c r="WKI298" s="124"/>
      <c r="WKJ298" s="124"/>
      <c r="WKK298" s="124"/>
      <c r="WKL298" s="124"/>
      <c r="WKM298" s="124"/>
      <c r="WKN298" s="124"/>
      <c r="WKO298" s="124"/>
      <c r="WKP298" s="124"/>
      <c r="WKQ298" s="124"/>
      <c r="WKR298" s="124"/>
      <c r="WKS298" s="124"/>
      <c r="WKT298" s="124"/>
      <c r="WKU298" s="124"/>
      <c r="WKV298" s="124"/>
      <c r="WKW298" s="124"/>
      <c r="WKX298" s="124"/>
      <c r="WKY298" s="124"/>
      <c r="WKZ298" s="124"/>
      <c r="WLA298" s="124"/>
      <c r="WLB298" s="124"/>
      <c r="WLC298" s="124"/>
      <c r="WLD298" s="124"/>
      <c r="WLE298" s="124"/>
      <c r="WLF298" s="124"/>
      <c r="WLG298" s="124"/>
      <c r="WLH298" s="124"/>
      <c r="WLI298" s="124"/>
      <c r="WLJ298" s="124"/>
      <c r="WLK298" s="124"/>
      <c r="WLL298" s="124"/>
      <c r="WLM298" s="124"/>
      <c r="WLN298" s="124"/>
      <c r="WLO298" s="124"/>
      <c r="WLP298" s="124"/>
      <c r="WLQ298" s="124"/>
      <c r="WLR298" s="124"/>
      <c r="WLS298" s="124"/>
      <c r="WLT298" s="124"/>
      <c r="WLU298" s="124"/>
      <c r="WLV298" s="124"/>
      <c r="WLW298" s="124"/>
      <c r="WLX298" s="124"/>
      <c r="WLY298" s="124"/>
      <c r="WLZ298" s="124"/>
      <c r="WMA298" s="124"/>
      <c r="WMB298" s="124"/>
      <c r="WMC298" s="124"/>
      <c r="WMD298" s="124"/>
      <c r="WME298" s="124"/>
      <c r="WMF298" s="124"/>
      <c r="WMG298" s="124"/>
      <c r="WMH298" s="124"/>
      <c r="WMI298" s="124"/>
      <c r="WMJ298" s="124"/>
      <c r="WMK298" s="124"/>
      <c r="WML298" s="124"/>
      <c r="WMM298" s="124"/>
      <c r="WMN298" s="124"/>
      <c r="WMO298" s="124"/>
      <c r="WMP298" s="124"/>
      <c r="WMQ298" s="124"/>
      <c r="WMR298" s="124"/>
      <c r="WMS298" s="124"/>
      <c r="WMT298" s="124"/>
      <c r="WMU298" s="124"/>
      <c r="WMV298" s="124"/>
      <c r="WMW298" s="124"/>
      <c r="WMX298" s="124"/>
      <c r="WMY298" s="124"/>
      <c r="WMZ298" s="124"/>
      <c r="WNA298" s="124"/>
      <c r="WNB298" s="124"/>
      <c r="WNC298" s="124"/>
      <c r="WND298" s="124"/>
      <c r="WNE298" s="124"/>
      <c r="WNF298" s="124"/>
      <c r="WNG298" s="124"/>
      <c r="WNH298" s="124"/>
      <c r="WNI298" s="124"/>
      <c r="WNJ298" s="124"/>
      <c r="WNK298" s="124"/>
      <c r="WNL298" s="124"/>
      <c r="WNM298" s="124"/>
      <c r="WNN298" s="124"/>
      <c r="WNO298" s="124"/>
      <c r="WNP298" s="124"/>
      <c r="WNQ298" s="124"/>
      <c r="WNR298" s="124"/>
      <c r="WNS298" s="124"/>
      <c r="WNT298" s="124"/>
      <c r="WNU298" s="124"/>
      <c r="WNV298" s="124"/>
      <c r="WNW298" s="124"/>
      <c r="WNX298" s="124"/>
      <c r="WNY298" s="124"/>
      <c r="WNZ298" s="124"/>
      <c r="WOA298" s="124"/>
      <c r="WOB298" s="124"/>
      <c r="WOC298" s="124"/>
      <c r="WOD298" s="124"/>
      <c r="WOE298" s="124"/>
      <c r="WOF298" s="124"/>
      <c r="WOG298" s="124"/>
      <c r="WOH298" s="124"/>
      <c r="WOI298" s="124"/>
      <c r="WOJ298" s="124"/>
      <c r="WOK298" s="124"/>
      <c r="WOL298" s="124"/>
      <c r="WOM298" s="124"/>
      <c r="WON298" s="124"/>
      <c r="WOO298" s="124"/>
      <c r="WOP298" s="124"/>
      <c r="WOQ298" s="124"/>
      <c r="WOR298" s="124"/>
      <c r="WOS298" s="124"/>
      <c r="WOT298" s="124"/>
      <c r="WOU298" s="124"/>
      <c r="WOV298" s="124"/>
      <c r="WOW298" s="124"/>
      <c r="WOX298" s="124"/>
      <c r="WOY298" s="124"/>
      <c r="WOZ298" s="124"/>
      <c r="WPA298" s="124"/>
      <c r="WPB298" s="124"/>
      <c r="WPC298" s="124"/>
      <c r="WPD298" s="124"/>
      <c r="WPE298" s="124"/>
      <c r="WPF298" s="124"/>
      <c r="WPG298" s="124"/>
      <c r="WPH298" s="124"/>
      <c r="WPI298" s="124"/>
      <c r="WPJ298" s="124"/>
      <c r="WPK298" s="124"/>
      <c r="WPL298" s="124"/>
      <c r="WPM298" s="124"/>
      <c r="WPN298" s="124"/>
      <c r="WPO298" s="124"/>
      <c r="WPP298" s="124"/>
      <c r="WPQ298" s="124"/>
      <c r="WPR298" s="124"/>
      <c r="WPS298" s="124"/>
      <c r="WPT298" s="124"/>
      <c r="WPU298" s="124"/>
      <c r="WPV298" s="124"/>
      <c r="WPW298" s="124"/>
      <c r="WPX298" s="124"/>
      <c r="WPY298" s="124"/>
      <c r="WPZ298" s="124"/>
      <c r="WQA298" s="124"/>
      <c r="WQB298" s="124"/>
      <c r="WQC298" s="124"/>
      <c r="WQD298" s="124"/>
      <c r="WQE298" s="124"/>
      <c r="WQF298" s="124"/>
      <c r="WQG298" s="124"/>
      <c r="WQH298" s="124"/>
      <c r="WQI298" s="124"/>
      <c r="WQJ298" s="124"/>
      <c r="WQK298" s="124"/>
      <c r="WQL298" s="124"/>
      <c r="WQM298" s="124"/>
      <c r="WQN298" s="124"/>
      <c r="WQO298" s="124"/>
      <c r="WQP298" s="124"/>
      <c r="WQQ298" s="124"/>
      <c r="WQR298" s="124"/>
      <c r="WQS298" s="124"/>
      <c r="WQT298" s="124"/>
      <c r="WQU298" s="124"/>
      <c r="WQV298" s="124"/>
      <c r="WQW298" s="124"/>
      <c r="WQX298" s="124"/>
      <c r="WQY298" s="124"/>
      <c r="WQZ298" s="124"/>
      <c r="WRA298" s="124"/>
      <c r="WRB298" s="124"/>
      <c r="WRC298" s="124"/>
      <c r="WRD298" s="124"/>
      <c r="WRE298" s="124"/>
      <c r="WRF298" s="124"/>
      <c r="WRG298" s="124"/>
      <c r="WRH298" s="124"/>
      <c r="WRI298" s="124"/>
      <c r="WRJ298" s="124"/>
      <c r="WRK298" s="124"/>
      <c r="WRL298" s="124"/>
      <c r="WRM298" s="124"/>
      <c r="WRN298" s="124"/>
      <c r="WRO298" s="124"/>
      <c r="WRP298" s="124"/>
      <c r="WRQ298" s="124"/>
      <c r="WRR298" s="124"/>
      <c r="WRS298" s="124"/>
      <c r="WRT298" s="124"/>
      <c r="WRU298" s="124"/>
      <c r="WRV298" s="124"/>
      <c r="WRW298" s="124"/>
      <c r="WRX298" s="124"/>
      <c r="WRY298" s="124"/>
      <c r="WRZ298" s="124"/>
      <c r="WSA298" s="124"/>
      <c r="WSB298" s="124"/>
      <c r="WSC298" s="124"/>
      <c r="WSD298" s="124"/>
      <c r="WSE298" s="124"/>
      <c r="WSF298" s="124"/>
      <c r="WSG298" s="124"/>
      <c r="WSH298" s="124"/>
      <c r="WSI298" s="124"/>
      <c r="WSJ298" s="124"/>
      <c r="WSK298" s="124"/>
      <c r="WSL298" s="124"/>
      <c r="WSM298" s="124"/>
      <c r="WSN298" s="124"/>
      <c r="WSO298" s="124"/>
      <c r="WSP298" s="124"/>
      <c r="WSQ298" s="124"/>
      <c r="WSR298" s="124"/>
      <c r="WSS298" s="124"/>
      <c r="WST298" s="124"/>
      <c r="WSU298" s="124"/>
      <c r="WSV298" s="124"/>
      <c r="WSW298" s="124"/>
      <c r="WSX298" s="124"/>
      <c r="WSY298" s="124"/>
      <c r="WSZ298" s="124"/>
      <c r="WTA298" s="124"/>
      <c r="WTB298" s="124"/>
      <c r="WTC298" s="124"/>
      <c r="WTD298" s="124"/>
      <c r="WTE298" s="124"/>
      <c r="WTF298" s="124"/>
      <c r="WTG298" s="124"/>
      <c r="WTH298" s="124"/>
      <c r="WTI298" s="124"/>
      <c r="WTJ298" s="124"/>
      <c r="WTK298" s="124"/>
      <c r="WTL298" s="124"/>
      <c r="WTM298" s="124"/>
      <c r="WTN298" s="124"/>
      <c r="WTO298" s="124"/>
      <c r="WTP298" s="124"/>
      <c r="WTQ298" s="124"/>
      <c r="WTR298" s="124"/>
      <c r="WTS298" s="124"/>
      <c r="WTT298" s="124"/>
      <c r="WTU298" s="124"/>
      <c r="WTV298" s="124"/>
      <c r="WTW298" s="124"/>
      <c r="WTX298" s="124"/>
      <c r="WTY298" s="124"/>
      <c r="WTZ298" s="124"/>
      <c r="WUA298" s="124"/>
      <c r="WUB298" s="124"/>
      <c r="WUC298" s="124"/>
      <c r="WUD298" s="124"/>
      <c r="WUE298" s="124"/>
      <c r="WUF298" s="124"/>
      <c r="WUG298" s="124"/>
      <c r="WUH298" s="124"/>
      <c r="WUI298" s="124"/>
      <c r="WUJ298" s="124"/>
      <c r="WUK298" s="124"/>
      <c r="WUL298" s="124"/>
      <c r="WUM298" s="124"/>
      <c r="WUN298" s="124"/>
      <c r="WUO298" s="124"/>
      <c r="WUP298" s="124"/>
      <c r="WUQ298" s="124"/>
      <c r="WUR298" s="124"/>
      <c r="WUS298" s="124"/>
      <c r="WUT298" s="124"/>
      <c r="WUU298" s="124"/>
      <c r="WUV298" s="124"/>
      <c r="WUW298" s="124"/>
      <c r="WUX298" s="124"/>
      <c r="WUY298" s="124"/>
      <c r="WUZ298" s="124"/>
      <c r="WVA298" s="124"/>
      <c r="WVB298" s="124"/>
      <c r="WVC298" s="124"/>
      <c r="WVD298" s="124"/>
      <c r="WVE298" s="124"/>
      <c r="WVF298" s="124"/>
      <c r="WVG298" s="124"/>
      <c r="WVH298" s="124"/>
      <c r="WVI298" s="124"/>
      <c r="WVJ298" s="124"/>
      <c r="WVK298" s="124"/>
      <c r="WVL298" s="124"/>
      <c r="WVM298" s="124"/>
      <c r="WVN298" s="124"/>
      <c r="WVO298" s="124"/>
      <c r="WVP298" s="124"/>
      <c r="WVQ298" s="124"/>
      <c r="WVR298" s="124"/>
      <c r="WVS298" s="124"/>
      <c r="WVT298" s="124"/>
      <c r="WVU298" s="124"/>
      <c r="WVV298" s="124"/>
      <c r="WVW298" s="124"/>
      <c r="WVX298" s="124"/>
      <c r="WVY298" s="124"/>
      <c r="WVZ298" s="124"/>
      <c r="WWA298" s="124"/>
      <c r="WWB298" s="124"/>
      <c r="WWC298" s="124"/>
      <c r="WWD298" s="124"/>
      <c r="WWE298" s="124"/>
      <c r="WWF298" s="124"/>
      <c r="WWG298" s="124"/>
      <c r="WWH298" s="124"/>
      <c r="WWI298" s="124"/>
      <c r="WWJ298" s="124"/>
      <c r="WWK298" s="124"/>
      <c r="WWL298" s="124"/>
      <c r="WWM298" s="124"/>
      <c r="WWN298" s="124"/>
      <c r="WWO298" s="124"/>
      <c r="WWP298" s="124"/>
      <c r="WWQ298" s="124"/>
      <c r="WWR298" s="124"/>
      <c r="WWS298" s="124"/>
      <c r="WWT298" s="124"/>
      <c r="WWU298" s="124"/>
      <c r="WWV298" s="124"/>
      <c r="WWW298" s="124"/>
      <c r="WWX298" s="124"/>
      <c r="WWY298" s="124"/>
      <c r="WWZ298" s="124"/>
      <c r="WXA298" s="124"/>
      <c r="WXB298" s="124"/>
      <c r="WXC298" s="124"/>
      <c r="WXD298" s="124"/>
      <c r="WXE298" s="124"/>
      <c r="WXF298" s="124"/>
      <c r="WXG298" s="124"/>
      <c r="WXH298" s="124"/>
      <c r="WXI298" s="124"/>
      <c r="WXJ298" s="124"/>
      <c r="WXK298" s="124"/>
      <c r="WXL298" s="124"/>
      <c r="WXM298" s="124"/>
      <c r="WXN298" s="124"/>
      <c r="WXO298" s="124"/>
      <c r="WXP298" s="124"/>
      <c r="WXQ298" s="124"/>
      <c r="WXR298" s="124"/>
      <c r="WXS298" s="124"/>
      <c r="WXT298" s="124"/>
      <c r="WXU298" s="124"/>
      <c r="WXV298" s="124"/>
      <c r="WXW298" s="124"/>
      <c r="WXX298" s="124"/>
      <c r="WXY298" s="124"/>
      <c r="WXZ298" s="124"/>
      <c r="WYA298" s="124"/>
      <c r="WYB298" s="124"/>
      <c r="WYC298" s="124"/>
      <c r="WYD298" s="124"/>
      <c r="WYE298" s="124"/>
      <c r="WYF298" s="124"/>
      <c r="WYG298" s="124"/>
      <c r="WYH298" s="124"/>
      <c r="WYI298" s="124"/>
      <c r="WYJ298" s="124"/>
      <c r="WYK298" s="124"/>
      <c r="WYL298" s="124"/>
      <c r="WYM298" s="124"/>
      <c r="WYN298" s="124"/>
      <c r="WYO298" s="124"/>
      <c r="WYP298" s="124"/>
      <c r="WYQ298" s="124"/>
      <c r="WYR298" s="124"/>
      <c r="WYS298" s="124"/>
      <c r="WYT298" s="124"/>
      <c r="WYU298" s="124"/>
      <c r="WYV298" s="124"/>
      <c r="WYW298" s="124"/>
      <c r="WYX298" s="124"/>
      <c r="WYY298" s="124"/>
      <c r="WYZ298" s="124"/>
      <c r="WZA298" s="124"/>
      <c r="WZB298" s="124"/>
      <c r="WZC298" s="124"/>
      <c r="WZD298" s="124"/>
      <c r="WZE298" s="124"/>
      <c r="WZF298" s="124"/>
      <c r="WZG298" s="124"/>
      <c r="WZH298" s="124"/>
      <c r="WZI298" s="124"/>
      <c r="WZJ298" s="124"/>
      <c r="WZK298" s="124"/>
      <c r="WZL298" s="124"/>
      <c r="WZM298" s="124"/>
      <c r="WZN298" s="124"/>
      <c r="WZO298" s="124"/>
      <c r="WZP298" s="124"/>
      <c r="WZQ298" s="124"/>
      <c r="WZR298" s="124"/>
      <c r="WZS298" s="124"/>
      <c r="WZT298" s="124"/>
      <c r="WZU298" s="124"/>
      <c r="WZV298" s="124"/>
      <c r="WZW298" s="124"/>
      <c r="WZX298" s="124"/>
      <c r="WZY298" s="124"/>
      <c r="WZZ298" s="124"/>
      <c r="XAA298" s="124"/>
      <c r="XAB298" s="124"/>
      <c r="XAC298" s="124"/>
      <c r="XAD298" s="124"/>
      <c r="XAE298" s="124"/>
      <c r="XAF298" s="124"/>
      <c r="XAG298" s="124"/>
      <c r="XAH298" s="124"/>
      <c r="XAI298" s="124"/>
      <c r="XAJ298" s="124"/>
      <c r="XAK298" s="124"/>
      <c r="XAL298" s="124"/>
      <c r="XAM298" s="124"/>
      <c r="XAN298" s="124"/>
      <c r="XAO298" s="124"/>
      <c r="XAP298" s="124"/>
      <c r="XAQ298" s="124"/>
      <c r="XAR298" s="124"/>
      <c r="XAS298" s="124"/>
      <c r="XAT298" s="124"/>
      <c r="XAU298" s="124"/>
      <c r="XAV298" s="124"/>
      <c r="XAW298" s="124"/>
      <c r="XAX298" s="124"/>
      <c r="XAY298" s="124"/>
      <c r="XAZ298" s="124"/>
      <c r="XBA298" s="124"/>
      <c r="XBB298" s="124"/>
      <c r="XBC298" s="124"/>
      <c r="XBD298" s="124"/>
      <c r="XBE298" s="124"/>
      <c r="XBF298" s="124"/>
      <c r="XBG298" s="124"/>
      <c r="XBH298" s="124"/>
      <c r="XBI298" s="124"/>
      <c r="XBJ298" s="124"/>
      <c r="XBK298" s="124"/>
      <c r="XBL298" s="124"/>
      <c r="XBM298" s="124"/>
      <c r="XBN298" s="124"/>
      <c r="XBO298" s="124"/>
      <c r="XBP298" s="124"/>
      <c r="XBQ298" s="124"/>
      <c r="XBR298" s="124"/>
      <c r="XBS298" s="124"/>
      <c r="XBT298" s="124"/>
      <c r="XBU298" s="124"/>
      <c r="XBV298" s="124"/>
      <c r="XBW298" s="124"/>
      <c r="XBX298" s="124"/>
      <c r="XBY298" s="124"/>
      <c r="XBZ298" s="124"/>
      <c r="XCA298" s="124"/>
      <c r="XCB298" s="124"/>
      <c r="XCC298" s="124"/>
      <c r="XCD298" s="124"/>
      <c r="XCE298" s="124"/>
      <c r="XCF298" s="124"/>
      <c r="XCG298" s="124"/>
      <c r="XCH298" s="124"/>
      <c r="XCI298" s="124"/>
      <c r="XCJ298" s="124"/>
      <c r="XCK298" s="124"/>
      <c r="XCL298" s="124"/>
      <c r="XCM298" s="124"/>
      <c r="XCN298" s="124"/>
      <c r="XCO298" s="124"/>
      <c r="XCP298" s="124"/>
      <c r="XCQ298" s="124"/>
      <c r="XCR298" s="124"/>
      <c r="XCS298" s="124"/>
      <c r="XCT298" s="124"/>
      <c r="XCU298" s="124"/>
      <c r="XCV298" s="124"/>
      <c r="XCW298" s="124"/>
      <c r="XCX298" s="124"/>
      <c r="XCY298" s="124"/>
      <c r="XCZ298" s="124"/>
      <c r="XDA298" s="124"/>
      <c r="XDB298" s="124"/>
      <c r="XDC298" s="124"/>
      <c r="XDD298" s="124"/>
      <c r="XDE298" s="124"/>
      <c r="XDF298" s="124"/>
      <c r="XDG298" s="124"/>
      <c r="XDH298" s="124"/>
      <c r="XDI298" s="124"/>
      <c r="XDJ298" s="124"/>
      <c r="XDK298" s="124"/>
      <c r="XDL298" s="124"/>
      <c r="XDM298" s="124"/>
      <c r="XDN298" s="124"/>
      <c r="XDO298" s="124"/>
      <c r="XDP298" s="124"/>
      <c r="XDQ298" s="124"/>
      <c r="XDR298" s="124"/>
      <c r="XDS298" s="124"/>
      <c r="XDT298" s="124"/>
      <c r="XDU298" s="124"/>
      <c r="XDV298" s="124"/>
      <c r="XDW298" s="124"/>
      <c r="XDX298" s="124"/>
      <c r="XDY298" s="124"/>
      <c r="XDZ298" s="124"/>
      <c r="XEA298" s="124"/>
      <c r="XEB298" s="124"/>
      <c r="XEC298" s="124"/>
      <c r="XED298" s="124"/>
      <c r="XEE298" s="124"/>
      <c r="XEF298" s="124"/>
      <c r="XEG298" s="124"/>
      <c r="XEH298" s="124"/>
      <c r="XEI298" s="124"/>
      <c r="XEJ298" s="124"/>
      <c r="XEK298" s="124"/>
      <c r="XEL298" s="124"/>
      <c r="XEM298" s="124"/>
      <c r="XEN298" s="124"/>
      <c r="XEO298" s="124"/>
      <c r="XEP298" s="124"/>
      <c r="XEQ298" s="124"/>
      <c r="XER298" s="124"/>
    </row>
    <row r="299" spans="1:16372" ht="104.25" customHeight="1">
      <c r="A299" s="509" t="s">
        <v>80</v>
      </c>
      <c r="B299" s="151">
        <v>619</v>
      </c>
      <c r="C299" s="123" t="s">
        <v>2711</v>
      </c>
      <c r="D299" s="118"/>
      <c r="E299" s="124" t="s">
        <v>2706</v>
      </c>
      <c r="F299" s="124" t="s">
        <v>2707</v>
      </c>
      <c r="G299" s="124" t="s">
        <v>573</v>
      </c>
      <c r="H299" s="124"/>
      <c r="I299" s="123" t="s">
        <v>2734</v>
      </c>
      <c r="J299" s="124"/>
      <c r="K299" s="124"/>
      <c r="L299" s="124"/>
      <c r="M299" s="124"/>
      <c r="N299" s="124"/>
      <c r="O299" s="124"/>
      <c r="P299" s="124"/>
      <c r="Q299" s="124"/>
      <c r="R299" s="124"/>
      <c r="S299" s="124"/>
      <c r="T299" s="124"/>
      <c r="U299" s="124"/>
      <c r="V299" s="124"/>
      <c r="W299" s="124"/>
      <c r="X299" s="124"/>
      <c r="Y299" s="124"/>
      <c r="Z299" s="126" t="s">
        <v>578</v>
      </c>
      <c r="AA299" s="175" t="s">
        <v>579</v>
      </c>
      <c r="AB299" s="175" t="s">
        <v>551</v>
      </c>
      <c r="AC299" s="175" t="s">
        <v>553</v>
      </c>
      <c r="AD299" s="124" t="s">
        <v>597</v>
      </c>
      <c r="AE299" s="123" t="s">
        <v>2776</v>
      </c>
      <c r="AF299" s="124"/>
      <c r="AG299" s="330" t="s">
        <v>2863</v>
      </c>
      <c r="AH299" s="330" t="s">
        <v>2865</v>
      </c>
      <c r="AI299" s="242" t="s">
        <v>2868</v>
      </c>
      <c r="AJ299" s="124"/>
      <c r="AK299" s="124"/>
      <c r="AL299" s="124"/>
      <c r="AM299" s="124"/>
      <c r="AN299" s="124"/>
      <c r="AO299" s="124"/>
      <c r="AP299" s="124"/>
      <c r="AQ299" s="124"/>
      <c r="AR299" s="124"/>
      <c r="AS299" s="124"/>
      <c r="AT299" s="124"/>
      <c r="AU299" s="124"/>
      <c r="AV299" s="124"/>
      <c r="AW299" s="124"/>
      <c r="AX299" s="420"/>
      <c r="AY299" s="233" t="s">
        <v>560</v>
      </c>
      <c r="AZ299" s="425"/>
      <c r="BA299" s="124"/>
      <c r="BB299" s="124"/>
      <c r="BC299" s="124"/>
      <c r="BD299" s="124"/>
      <c r="BE299" s="124"/>
      <c r="BF299" s="124"/>
      <c r="BG299" s="124"/>
      <c r="BH299" s="124"/>
      <c r="BI299" s="124"/>
      <c r="BJ299" s="124"/>
      <c r="BK299" s="124"/>
      <c r="BL299" s="124"/>
      <c r="BM299" s="124"/>
      <c r="BN299" s="124"/>
      <c r="BO299" s="124"/>
      <c r="BP299" s="124"/>
      <c r="BQ299" s="124"/>
      <c r="BR299" s="124"/>
      <c r="BS299" s="124"/>
      <c r="BT299" s="124"/>
      <c r="BU299" s="124"/>
      <c r="BV299" s="124"/>
      <c r="BW299" s="124"/>
      <c r="BX299" s="124"/>
      <c r="BY299" s="124"/>
      <c r="BZ299" s="124"/>
      <c r="CA299" s="124"/>
      <c r="CB299" s="124"/>
      <c r="CC299" s="124"/>
      <c r="CD299" s="124"/>
      <c r="CE299" s="124"/>
      <c r="CF299" s="124"/>
      <c r="CG299" s="124"/>
      <c r="CH299" s="124"/>
      <c r="CI299" s="124"/>
      <c r="CJ299" s="124"/>
      <c r="CK299" s="124"/>
      <c r="CL299" s="124"/>
      <c r="CM299" s="124"/>
      <c r="CN299" s="124"/>
      <c r="CO299" s="124"/>
      <c r="CP299" s="124"/>
      <c r="CQ299" s="124"/>
      <c r="CR299" s="124"/>
      <c r="CS299" s="124"/>
      <c r="CT299" s="124"/>
      <c r="CU299" s="124"/>
      <c r="CV299" s="124"/>
      <c r="CW299" s="124"/>
      <c r="CX299" s="124"/>
      <c r="CY299" s="124"/>
      <c r="CZ299" s="124"/>
      <c r="DA299" s="124"/>
      <c r="DB299" s="124"/>
      <c r="DC299" s="124"/>
      <c r="DD299" s="124"/>
      <c r="DE299" s="124"/>
      <c r="DF299" s="124"/>
      <c r="DG299" s="124"/>
      <c r="DH299" s="124"/>
      <c r="DI299" s="124"/>
      <c r="DJ299" s="124"/>
      <c r="DK299" s="124"/>
      <c r="DL299" s="124"/>
      <c r="DM299" s="124"/>
      <c r="DN299" s="124"/>
      <c r="DO299" s="124"/>
      <c r="DP299" s="124"/>
      <c r="DQ299" s="124"/>
      <c r="DR299" s="124"/>
      <c r="DS299" s="124"/>
      <c r="DT299" s="124"/>
      <c r="DU299" s="124"/>
      <c r="DV299" s="124"/>
      <c r="DW299" s="124"/>
      <c r="DX299" s="124"/>
      <c r="DY299" s="124"/>
      <c r="DZ299" s="124"/>
      <c r="EA299" s="124"/>
      <c r="EB299" s="124"/>
      <c r="EC299" s="124"/>
      <c r="ED299" s="124"/>
      <c r="EE299" s="124"/>
      <c r="EF299" s="124"/>
      <c r="EG299" s="124"/>
      <c r="EH299" s="124"/>
      <c r="EI299" s="124"/>
      <c r="EJ299" s="124"/>
      <c r="EK299" s="124"/>
      <c r="EL299" s="124"/>
      <c r="EM299" s="124"/>
      <c r="EN299" s="124"/>
      <c r="EO299" s="124"/>
      <c r="EP299" s="124"/>
      <c r="EQ299" s="124"/>
      <c r="ER299" s="124"/>
      <c r="ES299" s="124"/>
      <c r="ET299" s="124"/>
      <c r="EU299" s="124"/>
      <c r="EV299" s="124"/>
      <c r="EW299" s="124"/>
      <c r="EX299" s="124"/>
      <c r="EY299" s="124"/>
      <c r="EZ299" s="124"/>
      <c r="FA299" s="124"/>
      <c r="FB299" s="124"/>
      <c r="FC299" s="124"/>
      <c r="FD299" s="124"/>
      <c r="FE299" s="124"/>
      <c r="FF299" s="124"/>
      <c r="FG299" s="124"/>
      <c r="FH299" s="124"/>
      <c r="FI299" s="124"/>
      <c r="FJ299" s="124"/>
      <c r="FK299" s="124"/>
      <c r="FL299" s="124"/>
      <c r="FM299" s="124"/>
      <c r="FN299" s="124"/>
      <c r="FO299" s="124"/>
      <c r="FP299" s="124"/>
      <c r="FQ299" s="124"/>
      <c r="FR299" s="124"/>
      <c r="FS299" s="124"/>
      <c r="FT299" s="124"/>
      <c r="FU299" s="124"/>
      <c r="FV299" s="124"/>
      <c r="FW299" s="124"/>
      <c r="FX299" s="124"/>
      <c r="FY299" s="124"/>
      <c r="FZ299" s="124"/>
      <c r="GA299" s="124"/>
      <c r="GB299" s="124"/>
      <c r="GC299" s="124"/>
      <c r="GD299" s="124"/>
      <c r="GE299" s="124"/>
      <c r="GF299" s="124"/>
      <c r="GG299" s="124"/>
      <c r="GH299" s="124"/>
      <c r="GI299" s="124"/>
      <c r="GJ299" s="124"/>
      <c r="GK299" s="124"/>
      <c r="GL299" s="124"/>
      <c r="GM299" s="124"/>
      <c r="GN299" s="124"/>
      <c r="GO299" s="124"/>
      <c r="GP299" s="124"/>
      <c r="GQ299" s="124"/>
      <c r="GR299" s="124"/>
      <c r="GS299" s="124"/>
      <c r="GT299" s="124"/>
      <c r="GU299" s="124"/>
      <c r="GV299" s="124"/>
      <c r="GW299" s="124"/>
      <c r="GX299" s="124"/>
      <c r="GY299" s="124"/>
      <c r="GZ299" s="124"/>
      <c r="HA299" s="124"/>
      <c r="HB299" s="124"/>
      <c r="HC299" s="124"/>
      <c r="HD299" s="124"/>
      <c r="HE299" s="124"/>
      <c r="HF299" s="124"/>
      <c r="HG299" s="124"/>
      <c r="HH299" s="124"/>
      <c r="HI299" s="124"/>
      <c r="HJ299" s="124"/>
      <c r="HK299" s="124"/>
      <c r="HL299" s="124"/>
      <c r="HM299" s="124"/>
      <c r="HN299" s="124"/>
      <c r="HO299" s="124"/>
      <c r="HP299" s="124"/>
      <c r="HQ299" s="124"/>
      <c r="HR299" s="124"/>
      <c r="HS299" s="124"/>
      <c r="HT299" s="124"/>
      <c r="HU299" s="124"/>
      <c r="HV299" s="124"/>
      <c r="HW299" s="124"/>
      <c r="HX299" s="124"/>
      <c r="HY299" s="124"/>
      <c r="HZ299" s="124"/>
      <c r="IA299" s="124"/>
      <c r="IB299" s="124"/>
      <c r="IC299" s="124"/>
      <c r="ID299" s="124"/>
      <c r="IE299" s="124"/>
      <c r="IF299" s="124"/>
      <c r="IG299" s="124"/>
      <c r="IH299" s="124"/>
      <c r="II299" s="124"/>
      <c r="IJ299" s="124"/>
      <c r="IK299" s="124"/>
      <c r="IL299" s="124"/>
      <c r="IM299" s="124"/>
      <c r="IN299" s="124"/>
      <c r="IO299" s="124"/>
      <c r="IP299" s="124"/>
      <c r="IQ299" s="124"/>
      <c r="IR299" s="124"/>
      <c r="IS299" s="124"/>
      <c r="IT299" s="124"/>
      <c r="IU299" s="124"/>
      <c r="IV299" s="124"/>
      <c r="IW299" s="124"/>
      <c r="IX299" s="124"/>
      <c r="IY299" s="124"/>
      <c r="IZ299" s="124"/>
      <c r="JA299" s="124"/>
      <c r="JB299" s="124"/>
      <c r="JC299" s="124"/>
      <c r="JD299" s="124"/>
      <c r="JE299" s="124"/>
      <c r="JF299" s="124"/>
      <c r="JG299" s="124"/>
      <c r="JH299" s="124"/>
      <c r="JI299" s="124"/>
      <c r="JJ299" s="124"/>
      <c r="JK299" s="124"/>
      <c r="JL299" s="124"/>
      <c r="JM299" s="124"/>
      <c r="JN299" s="124"/>
      <c r="JO299" s="124"/>
      <c r="JP299" s="124"/>
      <c r="JQ299" s="124"/>
      <c r="JR299" s="124"/>
      <c r="JS299" s="124"/>
      <c r="JT299" s="124"/>
      <c r="JU299" s="124"/>
      <c r="JV299" s="124"/>
      <c r="JW299" s="124"/>
      <c r="JX299" s="124"/>
      <c r="JY299" s="124"/>
      <c r="JZ299" s="124"/>
      <c r="KA299" s="124"/>
      <c r="KB299" s="124"/>
      <c r="KC299" s="124"/>
      <c r="KD299" s="124"/>
      <c r="KE299" s="124"/>
      <c r="KF299" s="124"/>
      <c r="KG299" s="124"/>
      <c r="KH299" s="124"/>
      <c r="KI299" s="124"/>
      <c r="KJ299" s="124"/>
      <c r="KK299" s="124"/>
      <c r="KL299" s="124"/>
      <c r="KM299" s="124"/>
      <c r="KN299" s="124"/>
      <c r="KO299" s="124"/>
      <c r="KP299" s="124"/>
      <c r="KQ299" s="124"/>
      <c r="KR299" s="124"/>
      <c r="KS299" s="124"/>
      <c r="KT299" s="124"/>
      <c r="KU299" s="124"/>
      <c r="KV299" s="124"/>
      <c r="KW299" s="124"/>
      <c r="KX299" s="124"/>
      <c r="KY299" s="124"/>
      <c r="KZ299" s="124"/>
      <c r="LA299" s="124"/>
      <c r="LB299" s="124"/>
      <c r="LC299" s="124"/>
      <c r="LD299" s="124"/>
      <c r="LE299" s="124"/>
      <c r="LF299" s="124"/>
      <c r="LG299" s="124"/>
      <c r="LH299" s="124"/>
      <c r="LI299" s="124"/>
      <c r="LJ299" s="124"/>
      <c r="LK299" s="124"/>
      <c r="LL299" s="124"/>
      <c r="LM299" s="124"/>
      <c r="LN299" s="124"/>
      <c r="LO299" s="124"/>
      <c r="LP299" s="124"/>
      <c r="LQ299" s="124"/>
      <c r="LR299" s="124"/>
      <c r="LS299" s="124"/>
      <c r="LT299" s="124"/>
      <c r="LU299" s="124"/>
      <c r="LV299" s="124"/>
      <c r="LW299" s="124"/>
      <c r="LX299" s="124"/>
      <c r="LY299" s="124"/>
      <c r="LZ299" s="124"/>
      <c r="MA299" s="124"/>
      <c r="MB299" s="124"/>
      <c r="MC299" s="124"/>
      <c r="MD299" s="124"/>
      <c r="ME299" s="124"/>
      <c r="MF299" s="124"/>
      <c r="MG299" s="124"/>
      <c r="MH299" s="124"/>
      <c r="MI299" s="124"/>
      <c r="MJ299" s="124"/>
      <c r="MK299" s="124"/>
      <c r="ML299" s="124"/>
      <c r="MM299" s="124"/>
      <c r="MN299" s="124"/>
      <c r="MO299" s="124"/>
      <c r="MP299" s="124"/>
      <c r="MQ299" s="124"/>
      <c r="MR299" s="124"/>
      <c r="MS299" s="124"/>
      <c r="MT299" s="124"/>
      <c r="MU299" s="124"/>
      <c r="MV299" s="124"/>
      <c r="MW299" s="124"/>
      <c r="MX299" s="124"/>
      <c r="MY299" s="124"/>
      <c r="MZ299" s="124"/>
      <c r="NA299" s="124"/>
      <c r="NB299" s="124"/>
      <c r="NC299" s="124"/>
      <c r="ND299" s="124"/>
      <c r="NE299" s="124"/>
      <c r="NF299" s="124"/>
      <c r="NG299" s="124"/>
      <c r="NH299" s="124"/>
      <c r="NI299" s="124"/>
      <c r="NJ299" s="124"/>
      <c r="NK299" s="124"/>
      <c r="NL299" s="124"/>
      <c r="NM299" s="124"/>
      <c r="NN299" s="124"/>
      <c r="NO299" s="124"/>
      <c r="NP299" s="124"/>
      <c r="NQ299" s="124"/>
      <c r="NR299" s="124"/>
      <c r="NS299" s="124"/>
      <c r="NT299" s="124"/>
      <c r="NU299" s="124"/>
      <c r="NV299" s="124"/>
      <c r="NW299" s="124"/>
      <c r="NX299" s="124"/>
      <c r="NY299" s="124"/>
      <c r="NZ299" s="124"/>
      <c r="OA299" s="124"/>
      <c r="OB299" s="124"/>
      <c r="OC299" s="124"/>
      <c r="OD299" s="124"/>
      <c r="OE299" s="124"/>
      <c r="OF299" s="124"/>
      <c r="OG299" s="124"/>
      <c r="OH299" s="124"/>
      <c r="OI299" s="124"/>
      <c r="OJ299" s="124"/>
      <c r="OK299" s="124"/>
      <c r="OL299" s="124"/>
      <c r="OM299" s="124"/>
      <c r="ON299" s="124"/>
      <c r="OO299" s="124"/>
      <c r="OP299" s="124"/>
      <c r="OQ299" s="124"/>
      <c r="OR299" s="124"/>
      <c r="OS299" s="124"/>
      <c r="OT299" s="124"/>
      <c r="OU299" s="124"/>
      <c r="OV299" s="124"/>
      <c r="OW299" s="124"/>
      <c r="OX299" s="124"/>
      <c r="OY299" s="124"/>
      <c r="OZ299" s="124"/>
      <c r="PA299" s="124"/>
      <c r="PB299" s="124"/>
      <c r="PC299" s="124"/>
      <c r="PD299" s="124"/>
      <c r="PE299" s="124"/>
      <c r="PF299" s="124"/>
      <c r="PG299" s="124"/>
      <c r="PH299" s="124"/>
      <c r="PI299" s="124"/>
      <c r="PJ299" s="124"/>
      <c r="PK299" s="124"/>
      <c r="PL299" s="124"/>
      <c r="PM299" s="124"/>
      <c r="PN299" s="124"/>
      <c r="PO299" s="124"/>
      <c r="PP299" s="124"/>
      <c r="PQ299" s="124"/>
      <c r="PR299" s="124"/>
      <c r="PS299" s="124"/>
      <c r="PT299" s="124"/>
      <c r="PU299" s="124"/>
      <c r="PV299" s="124"/>
      <c r="PW299" s="124"/>
      <c r="PX299" s="124"/>
      <c r="PY299" s="124"/>
      <c r="PZ299" s="124"/>
      <c r="QA299" s="124"/>
      <c r="QB299" s="124"/>
      <c r="QC299" s="124"/>
      <c r="QD299" s="124"/>
      <c r="QE299" s="124"/>
      <c r="QF299" s="124"/>
      <c r="QG299" s="124"/>
      <c r="QH299" s="124"/>
      <c r="QI299" s="124"/>
      <c r="QJ299" s="124"/>
      <c r="QK299" s="124"/>
      <c r="QL299" s="124"/>
      <c r="QM299" s="124"/>
      <c r="QN299" s="124"/>
      <c r="QO299" s="124"/>
      <c r="QP299" s="124"/>
      <c r="QQ299" s="124"/>
      <c r="QR299" s="124"/>
      <c r="QS299" s="124"/>
      <c r="QT299" s="124"/>
      <c r="QU299" s="124"/>
      <c r="QV299" s="124"/>
      <c r="QW299" s="124"/>
      <c r="QX299" s="124"/>
      <c r="QY299" s="124"/>
      <c r="QZ299" s="124"/>
      <c r="RA299" s="124"/>
      <c r="RB299" s="124"/>
      <c r="RC299" s="124"/>
      <c r="RD299" s="124"/>
      <c r="RE299" s="124"/>
      <c r="RF299" s="124"/>
      <c r="RG299" s="124"/>
      <c r="RH299" s="124"/>
      <c r="RI299" s="124"/>
      <c r="RJ299" s="124"/>
      <c r="RK299" s="124"/>
      <c r="RL299" s="124"/>
      <c r="RM299" s="124"/>
      <c r="RN299" s="124"/>
      <c r="RO299" s="124"/>
      <c r="RP299" s="124"/>
      <c r="RQ299" s="124"/>
      <c r="RR299" s="124"/>
      <c r="RS299" s="124"/>
      <c r="RT299" s="124"/>
      <c r="RU299" s="124"/>
      <c r="RV299" s="124"/>
      <c r="RW299" s="124"/>
      <c r="RX299" s="124"/>
      <c r="RY299" s="124"/>
      <c r="RZ299" s="124"/>
      <c r="SA299" s="124"/>
      <c r="SB299" s="124"/>
      <c r="SC299" s="124"/>
      <c r="SD299" s="124"/>
      <c r="SE299" s="124"/>
      <c r="SF299" s="124"/>
      <c r="SG299" s="124"/>
      <c r="SH299" s="124"/>
      <c r="SI299" s="124"/>
      <c r="SJ299" s="124"/>
      <c r="SK299" s="124"/>
      <c r="SL299" s="124"/>
      <c r="SM299" s="124"/>
      <c r="SN299" s="124"/>
      <c r="SO299" s="124"/>
      <c r="SP299" s="124"/>
      <c r="SQ299" s="124"/>
      <c r="SR299" s="124"/>
      <c r="SS299" s="124"/>
      <c r="ST299" s="124"/>
      <c r="SU299" s="124"/>
      <c r="SV299" s="124"/>
      <c r="SW299" s="124"/>
      <c r="SX299" s="124"/>
      <c r="SY299" s="124"/>
      <c r="SZ299" s="124"/>
      <c r="TA299" s="124"/>
      <c r="TB299" s="124"/>
      <c r="TC299" s="124"/>
      <c r="TD299" s="124"/>
      <c r="TE299" s="124"/>
      <c r="TF299" s="124"/>
      <c r="TG299" s="124"/>
      <c r="TH299" s="124"/>
      <c r="TI299" s="124"/>
      <c r="TJ299" s="124"/>
      <c r="TK299" s="124"/>
      <c r="TL299" s="124"/>
      <c r="TM299" s="124"/>
      <c r="TN299" s="124"/>
      <c r="TO299" s="124"/>
      <c r="TP299" s="124"/>
      <c r="TQ299" s="124"/>
      <c r="TR299" s="124"/>
      <c r="TS299" s="124"/>
      <c r="TT299" s="124"/>
      <c r="TU299" s="124"/>
      <c r="TV299" s="124"/>
      <c r="TW299" s="124"/>
      <c r="TX299" s="124"/>
      <c r="TY299" s="124"/>
      <c r="TZ299" s="124"/>
      <c r="UA299" s="124"/>
      <c r="UB299" s="124"/>
      <c r="UC299" s="124"/>
      <c r="UD299" s="124"/>
      <c r="UE299" s="124"/>
      <c r="UF299" s="124"/>
      <c r="UG299" s="124"/>
      <c r="UH299" s="124"/>
      <c r="UI299" s="124"/>
      <c r="UJ299" s="124"/>
      <c r="UK299" s="124"/>
      <c r="UL299" s="124"/>
      <c r="UM299" s="124"/>
      <c r="UN299" s="124"/>
      <c r="UO299" s="124"/>
      <c r="UP299" s="124"/>
      <c r="UQ299" s="124"/>
      <c r="UR299" s="124"/>
      <c r="US299" s="124"/>
      <c r="UT299" s="124"/>
      <c r="UU299" s="124"/>
      <c r="UV299" s="124"/>
      <c r="UW299" s="124"/>
      <c r="UX299" s="124"/>
      <c r="UY299" s="124"/>
      <c r="UZ299" s="124"/>
      <c r="VA299" s="124"/>
      <c r="VB299" s="124"/>
      <c r="VC299" s="124"/>
      <c r="VD299" s="124"/>
      <c r="VE299" s="124"/>
      <c r="VF299" s="124"/>
      <c r="VG299" s="124"/>
      <c r="VH299" s="124"/>
      <c r="VI299" s="124"/>
      <c r="VJ299" s="124"/>
      <c r="VK299" s="124"/>
      <c r="VL299" s="124"/>
      <c r="VM299" s="124"/>
      <c r="VN299" s="124"/>
      <c r="VO299" s="124"/>
      <c r="VP299" s="124"/>
      <c r="VQ299" s="124"/>
      <c r="VR299" s="124"/>
      <c r="VS299" s="124"/>
      <c r="VT299" s="124"/>
      <c r="VU299" s="124"/>
      <c r="VV299" s="124"/>
      <c r="VW299" s="124"/>
      <c r="VX299" s="124"/>
      <c r="VY299" s="124"/>
      <c r="VZ299" s="124"/>
      <c r="WA299" s="124"/>
      <c r="WB299" s="124"/>
      <c r="WC299" s="124"/>
      <c r="WD299" s="124"/>
      <c r="WE299" s="124"/>
      <c r="WF299" s="124"/>
      <c r="WG299" s="124"/>
      <c r="WH299" s="124"/>
      <c r="WI299" s="124"/>
      <c r="WJ299" s="124"/>
      <c r="WK299" s="124"/>
      <c r="WL299" s="124"/>
      <c r="WM299" s="124"/>
      <c r="WN299" s="124"/>
      <c r="WO299" s="124"/>
      <c r="WP299" s="124"/>
      <c r="WQ299" s="124"/>
      <c r="WR299" s="124"/>
      <c r="WS299" s="124"/>
      <c r="WT299" s="124"/>
      <c r="WU299" s="124"/>
      <c r="WV299" s="124"/>
      <c r="WW299" s="124"/>
      <c r="WX299" s="124"/>
      <c r="WY299" s="124"/>
      <c r="WZ299" s="124"/>
      <c r="XA299" s="124"/>
      <c r="XB299" s="124"/>
      <c r="XC299" s="124"/>
      <c r="XD299" s="124"/>
      <c r="XE299" s="124"/>
      <c r="XF299" s="124"/>
      <c r="XG299" s="124"/>
      <c r="XH299" s="124"/>
      <c r="XI299" s="124"/>
      <c r="XJ299" s="124"/>
      <c r="XK299" s="124"/>
      <c r="XL299" s="124"/>
      <c r="XM299" s="124"/>
      <c r="XN299" s="124"/>
      <c r="XO299" s="124"/>
      <c r="XP299" s="124"/>
      <c r="XQ299" s="124"/>
      <c r="XR299" s="124"/>
      <c r="XS299" s="124"/>
      <c r="XT299" s="124"/>
      <c r="XU299" s="124"/>
      <c r="XV299" s="124"/>
      <c r="XW299" s="124"/>
      <c r="XX299" s="124"/>
      <c r="XY299" s="124"/>
      <c r="XZ299" s="124"/>
      <c r="YA299" s="124"/>
      <c r="YB299" s="124"/>
      <c r="YC299" s="124"/>
      <c r="YD299" s="124"/>
      <c r="YE299" s="124"/>
      <c r="YF299" s="124"/>
      <c r="YG299" s="124"/>
      <c r="YH299" s="124"/>
      <c r="YI299" s="124"/>
      <c r="YJ299" s="124"/>
      <c r="YK299" s="124"/>
      <c r="YL299" s="124"/>
      <c r="YM299" s="124"/>
      <c r="YN299" s="124"/>
      <c r="YO299" s="124"/>
      <c r="YP299" s="124"/>
      <c r="YQ299" s="124"/>
      <c r="YR299" s="124"/>
      <c r="YS299" s="124"/>
      <c r="YT299" s="124"/>
      <c r="YU299" s="124"/>
      <c r="YV299" s="124"/>
      <c r="YW299" s="124"/>
      <c r="YX299" s="124"/>
      <c r="YY299" s="124"/>
      <c r="YZ299" s="124"/>
      <c r="ZA299" s="124"/>
      <c r="ZB299" s="124"/>
      <c r="ZC299" s="124"/>
      <c r="ZD299" s="124"/>
      <c r="ZE299" s="124"/>
      <c r="ZF299" s="124"/>
      <c r="ZG299" s="124"/>
      <c r="ZH299" s="124"/>
      <c r="ZI299" s="124"/>
      <c r="ZJ299" s="124"/>
      <c r="ZK299" s="124"/>
      <c r="ZL299" s="124"/>
      <c r="ZM299" s="124"/>
      <c r="ZN299" s="124"/>
      <c r="ZO299" s="124"/>
      <c r="ZP299" s="124"/>
      <c r="ZQ299" s="124"/>
      <c r="ZR299" s="124"/>
      <c r="ZS299" s="124"/>
      <c r="ZT299" s="124"/>
      <c r="ZU299" s="124"/>
      <c r="ZV299" s="124"/>
      <c r="ZW299" s="124"/>
      <c r="ZX299" s="124"/>
      <c r="ZY299" s="124"/>
      <c r="ZZ299" s="124"/>
      <c r="AAA299" s="124"/>
      <c r="AAB299" s="124"/>
      <c r="AAC299" s="124"/>
      <c r="AAD299" s="124"/>
      <c r="AAE299" s="124"/>
      <c r="AAF299" s="124"/>
      <c r="AAG299" s="124"/>
      <c r="AAH299" s="124"/>
      <c r="AAI299" s="124"/>
      <c r="AAJ299" s="124"/>
      <c r="AAK299" s="124"/>
      <c r="AAL299" s="124"/>
      <c r="AAM299" s="124"/>
      <c r="AAN299" s="124"/>
      <c r="AAO299" s="124"/>
      <c r="AAP299" s="124"/>
      <c r="AAQ299" s="124"/>
      <c r="AAR299" s="124"/>
      <c r="AAS299" s="124"/>
      <c r="AAT299" s="124"/>
      <c r="AAU299" s="124"/>
      <c r="AAV299" s="124"/>
      <c r="AAW299" s="124"/>
      <c r="AAX299" s="124"/>
      <c r="AAY299" s="124"/>
      <c r="AAZ299" s="124"/>
      <c r="ABA299" s="124"/>
      <c r="ABB299" s="124"/>
      <c r="ABC299" s="124"/>
      <c r="ABD299" s="124"/>
      <c r="ABE299" s="124"/>
      <c r="ABF299" s="124"/>
      <c r="ABG299" s="124"/>
      <c r="ABH299" s="124"/>
      <c r="ABI299" s="124"/>
      <c r="ABJ299" s="124"/>
      <c r="ABK299" s="124"/>
      <c r="ABL299" s="124"/>
      <c r="ABM299" s="124"/>
      <c r="ABN299" s="124"/>
      <c r="ABO299" s="124"/>
      <c r="ABP299" s="124"/>
      <c r="ABQ299" s="124"/>
      <c r="ABR299" s="124"/>
      <c r="ABS299" s="124"/>
      <c r="ABT299" s="124"/>
      <c r="ABU299" s="124"/>
      <c r="ABV299" s="124"/>
      <c r="ABW299" s="124"/>
      <c r="ABX299" s="124"/>
      <c r="ABY299" s="124"/>
      <c r="ABZ299" s="124"/>
      <c r="ACA299" s="124"/>
      <c r="ACB299" s="124"/>
      <c r="ACC299" s="124"/>
      <c r="ACD299" s="124"/>
      <c r="ACE299" s="124"/>
      <c r="ACF299" s="124"/>
      <c r="ACG299" s="124"/>
      <c r="ACH299" s="124"/>
      <c r="ACI299" s="124"/>
      <c r="ACJ299" s="124"/>
      <c r="ACK299" s="124"/>
      <c r="ACL299" s="124"/>
      <c r="ACM299" s="124"/>
      <c r="ACN299" s="124"/>
      <c r="ACO299" s="124"/>
      <c r="ACP299" s="124"/>
      <c r="ACQ299" s="124"/>
      <c r="ACR299" s="124"/>
      <c r="ACS299" s="124"/>
      <c r="ACT299" s="124"/>
      <c r="ACU299" s="124"/>
      <c r="ACV299" s="124"/>
      <c r="ACW299" s="124"/>
      <c r="ACX299" s="124"/>
      <c r="ACY299" s="124"/>
      <c r="ACZ299" s="124"/>
      <c r="ADA299" s="124"/>
      <c r="ADB299" s="124"/>
      <c r="ADC299" s="124"/>
      <c r="ADD299" s="124"/>
      <c r="ADE299" s="124"/>
      <c r="ADF299" s="124"/>
      <c r="ADG299" s="124"/>
      <c r="ADH299" s="124"/>
      <c r="ADI299" s="124"/>
      <c r="ADJ299" s="124"/>
      <c r="ADK299" s="124"/>
      <c r="ADL299" s="124"/>
      <c r="ADM299" s="124"/>
      <c r="ADN299" s="124"/>
      <c r="ADO299" s="124"/>
      <c r="ADP299" s="124"/>
      <c r="ADQ299" s="124"/>
      <c r="ADR299" s="124"/>
      <c r="ADS299" s="124"/>
      <c r="ADT299" s="124"/>
      <c r="ADU299" s="124"/>
      <c r="ADV299" s="124"/>
      <c r="ADW299" s="124"/>
      <c r="ADX299" s="124"/>
      <c r="ADY299" s="124"/>
      <c r="ADZ299" s="124"/>
      <c r="AEA299" s="124"/>
      <c r="AEB299" s="124"/>
      <c r="AEC299" s="124"/>
      <c r="AED299" s="124"/>
      <c r="AEE299" s="124"/>
      <c r="AEF299" s="124"/>
      <c r="AEG299" s="124"/>
      <c r="AEH299" s="124"/>
      <c r="AEI299" s="124"/>
      <c r="AEJ299" s="124"/>
      <c r="AEK299" s="124"/>
      <c r="AEL299" s="124"/>
      <c r="AEM299" s="124"/>
      <c r="AEN299" s="124"/>
      <c r="AEO299" s="124"/>
      <c r="AEP299" s="124"/>
      <c r="AEQ299" s="124"/>
      <c r="AER299" s="124"/>
      <c r="AES299" s="124"/>
      <c r="AET299" s="124"/>
      <c r="AEU299" s="124"/>
      <c r="AEV299" s="124"/>
      <c r="AEW299" s="124"/>
      <c r="AEX299" s="124"/>
      <c r="AEY299" s="124"/>
      <c r="AEZ299" s="124"/>
      <c r="AFA299" s="124"/>
      <c r="AFB299" s="124"/>
      <c r="AFC299" s="124"/>
      <c r="AFD299" s="124"/>
      <c r="AFE299" s="124"/>
      <c r="AFF299" s="124"/>
      <c r="AFG299" s="124"/>
      <c r="AFH299" s="124"/>
      <c r="AFI299" s="124"/>
      <c r="AFJ299" s="124"/>
      <c r="AFK299" s="124"/>
      <c r="AFL299" s="124"/>
      <c r="AFM299" s="124"/>
      <c r="AFN299" s="124"/>
      <c r="AFO299" s="124"/>
      <c r="AFP299" s="124"/>
      <c r="AFQ299" s="124"/>
      <c r="AFR299" s="124"/>
      <c r="AFS299" s="124"/>
      <c r="AFT299" s="124"/>
      <c r="AFU299" s="124"/>
      <c r="AFV299" s="124"/>
      <c r="AFW299" s="124"/>
      <c r="AFX299" s="124"/>
      <c r="AFY299" s="124"/>
      <c r="AFZ299" s="124"/>
      <c r="AGA299" s="124"/>
      <c r="AGB299" s="124"/>
      <c r="AGC299" s="124"/>
      <c r="AGD299" s="124"/>
      <c r="AGE299" s="124"/>
      <c r="AGF299" s="124"/>
      <c r="AGG299" s="124"/>
      <c r="AGH299" s="124"/>
      <c r="AGI299" s="124"/>
      <c r="AGJ299" s="124"/>
      <c r="AGK299" s="124"/>
      <c r="AGL299" s="124"/>
      <c r="AGM299" s="124"/>
      <c r="AGN299" s="124"/>
      <c r="AGO299" s="124"/>
      <c r="AGP299" s="124"/>
      <c r="AGQ299" s="124"/>
      <c r="AGR299" s="124"/>
      <c r="AGS299" s="124"/>
      <c r="AGT299" s="124"/>
      <c r="AGU299" s="124"/>
      <c r="AGV299" s="124"/>
      <c r="AGW299" s="124"/>
      <c r="AGX299" s="124"/>
      <c r="AGY299" s="124"/>
      <c r="AGZ299" s="124"/>
      <c r="AHA299" s="124"/>
      <c r="AHB299" s="124"/>
      <c r="AHC299" s="124"/>
      <c r="AHD299" s="124"/>
      <c r="AHE299" s="124"/>
      <c r="AHF299" s="124"/>
      <c r="AHG299" s="124"/>
      <c r="AHH299" s="124"/>
      <c r="AHI299" s="124"/>
      <c r="AHJ299" s="124"/>
      <c r="AHK299" s="124"/>
      <c r="AHL299" s="124"/>
      <c r="AHM299" s="124"/>
      <c r="AHN299" s="124"/>
      <c r="AHO299" s="124"/>
      <c r="AHP299" s="124"/>
      <c r="AHQ299" s="124"/>
      <c r="AHR299" s="124"/>
      <c r="AHS299" s="124"/>
      <c r="AHT299" s="124"/>
      <c r="AHU299" s="124"/>
      <c r="AHV299" s="124"/>
      <c r="AHW299" s="124"/>
      <c r="AHX299" s="124"/>
      <c r="AHY299" s="124"/>
      <c r="AHZ299" s="124"/>
      <c r="AIA299" s="124"/>
      <c r="AIB299" s="124"/>
      <c r="AIC299" s="124"/>
      <c r="AID299" s="124"/>
      <c r="AIE299" s="124"/>
      <c r="AIF299" s="124"/>
      <c r="AIG299" s="124"/>
      <c r="AIH299" s="124"/>
      <c r="AII299" s="124"/>
      <c r="AIJ299" s="124"/>
      <c r="AIK299" s="124"/>
      <c r="AIL299" s="124"/>
      <c r="AIM299" s="124"/>
      <c r="AIN299" s="124"/>
      <c r="AIO299" s="124"/>
      <c r="AIP299" s="124"/>
      <c r="AIQ299" s="124"/>
      <c r="AIR299" s="124"/>
      <c r="AIS299" s="124"/>
      <c r="AIT299" s="124"/>
      <c r="AIU299" s="124"/>
      <c r="AIV299" s="124"/>
      <c r="AIW299" s="124"/>
      <c r="AIX299" s="124"/>
      <c r="AIY299" s="124"/>
      <c r="AIZ299" s="124"/>
      <c r="AJA299" s="124"/>
      <c r="AJB299" s="124"/>
      <c r="AJC299" s="124"/>
      <c r="AJD299" s="124"/>
      <c r="AJE299" s="124"/>
      <c r="AJF299" s="124"/>
      <c r="AJG299" s="124"/>
      <c r="AJH299" s="124"/>
      <c r="AJI299" s="124"/>
      <c r="AJJ299" s="124"/>
      <c r="AJK299" s="124"/>
      <c r="AJL299" s="124"/>
      <c r="AJM299" s="124"/>
      <c r="AJN299" s="124"/>
      <c r="AJO299" s="124"/>
      <c r="AJP299" s="124"/>
      <c r="AJQ299" s="124"/>
      <c r="AJR299" s="124"/>
      <c r="AJS299" s="124"/>
      <c r="AJT299" s="124"/>
      <c r="AJU299" s="124"/>
      <c r="AJV299" s="124"/>
      <c r="AJW299" s="124"/>
      <c r="AJX299" s="124"/>
      <c r="AJY299" s="124"/>
      <c r="AJZ299" s="124"/>
      <c r="AKA299" s="124"/>
      <c r="AKB299" s="124"/>
      <c r="AKC299" s="124"/>
      <c r="AKD299" s="124"/>
      <c r="AKE299" s="124"/>
      <c r="AKF299" s="124"/>
      <c r="AKG299" s="124"/>
      <c r="AKH299" s="124"/>
      <c r="AKI299" s="124"/>
      <c r="AKJ299" s="124"/>
      <c r="AKK299" s="124"/>
      <c r="AKL299" s="124"/>
      <c r="AKM299" s="124"/>
      <c r="AKN299" s="124"/>
      <c r="AKO299" s="124"/>
      <c r="AKP299" s="124"/>
      <c r="AKQ299" s="124"/>
      <c r="AKR299" s="124"/>
      <c r="AKS299" s="124"/>
      <c r="AKT299" s="124"/>
      <c r="AKU299" s="124"/>
      <c r="AKV299" s="124"/>
      <c r="AKW299" s="124"/>
      <c r="AKX299" s="124"/>
      <c r="AKY299" s="124"/>
      <c r="AKZ299" s="124"/>
      <c r="ALA299" s="124"/>
      <c r="ALB299" s="124"/>
      <c r="ALC299" s="124"/>
      <c r="ALD299" s="124"/>
      <c r="ALE299" s="124"/>
      <c r="ALF299" s="124"/>
      <c r="ALG299" s="124"/>
      <c r="ALH299" s="124"/>
      <c r="ALI299" s="124"/>
      <c r="ALJ299" s="124"/>
      <c r="ALK299" s="124"/>
      <c r="ALL299" s="124"/>
      <c r="ALM299" s="124"/>
      <c r="ALN299" s="124"/>
      <c r="ALO299" s="124"/>
      <c r="ALP299" s="124"/>
      <c r="ALQ299" s="124"/>
      <c r="ALR299" s="124"/>
      <c r="ALS299" s="124"/>
      <c r="ALT299" s="124"/>
      <c r="ALU299" s="124"/>
      <c r="ALV299" s="124"/>
      <c r="ALW299" s="124"/>
      <c r="ALX299" s="124"/>
      <c r="ALY299" s="124"/>
      <c r="ALZ299" s="124"/>
      <c r="AMA299" s="124"/>
      <c r="AMB299" s="124"/>
      <c r="AMC299" s="124"/>
      <c r="AMD299" s="124"/>
      <c r="AME299" s="124"/>
      <c r="AMF299" s="124"/>
      <c r="AMG299" s="124"/>
      <c r="AMH299" s="124"/>
      <c r="AMI299" s="124"/>
      <c r="AMJ299" s="124"/>
      <c r="AMK299" s="124"/>
      <c r="AML299" s="124"/>
      <c r="AMM299" s="124"/>
      <c r="AMN299" s="124"/>
      <c r="AMO299" s="124"/>
      <c r="AMP299" s="124"/>
      <c r="AMQ299" s="124"/>
      <c r="AMR299" s="124"/>
      <c r="AMS299" s="124"/>
      <c r="AMT299" s="124"/>
      <c r="AMU299" s="124"/>
      <c r="AMV299" s="124"/>
      <c r="AMW299" s="124"/>
      <c r="AMX299" s="124"/>
      <c r="AMY299" s="124"/>
      <c r="AMZ299" s="124"/>
      <c r="ANA299" s="124"/>
      <c r="ANB299" s="124"/>
      <c r="ANC299" s="124"/>
      <c r="AND299" s="124"/>
      <c r="ANE299" s="124"/>
      <c r="ANF299" s="124"/>
      <c r="ANG299" s="124"/>
      <c r="ANH299" s="124"/>
      <c r="ANI299" s="124"/>
      <c r="ANJ299" s="124"/>
      <c r="ANK299" s="124"/>
      <c r="ANL299" s="124"/>
      <c r="ANM299" s="124"/>
      <c r="ANN299" s="124"/>
      <c r="ANO299" s="124"/>
      <c r="ANP299" s="124"/>
      <c r="ANQ299" s="124"/>
      <c r="ANR299" s="124"/>
      <c r="ANS299" s="124"/>
      <c r="ANT299" s="124"/>
      <c r="ANU299" s="124"/>
      <c r="ANV299" s="124"/>
      <c r="ANW299" s="124"/>
      <c r="ANX299" s="124"/>
      <c r="ANY299" s="124"/>
      <c r="ANZ299" s="124"/>
      <c r="AOA299" s="124"/>
      <c r="AOB299" s="124"/>
      <c r="AOC299" s="124"/>
      <c r="AOD299" s="124"/>
      <c r="AOE299" s="124"/>
      <c r="AOF299" s="124"/>
      <c r="AOG299" s="124"/>
      <c r="AOH299" s="124"/>
      <c r="AOI299" s="124"/>
      <c r="AOJ299" s="124"/>
      <c r="AOK299" s="124"/>
      <c r="AOL299" s="124"/>
      <c r="AOM299" s="124"/>
      <c r="AON299" s="124"/>
      <c r="AOO299" s="124"/>
      <c r="AOP299" s="124"/>
      <c r="AOQ299" s="124"/>
      <c r="AOR299" s="124"/>
      <c r="AOS299" s="124"/>
      <c r="AOT299" s="124"/>
      <c r="AOU299" s="124"/>
      <c r="AOV299" s="124"/>
      <c r="AOW299" s="124"/>
      <c r="AOX299" s="124"/>
      <c r="AOY299" s="124"/>
      <c r="AOZ299" s="124"/>
      <c r="APA299" s="124"/>
      <c r="APB299" s="124"/>
      <c r="APC299" s="124"/>
      <c r="APD299" s="124"/>
      <c r="APE299" s="124"/>
      <c r="APF299" s="124"/>
      <c r="APG299" s="124"/>
      <c r="APH299" s="124"/>
      <c r="API299" s="124"/>
      <c r="APJ299" s="124"/>
      <c r="APK299" s="124"/>
      <c r="APL299" s="124"/>
      <c r="APM299" s="124"/>
      <c r="APN299" s="124"/>
      <c r="APO299" s="124"/>
      <c r="APP299" s="124"/>
      <c r="APQ299" s="124"/>
      <c r="APR299" s="124"/>
      <c r="APS299" s="124"/>
      <c r="APT299" s="124"/>
      <c r="APU299" s="124"/>
      <c r="APV299" s="124"/>
      <c r="APW299" s="124"/>
      <c r="APX299" s="124"/>
      <c r="APY299" s="124"/>
      <c r="APZ299" s="124"/>
      <c r="AQA299" s="124"/>
      <c r="AQB299" s="124"/>
      <c r="AQC299" s="124"/>
      <c r="AQD299" s="124"/>
      <c r="AQE299" s="124"/>
      <c r="AQF299" s="124"/>
      <c r="AQG299" s="124"/>
      <c r="AQH299" s="124"/>
      <c r="AQI299" s="124"/>
      <c r="AQJ299" s="124"/>
      <c r="AQK299" s="124"/>
      <c r="AQL299" s="124"/>
      <c r="AQM299" s="124"/>
      <c r="AQN299" s="124"/>
      <c r="AQO299" s="124"/>
      <c r="AQP299" s="124"/>
      <c r="AQQ299" s="124"/>
      <c r="AQR299" s="124"/>
      <c r="AQS299" s="124"/>
      <c r="AQT299" s="124"/>
      <c r="AQU299" s="124"/>
      <c r="AQV299" s="124"/>
      <c r="AQW299" s="124"/>
      <c r="AQX299" s="124"/>
      <c r="AQY299" s="124"/>
      <c r="AQZ299" s="124"/>
      <c r="ARA299" s="124"/>
      <c r="ARB299" s="124"/>
      <c r="ARC299" s="124"/>
      <c r="ARD299" s="124"/>
      <c r="ARE299" s="124"/>
      <c r="ARF299" s="124"/>
      <c r="ARG299" s="124"/>
      <c r="ARH299" s="124"/>
      <c r="ARI299" s="124"/>
      <c r="ARJ299" s="124"/>
      <c r="ARK299" s="124"/>
      <c r="ARL299" s="124"/>
      <c r="ARM299" s="124"/>
      <c r="ARN299" s="124"/>
      <c r="ARO299" s="124"/>
      <c r="ARP299" s="124"/>
      <c r="ARQ299" s="124"/>
      <c r="ARR299" s="124"/>
      <c r="ARS299" s="124"/>
      <c r="ART299" s="124"/>
      <c r="ARU299" s="124"/>
      <c r="ARV299" s="124"/>
      <c r="ARW299" s="124"/>
      <c r="ARX299" s="124"/>
      <c r="ARY299" s="124"/>
      <c r="ARZ299" s="124"/>
      <c r="ASA299" s="124"/>
      <c r="ASB299" s="124"/>
      <c r="ASC299" s="124"/>
      <c r="ASD299" s="124"/>
      <c r="ASE299" s="124"/>
      <c r="ASF299" s="124"/>
      <c r="ASG299" s="124"/>
      <c r="ASH299" s="124"/>
      <c r="ASI299" s="124"/>
      <c r="ASJ299" s="124"/>
      <c r="ASK299" s="124"/>
      <c r="ASL299" s="124"/>
      <c r="ASM299" s="124"/>
      <c r="ASN299" s="124"/>
      <c r="ASO299" s="124"/>
      <c r="ASP299" s="124"/>
      <c r="ASQ299" s="124"/>
      <c r="ASR299" s="124"/>
      <c r="ASS299" s="124"/>
      <c r="AST299" s="124"/>
      <c r="ASU299" s="124"/>
      <c r="ASV299" s="124"/>
      <c r="ASW299" s="124"/>
      <c r="ASX299" s="124"/>
      <c r="ASY299" s="124"/>
      <c r="ASZ299" s="124"/>
      <c r="ATA299" s="124"/>
      <c r="ATB299" s="124"/>
      <c r="ATC299" s="124"/>
      <c r="ATD299" s="124"/>
      <c r="ATE299" s="124"/>
      <c r="ATF299" s="124"/>
      <c r="ATG299" s="124"/>
      <c r="ATH299" s="124"/>
      <c r="ATI299" s="124"/>
      <c r="ATJ299" s="124"/>
      <c r="ATK299" s="124"/>
      <c r="ATL299" s="124"/>
      <c r="ATM299" s="124"/>
      <c r="ATN299" s="124"/>
      <c r="ATO299" s="124"/>
      <c r="ATP299" s="124"/>
      <c r="ATQ299" s="124"/>
      <c r="ATR299" s="124"/>
      <c r="ATS299" s="124"/>
      <c r="ATT299" s="124"/>
      <c r="ATU299" s="124"/>
      <c r="ATV299" s="124"/>
      <c r="ATW299" s="124"/>
      <c r="ATX299" s="124"/>
      <c r="ATY299" s="124"/>
      <c r="ATZ299" s="124"/>
      <c r="AUA299" s="124"/>
      <c r="AUB299" s="124"/>
      <c r="AUC299" s="124"/>
      <c r="AUD299" s="124"/>
      <c r="AUE299" s="124"/>
      <c r="AUF299" s="124"/>
      <c r="AUG299" s="124"/>
      <c r="AUH299" s="124"/>
      <c r="AUI299" s="124"/>
      <c r="AUJ299" s="124"/>
      <c r="AUK299" s="124"/>
      <c r="AUL299" s="124"/>
      <c r="AUM299" s="124"/>
      <c r="AUN299" s="124"/>
      <c r="AUO299" s="124"/>
      <c r="AUP299" s="124"/>
      <c r="AUQ299" s="124"/>
      <c r="AUR299" s="124"/>
      <c r="AUS299" s="124"/>
      <c r="AUT299" s="124"/>
      <c r="AUU299" s="124"/>
      <c r="AUV299" s="124"/>
      <c r="AUW299" s="124"/>
      <c r="AUX299" s="124"/>
      <c r="AUY299" s="124"/>
      <c r="AUZ299" s="124"/>
      <c r="AVA299" s="124"/>
      <c r="AVB299" s="124"/>
      <c r="AVC299" s="124"/>
      <c r="AVD299" s="124"/>
      <c r="AVE299" s="124"/>
      <c r="AVF299" s="124"/>
      <c r="AVG299" s="124"/>
      <c r="AVH299" s="124"/>
      <c r="AVI299" s="124"/>
      <c r="AVJ299" s="124"/>
      <c r="AVK299" s="124"/>
      <c r="AVL299" s="124"/>
      <c r="AVM299" s="124"/>
      <c r="AVN299" s="124"/>
      <c r="AVO299" s="124"/>
      <c r="AVP299" s="124"/>
      <c r="AVQ299" s="124"/>
      <c r="AVR299" s="124"/>
      <c r="AVS299" s="124"/>
      <c r="AVT299" s="124"/>
      <c r="AVU299" s="124"/>
      <c r="AVV299" s="124"/>
      <c r="AVW299" s="124"/>
      <c r="AVX299" s="124"/>
      <c r="AVY299" s="124"/>
      <c r="AVZ299" s="124"/>
      <c r="AWA299" s="124"/>
      <c r="AWB299" s="124"/>
      <c r="AWC299" s="124"/>
      <c r="AWD299" s="124"/>
      <c r="AWE299" s="124"/>
      <c r="AWF299" s="124"/>
      <c r="AWG299" s="124"/>
      <c r="AWH299" s="124"/>
      <c r="AWI299" s="124"/>
      <c r="AWJ299" s="124"/>
      <c r="AWK299" s="124"/>
      <c r="AWL299" s="124"/>
      <c r="AWM299" s="124"/>
      <c r="AWN299" s="124"/>
      <c r="AWO299" s="124"/>
      <c r="AWP299" s="124"/>
      <c r="AWQ299" s="124"/>
      <c r="AWR299" s="124"/>
      <c r="AWS299" s="124"/>
      <c r="AWT299" s="124"/>
      <c r="AWU299" s="124"/>
      <c r="AWV299" s="124"/>
      <c r="AWW299" s="124"/>
      <c r="AWX299" s="124"/>
      <c r="AWY299" s="124"/>
      <c r="AWZ299" s="124"/>
      <c r="AXA299" s="124"/>
      <c r="AXB299" s="124"/>
      <c r="AXC299" s="124"/>
      <c r="AXD299" s="124"/>
      <c r="AXE299" s="124"/>
      <c r="AXF299" s="124"/>
      <c r="AXG299" s="124"/>
      <c r="AXH299" s="124"/>
      <c r="AXI299" s="124"/>
      <c r="AXJ299" s="124"/>
      <c r="AXK299" s="124"/>
      <c r="AXL299" s="124"/>
      <c r="AXM299" s="124"/>
      <c r="AXN299" s="124"/>
      <c r="AXO299" s="124"/>
      <c r="AXP299" s="124"/>
      <c r="AXQ299" s="124"/>
      <c r="AXR299" s="124"/>
      <c r="AXS299" s="124"/>
      <c r="AXT299" s="124"/>
      <c r="AXU299" s="124"/>
      <c r="AXV299" s="124"/>
      <c r="AXW299" s="124"/>
      <c r="AXX299" s="124"/>
      <c r="AXY299" s="124"/>
      <c r="AXZ299" s="124"/>
      <c r="AYA299" s="124"/>
      <c r="AYB299" s="124"/>
      <c r="AYC299" s="124"/>
      <c r="AYD299" s="124"/>
      <c r="AYE299" s="124"/>
      <c r="AYF299" s="124"/>
      <c r="AYG299" s="124"/>
      <c r="AYH299" s="124"/>
      <c r="AYI299" s="124"/>
      <c r="AYJ299" s="124"/>
      <c r="AYK299" s="124"/>
      <c r="AYL299" s="124"/>
      <c r="AYM299" s="124"/>
      <c r="AYN299" s="124"/>
      <c r="AYO299" s="124"/>
      <c r="AYP299" s="124"/>
      <c r="AYQ299" s="124"/>
      <c r="AYR299" s="124"/>
      <c r="AYS299" s="124"/>
      <c r="AYT299" s="124"/>
      <c r="AYU299" s="124"/>
      <c r="AYV299" s="124"/>
      <c r="AYW299" s="124"/>
      <c r="AYX299" s="124"/>
      <c r="AYY299" s="124"/>
      <c r="AYZ299" s="124"/>
      <c r="AZA299" s="124"/>
      <c r="AZB299" s="124"/>
      <c r="AZC299" s="124"/>
      <c r="AZD299" s="124"/>
      <c r="AZE299" s="124"/>
      <c r="AZF299" s="124"/>
      <c r="AZG299" s="124"/>
      <c r="AZH299" s="124"/>
      <c r="AZI299" s="124"/>
      <c r="AZJ299" s="124"/>
      <c r="AZK299" s="124"/>
      <c r="AZL299" s="124"/>
      <c r="AZM299" s="124"/>
      <c r="AZN299" s="124"/>
      <c r="AZO299" s="124"/>
      <c r="AZP299" s="124"/>
      <c r="AZQ299" s="124"/>
      <c r="AZR299" s="124"/>
      <c r="AZS299" s="124"/>
      <c r="AZT299" s="124"/>
      <c r="AZU299" s="124"/>
      <c r="AZV299" s="124"/>
      <c r="AZW299" s="124"/>
      <c r="AZX299" s="124"/>
      <c r="AZY299" s="124"/>
      <c r="AZZ299" s="124"/>
      <c r="BAA299" s="124"/>
      <c r="BAB299" s="124"/>
      <c r="BAC299" s="124"/>
      <c r="BAD299" s="124"/>
      <c r="BAE299" s="124"/>
      <c r="BAF299" s="124"/>
      <c r="BAG299" s="124"/>
      <c r="BAH299" s="124"/>
      <c r="BAI299" s="124"/>
      <c r="BAJ299" s="124"/>
      <c r="BAK299" s="124"/>
      <c r="BAL299" s="124"/>
      <c r="BAM299" s="124"/>
      <c r="BAN299" s="124"/>
      <c r="BAO299" s="124"/>
      <c r="BAP299" s="124"/>
      <c r="BAQ299" s="124"/>
      <c r="BAR299" s="124"/>
      <c r="BAS299" s="124"/>
      <c r="BAT299" s="124"/>
      <c r="BAU299" s="124"/>
      <c r="BAV299" s="124"/>
      <c r="BAW299" s="124"/>
      <c r="BAX299" s="124"/>
      <c r="BAY299" s="124"/>
      <c r="BAZ299" s="124"/>
      <c r="BBA299" s="124"/>
      <c r="BBB299" s="124"/>
      <c r="BBC299" s="124"/>
      <c r="BBD299" s="124"/>
      <c r="BBE299" s="124"/>
      <c r="BBF299" s="124"/>
      <c r="BBG299" s="124"/>
      <c r="BBH299" s="124"/>
      <c r="BBI299" s="124"/>
      <c r="BBJ299" s="124"/>
      <c r="BBK299" s="124"/>
      <c r="BBL299" s="124"/>
      <c r="BBM299" s="124"/>
      <c r="BBN299" s="124"/>
      <c r="BBO299" s="124"/>
      <c r="BBP299" s="124"/>
      <c r="BBQ299" s="124"/>
      <c r="BBR299" s="124"/>
      <c r="BBS299" s="124"/>
      <c r="BBT299" s="124"/>
      <c r="BBU299" s="124"/>
      <c r="BBV299" s="124"/>
      <c r="BBW299" s="124"/>
      <c r="BBX299" s="124"/>
      <c r="BBY299" s="124"/>
      <c r="BBZ299" s="124"/>
      <c r="BCA299" s="124"/>
      <c r="BCB299" s="124"/>
      <c r="BCC299" s="124"/>
      <c r="BCD299" s="124"/>
      <c r="BCE299" s="124"/>
      <c r="BCF299" s="124"/>
      <c r="BCG299" s="124"/>
      <c r="BCH299" s="124"/>
      <c r="BCI299" s="124"/>
      <c r="BCJ299" s="124"/>
      <c r="BCK299" s="124"/>
      <c r="BCL299" s="124"/>
      <c r="BCM299" s="124"/>
      <c r="BCN299" s="124"/>
      <c r="BCO299" s="124"/>
      <c r="BCP299" s="124"/>
      <c r="BCQ299" s="124"/>
      <c r="BCR299" s="124"/>
      <c r="BCS299" s="124"/>
      <c r="BCT299" s="124"/>
      <c r="BCU299" s="124"/>
      <c r="BCV299" s="124"/>
      <c r="BCW299" s="124"/>
      <c r="BCX299" s="124"/>
      <c r="BCY299" s="124"/>
      <c r="BCZ299" s="124"/>
      <c r="BDA299" s="124"/>
      <c r="BDB299" s="124"/>
      <c r="BDC299" s="124"/>
      <c r="BDD299" s="124"/>
      <c r="BDE299" s="124"/>
      <c r="BDF299" s="124"/>
      <c r="BDG299" s="124"/>
      <c r="BDH299" s="124"/>
      <c r="BDI299" s="124"/>
      <c r="BDJ299" s="124"/>
      <c r="BDK299" s="124"/>
      <c r="BDL299" s="124"/>
      <c r="BDM299" s="124"/>
      <c r="BDN299" s="124"/>
      <c r="BDO299" s="124"/>
      <c r="BDP299" s="124"/>
      <c r="BDQ299" s="124"/>
      <c r="BDR299" s="124"/>
      <c r="BDS299" s="124"/>
      <c r="BDT299" s="124"/>
      <c r="BDU299" s="124"/>
      <c r="BDV299" s="124"/>
      <c r="BDW299" s="124"/>
      <c r="BDX299" s="124"/>
      <c r="BDY299" s="124"/>
      <c r="BDZ299" s="124"/>
      <c r="BEA299" s="124"/>
      <c r="BEB299" s="124"/>
      <c r="BEC299" s="124"/>
      <c r="BED299" s="124"/>
      <c r="BEE299" s="124"/>
      <c r="BEF299" s="124"/>
      <c r="BEG299" s="124"/>
      <c r="BEH299" s="124"/>
      <c r="BEI299" s="124"/>
      <c r="BEJ299" s="124"/>
      <c r="BEK299" s="124"/>
      <c r="BEL299" s="124"/>
      <c r="BEM299" s="124"/>
      <c r="BEN299" s="124"/>
      <c r="BEO299" s="124"/>
      <c r="BEP299" s="124"/>
      <c r="BEQ299" s="124"/>
      <c r="BER299" s="124"/>
      <c r="BES299" s="124"/>
      <c r="BET299" s="124"/>
      <c r="BEU299" s="124"/>
      <c r="BEV299" s="124"/>
      <c r="BEW299" s="124"/>
      <c r="BEX299" s="124"/>
      <c r="BEY299" s="124"/>
      <c r="BEZ299" s="124"/>
      <c r="BFA299" s="124"/>
      <c r="BFB299" s="124"/>
      <c r="BFC299" s="124"/>
      <c r="BFD299" s="124"/>
      <c r="BFE299" s="124"/>
      <c r="BFF299" s="124"/>
      <c r="BFG299" s="124"/>
      <c r="BFH299" s="124"/>
      <c r="BFI299" s="124"/>
      <c r="BFJ299" s="124"/>
      <c r="BFK299" s="124"/>
      <c r="BFL299" s="124"/>
      <c r="BFM299" s="124"/>
      <c r="BFN299" s="124"/>
      <c r="BFO299" s="124"/>
      <c r="BFP299" s="124"/>
      <c r="BFQ299" s="124"/>
      <c r="BFR299" s="124"/>
      <c r="BFS299" s="124"/>
      <c r="BFT299" s="124"/>
      <c r="BFU299" s="124"/>
      <c r="BFV299" s="124"/>
      <c r="BFW299" s="124"/>
      <c r="BFX299" s="124"/>
      <c r="BFY299" s="124"/>
      <c r="BFZ299" s="124"/>
      <c r="BGA299" s="124"/>
      <c r="BGB299" s="124"/>
      <c r="BGC299" s="124"/>
      <c r="BGD299" s="124"/>
      <c r="BGE299" s="124"/>
      <c r="BGF299" s="124"/>
      <c r="BGG299" s="124"/>
      <c r="BGH299" s="124"/>
      <c r="BGI299" s="124"/>
      <c r="BGJ299" s="124"/>
      <c r="BGK299" s="124"/>
      <c r="BGL299" s="124"/>
      <c r="BGM299" s="124"/>
      <c r="BGN299" s="124"/>
      <c r="BGO299" s="124"/>
      <c r="BGP299" s="124"/>
      <c r="BGQ299" s="124"/>
      <c r="BGR299" s="124"/>
      <c r="BGS299" s="124"/>
      <c r="BGT299" s="124"/>
      <c r="BGU299" s="124"/>
      <c r="BGV299" s="124"/>
      <c r="BGW299" s="124"/>
      <c r="BGX299" s="124"/>
      <c r="BGY299" s="124"/>
      <c r="BGZ299" s="124"/>
      <c r="BHA299" s="124"/>
      <c r="BHB299" s="124"/>
      <c r="BHC299" s="124"/>
      <c r="BHD299" s="124"/>
      <c r="BHE299" s="124"/>
      <c r="BHF299" s="124"/>
      <c r="BHG299" s="124"/>
      <c r="BHH299" s="124"/>
      <c r="BHI299" s="124"/>
      <c r="BHJ299" s="124"/>
      <c r="BHK299" s="124"/>
      <c r="BHL299" s="124"/>
      <c r="BHM299" s="124"/>
      <c r="BHN299" s="124"/>
      <c r="BHO299" s="124"/>
      <c r="BHP299" s="124"/>
      <c r="BHQ299" s="124"/>
      <c r="BHR299" s="124"/>
      <c r="BHS299" s="124"/>
      <c r="BHT299" s="124"/>
      <c r="BHU299" s="124"/>
      <c r="BHV299" s="124"/>
      <c r="BHW299" s="124"/>
      <c r="BHX299" s="124"/>
      <c r="BHY299" s="124"/>
      <c r="BHZ299" s="124"/>
      <c r="BIA299" s="124"/>
      <c r="BIB299" s="124"/>
      <c r="BIC299" s="124"/>
      <c r="BID299" s="124"/>
      <c r="BIE299" s="124"/>
      <c r="BIF299" s="124"/>
      <c r="BIG299" s="124"/>
      <c r="BIH299" s="124"/>
      <c r="BII299" s="124"/>
      <c r="BIJ299" s="124"/>
      <c r="BIK299" s="124"/>
      <c r="BIL299" s="124"/>
      <c r="BIM299" s="124"/>
      <c r="BIN299" s="124"/>
      <c r="BIO299" s="124"/>
      <c r="BIP299" s="124"/>
      <c r="BIQ299" s="124"/>
      <c r="BIR299" s="124"/>
      <c r="BIS299" s="124"/>
      <c r="BIT299" s="124"/>
      <c r="BIU299" s="124"/>
      <c r="BIV299" s="124"/>
      <c r="BIW299" s="124"/>
      <c r="BIX299" s="124"/>
      <c r="BIY299" s="124"/>
      <c r="BIZ299" s="124"/>
      <c r="BJA299" s="124"/>
      <c r="BJB299" s="124"/>
      <c r="BJC299" s="124"/>
      <c r="BJD299" s="124"/>
      <c r="BJE299" s="124"/>
      <c r="BJF299" s="124"/>
      <c r="BJG299" s="124"/>
      <c r="BJH299" s="124"/>
      <c r="BJI299" s="124"/>
      <c r="BJJ299" s="124"/>
      <c r="BJK299" s="124"/>
      <c r="BJL299" s="124"/>
      <c r="BJM299" s="124"/>
      <c r="BJN299" s="124"/>
      <c r="BJO299" s="124"/>
      <c r="BJP299" s="124"/>
      <c r="BJQ299" s="124"/>
      <c r="BJR299" s="124"/>
      <c r="BJS299" s="124"/>
      <c r="BJT299" s="124"/>
      <c r="BJU299" s="124"/>
      <c r="BJV299" s="124"/>
      <c r="BJW299" s="124"/>
      <c r="BJX299" s="124"/>
      <c r="BJY299" s="124"/>
      <c r="BJZ299" s="124"/>
      <c r="BKA299" s="124"/>
      <c r="BKB299" s="124"/>
      <c r="BKC299" s="124"/>
      <c r="BKD299" s="124"/>
      <c r="BKE299" s="124"/>
      <c r="BKF299" s="124"/>
      <c r="BKG299" s="124"/>
      <c r="BKH299" s="124"/>
      <c r="BKI299" s="124"/>
      <c r="BKJ299" s="124"/>
      <c r="BKK299" s="124"/>
      <c r="BKL299" s="124"/>
      <c r="BKM299" s="124"/>
      <c r="BKN299" s="124"/>
      <c r="BKO299" s="124"/>
      <c r="BKP299" s="124"/>
      <c r="BKQ299" s="124"/>
      <c r="BKR299" s="124"/>
      <c r="BKS299" s="124"/>
      <c r="BKT299" s="124"/>
      <c r="BKU299" s="124"/>
      <c r="BKV299" s="124"/>
      <c r="BKW299" s="124"/>
      <c r="BKX299" s="124"/>
      <c r="BKY299" s="124"/>
      <c r="BKZ299" s="124"/>
      <c r="BLA299" s="124"/>
      <c r="BLB299" s="124"/>
      <c r="BLC299" s="124"/>
      <c r="BLD299" s="124"/>
      <c r="BLE299" s="124"/>
      <c r="BLF299" s="124"/>
      <c r="BLG299" s="124"/>
      <c r="BLH299" s="124"/>
      <c r="BLI299" s="124"/>
      <c r="BLJ299" s="124"/>
      <c r="BLK299" s="124"/>
      <c r="BLL299" s="124"/>
      <c r="BLM299" s="124"/>
      <c r="BLN299" s="124"/>
      <c r="BLO299" s="124"/>
      <c r="BLP299" s="124"/>
      <c r="BLQ299" s="124"/>
      <c r="BLR299" s="124"/>
      <c r="BLS299" s="124"/>
      <c r="BLT299" s="124"/>
      <c r="BLU299" s="124"/>
      <c r="BLV299" s="124"/>
      <c r="BLW299" s="124"/>
      <c r="BLX299" s="124"/>
      <c r="BLY299" s="124"/>
      <c r="BLZ299" s="124"/>
      <c r="BMA299" s="124"/>
      <c r="BMB299" s="124"/>
      <c r="BMC299" s="124"/>
      <c r="BMD299" s="124"/>
      <c r="BME299" s="124"/>
      <c r="BMF299" s="124"/>
      <c r="BMG299" s="124"/>
      <c r="BMH299" s="124"/>
      <c r="BMI299" s="124"/>
      <c r="BMJ299" s="124"/>
      <c r="BMK299" s="124"/>
      <c r="BML299" s="124"/>
      <c r="BMM299" s="124"/>
      <c r="BMN299" s="124"/>
      <c r="BMO299" s="124"/>
      <c r="BMP299" s="124"/>
      <c r="BMQ299" s="124"/>
      <c r="BMR299" s="124"/>
      <c r="BMS299" s="124"/>
      <c r="BMT299" s="124"/>
      <c r="BMU299" s="124"/>
      <c r="BMV299" s="124"/>
      <c r="BMW299" s="124"/>
      <c r="BMX299" s="124"/>
      <c r="BMY299" s="124"/>
      <c r="BMZ299" s="124"/>
      <c r="BNA299" s="124"/>
      <c r="BNB299" s="124"/>
      <c r="BNC299" s="124"/>
      <c r="BND299" s="124"/>
      <c r="BNE299" s="124"/>
      <c r="BNF299" s="124"/>
      <c r="BNG299" s="124"/>
      <c r="BNH299" s="124"/>
      <c r="BNI299" s="124"/>
      <c r="BNJ299" s="124"/>
      <c r="BNK299" s="124"/>
      <c r="BNL299" s="124"/>
      <c r="BNM299" s="124"/>
      <c r="BNN299" s="124"/>
      <c r="BNO299" s="124"/>
      <c r="BNP299" s="124"/>
      <c r="BNQ299" s="124"/>
      <c r="BNR299" s="124"/>
      <c r="BNS299" s="124"/>
      <c r="BNT299" s="124"/>
      <c r="BNU299" s="124"/>
      <c r="BNV299" s="124"/>
      <c r="BNW299" s="124"/>
      <c r="BNX299" s="124"/>
      <c r="BNY299" s="124"/>
      <c r="BNZ299" s="124"/>
      <c r="BOA299" s="124"/>
      <c r="BOB299" s="124"/>
      <c r="BOC299" s="124"/>
      <c r="BOD299" s="124"/>
      <c r="BOE299" s="124"/>
      <c r="BOF299" s="124"/>
      <c r="BOG299" s="124"/>
      <c r="BOH299" s="124"/>
      <c r="BOI299" s="124"/>
      <c r="BOJ299" s="124"/>
      <c r="BOK299" s="124"/>
      <c r="BOL299" s="124"/>
      <c r="BOM299" s="124"/>
      <c r="BON299" s="124"/>
      <c r="BOO299" s="124"/>
      <c r="BOP299" s="124"/>
      <c r="BOQ299" s="124"/>
      <c r="BOR299" s="124"/>
      <c r="BOS299" s="124"/>
      <c r="BOT299" s="124"/>
      <c r="BOU299" s="124"/>
      <c r="BOV299" s="124"/>
      <c r="BOW299" s="124"/>
      <c r="BOX299" s="124"/>
      <c r="BOY299" s="124"/>
      <c r="BOZ299" s="124"/>
      <c r="BPA299" s="124"/>
      <c r="BPB299" s="124"/>
      <c r="BPC299" s="124"/>
      <c r="BPD299" s="124"/>
      <c r="BPE299" s="124"/>
      <c r="BPF299" s="124"/>
      <c r="BPG299" s="124"/>
      <c r="BPH299" s="124"/>
      <c r="BPI299" s="124"/>
      <c r="BPJ299" s="124"/>
      <c r="BPK299" s="124"/>
      <c r="BPL299" s="124"/>
      <c r="BPM299" s="124"/>
      <c r="BPN299" s="124"/>
      <c r="BPO299" s="124"/>
      <c r="BPP299" s="124"/>
      <c r="BPQ299" s="124"/>
      <c r="BPR299" s="124"/>
      <c r="BPS299" s="124"/>
      <c r="BPT299" s="124"/>
      <c r="BPU299" s="124"/>
      <c r="BPV299" s="124"/>
      <c r="BPW299" s="124"/>
      <c r="BPX299" s="124"/>
      <c r="BPY299" s="124"/>
      <c r="BPZ299" s="124"/>
      <c r="BQA299" s="124"/>
      <c r="BQB299" s="124"/>
      <c r="BQC299" s="124"/>
      <c r="BQD299" s="124"/>
      <c r="BQE299" s="124"/>
      <c r="BQF299" s="124"/>
      <c r="BQG299" s="124"/>
      <c r="BQH299" s="124"/>
      <c r="BQI299" s="124"/>
      <c r="BQJ299" s="124"/>
      <c r="BQK299" s="124"/>
      <c r="BQL299" s="124"/>
      <c r="BQM299" s="124"/>
      <c r="BQN299" s="124"/>
      <c r="BQO299" s="124"/>
      <c r="BQP299" s="124"/>
      <c r="BQQ299" s="124"/>
      <c r="BQR299" s="124"/>
      <c r="BQS299" s="124"/>
      <c r="BQT299" s="124"/>
      <c r="BQU299" s="124"/>
      <c r="BQV299" s="124"/>
      <c r="BQW299" s="124"/>
      <c r="BQX299" s="124"/>
      <c r="BQY299" s="124"/>
      <c r="BQZ299" s="124"/>
      <c r="BRA299" s="124"/>
      <c r="BRB299" s="124"/>
      <c r="BRC299" s="124"/>
      <c r="BRD299" s="124"/>
      <c r="BRE299" s="124"/>
      <c r="BRF299" s="124"/>
      <c r="BRG299" s="124"/>
      <c r="BRH299" s="124"/>
      <c r="BRI299" s="124"/>
      <c r="BRJ299" s="124"/>
      <c r="BRK299" s="124"/>
      <c r="BRL299" s="124"/>
      <c r="BRM299" s="124"/>
      <c r="BRN299" s="124"/>
      <c r="BRO299" s="124"/>
      <c r="BRP299" s="124"/>
      <c r="BRQ299" s="124"/>
      <c r="BRR299" s="124"/>
      <c r="BRS299" s="124"/>
      <c r="BRT299" s="124"/>
      <c r="BRU299" s="124"/>
      <c r="BRV299" s="124"/>
      <c r="BRW299" s="124"/>
      <c r="BRX299" s="124"/>
      <c r="BRY299" s="124"/>
      <c r="BRZ299" s="124"/>
      <c r="BSA299" s="124"/>
      <c r="BSB299" s="124"/>
      <c r="BSC299" s="124"/>
      <c r="BSD299" s="124"/>
      <c r="BSE299" s="124"/>
      <c r="BSF299" s="124"/>
      <c r="BSG299" s="124"/>
      <c r="BSH299" s="124"/>
      <c r="BSI299" s="124"/>
      <c r="BSJ299" s="124"/>
      <c r="BSK299" s="124"/>
      <c r="BSL299" s="124"/>
      <c r="BSM299" s="124"/>
      <c r="BSN299" s="124"/>
      <c r="BSO299" s="124"/>
      <c r="BSP299" s="124"/>
      <c r="BSQ299" s="124"/>
      <c r="BSR299" s="124"/>
      <c r="BSS299" s="124"/>
      <c r="BST299" s="124"/>
      <c r="BSU299" s="124"/>
      <c r="BSV299" s="124"/>
      <c r="BSW299" s="124"/>
      <c r="BSX299" s="124"/>
      <c r="BSY299" s="124"/>
      <c r="BSZ299" s="124"/>
      <c r="BTA299" s="124"/>
      <c r="BTB299" s="124"/>
      <c r="BTC299" s="124"/>
      <c r="BTD299" s="124"/>
      <c r="BTE299" s="124"/>
      <c r="BTF299" s="124"/>
      <c r="BTG299" s="124"/>
      <c r="BTH299" s="124"/>
      <c r="BTI299" s="124"/>
      <c r="BTJ299" s="124"/>
      <c r="BTK299" s="124"/>
      <c r="BTL299" s="124"/>
      <c r="BTM299" s="124"/>
      <c r="BTN299" s="124"/>
      <c r="BTO299" s="124"/>
      <c r="BTP299" s="124"/>
      <c r="BTQ299" s="124"/>
      <c r="BTR299" s="124"/>
      <c r="BTS299" s="124"/>
      <c r="BTT299" s="124"/>
      <c r="BTU299" s="124"/>
      <c r="BTV299" s="124"/>
      <c r="BTW299" s="124"/>
      <c r="BTX299" s="124"/>
      <c r="BTY299" s="124"/>
      <c r="BTZ299" s="124"/>
      <c r="BUA299" s="124"/>
      <c r="BUB299" s="124"/>
      <c r="BUC299" s="124"/>
      <c r="BUD299" s="124"/>
      <c r="BUE299" s="124"/>
      <c r="BUF299" s="124"/>
      <c r="BUG299" s="124"/>
      <c r="BUH299" s="124"/>
      <c r="BUI299" s="124"/>
      <c r="BUJ299" s="124"/>
      <c r="BUK299" s="124"/>
      <c r="BUL299" s="124"/>
      <c r="BUM299" s="124"/>
      <c r="BUN299" s="124"/>
      <c r="BUO299" s="124"/>
      <c r="BUP299" s="124"/>
      <c r="BUQ299" s="124"/>
      <c r="BUR299" s="124"/>
      <c r="BUS299" s="124"/>
      <c r="BUT299" s="124"/>
      <c r="BUU299" s="124"/>
      <c r="BUV299" s="124"/>
      <c r="BUW299" s="124"/>
      <c r="BUX299" s="124"/>
      <c r="BUY299" s="124"/>
      <c r="BUZ299" s="124"/>
      <c r="BVA299" s="124"/>
      <c r="BVB299" s="124"/>
      <c r="BVC299" s="124"/>
      <c r="BVD299" s="124"/>
      <c r="BVE299" s="124"/>
      <c r="BVF299" s="124"/>
      <c r="BVG299" s="124"/>
      <c r="BVH299" s="124"/>
      <c r="BVI299" s="124"/>
      <c r="BVJ299" s="124"/>
      <c r="BVK299" s="124"/>
      <c r="BVL299" s="124"/>
      <c r="BVM299" s="124"/>
      <c r="BVN299" s="124"/>
      <c r="BVO299" s="124"/>
      <c r="BVP299" s="124"/>
      <c r="BVQ299" s="124"/>
      <c r="BVR299" s="124"/>
      <c r="BVS299" s="124"/>
      <c r="BVT299" s="124"/>
      <c r="BVU299" s="124"/>
      <c r="BVV299" s="124"/>
      <c r="BVW299" s="124"/>
      <c r="BVX299" s="124"/>
      <c r="BVY299" s="124"/>
      <c r="BVZ299" s="124"/>
      <c r="BWA299" s="124"/>
      <c r="BWB299" s="124"/>
      <c r="BWC299" s="124"/>
      <c r="BWD299" s="124"/>
      <c r="BWE299" s="124"/>
      <c r="BWF299" s="124"/>
      <c r="BWG299" s="124"/>
      <c r="BWH299" s="124"/>
      <c r="BWI299" s="124"/>
      <c r="BWJ299" s="124"/>
      <c r="BWK299" s="124"/>
      <c r="BWL299" s="124"/>
      <c r="BWM299" s="124"/>
      <c r="BWN299" s="124"/>
      <c r="BWO299" s="124"/>
      <c r="BWP299" s="124"/>
      <c r="BWQ299" s="124"/>
      <c r="BWR299" s="124"/>
      <c r="BWS299" s="124"/>
      <c r="BWT299" s="124"/>
      <c r="BWU299" s="124"/>
      <c r="BWV299" s="124"/>
      <c r="BWW299" s="124"/>
      <c r="BWX299" s="124"/>
      <c r="BWY299" s="124"/>
      <c r="BWZ299" s="124"/>
      <c r="BXA299" s="124"/>
      <c r="BXB299" s="124"/>
      <c r="BXC299" s="124"/>
      <c r="BXD299" s="124"/>
      <c r="BXE299" s="124"/>
      <c r="BXF299" s="124"/>
      <c r="BXG299" s="124"/>
      <c r="BXH299" s="124"/>
      <c r="BXI299" s="124"/>
      <c r="BXJ299" s="124"/>
      <c r="BXK299" s="124"/>
      <c r="BXL299" s="124"/>
      <c r="BXM299" s="124"/>
      <c r="BXN299" s="124"/>
      <c r="BXO299" s="124"/>
      <c r="BXP299" s="124"/>
      <c r="BXQ299" s="124"/>
      <c r="BXR299" s="124"/>
      <c r="BXS299" s="124"/>
      <c r="BXT299" s="124"/>
      <c r="BXU299" s="124"/>
      <c r="BXV299" s="124"/>
      <c r="BXW299" s="124"/>
      <c r="BXX299" s="124"/>
      <c r="BXY299" s="124"/>
      <c r="BXZ299" s="124"/>
      <c r="BYA299" s="124"/>
      <c r="BYB299" s="124"/>
      <c r="BYC299" s="124"/>
      <c r="BYD299" s="124"/>
      <c r="BYE299" s="124"/>
      <c r="BYF299" s="124"/>
      <c r="BYG299" s="124"/>
      <c r="BYH299" s="124"/>
      <c r="BYI299" s="124"/>
      <c r="BYJ299" s="124"/>
      <c r="BYK299" s="124"/>
      <c r="BYL299" s="124"/>
      <c r="BYM299" s="124"/>
      <c r="BYN299" s="124"/>
      <c r="BYO299" s="124"/>
      <c r="BYP299" s="124"/>
      <c r="BYQ299" s="124"/>
      <c r="BYR299" s="124"/>
      <c r="BYS299" s="124"/>
      <c r="BYT299" s="124"/>
      <c r="BYU299" s="124"/>
      <c r="BYV299" s="124"/>
      <c r="BYW299" s="124"/>
      <c r="BYX299" s="124"/>
      <c r="BYY299" s="124"/>
      <c r="BYZ299" s="124"/>
      <c r="BZA299" s="124"/>
      <c r="BZB299" s="124"/>
      <c r="BZC299" s="124"/>
      <c r="BZD299" s="124"/>
      <c r="BZE299" s="124"/>
      <c r="BZF299" s="124"/>
      <c r="BZG299" s="124"/>
      <c r="BZH299" s="124"/>
      <c r="BZI299" s="124"/>
      <c r="BZJ299" s="124"/>
      <c r="BZK299" s="124"/>
      <c r="BZL299" s="124"/>
      <c r="BZM299" s="124"/>
      <c r="BZN299" s="124"/>
      <c r="BZO299" s="124"/>
      <c r="BZP299" s="124"/>
      <c r="BZQ299" s="124"/>
      <c r="BZR299" s="124"/>
      <c r="BZS299" s="124"/>
      <c r="BZT299" s="124"/>
      <c r="BZU299" s="124"/>
      <c r="BZV299" s="124"/>
      <c r="BZW299" s="124"/>
      <c r="BZX299" s="124"/>
      <c r="BZY299" s="124"/>
      <c r="BZZ299" s="124"/>
      <c r="CAA299" s="124"/>
      <c r="CAB299" s="124"/>
      <c r="CAC299" s="124"/>
      <c r="CAD299" s="124"/>
      <c r="CAE299" s="124"/>
      <c r="CAF299" s="124"/>
      <c r="CAG299" s="124"/>
      <c r="CAH299" s="124"/>
      <c r="CAI299" s="124"/>
      <c r="CAJ299" s="124"/>
      <c r="CAK299" s="124"/>
      <c r="CAL299" s="124"/>
      <c r="CAM299" s="124"/>
      <c r="CAN299" s="124"/>
      <c r="CAO299" s="124"/>
      <c r="CAP299" s="124"/>
      <c r="CAQ299" s="124"/>
      <c r="CAR299" s="124"/>
      <c r="CAS299" s="124"/>
      <c r="CAT299" s="124"/>
      <c r="CAU299" s="124"/>
      <c r="CAV299" s="124"/>
      <c r="CAW299" s="124"/>
      <c r="CAX299" s="124"/>
      <c r="CAY299" s="124"/>
      <c r="CAZ299" s="124"/>
      <c r="CBA299" s="124"/>
      <c r="CBB299" s="124"/>
      <c r="CBC299" s="124"/>
      <c r="CBD299" s="124"/>
      <c r="CBE299" s="124"/>
      <c r="CBF299" s="124"/>
      <c r="CBG299" s="124"/>
      <c r="CBH299" s="124"/>
      <c r="CBI299" s="124"/>
      <c r="CBJ299" s="124"/>
      <c r="CBK299" s="124"/>
      <c r="CBL299" s="124"/>
      <c r="CBM299" s="124"/>
      <c r="CBN299" s="124"/>
      <c r="CBO299" s="124"/>
      <c r="CBP299" s="124"/>
      <c r="CBQ299" s="124"/>
      <c r="CBR299" s="124"/>
      <c r="CBS299" s="124"/>
      <c r="CBT299" s="124"/>
      <c r="CBU299" s="124"/>
      <c r="CBV299" s="124"/>
      <c r="CBW299" s="124"/>
      <c r="CBX299" s="124"/>
      <c r="CBY299" s="124"/>
      <c r="CBZ299" s="124"/>
      <c r="CCA299" s="124"/>
      <c r="CCB299" s="124"/>
      <c r="CCC299" s="124"/>
      <c r="CCD299" s="124"/>
      <c r="CCE299" s="124"/>
      <c r="CCF299" s="124"/>
      <c r="CCG299" s="124"/>
      <c r="CCH299" s="124"/>
      <c r="CCI299" s="124"/>
      <c r="CCJ299" s="124"/>
      <c r="CCK299" s="124"/>
      <c r="CCL299" s="124"/>
      <c r="CCM299" s="124"/>
      <c r="CCN299" s="124"/>
      <c r="CCO299" s="124"/>
      <c r="CCP299" s="124"/>
      <c r="CCQ299" s="124"/>
      <c r="CCR299" s="124"/>
      <c r="CCS299" s="124"/>
      <c r="CCT299" s="124"/>
      <c r="CCU299" s="124"/>
      <c r="CCV299" s="124"/>
      <c r="CCW299" s="124"/>
      <c r="CCX299" s="124"/>
      <c r="CCY299" s="124"/>
      <c r="CCZ299" s="124"/>
      <c r="CDA299" s="124"/>
      <c r="CDB299" s="124"/>
      <c r="CDC299" s="124"/>
      <c r="CDD299" s="124"/>
      <c r="CDE299" s="124"/>
      <c r="CDF299" s="124"/>
      <c r="CDG299" s="124"/>
      <c r="CDH299" s="124"/>
      <c r="CDI299" s="124"/>
      <c r="CDJ299" s="124"/>
      <c r="CDK299" s="124"/>
      <c r="CDL299" s="124"/>
      <c r="CDM299" s="124"/>
      <c r="CDN299" s="124"/>
      <c r="CDO299" s="124"/>
      <c r="CDP299" s="124"/>
      <c r="CDQ299" s="124"/>
      <c r="CDR299" s="124"/>
      <c r="CDS299" s="124"/>
      <c r="CDT299" s="124"/>
      <c r="CDU299" s="124"/>
      <c r="CDV299" s="124"/>
      <c r="CDW299" s="124"/>
      <c r="CDX299" s="124"/>
      <c r="CDY299" s="124"/>
      <c r="CDZ299" s="124"/>
      <c r="CEA299" s="124"/>
      <c r="CEB299" s="124"/>
      <c r="CEC299" s="124"/>
      <c r="CED299" s="124"/>
      <c r="CEE299" s="124"/>
      <c r="CEF299" s="124"/>
      <c r="CEG299" s="124"/>
      <c r="CEH299" s="124"/>
      <c r="CEI299" s="124"/>
      <c r="CEJ299" s="124"/>
      <c r="CEK299" s="124"/>
      <c r="CEL299" s="124"/>
      <c r="CEM299" s="124"/>
      <c r="CEN299" s="124"/>
      <c r="CEO299" s="124"/>
      <c r="CEP299" s="124"/>
      <c r="CEQ299" s="124"/>
      <c r="CER299" s="124"/>
      <c r="CES299" s="124"/>
      <c r="CET299" s="124"/>
      <c r="CEU299" s="124"/>
      <c r="CEV299" s="124"/>
      <c r="CEW299" s="124"/>
      <c r="CEX299" s="124"/>
      <c r="CEY299" s="124"/>
      <c r="CEZ299" s="124"/>
      <c r="CFA299" s="124"/>
      <c r="CFB299" s="124"/>
      <c r="CFC299" s="124"/>
      <c r="CFD299" s="124"/>
      <c r="CFE299" s="124"/>
      <c r="CFF299" s="124"/>
      <c r="CFG299" s="124"/>
      <c r="CFH299" s="124"/>
      <c r="CFI299" s="124"/>
      <c r="CFJ299" s="124"/>
      <c r="CFK299" s="124"/>
      <c r="CFL299" s="124"/>
      <c r="CFM299" s="124"/>
      <c r="CFN299" s="124"/>
      <c r="CFO299" s="124"/>
      <c r="CFP299" s="124"/>
      <c r="CFQ299" s="124"/>
      <c r="CFR299" s="124"/>
      <c r="CFS299" s="124"/>
      <c r="CFT299" s="124"/>
      <c r="CFU299" s="124"/>
      <c r="CFV299" s="124"/>
      <c r="CFW299" s="124"/>
      <c r="CFX299" s="124"/>
      <c r="CFY299" s="124"/>
      <c r="CFZ299" s="124"/>
      <c r="CGA299" s="124"/>
      <c r="CGB299" s="124"/>
      <c r="CGC299" s="124"/>
      <c r="CGD299" s="124"/>
      <c r="CGE299" s="124"/>
      <c r="CGF299" s="124"/>
      <c r="CGG299" s="124"/>
      <c r="CGH299" s="124"/>
      <c r="CGI299" s="124"/>
      <c r="CGJ299" s="124"/>
      <c r="CGK299" s="124"/>
      <c r="CGL299" s="124"/>
      <c r="CGM299" s="124"/>
      <c r="CGN299" s="124"/>
      <c r="CGO299" s="124"/>
      <c r="CGP299" s="124"/>
      <c r="CGQ299" s="124"/>
      <c r="CGR299" s="124"/>
      <c r="CGS299" s="124"/>
      <c r="CGT299" s="124"/>
      <c r="CGU299" s="124"/>
      <c r="CGV299" s="124"/>
      <c r="CGW299" s="124"/>
      <c r="CGX299" s="124"/>
      <c r="CGY299" s="124"/>
      <c r="CGZ299" s="124"/>
      <c r="CHA299" s="124"/>
      <c r="CHB299" s="124"/>
      <c r="CHC299" s="124"/>
      <c r="CHD299" s="124"/>
      <c r="CHE299" s="124"/>
      <c r="CHF299" s="124"/>
      <c r="CHG299" s="124"/>
      <c r="CHH299" s="124"/>
      <c r="CHI299" s="124"/>
      <c r="CHJ299" s="124"/>
      <c r="CHK299" s="124"/>
      <c r="CHL299" s="124"/>
      <c r="CHM299" s="124"/>
      <c r="CHN299" s="124"/>
      <c r="CHO299" s="124"/>
      <c r="CHP299" s="124"/>
      <c r="CHQ299" s="124"/>
      <c r="CHR299" s="124"/>
      <c r="CHS299" s="124"/>
      <c r="CHT299" s="124"/>
      <c r="CHU299" s="124"/>
      <c r="CHV299" s="124"/>
      <c r="CHW299" s="124"/>
      <c r="CHX299" s="124"/>
      <c r="CHY299" s="124"/>
      <c r="CHZ299" s="124"/>
      <c r="CIA299" s="124"/>
      <c r="CIB299" s="124"/>
      <c r="CIC299" s="124"/>
      <c r="CID299" s="124"/>
      <c r="CIE299" s="124"/>
      <c r="CIF299" s="124"/>
      <c r="CIG299" s="124"/>
      <c r="CIH299" s="124"/>
      <c r="CII299" s="124"/>
      <c r="CIJ299" s="124"/>
      <c r="CIK299" s="124"/>
      <c r="CIL299" s="124"/>
      <c r="CIM299" s="124"/>
      <c r="CIN299" s="124"/>
      <c r="CIO299" s="124"/>
      <c r="CIP299" s="124"/>
      <c r="CIQ299" s="124"/>
      <c r="CIR299" s="124"/>
      <c r="CIS299" s="124"/>
      <c r="CIT299" s="124"/>
      <c r="CIU299" s="124"/>
      <c r="CIV299" s="124"/>
      <c r="CIW299" s="124"/>
      <c r="CIX299" s="124"/>
      <c r="CIY299" s="124"/>
      <c r="CIZ299" s="124"/>
      <c r="CJA299" s="124"/>
      <c r="CJB299" s="124"/>
      <c r="CJC299" s="124"/>
      <c r="CJD299" s="124"/>
      <c r="CJE299" s="124"/>
      <c r="CJF299" s="124"/>
      <c r="CJG299" s="124"/>
      <c r="CJH299" s="124"/>
      <c r="CJI299" s="124"/>
      <c r="CJJ299" s="124"/>
      <c r="CJK299" s="124"/>
      <c r="CJL299" s="124"/>
      <c r="CJM299" s="124"/>
      <c r="CJN299" s="124"/>
      <c r="CJO299" s="124"/>
      <c r="CJP299" s="124"/>
      <c r="CJQ299" s="124"/>
      <c r="CJR299" s="124"/>
      <c r="CJS299" s="124"/>
      <c r="CJT299" s="124"/>
      <c r="CJU299" s="124"/>
      <c r="CJV299" s="124"/>
      <c r="CJW299" s="124"/>
      <c r="CJX299" s="124"/>
      <c r="CJY299" s="124"/>
      <c r="CJZ299" s="124"/>
      <c r="CKA299" s="124"/>
      <c r="CKB299" s="124"/>
      <c r="CKC299" s="124"/>
      <c r="CKD299" s="124"/>
      <c r="CKE299" s="124"/>
      <c r="CKF299" s="124"/>
      <c r="CKG299" s="124"/>
      <c r="CKH299" s="124"/>
      <c r="CKI299" s="124"/>
      <c r="CKJ299" s="124"/>
      <c r="CKK299" s="124"/>
      <c r="CKL299" s="124"/>
      <c r="CKM299" s="124"/>
      <c r="CKN299" s="124"/>
      <c r="CKO299" s="124"/>
      <c r="CKP299" s="124"/>
      <c r="CKQ299" s="124"/>
      <c r="CKR299" s="124"/>
      <c r="CKS299" s="124"/>
      <c r="CKT299" s="124"/>
      <c r="CKU299" s="124"/>
      <c r="CKV299" s="124"/>
      <c r="CKW299" s="124"/>
      <c r="CKX299" s="124"/>
      <c r="CKY299" s="124"/>
      <c r="CKZ299" s="124"/>
      <c r="CLA299" s="124"/>
      <c r="CLB299" s="124"/>
      <c r="CLC299" s="124"/>
      <c r="CLD299" s="124"/>
      <c r="CLE299" s="124"/>
      <c r="CLF299" s="124"/>
      <c r="CLG299" s="124"/>
      <c r="CLH299" s="124"/>
      <c r="CLI299" s="124"/>
      <c r="CLJ299" s="124"/>
      <c r="CLK299" s="124"/>
      <c r="CLL299" s="124"/>
      <c r="CLM299" s="124"/>
      <c r="CLN299" s="124"/>
      <c r="CLO299" s="124"/>
      <c r="CLP299" s="124"/>
      <c r="CLQ299" s="124"/>
      <c r="CLR299" s="124"/>
      <c r="CLS299" s="124"/>
      <c r="CLT299" s="124"/>
      <c r="CLU299" s="124"/>
      <c r="CLV299" s="124"/>
      <c r="CLW299" s="124"/>
      <c r="CLX299" s="124"/>
      <c r="CLY299" s="124"/>
      <c r="CLZ299" s="124"/>
      <c r="CMA299" s="124"/>
      <c r="CMB299" s="124"/>
      <c r="CMC299" s="124"/>
      <c r="CMD299" s="124"/>
      <c r="CME299" s="124"/>
      <c r="CMF299" s="124"/>
      <c r="CMG299" s="124"/>
      <c r="CMH299" s="124"/>
      <c r="CMI299" s="124"/>
      <c r="CMJ299" s="124"/>
      <c r="CMK299" s="124"/>
      <c r="CML299" s="124"/>
      <c r="CMM299" s="124"/>
      <c r="CMN299" s="124"/>
      <c r="CMO299" s="124"/>
      <c r="CMP299" s="124"/>
      <c r="CMQ299" s="124"/>
      <c r="CMR299" s="124"/>
      <c r="CMS299" s="124"/>
      <c r="CMT299" s="124"/>
      <c r="CMU299" s="124"/>
      <c r="CMV299" s="124"/>
      <c r="CMW299" s="124"/>
      <c r="CMX299" s="124"/>
      <c r="CMY299" s="124"/>
      <c r="CMZ299" s="124"/>
      <c r="CNA299" s="124"/>
      <c r="CNB299" s="124"/>
      <c r="CNC299" s="124"/>
      <c r="CND299" s="124"/>
      <c r="CNE299" s="124"/>
      <c r="CNF299" s="124"/>
      <c r="CNG299" s="124"/>
      <c r="CNH299" s="124"/>
      <c r="CNI299" s="124"/>
      <c r="CNJ299" s="124"/>
      <c r="CNK299" s="124"/>
      <c r="CNL299" s="124"/>
      <c r="CNM299" s="124"/>
      <c r="CNN299" s="124"/>
      <c r="CNO299" s="124"/>
      <c r="CNP299" s="124"/>
      <c r="CNQ299" s="124"/>
      <c r="CNR299" s="124"/>
      <c r="CNS299" s="124"/>
      <c r="CNT299" s="124"/>
      <c r="CNU299" s="124"/>
      <c r="CNV299" s="124"/>
      <c r="CNW299" s="124"/>
      <c r="CNX299" s="124"/>
      <c r="CNY299" s="124"/>
      <c r="CNZ299" s="124"/>
      <c r="COA299" s="124"/>
      <c r="COB299" s="124"/>
      <c r="COC299" s="124"/>
      <c r="COD299" s="124"/>
      <c r="COE299" s="124"/>
      <c r="COF299" s="124"/>
      <c r="COG299" s="124"/>
      <c r="COH299" s="124"/>
      <c r="COI299" s="124"/>
      <c r="COJ299" s="124"/>
      <c r="COK299" s="124"/>
      <c r="COL299" s="124"/>
      <c r="COM299" s="124"/>
      <c r="CON299" s="124"/>
      <c r="COO299" s="124"/>
      <c r="COP299" s="124"/>
      <c r="COQ299" s="124"/>
      <c r="COR299" s="124"/>
      <c r="COS299" s="124"/>
      <c r="COT299" s="124"/>
      <c r="COU299" s="124"/>
      <c r="COV299" s="124"/>
      <c r="COW299" s="124"/>
      <c r="COX299" s="124"/>
      <c r="COY299" s="124"/>
      <c r="COZ299" s="124"/>
      <c r="CPA299" s="124"/>
      <c r="CPB299" s="124"/>
      <c r="CPC299" s="124"/>
      <c r="CPD299" s="124"/>
      <c r="CPE299" s="124"/>
      <c r="CPF299" s="124"/>
      <c r="CPG299" s="124"/>
      <c r="CPH299" s="124"/>
      <c r="CPI299" s="124"/>
      <c r="CPJ299" s="124"/>
      <c r="CPK299" s="124"/>
      <c r="CPL299" s="124"/>
      <c r="CPM299" s="124"/>
      <c r="CPN299" s="124"/>
      <c r="CPO299" s="124"/>
      <c r="CPP299" s="124"/>
      <c r="CPQ299" s="124"/>
      <c r="CPR299" s="124"/>
      <c r="CPS299" s="124"/>
      <c r="CPT299" s="124"/>
      <c r="CPU299" s="124"/>
      <c r="CPV299" s="124"/>
      <c r="CPW299" s="124"/>
      <c r="CPX299" s="124"/>
      <c r="CPY299" s="124"/>
      <c r="CPZ299" s="124"/>
      <c r="CQA299" s="124"/>
      <c r="CQB299" s="124"/>
      <c r="CQC299" s="124"/>
      <c r="CQD299" s="124"/>
      <c r="CQE299" s="124"/>
      <c r="CQF299" s="124"/>
      <c r="CQG299" s="124"/>
      <c r="CQH299" s="124"/>
      <c r="CQI299" s="124"/>
      <c r="CQJ299" s="124"/>
      <c r="CQK299" s="124"/>
      <c r="CQL299" s="124"/>
      <c r="CQM299" s="124"/>
      <c r="CQN299" s="124"/>
      <c r="CQO299" s="124"/>
      <c r="CQP299" s="124"/>
      <c r="CQQ299" s="124"/>
      <c r="CQR299" s="124"/>
      <c r="CQS299" s="124"/>
      <c r="CQT299" s="124"/>
      <c r="CQU299" s="124"/>
      <c r="CQV299" s="124"/>
      <c r="CQW299" s="124"/>
      <c r="CQX299" s="124"/>
      <c r="CQY299" s="124"/>
      <c r="CQZ299" s="124"/>
      <c r="CRA299" s="124"/>
      <c r="CRB299" s="124"/>
      <c r="CRC299" s="124"/>
      <c r="CRD299" s="124"/>
      <c r="CRE299" s="124"/>
      <c r="CRF299" s="124"/>
      <c r="CRG299" s="124"/>
      <c r="CRH299" s="124"/>
      <c r="CRI299" s="124"/>
      <c r="CRJ299" s="124"/>
      <c r="CRK299" s="124"/>
      <c r="CRL299" s="124"/>
      <c r="CRM299" s="124"/>
      <c r="CRN299" s="124"/>
      <c r="CRO299" s="124"/>
      <c r="CRP299" s="124"/>
      <c r="CRQ299" s="124"/>
      <c r="CRR299" s="124"/>
      <c r="CRS299" s="124"/>
      <c r="CRT299" s="124"/>
      <c r="CRU299" s="124"/>
      <c r="CRV299" s="124"/>
      <c r="CRW299" s="124"/>
      <c r="CRX299" s="124"/>
      <c r="CRY299" s="124"/>
      <c r="CRZ299" s="124"/>
      <c r="CSA299" s="124"/>
      <c r="CSB299" s="124"/>
      <c r="CSC299" s="124"/>
      <c r="CSD299" s="124"/>
      <c r="CSE299" s="124"/>
      <c r="CSF299" s="124"/>
      <c r="CSG299" s="124"/>
      <c r="CSH299" s="124"/>
      <c r="CSI299" s="124"/>
      <c r="CSJ299" s="124"/>
      <c r="CSK299" s="124"/>
      <c r="CSL299" s="124"/>
      <c r="CSM299" s="124"/>
      <c r="CSN299" s="124"/>
      <c r="CSO299" s="124"/>
      <c r="CSP299" s="124"/>
      <c r="CSQ299" s="124"/>
      <c r="CSR299" s="124"/>
      <c r="CSS299" s="124"/>
      <c r="CST299" s="124"/>
      <c r="CSU299" s="124"/>
      <c r="CSV299" s="124"/>
      <c r="CSW299" s="124"/>
      <c r="CSX299" s="124"/>
      <c r="CSY299" s="124"/>
      <c r="CSZ299" s="124"/>
      <c r="CTA299" s="124"/>
      <c r="CTB299" s="124"/>
      <c r="CTC299" s="124"/>
      <c r="CTD299" s="124"/>
      <c r="CTE299" s="124"/>
      <c r="CTF299" s="124"/>
      <c r="CTG299" s="124"/>
      <c r="CTH299" s="124"/>
      <c r="CTI299" s="124"/>
      <c r="CTJ299" s="124"/>
      <c r="CTK299" s="124"/>
      <c r="CTL299" s="124"/>
      <c r="CTM299" s="124"/>
      <c r="CTN299" s="124"/>
      <c r="CTO299" s="124"/>
      <c r="CTP299" s="124"/>
      <c r="CTQ299" s="124"/>
      <c r="CTR299" s="124"/>
      <c r="CTS299" s="124"/>
      <c r="CTT299" s="124"/>
      <c r="CTU299" s="124"/>
      <c r="CTV299" s="124"/>
      <c r="CTW299" s="124"/>
      <c r="CTX299" s="124"/>
      <c r="CTY299" s="124"/>
      <c r="CTZ299" s="124"/>
      <c r="CUA299" s="124"/>
      <c r="CUB299" s="124"/>
      <c r="CUC299" s="124"/>
      <c r="CUD299" s="124"/>
      <c r="CUE299" s="124"/>
      <c r="CUF299" s="124"/>
      <c r="CUG299" s="124"/>
      <c r="CUH299" s="124"/>
      <c r="CUI299" s="124"/>
      <c r="CUJ299" s="124"/>
      <c r="CUK299" s="124"/>
      <c r="CUL299" s="124"/>
      <c r="CUM299" s="124"/>
      <c r="CUN299" s="124"/>
      <c r="CUO299" s="124"/>
      <c r="CUP299" s="124"/>
      <c r="CUQ299" s="124"/>
      <c r="CUR299" s="124"/>
      <c r="CUS299" s="124"/>
      <c r="CUT299" s="124"/>
      <c r="CUU299" s="124"/>
      <c r="CUV299" s="124"/>
      <c r="CUW299" s="124"/>
      <c r="CUX299" s="124"/>
      <c r="CUY299" s="124"/>
      <c r="CUZ299" s="124"/>
      <c r="CVA299" s="124"/>
      <c r="CVB299" s="124"/>
      <c r="CVC299" s="124"/>
      <c r="CVD299" s="124"/>
      <c r="CVE299" s="124"/>
      <c r="CVF299" s="124"/>
      <c r="CVG299" s="124"/>
      <c r="CVH299" s="124"/>
      <c r="CVI299" s="124"/>
      <c r="CVJ299" s="124"/>
      <c r="CVK299" s="124"/>
      <c r="CVL299" s="124"/>
      <c r="CVM299" s="124"/>
      <c r="CVN299" s="124"/>
      <c r="CVO299" s="124"/>
      <c r="CVP299" s="124"/>
      <c r="CVQ299" s="124"/>
      <c r="CVR299" s="124"/>
      <c r="CVS299" s="124"/>
      <c r="CVT299" s="124"/>
      <c r="CVU299" s="124"/>
      <c r="CVV299" s="124"/>
      <c r="CVW299" s="124"/>
      <c r="CVX299" s="124"/>
      <c r="CVY299" s="124"/>
      <c r="CVZ299" s="124"/>
      <c r="CWA299" s="124"/>
      <c r="CWB299" s="124"/>
      <c r="CWC299" s="124"/>
      <c r="CWD299" s="124"/>
      <c r="CWE299" s="124"/>
      <c r="CWF299" s="124"/>
      <c r="CWG299" s="124"/>
      <c r="CWH299" s="124"/>
      <c r="CWI299" s="124"/>
      <c r="CWJ299" s="124"/>
      <c r="CWK299" s="124"/>
      <c r="CWL299" s="124"/>
      <c r="CWM299" s="124"/>
      <c r="CWN299" s="124"/>
      <c r="CWO299" s="124"/>
      <c r="CWP299" s="124"/>
      <c r="CWQ299" s="124"/>
      <c r="CWR299" s="124"/>
      <c r="CWS299" s="124"/>
      <c r="CWT299" s="124"/>
      <c r="CWU299" s="124"/>
      <c r="CWV299" s="124"/>
      <c r="CWW299" s="124"/>
      <c r="CWX299" s="124"/>
      <c r="CWY299" s="124"/>
      <c r="CWZ299" s="124"/>
      <c r="CXA299" s="124"/>
      <c r="CXB299" s="124"/>
      <c r="CXC299" s="124"/>
      <c r="CXD299" s="124"/>
      <c r="CXE299" s="124"/>
      <c r="CXF299" s="124"/>
      <c r="CXG299" s="124"/>
      <c r="CXH299" s="124"/>
      <c r="CXI299" s="124"/>
      <c r="CXJ299" s="124"/>
      <c r="CXK299" s="124"/>
      <c r="CXL299" s="124"/>
      <c r="CXM299" s="124"/>
      <c r="CXN299" s="124"/>
      <c r="CXO299" s="124"/>
      <c r="CXP299" s="124"/>
      <c r="CXQ299" s="124"/>
      <c r="CXR299" s="124"/>
      <c r="CXS299" s="124"/>
      <c r="CXT299" s="124"/>
      <c r="CXU299" s="124"/>
      <c r="CXV299" s="124"/>
      <c r="CXW299" s="124"/>
      <c r="CXX299" s="124"/>
      <c r="CXY299" s="124"/>
      <c r="CXZ299" s="124"/>
      <c r="CYA299" s="124"/>
      <c r="CYB299" s="124"/>
      <c r="CYC299" s="124"/>
      <c r="CYD299" s="124"/>
      <c r="CYE299" s="124"/>
      <c r="CYF299" s="124"/>
      <c r="CYG299" s="124"/>
      <c r="CYH299" s="124"/>
      <c r="CYI299" s="124"/>
      <c r="CYJ299" s="124"/>
      <c r="CYK299" s="124"/>
      <c r="CYL299" s="124"/>
      <c r="CYM299" s="124"/>
      <c r="CYN299" s="124"/>
      <c r="CYO299" s="124"/>
      <c r="CYP299" s="124"/>
      <c r="CYQ299" s="124"/>
      <c r="CYR299" s="124"/>
      <c r="CYS299" s="124"/>
      <c r="CYT299" s="124"/>
      <c r="CYU299" s="124"/>
      <c r="CYV299" s="124"/>
      <c r="CYW299" s="124"/>
      <c r="CYX299" s="124"/>
      <c r="CYY299" s="124"/>
      <c r="CYZ299" s="124"/>
      <c r="CZA299" s="124"/>
      <c r="CZB299" s="124"/>
      <c r="CZC299" s="124"/>
      <c r="CZD299" s="124"/>
      <c r="CZE299" s="124"/>
      <c r="CZF299" s="124"/>
      <c r="CZG299" s="124"/>
      <c r="CZH299" s="124"/>
      <c r="CZI299" s="124"/>
      <c r="CZJ299" s="124"/>
      <c r="CZK299" s="124"/>
      <c r="CZL299" s="124"/>
      <c r="CZM299" s="124"/>
      <c r="CZN299" s="124"/>
      <c r="CZO299" s="124"/>
      <c r="CZP299" s="124"/>
      <c r="CZQ299" s="124"/>
      <c r="CZR299" s="124"/>
      <c r="CZS299" s="124"/>
      <c r="CZT299" s="124"/>
      <c r="CZU299" s="124"/>
      <c r="CZV299" s="124"/>
      <c r="CZW299" s="124"/>
      <c r="CZX299" s="124"/>
      <c r="CZY299" s="124"/>
      <c r="CZZ299" s="124"/>
      <c r="DAA299" s="124"/>
      <c r="DAB299" s="124"/>
      <c r="DAC299" s="124"/>
      <c r="DAD299" s="124"/>
      <c r="DAE299" s="124"/>
      <c r="DAF299" s="124"/>
      <c r="DAG299" s="124"/>
      <c r="DAH299" s="124"/>
      <c r="DAI299" s="124"/>
      <c r="DAJ299" s="124"/>
      <c r="DAK299" s="124"/>
      <c r="DAL299" s="124"/>
      <c r="DAM299" s="124"/>
      <c r="DAN299" s="124"/>
      <c r="DAO299" s="124"/>
      <c r="DAP299" s="124"/>
      <c r="DAQ299" s="124"/>
      <c r="DAR299" s="124"/>
      <c r="DAS299" s="124"/>
      <c r="DAT299" s="124"/>
      <c r="DAU299" s="124"/>
      <c r="DAV299" s="124"/>
      <c r="DAW299" s="124"/>
      <c r="DAX299" s="124"/>
      <c r="DAY299" s="124"/>
      <c r="DAZ299" s="124"/>
      <c r="DBA299" s="124"/>
      <c r="DBB299" s="124"/>
      <c r="DBC299" s="124"/>
      <c r="DBD299" s="124"/>
      <c r="DBE299" s="124"/>
      <c r="DBF299" s="124"/>
      <c r="DBG299" s="124"/>
      <c r="DBH299" s="124"/>
      <c r="DBI299" s="124"/>
      <c r="DBJ299" s="124"/>
      <c r="DBK299" s="124"/>
      <c r="DBL299" s="124"/>
      <c r="DBM299" s="124"/>
      <c r="DBN299" s="124"/>
      <c r="DBO299" s="124"/>
      <c r="DBP299" s="124"/>
      <c r="DBQ299" s="124"/>
      <c r="DBR299" s="124"/>
      <c r="DBS299" s="124"/>
      <c r="DBT299" s="124"/>
      <c r="DBU299" s="124"/>
      <c r="DBV299" s="124"/>
      <c r="DBW299" s="124"/>
      <c r="DBX299" s="124"/>
      <c r="DBY299" s="124"/>
      <c r="DBZ299" s="124"/>
      <c r="DCA299" s="124"/>
      <c r="DCB299" s="124"/>
      <c r="DCC299" s="124"/>
      <c r="DCD299" s="124"/>
      <c r="DCE299" s="124"/>
      <c r="DCF299" s="124"/>
      <c r="DCG299" s="124"/>
      <c r="DCH299" s="124"/>
      <c r="DCI299" s="124"/>
      <c r="DCJ299" s="124"/>
      <c r="DCK299" s="124"/>
      <c r="DCL299" s="124"/>
      <c r="DCM299" s="124"/>
      <c r="DCN299" s="124"/>
      <c r="DCO299" s="124"/>
      <c r="DCP299" s="124"/>
      <c r="DCQ299" s="124"/>
      <c r="DCR299" s="124"/>
      <c r="DCS299" s="124"/>
      <c r="DCT299" s="124"/>
      <c r="DCU299" s="124"/>
      <c r="DCV299" s="124"/>
      <c r="DCW299" s="124"/>
      <c r="DCX299" s="124"/>
      <c r="DCY299" s="124"/>
      <c r="DCZ299" s="124"/>
      <c r="DDA299" s="124"/>
      <c r="DDB299" s="124"/>
      <c r="DDC299" s="124"/>
      <c r="DDD299" s="124"/>
      <c r="DDE299" s="124"/>
      <c r="DDF299" s="124"/>
      <c r="DDG299" s="124"/>
      <c r="DDH299" s="124"/>
      <c r="DDI299" s="124"/>
      <c r="DDJ299" s="124"/>
      <c r="DDK299" s="124"/>
      <c r="DDL299" s="124"/>
      <c r="DDM299" s="124"/>
      <c r="DDN299" s="124"/>
      <c r="DDO299" s="124"/>
      <c r="DDP299" s="124"/>
      <c r="DDQ299" s="124"/>
      <c r="DDR299" s="124"/>
      <c r="DDS299" s="124"/>
      <c r="DDT299" s="124"/>
      <c r="DDU299" s="124"/>
      <c r="DDV299" s="124"/>
      <c r="DDW299" s="124"/>
      <c r="DDX299" s="124"/>
      <c r="DDY299" s="124"/>
      <c r="DDZ299" s="124"/>
      <c r="DEA299" s="124"/>
      <c r="DEB299" s="124"/>
      <c r="DEC299" s="124"/>
      <c r="DED299" s="124"/>
      <c r="DEE299" s="124"/>
      <c r="DEF299" s="124"/>
      <c r="DEG299" s="124"/>
      <c r="DEH299" s="124"/>
      <c r="DEI299" s="124"/>
      <c r="DEJ299" s="124"/>
      <c r="DEK299" s="124"/>
      <c r="DEL299" s="124"/>
      <c r="DEM299" s="124"/>
      <c r="DEN299" s="124"/>
      <c r="DEO299" s="124"/>
      <c r="DEP299" s="124"/>
      <c r="DEQ299" s="124"/>
      <c r="DER299" s="124"/>
      <c r="DES299" s="124"/>
      <c r="DET299" s="124"/>
      <c r="DEU299" s="124"/>
      <c r="DEV299" s="124"/>
      <c r="DEW299" s="124"/>
      <c r="DEX299" s="124"/>
      <c r="DEY299" s="124"/>
      <c r="DEZ299" s="124"/>
      <c r="DFA299" s="124"/>
      <c r="DFB299" s="124"/>
      <c r="DFC299" s="124"/>
      <c r="DFD299" s="124"/>
      <c r="DFE299" s="124"/>
      <c r="DFF299" s="124"/>
      <c r="DFG299" s="124"/>
      <c r="DFH299" s="124"/>
      <c r="DFI299" s="124"/>
      <c r="DFJ299" s="124"/>
      <c r="DFK299" s="124"/>
      <c r="DFL299" s="124"/>
      <c r="DFM299" s="124"/>
      <c r="DFN299" s="124"/>
      <c r="DFO299" s="124"/>
      <c r="DFP299" s="124"/>
      <c r="DFQ299" s="124"/>
      <c r="DFR299" s="124"/>
      <c r="DFS299" s="124"/>
      <c r="DFT299" s="124"/>
      <c r="DFU299" s="124"/>
      <c r="DFV299" s="124"/>
      <c r="DFW299" s="124"/>
      <c r="DFX299" s="124"/>
      <c r="DFY299" s="124"/>
      <c r="DFZ299" s="124"/>
      <c r="DGA299" s="124"/>
      <c r="DGB299" s="124"/>
      <c r="DGC299" s="124"/>
      <c r="DGD299" s="124"/>
      <c r="DGE299" s="124"/>
      <c r="DGF299" s="124"/>
      <c r="DGG299" s="124"/>
      <c r="DGH299" s="124"/>
      <c r="DGI299" s="124"/>
      <c r="DGJ299" s="124"/>
      <c r="DGK299" s="124"/>
      <c r="DGL299" s="124"/>
      <c r="DGM299" s="124"/>
      <c r="DGN299" s="124"/>
      <c r="DGO299" s="124"/>
      <c r="DGP299" s="124"/>
      <c r="DGQ299" s="124"/>
      <c r="DGR299" s="124"/>
      <c r="DGS299" s="124"/>
      <c r="DGT299" s="124"/>
      <c r="DGU299" s="124"/>
      <c r="DGV299" s="124"/>
      <c r="DGW299" s="124"/>
      <c r="DGX299" s="124"/>
      <c r="DGY299" s="124"/>
      <c r="DGZ299" s="124"/>
      <c r="DHA299" s="124"/>
      <c r="DHB299" s="124"/>
      <c r="DHC299" s="124"/>
      <c r="DHD299" s="124"/>
      <c r="DHE299" s="124"/>
      <c r="DHF299" s="124"/>
      <c r="DHG299" s="124"/>
      <c r="DHH299" s="124"/>
      <c r="DHI299" s="124"/>
      <c r="DHJ299" s="124"/>
      <c r="DHK299" s="124"/>
      <c r="DHL299" s="124"/>
      <c r="DHM299" s="124"/>
      <c r="DHN299" s="124"/>
      <c r="DHO299" s="124"/>
      <c r="DHP299" s="124"/>
      <c r="DHQ299" s="124"/>
      <c r="DHR299" s="124"/>
      <c r="DHS299" s="124"/>
      <c r="DHT299" s="124"/>
      <c r="DHU299" s="124"/>
      <c r="DHV299" s="124"/>
      <c r="DHW299" s="124"/>
      <c r="DHX299" s="124"/>
      <c r="DHY299" s="124"/>
      <c r="DHZ299" s="124"/>
      <c r="DIA299" s="124"/>
      <c r="DIB299" s="124"/>
      <c r="DIC299" s="124"/>
      <c r="DID299" s="124"/>
      <c r="DIE299" s="124"/>
      <c r="DIF299" s="124"/>
      <c r="DIG299" s="124"/>
      <c r="DIH299" s="124"/>
      <c r="DII299" s="124"/>
      <c r="DIJ299" s="124"/>
      <c r="DIK299" s="124"/>
      <c r="DIL299" s="124"/>
      <c r="DIM299" s="124"/>
      <c r="DIN299" s="124"/>
      <c r="DIO299" s="124"/>
      <c r="DIP299" s="124"/>
      <c r="DIQ299" s="124"/>
      <c r="DIR299" s="124"/>
      <c r="DIS299" s="124"/>
      <c r="DIT299" s="124"/>
      <c r="DIU299" s="124"/>
      <c r="DIV299" s="124"/>
      <c r="DIW299" s="124"/>
      <c r="DIX299" s="124"/>
      <c r="DIY299" s="124"/>
      <c r="DIZ299" s="124"/>
      <c r="DJA299" s="124"/>
      <c r="DJB299" s="124"/>
      <c r="DJC299" s="124"/>
      <c r="DJD299" s="124"/>
      <c r="DJE299" s="124"/>
      <c r="DJF299" s="124"/>
      <c r="DJG299" s="124"/>
      <c r="DJH299" s="124"/>
      <c r="DJI299" s="124"/>
      <c r="DJJ299" s="124"/>
      <c r="DJK299" s="124"/>
      <c r="DJL299" s="124"/>
      <c r="DJM299" s="124"/>
      <c r="DJN299" s="124"/>
      <c r="DJO299" s="124"/>
      <c r="DJP299" s="124"/>
      <c r="DJQ299" s="124"/>
      <c r="DJR299" s="124"/>
      <c r="DJS299" s="124"/>
      <c r="DJT299" s="124"/>
      <c r="DJU299" s="124"/>
      <c r="DJV299" s="124"/>
      <c r="DJW299" s="124"/>
      <c r="DJX299" s="124"/>
      <c r="DJY299" s="124"/>
      <c r="DJZ299" s="124"/>
      <c r="DKA299" s="124"/>
      <c r="DKB299" s="124"/>
      <c r="DKC299" s="124"/>
      <c r="DKD299" s="124"/>
      <c r="DKE299" s="124"/>
      <c r="DKF299" s="124"/>
      <c r="DKG299" s="124"/>
      <c r="DKH299" s="124"/>
      <c r="DKI299" s="124"/>
      <c r="DKJ299" s="124"/>
      <c r="DKK299" s="124"/>
      <c r="DKL299" s="124"/>
      <c r="DKM299" s="124"/>
      <c r="DKN299" s="124"/>
      <c r="DKO299" s="124"/>
      <c r="DKP299" s="124"/>
      <c r="DKQ299" s="124"/>
      <c r="DKR299" s="124"/>
      <c r="DKS299" s="124"/>
      <c r="DKT299" s="124"/>
      <c r="DKU299" s="124"/>
      <c r="DKV299" s="124"/>
      <c r="DKW299" s="124"/>
      <c r="DKX299" s="124"/>
      <c r="DKY299" s="124"/>
      <c r="DKZ299" s="124"/>
      <c r="DLA299" s="124"/>
      <c r="DLB299" s="124"/>
      <c r="DLC299" s="124"/>
      <c r="DLD299" s="124"/>
      <c r="DLE299" s="124"/>
      <c r="DLF299" s="124"/>
      <c r="DLG299" s="124"/>
      <c r="DLH299" s="124"/>
      <c r="DLI299" s="124"/>
      <c r="DLJ299" s="124"/>
      <c r="DLK299" s="124"/>
      <c r="DLL299" s="124"/>
      <c r="DLM299" s="124"/>
      <c r="DLN299" s="124"/>
      <c r="DLO299" s="124"/>
      <c r="DLP299" s="124"/>
      <c r="DLQ299" s="124"/>
      <c r="DLR299" s="124"/>
      <c r="DLS299" s="124"/>
      <c r="DLT299" s="124"/>
      <c r="DLU299" s="124"/>
      <c r="DLV299" s="124"/>
      <c r="DLW299" s="124"/>
      <c r="DLX299" s="124"/>
      <c r="DLY299" s="124"/>
      <c r="DLZ299" s="124"/>
      <c r="DMA299" s="124"/>
      <c r="DMB299" s="124"/>
      <c r="DMC299" s="124"/>
      <c r="DMD299" s="124"/>
      <c r="DME299" s="124"/>
      <c r="DMF299" s="124"/>
      <c r="DMG299" s="124"/>
      <c r="DMH299" s="124"/>
      <c r="DMI299" s="124"/>
      <c r="DMJ299" s="124"/>
      <c r="DMK299" s="124"/>
      <c r="DML299" s="124"/>
      <c r="DMM299" s="124"/>
      <c r="DMN299" s="124"/>
      <c r="DMO299" s="124"/>
      <c r="DMP299" s="124"/>
      <c r="DMQ299" s="124"/>
      <c r="DMR299" s="124"/>
      <c r="DMS299" s="124"/>
      <c r="DMT299" s="124"/>
      <c r="DMU299" s="124"/>
      <c r="DMV299" s="124"/>
      <c r="DMW299" s="124"/>
      <c r="DMX299" s="124"/>
      <c r="DMY299" s="124"/>
      <c r="DMZ299" s="124"/>
      <c r="DNA299" s="124"/>
      <c r="DNB299" s="124"/>
      <c r="DNC299" s="124"/>
      <c r="DND299" s="124"/>
      <c r="DNE299" s="124"/>
      <c r="DNF299" s="124"/>
      <c r="DNG299" s="124"/>
      <c r="DNH299" s="124"/>
      <c r="DNI299" s="124"/>
      <c r="DNJ299" s="124"/>
      <c r="DNK299" s="124"/>
      <c r="DNL299" s="124"/>
      <c r="DNM299" s="124"/>
      <c r="DNN299" s="124"/>
      <c r="DNO299" s="124"/>
      <c r="DNP299" s="124"/>
      <c r="DNQ299" s="124"/>
      <c r="DNR299" s="124"/>
      <c r="DNS299" s="124"/>
      <c r="DNT299" s="124"/>
      <c r="DNU299" s="124"/>
      <c r="DNV299" s="124"/>
      <c r="DNW299" s="124"/>
      <c r="DNX299" s="124"/>
      <c r="DNY299" s="124"/>
      <c r="DNZ299" s="124"/>
      <c r="DOA299" s="124"/>
      <c r="DOB299" s="124"/>
      <c r="DOC299" s="124"/>
      <c r="DOD299" s="124"/>
      <c r="DOE299" s="124"/>
      <c r="DOF299" s="124"/>
      <c r="DOG299" s="124"/>
      <c r="DOH299" s="124"/>
      <c r="DOI299" s="124"/>
      <c r="DOJ299" s="124"/>
      <c r="DOK299" s="124"/>
      <c r="DOL299" s="124"/>
      <c r="DOM299" s="124"/>
      <c r="DON299" s="124"/>
      <c r="DOO299" s="124"/>
      <c r="DOP299" s="124"/>
      <c r="DOQ299" s="124"/>
      <c r="DOR299" s="124"/>
      <c r="DOS299" s="124"/>
      <c r="DOT299" s="124"/>
      <c r="DOU299" s="124"/>
      <c r="DOV299" s="124"/>
      <c r="DOW299" s="124"/>
      <c r="DOX299" s="124"/>
      <c r="DOY299" s="124"/>
      <c r="DOZ299" s="124"/>
      <c r="DPA299" s="124"/>
      <c r="DPB299" s="124"/>
      <c r="DPC299" s="124"/>
      <c r="DPD299" s="124"/>
      <c r="DPE299" s="124"/>
      <c r="DPF299" s="124"/>
      <c r="DPG299" s="124"/>
      <c r="DPH299" s="124"/>
      <c r="DPI299" s="124"/>
      <c r="DPJ299" s="124"/>
      <c r="DPK299" s="124"/>
      <c r="DPL299" s="124"/>
      <c r="DPM299" s="124"/>
      <c r="DPN299" s="124"/>
      <c r="DPO299" s="124"/>
      <c r="DPP299" s="124"/>
      <c r="DPQ299" s="124"/>
      <c r="DPR299" s="124"/>
      <c r="DPS299" s="124"/>
      <c r="DPT299" s="124"/>
      <c r="DPU299" s="124"/>
      <c r="DPV299" s="124"/>
      <c r="DPW299" s="124"/>
      <c r="DPX299" s="124"/>
      <c r="DPY299" s="124"/>
      <c r="DPZ299" s="124"/>
      <c r="DQA299" s="124"/>
      <c r="DQB299" s="124"/>
      <c r="DQC299" s="124"/>
      <c r="DQD299" s="124"/>
      <c r="DQE299" s="124"/>
      <c r="DQF299" s="124"/>
      <c r="DQG299" s="124"/>
      <c r="DQH299" s="124"/>
      <c r="DQI299" s="124"/>
      <c r="DQJ299" s="124"/>
      <c r="DQK299" s="124"/>
      <c r="DQL299" s="124"/>
      <c r="DQM299" s="124"/>
      <c r="DQN299" s="124"/>
      <c r="DQO299" s="124"/>
      <c r="DQP299" s="124"/>
      <c r="DQQ299" s="124"/>
      <c r="DQR299" s="124"/>
      <c r="DQS299" s="124"/>
      <c r="DQT299" s="124"/>
      <c r="DQU299" s="124"/>
      <c r="DQV299" s="124"/>
      <c r="DQW299" s="124"/>
      <c r="DQX299" s="124"/>
      <c r="DQY299" s="124"/>
      <c r="DQZ299" s="124"/>
      <c r="DRA299" s="124"/>
      <c r="DRB299" s="124"/>
      <c r="DRC299" s="124"/>
      <c r="DRD299" s="124"/>
      <c r="DRE299" s="124"/>
      <c r="DRF299" s="124"/>
      <c r="DRG299" s="124"/>
      <c r="DRH299" s="124"/>
      <c r="DRI299" s="124"/>
      <c r="DRJ299" s="124"/>
      <c r="DRK299" s="124"/>
      <c r="DRL299" s="124"/>
      <c r="DRM299" s="124"/>
      <c r="DRN299" s="124"/>
      <c r="DRO299" s="124"/>
      <c r="DRP299" s="124"/>
      <c r="DRQ299" s="124"/>
      <c r="DRR299" s="124"/>
      <c r="DRS299" s="124"/>
      <c r="DRT299" s="124"/>
      <c r="DRU299" s="124"/>
      <c r="DRV299" s="124"/>
      <c r="DRW299" s="124"/>
      <c r="DRX299" s="124"/>
      <c r="DRY299" s="124"/>
      <c r="DRZ299" s="124"/>
      <c r="DSA299" s="124"/>
      <c r="DSB299" s="124"/>
      <c r="DSC299" s="124"/>
      <c r="DSD299" s="124"/>
      <c r="DSE299" s="124"/>
      <c r="DSF299" s="124"/>
      <c r="DSG299" s="124"/>
      <c r="DSH299" s="124"/>
      <c r="DSI299" s="124"/>
      <c r="DSJ299" s="124"/>
      <c r="DSK299" s="124"/>
      <c r="DSL299" s="124"/>
      <c r="DSM299" s="124"/>
      <c r="DSN299" s="124"/>
      <c r="DSO299" s="124"/>
      <c r="DSP299" s="124"/>
      <c r="DSQ299" s="124"/>
      <c r="DSR299" s="124"/>
      <c r="DSS299" s="124"/>
      <c r="DST299" s="124"/>
      <c r="DSU299" s="124"/>
      <c r="DSV299" s="124"/>
      <c r="DSW299" s="124"/>
      <c r="DSX299" s="124"/>
      <c r="DSY299" s="124"/>
      <c r="DSZ299" s="124"/>
      <c r="DTA299" s="124"/>
      <c r="DTB299" s="124"/>
      <c r="DTC299" s="124"/>
      <c r="DTD299" s="124"/>
      <c r="DTE299" s="124"/>
      <c r="DTF299" s="124"/>
      <c r="DTG299" s="124"/>
      <c r="DTH299" s="124"/>
      <c r="DTI299" s="124"/>
      <c r="DTJ299" s="124"/>
      <c r="DTK299" s="124"/>
      <c r="DTL299" s="124"/>
      <c r="DTM299" s="124"/>
      <c r="DTN299" s="124"/>
      <c r="DTO299" s="124"/>
      <c r="DTP299" s="124"/>
      <c r="DTQ299" s="124"/>
      <c r="DTR299" s="124"/>
      <c r="DTS299" s="124"/>
      <c r="DTT299" s="124"/>
      <c r="DTU299" s="124"/>
      <c r="DTV299" s="124"/>
      <c r="DTW299" s="124"/>
      <c r="DTX299" s="124"/>
      <c r="DTY299" s="124"/>
      <c r="DTZ299" s="124"/>
      <c r="DUA299" s="124"/>
      <c r="DUB299" s="124"/>
      <c r="DUC299" s="124"/>
      <c r="DUD299" s="124"/>
      <c r="DUE299" s="124"/>
      <c r="DUF299" s="124"/>
      <c r="DUG299" s="124"/>
      <c r="DUH299" s="124"/>
      <c r="DUI299" s="124"/>
      <c r="DUJ299" s="124"/>
      <c r="DUK299" s="124"/>
      <c r="DUL299" s="124"/>
      <c r="DUM299" s="124"/>
      <c r="DUN299" s="124"/>
      <c r="DUO299" s="124"/>
      <c r="DUP299" s="124"/>
      <c r="DUQ299" s="124"/>
      <c r="DUR299" s="124"/>
      <c r="DUS299" s="124"/>
      <c r="DUT299" s="124"/>
      <c r="DUU299" s="124"/>
      <c r="DUV299" s="124"/>
      <c r="DUW299" s="124"/>
      <c r="DUX299" s="124"/>
      <c r="DUY299" s="124"/>
      <c r="DUZ299" s="124"/>
      <c r="DVA299" s="124"/>
      <c r="DVB299" s="124"/>
      <c r="DVC299" s="124"/>
      <c r="DVD299" s="124"/>
      <c r="DVE299" s="124"/>
      <c r="DVF299" s="124"/>
      <c r="DVG299" s="124"/>
      <c r="DVH299" s="124"/>
      <c r="DVI299" s="124"/>
      <c r="DVJ299" s="124"/>
      <c r="DVK299" s="124"/>
      <c r="DVL299" s="124"/>
      <c r="DVM299" s="124"/>
      <c r="DVN299" s="124"/>
      <c r="DVO299" s="124"/>
      <c r="DVP299" s="124"/>
      <c r="DVQ299" s="124"/>
      <c r="DVR299" s="124"/>
      <c r="DVS299" s="124"/>
      <c r="DVT299" s="124"/>
      <c r="DVU299" s="124"/>
      <c r="DVV299" s="124"/>
      <c r="DVW299" s="124"/>
      <c r="DVX299" s="124"/>
      <c r="DVY299" s="124"/>
      <c r="DVZ299" s="124"/>
      <c r="DWA299" s="124"/>
      <c r="DWB299" s="124"/>
      <c r="DWC299" s="124"/>
      <c r="DWD299" s="124"/>
      <c r="DWE299" s="124"/>
      <c r="DWF299" s="124"/>
      <c r="DWG299" s="124"/>
      <c r="DWH299" s="124"/>
      <c r="DWI299" s="124"/>
      <c r="DWJ299" s="124"/>
      <c r="DWK299" s="124"/>
      <c r="DWL299" s="124"/>
      <c r="DWM299" s="124"/>
      <c r="DWN299" s="124"/>
      <c r="DWO299" s="124"/>
      <c r="DWP299" s="124"/>
      <c r="DWQ299" s="124"/>
      <c r="DWR299" s="124"/>
      <c r="DWS299" s="124"/>
      <c r="DWT299" s="124"/>
      <c r="DWU299" s="124"/>
      <c r="DWV299" s="124"/>
      <c r="DWW299" s="124"/>
      <c r="DWX299" s="124"/>
      <c r="DWY299" s="124"/>
      <c r="DWZ299" s="124"/>
      <c r="DXA299" s="124"/>
      <c r="DXB299" s="124"/>
      <c r="DXC299" s="124"/>
      <c r="DXD299" s="124"/>
      <c r="DXE299" s="124"/>
      <c r="DXF299" s="124"/>
      <c r="DXG299" s="124"/>
      <c r="DXH299" s="124"/>
      <c r="DXI299" s="124"/>
      <c r="DXJ299" s="124"/>
      <c r="DXK299" s="124"/>
      <c r="DXL299" s="124"/>
      <c r="DXM299" s="124"/>
      <c r="DXN299" s="124"/>
      <c r="DXO299" s="124"/>
      <c r="DXP299" s="124"/>
      <c r="DXQ299" s="124"/>
      <c r="DXR299" s="124"/>
      <c r="DXS299" s="124"/>
      <c r="DXT299" s="124"/>
      <c r="DXU299" s="124"/>
      <c r="DXV299" s="124"/>
      <c r="DXW299" s="124"/>
      <c r="DXX299" s="124"/>
      <c r="DXY299" s="124"/>
      <c r="DXZ299" s="124"/>
      <c r="DYA299" s="124"/>
      <c r="DYB299" s="124"/>
      <c r="DYC299" s="124"/>
      <c r="DYD299" s="124"/>
      <c r="DYE299" s="124"/>
      <c r="DYF299" s="124"/>
      <c r="DYG299" s="124"/>
      <c r="DYH299" s="124"/>
      <c r="DYI299" s="124"/>
      <c r="DYJ299" s="124"/>
      <c r="DYK299" s="124"/>
      <c r="DYL299" s="124"/>
      <c r="DYM299" s="124"/>
      <c r="DYN299" s="124"/>
      <c r="DYO299" s="124"/>
      <c r="DYP299" s="124"/>
      <c r="DYQ299" s="124"/>
      <c r="DYR299" s="124"/>
      <c r="DYS299" s="124"/>
      <c r="DYT299" s="124"/>
      <c r="DYU299" s="124"/>
      <c r="DYV299" s="124"/>
      <c r="DYW299" s="124"/>
      <c r="DYX299" s="124"/>
      <c r="DYY299" s="124"/>
      <c r="DYZ299" s="124"/>
      <c r="DZA299" s="124"/>
      <c r="DZB299" s="124"/>
      <c r="DZC299" s="124"/>
      <c r="DZD299" s="124"/>
      <c r="DZE299" s="124"/>
      <c r="DZF299" s="124"/>
      <c r="DZG299" s="124"/>
      <c r="DZH299" s="124"/>
      <c r="DZI299" s="124"/>
      <c r="DZJ299" s="124"/>
      <c r="DZK299" s="124"/>
      <c r="DZL299" s="124"/>
      <c r="DZM299" s="124"/>
      <c r="DZN299" s="124"/>
      <c r="DZO299" s="124"/>
      <c r="DZP299" s="124"/>
      <c r="DZQ299" s="124"/>
      <c r="DZR299" s="124"/>
      <c r="DZS299" s="124"/>
      <c r="DZT299" s="124"/>
      <c r="DZU299" s="124"/>
      <c r="DZV299" s="124"/>
      <c r="DZW299" s="124"/>
      <c r="DZX299" s="124"/>
      <c r="DZY299" s="124"/>
      <c r="DZZ299" s="124"/>
      <c r="EAA299" s="124"/>
      <c r="EAB299" s="124"/>
      <c r="EAC299" s="124"/>
      <c r="EAD299" s="124"/>
      <c r="EAE299" s="124"/>
      <c r="EAF299" s="124"/>
      <c r="EAG299" s="124"/>
      <c r="EAH299" s="124"/>
      <c r="EAI299" s="124"/>
      <c r="EAJ299" s="124"/>
      <c r="EAK299" s="124"/>
      <c r="EAL299" s="124"/>
      <c r="EAM299" s="124"/>
      <c r="EAN299" s="124"/>
      <c r="EAO299" s="124"/>
      <c r="EAP299" s="124"/>
      <c r="EAQ299" s="124"/>
      <c r="EAR299" s="124"/>
      <c r="EAS299" s="124"/>
      <c r="EAT299" s="124"/>
      <c r="EAU299" s="124"/>
      <c r="EAV299" s="124"/>
      <c r="EAW299" s="124"/>
      <c r="EAX299" s="124"/>
      <c r="EAY299" s="124"/>
      <c r="EAZ299" s="124"/>
      <c r="EBA299" s="124"/>
      <c r="EBB299" s="124"/>
      <c r="EBC299" s="124"/>
      <c r="EBD299" s="124"/>
      <c r="EBE299" s="124"/>
      <c r="EBF299" s="124"/>
      <c r="EBG299" s="124"/>
      <c r="EBH299" s="124"/>
      <c r="EBI299" s="124"/>
      <c r="EBJ299" s="124"/>
      <c r="EBK299" s="124"/>
      <c r="EBL299" s="124"/>
      <c r="EBM299" s="124"/>
      <c r="EBN299" s="124"/>
      <c r="EBO299" s="124"/>
      <c r="EBP299" s="124"/>
      <c r="EBQ299" s="124"/>
      <c r="EBR299" s="124"/>
      <c r="EBS299" s="124"/>
      <c r="EBT299" s="124"/>
      <c r="EBU299" s="124"/>
      <c r="EBV299" s="124"/>
      <c r="EBW299" s="124"/>
      <c r="EBX299" s="124"/>
      <c r="EBY299" s="124"/>
      <c r="EBZ299" s="124"/>
      <c r="ECA299" s="124"/>
      <c r="ECB299" s="124"/>
      <c r="ECC299" s="124"/>
      <c r="ECD299" s="124"/>
      <c r="ECE299" s="124"/>
      <c r="ECF299" s="124"/>
      <c r="ECG299" s="124"/>
      <c r="ECH299" s="124"/>
      <c r="ECI299" s="124"/>
      <c r="ECJ299" s="124"/>
      <c r="ECK299" s="124"/>
      <c r="ECL299" s="124"/>
      <c r="ECM299" s="124"/>
      <c r="ECN299" s="124"/>
      <c r="ECO299" s="124"/>
      <c r="ECP299" s="124"/>
      <c r="ECQ299" s="124"/>
      <c r="ECR299" s="124"/>
      <c r="ECS299" s="124"/>
      <c r="ECT299" s="124"/>
      <c r="ECU299" s="124"/>
      <c r="ECV299" s="124"/>
      <c r="ECW299" s="124"/>
      <c r="ECX299" s="124"/>
      <c r="ECY299" s="124"/>
      <c r="ECZ299" s="124"/>
      <c r="EDA299" s="124"/>
      <c r="EDB299" s="124"/>
      <c r="EDC299" s="124"/>
      <c r="EDD299" s="124"/>
      <c r="EDE299" s="124"/>
      <c r="EDF299" s="124"/>
      <c r="EDG299" s="124"/>
      <c r="EDH299" s="124"/>
      <c r="EDI299" s="124"/>
      <c r="EDJ299" s="124"/>
      <c r="EDK299" s="124"/>
      <c r="EDL299" s="124"/>
      <c r="EDM299" s="124"/>
      <c r="EDN299" s="124"/>
      <c r="EDO299" s="124"/>
      <c r="EDP299" s="124"/>
      <c r="EDQ299" s="124"/>
      <c r="EDR299" s="124"/>
      <c r="EDS299" s="124"/>
      <c r="EDT299" s="124"/>
      <c r="EDU299" s="124"/>
      <c r="EDV299" s="124"/>
      <c r="EDW299" s="124"/>
      <c r="EDX299" s="124"/>
      <c r="EDY299" s="124"/>
      <c r="EDZ299" s="124"/>
      <c r="EEA299" s="124"/>
      <c r="EEB299" s="124"/>
      <c r="EEC299" s="124"/>
      <c r="EED299" s="124"/>
      <c r="EEE299" s="124"/>
      <c r="EEF299" s="124"/>
      <c r="EEG299" s="124"/>
      <c r="EEH299" s="124"/>
      <c r="EEI299" s="124"/>
      <c r="EEJ299" s="124"/>
      <c r="EEK299" s="124"/>
      <c r="EEL299" s="124"/>
      <c r="EEM299" s="124"/>
      <c r="EEN299" s="124"/>
      <c r="EEO299" s="124"/>
      <c r="EEP299" s="124"/>
      <c r="EEQ299" s="124"/>
      <c r="EER299" s="124"/>
      <c r="EES299" s="124"/>
      <c r="EET299" s="124"/>
      <c r="EEU299" s="124"/>
      <c r="EEV299" s="124"/>
      <c r="EEW299" s="124"/>
      <c r="EEX299" s="124"/>
      <c r="EEY299" s="124"/>
      <c r="EEZ299" s="124"/>
      <c r="EFA299" s="124"/>
      <c r="EFB299" s="124"/>
      <c r="EFC299" s="124"/>
      <c r="EFD299" s="124"/>
      <c r="EFE299" s="124"/>
      <c r="EFF299" s="124"/>
      <c r="EFG299" s="124"/>
      <c r="EFH299" s="124"/>
      <c r="EFI299" s="124"/>
      <c r="EFJ299" s="124"/>
      <c r="EFK299" s="124"/>
      <c r="EFL299" s="124"/>
      <c r="EFM299" s="124"/>
      <c r="EFN299" s="124"/>
      <c r="EFO299" s="124"/>
      <c r="EFP299" s="124"/>
      <c r="EFQ299" s="124"/>
      <c r="EFR299" s="124"/>
      <c r="EFS299" s="124"/>
      <c r="EFT299" s="124"/>
      <c r="EFU299" s="124"/>
      <c r="EFV299" s="124"/>
      <c r="EFW299" s="124"/>
      <c r="EFX299" s="124"/>
      <c r="EFY299" s="124"/>
      <c r="EFZ299" s="124"/>
      <c r="EGA299" s="124"/>
      <c r="EGB299" s="124"/>
      <c r="EGC299" s="124"/>
      <c r="EGD299" s="124"/>
      <c r="EGE299" s="124"/>
      <c r="EGF299" s="124"/>
      <c r="EGG299" s="124"/>
      <c r="EGH299" s="124"/>
      <c r="EGI299" s="124"/>
      <c r="EGJ299" s="124"/>
      <c r="EGK299" s="124"/>
      <c r="EGL299" s="124"/>
      <c r="EGM299" s="124"/>
      <c r="EGN299" s="124"/>
      <c r="EGO299" s="124"/>
      <c r="EGP299" s="124"/>
      <c r="EGQ299" s="124"/>
      <c r="EGR299" s="124"/>
      <c r="EGS299" s="124"/>
      <c r="EGT299" s="124"/>
      <c r="EGU299" s="124"/>
      <c r="EGV299" s="124"/>
      <c r="EGW299" s="124"/>
      <c r="EGX299" s="124"/>
      <c r="EGY299" s="124"/>
      <c r="EGZ299" s="124"/>
      <c r="EHA299" s="124"/>
      <c r="EHB299" s="124"/>
      <c r="EHC299" s="124"/>
      <c r="EHD299" s="124"/>
      <c r="EHE299" s="124"/>
      <c r="EHF299" s="124"/>
      <c r="EHG299" s="124"/>
      <c r="EHH299" s="124"/>
      <c r="EHI299" s="124"/>
      <c r="EHJ299" s="124"/>
      <c r="EHK299" s="124"/>
      <c r="EHL299" s="124"/>
      <c r="EHM299" s="124"/>
      <c r="EHN299" s="124"/>
      <c r="EHO299" s="124"/>
      <c r="EHP299" s="124"/>
      <c r="EHQ299" s="124"/>
      <c r="EHR299" s="124"/>
      <c r="EHS299" s="124"/>
      <c r="EHT299" s="124"/>
      <c r="EHU299" s="124"/>
      <c r="EHV299" s="124"/>
      <c r="EHW299" s="124"/>
      <c r="EHX299" s="124"/>
      <c r="EHY299" s="124"/>
      <c r="EHZ299" s="124"/>
      <c r="EIA299" s="124"/>
      <c r="EIB299" s="124"/>
      <c r="EIC299" s="124"/>
      <c r="EID299" s="124"/>
      <c r="EIE299" s="124"/>
      <c r="EIF299" s="124"/>
      <c r="EIG299" s="124"/>
      <c r="EIH299" s="124"/>
      <c r="EII299" s="124"/>
      <c r="EIJ299" s="124"/>
      <c r="EIK299" s="124"/>
      <c r="EIL299" s="124"/>
      <c r="EIM299" s="124"/>
      <c r="EIN299" s="124"/>
      <c r="EIO299" s="124"/>
      <c r="EIP299" s="124"/>
      <c r="EIQ299" s="124"/>
      <c r="EIR299" s="124"/>
      <c r="EIS299" s="124"/>
      <c r="EIT299" s="124"/>
      <c r="EIU299" s="124"/>
      <c r="EIV299" s="124"/>
      <c r="EIW299" s="124"/>
      <c r="EIX299" s="124"/>
      <c r="EIY299" s="124"/>
      <c r="EIZ299" s="124"/>
      <c r="EJA299" s="124"/>
      <c r="EJB299" s="124"/>
      <c r="EJC299" s="124"/>
      <c r="EJD299" s="124"/>
      <c r="EJE299" s="124"/>
      <c r="EJF299" s="124"/>
      <c r="EJG299" s="124"/>
      <c r="EJH299" s="124"/>
      <c r="EJI299" s="124"/>
      <c r="EJJ299" s="124"/>
      <c r="EJK299" s="124"/>
      <c r="EJL299" s="124"/>
      <c r="EJM299" s="124"/>
      <c r="EJN299" s="124"/>
      <c r="EJO299" s="124"/>
      <c r="EJP299" s="124"/>
      <c r="EJQ299" s="124"/>
      <c r="EJR299" s="124"/>
      <c r="EJS299" s="124"/>
      <c r="EJT299" s="124"/>
      <c r="EJU299" s="124"/>
      <c r="EJV299" s="124"/>
      <c r="EJW299" s="124"/>
      <c r="EJX299" s="124"/>
      <c r="EJY299" s="124"/>
      <c r="EJZ299" s="124"/>
      <c r="EKA299" s="124"/>
      <c r="EKB299" s="124"/>
      <c r="EKC299" s="124"/>
      <c r="EKD299" s="124"/>
      <c r="EKE299" s="124"/>
      <c r="EKF299" s="124"/>
      <c r="EKG299" s="124"/>
      <c r="EKH299" s="124"/>
      <c r="EKI299" s="124"/>
      <c r="EKJ299" s="124"/>
      <c r="EKK299" s="124"/>
      <c r="EKL299" s="124"/>
      <c r="EKM299" s="124"/>
      <c r="EKN299" s="124"/>
      <c r="EKO299" s="124"/>
      <c r="EKP299" s="124"/>
      <c r="EKQ299" s="124"/>
      <c r="EKR299" s="124"/>
      <c r="EKS299" s="124"/>
      <c r="EKT299" s="124"/>
      <c r="EKU299" s="124"/>
      <c r="EKV299" s="124"/>
      <c r="EKW299" s="124"/>
      <c r="EKX299" s="124"/>
      <c r="EKY299" s="124"/>
      <c r="EKZ299" s="124"/>
      <c r="ELA299" s="124"/>
      <c r="ELB299" s="124"/>
      <c r="ELC299" s="124"/>
      <c r="ELD299" s="124"/>
      <c r="ELE299" s="124"/>
      <c r="ELF299" s="124"/>
      <c r="ELG299" s="124"/>
      <c r="ELH299" s="124"/>
      <c r="ELI299" s="124"/>
      <c r="ELJ299" s="124"/>
      <c r="ELK299" s="124"/>
      <c r="ELL299" s="124"/>
      <c r="ELM299" s="124"/>
      <c r="ELN299" s="124"/>
      <c r="ELO299" s="124"/>
      <c r="ELP299" s="124"/>
      <c r="ELQ299" s="124"/>
      <c r="ELR299" s="124"/>
      <c r="ELS299" s="124"/>
      <c r="ELT299" s="124"/>
      <c r="ELU299" s="124"/>
      <c r="ELV299" s="124"/>
      <c r="ELW299" s="124"/>
      <c r="ELX299" s="124"/>
      <c r="ELY299" s="124"/>
      <c r="ELZ299" s="124"/>
      <c r="EMA299" s="124"/>
      <c r="EMB299" s="124"/>
      <c r="EMC299" s="124"/>
      <c r="EMD299" s="124"/>
      <c r="EME299" s="124"/>
      <c r="EMF299" s="124"/>
      <c r="EMG299" s="124"/>
      <c r="EMH299" s="124"/>
      <c r="EMI299" s="124"/>
      <c r="EMJ299" s="124"/>
      <c r="EMK299" s="124"/>
      <c r="EML299" s="124"/>
      <c r="EMM299" s="124"/>
      <c r="EMN299" s="124"/>
      <c r="EMO299" s="124"/>
      <c r="EMP299" s="124"/>
      <c r="EMQ299" s="124"/>
      <c r="EMR299" s="124"/>
      <c r="EMS299" s="124"/>
      <c r="EMT299" s="124"/>
      <c r="EMU299" s="124"/>
      <c r="EMV299" s="124"/>
      <c r="EMW299" s="124"/>
      <c r="EMX299" s="124"/>
      <c r="EMY299" s="124"/>
      <c r="EMZ299" s="124"/>
      <c r="ENA299" s="124"/>
      <c r="ENB299" s="124"/>
      <c r="ENC299" s="124"/>
      <c r="END299" s="124"/>
      <c r="ENE299" s="124"/>
      <c r="ENF299" s="124"/>
      <c r="ENG299" s="124"/>
      <c r="ENH299" s="124"/>
      <c r="ENI299" s="124"/>
      <c r="ENJ299" s="124"/>
      <c r="ENK299" s="124"/>
      <c r="ENL299" s="124"/>
      <c r="ENM299" s="124"/>
      <c r="ENN299" s="124"/>
      <c r="ENO299" s="124"/>
      <c r="ENP299" s="124"/>
      <c r="ENQ299" s="124"/>
      <c r="ENR299" s="124"/>
      <c r="ENS299" s="124"/>
      <c r="ENT299" s="124"/>
      <c r="ENU299" s="124"/>
      <c r="ENV299" s="124"/>
      <c r="ENW299" s="124"/>
      <c r="ENX299" s="124"/>
      <c r="ENY299" s="124"/>
      <c r="ENZ299" s="124"/>
      <c r="EOA299" s="124"/>
      <c r="EOB299" s="124"/>
      <c r="EOC299" s="124"/>
      <c r="EOD299" s="124"/>
      <c r="EOE299" s="124"/>
      <c r="EOF299" s="124"/>
      <c r="EOG299" s="124"/>
      <c r="EOH299" s="124"/>
      <c r="EOI299" s="124"/>
      <c r="EOJ299" s="124"/>
      <c r="EOK299" s="124"/>
      <c r="EOL299" s="124"/>
      <c r="EOM299" s="124"/>
      <c r="EON299" s="124"/>
      <c r="EOO299" s="124"/>
      <c r="EOP299" s="124"/>
      <c r="EOQ299" s="124"/>
      <c r="EOR299" s="124"/>
      <c r="EOS299" s="124"/>
      <c r="EOT299" s="124"/>
      <c r="EOU299" s="124"/>
      <c r="EOV299" s="124"/>
      <c r="EOW299" s="124"/>
      <c r="EOX299" s="124"/>
      <c r="EOY299" s="124"/>
      <c r="EOZ299" s="124"/>
      <c r="EPA299" s="124"/>
      <c r="EPB299" s="124"/>
      <c r="EPC299" s="124"/>
      <c r="EPD299" s="124"/>
      <c r="EPE299" s="124"/>
      <c r="EPF299" s="124"/>
      <c r="EPG299" s="124"/>
      <c r="EPH299" s="124"/>
      <c r="EPI299" s="124"/>
      <c r="EPJ299" s="124"/>
      <c r="EPK299" s="124"/>
      <c r="EPL299" s="124"/>
      <c r="EPM299" s="124"/>
      <c r="EPN299" s="124"/>
      <c r="EPO299" s="124"/>
      <c r="EPP299" s="124"/>
      <c r="EPQ299" s="124"/>
      <c r="EPR299" s="124"/>
      <c r="EPS299" s="124"/>
      <c r="EPT299" s="124"/>
      <c r="EPU299" s="124"/>
      <c r="EPV299" s="124"/>
      <c r="EPW299" s="124"/>
      <c r="EPX299" s="124"/>
      <c r="EPY299" s="124"/>
      <c r="EPZ299" s="124"/>
      <c r="EQA299" s="124"/>
      <c r="EQB299" s="124"/>
      <c r="EQC299" s="124"/>
      <c r="EQD299" s="124"/>
      <c r="EQE299" s="124"/>
      <c r="EQF299" s="124"/>
      <c r="EQG299" s="124"/>
      <c r="EQH299" s="124"/>
      <c r="EQI299" s="124"/>
      <c r="EQJ299" s="124"/>
      <c r="EQK299" s="124"/>
      <c r="EQL299" s="124"/>
      <c r="EQM299" s="124"/>
      <c r="EQN299" s="124"/>
      <c r="EQO299" s="124"/>
      <c r="EQP299" s="124"/>
      <c r="EQQ299" s="124"/>
      <c r="EQR299" s="124"/>
      <c r="EQS299" s="124"/>
      <c r="EQT299" s="124"/>
      <c r="EQU299" s="124"/>
      <c r="EQV299" s="124"/>
      <c r="EQW299" s="124"/>
      <c r="EQX299" s="124"/>
      <c r="EQY299" s="124"/>
      <c r="EQZ299" s="124"/>
      <c r="ERA299" s="124"/>
      <c r="ERB299" s="124"/>
      <c r="ERC299" s="124"/>
      <c r="ERD299" s="124"/>
      <c r="ERE299" s="124"/>
      <c r="ERF299" s="124"/>
      <c r="ERG299" s="124"/>
      <c r="ERH299" s="124"/>
      <c r="ERI299" s="124"/>
      <c r="ERJ299" s="124"/>
      <c r="ERK299" s="124"/>
      <c r="ERL299" s="124"/>
      <c r="ERM299" s="124"/>
      <c r="ERN299" s="124"/>
      <c r="ERO299" s="124"/>
      <c r="ERP299" s="124"/>
      <c r="ERQ299" s="124"/>
      <c r="ERR299" s="124"/>
      <c r="ERS299" s="124"/>
      <c r="ERT299" s="124"/>
      <c r="ERU299" s="124"/>
      <c r="ERV299" s="124"/>
      <c r="ERW299" s="124"/>
      <c r="ERX299" s="124"/>
      <c r="ERY299" s="124"/>
      <c r="ERZ299" s="124"/>
      <c r="ESA299" s="124"/>
      <c r="ESB299" s="124"/>
      <c r="ESC299" s="124"/>
      <c r="ESD299" s="124"/>
      <c r="ESE299" s="124"/>
      <c r="ESF299" s="124"/>
      <c r="ESG299" s="124"/>
      <c r="ESH299" s="124"/>
      <c r="ESI299" s="124"/>
      <c r="ESJ299" s="124"/>
      <c r="ESK299" s="124"/>
      <c r="ESL299" s="124"/>
      <c r="ESM299" s="124"/>
      <c r="ESN299" s="124"/>
      <c r="ESO299" s="124"/>
      <c r="ESP299" s="124"/>
      <c r="ESQ299" s="124"/>
      <c r="ESR299" s="124"/>
      <c r="ESS299" s="124"/>
      <c r="EST299" s="124"/>
      <c r="ESU299" s="124"/>
      <c r="ESV299" s="124"/>
      <c r="ESW299" s="124"/>
      <c r="ESX299" s="124"/>
      <c r="ESY299" s="124"/>
      <c r="ESZ299" s="124"/>
      <c r="ETA299" s="124"/>
      <c r="ETB299" s="124"/>
      <c r="ETC299" s="124"/>
      <c r="ETD299" s="124"/>
      <c r="ETE299" s="124"/>
      <c r="ETF299" s="124"/>
      <c r="ETG299" s="124"/>
      <c r="ETH299" s="124"/>
      <c r="ETI299" s="124"/>
      <c r="ETJ299" s="124"/>
      <c r="ETK299" s="124"/>
      <c r="ETL299" s="124"/>
      <c r="ETM299" s="124"/>
      <c r="ETN299" s="124"/>
      <c r="ETO299" s="124"/>
      <c r="ETP299" s="124"/>
      <c r="ETQ299" s="124"/>
      <c r="ETR299" s="124"/>
      <c r="ETS299" s="124"/>
      <c r="ETT299" s="124"/>
      <c r="ETU299" s="124"/>
      <c r="ETV299" s="124"/>
      <c r="ETW299" s="124"/>
      <c r="ETX299" s="124"/>
      <c r="ETY299" s="124"/>
      <c r="ETZ299" s="124"/>
      <c r="EUA299" s="124"/>
      <c r="EUB299" s="124"/>
      <c r="EUC299" s="124"/>
      <c r="EUD299" s="124"/>
      <c r="EUE299" s="124"/>
      <c r="EUF299" s="124"/>
      <c r="EUG299" s="124"/>
      <c r="EUH299" s="124"/>
      <c r="EUI299" s="124"/>
      <c r="EUJ299" s="124"/>
      <c r="EUK299" s="124"/>
      <c r="EUL299" s="124"/>
      <c r="EUM299" s="124"/>
      <c r="EUN299" s="124"/>
      <c r="EUO299" s="124"/>
      <c r="EUP299" s="124"/>
      <c r="EUQ299" s="124"/>
      <c r="EUR299" s="124"/>
      <c r="EUS299" s="124"/>
      <c r="EUT299" s="124"/>
      <c r="EUU299" s="124"/>
      <c r="EUV299" s="124"/>
      <c r="EUW299" s="124"/>
      <c r="EUX299" s="124"/>
      <c r="EUY299" s="124"/>
      <c r="EUZ299" s="124"/>
      <c r="EVA299" s="124"/>
      <c r="EVB299" s="124"/>
      <c r="EVC299" s="124"/>
      <c r="EVD299" s="124"/>
      <c r="EVE299" s="124"/>
      <c r="EVF299" s="124"/>
      <c r="EVG299" s="124"/>
      <c r="EVH299" s="124"/>
      <c r="EVI299" s="124"/>
      <c r="EVJ299" s="124"/>
      <c r="EVK299" s="124"/>
      <c r="EVL299" s="124"/>
      <c r="EVM299" s="124"/>
      <c r="EVN299" s="124"/>
      <c r="EVO299" s="124"/>
      <c r="EVP299" s="124"/>
      <c r="EVQ299" s="124"/>
      <c r="EVR299" s="124"/>
      <c r="EVS299" s="124"/>
      <c r="EVT299" s="124"/>
      <c r="EVU299" s="124"/>
      <c r="EVV299" s="124"/>
      <c r="EVW299" s="124"/>
      <c r="EVX299" s="124"/>
      <c r="EVY299" s="124"/>
      <c r="EVZ299" s="124"/>
      <c r="EWA299" s="124"/>
      <c r="EWB299" s="124"/>
      <c r="EWC299" s="124"/>
      <c r="EWD299" s="124"/>
      <c r="EWE299" s="124"/>
      <c r="EWF299" s="124"/>
      <c r="EWG299" s="124"/>
      <c r="EWH299" s="124"/>
      <c r="EWI299" s="124"/>
      <c r="EWJ299" s="124"/>
      <c r="EWK299" s="124"/>
      <c r="EWL299" s="124"/>
      <c r="EWM299" s="124"/>
      <c r="EWN299" s="124"/>
      <c r="EWO299" s="124"/>
      <c r="EWP299" s="124"/>
      <c r="EWQ299" s="124"/>
      <c r="EWR299" s="124"/>
      <c r="EWS299" s="124"/>
      <c r="EWT299" s="124"/>
      <c r="EWU299" s="124"/>
      <c r="EWV299" s="124"/>
      <c r="EWW299" s="124"/>
      <c r="EWX299" s="124"/>
      <c r="EWY299" s="124"/>
      <c r="EWZ299" s="124"/>
      <c r="EXA299" s="124"/>
      <c r="EXB299" s="124"/>
      <c r="EXC299" s="124"/>
      <c r="EXD299" s="124"/>
      <c r="EXE299" s="124"/>
      <c r="EXF299" s="124"/>
      <c r="EXG299" s="124"/>
      <c r="EXH299" s="124"/>
      <c r="EXI299" s="124"/>
      <c r="EXJ299" s="124"/>
      <c r="EXK299" s="124"/>
      <c r="EXL299" s="124"/>
      <c r="EXM299" s="124"/>
      <c r="EXN299" s="124"/>
      <c r="EXO299" s="124"/>
      <c r="EXP299" s="124"/>
      <c r="EXQ299" s="124"/>
      <c r="EXR299" s="124"/>
      <c r="EXS299" s="124"/>
      <c r="EXT299" s="124"/>
      <c r="EXU299" s="124"/>
      <c r="EXV299" s="124"/>
      <c r="EXW299" s="124"/>
      <c r="EXX299" s="124"/>
      <c r="EXY299" s="124"/>
      <c r="EXZ299" s="124"/>
      <c r="EYA299" s="124"/>
      <c r="EYB299" s="124"/>
      <c r="EYC299" s="124"/>
      <c r="EYD299" s="124"/>
      <c r="EYE299" s="124"/>
      <c r="EYF299" s="124"/>
      <c r="EYG299" s="124"/>
      <c r="EYH299" s="124"/>
      <c r="EYI299" s="124"/>
      <c r="EYJ299" s="124"/>
      <c r="EYK299" s="124"/>
      <c r="EYL299" s="124"/>
      <c r="EYM299" s="124"/>
      <c r="EYN299" s="124"/>
      <c r="EYO299" s="124"/>
      <c r="EYP299" s="124"/>
      <c r="EYQ299" s="124"/>
      <c r="EYR299" s="124"/>
      <c r="EYS299" s="124"/>
      <c r="EYT299" s="124"/>
      <c r="EYU299" s="124"/>
      <c r="EYV299" s="124"/>
      <c r="EYW299" s="124"/>
      <c r="EYX299" s="124"/>
      <c r="EYY299" s="124"/>
      <c r="EYZ299" s="124"/>
      <c r="EZA299" s="124"/>
      <c r="EZB299" s="124"/>
      <c r="EZC299" s="124"/>
      <c r="EZD299" s="124"/>
      <c r="EZE299" s="124"/>
      <c r="EZF299" s="124"/>
      <c r="EZG299" s="124"/>
      <c r="EZH299" s="124"/>
      <c r="EZI299" s="124"/>
      <c r="EZJ299" s="124"/>
      <c r="EZK299" s="124"/>
      <c r="EZL299" s="124"/>
      <c r="EZM299" s="124"/>
      <c r="EZN299" s="124"/>
      <c r="EZO299" s="124"/>
      <c r="EZP299" s="124"/>
      <c r="EZQ299" s="124"/>
      <c r="EZR299" s="124"/>
      <c r="EZS299" s="124"/>
      <c r="EZT299" s="124"/>
      <c r="EZU299" s="124"/>
      <c r="EZV299" s="124"/>
      <c r="EZW299" s="124"/>
      <c r="EZX299" s="124"/>
      <c r="EZY299" s="124"/>
      <c r="EZZ299" s="124"/>
      <c r="FAA299" s="124"/>
      <c r="FAB299" s="124"/>
      <c r="FAC299" s="124"/>
      <c r="FAD299" s="124"/>
      <c r="FAE299" s="124"/>
      <c r="FAF299" s="124"/>
      <c r="FAG299" s="124"/>
      <c r="FAH299" s="124"/>
      <c r="FAI299" s="124"/>
      <c r="FAJ299" s="124"/>
      <c r="FAK299" s="124"/>
      <c r="FAL299" s="124"/>
      <c r="FAM299" s="124"/>
      <c r="FAN299" s="124"/>
      <c r="FAO299" s="124"/>
      <c r="FAP299" s="124"/>
      <c r="FAQ299" s="124"/>
      <c r="FAR299" s="124"/>
      <c r="FAS299" s="124"/>
      <c r="FAT299" s="124"/>
      <c r="FAU299" s="124"/>
      <c r="FAV299" s="124"/>
      <c r="FAW299" s="124"/>
      <c r="FAX299" s="124"/>
      <c r="FAY299" s="124"/>
      <c r="FAZ299" s="124"/>
      <c r="FBA299" s="124"/>
      <c r="FBB299" s="124"/>
      <c r="FBC299" s="124"/>
      <c r="FBD299" s="124"/>
      <c r="FBE299" s="124"/>
      <c r="FBF299" s="124"/>
      <c r="FBG299" s="124"/>
      <c r="FBH299" s="124"/>
      <c r="FBI299" s="124"/>
      <c r="FBJ299" s="124"/>
      <c r="FBK299" s="124"/>
      <c r="FBL299" s="124"/>
      <c r="FBM299" s="124"/>
      <c r="FBN299" s="124"/>
      <c r="FBO299" s="124"/>
      <c r="FBP299" s="124"/>
      <c r="FBQ299" s="124"/>
      <c r="FBR299" s="124"/>
      <c r="FBS299" s="124"/>
      <c r="FBT299" s="124"/>
      <c r="FBU299" s="124"/>
      <c r="FBV299" s="124"/>
      <c r="FBW299" s="124"/>
      <c r="FBX299" s="124"/>
      <c r="FBY299" s="124"/>
      <c r="FBZ299" s="124"/>
      <c r="FCA299" s="124"/>
      <c r="FCB299" s="124"/>
      <c r="FCC299" s="124"/>
      <c r="FCD299" s="124"/>
      <c r="FCE299" s="124"/>
      <c r="FCF299" s="124"/>
      <c r="FCG299" s="124"/>
      <c r="FCH299" s="124"/>
      <c r="FCI299" s="124"/>
      <c r="FCJ299" s="124"/>
      <c r="FCK299" s="124"/>
      <c r="FCL299" s="124"/>
      <c r="FCM299" s="124"/>
      <c r="FCN299" s="124"/>
      <c r="FCO299" s="124"/>
      <c r="FCP299" s="124"/>
      <c r="FCQ299" s="124"/>
      <c r="FCR299" s="124"/>
      <c r="FCS299" s="124"/>
      <c r="FCT299" s="124"/>
      <c r="FCU299" s="124"/>
      <c r="FCV299" s="124"/>
      <c r="FCW299" s="124"/>
      <c r="FCX299" s="124"/>
      <c r="FCY299" s="124"/>
      <c r="FCZ299" s="124"/>
      <c r="FDA299" s="124"/>
      <c r="FDB299" s="124"/>
      <c r="FDC299" s="124"/>
      <c r="FDD299" s="124"/>
      <c r="FDE299" s="124"/>
      <c r="FDF299" s="124"/>
      <c r="FDG299" s="124"/>
      <c r="FDH299" s="124"/>
      <c r="FDI299" s="124"/>
      <c r="FDJ299" s="124"/>
      <c r="FDK299" s="124"/>
      <c r="FDL299" s="124"/>
      <c r="FDM299" s="124"/>
      <c r="FDN299" s="124"/>
      <c r="FDO299" s="124"/>
      <c r="FDP299" s="124"/>
      <c r="FDQ299" s="124"/>
      <c r="FDR299" s="124"/>
      <c r="FDS299" s="124"/>
      <c r="FDT299" s="124"/>
      <c r="FDU299" s="124"/>
      <c r="FDV299" s="124"/>
      <c r="FDW299" s="124"/>
      <c r="FDX299" s="124"/>
      <c r="FDY299" s="124"/>
      <c r="FDZ299" s="124"/>
      <c r="FEA299" s="124"/>
      <c r="FEB299" s="124"/>
      <c r="FEC299" s="124"/>
      <c r="FED299" s="124"/>
      <c r="FEE299" s="124"/>
      <c r="FEF299" s="124"/>
      <c r="FEG299" s="124"/>
      <c r="FEH299" s="124"/>
      <c r="FEI299" s="124"/>
      <c r="FEJ299" s="124"/>
      <c r="FEK299" s="124"/>
      <c r="FEL299" s="124"/>
      <c r="FEM299" s="124"/>
      <c r="FEN299" s="124"/>
      <c r="FEO299" s="124"/>
      <c r="FEP299" s="124"/>
      <c r="FEQ299" s="124"/>
      <c r="FER299" s="124"/>
      <c r="FES299" s="124"/>
      <c r="FET299" s="124"/>
      <c r="FEU299" s="124"/>
      <c r="FEV299" s="124"/>
      <c r="FEW299" s="124"/>
      <c r="FEX299" s="124"/>
      <c r="FEY299" s="124"/>
      <c r="FEZ299" s="124"/>
      <c r="FFA299" s="124"/>
      <c r="FFB299" s="124"/>
      <c r="FFC299" s="124"/>
      <c r="FFD299" s="124"/>
      <c r="FFE299" s="124"/>
      <c r="FFF299" s="124"/>
      <c r="FFG299" s="124"/>
      <c r="FFH299" s="124"/>
      <c r="FFI299" s="124"/>
      <c r="FFJ299" s="124"/>
      <c r="FFK299" s="124"/>
      <c r="FFL299" s="124"/>
      <c r="FFM299" s="124"/>
      <c r="FFN299" s="124"/>
      <c r="FFO299" s="124"/>
      <c r="FFP299" s="124"/>
      <c r="FFQ299" s="124"/>
      <c r="FFR299" s="124"/>
      <c r="FFS299" s="124"/>
      <c r="FFT299" s="124"/>
      <c r="FFU299" s="124"/>
      <c r="FFV299" s="124"/>
      <c r="FFW299" s="124"/>
      <c r="FFX299" s="124"/>
      <c r="FFY299" s="124"/>
      <c r="FFZ299" s="124"/>
      <c r="FGA299" s="124"/>
      <c r="FGB299" s="124"/>
      <c r="FGC299" s="124"/>
      <c r="FGD299" s="124"/>
      <c r="FGE299" s="124"/>
      <c r="FGF299" s="124"/>
      <c r="FGG299" s="124"/>
      <c r="FGH299" s="124"/>
      <c r="FGI299" s="124"/>
      <c r="FGJ299" s="124"/>
      <c r="FGK299" s="124"/>
      <c r="FGL299" s="124"/>
      <c r="FGM299" s="124"/>
      <c r="FGN299" s="124"/>
      <c r="FGO299" s="124"/>
      <c r="FGP299" s="124"/>
      <c r="FGQ299" s="124"/>
      <c r="FGR299" s="124"/>
      <c r="FGS299" s="124"/>
      <c r="FGT299" s="124"/>
      <c r="FGU299" s="124"/>
      <c r="FGV299" s="124"/>
      <c r="FGW299" s="124"/>
      <c r="FGX299" s="124"/>
      <c r="FGY299" s="124"/>
      <c r="FGZ299" s="124"/>
      <c r="FHA299" s="124"/>
      <c r="FHB299" s="124"/>
      <c r="FHC299" s="124"/>
      <c r="FHD299" s="124"/>
      <c r="FHE299" s="124"/>
      <c r="FHF299" s="124"/>
      <c r="FHG299" s="124"/>
      <c r="FHH299" s="124"/>
      <c r="FHI299" s="124"/>
      <c r="FHJ299" s="124"/>
      <c r="FHK299" s="124"/>
      <c r="FHL299" s="124"/>
      <c r="FHM299" s="124"/>
      <c r="FHN299" s="124"/>
      <c r="FHO299" s="124"/>
      <c r="FHP299" s="124"/>
      <c r="FHQ299" s="124"/>
      <c r="FHR299" s="124"/>
      <c r="FHS299" s="124"/>
      <c r="FHT299" s="124"/>
      <c r="FHU299" s="124"/>
      <c r="FHV299" s="124"/>
      <c r="FHW299" s="124"/>
      <c r="FHX299" s="124"/>
      <c r="FHY299" s="124"/>
      <c r="FHZ299" s="124"/>
      <c r="FIA299" s="124"/>
      <c r="FIB299" s="124"/>
      <c r="FIC299" s="124"/>
      <c r="FID299" s="124"/>
      <c r="FIE299" s="124"/>
      <c r="FIF299" s="124"/>
      <c r="FIG299" s="124"/>
      <c r="FIH299" s="124"/>
      <c r="FII299" s="124"/>
      <c r="FIJ299" s="124"/>
      <c r="FIK299" s="124"/>
      <c r="FIL299" s="124"/>
      <c r="FIM299" s="124"/>
      <c r="FIN299" s="124"/>
      <c r="FIO299" s="124"/>
      <c r="FIP299" s="124"/>
      <c r="FIQ299" s="124"/>
      <c r="FIR299" s="124"/>
      <c r="FIS299" s="124"/>
      <c r="FIT299" s="124"/>
      <c r="FIU299" s="124"/>
      <c r="FIV299" s="124"/>
      <c r="FIW299" s="124"/>
      <c r="FIX299" s="124"/>
      <c r="FIY299" s="124"/>
      <c r="FIZ299" s="124"/>
      <c r="FJA299" s="124"/>
      <c r="FJB299" s="124"/>
      <c r="FJC299" s="124"/>
      <c r="FJD299" s="124"/>
      <c r="FJE299" s="124"/>
      <c r="FJF299" s="124"/>
      <c r="FJG299" s="124"/>
      <c r="FJH299" s="124"/>
      <c r="FJI299" s="124"/>
      <c r="FJJ299" s="124"/>
      <c r="FJK299" s="124"/>
      <c r="FJL299" s="124"/>
      <c r="FJM299" s="124"/>
      <c r="FJN299" s="124"/>
      <c r="FJO299" s="124"/>
      <c r="FJP299" s="124"/>
      <c r="FJQ299" s="124"/>
      <c r="FJR299" s="124"/>
      <c r="FJS299" s="124"/>
      <c r="FJT299" s="124"/>
      <c r="FJU299" s="124"/>
      <c r="FJV299" s="124"/>
      <c r="FJW299" s="124"/>
      <c r="FJX299" s="124"/>
      <c r="FJY299" s="124"/>
      <c r="FJZ299" s="124"/>
      <c r="FKA299" s="124"/>
      <c r="FKB299" s="124"/>
      <c r="FKC299" s="124"/>
      <c r="FKD299" s="124"/>
      <c r="FKE299" s="124"/>
      <c r="FKF299" s="124"/>
      <c r="FKG299" s="124"/>
      <c r="FKH299" s="124"/>
      <c r="FKI299" s="124"/>
      <c r="FKJ299" s="124"/>
      <c r="FKK299" s="124"/>
      <c r="FKL299" s="124"/>
      <c r="FKM299" s="124"/>
      <c r="FKN299" s="124"/>
      <c r="FKO299" s="124"/>
      <c r="FKP299" s="124"/>
      <c r="FKQ299" s="124"/>
      <c r="FKR299" s="124"/>
      <c r="FKS299" s="124"/>
      <c r="FKT299" s="124"/>
      <c r="FKU299" s="124"/>
      <c r="FKV299" s="124"/>
      <c r="FKW299" s="124"/>
      <c r="FKX299" s="124"/>
      <c r="FKY299" s="124"/>
      <c r="FKZ299" s="124"/>
      <c r="FLA299" s="124"/>
      <c r="FLB299" s="124"/>
      <c r="FLC299" s="124"/>
      <c r="FLD299" s="124"/>
      <c r="FLE299" s="124"/>
      <c r="FLF299" s="124"/>
      <c r="FLG299" s="124"/>
      <c r="FLH299" s="124"/>
      <c r="FLI299" s="124"/>
      <c r="FLJ299" s="124"/>
      <c r="FLK299" s="124"/>
      <c r="FLL299" s="124"/>
      <c r="FLM299" s="124"/>
      <c r="FLN299" s="124"/>
      <c r="FLO299" s="124"/>
      <c r="FLP299" s="124"/>
      <c r="FLQ299" s="124"/>
      <c r="FLR299" s="124"/>
      <c r="FLS299" s="124"/>
      <c r="FLT299" s="124"/>
      <c r="FLU299" s="124"/>
      <c r="FLV299" s="124"/>
      <c r="FLW299" s="124"/>
      <c r="FLX299" s="124"/>
      <c r="FLY299" s="124"/>
      <c r="FLZ299" s="124"/>
      <c r="FMA299" s="124"/>
      <c r="FMB299" s="124"/>
      <c r="FMC299" s="124"/>
      <c r="FMD299" s="124"/>
      <c r="FME299" s="124"/>
      <c r="FMF299" s="124"/>
      <c r="FMG299" s="124"/>
      <c r="FMH299" s="124"/>
      <c r="FMI299" s="124"/>
      <c r="FMJ299" s="124"/>
      <c r="FMK299" s="124"/>
      <c r="FML299" s="124"/>
      <c r="FMM299" s="124"/>
      <c r="FMN299" s="124"/>
      <c r="FMO299" s="124"/>
      <c r="FMP299" s="124"/>
      <c r="FMQ299" s="124"/>
      <c r="FMR299" s="124"/>
      <c r="FMS299" s="124"/>
      <c r="FMT299" s="124"/>
      <c r="FMU299" s="124"/>
      <c r="FMV299" s="124"/>
      <c r="FMW299" s="124"/>
      <c r="FMX299" s="124"/>
      <c r="FMY299" s="124"/>
      <c r="FMZ299" s="124"/>
      <c r="FNA299" s="124"/>
      <c r="FNB299" s="124"/>
      <c r="FNC299" s="124"/>
      <c r="FND299" s="124"/>
      <c r="FNE299" s="124"/>
      <c r="FNF299" s="124"/>
      <c r="FNG299" s="124"/>
      <c r="FNH299" s="124"/>
      <c r="FNI299" s="124"/>
      <c r="FNJ299" s="124"/>
      <c r="FNK299" s="124"/>
      <c r="FNL299" s="124"/>
      <c r="FNM299" s="124"/>
      <c r="FNN299" s="124"/>
      <c r="FNO299" s="124"/>
      <c r="FNP299" s="124"/>
      <c r="FNQ299" s="124"/>
      <c r="FNR299" s="124"/>
      <c r="FNS299" s="124"/>
      <c r="FNT299" s="124"/>
      <c r="FNU299" s="124"/>
      <c r="FNV299" s="124"/>
      <c r="FNW299" s="124"/>
      <c r="FNX299" s="124"/>
      <c r="FNY299" s="124"/>
      <c r="FNZ299" s="124"/>
      <c r="FOA299" s="124"/>
      <c r="FOB299" s="124"/>
      <c r="FOC299" s="124"/>
      <c r="FOD299" s="124"/>
      <c r="FOE299" s="124"/>
      <c r="FOF299" s="124"/>
      <c r="FOG299" s="124"/>
      <c r="FOH299" s="124"/>
      <c r="FOI299" s="124"/>
      <c r="FOJ299" s="124"/>
      <c r="FOK299" s="124"/>
      <c r="FOL299" s="124"/>
      <c r="FOM299" s="124"/>
      <c r="FON299" s="124"/>
      <c r="FOO299" s="124"/>
      <c r="FOP299" s="124"/>
      <c r="FOQ299" s="124"/>
      <c r="FOR299" s="124"/>
      <c r="FOS299" s="124"/>
      <c r="FOT299" s="124"/>
      <c r="FOU299" s="124"/>
      <c r="FOV299" s="124"/>
      <c r="FOW299" s="124"/>
      <c r="FOX299" s="124"/>
      <c r="FOY299" s="124"/>
      <c r="FOZ299" s="124"/>
      <c r="FPA299" s="124"/>
      <c r="FPB299" s="124"/>
      <c r="FPC299" s="124"/>
      <c r="FPD299" s="124"/>
      <c r="FPE299" s="124"/>
      <c r="FPF299" s="124"/>
      <c r="FPG299" s="124"/>
      <c r="FPH299" s="124"/>
      <c r="FPI299" s="124"/>
      <c r="FPJ299" s="124"/>
      <c r="FPK299" s="124"/>
      <c r="FPL299" s="124"/>
      <c r="FPM299" s="124"/>
      <c r="FPN299" s="124"/>
      <c r="FPO299" s="124"/>
      <c r="FPP299" s="124"/>
      <c r="FPQ299" s="124"/>
      <c r="FPR299" s="124"/>
      <c r="FPS299" s="124"/>
      <c r="FPT299" s="124"/>
      <c r="FPU299" s="124"/>
      <c r="FPV299" s="124"/>
      <c r="FPW299" s="124"/>
      <c r="FPX299" s="124"/>
      <c r="FPY299" s="124"/>
      <c r="FPZ299" s="124"/>
      <c r="FQA299" s="124"/>
      <c r="FQB299" s="124"/>
      <c r="FQC299" s="124"/>
      <c r="FQD299" s="124"/>
      <c r="FQE299" s="124"/>
      <c r="FQF299" s="124"/>
      <c r="FQG299" s="124"/>
      <c r="FQH299" s="124"/>
      <c r="FQI299" s="124"/>
      <c r="FQJ299" s="124"/>
      <c r="FQK299" s="124"/>
      <c r="FQL299" s="124"/>
      <c r="FQM299" s="124"/>
      <c r="FQN299" s="124"/>
      <c r="FQO299" s="124"/>
      <c r="FQP299" s="124"/>
      <c r="FQQ299" s="124"/>
      <c r="FQR299" s="124"/>
      <c r="FQS299" s="124"/>
      <c r="FQT299" s="124"/>
      <c r="FQU299" s="124"/>
      <c r="FQV299" s="124"/>
      <c r="FQW299" s="124"/>
      <c r="FQX299" s="124"/>
      <c r="FQY299" s="124"/>
      <c r="FQZ299" s="124"/>
      <c r="FRA299" s="124"/>
      <c r="FRB299" s="124"/>
      <c r="FRC299" s="124"/>
      <c r="FRD299" s="124"/>
      <c r="FRE299" s="124"/>
      <c r="FRF299" s="124"/>
      <c r="FRG299" s="124"/>
      <c r="FRH299" s="124"/>
      <c r="FRI299" s="124"/>
      <c r="FRJ299" s="124"/>
      <c r="FRK299" s="124"/>
      <c r="FRL299" s="124"/>
      <c r="FRM299" s="124"/>
      <c r="FRN299" s="124"/>
      <c r="FRO299" s="124"/>
      <c r="FRP299" s="124"/>
      <c r="FRQ299" s="124"/>
      <c r="FRR299" s="124"/>
      <c r="FRS299" s="124"/>
      <c r="FRT299" s="124"/>
      <c r="FRU299" s="124"/>
      <c r="FRV299" s="124"/>
      <c r="FRW299" s="124"/>
      <c r="FRX299" s="124"/>
      <c r="FRY299" s="124"/>
      <c r="FRZ299" s="124"/>
      <c r="FSA299" s="124"/>
      <c r="FSB299" s="124"/>
      <c r="FSC299" s="124"/>
      <c r="FSD299" s="124"/>
      <c r="FSE299" s="124"/>
      <c r="FSF299" s="124"/>
      <c r="FSG299" s="124"/>
      <c r="FSH299" s="124"/>
      <c r="FSI299" s="124"/>
      <c r="FSJ299" s="124"/>
      <c r="FSK299" s="124"/>
      <c r="FSL299" s="124"/>
      <c r="FSM299" s="124"/>
      <c r="FSN299" s="124"/>
      <c r="FSO299" s="124"/>
      <c r="FSP299" s="124"/>
      <c r="FSQ299" s="124"/>
      <c r="FSR299" s="124"/>
      <c r="FSS299" s="124"/>
      <c r="FST299" s="124"/>
      <c r="FSU299" s="124"/>
      <c r="FSV299" s="124"/>
      <c r="FSW299" s="124"/>
      <c r="FSX299" s="124"/>
      <c r="FSY299" s="124"/>
      <c r="FSZ299" s="124"/>
      <c r="FTA299" s="124"/>
      <c r="FTB299" s="124"/>
      <c r="FTC299" s="124"/>
      <c r="FTD299" s="124"/>
      <c r="FTE299" s="124"/>
      <c r="FTF299" s="124"/>
      <c r="FTG299" s="124"/>
      <c r="FTH299" s="124"/>
      <c r="FTI299" s="124"/>
      <c r="FTJ299" s="124"/>
      <c r="FTK299" s="124"/>
      <c r="FTL299" s="124"/>
      <c r="FTM299" s="124"/>
      <c r="FTN299" s="124"/>
      <c r="FTO299" s="124"/>
      <c r="FTP299" s="124"/>
      <c r="FTQ299" s="124"/>
      <c r="FTR299" s="124"/>
      <c r="FTS299" s="124"/>
      <c r="FTT299" s="124"/>
      <c r="FTU299" s="124"/>
      <c r="FTV299" s="124"/>
      <c r="FTW299" s="124"/>
      <c r="FTX299" s="124"/>
      <c r="FTY299" s="124"/>
      <c r="FTZ299" s="124"/>
      <c r="FUA299" s="124"/>
      <c r="FUB299" s="124"/>
      <c r="FUC299" s="124"/>
      <c r="FUD299" s="124"/>
      <c r="FUE299" s="124"/>
      <c r="FUF299" s="124"/>
      <c r="FUG299" s="124"/>
      <c r="FUH299" s="124"/>
      <c r="FUI299" s="124"/>
      <c r="FUJ299" s="124"/>
      <c r="FUK299" s="124"/>
      <c r="FUL299" s="124"/>
      <c r="FUM299" s="124"/>
      <c r="FUN299" s="124"/>
      <c r="FUO299" s="124"/>
      <c r="FUP299" s="124"/>
      <c r="FUQ299" s="124"/>
      <c r="FUR299" s="124"/>
      <c r="FUS299" s="124"/>
      <c r="FUT299" s="124"/>
      <c r="FUU299" s="124"/>
      <c r="FUV299" s="124"/>
      <c r="FUW299" s="124"/>
      <c r="FUX299" s="124"/>
      <c r="FUY299" s="124"/>
      <c r="FUZ299" s="124"/>
      <c r="FVA299" s="124"/>
      <c r="FVB299" s="124"/>
      <c r="FVC299" s="124"/>
      <c r="FVD299" s="124"/>
      <c r="FVE299" s="124"/>
      <c r="FVF299" s="124"/>
      <c r="FVG299" s="124"/>
      <c r="FVH299" s="124"/>
      <c r="FVI299" s="124"/>
      <c r="FVJ299" s="124"/>
      <c r="FVK299" s="124"/>
      <c r="FVL299" s="124"/>
      <c r="FVM299" s="124"/>
      <c r="FVN299" s="124"/>
      <c r="FVO299" s="124"/>
      <c r="FVP299" s="124"/>
      <c r="FVQ299" s="124"/>
      <c r="FVR299" s="124"/>
      <c r="FVS299" s="124"/>
      <c r="FVT299" s="124"/>
      <c r="FVU299" s="124"/>
      <c r="FVV299" s="124"/>
      <c r="FVW299" s="124"/>
      <c r="FVX299" s="124"/>
      <c r="FVY299" s="124"/>
      <c r="FVZ299" s="124"/>
      <c r="FWA299" s="124"/>
      <c r="FWB299" s="124"/>
      <c r="FWC299" s="124"/>
      <c r="FWD299" s="124"/>
      <c r="FWE299" s="124"/>
      <c r="FWF299" s="124"/>
      <c r="FWG299" s="124"/>
      <c r="FWH299" s="124"/>
      <c r="FWI299" s="124"/>
      <c r="FWJ299" s="124"/>
      <c r="FWK299" s="124"/>
      <c r="FWL299" s="124"/>
      <c r="FWM299" s="124"/>
      <c r="FWN299" s="124"/>
      <c r="FWO299" s="124"/>
      <c r="FWP299" s="124"/>
      <c r="FWQ299" s="124"/>
      <c r="FWR299" s="124"/>
      <c r="FWS299" s="124"/>
      <c r="FWT299" s="124"/>
      <c r="FWU299" s="124"/>
      <c r="FWV299" s="124"/>
      <c r="FWW299" s="124"/>
      <c r="FWX299" s="124"/>
      <c r="FWY299" s="124"/>
      <c r="FWZ299" s="124"/>
      <c r="FXA299" s="124"/>
      <c r="FXB299" s="124"/>
      <c r="FXC299" s="124"/>
      <c r="FXD299" s="124"/>
      <c r="FXE299" s="124"/>
      <c r="FXF299" s="124"/>
      <c r="FXG299" s="124"/>
      <c r="FXH299" s="124"/>
      <c r="FXI299" s="124"/>
      <c r="FXJ299" s="124"/>
      <c r="FXK299" s="124"/>
      <c r="FXL299" s="124"/>
      <c r="FXM299" s="124"/>
      <c r="FXN299" s="124"/>
      <c r="FXO299" s="124"/>
      <c r="FXP299" s="124"/>
      <c r="FXQ299" s="124"/>
      <c r="FXR299" s="124"/>
      <c r="FXS299" s="124"/>
      <c r="FXT299" s="124"/>
      <c r="FXU299" s="124"/>
      <c r="FXV299" s="124"/>
      <c r="FXW299" s="124"/>
      <c r="FXX299" s="124"/>
      <c r="FXY299" s="124"/>
      <c r="FXZ299" s="124"/>
      <c r="FYA299" s="124"/>
      <c r="FYB299" s="124"/>
      <c r="FYC299" s="124"/>
      <c r="FYD299" s="124"/>
      <c r="FYE299" s="124"/>
      <c r="FYF299" s="124"/>
      <c r="FYG299" s="124"/>
      <c r="FYH299" s="124"/>
      <c r="FYI299" s="124"/>
      <c r="FYJ299" s="124"/>
      <c r="FYK299" s="124"/>
      <c r="FYL299" s="124"/>
      <c r="FYM299" s="124"/>
      <c r="FYN299" s="124"/>
      <c r="FYO299" s="124"/>
      <c r="FYP299" s="124"/>
      <c r="FYQ299" s="124"/>
      <c r="FYR299" s="124"/>
      <c r="FYS299" s="124"/>
      <c r="FYT299" s="124"/>
      <c r="FYU299" s="124"/>
      <c r="FYV299" s="124"/>
      <c r="FYW299" s="124"/>
      <c r="FYX299" s="124"/>
      <c r="FYY299" s="124"/>
      <c r="FYZ299" s="124"/>
      <c r="FZA299" s="124"/>
      <c r="FZB299" s="124"/>
      <c r="FZC299" s="124"/>
      <c r="FZD299" s="124"/>
      <c r="FZE299" s="124"/>
      <c r="FZF299" s="124"/>
      <c r="FZG299" s="124"/>
      <c r="FZH299" s="124"/>
      <c r="FZI299" s="124"/>
      <c r="FZJ299" s="124"/>
      <c r="FZK299" s="124"/>
      <c r="FZL299" s="124"/>
      <c r="FZM299" s="124"/>
      <c r="FZN299" s="124"/>
      <c r="FZO299" s="124"/>
      <c r="FZP299" s="124"/>
      <c r="FZQ299" s="124"/>
      <c r="FZR299" s="124"/>
      <c r="FZS299" s="124"/>
      <c r="FZT299" s="124"/>
      <c r="FZU299" s="124"/>
      <c r="FZV299" s="124"/>
      <c r="FZW299" s="124"/>
      <c r="FZX299" s="124"/>
      <c r="FZY299" s="124"/>
      <c r="FZZ299" s="124"/>
      <c r="GAA299" s="124"/>
      <c r="GAB299" s="124"/>
      <c r="GAC299" s="124"/>
      <c r="GAD299" s="124"/>
      <c r="GAE299" s="124"/>
      <c r="GAF299" s="124"/>
      <c r="GAG299" s="124"/>
      <c r="GAH299" s="124"/>
      <c r="GAI299" s="124"/>
      <c r="GAJ299" s="124"/>
      <c r="GAK299" s="124"/>
      <c r="GAL299" s="124"/>
      <c r="GAM299" s="124"/>
      <c r="GAN299" s="124"/>
      <c r="GAO299" s="124"/>
      <c r="GAP299" s="124"/>
      <c r="GAQ299" s="124"/>
      <c r="GAR299" s="124"/>
      <c r="GAS299" s="124"/>
      <c r="GAT299" s="124"/>
      <c r="GAU299" s="124"/>
      <c r="GAV299" s="124"/>
      <c r="GAW299" s="124"/>
      <c r="GAX299" s="124"/>
      <c r="GAY299" s="124"/>
      <c r="GAZ299" s="124"/>
      <c r="GBA299" s="124"/>
      <c r="GBB299" s="124"/>
      <c r="GBC299" s="124"/>
      <c r="GBD299" s="124"/>
      <c r="GBE299" s="124"/>
      <c r="GBF299" s="124"/>
      <c r="GBG299" s="124"/>
      <c r="GBH299" s="124"/>
      <c r="GBI299" s="124"/>
      <c r="GBJ299" s="124"/>
      <c r="GBK299" s="124"/>
      <c r="GBL299" s="124"/>
      <c r="GBM299" s="124"/>
      <c r="GBN299" s="124"/>
      <c r="GBO299" s="124"/>
      <c r="GBP299" s="124"/>
      <c r="GBQ299" s="124"/>
      <c r="GBR299" s="124"/>
      <c r="GBS299" s="124"/>
      <c r="GBT299" s="124"/>
      <c r="GBU299" s="124"/>
      <c r="GBV299" s="124"/>
      <c r="GBW299" s="124"/>
      <c r="GBX299" s="124"/>
      <c r="GBY299" s="124"/>
      <c r="GBZ299" s="124"/>
      <c r="GCA299" s="124"/>
      <c r="GCB299" s="124"/>
      <c r="GCC299" s="124"/>
      <c r="GCD299" s="124"/>
      <c r="GCE299" s="124"/>
      <c r="GCF299" s="124"/>
      <c r="GCG299" s="124"/>
      <c r="GCH299" s="124"/>
      <c r="GCI299" s="124"/>
      <c r="GCJ299" s="124"/>
      <c r="GCK299" s="124"/>
      <c r="GCL299" s="124"/>
      <c r="GCM299" s="124"/>
      <c r="GCN299" s="124"/>
      <c r="GCO299" s="124"/>
      <c r="GCP299" s="124"/>
      <c r="GCQ299" s="124"/>
      <c r="GCR299" s="124"/>
      <c r="GCS299" s="124"/>
      <c r="GCT299" s="124"/>
      <c r="GCU299" s="124"/>
      <c r="GCV299" s="124"/>
      <c r="GCW299" s="124"/>
      <c r="GCX299" s="124"/>
      <c r="GCY299" s="124"/>
      <c r="GCZ299" s="124"/>
      <c r="GDA299" s="124"/>
      <c r="GDB299" s="124"/>
      <c r="GDC299" s="124"/>
      <c r="GDD299" s="124"/>
      <c r="GDE299" s="124"/>
      <c r="GDF299" s="124"/>
      <c r="GDG299" s="124"/>
      <c r="GDH299" s="124"/>
      <c r="GDI299" s="124"/>
      <c r="GDJ299" s="124"/>
      <c r="GDK299" s="124"/>
      <c r="GDL299" s="124"/>
      <c r="GDM299" s="124"/>
      <c r="GDN299" s="124"/>
      <c r="GDO299" s="124"/>
      <c r="GDP299" s="124"/>
      <c r="GDQ299" s="124"/>
      <c r="GDR299" s="124"/>
      <c r="GDS299" s="124"/>
      <c r="GDT299" s="124"/>
      <c r="GDU299" s="124"/>
      <c r="GDV299" s="124"/>
      <c r="GDW299" s="124"/>
      <c r="GDX299" s="124"/>
      <c r="GDY299" s="124"/>
      <c r="GDZ299" s="124"/>
      <c r="GEA299" s="124"/>
      <c r="GEB299" s="124"/>
      <c r="GEC299" s="124"/>
      <c r="GED299" s="124"/>
      <c r="GEE299" s="124"/>
      <c r="GEF299" s="124"/>
      <c r="GEG299" s="124"/>
      <c r="GEH299" s="124"/>
      <c r="GEI299" s="124"/>
      <c r="GEJ299" s="124"/>
      <c r="GEK299" s="124"/>
      <c r="GEL299" s="124"/>
      <c r="GEM299" s="124"/>
      <c r="GEN299" s="124"/>
      <c r="GEO299" s="124"/>
      <c r="GEP299" s="124"/>
      <c r="GEQ299" s="124"/>
      <c r="GER299" s="124"/>
      <c r="GES299" s="124"/>
      <c r="GET299" s="124"/>
      <c r="GEU299" s="124"/>
      <c r="GEV299" s="124"/>
      <c r="GEW299" s="124"/>
      <c r="GEX299" s="124"/>
      <c r="GEY299" s="124"/>
      <c r="GEZ299" s="124"/>
      <c r="GFA299" s="124"/>
      <c r="GFB299" s="124"/>
      <c r="GFC299" s="124"/>
      <c r="GFD299" s="124"/>
      <c r="GFE299" s="124"/>
      <c r="GFF299" s="124"/>
      <c r="GFG299" s="124"/>
      <c r="GFH299" s="124"/>
      <c r="GFI299" s="124"/>
      <c r="GFJ299" s="124"/>
      <c r="GFK299" s="124"/>
      <c r="GFL299" s="124"/>
      <c r="GFM299" s="124"/>
      <c r="GFN299" s="124"/>
      <c r="GFO299" s="124"/>
      <c r="GFP299" s="124"/>
      <c r="GFQ299" s="124"/>
      <c r="GFR299" s="124"/>
      <c r="GFS299" s="124"/>
      <c r="GFT299" s="124"/>
      <c r="GFU299" s="124"/>
      <c r="GFV299" s="124"/>
      <c r="GFW299" s="124"/>
      <c r="GFX299" s="124"/>
      <c r="GFY299" s="124"/>
      <c r="GFZ299" s="124"/>
      <c r="GGA299" s="124"/>
      <c r="GGB299" s="124"/>
      <c r="GGC299" s="124"/>
      <c r="GGD299" s="124"/>
      <c r="GGE299" s="124"/>
      <c r="GGF299" s="124"/>
      <c r="GGG299" s="124"/>
      <c r="GGH299" s="124"/>
      <c r="GGI299" s="124"/>
      <c r="GGJ299" s="124"/>
      <c r="GGK299" s="124"/>
      <c r="GGL299" s="124"/>
      <c r="GGM299" s="124"/>
      <c r="GGN299" s="124"/>
      <c r="GGO299" s="124"/>
      <c r="GGP299" s="124"/>
      <c r="GGQ299" s="124"/>
      <c r="GGR299" s="124"/>
      <c r="GGS299" s="124"/>
      <c r="GGT299" s="124"/>
      <c r="GGU299" s="124"/>
      <c r="GGV299" s="124"/>
      <c r="GGW299" s="124"/>
      <c r="GGX299" s="124"/>
      <c r="GGY299" s="124"/>
      <c r="GGZ299" s="124"/>
      <c r="GHA299" s="124"/>
      <c r="GHB299" s="124"/>
      <c r="GHC299" s="124"/>
      <c r="GHD299" s="124"/>
      <c r="GHE299" s="124"/>
      <c r="GHF299" s="124"/>
      <c r="GHG299" s="124"/>
      <c r="GHH299" s="124"/>
      <c r="GHI299" s="124"/>
      <c r="GHJ299" s="124"/>
      <c r="GHK299" s="124"/>
      <c r="GHL299" s="124"/>
      <c r="GHM299" s="124"/>
      <c r="GHN299" s="124"/>
      <c r="GHO299" s="124"/>
      <c r="GHP299" s="124"/>
      <c r="GHQ299" s="124"/>
      <c r="GHR299" s="124"/>
      <c r="GHS299" s="124"/>
      <c r="GHT299" s="124"/>
      <c r="GHU299" s="124"/>
      <c r="GHV299" s="124"/>
      <c r="GHW299" s="124"/>
      <c r="GHX299" s="124"/>
      <c r="GHY299" s="124"/>
      <c r="GHZ299" s="124"/>
      <c r="GIA299" s="124"/>
      <c r="GIB299" s="124"/>
      <c r="GIC299" s="124"/>
      <c r="GID299" s="124"/>
      <c r="GIE299" s="124"/>
      <c r="GIF299" s="124"/>
      <c r="GIG299" s="124"/>
      <c r="GIH299" s="124"/>
      <c r="GII299" s="124"/>
      <c r="GIJ299" s="124"/>
      <c r="GIK299" s="124"/>
      <c r="GIL299" s="124"/>
      <c r="GIM299" s="124"/>
      <c r="GIN299" s="124"/>
      <c r="GIO299" s="124"/>
      <c r="GIP299" s="124"/>
      <c r="GIQ299" s="124"/>
      <c r="GIR299" s="124"/>
      <c r="GIS299" s="124"/>
      <c r="GIT299" s="124"/>
      <c r="GIU299" s="124"/>
      <c r="GIV299" s="124"/>
      <c r="GIW299" s="124"/>
      <c r="GIX299" s="124"/>
      <c r="GIY299" s="124"/>
      <c r="GIZ299" s="124"/>
      <c r="GJA299" s="124"/>
      <c r="GJB299" s="124"/>
      <c r="GJC299" s="124"/>
      <c r="GJD299" s="124"/>
      <c r="GJE299" s="124"/>
      <c r="GJF299" s="124"/>
      <c r="GJG299" s="124"/>
      <c r="GJH299" s="124"/>
      <c r="GJI299" s="124"/>
      <c r="GJJ299" s="124"/>
      <c r="GJK299" s="124"/>
      <c r="GJL299" s="124"/>
      <c r="GJM299" s="124"/>
      <c r="GJN299" s="124"/>
      <c r="GJO299" s="124"/>
      <c r="GJP299" s="124"/>
      <c r="GJQ299" s="124"/>
      <c r="GJR299" s="124"/>
      <c r="GJS299" s="124"/>
      <c r="GJT299" s="124"/>
      <c r="GJU299" s="124"/>
      <c r="GJV299" s="124"/>
      <c r="GJW299" s="124"/>
      <c r="GJX299" s="124"/>
      <c r="GJY299" s="124"/>
      <c r="GJZ299" s="124"/>
      <c r="GKA299" s="124"/>
      <c r="GKB299" s="124"/>
      <c r="GKC299" s="124"/>
      <c r="GKD299" s="124"/>
      <c r="GKE299" s="124"/>
      <c r="GKF299" s="124"/>
      <c r="GKG299" s="124"/>
      <c r="GKH299" s="124"/>
      <c r="GKI299" s="124"/>
      <c r="GKJ299" s="124"/>
      <c r="GKK299" s="124"/>
      <c r="GKL299" s="124"/>
      <c r="GKM299" s="124"/>
      <c r="GKN299" s="124"/>
      <c r="GKO299" s="124"/>
      <c r="GKP299" s="124"/>
      <c r="GKQ299" s="124"/>
      <c r="GKR299" s="124"/>
      <c r="GKS299" s="124"/>
      <c r="GKT299" s="124"/>
      <c r="GKU299" s="124"/>
      <c r="GKV299" s="124"/>
      <c r="GKW299" s="124"/>
      <c r="GKX299" s="124"/>
      <c r="GKY299" s="124"/>
      <c r="GKZ299" s="124"/>
      <c r="GLA299" s="124"/>
      <c r="GLB299" s="124"/>
      <c r="GLC299" s="124"/>
      <c r="GLD299" s="124"/>
      <c r="GLE299" s="124"/>
      <c r="GLF299" s="124"/>
      <c r="GLG299" s="124"/>
      <c r="GLH299" s="124"/>
      <c r="GLI299" s="124"/>
      <c r="GLJ299" s="124"/>
      <c r="GLK299" s="124"/>
      <c r="GLL299" s="124"/>
      <c r="GLM299" s="124"/>
      <c r="GLN299" s="124"/>
      <c r="GLO299" s="124"/>
      <c r="GLP299" s="124"/>
      <c r="GLQ299" s="124"/>
      <c r="GLR299" s="124"/>
      <c r="GLS299" s="124"/>
      <c r="GLT299" s="124"/>
      <c r="GLU299" s="124"/>
      <c r="GLV299" s="124"/>
      <c r="GLW299" s="124"/>
      <c r="GLX299" s="124"/>
      <c r="GLY299" s="124"/>
      <c r="GLZ299" s="124"/>
      <c r="GMA299" s="124"/>
      <c r="GMB299" s="124"/>
      <c r="GMC299" s="124"/>
      <c r="GMD299" s="124"/>
      <c r="GME299" s="124"/>
      <c r="GMF299" s="124"/>
      <c r="GMG299" s="124"/>
      <c r="GMH299" s="124"/>
      <c r="GMI299" s="124"/>
      <c r="GMJ299" s="124"/>
      <c r="GMK299" s="124"/>
      <c r="GML299" s="124"/>
      <c r="GMM299" s="124"/>
      <c r="GMN299" s="124"/>
      <c r="GMO299" s="124"/>
      <c r="GMP299" s="124"/>
      <c r="GMQ299" s="124"/>
      <c r="GMR299" s="124"/>
      <c r="GMS299" s="124"/>
      <c r="GMT299" s="124"/>
      <c r="GMU299" s="124"/>
      <c r="GMV299" s="124"/>
      <c r="GMW299" s="124"/>
      <c r="GMX299" s="124"/>
      <c r="GMY299" s="124"/>
      <c r="GMZ299" s="124"/>
      <c r="GNA299" s="124"/>
      <c r="GNB299" s="124"/>
      <c r="GNC299" s="124"/>
      <c r="GND299" s="124"/>
      <c r="GNE299" s="124"/>
      <c r="GNF299" s="124"/>
      <c r="GNG299" s="124"/>
      <c r="GNH299" s="124"/>
      <c r="GNI299" s="124"/>
      <c r="GNJ299" s="124"/>
      <c r="GNK299" s="124"/>
      <c r="GNL299" s="124"/>
      <c r="GNM299" s="124"/>
      <c r="GNN299" s="124"/>
      <c r="GNO299" s="124"/>
      <c r="GNP299" s="124"/>
      <c r="GNQ299" s="124"/>
      <c r="GNR299" s="124"/>
      <c r="GNS299" s="124"/>
      <c r="GNT299" s="124"/>
      <c r="GNU299" s="124"/>
      <c r="GNV299" s="124"/>
      <c r="GNW299" s="124"/>
      <c r="GNX299" s="124"/>
      <c r="GNY299" s="124"/>
      <c r="GNZ299" s="124"/>
      <c r="GOA299" s="124"/>
      <c r="GOB299" s="124"/>
      <c r="GOC299" s="124"/>
      <c r="GOD299" s="124"/>
      <c r="GOE299" s="124"/>
      <c r="GOF299" s="124"/>
      <c r="GOG299" s="124"/>
      <c r="GOH299" s="124"/>
      <c r="GOI299" s="124"/>
      <c r="GOJ299" s="124"/>
      <c r="GOK299" s="124"/>
      <c r="GOL299" s="124"/>
      <c r="GOM299" s="124"/>
      <c r="GON299" s="124"/>
      <c r="GOO299" s="124"/>
      <c r="GOP299" s="124"/>
      <c r="GOQ299" s="124"/>
      <c r="GOR299" s="124"/>
      <c r="GOS299" s="124"/>
      <c r="GOT299" s="124"/>
      <c r="GOU299" s="124"/>
      <c r="GOV299" s="124"/>
      <c r="GOW299" s="124"/>
      <c r="GOX299" s="124"/>
      <c r="GOY299" s="124"/>
      <c r="GOZ299" s="124"/>
      <c r="GPA299" s="124"/>
      <c r="GPB299" s="124"/>
      <c r="GPC299" s="124"/>
      <c r="GPD299" s="124"/>
      <c r="GPE299" s="124"/>
      <c r="GPF299" s="124"/>
      <c r="GPG299" s="124"/>
      <c r="GPH299" s="124"/>
      <c r="GPI299" s="124"/>
      <c r="GPJ299" s="124"/>
      <c r="GPK299" s="124"/>
      <c r="GPL299" s="124"/>
      <c r="GPM299" s="124"/>
      <c r="GPN299" s="124"/>
      <c r="GPO299" s="124"/>
      <c r="GPP299" s="124"/>
      <c r="GPQ299" s="124"/>
      <c r="GPR299" s="124"/>
      <c r="GPS299" s="124"/>
      <c r="GPT299" s="124"/>
      <c r="GPU299" s="124"/>
      <c r="GPV299" s="124"/>
      <c r="GPW299" s="124"/>
      <c r="GPX299" s="124"/>
      <c r="GPY299" s="124"/>
      <c r="GPZ299" s="124"/>
      <c r="GQA299" s="124"/>
      <c r="GQB299" s="124"/>
      <c r="GQC299" s="124"/>
      <c r="GQD299" s="124"/>
      <c r="GQE299" s="124"/>
      <c r="GQF299" s="124"/>
      <c r="GQG299" s="124"/>
      <c r="GQH299" s="124"/>
      <c r="GQI299" s="124"/>
      <c r="GQJ299" s="124"/>
      <c r="GQK299" s="124"/>
      <c r="GQL299" s="124"/>
      <c r="GQM299" s="124"/>
      <c r="GQN299" s="124"/>
      <c r="GQO299" s="124"/>
      <c r="GQP299" s="124"/>
      <c r="GQQ299" s="124"/>
      <c r="GQR299" s="124"/>
      <c r="GQS299" s="124"/>
      <c r="GQT299" s="124"/>
      <c r="GQU299" s="124"/>
      <c r="GQV299" s="124"/>
      <c r="GQW299" s="124"/>
      <c r="GQX299" s="124"/>
      <c r="GQY299" s="124"/>
      <c r="GQZ299" s="124"/>
      <c r="GRA299" s="124"/>
      <c r="GRB299" s="124"/>
      <c r="GRC299" s="124"/>
      <c r="GRD299" s="124"/>
      <c r="GRE299" s="124"/>
      <c r="GRF299" s="124"/>
      <c r="GRG299" s="124"/>
      <c r="GRH299" s="124"/>
      <c r="GRI299" s="124"/>
      <c r="GRJ299" s="124"/>
      <c r="GRK299" s="124"/>
      <c r="GRL299" s="124"/>
      <c r="GRM299" s="124"/>
      <c r="GRN299" s="124"/>
      <c r="GRO299" s="124"/>
      <c r="GRP299" s="124"/>
      <c r="GRQ299" s="124"/>
      <c r="GRR299" s="124"/>
      <c r="GRS299" s="124"/>
      <c r="GRT299" s="124"/>
      <c r="GRU299" s="124"/>
      <c r="GRV299" s="124"/>
      <c r="GRW299" s="124"/>
      <c r="GRX299" s="124"/>
      <c r="GRY299" s="124"/>
      <c r="GRZ299" s="124"/>
      <c r="GSA299" s="124"/>
      <c r="GSB299" s="124"/>
      <c r="GSC299" s="124"/>
      <c r="GSD299" s="124"/>
      <c r="GSE299" s="124"/>
      <c r="GSF299" s="124"/>
      <c r="GSG299" s="124"/>
      <c r="GSH299" s="124"/>
      <c r="GSI299" s="124"/>
      <c r="GSJ299" s="124"/>
      <c r="GSK299" s="124"/>
      <c r="GSL299" s="124"/>
      <c r="GSM299" s="124"/>
      <c r="GSN299" s="124"/>
      <c r="GSO299" s="124"/>
      <c r="GSP299" s="124"/>
      <c r="GSQ299" s="124"/>
      <c r="GSR299" s="124"/>
      <c r="GSS299" s="124"/>
      <c r="GST299" s="124"/>
      <c r="GSU299" s="124"/>
      <c r="GSV299" s="124"/>
      <c r="GSW299" s="124"/>
      <c r="GSX299" s="124"/>
      <c r="GSY299" s="124"/>
      <c r="GSZ299" s="124"/>
      <c r="GTA299" s="124"/>
      <c r="GTB299" s="124"/>
      <c r="GTC299" s="124"/>
      <c r="GTD299" s="124"/>
      <c r="GTE299" s="124"/>
      <c r="GTF299" s="124"/>
      <c r="GTG299" s="124"/>
      <c r="GTH299" s="124"/>
      <c r="GTI299" s="124"/>
      <c r="GTJ299" s="124"/>
      <c r="GTK299" s="124"/>
      <c r="GTL299" s="124"/>
      <c r="GTM299" s="124"/>
      <c r="GTN299" s="124"/>
      <c r="GTO299" s="124"/>
      <c r="GTP299" s="124"/>
      <c r="GTQ299" s="124"/>
      <c r="GTR299" s="124"/>
      <c r="GTS299" s="124"/>
      <c r="GTT299" s="124"/>
      <c r="GTU299" s="124"/>
      <c r="GTV299" s="124"/>
      <c r="GTW299" s="124"/>
      <c r="GTX299" s="124"/>
      <c r="GTY299" s="124"/>
      <c r="GTZ299" s="124"/>
      <c r="GUA299" s="124"/>
      <c r="GUB299" s="124"/>
      <c r="GUC299" s="124"/>
      <c r="GUD299" s="124"/>
      <c r="GUE299" s="124"/>
      <c r="GUF299" s="124"/>
      <c r="GUG299" s="124"/>
      <c r="GUH299" s="124"/>
      <c r="GUI299" s="124"/>
      <c r="GUJ299" s="124"/>
      <c r="GUK299" s="124"/>
      <c r="GUL299" s="124"/>
      <c r="GUM299" s="124"/>
      <c r="GUN299" s="124"/>
      <c r="GUO299" s="124"/>
      <c r="GUP299" s="124"/>
      <c r="GUQ299" s="124"/>
      <c r="GUR299" s="124"/>
      <c r="GUS299" s="124"/>
      <c r="GUT299" s="124"/>
      <c r="GUU299" s="124"/>
      <c r="GUV299" s="124"/>
      <c r="GUW299" s="124"/>
      <c r="GUX299" s="124"/>
      <c r="GUY299" s="124"/>
      <c r="GUZ299" s="124"/>
      <c r="GVA299" s="124"/>
      <c r="GVB299" s="124"/>
      <c r="GVC299" s="124"/>
      <c r="GVD299" s="124"/>
      <c r="GVE299" s="124"/>
      <c r="GVF299" s="124"/>
      <c r="GVG299" s="124"/>
      <c r="GVH299" s="124"/>
      <c r="GVI299" s="124"/>
      <c r="GVJ299" s="124"/>
      <c r="GVK299" s="124"/>
      <c r="GVL299" s="124"/>
      <c r="GVM299" s="124"/>
      <c r="GVN299" s="124"/>
      <c r="GVO299" s="124"/>
      <c r="GVP299" s="124"/>
      <c r="GVQ299" s="124"/>
      <c r="GVR299" s="124"/>
      <c r="GVS299" s="124"/>
      <c r="GVT299" s="124"/>
      <c r="GVU299" s="124"/>
      <c r="GVV299" s="124"/>
      <c r="GVW299" s="124"/>
      <c r="GVX299" s="124"/>
      <c r="GVY299" s="124"/>
      <c r="GVZ299" s="124"/>
      <c r="GWA299" s="124"/>
      <c r="GWB299" s="124"/>
      <c r="GWC299" s="124"/>
      <c r="GWD299" s="124"/>
      <c r="GWE299" s="124"/>
      <c r="GWF299" s="124"/>
      <c r="GWG299" s="124"/>
      <c r="GWH299" s="124"/>
      <c r="GWI299" s="124"/>
      <c r="GWJ299" s="124"/>
      <c r="GWK299" s="124"/>
      <c r="GWL299" s="124"/>
      <c r="GWM299" s="124"/>
      <c r="GWN299" s="124"/>
      <c r="GWO299" s="124"/>
      <c r="GWP299" s="124"/>
      <c r="GWQ299" s="124"/>
      <c r="GWR299" s="124"/>
      <c r="GWS299" s="124"/>
      <c r="GWT299" s="124"/>
      <c r="GWU299" s="124"/>
      <c r="GWV299" s="124"/>
      <c r="GWW299" s="124"/>
      <c r="GWX299" s="124"/>
      <c r="GWY299" s="124"/>
      <c r="GWZ299" s="124"/>
      <c r="GXA299" s="124"/>
      <c r="GXB299" s="124"/>
      <c r="GXC299" s="124"/>
      <c r="GXD299" s="124"/>
      <c r="GXE299" s="124"/>
      <c r="GXF299" s="124"/>
      <c r="GXG299" s="124"/>
      <c r="GXH299" s="124"/>
      <c r="GXI299" s="124"/>
      <c r="GXJ299" s="124"/>
      <c r="GXK299" s="124"/>
      <c r="GXL299" s="124"/>
      <c r="GXM299" s="124"/>
      <c r="GXN299" s="124"/>
      <c r="GXO299" s="124"/>
      <c r="GXP299" s="124"/>
      <c r="GXQ299" s="124"/>
      <c r="GXR299" s="124"/>
      <c r="GXS299" s="124"/>
      <c r="GXT299" s="124"/>
      <c r="GXU299" s="124"/>
      <c r="GXV299" s="124"/>
      <c r="GXW299" s="124"/>
      <c r="GXX299" s="124"/>
      <c r="GXY299" s="124"/>
      <c r="GXZ299" s="124"/>
      <c r="GYA299" s="124"/>
      <c r="GYB299" s="124"/>
      <c r="GYC299" s="124"/>
      <c r="GYD299" s="124"/>
      <c r="GYE299" s="124"/>
      <c r="GYF299" s="124"/>
      <c r="GYG299" s="124"/>
      <c r="GYH299" s="124"/>
      <c r="GYI299" s="124"/>
      <c r="GYJ299" s="124"/>
      <c r="GYK299" s="124"/>
      <c r="GYL299" s="124"/>
      <c r="GYM299" s="124"/>
      <c r="GYN299" s="124"/>
      <c r="GYO299" s="124"/>
      <c r="GYP299" s="124"/>
      <c r="GYQ299" s="124"/>
      <c r="GYR299" s="124"/>
      <c r="GYS299" s="124"/>
      <c r="GYT299" s="124"/>
      <c r="GYU299" s="124"/>
      <c r="GYV299" s="124"/>
      <c r="GYW299" s="124"/>
      <c r="GYX299" s="124"/>
      <c r="GYY299" s="124"/>
      <c r="GYZ299" s="124"/>
      <c r="GZA299" s="124"/>
      <c r="GZB299" s="124"/>
      <c r="GZC299" s="124"/>
      <c r="GZD299" s="124"/>
      <c r="GZE299" s="124"/>
      <c r="GZF299" s="124"/>
      <c r="GZG299" s="124"/>
      <c r="GZH299" s="124"/>
      <c r="GZI299" s="124"/>
      <c r="GZJ299" s="124"/>
      <c r="GZK299" s="124"/>
      <c r="GZL299" s="124"/>
      <c r="GZM299" s="124"/>
      <c r="GZN299" s="124"/>
      <c r="GZO299" s="124"/>
      <c r="GZP299" s="124"/>
      <c r="GZQ299" s="124"/>
      <c r="GZR299" s="124"/>
      <c r="GZS299" s="124"/>
      <c r="GZT299" s="124"/>
      <c r="GZU299" s="124"/>
      <c r="GZV299" s="124"/>
      <c r="GZW299" s="124"/>
      <c r="GZX299" s="124"/>
      <c r="GZY299" s="124"/>
      <c r="GZZ299" s="124"/>
      <c r="HAA299" s="124"/>
      <c r="HAB299" s="124"/>
      <c r="HAC299" s="124"/>
      <c r="HAD299" s="124"/>
      <c r="HAE299" s="124"/>
      <c r="HAF299" s="124"/>
      <c r="HAG299" s="124"/>
      <c r="HAH299" s="124"/>
      <c r="HAI299" s="124"/>
      <c r="HAJ299" s="124"/>
      <c r="HAK299" s="124"/>
      <c r="HAL299" s="124"/>
      <c r="HAM299" s="124"/>
      <c r="HAN299" s="124"/>
      <c r="HAO299" s="124"/>
      <c r="HAP299" s="124"/>
      <c r="HAQ299" s="124"/>
      <c r="HAR299" s="124"/>
      <c r="HAS299" s="124"/>
      <c r="HAT299" s="124"/>
      <c r="HAU299" s="124"/>
      <c r="HAV299" s="124"/>
      <c r="HAW299" s="124"/>
      <c r="HAX299" s="124"/>
      <c r="HAY299" s="124"/>
      <c r="HAZ299" s="124"/>
      <c r="HBA299" s="124"/>
      <c r="HBB299" s="124"/>
      <c r="HBC299" s="124"/>
      <c r="HBD299" s="124"/>
      <c r="HBE299" s="124"/>
      <c r="HBF299" s="124"/>
      <c r="HBG299" s="124"/>
      <c r="HBH299" s="124"/>
      <c r="HBI299" s="124"/>
      <c r="HBJ299" s="124"/>
      <c r="HBK299" s="124"/>
      <c r="HBL299" s="124"/>
      <c r="HBM299" s="124"/>
      <c r="HBN299" s="124"/>
      <c r="HBO299" s="124"/>
      <c r="HBP299" s="124"/>
      <c r="HBQ299" s="124"/>
      <c r="HBR299" s="124"/>
      <c r="HBS299" s="124"/>
      <c r="HBT299" s="124"/>
      <c r="HBU299" s="124"/>
      <c r="HBV299" s="124"/>
      <c r="HBW299" s="124"/>
      <c r="HBX299" s="124"/>
      <c r="HBY299" s="124"/>
      <c r="HBZ299" s="124"/>
      <c r="HCA299" s="124"/>
      <c r="HCB299" s="124"/>
      <c r="HCC299" s="124"/>
      <c r="HCD299" s="124"/>
      <c r="HCE299" s="124"/>
      <c r="HCF299" s="124"/>
      <c r="HCG299" s="124"/>
      <c r="HCH299" s="124"/>
      <c r="HCI299" s="124"/>
      <c r="HCJ299" s="124"/>
      <c r="HCK299" s="124"/>
      <c r="HCL299" s="124"/>
      <c r="HCM299" s="124"/>
      <c r="HCN299" s="124"/>
      <c r="HCO299" s="124"/>
      <c r="HCP299" s="124"/>
      <c r="HCQ299" s="124"/>
      <c r="HCR299" s="124"/>
      <c r="HCS299" s="124"/>
      <c r="HCT299" s="124"/>
      <c r="HCU299" s="124"/>
      <c r="HCV299" s="124"/>
      <c r="HCW299" s="124"/>
      <c r="HCX299" s="124"/>
      <c r="HCY299" s="124"/>
      <c r="HCZ299" s="124"/>
      <c r="HDA299" s="124"/>
      <c r="HDB299" s="124"/>
      <c r="HDC299" s="124"/>
      <c r="HDD299" s="124"/>
      <c r="HDE299" s="124"/>
      <c r="HDF299" s="124"/>
      <c r="HDG299" s="124"/>
      <c r="HDH299" s="124"/>
      <c r="HDI299" s="124"/>
      <c r="HDJ299" s="124"/>
      <c r="HDK299" s="124"/>
      <c r="HDL299" s="124"/>
      <c r="HDM299" s="124"/>
      <c r="HDN299" s="124"/>
      <c r="HDO299" s="124"/>
      <c r="HDP299" s="124"/>
      <c r="HDQ299" s="124"/>
      <c r="HDR299" s="124"/>
      <c r="HDS299" s="124"/>
      <c r="HDT299" s="124"/>
      <c r="HDU299" s="124"/>
      <c r="HDV299" s="124"/>
      <c r="HDW299" s="124"/>
      <c r="HDX299" s="124"/>
      <c r="HDY299" s="124"/>
      <c r="HDZ299" s="124"/>
      <c r="HEA299" s="124"/>
      <c r="HEB299" s="124"/>
      <c r="HEC299" s="124"/>
      <c r="HED299" s="124"/>
      <c r="HEE299" s="124"/>
      <c r="HEF299" s="124"/>
      <c r="HEG299" s="124"/>
      <c r="HEH299" s="124"/>
      <c r="HEI299" s="124"/>
      <c r="HEJ299" s="124"/>
      <c r="HEK299" s="124"/>
      <c r="HEL299" s="124"/>
      <c r="HEM299" s="124"/>
      <c r="HEN299" s="124"/>
      <c r="HEO299" s="124"/>
      <c r="HEP299" s="124"/>
      <c r="HEQ299" s="124"/>
      <c r="HER299" s="124"/>
      <c r="HES299" s="124"/>
      <c r="HET299" s="124"/>
      <c r="HEU299" s="124"/>
      <c r="HEV299" s="124"/>
      <c r="HEW299" s="124"/>
      <c r="HEX299" s="124"/>
      <c r="HEY299" s="124"/>
      <c r="HEZ299" s="124"/>
      <c r="HFA299" s="124"/>
      <c r="HFB299" s="124"/>
      <c r="HFC299" s="124"/>
      <c r="HFD299" s="124"/>
      <c r="HFE299" s="124"/>
      <c r="HFF299" s="124"/>
      <c r="HFG299" s="124"/>
      <c r="HFH299" s="124"/>
      <c r="HFI299" s="124"/>
      <c r="HFJ299" s="124"/>
      <c r="HFK299" s="124"/>
      <c r="HFL299" s="124"/>
      <c r="HFM299" s="124"/>
      <c r="HFN299" s="124"/>
      <c r="HFO299" s="124"/>
      <c r="HFP299" s="124"/>
      <c r="HFQ299" s="124"/>
      <c r="HFR299" s="124"/>
      <c r="HFS299" s="124"/>
      <c r="HFT299" s="124"/>
      <c r="HFU299" s="124"/>
      <c r="HFV299" s="124"/>
      <c r="HFW299" s="124"/>
      <c r="HFX299" s="124"/>
      <c r="HFY299" s="124"/>
      <c r="HFZ299" s="124"/>
      <c r="HGA299" s="124"/>
      <c r="HGB299" s="124"/>
      <c r="HGC299" s="124"/>
      <c r="HGD299" s="124"/>
      <c r="HGE299" s="124"/>
      <c r="HGF299" s="124"/>
      <c r="HGG299" s="124"/>
      <c r="HGH299" s="124"/>
      <c r="HGI299" s="124"/>
      <c r="HGJ299" s="124"/>
      <c r="HGK299" s="124"/>
      <c r="HGL299" s="124"/>
      <c r="HGM299" s="124"/>
      <c r="HGN299" s="124"/>
      <c r="HGO299" s="124"/>
      <c r="HGP299" s="124"/>
      <c r="HGQ299" s="124"/>
      <c r="HGR299" s="124"/>
      <c r="HGS299" s="124"/>
      <c r="HGT299" s="124"/>
      <c r="HGU299" s="124"/>
      <c r="HGV299" s="124"/>
      <c r="HGW299" s="124"/>
      <c r="HGX299" s="124"/>
      <c r="HGY299" s="124"/>
      <c r="HGZ299" s="124"/>
      <c r="HHA299" s="124"/>
      <c r="HHB299" s="124"/>
      <c r="HHC299" s="124"/>
      <c r="HHD299" s="124"/>
      <c r="HHE299" s="124"/>
      <c r="HHF299" s="124"/>
      <c r="HHG299" s="124"/>
      <c r="HHH299" s="124"/>
      <c r="HHI299" s="124"/>
      <c r="HHJ299" s="124"/>
      <c r="HHK299" s="124"/>
      <c r="HHL299" s="124"/>
      <c r="HHM299" s="124"/>
      <c r="HHN299" s="124"/>
      <c r="HHO299" s="124"/>
      <c r="HHP299" s="124"/>
      <c r="HHQ299" s="124"/>
      <c r="HHR299" s="124"/>
      <c r="HHS299" s="124"/>
      <c r="HHT299" s="124"/>
      <c r="HHU299" s="124"/>
      <c r="HHV299" s="124"/>
      <c r="HHW299" s="124"/>
      <c r="HHX299" s="124"/>
      <c r="HHY299" s="124"/>
      <c r="HHZ299" s="124"/>
      <c r="HIA299" s="124"/>
      <c r="HIB299" s="124"/>
      <c r="HIC299" s="124"/>
      <c r="HID299" s="124"/>
      <c r="HIE299" s="124"/>
      <c r="HIF299" s="124"/>
      <c r="HIG299" s="124"/>
      <c r="HIH299" s="124"/>
      <c r="HII299" s="124"/>
      <c r="HIJ299" s="124"/>
      <c r="HIK299" s="124"/>
      <c r="HIL299" s="124"/>
      <c r="HIM299" s="124"/>
      <c r="HIN299" s="124"/>
      <c r="HIO299" s="124"/>
      <c r="HIP299" s="124"/>
      <c r="HIQ299" s="124"/>
      <c r="HIR299" s="124"/>
      <c r="HIS299" s="124"/>
      <c r="HIT299" s="124"/>
      <c r="HIU299" s="124"/>
      <c r="HIV299" s="124"/>
      <c r="HIW299" s="124"/>
      <c r="HIX299" s="124"/>
      <c r="HIY299" s="124"/>
      <c r="HIZ299" s="124"/>
      <c r="HJA299" s="124"/>
      <c r="HJB299" s="124"/>
      <c r="HJC299" s="124"/>
      <c r="HJD299" s="124"/>
      <c r="HJE299" s="124"/>
      <c r="HJF299" s="124"/>
      <c r="HJG299" s="124"/>
      <c r="HJH299" s="124"/>
      <c r="HJI299" s="124"/>
      <c r="HJJ299" s="124"/>
      <c r="HJK299" s="124"/>
      <c r="HJL299" s="124"/>
      <c r="HJM299" s="124"/>
      <c r="HJN299" s="124"/>
      <c r="HJO299" s="124"/>
      <c r="HJP299" s="124"/>
      <c r="HJQ299" s="124"/>
      <c r="HJR299" s="124"/>
      <c r="HJS299" s="124"/>
      <c r="HJT299" s="124"/>
      <c r="HJU299" s="124"/>
      <c r="HJV299" s="124"/>
      <c r="HJW299" s="124"/>
      <c r="HJX299" s="124"/>
      <c r="HJY299" s="124"/>
      <c r="HJZ299" s="124"/>
      <c r="HKA299" s="124"/>
      <c r="HKB299" s="124"/>
      <c r="HKC299" s="124"/>
      <c r="HKD299" s="124"/>
      <c r="HKE299" s="124"/>
      <c r="HKF299" s="124"/>
      <c r="HKG299" s="124"/>
      <c r="HKH299" s="124"/>
      <c r="HKI299" s="124"/>
      <c r="HKJ299" s="124"/>
      <c r="HKK299" s="124"/>
      <c r="HKL299" s="124"/>
      <c r="HKM299" s="124"/>
      <c r="HKN299" s="124"/>
      <c r="HKO299" s="124"/>
      <c r="HKP299" s="124"/>
      <c r="HKQ299" s="124"/>
      <c r="HKR299" s="124"/>
      <c r="HKS299" s="124"/>
      <c r="HKT299" s="124"/>
      <c r="HKU299" s="124"/>
      <c r="HKV299" s="124"/>
      <c r="HKW299" s="124"/>
      <c r="HKX299" s="124"/>
      <c r="HKY299" s="124"/>
      <c r="HKZ299" s="124"/>
      <c r="HLA299" s="124"/>
      <c r="HLB299" s="124"/>
      <c r="HLC299" s="124"/>
      <c r="HLD299" s="124"/>
      <c r="HLE299" s="124"/>
      <c r="HLF299" s="124"/>
      <c r="HLG299" s="124"/>
      <c r="HLH299" s="124"/>
      <c r="HLI299" s="124"/>
      <c r="HLJ299" s="124"/>
      <c r="HLK299" s="124"/>
      <c r="HLL299" s="124"/>
      <c r="HLM299" s="124"/>
      <c r="HLN299" s="124"/>
      <c r="HLO299" s="124"/>
      <c r="HLP299" s="124"/>
      <c r="HLQ299" s="124"/>
      <c r="HLR299" s="124"/>
      <c r="HLS299" s="124"/>
      <c r="HLT299" s="124"/>
      <c r="HLU299" s="124"/>
      <c r="HLV299" s="124"/>
      <c r="HLW299" s="124"/>
      <c r="HLX299" s="124"/>
      <c r="HLY299" s="124"/>
      <c r="HLZ299" s="124"/>
      <c r="HMA299" s="124"/>
      <c r="HMB299" s="124"/>
      <c r="HMC299" s="124"/>
      <c r="HMD299" s="124"/>
      <c r="HME299" s="124"/>
      <c r="HMF299" s="124"/>
      <c r="HMG299" s="124"/>
      <c r="HMH299" s="124"/>
      <c r="HMI299" s="124"/>
      <c r="HMJ299" s="124"/>
      <c r="HMK299" s="124"/>
      <c r="HML299" s="124"/>
      <c r="HMM299" s="124"/>
      <c r="HMN299" s="124"/>
      <c r="HMO299" s="124"/>
      <c r="HMP299" s="124"/>
      <c r="HMQ299" s="124"/>
      <c r="HMR299" s="124"/>
      <c r="HMS299" s="124"/>
      <c r="HMT299" s="124"/>
      <c r="HMU299" s="124"/>
      <c r="HMV299" s="124"/>
      <c r="HMW299" s="124"/>
      <c r="HMX299" s="124"/>
      <c r="HMY299" s="124"/>
      <c r="HMZ299" s="124"/>
      <c r="HNA299" s="124"/>
      <c r="HNB299" s="124"/>
      <c r="HNC299" s="124"/>
      <c r="HND299" s="124"/>
      <c r="HNE299" s="124"/>
      <c r="HNF299" s="124"/>
      <c r="HNG299" s="124"/>
      <c r="HNH299" s="124"/>
      <c r="HNI299" s="124"/>
      <c r="HNJ299" s="124"/>
      <c r="HNK299" s="124"/>
      <c r="HNL299" s="124"/>
      <c r="HNM299" s="124"/>
      <c r="HNN299" s="124"/>
      <c r="HNO299" s="124"/>
      <c r="HNP299" s="124"/>
      <c r="HNQ299" s="124"/>
      <c r="HNR299" s="124"/>
      <c r="HNS299" s="124"/>
      <c r="HNT299" s="124"/>
      <c r="HNU299" s="124"/>
      <c r="HNV299" s="124"/>
      <c r="HNW299" s="124"/>
      <c r="HNX299" s="124"/>
      <c r="HNY299" s="124"/>
      <c r="HNZ299" s="124"/>
      <c r="HOA299" s="124"/>
      <c r="HOB299" s="124"/>
      <c r="HOC299" s="124"/>
      <c r="HOD299" s="124"/>
      <c r="HOE299" s="124"/>
      <c r="HOF299" s="124"/>
      <c r="HOG299" s="124"/>
      <c r="HOH299" s="124"/>
      <c r="HOI299" s="124"/>
      <c r="HOJ299" s="124"/>
      <c r="HOK299" s="124"/>
      <c r="HOL299" s="124"/>
      <c r="HOM299" s="124"/>
      <c r="HON299" s="124"/>
      <c r="HOO299" s="124"/>
      <c r="HOP299" s="124"/>
      <c r="HOQ299" s="124"/>
      <c r="HOR299" s="124"/>
      <c r="HOS299" s="124"/>
      <c r="HOT299" s="124"/>
      <c r="HOU299" s="124"/>
      <c r="HOV299" s="124"/>
      <c r="HOW299" s="124"/>
      <c r="HOX299" s="124"/>
      <c r="HOY299" s="124"/>
      <c r="HOZ299" s="124"/>
      <c r="HPA299" s="124"/>
      <c r="HPB299" s="124"/>
      <c r="HPC299" s="124"/>
      <c r="HPD299" s="124"/>
      <c r="HPE299" s="124"/>
      <c r="HPF299" s="124"/>
      <c r="HPG299" s="124"/>
      <c r="HPH299" s="124"/>
      <c r="HPI299" s="124"/>
      <c r="HPJ299" s="124"/>
      <c r="HPK299" s="124"/>
      <c r="HPL299" s="124"/>
      <c r="HPM299" s="124"/>
      <c r="HPN299" s="124"/>
      <c r="HPO299" s="124"/>
      <c r="HPP299" s="124"/>
      <c r="HPQ299" s="124"/>
      <c r="HPR299" s="124"/>
      <c r="HPS299" s="124"/>
      <c r="HPT299" s="124"/>
      <c r="HPU299" s="124"/>
      <c r="HPV299" s="124"/>
      <c r="HPW299" s="124"/>
      <c r="HPX299" s="124"/>
      <c r="HPY299" s="124"/>
      <c r="HPZ299" s="124"/>
      <c r="HQA299" s="124"/>
      <c r="HQB299" s="124"/>
      <c r="HQC299" s="124"/>
      <c r="HQD299" s="124"/>
      <c r="HQE299" s="124"/>
      <c r="HQF299" s="124"/>
      <c r="HQG299" s="124"/>
      <c r="HQH299" s="124"/>
      <c r="HQI299" s="124"/>
      <c r="HQJ299" s="124"/>
      <c r="HQK299" s="124"/>
      <c r="HQL299" s="124"/>
      <c r="HQM299" s="124"/>
      <c r="HQN299" s="124"/>
      <c r="HQO299" s="124"/>
      <c r="HQP299" s="124"/>
      <c r="HQQ299" s="124"/>
      <c r="HQR299" s="124"/>
      <c r="HQS299" s="124"/>
      <c r="HQT299" s="124"/>
      <c r="HQU299" s="124"/>
      <c r="HQV299" s="124"/>
      <c r="HQW299" s="124"/>
      <c r="HQX299" s="124"/>
      <c r="HQY299" s="124"/>
      <c r="HQZ299" s="124"/>
      <c r="HRA299" s="124"/>
      <c r="HRB299" s="124"/>
      <c r="HRC299" s="124"/>
      <c r="HRD299" s="124"/>
      <c r="HRE299" s="124"/>
      <c r="HRF299" s="124"/>
      <c r="HRG299" s="124"/>
      <c r="HRH299" s="124"/>
      <c r="HRI299" s="124"/>
      <c r="HRJ299" s="124"/>
      <c r="HRK299" s="124"/>
      <c r="HRL299" s="124"/>
      <c r="HRM299" s="124"/>
      <c r="HRN299" s="124"/>
      <c r="HRO299" s="124"/>
      <c r="HRP299" s="124"/>
      <c r="HRQ299" s="124"/>
      <c r="HRR299" s="124"/>
      <c r="HRS299" s="124"/>
      <c r="HRT299" s="124"/>
      <c r="HRU299" s="124"/>
      <c r="HRV299" s="124"/>
      <c r="HRW299" s="124"/>
      <c r="HRX299" s="124"/>
      <c r="HRY299" s="124"/>
      <c r="HRZ299" s="124"/>
      <c r="HSA299" s="124"/>
      <c r="HSB299" s="124"/>
      <c r="HSC299" s="124"/>
      <c r="HSD299" s="124"/>
      <c r="HSE299" s="124"/>
      <c r="HSF299" s="124"/>
      <c r="HSG299" s="124"/>
      <c r="HSH299" s="124"/>
      <c r="HSI299" s="124"/>
      <c r="HSJ299" s="124"/>
      <c r="HSK299" s="124"/>
      <c r="HSL299" s="124"/>
      <c r="HSM299" s="124"/>
      <c r="HSN299" s="124"/>
      <c r="HSO299" s="124"/>
      <c r="HSP299" s="124"/>
      <c r="HSQ299" s="124"/>
      <c r="HSR299" s="124"/>
      <c r="HSS299" s="124"/>
      <c r="HST299" s="124"/>
      <c r="HSU299" s="124"/>
      <c r="HSV299" s="124"/>
      <c r="HSW299" s="124"/>
      <c r="HSX299" s="124"/>
      <c r="HSY299" s="124"/>
      <c r="HSZ299" s="124"/>
      <c r="HTA299" s="124"/>
      <c r="HTB299" s="124"/>
      <c r="HTC299" s="124"/>
      <c r="HTD299" s="124"/>
      <c r="HTE299" s="124"/>
      <c r="HTF299" s="124"/>
      <c r="HTG299" s="124"/>
      <c r="HTH299" s="124"/>
      <c r="HTI299" s="124"/>
      <c r="HTJ299" s="124"/>
      <c r="HTK299" s="124"/>
      <c r="HTL299" s="124"/>
      <c r="HTM299" s="124"/>
      <c r="HTN299" s="124"/>
      <c r="HTO299" s="124"/>
      <c r="HTP299" s="124"/>
      <c r="HTQ299" s="124"/>
      <c r="HTR299" s="124"/>
      <c r="HTS299" s="124"/>
      <c r="HTT299" s="124"/>
      <c r="HTU299" s="124"/>
      <c r="HTV299" s="124"/>
      <c r="HTW299" s="124"/>
      <c r="HTX299" s="124"/>
      <c r="HTY299" s="124"/>
      <c r="HTZ299" s="124"/>
      <c r="HUA299" s="124"/>
      <c r="HUB299" s="124"/>
      <c r="HUC299" s="124"/>
      <c r="HUD299" s="124"/>
      <c r="HUE299" s="124"/>
      <c r="HUF299" s="124"/>
      <c r="HUG299" s="124"/>
      <c r="HUH299" s="124"/>
      <c r="HUI299" s="124"/>
      <c r="HUJ299" s="124"/>
      <c r="HUK299" s="124"/>
      <c r="HUL299" s="124"/>
      <c r="HUM299" s="124"/>
      <c r="HUN299" s="124"/>
      <c r="HUO299" s="124"/>
      <c r="HUP299" s="124"/>
      <c r="HUQ299" s="124"/>
      <c r="HUR299" s="124"/>
      <c r="HUS299" s="124"/>
      <c r="HUT299" s="124"/>
      <c r="HUU299" s="124"/>
      <c r="HUV299" s="124"/>
      <c r="HUW299" s="124"/>
      <c r="HUX299" s="124"/>
      <c r="HUY299" s="124"/>
      <c r="HUZ299" s="124"/>
      <c r="HVA299" s="124"/>
      <c r="HVB299" s="124"/>
      <c r="HVC299" s="124"/>
      <c r="HVD299" s="124"/>
      <c r="HVE299" s="124"/>
      <c r="HVF299" s="124"/>
      <c r="HVG299" s="124"/>
      <c r="HVH299" s="124"/>
      <c r="HVI299" s="124"/>
      <c r="HVJ299" s="124"/>
      <c r="HVK299" s="124"/>
      <c r="HVL299" s="124"/>
      <c r="HVM299" s="124"/>
      <c r="HVN299" s="124"/>
      <c r="HVO299" s="124"/>
      <c r="HVP299" s="124"/>
      <c r="HVQ299" s="124"/>
      <c r="HVR299" s="124"/>
      <c r="HVS299" s="124"/>
      <c r="HVT299" s="124"/>
      <c r="HVU299" s="124"/>
      <c r="HVV299" s="124"/>
      <c r="HVW299" s="124"/>
      <c r="HVX299" s="124"/>
      <c r="HVY299" s="124"/>
      <c r="HVZ299" s="124"/>
      <c r="HWA299" s="124"/>
      <c r="HWB299" s="124"/>
      <c r="HWC299" s="124"/>
      <c r="HWD299" s="124"/>
      <c r="HWE299" s="124"/>
      <c r="HWF299" s="124"/>
      <c r="HWG299" s="124"/>
      <c r="HWH299" s="124"/>
      <c r="HWI299" s="124"/>
      <c r="HWJ299" s="124"/>
      <c r="HWK299" s="124"/>
      <c r="HWL299" s="124"/>
      <c r="HWM299" s="124"/>
      <c r="HWN299" s="124"/>
      <c r="HWO299" s="124"/>
      <c r="HWP299" s="124"/>
      <c r="HWQ299" s="124"/>
      <c r="HWR299" s="124"/>
      <c r="HWS299" s="124"/>
      <c r="HWT299" s="124"/>
      <c r="HWU299" s="124"/>
      <c r="HWV299" s="124"/>
      <c r="HWW299" s="124"/>
      <c r="HWX299" s="124"/>
      <c r="HWY299" s="124"/>
      <c r="HWZ299" s="124"/>
      <c r="HXA299" s="124"/>
      <c r="HXB299" s="124"/>
      <c r="HXC299" s="124"/>
      <c r="HXD299" s="124"/>
      <c r="HXE299" s="124"/>
      <c r="HXF299" s="124"/>
      <c r="HXG299" s="124"/>
      <c r="HXH299" s="124"/>
      <c r="HXI299" s="124"/>
      <c r="HXJ299" s="124"/>
      <c r="HXK299" s="124"/>
      <c r="HXL299" s="124"/>
      <c r="HXM299" s="124"/>
      <c r="HXN299" s="124"/>
      <c r="HXO299" s="124"/>
      <c r="HXP299" s="124"/>
      <c r="HXQ299" s="124"/>
      <c r="HXR299" s="124"/>
      <c r="HXS299" s="124"/>
      <c r="HXT299" s="124"/>
      <c r="HXU299" s="124"/>
      <c r="HXV299" s="124"/>
      <c r="HXW299" s="124"/>
      <c r="HXX299" s="124"/>
      <c r="HXY299" s="124"/>
      <c r="HXZ299" s="124"/>
      <c r="HYA299" s="124"/>
      <c r="HYB299" s="124"/>
      <c r="HYC299" s="124"/>
      <c r="HYD299" s="124"/>
      <c r="HYE299" s="124"/>
      <c r="HYF299" s="124"/>
      <c r="HYG299" s="124"/>
      <c r="HYH299" s="124"/>
      <c r="HYI299" s="124"/>
      <c r="HYJ299" s="124"/>
      <c r="HYK299" s="124"/>
      <c r="HYL299" s="124"/>
      <c r="HYM299" s="124"/>
      <c r="HYN299" s="124"/>
      <c r="HYO299" s="124"/>
      <c r="HYP299" s="124"/>
      <c r="HYQ299" s="124"/>
      <c r="HYR299" s="124"/>
      <c r="HYS299" s="124"/>
      <c r="HYT299" s="124"/>
      <c r="HYU299" s="124"/>
      <c r="HYV299" s="124"/>
      <c r="HYW299" s="124"/>
      <c r="HYX299" s="124"/>
      <c r="HYY299" s="124"/>
      <c r="HYZ299" s="124"/>
      <c r="HZA299" s="124"/>
      <c r="HZB299" s="124"/>
      <c r="HZC299" s="124"/>
      <c r="HZD299" s="124"/>
      <c r="HZE299" s="124"/>
      <c r="HZF299" s="124"/>
      <c r="HZG299" s="124"/>
      <c r="HZH299" s="124"/>
      <c r="HZI299" s="124"/>
      <c r="HZJ299" s="124"/>
      <c r="HZK299" s="124"/>
      <c r="HZL299" s="124"/>
      <c r="HZM299" s="124"/>
      <c r="HZN299" s="124"/>
      <c r="HZO299" s="124"/>
      <c r="HZP299" s="124"/>
      <c r="HZQ299" s="124"/>
      <c r="HZR299" s="124"/>
      <c r="HZS299" s="124"/>
      <c r="HZT299" s="124"/>
      <c r="HZU299" s="124"/>
      <c r="HZV299" s="124"/>
      <c r="HZW299" s="124"/>
      <c r="HZX299" s="124"/>
      <c r="HZY299" s="124"/>
      <c r="HZZ299" s="124"/>
      <c r="IAA299" s="124"/>
      <c r="IAB299" s="124"/>
      <c r="IAC299" s="124"/>
      <c r="IAD299" s="124"/>
      <c r="IAE299" s="124"/>
      <c r="IAF299" s="124"/>
      <c r="IAG299" s="124"/>
      <c r="IAH299" s="124"/>
      <c r="IAI299" s="124"/>
      <c r="IAJ299" s="124"/>
      <c r="IAK299" s="124"/>
      <c r="IAL299" s="124"/>
      <c r="IAM299" s="124"/>
      <c r="IAN299" s="124"/>
      <c r="IAO299" s="124"/>
      <c r="IAP299" s="124"/>
      <c r="IAQ299" s="124"/>
      <c r="IAR299" s="124"/>
      <c r="IAS299" s="124"/>
      <c r="IAT299" s="124"/>
      <c r="IAU299" s="124"/>
      <c r="IAV299" s="124"/>
      <c r="IAW299" s="124"/>
      <c r="IAX299" s="124"/>
      <c r="IAY299" s="124"/>
      <c r="IAZ299" s="124"/>
      <c r="IBA299" s="124"/>
      <c r="IBB299" s="124"/>
      <c r="IBC299" s="124"/>
      <c r="IBD299" s="124"/>
      <c r="IBE299" s="124"/>
      <c r="IBF299" s="124"/>
      <c r="IBG299" s="124"/>
      <c r="IBH299" s="124"/>
      <c r="IBI299" s="124"/>
      <c r="IBJ299" s="124"/>
      <c r="IBK299" s="124"/>
      <c r="IBL299" s="124"/>
      <c r="IBM299" s="124"/>
      <c r="IBN299" s="124"/>
      <c r="IBO299" s="124"/>
      <c r="IBP299" s="124"/>
      <c r="IBQ299" s="124"/>
      <c r="IBR299" s="124"/>
      <c r="IBS299" s="124"/>
      <c r="IBT299" s="124"/>
      <c r="IBU299" s="124"/>
      <c r="IBV299" s="124"/>
      <c r="IBW299" s="124"/>
      <c r="IBX299" s="124"/>
      <c r="IBY299" s="124"/>
      <c r="IBZ299" s="124"/>
      <c r="ICA299" s="124"/>
      <c r="ICB299" s="124"/>
      <c r="ICC299" s="124"/>
      <c r="ICD299" s="124"/>
      <c r="ICE299" s="124"/>
      <c r="ICF299" s="124"/>
      <c r="ICG299" s="124"/>
      <c r="ICH299" s="124"/>
      <c r="ICI299" s="124"/>
      <c r="ICJ299" s="124"/>
      <c r="ICK299" s="124"/>
      <c r="ICL299" s="124"/>
      <c r="ICM299" s="124"/>
      <c r="ICN299" s="124"/>
      <c r="ICO299" s="124"/>
      <c r="ICP299" s="124"/>
      <c r="ICQ299" s="124"/>
      <c r="ICR299" s="124"/>
      <c r="ICS299" s="124"/>
      <c r="ICT299" s="124"/>
      <c r="ICU299" s="124"/>
      <c r="ICV299" s="124"/>
      <c r="ICW299" s="124"/>
      <c r="ICX299" s="124"/>
      <c r="ICY299" s="124"/>
      <c r="ICZ299" s="124"/>
      <c r="IDA299" s="124"/>
      <c r="IDB299" s="124"/>
      <c r="IDC299" s="124"/>
      <c r="IDD299" s="124"/>
      <c r="IDE299" s="124"/>
      <c r="IDF299" s="124"/>
      <c r="IDG299" s="124"/>
      <c r="IDH299" s="124"/>
      <c r="IDI299" s="124"/>
      <c r="IDJ299" s="124"/>
      <c r="IDK299" s="124"/>
      <c r="IDL299" s="124"/>
      <c r="IDM299" s="124"/>
      <c r="IDN299" s="124"/>
      <c r="IDO299" s="124"/>
      <c r="IDP299" s="124"/>
      <c r="IDQ299" s="124"/>
      <c r="IDR299" s="124"/>
      <c r="IDS299" s="124"/>
      <c r="IDT299" s="124"/>
      <c r="IDU299" s="124"/>
      <c r="IDV299" s="124"/>
      <c r="IDW299" s="124"/>
      <c r="IDX299" s="124"/>
      <c r="IDY299" s="124"/>
      <c r="IDZ299" s="124"/>
      <c r="IEA299" s="124"/>
      <c r="IEB299" s="124"/>
      <c r="IEC299" s="124"/>
      <c r="IED299" s="124"/>
      <c r="IEE299" s="124"/>
      <c r="IEF299" s="124"/>
      <c r="IEG299" s="124"/>
      <c r="IEH299" s="124"/>
      <c r="IEI299" s="124"/>
      <c r="IEJ299" s="124"/>
      <c r="IEK299" s="124"/>
      <c r="IEL299" s="124"/>
      <c r="IEM299" s="124"/>
      <c r="IEN299" s="124"/>
      <c r="IEO299" s="124"/>
      <c r="IEP299" s="124"/>
      <c r="IEQ299" s="124"/>
      <c r="IER299" s="124"/>
      <c r="IES299" s="124"/>
      <c r="IET299" s="124"/>
      <c r="IEU299" s="124"/>
      <c r="IEV299" s="124"/>
      <c r="IEW299" s="124"/>
      <c r="IEX299" s="124"/>
      <c r="IEY299" s="124"/>
      <c r="IEZ299" s="124"/>
      <c r="IFA299" s="124"/>
      <c r="IFB299" s="124"/>
      <c r="IFC299" s="124"/>
      <c r="IFD299" s="124"/>
      <c r="IFE299" s="124"/>
      <c r="IFF299" s="124"/>
      <c r="IFG299" s="124"/>
      <c r="IFH299" s="124"/>
      <c r="IFI299" s="124"/>
      <c r="IFJ299" s="124"/>
      <c r="IFK299" s="124"/>
      <c r="IFL299" s="124"/>
      <c r="IFM299" s="124"/>
      <c r="IFN299" s="124"/>
      <c r="IFO299" s="124"/>
      <c r="IFP299" s="124"/>
      <c r="IFQ299" s="124"/>
      <c r="IFR299" s="124"/>
      <c r="IFS299" s="124"/>
      <c r="IFT299" s="124"/>
      <c r="IFU299" s="124"/>
      <c r="IFV299" s="124"/>
      <c r="IFW299" s="124"/>
      <c r="IFX299" s="124"/>
      <c r="IFY299" s="124"/>
      <c r="IFZ299" s="124"/>
      <c r="IGA299" s="124"/>
      <c r="IGB299" s="124"/>
      <c r="IGC299" s="124"/>
      <c r="IGD299" s="124"/>
      <c r="IGE299" s="124"/>
      <c r="IGF299" s="124"/>
      <c r="IGG299" s="124"/>
      <c r="IGH299" s="124"/>
      <c r="IGI299" s="124"/>
      <c r="IGJ299" s="124"/>
      <c r="IGK299" s="124"/>
      <c r="IGL299" s="124"/>
      <c r="IGM299" s="124"/>
      <c r="IGN299" s="124"/>
      <c r="IGO299" s="124"/>
      <c r="IGP299" s="124"/>
      <c r="IGQ299" s="124"/>
      <c r="IGR299" s="124"/>
      <c r="IGS299" s="124"/>
      <c r="IGT299" s="124"/>
      <c r="IGU299" s="124"/>
      <c r="IGV299" s="124"/>
      <c r="IGW299" s="124"/>
      <c r="IGX299" s="124"/>
      <c r="IGY299" s="124"/>
      <c r="IGZ299" s="124"/>
      <c r="IHA299" s="124"/>
      <c r="IHB299" s="124"/>
      <c r="IHC299" s="124"/>
      <c r="IHD299" s="124"/>
      <c r="IHE299" s="124"/>
      <c r="IHF299" s="124"/>
      <c r="IHG299" s="124"/>
      <c r="IHH299" s="124"/>
      <c r="IHI299" s="124"/>
      <c r="IHJ299" s="124"/>
      <c r="IHK299" s="124"/>
      <c r="IHL299" s="124"/>
      <c r="IHM299" s="124"/>
      <c r="IHN299" s="124"/>
      <c r="IHO299" s="124"/>
      <c r="IHP299" s="124"/>
      <c r="IHQ299" s="124"/>
      <c r="IHR299" s="124"/>
      <c r="IHS299" s="124"/>
      <c r="IHT299" s="124"/>
      <c r="IHU299" s="124"/>
      <c r="IHV299" s="124"/>
      <c r="IHW299" s="124"/>
      <c r="IHX299" s="124"/>
      <c r="IHY299" s="124"/>
      <c r="IHZ299" s="124"/>
      <c r="IIA299" s="124"/>
      <c r="IIB299" s="124"/>
      <c r="IIC299" s="124"/>
      <c r="IID299" s="124"/>
      <c r="IIE299" s="124"/>
      <c r="IIF299" s="124"/>
      <c r="IIG299" s="124"/>
      <c r="IIH299" s="124"/>
      <c r="III299" s="124"/>
      <c r="IIJ299" s="124"/>
      <c r="IIK299" s="124"/>
      <c r="IIL299" s="124"/>
      <c r="IIM299" s="124"/>
      <c r="IIN299" s="124"/>
      <c r="IIO299" s="124"/>
      <c r="IIP299" s="124"/>
      <c r="IIQ299" s="124"/>
      <c r="IIR299" s="124"/>
      <c r="IIS299" s="124"/>
      <c r="IIT299" s="124"/>
      <c r="IIU299" s="124"/>
      <c r="IIV299" s="124"/>
      <c r="IIW299" s="124"/>
      <c r="IIX299" s="124"/>
      <c r="IIY299" s="124"/>
      <c r="IIZ299" s="124"/>
      <c r="IJA299" s="124"/>
      <c r="IJB299" s="124"/>
      <c r="IJC299" s="124"/>
      <c r="IJD299" s="124"/>
      <c r="IJE299" s="124"/>
      <c r="IJF299" s="124"/>
      <c r="IJG299" s="124"/>
      <c r="IJH299" s="124"/>
      <c r="IJI299" s="124"/>
      <c r="IJJ299" s="124"/>
      <c r="IJK299" s="124"/>
      <c r="IJL299" s="124"/>
      <c r="IJM299" s="124"/>
      <c r="IJN299" s="124"/>
      <c r="IJO299" s="124"/>
      <c r="IJP299" s="124"/>
      <c r="IJQ299" s="124"/>
      <c r="IJR299" s="124"/>
      <c r="IJS299" s="124"/>
      <c r="IJT299" s="124"/>
      <c r="IJU299" s="124"/>
      <c r="IJV299" s="124"/>
      <c r="IJW299" s="124"/>
      <c r="IJX299" s="124"/>
      <c r="IJY299" s="124"/>
      <c r="IJZ299" s="124"/>
      <c r="IKA299" s="124"/>
      <c r="IKB299" s="124"/>
      <c r="IKC299" s="124"/>
      <c r="IKD299" s="124"/>
      <c r="IKE299" s="124"/>
      <c r="IKF299" s="124"/>
      <c r="IKG299" s="124"/>
      <c r="IKH299" s="124"/>
      <c r="IKI299" s="124"/>
      <c r="IKJ299" s="124"/>
      <c r="IKK299" s="124"/>
      <c r="IKL299" s="124"/>
      <c r="IKM299" s="124"/>
      <c r="IKN299" s="124"/>
      <c r="IKO299" s="124"/>
      <c r="IKP299" s="124"/>
      <c r="IKQ299" s="124"/>
      <c r="IKR299" s="124"/>
      <c r="IKS299" s="124"/>
      <c r="IKT299" s="124"/>
      <c r="IKU299" s="124"/>
      <c r="IKV299" s="124"/>
      <c r="IKW299" s="124"/>
      <c r="IKX299" s="124"/>
      <c r="IKY299" s="124"/>
      <c r="IKZ299" s="124"/>
      <c r="ILA299" s="124"/>
      <c r="ILB299" s="124"/>
      <c r="ILC299" s="124"/>
      <c r="ILD299" s="124"/>
      <c r="ILE299" s="124"/>
      <c r="ILF299" s="124"/>
      <c r="ILG299" s="124"/>
      <c r="ILH299" s="124"/>
      <c r="ILI299" s="124"/>
      <c r="ILJ299" s="124"/>
      <c r="ILK299" s="124"/>
      <c r="ILL299" s="124"/>
      <c r="ILM299" s="124"/>
      <c r="ILN299" s="124"/>
      <c r="ILO299" s="124"/>
      <c r="ILP299" s="124"/>
      <c r="ILQ299" s="124"/>
      <c r="ILR299" s="124"/>
      <c r="ILS299" s="124"/>
      <c r="ILT299" s="124"/>
      <c r="ILU299" s="124"/>
      <c r="ILV299" s="124"/>
      <c r="ILW299" s="124"/>
      <c r="ILX299" s="124"/>
      <c r="ILY299" s="124"/>
      <c r="ILZ299" s="124"/>
      <c r="IMA299" s="124"/>
      <c r="IMB299" s="124"/>
      <c r="IMC299" s="124"/>
      <c r="IMD299" s="124"/>
      <c r="IME299" s="124"/>
      <c r="IMF299" s="124"/>
      <c r="IMG299" s="124"/>
      <c r="IMH299" s="124"/>
      <c r="IMI299" s="124"/>
      <c r="IMJ299" s="124"/>
      <c r="IMK299" s="124"/>
      <c r="IML299" s="124"/>
      <c r="IMM299" s="124"/>
      <c r="IMN299" s="124"/>
      <c r="IMO299" s="124"/>
      <c r="IMP299" s="124"/>
      <c r="IMQ299" s="124"/>
      <c r="IMR299" s="124"/>
      <c r="IMS299" s="124"/>
      <c r="IMT299" s="124"/>
      <c r="IMU299" s="124"/>
      <c r="IMV299" s="124"/>
      <c r="IMW299" s="124"/>
      <c r="IMX299" s="124"/>
      <c r="IMY299" s="124"/>
      <c r="IMZ299" s="124"/>
      <c r="INA299" s="124"/>
      <c r="INB299" s="124"/>
      <c r="INC299" s="124"/>
      <c r="IND299" s="124"/>
      <c r="INE299" s="124"/>
      <c r="INF299" s="124"/>
      <c r="ING299" s="124"/>
      <c r="INH299" s="124"/>
      <c r="INI299" s="124"/>
      <c r="INJ299" s="124"/>
      <c r="INK299" s="124"/>
      <c r="INL299" s="124"/>
      <c r="INM299" s="124"/>
      <c r="INN299" s="124"/>
      <c r="INO299" s="124"/>
      <c r="INP299" s="124"/>
      <c r="INQ299" s="124"/>
      <c r="INR299" s="124"/>
      <c r="INS299" s="124"/>
      <c r="INT299" s="124"/>
      <c r="INU299" s="124"/>
      <c r="INV299" s="124"/>
      <c r="INW299" s="124"/>
      <c r="INX299" s="124"/>
      <c r="INY299" s="124"/>
      <c r="INZ299" s="124"/>
      <c r="IOA299" s="124"/>
      <c r="IOB299" s="124"/>
      <c r="IOC299" s="124"/>
      <c r="IOD299" s="124"/>
      <c r="IOE299" s="124"/>
      <c r="IOF299" s="124"/>
      <c r="IOG299" s="124"/>
      <c r="IOH299" s="124"/>
      <c r="IOI299" s="124"/>
      <c r="IOJ299" s="124"/>
      <c r="IOK299" s="124"/>
      <c r="IOL299" s="124"/>
      <c r="IOM299" s="124"/>
      <c r="ION299" s="124"/>
      <c r="IOO299" s="124"/>
      <c r="IOP299" s="124"/>
      <c r="IOQ299" s="124"/>
      <c r="IOR299" s="124"/>
      <c r="IOS299" s="124"/>
      <c r="IOT299" s="124"/>
      <c r="IOU299" s="124"/>
      <c r="IOV299" s="124"/>
      <c r="IOW299" s="124"/>
      <c r="IOX299" s="124"/>
      <c r="IOY299" s="124"/>
      <c r="IOZ299" s="124"/>
      <c r="IPA299" s="124"/>
      <c r="IPB299" s="124"/>
      <c r="IPC299" s="124"/>
      <c r="IPD299" s="124"/>
      <c r="IPE299" s="124"/>
      <c r="IPF299" s="124"/>
      <c r="IPG299" s="124"/>
      <c r="IPH299" s="124"/>
      <c r="IPI299" s="124"/>
      <c r="IPJ299" s="124"/>
      <c r="IPK299" s="124"/>
      <c r="IPL299" s="124"/>
      <c r="IPM299" s="124"/>
      <c r="IPN299" s="124"/>
      <c r="IPO299" s="124"/>
      <c r="IPP299" s="124"/>
      <c r="IPQ299" s="124"/>
      <c r="IPR299" s="124"/>
      <c r="IPS299" s="124"/>
      <c r="IPT299" s="124"/>
      <c r="IPU299" s="124"/>
      <c r="IPV299" s="124"/>
      <c r="IPW299" s="124"/>
      <c r="IPX299" s="124"/>
      <c r="IPY299" s="124"/>
      <c r="IPZ299" s="124"/>
      <c r="IQA299" s="124"/>
      <c r="IQB299" s="124"/>
      <c r="IQC299" s="124"/>
      <c r="IQD299" s="124"/>
      <c r="IQE299" s="124"/>
      <c r="IQF299" s="124"/>
      <c r="IQG299" s="124"/>
      <c r="IQH299" s="124"/>
      <c r="IQI299" s="124"/>
      <c r="IQJ299" s="124"/>
      <c r="IQK299" s="124"/>
      <c r="IQL299" s="124"/>
      <c r="IQM299" s="124"/>
      <c r="IQN299" s="124"/>
      <c r="IQO299" s="124"/>
      <c r="IQP299" s="124"/>
      <c r="IQQ299" s="124"/>
      <c r="IQR299" s="124"/>
      <c r="IQS299" s="124"/>
      <c r="IQT299" s="124"/>
      <c r="IQU299" s="124"/>
      <c r="IQV299" s="124"/>
      <c r="IQW299" s="124"/>
      <c r="IQX299" s="124"/>
      <c r="IQY299" s="124"/>
      <c r="IQZ299" s="124"/>
      <c r="IRA299" s="124"/>
      <c r="IRB299" s="124"/>
      <c r="IRC299" s="124"/>
      <c r="IRD299" s="124"/>
      <c r="IRE299" s="124"/>
      <c r="IRF299" s="124"/>
      <c r="IRG299" s="124"/>
      <c r="IRH299" s="124"/>
      <c r="IRI299" s="124"/>
      <c r="IRJ299" s="124"/>
      <c r="IRK299" s="124"/>
      <c r="IRL299" s="124"/>
      <c r="IRM299" s="124"/>
      <c r="IRN299" s="124"/>
      <c r="IRO299" s="124"/>
      <c r="IRP299" s="124"/>
      <c r="IRQ299" s="124"/>
      <c r="IRR299" s="124"/>
      <c r="IRS299" s="124"/>
      <c r="IRT299" s="124"/>
      <c r="IRU299" s="124"/>
      <c r="IRV299" s="124"/>
      <c r="IRW299" s="124"/>
      <c r="IRX299" s="124"/>
      <c r="IRY299" s="124"/>
      <c r="IRZ299" s="124"/>
      <c r="ISA299" s="124"/>
      <c r="ISB299" s="124"/>
      <c r="ISC299" s="124"/>
      <c r="ISD299" s="124"/>
      <c r="ISE299" s="124"/>
      <c r="ISF299" s="124"/>
      <c r="ISG299" s="124"/>
      <c r="ISH299" s="124"/>
      <c r="ISI299" s="124"/>
      <c r="ISJ299" s="124"/>
      <c r="ISK299" s="124"/>
      <c r="ISL299" s="124"/>
      <c r="ISM299" s="124"/>
      <c r="ISN299" s="124"/>
      <c r="ISO299" s="124"/>
      <c r="ISP299" s="124"/>
      <c r="ISQ299" s="124"/>
      <c r="ISR299" s="124"/>
      <c r="ISS299" s="124"/>
      <c r="IST299" s="124"/>
      <c r="ISU299" s="124"/>
      <c r="ISV299" s="124"/>
      <c r="ISW299" s="124"/>
      <c r="ISX299" s="124"/>
      <c r="ISY299" s="124"/>
      <c r="ISZ299" s="124"/>
      <c r="ITA299" s="124"/>
      <c r="ITB299" s="124"/>
      <c r="ITC299" s="124"/>
      <c r="ITD299" s="124"/>
      <c r="ITE299" s="124"/>
      <c r="ITF299" s="124"/>
      <c r="ITG299" s="124"/>
      <c r="ITH299" s="124"/>
      <c r="ITI299" s="124"/>
      <c r="ITJ299" s="124"/>
      <c r="ITK299" s="124"/>
      <c r="ITL299" s="124"/>
      <c r="ITM299" s="124"/>
      <c r="ITN299" s="124"/>
      <c r="ITO299" s="124"/>
      <c r="ITP299" s="124"/>
      <c r="ITQ299" s="124"/>
      <c r="ITR299" s="124"/>
      <c r="ITS299" s="124"/>
      <c r="ITT299" s="124"/>
      <c r="ITU299" s="124"/>
      <c r="ITV299" s="124"/>
      <c r="ITW299" s="124"/>
      <c r="ITX299" s="124"/>
      <c r="ITY299" s="124"/>
      <c r="ITZ299" s="124"/>
      <c r="IUA299" s="124"/>
      <c r="IUB299" s="124"/>
      <c r="IUC299" s="124"/>
      <c r="IUD299" s="124"/>
      <c r="IUE299" s="124"/>
      <c r="IUF299" s="124"/>
      <c r="IUG299" s="124"/>
      <c r="IUH299" s="124"/>
      <c r="IUI299" s="124"/>
      <c r="IUJ299" s="124"/>
      <c r="IUK299" s="124"/>
      <c r="IUL299" s="124"/>
      <c r="IUM299" s="124"/>
      <c r="IUN299" s="124"/>
      <c r="IUO299" s="124"/>
      <c r="IUP299" s="124"/>
      <c r="IUQ299" s="124"/>
      <c r="IUR299" s="124"/>
      <c r="IUS299" s="124"/>
      <c r="IUT299" s="124"/>
      <c r="IUU299" s="124"/>
      <c r="IUV299" s="124"/>
      <c r="IUW299" s="124"/>
      <c r="IUX299" s="124"/>
      <c r="IUY299" s="124"/>
      <c r="IUZ299" s="124"/>
      <c r="IVA299" s="124"/>
      <c r="IVB299" s="124"/>
      <c r="IVC299" s="124"/>
      <c r="IVD299" s="124"/>
      <c r="IVE299" s="124"/>
      <c r="IVF299" s="124"/>
      <c r="IVG299" s="124"/>
      <c r="IVH299" s="124"/>
      <c r="IVI299" s="124"/>
      <c r="IVJ299" s="124"/>
      <c r="IVK299" s="124"/>
      <c r="IVL299" s="124"/>
      <c r="IVM299" s="124"/>
      <c r="IVN299" s="124"/>
      <c r="IVO299" s="124"/>
      <c r="IVP299" s="124"/>
      <c r="IVQ299" s="124"/>
      <c r="IVR299" s="124"/>
      <c r="IVS299" s="124"/>
      <c r="IVT299" s="124"/>
      <c r="IVU299" s="124"/>
      <c r="IVV299" s="124"/>
      <c r="IVW299" s="124"/>
      <c r="IVX299" s="124"/>
      <c r="IVY299" s="124"/>
      <c r="IVZ299" s="124"/>
      <c r="IWA299" s="124"/>
      <c r="IWB299" s="124"/>
      <c r="IWC299" s="124"/>
      <c r="IWD299" s="124"/>
      <c r="IWE299" s="124"/>
      <c r="IWF299" s="124"/>
      <c r="IWG299" s="124"/>
      <c r="IWH299" s="124"/>
      <c r="IWI299" s="124"/>
      <c r="IWJ299" s="124"/>
      <c r="IWK299" s="124"/>
      <c r="IWL299" s="124"/>
      <c r="IWM299" s="124"/>
      <c r="IWN299" s="124"/>
      <c r="IWO299" s="124"/>
      <c r="IWP299" s="124"/>
      <c r="IWQ299" s="124"/>
      <c r="IWR299" s="124"/>
      <c r="IWS299" s="124"/>
      <c r="IWT299" s="124"/>
      <c r="IWU299" s="124"/>
      <c r="IWV299" s="124"/>
      <c r="IWW299" s="124"/>
      <c r="IWX299" s="124"/>
      <c r="IWY299" s="124"/>
      <c r="IWZ299" s="124"/>
      <c r="IXA299" s="124"/>
      <c r="IXB299" s="124"/>
      <c r="IXC299" s="124"/>
      <c r="IXD299" s="124"/>
      <c r="IXE299" s="124"/>
      <c r="IXF299" s="124"/>
      <c r="IXG299" s="124"/>
      <c r="IXH299" s="124"/>
      <c r="IXI299" s="124"/>
      <c r="IXJ299" s="124"/>
      <c r="IXK299" s="124"/>
      <c r="IXL299" s="124"/>
      <c r="IXM299" s="124"/>
      <c r="IXN299" s="124"/>
      <c r="IXO299" s="124"/>
      <c r="IXP299" s="124"/>
      <c r="IXQ299" s="124"/>
      <c r="IXR299" s="124"/>
      <c r="IXS299" s="124"/>
      <c r="IXT299" s="124"/>
      <c r="IXU299" s="124"/>
      <c r="IXV299" s="124"/>
      <c r="IXW299" s="124"/>
      <c r="IXX299" s="124"/>
      <c r="IXY299" s="124"/>
      <c r="IXZ299" s="124"/>
      <c r="IYA299" s="124"/>
      <c r="IYB299" s="124"/>
      <c r="IYC299" s="124"/>
      <c r="IYD299" s="124"/>
      <c r="IYE299" s="124"/>
      <c r="IYF299" s="124"/>
      <c r="IYG299" s="124"/>
      <c r="IYH299" s="124"/>
      <c r="IYI299" s="124"/>
      <c r="IYJ299" s="124"/>
      <c r="IYK299" s="124"/>
      <c r="IYL299" s="124"/>
      <c r="IYM299" s="124"/>
      <c r="IYN299" s="124"/>
      <c r="IYO299" s="124"/>
      <c r="IYP299" s="124"/>
      <c r="IYQ299" s="124"/>
      <c r="IYR299" s="124"/>
      <c r="IYS299" s="124"/>
      <c r="IYT299" s="124"/>
      <c r="IYU299" s="124"/>
      <c r="IYV299" s="124"/>
      <c r="IYW299" s="124"/>
      <c r="IYX299" s="124"/>
      <c r="IYY299" s="124"/>
      <c r="IYZ299" s="124"/>
      <c r="IZA299" s="124"/>
      <c r="IZB299" s="124"/>
      <c r="IZC299" s="124"/>
      <c r="IZD299" s="124"/>
      <c r="IZE299" s="124"/>
      <c r="IZF299" s="124"/>
      <c r="IZG299" s="124"/>
      <c r="IZH299" s="124"/>
      <c r="IZI299" s="124"/>
      <c r="IZJ299" s="124"/>
      <c r="IZK299" s="124"/>
      <c r="IZL299" s="124"/>
      <c r="IZM299" s="124"/>
      <c r="IZN299" s="124"/>
      <c r="IZO299" s="124"/>
      <c r="IZP299" s="124"/>
      <c r="IZQ299" s="124"/>
      <c r="IZR299" s="124"/>
      <c r="IZS299" s="124"/>
      <c r="IZT299" s="124"/>
      <c r="IZU299" s="124"/>
      <c r="IZV299" s="124"/>
      <c r="IZW299" s="124"/>
      <c r="IZX299" s="124"/>
      <c r="IZY299" s="124"/>
      <c r="IZZ299" s="124"/>
      <c r="JAA299" s="124"/>
      <c r="JAB299" s="124"/>
      <c r="JAC299" s="124"/>
      <c r="JAD299" s="124"/>
      <c r="JAE299" s="124"/>
      <c r="JAF299" s="124"/>
      <c r="JAG299" s="124"/>
      <c r="JAH299" s="124"/>
      <c r="JAI299" s="124"/>
      <c r="JAJ299" s="124"/>
      <c r="JAK299" s="124"/>
      <c r="JAL299" s="124"/>
      <c r="JAM299" s="124"/>
      <c r="JAN299" s="124"/>
      <c r="JAO299" s="124"/>
      <c r="JAP299" s="124"/>
      <c r="JAQ299" s="124"/>
      <c r="JAR299" s="124"/>
      <c r="JAS299" s="124"/>
      <c r="JAT299" s="124"/>
      <c r="JAU299" s="124"/>
      <c r="JAV299" s="124"/>
      <c r="JAW299" s="124"/>
      <c r="JAX299" s="124"/>
      <c r="JAY299" s="124"/>
      <c r="JAZ299" s="124"/>
      <c r="JBA299" s="124"/>
      <c r="JBB299" s="124"/>
      <c r="JBC299" s="124"/>
      <c r="JBD299" s="124"/>
      <c r="JBE299" s="124"/>
      <c r="JBF299" s="124"/>
      <c r="JBG299" s="124"/>
      <c r="JBH299" s="124"/>
      <c r="JBI299" s="124"/>
      <c r="JBJ299" s="124"/>
      <c r="JBK299" s="124"/>
      <c r="JBL299" s="124"/>
      <c r="JBM299" s="124"/>
      <c r="JBN299" s="124"/>
      <c r="JBO299" s="124"/>
      <c r="JBP299" s="124"/>
      <c r="JBQ299" s="124"/>
      <c r="JBR299" s="124"/>
      <c r="JBS299" s="124"/>
      <c r="JBT299" s="124"/>
      <c r="JBU299" s="124"/>
      <c r="JBV299" s="124"/>
      <c r="JBW299" s="124"/>
      <c r="JBX299" s="124"/>
      <c r="JBY299" s="124"/>
      <c r="JBZ299" s="124"/>
      <c r="JCA299" s="124"/>
      <c r="JCB299" s="124"/>
      <c r="JCC299" s="124"/>
      <c r="JCD299" s="124"/>
      <c r="JCE299" s="124"/>
      <c r="JCF299" s="124"/>
      <c r="JCG299" s="124"/>
      <c r="JCH299" s="124"/>
      <c r="JCI299" s="124"/>
      <c r="JCJ299" s="124"/>
      <c r="JCK299" s="124"/>
      <c r="JCL299" s="124"/>
      <c r="JCM299" s="124"/>
      <c r="JCN299" s="124"/>
      <c r="JCO299" s="124"/>
      <c r="JCP299" s="124"/>
      <c r="JCQ299" s="124"/>
      <c r="JCR299" s="124"/>
      <c r="JCS299" s="124"/>
      <c r="JCT299" s="124"/>
      <c r="JCU299" s="124"/>
      <c r="JCV299" s="124"/>
      <c r="JCW299" s="124"/>
      <c r="JCX299" s="124"/>
      <c r="JCY299" s="124"/>
      <c r="JCZ299" s="124"/>
      <c r="JDA299" s="124"/>
      <c r="JDB299" s="124"/>
      <c r="JDC299" s="124"/>
      <c r="JDD299" s="124"/>
      <c r="JDE299" s="124"/>
      <c r="JDF299" s="124"/>
      <c r="JDG299" s="124"/>
      <c r="JDH299" s="124"/>
      <c r="JDI299" s="124"/>
      <c r="JDJ299" s="124"/>
      <c r="JDK299" s="124"/>
      <c r="JDL299" s="124"/>
      <c r="JDM299" s="124"/>
      <c r="JDN299" s="124"/>
      <c r="JDO299" s="124"/>
      <c r="JDP299" s="124"/>
      <c r="JDQ299" s="124"/>
      <c r="JDR299" s="124"/>
      <c r="JDS299" s="124"/>
      <c r="JDT299" s="124"/>
      <c r="JDU299" s="124"/>
      <c r="JDV299" s="124"/>
      <c r="JDW299" s="124"/>
      <c r="JDX299" s="124"/>
      <c r="JDY299" s="124"/>
      <c r="JDZ299" s="124"/>
      <c r="JEA299" s="124"/>
      <c r="JEB299" s="124"/>
      <c r="JEC299" s="124"/>
      <c r="JED299" s="124"/>
      <c r="JEE299" s="124"/>
      <c r="JEF299" s="124"/>
      <c r="JEG299" s="124"/>
      <c r="JEH299" s="124"/>
      <c r="JEI299" s="124"/>
      <c r="JEJ299" s="124"/>
      <c r="JEK299" s="124"/>
      <c r="JEL299" s="124"/>
      <c r="JEM299" s="124"/>
      <c r="JEN299" s="124"/>
      <c r="JEO299" s="124"/>
      <c r="JEP299" s="124"/>
      <c r="JEQ299" s="124"/>
      <c r="JER299" s="124"/>
      <c r="JES299" s="124"/>
      <c r="JET299" s="124"/>
      <c r="JEU299" s="124"/>
      <c r="JEV299" s="124"/>
      <c r="JEW299" s="124"/>
      <c r="JEX299" s="124"/>
      <c r="JEY299" s="124"/>
      <c r="JEZ299" s="124"/>
      <c r="JFA299" s="124"/>
      <c r="JFB299" s="124"/>
      <c r="JFC299" s="124"/>
      <c r="JFD299" s="124"/>
      <c r="JFE299" s="124"/>
      <c r="JFF299" s="124"/>
      <c r="JFG299" s="124"/>
      <c r="JFH299" s="124"/>
      <c r="JFI299" s="124"/>
      <c r="JFJ299" s="124"/>
      <c r="JFK299" s="124"/>
      <c r="JFL299" s="124"/>
      <c r="JFM299" s="124"/>
      <c r="JFN299" s="124"/>
      <c r="JFO299" s="124"/>
      <c r="JFP299" s="124"/>
      <c r="JFQ299" s="124"/>
      <c r="JFR299" s="124"/>
      <c r="JFS299" s="124"/>
      <c r="JFT299" s="124"/>
      <c r="JFU299" s="124"/>
      <c r="JFV299" s="124"/>
      <c r="JFW299" s="124"/>
      <c r="JFX299" s="124"/>
      <c r="JFY299" s="124"/>
      <c r="JFZ299" s="124"/>
      <c r="JGA299" s="124"/>
      <c r="JGB299" s="124"/>
      <c r="JGC299" s="124"/>
      <c r="JGD299" s="124"/>
      <c r="JGE299" s="124"/>
      <c r="JGF299" s="124"/>
      <c r="JGG299" s="124"/>
      <c r="JGH299" s="124"/>
      <c r="JGI299" s="124"/>
      <c r="JGJ299" s="124"/>
      <c r="JGK299" s="124"/>
      <c r="JGL299" s="124"/>
      <c r="JGM299" s="124"/>
      <c r="JGN299" s="124"/>
      <c r="JGO299" s="124"/>
      <c r="JGP299" s="124"/>
      <c r="JGQ299" s="124"/>
      <c r="JGR299" s="124"/>
      <c r="JGS299" s="124"/>
      <c r="JGT299" s="124"/>
      <c r="JGU299" s="124"/>
      <c r="JGV299" s="124"/>
      <c r="JGW299" s="124"/>
      <c r="JGX299" s="124"/>
      <c r="JGY299" s="124"/>
      <c r="JGZ299" s="124"/>
      <c r="JHA299" s="124"/>
      <c r="JHB299" s="124"/>
      <c r="JHC299" s="124"/>
      <c r="JHD299" s="124"/>
      <c r="JHE299" s="124"/>
      <c r="JHF299" s="124"/>
      <c r="JHG299" s="124"/>
      <c r="JHH299" s="124"/>
      <c r="JHI299" s="124"/>
      <c r="JHJ299" s="124"/>
      <c r="JHK299" s="124"/>
      <c r="JHL299" s="124"/>
      <c r="JHM299" s="124"/>
      <c r="JHN299" s="124"/>
      <c r="JHO299" s="124"/>
      <c r="JHP299" s="124"/>
      <c r="JHQ299" s="124"/>
      <c r="JHR299" s="124"/>
      <c r="JHS299" s="124"/>
      <c r="JHT299" s="124"/>
      <c r="JHU299" s="124"/>
      <c r="JHV299" s="124"/>
      <c r="JHW299" s="124"/>
      <c r="JHX299" s="124"/>
      <c r="JHY299" s="124"/>
      <c r="JHZ299" s="124"/>
      <c r="JIA299" s="124"/>
      <c r="JIB299" s="124"/>
      <c r="JIC299" s="124"/>
      <c r="JID299" s="124"/>
      <c r="JIE299" s="124"/>
      <c r="JIF299" s="124"/>
      <c r="JIG299" s="124"/>
      <c r="JIH299" s="124"/>
      <c r="JII299" s="124"/>
      <c r="JIJ299" s="124"/>
      <c r="JIK299" s="124"/>
      <c r="JIL299" s="124"/>
      <c r="JIM299" s="124"/>
      <c r="JIN299" s="124"/>
      <c r="JIO299" s="124"/>
      <c r="JIP299" s="124"/>
      <c r="JIQ299" s="124"/>
      <c r="JIR299" s="124"/>
      <c r="JIS299" s="124"/>
      <c r="JIT299" s="124"/>
      <c r="JIU299" s="124"/>
      <c r="JIV299" s="124"/>
      <c r="JIW299" s="124"/>
      <c r="JIX299" s="124"/>
      <c r="JIY299" s="124"/>
      <c r="JIZ299" s="124"/>
      <c r="JJA299" s="124"/>
      <c r="JJB299" s="124"/>
      <c r="JJC299" s="124"/>
      <c r="JJD299" s="124"/>
      <c r="JJE299" s="124"/>
      <c r="JJF299" s="124"/>
      <c r="JJG299" s="124"/>
      <c r="JJH299" s="124"/>
      <c r="JJI299" s="124"/>
      <c r="JJJ299" s="124"/>
      <c r="JJK299" s="124"/>
      <c r="JJL299" s="124"/>
      <c r="JJM299" s="124"/>
      <c r="JJN299" s="124"/>
      <c r="JJO299" s="124"/>
      <c r="JJP299" s="124"/>
      <c r="JJQ299" s="124"/>
      <c r="JJR299" s="124"/>
      <c r="JJS299" s="124"/>
      <c r="JJT299" s="124"/>
      <c r="JJU299" s="124"/>
      <c r="JJV299" s="124"/>
      <c r="JJW299" s="124"/>
      <c r="JJX299" s="124"/>
      <c r="JJY299" s="124"/>
      <c r="JJZ299" s="124"/>
      <c r="JKA299" s="124"/>
      <c r="JKB299" s="124"/>
      <c r="JKC299" s="124"/>
      <c r="JKD299" s="124"/>
      <c r="JKE299" s="124"/>
      <c r="JKF299" s="124"/>
      <c r="JKG299" s="124"/>
      <c r="JKH299" s="124"/>
      <c r="JKI299" s="124"/>
      <c r="JKJ299" s="124"/>
      <c r="JKK299" s="124"/>
      <c r="JKL299" s="124"/>
      <c r="JKM299" s="124"/>
      <c r="JKN299" s="124"/>
      <c r="JKO299" s="124"/>
      <c r="JKP299" s="124"/>
      <c r="JKQ299" s="124"/>
      <c r="JKR299" s="124"/>
      <c r="JKS299" s="124"/>
      <c r="JKT299" s="124"/>
      <c r="JKU299" s="124"/>
      <c r="JKV299" s="124"/>
      <c r="JKW299" s="124"/>
      <c r="JKX299" s="124"/>
      <c r="JKY299" s="124"/>
      <c r="JKZ299" s="124"/>
      <c r="JLA299" s="124"/>
      <c r="JLB299" s="124"/>
      <c r="JLC299" s="124"/>
      <c r="JLD299" s="124"/>
      <c r="JLE299" s="124"/>
      <c r="JLF299" s="124"/>
      <c r="JLG299" s="124"/>
      <c r="JLH299" s="124"/>
      <c r="JLI299" s="124"/>
      <c r="JLJ299" s="124"/>
      <c r="JLK299" s="124"/>
      <c r="JLL299" s="124"/>
      <c r="JLM299" s="124"/>
      <c r="JLN299" s="124"/>
      <c r="JLO299" s="124"/>
      <c r="JLP299" s="124"/>
      <c r="JLQ299" s="124"/>
      <c r="JLR299" s="124"/>
      <c r="JLS299" s="124"/>
      <c r="JLT299" s="124"/>
      <c r="JLU299" s="124"/>
      <c r="JLV299" s="124"/>
      <c r="JLW299" s="124"/>
      <c r="JLX299" s="124"/>
      <c r="JLY299" s="124"/>
      <c r="JLZ299" s="124"/>
      <c r="JMA299" s="124"/>
      <c r="JMB299" s="124"/>
      <c r="JMC299" s="124"/>
      <c r="JMD299" s="124"/>
      <c r="JME299" s="124"/>
      <c r="JMF299" s="124"/>
      <c r="JMG299" s="124"/>
      <c r="JMH299" s="124"/>
      <c r="JMI299" s="124"/>
      <c r="JMJ299" s="124"/>
      <c r="JMK299" s="124"/>
      <c r="JML299" s="124"/>
      <c r="JMM299" s="124"/>
      <c r="JMN299" s="124"/>
      <c r="JMO299" s="124"/>
      <c r="JMP299" s="124"/>
      <c r="JMQ299" s="124"/>
      <c r="JMR299" s="124"/>
      <c r="JMS299" s="124"/>
      <c r="JMT299" s="124"/>
      <c r="JMU299" s="124"/>
      <c r="JMV299" s="124"/>
      <c r="JMW299" s="124"/>
      <c r="JMX299" s="124"/>
      <c r="JMY299" s="124"/>
      <c r="JMZ299" s="124"/>
      <c r="JNA299" s="124"/>
      <c r="JNB299" s="124"/>
      <c r="JNC299" s="124"/>
      <c r="JND299" s="124"/>
      <c r="JNE299" s="124"/>
      <c r="JNF299" s="124"/>
      <c r="JNG299" s="124"/>
      <c r="JNH299" s="124"/>
      <c r="JNI299" s="124"/>
      <c r="JNJ299" s="124"/>
      <c r="JNK299" s="124"/>
      <c r="JNL299" s="124"/>
      <c r="JNM299" s="124"/>
      <c r="JNN299" s="124"/>
      <c r="JNO299" s="124"/>
      <c r="JNP299" s="124"/>
      <c r="JNQ299" s="124"/>
      <c r="JNR299" s="124"/>
      <c r="JNS299" s="124"/>
      <c r="JNT299" s="124"/>
      <c r="JNU299" s="124"/>
      <c r="JNV299" s="124"/>
      <c r="JNW299" s="124"/>
      <c r="JNX299" s="124"/>
      <c r="JNY299" s="124"/>
      <c r="JNZ299" s="124"/>
      <c r="JOA299" s="124"/>
      <c r="JOB299" s="124"/>
      <c r="JOC299" s="124"/>
      <c r="JOD299" s="124"/>
      <c r="JOE299" s="124"/>
      <c r="JOF299" s="124"/>
      <c r="JOG299" s="124"/>
      <c r="JOH299" s="124"/>
      <c r="JOI299" s="124"/>
      <c r="JOJ299" s="124"/>
      <c r="JOK299" s="124"/>
      <c r="JOL299" s="124"/>
      <c r="JOM299" s="124"/>
      <c r="JON299" s="124"/>
      <c r="JOO299" s="124"/>
      <c r="JOP299" s="124"/>
      <c r="JOQ299" s="124"/>
      <c r="JOR299" s="124"/>
      <c r="JOS299" s="124"/>
      <c r="JOT299" s="124"/>
      <c r="JOU299" s="124"/>
      <c r="JOV299" s="124"/>
      <c r="JOW299" s="124"/>
      <c r="JOX299" s="124"/>
      <c r="JOY299" s="124"/>
      <c r="JOZ299" s="124"/>
      <c r="JPA299" s="124"/>
      <c r="JPB299" s="124"/>
      <c r="JPC299" s="124"/>
      <c r="JPD299" s="124"/>
      <c r="JPE299" s="124"/>
      <c r="JPF299" s="124"/>
      <c r="JPG299" s="124"/>
      <c r="JPH299" s="124"/>
      <c r="JPI299" s="124"/>
      <c r="JPJ299" s="124"/>
      <c r="JPK299" s="124"/>
      <c r="JPL299" s="124"/>
      <c r="JPM299" s="124"/>
      <c r="JPN299" s="124"/>
      <c r="JPO299" s="124"/>
      <c r="JPP299" s="124"/>
      <c r="JPQ299" s="124"/>
      <c r="JPR299" s="124"/>
      <c r="JPS299" s="124"/>
      <c r="JPT299" s="124"/>
      <c r="JPU299" s="124"/>
      <c r="JPV299" s="124"/>
      <c r="JPW299" s="124"/>
      <c r="JPX299" s="124"/>
      <c r="JPY299" s="124"/>
      <c r="JPZ299" s="124"/>
      <c r="JQA299" s="124"/>
      <c r="JQB299" s="124"/>
      <c r="JQC299" s="124"/>
      <c r="JQD299" s="124"/>
      <c r="JQE299" s="124"/>
      <c r="JQF299" s="124"/>
      <c r="JQG299" s="124"/>
      <c r="JQH299" s="124"/>
      <c r="JQI299" s="124"/>
      <c r="JQJ299" s="124"/>
      <c r="JQK299" s="124"/>
      <c r="JQL299" s="124"/>
      <c r="JQM299" s="124"/>
      <c r="JQN299" s="124"/>
      <c r="JQO299" s="124"/>
      <c r="JQP299" s="124"/>
      <c r="JQQ299" s="124"/>
      <c r="JQR299" s="124"/>
      <c r="JQS299" s="124"/>
      <c r="JQT299" s="124"/>
      <c r="JQU299" s="124"/>
      <c r="JQV299" s="124"/>
      <c r="JQW299" s="124"/>
      <c r="JQX299" s="124"/>
      <c r="JQY299" s="124"/>
      <c r="JQZ299" s="124"/>
      <c r="JRA299" s="124"/>
      <c r="JRB299" s="124"/>
      <c r="JRC299" s="124"/>
      <c r="JRD299" s="124"/>
      <c r="JRE299" s="124"/>
      <c r="JRF299" s="124"/>
      <c r="JRG299" s="124"/>
      <c r="JRH299" s="124"/>
      <c r="JRI299" s="124"/>
      <c r="JRJ299" s="124"/>
      <c r="JRK299" s="124"/>
      <c r="JRL299" s="124"/>
      <c r="JRM299" s="124"/>
      <c r="JRN299" s="124"/>
      <c r="JRO299" s="124"/>
      <c r="JRP299" s="124"/>
      <c r="JRQ299" s="124"/>
      <c r="JRR299" s="124"/>
      <c r="JRS299" s="124"/>
      <c r="JRT299" s="124"/>
      <c r="JRU299" s="124"/>
      <c r="JRV299" s="124"/>
      <c r="JRW299" s="124"/>
      <c r="JRX299" s="124"/>
      <c r="JRY299" s="124"/>
      <c r="JRZ299" s="124"/>
      <c r="JSA299" s="124"/>
      <c r="JSB299" s="124"/>
      <c r="JSC299" s="124"/>
      <c r="JSD299" s="124"/>
      <c r="JSE299" s="124"/>
      <c r="JSF299" s="124"/>
      <c r="JSG299" s="124"/>
      <c r="JSH299" s="124"/>
      <c r="JSI299" s="124"/>
      <c r="JSJ299" s="124"/>
      <c r="JSK299" s="124"/>
      <c r="JSL299" s="124"/>
      <c r="JSM299" s="124"/>
      <c r="JSN299" s="124"/>
      <c r="JSO299" s="124"/>
      <c r="JSP299" s="124"/>
      <c r="JSQ299" s="124"/>
      <c r="JSR299" s="124"/>
      <c r="JSS299" s="124"/>
      <c r="JST299" s="124"/>
      <c r="JSU299" s="124"/>
      <c r="JSV299" s="124"/>
      <c r="JSW299" s="124"/>
      <c r="JSX299" s="124"/>
      <c r="JSY299" s="124"/>
      <c r="JSZ299" s="124"/>
      <c r="JTA299" s="124"/>
      <c r="JTB299" s="124"/>
      <c r="JTC299" s="124"/>
      <c r="JTD299" s="124"/>
      <c r="JTE299" s="124"/>
      <c r="JTF299" s="124"/>
      <c r="JTG299" s="124"/>
      <c r="JTH299" s="124"/>
      <c r="JTI299" s="124"/>
      <c r="JTJ299" s="124"/>
      <c r="JTK299" s="124"/>
      <c r="JTL299" s="124"/>
      <c r="JTM299" s="124"/>
      <c r="JTN299" s="124"/>
      <c r="JTO299" s="124"/>
      <c r="JTP299" s="124"/>
      <c r="JTQ299" s="124"/>
      <c r="JTR299" s="124"/>
      <c r="JTS299" s="124"/>
      <c r="JTT299" s="124"/>
      <c r="JTU299" s="124"/>
      <c r="JTV299" s="124"/>
      <c r="JTW299" s="124"/>
      <c r="JTX299" s="124"/>
      <c r="JTY299" s="124"/>
      <c r="JTZ299" s="124"/>
      <c r="JUA299" s="124"/>
      <c r="JUB299" s="124"/>
      <c r="JUC299" s="124"/>
      <c r="JUD299" s="124"/>
      <c r="JUE299" s="124"/>
      <c r="JUF299" s="124"/>
      <c r="JUG299" s="124"/>
      <c r="JUH299" s="124"/>
      <c r="JUI299" s="124"/>
      <c r="JUJ299" s="124"/>
      <c r="JUK299" s="124"/>
      <c r="JUL299" s="124"/>
      <c r="JUM299" s="124"/>
      <c r="JUN299" s="124"/>
      <c r="JUO299" s="124"/>
      <c r="JUP299" s="124"/>
      <c r="JUQ299" s="124"/>
      <c r="JUR299" s="124"/>
      <c r="JUS299" s="124"/>
      <c r="JUT299" s="124"/>
      <c r="JUU299" s="124"/>
      <c r="JUV299" s="124"/>
      <c r="JUW299" s="124"/>
      <c r="JUX299" s="124"/>
      <c r="JUY299" s="124"/>
      <c r="JUZ299" s="124"/>
      <c r="JVA299" s="124"/>
      <c r="JVB299" s="124"/>
      <c r="JVC299" s="124"/>
      <c r="JVD299" s="124"/>
      <c r="JVE299" s="124"/>
      <c r="JVF299" s="124"/>
      <c r="JVG299" s="124"/>
      <c r="JVH299" s="124"/>
      <c r="JVI299" s="124"/>
      <c r="JVJ299" s="124"/>
      <c r="JVK299" s="124"/>
      <c r="JVL299" s="124"/>
      <c r="JVM299" s="124"/>
      <c r="JVN299" s="124"/>
      <c r="JVO299" s="124"/>
      <c r="JVP299" s="124"/>
      <c r="JVQ299" s="124"/>
      <c r="JVR299" s="124"/>
      <c r="JVS299" s="124"/>
      <c r="JVT299" s="124"/>
      <c r="JVU299" s="124"/>
      <c r="JVV299" s="124"/>
      <c r="JVW299" s="124"/>
      <c r="JVX299" s="124"/>
      <c r="JVY299" s="124"/>
      <c r="JVZ299" s="124"/>
      <c r="JWA299" s="124"/>
      <c r="JWB299" s="124"/>
      <c r="JWC299" s="124"/>
      <c r="JWD299" s="124"/>
      <c r="JWE299" s="124"/>
      <c r="JWF299" s="124"/>
      <c r="JWG299" s="124"/>
      <c r="JWH299" s="124"/>
      <c r="JWI299" s="124"/>
      <c r="JWJ299" s="124"/>
      <c r="JWK299" s="124"/>
      <c r="JWL299" s="124"/>
      <c r="JWM299" s="124"/>
      <c r="JWN299" s="124"/>
      <c r="JWO299" s="124"/>
      <c r="JWP299" s="124"/>
      <c r="JWQ299" s="124"/>
      <c r="JWR299" s="124"/>
      <c r="JWS299" s="124"/>
      <c r="JWT299" s="124"/>
      <c r="JWU299" s="124"/>
      <c r="JWV299" s="124"/>
      <c r="JWW299" s="124"/>
      <c r="JWX299" s="124"/>
      <c r="JWY299" s="124"/>
      <c r="JWZ299" s="124"/>
      <c r="JXA299" s="124"/>
      <c r="JXB299" s="124"/>
      <c r="JXC299" s="124"/>
      <c r="JXD299" s="124"/>
      <c r="JXE299" s="124"/>
      <c r="JXF299" s="124"/>
      <c r="JXG299" s="124"/>
      <c r="JXH299" s="124"/>
      <c r="JXI299" s="124"/>
      <c r="JXJ299" s="124"/>
      <c r="JXK299" s="124"/>
      <c r="JXL299" s="124"/>
      <c r="JXM299" s="124"/>
      <c r="JXN299" s="124"/>
      <c r="JXO299" s="124"/>
      <c r="JXP299" s="124"/>
      <c r="JXQ299" s="124"/>
      <c r="JXR299" s="124"/>
      <c r="JXS299" s="124"/>
      <c r="JXT299" s="124"/>
      <c r="JXU299" s="124"/>
      <c r="JXV299" s="124"/>
      <c r="JXW299" s="124"/>
      <c r="JXX299" s="124"/>
      <c r="JXY299" s="124"/>
      <c r="JXZ299" s="124"/>
      <c r="JYA299" s="124"/>
      <c r="JYB299" s="124"/>
      <c r="JYC299" s="124"/>
      <c r="JYD299" s="124"/>
      <c r="JYE299" s="124"/>
      <c r="JYF299" s="124"/>
      <c r="JYG299" s="124"/>
      <c r="JYH299" s="124"/>
      <c r="JYI299" s="124"/>
      <c r="JYJ299" s="124"/>
      <c r="JYK299" s="124"/>
      <c r="JYL299" s="124"/>
      <c r="JYM299" s="124"/>
      <c r="JYN299" s="124"/>
      <c r="JYO299" s="124"/>
      <c r="JYP299" s="124"/>
      <c r="JYQ299" s="124"/>
      <c r="JYR299" s="124"/>
      <c r="JYS299" s="124"/>
      <c r="JYT299" s="124"/>
      <c r="JYU299" s="124"/>
      <c r="JYV299" s="124"/>
      <c r="JYW299" s="124"/>
      <c r="JYX299" s="124"/>
      <c r="JYY299" s="124"/>
      <c r="JYZ299" s="124"/>
      <c r="JZA299" s="124"/>
      <c r="JZB299" s="124"/>
      <c r="JZC299" s="124"/>
      <c r="JZD299" s="124"/>
      <c r="JZE299" s="124"/>
      <c r="JZF299" s="124"/>
      <c r="JZG299" s="124"/>
      <c r="JZH299" s="124"/>
      <c r="JZI299" s="124"/>
      <c r="JZJ299" s="124"/>
      <c r="JZK299" s="124"/>
      <c r="JZL299" s="124"/>
      <c r="JZM299" s="124"/>
      <c r="JZN299" s="124"/>
      <c r="JZO299" s="124"/>
      <c r="JZP299" s="124"/>
      <c r="JZQ299" s="124"/>
      <c r="JZR299" s="124"/>
      <c r="JZS299" s="124"/>
      <c r="JZT299" s="124"/>
      <c r="JZU299" s="124"/>
      <c r="JZV299" s="124"/>
      <c r="JZW299" s="124"/>
      <c r="JZX299" s="124"/>
      <c r="JZY299" s="124"/>
      <c r="JZZ299" s="124"/>
      <c r="KAA299" s="124"/>
      <c r="KAB299" s="124"/>
      <c r="KAC299" s="124"/>
      <c r="KAD299" s="124"/>
      <c r="KAE299" s="124"/>
      <c r="KAF299" s="124"/>
      <c r="KAG299" s="124"/>
      <c r="KAH299" s="124"/>
      <c r="KAI299" s="124"/>
      <c r="KAJ299" s="124"/>
      <c r="KAK299" s="124"/>
      <c r="KAL299" s="124"/>
      <c r="KAM299" s="124"/>
      <c r="KAN299" s="124"/>
      <c r="KAO299" s="124"/>
      <c r="KAP299" s="124"/>
      <c r="KAQ299" s="124"/>
      <c r="KAR299" s="124"/>
      <c r="KAS299" s="124"/>
      <c r="KAT299" s="124"/>
      <c r="KAU299" s="124"/>
      <c r="KAV299" s="124"/>
      <c r="KAW299" s="124"/>
      <c r="KAX299" s="124"/>
      <c r="KAY299" s="124"/>
      <c r="KAZ299" s="124"/>
      <c r="KBA299" s="124"/>
      <c r="KBB299" s="124"/>
      <c r="KBC299" s="124"/>
      <c r="KBD299" s="124"/>
      <c r="KBE299" s="124"/>
      <c r="KBF299" s="124"/>
      <c r="KBG299" s="124"/>
      <c r="KBH299" s="124"/>
      <c r="KBI299" s="124"/>
      <c r="KBJ299" s="124"/>
      <c r="KBK299" s="124"/>
      <c r="KBL299" s="124"/>
      <c r="KBM299" s="124"/>
      <c r="KBN299" s="124"/>
      <c r="KBO299" s="124"/>
      <c r="KBP299" s="124"/>
      <c r="KBQ299" s="124"/>
      <c r="KBR299" s="124"/>
      <c r="KBS299" s="124"/>
      <c r="KBT299" s="124"/>
      <c r="KBU299" s="124"/>
      <c r="KBV299" s="124"/>
      <c r="KBW299" s="124"/>
      <c r="KBX299" s="124"/>
      <c r="KBY299" s="124"/>
      <c r="KBZ299" s="124"/>
      <c r="KCA299" s="124"/>
      <c r="KCB299" s="124"/>
      <c r="KCC299" s="124"/>
      <c r="KCD299" s="124"/>
      <c r="KCE299" s="124"/>
      <c r="KCF299" s="124"/>
      <c r="KCG299" s="124"/>
      <c r="KCH299" s="124"/>
      <c r="KCI299" s="124"/>
      <c r="KCJ299" s="124"/>
      <c r="KCK299" s="124"/>
      <c r="KCL299" s="124"/>
      <c r="KCM299" s="124"/>
      <c r="KCN299" s="124"/>
      <c r="KCO299" s="124"/>
      <c r="KCP299" s="124"/>
      <c r="KCQ299" s="124"/>
      <c r="KCR299" s="124"/>
      <c r="KCS299" s="124"/>
      <c r="KCT299" s="124"/>
      <c r="KCU299" s="124"/>
      <c r="KCV299" s="124"/>
      <c r="KCW299" s="124"/>
      <c r="KCX299" s="124"/>
      <c r="KCY299" s="124"/>
      <c r="KCZ299" s="124"/>
      <c r="KDA299" s="124"/>
      <c r="KDB299" s="124"/>
      <c r="KDC299" s="124"/>
      <c r="KDD299" s="124"/>
      <c r="KDE299" s="124"/>
      <c r="KDF299" s="124"/>
      <c r="KDG299" s="124"/>
      <c r="KDH299" s="124"/>
      <c r="KDI299" s="124"/>
      <c r="KDJ299" s="124"/>
      <c r="KDK299" s="124"/>
      <c r="KDL299" s="124"/>
      <c r="KDM299" s="124"/>
      <c r="KDN299" s="124"/>
      <c r="KDO299" s="124"/>
      <c r="KDP299" s="124"/>
      <c r="KDQ299" s="124"/>
      <c r="KDR299" s="124"/>
      <c r="KDS299" s="124"/>
      <c r="KDT299" s="124"/>
      <c r="KDU299" s="124"/>
      <c r="KDV299" s="124"/>
      <c r="KDW299" s="124"/>
      <c r="KDX299" s="124"/>
      <c r="KDY299" s="124"/>
      <c r="KDZ299" s="124"/>
      <c r="KEA299" s="124"/>
      <c r="KEB299" s="124"/>
      <c r="KEC299" s="124"/>
      <c r="KED299" s="124"/>
      <c r="KEE299" s="124"/>
      <c r="KEF299" s="124"/>
      <c r="KEG299" s="124"/>
      <c r="KEH299" s="124"/>
      <c r="KEI299" s="124"/>
      <c r="KEJ299" s="124"/>
      <c r="KEK299" s="124"/>
      <c r="KEL299" s="124"/>
      <c r="KEM299" s="124"/>
      <c r="KEN299" s="124"/>
      <c r="KEO299" s="124"/>
      <c r="KEP299" s="124"/>
      <c r="KEQ299" s="124"/>
      <c r="KER299" s="124"/>
      <c r="KES299" s="124"/>
      <c r="KET299" s="124"/>
      <c r="KEU299" s="124"/>
      <c r="KEV299" s="124"/>
      <c r="KEW299" s="124"/>
      <c r="KEX299" s="124"/>
      <c r="KEY299" s="124"/>
      <c r="KEZ299" s="124"/>
      <c r="KFA299" s="124"/>
      <c r="KFB299" s="124"/>
      <c r="KFC299" s="124"/>
      <c r="KFD299" s="124"/>
      <c r="KFE299" s="124"/>
      <c r="KFF299" s="124"/>
      <c r="KFG299" s="124"/>
      <c r="KFH299" s="124"/>
      <c r="KFI299" s="124"/>
      <c r="KFJ299" s="124"/>
      <c r="KFK299" s="124"/>
      <c r="KFL299" s="124"/>
      <c r="KFM299" s="124"/>
      <c r="KFN299" s="124"/>
      <c r="KFO299" s="124"/>
      <c r="KFP299" s="124"/>
      <c r="KFQ299" s="124"/>
      <c r="KFR299" s="124"/>
      <c r="KFS299" s="124"/>
      <c r="KFT299" s="124"/>
      <c r="KFU299" s="124"/>
      <c r="KFV299" s="124"/>
      <c r="KFW299" s="124"/>
      <c r="KFX299" s="124"/>
      <c r="KFY299" s="124"/>
      <c r="KFZ299" s="124"/>
      <c r="KGA299" s="124"/>
      <c r="KGB299" s="124"/>
      <c r="KGC299" s="124"/>
      <c r="KGD299" s="124"/>
      <c r="KGE299" s="124"/>
      <c r="KGF299" s="124"/>
      <c r="KGG299" s="124"/>
      <c r="KGH299" s="124"/>
      <c r="KGI299" s="124"/>
      <c r="KGJ299" s="124"/>
      <c r="KGK299" s="124"/>
      <c r="KGL299" s="124"/>
      <c r="KGM299" s="124"/>
      <c r="KGN299" s="124"/>
      <c r="KGO299" s="124"/>
      <c r="KGP299" s="124"/>
      <c r="KGQ299" s="124"/>
      <c r="KGR299" s="124"/>
      <c r="KGS299" s="124"/>
      <c r="KGT299" s="124"/>
      <c r="KGU299" s="124"/>
      <c r="KGV299" s="124"/>
      <c r="KGW299" s="124"/>
      <c r="KGX299" s="124"/>
      <c r="KGY299" s="124"/>
      <c r="KGZ299" s="124"/>
      <c r="KHA299" s="124"/>
      <c r="KHB299" s="124"/>
      <c r="KHC299" s="124"/>
      <c r="KHD299" s="124"/>
      <c r="KHE299" s="124"/>
      <c r="KHF299" s="124"/>
      <c r="KHG299" s="124"/>
      <c r="KHH299" s="124"/>
      <c r="KHI299" s="124"/>
      <c r="KHJ299" s="124"/>
      <c r="KHK299" s="124"/>
      <c r="KHL299" s="124"/>
      <c r="KHM299" s="124"/>
      <c r="KHN299" s="124"/>
      <c r="KHO299" s="124"/>
      <c r="KHP299" s="124"/>
      <c r="KHQ299" s="124"/>
      <c r="KHR299" s="124"/>
      <c r="KHS299" s="124"/>
      <c r="KHT299" s="124"/>
      <c r="KHU299" s="124"/>
      <c r="KHV299" s="124"/>
      <c r="KHW299" s="124"/>
      <c r="KHX299" s="124"/>
      <c r="KHY299" s="124"/>
      <c r="KHZ299" s="124"/>
      <c r="KIA299" s="124"/>
      <c r="KIB299" s="124"/>
      <c r="KIC299" s="124"/>
      <c r="KID299" s="124"/>
      <c r="KIE299" s="124"/>
      <c r="KIF299" s="124"/>
      <c r="KIG299" s="124"/>
      <c r="KIH299" s="124"/>
      <c r="KII299" s="124"/>
      <c r="KIJ299" s="124"/>
      <c r="KIK299" s="124"/>
      <c r="KIL299" s="124"/>
      <c r="KIM299" s="124"/>
      <c r="KIN299" s="124"/>
      <c r="KIO299" s="124"/>
      <c r="KIP299" s="124"/>
      <c r="KIQ299" s="124"/>
      <c r="KIR299" s="124"/>
      <c r="KIS299" s="124"/>
      <c r="KIT299" s="124"/>
      <c r="KIU299" s="124"/>
      <c r="KIV299" s="124"/>
      <c r="KIW299" s="124"/>
      <c r="KIX299" s="124"/>
      <c r="KIY299" s="124"/>
      <c r="KIZ299" s="124"/>
      <c r="KJA299" s="124"/>
      <c r="KJB299" s="124"/>
      <c r="KJC299" s="124"/>
      <c r="KJD299" s="124"/>
      <c r="KJE299" s="124"/>
      <c r="KJF299" s="124"/>
      <c r="KJG299" s="124"/>
      <c r="KJH299" s="124"/>
      <c r="KJI299" s="124"/>
      <c r="KJJ299" s="124"/>
      <c r="KJK299" s="124"/>
      <c r="KJL299" s="124"/>
      <c r="KJM299" s="124"/>
      <c r="KJN299" s="124"/>
      <c r="KJO299" s="124"/>
      <c r="KJP299" s="124"/>
      <c r="KJQ299" s="124"/>
      <c r="KJR299" s="124"/>
      <c r="KJS299" s="124"/>
      <c r="KJT299" s="124"/>
      <c r="KJU299" s="124"/>
      <c r="KJV299" s="124"/>
      <c r="KJW299" s="124"/>
      <c r="KJX299" s="124"/>
      <c r="KJY299" s="124"/>
      <c r="KJZ299" s="124"/>
      <c r="KKA299" s="124"/>
      <c r="KKB299" s="124"/>
      <c r="KKC299" s="124"/>
      <c r="KKD299" s="124"/>
      <c r="KKE299" s="124"/>
      <c r="KKF299" s="124"/>
      <c r="KKG299" s="124"/>
      <c r="KKH299" s="124"/>
      <c r="KKI299" s="124"/>
      <c r="KKJ299" s="124"/>
      <c r="KKK299" s="124"/>
      <c r="KKL299" s="124"/>
      <c r="KKM299" s="124"/>
      <c r="KKN299" s="124"/>
      <c r="KKO299" s="124"/>
      <c r="KKP299" s="124"/>
      <c r="KKQ299" s="124"/>
      <c r="KKR299" s="124"/>
      <c r="KKS299" s="124"/>
      <c r="KKT299" s="124"/>
      <c r="KKU299" s="124"/>
      <c r="KKV299" s="124"/>
      <c r="KKW299" s="124"/>
      <c r="KKX299" s="124"/>
      <c r="KKY299" s="124"/>
      <c r="KKZ299" s="124"/>
      <c r="KLA299" s="124"/>
      <c r="KLB299" s="124"/>
      <c r="KLC299" s="124"/>
      <c r="KLD299" s="124"/>
      <c r="KLE299" s="124"/>
      <c r="KLF299" s="124"/>
      <c r="KLG299" s="124"/>
      <c r="KLH299" s="124"/>
      <c r="KLI299" s="124"/>
      <c r="KLJ299" s="124"/>
      <c r="KLK299" s="124"/>
      <c r="KLL299" s="124"/>
      <c r="KLM299" s="124"/>
      <c r="KLN299" s="124"/>
      <c r="KLO299" s="124"/>
      <c r="KLP299" s="124"/>
      <c r="KLQ299" s="124"/>
      <c r="KLR299" s="124"/>
      <c r="KLS299" s="124"/>
      <c r="KLT299" s="124"/>
      <c r="KLU299" s="124"/>
      <c r="KLV299" s="124"/>
      <c r="KLW299" s="124"/>
      <c r="KLX299" s="124"/>
      <c r="KLY299" s="124"/>
      <c r="KLZ299" s="124"/>
      <c r="KMA299" s="124"/>
      <c r="KMB299" s="124"/>
      <c r="KMC299" s="124"/>
      <c r="KMD299" s="124"/>
      <c r="KME299" s="124"/>
      <c r="KMF299" s="124"/>
      <c r="KMG299" s="124"/>
      <c r="KMH299" s="124"/>
      <c r="KMI299" s="124"/>
      <c r="KMJ299" s="124"/>
      <c r="KMK299" s="124"/>
      <c r="KML299" s="124"/>
      <c r="KMM299" s="124"/>
      <c r="KMN299" s="124"/>
      <c r="KMO299" s="124"/>
      <c r="KMP299" s="124"/>
      <c r="KMQ299" s="124"/>
      <c r="KMR299" s="124"/>
      <c r="KMS299" s="124"/>
      <c r="KMT299" s="124"/>
      <c r="KMU299" s="124"/>
      <c r="KMV299" s="124"/>
      <c r="KMW299" s="124"/>
      <c r="KMX299" s="124"/>
      <c r="KMY299" s="124"/>
      <c r="KMZ299" s="124"/>
      <c r="KNA299" s="124"/>
      <c r="KNB299" s="124"/>
      <c r="KNC299" s="124"/>
      <c r="KND299" s="124"/>
      <c r="KNE299" s="124"/>
      <c r="KNF299" s="124"/>
      <c r="KNG299" s="124"/>
      <c r="KNH299" s="124"/>
      <c r="KNI299" s="124"/>
      <c r="KNJ299" s="124"/>
      <c r="KNK299" s="124"/>
      <c r="KNL299" s="124"/>
      <c r="KNM299" s="124"/>
      <c r="KNN299" s="124"/>
      <c r="KNO299" s="124"/>
      <c r="KNP299" s="124"/>
      <c r="KNQ299" s="124"/>
      <c r="KNR299" s="124"/>
      <c r="KNS299" s="124"/>
      <c r="KNT299" s="124"/>
      <c r="KNU299" s="124"/>
      <c r="KNV299" s="124"/>
      <c r="KNW299" s="124"/>
      <c r="KNX299" s="124"/>
      <c r="KNY299" s="124"/>
      <c r="KNZ299" s="124"/>
      <c r="KOA299" s="124"/>
      <c r="KOB299" s="124"/>
      <c r="KOC299" s="124"/>
      <c r="KOD299" s="124"/>
      <c r="KOE299" s="124"/>
      <c r="KOF299" s="124"/>
      <c r="KOG299" s="124"/>
      <c r="KOH299" s="124"/>
      <c r="KOI299" s="124"/>
      <c r="KOJ299" s="124"/>
      <c r="KOK299" s="124"/>
      <c r="KOL299" s="124"/>
      <c r="KOM299" s="124"/>
      <c r="KON299" s="124"/>
      <c r="KOO299" s="124"/>
      <c r="KOP299" s="124"/>
      <c r="KOQ299" s="124"/>
      <c r="KOR299" s="124"/>
      <c r="KOS299" s="124"/>
      <c r="KOT299" s="124"/>
      <c r="KOU299" s="124"/>
      <c r="KOV299" s="124"/>
      <c r="KOW299" s="124"/>
      <c r="KOX299" s="124"/>
      <c r="KOY299" s="124"/>
      <c r="KOZ299" s="124"/>
      <c r="KPA299" s="124"/>
      <c r="KPB299" s="124"/>
      <c r="KPC299" s="124"/>
      <c r="KPD299" s="124"/>
      <c r="KPE299" s="124"/>
      <c r="KPF299" s="124"/>
      <c r="KPG299" s="124"/>
      <c r="KPH299" s="124"/>
      <c r="KPI299" s="124"/>
      <c r="KPJ299" s="124"/>
      <c r="KPK299" s="124"/>
      <c r="KPL299" s="124"/>
      <c r="KPM299" s="124"/>
      <c r="KPN299" s="124"/>
      <c r="KPO299" s="124"/>
      <c r="KPP299" s="124"/>
      <c r="KPQ299" s="124"/>
      <c r="KPR299" s="124"/>
      <c r="KPS299" s="124"/>
      <c r="KPT299" s="124"/>
      <c r="KPU299" s="124"/>
      <c r="KPV299" s="124"/>
      <c r="KPW299" s="124"/>
      <c r="KPX299" s="124"/>
      <c r="KPY299" s="124"/>
      <c r="KPZ299" s="124"/>
      <c r="KQA299" s="124"/>
      <c r="KQB299" s="124"/>
      <c r="KQC299" s="124"/>
      <c r="KQD299" s="124"/>
      <c r="KQE299" s="124"/>
      <c r="KQF299" s="124"/>
      <c r="KQG299" s="124"/>
      <c r="KQH299" s="124"/>
      <c r="KQI299" s="124"/>
      <c r="KQJ299" s="124"/>
      <c r="KQK299" s="124"/>
      <c r="KQL299" s="124"/>
      <c r="KQM299" s="124"/>
      <c r="KQN299" s="124"/>
      <c r="KQO299" s="124"/>
      <c r="KQP299" s="124"/>
      <c r="KQQ299" s="124"/>
      <c r="KQR299" s="124"/>
      <c r="KQS299" s="124"/>
      <c r="KQT299" s="124"/>
      <c r="KQU299" s="124"/>
      <c r="KQV299" s="124"/>
      <c r="KQW299" s="124"/>
      <c r="KQX299" s="124"/>
      <c r="KQY299" s="124"/>
      <c r="KQZ299" s="124"/>
      <c r="KRA299" s="124"/>
      <c r="KRB299" s="124"/>
      <c r="KRC299" s="124"/>
      <c r="KRD299" s="124"/>
      <c r="KRE299" s="124"/>
      <c r="KRF299" s="124"/>
      <c r="KRG299" s="124"/>
      <c r="KRH299" s="124"/>
      <c r="KRI299" s="124"/>
      <c r="KRJ299" s="124"/>
      <c r="KRK299" s="124"/>
      <c r="KRL299" s="124"/>
      <c r="KRM299" s="124"/>
      <c r="KRN299" s="124"/>
      <c r="KRO299" s="124"/>
      <c r="KRP299" s="124"/>
      <c r="KRQ299" s="124"/>
      <c r="KRR299" s="124"/>
      <c r="KRS299" s="124"/>
      <c r="KRT299" s="124"/>
      <c r="KRU299" s="124"/>
      <c r="KRV299" s="124"/>
      <c r="KRW299" s="124"/>
      <c r="KRX299" s="124"/>
      <c r="KRY299" s="124"/>
      <c r="KRZ299" s="124"/>
      <c r="KSA299" s="124"/>
      <c r="KSB299" s="124"/>
      <c r="KSC299" s="124"/>
      <c r="KSD299" s="124"/>
      <c r="KSE299" s="124"/>
      <c r="KSF299" s="124"/>
      <c r="KSG299" s="124"/>
      <c r="KSH299" s="124"/>
      <c r="KSI299" s="124"/>
      <c r="KSJ299" s="124"/>
      <c r="KSK299" s="124"/>
      <c r="KSL299" s="124"/>
      <c r="KSM299" s="124"/>
      <c r="KSN299" s="124"/>
      <c r="KSO299" s="124"/>
      <c r="KSP299" s="124"/>
      <c r="KSQ299" s="124"/>
      <c r="KSR299" s="124"/>
      <c r="KSS299" s="124"/>
      <c r="KST299" s="124"/>
      <c r="KSU299" s="124"/>
      <c r="KSV299" s="124"/>
      <c r="KSW299" s="124"/>
      <c r="KSX299" s="124"/>
      <c r="KSY299" s="124"/>
      <c r="KSZ299" s="124"/>
      <c r="KTA299" s="124"/>
      <c r="KTB299" s="124"/>
      <c r="KTC299" s="124"/>
      <c r="KTD299" s="124"/>
      <c r="KTE299" s="124"/>
      <c r="KTF299" s="124"/>
      <c r="KTG299" s="124"/>
      <c r="KTH299" s="124"/>
      <c r="KTI299" s="124"/>
      <c r="KTJ299" s="124"/>
      <c r="KTK299" s="124"/>
      <c r="KTL299" s="124"/>
      <c r="KTM299" s="124"/>
      <c r="KTN299" s="124"/>
      <c r="KTO299" s="124"/>
      <c r="KTP299" s="124"/>
      <c r="KTQ299" s="124"/>
      <c r="KTR299" s="124"/>
      <c r="KTS299" s="124"/>
      <c r="KTT299" s="124"/>
      <c r="KTU299" s="124"/>
      <c r="KTV299" s="124"/>
      <c r="KTW299" s="124"/>
      <c r="KTX299" s="124"/>
      <c r="KTY299" s="124"/>
      <c r="KTZ299" s="124"/>
      <c r="KUA299" s="124"/>
      <c r="KUB299" s="124"/>
      <c r="KUC299" s="124"/>
      <c r="KUD299" s="124"/>
      <c r="KUE299" s="124"/>
      <c r="KUF299" s="124"/>
      <c r="KUG299" s="124"/>
      <c r="KUH299" s="124"/>
      <c r="KUI299" s="124"/>
      <c r="KUJ299" s="124"/>
      <c r="KUK299" s="124"/>
      <c r="KUL299" s="124"/>
      <c r="KUM299" s="124"/>
      <c r="KUN299" s="124"/>
      <c r="KUO299" s="124"/>
      <c r="KUP299" s="124"/>
      <c r="KUQ299" s="124"/>
      <c r="KUR299" s="124"/>
      <c r="KUS299" s="124"/>
      <c r="KUT299" s="124"/>
      <c r="KUU299" s="124"/>
      <c r="KUV299" s="124"/>
      <c r="KUW299" s="124"/>
      <c r="KUX299" s="124"/>
      <c r="KUY299" s="124"/>
      <c r="KUZ299" s="124"/>
      <c r="KVA299" s="124"/>
      <c r="KVB299" s="124"/>
      <c r="KVC299" s="124"/>
      <c r="KVD299" s="124"/>
      <c r="KVE299" s="124"/>
      <c r="KVF299" s="124"/>
      <c r="KVG299" s="124"/>
      <c r="KVH299" s="124"/>
      <c r="KVI299" s="124"/>
      <c r="KVJ299" s="124"/>
      <c r="KVK299" s="124"/>
      <c r="KVL299" s="124"/>
      <c r="KVM299" s="124"/>
      <c r="KVN299" s="124"/>
      <c r="KVO299" s="124"/>
      <c r="KVP299" s="124"/>
      <c r="KVQ299" s="124"/>
      <c r="KVR299" s="124"/>
      <c r="KVS299" s="124"/>
      <c r="KVT299" s="124"/>
      <c r="KVU299" s="124"/>
      <c r="KVV299" s="124"/>
      <c r="KVW299" s="124"/>
      <c r="KVX299" s="124"/>
      <c r="KVY299" s="124"/>
      <c r="KVZ299" s="124"/>
      <c r="KWA299" s="124"/>
      <c r="KWB299" s="124"/>
      <c r="KWC299" s="124"/>
      <c r="KWD299" s="124"/>
      <c r="KWE299" s="124"/>
      <c r="KWF299" s="124"/>
      <c r="KWG299" s="124"/>
      <c r="KWH299" s="124"/>
      <c r="KWI299" s="124"/>
      <c r="KWJ299" s="124"/>
      <c r="KWK299" s="124"/>
      <c r="KWL299" s="124"/>
      <c r="KWM299" s="124"/>
      <c r="KWN299" s="124"/>
      <c r="KWO299" s="124"/>
      <c r="KWP299" s="124"/>
      <c r="KWQ299" s="124"/>
      <c r="KWR299" s="124"/>
      <c r="KWS299" s="124"/>
      <c r="KWT299" s="124"/>
      <c r="KWU299" s="124"/>
      <c r="KWV299" s="124"/>
      <c r="KWW299" s="124"/>
      <c r="KWX299" s="124"/>
      <c r="KWY299" s="124"/>
      <c r="KWZ299" s="124"/>
      <c r="KXA299" s="124"/>
      <c r="KXB299" s="124"/>
      <c r="KXC299" s="124"/>
      <c r="KXD299" s="124"/>
      <c r="KXE299" s="124"/>
      <c r="KXF299" s="124"/>
      <c r="KXG299" s="124"/>
      <c r="KXH299" s="124"/>
      <c r="KXI299" s="124"/>
      <c r="KXJ299" s="124"/>
      <c r="KXK299" s="124"/>
      <c r="KXL299" s="124"/>
      <c r="KXM299" s="124"/>
      <c r="KXN299" s="124"/>
      <c r="KXO299" s="124"/>
      <c r="KXP299" s="124"/>
      <c r="KXQ299" s="124"/>
      <c r="KXR299" s="124"/>
      <c r="KXS299" s="124"/>
      <c r="KXT299" s="124"/>
      <c r="KXU299" s="124"/>
      <c r="KXV299" s="124"/>
      <c r="KXW299" s="124"/>
      <c r="KXX299" s="124"/>
      <c r="KXY299" s="124"/>
      <c r="KXZ299" s="124"/>
      <c r="KYA299" s="124"/>
      <c r="KYB299" s="124"/>
      <c r="KYC299" s="124"/>
      <c r="KYD299" s="124"/>
      <c r="KYE299" s="124"/>
      <c r="KYF299" s="124"/>
      <c r="KYG299" s="124"/>
      <c r="KYH299" s="124"/>
      <c r="KYI299" s="124"/>
      <c r="KYJ299" s="124"/>
      <c r="KYK299" s="124"/>
      <c r="KYL299" s="124"/>
      <c r="KYM299" s="124"/>
      <c r="KYN299" s="124"/>
      <c r="KYO299" s="124"/>
      <c r="KYP299" s="124"/>
      <c r="KYQ299" s="124"/>
      <c r="KYR299" s="124"/>
      <c r="KYS299" s="124"/>
      <c r="KYT299" s="124"/>
      <c r="KYU299" s="124"/>
      <c r="KYV299" s="124"/>
      <c r="KYW299" s="124"/>
      <c r="KYX299" s="124"/>
      <c r="KYY299" s="124"/>
      <c r="KYZ299" s="124"/>
      <c r="KZA299" s="124"/>
      <c r="KZB299" s="124"/>
      <c r="KZC299" s="124"/>
      <c r="KZD299" s="124"/>
      <c r="KZE299" s="124"/>
      <c r="KZF299" s="124"/>
      <c r="KZG299" s="124"/>
      <c r="KZH299" s="124"/>
      <c r="KZI299" s="124"/>
      <c r="KZJ299" s="124"/>
      <c r="KZK299" s="124"/>
      <c r="KZL299" s="124"/>
      <c r="KZM299" s="124"/>
      <c r="KZN299" s="124"/>
      <c r="KZO299" s="124"/>
      <c r="KZP299" s="124"/>
      <c r="KZQ299" s="124"/>
      <c r="KZR299" s="124"/>
      <c r="KZS299" s="124"/>
      <c r="KZT299" s="124"/>
      <c r="KZU299" s="124"/>
      <c r="KZV299" s="124"/>
      <c r="KZW299" s="124"/>
      <c r="KZX299" s="124"/>
      <c r="KZY299" s="124"/>
      <c r="KZZ299" s="124"/>
      <c r="LAA299" s="124"/>
      <c r="LAB299" s="124"/>
      <c r="LAC299" s="124"/>
      <c r="LAD299" s="124"/>
      <c r="LAE299" s="124"/>
      <c r="LAF299" s="124"/>
      <c r="LAG299" s="124"/>
      <c r="LAH299" s="124"/>
      <c r="LAI299" s="124"/>
      <c r="LAJ299" s="124"/>
      <c r="LAK299" s="124"/>
      <c r="LAL299" s="124"/>
      <c r="LAM299" s="124"/>
      <c r="LAN299" s="124"/>
      <c r="LAO299" s="124"/>
      <c r="LAP299" s="124"/>
      <c r="LAQ299" s="124"/>
      <c r="LAR299" s="124"/>
      <c r="LAS299" s="124"/>
      <c r="LAT299" s="124"/>
      <c r="LAU299" s="124"/>
      <c r="LAV299" s="124"/>
      <c r="LAW299" s="124"/>
      <c r="LAX299" s="124"/>
      <c r="LAY299" s="124"/>
      <c r="LAZ299" s="124"/>
      <c r="LBA299" s="124"/>
      <c r="LBB299" s="124"/>
      <c r="LBC299" s="124"/>
      <c r="LBD299" s="124"/>
      <c r="LBE299" s="124"/>
      <c r="LBF299" s="124"/>
      <c r="LBG299" s="124"/>
      <c r="LBH299" s="124"/>
      <c r="LBI299" s="124"/>
      <c r="LBJ299" s="124"/>
      <c r="LBK299" s="124"/>
      <c r="LBL299" s="124"/>
      <c r="LBM299" s="124"/>
      <c r="LBN299" s="124"/>
      <c r="LBO299" s="124"/>
      <c r="LBP299" s="124"/>
      <c r="LBQ299" s="124"/>
      <c r="LBR299" s="124"/>
      <c r="LBS299" s="124"/>
      <c r="LBT299" s="124"/>
      <c r="LBU299" s="124"/>
      <c r="LBV299" s="124"/>
      <c r="LBW299" s="124"/>
      <c r="LBX299" s="124"/>
      <c r="LBY299" s="124"/>
      <c r="LBZ299" s="124"/>
      <c r="LCA299" s="124"/>
      <c r="LCB299" s="124"/>
      <c r="LCC299" s="124"/>
      <c r="LCD299" s="124"/>
      <c r="LCE299" s="124"/>
      <c r="LCF299" s="124"/>
      <c r="LCG299" s="124"/>
      <c r="LCH299" s="124"/>
      <c r="LCI299" s="124"/>
      <c r="LCJ299" s="124"/>
      <c r="LCK299" s="124"/>
      <c r="LCL299" s="124"/>
      <c r="LCM299" s="124"/>
      <c r="LCN299" s="124"/>
      <c r="LCO299" s="124"/>
      <c r="LCP299" s="124"/>
      <c r="LCQ299" s="124"/>
      <c r="LCR299" s="124"/>
      <c r="LCS299" s="124"/>
      <c r="LCT299" s="124"/>
      <c r="LCU299" s="124"/>
      <c r="LCV299" s="124"/>
      <c r="LCW299" s="124"/>
      <c r="LCX299" s="124"/>
      <c r="LCY299" s="124"/>
      <c r="LCZ299" s="124"/>
      <c r="LDA299" s="124"/>
      <c r="LDB299" s="124"/>
      <c r="LDC299" s="124"/>
      <c r="LDD299" s="124"/>
      <c r="LDE299" s="124"/>
      <c r="LDF299" s="124"/>
      <c r="LDG299" s="124"/>
      <c r="LDH299" s="124"/>
      <c r="LDI299" s="124"/>
      <c r="LDJ299" s="124"/>
      <c r="LDK299" s="124"/>
      <c r="LDL299" s="124"/>
      <c r="LDM299" s="124"/>
      <c r="LDN299" s="124"/>
      <c r="LDO299" s="124"/>
      <c r="LDP299" s="124"/>
      <c r="LDQ299" s="124"/>
      <c r="LDR299" s="124"/>
      <c r="LDS299" s="124"/>
      <c r="LDT299" s="124"/>
      <c r="LDU299" s="124"/>
      <c r="LDV299" s="124"/>
      <c r="LDW299" s="124"/>
      <c r="LDX299" s="124"/>
      <c r="LDY299" s="124"/>
      <c r="LDZ299" s="124"/>
      <c r="LEA299" s="124"/>
      <c r="LEB299" s="124"/>
      <c r="LEC299" s="124"/>
      <c r="LED299" s="124"/>
      <c r="LEE299" s="124"/>
      <c r="LEF299" s="124"/>
      <c r="LEG299" s="124"/>
      <c r="LEH299" s="124"/>
      <c r="LEI299" s="124"/>
      <c r="LEJ299" s="124"/>
      <c r="LEK299" s="124"/>
      <c r="LEL299" s="124"/>
      <c r="LEM299" s="124"/>
      <c r="LEN299" s="124"/>
      <c r="LEO299" s="124"/>
      <c r="LEP299" s="124"/>
      <c r="LEQ299" s="124"/>
      <c r="LER299" s="124"/>
      <c r="LES299" s="124"/>
      <c r="LET299" s="124"/>
      <c r="LEU299" s="124"/>
      <c r="LEV299" s="124"/>
      <c r="LEW299" s="124"/>
      <c r="LEX299" s="124"/>
      <c r="LEY299" s="124"/>
      <c r="LEZ299" s="124"/>
      <c r="LFA299" s="124"/>
      <c r="LFB299" s="124"/>
      <c r="LFC299" s="124"/>
      <c r="LFD299" s="124"/>
      <c r="LFE299" s="124"/>
      <c r="LFF299" s="124"/>
      <c r="LFG299" s="124"/>
      <c r="LFH299" s="124"/>
      <c r="LFI299" s="124"/>
      <c r="LFJ299" s="124"/>
      <c r="LFK299" s="124"/>
      <c r="LFL299" s="124"/>
      <c r="LFM299" s="124"/>
      <c r="LFN299" s="124"/>
      <c r="LFO299" s="124"/>
      <c r="LFP299" s="124"/>
      <c r="LFQ299" s="124"/>
      <c r="LFR299" s="124"/>
      <c r="LFS299" s="124"/>
      <c r="LFT299" s="124"/>
      <c r="LFU299" s="124"/>
      <c r="LFV299" s="124"/>
      <c r="LFW299" s="124"/>
      <c r="LFX299" s="124"/>
      <c r="LFY299" s="124"/>
      <c r="LFZ299" s="124"/>
      <c r="LGA299" s="124"/>
      <c r="LGB299" s="124"/>
      <c r="LGC299" s="124"/>
      <c r="LGD299" s="124"/>
      <c r="LGE299" s="124"/>
      <c r="LGF299" s="124"/>
      <c r="LGG299" s="124"/>
      <c r="LGH299" s="124"/>
      <c r="LGI299" s="124"/>
      <c r="LGJ299" s="124"/>
      <c r="LGK299" s="124"/>
      <c r="LGL299" s="124"/>
      <c r="LGM299" s="124"/>
      <c r="LGN299" s="124"/>
      <c r="LGO299" s="124"/>
      <c r="LGP299" s="124"/>
      <c r="LGQ299" s="124"/>
      <c r="LGR299" s="124"/>
      <c r="LGS299" s="124"/>
      <c r="LGT299" s="124"/>
      <c r="LGU299" s="124"/>
      <c r="LGV299" s="124"/>
      <c r="LGW299" s="124"/>
      <c r="LGX299" s="124"/>
      <c r="LGY299" s="124"/>
      <c r="LGZ299" s="124"/>
      <c r="LHA299" s="124"/>
      <c r="LHB299" s="124"/>
      <c r="LHC299" s="124"/>
      <c r="LHD299" s="124"/>
      <c r="LHE299" s="124"/>
      <c r="LHF299" s="124"/>
      <c r="LHG299" s="124"/>
      <c r="LHH299" s="124"/>
      <c r="LHI299" s="124"/>
      <c r="LHJ299" s="124"/>
      <c r="LHK299" s="124"/>
      <c r="LHL299" s="124"/>
      <c r="LHM299" s="124"/>
      <c r="LHN299" s="124"/>
      <c r="LHO299" s="124"/>
      <c r="LHP299" s="124"/>
      <c r="LHQ299" s="124"/>
      <c r="LHR299" s="124"/>
      <c r="LHS299" s="124"/>
      <c r="LHT299" s="124"/>
      <c r="LHU299" s="124"/>
      <c r="LHV299" s="124"/>
      <c r="LHW299" s="124"/>
      <c r="LHX299" s="124"/>
      <c r="LHY299" s="124"/>
      <c r="LHZ299" s="124"/>
      <c r="LIA299" s="124"/>
      <c r="LIB299" s="124"/>
      <c r="LIC299" s="124"/>
      <c r="LID299" s="124"/>
      <c r="LIE299" s="124"/>
      <c r="LIF299" s="124"/>
      <c r="LIG299" s="124"/>
      <c r="LIH299" s="124"/>
      <c r="LII299" s="124"/>
      <c r="LIJ299" s="124"/>
      <c r="LIK299" s="124"/>
      <c r="LIL299" s="124"/>
      <c r="LIM299" s="124"/>
      <c r="LIN299" s="124"/>
      <c r="LIO299" s="124"/>
      <c r="LIP299" s="124"/>
      <c r="LIQ299" s="124"/>
      <c r="LIR299" s="124"/>
      <c r="LIS299" s="124"/>
      <c r="LIT299" s="124"/>
      <c r="LIU299" s="124"/>
      <c r="LIV299" s="124"/>
      <c r="LIW299" s="124"/>
      <c r="LIX299" s="124"/>
      <c r="LIY299" s="124"/>
      <c r="LIZ299" s="124"/>
      <c r="LJA299" s="124"/>
      <c r="LJB299" s="124"/>
      <c r="LJC299" s="124"/>
      <c r="LJD299" s="124"/>
      <c r="LJE299" s="124"/>
      <c r="LJF299" s="124"/>
      <c r="LJG299" s="124"/>
      <c r="LJH299" s="124"/>
      <c r="LJI299" s="124"/>
      <c r="LJJ299" s="124"/>
      <c r="LJK299" s="124"/>
      <c r="LJL299" s="124"/>
      <c r="LJM299" s="124"/>
      <c r="LJN299" s="124"/>
      <c r="LJO299" s="124"/>
      <c r="LJP299" s="124"/>
      <c r="LJQ299" s="124"/>
      <c r="LJR299" s="124"/>
      <c r="LJS299" s="124"/>
      <c r="LJT299" s="124"/>
      <c r="LJU299" s="124"/>
      <c r="LJV299" s="124"/>
      <c r="LJW299" s="124"/>
      <c r="LJX299" s="124"/>
      <c r="LJY299" s="124"/>
      <c r="LJZ299" s="124"/>
      <c r="LKA299" s="124"/>
      <c r="LKB299" s="124"/>
      <c r="LKC299" s="124"/>
      <c r="LKD299" s="124"/>
      <c r="LKE299" s="124"/>
      <c r="LKF299" s="124"/>
      <c r="LKG299" s="124"/>
      <c r="LKH299" s="124"/>
      <c r="LKI299" s="124"/>
      <c r="LKJ299" s="124"/>
      <c r="LKK299" s="124"/>
      <c r="LKL299" s="124"/>
      <c r="LKM299" s="124"/>
      <c r="LKN299" s="124"/>
      <c r="LKO299" s="124"/>
      <c r="LKP299" s="124"/>
      <c r="LKQ299" s="124"/>
      <c r="LKR299" s="124"/>
      <c r="LKS299" s="124"/>
      <c r="LKT299" s="124"/>
      <c r="LKU299" s="124"/>
      <c r="LKV299" s="124"/>
      <c r="LKW299" s="124"/>
      <c r="LKX299" s="124"/>
      <c r="LKY299" s="124"/>
      <c r="LKZ299" s="124"/>
      <c r="LLA299" s="124"/>
      <c r="LLB299" s="124"/>
      <c r="LLC299" s="124"/>
      <c r="LLD299" s="124"/>
      <c r="LLE299" s="124"/>
      <c r="LLF299" s="124"/>
      <c r="LLG299" s="124"/>
      <c r="LLH299" s="124"/>
      <c r="LLI299" s="124"/>
      <c r="LLJ299" s="124"/>
      <c r="LLK299" s="124"/>
      <c r="LLL299" s="124"/>
      <c r="LLM299" s="124"/>
      <c r="LLN299" s="124"/>
      <c r="LLO299" s="124"/>
      <c r="LLP299" s="124"/>
      <c r="LLQ299" s="124"/>
      <c r="LLR299" s="124"/>
      <c r="LLS299" s="124"/>
      <c r="LLT299" s="124"/>
      <c r="LLU299" s="124"/>
      <c r="LLV299" s="124"/>
      <c r="LLW299" s="124"/>
      <c r="LLX299" s="124"/>
      <c r="LLY299" s="124"/>
      <c r="LLZ299" s="124"/>
      <c r="LMA299" s="124"/>
      <c r="LMB299" s="124"/>
      <c r="LMC299" s="124"/>
      <c r="LMD299" s="124"/>
      <c r="LME299" s="124"/>
      <c r="LMF299" s="124"/>
      <c r="LMG299" s="124"/>
      <c r="LMH299" s="124"/>
      <c r="LMI299" s="124"/>
      <c r="LMJ299" s="124"/>
      <c r="LMK299" s="124"/>
      <c r="LML299" s="124"/>
      <c r="LMM299" s="124"/>
      <c r="LMN299" s="124"/>
      <c r="LMO299" s="124"/>
      <c r="LMP299" s="124"/>
      <c r="LMQ299" s="124"/>
      <c r="LMR299" s="124"/>
      <c r="LMS299" s="124"/>
      <c r="LMT299" s="124"/>
      <c r="LMU299" s="124"/>
      <c r="LMV299" s="124"/>
      <c r="LMW299" s="124"/>
      <c r="LMX299" s="124"/>
      <c r="LMY299" s="124"/>
      <c r="LMZ299" s="124"/>
      <c r="LNA299" s="124"/>
      <c r="LNB299" s="124"/>
      <c r="LNC299" s="124"/>
      <c r="LND299" s="124"/>
      <c r="LNE299" s="124"/>
      <c r="LNF299" s="124"/>
      <c r="LNG299" s="124"/>
      <c r="LNH299" s="124"/>
      <c r="LNI299" s="124"/>
      <c r="LNJ299" s="124"/>
      <c r="LNK299" s="124"/>
      <c r="LNL299" s="124"/>
      <c r="LNM299" s="124"/>
      <c r="LNN299" s="124"/>
      <c r="LNO299" s="124"/>
      <c r="LNP299" s="124"/>
      <c r="LNQ299" s="124"/>
      <c r="LNR299" s="124"/>
      <c r="LNS299" s="124"/>
      <c r="LNT299" s="124"/>
      <c r="LNU299" s="124"/>
      <c r="LNV299" s="124"/>
      <c r="LNW299" s="124"/>
      <c r="LNX299" s="124"/>
      <c r="LNY299" s="124"/>
      <c r="LNZ299" s="124"/>
      <c r="LOA299" s="124"/>
      <c r="LOB299" s="124"/>
      <c r="LOC299" s="124"/>
      <c r="LOD299" s="124"/>
      <c r="LOE299" s="124"/>
      <c r="LOF299" s="124"/>
      <c r="LOG299" s="124"/>
      <c r="LOH299" s="124"/>
      <c r="LOI299" s="124"/>
      <c r="LOJ299" s="124"/>
      <c r="LOK299" s="124"/>
      <c r="LOL299" s="124"/>
      <c r="LOM299" s="124"/>
      <c r="LON299" s="124"/>
      <c r="LOO299" s="124"/>
      <c r="LOP299" s="124"/>
      <c r="LOQ299" s="124"/>
      <c r="LOR299" s="124"/>
      <c r="LOS299" s="124"/>
      <c r="LOT299" s="124"/>
      <c r="LOU299" s="124"/>
      <c r="LOV299" s="124"/>
      <c r="LOW299" s="124"/>
      <c r="LOX299" s="124"/>
      <c r="LOY299" s="124"/>
      <c r="LOZ299" s="124"/>
      <c r="LPA299" s="124"/>
      <c r="LPB299" s="124"/>
      <c r="LPC299" s="124"/>
      <c r="LPD299" s="124"/>
      <c r="LPE299" s="124"/>
      <c r="LPF299" s="124"/>
      <c r="LPG299" s="124"/>
      <c r="LPH299" s="124"/>
      <c r="LPI299" s="124"/>
      <c r="LPJ299" s="124"/>
      <c r="LPK299" s="124"/>
      <c r="LPL299" s="124"/>
      <c r="LPM299" s="124"/>
      <c r="LPN299" s="124"/>
      <c r="LPO299" s="124"/>
      <c r="LPP299" s="124"/>
      <c r="LPQ299" s="124"/>
      <c r="LPR299" s="124"/>
      <c r="LPS299" s="124"/>
      <c r="LPT299" s="124"/>
      <c r="LPU299" s="124"/>
      <c r="LPV299" s="124"/>
      <c r="LPW299" s="124"/>
      <c r="LPX299" s="124"/>
      <c r="LPY299" s="124"/>
      <c r="LPZ299" s="124"/>
      <c r="LQA299" s="124"/>
      <c r="LQB299" s="124"/>
      <c r="LQC299" s="124"/>
      <c r="LQD299" s="124"/>
      <c r="LQE299" s="124"/>
      <c r="LQF299" s="124"/>
      <c r="LQG299" s="124"/>
      <c r="LQH299" s="124"/>
      <c r="LQI299" s="124"/>
      <c r="LQJ299" s="124"/>
      <c r="LQK299" s="124"/>
      <c r="LQL299" s="124"/>
      <c r="LQM299" s="124"/>
      <c r="LQN299" s="124"/>
      <c r="LQO299" s="124"/>
      <c r="LQP299" s="124"/>
      <c r="LQQ299" s="124"/>
      <c r="LQR299" s="124"/>
      <c r="LQS299" s="124"/>
      <c r="LQT299" s="124"/>
      <c r="LQU299" s="124"/>
      <c r="LQV299" s="124"/>
      <c r="LQW299" s="124"/>
      <c r="LQX299" s="124"/>
      <c r="LQY299" s="124"/>
      <c r="LQZ299" s="124"/>
      <c r="LRA299" s="124"/>
      <c r="LRB299" s="124"/>
      <c r="LRC299" s="124"/>
      <c r="LRD299" s="124"/>
      <c r="LRE299" s="124"/>
      <c r="LRF299" s="124"/>
      <c r="LRG299" s="124"/>
      <c r="LRH299" s="124"/>
      <c r="LRI299" s="124"/>
      <c r="LRJ299" s="124"/>
      <c r="LRK299" s="124"/>
      <c r="LRL299" s="124"/>
      <c r="LRM299" s="124"/>
      <c r="LRN299" s="124"/>
      <c r="LRO299" s="124"/>
      <c r="LRP299" s="124"/>
      <c r="LRQ299" s="124"/>
      <c r="LRR299" s="124"/>
      <c r="LRS299" s="124"/>
      <c r="LRT299" s="124"/>
      <c r="LRU299" s="124"/>
      <c r="LRV299" s="124"/>
      <c r="LRW299" s="124"/>
      <c r="LRX299" s="124"/>
      <c r="LRY299" s="124"/>
      <c r="LRZ299" s="124"/>
      <c r="LSA299" s="124"/>
      <c r="LSB299" s="124"/>
      <c r="LSC299" s="124"/>
      <c r="LSD299" s="124"/>
      <c r="LSE299" s="124"/>
      <c r="LSF299" s="124"/>
      <c r="LSG299" s="124"/>
      <c r="LSH299" s="124"/>
      <c r="LSI299" s="124"/>
      <c r="LSJ299" s="124"/>
      <c r="LSK299" s="124"/>
      <c r="LSL299" s="124"/>
      <c r="LSM299" s="124"/>
      <c r="LSN299" s="124"/>
      <c r="LSO299" s="124"/>
      <c r="LSP299" s="124"/>
      <c r="LSQ299" s="124"/>
      <c r="LSR299" s="124"/>
      <c r="LSS299" s="124"/>
      <c r="LST299" s="124"/>
      <c r="LSU299" s="124"/>
      <c r="LSV299" s="124"/>
      <c r="LSW299" s="124"/>
      <c r="LSX299" s="124"/>
      <c r="LSY299" s="124"/>
      <c r="LSZ299" s="124"/>
      <c r="LTA299" s="124"/>
      <c r="LTB299" s="124"/>
      <c r="LTC299" s="124"/>
      <c r="LTD299" s="124"/>
      <c r="LTE299" s="124"/>
      <c r="LTF299" s="124"/>
      <c r="LTG299" s="124"/>
      <c r="LTH299" s="124"/>
      <c r="LTI299" s="124"/>
      <c r="LTJ299" s="124"/>
      <c r="LTK299" s="124"/>
      <c r="LTL299" s="124"/>
      <c r="LTM299" s="124"/>
      <c r="LTN299" s="124"/>
      <c r="LTO299" s="124"/>
      <c r="LTP299" s="124"/>
      <c r="LTQ299" s="124"/>
      <c r="LTR299" s="124"/>
      <c r="LTS299" s="124"/>
      <c r="LTT299" s="124"/>
      <c r="LTU299" s="124"/>
      <c r="LTV299" s="124"/>
      <c r="LTW299" s="124"/>
      <c r="LTX299" s="124"/>
      <c r="LTY299" s="124"/>
      <c r="LTZ299" s="124"/>
      <c r="LUA299" s="124"/>
      <c r="LUB299" s="124"/>
      <c r="LUC299" s="124"/>
      <c r="LUD299" s="124"/>
      <c r="LUE299" s="124"/>
      <c r="LUF299" s="124"/>
      <c r="LUG299" s="124"/>
      <c r="LUH299" s="124"/>
      <c r="LUI299" s="124"/>
      <c r="LUJ299" s="124"/>
      <c r="LUK299" s="124"/>
      <c r="LUL299" s="124"/>
      <c r="LUM299" s="124"/>
      <c r="LUN299" s="124"/>
      <c r="LUO299" s="124"/>
      <c r="LUP299" s="124"/>
      <c r="LUQ299" s="124"/>
      <c r="LUR299" s="124"/>
      <c r="LUS299" s="124"/>
      <c r="LUT299" s="124"/>
      <c r="LUU299" s="124"/>
      <c r="LUV299" s="124"/>
      <c r="LUW299" s="124"/>
      <c r="LUX299" s="124"/>
      <c r="LUY299" s="124"/>
      <c r="LUZ299" s="124"/>
      <c r="LVA299" s="124"/>
      <c r="LVB299" s="124"/>
      <c r="LVC299" s="124"/>
      <c r="LVD299" s="124"/>
      <c r="LVE299" s="124"/>
      <c r="LVF299" s="124"/>
      <c r="LVG299" s="124"/>
      <c r="LVH299" s="124"/>
      <c r="LVI299" s="124"/>
      <c r="LVJ299" s="124"/>
      <c r="LVK299" s="124"/>
      <c r="LVL299" s="124"/>
      <c r="LVM299" s="124"/>
      <c r="LVN299" s="124"/>
      <c r="LVO299" s="124"/>
      <c r="LVP299" s="124"/>
      <c r="LVQ299" s="124"/>
      <c r="LVR299" s="124"/>
      <c r="LVS299" s="124"/>
      <c r="LVT299" s="124"/>
      <c r="LVU299" s="124"/>
      <c r="LVV299" s="124"/>
      <c r="LVW299" s="124"/>
      <c r="LVX299" s="124"/>
      <c r="LVY299" s="124"/>
      <c r="LVZ299" s="124"/>
      <c r="LWA299" s="124"/>
      <c r="LWB299" s="124"/>
      <c r="LWC299" s="124"/>
      <c r="LWD299" s="124"/>
      <c r="LWE299" s="124"/>
      <c r="LWF299" s="124"/>
      <c r="LWG299" s="124"/>
      <c r="LWH299" s="124"/>
      <c r="LWI299" s="124"/>
      <c r="LWJ299" s="124"/>
      <c r="LWK299" s="124"/>
      <c r="LWL299" s="124"/>
      <c r="LWM299" s="124"/>
      <c r="LWN299" s="124"/>
      <c r="LWO299" s="124"/>
      <c r="LWP299" s="124"/>
      <c r="LWQ299" s="124"/>
      <c r="LWR299" s="124"/>
      <c r="LWS299" s="124"/>
      <c r="LWT299" s="124"/>
      <c r="LWU299" s="124"/>
      <c r="LWV299" s="124"/>
      <c r="LWW299" s="124"/>
      <c r="LWX299" s="124"/>
      <c r="LWY299" s="124"/>
      <c r="LWZ299" s="124"/>
      <c r="LXA299" s="124"/>
      <c r="LXB299" s="124"/>
      <c r="LXC299" s="124"/>
      <c r="LXD299" s="124"/>
      <c r="LXE299" s="124"/>
      <c r="LXF299" s="124"/>
      <c r="LXG299" s="124"/>
      <c r="LXH299" s="124"/>
      <c r="LXI299" s="124"/>
      <c r="LXJ299" s="124"/>
      <c r="LXK299" s="124"/>
      <c r="LXL299" s="124"/>
      <c r="LXM299" s="124"/>
      <c r="LXN299" s="124"/>
      <c r="LXO299" s="124"/>
      <c r="LXP299" s="124"/>
      <c r="LXQ299" s="124"/>
      <c r="LXR299" s="124"/>
      <c r="LXS299" s="124"/>
      <c r="LXT299" s="124"/>
      <c r="LXU299" s="124"/>
      <c r="LXV299" s="124"/>
      <c r="LXW299" s="124"/>
      <c r="LXX299" s="124"/>
      <c r="LXY299" s="124"/>
      <c r="LXZ299" s="124"/>
      <c r="LYA299" s="124"/>
      <c r="LYB299" s="124"/>
      <c r="LYC299" s="124"/>
      <c r="LYD299" s="124"/>
      <c r="LYE299" s="124"/>
      <c r="LYF299" s="124"/>
      <c r="LYG299" s="124"/>
      <c r="LYH299" s="124"/>
      <c r="LYI299" s="124"/>
      <c r="LYJ299" s="124"/>
      <c r="LYK299" s="124"/>
      <c r="LYL299" s="124"/>
      <c r="LYM299" s="124"/>
      <c r="LYN299" s="124"/>
      <c r="LYO299" s="124"/>
      <c r="LYP299" s="124"/>
      <c r="LYQ299" s="124"/>
      <c r="LYR299" s="124"/>
      <c r="LYS299" s="124"/>
      <c r="LYT299" s="124"/>
      <c r="LYU299" s="124"/>
      <c r="LYV299" s="124"/>
      <c r="LYW299" s="124"/>
      <c r="LYX299" s="124"/>
      <c r="LYY299" s="124"/>
      <c r="LYZ299" s="124"/>
      <c r="LZA299" s="124"/>
      <c r="LZB299" s="124"/>
      <c r="LZC299" s="124"/>
      <c r="LZD299" s="124"/>
      <c r="LZE299" s="124"/>
      <c r="LZF299" s="124"/>
      <c r="LZG299" s="124"/>
      <c r="LZH299" s="124"/>
      <c r="LZI299" s="124"/>
      <c r="LZJ299" s="124"/>
      <c r="LZK299" s="124"/>
      <c r="LZL299" s="124"/>
      <c r="LZM299" s="124"/>
      <c r="LZN299" s="124"/>
      <c r="LZO299" s="124"/>
      <c r="LZP299" s="124"/>
      <c r="LZQ299" s="124"/>
      <c r="LZR299" s="124"/>
      <c r="LZS299" s="124"/>
      <c r="LZT299" s="124"/>
      <c r="LZU299" s="124"/>
      <c r="LZV299" s="124"/>
      <c r="LZW299" s="124"/>
      <c r="LZX299" s="124"/>
      <c r="LZY299" s="124"/>
      <c r="LZZ299" s="124"/>
      <c r="MAA299" s="124"/>
      <c r="MAB299" s="124"/>
      <c r="MAC299" s="124"/>
      <c r="MAD299" s="124"/>
      <c r="MAE299" s="124"/>
      <c r="MAF299" s="124"/>
      <c r="MAG299" s="124"/>
      <c r="MAH299" s="124"/>
      <c r="MAI299" s="124"/>
      <c r="MAJ299" s="124"/>
      <c r="MAK299" s="124"/>
      <c r="MAL299" s="124"/>
      <c r="MAM299" s="124"/>
      <c r="MAN299" s="124"/>
      <c r="MAO299" s="124"/>
      <c r="MAP299" s="124"/>
      <c r="MAQ299" s="124"/>
      <c r="MAR299" s="124"/>
      <c r="MAS299" s="124"/>
      <c r="MAT299" s="124"/>
      <c r="MAU299" s="124"/>
      <c r="MAV299" s="124"/>
      <c r="MAW299" s="124"/>
      <c r="MAX299" s="124"/>
      <c r="MAY299" s="124"/>
      <c r="MAZ299" s="124"/>
      <c r="MBA299" s="124"/>
      <c r="MBB299" s="124"/>
      <c r="MBC299" s="124"/>
      <c r="MBD299" s="124"/>
      <c r="MBE299" s="124"/>
      <c r="MBF299" s="124"/>
      <c r="MBG299" s="124"/>
      <c r="MBH299" s="124"/>
      <c r="MBI299" s="124"/>
      <c r="MBJ299" s="124"/>
      <c r="MBK299" s="124"/>
      <c r="MBL299" s="124"/>
      <c r="MBM299" s="124"/>
      <c r="MBN299" s="124"/>
      <c r="MBO299" s="124"/>
      <c r="MBP299" s="124"/>
      <c r="MBQ299" s="124"/>
      <c r="MBR299" s="124"/>
      <c r="MBS299" s="124"/>
      <c r="MBT299" s="124"/>
      <c r="MBU299" s="124"/>
      <c r="MBV299" s="124"/>
      <c r="MBW299" s="124"/>
      <c r="MBX299" s="124"/>
      <c r="MBY299" s="124"/>
      <c r="MBZ299" s="124"/>
      <c r="MCA299" s="124"/>
      <c r="MCB299" s="124"/>
      <c r="MCC299" s="124"/>
      <c r="MCD299" s="124"/>
      <c r="MCE299" s="124"/>
      <c r="MCF299" s="124"/>
      <c r="MCG299" s="124"/>
      <c r="MCH299" s="124"/>
      <c r="MCI299" s="124"/>
      <c r="MCJ299" s="124"/>
      <c r="MCK299" s="124"/>
      <c r="MCL299" s="124"/>
      <c r="MCM299" s="124"/>
      <c r="MCN299" s="124"/>
      <c r="MCO299" s="124"/>
      <c r="MCP299" s="124"/>
      <c r="MCQ299" s="124"/>
      <c r="MCR299" s="124"/>
      <c r="MCS299" s="124"/>
      <c r="MCT299" s="124"/>
      <c r="MCU299" s="124"/>
      <c r="MCV299" s="124"/>
      <c r="MCW299" s="124"/>
      <c r="MCX299" s="124"/>
      <c r="MCY299" s="124"/>
      <c r="MCZ299" s="124"/>
      <c r="MDA299" s="124"/>
      <c r="MDB299" s="124"/>
      <c r="MDC299" s="124"/>
      <c r="MDD299" s="124"/>
      <c r="MDE299" s="124"/>
      <c r="MDF299" s="124"/>
      <c r="MDG299" s="124"/>
      <c r="MDH299" s="124"/>
      <c r="MDI299" s="124"/>
      <c r="MDJ299" s="124"/>
      <c r="MDK299" s="124"/>
      <c r="MDL299" s="124"/>
      <c r="MDM299" s="124"/>
      <c r="MDN299" s="124"/>
      <c r="MDO299" s="124"/>
      <c r="MDP299" s="124"/>
      <c r="MDQ299" s="124"/>
      <c r="MDR299" s="124"/>
      <c r="MDS299" s="124"/>
      <c r="MDT299" s="124"/>
      <c r="MDU299" s="124"/>
      <c r="MDV299" s="124"/>
      <c r="MDW299" s="124"/>
      <c r="MDX299" s="124"/>
      <c r="MDY299" s="124"/>
      <c r="MDZ299" s="124"/>
      <c r="MEA299" s="124"/>
      <c r="MEB299" s="124"/>
      <c r="MEC299" s="124"/>
      <c r="MED299" s="124"/>
      <c r="MEE299" s="124"/>
      <c r="MEF299" s="124"/>
      <c r="MEG299" s="124"/>
      <c r="MEH299" s="124"/>
      <c r="MEI299" s="124"/>
      <c r="MEJ299" s="124"/>
      <c r="MEK299" s="124"/>
      <c r="MEL299" s="124"/>
      <c r="MEM299" s="124"/>
      <c r="MEN299" s="124"/>
      <c r="MEO299" s="124"/>
      <c r="MEP299" s="124"/>
      <c r="MEQ299" s="124"/>
      <c r="MER299" s="124"/>
      <c r="MES299" s="124"/>
      <c r="MET299" s="124"/>
      <c r="MEU299" s="124"/>
      <c r="MEV299" s="124"/>
      <c r="MEW299" s="124"/>
      <c r="MEX299" s="124"/>
      <c r="MEY299" s="124"/>
      <c r="MEZ299" s="124"/>
      <c r="MFA299" s="124"/>
      <c r="MFB299" s="124"/>
      <c r="MFC299" s="124"/>
      <c r="MFD299" s="124"/>
      <c r="MFE299" s="124"/>
      <c r="MFF299" s="124"/>
      <c r="MFG299" s="124"/>
      <c r="MFH299" s="124"/>
      <c r="MFI299" s="124"/>
      <c r="MFJ299" s="124"/>
      <c r="MFK299" s="124"/>
      <c r="MFL299" s="124"/>
      <c r="MFM299" s="124"/>
      <c r="MFN299" s="124"/>
      <c r="MFO299" s="124"/>
      <c r="MFP299" s="124"/>
      <c r="MFQ299" s="124"/>
      <c r="MFR299" s="124"/>
      <c r="MFS299" s="124"/>
      <c r="MFT299" s="124"/>
      <c r="MFU299" s="124"/>
      <c r="MFV299" s="124"/>
      <c r="MFW299" s="124"/>
      <c r="MFX299" s="124"/>
      <c r="MFY299" s="124"/>
      <c r="MFZ299" s="124"/>
      <c r="MGA299" s="124"/>
      <c r="MGB299" s="124"/>
      <c r="MGC299" s="124"/>
      <c r="MGD299" s="124"/>
      <c r="MGE299" s="124"/>
      <c r="MGF299" s="124"/>
      <c r="MGG299" s="124"/>
      <c r="MGH299" s="124"/>
      <c r="MGI299" s="124"/>
      <c r="MGJ299" s="124"/>
      <c r="MGK299" s="124"/>
      <c r="MGL299" s="124"/>
      <c r="MGM299" s="124"/>
      <c r="MGN299" s="124"/>
      <c r="MGO299" s="124"/>
      <c r="MGP299" s="124"/>
      <c r="MGQ299" s="124"/>
      <c r="MGR299" s="124"/>
      <c r="MGS299" s="124"/>
      <c r="MGT299" s="124"/>
      <c r="MGU299" s="124"/>
      <c r="MGV299" s="124"/>
      <c r="MGW299" s="124"/>
      <c r="MGX299" s="124"/>
      <c r="MGY299" s="124"/>
      <c r="MGZ299" s="124"/>
      <c r="MHA299" s="124"/>
      <c r="MHB299" s="124"/>
      <c r="MHC299" s="124"/>
      <c r="MHD299" s="124"/>
      <c r="MHE299" s="124"/>
      <c r="MHF299" s="124"/>
      <c r="MHG299" s="124"/>
      <c r="MHH299" s="124"/>
      <c r="MHI299" s="124"/>
      <c r="MHJ299" s="124"/>
      <c r="MHK299" s="124"/>
      <c r="MHL299" s="124"/>
      <c r="MHM299" s="124"/>
      <c r="MHN299" s="124"/>
      <c r="MHO299" s="124"/>
      <c r="MHP299" s="124"/>
      <c r="MHQ299" s="124"/>
      <c r="MHR299" s="124"/>
      <c r="MHS299" s="124"/>
      <c r="MHT299" s="124"/>
      <c r="MHU299" s="124"/>
      <c r="MHV299" s="124"/>
      <c r="MHW299" s="124"/>
      <c r="MHX299" s="124"/>
      <c r="MHY299" s="124"/>
      <c r="MHZ299" s="124"/>
      <c r="MIA299" s="124"/>
      <c r="MIB299" s="124"/>
      <c r="MIC299" s="124"/>
      <c r="MID299" s="124"/>
      <c r="MIE299" s="124"/>
      <c r="MIF299" s="124"/>
      <c r="MIG299" s="124"/>
      <c r="MIH299" s="124"/>
      <c r="MII299" s="124"/>
      <c r="MIJ299" s="124"/>
      <c r="MIK299" s="124"/>
      <c r="MIL299" s="124"/>
      <c r="MIM299" s="124"/>
      <c r="MIN299" s="124"/>
      <c r="MIO299" s="124"/>
      <c r="MIP299" s="124"/>
      <c r="MIQ299" s="124"/>
      <c r="MIR299" s="124"/>
      <c r="MIS299" s="124"/>
      <c r="MIT299" s="124"/>
      <c r="MIU299" s="124"/>
      <c r="MIV299" s="124"/>
      <c r="MIW299" s="124"/>
      <c r="MIX299" s="124"/>
      <c r="MIY299" s="124"/>
      <c r="MIZ299" s="124"/>
      <c r="MJA299" s="124"/>
      <c r="MJB299" s="124"/>
      <c r="MJC299" s="124"/>
      <c r="MJD299" s="124"/>
      <c r="MJE299" s="124"/>
      <c r="MJF299" s="124"/>
      <c r="MJG299" s="124"/>
      <c r="MJH299" s="124"/>
      <c r="MJI299" s="124"/>
      <c r="MJJ299" s="124"/>
      <c r="MJK299" s="124"/>
      <c r="MJL299" s="124"/>
      <c r="MJM299" s="124"/>
      <c r="MJN299" s="124"/>
      <c r="MJO299" s="124"/>
      <c r="MJP299" s="124"/>
      <c r="MJQ299" s="124"/>
      <c r="MJR299" s="124"/>
      <c r="MJS299" s="124"/>
      <c r="MJT299" s="124"/>
      <c r="MJU299" s="124"/>
      <c r="MJV299" s="124"/>
      <c r="MJW299" s="124"/>
      <c r="MJX299" s="124"/>
      <c r="MJY299" s="124"/>
      <c r="MJZ299" s="124"/>
      <c r="MKA299" s="124"/>
      <c r="MKB299" s="124"/>
      <c r="MKC299" s="124"/>
      <c r="MKD299" s="124"/>
      <c r="MKE299" s="124"/>
      <c r="MKF299" s="124"/>
      <c r="MKG299" s="124"/>
      <c r="MKH299" s="124"/>
      <c r="MKI299" s="124"/>
      <c r="MKJ299" s="124"/>
      <c r="MKK299" s="124"/>
      <c r="MKL299" s="124"/>
      <c r="MKM299" s="124"/>
      <c r="MKN299" s="124"/>
      <c r="MKO299" s="124"/>
      <c r="MKP299" s="124"/>
      <c r="MKQ299" s="124"/>
      <c r="MKR299" s="124"/>
      <c r="MKS299" s="124"/>
      <c r="MKT299" s="124"/>
      <c r="MKU299" s="124"/>
      <c r="MKV299" s="124"/>
      <c r="MKW299" s="124"/>
      <c r="MKX299" s="124"/>
      <c r="MKY299" s="124"/>
      <c r="MKZ299" s="124"/>
      <c r="MLA299" s="124"/>
      <c r="MLB299" s="124"/>
      <c r="MLC299" s="124"/>
      <c r="MLD299" s="124"/>
      <c r="MLE299" s="124"/>
      <c r="MLF299" s="124"/>
      <c r="MLG299" s="124"/>
      <c r="MLH299" s="124"/>
      <c r="MLI299" s="124"/>
      <c r="MLJ299" s="124"/>
      <c r="MLK299" s="124"/>
      <c r="MLL299" s="124"/>
      <c r="MLM299" s="124"/>
      <c r="MLN299" s="124"/>
      <c r="MLO299" s="124"/>
      <c r="MLP299" s="124"/>
      <c r="MLQ299" s="124"/>
      <c r="MLR299" s="124"/>
      <c r="MLS299" s="124"/>
      <c r="MLT299" s="124"/>
      <c r="MLU299" s="124"/>
      <c r="MLV299" s="124"/>
      <c r="MLW299" s="124"/>
      <c r="MLX299" s="124"/>
      <c r="MLY299" s="124"/>
      <c r="MLZ299" s="124"/>
      <c r="MMA299" s="124"/>
      <c r="MMB299" s="124"/>
      <c r="MMC299" s="124"/>
      <c r="MMD299" s="124"/>
      <c r="MME299" s="124"/>
      <c r="MMF299" s="124"/>
      <c r="MMG299" s="124"/>
      <c r="MMH299" s="124"/>
      <c r="MMI299" s="124"/>
      <c r="MMJ299" s="124"/>
      <c r="MMK299" s="124"/>
      <c r="MML299" s="124"/>
      <c r="MMM299" s="124"/>
      <c r="MMN299" s="124"/>
      <c r="MMO299" s="124"/>
      <c r="MMP299" s="124"/>
      <c r="MMQ299" s="124"/>
      <c r="MMR299" s="124"/>
      <c r="MMS299" s="124"/>
      <c r="MMT299" s="124"/>
      <c r="MMU299" s="124"/>
      <c r="MMV299" s="124"/>
      <c r="MMW299" s="124"/>
      <c r="MMX299" s="124"/>
      <c r="MMY299" s="124"/>
      <c r="MMZ299" s="124"/>
      <c r="MNA299" s="124"/>
      <c r="MNB299" s="124"/>
      <c r="MNC299" s="124"/>
      <c r="MND299" s="124"/>
      <c r="MNE299" s="124"/>
      <c r="MNF299" s="124"/>
      <c r="MNG299" s="124"/>
      <c r="MNH299" s="124"/>
      <c r="MNI299" s="124"/>
      <c r="MNJ299" s="124"/>
      <c r="MNK299" s="124"/>
      <c r="MNL299" s="124"/>
      <c r="MNM299" s="124"/>
      <c r="MNN299" s="124"/>
      <c r="MNO299" s="124"/>
      <c r="MNP299" s="124"/>
      <c r="MNQ299" s="124"/>
      <c r="MNR299" s="124"/>
      <c r="MNS299" s="124"/>
      <c r="MNT299" s="124"/>
      <c r="MNU299" s="124"/>
      <c r="MNV299" s="124"/>
      <c r="MNW299" s="124"/>
      <c r="MNX299" s="124"/>
      <c r="MNY299" s="124"/>
      <c r="MNZ299" s="124"/>
      <c r="MOA299" s="124"/>
      <c r="MOB299" s="124"/>
      <c r="MOC299" s="124"/>
      <c r="MOD299" s="124"/>
      <c r="MOE299" s="124"/>
      <c r="MOF299" s="124"/>
      <c r="MOG299" s="124"/>
      <c r="MOH299" s="124"/>
      <c r="MOI299" s="124"/>
      <c r="MOJ299" s="124"/>
      <c r="MOK299" s="124"/>
      <c r="MOL299" s="124"/>
      <c r="MOM299" s="124"/>
      <c r="MON299" s="124"/>
      <c r="MOO299" s="124"/>
      <c r="MOP299" s="124"/>
      <c r="MOQ299" s="124"/>
      <c r="MOR299" s="124"/>
      <c r="MOS299" s="124"/>
      <c r="MOT299" s="124"/>
      <c r="MOU299" s="124"/>
      <c r="MOV299" s="124"/>
      <c r="MOW299" s="124"/>
      <c r="MOX299" s="124"/>
      <c r="MOY299" s="124"/>
      <c r="MOZ299" s="124"/>
      <c r="MPA299" s="124"/>
      <c r="MPB299" s="124"/>
      <c r="MPC299" s="124"/>
      <c r="MPD299" s="124"/>
      <c r="MPE299" s="124"/>
      <c r="MPF299" s="124"/>
      <c r="MPG299" s="124"/>
      <c r="MPH299" s="124"/>
      <c r="MPI299" s="124"/>
      <c r="MPJ299" s="124"/>
      <c r="MPK299" s="124"/>
      <c r="MPL299" s="124"/>
      <c r="MPM299" s="124"/>
      <c r="MPN299" s="124"/>
      <c r="MPO299" s="124"/>
      <c r="MPP299" s="124"/>
      <c r="MPQ299" s="124"/>
      <c r="MPR299" s="124"/>
      <c r="MPS299" s="124"/>
      <c r="MPT299" s="124"/>
      <c r="MPU299" s="124"/>
      <c r="MPV299" s="124"/>
      <c r="MPW299" s="124"/>
      <c r="MPX299" s="124"/>
      <c r="MPY299" s="124"/>
      <c r="MPZ299" s="124"/>
      <c r="MQA299" s="124"/>
      <c r="MQB299" s="124"/>
      <c r="MQC299" s="124"/>
      <c r="MQD299" s="124"/>
      <c r="MQE299" s="124"/>
      <c r="MQF299" s="124"/>
      <c r="MQG299" s="124"/>
      <c r="MQH299" s="124"/>
      <c r="MQI299" s="124"/>
      <c r="MQJ299" s="124"/>
      <c r="MQK299" s="124"/>
      <c r="MQL299" s="124"/>
      <c r="MQM299" s="124"/>
      <c r="MQN299" s="124"/>
      <c r="MQO299" s="124"/>
      <c r="MQP299" s="124"/>
      <c r="MQQ299" s="124"/>
      <c r="MQR299" s="124"/>
      <c r="MQS299" s="124"/>
      <c r="MQT299" s="124"/>
      <c r="MQU299" s="124"/>
      <c r="MQV299" s="124"/>
      <c r="MQW299" s="124"/>
      <c r="MQX299" s="124"/>
      <c r="MQY299" s="124"/>
      <c r="MQZ299" s="124"/>
      <c r="MRA299" s="124"/>
      <c r="MRB299" s="124"/>
      <c r="MRC299" s="124"/>
      <c r="MRD299" s="124"/>
      <c r="MRE299" s="124"/>
      <c r="MRF299" s="124"/>
      <c r="MRG299" s="124"/>
      <c r="MRH299" s="124"/>
      <c r="MRI299" s="124"/>
      <c r="MRJ299" s="124"/>
      <c r="MRK299" s="124"/>
      <c r="MRL299" s="124"/>
      <c r="MRM299" s="124"/>
      <c r="MRN299" s="124"/>
      <c r="MRO299" s="124"/>
      <c r="MRP299" s="124"/>
      <c r="MRQ299" s="124"/>
      <c r="MRR299" s="124"/>
      <c r="MRS299" s="124"/>
      <c r="MRT299" s="124"/>
      <c r="MRU299" s="124"/>
      <c r="MRV299" s="124"/>
      <c r="MRW299" s="124"/>
      <c r="MRX299" s="124"/>
      <c r="MRY299" s="124"/>
      <c r="MRZ299" s="124"/>
      <c r="MSA299" s="124"/>
      <c r="MSB299" s="124"/>
      <c r="MSC299" s="124"/>
      <c r="MSD299" s="124"/>
      <c r="MSE299" s="124"/>
      <c r="MSF299" s="124"/>
      <c r="MSG299" s="124"/>
      <c r="MSH299" s="124"/>
      <c r="MSI299" s="124"/>
      <c r="MSJ299" s="124"/>
      <c r="MSK299" s="124"/>
      <c r="MSL299" s="124"/>
      <c r="MSM299" s="124"/>
      <c r="MSN299" s="124"/>
      <c r="MSO299" s="124"/>
      <c r="MSP299" s="124"/>
      <c r="MSQ299" s="124"/>
      <c r="MSR299" s="124"/>
      <c r="MSS299" s="124"/>
      <c r="MST299" s="124"/>
      <c r="MSU299" s="124"/>
      <c r="MSV299" s="124"/>
      <c r="MSW299" s="124"/>
      <c r="MSX299" s="124"/>
      <c r="MSY299" s="124"/>
      <c r="MSZ299" s="124"/>
      <c r="MTA299" s="124"/>
      <c r="MTB299" s="124"/>
      <c r="MTC299" s="124"/>
      <c r="MTD299" s="124"/>
      <c r="MTE299" s="124"/>
      <c r="MTF299" s="124"/>
      <c r="MTG299" s="124"/>
      <c r="MTH299" s="124"/>
      <c r="MTI299" s="124"/>
      <c r="MTJ299" s="124"/>
      <c r="MTK299" s="124"/>
      <c r="MTL299" s="124"/>
      <c r="MTM299" s="124"/>
      <c r="MTN299" s="124"/>
      <c r="MTO299" s="124"/>
      <c r="MTP299" s="124"/>
      <c r="MTQ299" s="124"/>
      <c r="MTR299" s="124"/>
      <c r="MTS299" s="124"/>
      <c r="MTT299" s="124"/>
      <c r="MTU299" s="124"/>
      <c r="MTV299" s="124"/>
      <c r="MTW299" s="124"/>
      <c r="MTX299" s="124"/>
      <c r="MTY299" s="124"/>
      <c r="MTZ299" s="124"/>
      <c r="MUA299" s="124"/>
      <c r="MUB299" s="124"/>
      <c r="MUC299" s="124"/>
      <c r="MUD299" s="124"/>
      <c r="MUE299" s="124"/>
      <c r="MUF299" s="124"/>
      <c r="MUG299" s="124"/>
      <c r="MUH299" s="124"/>
      <c r="MUI299" s="124"/>
      <c r="MUJ299" s="124"/>
      <c r="MUK299" s="124"/>
      <c r="MUL299" s="124"/>
      <c r="MUM299" s="124"/>
      <c r="MUN299" s="124"/>
      <c r="MUO299" s="124"/>
      <c r="MUP299" s="124"/>
      <c r="MUQ299" s="124"/>
      <c r="MUR299" s="124"/>
      <c r="MUS299" s="124"/>
      <c r="MUT299" s="124"/>
      <c r="MUU299" s="124"/>
      <c r="MUV299" s="124"/>
      <c r="MUW299" s="124"/>
      <c r="MUX299" s="124"/>
      <c r="MUY299" s="124"/>
      <c r="MUZ299" s="124"/>
      <c r="MVA299" s="124"/>
      <c r="MVB299" s="124"/>
      <c r="MVC299" s="124"/>
      <c r="MVD299" s="124"/>
      <c r="MVE299" s="124"/>
      <c r="MVF299" s="124"/>
      <c r="MVG299" s="124"/>
      <c r="MVH299" s="124"/>
      <c r="MVI299" s="124"/>
      <c r="MVJ299" s="124"/>
      <c r="MVK299" s="124"/>
      <c r="MVL299" s="124"/>
      <c r="MVM299" s="124"/>
      <c r="MVN299" s="124"/>
      <c r="MVO299" s="124"/>
      <c r="MVP299" s="124"/>
      <c r="MVQ299" s="124"/>
      <c r="MVR299" s="124"/>
      <c r="MVS299" s="124"/>
      <c r="MVT299" s="124"/>
      <c r="MVU299" s="124"/>
      <c r="MVV299" s="124"/>
      <c r="MVW299" s="124"/>
      <c r="MVX299" s="124"/>
      <c r="MVY299" s="124"/>
      <c r="MVZ299" s="124"/>
      <c r="MWA299" s="124"/>
      <c r="MWB299" s="124"/>
      <c r="MWC299" s="124"/>
      <c r="MWD299" s="124"/>
      <c r="MWE299" s="124"/>
      <c r="MWF299" s="124"/>
      <c r="MWG299" s="124"/>
      <c r="MWH299" s="124"/>
      <c r="MWI299" s="124"/>
      <c r="MWJ299" s="124"/>
      <c r="MWK299" s="124"/>
      <c r="MWL299" s="124"/>
      <c r="MWM299" s="124"/>
      <c r="MWN299" s="124"/>
      <c r="MWO299" s="124"/>
      <c r="MWP299" s="124"/>
      <c r="MWQ299" s="124"/>
      <c r="MWR299" s="124"/>
      <c r="MWS299" s="124"/>
      <c r="MWT299" s="124"/>
      <c r="MWU299" s="124"/>
      <c r="MWV299" s="124"/>
      <c r="MWW299" s="124"/>
      <c r="MWX299" s="124"/>
      <c r="MWY299" s="124"/>
      <c r="MWZ299" s="124"/>
      <c r="MXA299" s="124"/>
      <c r="MXB299" s="124"/>
      <c r="MXC299" s="124"/>
      <c r="MXD299" s="124"/>
      <c r="MXE299" s="124"/>
      <c r="MXF299" s="124"/>
      <c r="MXG299" s="124"/>
      <c r="MXH299" s="124"/>
      <c r="MXI299" s="124"/>
      <c r="MXJ299" s="124"/>
      <c r="MXK299" s="124"/>
      <c r="MXL299" s="124"/>
      <c r="MXM299" s="124"/>
      <c r="MXN299" s="124"/>
      <c r="MXO299" s="124"/>
      <c r="MXP299" s="124"/>
      <c r="MXQ299" s="124"/>
      <c r="MXR299" s="124"/>
      <c r="MXS299" s="124"/>
      <c r="MXT299" s="124"/>
      <c r="MXU299" s="124"/>
      <c r="MXV299" s="124"/>
      <c r="MXW299" s="124"/>
      <c r="MXX299" s="124"/>
      <c r="MXY299" s="124"/>
      <c r="MXZ299" s="124"/>
      <c r="MYA299" s="124"/>
      <c r="MYB299" s="124"/>
      <c r="MYC299" s="124"/>
      <c r="MYD299" s="124"/>
      <c r="MYE299" s="124"/>
      <c r="MYF299" s="124"/>
      <c r="MYG299" s="124"/>
      <c r="MYH299" s="124"/>
      <c r="MYI299" s="124"/>
      <c r="MYJ299" s="124"/>
      <c r="MYK299" s="124"/>
      <c r="MYL299" s="124"/>
      <c r="MYM299" s="124"/>
      <c r="MYN299" s="124"/>
      <c r="MYO299" s="124"/>
      <c r="MYP299" s="124"/>
      <c r="MYQ299" s="124"/>
      <c r="MYR299" s="124"/>
      <c r="MYS299" s="124"/>
      <c r="MYT299" s="124"/>
      <c r="MYU299" s="124"/>
      <c r="MYV299" s="124"/>
      <c r="MYW299" s="124"/>
      <c r="MYX299" s="124"/>
      <c r="MYY299" s="124"/>
      <c r="MYZ299" s="124"/>
      <c r="MZA299" s="124"/>
      <c r="MZB299" s="124"/>
      <c r="MZC299" s="124"/>
      <c r="MZD299" s="124"/>
      <c r="MZE299" s="124"/>
      <c r="MZF299" s="124"/>
      <c r="MZG299" s="124"/>
      <c r="MZH299" s="124"/>
      <c r="MZI299" s="124"/>
      <c r="MZJ299" s="124"/>
      <c r="MZK299" s="124"/>
      <c r="MZL299" s="124"/>
      <c r="MZM299" s="124"/>
      <c r="MZN299" s="124"/>
      <c r="MZO299" s="124"/>
      <c r="MZP299" s="124"/>
      <c r="MZQ299" s="124"/>
      <c r="MZR299" s="124"/>
      <c r="MZS299" s="124"/>
      <c r="MZT299" s="124"/>
      <c r="MZU299" s="124"/>
      <c r="MZV299" s="124"/>
      <c r="MZW299" s="124"/>
      <c r="MZX299" s="124"/>
      <c r="MZY299" s="124"/>
      <c r="MZZ299" s="124"/>
      <c r="NAA299" s="124"/>
      <c r="NAB299" s="124"/>
      <c r="NAC299" s="124"/>
      <c r="NAD299" s="124"/>
      <c r="NAE299" s="124"/>
      <c r="NAF299" s="124"/>
      <c r="NAG299" s="124"/>
      <c r="NAH299" s="124"/>
      <c r="NAI299" s="124"/>
      <c r="NAJ299" s="124"/>
      <c r="NAK299" s="124"/>
      <c r="NAL299" s="124"/>
      <c r="NAM299" s="124"/>
      <c r="NAN299" s="124"/>
      <c r="NAO299" s="124"/>
      <c r="NAP299" s="124"/>
      <c r="NAQ299" s="124"/>
      <c r="NAR299" s="124"/>
      <c r="NAS299" s="124"/>
      <c r="NAT299" s="124"/>
      <c r="NAU299" s="124"/>
      <c r="NAV299" s="124"/>
      <c r="NAW299" s="124"/>
      <c r="NAX299" s="124"/>
      <c r="NAY299" s="124"/>
      <c r="NAZ299" s="124"/>
      <c r="NBA299" s="124"/>
      <c r="NBB299" s="124"/>
      <c r="NBC299" s="124"/>
      <c r="NBD299" s="124"/>
      <c r="NBE299" s="124"/>
      <c r="NBF299" s="124"/>
      <c r="NBG299" s="124"/>
      <c r="NBH299" s="124"/>
      <c r="NBI299" s="124"/>
      <c r="NBJ299" s="124"/>
      <c r="NBK299" s="124"/>
      <c r="NBL299" s="124"/>
      <c r="NBM299" s="124"/>
      <c r="NBN299" s="124"/>
      <c r="NBO299" s="124"/>
      <c r="NBP299" s="124"/>
      <c r="NBQ299" s="124"/>
      <c r="NBR299" s="124"/>
      <c r="NBS299" s="124"/>
      <c r="NBT299" s="124"/>
      <c r="NBU299" s="124"/>
      <c r="NBV299" s="124"/>
      <c r="NBW299" s="124"/>
      <c r="NBX299" s="124"/>
      <c r="NBY299" s="124"/>
      <c r="NBZ299" s="124"/>
      <c r="NCA299" s="124"/>
      <c r="NCB299" s="124"/>
      <c r="NCC299" s="124"/>
      <c r="NCD299" s="124"/>
      <c r="NCE299" s="124"/>
      <c r="NCF299" s="124"/>
      <c r="NCG299" s="124"/>
      <c r="NCH299" s="124"/>
      <c r="NCI299" s="124"/>
      <c r="NCJ299" s="124"/>
      <c r="NCK299" s="124"/>
      <c r="NCL299" s="124"/>
      <c r="NCM299" s="124"/>
      <c r="NCN299" s="124"/>
      <c r="NCO299" s="124"/>
      <c r="NCP299" s="124"/>
      <c r="NCQ299" s="124"/>
      <c r="NCR299" s="124"/>
      <c r="NCS299" s="124"/>
      <c r="NCT299" s="124"/>
      <c r="NCU299" s="124"/>
      <c r="NCV299" s="124"/>
      <c r="NCW299" s="124"/>
      <c r="NCX299" s="124"/>
      <c r="NCY299" s="124"/>
      <c r="NCZ299" s="124"/>
      <c r="NDA299" s="124"/>
      <c r="NDB299" s="124"/>
      <c r="NDC299" s="124"/>
      <c r="NDD299" s="124"/>
      <c r="NDE299" s="124"/>
      <c r="NDF299" s="124"/>
      <c r="NDG299" s="124"/>
      <c r="NDH299" s="124"/>
      <c r="NDI299" s="124"/>
      <c r="NDJ299" s="124"/>
      <c r="NDK299" s="124"/>
      <c r="NDL299" s="124"/>
      <c r="NDM299" s="124"/>
      <c r="NDN299" s="124"/>
      <c r="NDO299" s="124"/>
      <c r="NDP299" s="124"/>
      <c r="NDQ299" s="124"/>
      <c r="NDR299" s="124"/>
      <c r="NDS299" s="124"/>
      <c r="NDT299" s="124"/>
      <c r="NDU299" s="124"/>
      <c r="NDV299" s="124"/>
      <c r="NDW299" s="124"/>
      <c r="NDX299" s="124"/>
      <c r="NDY299" s="124"/>
      <c r="NDZ299" s="124"/>
      <c r="NEA299" s="124"/>
      <c r="NEB299" s="124"/>
      <c r="NEC299" s="124"/>
      <c r="NED299" s="124"/>
      <c r="NEE299" s="124"/>
      <c r="NEF299" s="124"/>
      <c r="NEG299" s="124"/>
      <c r="NEH299" s="124"/>
      <c r="NEI299" s="124"/>
      <c r="NEJ299" s="124"/>
      <c r="NEK299" s="124"/>
      <c r="NEL299" s="124"/>
      <c r="NEM299" s="124"/>
      <c r="NEN299" s="124"/>
      <c r="NEO299" s="124"/>
      <c r="NEP299" s="124"/>
      <c r="NEQ299" s="124"/>
      <c r="NER299" s="124"/>
      <c r="NES299" s="124"/>
      <c r="NET299" s="124"/>
      <c r="NEU299" s="124"/>
      <c r="NEV299" s="124"/>
      <c r="NEW299" s="124"/>
      <c r="NEX299" s="124"/>
      <c r="NEY299" s="124"/>
      <c r="NEZ299" s="124"/>
      <c r="NFA299" s="124"/>
      <c r="NFB299" s="124"/>
      <c r="NFC299" s="124"/>
      <c r="NFD299" s="124"/>
      <c r="NFE299" s="124"/>
      <c r="NFF299" s="124"/>
      <c r="NFG299" s="124"/>
      <c r="NFH299" s="124"/>
      <c r="NFI299" s="124"/>
      <c r="NFJ299" s="124"/>
      <c r="NFK299" s="124"/>
      <c r="NFL299" s="124"/>
      <c r="NFM299" s="124"/>
      <c r="NFN299" s="124"/>
      <c r="NFO299" s="124"/>
      <c r="NFP299" s="124"/>
      <c r="NFQ299" s="124"/>
      <c r="NFR299" s="124"/>
      <c r="NFS299" s="124"/>
      <c r="NFT299" s="124"/>
      <c r="NFU299" s="124"/>
      <c r="NFV299" s="124"/>
      <c r="NFW299" s="124"/>
      <c r="NFX299" s="124"/>
      <c r="NFY299" s="124"/>
      <c r="NFZ299" s="124"/>
      <c r="NGA299" s="124"/>
      <c r="NGB299" s="124"/>
      <c r="NGC299" s="124"/>
      <c r="NGD299" s="124"/>
      <c r="NGE299" s="124"/>
      <c r="NGF299" s="124"/>
      <c r="NGG299" s="124"/>
      <c r="NGH299" s="124"/>
      <c r="NGI299" s="124"/>
      <c r="NGJ299" s="124"/>
      <c r="NGK299" s="124"/>
      <c r="NGL299" s="124"/>
      <c r="NGM299" s="124"/>
      <c r="NGN299" s="124"/>
      <c r="NGO299" s="124"/>
      <c r="NGP299" s="124"/>
      <c r="NGQ299" s="124"/>
      <c r="NGR299" s="124"/>
      <c r="NGS299" s="124"/>
      <c r="NGT299" s="124"/>
      <c r="NGU299" s="124"/>
      <c r="NGV299" s="124"/>
      <c r="NGW299" s="124"/>
      <c r="NGX299" s="124"/>
      <c r="NGY299" s="124"/>
      <c r="NGZ299" s="124"/>
      <c r="NHA299" s="124"/>
      <c r="NHB299" s="124"/>
      <c r="NHC299" s="124"/>
      <c r="NHD299" s="124"/>
      <c r="NHE299" s="124"/>
      <c r="NHF299" s="124"/>
      <c r="NHG299" s="124"/>
      <c r="NHH299" s="124"/>
      <c r="NHI299" s="124"/>
      <c r="NHJ299" s="124"/>
      <c r="NHK299" s="124"/>
      <c r="NHL299" s="124"/>
      <c r="NHM299" s="124"/>
      <c r="NHN299" s="124"/>
      <c r="NHO299" s="124"/>
      <c r="NHP299" s="124"/>
      <c r="NHQ299" s="124"/>
      <c r="NHR299" s="124"/>
      <c r="NHS299" s="124"/>
      <c r="NHT299" s="124"/>
      <c r="NHU299" s="124"/>
      <c r="NHV299" s="124"/>
      <c r="NHW299" s="124"/>
      <c r="NHX299" s="124"/>
      <c r="NHY299" s="124"/>
      <c r="NHZ299" s="124"/>
      <c r="NIA299" s="124"/>
      <c r="NIB299" s="124"/>
      <c r="NIC299" s="124"/>
      <c r="NID299" s="124"/>
      <c r="NIE299" s="124"/>
      <c r="NIF299" s="124"/>
      <c r="NIG299" s="124"/>
      <c r="NIH299" s="124"/>
      <c r="NII299" s="124"/>
      <c r="NIJ299" s="124"/>
      <c r="NIK299" s="124"/>
      <c r="NIL299" s="124"/>
      <c r="NIM299" s="124"/>
      <c r="NIN299" s="124"/>
      <c r="NIO299" s="124"/>
      <c r="NIP299" s="124"/>
      <c r="NIQ299" s="124"/>
      <c r="NIR299" s="124"/>
      <c r="NIS299" s="124"/>
      <c r="NIT299" s="124"/>
      <c r="NIU299" s="124"/>
      <c r="NIV299" s="124"/>
      <c r="NIW299" s="124"/>
      <c r="NIX299" s="124"/>
      <c r="NIY299" s="124"/>
      <c r="NIZ299" s="124"/>
      <c r="NJA299" s="124"/>
      <c r="NJB299" s="124"/>
      <c r="NJC299" s="124"/>
      <c r="NJD299" s="124"/>
      <c r="NJE299" s="124"/>
      <c r="NJF299" s="124"/>
      <c r="NJG299" s="124"/>
      <c r="NJH299" s="124"/>
      <c r="NJI299" s="124"/>
      <c r="NJJ299" s="124"/>
      <c r="NJK299" s="124"/>
      <c r="NJL299" s="124"/>
      <c r="NJM299" s="124"/>
      <c r="NJN299" s="124"/>
      <c r="NJO299" s="124"/>
      <c r="NJP299" s="124"/>
      <c r="NJQ299" s="124"/>
      <c r="NJR299" s="124"/>
      <c r="NJS299" s="124"/>
      <c r="NJT299" s="124"/>
      <c r="NJU299" s="124"/>
      <c r="NJV299" s="124"/>
      <c r="NJW299" s="124"/>
      <c r="NJX299" s="124"/>
      <c r="NJY299" s="124"/>
      <c r="NJZ299" s="124"/>
      <c r="NKA299" s="124"/>
      <c r="NKB299" s="124"/>
      <c r="NKC299" s="124"/>
      <c r="NKD299" s="124"/>
      <c r="NKE299" s="124"/>
      <c r="NKF299" s="124"/>
      <c r="NKG299" s="124"/>
      <c r="NKH299" s="124"/>
      <c r="NKI299" s="124"/>
      <c r="NKJ299" s="124"/>
      <c r="NKK299" s="124"/>
      <c r="NKL299" s="124"/>
      <c r="NKM299" s="124"/>
      <c r="NKN299" s="124"/>
      <c r="NKO299" s="124"/>
      <c r="NKP299" s="124"/>
      <c r="NKQ299" s="124"/>
      <c r="NKR299" s="124"/>
      <c r="NKS299" s="124"/>
      <c r="NKT299" s="124"/>
      <c r="NKU299" s="124"/>
      <c r="NKV299" s="124"/>
      <c r="NKW299" s="124"/>
      <c r="NKX299" s="124"/>
      <c r="NKY299" s="124"/>
      <c r="NKZ299" s="124"/>
      <c r="NLA299" s="124"/>
      <c r="NLB299" s="124"/>
      <c r="NLC299" s="124"/>
      <c r="NLD299" s="124"/>
      <c r="NLE299" s="124"/>
      <c r="NLF299" s="124"/>
      <c r="NLG299" s="124"/>
      <c r="NLH299" s="124"/>
      <c r="NLI299" s="124"/>
      <c r="NLJ299" s="124"/>
      <c r="NLK299" s="124"/>
      <c r="NLL299" s="124"/>
      <c r="NLM299" s="124"/>
      <c r="NLN299" s="124"/>
      <c r="NLO299" s="124"/>
      <c r="NLP299" s="124"/>
      <c r="NLQ299" s="124"/>
      <c r="NLR299" s="124"/>
      <c r="NLS299" s="124"/>
      <c r="NLT299" s="124"/>
      <c r="NLU299" s="124"/>
      <c r="NLV299" s="124"/>
      <c r="NLW299" s="124"/>
      <c r="NLX299" s="124"/>
      <c r="NLY299" s="124"/>
      <c r="NLZ299" s="124"/>
      <c r="NMA299" s="124"/>
      <c r="NMB299" s="124"/>
      <c r="NMC299" s="124"/>
      <c r="NMD299" s="124"/>
      <c r="NME299" s="124"/>
      <c r="NMF299" s="124"/>
      <c r="NMG299" s="124"/>
      <c r="NMH299" s="124"/>
      <c r="NMI299" s="124"/>
      <c r="NMJ299" s="124"/>
      <c r="NMK299" s="124"/>
      <c r="NML299" s="124"/>
      <c r="NMM299" s="124"/>
      <c r="NMN299" s="124"/>
      <c r="NMO299" s="124"/>
      <c r="NMP299" s="124"/>
      <c r="NMQ299" s="124"/>
      <c r="NMR299" s="124"/>
      <c r="NMS299" s="124"/>
      <c r="NMT299" s="124"/>
      <c r="NMU299" s="124"/>
      <c r="NMV299" s="124"/>
      <c r="NMW299" s="124"/>
      <c r="NMX299" s="124"/>
      <c r="NMY299" s="124"/>
      <c r="NMZ299" s="124"/>
      <c r="NNA299" s="124"/>
      <c r="NNB299" s="124"/>
      <c r="NNC299" s="124"/>
      <c r="NND299" s="124"/>
      <c r="NNE299" s="124"/>
      <c r="NNF299" s="124"/>
      <c r="NNG299" s="124"/>
      <c r="NNH299" s="124"/>
      <c r="NNI299" s="124"/>
      <c r="NNJ299" s="124"/>
      <c r="NNK299" s="124"/>
      <c r="NNL299" s="124"/>
      <c r="NNM299" s="124"/>
      <c r="NNN299" s="124"/>
      <c r="NNO299" s="124"/>
      <c r="NNP299" s="124"/>
      <c r="NNQ299" s="124"/>
      <c r="NNR299" s="124"/>
      <c r="NNS299" s="124"/>
      <c r="NNT299" s="124"/>
      <c r="NNU299" s="124"/>
      <c r="NNV299" s="124"/>
      <c r="NNW299" s="124"/>
      <c r="NNX299" s="124"/>
      <c r="NNY299" s="124"/>
      <c r="NNZ299" s="124"/>
      <c r="NOA299" s="124"/>
      <c r="NOB299" s="124"/>
      <c r="NOC299" s="124"/>
      <c r="NOD299" s="124"/>
      <c r="NOE299" s="124"/>
      <c r="NOF299" s="124"/>
      <c r="NOG299" s="124"/>
      <c r="NOH299" s="124"/>
      <c r="NOI299" s="124"/>
      <c r="NOJ299" s="124"/>
      <c r="NOK299" s="124"/>
      <c r="NOL299" s="124"/>
      <c r="NOM299" s="124"/>
      <c r="NON299" s="124"/>
      <c r="NOO299" s="124"/>
      <c r="NOP299" s="124"/>
      <c r="NOQ299" s="124"/>
      <c r="NOR299" s="124"/>
      <c r="NOS299" s="124"/>
      <c r="NOT299" s="124"/>
      <c r="NOU299" s="124"/>
      <c r="NOV299" s="124"/>
      <c r="NOW299" s="124"/>
      <c r="NOX299" s="124"/>
      <c r="NOY299" s="124"/>
      <c r="NOZ299" s="124"/>
      <c r="NPA299" s="124"/>
      <c r="NPB299" s="124"/>
      <c r="NPC299" s="124"/>
      <c r="NPD299" s="124"/>
      <c r="NPE299" s="124"/>
      <c r="NPF299" s="124"/>
      <c r="NPG299" s="124"/>
      <c r="NPH299" s="124"/>
      <c r="NPI299" s="124"/>
      <c r="NPJ299" s="124"/>
      <c r="NPK299" s="124"/>
      <c r="NPL299" s="124"/>
      <c r="NPM299" s="124"/>
      <c r="NPN299" s="124"/>
      <c r="NPO299" s="124"/>
      <c r="NPP299" s="124"/>
      <c r="NPQ299" s="124"/>
      <c r="NPR299" s="124"/>
      <c r="NPS299" s="124"/>
      <c r="NPT299" s="124"/>
      <c r="NPU299" s="124"/>
      <c r="NPV299" s="124"/>
      <c r="NPW299" s="124"/>
      <c r="NPX299" s="124"/>
      <c r="NPY299" s="124"/>
      <c r="NPZ299" s="124"/>
      <c r="NQA299" s="124"/>
      <c r="NQB299" s="124"/>
      <c r="NQC299" s="124"/>
      <c r="NQD299" s="124"/>
      <c r="NQE299" s="124"/>
      <c r="NQF299" s="124"/>
      <c r="NQG299" s="124"/>
      <c r="NQH299" s="124"/>
      <c r="NQI299" s="124"/>
      <c r="NQJ299" s="124"/>
      <c r="NQK299" s="124"/>
      <c r="NQL299" s="124"/>
      <c r="NQM299" s="124"/>
      <c r="NQN299" s="124"/>
      <c r="NQO299" s="124"/>
      <c r="NQP299" s="124"/>
      <c r="NQQ299" s="124"/>
      <c r="NQR299" s="124"/>
      <c r="NQS299" s="124"/>
      <c r="NQT299" s="124"/>
      <c r="NQU299" s="124"/>
      <c r="NQV299" s="124"/>
      <c r="NQW299" s="124"/>
      <c r="NQX299" s="124"/>
      <c r="NQY299" s="124"/>
      <c r="NQZ299" s="124"/>
      <c r="NRA299" s="124"/>
      <c r="NRB299" s="124"/>
      <c r="NRC299" s="124"/>
      <c r="NRD299" s="124"/>
      <c r="NRE299" s="124"/>
      <c r="NRF299" s="124"/>
      <c r="NRG299" s="124"/>
      <c r="NRH299" s="124"/>
      <c r="NRI299" s="124"/>
      <c r="NRJ299" s="124"/>
      <c r="NRK299" s="124"/>
      <c r="NRL299" s="124"/>
      <c r="NRM299" s="124"/>
      <c r="NRN299" s="124"/>
      <c r="NRO299" s="124"/>
      <c r="NRP299" s="124"/>
      <c r="NRQ299" s="124"/>
      <c r="NRR299" s="124"/>
      <c r="NRS299" s="124"/>
      <c r="NRT299" s="124"/>
      <c r="NRU299" s="124"/>
      <c r="NRV299" s="124"/>
      <c r="NRW299" s="124"/>
      <c r="NRX299" s="124"/>
      <c r="NRY299" s="124"/>
      <c r="NRZ299" s="124"/>
      <c r="NSA299" s="124"/>
      <c r="NSB299" s="124"/>
      <c r="NSC299" s="124"/>
      <c r="NSD299" s="124"/>
      <c r="NSE299" s="124"/>
      <c r="NSF299" s="124"/>
      <c r="NSG299" s="124"/>
      <c r="NSH299" s="124"/>
      <c r="NSI299" s="124"/>
      <c r="NSJ299" s="124"/>
      <c r="NSK299" s="124"/>
      <c r="NSL299" s="124"/>
      <c r="NSM299" s="124"/>
      <c r="NSN299" s="124"/>
      <c r="NSO299" s="124"/>
      <c r="NSP299" s="124"/>
      <c r="NSQ299" s="124"/>
      <c r="NSR299" s="124"/>
      <c r="NSS299" s="124"/>
      <c r="NST299" s="124"/>
      <c r="NSU299" s="124"/>
      <c r="NSV299" s="124"/>
      <c r="NSW299" s="124"/>
      <c r="NSX299" s="124"/>
      <c r="NSY299" s="124"/>
      <c r="NSZ299" s="124"/>
      <c r="NTA299" s="124"/>
      <c r="NTB299" s="124"/>
      <c r="NTC299" s="124"/>
      <c r="NTD299" s="124"/>
      <c r="NTE299" s="124"/>
      <c r="NTF299" s="124"/>
      <c r="NTG299" s="124"/>
      <c r="NTH299" s="124"/>
      <c r="NTI299" s="124"/>
      <c r="NTJ299" s="124"/>
      <c r="NTK299" s="124"/>
      <c r="NTL299" s="124"/>
      <c r="NTM299" s="124"/>
      <c r="NTN299" s="124"/>
      <c r="NTO299" s="124"/>
      <c r="NTP299" s="124"/>
      <c r="NTQ299" s="124"/>
      <c r="NTR299" s="124"/>
      <c r="NTS299" s="124"/>
      <c r="NTT299" s="124"/>
      <c r="NTU299" s="124"/>
      <c r="NTV299" s="124"/>
      <c r="NTW299" s="124"/>
      <c r="NTX299" s="124"/>
      <c r="NTY299" s="124"/>
      <c r="NTZ299" s="124"/>
      <c r="NUA299" s="124"/>
      <c r="NUB299" s="124"/>
      <c r="NUC299" s="124"/>
      <c r="NUD299" s="124"/>
      <c r="NUE299" s="124"/>
      <c r="NUF299" s="124"/>
      <c r="NUG299" s="124"/>
      <c r="NUH299" s="124"/>
      <c r="NUI299" s="124"/>
      <c r="NUJ299" s="124"/>
      <c r="NUK299" s="124"/>
      <c r="NUL299" s="124"/>
      <c r="NUM299" s="124"/>
      <c r="NUN299" s="124"/>
      <c r="NUO299" s="124"/>
      <c r="NUP299" s="124"/>
      <c r="NUQ299" s="124"/>
      <c r="NUR299" s="124"/>
      <c r="NUS299" s="124"/>
      <c r="NUT299" s="124"/>
      <c r="NUU299" s="124"/>
      <c r="NUV299" s="124"/>
      <c r="NUW299" s="124"/>
      <c r="NUX299" s="124"/>
      <c r="NUY299" s="124"/>
      <c r="NUZ299" s="124"/>
      <c r="NVA299" s="124"/>
      <c r="NVB299" s="124"/>
      <c r="NVC299" s="124"/>
      <c r="NVD299" s="124"/>
      <c r="NVE299" s="124"/>
      <c r="NVF299" s="124"/>
      <c r="NVG299" s="124"/>
      <c r="NVH299" s="124"/>
      <c r="NVI299" s="124"/>
      <c r="NVJ299" s="124"/>
      <c r="NVK299" s="124"/>
      <c r="NVL299" s="124"/>
      <c r="NVM299" s="124"/>
      <c r="NVN299" s="124"/>
      <c r="NVO299" s="124"/>
      <c r="NVP299" s="124"/>
      <c r="NVQ299" s="124"/>
      <c r="NVR299" s="124"/>
      <c r="NVS299" s="124"/>
      <c r="NVT299" s="124"/>
      <c r="NVU299" s="124"/>
      <c r="NVV299" s="124"/>
      <c r="NVW299" s="124"/>
      <c r="NVX299" s="124"/>
      <c r="NVY299" s="124"/>
      <c r="NVZ299" s="124"/>
      <c r="NWA299" s="124"/>
      <c r="NWB299" s="124"/>
      <c r="NWC299" s="124"/>
      <c r="NWD299" s="124"/>
      <c r="NWE299" s="124"/>
      <c r="NWF299" s="124"/>
      <c r="NWG299" s="124"/>
      <c r="NWH299" s="124"/>
      <c r="NWI299" s="124"/>
      <c r="NWJ299" s="124"/>
      <c r="NWK299" s="124"/>
      <c r="NWL299" s="124"/>
      <c r="NWM299" s="124"/>
      <c r="NWN299" s="124"/>
      <c r="NWO299" s="124"/>
      <c r="NWP299" s="124"/>
      <c r="NWQ299" s="124"/>
      <c r="NWR299" s="124"/>
      <c r="NWS299" s="124"/>
      <c r="NWT299" s="124"/>
      <c r="NWU299" s="124"/>
      <c r="NWV299" s="124"/>
      <c r="NWW299" s="124"/>
      <c r="NWX299" s="124"/>
      <c r="NWY299" s="124"/>
      <c r="NWZ299" s="124"/>
      <c r="NXA299" s="124"/>
      <c r="NXB299" s="124"/>
      <c r="NXC299" s="124"/>
      <c r="NXD299" s="124"/>
      <c r="NXE299" s="124"/>
      <c r="NXF299" s="124"/>
      <c r="NXG299" s="124"/>
      <c r="NXH299" s="124"/>
      <c r="NXI299" s="124"/>
      <c r="NXJ299" s="124"/>
      <c r="NXK299" s="124"/>
      <c r="NXL299" s="124"/>
      <c r="NXM299" s="124"/>
      <c r="NXN299" s="124"/>
      <c r="NXO299" s="124"/>
      <c r="NXP299" s="124"/>
      <c r="NXQ299" s="124"/>
      <c r="NXR299" s="124"/>
      <c r="NXS299" s="124"/>
      <c r="NXT299" s="124"/>
      <c r="NXU299" s="124"/>
      <c r="NXV299" s="124"/>
      <c r="NXW299" s="124"/>
      <c r="NXX299" s="124"/>
      <c r="NXY299" s="124"/>
      <c r="NXZ299" s="124"/>
      <c r="NYA299" s="124"/>
      <c r="NYB299" s="124"/>
      <c r="NYC299" s="124"/>
      <c r="NYD299" s="124"/>
      <c r="NYE299" s="124"/>
      <c r="NYF299" s="124"/>
      <c r="NYG299" s="124"/>
      <c r="NYH299" s="124"/>
      <c r="NYI299" s="124"/>
      <c r="NYJ299" s="124"/>
      <c r="NYK299" s="124"/>
      <c r="NYL299" s="124"/>
      <c r="NYM299" s="124"/>
      <c r="NYN299" s="124"/>
      <c r="NYO299" s="124"/>
      <c r="NYP299" s="124"/>
      <c r="NYQ299" s="124"/>
      <c r="NYR299" s="124"/>
      <c r="NYS299" s="124"/>
      <c r="NYT299" s="124"/>
      <c r="NYU299" s="124"/>
      <c r="NYV299" s="124"/>
      <c r="NYW299" s="124"/>
      <c r="NYX299" s="124"/>
      <c r="NYY299" s="124"/>
      <c r="NYZ299" s="124"/>
      <c r="NZA299" s="124"/>
      <c r="NZB299" s="124"/>
      <c r="NZC299" s="124"/>
      <c r="NZD299" s="124"/>
      <c r="NZE299" s="124"/>
      <c r="NZF299" s="124"/>
      <c r="NZG299" s="124"/>
      <c r="NZH299" s="124"/>
      <c r="NZI299" s="124"/>
      <c r="NZJ299" s="124"/>
      <c r="NZK299" s="124"/>
      <c r="NZL299" s="124"/>
      <c r="NZM299" s="124"/>
      <c r="NZN299" s="124"/>
      <c r="NZO299" s="124"/>
      <c r="NZP299" s="124"/>
      <c r="NZQ299" s="124"/>
      <c r="NZR299" s="124"/>
      <c r="NZS299" s="124"/>
      <c r="NZT299" s="124"/>
      <c r="NZU299" s="124"/>
      <c r="NZV299" s="124"/>
      <c r="NZW299" s="124"/>
      <c r="NZX299" s="124"/>
      <c r="NZY299" s="124"/>
      <c r="NZZ299" s="124"/>
      <c r="OAA299" s="124"/>
      <c r="OAB299" s="124"/>
      <c r="OAC299" s="124"/>
      <c r="OAD299" s="124"/>
      <c r="OAE299" s="124"/>
      <c r="OAF299" s="124"/>
      <c r="OAG299" s="124"/>
      <c r="OAH299" s="124"/>
      <c r="OAI299" s="124"/>
      <c r="OAJ299" s="124"/>
      <c r="OAK299" s="124"/>
      <c r="OAL299" s="124"/>
      <c r="OAM299" s="124"/>
      <c r="OAN299" s="124"/>
      <c r="OAO299" s="124"/>
      <c r="OAP299" s="124"/>
      <c r="OAQ299" s="124"/>
      <c r="OAR299" s="124"/>
      <c r="OAS299" s="124"/>
      <c r="OAT299" s="124"/>
      <c r="OAU299" s="124"/>
      <c r="OAV299" s="124"/>
      <c r="OAW299" s="124"/>
      <c r="OAX299" s="124"/>
      <c r="OAY299" s="124"/>
      <c r="OAZ299" s="124"/>
      <c r="OBA299" s="124"/>
      <c r="OBB299" s="124"/>
      <c r="OBC299" s="124"/>
      <c r="OBD299" s="124"/>
      <c r="OBE299" s="124"/>
      <c r="OBF299" s="124"/>
      <c r="OBG299" s="124"/>
      <c r="OBH299" s="124"/>
      <c r="OBI299" s="124"/>
      <c r="OBJ299" s="124"/>
      <c r="OBK299" s="124"/>
      <c r="OBL299" s="124"/>
      <c r="OBM299" s="124"/>
      <c r="OBN299" s="124"/>
      <c r="OBO299" s="124"/>
      <c r="OBP299" s="124"/>
      <c r="OBQ299" s="124"/>
      <c r="OBR299" s="124"/>
      <c r="OBS299" s="124"/>
      <c r="OBT299" s="124"/>
      <c r="OBU299" s="124"/>
      <c r="OBV299" s="124"/>
      <c r="OBW299" s="124"/>
      <c r="OBX299" s="124"/>
      <c r="OBY299" s="124"/>
      <c r="OBZ299" s="124"/>
      <c r="OCA299" s="124"/>
      <c r="OCB299" s="124"/>
      <c r="OCC299" s="124"/>
      <c r="OCD299" s="124"/>
      <c r="OCE299" s="124"/>
      <c r="OCF299" s="124"/>
      <c r="OCG299" s="124"/>
      <c r="OCH299" s="124"/>
      <c r="OCI299" s="124"/>
      <c r="OCJ299" s="124"/>
      <c r="OCK299" s="124"/>
      <c r="OCL299" s="124"/>
      <c r="OCM299" s="124"/>
      <c r="OCN299" s="124"/>
      <c r="OCO299" s="124"/>
      <c r="OCP299" s="124"/>
      <c r="OCQ299" s="124"/>
      <c r="OCR299" s="124"/>
      <c r="OCS299" s="124"/>
      <c r="OCT299" s="124"/>
      <c r="OCU299" s="124"/>
      <c r="OCV299" s="124"/>
      <c r="OCW299" s="124"/>
      <c r="OCX299" s="124"/>
      <c r="OCY299" s="124"/>
      <c r="OCZ299" s="124"/>
      <c r="ODA299" s="124"/>
      <c r="ODB299" s="124"/>
      <c r="ODC299" s="124"/>
      <c r="ODD299" s="124"/>
      <c r="ODE299" s="124"/>
      <c r="ODF299" s="124"/>
      <c r="ODG299" s="124"/>
      <c r="ODH299" s="124"/>
      <c r="ODI299" s="124"/>
      <c r="ODJ299" s="124"/>
      <c r="ODK299" s="124"/>
      <c r="ODL299" s="124"/>
      <c r="ODM299" s="124"/>
      <c r="ODN299" s="124"/>
      <c r="ODO299" s="124"/>
      <c r="ODP299" s="124"/>
      <c r="ODQ299" s="124"/>
      <c r="ODR299" s="124"/>
      <c r="ODS299" s="124"/>
      <c r="ODT299" s="124"/>
      <c r="ODU299" s="124"/>
      <c r="ODV299" s="124"/>
      <c r="ODW299" s="124"/>
      <c r="ODX299" s="124"/>
      <c r="ODY299" s="124"/>
      <c r="ODZ299" s="124"/>
      <c r="OEA299" s="124"/>
      <c r="OEB299" s="124"/>
      <c r="OEC299" s="124"/>
      <c r="OED299" s="124"/>
      <c r="OEE299" s="124"/>
      <c r="OEF299" s="124"/>
      <c r="OEG299" s="124"/>
      <c r="OEH299" s="124"/>
      <c r="OEI299" s="124"/>
      <c r="OEJ299" s="124"/>
      <c r="OEK299" s="124"/>
      <c r="OEL299" s="124"/>
      <c r="OEM299" s="124"/>
      <c r="OEN299" s="124"/>
      <c r="OEO299" s="124"/>
      <c r="OEP299" s="124"/>
      <c r="OEQ299" s="124"/>
      <c r="OER299" s="124"/>
      <c r="OES299" s="124"/>
      <c r="OET299" s="124"/>
      <c r="OEU299" s="124"/>
      <c r="OEV299" s="124"/>
      <c r="OEW299" s="124"/>
      <c r="OEX299" s="124"/>
      <c r="OEY299" s="124"/>
      <c r="OEZ299" s="124"/>
      <c r="OFA299" s="124"/>
      <c r="OFB299" s="124"/>
      <c r="OFC299" s="124"/>
      <c r="OFD299" s="124"/>
      <c r="OFE299" s="124"/>
      <c r="OFF299" s="124"/>
      <c r="OFG299" s="124"/>
      <c r="OFH299" s="124"/>
      <c r="OFI299" s="124"/>
      <c r="OFJ299" s="124"/>
      <c r="OFK299" s="124"/>
      <c r="OFL299" s="124"/>
      <c r="OFM299" s="124"/>
      <c r="OFN299" s="124"/>
      <c r="OFO299" s="124"/>
      <c r="OFP299" s="124"/>
      <c r="OFQ299" s="124"/>
      <c r="OFR299" s="124"/>
      <c r="OFS299" s="124"/>
      <c r="OFT299" s="124"/>
      <c r="OFU299" s="124"/>
      <c r="OFV299" s="124"/>
      <c r="OFW299" s="124"/>
      <c r="OFX299" s="124"/>
      <c r="OFY299" s="124"/>
      <c r="OFZ299" s="124"/>
      <c r="OGA299" s="124"/>
      <c r="OGB299" s="124"/>
      <c r="OGC299" s="124"/>
      <c r="OGD299" s="124"/>
      <c r="OGE299" s="124"/>
      <c r="OGF299" s="124"/>
      <c r="OGG299" s="124"/>
      <c r="OGH299" s="124"/>
      <c r="OGI299" s="124"/>
      <c r="OGJ299" s="124"/>
      <c r="OGK299" s="124"/>
      <c r="OGL299" s="124"/>
      <c r="OGM299" s="124"/>
      <c r="OGN299" s="124"/>
      <c r="OGO299" s="124"/>
      <c r="OGP299" s="124"/>
      <c r="OGQ299" s="124"/>
      <c r="OGR299" s="124"/>
      <c r="OGS299" s="124"/>
      <c r="OGT299" s="124"/>
      <c r="OGU299" s="124"/>
      <c r="OGV299" s="124"/>
      <c r="OGW299" s="124"/>
      <c r="OGX299" s="124"/>
      <c r="OGY299" s="124"/>
      <c r="OGZ299" s="124"/>
      <c r="OHA299" s="124"/>
      <c r="OHB299" s="124"/>
      <c r="OHC299" s="124"/>
      <c r="OHD299" s="124"/>
      <c r="OHE299" s="124"/>
      <c r="OHF299" s="124"/>
      <c r="OHG299" s="124"/>
      <c r="OHH299" s="124"/>
      <c r="OHI299" s="124"/>
      <c r="OHJ299" s="124"/>
      <c r="OHK299" s="124"/>
      <c r="OHL299" s="124"/>
      <c r="OHM299" s="124"/>
      <c r="OHN299" s="124"/>
      <c r="OHO299" s="124"/>
      <c r="OHP299" s="124"/>
      <c r="OHQ299" s="124"/>
      <c r="OHR299" s="124"/>
      <c r="OHS299" s="124"/>
      <c r="OHT299" s="124"/>
      <c r="OHU299" s="124"/>
      <c r="OHV299" s="124"/>
      <c r="OHW299" s="124"/>
      <c r="OHX299" s="124"/>
      <c r="OHY299" s="124"/>
      <c r="OHZ299" s="124"/>
      <c r="OIA299" s="124"/>
      <c r="OIB299" s="124"/>
      <c r="OIC299" s="124"/>
      <c r="OID299" s="124"/>
      <c r="OIE299" s="124"/>
      <c r="OIF299" s="124"/>
      <c r="OIG299" s="124"/>
      <c r="OIH299" s="124"/>
      <c r="OII299" s="124"/>
      <c r="OIJ299" s="124"/>
      <c r="OIK299" s="124"/>
      <c r="OIL299" s="124"/>
      <c r="OIM299" s="124"/>
      <c r="OIN299" s="124"/>
      <c r="OIO299" s="124"/>
      <c r="OIP299" s="124"/>
      <c r="OIQ299" s="124"/>
      <c r="OIR299" s="124"/>
      <c r="OIS299" s="124"/>
      <c r="OIT299" s="124"/>
      <c r="OIU299" s="124"/>
      <c r="OIV299" s="124"/>
      <c r="OIW299" s="124"/>
      <c r="OIX299" s="124"/>
      <c r="OIY299" s="124"/>
      <c r="OIZ299" s="124"/>
      <c r="OJA299" s="124"/>
      <c r="OJB299" s="124"/>
      <c r="OJC299" s="124"/>
      <c r="OJD299" s="124"/>
      <c r="OJE299" s="124"/>
      <c r="OJF299" s="124"/>
      <c r="OJG299" s="124"/>
      <c r="OJH299" s="124"/>
      <c r="OJI299" s="124"/>
      <c r="OJJ299" s="124"/>
      <c r="OJK299" s="124"/>
      <c r="OJL299" s="124"/>
      <c r="OJM299" s="124"/>
      <c r="OJN299" s="124"/>
      <c r="OJO299" s="124"/>
      <c r="OJP299" s="124"/>
      <c r="OJQ299" s="124"/>
      <c r="OJR299" s="124"/>
      <c r="OJS299" s="124"/>
      <c r="OJT299" s="124"/>
      <c r="OJU299" s="124"/>
      <c r="OJV299" s="124"/>
      <c r="OJW299" s="124"/>
      <c r="OJX299" s="124"/>
      <c r="OJY299" s="124"/>
      <c r="OJZ299" s="124"/>
      <c r="OKA299" s="124"/>
      <c r="OKB299" s="124"/>
      <c r="OKC299" s="124"/>
      <c r="OKD299" s="124"/>
      <c r="OKE299" s="124"/>
      <c r="OKF299" s="124"/>
      <c r="OKG299" s="124"/>
      <c r="OKH299" s="124"/>
      <c r="OKI299" s="124"/>
      <c r="OKJ299" s="124"/>
      <c r="OKK299" s="124"/>
      <c r="OKL299" s="124"/>
      <c r="OKM299" s="124"/>
      <c r="OKN299" s="124"/>
      <c r="OKO299" s="124"/>
      <c r="OKP299" s="124"/>
      <c r="OKQ299" s="124"/>
      <c r="OKR299" s="124"/>
      <c r="OKS299" s="124"/>
      <c r="OKT299" s="124"/>
      <c r="OKU299" s="124"/>
      <c r="OKV299" s="124"/>
      <c r="OKW299" s="124"/>
      <c r="OKX299" s="124"/>
      <c r="OKY299" s="124"/>
      <c r="OKZ299" s="124"/>
      <c r="OLA299" s="124"/>
      <c r="OLB299" s="124"/>
      <c r="OLC299" s="124"/>
      <c r="OLD299" s="124"/>
      <c r="OLE299" s="124"/>
      <c r="OLF299" s="124"/>
      <c r="OLG299" s="124"/>
      <c r="OLH299" s="124"/>
      <c r="OLI299" s="124"/>
      <c r="OLJ299" s="124"/>
      <c r="OLK299" s="124"/>
      <c r="OLL299" s="124"/>
      <c r="OLM299" s="124"/>
      <c r="OLN299" s="124"/>
      <c r="OLO299" s="124"/>
      <c r="OLP299" s="124"/>
      <c r="OLQ299" s="124"/>
      <c r="OLR299" s="124"/>
      <c r="OLS299" s="124"/>
      <c r="OLT299" s="124"/>
      <c r="OLU299" s="124"/>
      <c r="OLV299" s="124"/>
      <c r="OLW299" s="124"/>
      <c r="OLX299" s="124"/>
      <c r="OLY299" s="124"/>
      <c r="OLZ299" s="124"/>
      <c r="OMA299" s="124"/>
      <c r="OMB299" s="124"/>
      <c r="OMC299" s="124"/>
      <c r="OMD299" s="124"/>
      <c r="OME299" s="124"/>
      <c r="OMF299" s="124"/>
      <c r="OMG299" s="124"/>
      <c r="OMH299" s="124"/>
      <c r="OMI299" s="124"/>
      <c r="OMJ299" s="124"/>
      <c r="OMK299" s="124"/>
      <c r="OML299" s="124"/>
      <c r="OMM299" s="124"/>
      <c r="OMN299" s="124"/>
      <c r="OMO299" s="124"/>
      <c r="OMP299" s="124"/>
      <c r="OMQ299" s="124"/>
      <c r="OMR299" s="124"/>
      <c r="OMS299" s="124"/>
      <c r="OMT299" s="124"/>
      <c r="OMU299" s="124"/>
      <c r="OMV299" s="124"/>
      <c r="OMW299" s="124"/>
      <c r="OMX299" s="124"/>
      <c r="OMY299" s="124"/>
      <c r="OMZ299" s="124"/>
      <c r="ONA299" s="124"/>
      <c r="ONB299" s="124"/>
      <c r="ONC299" s="124"/>
      <c r="OND299" s="124"/>
      <c r="ONE299" s="124"/>
      <c r="ONF299" s="124"/>
      <c r="ONG299" s="124"/>
      <c r="ONH299" s="124"/>
      <c r="ONI299" s="124"/>
      <c r="ONJ299" s="124"/>
      <c r="ONK299" s="124"/>
      <c r="ONL299" s="124"/>
      <c r="ONM299" s="124"/>
      <c r="ONN299" s="124"/>
      <c r="ONO299" s="124"/>
      <c r="ONP299" s="124"/>
      <c r="ONQ299" s="124"/>
      <c r="ONR299" s="124"/>
      <c r="ONS299" s="124"/>
      <c r="ONT299" s="124"/>
      <c r="ONU299" s="124"/>
      <c r="ONV299" s="124"/>
      <c r="ONW299" s="124"/>
      <c r="ONX299" s="124"/>
      <c r="ONY299" s="124"/>
      <c r="ONZ299" s="124"/>
      <c r="OOA299" s="124"/>
      <c r="OOB299" s="124"/>
      <c r="OOC299" s="124"/>
      <c r="OOD299" s="124"/>
      <c r="OOE299" s="124"/>
      <c r="OOF299" s="124"/>
      <c r="OOG299" s="124"/>
      <c r="OOH299" s="124"/>
      <c r="OOI299" s="124"/>
      <c r="OOJ299" s="124"/>
      <c r="OOK299" s="124"/>
      <c r="OOL299" s="124"/>
      <c r="OOM299" s="124"/>
      <c r="OON299" s="124"/>
      <c r="OOO299" s="124"/>
      <c r="OOP299" s="124"/>
      <c r="OOQ299" s="124"/>
      <c r="OOR299" s="124"/>
      <c r="OOS299" s="124"/>
      <c r="OOT299" s="124"/>
      <c r="OOU299" s="124"/>
      <c r="OOV299" s="124"/>
      <c r="OOW299" s="124"/>
      <c r="OOX299" s="124"/>
      <c r="OOY299" s="124"/>
      <c r="OOZ299" s="124"/>
      <c r="OPA299" s="124"/>
      <c r="OPB299" s="124"/>
      <c r="OPC299" s="124"/>
      <c r="OPD299" s="124"/>
      <c r="OPE299" s="124"/>
      <c r="OPF299" s="124"/>
      <c r="OPG299" s="124"/>
      <c r="OPH299" s="124"/>
      <c r="OPI299" s="124"/>
      <c r="OPJ299" s="124"/>
      <c r="OPK299" s="124"/>
      <c r="OPL299" s="124"/>
      <c r="OPM299" s="124"/>
      <c r="OPN299" s="124"/>
      <c r="OPO299" s="124"/>
      <c r="OPP299" s="124"/>
      <c r="OPQ299" s="124"/>
      <c r="OPR299" s="124"/>
      <c r="OPS299" s="124"/>
      <c r="OPT299" s="124"/>
      <c r="OPU299" s="124"/>
      <c r="OPV299" s="124"/>
      <c r="OPW299" s="124"/>
      <c r="OPX299" s="124"/>
      <c r="OPY299" s="124"/>
      <c r="OPZ299" s="124"/>
      <c r="OQA299" s="124"/>
      <c r="OQB299" s="124"/>
      <c r="OQC299" s="124"/>
      <c r="OQD299" s="124"/>
      <c r="OQE299" s="124"/>
      <c r="OQF299" s="124"/>
      <c r="OQG299" s="124"/>
      <c r="OQH299" s="124"/>
      <c r="OQI299" s="124"/>
      <c r="OQJ299" s="124"/>
      <c r="OQK299" s="124"/>
      <c r="OQL299" s="124"/>
      <c r="OQM299" s="124"/>
      <c r="OQN299" s="124"/>
      <c r="OQO299" s="124"/>
      <c r="OQP299" s="124"/>
      <c r="OQQ299" s="124"/>
      <c r="OQR299" s="124"/>
      <c r="OQS299" s="124"/>
      <c r="OQT299" s="124"/>
      <c r="OQU299" s="124"/>
      <c r="OQV299" s="124"/>
      <c r="OQW299" s="124"/>
      <c r="OQX299" s="124"/>
      <c r="OQY299" s="124"/>
      <c r="OQZ299" s="124"/>
      <c r="ORA299" s="124"/>
      <c r="ORB299" s="124"/>
      <c r="ORC299" s="124"/>
      <c r="ORD299" s="124"/>
      <c r="ORE299" s="124"/>
      <c r="ORF299" s="124"/>
      <c r="ORG299" s="124"/>
      <c r="ORH299" s="124"/>
      <c r="ORI299" s="124"/>
      <c r="ORJ299" s="124"/>
      <c r="ORK299" s="124"/>
      <c r="ORL299" s="124"/>
      <c r="ORM299" s="124"/>
      <c r="ORN299" s="124"/>
      <c r="ORO299" s="124"/>
      <c r="ORP299" s="124"/>
      <c r="ORQ299" s="124"/>
      <c r="ORR299" s="124"/>
      <c r="ORS299" s="124"/>
      <c r="ORT299" s="124"/>
      <c r="ORU299" s="124"/>
      <c r="ORV299" s="124"/>
      <c r="ORW299" s="124"/>
      <c r="ORX299" s="124"/>
      <c r="ORY299" s="124"/>
      <c r="ORZ299" s="124"/>
      <c r="OSA299" s="124"/>
      <c r="OSB299" s="124"/>
      <c r="OSC299" s="124"/>
      <c r="OSD299" s="124"/>
      <c r="OSE299" s="124"/>
      <c r="OSF299" s="124"/>
      <c r="OSG299" s="124"/>
      <c r="OSH299" s="124"/>
      <c r="OSI299" s="124"/>
      <c r="OSJ299" s="124"/>
      <c r="OSK299" s="124"/>
      <c r="OSL299" s="124"/>
      <c r="OSM299" s="124"/>
      <c r="OSN299" s="124"/>
      <c r="OSO299" s="124"/>
      <c r="OSP299" s="124"/>
      <c r="OSQ299" s="124"/>
      <c r="OSR299" s="124"/>
      <c r="OSS299" s="124"/>
      <c r="OST299" s="124"/>
      <c r="OSU299" s="124"/>
      <c r="OSV299" s="124"/>
      <c r="OSW299" s="124"/>
      <c r="OSX299" s="124"/>
      <c r="OSY299" s="124"/>
      <c r="OSZ299" s="124"/>
      <c r="OTA299" s="124"/>
      <c r="OTB299" s="124"/>
      <c r="OTC299" s="124"/>
      <c r="OTD299" s="124"/>
      <c r="OTE299" s="124"/>
      <c r="OTF299" s="124"/>
      <c r="OTG299" s="124"/>
      <c r="OTH299" s="124"/>
      <c r="OTI299" s="124"/>
      <c r="OTJ299" s="124"/>
      <c r="OTK299" s="124"/>
      <c r="OTL299" s="124"/>
      <c r="OTM299" s="124"/>
      <c r="OTN299" s="124"/>
      <c r="OTO299" s="124"/>
      <c r="OTP299" s="124"/>
      <c r="OTQ299" s="124"/>
      <c r="OTR299" s="124"/>
      <c r="OTS299" s="124"/>
      <c r="OTT299" s="124"/>
      <c r="OTU299" s="124"/>
      <c r="OTV299" s="124"/>
      <c r="OTW299" s="124"/>
      <c r="OTX299" s="124"/>
      <c r="OTY299" s="124"/>
      <c r="OTZ299" s="124"/>
      <c r="OUA299" s="124"/>
      <c r="OUB299" s="124"/>
      <c r="OUC299" s="124"/>
      <c r="OUD299" s="124"/>
      <c r="OUE299" s="124"/>
      <c r="OUF299" s="124"/>
      <c r="OUG299" s="124"/>
      <c r="OUH299" s="124"/>
      <c r="OUI299" s="124"/>
      <c r="OUJ299" s="124"/>
      <c r="OUK299" s="124"/>
      <c r="OUL299" s="124"/>
      <c r="OUM299" s="124"/>
      <c r="OUN299" s="124"/>
      <c r="OUO299" s="124"/>
      <c r="OUP299" s="124"/>
      <c r="OUQ299" s="124"/>
      <c r="OUR299" s="124"/>
      <c r="OUS299" s="124"/>
      <c r="OUT299" s="124"/>
      <c r="OUU299" s="124"/>
      <c r="OUV299" s="124"/>
      <c r="OUW299" s="124"/>
      <c r="OUX299" s="124"/>
      <c r="OUY299" s="124"/>
      <c r="OUZ299" s="124"/>
      <c r="OVA299" s="124"/>
      <c r="OVB299" s="124"/>
      <c r="OVC299" s="124"/>
      <c r="OVD299" s="124"/>
      <c r="OVE299" s="124"/>
      <c r="OVF299" s="124"/>
      <c r="OVG299" s="124"/>
      <c r="OVH299" s="124"/>
      <c r="OVI299" s="124"/>
      <c r="OVJ299" s="124"/>
      <c r="OVK299" s="124"/>
      <c r="OVL299" s="124"/>
      <c r="OVM299" s="124"/>
      <c r="OVN299" s="124"/>
      <c r="OVO299" s="124"/>
      <c r="OVP299" s="124"/>
      <c r="OVQ299" s="124"/>
      <c r="OVR299" s="124"/>
      <c r="OVS299" s="124"/>
      <c r="OVT299" s="124"/>
      <c r="OVU299" s="124"/>
      <c r="OVV299" s="124"/>
      <c r="OVW299" s="124"/>
      <c r="OVX299" s="124"/>
      <c r="OVY299" s="124"/>
      <c r="OVZ299" s="124"/>
      <c r="OWA299" s="124"/>
      <c r="OWB299" s="124"/>
      <c r="OWC299" s="124"/>
      <c r="OWD299" s="124"/>
      <c r="OWE299" s="124"/>
      <c r="OWF299" s="124"/>
      <c r="OWG299" s="124"/>
      <c r="OWH299" s="124"/>
      <c r="OWI299" s="124"/>
      <c r="OWJ299" s="124"/>
      <c r="OWK299" s="124"/>
      <c r="OWL299" s="124"/>
      <c r="OWM299" s="124"/>
      <c r="OWN299" s="124"/>
      <c r="OWO299" s="124"/>
      <c r="OWP299" s="124"/>
      <c r="OWQ299" s="124"/>
      <c r="OWR299" s="124"/>
      <c r="OWS299" s="124"/>
      <c r="OWT299" s="124"/>
      <c r="OWU299" s="124"/>
      <c r="OWV299" s="124"/>
      <c r="OWW299" s="124"/>
      <c r="OWX299" s="124"/>
      <c r="OWY299" s="124"/>
      <c r="OWZ299" s="124"/>
      <c r="OXA299" s="124"/>
      <c r="OXB299" s="124"/>
      <c r="OXC299" s="124"/>
      <c r="OXD299" s="124"/>
      <c r="OXE299" s="124"/>
      <c r="OXF299" s="124"/>
      <c r="OXG299" s="124"/>
      <c r="OXH299" s="124"/>
      <c r="OXI299" s="124"/>
      <c r="OXJ299" s="124"/>
      <c r="OXK299" s="124"/>
      <c r="OXL299" s="124"/>
      <c r="OXM299" s="124"/>
      <c r="OXN299" s="124"/>
      <c r="OXO299" s="124"/>
      <c r="OXP299" s="124"/>
      <c r="OXQ299" s="124"/>
      <c r="OXR299" s="124"/>
      <c r="OXS299" s="124"/>
      <c r="OXT299" s="124"/>
      <c r="OXU299" s="124"/>
      <c r="OXV299" s="124"/>
      <c r="OXW299" s="124"/>
      <c r="OXX299" s="124"/>
      <c r="OXY299" s="124"/>
      <c r="OXZ299" s="124"/>
      <c r="OYA299" s="124"/>
      <c r="OYB299" s="124"/>
      <c r="OYC299" s="124"/>
      <c r="OYD299" s="124"/>
      <c r="OYE299" s="124"/>
      <c r="OYF299" s="124"/>
      <c r="OYG299" s="124"/>
      <c r="OYH299" s="124"/>
      <c r="OYI299" s="124"/>
      <c r="OYJ299" s="124"/>
      <c r="OYK299" s="124"/>
      <c r="OYL299" s="124"/>
      <c r="OYM299" s="124"/>
      <c r="OYN299" s="124"/>
      <c r="OYO299" s="124"/>
      <c r="OYP299" s="124"/>
      <c r="OYQ299" s="124"/>
      <c r="OYR299" s="124"/>
      <c r="OYS299" s="124"/>
      <c r="OYT299" s="124"/>
      <c r="OYU299" s="124"/>
      <c r="OYV299" s="124"/>
      <c r="OYW299" s="124"/>
      <c r="OYX299" s="124"/>
      <c r="OYY299" s="124"/>
      <c r="OYZ299" s="124"/>
      <c r="OZA299" s="124"/>
      <c r="OZB299" s="124"/>
      <c r="OZC299" s="124"/>
      <c r="OZD299" s="124"/>
      <c r="OZE299" s="124"/>
      <c r="OZF299" s="124"/>
      <c r="OZG299" s="124"/>
      <c r="OZH299" s="124"/>
      <c r="OZI299" s="124"/>
      <c r="OZJ299" s="124"/>
      <c r="OZK299" s="124"/>
      <c r="OZL299" s="124"/>
      <c r="OZM299" s="124"/>
      <c r="OZN299" s="124"/>
      <c r="OZO299" s="124"/>
      <c r="OZP299" s="124"/>
      <c r="OZQ299" s="124"/>
      <c r="OZR299" s="124"/>
      <c r="OZS299" s="124"/>
      <c r="OZT299" s="124"/>
      <c r="OZU299" s="124"/>
      <c r="OZV299" s="124"/>
      <c r="OZW299" s="124"/>
      <c r="OZX299" s="124"/>
      <c r="OZY299" s="124"/>
      <c r="OZZ299" s="124"/>
      <c r="PAA299" s="124"/>
      <c r="PAB299" s="124"/>
      <c r="PAC299" s="124"/>
      <c r="PAD299" s="124"/>
      <c r="PAE299" s="124"/>
      <c r="PAF299" s="124"/>
      <c r="PAG299" s="124"/>
      <c r="PAH299" s="124"/>
      <c r="PAI299" s="124"/>
      <c r="PAJ299" s="124"/>
      <c r="PAK299" s="124"/>
      <c r="PAL299" s="124"/>
      <c r="PAM299" s="124"/>
      <c r="PAN299" s="124"/>
      <c r="PAO299" s="124"/>
      <c r="PAP299" s="124"/>
      <c r="PAQ299" s="124"/>
      <c r="PAR299" s="124"/>
      <c r="PAS299" s="124"/>
      <c r="PAT299" s="124"/>
      <c r="PAU299" s="124"/>
      <c r="PAV299" s="124"/>
      <c r="PAW299" s="124"/>
      <c r="PAX299" s="124"/>
      <c r="PAY299" s="124"/>
      <c r="PAZ299" s="124"/>
      <c r="PBA299" s="124"/>
      <c r="PBB299" s="124"/>
      <c r="PBC299" s="124"/>
      <c r="PBD299" s="124"/>
      <c r="PBE299" s="124"/>
      <c r="PBF299" s="124"/>
      <c r="PBG299" s="124"/>
      <c r="PBH299" s="124"/>
      <c r="PBI299" s="124"/>
      <c r="PBJ299" s="124"/>
      <c r="PBK299" s="124"/>
      <c r="PBL299" s="124"/>
      <c r="PBM299" s="124"/>
      <c r="PBN299" s="124"/>
      <c r="PBO299" s="124"/>
      <c r="PBP299" s="124"/>
      <c r="PBQ299" s="124"/>
      <c r="PBR299" s="124"/>
      <c r="PBS299" s="124"/>
      <c r="PBT299" s="124"/>
      <c r="PBU299" s="124"/>
      <c r="PBV299" s="124"/>
      <c r="PBW299" s="124"/>
      <c r="PBX299" s="124"/>
      <c r="PBY299" s="124"/>
      <c r="PBZ299" s="124"/>
      <c r="PCA299" s="124"/>
      <c r="PCB299" s="124"/>
      <c r="PCC299" s="124"/>
      <c r="PCD299" s="124"/>
      <c r="PCE299" s="124"/>
      <c r="PCF299" s="124"/>
      <c r="PCG299" s="124"/>
      <c r="PCH299" s="124"/>
      <c r="PCI299" s="124"/>
      <c r="PCJ299" s="124"/>
      <c r="PCK299" s="124"/>
      <c r="PCL299" s="124"/>
      <c r="PCM299" s="124"/>
      <c r="PCN299" s="124"/>
      <c r="PCO299" s="124"/>
      <c r="PCP299" s="124"/>
      <c r="PCQ299" s="124"/>
      <c r="PCR299" s="124"/>
      <c r="PCS299" s="124"/>
      <c r="PCT299" s="124"/>
      <c r="PCU299" s="124"/>
      <c r="PCV299" s="124"/>
      <c r="PCW299" s="124"/>
      <c r="PCX299" s="124"/>
      <c r="PCY299" s="124"/>
      <c r="PCZ299" s="124"/>
      <c r="PDA299" s="124"/>
      <c r="PDB299" s="124"/>
      <c r="PDC299" s="124"/>
      <c r="PDD299" s="124"/>
      <c r="PDE299" s="124"/>
      <c r="PDF299" s="124"/>
      <c r="PDG299" s="124"/>
      <c r="PDH299" s="124"/>
      <c r="PDI299" s="124"/>
      <c r="PDJ299" s="124"/>
      <c r="PDK299" s="124"/>
      <c r="PDL299" s="124"/>
      <c r="PDM299" s="124"/>
      <c r="PDN299" s="124"/>
      <c r="PDO299" s="124"/>
      <c r="PDP299" s="124"/>
      <c r="PDQ299" s="124"/>
      <c r="PDR299" s="124"/>
      <c r="PDS299" s="124"/>
      <c r="PDT299" s="124"/>
      <c r="PDU299" s="124"/>
      <c r="PDV299" s="124"/>
      <c r="PDW299" s="124"/>
      <c r="PDX299" s="124"/>
      <c r="PDY299" s="124"/>
      <c r="PDZ299" s="124"/>
      <c r="PEA299" s="124"/>
      <c r="PEB299" s="124"/>
      <c r="PEC299" s="124"/>
      <c r="PED299" s="124"/>
      <c r="PEE299" s="124"/>
      <c r="PEF299" s="124"/>
      <c r="PEG299" s="124"/>
      <c r="PEH299" s="124"/>
      <c r="PEI299" s="124"/>
      <c r="PEJ299" s="124"/>
      <c r="PEK299" s="124"/>
      <c r="PEL299" s="124"/>
      <c r="PEM299" s="124"/>
      <c r="PEN299" s="124"/>
      <c r="PEO299" s="124"/>
      <c r="PEP299" s="124"/>
      <c r="PEQ299" s="124"/>
      <c r="PER299" s="124"/>
      <c r="PES299" s="124"/>
      <c r="PET299" s="124"/>
      <c r="PEU299" s="124"/>
      <c r="PEV299" s="124"/>
      <c r="PEW299" s="124"/>
      <c r="PEX299" s="124"/>
      <c r="PEY299" s="124"/>
      <c r="PEZ299" s="124"/>
      <c r="PFA299" s="124"/>
      <c r="PFB299" s="124"/>
      <c r="PFC299" s="124"/>
      <c r="PFD299" s="124"/>
      <c r="PFE299" s="124"/>
      <c r="PFF299" s="124"/>
      <c r="PFG299" s="124"/>
      <c r="PFH299" s="124"/>
      <c r="PFI299" s="124"/>
      <c r="PFJ299" s="124"/>
      <c r="PFK299" s="124"/>
      <c r="PFL299" s="124"/>
      <c r="PFM299" s="124"/>
      <c r="PFN299" s="124"/>
      <c r="PFO299" s="124"/>
      <c r="PFP299" s="124"/>
      <c r="PFQ299" s="124"/>
      <c r="PFR299" s="124"/>
      <c r="PFS299" s="124"/>
      <c r="PFT299" s="124"/>
      <c r="PFU299" s="124"/>
      <c r="PFV299" s="124"/>
      <c r="PFW299" s="124"/>
      <c r="PFX299" s="124"/>
      <c r="PFY299" s="124"/>
      <c r="PFZ299" s="124"/>
      <c r="PGA299" s="124"/>
      <c r="PGB299" s="124"/>
      <c r="PGC299" s="124"/>
      <c r="PGD299" s="124"/>
      <c r="PGE299" s="124"/>
      <c r="PGF299" s="124"/>
      <c r="PGG299" s="124"/>
      <c r="PGH299" s="124"/>
      <c r="PGI299" s="124"/>
      <c r="PGJ299" s="124"/>
      <c r="PGK299" s="124"/>
      <c r="PGL299" s="124"/>
      <c r="PGM299" s="124"/>
      <c r="PGN299" s="124"/>
      <c r="PGO299" s="124"/>
      <c r="PGP299" s="124"/>
      <c r="PGQ299" s="124"/>
      <c r="PGR299" s="124"/>
      <c r="PGS299" s="124"/>
      <c r="PGT299" s="124"/>
      <c r="PGU299" s="124"/>
      <c r="PGV299" s="124"/>
      <c r="PGW299" s="124"/>
      <c r="PGX299" s="124"/>
      <c r="PGY299" s="124"/>
      <c r="PGZ299" s="124"/>
      <c r="PHA299" s="124"/>
      <c r="PHB299" s="124"/>
      <c r="PHC299" s="124"/>
      <c r="PHD299" s="124"/>
      <c r="PHE299" s="124"/>
      <c r="PHF299" s="124"/>
      <c r="PHG299" s="124"/>
      <c r="PHH299" s="124"/>
      <c r="PHI299" s="124"/>
      <c r="PHJ299" s="124"/>
      <c r="PHK299" s="124"/>
      <c r="PHL299" s="124"/>
      <c r="PHM299" s="124"/>
      <c r="PHN299" s="124"/>
      <c r="PHO299" s="124"/>
      <c r="PHP299" s="124"/>
      <c r="PHQ299" s="124"/>
      <c r="PHR299" s="124"/>
      <c r="PHS299" s="124"/>
      <c r="PHT299" s="124"/>
      <c r="PHU299" s="124"/>
      <c r="PHV299" s="124"/>
      <c r="PHW299" s="124"/>
      <c r="PHX299" s="124"/>
      <c r="PHY299" s="124"/>
      <c r="PHZ299" s="124"/>
      <c r="PIA299" s="124"/>
      <c r="PIB299" s="124"/>
      <c r="PIC299" s="124"/>
      <c r="PID299" s="124"/>
      <c r="PIE299" s="124"/>
      <c r="PIF299" s="124"/>
      <c r="PIG299" s="124"/>
      <c r="PIH299" s="124"/>
      <c r="PII299" s="124"/>
      <c r="PIJ299" s="124"/>
      <c r="PIK299" s="124"/>
      <c r="PIL299" s="124"/>
      <c r="PIM299" s="124"/>
      <c r="PIN299" s="124"/>
      <c r="PIO299" s="124"/>
      <c r="PIP299" s="124"/>
      <c r="PIQ299" s="124"/>
      <c r="PIR299" s="124"/>
      <c r="PIS299" s="124"/>
      <c r="PIT299" s="124"/>
      <c r="PIU299" s="124"/>
      <c r="PIV299" s="124"/>
      <c r="PIW299" s="124"/>
      <c r="PIX299" s="124"/>
      <c r="PIY299" s="124"/>
      <c r="PIZ299" s="124"/>
      <c r="PJA299" s="124"/>
      <c r="PJB299" s="124"/>
      <c r="PJC299" s="124"/>
      <c r="PJD299" s="124"/>
      <c r="PJE299" s="124"/>
      <c r="PJF299" s="124"/>
      <c r="PJG299" s="124"/>
      <c r="PJH299" s="124"/>
      <c r="PJI299" s="124"/>
      <c r="PJJ299" s="124"/>
      <c r="PJK299" s="124"/>
      <c r="PJL299" s="124"/>
      <c r="PJM299" s="124"/>
      <c r="PJN299" s="124"/>
      <c r="PJO299" s="124"/>
      <c r="PJP299" s="124"/>
      <c r="PJQ299" s="124"/>
      <c r="PJR299" s="124"/>
      <c r="PJS299" s="124"/>
      <c r="PJT299" s="124"/>
      <c r="PJU299" s="124"/>
      <c r="PJV299" s="124"/>
      <c r="PJW299" s="124"/>
      <c r="PJX299" s="124"/>
      <c r="PJY299" s="124"/>
      <c r="PJZ299" s="124"/>
      <c r="PKA299" s="124"/>
      <c r="PKB299" s="124"/>
      <c r="PKC299" s="124"/>
      <c r="PKD299" s="124"/>
      <c r="PKE299" s="124"/>
      <c r="PKF299" s="124"/>
      <c r="PKG299" s="124"/>
      <c r="PKH299" s="124"/>
      <c r="PKI299" s="124"/>
      <c r="PKJ299" s="124"/>
      <c r="PKK299" s="124"/>
      <c r="PKL299" s="124"/>
      <c r="PKM299" s="124"/>
      <c r="PKN299" s="124"/>
      <c r="PKO299" s="124"/>
      <c r="PKP299" s="124"/>
      <c r="PKQ299" s="124"/>
      <c r="PKR299" s="124"/>
      <c r="PKS299" s="124"/>
      <c r="PKT299" s="124"/>
      <c r="PKU299" s="124"/>
      <c r="PKV299" s="124"/>
      <c r="PKW299" s="124"/>
      <c r="PKX299" s="124"/>
      <c r="PKY299" s="124"/>
      <c r="PKZ299" s="124"/>
      <c r="PLA299" s="124"/>
      <c r="PLB299" s="124"/>
      <c r="PLC299" s="124"/>
      <c r="PLD299" s="124"/>
      <c r="PLE299" s="124"/>
      <c r="PLF299" s="124"/>
      <c r="PLG299" s="124"/>
      <c r="PLH299" s="124"/>
      <c r="PLI299" s="124"/>
      <c r="PLJ299" s="124"/>
      <c r="PLK299" s="124"/>
      <c r="PLL299" s="124"/>
      <c r="PLM299" s="124"/>
      <c r="PLN299" s="124"/>
      <c r="PLO299" s="124"/>
      <c r="PLP299" s="124"/>
      <c r="PLQ299" s="124"/>
      <c r="PLR299" s="124"/>
      <c r="PLS299" s="124"/>
      <c r="PLT299" s="124"/>
      <c r="PLU299" s="124"/>
      <c r="PLV299" s="124"/>
      <c r="PLW299" s="124"/>
      <c r="PLX299" s="124"/>
      <c r="PLY299" s="124"/>
      <c r="PLZ299" s="124"/>
      <c r="PMA299" s="124"/>
      <c r="PMB299" s="124"/>
      <c r="PMC299" s="124"/>
      <c r="PMD299" s="124"/>
      <c r="PME299" s="124"/>
      <c r="PMF299" s="124"/>
      <c r="PMG299" s="124"/>
      <c r="PMH299" s="124"/>
      <c r="PMI299" s="124"/>
      <c r="PMJ299" s="124"/>
      <c r="PMK299" s="124"/>
      <c r="PML299" s="124"/>
      <c r="PMM299" s="124"/>
      <c r="PMN299" s="124"/>
      <c r="PMO299" s="124"/>
      <c r="PMP299" s="124"/>
      <c r="PMQ299" s="124"/>
      <c r="PMR299" s="124"/>
      <c r="PMS299" s="124"/>
      <c r="PMT299" s="124"/>
      <c r="PMU299" s="124"/>
      <c r="PMV299" s="124"/>
      <c r="PMW299" s="124"/>
      <c r="PMX299" s="124"/>
      <c r="PMY299" s="124"/>
      <c r="PMZ299" s="124"/>
      <c r="PNA299" s="124"/>
      <c r="PNB299" s="124"/>
      <c r="PNC299" s="124"/>
      <c r="PND299" s="124"/>
      <c r="PNE299" s="124"/>
      <c r="PNF299" s="124"/>
      <c r="PNG299" s="124"/>
      <c r="PNH299" s="124"/>
      <c r="PNI299" s="124"/>
      <c r="PNJ299" s="124"/>
      <c r="PNK299" s="124"/>
      <c r="PNL299" s="124"/>
      <c r="PNM299" s="124"/>
      <c r="PNN299" s="124"/>
      <c r="PNO299" s="124"/>
      <c r="PNP299" s="124"/>
      <c r="PNQ299" s="124"/>
      <c r="PNR299" s="124"/>
      <c r="PNS299" s="124"/>
      <c r="PNT299" s="124"/>
      <c r="PNU299" s="124"/>
      <c r="PNV299" s="124"/>
      <c r="PNW299" s="124"/>
      <c r="PNX299" s="124"/>
      <c r="PNY299" s="124"/>
      <c r="PNZ299" s="124"/>
      <c r="POA299" s="124"/>
      <c r="POB299" s="124"/>
      <c r="POC299" s="124"/>
      <c r="POD299" s="124"/>
      <c r="POE299" s="124"/>
      <c r="POF299" s="124"/>
      <c r="POG299" s="124"/>
      <c r="POH299" s="124"/>
      <c r="POI299" s="124"/>
      <c r="POJ299" s="124"/>
      <c r="POK299" s="124"/>
      <c r="POL299" s="124"/>
      <c r="POM299" s="124"/>
      <c r="PON299" s="124"/>
      <c r="POO299" s="124"/>
      <c r="POP299" s="124"/>
      <c r="POQ299" s="124"/>
      <c r="POR299" s="124"/>
      <c r="POS299" s="124"/>
      <c r="POT299" s="124"/>
      <c r="POU299" s="124"/>
      <c r="POV299" s="124"/>
      <c r="POW299" s="124"/>
      <c r="POX299" s="124"/>
      <c r="POY299" s="124"/>
      <c r="POZ299" s="124"/>
      <c r="PPA299" s="124"/>
      <c r="PPB299" s="124"/>
      <c r="PPC299" s="124"/>
      <c r="PPD299" s="124"/>
      <c r="PPE299" s="124"/>
      <c r="PPF299" s="124"/>
      <c r="PPG299" s="124"/>
      <c r="PPH299" s="124"/>
      <c r="PPI299" s="124"/>
      <c r="PPJ299" s="124"/>
      <c r="PPK299" s="124"/>
      <c r="PPL299" s="124"/>
      <c r="PPM299" s="124"/>
      <c r="PPN299" s="124"/>
      <c r="PPO299" s="124"/>
      <c r="PPP299" s="124"/>
      <c r="PPQ299" s="124"/>
      <c r="PPR299" s="124"/>
      <c r="PPS299" s="124"/>
      <c r="PPT299" s="124"/>
      <c r="PPU299" s="124"/>
      <c r="PPV299" s="124"/>
      <c r="PPW299" s="124"/>
      <c r="PPX299" s="124"/>
      <c r="PPY299" s="124"/>
      <c r="PPZ299" s="124"/>
      <c r="PQA299" s="124"/>
      <c r="PQB299" s="124"/>
      <c r="PQC299" s="124"/>
      <c r="PQD299" s="124"/>
      <c r="PQE299" s="124"/>
      <c r="PQF299" s="124"/>
      <c r="PQG299" s="124"/>
      <c r="PQH299" s="124"/>
      <c r="PQI299" s="124"/>
      <c r="PQJ299" s="124"/>
      <c r="PQK299" s="124"/>
      <c r="PQL299" s="124"/>
      <c r="PQM299" s="124"/>
      <c r="PQN299" s="124"/>
      <c r="PQO299" s="124"/>
      <c r="PQP299" s="124"/>
      <c r="PQQ299" s="124"/>
      <c r="PQR299" s="124"/>
      <c r="PQS299" s="124"/>
      <c r="PQT299" s="124"/>
      <c r="PQU299" s="124"/>
      <c r="PQV299" s="124"/>
      <c r="PQW299" s="124"/>
      <c r="PQX299" s="124"/>
      <c r="PQY299" s="124"/>
      <c r="PQZ299" s="124"/>
      <c r="PRA299" s="124"/>
      <c r="PRB299" s="124"/>
      <c r="PRC299" s="124"/>
      <c r="PRD299" s="124"/>
      <c r="PRE299" s="124"/>
      <c r="PRF299" s="124"/>
      <c r="PRG299" s="124"/>
      <c r="PRH299" s="124"/>
      <c r="PRI299" s="124"/>
      <c r="PRJ299" s="124"/>
      <c r="PRK299" s="124"/>
      <c r="PRL299" s="124"/>
      <c r="PRM299" s="124"/>
      <c r="PRN299" s="124"/>
      <c r="PRO299" s="124"/>
      <c r="PRP299" s="124"/>
      <c r="PRQ299" s="124"/>
      <c r="PRR299" s="124"/>
      <c r="PRS299" s="124"/>
      <c r="PRT299" s="124"/>
      <c r="PRU299" s="124"/>
      <c r="PRV299" s="124"/>
      <c r="PRW299" s="124"/>
      <c r="PRX299" s="124"/>
      <c r="PRY299" s="124"/>
      <c r="PRZ299" s="124"/>
      <c r="PSA299" s="124"/>
      <c r="PSB299" s="124"/>
      <c r="PSC299" s="124"/>
      <c r="PSD299" s="124"/>
      <c r="PSE299" s="124"/>
      <c r="PSF299" s="124"/>
      <c r="PSG299" s="124"/>
      <c r="PSH299" s="124"/>
      <c r="PSI299" s="124"/>
      <c r="PSJ299" s="124"/>
      <c r="PSK299" s="124"/>
      <c r="PSL299" s="124"/>
      <c r="PSM299" s="124"/>
      <c r="PSN299" s="124"/>
      <c r="PSO299" s="124"/>
      <c r="PSP299" s="124"/>
      <c r="PSQ299" s="124"/>
      <c r="PSR299" s="124"/>
      <c r="PSS299" s="124"/>
      <c r="PST299" s="124"/>
      <c r="PSU299" s="124"/>
      <c r="PSV299" s="124"/>
      <c r="PSW299" s="124"/>
      <c r="PSX299" s="124"/>
      <c r="PSY299" s="124"/>
      <c r="PSZ299" s="124"/>
      <c r="PTA299" s="124"/>
      <c r="PTB299" s="124"/>
      <c r="PTC299" s="124"/>
      <c r="PTD299" s="124"/>
      <c r="PTE299" s="124"/>
      <c r="PTF299" s="124"/>
      <c r="PTG299" s="124"/>
      <c r="PTH299" s="124"/>
      <c r="PTI299" s="124"/>
      <c r="PTJ299" s="124"/>
      <c r="PTK299" s="124"/>
      <c r="PTL299" s="124"/>
      <c r="PTM299" s="124"/>
      <c r="PTN299" s="124"/>
      <c r="PTO299" s="124"/>
      <c r="PTP299" s="124"/>
      <c r="PTQ299" s="124"/>
      <c r="PTR299" s="124"/>
      <c r="PTS299" s="124"/>
      <c r="PTT299" s="124"/>
      <c r="PTU299" s="124"/>
      <c r="PTV299" s="124"/>
      <c r="PTW299" s="124"/>
      <c r="PTX299" s="124"/>
      <c r="PTY299" s="124"/>
      <c r="PTZ299" s="124"/>
      <c r="PUA299" s="124"/>
      <c r="PUB299" s="124"/>
      <c r="PUC299" s="124"/>
      <c r="PUD299" s="124"/>
      <c r="PUE299" s="124"/>
      <c r="PUF299" s="124"/>
      <c r="PUG299" s="124"/>
      <c r="PUH299" s="124"/>
      <c r="PUI299" s="124"/>
      <c r="PUJ299" s="124"/>
      <c r="PUK299" s="124"/>
      <c r="PUL299" s="124"/>
      <c r="PUM299" s="124"/>
      <c r="PUN299" s="124"/>
      <c r="PUO299" s="124"/>
      <c r="PUP299" s="124"/>
      <c r="PUQ299" s="124"/>
      <c r="PUR299" s="124"/>
      <c r="PUS299" s="124"/>
      <c r="PUT299" s="124"/>
      <c r="PUU299" s="124"/>
      <c r="PUV299" s="124"/>
      <c r="PUW299" s="124"/>
      <c r="PUX299" s="124"/>
      <c r="PUY299" s="124"/>
      <c r="PUZ299" s="124"/>
      <c r="PVA299" s="124"/>
      <c r="PVB299" s="124"/>
      <c r="PVC299" s="124"/>
      <c r="PVD299" s="124"/>
      <c r="PVE299" s="124"/>
      <c r="PVF299" s="124"/>
      <c r="PVG299" s="124"/>
      <c r="PVH299" s="124"/>
      <c r="PVI299" s="124"/>
      <c r="PVJ299" s="124"/>
      <c r="PVK299" s="124"/>
      <c r="PVL299" s="124"/>
      <c r="PVM299" s="124"/>
      <c r="PVN299" s="124"/>
      <c r="PVO299" s="124"/>
      <c r="PVP299" s="124"/>
      <c r="PVQ299" s="124"/>
      <c r="PVR299" s="124"/>
      <c r="PVS299" s="124"/>
      <c r="PVT299" s="124"/>
      <c r="PVU299" s="124"/>
      <c r="PVV299" s="124"/>
      <c r="PVW299" s="124"/>
      <c r="PVX299" s="124"/>
      <c r="PVY299" s="124"/>
      <c r="PVZ299" s="124"/>
      <c r="PWA299" s="124"/>
      <c r="PWB299" s="124"/>
      <c r="PWC299" s="124"/>
      <c r="PWD299" s="124"/>
      <c r="PWE299" s="124"/>
      <c r="PWF299" s="124"/>
      <c r="PWG299" s="124"/>
      <c r="PWH299" s="124"/>
      <c r="PWI299" s="124"/>
      <c r="PWJ299" s="124"/>
      <c r="PWK299" s="124"/>
      <c r="PWL299" s="124"/>
      <c r="PWM299" s="124"/>
      <c r="PWN299" s="124"/>
      <c r="PWO299" s="124"/>
      <c r="PWP299" s="124"/>
      <c r="PWQ299" s="124"/>
      <c r="PWR299" s="124"/>
      <c r="PWS299" s="124"/>
      <c r="PWT299" s="124"/>
      <c r="PWU299" s="124"/>
      <c r="PWV299" s="124"/>
      <c r="PWW299" s="124"/>
      <c r="PWX299" s="124"/>
      <c r="PWY299" s="124"/>
      <c r="PWZ299" s="124"/>
      <c r="PXA299" s="124"/>
      <c r="PXB299" s="124"/>
      <c r="PXC299" s="124"/>
      <c r="PXD299" s="124"/>
      <c r="PXE299" s="124"/>
      <c r="PXF299" s="124"/>
      <c r="PXG299" s="124"/>
      <c r="PXH299" s="124"/>
      <c r="PXI299" s="124"/>
      <c r="PXJ299" s="124"/>
      <c r="PXK299" s="124"/>
      <c r="PXL299" s="124"/>
      <c r="PXM299" s="124"/>
      <c r="PXN299" s="124"/>
      <c r="PXO299" s="124"/>
      <c r="PXP299" s="124"/>
      <c r="PXQ299" s="124"/>
      <c r="PXR299" s="124"/>
      <c r="PXS299" s="124"/>
      <c r="PXT299" s="124"/>
      <c r="PXU299" s="124"/>
      <c r="PXV299" s="124"/>
      <c r="PXW299" s="124"/>
      <c r="PXX299" s="124"/>
      <c r="PXY299" s="124"/>
      <c r="PXZ299" s="124"/>
      <c r="PYA299" s="124"/>
      <c r="PYB299" s="124"/>
      <c r="PYC299" s="124"/>
      <c r="PYD299" s="124"/>
      <c r="PYE299" s="124"/>
      <c r="PYF299" s="124"/>
      <c r="PYG299" s="124"/>
      <c r="PYH299" s="124"/>
      <c r="PYI299" s="124"/>
      <c r="PYJ299" s="124"/>
      <c r="PYK299" s="124"/>
      <c r="PYL299" s="124"/>
      <c r="PYM299" s="124"/>
      <c r="PYN299" s="124"/>
      <c r="PYO299" s="124"/>
      <c r="PYP299" s="124"/>
      <c r="PYQ299" s="124"/>
      <c r="PYR299" s="124"/>
      <c r="PYS299" s="124"/>
      <c r="PYT299" s="124"/>
      <c r="PYU299" s="124"/>
      <c r="PYV299" s="124"/>
      <c r="PYW299" s="124"/>
      <c r="PYX299" s="124"/>
      <c r="PYY299" s="124"/>
      <c r="PYZ299" s="124"/>
      <c r="PZA299" s="124"/>
      <c r="PZB299" s="124"/>
      <c r="PZC299" s="124"/>
      <c r="PZD299" s="124"/>
      <c r="PZE299" s="124"/>
      <c r="PZF299" s="124"/>
      <c r="PZG299" s="124"/>
      <c r="PZH299" s="124"/>
      <c r="PZI299" s="124"/>
      <c r="PZJ299" s="124"/>
      <c r="PZK299" s="124"/>
      <c r="PZL299" s="124"/>
      <c r="PZM299" s="124"/>
      <c r="PZN299" s="124"/>
      <c r="PZO299" s="124"/>
      <c r="PZP299" s="124"/>
      <c r="PZQ299" s="124"/>
      <c r="PZR299" s="124"/>
      <c r="PZS299" s="124"/>
      <c r="PZT299" s="124"/>
      <c r="PZU299" s="124"/>
      <c r="PZV299" s="124"/>
      <c r="PZW299" s="124"/>
      <c r="PZX299" s="124"/>
      <c r="PZY299" s="124"/>
      <c r="PZZ299" s="124"/>
      <c r="QAA299" s="124"/>
      <c r="QAB299" s="124"/>
      <c r="QAC299" s="124"/>
      <c r="QAD299" s="124"/>
      <c r="QAE299" s="124"/>
      <c r="QAF299" s="124"/>
      <c r="QAG299" s="124"/>
      <c r="QAH299" s="124"/>
      <c r="QAI299" s="124"/>
      <c r="QAJ299" s="124"/>
      <c r="QAK299" s="124"/>
      <c r="QAL299" s="124"/>
      <c r="QAM299" s="124"/>
      <c r="QAN299" s="124"/>
      <c r="QAO299" s="124"/>
      <c r="QAP299" s="124"/>
      <c r="QAQ299" s="124"/>
      <c r="QAR299" s="124"/>
      <c r="QAS299" s="124"/>
      <c r="QAT299" s="124"/>
      <c r="QAU299" s="124"/>
      <c r="QAV299" s="124"/>
      <c r="QAW299" s="124"/>
      <c r="QAX299" s="124"/>
      <c r="QAY299" s="124"/>
      <c r="QAZ299" s="124"/>
      <c r="QBA299" s="124"/>
      <c r="QBB299" s="124"/>
      <c r="QBC299" s="124"/>
      <c r="QBD299" s="124"/>
      <c r="QBE299" s="124"/>
      <c r="QBF299" s="124"/>
      <c r="QBG299" s="124"/>
      <c r="QBH299" s="124"/>
      <c r="QBI299" s="124"/>
      <c r="QBJ299" s="124"/>
      <c r="QBK299" s="124"/>
      <c r="QBL299" s="124"/>
      <c r="QBM299" s="124"/>
      <c r="QBN299" s="124"/>
      <c r="QBO299" s="124"/>
      <c r="QBP299" s="124"/>
      <c r="QBQ299" s="124"/>
      <c r="QBR299" s="124"/>
      <c r="QBS299" s="124"/>
      <c r="QBT299" s="124"/>
      <c r="QBU299" s="124"/>
      <c r="QBV299" s="124"/>
      <c r="QBW299" s="124"/>
      <c r="QBX299" s="124"/>
      <c r="QBY299" s="124"/>
      <c r="QBZ299" s="124"/>
      <c r="QCA299" s="124"/>
      <c r="QCB299" s="124"/>
      <c r="QCC299" s="124"/>
      <c r="QCD299" s="124"/>
      <c r="QCE299" s="124"/>
      <c r="QCF299" s="124"/>
      <c r="QCG299" s="124"/>
      <c r="QCH299" s="124"/>
      <c r="QCI299" s="124"/>
      <c r="QCJ299" s="124"/>
      <c r="QCK299" s="124"/>
      <c r="QCL299" s="124"/>
      <c r="QCM299" s="124"/>
      <c r="QCN299" s="124"/>
      <c r="QCO299" s="124"/>
      <c r="QCP299" s="124"/>
      <c r="QCQ299" s="124"/>
      <c r="QCR299" s="124"/>
      <c r="QCS299" s="124"/>
      <c r="QCT299" s="124"/>
      <c r="QCU299" s="124"/>
      <c r="QCV299" s="124"/>
      <c r="QCW299" s="124"/>
      <c r="QCX299" s="124"/>
      <c r="QCY299" s="124"/>
      <c r="QCZ299" s="124"/>
      <c r="QDA299" s="124"/>
      <c r="QDB299" s="124"/>
      <c r="QDC299" s="124"/>
      <c r="QDD299" s="124"/>
      <c r="QDE299" s="124"/>
      <c r="QDF299" s="124"/>
      <c r="QDG299" s="124"/>
      <c r="QDH299" s="124"/>
      <c r="QDI299" s="124"/>
      <c r="QDJ299" s="124"/>
      <c r="QDK299" s="124"/>
      <c r="QDL299" s="124"/>
      <c r="QDM299" s="124"/>
      <c r="QDN299" s="124"/>
      <c r="QDO299" s="124"/>
      <c r="QDP299" s="124"/>
      <c r="QDQ299" s="124"/>
      <c r="QDR299" s="124"/>
      <c r="QDS299" s="124"/>
      <c r="QDT299" s="124"/>
      <c r="QDU299" s="124"/>
      <c r="QDV299" s="124"/>
      <c r="QDW299" s="124"/>
      <c r="QDX299" s="124"/>
      <c r="QDY299" s="124"/>
      <c r="QDZ299" s="124"/>
      <c r="QEA299" s="124"/>
      <c r="QEB299" s="124"/>
      <c r="QEC299" s="124"/>
      <c r="QED299" s="124"/>
      <c r="QEE299" s="124"/>
      <c r="QEF299" s="124"/>
      <c r="QEG299" s="124"/>
      <c r="QEH299" s="124"/>
      <c r="QEI299" s="124"/>
      <c r="QEJ299" s="124"/>
      <c r="QEK299" s="124"/>
      <c r="QEL299" s="124"/>
      <c r="QEM299" s="124"/>
      <c r="QEN299" s="124"/>
      <c r="QEO299" s="124"/>
      <c r="QEP299" s="124"/>
      <c r="QEQ299" s="124"/>
      <c r="QER299" s="124"/>
      <c r="QES299" s="124"/>
      <c r="QET299" s="124"/>
      <c r="QEU299" s="124"/>
      <c r="QEV299" s="124"/>
      <c r="QEW299" s="124"/>
      <c r="QEX299" s="124"/>
      <c r="QEY299" s="124"/>
      <c r="QEZ299" s="124"/>
      <c r="QFA299" s="124"/>
      <c r="QFB299" s="124"/>
      <c r="QFC299" s="124"/>
      <c r="QFD299" s="124"/>
      <c r="QFE299" s="124"/>
      <c r="QFF299" s="124"/>
      <c r="QFG299" s="124"/>
      <c r="QFH299" s="124"/>
      <c r="QFI299" s="124"/>
      <c r="QFJ299" s="124"/>
      <c r="QFK299" s="124"/>
      <c r="QFL299" s="124"/>
      <c r="QFM299" s="124"/>
      <c r="QFN299" s="124"/>
      <c r="QFO299" s="124"/>
      <c r="QFP299" s="124"/>
      <c r="QFQ299" s="124"/>
      <c r="QFR299" s="124"/>
      <c r="QFS299" s="124"/>
      <c r="QFT299" s="124"/>
      <c r="QFU299" s="124"/>
      <c r="QFV299" s="124"/>
      <c r="QFW299" s="124"/>
      <c r="QFX299" s="124"/>
      <c r="QFY299" s="124"/>
      <c r="QFZ299" s="124"/>
      <c r="QGA299" s="124"/>
      <c r="QGB299" s="124"/>
      <c r="QGC299" s="124"/>
      <c r="QGD299" s="124"/>
      <c r="QGE299" s="124"/>
      <c r="QGF299" s="124"/>
      <c r="QGG299" s="124"/>
      <c r="QGH299" s="124"/>
      <c r="QGI299" s="124"/>
      <c r="QGJ299" s="124"/>
      <c r="QGK299" s="124"/>
      <c r="QGL299" s="124"/>
      <c r="QGM299" s="124"/>
      <c r="QGN299" s="124"/>
      <c r="QGO299" s="124"/>
      <c r="QGP299" s="124"/>
      <c r="QGQ299" s="124"/>
      <c r="QGR299" s="124"/>
      <c r="QGS299" s="124"/>
      <c r="QGT299" s="124"/>
      <c r="QGU299" s="124"/>
      <c r="QGV299" s="124"/>
      <c r="QGW299" s="124"/>
      <c r="QGX299" s="124"/>
      <c r="QGY299" s="124"/>
      <c r="QGZ299" s="124"/>
      <c r="QHA299" s="124"/>
      <c r="QHB299" s="124"/>
      <c r="QHC299" s="124"/>
      <c r="QHD299" s="124"/>
      <c r="QHE299" s="124"/>
      <c r="QHF299" s="124"/>
      <c r="QHG299" s="124"/>
      <c r="QHH299" s="124"/>
      <c r="QHI299" s="124"/>
      <c r="QHJ299" s="124"/>
      <c r="QHK299" s="124"/>
      <c r="QHL299" s="124"/>
      <c r="QHM299" s="124"/>
      <c r="QHN299" s="124"/>
      <c r="QHO299" s="124"/>
      <c r="QHP299" s="124"/>
      <c r="QHQ299" s="124"/>
      <c r="QHR299" s="124"/>
      <c r="QHS299" s="124"/>
      <c r="QHT299" s="124"/>
      <c r="QHU299" s="124"/>
      <c r="QHV299" s="124"/>
      <c r="QHW299" s="124"/>
      <c r="QHX299" s="124"/>
      <c r="QHY299" s="124"/>
      <c r="QHZ299" s="124"/>
      <c r="QIA299" s="124"/>
      <c r="QIB299" s="124"/>
      <c r="QIC299" s="124"/>
      <c r="QID299" s="124"/>
      <c r="QIE299" s="124"/>
      <c r="QIF299" s="124"/>
      <c r="QIG299" s="124"/>
      <c r="QIH299" s="124"/>
      <c r="QII299" s="124"/>
      <c r="QIJ299" s="124"/>
      <c r="QIK299" s="124"/>
      <c r="QIL299" s="124"/>
      <c r="QIM299" s="124"/>
      <c r="QIN299" s="124"/>
      <c r="QIO299" s="124"/>
      <c r="QIP299" s="124"/>
      <c r="QIQ299" s="124"/>
      <c r="QIR299" s="124"/>
      <c r="QIS299" s="124"/>
      <c r="QIT299" s="124"/>
      <c r="QIU299" s="124"/>
      <c r="QIV299" s="124"/>
      <c r="QIW299" s="124"/>
      <c r="QIX299" s="124"/>
      <c r="QIY299" s="124"/>
      <c r="QIZ299" s="124"/>
      <c r="QJA299" s="124"/>
      <c r="QJB299" s="124"/>
      <c r="QJC299" s="124"/>
      <c r="QJD299" s="124"/>
      <c r="QJE299" s="124"/>
      <c r="QJF299" s="124"/>
      <c r="QJG299" s="124"/>
      <c r="QJH299" s="124"/>
      <c r="QJI299" s="124"/>
      <c r="QJJ299" s="124"/>
      <c r="QJK299" s="124"/>
      <c r="QJL299" s="124"/>
      <c r="QJM299" s="124"/>
      <c r="QJN299" s="124"/>
      <c r="QJO299" s="124"/>
      <c r="QJP299" s="124"/>
      <c r="QJQ299" s="124"/>
      <c r="QJR299" s="124"/>
      <c r="QJS299" s="124"/>
      <c r="QJT299" s="124"/>
      <c r="QJU299" s="124"/>
      <c r="QJV299" s="124"/>
      <c r="QJW299" s="124"/>
      <c r="QJX299" s="124"/>
      <c r="QJY299" s="124"/>
      <c r="QJZ299" s="124"/>
      <c r="QKA299" s="124"/>
      <c r="QKB299" s="124"/>
      <c r="QKC299" s="124"/>
      <c r="QKD299" s="124"/>
      <c r="QKE299" s="124"/>
      <c r="QKF299" s="124"/>
      <c r="QKG299" s="124"/>
      <c r="QKH299" s="124"/>
      <c r="QKI299" s="124"/>
      <c r="QKJ299" s="124"/>
      <c r="QKK299" s="124"/>
      <c r="QKL299" s="124"/>
      <c r="QKM299" s="124"/>
      <c r="QKN299" s="124"/>
      <c r="QKO299" s="124"/>
      <c r="QKP299" s="124"/>
      <c r="QKQ299" s="124"/>
      <c r="QKR299" s="124"/>
      <c r="QKS299" s="124"/>
      <c r="QKT299" s="124"/>
      <c r="QKU299" s="124"/>
      <c r="QKV299" s="124"/>
      <c r="QKW299" s="124"/>
      <c r="QKX299" s="124"/>
      <c r="QKY299" s="124"/>
      <c r="QKZ299" s="124"/>
      <c r="QLA299" s="124"/>
      <c r="QLB299" s="124"/>
      <c r="QLC299" s="124"/>
      <c r="QLD299" s="124"/>
      <c r="QLE299" s="124"/>
      <c r="QLF299" s="124"/>
      <c r="QLG299" s="124"/>
      <c r="QLH299" s="124"/>
      <c r="QLI299" s="124"/>
      <c r="QLJ299" s="124"/>
      <c r="QLK299" s="124"/>
      <c r="QLL299" s="124"/>
      <c r="QLM299" s="124"/>
      <c r="QLN299" s="124"/>
      <c r="QLO299" s="124"/>
      <c r="QLP299" s="124"/>
      <c r="QLQ299" s="124"/>
      <c r="QLR299" s="124"/>
      <c r="QLS299" s="124"/>
      <c r="QLT299" s="124"/>
      <c r="QLU299" s="124"/>
      <c r="QLV299" s="124"/>
      <c r="QLW299" s="124"/>
      <c r="QLX299" s="124"/>
      <c r="QLY299" s="124"/>
      <c r="QLZ299" s="124"/>
      <c r="QMA299" s="124"/>
      <c r="QMB299" s="124"/>
      <c r="QMC299" s="124"/>
      <c r="QMD299" s="124"/>
      <c r="QME299" s="124"/>
      <c r="QMF299" s="124"/>
      <c r="QMG299" s="124"/>
      <c r="QMH299" s="124"/>
      <c r="QMI299" s="124"/>
      <c r="QMJ299" s="124"/>
      <c r="QMK299" s="124"/>
      <c r="QML299" s="124"/>
      <c r="QMM299" s="124"/>
      <c r="QMN299" s="124"/>
      <c r="QMO299" s="124"/>
      <c r="QMP299" s="124"/>
      <c r="QMQ299" s="124"/>
      <c r="QMR299" s="124"/>
      <c r="QMS299" s="124"/>
      <c r="QMT299" s="124"/>
      <c r="QMU299" s="124"/>
      <c r="QMV299" s="124"/>
      <c r="QMW299" s="124"/>
      <c r="QMX299" s="124"/>
      <c r="QMY299" s="124"/>
      <c r="QMZ299" s="124"/>
      <c r="QNA299" s="124"/>
      <c r="QNB299" s="124"/>
      <c r="QNC299" s="124"/>
      <c r="QND299" s="124"/>
      <c r="QNE299" s="124"/>
      <c r="QNF299" s="124"/>
      <c r="QNG299" s="124"/>
      <c r="QNH299" s="124"/>
      <c r="QNI299" s="124"/>
      <c r="QNJ299" s="124"/>
      <c r="QNK299" s="124"/>
      <c r="QNL299" s="124"/>
      <c r="QNM299" s="124"/>
      <c r="QNN299" s="124"/>
      <c r="QNO299" s="124"/>
      <c r="QNP299" s="124"/>
      <c r="QNQ299" s="124"/>
      <c r="QNR299" s="124"/>
      <c r="QNS299" s="124"/>
      <c r="QNT299" s="124"/>
      <c r="QNU299" s="124"/>
      <c r="QNV299" s="124"/>
      <c r="QNW299" s="124"/>
      <c r="QNX299" s="124"/>
      <c r="QNY299" s="124"/>
      <c r="QNZ299" s="124"/>
      <c r="QOA299" s="124"/>
      <c r="QOB299" s="124"/>
      <c r="QOC299" s="124"/>
      <c r="QOD299" s="124"/>
      <c r="QOE299" s="124"/>
      <c r="QOF299" s="124"/>
      <c r="QOG299" s="124"/>
      <c r="QOH299" s="124"/>
      <c r="QOI299" s="124"/>
      <c r="QOJ299" s="124"/>
      <c r="QOK299" s="124"/>
      <c r="QOL299" s="124"/>
      <c r="QOM299" s="124"/>
      <c r="QON299" s="124"/>
      <c r="QOO299" s="124"/>
      <c r="QOP299" s="124"/>
      <c r="QOQ299" s="124"/>
      <c r="QOR299" s="124"/>
      <c r="QOS299" s="124"/>
      <c r="QOT299" s="124"/>
      <c r="QOU299" s="124"/>
      <c r="QOV299" s="124"/>
      <c r="QOW299" s="124"/>
      <c r="QOX299" s="124"/>
      <c r="QOY299" s="124"/>
      <c r="QOZ299" s="124"/>
      <c r="QPA299" s="124"/>
      <c r="QPB299" s="124"/>
      <c r="QPC299" s="124"/>
      <c r="QPD299" s="124"/>
      <c r="QPE299" s="124"/>
      <c r="QPF299" s="124"/>
      <c r="QPG299" s="124"/>
      <c r="QPH299" s="124"/>
      <c r="QPI299" s="124"/>
      <c r="QPJ299" s="124"/>
      <c r="QPK299" s="124"/>
      <c r="QPL299" s="124"/>
      <c r="QPM299" s="124"/>
      <c r="QPN299" s="124"/>
      <c r="QPO299" s="124"/>
      <c r="QPP299" s="124"/>
      <c r="QPQ299" s="124"/>
      <c r="QPR299" s="124"/>
      <c r="QPS299" s="124"/>
      <c r="QPT299" s="124"/>
      <c r="QPU299" s="124"/>
      <c r="QPV299" s="124"/>
      <c r="QPW299" s="124"/>
      <c r="QPX299" s="124"/>
      <c r="QPY299" s="124"/>
      <c r="QPZ299" s="124"/>
      <c r="QQA299" s="124"/>
      <c r="QQB299" s="124"/>
      <c r="QQC299" s="124"/>
      <c r="QQD299" s="124"/>
      <c r="QQE299" s="124"/>
      <c r="QQF299" s="124"/>
      <c r="QQG299" s="124"/>
      <c r="QQH299" s="124"/>
      <c r="QQI299" s="124"/>
      <c r="QQJ299" s="124"/>
      <c r="QQK299" s="124"/>
      <c r="QQL299" s="124"/>
      <c r="QQM299" s="124"/>
      <c r="QQN299" s="124"/>
      <c r="QQO299" s="124"/>
      <c r="QQP299" s="124"/>
      <c r="QQQ299" s="124"/>
      <c r="QQR299" s="124"/>
      <c r="QQS299" s="124"/>
      <c r="QQT299" s="124"/>
      <c r="QQU299" s="124"/>
      <c r="QQV299" s="124"/>
      <c r="QQW299" s="124"/>
      <c r="QQX299" s="124"/>
      <c r="QQY299" s="124"/>
      <c r="QQZ299" s="124"/>
      <c r="QRA299" s="124"/>
      <c r="QRB299" s="124"/>
      <c r="QRC299" s="124"/>
      <c r="QRD299" s="124"/>
      <c r="QRE299" s="124"/>
      <c r="QRF299" s="124"/>
      <c r="QRG299" s="124"/>
      <c r="QRH299" s="124"/>
      <c r="QRI299" s="124"/>
      <c r="QRJ299" s="124"/>
      <c r="QRK299" s="124"/>
      <c r="QRL299" s="124"/>
      <c r="QRM299" s="124"/>
      <c r="QRN299" s="124"/>
      <c r="QRO299" s="124"/>
      <c r="QRP299" s="124"/>
      <c r="QRQ299" s="124"/>
      <c r="QRR299" s="124"/>
      <c r="QRS299" s="124"/>
      <c r="QRT299" s="124"/>
      <c r="QRU299" s="124"/>
      <c r="QRV299" s="124"/>
      <c r="QRW299" s="124"/>
      <c r="QRX299" s="124"/>
      <c r="QRY299" s="124"/>
      <c r="QRZ299" s="124"/>
      <c r="QSA299" s="124"/>
      <c r="QSB299" s="124"/>
      <c r="QSC299" s="124"/>
      <c r="QSD299" s="124"/>
      <c r="QSE299" s="124"/>
      <c r="QSF299" s="124"/>
      <c r="QSG299" s="124"/>
      <c r="QSH299" s="124"/>
      <c r="QSI299" s="124"/>
      <c r="QSJ299" s="124"/>
      <c r="QSK299" s="124"/>
      <c r="QSL299" s="124"/>
      <c r="QSM299" s="124"/>
      <c r="QSN299" s="124"/>
      <c r="QSO299" s="124"/>
      <c r="QSP299" s="124"/>
      <c r="QSQ299" s="124"/>
      <c r="QSR299" s="124"/>
      <c r="QSS299" s="124"/>
      <c r="QST299" s="124"/>
      <c r="QSU299" s="124"/>
      <c r="QSV299" s="124"/>
      <c r="QSW299" s="124"/>
      <c r="QSX299" s="124"/>
      <c r="QSY299" s="124"/>
      <c r="QSZ299" s="124"/>
      <c r="QTA299" s="124"/>
      <c r="QTB299" s="124"/>
      <c r="QTC299" s="124"/>
      <c r="QTD299" s="124"/>
      <c r="QTE299" s="124"/>
      <c r="QTF299" s="124"/>
      <c r="QTG299" s="124"/>
      <c r="QTH299" s="124"/>
      <c r="QTI299" s="124"/>
      <c r="QTJ299" s="124"/>
      <c r="QTK299" s="124"/>
      <c r="QTL299" s="124"/>
      <c r="QTM299" s="124"/>
      <c r="QTN299" s="124"/>
      <c r="QTO299" s="124"/>
      <c r="QTP299" s="124"/>
      <c r="QTQ299" s="124"/>
      <c r="QTR299" s="124"/>
      <c r="QTS299" s="124"/>
      <c r="QTT299" s="124"/>
      <c r="QTU299" s="124"/>
      <c r="QTV299" s="124"/>
      <c r="QTW299" s="124"/>
      <c r="QTX299" s="124"/>
      <c r="QTY299" s="124"/>
      <c r="QTZ299" s="124"/>
      <c r="QUA299" s="124"/>
      <c r="QUB299" s="124"/>
      <c r="QUC299" s="124"/>
      <c r="QUD299" s="124"/>
      <c r="QUE299" s="124"/>
      <c r="QUF299" s="124"/>
      <c r="QUG299" s="124"/>
      <c r="QUH299" s="124"/>
      <c r="QUI299" s="124"/>
      <c r="QUJ299" s="124"/>
      <c r="QUK299" s="124"/>
      <c r="QUL299" s="124"/>
      <c r="QUM299" s="124"/>
      <c r="QUN299" s="124"/>
      <c r="QUO299" s="124"/>
      <c r="QUP299" s="124"/>
      <c r="QUQ299" s="124"/>
      <c r="QUR299" s="124"/>
      <c r="QUS299" s="124"/>
      <c r="QUT299" s="124"/>
      <c r="QUU299" s="124"/>
      <c r="QUV299" s="124"/>
      <c r="QUW299" s="124"/>
      <c r="QUX299" s="124"/>
      <c r="QUY299" s="124"/>
      <c r="QUZ299" s="124"/>
      <c r="QVA299" s="124"/>
      <c r="QVB299" s="124"/>
      <c r="QVC299" s="124"/>
      <c r="QVD299" s="124"/>
      <c r="QVE299" s="124"/>
      <c r="QVF299" s="124"/>
      <c r="QVG299" s="124"/>
      <c r="QVH299" s="124"/>
      <c r="QVI299" s="124"/>
      <c r="QVJ299" s="124"/>
      <c r="QVK299" s="124"/>
      <c r="QVL299" s="124"/>
      <c r="QVM299" s="124"/>
      <c r="QVN299" s="124"/>
      <c r="QVO299" s="124"/>
      <c r="QVP299" s="124"/>
      <c r="QVQ299" s="124"/>
      <c r="QVR299" s="124"/>
      <c r="QVS299" s="124"/>
      <c r="QVT299" s="124"/>
      <c r="QVU299" s="124"/>
      <c r="QVV299" s="124"/>
      <c r="QVW299" s="124"/>
      <c r="QVX299" s="124"/>
      <c r="QVY299" s="124"/>
      <c r="QVZ299" s="124"/>
      <c r="QWA299" s="124"/>
      <c r="QWB299" s="124"/>
      <c r="QWC299" s="124"/>
      <c r="QWD299" s="124"/>
      <c r="QWE299" s="124"/>
      <c r="QWF299" s="124"/>
      <c r="QWG299" s="124"/>
      <c r="QWH299" s="124"/>
      <c r="QWI299" s="124"/>
      <c r="QWJ299" s="124"/>
      <c r="QWK299" s="124"/>
      <c r="QWL299" s="124"/>
      <c r="QWM299" s="124"/>
      <c r="QWN299" s="124"/>
      <c r="QWO299" s="124"/>
      <c r="QWP299" s="124"/>
      <c r="QWQ299" s="124"/>
      <c r="QWR299" s="124"/>
      <c r="QWS299" s="124"/>
      <c r="QWT299" s="124"/>
      <c r="QWU299" s="124"/>
      <c r="QWV299" s="124"/>
      <c r="QWW299" s="124"/>
      <c r="QWX299" s="124"/>
      <c r="QWY299" s="124"/>
      <c r="QWZ299" s="124"/>
      <c r="QXA299" s="124"/>
      <c r="QXB299" s="124"/>
      <c r="QXC299" s="124"/>
      <c r="QXD299" s="124"/>
      <c r="QXE299" s="124"/>
      <c r="QXF299" s="124"/>
      <c r="QXG299" s="124"/>
      <c r="QXH299" s="124"/>
      <c r="QXI299" s="124"/>
      <c r="QXJ299" s="124"/>
      <c r="QXK299" s="124"/>
      <c r="QXL299" s="124"/>
      <c r="QXM299" s="124"/>
      <c r="QXN299" s="124"/>
      <c r="QXO299" s="124"/>
      <c r="QXP299" s="124"/>
      <c r="QXQ299" s="124"/>
      <c r="QXR299" s="124"/>
      <c r="QXS299" s="124"/>
      <c r="QXT299" s="124"/>
      <c r="QXU299" s="124"/>
      <c r="QXV299" s="124"/>
      <c r="QXW299" s="124"/>
      <c r="QXX299" s="124"/>
      <c r="QXY299" s="124"/>
      <c r="QXZ299" s="124"/>
      <c r="QYA299" s="124"/>
      <c r="QYB299" s="124"/>
      <c r="QYC299" s="124"/>
      <c r="QYD299" s="124"/>
      <c r="QYE299" s="124"/>
      <c r="QYF299" s="124"/>
      <c r="QYG299" s="124"/>
      <c r="QYH299" s="124"/>
      <c r="QYI299" s="124"/>
      <c r="QYJ299" s="124"/>
      <c r="QYK299" s="124"/>
      <c r="QYL299" s="124"/>
      <c r="QYM299" s="124"/>
      <c r="QYN299" s="124"/>
      <c r="QYO299" s="124"/>
      <c r="QYP299" s="124"/>
      <c r="QYQ299" s="124"/>
      <c r="QYR299" s="124"/>
      <c r="QYS299" s="124"/>
      <c r="QYT299" s="124"/>
      <c r="QYU299" s="124"/>
      <c r="QYV299" s="124"/>
      <c r="QYW299" s="124"/>
      <c r="QYX299" s="124"/>
      <c r="QYY299" s="124"/>
      <c r="QYZ299" s="124"/>
      <c r="QZA299" s="124"/>
      <c r="QZB299" s="124"/>
      <c r="QZC299" s="124"/>
      <c r="QZD299" s="124"/>
      <c r="QZE299" s="124"/>
      <c r="QZF299" s="124"/>
      <c r="QZG299" s="124"/>
      <c r="QZH299" s="124"/>
      <c r="QZI299" s="124"/>
      <c r="QZJ299" s="124"/>
      <c r="QZK299" s="124"/>
      <c r="QZL299" s="124"/>
      <c r="QZM299" s="124"/>
      <c r="QZN299" s="124"/>
      <c r="QZO299" s="124"/>
      <c r="QZP299" s="124"/>
      <c r="QZQ299" s="124"/>
      <c r="QZR299" s="124"/>
      <c r="QZS299" s="124"/>
      <c r="QZT299" s="124"/>
      <c r="QZU299" s="124"/>
      <c r="QZV299" s="124"/>
      <c r="QZW299" s="124"/>
      <c r="QZX299" s="124"/>
      <c r="QZY299" s="124"/>
      <c r="QZZ299" s="124"/>
      <c r="RAA299" s="124"/>
      <c r="RAB299" s="124"/>
      <c r="RAC299" s="124"/>
      <c r="RAD299" s="124"/>
      <c r="RAE299" s="124"/>
      <c r="RAF299" s="124"/>
      <c r="RAG299" s="124"/>
      <c r="RAH299" s="124"/>
      <c r="RAI299" s="124"/>
      <c r="RAJ299" s="124"/>
      <c r="RAK299" s="124"/>
      <c r="RAL299" s="124"/>
      <c r="RAM299" s="124"/>
      <c r="RAN299" s="124"/>
      <c r="RAO299" s="124"/>
      <c r="RAP299" s="124"/>
      <c r="RAQ299" s="124"/>
      <c r="RAR299" s="124"/>
      <c r="RAS299" s="124"/>
      <c r="RAT299" s="124"/>
      <c r="RAU299" s="124"/>
      <c r="RAV299" s="124"/>
      <c r="RAW299" s="124"/>
      <c r="RAX299" s="124"/>
      <c r="RAY299" s="124"/>
      <c r="RAZ299" s="124"/>
      <c r="RBA299" s="124"/>
      <c r="RBB299" s="124"/>
      <c r="RBC299" s="124"/>
      <c r="RBD299" s="124"/>
      <c r="RBE299" s="124"/>
      <c r="RBF299" s="124"/>
      <c r="RBG299" s="124"/>
      <c r="RBH299" s="124"/>
      <c r="RBI299" s="124"/>
      <c r="RBJ299" s="124"/>
      <c r="RBK299" s="124"/>
      <c r="RBL299" s="124"/>
      <c r="RBM299" s="124"/>
      <c r="RBN299" s="124"/>
      <c r="RBO299" s="124"/>
      <c r="RBP299" s="124"/>
      <c r="RBQ299" s="124"/>
      <c r="RBR299" s="124"/>
      <c r="RBS299" s="124"/>
      <c r="RBT299" s="124"/>
      <c r="RBU299" s="124"/>
      <c r="RBV299" s="124"/>
      <c r="RBW299" s="124"/>
      <c r="RBX299" s="124"/>
      <c r="RBY299" s="124"/>
      <c r="RBZ299" s="124"/>
      <c r="RCA299" s="124"/>
      <c r="RCB299" s="124"/>
      <c r="RCC299" s="124"/>
      <c r="RCD299" s="124"/>
      <c r="RCE299" s="124"/>
      <c r="RCF299" s="124"/>
      <c r="RCG299" s="124"/>
      <c r="RCH299" s="124"/>
      <c r="RCI299" s="124"/>
      <c r="RCJ299" s="124"/>
      <c r="RCK299" s="124"/>
      <c r="RCL299" s="124"/>
      <c r="RCM299" s="124"/>
      <c r="RCN299" s="124"/>
      <c r="RCO299" s="124"/>
      <c r="RCP299" s="124"/>
      <c r="RCQ299" s="124"/>
      <c r="RCR299" s="124"/>
      <c r="RCS299" s="124"/>
      <c r="RCT299" s="124"/>
      <c r="RCU299" s="124"/>
      <c r="RCV299" s="124"/>
      <c r="RCW299" s="124"/>
      <c r="RCX299" s="124"/>
      <c r="RCY299" s="124"/>
      <c r="RCZ299" s="124"/>
      <c r="RDA299" s="124"/>
      <c r="RDB299" s="124"/>
      <c r="RDC299" s="124"/>
      <c r="RDD299" s="124"/>
      <c r="RDE299" s="124"/>
      <c r="RDF299" s="124"/>
      <c r="RDG299" s="124"/>
      <c r="RDH299" s="124"/>
      <c r="RDI299" s="124"/>
      <c r="RDJ299" s="124"/>
      <c r="RDK299" s="124"/>
      <c r="RDL299" s="124"/>
      <c r="RDM299" s="124"/>
      <c r="RDN299" s="124"/>
      <c r="RDO299" s="124"/>
      <c r="RDP299" s="124"/>
      <c r="RDQ299" s="124"/>
      <c r="RDR299" s="124"/>
      <c r="RDS299" s="124"/>
      <c r="RDT299" s="124"/>
      <c r="RDU299" s="124"/>
      <c r="RDV299" s="124"/>
      <c r="RDW299" s="124"/>
      <c r="RDX299" s="124"/>
      <c r="RDY299" s="124"/>
      <c r="RDZ299" s="124"/>
      <c r="REA299" s="124"/>
      <c r="REB299" s="124"/>
      <c r="REC299" s="124"/>
      <c r="RED299" s="124"/>
      <c r="REE299" s="124"/>
      <c r="REF299" s="124"/>
      <c r="REG299" s="124"/>
      <c r="REH299" s="124"/>
      <c r="REI299" s="124"/>
      <c r="REJ299" s="124"/>
      <c r="REK299" s="124"/>
      <c r="REL299" s="124"/>
      <c r="REM299" s="124"/>
      <c r="REN299" s="124"/>
      <c r="REO299" s="124"/>
      <c r="REP299" s="124"/>
      <c r="REQ299" s="124"/>
      <c r="RER299" s="124"/>
      <c r="RES299" s="124"/>
      <c r="RET299" s="124"/>
      <c r="REU299" s="124"/>
      <c r="REV299" s="124"/>
      <c r="REW299" s="124"/>
      <c r="REX299" s="124"/>
      <c r="REY299" s="124"/>
      <c r="REZ299" s="124"/>
      <c r="RFA299" s="124"/>
      <c r="RFB299" s="124"/>
      <c r="RFC299" s="124"/>
      <c r="RFD299" s="124"/>
      <c r="RFE299" s="124"/>
      <c r="RFF299" s="124"/>
      <c r="RFG299" s="124"/>
      <c r="RFH299" s="124"/>
      <c r="RFI299" s="124"/>
      <c r="RFJ299" s="124"/>
      <c r="RFK299" s="124"/>
      <c r="RFL299" s="124"/>
      <c r="RFM299" s="124"/>
      <c r="RFN299" s="124"/>
      <c r="RFO299" s="124"/>
      <c r="RFP299" s="124"/>
      <c r="RFQ299" s="124"/>
      <c r="RFR299" s="124"/>
      <c r="RFS299" s="124"/>
      <c r="RFT299" s="124"/>
      <c r="RFU299" s="124"/>
      <c r="RFV299" s="124"/>
      <c r="RFW299" s="124"/>
      <c r="RFX299" s="124"/>
      <c r="RFY299" s="124"/>
      <c r="RFZ299" s="124"/>
      <c r="RGA299" s="124"/>
      <c r="RGB299" s="124"/>
      <c r="RGC299" s="124"/>
      <c r="RGD299" s="124"/>
      <c r="RGE299" s="124"/>
      <c r="RGF299" s="124"/>
      <c r="RGG299" s="124"/>
      <c r="RGH299" s="124"/>
      <c r="RGI299" s="124"/>
      <c r="RGJ299" s="124"/>
      <c r="RGK299" s="124"/>
      <c r="RGL299" s="124"/>
      <c r="RGM299" s="124"/>
      <c r="RGN299" s="124"/>
      <c r="RGO299" s="124"/>
      <c r="RGP299" s="124"/>
      <c r="RGQ299" s="124"/>
      <c r="RGR299" s="124"/>
      <c r="RGS299" s="124"/>
      <c r="RGT299" s="124"/>
      <c r="RGU299" s="124"/>
      <c r="RGV299" s="124"/>
      <c r="RGW299" s="124"/>
      <c r="RGX299" s="124"/>
      <c r="RGY299" s="124"/>
      <c r="RGZ299" s="124"/>
      <c r="RHA299" s="124"/>
      <c r="RHB299" s="124"/>
      <c r="RHC299" s="124"/>
      <c r="RHD299" s="124"/>
      <c r="RHE299" s="124"/>
      <c r="RHF299" s="124"/>
      <c r="RHG299" s="124"/>
      <c r="RHH299" s="124"/>
      <c r="RHI299" s="124"/>
      <c r="RHJ299" s="124"/>
      <c r="RHK299" s="124"/>
      <c r="RHL299" s="124"/>
      <c r="RHM299" s="124"/>
      <c r="RHN299" s="124"/>
      <c r="RHO299" s="124"/>
      <c r="RHP299" s="124"/>
      <c r="RHQ299" s="124"/>
      <c r="RHR299" s="124"/>
      <c r="RHS299" s="124"/>
      <c r="RHT299" s="124"/>
      <c r="RHU299" s="124"/>
      <c r="RHV299" s="124"/>
      <c r="RHW299" s="124"/>
      <c r="RHX299" s="124"/>
      <c r="RHY299" s="124"/>
      <c r="RHZ299" s="124"/>
      <c r="RIA299" s="124"/>
      <c r="RIB299" s="124"/>
      <c r="RIC299" s="124"/>
      <c r="RID299" s="124"/>
      <c r="RIE299" s="124"/>
      <c r="RIF299" s="124"/>
      <c r="RIG299" s="124"/>
      <c r="RIH299" s="124"/>
      <c r="RII299" s="124"/>
      <c r="RIJ299" s="124"/>
      <c r="RIK299" s="124"/>
      <c r="RIL299" s="124"/>
      <c r="RIM299" s="124"/>
      <c r="RIN299" s="124"/>
      <c r="RIO299" s="124"/>
      <c r="RIP299" s="124"/>
      <c r="RIQ299" s="124"/>
      <c r="RIR299" s="124"/>
      <c r="RIS299" s="124"/>
      <c r="RIT299" s="124"/>
      <c r="RIU299" s="124"/>
      <c r="RIV299" s="124"/>
      <c r="RIW299" s="124"/>
      <c r="RIX299" s="124"/>
      <c r="RIY299" s="124"/>
      <c r="RIZ299" s="124"/>
      <c r="RJA299" s="124"/>
      <c r="RJB299" s="124"/>
      <c r="RJC299" s="124"/>
      <c r="RJD299" s="124"/>
      <c r="RJE299" s="124"/>
      <c r="RJF299" s="124"/>
      <c r="RJG299" s="124"/>
      <c r="RJH299" s="124"/>
      <c r="RJI299" s="124"/>
      <c r="RJJ299" s="124"/>
      <c r="RJK299" s="124"/>
      <c r="RJL299" s="124"/>
      <c r="RJM299" s="124"/>
      <c r="RJN299" s="124"/>
      <c r="RJO299" s="124"/>
      <c r="RJP299" s="124"/>
      <c r="RJQ299" s="124"/>
      <c r="RJR299" s="124"/>
      <c r="RJS299" s="124"/>
      <c r="RJT299" s="124"/>
      <c r="RJU299" s="124"/>
      <c r="RJV299" s="124"/>
      <c r="RJW299" s="124"/>
      <c r="RJX299" s="124"/>
      <c r="RJY299" s="124"/>
      <c r="RJZ299" s="124"/>
      <c r="RKA299" s="124"/>
      <c r="RKB299" s="124"/>
      <c r="RKC299" s="124"/>
      <c r="RKD299" s="124"/>
      <c r="RKE299" s="124"/>
      <c r="RKF299" s="124"/>
      <c r="RKG299" s="124"/>
      <c r="RKH299" s="124"/>
      <c r="RKI299" s="124"/>
      <c r="RKJ299" s="124"/>
      <c r="RKK299" s="124"/>
      <c r="RKL299" s="124"/>
      <c r="RKM299" s="124"/>
      <c r="RKN299" s="124"/>
      <c r="RKO299" s="124"/>
      <c r="RKP299" s="124"/>
      <c r="RKQ299" s="124"/>
      <c r="RKR299" s="124"/>
      <c r="RKS299" s="124"/>
      <c r="RKT299" s="124"/>
      <c r="RKU299" s="124"/>
      <c r="RKV299" s="124"/>
      <c r="RKW299" s="124"/>
      <c r="RKX299" s="124"/>
      <c r="RKY299" s="124"/>
      <c r="RKZ299" s="124"/>
      <c r="RLA299" s="124"/>
      <c r="RLB299" s="124"/>
      <c r="RLC299" s="124"/>
      <c r="RLD299" s="124"/>
      <c r="RLE299" s="124"/>
      <c r="RLF299" s="124"/>
      <c r="RLG299" s="124"/>
      <c r="RLH299" s="124"/>
      <c r="RLI299" s="124"/>
      <c r="RLJ299" s="124"/>
      <c r="RLK299" s="124"/>
      <c r="RLL299" s="124"/>
      <c r="RLM299" s="124"/>
      <c r="RLN299" s="124"/>
      <c r="RLO299" s="124"/>
      <c r="RLP299" s="124"/>
      <c r="RLQ299" s="124"/>
      <c r="RLR299" s="124"/>
      <c r="RLS299" s="124"/>
      <c r="RLT299" s="124"/>
      <c r="RLU299" s="124"/>
      <c r="RLV299" s="124"/>
      <c r="RLW299" s="124"/>
      <c r="RLX299" s="124"/>
      <c r="RLY299" s="124"/>
      <c r="RLZ299" s="124"/>
      <c r="RMA299" s="124"/>
      <c r="RMB299" s="124"/>
      <c r="RMC299" s="124"/>
      <c r="RMD299" s="124"/>
      <c r="RME299" s="124"/>
      <c r="RMF299" s="124"/>
      <c r="RMG299" s="124"/>
      <c r="RMH299" s="124"/>
      <c r="RMI299" s="124"/>
      <c r="RMJ299" s="124"/>
      <c r="RMK299" s="124"/>
      <c r="RML299" s="124"/>
      <c r="RMM299" s="124"/>
      <c r="RMN299" s="124"/>
      <c r="RMO299" s="124"/>
      <c r="RMP299" s="124"/>
      <c r="RMQ299" s="124"/>
      <c r="RMR299" s="124"/>
      <c r="RMS299" s="124"/>
      <c r="RMT299" s="124"/>
      <c r="RMU299" s="124"/>
      <c r="RMV299" s="124"/>
      <c r="RMW299" s="124"/>
      <c r="RMX299" s="124"/>
      <c r="RMY299" s="124"/>
      <c r="RMZ299" s="124"/>
      <c r="RNA299" s="124"/>
      <c r="RNB299" s="124"/>
      <c r="RNC299" s="124"/>
      <c r="RND299" s="124"/>
      <c r="RNE299" s="124"/>
      <c r="RNF299" s="124"/>
      <c r="RNG299" s="124"/>
      <c r="RNH299" s="124"/>
      <c r="RNI299" s="124"/>
      <c r="RNJ299" s="124"/>
      <c r="RNK299" s="124"/>
      <c r="RNL299" s="124"/>
      <c r="RNM299" s="124"/>
      <c r="RNN299" s="124"/>
      <c r="RNO299" s="124"/>
      <c r="RNP299" s="124"/>
      <c r="RNQ299" s="124"/>
      <c r="RNR299" s="124"/>
      <c r="RNS299" s="124"/>
      <c r="RNT299" s="124"/>
      <c r="RNU299" s="124"/>
      <c r="RNV299" s="124"/>
      <c r="RNW299" s="124"/>
      <c r="RNX299" s="124"/>
      <c r="RNY299" s="124"/>
      <c r="RNZ299" s="124"/>
      <c r="ROA299" s="124"/>
      <c r="ROB299" s="124"/>
      <c r="ROC299" s="124"/>
      <c r="ROD299" s="124"/>
      <c r="ROE299" s="124"/>
      <c r="ROF299" s="124"/>
      <c r="ROG299" s="124"/>
      <c r="ROH299" s="124"/>
      <c r="ROI299" s="124"/>
      <c r="ROJ299" s="124"/>
      <c r="ROK299" s="124"/>
      <c r="ROL299" s="124"/>
      <c r="ROM299" s="124"/>
      <c r="RON299" s="124"/>
      <c r="ROO299" s="124"/>
      <c r="ROP299" s="124"/>
      <c r="ROQ299" s="124"/>
      <c r="ROR299" s="124"/>
      <c r="ROS299" s="124"/>
      <c r="ROT299" s="124"/>
      <c r="ROU299" s="124"/>
      <c r="ROV299" s="124"/>
      <c r="ROW299" s="124"/>
      <c r="ROX299" s="124"/>
      <c r="ROY299" s="124"/>
      <c r="ROZ299" s="124"/>
      <c r="RPA299" s="124"/>
      <c r="RPB299" s="124"/>
      <c r="RPC299" s="124"/>
      <c r="RPD299" s="124"/>
      <c r="RPE299" s="124"/>
      <c r="RPF299" s="124"/>
      <c r="RPG299" s="124"/>
      <c r="RPH299" s="124"/>
      <c r="RPI299" s="124"/>
      <c r="RPJ299" s="124"/>
      <c r="RPK299" s="124"/>
      <c r="RPL299" s="124"/>
      <c r="RPM299" s="124"/>
      <c r="RPN299" s="124"/>
      <c r="RPO299" s="124"/>
      <c r="RPP299" s="124"/>
      <c r="RPQ299" s="124"/>
      <c r="RPR299" s="124"/>
      <c r="RPS299" s="124"/>
      <c r="RPT299" s="124"/>
      <c r="RPU299" s="124"/>
      <c r="RPV299" s="124"/>
      <c r="RPW299" s="124"/>
      <c r="RPX299" s="124"/>
      <c r="RPY299" s="124"/>
      <c r="RPZ299" s="124"/>
      <c r="RQA299" s="124"/>
      <c r="RQB299" s="124"/>
      <c r="RQC299" s="124"/>
      <c r="RQD299" s="124"/>
      <c r="RQE299" s="124"/>
      <c r="RQF299" s="124"/>
      <c r="RQG299" s="124"/>
      <c r="RQH299" s="124"/>
      <c r="RQI299" s="124"/>
      <c r="RQJ299" s="124"/>
      <c r="RQK299" s="124"/>
      <c r="RQL299" s="124"/>
      <c r="RQM299" s="124"/>
      <c r="RQN299" s="124"/>
      <c r="RQO299" s="124"/>
      <c r="RQP299" s="124"/>
      <c r="RQQ299" s="124"/>
      <c r="RQR299" s="124"/>
      <c r="RQS299" s="124"/>
      <c r="RQT299" s="124"/>
      <c r="RQU299" s="124"/>
      <c r="RQV299" s="124"/>
      <c r="RQW299" s="124"/>
      <c r="RQX299" s="124"/>
      <c r="RQY299" s="124"/>
      <c r="RQZ299" s="124"/>
      <c r="RRA299" s="124"/>
      <c r="RRB299" s="124"/>
      <c r="RRC299" s="124"/>
      <c r="RRD299" s="124"/>
      <c r="RRE299" s="124"/>
      <c r="RRF299" s="124"/>
      <c r="RRG299" s="124"/>
      <c r="RRH299" s="124"/>
      <c r="RRI299" s="124"/>
      <c r="RRJ299" s="124"/>
      <c r="RRK299" s="124"/>
      <c r="RRL299" s="124"/>
      <c r="RRM299" s="124"/>
      <c r="RRN299" s="124"/>
      <c r="RRO299" s="124"/>
      <c r="RRP299" s="124"/>
      <c r="RRQ299" s="124"/>
      <c r="RRR299" s="124"/>
      <c r="RRS299" s="124"/>
      <c r="RRT299" s="124"/>
      <c r="RRU299" s="124"/>
      <c r="RRV299" s="124"/>
      <c r="RRW299" s="124"/>
      <c r="RRX299" s="124"/>
      <c r="RRY299" s="124"/>
      <c r="RRZ299" s="124"/>
      <c r="RSA299" s="124"/>
      <c r="RSB299" s="124"/>
      <c r="RSC299" s="124"/>
      <c r="RSD299" s="124"/>
      <c r="RSE299" s="124"/>
      <c r="RSF299" s="124"/>
      <c r="RSG299" s="124"/>
      <c r="RSH299" s="124"/>
      <c r="RSI299" s="124"/>
      <c r="RSJ299" s="124"/>
      <c r="RSK299" s="124"/>
      <c r="RSL299" s="124"/>
      <c r="RSM299" s="124"/>
      <c r="RSN299" s="124"/>
      <c r="RSO299" s="124"/>
      <c r="RSP299" s="124"/>
      <c r="RSQ299" s="124"/>
      <c r="RSR299" s="124"/>
      <c r="RSS299" s="124"/>
      <c r="RST299" s="124"/>
      <c r="RSU299" s="124"/>
      <c r="RSV299" s="124"/>
      <c r="RSW299" s="124"/>
      <c r="RSX299" s="124"/>
      <c r="RSY299" s="124"/>
      <c r="RSZ299" s="124"/>
      <c r="RTA299" s="124"/>
      <c r="RTB299" s="124"/>
      <c r="RTC299" s="124"/>
      <c r="RTD299" s="124"/>
      <c r="RTE299" s="124"/>
      <c r="RTF299" s="124"/>
      <c r="RTG299" s="124"/>
      <c r="RTH299" s="124"/>
      <c r="RTI299" s="124"/>
      <c r="RTJ299" s="124"/>
      <c r="RTK299" s="124"/>
      <c r="RTL299" s="124"/>
      <c r="RTM299" s="124"/>
      <c r="RTN299" s="124"/>
      <c r="RTO299" s="124"/>
      <c r="RTP299" s="124"/>
      <c r="RTQ299" s="124"/>
      <c r="RTR299" s="124"/>
      <c r="RTS299" s="124"/>
      <c r="RTT299" s="124"/>
      <c r="RTU299" s="124"/>
      <c r="RTV299" s="124"/>
      <c r="RTW299" s="124"/>
      <c r="RTX299" s="124"/>
      <c r="RTY299" s="124"/>
      <c r="RTZ299" s="124"/>
      <c r="RUA299" s="124"/>
      <c r="RUB299" s="124"/>
      <c r="RUC299" s="124"/>
      <c r="RUD299" s="124"/>
      <c r="RUE299" s="124"/>
      <c r="RUF299" s="124"/>
      <c r="RUG299" s="124"/>
      <c r="RUH299" s="124"/>
      <c r="RUI299" s="124"/>
      <c r="RUJ299" s="124"/>
      <c r="RUK299" s="124"/>
      <c r="RUL299" s="124"/>
      <c r="RUM299" s="124"/>
      <c r="RUN299" s="124"/>
      <c r="RUO299" s="124"/>
      <c r="RUP299" s="124"/>
      <c r="RUQ299" s="124"/>
      <c r="RUR299" s="124"/>
      <c r="RUS299" s="124"/>
      <c r="RUT299" s="124"/>
      <c r="RUU299" s="124"/>
      <c r="RUV299" s="124"/>
      <c r="RUW299" s="124"/>
      <c r="RUX299" s="124"/>
      <c r="RUY299" s="124"/>
      <c r="RUZ299" s="124"/>
      <c r="RVA299" s="124"/>
      <c r="RVB299" s="124"/>
      <c r="RVC299" s="124"/>
      <c r="RVD299" s="124"/>
      <c r="RVE299" s="124"/>
      <c r="RVF299" s="124"/>
      <c r="RVG299" s="124"/>
      <c r="RVH299" s="124"/>
      <c r="RVI299" s="124"/>
      <c r="RVJ299" s="124"/>
      <c r="RVK299" s="124"/>
      <c r="RVL299" s="124"/>
      <c r="RVM299" s="124"/>
      <c r="RVN299" s="124"/>
      <c r="RVO299" s="124"/>
      <c r="RVP299" s="124"/>
      <c r="RVQ299" s="124"/>
      <c r="RVR299" s="124"/>
      <c r="RVS299" s="124"/>
      <c r="RVT299" s="124"/>
      <c r="RVU299" s="124"/>
      <c r="RVV299" s="124"/>
      <c r="RVW299" s="124"/>
      <c r="RVX299" s="124"/>
      <c r="RVY299" s="124"/>
      <c r="RVZ299" s="124"/>
      <c r="RWA299" s="124"/>
      <c r="RWB299" s="124"/>
      <c r="RWC299" s="124"/>
      <c r="RWD299" s="124"/>
      <c r="RWE299" s="124"/>
      <c r="RWF299" s="124"/>
      <c r="RWG299" s="124"/>
      <c r="RWH299" s="124"/>
      <c r="RWI299" s="124"/>
      <c r="RWJ299" s="124"/>
      <c r="RWK299" s="124"/>
      <c r="RWL299" s="124"/>
      <c r="RWM299" s="124"/>
      <c r="RWN299" s="124"/>
      <c r="RWO299" s="124"/>
      <c r="RWP299" s="124"/>
      <c r="RWQ299" s="124"/>
      <c r="RWR299" s="124"/>
      <c r="RWS299" s="124"/>
      <c r="RWT299" s="124"/>
      <c r="RWU299" s="124"/>
      <c r="RWV299" s="124"/>
      <c r="RWW299" s="124"/>
      <c r="RWX299" s="124"/>
      <c r="RWY299" s="124"/>
      <c r="RWZ299" s="124"/>
      <c r="RXA299" s="124"/>
      <c r="RXB299" s="124"/>
      <c r="RXC299" s="124"/>
      <c r="RXD299" s="124"/>
      <c r="RXE299" s="124"/>
      <c r="RXF299" s="124"/>
      <c r="RXG299" s="124"/>
      <c r="RXH299" s="124"/>
      <c r="RXI299" s="124"/>
      <c r="RXJ299" s="124"/>
      <c r="RXK299" s="124"/>
      <c r="RXL299" s="124"/>
      <c r="RXM299" s="124"/>
      <c r="RXN299" s="124"/>
      <c r="RXO299" s="124"/>
      <c r="RXP299" s="124"/>
      <c r="RXQ299" s="124"/>
      <c r="RXR299" s="124"/>
      <c r="RXS299" s="124"/>
      <c r="RXT299" s="124"/>
      <c r="RXU299" s="124"/>
      <c r="RXV299" s="124"/>
      <c r="RXW299" s="124"/>
      <c r="RXX299" s="124"/>
      <c r="RXY299" s="124"/>
      <c r="RXZ299" s="124"/>
      <c r="RYA299" s="124"/>
      <c r="RYB299" s="124"/>
      <c r="RYC299" s="124"/>
      <c r="RYD299" s="124"/>
      <c r="RYE299" s="124"/>
      <c r="RYF299" s="124"/>
      <c r="RYG299" s="124"/>
      <c r="RYH299" s="124"/>
      <c r="RYI299" s="124"/>
      <c r="RYJ299" s="124"/>
      <c r="RYK299" s="124"/>
      <c r="RYL299" s="124"/>
      <c r="RYM299" s="124"/>
      <c r="RYN299" s="124"/>
      <c r="RYO299" s="124"/>
      <c r="RYP299" s="124"/>
      <c r="RYQ299" s="124"/>
      <c r="RYR299" s="124"/>
      <c r="RYS299" s="124"/>
      <c r="RYT299" s="124"/>
      <c r="RYU299" s="124"/>
      <c r="RYV299" s="124"/>
      <c r="RYW299" s="124"/>
      <c r="RYX299" s="124"/>
      <c r="RYY299" s="124"/>
      <c r="RYZ299" s="124"/>
      <c r="RZA299" s="124"/>
      <c r="RZB299" s="124"/>
      <c r="RZC299" s="124"/>
      <c r="RZD299" s="124"/>
      <c r="RZE299" s="124"/>
      <c r="RZF299" s="124"/>
      <c r="RZG299" s="124"/>
      <c r="RZH299" s="124"/>
      <c r="RZI299" s="124"/>
      <c r="RZJ299" s="124"/>
      <c r="RZK299" s="124"/>
      <c r="RZL299" s="124"/>
      <c r="RZM299" s="124"/>
      <c r="RZN299" s="124"/>
      <c r="RZO299" s="124"/>
      <c r="RZP299" s="124"/>
      <c r="RZQ299" s="124"/>
      <c r="RZR299" s="124"/>
      <c r="RZS299" s="124"/>
      <c r="RZT299" s="124"/>
      <c r="RZU299" s="124"/>
      <c r="RZV299" s="124"/>
      <c r="RZW299" s="124"/>
      <c r="RZX299" s="124"/>
      <c r="RZY299" s="124"/>
      <c r="RZZ299" s="124"/>
      <c r="SAA299" s="124"/>
      <c r="SAB299" s="124"/>
      <c r="SAC299" s="124"/>
      <c r="SAD299" s="124"/>
      <c r="SAE299" s="124"/>
      <c r="SAF299" s="124"/>
      <c r="SAG299" s="124"/>
      <c r="SAH299" s="124"/>
      <c r="SAI299" s="124"/>
      <c r="SAJ299" s="124"/>
      <c r="SAK299" s="124"/>
      <c r="SAL299" s="124"/>
      <c r="SAM299" s="124"/>
      <c r="SAN299" s="124"/>
      <c r="SAO299" s="124"/>
      <c r="SAP299" s="124"/>
      <c r="SAQ299" s="124"/>
      <c r="SAR299" s="124"/>
      <c r="SAS299" s="124"/>
      <c r="SAT299" s="124"/>
      <c r="SAU299" s="124"/>
      <c r="SAV299" s="124"/>
      <c r="SAW299" s="124"/>
      <c r="SAX299" s="124"/>
      <c r="SAY299" s="124"/>
      <c r="SAZ299" s="124"/>
      <c r="SBA299" s="124"/>
      <c r="SBB299" s="124"/>
      <c r="SBC299" s="124"/>
      <c r="SBD299" s="124"/>
      <c r="SBE299" s="124"/>
      <c r="SBF299" s="124"/>
      <c r="SBG299" s="124"/>
      <c r="SBH299" s="124"/>
      <c r="SBI299" s="124"/>
      <c r="SBJ299" s="124"/>
      <c r="SBK299" s="124"/>
      <c r="SBL299" s="124"/>
      <c r="SBM299" s="124"/>
      <c r="SBN299" s="124"/>
      <c r="SBO299" s="124"/>
      <c r="SBP299" s="124"/>
      <c r="SBQ299" s="124"/>
      <c r="SBR299" s="124"/>
      <c r="SBS299" s="124"/>
      <c r="SBT299" s="124"/>
      <c r="SBU299" s="124"/>
      <c r="SBV299" s="124"/>
      <c r="SBW299" s="124"/>
      <c r="SBX299" s="124"/>
      <c r="SBY299" s="124"/>
      <c r="SBZ299" s="124"/>
      <c r="SCA299" s="124"/>
      <c r="SCB299" s="124"/>
      <c r="SCC299" s="124"/>
      <c r="SCD299" s="124"/>
      <c r="SCE299" s="124"/>
      <c r="SCF299" s="124"/>
      <c r="SCG299" s="124"/>
      <c r="SCH299" s="124"/>
      <c r="SCI299" s="124"/>
      <c r="SCJ299" s="124"/>
      <c r="SCK299" s="124"/>
      <c r="SCL299" s="124"/>
      <c r="SCM299" s="124"/>
      <c r="SCN299" s="124"/>
      <c r="SCO299" s="124"/>
      <c r="SCP299" s="124"/>
      <c r="SCQ299" s="124"/>
      <c r="SCR299" s="124"/>
      <c r="SCS299" s="124"/>
      <c r="SCT299" s="124"/>
      <c r="SCU299" s="124"/>
      <c r="SCV299" s="124"/>
      <c r="SCW299" s="124"/>
      <c r="SCX299" s="124"/>
      <c r="SCY299" s="124"/>
      <c r="SCZ299" s="124"/>
      <c r="SDA299" s="124"/>
      <c r="SDB299" s="124"/>
      <c r="SDC299" s="124"/>
      <c r="SDD299" s="124"/>
      <c r="SDE299" s="124"/>
      <c r="SDF299" s="124"/>
      <c r="SDG299" s="124"/>
      <c r="SDH299" s="124"/>
      <c r="SDI299" s="124"/>
      <c r="SDJ299" s="124"/>
      <c r="SDK299" s="124"/>
      <c r="SDL299" s="124"/>
      <c r="SDM299" s="124"/>
      <c r="SDN299" s="124"/>
      <c r="SDO299" s="124"/>
      <c r="SDP299" s="124"/>
      <c r="SDQ299" s="124"/>
      <c r="SDR299" s="124"/>
      <c r="SDS299" s="124"/>
      <c r="SDT299" s="124"/>
      <c r="SDU299" s="124"/>
      <c r="SDV299" s="124"/>
      <c r="SDW299" s="124"/>
      <c r="SDX299" s="124"/>
      <c r="SDY299" s="124"/>
      <c r="SDZ299" s="124"/>
      <c r="SEA299" s="124"/>
      <c r="SEB299" s="124"/>
      <c r="SEC299" s="124"/>
      <c r="SED299" s="124"/>
      <c r="SEE299" s="124"/>
      <c r="SEF299" s="124"/>
      <c r="SEG299" s="124"/>
      <c r="SEH299" s="124"/>
      <c r="SEI299" s="124"/>
      <c r="SEJ299" s="124"/>
      <c r="SEK299" s="124"/>
      <c r="SEL299" s="124"/>
      <c r="SEM299" s="124"/>
      <c r="SEN299" s="124"/>
      <c r="SEO299" s="124"/>
      <c r="SEP299" s="124"/>
      <c r="SEQ299" s="124"/>
      <c r="SER299" s="124"/>
      <c r="SES299" s="124"/>
      <c r="SET299" s="124"/>
      <c r="SEU299" s="124"/>
      <c r="SEV299" s="124"/>
      <c r="SEW299" s="124"/>
      <c r="SEX299" s="124"/>
      <c r="SEY299" s="124"/>
      <c r="SEZ299" s="124"/>
      <c r="SFA299" s="124"/>
      <c r="SFB299" s="124"/>
      <c r="SFC299" s="124"/>
      <c r="SFD299" s="124"/>
      <c r="SFE299" s="124"/>
      <c r="SFF299" s="124"/>
      <c r="SFG299" s="124"/>
      <c r="SFH299" s="124"/>
      <c r="SFI299" s="124"/>
      <c r="SFJ299" s="124"/>
      <c r="SFK299" s="124"/>
      <c r="SFL299" s="124"/>
      <c r="SFM299" s="124"/>
      <c r="SFN299" s="124"/>
      <c r="SFO299" s="124"/>
      <c r="SFP299" s="124"/>
      <c r="SFQ299" s="124"/>
      <c r="SFR299" s="124"/>
      <c r="SFS299" s="124"/>
      <c r="SFT299" s="124"/>
      <c r="SFU299" s="124"/>
      <c r="SFV299" s="124"/>
      <c r="SFW299" s="124"/>
      <c r="SFX299" s="124"/>
      <c r="SFY299" s="124"/>
      <c r="SFZ299" s="124"/>
      <c r="SGA299" s="124"/>
      <c r="SGB299" s="124"/>
      <c r="SGC299" s="124"/>
      <c r="SGD299" s="124"/>
      <c r="SGE299" s="124"/>
      <c r="SGF299" s="124"/>
      <c r="SGG299" s="124"/>
      <c r="SGH299" s="124"/>
      <c r="SGI299" s="124"/>
      <c r="SGJ299" s="124"/>
      <c r="SGK299" s="124"/>
      <c r="SGL299" s="124"/>
      <c r="SGM299" s="124"/>
      <c r="SGN299" s="124"/>
      <c r="SGO299" s="124"/>
      <c r="SGP299" s="124"/>
      <c r="SGQ299" s="124"/>
      <c r="SGR299" s="124"/>
      <c r="SGS299" s="124"/>
      <c r="SGT299" s="124"/>
      <c r="SGU299" s="124"/>
      <c r="SGV299" s="124"/>
      <c r="SGW299" s="124"/>
      <c r="SGX299" s="124"/>
      <c r="SGY299" s="124"/>
      <c r="SGZ299" s="124"/>
      <c r="SHA299" s="124"/>
      <c r="SHB299" s="124"/>
      <c r="SHC299" s="124"/>
      <c r="SHD299" s="124"/>
      <c r="SHE299" s="124"/>
      <c r="SHF299" s="124"/>
      <c r="SHG299" s="124"/>
      <c r="SHH299" s="124"/>
      <c r="SHI299" s="124"/>
      <c r="SHJ299" s="124"/>
      <c r="SHK299" s="124"/>
      <c r="SHL299" s="124"/>
      <c r="SHM299" s="124"/>
      <c r="SHN299" s="124"/>
      <c r="SHO299" s="124"/>
      <c r="SHP299" s="124"/>
      <c r="SHQ299" s="124"/>
      <c r="SHR299" s="124"/>
      <c r="SHS299" s="124"/>
      <c r="SHT299" s="124"/>
      <c r="SHU299" s="124"/>
      <c r="SHV299" s="124"/>
      <c r="SHW299" s="124"/>
      <c r="SHX299" s="124"/>
      <c r="SHY299" s="124"/>
      <c r="SHZ299" s="124"/>
      <c r="SIA299" s="124"/>
      <c r="SIB299" s="124"/>
      <c r="SIC299" s="124"/>
      <c r="SID299" s="124"/>
      <c r="SIE299" s="124"/>
      <c r="SIF299" s="124"/>
      <c r="SIG299" s="124"/>
      <c r="SIH299" s="124"/>
      <c r="SII299" s="124"/>
      <c r="SIJ299" s="124"/>
      <c r="SIK299" s="124"/>
      <c r="SIL299" s="124"/>
      <c r="SIM299" s="124"/>
      <c r="SIN299" s="124"/>
      <c r="SIO299" s="124"/>
      <c r="SIP299" s="124"/>
      <c r="SIQ299" s="124"/>
      <c r="SIR299" s="124"/>
      <c r="SIS299" s="124"/>
      <c r="SIT299" s="124"/>
      <c r="SIU299" s="124"/>
      <c r="SIV299" s="124"/>
      <c r="SIW299" s="124"/>
      <c r="SIX299" s="124"/>
      <c r="SIY299" s="124"/>
      <c r="SIZ299" s="124"/>
      <c r="SJA299" s="124"/>
      <c r="SJB299" s="124"/>
      <c r="SJC299" s="124"/>
      <c r="SJD299" s="124"/>
      <c r="SJE299" s="124"/>
      <c r="SJF299" s="124"/>
      <c r="SJG299" s="124"/>
      <c r="SJH299" s="124"/>
      <c r="SJI299" s="124"/>
      <c r="SJJ299" s="124"/>
      <c r="SJK299" s="124"/>
      <c r="SJL299" s="124"/>
      <c r="SJM299" s="124"/>
      <c r="SJN299" s="124"/>
      <c r="SJO299" s="124"/>
      <c r="SJP299" s="124"/>
      <c r="SJQ299" s="124"/>
      <c r="SJR299" s="124"/>
      <c r="SJS299" s="124"/>
      <c r="SJT299" s="124"/>
      <c r="SJU299" s="124"/>
      <c r="SJV299" s="124"/>
      <c r="SJW299" s="124"/>
      <c r="SJX299" s="124"/>
      <c r="SJY299" s="124"/>
      <c r="SJZ299" s="124"/>
      <c r="SKA299" s="124"/>
      <c r="SKB299" s="124"/>
      <c r="SKC299" s="124"/>
      <c r="SKD299" s="124"/>
      <c r="SKE299" s="124"/>
      <c r="SKF299" s="124"/>
      <c r="SKG299" s="124"/>
      <c r="SKH299" s="124"/>
      <c r="SKI299" s="124"/>
      <c r="SKJ299" s="124"/>
      <c r="SKK299" s="124"/>
      <c r="SKL299" s="124"/>
      <c r="SKM299" s="124"/>
      <c r="SKN299" s="124"/>
      <c r="SKO299" s="124"/>
      <c r="SKP299" s="124"/>
      <c r="SKQ299" s="124"/>
      <c r="SKR299" s="124"/>
      <c r="SKS299" s="124"/>
      <c r="SKT299" s="124"/>
      <c r="SKU299" s="124"/>
      <c r="SKV299" s="124"/>
      <c r="SKW299" s="124"/>
      <c r="SKX299" s="124"/>
      <c r="SKY299" s="124"/>
      <c r="SKZ299" s="124"/>
      <c r="SLA299" s="124"/>
      <c r="SLB299" s="124"/>
      <c r="SLC299" s="124"/>
      <c r="SLD299" s="124"/>
      <c r="SLE299" s="124"/>
      <c r="SLF299" s="124"/>
      <c r="SLG299" s="124"/>
      <c r="SLH299" s="124"/>
      <c r="SLI299" s="124"/>
      <c r="SLJ299" s="124"/>
      <c r="SLK299" s="124"/>
      <c r="SLL299" s="124"/>
      <c r="SLM299" s="124"/>
      <c r="SLN299" s="124"/>
      <c r="SLO299" s="124"/>
      <c r="SLP299" s="124"/>
      <c r="SLQ299" s="124"/>
      <c r="SLR299" s="124"/>
      <c r="SLS299" s="124"/>
      <c r="SLT299" s="124"/>
      <c r="SLU299" s="124"/>
      <c r="SLV299" s="124"/>
      <c r="SLW299" s="124"/>
      <c r="SLX299" s="124"/>
      <c r="SLY299" s="124"/>
      <c r="SLZ299" s="124"/>
      <c r="SMA299" s="124"/>
      <c r="SMB299" s="124"/>
      <c r="SMC299" s="124"/>
      <c r="SMD299" s="124"/>
      <c r="SME299" s="124"/>
      <c r="SMF299" s="124"/>
      <c r="SMG299" s="124"/>
      <c r="SMH299" s="124"/>
      <c r="SMI299" s="124"/>
      <c r="SMJ299" s="124"/>
      <c r="SMK299" s="124"/>
      <c r="SML299" s="124"/>
      <c r="SMM299" s="124"/>
      <c r="SMN299" s="124"/>
      <c r="SMO299" s="124"/>
      <c r="SMP299" s="124"/>
      <c r="SMQ299" s="124"/>
      <c r="SMR299" s="124"/>
      <c r="SMS299" s="124"/>
      <c r="SMT299" s="124"/>
      <c r="SMU299" s="124"/>
      <c r="SMV299" s="124"/>
      <c r="SMW299" s="124"/>
      <c r="SMX299" s="124"/>
      <c r="SMY299" s="124"/>
      <c r="SMZ299" s="124"/>
      <c r="SNA299" s="124"/>
      <c r="SNB299" s="124"/>
      <c r="SNC299" s="124"/>
      <c r="SND299" s="124"/>
      <c r="SNE299" s="124"/>
      <c r="SNF299" s="124"/>
      <c r="SNG299" s="124"/>
      <c r="SNH299" s="124"/>
      <c r="SNI299" s="124"/>
      <c r="SNJ299" s="124"/>
      <c r="SNK299" s="124"/>
      <c r="SNL299" s="124"/>
      <c r="SNM299" s="124"/>
      <c r="SNN299" s="124"/>
      <c r="SNO299" s="124"/>
      <c r="SNP299" s="124"/>
      <c r="SNQ299" s="124"/>
      <c r="SNR299" s="124"/>
      <c r="SNS299" s="124"/>
      <c r="SNT299" s="124"/>
      <c r="SNU299" s="124"/>
      <c r="SNV299" s="124"/>
      <c r="SNW299" s="124"/>
      <c r="SNX299" s="124"/>
      <c r="SNY299" s="124"/>
      <c r="SNZ299" s="124"/>
      <c r="SOA299" s="124"/>
      <c r="SOB299" s="124"/>
      <c r="SOC299" s="124"/>
      <c r="SOD299" s="124"/>
      <c r="SOE299" s="124"/>
      <c r="SOF299" s="124"/>
      <c r="SOG299" s="124"/>
      <c r="SOH299" s="124"/>
      <c r="SOI299" s="124"/>
      <c r="SOJ299" s="124"/>
      <c r="SOK299" s="124"/>
      <c r="SOL299" s="124"/>
      <c r="SOM299" s="124"/>
      <c r="SON299" s="124"/>
      <c r="SOO299" s="124"/>
      <c r="SOP299" s="124"/>
      <c r="SOQ299" s="124"/>
      <c r="SOR299" s="124"/>
      <c r="SOS299" s="124"/>
      <c r="SOT299" s="124"/>
      <c r="SOU299" s="124"/>
      <c r="SOV299" s="124"/>
      <c r="SOW299" s="124"/>
      <c r="SOX299" s="124"/>
      <c r="SOY299" s="124"/>
      <c r="SOZ299" s="124"/>
      <c r="SPA299" s="124"/>
      <c r="SPB299" s="124"/>
      <c r="SPC299" s="124"/>
      <c r="SPD299" s="124"/>
      <c r="SPE299" s="124"/>
      <c r="SPF299" s="124"/>
      <c r="SPG299" s="124"/>
      <c r="SPH299" s="124"/>
      <c r="SPI299" s="124"/>
      <c r="SPJ299" s="124"/>
      <c r="SPK299" s="124"/>
      <c r="SPL299" s="124"/>
      <c r="SPM299" s="124"/>
      <c r="SPN299" s="124"/>
      <c r="SPO299" s="124"/>
      <c r="SPP299" s="124"/>
      <c r="SPQ299" s="124"/>
      <c r="SPR299" s="124"/>
      <c r="SPS299" s="124"/>
      <c r="SPT299" s="124"/>
      <c r="SPU299" s="124"/>
      <c r="SPV299" s="124"/>
      <c r="SPW299" s="124"/>
      <c r="SPX299" s="124"/>
      <c r="SPY299" s="124"/>
      <c r="SPZ299" s="124"/>
      <c r="SQA299" s="124"/>
      <c r="SQB299" s="124"/>
      <c r="SQC299" s="124"/>
      <c r="SQD299" s="124"/>
      <c r="SQE299" s="124"/>
      <c r="SQF299" s="124"/>
      <c r="SQG299" s="124"/>
      <c r="SQH299" s="124"/>
      <c r="SQI299" s="124"/>
      <c r="SQJ299" s="124"/>
      <c r="SQK299" s="124"/>
      <c r="SQL299" s="124"/>
      <c r="SQM299" s="124"/>
      <c r="SQN299" s="124"/>
      <c r="SQO299" s="124"/>
      <c r="SQP299" s="124"/>
      <c r="SQQ299" s="124"/>
      <c r="SQR299" s="124"/>
      <c r="SQS299" s="124"/>
      <c r="SQT299" s="124"/>
      <c r="SQU299" s="124"/>
      <c r="SQV299" s="124"/>
      <c r="SQW299" s="124"/>
      <c r="SQX299" s="124"/>
      <c r="SQY299" s="124"/>
      <c r="SQZ299" s="124"/>
      <c r="SRA299" s="124"/>
      <c r="SRB299" s="124"/>
      <c r="SRC299" s="124"/>
      <c r="SRD299" s="124"/>
      <c r="SRE299" s="124"/>
      <c r="SRF299" s="124"/>
      <c r="SRG299" s="124"/>
      <c r="SRH299" s="124"/>
      <c r="SRI299" s="124"/>
      <c r="SRJ299" s="124"/>
      <c r="SRK299" s="124"/>
      <c r="SRL299" s="124"/>
      <c r="SRM299" s="124"/>
      <c r="SRN299" s="124"/>
      <c r="SRO299" s="124"/>
      <c r="SRP299" s="124"/>
      <c r="SRQ299" s="124"/>
      <c r="SRR299" s="124"/>
      <c r="SRS299" s="124"/>
      <c r="SRT299" s="124"/>
      <c r="SRU299" s="124"/>
      <c r="SRV299" s="124"/>
      <c r="SRW299" s="124"/>
      <c r="SRX299" s="124"/>
      <c r="SRY299" s="124"/>
      <c r="SRZ299" s="124"/>
      <c r="SSA299" s="124"/>
      <c r="SSB299" s="124"/>
      <c r="SSC299" s="124"/>
      <c r="SSD299" s="124"/>
      <c r="SSE299" s="124"/>
      <c r="SSF299" s="124"/>
      <c r="SSG299" s="124"/>
      <c r="SSH299" s="124"/>
      <c r="SSI299" s="124"/>
      <c r="SSJ299" s="124"/>
      <c r="SSK299" s="124"/>
      <c r="SSL299" s="124"/>
      <c r="SSM299" s="124"/>
      <c r="SSN299" s="124"/>
      <c r="SSO299" s="124"/>
      <c r="SSP299" s="124"/>
      <c r="SSQ299" s="124"/>
      <c r="SSR299" s="124"/>
      <c r="SSS299" s="124"/>
      <c r="SST299" s="124"/>
      <c r="SSU299" s="124"/>
      <c r="SSV299" s="124"/>
      <c r="SSW299" s="124"/>
      <c r="SSX299" s="124"/>
      <c r="SSY299" s="124"/>
      <c r="SSZ299" s="124"/>
      <c r="STA299" s="124"/>
      <c r="STB299" s="124"/>
      <c r="STC299" s="124"/>
      <c r="STD299" s="124"/>
      <c r="STE299" s="124"/>
      <c r="STF299" s="124"/>
      <c r="STG299" s="124"/>
      <c r="STH299" s="124"/>
      <c r="STI299" s="124"/>
      <c r="STJ299" s="124"/>
      <c r="STK299" s="124"/>
      <c r="STL299" s="124"/>
      <c r="STM299" s="124"/>
      <c r="STN299" s="124"/>
      <c r="STO299" s="124"/>
      <c r="STP299" s="124"/>
      <c r="STQ299" s="124"/>
      <c r="STR299" s="124"/>
      <c r="STS299" s="124"/>
      <c r="STT299" s="124"/>
      <c r="STU299" s="124"/>
      <c r="STV299" s="124"/>
      <c r="STW299" s="124"/>
      <c r="STX299" s="124"/>
      <c r="STY299" s="124"/>
      <c r="STZ299" s="124"/>
      <c r="SUA299" s="124"/>
      <c r="SUB299" s="124"/>
      <c r="SUC299" s="124"/>
      <c r="SUD299" s="124"/>
      <c r="SUE299" s="124"/>
      <c r="SUF299" s="124"/>
      <c r="SUG299" s="124"/>
      <c r="SUH299" s="124"/>
      <c r="SUI299" s="124"/>
      <c r="SUJ299" s="124"/>
      <c r="SUK299" s="124"/>
      <c r="SUL299" s="124"/>
      <c r="SUM299" s="124"/>
      <c r="SUN299" s="124"/>
      <c r="SUO299" s="124"/>
      <c r="SUP299" s="124"/>
      <c r="SUQ299" s="124"/>
      <c r="SUR299" s="124"/>
      <c r="SUS299" s="124"/>
      <c r="SUT299" s="124"/>
      <c r="SUU299" s="124"/>
      <c r="SUV299" s="124"/>
      <c r="SUW299" s="124"/>
      <c r="SUX299" s="124"/>
      <c r="SUY299" s="124"/>
      <c r="SUZ299" s="124"/>
      <c r="SVA299" s="124"/>
      <c r="SVB299" s="124"/>
      <c r="SVC299" s="124"/>
      <c r="SVD299" s="124"/>
      <c r="SVE299" s="124"/>
      <c r="SVF299" s="124"/>
      <c r="SVG299" s="124"/>
      <c r="SVH299" s="124"/>
      <c r="SVI299" s="124"/>
      <c r="SVJ299" s="124"/>
      <c r="SVK299" s="124"/>
      <c r="SVL299" s="124"/>
      <c r="SVM299" s="124"/>
      <c r="SVN299" s="124"/>
      <c r="SVO299" s="124"/>
      <c r="SVP299" s="124"/>
      <c r="SVQ299" s="124"/>
      <c r="SVR299" s="124"/>
      <c r="SVS299" s="124"/>
      <c r="SVT299" s="124"/>
      <c r="SVU299" s="124"/>
      <c r="SVV299" s="124"/>
      <c r="SVW299" s="124"/>
      <c r="SVX299" s="124"/>
      <c r="SVY299" s="124"/>
      <c r="SVZ299" s="124"/>
      <c r="SWA299" s="124"/>
      <c r="SWB299" s="124"/>
      <c r="SWC299" s="124"/>
      <c r="SWD299" s="124"/>
      <c r="SWE299" s="124"/>
      <c r="SWF299" s="124"/>
      <c r="SWG299" s="124"/>
      <c r="SWH299" s="124"/>
      <c r="SWI299" s="124"/>
      <c r="SWJ299" s="124"/>
      <c r="SWK299" s="124"/>
      <c r="SWL299" s="124"/>
      <c r="SWM299" s="124"/>
      <c r="SWN299" s="124"/>
      <c r="SWO299" s="124"/>
      <c r="SWP299" s="124"/>
      <c r="SWQ299" s="124"/>
      <c r="SWR299" s="124"/>
      <c r="SWS299" s="124"/>
      <c r="SWT299" s="124"/>
      <c r="SWU299" s="124"/>
      <c r="SWV299" s="124"/>
      <c r="SWW299" s="124"/>
      <c r="SWX299" s="124"/>
      <c r="SWY299" s="124"/>
      <c r="SWZ299" s="124"/>
      <c r="SXA299" s="124"/>
      <c r="SXB299" s="124"/>
      <c r="SXC299" s="124"/>
      <c r="SXD299" s="124"/>
      <c r="SXE299" s="124"/>
      <c r="SXF299" s="124"/>
      <c r="SXG299" s="124"/>
      <c r="SXH299" s="124"/>
      <c r="SXI299" s="124"/>
      <c r="SXJ299" s="124"/>
      <c r="SXK299" s="124"/>
      <c r="SXL299" s="124"/>
      <c r="SXM299" s="124"/>
      <c r="SXN299" s="124"/>
      <c r="SXO299" s="124"/>
      <c r="SXP299" s="124"/>
      <c r="SXQ299" s="124"/>
      <c r="SXR299" s="124"/>
      <c r="SXS299" s="124"/>
      <c r="SXT299" s="124"/>
      <c r="SXU299" s="124"/>
      <c r="SXV299" s="124"/>
      <c r="SXW299" s="124"/>
      <c r="SXX299" s="124"/>
      <c r="SXY299" s="124"/>
      <c r="SXZ299" s="124"/>
      <c r="SYA299" s="124"/>
      <c r="SYB299" s="124"/>
      <c r="SYC299" s="124"/>
      <c r="SYD299" s="124"/>
      <c r="SYE299" s="124"/>
      <c r="SYF299" s="124"/>
      <c r="SYG299" s="124"/>
      <c r="SYH299" s="124"/>
      <c r="SYI299" s="124"/>
      <c r="SYJ299" s="124"/>
      <c r="SYK299" s="124"/>
      <c r="SYL299" s="124"/>
      <c r="SYM299" s="124"/>
      <c r="SYN299" s="124"/>
      <c r="SYO299" s="124"/>
      <c r="SYP299" s="124"/>
      <c r="SYQ299" s="124"/>
      <c r="SYR299" s="124"/>
      <c r="SYS299" s="124"/>
      <c r="SYT299" s="124"/>
      <c r="SYU299" s="124"/>
      <c r="SYV299" s="124"/>
      <c r="SYW299" s="124"/>
      <c r="SYX299" s="124"/>
      <c r="SYY299" s="124"/>
      <c r="SYZ299" s="124"/>
      <c r="SZA299" s="124"/>
      <c r="SZB299" s="124"/>
      <c r="SZC299" s="124"/>
      <c r="SZD299" s="124"/>
      <c r="SZE299" s="124"/>
      <c r="SZF299" s="124"/>
      <c r="SZG299" s="124"/>
      <c r="SZH299" s="124"/>
      <c r="SZI299" s="124"/>
      <c r="SZJ299" s="124"/>
      <c r="SZK299" s="124"/>
      <c r="SZL299" s="124"/>
      <c r="SZM299" s="124"/>
      <c r="SZN299" s="124"/>
      <c r="SZO299" s="124"/>
      <c r="SZP299" s="124"/>
      <c r="SZQ299" s="124"/>
      <c r="SZR299" s="124"/>
      <c r="SZS299" s="124"/>
      <c r="SZT299" s="124"/>
      <c r="SZU299" s="124"/>
      <c r="SZV299" s="124"/>
      <c r="SZW299" s="124"/>
      <c r="SZX299" s="124"/>
      <c r="SZY299" s="124"/>
      <c r="SZZ299" s="124"/>
      <c r="TAA299" s="124"/>
      <c r="TAB299" s="124"/>
      <c r="TAC299" s="124"/>
      <c r="TAD299" s="124"/>
      <c r="TAE299" s="124"/>
      <c r="TAF299" s="124"/>
      <c r="TAG299" s="124"/>
      <c r="TAH299" s="124"/>
      <c r="TAI299" s="124"/>
      <c r="TAJ299" s="124"/>
      <c r="TAK299" s="124"/>
      <c r="TAL299" s="124"/>
      <c r="TAM299" s="124"/>
      <c r="TAN299" s="124"/>
      <c r="TAO299" s="124"/>
      <c r="TAP299" s="124"/>
      <c r="TAQ299" s="124"/>
      <c r="TAR299" s="124"/>
      <c r="TAS299" s="124"/>
      <c r="TAT299" s="124"/>
      <c r="TAU299" s="124"/>
      <c r="TAV299" s="124"/>
      <c r="TAW299" s="124"/>
      <c r="TAX299" s="124"/>
      <c r="TAY299" s="124"/>
      <c r="TAZ299" s="124"/>
      <c r="TBA299" s="124"/>
      <c r="TBB299" s="124"/>
      <c r="TBC299" s="124"/>
      <c r="TBD299" s="124"/>
      <c r="TBE299" s="124"/>
      <c r="TBF299" s="124"/>
      <c r="TBG299" s="124"/>
      <c r="TBH299" s="124"/>
      <c r="TBI299" s="124"/>
      <c r="TBJ299" s="124"/>
      <c r="TBK299" s="124"/>
      <c r="TBL299" s="124"/>
      <c r="TBM299" s="124"/>
      <c r="TBN299" s="124"/>
      <c r="TBO299" s="124"/>
      <c r="TBP299" s="124"/>
      <c r="TBQ299" s="124"/>
      <c r="TBR299" s="124"/>
      <c r="TBS299" s="124"/>
      <c r="TBT299" s="124"/>
      <c r="TBU299" s="124"/>
      <c r="TBV299" s="124"/>
      <c r="TBW299" s="124"/>
      <c r="TBX299" s="124"/>
      <c r="TBY299" s="124"/>
      <c r="TBZ299" s="124"/>
      <c r="TCA299" s="124"/>
      <c r="TCB299" s="124"/>
      <c r="TCC299" s="124"/>
      <c r="TCD299" s="124"/>
      <c r="TCE299" s="124"/>
      <c r="TCF299" s="124"/>
      <c r="TCG299" s="124"/>
      <c r="TCH299" s="124"/>
      <c r="TCI299" s="124"/>
      <c r="TCJ299" s="124"/>
      <c r="TCK299" s="124"/>
      <c r="TCL299" s="124"/>
      <c r="TCM299" s="124"/>
      <c r="TCN299" s="124"/>
      <c r="TCO299" s="124"/>
      <c r="TCP299" s="124"/>
      <c r="TCQ299" s="124"/>
      <c r="TCR299" s="124"/>
      <c r="TCS299" s="124"/>
      <c r="TCT299" s="124"/>
      <c r="TCU299" s="124"/>
      <c r="TCV299" s="124"/>
      <c r="TCW299" s="124"/>
      <c r="TCX299" s="124"/>
      <c r="TCY299" s="124"/>
      <c r="TCZ299" s="124"/>
      <c r="TDA299" s="124"/>
      <c r="TDB299" s="124"/>
      <c r="TDC299" s="124"/>
      <c r="TDD299" s="124"/>
      <c r="TDE299" s="124"/>
      <c r="TDF299" s="124"/>
      <c r="TDG299" s="124"/>
      <c r="TDH299" s="124"/>
      <c r="TDI299" s="124"/>
      <c r="TDJ299" s="124"/>
      <c r="TDK299" s="124"/>
      <c r="TDL299" s="124"/>
      <c r="TDM299" s="124"/>
      <c r="TDN299" s="124"/>
      <c r="TDO299" s="124"/>
      <c r="TDP299" s="124"/>
      <c r="TDQ299" s="124"/>
      <c r="TDR299" s="124"/>
      <c r="TDS299" s="124"/>
      <c r="TDT299" s="124"/>
      <c r="TDU299" s="124"/>
      <c r="TDV299" s="124"/>
      <c r="TDW299" s="124"/>
      <c r="TDX299" s="124"/>
      <c r="TDY299" s="124"/>
      <c r="TDZ299" s="124"/>
      <c r="TEA299" s="124"/>
      <c r="TEB299" s="124"/>
      <c r="TEC299" s="124"/>
      <c r="TED299" s="124"/>
      <c r="TEE299" s="124"/>
      <c r="TEF299" s="124"/>
      <c r="TEG299" s="124"/>
      <c r="TEH299" s="124"/>
      <c r="TEI299" s="124"/>
      <c r="TEJ299" s="124"/>
      <c r="TEK299" s="124"/>
      <c r="TEL299" s="124"/>
      <c r="TEM299" s="124"/>
      <c r="TEN299" s="124"/>
      <c r="TEO299" s="124"/>
      <c r="TEP299" s="124"/>
      <c r="TEQ299" s="124"/>
      <c r="TER299" s="124"/>
      <c r="TES299" s="124"/>
      <c r="TET299" s="124"/>
      <c r="TEU299" s="124"/>
      <c r="TEV299" s="124"/>
      <c r="TEW299" s="124"/>
      <c r="TEX299" s="124"/>
      <c r="TEY299" s="124"/>
      <c r="TEZ299" s="124"/>
      <c r="TFA299" s="124"/>
      <c r="TFB299" s="124"/>
      <c r="TFC299" s="124"/>
      <c r="TFD299" s="124"/>
      <c r="TFE299" s="124"/>
      <c r="TFF299" s="124"/>
      <c r="TFG299" s="124"/>
      <c r="TFH299" s="124"/>
      <c r="TFI299" s="124"/>
      <c r="TFJ299" s="124"/>
      <c r="TFK299" s="124"/>
      <c r="TFL299" s="124"/>
      <c r="TFM299" s="124"/>
      <c r="TFN299" s="124"/>
      <c r="TFO299" s="124"/>
      <c r="TFP299" s="124"/>
      <c r="TFQ299" s="124"/>
      <c r="TFR299" s="124"/>
      <c r="TFS299" s="124"/>
      <c r="TFT299" s="124"/>
      <c r="TFU299" s="124"/>
      <c r="TFV299" s="124"/>
      <c r="TFW299" s="124"/>
      <c r="TFX299" s="124"/>
      <c r="TFY299" s="124"/>
      <c r="TFZ299" s="124"/>
      <c r="TGA299" s="124"/>
      <c r="TGB299" s="124"/>
      <c r="TGC299" s="124"/>
      <c r="TGD299" s="124"/>
      <c r="TGE299" s="124"/>
      <c r="TGF299" s="124"/>
      <c r="TGG299" s="124"/>
      <c r="TGH299" s="124"/>
      <c r="TGI299" s="124"/>
      <c r="TGJ299" s="124"/>
      <c r="TGK299" s="124"/>
      <c r="TGL299" s="124"/>
      <c r="TGM299" s="124"/>
      <c r="TGN299" s="124"/>
      <c r="TGO299" s="124"/>
      <c r="TGP299" s="124"/>
      <c r="TGQ299" s="124"/>
      <c r="TGR299" s="124"/>
      <c r="TGS299" s="124"/>
      <c r="TGT299" s="124"/>
      <c r="TGU299" s="124"/>
      <c r="TGV299" s="124"/>
      <c r="TGW299" s="124"/>
      <c r="TGX299" s="124"/>
      <c r="TGY299" s="124"/>
      <c r="TGZ299" s="124"/>
      <c r="THA299" s="124"/>
      <c r="THB299" s="124"/>
      <c r="THC299" s="124"/>
      <c r="THD299" s="124"/>
      <c r="THE299" s="124"/>
      <c r="THF299" s="124"/>
      <c r="THG299" s="124"/>
      <c r="THH299" s="124"/>
      <c r="THI299" s="124"/>
      <c r="THJ299" s="124"/>
      <c r="THK299" s="124"/>
      <c r="THL299" s="124"/>
      <c r="THM299" s="124"/>
      <c r="THN299" s="124"/>
      <c r="THO299" s="124"/>
      <c r="THP299" s="124"/>
      <c r="THQ299" s="124"/>
      <c r="THR299" s="124"/>
      <c r="THS299" s="124"/>
      <c r="THT299" s="124"/>
      <c r="THU299" s="124"/>
      <c r="THV299" s="124"/>
      <c r="THW299" s="124"/>
      <c r="THX299" s="124"/>
      <c r="THY299" s="124"/>
      <c r="THZ299" s="124"/>
      <c r="TIA299" s="124"/>
      <c r="TIB299" s="124"/>
      <c r="TIC299" s="124"/>
      <c r="TID299" s="124"/>
      <c r="TIE299" s="124"/>
      <c r="TIF299" s="124"/>
      <c r="TIG299" s="124"/>
      <c r="TIH299" s="124"/>
      <c r="TII299" s="124"/>
      <c r="TIJ299" s="124"/>
      <c r="TIK299" s="124"/>
      <c r="TIL299" s="124"/>
      <c r="TIM299" s="124"/>
      <c r="TIN299" s="124"/>
      <c r="TIO299" s="124"/>
      <c r="TIP299" s="124"/>
      <c r="TIQ299" s="124"/>
      <c r="TIR299" s="124"/>
      <c r="TIS299" s="124"/>
      <c r="TIT299" s="124"/>
      <c r="TIU299" s="124"/>
      <c r="TIV299" s="124"/>
      <c r="TIW299" s="124"/>
      <c r="TIX299" s="124"/>
      <c r="TIY299" s="124"/>
      <c r="TIZ299" s="124"/>
      <c r="TJA299" s="124"/>
      <c r="TJB299" s="124"/>
      <c r="TJC299" s="124"/>
      <c r="TJD299" s="124"/>
      <c r="TJE299" s="124"/>
      <c r="TJF299" s="124"/>
      <c r="TJG299" s="124"/>
      <c r="TJH299" s="124"/>
      <c r="TJI299" s="124"/>
      <c r="TJJ299" s="124"/>
      <c r="TJK299" s="124"/>
      <c r="TJL299" s="124"/>
      <c r="TJM299" s="124"/>
      <c r="TJN299" s="124"/>
      <c r="TJO299" s="124"/>
      <c r="TJP299" s="124"/>
      <c r="TJQ299" s="124"/>
      <c r="TJR299" s="124"/>
      <c r="TJS299" s="124"/>
      <c r="TJT299" s="124"/>
      <c r="TJU299" s="124"/>
      <c r="TJV299" s="124"/>
      <c r="TJW299" s="124"/>
      <c r="TJX299" s="124"/>
      <c r="TJY299" s="124"/>
      <c r="TJZ299" s="124"/>
      <c r="TKA299" s="124"/>
      <c r="TKB299" s="124"/>
      <c r="TKC299" s="124"/>
      <c r="TKD299" s="124"/>
      <c r="TKE299" s="124"/>
      <c r="TKF299" s="124"/>
      <c r="TKG299" s="124"/>
      <c r="TKH299" s="124"/>
      <c r="TKI299" s="124"/>
      <c r="TKJ299" s="124"/>
      <c r="TKK299" s="124"/>
      <c r="TKL299" s="124"/>
      <c r="TKM299" s="124"/>
      <c r="TKN299" s="124"/>
      <c r="TKO299" s="124"/>
      <c r="TKP299" s="124"/>
      <c r="TKQ299" s="124"/>
      <c r="TKR299" s="124"/>
      <c r="TKS299" s="124"/>
      <c r="TKT299" s="124"/>
      <c r="TKU299" s="124"/>
      <c r="TKV299" s="124"/>
      <c r="TKW299" s="124"/>
      <c r="TKX299" s="124"/>
      <c r="TKY299" s="124"/>
      <c r="TKZ299" s="124"/>
      <c r="TLA299" s="124"/>
      <c r="TLB299" s="124"/>
      <c r="TLC299" s="124"/>
      <c r="TLD299" s="124"/>
      <c r="TLE299" s="124"/>
      <c r="TLF299" s="124"/>
      <c r="TLG299" s="124"/>
      <c r="TLH299" s="124"/>
      <c r="TLI299" s="124"/>
      <c r="TLJ299" s="124"/>
      <c r="TLK299" s="124"/>
      <c r="TLL299" s="124"/>
      <c r="TLM299" s="124"/>
      <c r="TLN299" s="124"/>
      <c r="TLO299" s="124"/>
      <c r="TLP299" s="124"/>
      <c r="TLQ299" s="124"/>
      <c r="TLR299" s="124"/>
      <c r="TLS299" s="124"/>
      <c r="TLT299" s="124"/>
      <c r="TLU299" s="124"/>
      <c r="TLV299" s="124"/>
      <c r="TLW299" s="124"/>
      <c r="TLX299" s="124"/>
      <c r="TLY299" s="124"/>
      <c r="TLZ299" s="124"/>
      <c r="TMA299" s="124"/>
      <c r="TMB299" s="124"/>
      <c r="TMC299" s="124"/>
      <c r="TMD299" s="124"/>
      <c r="TME299" s="124"/>
      <c r="TMF299" s="124"/>
      <c r="TMG299" s="124"/>
      <c r="TMH299" s="124"/>
      <c r="TMI299" s="124"/>
      <c r="TMJ299" s="124"/>
      <c r="TMK299" s="124"/>
      <c r="TML299" s="124"/>
      <c r="TMM299" s="124"/>
      <c r="TMN299" s="124"/>
      <c r="TMO299" s="124"/>
      <c r="TMP299" s="124"/>
      <c r="TMQ299" s="124"/>
      <c r="TMR299" s="124"/>
      <c r="TMS299" s="124"/>
      <c r="TMT299" s="124"/>
      <c r="TMU299" s="124"/>
      <c r="TMV299" s="124"/>
      <c r="TMW299" s="124"/>
      <c r="TMX299" s="124"/>
      <c r="TMY299" s="124"/>
      <c r="TMZ299" s="124"/>
      <c r="TNA299" s="124"/>
      <c r="TNB299" s="124"/>
      <c r="TNC299" s="124"/>
      <c r="TND299" s="124"/>
      <c r="TNE299" s="124"/>
      <c r="TNF299" s="124"/>
      <c r="TNG299" s="124"/>
      <c r="TNH299" s="124"/>
      <c r="TNI299" s="124"/>
      <c r="TNJ299" s="124"/>
      <c r="TNK299" s="124"/>
      <c r="TNL299" s="124"/>
      <c r="TNM299" s="124"/>
      <c r="TNN299" s="124"/>
      <c r="TNO299" s="124"/>
      <c r="TNP299" s="124"/>
      <c r="TNQ299" s="124"/>
      <c r="TNR299" s="124"/>
      <c r="TNS299" s="124"/>
      <c r="TNT299" s="124"/>
      <c r="TNU299" s="124"/>
      <c r="TNV299" s="124"/>
      <c r="TNW299" s="124"/>
      <c r="TNX299" s="124"/>
      <c r="TNY299" s="124"/>
      <c r="TNZ299" s="124"/>
      <c r="TOA299" s="124"/>
      <c r="TOB299" s="124"/>
      <c r="TOC299" s="124"/>
      <c r="TOD299" s="124"/>
      <c r="TOE299" s="124"/>
      <c r="TOF299" s="124"/>
      <c r="TOG299" s="124"/>
      <c r="TOH299" s="124"/>
      <c r="TOI299" s="124"/>
      <c r="TOJ299" s="124"/>
      <c r="TOK299" s="124"/>
      <c r="TOL299" s="124"/>
      <c r="TOM299" s="124"/>
      <c r="TON299" s="124"/>
      <c r="TOO299" s="124"/>
      <c r="TOP299" s="124"/>
      <c r="TOQ299" s="124"/>
      <c r="TOR299" s="124"/>
      <c r="TOS299" s="124"/>
      <c r="TOT299" s="124"/>
      <c r="TOU299" s="124"/>
      <c r="TOV299" s="124"/>
      <c r="TOW299" s="124"/>
      <c r="TOX299" s="124"/>
      <c r="TOY299" s="124"/>
      <c r="TOZ299" s="124"/>
      <c r="TPA299" s="124"/>
      <c r="TPB299" s="124"/>
      <c r="TPC299" s="124"/>
      <c r="TPD299" s="124"/>
      <c r="TPE299" s="124"/>
      <c r="TPF299" s="124"/>
      <c r="TPG299" s="124"/>
      <c r="TPH299" s="124"/>
      <c r="TPI299" s="124"/>
      <c r="TPJ299" s="124"/>
      <c r="TPK299" s="124"/>
      <c r="TPL299" s="124"/>
      <c r="TPM299" s="124"/>
      <c r="TPN299" s="124"/>
      <c r="TPO299" s="124"/>
      <c r="TPP299" s="124"/>
      <c r="TPQ299" s="124"/>
      <c r="TPR299" s="124"/>
      <c r="TPS299" s="124"/>
      <c r="TPT299" s="124"/>
      <c r="TPU299" s="124"/>
      <c r="TPV299" s="124"/>
      <c r="TPW299" s="124"/>
      <c r="TPX299" s="124"/>
      <c r="TPY299" s="124"/>
      <c r="TPZ299" s="124"/>
      <c r="TQA299" s="124"/>
      <c r="TQB299" s="124"/>
      <c r="TQC299" s="124"/>
      <c r="TQD299" s="124"/>
      <c r="TQE299" s="124"/>
      <c r="TQF299" s="124"/>
      <c r="TQG299" s="124"/>
      <c r="TQH299" s="124"/>
      <c r="TQI299" s="124"/>
      <c r="TQJ299" s="124"/>
      <c r="TQK299" s="124"/>
      <c r="TQL299" s="124"/>
      <c r="TQM299" s="124"/>
      <c r="TQN299" s="124"/>
      <c r="TQO299" s="124"/>
      <c r="TQP299" s="124"/>
      <c r="TQQ299" s="124"/>
      <c r="TQR299" s="124"/>
      <c r="TQS299" s="124"/>
      <c r="TQT299" s="124"/>
      <c r="TQU299" s="124"/>
      <c r="TQV299" s="124"/>
      <c r="TQW299" s="124"/>
      <c r="TQX299" s="124"/>
      <c r="TQY299" s="124"/>
      <c r="TQZ299" s="124"/>
      <c r="TRA299" s="124"/>
      <c r="TRB299" s="124"/>
      <c r="TRC299" s="124"/>
      <c r="TRD299" s="124"/>
      <c r="TRE299" s="124"/>
      <c r="TRF299" s="124"/>
      <c r="TRG299" s="124"/>
      <c r="TRH299" s="124"/>
      <c r="TRI299" s="124"/>
      <c r="TRJ299" s="124"/>
      <c r="TRK299" s="124"/>
      <c r="TRL299" s="124"/>
      <c r="TRM299" s="124"/>
      <c r="TRN299" s="124"/>
      <c r="TRO299" s="124"/>
      <c r="TRP299" s="124"/>
      <c r="TRQ299" s="124"/>
      <c r="TRR299" s="124"/>
      <c r="TRS299" s="124"/>
      <c r="TRT299" s="124"/>
      <c r="TRU299" s="124"/>
      <c r="TRV299" s="124"/>
      <c r="TRW299" s="124"/>
      <c r="TRX299" s="124"/>
      <c r="TRY299" s="124"/>
      <c r="TRZ299" s="124"/>
      <c r="TSA299" s="124"/>
      <c r="TSB299" s="124"/>
      <c r="TSC299" s="124"/>
      <c r="TSD299" s="124"/>
      <c r="TSE299" s="124"/>
      <c r="TSF299" s="124"/>
      <c r="TSG299" s="124"/>
      <c r="TSH299" s="124"/>
      <c r="TSI299" s="124"/>
      <c r="TSJ299" s="124"/>
      <c r="TSK299" s="124"/>
      <c r="TSL299" s="124"/>
      <c r="TSM299" s="124"/>
      <c r="TSN299" s="124"/>
      <c r="TSO299" s="124"/>
      <c r="TSP299" s="124"/>
      <c r="TSQ299" s="124"/>
      <c r="TSR299" s="124"/>
      <c r="TSS299" s="124"/>
      <c r="TST299" s="124"/>
      <c r="TSU299" s="124"/>
      <c r="TSV299" s="124"/>
      <c r="TSW299" s="124"/>
      <c r="TSX299" s="124"/>
      <c r="TSY299" s="124"/>
      <c r="TSZ299" s="124"/>
      <c r="TTA299" s="124"/>
      <c r="TTB299" s="124"/>
      <c r="TTC299" s="124"/>
      <c r="TTD299" s="124"/>
      <c r="TTE299" s="124"/>
      <c r="TTF299" s="124"/>
      <c r="TTG299" s="124"/>
      <c r="TTH299" s="124"/>
      <c r="TTI299" s="124"/>
      <c r="TTJ299" s="124"/>
      <c r="TTK299" s="124"/>
      <c r="TTL299" s="124"/>
      <c r="TTM299" s="124"/>
      <c r="TTN299" s="124"/>
      <c r="TTO299" s="124"/>
      <c r="TTP299" s="124"/>
      <c r="TTQ299" s="124"/>
      <c r="TTR299" s="124"/>
      <c r="TTS299" s="124"/>
      <c r="TTT299" s="124"/>
      <c r="TTU299" s="124"/>
      <c r="TTV299" s="124"/>
      <c r="TTW299" s="124"/>
      <c r="TTX299" s="124"/>
      <c r="TTY299" s="124"/>
      <c r="TTZ299" s="124"/>
      <c r="TUA299" s="124"/>
      <c r="TUB299" s="124"/>
      <c r="TUC299" s="124"/>
      <c r="TUD299" s="124"/>
      <c r="TUE299" s="124"/>
      <c r="TUF299" s="124"/>
      <c r="TUG299" s="124"/>
      <c r="TUH299" s="124"/>
      <c r="TUI299" s="124"/>
      <c r="TUJ299" s="124"/>
      <c r="TUK299" s="124"/>
      <c r="TUL299" s="124"/>
      <c r="TUM299" s="124"/>
      <c r="TUN299" s="124"/>
      <c r="TUO299" s="124"/>
      <c r="TUP299" s="124"/>
      <c r="TUQ299" s="124"/>
      <c r="TUR299" s="124"/>
      <c r="TUS299" s="124"/>
      <c r="TUT299" s="124"/>
      <c r="TUU299" s="124"/>
      <c r="TUV299" s="124"/>
      <c r="TUW299" s="124"/>
      <c r="TUX299" s="124"/>
      <c r="TUY299" s="124"/>
      <c r="TUZ299" s="124"/>
      <c r="TVA299" s="124"/>
      <c r="TVB299" s="124"/>
      <c r="TVC299" s="124"/>
      <c r="TVD299" s="124"/>
      <c r="TVE299" s="124"/>
      <c r="TVF299" s="124"/>
      <c r="TVG299" s="124"/>
      <c r="TVH299" s="124"/>
      <c r="TVI299" s="124"/>
      <c r="TVJ299" s="124"/>
      <c r="TVK299" s="124"/>
      <c r="TVL299" s="124"/>
      <c r="TVM299" s="124"/>
      <c r="TVN299" s="124"/>
      <c r="TVO299" s="124"/>
      <c r="TVP299" s="124"/>
      <c r="TVQ299" s="124"/>
      <c r="TVR299" s="124"/>
      <c r="TVS299" s="124"/>
      <c r="TVT299" s="124"/>
      <c r="TVU299" s="124"/>
      <c r="TVV299" s="124"/>
      <c r="TVW299" s="124"/>
      <c r="TVX299" s="124"/>
      <c r="TVY299" s="124"/>
      <c r="TVZ299" s="124"/>
      <c r="TWA299" s="124"/>
      <c r="TWB299" s="124"/>
      <c r="TWC299" s="124"/>
      <c r="TWD299" s="124"/>
      <c r="TWE299" s="124"/>
      <c r="TWF299" s="124"/>
      <c r="TWG299" s="124"/>
      <c r="TWH299" s="124"/>
      <c r="TWI299" s="124"/>
      <c r="TWJ299" s="124"/>
      <c r="TWK299" s="124"/>
      <c r="TWL299" s="124"/>
      <c r="TWM299" s="124"/>
      <c r="TWN299" s="124"/>
      <c r="TWO299" s="124"/>
      <c r="TWP299" s="124"/>
      <c r="TWQ299" s="124"/>
      <c r="TWR299" s="124"/>
      <c r="TWS299" s="124"/>
      <c r="TWT299" s="124"/>
      <c r="TWU299" s="124"/>
      <c r="TWV299" s="124"/>
      <c r="TWW299" s="124"/>
      <c r="TWX299" s="124"/>
      <c r="TWY299" s="124"/>
      <c r="TWZ299" s="124"/>
      <c r="TXA299" s="124"/>
      <c r="TXB299" s="124"/>
      <c r="TXC299" s="124"/>
      <c r="TXD299" s="124"/>
      <c r="TXE299" s="124"/>
      <c r="TXF299" s="124"/>
      <c r="TXG299" s="124"/>
      <c r="TXH299" s="124"/>
      <c r="TXI299" s="124"/>
      <c r="TXJ299" s="124"/>
      <c r="TXK299" s="124"/>
      <c r="TXL299" s="124"/>
      <c r="TXM299" s="124"/>
      <c r="TXN299" s="124"/>
      <c r="TXO299" s="124"/>
      <c r="TXP299" s="124"/>
      <c r="TXQ299" s="124"/>
      <c r="TXR299" s="124"/>
      <c r="TXS299" s="124"/>
      <c r="TXT299" s="124"/>
      <c r="TXU299" s="124"/>
      <c r="TXV299" s="124"/>
      <c r="TXW299" s="124"/>
      <c r="TXX299" s="124"/>
      <c r="TXY299" s="124"/>
      <c r="TXZ299" s="124"/>
      <c r="TYA299" s="124"/>
      <c r="TYB299" s="124"/>
      <c r="TYC299" s="124"/>
      <c r="TYD299" s="124"/>
      <c r="TYE299" s="124"/>
      <c r="TYF299" s="124"/>
      <c r="TYG299" s="124"/>
      <c r="TYH299" s="124"/>
      <c r="TYI299" s="124"/>
      <c r="TYJ299" s="124"/>
      <c r="TYK299" s="124"/>
      <c r="TYL299" s="124"/>
      <c r="TYM299" s="124"/>
      <c r="TYN299" s="124"/>
      <c r="TYO299" s="124"/>
      <c r="TYP299" s="124"/>
      <c r="TYQ299" s="124"/>
      <c r="TYR299" s="124"/>
      <c r="TYS299" s="124"/>
      <c r="TYT299" s="124"/>
      <c r="TYU299" s="124"/>
      <c r="TYV299" s="124"/>
      <c r="TYW299" s="124"/>
      <c r="TYX299" s="124"/>
      <c r="TYY299" s="124"/>
      <c r="TYZ299" s="124"/>
      <c r="TZA299" s="124"/>
      <c r="TZB299" s="124"/>
      <c r="TZC299" s="124"/>
      <c r="TZD299" s="124"/>
      <c r="TZE299" s="124"/>
      <c r="TZF299" s="124"/>
      <c r="TZG299" s="124"/>
      <c r="TZH299" s="124"/>
      <c r="TZI299" s="124"/>
      <c r="TZJ299" s="124"/>
      <c r="TZK299" s="124"/>
      <c r="TZL299" s="124"/>
      <c r="TZM299" s="124"/>
      <c r="TZN299" s="124"/>
      <c r="TZO299" s="124"/>
      <c r="TZP299" s="124"/>
      <c r="TZQ299" s="124"/>
      <c r="TZR299" s="124"/>
      <c r="TZS299" s="124"/>
      <c r="TZT299" s="124"/>
      <c r="TZU299" s="124"/>
      <c r="TZV299" s="124"/>
      <c r="TZW299" s="124"/>
      <c r="TZX299" s="124"/>
      <c r="TZY299" s="124"/>
      <c r="TZZ299" s="124"/>
      <c r="UAA299" s="124"/>
      <c r="UAB299" s="124"/>
      <c r="UAC299" s="124"/>
      <c r="UAD299" s="124"/>
      <c r="UAE299" s="124"/>
      <c r="UAF299" s="124"/>
      <c r="UAG299" s="124"/>
      <c r="UAH299" s="124"/>
      <c r="UAI299" s="124"/>
      <c r="UAJ299" s="124"/>
      <c r="UAK299" s="124"/>
      <c r="UAL299" s="124"/>
      <c r="UAM299" s="124"/>
      <c r="UAN299" s="124"/>
      <c r="UAO299" s="124"/>
      <c r="UAP299" s="124"/>
      <c r="UAQ299" s="124"/>
      <c r="UAR299" s="124"/>
      <c r="UAS299" s="124"/>
      <c r="UAT299" s="124"/>
      <c r="UAU299" s="124"/>
      <c r="UAV299" s="124"/>
      <c r="UAW299" s="124"/>
      <c r="UAX299" s="124"/>
      <c r="UAY299" s="124"/>
      <c r="UAZ299" s="124"/>
      <c r="UBA299" s="124"/>
      <c r="UBB299" s="124"/>
      <c r="UBC299" s="124"/>
      <c r="UBD299" s="124"/>
      <c r="UBE299" s="124"/>
      <c r="UBF299" s="124"/>
      <c r="UBG299" s="124"/>
      <c r="UBH299" s="124"/>
      <c r="UBI299" s="124"/>
      <c r="UBJ299" s="124"/>
      <c r="UBK299" s="124"/>
      <c r="UBL299" s="124"/>
      <c r="UBM299" s="124"/>
      <c r="UBN299" s="124"/>
      <c r="UBO299" s="124"/>
      <c r="UBP299" s="124"/>
      <c r="UBQ299" s="124"/>
      <c r="UBR299" s="124"/>
      <c r="UBS299" s="124"/>
      <c r="UBT299" s="124"/>
      <c r="UBU299" s="124"/>
      <c r="UBV299" s="124"/>
      <c r="UBW299" s="124"/>
      <c r="UBX299" s="124"/>
      <c r="UBY299" s="124"/>
      <c r="UBZ299" s="124"/>
      <c r="UCA299" s="124"/>
      <c r="UCB299" s="124"/>
      <c r="UCC299" s="124"/>
      <c r="UCD299" s="124"/>
      <c r="UCE299" s="124"/>
      <c r="UCF299" s="124"/>
      <c r="UCG299" s="124"/>
      <c r="UCH299" s="124"/>
      <c r="UCI299" s="124"/>
      <c r="UCJ299" s="124"/>
      <c r="UCK299" s="124"/>
      <c r="UCL299" s="124"/>
      <c r="UCM299" s="124"/>
      <c r="UCN299" s="124"/>
      <c r="UCO299" s="124"/>
      <c r="UCP299" s="124"/>
      <c r="UCQ299" s="124"/>
      <c r="UCR299" s="124"/>
      <c r="UCS299" s="124"/>
      <c r="UCT299" s="124"/>
      <c r="UCU299" s="124"/>
      <c r="UCV299" s="124"/>
      <c r="UCW299" s="124"/>
      <c r="UCX299" s="124"/>
      <c r="UCY299" s="124"/>
      <c r="UCZ299" s="124"/>
      <c r="UDA299" s="124"/>
      <c r="UDB299" s="124"/>
      <c r="UDC299" s="124"/>
      <c r="UDD299" s="124"/>
      <c r="UDE299" s="124"/>
      <c r="UDF299" s="124"/>
      <c r="UDG299" s="124"/>
      <c r="UDH299" s="124"/>
      <c r="UDI299" s="124"/>
      <c r="UDJ299" s="124"/>
      <c r="UDK299" s="124"/>
      <c r="UDL299" s="124"/>
      <c r="UDM299" s="124"/>
      <c r="UDN299" s="124"/>
      <c r="UDO299" s="124"/>
      <c r="UDP299" s="124"/>
      <c r="UDQ299" s="124"/>
      <c r="UDR299" s="124"/>
      <c r="UDS299" s="124"/>
      <c r="UDT299" s="124"/>
      <c r="UDU299" s="124"/>
      <c r="UDV299" s="124"/>
      <c r="UDW299" s="124"/>
      <c r="UDX299" s="124"/>
      <c r="UDY299" s="124"/>
      <c r="UDZ299" s="124"/>
      <c r="UEA299" s="124"/>
      <c r="UEB299" s="124"/>
      <c r="UEC299" s="124"/>
      <c r="UED299" s="124"/>
      <c r="UEE299" s="124"/>
      <c r="UEF299" s="124"/>
      <c r="UEG299" s="124"/>
      <c r="UEH299" s="124"/>
      <c r="UEI299" s="124"/>
      <c r="UEJ299" s="124"/>
      <c r="UEK299" s="124"/>
      <c r="UEL299" s="124"/>
      <c r="UEM299" s="124"/>
      <c r="UEN299" s="124"/>
      <c r="UEO299" s="124"/>
      <c r="UEP299" s="124"/>
      <c r="UEQ299" s="124"/>
      <c r="UER299" s="124"/>
      <c r="UES299" s="124"/>
      <c r="UET299" s="124"/>
      <c r="UEU299" s="124"/>
      <c r="UEV299" s="124"/>
      <c r="UEW299" s="124"/>
      <c r="UEX299" s="124"/>
      <c r="UEY299" s="124"/>
      <c r="UEZ299" s="124"/>
      <c r="UFA299" s="124"/>
      <c r="UFB299" s="124"/>
      <c r="UFC299" s="124"/>
      <c r="UFD299" s="124"/>
      <c r="UFE299" s="124"/>
      <c r="UFF299" s="124"/>
      <c r="UFG299" s="124"/>
      <c r="UFH299" s="124"/>
      <c r="UFI299" s="124"/>
      <c r="UFJ299" s="124"/>
      <c r="UFK299" s="124"/>
      <c r="UFL299" s="124"/>
      <c r="UFM299" s="124"/>
      <c r="UFN299" s="124"/>
      <c r="UFO299" s="124"/>
      <c r="UFP299" s="124"/>
      <c r="UFQ299" s="124"/>
      <c r="UFR299" s="124"/>
      <c r="UFS299" s="124"/>
      <c r="UFT299" s="124"/>
      <c r="UFU299" s="124"/>
      <c r="UFV299" s="124"/>
      <c r="UFW299" s="124"/>
      <c r="UFX299" s="124"/>
      <c r="UFY299" s="124"/>
      <c r="UFZ299" s="124"/>
      <c r="UGA299" s="124"/>
      <c r="UGB299" s="124"/>
      <c r="UGC299" s="124"/>
      <c r="UGD299" s="124"/>
      <c r="UGE299" s="124"/>
      <c r="UGF299" s="124"/>
      <c r="UGG299" s="124"/>
      <c r="UGH299" s="124"/>
      <c r="UGI299" s="124"/>
      <c r="UGJ299" s="124"/>
      <c r="UGK299" s="124"/>
      <c r="UGL299" s="124"/>
      <c r="UGM299" s="124"/>
      <c r="UGN299" s="124"/>
      <c r="UGO299" s="124"/>
      <c r="UGP299" s="124"/>
      <c r="UGQ299" s="124"/>
      <c r="UGR299" s="124"/>
      <c r="UGS299" s="124"/>
      <c r="UGT299" s="124"/>
      <c r="UGU299" s="124"/>
      <c r="UGV299" s="124"/>
      <c r="UGW299" s="124"/>
      <c r="UGX299" s="124"/>
      <c r="UGY299" s="124"/>
      <c r="UGZ299" s="124"/>
      <c r="UHA299" s="124"/>
      <c r="UHB299" s="124"/>
      <c r="UHC299" s="124"/>
      <c r="UHD299" s="124"/>
      <c r="UHE299" s="124"/>
      <c r="UHF299" s="124"/>
      <c r="UHG299" s="124"/>
      <c r="UHH299" s="124"/>
      <c r="UHI299" s="124"/>
      <c r="UHJ299" s="124"/>
      <c r="UHK299" s="124"/>
      <c r="UHL299" s="124"/>
      <c r="UHM299" s="124"/>
      <c r="UHN299" s="124"/>
      <c r="UHO299" s="124"/>
      <c r="UHP299" s="124"/>
      <c r="UHQ299" s="124"/>
      <c r="UHR299" s="124"/>
      <c r="UHS299" s="124"/>
      <c r="UHT299" s="124"/>
      <c r="UHU299" s="124"/>
      <c r="UHV299" s="124"/>
      <c r="UHW299" s="124"/>
      <c r="UHX299" s="124"/>
      <c r="UHY299" s="124"/>
      <c r="UHZ299" s="124"/>
      <c r="UIA299" s="124"/>
      <c r="UIB299" s="124"/>
      <c r="UIC299" s="124"/>
      <c r="UID299" s="124"/>
      <c r="UIE299" s="124"/>
      <c r="UIF299" s="124"/>
      <c r="UIG299" s="124"/>
      <c r="UIH299" s="124"/>
      <c r="UII299" s="124"/>
      <c r="UIJ299" s="124"/>
      <c r="UIK299" s="124"/>
      <c r="UIL299" s="124"/>
      <c r="UIM299" s="124"/>
      <c r="UIN299" s="124"/>
      <c r="UIO299" s="124"/>
      <c r="UIP299" s="124"/>
      <c r="UIQ299" s="124"/>
      <c r="UIR299" s="124"/>
      <c r="UIS299" s="124"/>
      <c r="UIT299" s="124"/>
      <c r="UIU299" s="124"/>
      <c r="UIV299" s="124"/>
      <c r="UIW299" s="124"/>
      <c r="UIX299" s="124"/>
      <c r="UIY299" s="124"/>
      <c r="UIZ299" s="124"/>
      <c r="UJA299" s="124"/>
      <c r="UJB299" s="124"/>
      <c r="UJC299" s="124"/>
      <c r="UJD299" s="124"/>
      <c r="UJE299" s="124"/>
      <c r="UJF299" s="124"/>
      <c r="UJG299" s="124"/>
      <c r="UJH299" s="124"/>
      <c r="UJI299" s="124"/>
      <c r="UJJ299" s="124"/>
      <c r="UJK299" s="124"/>
      <c r="UJL299" s="124"/>
      <c r="UJM299" s="124"/>
      <c r="UJN299" s="124"/>
      <c r="UJO299" s="124"/>
      <c r="UJP299" s="124"/>
      <c r="UJQ299" s="124"/>
      <c r="UJR299" s="124"/>
      <c r="UJS299" s="124"/>
      <c r="UJT299" s="124"/>
      <c r="UJU299" s="124"/>
      <c r="UJV299" s="124"/>
      <c r="UJW299" s="124"/>
      <c r="UJX299" s="124"/>
      <c r="UJY299" s="124"/>
      <c r="UJZ299" s="124"/>
      <c r="UKA299" s="124"/>
      <c r="UKB299" s="124"/>
      <c r="UKC299" s="124"/>
      <c r="UKD299" s="124"/>
      <c r="UKE299" s="124"/>
      <c r="UKF299" s="124"/>
      <c r="UKG299" s="124"/>
      <c r="UKH299" s="124"/>
      <c r="UKI299" s="124"/>
      <c r="UKJ299" s="124"/>
      <c r="UKK299" s="124"/>
      <c r="UKL299" s="124"/>
      <c r="UKM299" s="124"/>
      <c r="UKN299" s="124"/>
      <c r="UKO299" s="124"/>
      <c r="UKP299" s="124"/>
      <c r="UKQ299" s="124"/>
      <c r="UKR299" s="124"/>
      <c r="UKS299" s="124"/>
      <c r="UKT299" s="124"/>
      <c r="UKU299" s="124"/>
      <c r="UKV299" s="124"/>
      <c r="UKW299" s="124"/>
      <c r="UKX299" s="124"/>
      <c r="UKY299" s="124"/>
      <c r="UKZ299" s="124"/>
      <c r="ULA299" s="124"/>
      <c r="ULB299" s="124"/>
      <c r="ULC299" s="124"/>
      <c r="ULD299" s="124"/>
      <c r="ULE299" s="124"/>
      <c r="ULF299" s="124"/>
      <c r="ULG299" s="124"/>
      <c r="ULH299" s="124"/>
      <c r="ULI299" s="124"/>
      <c r="ULJ299" s="124"/>
      <c r="ULK299" s="124"/>
      <c r="ULL299" s="124"/>
      <c r="ULM299" s="124"/>
      <c r="ULN299" s="124"/>
      <c r="ULO299" s="124"/>
      <c r="ULP299" s="124"/>
      <c r="ULQ299" s="124"/>
      <c r="ULR299" s="124"/>
      <c r="ULS299" s="124"/>
      <c r="ULT299" s="124"/>
      <c r="ULU299" s="124"/>
      <c r="ULV299" s="124"/>
      <c r="ULW299" s="124"/>
      <c r="ULX299" s="124"/>
      <c r="ULY299" s="124"/>
      <c r="ULZ299" s="124"/>
      <c r="UMA299" s="124"/>
      <c r="UMB299" s="124"/>
      <c r="UMC299" s="124"/>
      <c r="UMD299" s="124"/>
      <c r="UME299" s="124"/>
      <c r="UMF299" s="124"/>
      <c r="UMG299" s="124"/>
      <c r="UMH299" s="124"/>
      <c r="UMI299" s="124"/>
      <c r="UMJ299" s="124"/>
      <c r="UMK299" s="124"/>
      <c r="UML299" s="124"/>
      <c r="UMM299" s="124"/>
      <c r="UMN299" s="124"/>
      <c r="UMO299" s="124"/>
      <c r="UMP299" s="124"/>
      <c r="UMQ299" s="124"/>
      <c r="UMR299" s="124"/>
      <c r="UMS299" s="124"/>
      <c r="UMT299" s="124"/>
      <c r="UMU299" s="124"/>
      <c r="UMV299" s="124"/>
      <c r="UMW299" s="124"/>
      <c r="UMX299" s="124"/>
      <c r="UMY299" s="124"/>
      <c r="UMZ299" s="124"/>
      <c r="UNA299" s="124"/>
      <c r="UNB299" s="124"/>
      <c r="UNC299" s="124"/>
      <c r="UND299" s="124"/>
      <c r="UNE299" s="124"/>
      <c r="UNF299" s="124"/>
      <c r="UNG299" s="124"/>
      <c r="UNH299" s="124"/>
      <c r="UNI299" s="124"/>
      <c r="UNJ299" s="124"/>
      <c r="UNK299" s="124"/>
      <c r="UNL299" s="124"/>
      <c r="UNM299" s="124"/>
      <c r="UNN299" s="124"/>
      <c r="UNO299" s="124"/>
      <c r="UNP299" s="124"/>
      <c r="UNQ299" s="124"/>
      <c r="UNR299" s="124"/>
      <c r="UNS299" s="124"/>
      <c r="UNT299" s="124"/>
      <c r="UNU299" s="124"/>
      <c r="UNV299" s="124"/>
      <c r="UNW299" s="124"/>
      <c r="UNX299" s="124"/>
      <c r="UNY299" s="124"/>
      <c r="UNZ299" s="124"/>
      <c r="UOA299" s="124"/>
      <c r="UOB299" s="124"/>
      <c r="UOC299" s="124"/>
      <c r="UOD299" s="124"/>
      <c r="UOE299" s="124"/>
      <c r="UOF299" s="124"/>
      <c r="UOG299" s="124"/>
      <c r="UOH299" s="124"/>
      <c r="UOI299" s="124"/>
      <c r="UOJ299" s="124"/>
      <c r="UOK299" s="124"/>
      <c r="UOL299" s="124"/>
      <c r="UOM299" s="124"/>
      <c r="UON299" s="124"/>
      <c r="UOO299" s="124"/>
      <c r="UOP299" s="124"/>
      <c r="UOQ299" s="124"/>
      <c r="UOR299" s="124"/>
      <c r="UOS299" s="124"/>
      <c r="UOT299" s="124"/>
      <c r="UOU299" s="124"/>
      <c r="UOV299" s="124"/>
      <c r="UOW299" s="124"/>
      <c r="UOX299" s="124"/>
      <c r="UOY299" s="124"/>
      <c r="UOZ299" s="124"/>
      <c r="UPA299" s="124"/>
      <c r="UPB299" s="124"/>
      <c r="UPC299" s="124"/>
      <c r="UPD299" s="124"/>
      <c r="UPE299" s="124"/>
      <c r="UPF299" s="124"/>
      <c r="UPG299" s="124"/>
      <c r="UPH299" s="124"/>
      <c r="UPI299" s="124"/>
      <c r="UPJ299" s="124"/>
      <c r="UPK299" s="124"/>
      <c r="UPL299" s="124"/>
      <c r="UPM299" s="124"/>
      <c r="UPN299" s="124"/>
      <c r="UPO299" s="124"/>
      <c r="UPP299" s="124"/>
      <c r="UPQ299" s="124"/>
      <c r="UPR299" s="124"/>
      <c r="UPS299" s="124"/>
      <c r="UPT299" s="124"/>
      <c r="UPU299" s="124"/>
      <c r="UPV299" s="124"/>
      <c r="UPW299" s="124"/>
      <c r="UPX299" s="124"/>
      <c r="UPY299" s="124"/>
      <c r="UPZ299" s="124"/>
      <c r="UQA299" s="124"/>
      <c r="UQB299" s="124"/>
      <c r="UQC299" s="124"/>
      <c r="UQD299" s="124"/>
      <c r="UQE299" s="124"/>
      <c r="UQF299" s="124"/>
      <c r="UQG299" s="124"/>
      <c r="UQH299" s="124"/>
      <c r="UQI299" s="124"/>
      <c r="UQJ299" s="124"/>
      <c r="UQK299" s="124"/>
      <c r="UQL299" s="124"/>
      <c r="UQM299" s="124"/>
      <c r="UQN299" s="124"/>
      <c r="UQO299" s="124"/>
      <c r="UQP299" s="124"/>
      <c r="UQQ299" s="124"/>
      <c r="UQR299" s="124"/>
      <c r="UQS299" s="124"/>
      <c r="UQT299" s="124"/>
      <c r="UQU299" s="124"/>
      <c r="UQV299" s="124"/>
      <c r="UQW299" s="124"/>
      <c r="UQX299" s="124"/>
      <c r="UQY299" s="124"/>
      <c r="UQZ299" s="124"/>
      <c r="URA299" s="124"/>
      <c r="URB299" s="124"/>
      <c r="URC299" s="124"/>
      <c r="URD299" s="124"/>
      <c r="URE299" s="124"/>
      <c r="URF299" s="124"/>
      <c r="URG299" s="124"/>
      <c r="URH299" s="124"/>
      <c r="URI299" s="124"/>
      <c r="URJ299" s="124"/>
      <c r="URK299" s="124"/>
      <c r="URL299" s="124"/>
      <c r="URM299" s="124"/>
      <c r="URN299" s="124"/>
      <c r="URO299" s="124"/>
      <c r="URP299" s="124"/>
      <c r="URQ299" s="124"/>
      <c r="URR299" s="124"/>
      <c r="URS299" s="124"/>
      <c r="URT299" s="124"/>
      <c r="URU299" s="124"/>
      <c r="URV299" s="124"/>
      <c r="URW299" s="124"/>
      <c r="URX299" s="124"/>
      <c r="URY299" s="124"/>
      <c r="URZ299" s="124"/>
      <c r="USA299" s="124"/>
      <c r="USB299" s="124"/>
      <c r="USC299" s="124"/>
      <c r="USD299" s="124"/>
      <c r="USE299" s="124"/>
      <c r="USF299" s="124"/>
      <c r="USG299" s="124"/>
      <c r="USH299" s="124"/>
      <c r="USI299" s="124"/>
      <c r="USJ299" s="124"/>
      <c r="USK299" s="124"/>
      <c r="USL299" s="124"/>
      <c r="USM299" s="124"/>
      <c r="USN299" s="124"/>
      <c r="USO299" s="124"/>
      <c r="USP299" s="124"/>
      <c r="USQ299" s="124"/>
      <c r="USR299" s="124"/>
      <c r="USS299" s="124"/>
      <c r="UST299" s="124"/>
      <c r="USU299" s="124"/>
      <c r="USV299" s="124"/>
      <c r="USW299" s="124"/>
      <c r="USX299" s="124"/>
      <c r="USY299" s="124"/>
      <c r="USZ299" s="124"/>
      <c r="UTA299" s="124"/>
      <c r="UTB299" s="124"/>
      <c r="UTC299" s="124"/>
      <c r="UTD299" s="124"/>
      <c r="UTE299" s="124"/>
      <c r="UTF299" s="124"/>
      <c r="UTG299" s="124"/>
      <c r="UTH299" s="124"/>
      <c r="UTI299" s="124"/>
      <c r="UTJ299" s="124"/>
      <c r="UTK299" s="124"/>
      <c r="UTL299" s="124"/>
      <c r="UTM299" s="124"/>
      <c r="UTN299" s="124"/>
      <c r="UTO299" s="124"/>
      <c r="UTP299" s="124"/>
      <c r="UTQ299" s="124"/>
      <c r="UTR299" s="124"/>
      <c r="UTS299" s="124"/>
      <c r="UTT299" s="124"/>
      <c r="UTU299" s="124"/>
      <c r="UTV299" s="124"/>
      <c r="UTW299" s="124"/>
      <c r="UTX299" s="124"/>
      <c r="UTY299" s="124"/>
      <c r="UTZ299" s="124"/>
      <c r="UUA299" s="124"/>
      <c r="UUB299" s="124"/>
      <c r="UUC299" s="124"/>
      <c r="UUD299" s="124"/>
      <c r="UUE299" s="124"/>
      <c r="UUF299" s="124"/>
      <c r="UUG299" s="124"/>
      <c r="UUH299" s="124"/>
      <c r="UUI299" s="124"/>
      <c r="UUJ299" s="124"/>
      <c r="UUK299" s="124"/>
      <c r="UUL299" s="124"/>
      <c r="UUM299" s="124"/>
      <c r="UUN299" s="124"/>
      <c r="UUO299" s="124"/>
      <c r="UUP299" s="124"/>
      <c r="UUQ299" s="124"/>
      <c r="UUR299" s="124"/>
      <c r="UUS299" s="124"/>
      <c r="UUT299" s="124"/>
      <c r="UUU299" s="124"/>
      <c r="UUV299" s="124"/>
      <c r="UUW299" s="124"/>
      <c r="UUX299" s="124"/>
      <c r="UUY299" s="124"/>
      <c r="UUZ299" s="124"/>
      <c r="UVA299" s="124"/>
      <c r="UVB299" s="124"/>
      <c r="UVC299" s="124"/>
      <c r="UVD299" s="124"/>
      <c r="UVE299" s="124"/>
      <c r="UVF299" s="124"/>
      <c r="UVG299" s="124"/>
      <c r="UVH299" s="124"/>
      <c r="UVI299" s="124"/>
      <c r="UVJ299" s="124"/>
      <c r="UVK299" s="124"/>
      <c r="UVL299" s="124"/>
      <c r="UVM299" s="124"/>
      <c r="UVN299" s="124"/>
      <c r="UVO299" s="124"/>
      <c r="UVP299" s="124"/>
      <c r="UVQ299" s="124"/>
      <c r="UVR299" s="124"/>
      <c r="UVS299" s="124"/>
      <c r="UVT299" s="124"/>
      <c r="UVU299" s="124"/>
      <c r="UVV299" s="124"/>
      <c r="UVW299" s="124"/>
      <c r="UVX299" s="124"/>
      <c r="UVY299" s="124"/>
      <c r="UVZ299" s="124"/>
      <c r="UWA299" s="124"/>
      <c r="UWB299" s="124"/>
      <c r="UWC299" s="124"/>
      <c r="UWD299" s="124"/>
      <c r="UWE299" s="124"/>
      <c r="UWF299" s="124"/>
      <c r="UWG299" s="124"/>
      <c r="UWH299" s="124"/>
      <c r="UWI299" s="124"/>
      <c r="UWJ299" s="124"/>
      <c r="UWK299" s="124"/>
      <c r="UWL299" s="124"/>
      <c r="UWM299" s="124"/>
      <c r="UWN299" s="124"/>
      <c r="UWO299" s="124"/>
      <c r="UWP299" s="124"/>
      <c r="UWQ299" s="124"/>
      <c r="UWR299" s="124"/>
      <c r="UWS299" s="124"/>
      <c r="UWT299" s="124"/>
      <c r="UWU299" s="124"/>
      <c r="UWV299" s="124"/>
      <c r="UWW299" s="124"/>
      <c r="UWX299" s="124"/>
      <c r="UWY299" s="124"/>
      <c r="UWZ299" s="124"/>
      <c r="UXA299" s="124"/>
      <c r="UXB299" s="124"/>
      <c r="UXC299" s="124"/>
      <c r="UXD299" s="124"/>
      <c r="UXE299" s="124"/>
      <c r="UXF299" s="124"/>
      <c r="UXG299" s="124"/>
      <c r="UXH299" s="124"/>
      <c r="UXI299" s="124"/>
      <c r="UXJ299" s="124"/>
      <c r="UXK299" s="124"/>
      <c r="UXL299" s="124"/>
      <c r="UXM299" s="124"/>
      <c r="UXN299" s="124"/>
      <c r="UXO299" s="124"/>
      <c r="UXP299" s="124"/>
      <c r="UXQ299" s="124"/>
      <c r="UXR299" s="124"/>
      <c r="UXS299" s="124"/>
      <c r="UXT299" s="124"/>
      <c r="UXU299" s="124"/>
      <c r="UXV299" s="124"/>
      <c r="UXW299" s="124"/>
      <c r="UXX299" s="124"/>
      <c r="UXY299" s="124"/>
      <c r="UXZ299" s="124"/>
      <c r="UYA299" s="124"/>
      <c r="UYB299" s="124"/>
      <c r="UYC299" s="124"/>
      <c r="UYD299" s="124"/>
      <c r="UYE299" s="124"/>
      <c r="UYF299" s="124"/>
      <c r="UYG299" s="124"/>
      <c r="UYH299" s="124"/>
      <c r="UYI299" s="124"/>
      <c r="UYJ299" s="124"/>
      <c r="UYK299" s="124"/>
      <c r="UYL299" s="124"/>
      <c r="UYM299" s="124"/>
      <c r="UYN299" s="124"/>
      <c r="UYO299" s="124"/>
      <c r="UYP299" s="124"/>
      <c r="UYQ299" s="124"/>
      <c r="UYR299" s="124"/>
      <c r="UYS299" s="124"/>
      <c r="UYT299" s="124"/>
      <c r="UYU299" s="124"/>
      <c r="UYV299" s="124"/>
      <c r="UYW299" s="124"/>
      <c r="UYX299" s="124"/>
      <c r="UYY299" s="124"/>
      <c r="UYZ299" s="124"/>
      <c r="UZA299" s="124"/>
      <c r="UZB299" s="124"/>
      <c r="UZC299" s="124"/>
      <c r="UZD299" s="124"/>
      <c r="UZE299" s="124"/>
      <c r="UZF299" s="124"/>
      <c r="UZG299" s="124"/>
      <c r="UZH299" s="124"/>
      <c r="UZI299" s="124"/>
      <c r="UZJ299" s="124"/>
      <c r="UZK299" s="124"/>
      <c r="UZL299" s="124"/>
      <c r="UZM299" s="124"/>
      <c r="UZN299" s="124"/>
      <c r="UZO299" s="124"/>
      <c r="UZP299" s="124"/>
      <c r="UZQ299" s="124"/>
      <c r="UZR299" s="124"/>
      <c r="UZS299" s="124"/>
      <c r="UZT299" s="124"/>
      <c r="UZU299" s="124"/>
      <c r="UZV299" s="124"/>
      <c r="UZW299" s="124"/>
      <c r="UZX299" s="124"/>
      <c r="UZY299" s="124"/>
      <c r="UZZ299" s="124"/>
      <c r="VAA299" s="124"/>
      <c r="VAB299" s="124"/>
      <c r="VAC299" s="124"/>
      <c r="VAD299" s="124"/>
      <c r="VAE299" s="124"/>
      <c r="VAF299" s="124"/>
      <c r="VAG299" s="124"/>
      <c r="VAH299" s="124"/>
      <c r="VAI299" s="124"/>
      <c r="VAJ299" s="124"/>
      <c r="VAK299" s="124"/>
      <c r="VAL299" s="124"/>
      <c r="VAM299" s="124"/>
      <c r="VAN299" s="124"/>
      <c r="VAO299" s="124"/>
      <c r="VAP299" s="124"/>
      <c r="VAQ299" s="124"/>
      <c r="VAR299" s="124"/>
      <c r="VAS299" s="124"/>
      <c r="VAT299" s="124"/>
      <c r="VAU299" s="124"/>
      <c r="VAV299" s="124"/>
      <c r="VAW299" s="124"/>
      <c r="VAX299" s="124"/>
      <c r="VAY299" s="124"/>
      <c r="VAZ299" s="124"/>
      <c r="VBA299" s="124"/>
      <c r="VBB299" s="124"/>
      <c r="VBC299" s="124"/>
      <c r="VBD299" s="124"/>
      <c r="VBE299" s="124"/>
      <c r="VBF299" s="124"/>
      <c r="VBG299" s="124"/>
      <c r="VBH299" s="124"/>
      <c r="VBI299" s="124"/>
      <c r="VBJ299" s="124"/>
      <c r="VBK299" s="124"/>
      <c r="VBL299" s="124"/>
      <c r="VBM299" s="124"/>
      <c r="VBN299" s="124"/>
      <c r="VBO299" s="124"/>
      <c r="VBP299" s="124"/>
      <c r="VBQ299" s="124"/>
      <c r="VBR299" s="124"/>
      <c r="VBS299" s="124"/>
      <c r="VBT299" s="124"/>
      <c r="VBU299" s="124"/>
      <c r="VBV299" s="124"/>
      <c r="VBW299" s="124"/>
      <c r="VBX299" s="124"/>
      <c r="VBY299" s="124"/>
      <c r="VBZ299" s="124"/>
      <c r="VCA299" s="124"/>
      <c r="VCB299" s="124"/>
      <c r="VCC299" s="124"/>
      <c r="VCD299" s="124"/>
      <c r="VCE299" s="124"/>
      <c r="VCF299" s="124"/>
      <c r="VCG299" s="124"/>
      <c r="VCH299" s="124"/>
      <c r="VCI299" s="124"/>
      <c r="VCJ299" s="124"/>
      <c r="VCK299" s="124"/>
      <c r="VCL299" s="124"/>
      <c r="VCM299" s="124"/>
      <c r="VCN299" s="124"/>
      <c r="VCO299" s="124"/>
      <c r="VCP299" s="124"/>
      <c r="VCQ299" s="124"/>
      <c r="VCR299" s="124"/>
      <c r="VCS299" s="124"/>
      <c r="VCT299" s="124"/>
      <c r="VCU299" s="124"/>
      <c r="VCV299" s="124"/>
      <c r="VCW299" s="124"/>
      <c r="VCX299" s="124"/>
      <c r="VCY299" s="124"/>
      <c r="VCZ299" s="124"/>
      <c r="VDA299" s="124"/>
      <c r="VDB299" s="124"/>
      <c r="VDC299" s="124"/>
      <c r="VDD299" s="124"/>
      <c r="VDE299" s="124"/>
      <c r="VDF299" s="124"/>
      <c r="VDG299" s="124"/>
      <c r="VDH299" s="124"/>
      <c r="VDI299" s="124"/>
      <c r="VDJ299" s="124"/>
      <c r="VDK299" s="124"/>
      <c r="VDL299" s="124"/>
      <c r="VDM299" s="124"/>
      <c r="VDN299" s="124"/>
      <c r="VDO299" s="124"/>
      <c r="VDP299" s="124"/>
      <c r="VDQ299" s="124"/>
      <c r="VDR299" s="124"/>
      <c r="VDS299" s="124"/>
      <c r="VDT299" s="124"/>
      <c r="VDU299" s="124"/>
      <c r="VDV299" s="124"/>
      <c r="VDW299" s="124"/>
      <c r="VDX299" s="124"/>
      <c r="VDY299" s="124"/>
      <c r="VDZ299" s="124"/>
      <c r="VEA299" s="124"/>
      <c r="VEB299" s="124"/>
      <c r="VEC299" s="124"/>
      <c r="VED299" s="124"/>
      <c r="VEE299" s="124"/>
      <c r="VEF299" s="124"/>
      <c r="VEG299" s="124"/>
      <c r="VEH299" s="124"/>
      <c r="VEI299" s="124"/>
      <c r="VEJ299" s="124"/>
      <c r="VEK299" s="124"/>
      <c r="VEL299" s="124"/>
      <c r="VEM299" s="124"/>
      <c r="VEN299" s="124"/>
      <c r="VEO299" s="124"/>
      <c r="VEP299" s="124"/>
      <c r="VEQ299" s="124"/>
      <c r="VER299" s="124"/>
      <c r="VES299" s="124"/>
      <c r="VET299" s="124"/>
      <c r="VEU299" s="124"/>
      <c r="VEV299" s="124"/>
      <c r="VEW299" s="124"/>
      <c r="VEX299" s="124"/>
      <c r="VEY299" s="124"/>
      <c r="VEZ299" s="124"/>
      <c r="VFA299" s="124"/>
      <c r="VFB299" s="124"/>
      <c r="VFC299" s="124"/>
      <c r="VFD299" s="124"/>
      <c r="VFE299" s="124"/>
      <c r="VFF299" s="124"/>
      <c r="VFG299" s="124"/>
      <c r="VFH299" s="124"/>
      <c r="VFI299" s="124"/>
      <c r="VFJ299" s="124"/>
      <c r="VFK299" s="124"/>
      <c r="VFL299" s="124"/>
      <c r="VFM299" s="124"/>
      <c r="VFN299" s="124"/>
      <c r="VFO299" s="124"/>
      <c r="VFP299" s="124"/>
      <c r="VFQ299" s="124"/>
      <c r="VFR299" s="124"/>
      <c r="VFS299" s="124"/>
      <c r="VFT299" s="124"/>
      <c r="VFU299" s="124"/>
      <c r="VFV299" s="124"/>
      <c r="VFW299" s="124"/>
      <c r="VFX299" s="124"/>
      <c r="VFY299" s="124"/>
      <c r="VFZ299" s="124"/>
      <c r="VGA299" s="124"/>
      <c r="VGB299" s="124"/>
      <c r="VGC299" s="124"/>
      <c r="VGD299" s="124"/>
      <c r="VGE299" s="124"/>
      <c r="VGF299" s="124"/>
      <c r="VGG299" s="124"/>
      <c r="VGH299" s="124"/>
      <c r="VGI299" s="124"/>
      <c r="VGJ299" s="124"/>
      <c r="VGK299" s="124"/>
      <c r="VGL299" s="124"/>
      <c r="VGM299" s="124"/>
      <c r="VGN299" s="124"/>
      <c r="VGO299" s="124"/>
      <c r="VGP299" s="124"/>
      <c r="VGQ299" s="124"/>
      <c r="VGR299" s="124"/>
      <c r="VGS299" s="124"/>
      <c r="VGT299" s="124"/>
      <c r="VGU299" s="124"/>
      <c r="VGV299" s="124"/>
      <c r="VGW299" s="124"/>
      <c r="VGX299" s="124"/>
      <c r="VGY299" s="124"/>
      <c r="VGZ299" s="124"/>
      <c r="VHA299" s="124"/>
      <c r="VHB299" s="124"/>
      <c r="VHC299" s="124"/>
      <c r="VHD299" s="124"/>
      <c r="VHE299" s="124"/>
      <c r="VHF299" s="124"/>
      <c r="VHG299" s="124"/>
      <c r="VHH299" s="124"/>
      <c r="VHI299" s="124"/>
      <c r="VHJ299" s="124"/>
      <c r="VHK299" s="124"/>
      <c r="VHL299" s="124"/>
      <c r="VHM299" s="124"/>
      <c r="VHN299" s="124"/>
      <c r="VHO299" s="124"/>
      <c r="VHP299" s="124"/>
      <c r="VHQ299" s="124"/>
      <c r="VHR299" s="124"/>
      <c r="VHS299" s="124"/>
      <c r="VHT299" s="124"/>
      <c r="VHU299" s="124"/>
      <c r="VHV299" s="124"/>
      <c r="VHW299" s="124"/>
      <c r="VHX299" s="124"/>
      <c r="VHY299" s="124"/>
      <c r="VHZ299" s="124"/>
      <c r="VIA299" s="124"/>
      <c r="VIB299" s="124"/>
      <c r="VIC299" s="124"/>
      <c r="VID299" s="124"/>
      <c r="VIE299" s="124"/>
      <c r="VIF299" s="124"/>
      <c r="VIG299" s="124"/>
      <c r="VIH299" s="124"/>
      <c r="VII299" s="124"/>
      <c r="VIJ299" s="124"/>
      <c r="VIK299" s="124"/>
      <c r="VIL299" s="124"/>
      <c r="VIM299" s="124"/>
      <c r="VIN299" s="124"/>
      <c r="VIO299" s="124"/>
      <c r="VIP299" s="124"/>
      <c r="VIQ299" s="124"/>
      <c r="VIR299" s="124"/>
      <c r="VIS299" s="124"/>
      <c r="VIT299" s="124"/>
      <c r="VIU299" s="124"/>
      <c r="VIV299" s="124"/>
      <c r="VIW299" s="124"/>
      <c r="VIX299" s="124"/>
      <c r="VIY299" s="124"/>
      <c r="VIZ299" s="124"/>
      <c r="VJA299" s="124"/>
      <c r="VJB299" s="124"/>
      <c r="VJC299" s="124"/>
      <c r="VJD299" s="124"/>
      <c r="VJE299" s="124"/>
      <c r="VJF299" s="124"/>
      <c r="VJG299" s="124"/>
      <c r="VJH299" s="124"/>
      <c r="VJI299" s="124"/>
      <c r="VJJ299" s="124"/>
      <c r="VJK299" s="124"/>
      <c r="VJL299" s="124"/>
      <c r="VJM299" s="124"/>
      <c r="VJN299" s="124"/>
      <c r="VJO299" s="124"/>
      <c r="VJP299" s="124"/>
      <c r="VJQ299" s="124"/>
      <c r="VJR299" s="124"/>
      <c r="VJS299" s="124"/>
      <c r="VJT299" s="124"/>
      <c r="VJU299" s="124"/>
      <c r="VJV299" s="124"/>
      <c r="VJW299" s="124"/>
      <c r="VJX299" s="124"/>
      <c r="VJY299" s="124"/>
      <c r="VJZ299" s="124"/>
      <c r="VKA299" s="124"/>
      <c r="VKB299" s="124"/>
      <c r="VKC299" s="124"/>
      <c r="VKD299" s="124"/>
      <c r="VKE299" s="124"/>
      <c r="VKF299" s="124"/>
      <c r="VKG299" s="124"/>
      <c r="VKH299" s="124"/>
      <c r="VKI299" s="124"/>
      <c r="VKJ299" s="124"/>
      <c r="VKK299" s="124"/>
      <c r="VKL299" s="124"/>
      <c r="VKM299" s="124"/>
      <c r="VKN299" s="124"/>
      <c r="VKO299" s="124"/>
      <c r="VKP299" s="124"/>
      <c r="VKQ299" s="124"/>
      <c r="VKR299" s="124"/>
      <c r="VKS299" s="124"/>
      <c r="VKT299" s="124"/>
      <c r="VKU299" s="124"/>
      <c r="VKV299" s="124"/>
      <c r="VKW299" s="124"/>
      <c r="VKX299" s="124"/>
      <c r="VKY299" s="124"/>
      <c r="VKZ299" s="124"/>
      <c r="VLA299" s="124"/>
      <c r="VLB299" s="124"/>
      <c r="VLC299" s="124"/>
      <c r="VLD299" s="124"/>
      <c r="VLE299" s="124"/>
      <c r="VLF299" s="124"/>
      <c r="VLG299" s="124"/>
      <c r="VLH299" s="124"/>
      <c r="VLI299" s="124"/>
      <c r="VLJ299" s="124"/>
      <c r="VLK299" s="124"/>
      <c r="VLL299" s="124"/>
      <c r="VLM299" s="124"/>
      <c r="VLN299" s="124"/>
      <c r="VLO299" s="124"/>
      <c r="VLP299" s="124"/>
      <c r="VLQ299" s="124"/>
      <c r="VLR299" s="124"/>
      <c r="VLS299" s="124"/>
      <c r="VLT299" s="124"/>
      <c r="VLU299" s="124"/>
      <c r="VLV299" s="124"/>
      <c r="VLW299" s="124"/>
      <c r="VLX299" s="124"/>
      <c r="VLY299" s="124"/>
      <c r="VLZ299" s="124"/>
      <c r="VMA299" s="124"/>
      <c r="VMB299" s="124"/>
      <c r="VMC299" s="124"/>
      <c r="VMD299" s="124"/>
      <c r="VME299" s="124"/>
      <c r="VMF299" s="124"/>
      <c r="VMG299" s="124"/>
      <c r="VMH299" s="124"/>
      <c r="VMI299" s="124"/>
      <c r="VMJ299" s="124"/>
      <c r="VMK299" s="124"/>
      <c r="VML299" s="124"/>
      <c r="VMM299" s="124"/>
      <c r="VMN299" s="124"/>
      <c r="VMO299" s="124"/>
      <c r="VMP299" s="124"/>
      <c r="VMQ299" s="124"/>
      <c r="VMR299" s="124"/>
      <c r="VMS299" s="124"/>
      <c r="VMT299" s="124"/>
      <c r="VMU299" s="124"/>
      <c r="VMV299" s="124"/>
      <c r="VMW299" s="124"/>
      <c r="VMX299" s="124"/>
      <c r="VMY299" s="124"/>
      <c r="VMZ299" s="124"/>
      <c r="VNA299" s="124"/>
      <c r="VNB299" s="124"/>
      <c r="VNC299" s="124"/>
      <c r="VND299" s="124"/>
      <c r="VNE299" s="124"/>
      <c r="VNF299" s="124"/>
      <c r="VNG299" s="124"/>
      <c r="VNH299" s="124"/>
      <c r="VNI299" s="124"/>
      <c r="VNJ299" s="124"/>
      <c r="VNK299" s="124"/>
      <c r="VNL299" s="124"/>
      <c r="VNM299" s="124"/>
      <c r="VNN299" s="124"/>
      <c r="VNO299" s="124"/>
      <c r="VNP299" s="124"/>
      <c r="VNQ299" s="124"/>
      <c r="VNR299" s="124"/>
      <c r="VNS299" s="124"/>
      <c r="VNT299" s="124"/>
      <c r="VNU299" s="124"/>
      <c r="VNV299" s="124"/>
      <c r="VNW299" s="124"/>
      <c r="VNX299" s="124"/>
      <c r="VNY299" s="124"/>
      <c r="VNZ299" s="124"/>
      <c r="VOA299" s="124"/>
      <c r="VOB299" s="124"/>
      <c r="VOC299" s="124"/>
      <c r="VOD299" s="124"/>
      <c r="VOE299" s="124"/>
      <c r="VOF299" s="124"/>
      <c r="VOG299" s="124"/>
      <c r="VOH299" s="124"/>
      <c r="VOI299" s="124"/>
      <c r="VOJ299" s="124"/>
      <c r="VOK299" s="124"/>
      <c r="VOL299" s="124"/>
      <c r="VOM299" s="124"/>
      <c r="VON299" s="124"/>
      <c r="VOO299" s="124"/>
      <c r="VOP299" s="124"/>
      <c r="VOQ299" s="124"/>
      <c r="VOR299" s="124"/>
      <c r="VOS299" s="124"/>
      <c r="VOT299" s="124"/>
      <c r="VOU299" s="124"/>
      <c r="VOV299" s="124"/>
      <c r="VOW299" s="124"/>
      <c r="VOX299" s="124"/>
      <c r="VOY299" s="124"/>
      <c r="VOZ299" s="124"/>
      <c r="VPA299" s="124"/>
      <c r="VPB299" s="124"/>
      <c r="VPC299" s="124"/>
      <c r="VPD299" s="124"/>
      <c r="VPE299" s="124"/>
      <c r="VPF299" s="124"/>
      <c r="VPG299" s="124"/>
      <c r="VPH299" s="124"/>
      <c r="VPI299" s="124"/>
      <c r="VPJ299" s="124"/>
      <c r="VPK299" s="124"/>
      <c r="VPL299" s="124"/>
      <c r="VPM299" s="124"/>
      <c r="VPN299" s="124"/>
      <c r="VPO299" s="124"/>
      <c r="VPP299" s="124"/>
      <c r="VPQ299" s="124"/>
      <c r="VPR299" s="124"/>
      <c r="VPS299" s="124"/>
      <c r="VPT299" s="124"/>
      <c r="VPU299" s="124"/>
      <c r="VPV299" s="124"/>
      <c r="VPW299" s="124"/>
      <c r="VPX299" s="124"/>
      <c r="VPY299" s="124"/>
      <c r="VPZ299" s="124"/>
      <c r="VQA299" s="124"/>
      <c r="VQB299" s="124"/>
      <c r="VQC299" s="124"/>
      <c r="VQD299" s="124"/>
      <c r="VQE299" s="124"/>
      <c r="VQF299" s="124"/>
      <c r="VQG299" s="124"/>
      <c r="VQH299" s="124"/>
      <c r="VQI299" s="124"/>
      <c r="VQJ299" s="124"/>
      <c r="VQK299" s="124"/>
      <c r="VQL299" s="124"/>
      <c r="VQM299" s="124"/>
      <c r="VQN299" s="124"/>
      <c r="VQO299" s="124"/>
      <c r="VQP299" s="124"/>
      <c r="VQQ299" s="124"/>
      <c r="VQR299" s="124"/>
      <c r="VQS299" s="124"/>
      <c r="VQT299" s="124"/>
      <c r="VQU299" s="124"/>
      <c r="VQV299" s="124"/>
      <c r="VQW299" s="124"/>
      <c r="VQX299" s="124"/>
      <c r="VQY299" s="124"/>
      <c r="VQZ299" s="124"/>
      <c r="VRA299" s="124"/>
      <c r="VRB299" s="124"/>
      <c r="VRC299" s="124"/>
      <c r="VRD299" s="124"/>
      <c r="VRE299" s="124"/>
      <c r="VRF299" s="124"/>
      <c r="VRG299" s="124"/>
      <c r="VRH299" s="124"/>
      <c r="VRI299" s="124"/>
      <c r="VRJ299" s="124"/>
      <c r="VRK299" s="124"/>
      <c r="VRL299" s="124"/>
      <c r="VRM299" s="124"/>
      <c r="VRN299" s="124"/>
      <c r="VRO299" s="124"/>
      <c r="VRP299" s="124"/>
      <c r="VRQ299" s="124"/>
      <c r="VRR299" s="124"/>
      <c r="VRS299" s="124"/>
      <c r="VRT299" s="124"/>
      <c r="VRU299" s="124"/>
      <c r="VRV299" s="124"/>
      <c r="VRW299" s="124"/>
      <c r="VRX299" s="124"/>
      <c r="VRY299" s="124"/>
      <c r="VRZ299" s="124"/>
      <c r="VSA299" s="124"/>
      <c r="VSB299" s="124"/>
      <c r="VSC299" s="124"/>
      <c r="VSD299" s="124"/>
      <c r="VSE299" s="124"/>
      <c r="VSF299" s="124"/>
      <c r="VSG299" s="124"/>
      <c r="VSH299" s="124"/>
      <c r="VSI299" s="124"/>
      <c r="VSJ299" s="124"/>
      <c r="VSK299" s="124"/>
      <c r="VSL299" s="124"/>
      <c r="VSM299" s="124"/>
      <c r="VSN299" s="124"/>
      <c r="VSO299" s="124"/>
      <c r="VSP299" s="124"/>
      <c r="VSQ299" s="124"/>
      <c r="VSR299" s="124"/>
      <c r="VSS299" s="124"/>
      <c r="VST299" s="124"/>
      <c r="VSU299" s="124"/>
      <c r="VSV299" s="124"/>
      <c r="VSW299" s="124"/>
      <c r="VSX299" s="124"/>
      <c r="VSY299" s="124"/>
      <c r="VSZ299" s="124"/>
      <c r="VTA299" s="124"/>
      <c r="VTB299" s="124"/>
      <c r="VTC299" s="124"/>
      <c r="VTD299" s="124"/>
      <c r="VTE299" s="124"/>
      <c r="VTF299" s="124"/>
      <c r="VTG299" s="124"/>
      <c r="VTH299" s="124"/>
      <c r="VTI299" s="124"/>
      <c r="VTJ299" s="124"/>
      <c r="VTK299" s="124"/>
      <c r="VTL299" s="124"/>
      <c r="VTM299" s="124"/>
      <c r="VTN299" s="124"/>
      <c r="VTO299" s="124"/>
      <c r="VTP299" s="124"/>
      <c r="VTQ299" s="124"/>
      <c r="VTR299" s="124"/>
      <c r="VTS299" s="124"/>
      <c r="VTT299" s="124"/>
      <c r="VTU299" s="124"/>
      <c r="VTV299" s="124"/>
      <c r="VTW299" s="124"/>
      <c r="VTX299" s="124"/>
      <c r="VTY299" s="124"/>
      <c r="VTZ299" s="124"/>
      <c r="VUA299" s="124"/>
      <c r="VUB299" s="124"/>
      <c r="VUC299" s="124"/>
      <c r="VUD299" s="124"/>
      <c r="VUE299" s="124"/>
      <c r="VUF299" s="124"/>
      <c r="VUG299" s="124"/>
      <c r="VUH299" s="124"/>
      <c r="VUI299" s="124"/>
      <c r="VUJ299" s="124"/>
      <c r="VUK299" s="124"/>
      <c r="VUL299" s="124"/>
      <c r="VUM299" s="124"/>
      <c r="VUN299" s="124"/>
      <c r="VUO299" s="124"/>
      <c r="VUP299" s="124"/>
      <c r="VUQ299" s="124"/>
      <c r="VUR299" s="124"/>
      <c r="VUS299" s="124"/>
      <c r="VUT299" s="124"/>
      <c r="VUU299" s="124"/>
      <c r="VUV299" s="124"/>
      <c r="VUW299" s="124"/>
      <c r="VUX299" s="124"/>
      <c r="VUY299" s="124"/>
      <c r="VUZ299" s="124"/>
      <c r="VVA299" s="124"/>
      <c r="VVB299" s="124"/>
      <c r="VVC299" s="124"/>
      <c r="VVD299" s="124"/>
      <c r="VVE299" s="124"/>
      <c r="VVF299" s="124"/>
      <c r="VVG299" s="124"/>
      <c r="VVH299" s="124"/>
      <c r="VVI299" s="124"/>
      <c r="VVJ299" s="124"/>
      <c r="VVK299" s="124"/>
      <c r="VVL299" s="124"/>
      <c r="VVM299" s="124"/>
      <c r="VVN299" s="124"/>
      <c r="VVO299" s="124"/>
      <c r="VVP299" s="124"/>
      <c r="VVQ299" s="124"/>
      <c r="VVR299" s="124"/>
      <c r="VVS299" s="124"/>
      <c r="VVT299" s="124"/>
      <c r="VVU299" s="124"/>
      <c r="VVV299" s="124"/>
      <c r="VVW299" s="124"/>
      <c r="VVX299" s="124"/>
      <c r="VVY299" s="124"/>
      <c r="VVZ299" s="124"/>
      <c r="VWA299" s="124"/>
      <c r="VWB299" s="124"/>
      <c r="VWC299" s="124"/>
      <c r="VWD299" s="124"/>
      <c r="VWE299" s="124"/>
      <c r="VWF299" s="124"/>
      <c r="VWG299" s="124"/>
      <c r="VWH299" s="124"/>
      <c r="VWI299" s="124"/>
      <c r="VWJ299" s="124"/>
      <c r="VWK299" s="124"/>
      <c r="VWL299" s="124"/>
      <c r="VWM299" s="124"/>
      <c r="VWN299" s="124"/>
      <c r="VWO299" s="124"/>
      <c r="VWP299" s="124"/>
      <c r="VWQ299" s="124"/>
      <c r="VWR299" s="124"/>
      <c r="VWS299" s="124"/>
      <c r="VWT299" s="124"/>
      <c r="VWU299" s="124"/>
      <c r="VWV299" s="124"/>
      <c r="VWW299" s="124"/>
      <c r="VWX299" s="124"/>
      <c r="VWY299" s="124"/>
      <c r="VWZ299" s="124"/>
      <c r="VXA299" s="124"/>
      <c r="VXB299" s="124"/>
      <c r="VXC299" s="124"/>
      <c r="VXD299" s="124"/>
      <c r="VXE299" s="124"/>
      <c r="VXF299" s="124"/>
      <c r="VXG299" s="124"/>
      <c r="VXH299" s="124"/>
      <c r="VXI299" s="124"/>
      <c r="VXJ299" s="124"/>
      <c r="VXK299" s="124"/>
      <c r="VXL299" s="124"/>
      <c r="VXM299" s="124"/>
      <c r="VXN299" s="124"/>
      <c r="VXO299" s="124"/>
      <c r="VXP299" s="124"/>
      <c r="VXQ299" s="124"/>
      <c r="VXR299" s="124"/>
      <c r="VXS299" s="124"/>
      <c r="VXT299" s="124"/>
      <c r="VXU299" s="124"/>
      <c r="VXV299" s="124"/>
      <c r="VXW299" s="124"/>
      <c r="VXX299" s="124"/>
      <c r="VXY299" s="124"/>
      <c r="VXZ299" s="124"/>
      <c r="VYA299" s="124"/>
      <c r="VYB299" s="124"/>
      <c r="VYC299" s="124"/>
      <c r="VYD299" s="124"/>
      <c r="VYE299" s="124"/>
      <c r="VYF299" s="124"/>
      <c r="VYG299" s="124"/>
      <c r="VYH299" s="124"/>
      <c r="VYI299" s="124"/>
      <c r="VYJ299" s="124"/>
      <c r="VYK299" s="124"/>
      <c r="VYL299" s="124"/>
      <c r="VYM299" s="124"/>
      <c r="VYN299" s="124"/>
      <c r="VYO299" s="124"/>
      <c r="VYP299" s="124"/>
      <c r="VYQ299" s="124"/>
      <c r="VYR299" s="124"/>
      <c r="VYS299" s="124"/>
      <c r="VYT299" s="124"/>
      <c r="VYU299" s="124"/>
      <c r="VYV299" s="124"/>
      <c r="VYW299" s="124"/>
      <c r="VYX299" s="124"/>
      <c r="VYY299" s="124"/>
      <c r="VYZ299" s="124"/>
      <c r="VZA299" s="124"/>
      <c r="VZB299" s="124"/>
      <c r="VZC299" s="124"/>
      <c r="VZD299" s="124"/>
      <c r="VZE299" s="124"/>
      <c r="VZF299" s="124"/>
      <c r="VZG299" s="124"/>
      <c r="VZH299" s="124"/>
      <c r="VZI299" s="124"/>
      <c r="VZJ299" s="124"/>
      <c r="VZK299" s="124"/>
      <c r="VZL299" s="124"/>
      <c r="VZM299" s="124"/>
      <c r="VZN299" s="124"/>
      <c r="VZO299" s="124"/>
      <c r="VZP299" s="124"/>
      <c r="VZQ299" s="124"/>
      <c r="VZR299" s="124"/>
      <c r="VZS299" s="124"/>
      <c r="VZT299" s="124"/>
      <c r="VZU299" s="124"/>
      <c r="VZV299" s="124"/>
      <c r="VZW299" s="124"/>
      <c r="VZX299" s="124"/>
      <c r="VZY299" s="124"/>
      <c r="VZZ299" s="124"/>
      <c r="WAA299" s="124"/>
      <c r="WAB299" s="124"/>
      <c r="WAC299" s="124"/>
      <c r="WAD299" s="124"/>
      <c r="WAE299" s="124"/>
      <c r="WAF299" s="124"/>
      <c r="WAG299" s="124"/>
      <c r="WAH299" s="124"/>
      <c r="WAI299" s="124"/>
      <c r="WAJ299" s="124"/>
      <c r="WAK299" s="124"/>
      <c r="WAL299" s="124"/>
      <c r="WAM299" s="124"/>
      <c r="WAN299" s="124"/>
      <c r="WAO299" s="124"/>
      <c r="WAP299" s="124"/>
      <c r="WAQ299" s="124"/>
      <c r="WAR299" s="124"/>
      <c r="WAS299" s="124"/>
      <c r="WAT299" s="124"/>
      <c r="WAU299" s="124"/>
      <c r="WAV299" s="124"/>
      <c r="WAW299" s="124"/>
      <c r="WAX299" s="124"/>
      <c r="WAY299" s="124"/>
      <c r="WAZ299" s="124"/>
      <c r="WBA299" s="124"/>
      <c r="WBB299" s="124"/>
      <c r="WBC299" s="124"/>
      <c r="WBD299" s="124"/>
      <c r="WBE299" s="124"/>
      <c r="WBF299" s="124"/>
      <c r="WBG299" s="124"/>
      <c r="WBH299" s="124"/>
      <c r="WBI299" s="124"/>
      <c r="WBJ299" s="124"/>
      <c r="WBK299" s="124"/>
      <c r="WBL299" s="124"/>
      <c r="WBM299" s="124"/>
      <c r="WBN299" s="124"/>
      <c r="WBO299" s="124"/>
      <c r="WBP299" s="124"/>
      <c r="WBQ299" s="124"/>
      <c r="WBR299" s="124"/>
      <c r="WBS299" s="124"/>
      <c r="WBT299" s="124"/>
      <c r="WBU299" s="124"/>
      <c r="WBV299" s="124"/>
      <c r="WBW299" s="124"/>
      <c r="WBX299" s="124"/>
      <c r="WBY299" s="124"/>
      <c r="WBZ299" s="124"/>
      <c r="WCA299" s="124"/>
      <c r="WCB299" s="124"/>
      <c r="WCC299" s="124"/>
      <c r="WCD299" s="124"/>
      <c r="WCE299" s="124"/>
      <c r="WCF299" s="124"/>
      <c r="WCG299" s="124"/>
      <c r="WCH299" s="124"/>
      <c r="WCI299" s="124"/>
      <c r="WCJ299" s="124"/>
      <c r="WCK299" s="124"/>
      <c r="WCL299" s="124"/>
      <c r="WCM299" s="124"/>
      <c r="WCN299" s="124"/>
      <c r="WCO299" s="124"/>
      <c r="WCP299" s="124"/>
      <c r="WCQ299" s="124"/>
      <c r="WCR299" s="124"/>
      <c r="WCS299" s="124"/>
      <c r="WCT299" s="124"/>
      <c r="WCU299" s="124"/>
      <c r="WCV299" s="124"/>
      <c r="WCW299" s="124"/>
      <c r="WCX299" s="124"/>
      <c r="WCY299" s="124"/>
      <c r="WCZ299" s="124"/>
      <c r="WDA299" s="124"/>
      <c r="WDB299" s="124"/>
      <c r="WDC299" s="124"/>
      <c r="WDD299" s="124"/>
      <c r="WDE299" s="124"/>
      <c r="WDF299" s="124"/>
      <c r="WDG299" s="124"/>
      <c r="WDH299" s="124"/>
      <c r="WDI299" s="124"/>
      <c r="WDJ299" s="124"/>
      <c r="WDK299" s="124"/>
      <c r="WDL299" s="124"/>
      <c r="WDM299" s="124"/>
      <c r="WDN299" s="124"/>
      <c r="WDO299" s="124"/>
      <c r="WDP299" s="124"/>
      <c r="WDQ299" s="124"/>
      <c r="WDR299" s="124"/>
      <c r="WDS299" s="124"/>
      <c r="WDT299" s="124"/>
      <c r="WDU299" s="124"/>
      <c r="WDV299" s="124"/>
      <c r="WDW299" s="124"/>
      <c r="WDX299" s="124"/>
      <c r="WDY299" s="124"/>
      <c r="WDZ299" s="124"/>
      <c r="WEA299" s="124"/>
      <c r="WEB299" s="124"/>
      <c r="WEC299" s="124"/>
      <c r="WED299" s="124"/>
      <c r="WEE299" s="124"/>
      <c r="WEF299" s="124"/>
      <c r="WEG299" s="124"/>
      <c r="WEH299" s="124"/>
      <c r="WEI299" s="124"/>
      <c r="WEJ299" s="124"/>
      <c r="WEK299" s="124"/>
      <c r="WEL299" s="124"/>
      <c r="WEM299" s="124"/>
      <c r="WEN299" s="124"/>
      <c r="WEO299" s="124"/>
      <c r="WEP299" s="124"/>
      <c r="WEQ299" s="124"/>
      <c r="WER299" s="124"/>
      <c r="WES299" s="124"/>
      <c r="WET299" s="124"/>
      <c r="WEU299" s="124"/>
      <c r="WEV299" s="124"/>
      <c r="WEW299" s="124"/>
      <c r="WEX299" s="124"/>
      <c r="WEY299" s="124"/>
      <c r="WEZ299" s="124"/>
      <c r="WFA299" s="124"/>
      <c r="WFB299" s="124"/>
      <c r="WFC299" s="124"/>
      <c r="WFD299" s="124"/>
      <c r="WFE299" s="124"/>
      <c r="WFF299" s="124"/>
      <c r="WFG299" s="124"/>
      <c r="WFH299" s="124"/>
      <c r="WFI299" s="124"/>
      <c r="WFJ299" s="124"/>
      <c r="WFK299" s="124"/>
      <c r="WFL299" s="124"/>
      <c r="WFM299" s="124"/>
      <c r="WFN299" s="124"/>
      <c r="WFO299" s="124"/>
      <c r="WFP299" s="124"/>
      <c r="WFQ299" s="124"/>
      <c r="WFR299" s="124"/>
      <c r="WFS299" s="124"/>
      <c r="WFT299" s="124"/>
      <c r="WFU299" s="124"/>
      <c r="WFV299" s="124"/>
      <c r="WFW299" s="124"/>
      <c r="WFX299" s="124"/>
      <c r="WFY299" s="124"/>
      <c r="WFZ299" s="124"/>
      <c r="WGA299" s="124"/>
      <c r="WGB299" s="124"/>
      <c r="WGC299" s="124"/>
      <c r="WGD299" s="124"/>
      <c r="WGE299" s="124"/>
      <c r="WGF299" s="124"/>
      <c r="WGG299" s="124"/>
      <c r="WGH299" s="124"/>
      <c r="WGI299" s="124"/>
      <c r="WGJ299" s="124"/>
      <c r="WGK299" s="124"/>
      <c r="WGL299" s="124"/>
      <c r="WGM299" s="124"/>
      <c r="WGN299" s="124"/>
      <c r="WGO299" s="124"/>
      <c r="WGP299" s="124"/>
      <c r="WGQ299" s="124"/>
      <c r="WGR299" s="124"/>
      <c r="WGS299" s="124"/>
      <c r="WGT299" s="124"/>
      <c r="WGU299" s="124"/>
      <c r="WGV299" s="124"/>
      <c r="WGW299" s="124"/>
      <c r="WGX299" s="124"/>
      <c r="WGY299" s="124"/>
      <c r="WGZ299" s="124"/>
      <c r="WHA299" s="124"/>
      <c r="WHB299" s="124"/>
      <c r="WHC299" s="124"/>
      <c r="WHD299" s="124"/>
      <c r="WHE299" s="124"/>
      <c r="WHF299" s="124"/>
      <c r="WHG299" s="124"/>
      <c r="WHH299" s="124"/>
      <c r="WHI299" s="124"/>
      <c r="WHJ299" s="124"/>
      <c r="WHK299" s="124"/>
      <c r="WHL299" s="124"/>
      <c r="WHM299" s="124"/>
      <c r="WHN299" s="124"/>
      <c r="WHO299" s="124"/>
      <c r="WHP299" s="124"/>
      <c r="WHQ299" s="124"/>
      <c r="WHR299" s="124"/>
      <c r="WHS299" s="124"/>
      <c r="WHT299" s="124"/>
      <c r="WHU299" s="124"/>
      <c r="WHV299" s="124"/>
      <c r="WHW299" s="124"/>
      <c r="WHX299" s="124"/>
      <c r="WHY299" s="124"/>
      <c r="WHZ299" s="124"/>
      <c r="WIA299" s="124"/>
      <c r="WIB299" s="124"/>
      <c r="WIC299" s="124"/>
      <c r="WID299" s="124"/>
      <c r="WIE299" s="124"/>
      <c r="WIF299" s="124"/>
      <c r="WIG299" s="124"/>
      <c r="WIH299" s="124"/>
      <c r="WII299" s="124"/>
      <c r="WIJ299" s="124"/>
      <c r="WIK299" s="124"/>
      <c r="WIL299" s="124"/>
      <c r="WIM299" s="124"/>
      <c r="WIN299" s="124"/>
      <c r="WIO299" s="124"/>
      <c r="WIP299" s="124"/>
      <c r="WIQ299" s="124"/>
      <c r="WIR299" s="124"/>
      <c r="WIS299" s="124"/>
      <c r="WIT299" s="124"/>
      <c r="WIU299" s="124"/>
      <c r="WIV299" s="124"/>
      <c r="WIW299" s="124"/>
      <c r="WIX299" s="124"/>
      <c r="WIY299" s="124"/>
      <c r="WIZ299" s="124"/>
      <c r="WJA299" s="124"/>
      <c r="WJB299" s="124"/>
      <c r="WJC299" s="124"/>
      <c r="WJD299" s="124"/>
      <c r="WJE299" s="124"/>
      <c r="WJF299" s="124"/>
      <c r="WJG299" s="124"/>
      <c r="WJH299" s="124"/>
      <c r="WJI299" s="124"/>
      <c r="WJJ299" s="124"/>
      <c r="WJK299" s="124"/>
      <c r="WJL299" s="124"/>
      <c r="WJM299" s="124"/>
      <c r="WJN299" s="124"/>
      <c r="WJO299" s="124"/>
      <c r="WJP299" s="124"/>
      <c r="WJQ299" s="124"/>
      <c r="WJR299" s="124"/>
      <c r="WJS299" s="124"/>
      <c r="WJT299" s="124"/>
      <c r="WJU299" s="124"/>
      <c r="WJV299" s="124"/>
      <c r="WJW299" s="124"/>
      <c r="WJX299" s="124"/>
      <c r="WJY299" s="124"/>
      <c r="WJZ299" s="124"/>
      <c r="WKA299" s="124"/>
      <c r="WKB299" s="124"/>
      <c r="WKC299" s="124"/>
      <c r="WKD299" s="124"/>
      <c r="WKE299" s="124"/>
      <c r="WKF299" s="124"/>
      <c r="WKG299" s="124"/>
      <c r="WKH299" s="124"/>
      <c r="WKI299" s="124"/>
      <c r="WKJ299" s="124"/>
      <c r="WKK299" s="124"/>
      <c r="WKL299" s="124"/>
      <c r="WKM299" s="124"/>
      <c r="WKN299" s="124"/>
      <c r="WKO299" s="124"/>
      <c r="WKP299" s="124"/>
      <c r="WKQ299" s="124"/>
      <c r="WKR299" s="124"/>
      <c r="WKS299" s="124"/>
      <c r="WKT299" s="124"/>
      <c r="WKU299" s="124"/>
      <c r="WKV299" s="124"/>
      <c r="WKW299" s="124"/>
      <c r="WKX299" s="124"/>
      <c r="WKY299" s="124"/>
      <c r="WKZ299" s="124"/>
      <c r="WLA299" s="124"/>
      <c r="WLB299" s="124"/>
      <c r="WLC299" s="124"/>
      <c r="WLD299" s="124"/>
      <c r="WLE299" s="124"/>
      <c r="WLF299" s="124"/>
      <c r="WLG299" s="124"/>
      <c r="WLH299" s="124"/>
      <c r="WLI299" s="124"/>
      <c r="WLJ299" s="124"/>
      <c r="WLK299" s="124"/>
      <c r="WLL299" s="124"/>
      <c r="WLM299" s="124"/>
      <c r="WLN299" s="124"/>
      <c r="WLO299" s="124"/>
      <c r="WLP299" s="124"/>
      <c r="WLQ299" s="124"/>
      <c r="WLR299" s="124"/>
      <c r="WLS299" s="124"/>
      <c r="WLT299" s="124"/>
      <c r="WLU299" s="124"/>
      <c r="WLV299" s="124"/>
      <c r="WLW299" s="124"/>
      <c r="WLX299" s="124"/>
      <c r="WLY299" s="124"/>
      <c r="WLZ299" s="124"/>
      <c r="WMA299" s="124"/>
      <c r="WMB299" s="124"/>
      <c r="WMC299" s="124"/>
      <c r="WMD299" s="124"/>
      <c r="WME299" s="124"/>
      <c r="WMF299" s="124"/>
      <c r="WMG299" s="124"/>
      <c r="WMH299" s="124"/>
      <c r="WMI299" s="124"/>
      <c r="WMJ299" s="124"/>
      <c r="WMK299" s="124"/>
      <c r="WML299" s="124"/>
      <c r="WMM299" s="124"/>
      <c r="WMN299" s="124"/>
      <c r="WMO299" s="124"/>
      <c r="WMP299" s="124"/>
      <c r="WMQ299" s="124"/>
      <c r="WMR299" s="124"/>
      <c r="WMS299" s="124"/>
      <c r="WMT299" s="124"/>
      <c r="WMU299" s="124"/>
      <c r="WMV299" s="124"/>
      <c r="WMW299" s="124"/>
      <c r="WMX299" s="124"/>
      <c r="WMY299" s="124"/>
      <c r="WMZ299" s="124"/>
      <c r="WNA299" s="124"/>
      <c r="WNB299" s="124"/>
      <c r="WNC299" s="124"/>
      <c r="WND299" s="124"/>
      <c r="WNE299" s="124"/>
      <c r="WNF299" s="124"/>
      <c r="WNG299" s="124"/>
      <c r="WNH299" s="124"/>
      <c r="WNI299" s="124"/>
      <c r="WNJ299" s="124"/>
      <c r="WNK299" s="124"/>
      <c r="WNL299" s="124"/>
      <c r="WNM299" s="124"/>
      <c r="WNN299" s="124"/>
      <c r="WNO299" s="124"/>
      <c r="WNP299" s="124"/>
      <c r="WNQ299" s="124"/>
      <c r="WNR299" s="124"/>
      <c r="WNS299" s="124"/>
      <c r="WNT299" s="124"/>
      <c r="WNU299" s="124"/>
      <c r="WNV299" s="124"/>
      <c r="WNW299" s="124"/>
      <c r="WNX299" s="124"/>
      <c r="WNY299" s="124"/>
      <c r="WNZ299" s="124"/>
      <c r="WOA299" s="124"/>
      <c r="WOB299" s="124"/>
      <c r="WOC299" s="124"/>
      <c r="WOD299" s="124"/>
      <c r="WOE299" s="124"/>
      <c r="WOF299" s="124"/>
      <c r="WOG299" s="124"/>
      <c r="WOH299" s="124"/>
      <c r="WOI299" s="124"/>
      <c r="WOJ299" s="124"/>
      <c r="WOK299" s="124"/>
      <c r="WOL299" s="124"/>
      <c r="WOM299" s="124"/>
      <c r="WON299" s="124"/>
      <c r="WOO299" s="124"/>
      <c r="WOP299" s="124"/>
      <c r="WOQ299" s="124"/>
      <c r="WOR299" s="124"/>
      <c r="WOS299" s="124"/>
      <c r="WOT299" s="124"/>
      <c r="WOU299" s="124"/>
      <c r="WOV299" s="124"/>
      <c r="WOW299" s="124"/>
      <c r="WOX299" s="124"/>
      <c r="WOY299" s="124"/>
      <c r="WOZ299" s="124"/>
      <c r="WPA299" s="124"/>
      <c r="WPB299" s="124"/>
      <c r="WPC299" s="124"/>
      <c r="WPD299" s="124"/>
      <c r="WPE299" s="124"/>
      <c r="WPF299" s="124"/>
      <c r="WPG299" s="124"/>
      <c r="WPH299" s="124"/>
      <c r="WPI299" s="124"/>
      <c r="WPJ299" s="124"/>
      <c r="WPK299" s="124"/>
      <c r="WPL299" s="124"/>
      <c r="WPM299" s="124"/>
      <c r="WPN299" s="124"/>
      <c r="WPO299" s="124"/>
      <c r="WPP299" s="124"/>
      <c r="WPQ299" s="124"/>
      <c r="WPR299" s="124"/>
      <c r="WPS299" s="124"/>
      <c r="WPT299" s="124"/>
      <c r="WPU299" s="124"/>
      <c r="WPV299" s="124"/>
      <c r="WPW299" s="124"/>
      <c r="WPX299" s="124"/>
      <c r="WPY299" s="124"/>
      <c r="WPZ299" s="124"/>
      <c r="WQA299" s="124"/>
      <c r="WQB299" s="124"/>
      <c r="WQC299" s="124"/>
      <c r="WQD299" s="124"/>
      <c r="WQE299" s="124"/>
      <c r="WQF299" s="124"/>
      <c r="WQG299" s="124"/>
      <c r="WQH299" s="124"/>
      <c r="WQI299" s="124"/>
      <c r="WQJ299" s="124"/>
      <c r="WQK299" s="124"/>
      <c r="WQL299" s="124"/>
      <c r="WQM299" s="124"/>
      <c r="WQN299" s="124"/>
      <c r="WQO299" s="124"/>
      <c r="WQP299" s="124"/>
      <c r="WQQ299" s="124"/>
      <c r="WQR299" s="124"/>
      <c r="WQS299" s="124"/>
      <c r="WQT299" s="124"/>
      <c r="WQU299" s="124"/>
      <c r="WQV299" s="124"/>
      <c r="WQW299" s="124"/>
      <c r="WQX299" s="124"/>
      <c r="WQY299" s="124"/>
      <c r="WQZ299" s="124"/>
      <c r="WRA299" s="124"/>
      <c r="WRB299" s="124"/>
      <c r="WRC299" s="124"/>
      <c r="WRD299" s="124"/>
      <c r="WRE299" s="124"/>
      <c r="WRF299" s="124"/>
      <c r="WRG299" s="124"/>
      <c r="WRH299" s="124"/>
      <c r="WRI299" s="124"/>
      <c r="WRJ299" s="124"/>
      <c r="WRK299" s="124"/>
      <c r="WRL299" s="124"/>
      <c r="WRM299" s="124"/>
      <c r="WRN299" s="124"/>
      <c r="WRO299" s="124"/>
      <c r="WRP299" s="124"/>
      <c r="WRQ299" s="124"/>
      <c r="WRR299" s="124"/>
      <c r="WRS299" s="124"/>
      <c r="WRT299" s="124"/>
      <c r="WRU299" s="124"/>
      <c r="WRV299" s="124"/>
      <c r="WRW299" s="124"/>
      <c r="WRX299" s="124"/>
      <c r="WRY299" s="124"/>
      <c r="WRZ299" s="124"/>
      <c r="WSA299" s="124"/>
      <c r="WSB299" s="124"/>
      <c r="WSC299" s="124"/>
      <c r="WSD299" s="124"/>
      <c r="WSE299" s="124"/>
      <c r="WSF299" s="124"/>
      <c r="WSG299" s="124"/>
      <c r="WSH299" s="124"/>
      <c r="WSI299" s="124"/>
      <c r="WSJ299" s="124"/>
      <c r="WSK299" s="124"/>
      <c r="WSL299" s="124"/>
      <c r="WSM299" s="124"/>
      <c r="WSN299" s="124"/>
      <c r="WSO299" s="124"/>
      <c r="WSP299" s="124"/>
      <c r="WSQ299" s="124"/>
      <c r="WSR299" s="124"/>
      <c r="WSS299" s="124"/>
      <c r="WST299" s="124"/>
      <c r="WSU299" s="124"/>
      <c r="WSV299" s="124"/>
      <c r="WSW299" s="124"/>
      <c r="WSX299" s="124"/>
      <c r="WSY299" s="124"/>
      <c r="WSZ299" s="124"/>
      <c r="WTA299" s="124"/>
      <c r="WTB299" s="124"/>
      <c r="WTC299" s="124"/>
      <c r="WTD299" s="124"/>
      <c r="WTE299" s="124"/>
      <c r="WTF299" s="124"/>
      <c r="WTG299" s="124"/>
      <c r="WTH299" s="124"/>
      <c r="WTI299" s="124"/>
      <c r="WTJ299" s="124"/>
      <c r="WTK299" s="124"/>
      <c r="WTL299" s="124"/>
      <c r="WTM299" s="124"/>
      <c r="WTN299" s="124"/>
      <c r="WTO299" s="124"/>
      <c r="WTP299" s="124"/>
      <c r="WTQ299" s="124"/>
      <c r="WTR299" s="124"/>
      <c r="WTS299" s="124"/>
      <c r="WTT299" s="124"/>
      <c r="WTU299" s="124"/>
      <c r="WTV299" s="124"/>
      <c r="WTW299" s="124"/>
      <c r="WTX299" s="124"/>
      <c r="WTY299" s="124"/>
      <c r="WTZ299" s="124"/>
      <c r="WUA299" s="124"/>
      <c r="WUB299" s="124"/>
      <c r="WUC299" s="124"/>
      <c r="WUD299" s="124"/>
      <c r="WUE299" s="124"/>
      <c r="WUF299" s="124"/>
      <c r="WUG299" s="124"/>
      <c r="WUH299" s="124"/>
      <c r="WUI299" s="124"/>
      <c r="WUJ299" s="124"/>
      <c r="WUK299" s="124"/>
      <c r="WUL299" s="124"/>
      <c r="WUM299" s="124"/>
      <c r="WUN299" s="124"/>
      <c r="WUO299" s="124"/>
      <c r="WUP299" s="124"/>
      <c r="WUQ299" s="124"/>
      <c r="WUR299" s="124"/>
      <c r="WUS299" s="124"/>
      <c r="WUT299" s="124"/>
      <c r="WUU299" s="124"/>
      <c r="WUV299" s="124"/>
      <c r="WUW299" s="124"/>
      <c r="WUX299" s="124"/>
      <c r="WUY299" s="124"/>
      <c r="WUZ299" s="124"/>
      <c r="WVA299" s="124"/>
      <c r="WVB299" s="124"/>
      <c r="WVC299" s="124"/>
      <c r="WVD299" s="124"/>
      <c r="WVE299" s="124"/>
      <c r="WVF299" s="124"/>
      <c r="WVG299" s="124"/>
      <c r="WVH299" s="124"/>
      <c r="WVI299" s="124"/>
      <c r="WVJ299" s="124"/>
      <c r="WVK299" s="124"/>
      <c r="WVL299" s="124"/>
      <c r="WVM299" s="124"/>
      <c r="WVN299" s="124"/>
      <c r="WVO299" s="124"/>
      <c r="WVP299" s="124"/>
      <c r="WVQ299" s="124"/>
      <c r="WVR299" s="124"/>
      <c r="WVS299" s="124"/>
      <c r="WVT299" s="124"/>
      <c r="WVU299" s="124"/>
      <c r="WVV299" s="124"/>
      <c r="WVW299" s="124"/>
      <c r="WVX299" s="124"/>
      <c r="WVY299" s="124"/>
      <c r="WVZ299" s="124"/>
      <c r="WWA299" s="124"/>
      <c r="WWB299" s="124"/>
      <c r="WWC299" s="124"/>
      <c r="WWD299" s="124"/>
      <c r="WWE299" s="124"/>
      <c r="WWF299" s="124"/>
      <c r="WWG299" s="124"/>
      <c r="WWH299" s="124"/>
      <c r="WWI299" s="124"/>
      <c r="WWJ299" s="124"/>
      <c r="WWK299" s="124"/>
      <c r="WWL299" s="124"/>
      <c r="WWM299" s="124"/>
      <c r="WWN299" s="124"/>
      <c r="WWO299" s="124"/>
      <c r="WWP299" s="124"/>
      <c r="WWQ299" s="124"/>
      <c r="WWR299" s="124"/>
      <c r="WWS299" s="124"/>
      <c r="WWT299" s="124"/>
      <c r="WWU299" s="124"/>
      <c r="WWV299" s="124"/>
      <c r="WWW299" s="124"/>
      <c r="WWX299" s="124"/>
      <c r="WWY299" s="124"/>
      <c r="WWZ299" s="124"/>
      <c r="WXA299" s="124"/>
      <c r="WXB299" s="124"/>
      <c r="WXC299" s="124"/>
      <c r="WXD299" s="124"/>
      <c r="WXE299" s="124"/>
      <c r="WXF299" s="124"/>
      <c r="WXG299" s="124"/>
      <c r="WXH299" s="124"/>
      <c r="WXI299" s="124"/>
      <c r="WXJ299" s="124"/>
      <c r="WXK299" s="124"/>
      <c r="WXL299" s="124"/>
      <c r="WXM299" s="124"/>
      <c r="WXN299" s="124"/>
      <c r="WXO299" s="124"/>
      <c r="WXP299" s="124"/>
      <c r="WXQ299" s="124"/>
      <c r="WXR299" s="124"/>
      <c r="WXS299" s="124"/>
      <c r="WXT299" s="124"/>
      <c r="WXU299" s="124"/>
      <c r="WXV299" s="124"/>
      <c r="WXW299" s="124"/>
      <c r="WXX299" s="124"/>
      <c r="WXY299" s="124"/>
      <c r="WXZ299" s="124"/>
      <c r="WYA299" s="124"/>
      <c r="WYB299" s="124"/>
      <c r="WYC299" s="124"/>
      <c r="WYD299" s="124"/>
      <c r="WYE299" s="124"/>
      <c r="WYF299" s="124"/>
      <c r="WYG299" s="124"/>
      <c r="WYH299" s="124"/>
      <c r="WYI299" s="124"/>
      <c r="WYJ299" s="124"/>
      <c r="WYK299" s="124"/>
      <c r="WYL299" s="124"/>
      <c r="WYM299" s="124"/>
      <c r="WYN299" s="124"/>
      <c r="WYO299" s="124"/>
      <c r="WYP299" s="124"/>
      <c r="WYQ299" s="124"/>
      <c r="WYR299" s="124"/>
      <c r="WYS299" s="124"/>
      <c r="WYT299" s="124"/>
      <c r="WYU299" s="124"/>
      <c r="WYV299" s="124"/>
      <c r="WYW299" s="124"/>
      <c r="WYX299" s="124"/>
      <c r="WYY299" s="124"/>
      <c r="WYZ299" s="124"/>
      <c r="WZA299" s="124"/>
      <c r="WZB299" s="124"/>
      <c r="WZC299" s="124"/>
      <c r="WZD299" s="124"/>
      <c r="WZE299" s="124"/>
      <c r="WZF299" s="124"/>
      <c r="WZG299" s="124"/>
      <c r="WZH299" s="124"/>
      <c r="WZI299" s="124"/>
      <c r="WZJ299" s="124"/>
      <c r="WZK299" s="124"/>
      <c r="WZL299" s="124"/>
      <c r="WZM299" s="124"/>
      <c r="WZN299" s="124"/>
      <c r="WZO299" s="124"/>
      <c r="WZP299" s="124"/>
      <c r="WZQ299" s="124"/>
      <c r="WZR299" s="124"/>
      <c r="WZS299" s="124"/>
      <c r="WZT299" s="124"/>
      <c r="WZU299" s="124"/>
      <c r="WZV299" s="124"/>
      <c r="WZW299" s="124"/>
      <c r="WZX299" s="124"/>
      <c r="WZY299" s="124"/>
      <c r="WZZ299" s="124"/>
      <c r="XAA299" s="124"/>
      <c r="XAB299" s="124"/>
      <c r="XAC299" s="124"/>
      <c r="XAD299" s="124"/>
      <c r="XAE299" s="124"/>
      <c r="XAF299" s="124"/>
      <c r="XAG299" s="124"/>
      <c r="XAH299" s="124"/>
      <c r="XAI299" s="124"/>
      <c r="XAJ299" s="124"/>
      <c r="XAK299" s="124"/>
      <c r="XAL299" s="124"/>
      <c r="XAM299" s="124"/>
      <c r="XAN299" s="124"/>
      <c r="XAO299" s="124"/>
      <c r="XAP299" s="124"/>
      <c r="XAQ299" s="124"/>
      <c r="XAR299" s="124"/>
      <c r="XAS299" s="124"/>
      <c r="XAT299" s="124"/>
      <c r="XAU299" s="124"/>
      <c r="XAV299" s="124"/>
      <c r="XAW299" s="124"/>
      <c r="XAX299" s="124"/>
      <c r="XAY299" s="124"/>
      <c r="XAZ299" s="124"/>
      <c r="XBA299" s="124"/>
      <c r="XBB299" s="124"/>
      <c r="XBC299" s="124"/>
      <c r="XBD299" s="124"/>
      <c r="XBE299" s="124"/>
      <c r="XBF299" s="124"/>
      <c r="XBG299" s="124"/>
      <c r="XBH299" s="124"/>
      <c r="XBI299" s="124"/>
      <c r="XBJ299" s="124"/>
      <c r="XBK299" s="124"/>
      <c r="XBL299" s="124"/>
      <c r="XBM299" s="124"/>
      <c r="XBN299" s="124"/>
      <c r="XBO299" s="124"/>
      <c r="XBP299" s="124"/>
      <c r="XBQ299" s="124"/>
      <c r="XBR299" s="124"/>
      <c r="XBS299" s="124"/>
      <c r="XBT299" s="124"/>
      <c r="XBU299" s="124"/>
      <c r="XBV299" s="124"/>
      <c r="XBW299" s="124"/>
      <c r="XBX299" s="124"/>
      <c r="XBY299" s="124"/>
      <c r="XBZ299" s="124"/>
      <c r="XCA299" s="124"/>
      <c r="XCB299" s="124"/>
      <c r="XCC299" s="124"/>
      <c r="XCD299" s="124"/>
      <c r="XCE299" s="124"/>
      <c r="XCF299" s="124"/>
      <c r="XCG299" s="124"/>
      <c r="XCH299" s="124"/>
      <c r="XCI299" s="124"/>
      <c r="XCJ299" s="124"/>
      <c r="XCK299" s="124"/>
      <c r="XCL299" s="124"/>
      <c r="XCM299" s="124"/>
      <c r="XCN299" s="124"/>
      <c r="XCO299" s="124"/>
      <c r="XCP299" s="124"/>
      <c r="XCQ299" s="124"/>
      <c r="XCR299" s="124"/>
      <c r="XCS299" s="124"/>
      <c r="XCT299" s="124"/>
      <c r="XCU299" s="124"/>
      <c r="XCV299" s="124"/>
      <c r="XCW299" s="124"/>
      <c r="XCX299" s="124"/>
      <c r="XCY299" s="124"/>
      <c r="XCZ299" s="124"/>
      <c r="XDA299" s="124"/>
      <c r="XDB299" s="124"/>
      <c r="XDC299" s="124"/>
      <c r="XDD299" s="124"/>
      <c r="XDE299" s="124"/>
      <c r="XDF299" s="124"/>
      <c r="XDG299" s="124"/>
      <c r="XDH299" s="124"/>
      <c r="XDI299" s="124"/>
      <c r="XDJ299" s="124"/>
      <c r="XDK299" s="124"/>
      <c r="XDL299" s="124"/>
      <c r="XDM299" s="124"/>
      <c r="XDN299" s="124"/>
      <c r="XDO299" s="124"/>
      <c r="XDP299" s="124"/>
      <c r="XDQ299" s="124"/>
      <c r="XDR299" s="124"/>
      <c r="XDS299" s="124"/>
      <c r="XDT299" s="124"/>
      <c r="XDU299" s="124"/>
      <c r="XDV299" s="124"/>
      <c r="XDW299" s="124"/>
      <c r="XDX299" s="124"/>
      <c r="XDY299" s="124"/>
      <c r="XDZ299" s="124"/>
      <c r="XEA299" s="124"/>
      <c r="XEB299" s="124"/>
      <c r="XEC299" s="124"/>
      <c r="XED299" s="124"/>
      <c r="XEE299" s="124"/>
      <c r="XEF299" s="124"/>
      <c r="XEG299" s="124"/>
      <c r="XEH299" s="124"/>
      <c r="XEI299" s="124"/>
      <c r="XEJ299" s="124"/>
      <c r="XEK299" s="124"/>
      <c r="XEL299" s="124"/>
      <c r="XEM299" s="124"/>
      <c r="XEN299" s="124"/>
      <c r="XEO299" s="124"/>
      <c r="XEP299" s="124"/>
      <c r="XEQ299" s="124"/>
      <c r="XER299" s="124"/>
    </row>
    <row r="300" spans="1:16372" ht="104.25" customHeight="1">
      <c r="A300" s="509" t="s">
        <v>80</v>
      </c>
      <c r="B300" s="151">
        <v>620</v>
      </c>
      <c r="C300" s="123" t="s">
        <v>2712</v>
      </c>
      <c r="D300" s="118"/>
      <c r="E300" s="124" t="s">
        <v>2706</v>
      </c>
      <c r="F300" s="124" t="s">
        <v>2707</v>
      </c>
      <c r="G300" s="124" t="s">
        <v>573</v>
      </c>
      <c r="H300" s="124"/>
      <c r="I300" s="123" t="s">
        <v>2734</v>
      </c>
      <c r="J300" s="124"/>
      <c r="K300" s="124"/>
      <c r="L300" s="124"/>
      <c r="M300" s="124"/>
      <c r="N300" s="124"/>
      <c r="O300" s="124"/>
      <c r="P300" s="124"/>
      <c r="Q300" s="124"/>
      <c r="R300" s="124"/>
      <c r="S300" s="124"/>
      <c r="T300" s="124"/>
      <c r="U300" s="124"/>
      <c r="V300" s="124"/>
      <c r="W300" s="124"/>
      <c r="X300" s="124"/>
      <c r="Y300" s="124"/>
      <c r="Z300" s="126" t="s">
        <v>578</v>
      </c>
      <c r="AA300" s="175" t="s">
        <v>579</v>
      </c>
      <c r="AB300" s="175" t="s">
        <v>551</v>
      </c>
      <c r="AC300" s="175" t="s">
        <v>553</v>
      </c>
      <c r="AD300" s="124" t="s">
        <v>597</v>
      </c>
      <c r="AE300" s="123" t="s">
        <v>2777</v>
      </c>
      <c r="AF300" s="124"/>
      <c r="AG300" s="330" t="s">
        <v>2863</v>
      </c>
      <c r="AH300" s="330" t="s">
        <v>2865</v>
      </c>
      <c r="AI300" s="242" t="s">
        <v>2869</v>
      </c>
      <c r="AJ300" s="124"/>
      <c r="AK300" s="124"/>
      <c r="AL300" s="124"/>
      <c r="AM300" s="124"/>
      <c r="AN300" s="124"/>
      <c r="AO300" s="124"/>
      <c r="AP300" s="124"/>
      <c r="AQ300" s="124"/>
      <c r="AR300" s="124"/>
      <c r="AS300" s="124"/>
      <c r="AT300" s="124"/>
      <c r="AU300" s="124"/>
      <c r="AV300" s="124"/>
      <c r="AW300" s="124"/>
      <c r="AX300" s="420"/>
      <c r="AY300" s="233" t="s">
        <v>560</v>
      </c>
      <c r="AZ300" s="425"/>
      <c r="BA300" s="124"/>
      <c r="BB300" s="124"/>
      <c r="BC300" s="124"/>
      <c r="BD300" s="124"/>
      <c r="BE300" s="124"/>
      <c r="BF300" s="124"/>
      <c r="BG300" s="124"/>
      <c r="BH300" s="124"/>
      <c r="BI300" s="124"/>
      <c r="BJ300" s="124"/>
      <c r="BK300" s="124"/>
      <c r="BL300" s="124"/>
      <c r="BM300" s="124"/>
      <c r="BN300" s="124"/>
      <c r="BO300" s="124"/>
      <c r="BP300" s="124"/>
      <c r="BQ300" s="124"/>
      <c r="BR300" s="124"/>
      <c r="BS300" s="124"/>
      <c r="BT300" s="124"/>
      <c r="BU300" s="124"/>
      <c r="BV300" s="124"/>
      <c r="BW300" s="124"/>
      <c r="BX300" s="124"/>
      <c r="BY300" s="124"/>
      <c r="BZ300" s="124"/>
      <c r="CA300" s="124"/>
      <c r="CB300" s="124"/>
      <c r="CC300" s="124"/>
      <c r="CD300" s="124"/>
      <c r="CE300" s="124"/>
      <c r="CF300" s="124"/>
      <c r="CG300" s="124"/>
      <c r="CH300" s="124"/>
      <c r="CI300" s="124"/>
      <c r="CJ300" s="124"/>
      <c r="CK300" s="124"/>
      <c r="CL300" s="124"/>
      <c r="CM300" s="124"/>
      <c r="CN300" s="124"/>
      <c r="CO300" s="124"/>
      <c r="CP300" s="124"/>
      <c r="CQ300" s="124"/>
      <c r="CR300" s="124"/>
      <c r="CS300" s="124"/>
      <c r="CT300" s="124"/>
      <c r="CU300" s="124"/>
      <c r="CV300" s="124"/>
      <c r="CW300" s="124"/>
      <c r="CX300" s="124"/>
      <c r="CY300" s="124"/>
      <c r="CZ300" s="124"/>
      <c r="DA300" s="124"/>
      <c r="DB300" s="124"/>
      <c r="DC300" s="124"/>
      <c r="DD300" s="124"/>
      <c r="DE300" s="124"/>
      <c r="DF300" s="124"/>
      <c r="DG300" s="124"/>
      <c r="DH300" s="124"/>
      <c r="DI300" s="124"/>
      <c r="DJ300" s="124"/>
      <c r="DK300" s="124"/>
      <c r="DL300" s="124"/>
      <c r="DM300" s="124"/>
      <c r="DN300" s="124"/>
      <c r="DO300" s="124"/>
      <c r="DP300" s="124"/>
      <c r="DQ300" s="124"/>
      <c r="DR300" s="124"/>
      <c r="DS300" s="124"/>
      <c r="DT300" s="124"/>
      <c r="DU300" s="124"/>
      <c r="DV300" s="124"/>
      <c r="DW300" s="124"/>
      <c r="DX300" s="124"/>
      <c r="DY300" s="124"/>
      <c r="DZ300" s="124"/>
      <c r="EA300" s="124"/>
      <c r="EB300" s="124"/>
      <c r="EC300" s="124"/>
      <c r="ED300" s="124"/>
      <c r="EE300" s="124"/>
      <c r="EF300" s="124"/>
      <c r="EG300" s="124"/>
      <c r="EH300" s="124"/>
      <c r="EI300" s="124"/>
      <c r="EJ300" s="124"/>
      <c r="EK300" s="124"/>
      <c r="EL300" s="124"/>
      <c r="EM300" s="124"/>
      <c r="EN300" s="124"/>
      <c r="EO300" s="124"/>
      <c r="EP300" s="124"/>
      <c r="EQ300" s="124"/>
      <c r="ER300" s="124"/>
      <c r="ES300" s="124"/>
      <c r="ET300" s="124"/>
      <c r="EU300" s="124"/>
      <c r="EV300" s="124"/>
      <c r="EW300" s="124"/>
      <c r="EX300" s="124"/>
      <c r="EY300" s="124"/>
      <c r="EZ300" s="124"/>
      <c r="FA300" s="124"/>
      <c r="FB300" s="124"/>
      <c r="FC300" s="124"/>
      <c r="FD300" s="124"/>
      <c r="FE300" s="124"/>
      <c r="FF300" s="124"/>
      <c r="FG300" s="124"/>
      <c r="FH300" s="124"/>
      <c r="FI300" s="124"/>
      <c r="FJ300" s="124"/>
      <c r="FK300" s="124"/>
      <c r="FL300" s="124"/>
      <c r="FM300" s="124"/>
      <c r="FN300" s="124"/>
      <c r="FO300" s="124"/>
      <c r="FP300" s="124"/>
      <c r="FQ300" s="124"/>
      <c r="FR300" s="124"/>
      <c r="FS300" s="124"/>
      <c r="FT300" s="124"/>
      <c r="FU300" s="124"/>
      <c r="FV300" s="124"/>
      <c r="FW300" s="124"/>
      <c r="FX300" s="124"/>
      <c r="FY300" s="124"/>
      <c r="FZ300" s="124"/>
      <c r="GA300" s="124"/>
      <c r="GB300" s="124"/>
      <c r="GC300" s="124"/>
      <c r="GD300" s="124"/>
      <c r="GE300" s="124"/>
      <c r="GF300" s="124"/>
      <c r="GG300" s="124"/>
      <c r="GH300" s="124"/>
      <c r="GI300" s="124"/>
      <c r="GJ300" s="124"/>
      <c r="GK300" s="124"/>
      <c r="GL300" s="124"/>
      <c r="GM300" s="124"/>
      <c r="GN300" s="124"/>
      <c r="GO300" s="124"/>
      <c r="GP300" s="124"/>
      <c r="GQ300" s="124"/>
      <c r="GR300" s="124"/>
      <c r="GS300" s="124"/>
      <c r="GT300" s="124"/>
      <c r="GU300" s="124"/>
      <c r="GV300" s="124"/>
      <c r="GW300" s="124"/>
      <c r="GX300" s="124"/>
      <c r="GY300" s="124"/>
      <c r="GZ300" s="124"/>
      <c r="HA300" s="124"/>
      <c r="HB300" s="124"/>
      <c r="HC300" s="124"/>
      <c r="HD300" s="124"/>
      <c r="HE300" s="124"/>
      <c r="HF300" s="124"/>
      <c r="HG300" s="124"/>
      <c r="HH300" s="124"/>
      <c r="HI300" s="124"/>
      <c r="HJ300" s="124"/>
      <c r="HK300" s="124"/>
      <c r="HL300" s="124"/>
      <c r="HM300" s="124"/>
      <c r="HN300" s="124"/>
      <c r="HO300" s="124"/>
      <c r="HP300" s="124"/>
      <c r="HQ300" s="124"/>
      <c r="HR300" s="124"/>
      <c r="HS300" s="124"/>
      <c r="HT300" s="124"/>
      <c r="HU300" s="124"/>
      <c r="HV300" s="124"/>
      <c r="HW300" s="124"/>
      <c r="HX300" s="124"/>
      <c r="HY300" s="124"/>
      <c r="HZ300" s="124"/>
      <c r="IA300" s="124"/>
      <c r="IB300" s="124"/>
      <c r="IC300" s="124"/>
      <c r="ID300" s="124"/>
      <c r="IE300" s="124"/>
      <c r="IF300" s="124"/>
      <c r="IG300" s="124"/>
      <c r="IH300" s="124"/>
      <c r="II300" s="124"/>
      <c r="IJ300" s="124"/>
      <c r="IK300" s="124"/>
      <c r="IL300" s="124"/>
      <c r="IM300" s="124"/>
      <c r="IN300" s="124"/>
      <c r="IO300" s="124"/>
      <c r="IP300" s="124"/>
      <c r="IQ300" s="124"/>
      <c r="IR300" s="124"/>
      <c r="IS300" s="124"/>
      <c r="IT300" s="124"/>
      <c r="IU300" s="124"/>
      <c r="IV300" s="124"/>
      <c r="IW300" s="124"/>
      <c r="IX300" s="124"/>
      <c r="IY300" s="124"/>
      <c r="IZ300" s="124"/>
      <c r="JA300" s="124"/>
      <c r="JB300" s="124"/>
      <c r="JC300" s="124"/>
      <c r="JD300" s="124"/>
      <c r="JE300" s="124"/>
      <c r="JF300" s="124"/>
      <c r="JG300" s="124"/>
      <c r="JH300" s="124"/>
      <c r="JI300" s="124"/>
      <c r="JJ300" s="124"/>
      <c r="JK300" s="124"/>
      <c r="JL300" s="124"/>
      <c r="JM300" s="124"/>
      <c r="JN300" s="124"/>
      <c r="JO300" s="124"/>
      <c r="JP300" s="124"/>
      <c r="JQ300" s="124"/>
      <c r="JR300" s="124"/>
      <c r="JS300" s="124"/>
      <c r="JT300" s="124"/>
      <c r="JU300" s="124"/>
      <c r="JV300" s="124"/>
      <c r="JW300" s="124"/>
      <c r="JX300" s="124"/>
      <c r="JY300" s="124"/>
      <c r="JZ300" s="124"/>
      <c r="KA300" s="124"/>
      <c r="KB300" s="124"/>
      <c r="KC300" s="124"/>
      <c r="KD300" s="124"/>
      <c r="KE300" s="124"/>
      <c r="KF300" s="124"/>
      <c r="KG300" s="124"/>
      <c r="KH300" s="124"/>
      <c r="KI300" s="124"/>
      <c r="KJ300" s="124"/>
      <c r="KK300" s="124"/>
      <c r="KL300" s="124"/>
      <c r="KM300" s="124"/>
      <c r="KN300" s="124"/>
      <c r="KO300" s="124"/>
      <c r="KP300" s="124"/>
      <c r="KQ300" s="124"/>
      <c r="KR300" s="124"/>
      <c r="KS300" s="124"/>
      <c r="KT300" s="124"/>
      <c r="KU300" s="124"/>
      <c r="KV300" s="124"/>
      <c r="KW300" s="124"/>
      <c r="KX300" s="124"/>
      <c r="KY300" s="124"/>
      <c r="KZ300" s="124"/>
      <c r="LA300" s="124"/>
      <c r="LB300" s="124"/>
      <c r="LC300" s="124"/>
      <c r="LD300" s="124"/>
      <c r="LE300" s="124"/>
      <c r="LF300" s="124"/>
      <c r="LG300" s="124"/>
      <c r="LH300" s="124"/>
      <c r="LI300" s="124"/>
      <c r="LJ300" s="124"/>
      <c r="LK300" s="124"/>
      <c r="LL300" s="124"/>
      <c r="LM300" s="124"/>
      <c r="LN300" s="124"/>
      <c r="LO300" s="124"/>
      <c r="LP300" s="124"/>
      <c r="LQ300" s="124"/>
      <c r="LR300" s="124"/>
      <c r="LS300" s="124"/>
      <c r="LT300" s="124"/>
      <c r="LU300" s="124"/>
      <c r="LV300" s="124"/>
      <c r="LW300" s="124"/>
      <c r="LX300" s="124"/>
      <c r="LY300" s="124"/>
      <c r="LZ300" s="124"/>
      <c r="MA300" s="124"/>
      <c r="MB300" s="124"/>
      <c r="MC300" s="124"/>
      <c r="MD300" s="124"/>
      <c r="ME300" s="124"/>
      <c r="MF300" s="124"/>
      <c r="MG300" s="124"/>
      <c r="MH300" s="124"/>
      <c r="MI300" s="124"/>
      <c r="MJ300" s="124"/>
      <c r="MK300" s="124"/>
      <c r="ML300" s="124"/>
      <c r="MM300" s="124"/>
      <c r="MN300" s="124"/>
      <c r="MO300" s="124"/>
      <c r="MP300" s="124"/>
      <c r="MQ300" s="124"/>
      <c r="MR300" s="124"/>
      <c r="MS300" s="124"/>
      <c r="MT300" s="124"/>
      <c r="MU300" s="124"/>
      <c r="MV300" s="124"/>
      <c r="MW300" s="124"/>
      <c r="MX300" s="124"/>
      <c r="MY300" s="124"/>
      <c r="MZ300" s="124"/>
      <c r="NA300" s="124"/>
      <c r="NB300" s="124"/>
      <c r="NC300" s="124"/>
      <c r="ND300" s="124"/>
      <c r="NE300" s="124"/>
      <c r="NF300" s="124"/>
      <c r="NG300" s="124"/>
      <c r="NH300" s="124"/>
      <c r="NI300" s="124"/>
      <c r="NJ300" s="124"/>
      <c r="NK300" s="124"/>
      <c r="NL300" s="124"/>
      <c r="NM300" s="124"/>
      <c r="NN300" s="124"/>
      <c r="NO300" s="124"/>
      <c r="NP300" s="124"/>
      <c r="NQ300" s="124"/>
      <c r="NR300" s="124"/>
      <c r="NS300" s="124"/>
      <c r="NT300" s="124"/>
      <c r="NU300" s="124"/>
      <c r="NV300" s="124"/>
      <c r="NW300" s="124"/>
      <c r="NX300" s="124"/>
      <c r="NY300" s="124"/>
      <c r="NZ300" s="124"/>
      <c r="OA300" s="124"/>
      <c r="OB300" s="124"/>
      <c r="OC300" s="124"/>
      <c r="OD300" s="124"/>
      <c r="OE300" s="124"/>
      <c r="OF300" s="124"/>
      <c r="OG300" s="124"/>
      <c r="OH300" s="124"/>
      <c r="OI300" s="124"/>
      <c r="OJ300" s="124"/>
      <c r="OK300" s="124"/>
      <c r="OL300" s="124"/>
      <c r="OM300" s="124"/>
      <c r="ON300" s="124"/>
      <c r="OO300" s="124"/>
      <c r="OP300" s="124"/>
      <c r="OQ300" s="124"/>
      <c r="OR300" s="124"/>
      <c r="OS300" s="124"/>
      <c r="OT300" s="124"/>
      <c r="OU300" s="124"/>
      <c r="OV300" s="124"/>
      <c r="OW300" s="124"/>
      <c r="OX300" s="124"/>
      <c r="OY300" s="124"/>
      <c r="OZ300" s="124"/>
      <c r="PA300" s="124"/>
      <c r="PB300" s="124"/>
      <c r="PC300" s="124"/>
      <c r="PD300" s="124"/>
      <c r="PE300" s="124"/>
      <c r="PF300" s="124"/>
      <c r="PG300" s="124"/>
      <c r="PH300" s="124"/>
      <c r="PI300" s="124"/>
      <c r="PJ300" s="124"/>
      <c r="PK300" s="124"/>
      <c r="PL300" s="124"/>
      <c r="PM300" s="124"/>
      <c r="PN300" s="124"/>
      <c r="PO300" s="124"/>
      <c r="PP300" s="124"/>
      <c r="PQ300" s="124"/>
      <c r="PR300" s="124"/>
      <c r="PS300" s="124"/>
      <c r="PT300" s="124"/>
      <c r="PU300" s="124"/>
      <c r="PV300" s="124"/>
      <c r="PW300" s="124"/>
      <c r="PX300" s="124"/>
      <c r="PY300" s="124"/>
      <c r="PZ300" s="124"/>
      <c r="QA300" s="124"/>
      <c r="QB300" s="124"/>
      <c r="QC300" s="124"/>
      <c r="QD300" s="124"/>
      <c r="QE300" s="124"/>
      <c r="QF300" s="124"/>
      <c r="QG300" s="124"/>
      <c r="QH300" s="124"/>
      <c r="QI300" s="124"/>
      <c r="QJ300" s="124"/>
      <c r="QK300" s="124"/>
      <c r="QL300" s="124"/>
      <c r="QM300" s="124"/>
      <c r="QN300" s="124"/>
      <c r="QO300" s="124"/>
      <c r="QP300" s="124"/>
      <c r="QQ300" s="124"/>
      <c r="QR300" s="124"/>
      <c r="QS300" s="124"/>
      <c r="QT300" s="124"/>
      <c r="QU300" s="124"/>
      <c r="QV300" s="124"/>
      <c r="QW300" s="124"/>
      <c r="QX300" s="124"/>
      <c r="QY300" s="124"/>
      <c r="QZ300" s="124"/>
      <c r="RA300" s="124"/>
      <c r="RB300" s="124"/>
      <c r="RC300" s="124"/>
      <c r="RD300" s="124"/>
      <c r="RE300" s="124"/>
      <c r="RF300" s="124"/>
      <c r="RG300" s="124"/>
      <c r="RH300" s="124"/>
      <c r="RI300" s="124"/>
      <c r="RJ300" s="124"/>
      <c r="RK300" s="124"/>
      <c r="RL300" s="124"/>
      <c r="RM300" s="124"/>
      <c r="RN300" s="124"/>
      <c r="RO300" s="124"/>
      <c r="RP300" s="124"/>
      <c r="RQ300" s="124"/>
      <c r="RR300" s="124"/>
      <c r="RS300" s="124"/>
      <c r="RT300" s="124"/>
      <c r="RU300" s="124"/>
      <c r="RV300" s="124"/>
      <c r="RW300" s="124"/>
      <c r="RX300" s="124"/>
      <c r="RY300" s="124"/>
      <c r="RZ300" s="124"/>
      <c r="SA300" s="124"/>
      <c r="SB300" s="124"/>
      <c r="SC300" s="124"/>
      <c r="SD300" s="124"/>
      <c r="SE300" s="124"/>
      <c r="SF300" s="124"/>
      <c r="SG300" s="124"/>
      <c r="SH300" s="124"/>
      <c r="SI300" s="124"/>
      <c r="SJ300" s="124"/>
      <c r="SK300" s="124"/>
      <c r="SL300" s="124"/>
      <c r="SM300" s="124"/>
      <c r="SN300" s="124"/>
      <c r="SO300" s="124"/>
      <c r="SP300" s="124"/>
      <c r="SQ300" s="124"/>
      <c r="SR300" s="124"/>
      <c r="SS300" s="124"/>
      <c r="ST300" s="124"/>
      <c r="SU300" s="124"/>
      <c r="SV300" s="124"/>
      <c r="SW300" s="124"/>
      <c r="SX300" s="124"/>
      <c r="SY300" s="124"/>
      <c r="SZ300" s="124"/>
      <c r="TA300" s="124"/>
      <c r="TB300" s="124"/>
      <c r="TC300" s="124"/>
      <c r="TD300" s="124"/>
      <c r="TE300" s="124"/>
      <c r="TF300" s="124"/>
      <c r="TG300" s="124"/>
      <c r="TH300" s="124"/>
      <c r="TI300" s="124"/>
      <c r="TJ300" s="124"/>
      <c r="TK300" s="124"/>
      <c r="TL300" s="124"/>
      <c r="TM300" s="124"/>
      <c r="TN300" s="124"/>
      <c r="TO300" s="124"/>
      <c r="TP300" s="124"/>
      <c r="TQ300" s="124"/>
      <c r="TR300" s="124"/>
      <c r="TS300" s="124"/>
      <c r="TT300" s="124"/>
      <c r="TU300" s="124"/>
      <c r="TV300" s="124"/>
      <c r="TW300" s="124"/>
      <c r="TX300" s="124"/>
      <c r="TY300" s="124"/>
      <c r="TZ300" s="124"/>
      <c r="UA300" s="124"/>
      <c r="UB300" s="124"/>
      <c r="UC300" s="124"/>
      <c r="UD300" s="124"/>
      <c r="UE300" s="124"/>
      <c r="UF300" s="124"/>
      <c r="UG300" s="124"/>
      <c r="UH300" s="124"/>
      <c r="UI300" s="124"/>
      <c r="UJ300" s="124"/>
      <c r="UK300" s="124"/>
      <c r="UL300" s="124"/>
      <c r="UM300" s="124"/>
      <c r="UN300" s="124"/>
      <c r="UO300" s="124"/>
      <c r="UP300" s="124"/>
      <c r="UQ300" s="124"/>
      <c r="UR300" s="124"/>
      <c r="US300" s="124"/>
      <c r="UT300" s="124"/>
      <c r="UU300" s="124"/>
      <c r="UV300" s="124"/>
      <c r="UW300" s="124"/>
      <c r="UX300" s="124"/>
      <c r="UY300" s="124"/>
      <c r="UZ300" s="124"/>
      <c r="VA300" s="124"/>
      <c r="VB300" s="124"/>
      <c r="VC300" s="124"/>
      <c r="VD300" s="124"/>
      <c r="VE300" s="124"/>
      <c r="VF300" s="124"/>
      <c r="VG300" s="124"/>
      <c r="VH300" s="124"/>
      <c r="VI300" s="124"/>
      <c r="VJ300" s="124"/>
      <c r="VK300" s="124"/>
      <c r="VL300" s="124"/>
      <c r="VM300" s="124"/>
      <c r="VN300" s="124"/>
      <c r="VO300" s="124"/>
      <c r="VP300" s="124"/>
      <c r="VQ300" s="124"/>
      <c r="VR300" s="124"/>
      <c r="VS300" s="124"/>
      <c r="VT300" s="124"/>
      <c r="VU300" s="124"/>
      <c r="VV300" s="124"/>
      <c r="VW300" s="124"/>
      <c r="VX300" s="124"/>
      <c r="VY300" s="124"/>
      <c r="VZ300" s="124"/>
      <c r="WA300" s="124"/>
      <c r="WB300" s="124"/>
      <c r="WC300" s="124"/>
      <c r="WD300" s="124"/>
      <c r="WE300" s="124"/>
      <c r="WF300" s="124"/>
      <c r="WG300" s="124"/>
      <c r="WH300" s="124"/>
      <c r="WI300" s="124"/>
      <c r="WJ300" s="124"/>
      <c r="WK300" s="124"/>
      <c r="WL300" s="124"/>
      <c r="WM300" s="124"/>
      <c r="WN300" s="124"/>
      <c r="WO300" s="124"/>
      <c r="WP300" s="124"/>
      <c r="WQ300" s="124"/>
      <c r="WR300" s="124"/>
      <c r="WS300" s="124"/>
      <c r="WT300" s="124"/>
      <c r="WU300" s="124"/>
      <c r="WV300" s="124"/>
      <c r="WW300" s="124"/>
      <c r="WX300" s="124"/>
      <c r="WY300" s="124"/>
      <c r="WZ300" s="124"/>
      <c r="XA300" s="124"/>
      <c r="XB300" s="124"/>
      <c r="XC300" s="124"/>
      <c r="XD300" s="124"/>
      <c r="XE300" s="124"/>
      <c r="XF300" s="124"/>
      <c r="XG300" s="124"/>
      <c r="XH300" s="124"/>
      <c r="XI300" s="124"/>
      <c r="XJ300" s="124"/>
      <c r="XK300" s="124"/>
      <c r="XL300" s="124"/>
      <c r="XM300" s="124"/>
      <c r="XN300" s="124"/>
      <c r="XO300" s="124"/>
      <c r="XP300" s="124"/>
      <c r="XQ300" s="124"/>
      <c r="XR300" s="124"/>
      <c r="XS300" s="124"/>
      <c r="XT300" s="124"/>
      <c r="XU300" s="124"/>
      <c r="XV300" s="124"/>
      <c r="XW300" s="124"/>
      <c r="XX300" s="124"/>
      <c r="XY300" s="124"/>
      <c r="XZ300" s="124"/>
      <c r="YA300" s="124"/>
      <c r="YB300" s="124"/>
      <c r="YC300" s="124"/>
      <c r="YD300" s="124"/>
      <c r="YE300" s="124"/>
      <c r="YF300" s="124"/>
      <c r="YG300" s="124"/>
      <c r="YH300" s="124"/>
      <c r="YI300" s="124"/>
      <c r="YJ300" s="124"/>
      <c r="YK300" s="124"/>
      <c r="YL300" s="124"/>
      <c r="YM300" s="124"/>
      <c r="YN300" s="124"/>
      <c r="YO300" s="124"/>
      <c r="YP300" s="124"/>
      <c r="YQ300" s="124"/>
      <c r="YR300" s="124"/>
      <c r="YS300" s="124"/>
      <c r="YT300" s="124"/>
      <c r="YU300" s="124"/>
      <c r="YV300" s="124"/>
      <c r="YW300" s="124"/>
      <c r="YX300" s="124"/>
      <c r="YY300" s="124"/>
      <c r="YZ300" s="124"/>
      <c r="ZA300" s="124"/>
      <c r="ZB300" s="124"/>
      <c r="ZC300" s="124"/>
      <c r="ZD300" s="124"/>
      <c r="ZE300" s="124"/>
      <c r="ZF300" s="124"/>
      <c r="ZG300" s="124"/>
      <c r="ZH300" s="124"/>
      <c r="ZI300" s="124"/>
      <c r="ZJ300" s="124"/>
      <c r="ZK300" s="124"/>
      <c r="ZL300" s="124"/>
      <c r="ZM300" s="124"/>
      <c r="ZN300" s="124"/>
      <c r="ZO300" s="124"/>
      <c r="ZP300" s="124"/>
      <c r="ZQ300" s="124"/>
      <c r="ZR300" s="124"/>
      <c r="ZS300" s="124"/>
      <c r="ZT300" s="124"/>
      <c r="ZU300" s="124"/>
      <c r="ZV300" s="124"/>
      <c r="ZW300" s="124"/>
      <c r="ZX300" s="124"/>
      <c r="ZY300" s="124"/>
      <c r="ZZ300" s="124"/>
      <c r="AAA300" s="124"/>
      <c r="AAB300" s="124"/>
      <c r="AAC300" s="124"/>
      <c r="AAD300" s="124"/>
      <c r="AAE300" s="124"/>
      <c r="AAF300" s="124"/>
      <c r="AAG300" s="124"/>
      <c r="AAH300" s="124"/>
      <c r="AAI300" s="124"/>
      <c r="AAJ300" s="124"/>
      <c r="AAK300" s="124"/>
      <c r="AAL300" s="124"/>
      <c r="AAM300" s="124"/>
      <c r="AAN300" s="124"/>
      <c r="AAO300" s="124"/>
      <c r="AAP300" s="124"/>
      <c r="AAQ300" s="124"/>
      <c r="AAR300" s="124"/>
      <c r="AAS300" s="124"/>
      <c r="AAT300" s="124"/>
      <c r="AAU300" s="124"/>
      <c r="AAV300" s="124"/>
      <c r="AAW300" s="124"/>
      <c r="AAX300" s="124"/>
      <c r="AAY300" s="124"/>
      <c r="AAZ300" s="124"/>
      <c r="ABA300" s="124"/>
      <c r="ABB300" s="124"/>
      <c r="ABC300" s="124"/>
      <c r="ABD300" s="124"/>
      <c r="ABE300" s="124"/>
      <c r="ABF300" s="124"/>
      <c r="ABG300" s="124"/>
      <c r="ABH300" s="124"/>
      <c r="ABI300" s="124"/>
      <c r="ABJ300" s="124"/>
      <c r="ABK300" s="124"/>
      <c r="ABL300" s="124"/>
      <c r="ABM300" s="124"/>
      <c r="ABN300" s="124"/>
      <c r="ABO300" s="124"/>
      <c r="ABP300" s="124"/>
      <c r="ABQ300" s="124"/>
      <c r="ABR300" s="124"/>
      <c r="ABS300" s="124"/>
      <c r="ABT300" s="124"/>
      <c r="ABU300" s="124"/>
      <c r="ABV300" s="124"/>
      <c r="ABW300" s="124"/>
      <c r="ABX300" s="124"/>
      <c r="ABY300" s="124"/>
      <c r="ABZ300" s="124"/>
      <c r="ACA300" s="124"/>
      <c r="ACB300" s="124"/>
      <c r="ACC300" s="124"/>
      <c r="ACD300" s="124"/>
      <c r="ACE300" s="124"/>
      <c r="ACF300" s="124"/>
      <c r="ACG300" s="124"/>
      <c r="ACH300" s="124"/>
      <c r="ACI300" s="124"/>
      <c r="ACJ300" s="124"/>
      <c r="ACK300" s="124"/>
      <c r="ACL300" s="124"/>
      <c r="ACM300" s="124"/>
      <c r="ACN300" s="124"/>
      <c r="ACO300" s="124"/>
      <c r="ACP300" s="124"/>
      <c r="ACQ300" s="124"/>
      <c r="ACR300" s="124"/>
      <c r="ACS300" s="124"/>
      <c r="ACT300" s="124"/>
      <c r="ACU300" s="124"/>
      <c r="ACV300" s="124"/>
      <c r="ACW300" s="124"/>
      <c r="ACX300" s="124"/>
      <c r="ACY300" s="124"/>
      <c r="ACZ300" s="124"/>
      <c r="ADA300" s="124"/>
      <c r="ADB300" s="124"/>
      <c r="ADC300" s="124"/>
      <c r="ADD300" s="124"/>
      <c r="ADE300" s="124"/>
      <c r="ADF300" s="124"/>
      <c r="ADG300" s="124"/>
      <c r="ADH300" s="124"/>
      <c r="ADI300" s="124"/>
      <c r="ADJ300" s="124"/>
      <c r="ADK300" s="124"/>
      <c r="ADL300" s="124"/>
      <c r="ADM300" s="124"/>
      <c r="ADN300" s="124"/>
      <c r="ADO300" s="124"/>
      <c r="ADP300" s="124"/>
      <c r="ADQ300" s="124"/>
      <c r="ADR300" s="124"/>
      <c r="ADS300" s="124"/>
      <c r="ADT300" s="124"/>
      <c r="ADU300" s="124"/>
      <c r="ADV300" s="124"/>
      <c r="ADW300" s="124"/>
      <c r="ADX300" s="124"/>
      <c r="ADY300" s="124"/>
      <c r="ADZ300" s="124"/>
      <c r="AEA300" s="124"/>
      <c r="AEB300" s="124"/>
      <c r="AEC300" s="124"/>
      <c r="AED300" s="124"/>
      <c r="AEE300" s="124"/>
      <c r="AEF300" s="124"/>
      <c r="AEG300" s="124"/>
      <c r="AEH300" s="124"/>
      <c r="AEI300" s="124"/>
      <c r="AEJ300" s="124"/>
      <c r="AEK300" s="124"/>
      <c r="AEL300" s="124"/>
      <c r="AEM300" s="124"/>
      <c r="AEN300" s="124"/>
      <c r="AEO300" s="124"/>
      <c r="AEP300" s="124"/>
      <c r="AEQ300" s="124"/>
      <c r="AER300" s="124"/>
      <c r="AES300" s="124"/>
      <c r="AET300" s="124"/>
      <c r="AEU300" s="124"/>
      <c r="AEV300" s="124"/>
      <c r="AEW300" s="124"/>
      <c r="AEX300" s="124"/>
      <c r="AEY300" s="124"/>
      <c r="AEZ300" s="124"/>
      <c r="AFA300" s="124"/>
      <c r="AFB300" s="124"/>
      <c r="AFC300" s="124"/>
      <c r="AFD300" s="124"/>
      <c r="AFE300" s="124"/>
      <c r="AFF300" s="124"/>
      <c r="AFG300" s="124"/>
      <c r="AFH300" s="124"/>
      <c r="AFI300" s="124"/>
      <c r="AFJ300" s="124"/>
      <c r="AFK300" s="124"/>
      <c r="AFL300" s="124"/>
      <c r="AFM300" s="124"/>
      <c r="AFN300" s="124"/>
      <c r="AFO300" s="124"/>
      <c r="AFP300" s="124"/>
      <c r="AFQ300" s="124"/>
      <c r="AFR300" s="124"/>
      <c r="AFS300" s="124"/>
      <c r="AFT300" s="124"/>
      <c r="AFU300" s="124"/>
      <c r="AFV300" s="124"/>
      <c r="AFW300" s="124"/>
      <c r="AFX300" s="124"/>
      <c r="AFY300" s="124"/>
      <c r="AFZ300" s="124"/>
      <c r="AGA300" s="124"/>
      <c r="AGB300" s="124"/>
      <c r="AGC300" s="124"/>
      <c r="AGD300" s="124"/>
      <c r="AGE300" s="124"/>
      <c r="AGF300" s="124"/>
      <c r="AGG300" s="124"/>
      <c r="AGH300" s="124"/>
      <c r="AGI300" s="124"/>
      <c r="AGJ300" s="124"/>
      <c r="AGK300" s="124"/>
      <c r="AGL300" s="124"/>
      <c r="AGM300" s="124"/>
      <c r="AGN300" s="124"/>
      <c r="AGO300" s="124"/>
      <c r="AGP300" s="124"/>
      <c r="AGQ300" s="124"/>
      <c r="AGR300" s="124"/>
      <c r="AGS300" s="124"/>
      <c r="AGT300" s="124"/>
      <c r="AGU300" s="124"/>
      <c r="AGV300" s="124"/>
      <c r="AGW300" s="124"/>
      <c r="AGX300" s="124"/>
      <c r="AGY300" s="124"/>
      <c r="AGZ300" s="124"/>
      <c r="AHA300" s="124"/>
      <c r="AHB300" s="124"/>
      <c r="AHC300" s="124"/>
      <c r="AHD300" s="124"/>
      <c r="AHE300" s="124"/>
      <c r="AHF300" s="124"/>
      <c r="AHG300" s="124"/>
      <c r="AHH300" s="124"/>
      <c r="AHI300" s="124"/>
      <c r="AHJ300" s="124"/>
      <c r="AHK300" s="124"/>
      <c r="AHL300" s="124"/>
      <c r="AHM300" s="124"/>
      <c r="AHN300" s="124"/>
      <c r="AHO300" s="124"/>
      <c r="AHP300" s="124"/>
      <c r="AHQ300" s="124"/>
      <c r="AHR300" s="124"/>
      <c r="AHS300" s="124"/>
      <c r="AHT300" s="124"/>
      <c r="AHU300" s="124"/>
      <c r="AHV300" s="124"/>
      <c r="AHW300" s="124"/>
      <c r="AHX300" s="124"/>
      <c r="AHY300" s="124"/>
      <c r="AHZ300" s="124"/>
      <c r="AIA300" s="124"/>
      <c r="AIB300" s="124"/>
      <c r="AIC300" s="124"/>
      <c r="AID300" s="124"/>
      <c r="AIE300" s="124"/>
      <c r="AIF300" s="124"/>
      <c r="AIG300" s="124"/>
      <c r="AIH300" s="124"/>
      <c r="AII300" s="124"/>
      <c r="AIJ300" s="124"/>
      <c r="AIK300" s="124"/>
      <c r="AIL300" s="124"/>
      <c r="AIM300" s="124"/>
      <c r="AIN300" s="124"/>
      <c r="AIO300" s="124"/>
      <c r="AIP300" s="124"/>
      <c r="AIQ300" s="124"/>
      <c r="AIR300" s="124"/>
      <c r="AIS300" s="124"/>
      <c r="AIT300" s="124"/>
      <c r="AIU300" s="124"/>
      <c r="AIV300" s="124"/>
      <c r="AIW300" s="124"/>
      <c r="AIX300" s="124"/>
      <c r="AIY300" s="124"/>
      <c r="AIZ300" s="124"/>
      <c r="AJA300" s="124"/>
      <c r="AJB300" s="124"/>
      <c r="AJC300" s="124"/>
      <c r="AJD300" s="124"/>
      <c r="AJE300" s="124"/>
      <c r="AJF300" s="124"/>
      <c r="AJG300" s="124"/>
      <c r="AJH300" s="124"/>
      <c r="AJI300" s="124"/>
      <c r="AJJ300" s="124"/>
      <c r="AJK300" s="124"/>
      <c r="AJL300" s="124"/>
      <c r="AJM300" s="124"/>
      <c r="AJN300" s="124"/>
      <c r="AJO300" s="124"/>
      <c r="AJP300" s="124"/>
      <c r="AJQ300" s="124"/>
      <c r="AJR300" s="124"/>
      <c r="AJS300" s="124"/>
      <c r="AJT300" s="124"/>
      <c r="AJU300" s="124"/>
      <c r="AJV300" s="124"/>
      <c r="AJW300" s="124"/>
      <c r="AJX300" s="124"/>
      <c r="AJY300" s="124"/>
      <c r="AJZ300" s="124"/>
      <c r="AKA300" s="124"/>
      <c r="AKB300" s="124"/>
      <c r="AKC300" s="124"/>
      <c r="AKD300" s="124"/>
      <c r="AKE300" s="124"/>
      <c r="AKF300" s="124"/>
      <c r="AKG300" s="124"/>
      <c r="AKH300" s="124"/>
      <c r="AKI300" s="124"/>
      <c r="AKJ300" s="124"/>
      <c r="AKK300" s="124"/>
      <c r="AKL300" s="124"/>
      <c r="AKM300" s="124"/>
      <c r="AKN300" s="124"/>
      <c r="AKO300" s="124"/>
      <c r="AKP300" s="124"/>
      <c r="AKQ300" s="124"/>
      <c r="AKR300" s="124"/>
      <c r="AKS300" s="124"/>
      <c r="AKT300" s="124"/>
      <c r="AKU300" s="124"/>
      <c r="AKV300" s="124"/>
      <c r="AKW300" s="124"/>
      <c r="AKX300" s="124"/>
      <c r="AKY300" s="124"/>
      <c r="AKZ300" s="124"/>
      <c r="ALA300" s="124"/>
      <c r="ALB300" s="124"/>
      <c r="ALC300" s="124"/>
      <c r="ALD300" s="124"/>
      <c r="ALE300" s="124"/>
      <c r="ALF300" s="124"/>
      <c r="ALG300" s="124"/>
      <c r="ALH300" s="124"/>
      <c r="ALI300" s="124"/>
      <c r="ALJ300" s="124"/>
      <c r="ALK300" s="124"/>
      <c r="ALL300" s="124"/>
      <c r="ALM300" s="124"/>
      <c r="ALN300" s="124"/>
      <c r="ALO300" s="124"/>
      <c r="ALP300" s="124"/>
      <c r="ALQ300" s="124"/>
      <c r="ALR300" s="124"/>
      <c r="ALS300" s="124"/>
      <c r="ALT300" s="124"/>
      <c r="ALU300" s="124"/>
      <c r="ALV300" s="124"/>
      <c r="ALW300" s="124"/>
      <c r="ALX300" s="124"/>
      <c r="ALY300" s="124"/>
      <c r="ALZ300" s="124"/>
      <c r="AMA300" s="124"/>
      <c r="AMB300" s="124"/>
      <c r="AMC300" s="124"/>
      <c r="AMD300" s="124"/>
      <c r="AME300" s="124"/>
      <c r="AMF300" s="124"/>
      <c r="AMG300" s="124"/>
      <c r="AMH300" s="124"/>
      <c r="AMI300" s="124"/>
      <c r="AMJ300" s="124"/>
      <c r="AMK300" s="124"/>
      <c r="AML300" s="124"/>
      <c r="AMM300" s="124"/>
      <c r="AMN300" s="124"/>
      <c r="AMO300" s="124"/>
      <c r="AMP300" s="124"/>
      <c r="AMQ300" s="124"/>
      <c r="AMR300" s="124"/>
      <c r="AMS300" s="124"/>
      <c r="AMT300" s="124"/>
      <c r="AMU300" s="124"/>
      <c r="AMV300" s="124"/>
      <c r="AMW300" s="124"/>
      <c r="AMX300" s="124"/>
      <c r="AMY300" s="124"/>
      <c r="AMZ300" s="124"/>
      <c r="ANA300" s="124"/>
      <c r="ANB300" s="124"/>
      <c r="ANC300" s="124"/>
      <c r="AND300" s="124"/>
      <c r="ANE300" s="124"/>
      <c r="ANF300" s="124"/>
      <c r="ANG300" s="124"/>
      <c r="ANH300" s="124"/>
      <c r="ANI300" s="124"/>
      <c r="ANJ300" s="124"/>
      <c r="ANK300" s="124"/>
      <c r="ANL300" s="124"/>
      <c r="ANM300" s="124"/>
      <c r="ANN300" s="124"/>
      <c r="ANO300" s="124"/>
      <c r="ANP300" s="124"/>
      <c r="ANQ300" s="124"/>
      <c r="ANR300" s="124"/>
      <c r="ANS300" s="124"/>
      <c r="ANT300" s="124"/>
      <c r="ANU300" s="124"/>
      <c r="ANV300" s="124"/>
      <c r="ANW300" s="124"/>
      <c r="ANX300" s="124"/>
      <c r="ANY300" s="124"/>
      <c r="ANZ300" s="124"/>
      <c r="AOA300" s="124"/>
      <c r="AOB300" s="124"/>
      <c r="AOC300" s="124"/>
      <c r="AOD300" s="124"/>
      <c r="AOE300" s="124"/>
      <c r="AOF300" s="124"/>
      <c r="AOG300" s="124"/>
      <c r="AOH300" s="124"/>
      <c r="AOI300" s="124"/>
      <c r="AOJ300" s="124"/>
      <c r="AOK300" s="124"/>
      <c r="AOL300" s="124"/>
      <c r="AOM300" s="124"/>
      <c r="AON300" s="124"/>
      <c r="AOO300" s="124"/>
      <c r="AOP300" s="124"/>
      <c r="AOQ300" s="124"/>
      <c r="AOR300" s="124"/>
      <c r="AOS300" s="124"/>
      <c r="AOT300" s="124"/>
      <c r="AOU300" s="124"/>
      <c r="AOV300" s="124"/>
      <c r="AOW300" s="124"/>
      <c r="AOX300" s="124"/>
      <c r="AOY300" s="124"/>
      <c r="AOZ300" s="124"/>
      <c r="APA300" s="124"/>
      <c r="APB300" s="124"/>
      <c r="APC300" s="124"/>
      <c r="APD300" s="124"/>
      <c r="APE300" s="124"/>
      <c r="APF300" s="124"/>
      <c r="APG300" s="124"/>
      <c r="APH300" s="124"/>
      <c r="API300" s="124"/>
      <c r="APJ300" s="124"/>
      <c r="APK300" s="124"/>
      <c r="APL300" s="124"/>
      <c r="APM300" s="124"/>
      <c r="APN300" s="124"/>
      <c r="APO300" s="124"/>
      <c r="APP300" s="124"/>
      <c r="APQ300" s="124"/>
      <c r="APR300" s="124"/>
      <c r="APS300" s="124"/>
      <c r="APT300" s="124"/>
      <c r="APU300" s="124"/>
      <c r="APV300" s="124"/>
      <c r="APW300" s="124"/>
      <c r="APX300" s="124"/>
      <c r="APY300" s="124"/>
      <c r="APZ300" s="124"/>
      <c r="AQA300" s="124"/>
      <c r="AQB300" s="124"/>
      <c r="AQC300" s="124"/>
      <c r="AQD300" s="124"/>
      <c r="AQE300" s="124"/>
      <c r="AQF300" s="124"/>
      <c r="AQG300" s="124"/>
      <c r="AQH300" s="124"/>
      <c r="AQI300" s="124"/>
      <c r="AQJ300" s="124"/>
      <c r="AQK300" s="124"/>
      <c r="AQL300" s="124"/>
      <c r="AQM300" s="124"/>
      <c r="AQN300" s="124"/>
      <c r="AQO300" s="124"/>
      <c r="AQP300" s="124"/>
      <c r="AQQ300" s="124"/>
      <c r="AQR300" s="124"/>
      <c r="AQS300" s="124"/>
      <c r="AQT300" s="124"/>
      <c r="AQU300" s="124"/>
      <c r="AQV300" s="124"/>
      <c r="AQW300" s="124"/>
      <c r="AQX300" s="124"/>
      <c r="AQY300" s="124"/>
      <c r="AQZ300" s="124"/>
      <c r="ARA300" s="124"/>
      <c r="ARB300" s="124"/>
      <c r="ARC300" s="124"/>
      <c r="ARD300" s="124"/>
      <c r="ARE300" s="124"/>
      <c r="ARF300" s="124"/>
      <c r="ARG300" s="124"/>
      <c r="ARH300" s="124"/>
      <c r="ARI300" s="124"/>
      <c r="ARJ300" s="124"/>
      <c r="ARK300" s="124"/>
      <c r="ARL300" s="124"/>
      <c r="ARM300" s="124"/>
      <c r="ARN300" s="124"/>
      <c r="ARO300" s="124"/>
      <c r="ARP300" s="124"/>
      <c r="ARQ300" s="124"/>
      <c r="ARR300" s="124"/>
      <c r="ARS300" s="124"/>
      <c r="ART300" s="124"/>
      <c r="ARU300" s="124"/>
      <c r="ARV300" s="124"/>
      <c r="ARW300" s="124"/>
      <c r="ARX300" s="124"/>
      <c r="ARY300" s="124"/>
      <c r="ARZ300" s="124"/>
      <c r="ASA300" s="124"/>
      <c r="ASB300" s="124"/>
      <c r="ASC300" s="124"/>
      <c r="ASD300" s="124"/>
      <c r="ASE300" s="124"/>
      <c r="ASF300" s="124"/>
      <c r="ASG300" s="124"/>
      <c r="ASH300" s="124"/>
      <c r="ASI300" s="124"/>
      <c r="ASJ300" s="124"/>
      <c r="ASK300" s="124"/>
      <c r="ASL300" s="124"/>
      <c r="ASM300" s="124"/>
      <c r="ASN300" s="124"/>
      <c r="ASO300" s="124"/>
      <c r="ASP300" s="124"/>
      <c r="ASQ300" s="124"/>
      <c r="ASR300" s="124"/>
      <c r="ASS300" s="124"/>
      <c r="AST300" s="124"/>
      <c r="ASU300" s="124"/>
      <c r="ASV300" s="124"/>
      <c r="ASW300" s="124"/>
      <c r="ASX300" s="124"/>
      <c r="ASY300" s="124"/>
      <c r="ASZ300" s="124"/>
      <c r="ATA300" s="124"/>
      <c r="ATB300" s="124"/>
      <c r="ATC300" s="124"/>
      <c r="ATD300" s="124"/>
      <c r="ATE300" s="124"/>
      <c r="ATF300" s="124"/>
      <c r="ATG300" s="124"/>
      <c r="ATH300" s="124"/>
      <c r="ATI300" s="124"/>
      <c r="ATJ300" s="124"/>
      <c r="ATK300" s="124"/>
      <c r="ATL300" s="124"/>
      <c r="ATM300" s="124"/>
      <c r="ATN300" s="124"/>
      <c r="ATO300" s="124"/>
      <c r="ATP300" s="124"/>
      <c r="ATQ300" s="124"/>
      <c r="ATR300" s="124"/>
      <c r="ATS300" s="124"/>
      <c r="ATT300" s="124"/>
      <c r="ATU300" s="124"/>
      <c r="ATV300" s="124"/>
      <c r="ATW300" s="124"/>
      <c r="ATX300" s="124"/>
      <c r="ATY300" s="124"/>
      <c r="ATZ300" s="124"/>
      <c r="AUA300" s="124"/>
      <c r="AUB300" s="124"/>
      <c r="AUC300" s="124"/>
      <c r="AUD300" s="124"/>
      <c r="AUE300" s="124"/>
      <c r="AUF300" s="124"/>
      <c r="AUG300" s="124"/>
      <c r="AUH300" s="124"/>
      <c r="AUI300" s="124"/>
      <c r="AUJ300" s="124"/>
      <c r="AUK300" s="124"/>
      <c r="AUL300" s="124"/>
      <c r="AUM300" s="124"/>
      <c r="AUN300" s="124"/>
      <c r="AUO300" s="124"/>
      <c r="AUP300" s="124"/>
      <c r="AUQ300" s="124"/>
      <c r="AUR300" s="124"/>
      <c r="AUS300" s="124"/>
      <c r="AUT300" s="124"/>
      <c r="AUU300" s="124"/>
      <c r="AUV300" s="124"/>
      <c r="AUW300" s="124"/>
      <c r="AUX300" s="124"/>
      <c r="AUY300" s="124"/>
      <c r="AUZ300" s="124"/>
      <c r="AVA300" s="124"/>
      <c r="AVB300" s="124"/>
      <c r="AVC300" s="124"/>
      <c r="AVD300" s="124"/>
      <c r="AVE300" s="124"/>
      <c r="AVF300" s="124"/>
      <c r="AVG300" s="124"/>
      <c r="AVH300" s="124"/>
      <c r="AVI300" s="124"/>
      <c r="AVJ300" s="124"/>
      <c r="AVK300" s="124"/>
      <c r="AVL300" s="124"/>
      <c r="AVM300" s="124"/>
      <c r="AVN300" s="124"/>
      <c r="AVO300" s="124"/>
      <c r="AVP300" s="124"/>
      <c r="AVQ300" s="124"/>
      <c r="AVR300" s="124"/>
      <c r="AVS300" s="124"/>
      <c r="AVT300" s="124"/>
      <c r="AVU300" s="124"/>
      <c r="AVV300" s="124"/>
      <c r="AVW300" s="124"/>
      <c r="AVX300" s="124"/>
      <c r="AVY300" s="124"/>
      <c r="AVZ300" s="124"/>
      <c r="AWA300" s="124"/>
      <c r="AWB300" s="124"/>
      <c r="AWC300" s="124"/>
      <c r="AWD300" s="124"/>
      <c r="AWE300" s="124"/>
      <c r="AWF300" s="124"/>
      <c r="AWG300" s="124"/>
      <c r="AWH300" s="124"/>
      <c r="AWI300" s="124"/>
      <c r="AWJ300" s="124"/>
      <c r="AWK300" s="124"/>
      <c r="AWL300" s="124"/>
      <c r="AWM300" s="124"/>
      <c r="AWN300" s="124"/>
      <c r="AWO300" s="124"/>
      <c r="AWP300" s="124"/>
      <c r="AWQ300" s="124"/>
      <c r="AWR300" s="124"/>
      <c r="AWS300" s="124"/>
      <c r="AWT300" s="124"/>
      <c r="AWU300" s="124"/>
      <c r="AWV300" s="124"/>
      <c r="AWW300" s="124"/>
      <c r="AWX300" s="124"/>
      <c r="AWY300" s="124"/>
      <c r="AWZ300" s="124"/>
      <c r="AXA300" s="124"/>
      <c r="AXB300" s="124"/>
      <c r="AXC300" s="124"/>
      <c r="AXD300" s="124"/>
      <c r="AXE300" s="124"/>
      <c r="AXF300" s="124"/>
      <c r="AXG300" s="124"/>
      <c r="AXH300" s="124"/>
      <c r="AXI300" s="124"/>
      <c r="AXJ300" s="124"/>
      <c r="AXK300" s="124"/>
      <c r="AXL300" s="124"/>
      <c r="AXM300" s="124"/>
      <c r="AXN300" s="124"/>
      <c r="AXO300" s="124"/>
      <c r="AXP300" s="124"/>
      <c r="AXQ300" s="124"/>
      <c r="AXR300" s="124"/>
      <c r="AXS300" s="124"/>
      <c r="AXT300" s="124"/>
      <c r="AXU300" s="124"/>
      <c r="AXV300" s="124"/>
      <c r="AXW300" s="124"/>
      <c r="AXX300" s="124"/>
      <c r="AXY300" s="124"/>
      <c r="AXZ300" s="124"/>
      <c r="AYA300" s="124"/>
      <c r="AYB300" s="124"/>
      <c r="AYC300" s="124"/>
      <c r="AYD300" s="124"/>
      <c r="AYE300" s="124"/>
      <c r="AYF300" s="124"/>
      <c r="AYG300" s="124"/>
      <c r="AYH300" s="124"/>
      <c r="AYI300" s="124"/>
      <c r="AYJ300" s="124"/>
      <c r="AYK300" s="124"/>
      <c r="AYL300" s="124"/>
      <c r="AYM300" s="124"/>
      <c r="AYN300" s="124"/>
      <c r="AYO300" s="124"/>
      <c r="AYP300" s="124"/>
      <c r="AYQ300" s="124"/>
      <c r="AYR300" s="124"/>
      <c r="AYS300" s="124"/>
      <c r="AYT300" s="124"/>
      <c r="AYU300" s="124"/>
      <c r="AYV300" s="124"/>
      <c r="AYW300" s="124"/>
      <c r="AYX300" s="124"/>
      <c r="AYY300" s="124"/>
      <c r="AYZ300" s="124"/>
      <c r="AZA300" s="124"/>
      <c r="AZB300" s="124"/>
      <c r="AZC300" s="124"/>
      <c r="AZD300" s="124"/>
      <c r="AZE300" s="124"/>
      <c r="AZF300" s="124"/>
      <c r="AZG300" s="124"/>
      <c r="AZH300" s="124"/>
      <c r="AZI300" s="124"/>
      <c r="AZJ300" s="124"/>
      <c r="AZK300" s="124"/>
      <c r="AZL300" s="124"/>
      <c r="AZM300" s="124"/>
      <c r="AZN300" s="124"/>
      <c r="AZO300" s="124"/>
      <c r="AZP300" s="124"/>
      <c r="AZQ300" s="124"/>
      <c r="AZR300" s="124"/>
      <c r="AZS300" s="124"/>
      <c r="AZT300" s="124"/>
      <c r="AZU300" s="124"/>
      <c r="AZV300" s="124"/>
      <c r="AZW300" s="124"/>
      <c r="AZX300" s="124"/>
      <c r="AZY300" s="124"/>
      <c r="AZZ300" s="124"/>
      <c r="BAA300" s="124"/>
      <c r="BAB300" s="124"/>
      <c r="BAC300" s="124"/>
      <c r="BAD300" s="124"/>
      <c r="BAE300" s="124"/>
      <c r="BAF300" s="124"/>
      <c r="BAG300" s="124"/>
      <c r="BAH300" s="124"/>
      <c r="BAI300" s="124"/>
      <c r="BAJ300" s="124"/>
      <c r="BAK300" s="124"/>
      <c r="BAL300" s="124"/>
      <c r="BAM300" s="124"/>
      <c r="BAN300" s="124"/>
      <c r="BAO300" s="124"/>
      <c r="BAP300" s="124"/>
      <c r="BAQ300" s="124"/>
      <c r="BAR300" s="124"/>
      <c r="BAS300" s="124"/>
      <c r="BAT300" s="124"/>
      <c r="BAU300" s="124"/>
      <c r="BAV300" s="124"/>
      <c r="BAW300" s="124"/>
      <c r="BAX300" s="124"/>
      <c r="BAY300" s="124"/>
      <c r="BAZ300" s="124"/>
      <c r="BBA300" s="124"/>
      <c r="BBB300" s="124"/>
      <c r="BBC300" s="124"/>
      <c r="BBD300" s="124"/>
      <c r="BBE300" s="124"/>
      <c r="BBF300" s="124"/>
      <c r="BBG300" s="124"/>
      <c r="BBH300" s="124"/>
      <c r="BBI300" s="124"/>
      <c r="BBJ300" s="124"/>
      <c r="BBK300" s="124"/>
      <c r="BBL300" s="124"/>
      <c r="BBM300" s="124"/>
      <c r="BBN300" s="124"/>
      <c r="BBO300" s="124"/>
      <c r="BBP300" s="124"/>
      <c r="BBQ300" s="124"/>
      <c r="BBR300" s="124"/>
      <c r="BBS300" s="124"/>
      <c r="BBT300" s="124"/>
      <c r="BBU300" s="124"/>
      <c r="BBV300" s="124"/>
      <c r="BBW300" s="124"/>
      <c r="BBX300" s="124"/>
      <c r="BBY300" s="124"/>
      <c r="BBZ300" s="124"/>
      <c r="BCA300" s="124"/>
      <c r="BCB300" s="124"/>
      <c r="BCC300" s="124"/>
      <c r="BCD300" s="124"/>
      <c r="BCE300" s="124"/>
      <c r="BCF300" s="124"/>
      <c r="BCG300" s="124"/>
      <c r="BCH300" s="124"/>
      <c r="BCI300" s="124"/>
      <c r="BCJ300" s="124"/>
      <c r="BCK300" s="124"/>
      <c r="BCL300" s="124"/>
      <c r="BCM300" s="124"/>
      <c r="BCN300" s="124"/>
      <c r="BCO300" s="124"/>
      <c r="BCP300" s="124"/>
      <c r="BCQ300" s="124"/>
      <c r="BCR300" s="124"/>
      <c r="BCS300" s="124"/>
      <c r="BCT300" s="124"/>
      <c r="BCU300" s="124"/>
      <c r="BCV300" s="124"/>
      <c r="BCW300" s="124"/>
      <c r="BCX300" s="124"/>
      <c r="BCY300" s="124"/>
      <c r="BCZ300" s="124"/>
      <c r="BDA300" s="124"/>
      <c r="BDB300" s="124"/>
      <c r="BDC300" s="124"/>
      <c r="BDD300" s="124"/>
      <c r="BDE300" s="124"/>
      <c r="BDF300" s="124"/>
      <c r="BDG300" s="124"/>
      <c r="BDH300" s="124"/>
      <c r="BDI300" s="124"/>
      <c r="BDJ300" s="124"/>
      <c r="BDK300" s="124"/>
      <c r="BDL300" s="124"/>
      <c r="BDM300" s="124"/>
      <c r="BDN300" s="124"/>
      <c r="BDO300" s="124"/>
      <c r="BDP300" s="124"/>
      <c r="BDQ300" s="124"/>
      <c r="BDR300" s="124"/>
      <c r="BDS300" s="124"/>
      <c r="BDT300" s="124"/>
      <c r="BDU300" s="124"/>
      <c r="BDV300" s="124"/>
      <c r="BDW300" s="124"/>
      <c r="BDX300" s="124"/>
      <c r="BDY300" s="124"/>
      <c r="BDZ300" s="124"/>
      <c r="BEA300" s="124"/>
      <c r="BEB300" s="124"/>
      <c r="BEC300" s="124"/>
      <c r="BED300" s="124"/>
      <c r="BEE300" s="124"/>
      <c r="BEF300" s="124"/>
      <c r="BEG300" s="124"/>
      <c r="BEH300" s="124"/>
      <c r="BEI300" s="124"/>
      <c r="BEJ300" s="124"/>
      <c r="BEK300" s="124"/>
      <c r="BEL300" s="124"/>
      <c r="BEM300" s="124"/>
      <c r="BEN300" s="124"/>
      <c r="BEO300" s="124"/>
      <c r="BEP300" s="124"/>
      <c r="BEQ300" s="124"/>
      <c r="BER300" s="124"/>
      <c r="BES300" s="124"/>
      <c r="BET300" s="124"/>
      <c r="BEU300" s="124"/>
      <c r="BEV300" s="124"/>
      <c r="BEW300" s="124"/>
      <c r="BEX300" s="124"/>
      <c r="BEY300" s="124"/>
      <c r="BEZ300" s="124"/>
      <c r="BFA300" s="124"/>
      <c r="BFB300" s="124"/>
      <c r="BFC300" s="124"/>
      <c r="BFD300" s="124"/>
      <c r="BFE300" s="124"/>
      <c r="BFF300" s="124"/>
      <c r="BFG300" s="124"/>
      <c r="BFH300" s="124"/>
      <c r="BFI300" s="124"/>
      <c r="BFJ300" s="124"/>
      <c r="BFK300" s="124"/>
      <c r="BFL300" s="124"/>
      <c r="BFM300" s="124"/>
      <c r="BFN300" s="124"/>
      <c r="BFO300" s="124"/>
      <c r="BFP300" s="124"/>
      <c r="BFQ300" s="124"/>
      <c r="BFR300" s="124"/>
      <c r="BFS300" s="124"/>
      <c r="BFT300" s="124"/>
      <c r="BFU300" s="124"/>
      <c r="BFV300" s="124"/>
      <c r="BFW300" s="124"/>
      <c r="BFX300" s="124"/>
      <c r="BFY300" s="124"/>
      <c r="BFZ300" s="124"/>
      <c r="BGA300" s="124"/>
      <c r="BGB300" s="124"/>
      <c r="BGC300" s="124"/>
      <c r="BGD300" s="124"/>
      <c r="BGE300" s="124"/>
      <c r="BGF300" s="124"/>
      <c r="BGG300" s="124"/>
      <c r="BGH300" s="124"/>
      <c r="BGI300" s="124"/>
      <c r="BGJ300" s="124"/>
      <c r="BGK300" s="124"/>
      <c r="BGL300" s="124"/>
      <c r="BGM300" s="124"/>
      <c r="BGN300" s="124"/>
      <c r="BGO300" s="124"/>
      <c r="BGP300" s="124"/>
      <c r="BGQ300" s="124"/>
      <c r="BGR300" s="124"/>
      <c r="BGS300" s="124"/>
      <c r="BGT300" s="124"/>
      <c r="BGU300" s="124"/>
      <c r="BGV300" s="124"/>
      <c r="BGW300" s="124"/>
      <c r="BGX300" s="124"/>
      <c r="BGY300" s="124"/>
      <c r="BGZ300" s="124"/>
      <c r="BHA300" s="124"/>
      <c r="BHB300" s="124"/>
      <c r="BHC300" s="124"/>
      <c r="BHD300" s="124"/>
      <c r="BHE300" s="124"/>
      <c r="BHF300" s="124"/>
      <c r="BHG300" s="124"/>
      <c r="BHH300" s="124"/>
      <c r="BHI300" s="124"/>
      <c r="BHJ300" s="124"/>
      <c r="BHK300" s="124"/>
      <c r="BHL300" s="124"/>
      <c r="BHM300" s="124"/>
      <c r="BHN300" s="124"/>
      <c r="BHO300" s="124"/>
      <c r="BHP300" s="124"/>
      <c r="BHQ300" s="124"/>
      <c r="BHR300" s="124"/>
      <c r="BHS300" s="124"/>
      <c r="BHT300" s="124"/>
      <c r="BHU300" s="124"/>
      <c r="BHV300" s="124"/>
      <c r="BHW300" s="124"/>
      <c r="BHX300" s="124"/>
      <c r="BHY300" s="124"/>
      <c r="BHZ300" s="124"/>
      <c r="BIA300" s="124"/>
      <c r="BIB300" s="124"/>
      <c r="BIC300" s="124"/>
      <c r="BID300" s="124"/>
      <c r="BIE300" s="124"/>
      <c r="BIF300" s="124"/>
      <c r="BIG300" s="124"/>
      <c r="BIH300" s="124"/>
      <c r="BII300" s="124"/>
      <c r="BIJ300" s="124"/>
      <c r="BIK300" s="124"/>
      <c r="BIL300" s="124"/>
      <c r="BIM300" s="124"/>
      <c r="BIN300" s="124"/>
      <c r="BIO300" s="124"/>
      <c r="BIP300" s="124"/>
      <c r="BIQ300" s="124"/>
      <c r="BIR300" s="124"/>
      <c r="BIS300" s="124"/>
      <c r="BIT300" s="124"/>
      <c r="BIU300" s="124"/>
      <c r="BIV300" s="124"/>
      <c r="BIW300" s="124"/>
      <c r="BIX300" s="124"/>
      <c r="BIY300" s="124"/>
      <c r="BIZ300" s="124"/>
      <c r="BJA300" s="124"/>
      <c r="BJB300" s="124"/>
      <c r="BJC300" s="124"/>
      <c r="BJD300" s="124"/>
      <c r="BJE300" s="124"/>
      <c r="BJF300" s="124"/>
      <c r="BJG300" s="124"/>
      <c r="BJH300" s="124"/>
      <c r="BJI300" s="124"/>
      <c r="BJJ300" s="124"/>
      <c r="BJK300" s="124"/>
      <c r="BJL300" s="124"/>
      <c r="BJM300" s="124"/>
      <c r="BJN300" s="124"/>
      <c r="BJO300" s="124"/>
      <c r="BJP300" s="124"/>
      <c r="BJQ300" s="124"/>
      <c r="BJR300" s="124"/>
      <c r="BJS300" s="124"/>
      <c r="BJT300" s="124"/>
      <c r="BJU300" s="124"/>
      <c r="BJV300" s="124"/>
      <c r="BJW300" s="124"/>
      <c r="BJX300" s="124"/>
      <c r="BJY300" s="124"/>
      <c r="BJZ300" s="124"/>
      <c r="BKA300" s="124"/>
      <c r="BKB300" s="124"/>
      <c r="BKC300" s="124"/>
      <c r="BKD300" s="124"/>
      <c r="BKE300" s="124"/>
      <c r="BKF300" s="124"/>
      <c r="BKG300" s="124"/>
      <c r="BKH300" s="124"/>
      <c r="BKI300" s="124"/>
      <c r="BKJ300" s="124"/>
      <c r="BKK300" s="124"/>
      <c r="BKL300" s="124"/>
      <c r="BKM300" s="124"/>
      <c r="BKN300" s="124"/>
      <c r="BKO300" s="124"/>
      <c r="BKP300" s="124"/>
      <c r="BKQ300" s="124"/>
      <c r="BKR300" s="124"/>
      <c r="BKS300" s="124"/>
      <c r="BKT300" s="124"/>
      <c r="BKU300" s="124"/>
      <c r="BKV300" s="124"/>
      <c r="BKW300" s="124"/>
      <c r="BKX300" s="124"/>
      <c r="BKY300" s="124"/>
      <c r="BKZ300" s="124"/>
      <c r="BLA300" s="124"/>
      <c r="BLB300" s="124"/>
      <c r="BLC300" s="124"/>
      <c r="BLD300" s="124"/>
      <c r="BLE300" s="124"/>
      <c r="BLF300" s="124"/>
      <c r="BLG300" s="124"/>
      <c r="BLH300" s="124"/>
      <c r="BLI300" s="124"/>
      <c r="BLJ300" s="124"/>
      <c r="BLK300" s="124"/>
      <c r="BLL300" s="124"/>
      <c r="BLM300" s="124"/>
      <c r="BLN300" s="124"/>
      <c r="BLO300" s="124"/>
      <c r="BLP300" s="124"/>
      <c r="BLQ300" s="124"/>
      <c r="BLR300" s="124"/>
      <c r="BLS300" s="124"/>
      <c r="BLT300" s="124"/>
      <c r="BLU300" s="124"/>
      <c r="BLV300" s="124"/>
      <c r="BLW300" s="124"/>
      <c r="BLX300" s="124"/>
      <c r="BLY300" s="124"/>
      <c r="BLZ300" s="124"/>
      <c r="BMA300" s="124"/>
      <c r="BMB300" s="124"/>
      <c r="BMC300" s="124"/>
      <c r="BMD300" s="124"/>
      <c r="BME300" s="124"/>
      <c r="BMF300" s="124"/>
      <c r="BMG300" s="124"/>
      <c r="BMH300" s="124"/>
      <c r="BMI300" s="124"/>
      <c r="BMJ300" s="124"/>
      <c r="BMK300" s="124"/>
      <c r="BML300" s="124"/>
      <c r="BMM300" s="124"/>
      <c r="BMN300" s="124"/>
      <c r="BMO300" s="124"/>
      <c r="BMP300" s="124"/>
      <c r="BMQ300" s="124"/>
      <c r="BMR300" s="124"/>
      <c r="BMS300" s="124"/>
      <c r="BMT300" s="124"/>
      <c r="BMU300" s="124"/>
      <c r="BMV300" s="124"/>
      <c r="BMW300" s="124"/>
      <c r="BMX300" s="124"/>
      <c r="BMY300" s="124"/>
      <c r="BMZ300" s="124"/>
      <c r="BNA300" s="124"/>
      <c r="BNB300" s="124"/>
      <c r="BNC300" s="124"/>
      <c r="BND300" s="124"/>
      <c r="BNE300" s="124"/>
      <c r="BNF300" s="124"/>
      <c r="BNG300" s="124"/>
      <c r="BNH300" s="124"/>
      <c r="BNI300" s="124"/>
      <c r="BNJ300" s="124"/>
      <c r="BNK300" s="124"/>
      <c r="BNL300" s="124"/>
      <c r="BNM300" s="124"/>
      <c r="BNN300" s="124"/>
      <c r="BNO300" s="124"/>
      <c r="BNP300" s="124"/>
      <c r="BNQ300" s="124"/>
      <c r="BNR300" s="124"/>
      <c r="BNS300" s="124"/>
      <c r="BNT300" s="124"/>
      <c r="BNU300" s="124"/>
      <c r="BNV300" s="124"/>
      <c r="BNW300" s="124"/>
      <c r="BNX300" s="124"/>
      <c r="BNY300" s="124"/>
      <c r="BNZ300" s="124"/>
      <c r="BOA300" s="124"/>
      <c r="BOB300" s="124"/>
      <c r="BOC300" s="124"/>
      <c r="BOD300" s="124"/>
      <c r="BOE300" s="124"/>
      <c r="BOF300" s="124"/>
      <c r="BOG300" s="124"/>
      <c r="BOH300" s="124"/>
      <c r="BOI300" s="124"/>
      <c r="BOJ300" s="124"/>
      <c r="BOK300" s="124"/>
      <c r="BOL300" s="124"/>
      <c r="BOM300" s="124"/>
      <c r="BON300" s="124"/>
      <c r="BOO300" s="124"/>
      <c r="BOP300" s="124"/>
      <c r="BOQ300" s="124"/>
      <c r="BOR300" s="124"/>
      <c r="BOS300" s="124"/>
      <c r="BOT300" s="124"/>
      <c r="BOU300" s="124"/>
      <c r="BOV300" s="124"/>
      <c r="BOW300" s="124"/>
      <c r="BOX300" s="124"/>
      <c r="BOY300" s="124"/>
      <c r="BOZ300" s="124"/>
      <c r="BPA300" s="124"/>
      <c r="BPB300" s="124"/>
      <c r="BPC300" s="124"/>
      <c r="BPD300" s="124"/>
      <c r="BPE300" s="124"/>
      <c r="BPF300" s="124"/>
      <c r="BPG300" s="124"/>
      <c r="BPH300" s="124"/>
      <c r="BPI300" s="124"/>
      <c r="BPJ300" s="124"/>
      <c r="BPK300" s="124"/>
      <c r="BPL300" s="124"/>
      <c r="BPM300" s="124"/>
      <c r="BPN300" s="124"/>
      <c r="BPO300" s="124"/>
      <c r="BPP300" s="124"/>
      <c r="BPQ300" s="124"/>
      <c r="BPR300" s="124"/>
      <c r="BPS300" s="124"/>
      <c r="BPT300" s="124"/>
      <c r="BPU300" s="124"/>
      <c r="BPV300" s="124"/>
      <c r="BPW300" s="124"/>
      <c r="BPX300" s="124"/>
      <c r="BPY300" s="124"/>
      <c r="BPZ300" s="124"/>
      <c r="BQA300" s="124"/>
      <c r="BQB300" s="124"/>
      <c r="BQC300" s="124"/>
      <c r="BQD300" s="124"/>
      <c r="BQE300" s="124"/>
      <c r="BQF300" s="124"/>
      <c r="BQG300" s="124"/>
      <c r="BQH300" s="124"/>
      <c r="BQI300" s="124"/>
      <c r="BQJ300" s="124"/>
      <c r="BQK300" s="124"/>
      <c r="BQL300" s="124"/>
      <c r="BQM300" s="124"/>
      <c r="BQN300" s="124"/>
      <c r="BQO300" s="124"/>
      <c r="BQP300" s="124"/>
      <c r="BQQ300" s="124"/>
      <c r="BQR300" s="124"/>
      <c r="BQS300" s="124"/>
      <c r="BQT300" s="124"/>
      <c r="BQU300" s="124"/>
      <c r="BQV300" s="124"/>
      <c r="BQW300" s="124"/>
      <c r="BQX300" s="124"/>
      <c r="BQY300" s="124"/>
      <c r="BQZ300" s="124"/>
      <c r="BRA300" s="124"/>
      <c r="BRB300" s="124"/>
      <c r="BRC300" s="124"/>
      <c r="BRD300" s="124"/>
      <c r="BRE300" s="124"/>
      <c r="BRF300" s="124"/>
      <c r="BRG300" s="124"/>
      <c r="BRH300" s="124"/>
      <c r="BRI300" s="124"/>
      <c r="BRJ300" s="124"/>
      <c r="BRK300" s="124"/>
      <c r="BRL300" s="124"/>
      <c r="BRM300" s="124"/>
      <c r="BRN300" s="124"/>
      <c r="BRO300" s="124"/>
      <c r="BRP300" s="124"/>
      <c r="BRQ300" s="124"/>
      <c r="BRR300" s="124"/>
      <c r="BRS300" s="124"/>
      <c r="BRT300" s="124"/>
      <c r="BRU300" s="124"/>
      <c r="BRV300" s="124"/>
      <c r="BRW300" s="124"/>
      <c r="BRX300" s="124"/>
      <c r="BRY300" s="124"/>
      <c r="BRZ300" s="124"/>
      <c r="BSA300" s="124"/>
      <c r="BSB300" s="124"/>
      <c r="BSC300" s="124"/>
      <c r="BSD300" s="124"/>
      <c r="BSE300" s="124"/>
      <c r="BSF300" s="124"/>
      <c r="BSG300" s="124"/>
      <c r="BSH300" s="124"/>
      <c r="BSI300" s="124"/>
      <c r="BSJ300" s="124"/>
      <c r="BSK300" s="124"/>
      <c r="BSL300" s="124"/>
      <c r="BSM300" s="124"/>
      <c r="BSN300" s="124"/>
      <c r="BSO300" s="124"/>
      <c r="BSP300" s="124"/>
      <c r="BSQ300" s="124"/>
      <c r="BSR300" s="124"/>
      <c r="BSS300" s="124"/>
      <c r="BST300" s="124"/>
      <c r="BSU300" s="124"/>
      <c r="BSV300" s="124"/>
      <c r="BSW300" s="124"/>
      <c r="BSX300" s="124"/>
      <c r="BSY300" s="124"/>
      <c r="BSZ300" s="124"/>
      <c r="BTA300" s="124"/>
      <c r="BTB300" s="124"/>
      <c r="BTC300" s="124"/>
      <c r="BTD300" s="124"/>
      <c r="BTE300" s="124"/>
      <c r="BTF300" s="124"/>
      <c r="BTG300" s="124"/>
      <c r="BTH300" s="124"/>
      <c r="BTI300" s="124"/>
      <c r="BTJ300" s="124"/>
      <c r="BTK300" s="124"/>
      <c r="BTL300" s="124"/>
      <c r="BTM300" s="124"/>
      <c r="BTN300" s="124"/>
      <c r="BTO300" s="124"/>
      <c r="BTP300" s="124"/>
      <c r="BTQ300" s="124"/>
      <c r="BTR300" s="124"/>
      <c r="BTS300" s="124"/>
      <c r="BTT300" s="124"/>
      <c r="BTU300" s="124"/>
      <c r="BTV300" s="124"/>
      <c r="BTW300" s="124"/>
      <c r="BTX300" s="124"/>
      <c r="BTY300" s="124"/>
      <c r="BTZ300" s="124"/>
      <c r="BUA300" s="124"/>
      <c r="BUB300" s="124"/>
      <c r="BUC300" s="124"/>
      <c r="BUD300" s="124"/>
      <c r="BUE300" s="124"/>
      <c r="BUF300" s="124"/>
      <c r="BUG300" s="124"/>
      <c r="BUH300" s="124"/>
      <c r="BUI300" s="124"/>
      <c r="BUJ300" s="124"/>
      <c r="BUK300" s="124"/>
      <c r="BUL300" s="124"/>
      <c r="BUM300" s="124"/>
      <c r="BUN300" s="124"/>
      <c r="BUO300" s="124"/>
      <c r="BUP300" s="124"/>
      <c r="BUQ300" s="124"/>
      <c r="BUR300" s="124"/>
      <c r="BUS300" s="124"/>
      <c r="BUT300" s="124"/>
      <c r="BUU300" s="124"/>
      <c r="BUV300" s="124"/>
      <c r="BUW300" s="124"/>
      <c r="BUX300" s="124"/>
      <c r="BUY300" s="124"/>
      <c r="BUZ300" s="124"/>
      <c r="BVA300" s="124"/>
      <c r="BVB300" s="124"/>
      <c r="BVC300" s="124"/>
      <c r="BVD300" s="124"/>
      <c r="BVE300" s="124"/>
      <c r="BVF300" s="124"/>
      <c r="BVG300" s="124"/>
      <c r="BVH300" s="124"/>
      <c r="BVI300" s="124"/>
      <c r="BVJ300" s="124"/>
      <c r="BVK300" s="124"/>
      <c r="BVL300" s="124"/>
      <c r="BVM300" s="124"/>
      <c r="BVN300" s="124"/>
      <c r="BVO300" s="124"/>
      <c r="BVP300" s="124"/>
      <c r="BVQ300" s="124"/>
      <c r="BVR300" s="124"/>
      <c r="BVS300" s="124"/>
      <c r="BVT300" s="124"/>
      <c r="BVU300" s="124"/>
      <c r="BVV300" s="124"/>
      <c r="BVW300" s="124"/>
      <c r="BVX300" s="124"/>
      <c r="BVY300" s="124"/>
      <c r="BVZ300" s="124"/>
      <c r="BWA300" s="124"/>
      <c r="BWB300" s="124"/>
      <c r="BWC300" s="124"/>
      <c r="BWD300" s="124"/>
      <c r="BWE300" s="124"/>
      <c r="BWF300" s="124"/>
      <c r="BWG300" s="124"/>
      <c r="BWH300" s="124"/>
      <c r="BWI300" s="124"/>
      <c r="BWJ300" s="124"/>
      <c r="BWK300" s="124"/>
      <c r="BWL300" s="124"/>
      <c r="BWM300" s="124"/>
      <c r="BWN300" s="124"/>
      <c r="BWO300" s="124"/>
      <c r="BWP300" s="124"/>
      <c r="BWQ300" s="124"/>
      <c r="BWR300" s="124"/>
      <c r="BWS300" s="124"/>
      <c r="BWT300" s="124"/>
      <c r="BWU300" s="124"/>
      <c r="BWV300" s="124"/>
      <c r="BWW300" s="124"/>
      <c r="BWX300" s="124"/>
      <c r="BWY300" s="124"/>
      <c r="BWZ300" s="124"/>
      <c r="BXA300" s="124"/>
      <c r="BXB300" s="124"/>
      <c r="BXC300" s="124"/>
      <c r="BXD300" s="124"/>
      <c r="BXE300" s="124"/>
      <c r="BXF300" s="124"/>
      <c r="BXG300" s="124"/>
      <c r="BXH300" s="124"/>
      <c r="BXI300" s="124"/>
      <c r="BXJ300" s="124"/>
      <c r="BXK300" s="124"/>
      <c r="BXL300" s="124"/>
      <c r="BXM300" s="124"/>
      <c r="BXN300" s="124"/>
      <c r="BXO300" s="124"/>
      <c r="BXP300" s="124"/>
      <c r="BXQ300" s="124"/>
      <c r="BXR300" s="124"/>
      <c r="BXS300" s="124"/>
      <c r="BXT300" s="124"/>
      <c r="BXU300" s="124"/>
      <c r="BXV300" s="124"/>
      <c r="BXW300" s="124"/>
      <c r="BXX300" s="124"/>
      <c r="BXY300" s="124"/>
      <c r="BXZ300" s="124"/>
      <c r="BYA300" s="124"/>
      <c r="BYB300" s="124"/>
      <c r="BYC300" s="124"/>
      <c r="BYD300" s="124"/>
      <c r="BYE300" s="124"/>
      <c r="BYF300" s="124"/>
      <c r="BYG300" s="124"/>
      <c r="BYH300" s="124"/>
      <c r="BYI300" s="124"/>
      <c r="BYJ300" s="124"/>
      <c r="BYK300" s="124"/>
      <c r="BYL300" s="124"/>
      <c r="BYM300" s="124"/>
      <c r="BYN300" s="124"/>
      <c r="BYO300" s="124"/>
      <c r="BYP300" s="124"/>
      <c r="BYQ300" s="124"/>
      <c r="BYR300" s="124"/>
      <c r="BYS300" s="124"/>
      <c r="BYT300" s="124"/>
      <c r="BYU300" s="124"/>
      <c r="BYV300" s="124"/>
      <c r="BYW300" s="124"/>
      <c r="BYX300" s="124"/>
      <c r="BYY300" s="124"/>
      <c r="BYZ300" s="124"/>
      <c r="BZA300" s="124"/>
      <c r="BZB300" s="124"/>
      <c r="BZC300" s="124"/>
      <c r="BZD300" s="124"/>
      <c r="BZE300" s="124"/>
      <c r="BZF300" s="124"/>
      <c r="BZG300" s="124"/>
      <c r="BZH300" s="124"/>
      <c r="BZI300" s="124"/>
      <c r="BZJ300" s="124"/>
      <c r="BZK300" s="124"/>
      <c r="BZL300" s="124"/>
      <c r="BZM300" s="124"/>
      <c r="BZN300" s="124"/>
      <c r="BZO300" s="124"/>
      <c r="BZP300" s="124"/>
      <c r="BZQ300" s="124"/>
      <c r="BZR300" s="124"/>
      <c r="BZS300" s="124"/>
      <c r="BZT300" s="124"/>
      <c r="BZU300" s="124"/>
      <c r="BZV300" s="124"/>
      <c r="BZW300" s="124"/>
      <c r="BZX300" s="124"/>
      <c r="BZY300" s="124"/>
      <c r="BZZ300" s="124"/>
      <c r="CAA300" s="124"/>
      <c r="CAB300" s="124"/>
      <c r="CAC300" s="124"/>
      <c r="CAD300" s="124"/>
      <c r="CAE300" s="124"/>
      <c r="CAF300" s="124"/>
      <c r="CAG300" s="124"/>
      <c r="CAH300" s="124"/>
      <c r="CAI300" s="124"/>
      <c r="CAJ300" s="124"/>
      <c r="CAK300" s="124"/>
      <c r="CAL300" s="124"/>
      <c r="CAM300" s="124"/>
      <c r="CAN300" s="124"/>
      <c r="CAO300" s="124"/>
      <c r="CAP300" s="124"/>
      <c r="CAQ300" s="124"/>
      <c r="CAR300" s="124"/>
      <c r="CAS300" s="124"/>
      <c r="CAT300" s="124"/>
      <c r="CAU300" s="124"/>
      <c r="CAV300" s="124"/>
      <c r="CAW300" s="124"/>
      <c r="CAX300" s="124"/>
      <c r="CAY300" s="124"/>
      <c r="CAZ300" s="124"/>
      <c r="CBA300" s="124"/>
      <c r="CBB300" s="124"/>
      <c r="CBC300" s="124"/>
      <c r="CBD300" s="124"/>
      <c r="CBE300" s="124"/>
      <c r="CBF300" s="124"/>
      <c r="CBG300" s="124"/>
      <c r="CBH300" s="124"/>
      <c r="CBI300" s="124"/>
      <c r="CBJ300" s="124"/>
      <c r="CBK300" s="124"/>
      <c r="CBL300" s="124"/>
      <c r="CBM300" s="124"/>
      <c r="CBN300" s="124"/>
      <c r="CBO300" s="124"/>
      <c r="CBP300" s="124"/>
      <c r="CBQ300" s="124"/>
      <c r="CBR300" s="124"/>
      <c r="CBS300" s="124"/>
      <c r="CBT300" s="124"/>
      <c r="CBU300" s="124"/>
      <c r="CBV300" s="124"/>
      <c r="CBW300" s="124"/>
      <c r="CBX300" s="124"/>
      <c r="CBY300" s="124"/>
      <c r="CBZ300" s="124"/>
      <c r="CCA300" s="124"/>
      <c r="CCB300" s="124"/>
      <c r="CCC300" s="124"/>
      <c r="CCD300" s="124"/>
      <c r="CCE300" s="124"/>
      <c r="CCF300" s="124"/>
      <c r="CCG300" s="124"/>
      <c r="CCH300" s="124"/>
      <c r="CCI300" s="124"/>
      <c r="CCJ300" s="124"/>
      <c r="CCK300" s="124"/>
      <c r="CCL300" s="124"/>
      <c r="CCM300" s="124"/>
      <c r="CCN300" s="124"/>
      <c r="CCO300" s="124"/>
      <c r="CCP300" s="124"/>
      <c r="CCQ300" s="124"/>
      <c r="CCR300" s="124"/>
      <c r="CCS300" s="124"/>
      <c r="CCT300" s="124"/>
      <c r="CCU300" s="124"/>
      <c r="CCV300" s="124"/>
      <c r="CCW300" s="124"/>
      <c r="CCX300" s="124"/>
      <c r="CCY300" s="124"/>
      <c r="CCZ300" s="124"/>
      <c r="CDA300" s="124"/>
      <c r="CDB300" s="124"/>
      <c r="CDC300" s="124"/>
      <c r="CDD300" s="124"/>
      <c r="CDE300" s="124"/>
      <c r="CDF300" s="124"/>
      <c r="CDG300" s="124"/>
      <c r="CDH300" s="124"/>
      <c r="CDI300" s="124"/>
      <c r="CDJ300" s="124"/>
      <c r="CDK300" s="124"/>
      <c r="CDL300" s="124"/>
      <c r="CDM300" s="124"/>
      <c r="CDN300" s="124"/>
      <c r="CDO300" s="124"/>
      <c r="CDP300" s="124"/>
      <c r="CDQ300" s="124"/>
      <c r="CDR300" s="124"/>
      <c r="CDS300" s="124"/>
      <c r="CDT300" s="124"/>
      <c r="CDU300" s="124"/>
      <c r="CDV300" s="124"/>
      <c r="CDW300" s="124"/>
      <c r="CDX300" s="124"/>
      <c r="CDY300" s="124"/>
      <c r="CDZ300" s="124"/>
      <c r="CEA300" s="124"/>
      <c r="CEB300" s="124"/>
      <c r="CEC300" s="124"/>
      <c r="CED300" s="124"/>
      <c r="CEE300" s="124"/>
      <c r="CEF300" s="124"/>
      <c r="CEG300" s="124"/>
      <c r="CEH300" s="124"/>
      <c r="CEI300" s="124"/>
      <c r="CEJ300" s="124"/>
      <c r="CEK300" s="124"/>
      <c r="CEL300" s="124"/>
      <c r="CEM300" s="124"/>
      <c r="CEN300" s="124"/>
      <c r="CEO300" s="124"/>
      <c r="CEP300" s="124"/>
      <c r="CEQ300" s="124"/>
      <c r="CER300" s="124"/>
      <c r="CES300" s="124"/>
      <c r="CET300" s="124"/>
      <c r="CEU300" s="124"/>
      <c r="CEV300" s="124"/>
      <c r="CEW300" s="124"/>
      <c r="CEX300" s="124"/>
      <c r="CEY300" s="124"/>
      <c r="CEZ300" s="124"/>
      <c r="CFA300" s="124"/>
      <c r="CFB300" s="124"/>
      <c r="CFC300" s="124"/>
      <c r="CFD300" s="124"/>
      <c r="CFE300" s="124"/>
      <c r="CFF300" s="124"/>
      <c r="CFG300" s="124"/>
      <c r="CFH300" s="124"/>
      <c r="CFI300" s="124"/>
      <c r="CFJ300" s="124"/>
      <c r="CFK300" s="124"/>
      <c r="CFL300" s="124"/>
      <c r="CFM300" s="124"/>
      <c r="CFN300" s="124"/>
      <c r="CFO300" s="124"/>
      <c r="CFP300" s="124"/>
      <c r="CFQ300" s="124"/>
      <c r="CFR300" s="124"/>
      <c r="CFS300" s="124"/>
      <c r="CFT300" s="124"/>
      <c r="CFU300" s="124"/>
      <c r="CFV300" s="124"/>
      <c r="CFW300" s="124"/>
      <c r="CFX300" s="124"/>
      <c r="CFY300" s="124"/>
      <c r="CFZ300" s="124"/>
      <c r="CGA300" s="124"/>
      <c r="CGB300" s="124"/>
      <c r="CGC300" s="124"/>
      <c r="CGD300" s="124"/>
      <c r="CGE300" s="124"/>
      <c r="CGF300" s="124"/>
      <c r="CGG300" s="124"/>
      <c r="CGH300" s="124"/>
      <c r="CGI300" s="124"/>
      <c r="CGJ300" s="124"/>
      <c r="CGK300" s="124"/>
      <c r="CGL300" s="124"/>
      <c r="CGM300" s="124"/>
      <c r="CGN300" s="124"/>
      <c r="CGO300" s="124"/>
      <c r="CGP300" s="124"/>
      <c r="CGQ300" s="124"/>
      <c r="CGR300" s="124"/>
      <c r="CGS300" s="124"/>
      <c r="CGT300" s="124"/>
      <c r="CGU300" s="124"/>
      <c r="CGV300" s="124"/>
      <c r="CGW300" s="124"/>
      <c r="CGX300" s="124"/>
      <c r="CGY300" s="124"/>
      <c r="CGZ300" s="124"/>
      <c r="CHA300" s="124"/>
      <c r="CHB300" s="124"/>
      <c r="CHC300" s="124"/>
      <c r="CHD300" s="124"/>
      <c r="CHE300" s="124"/>
      <c r="CHF300" s="124"/>
      <c r="CHG300" s="124"/>
      <c r="CHH300" s="124"/>
      <c r="CHI300" s="124"/>
      <c r="CHJ300" s="124"/>
      <c r="CHK300" s="124"/>
      <c r="CHL300" s="124"/>
      <c r="CHM300" s="124"/>
      <c r="CHN300" s="124"/>
      <c r="CHO300" s="124"/>
      <c r="CHP300" s="124"/>
      <c r="CHQ300" s="124"/>
      <c r="CHR300" s="124"/>
      <c r="CHS300" s="124"/>
      <c r="CHT300" s="124"/>
      <c r="CHU300" s="124"/>
      <c r="CHV300" s="124"/>
      <c r="CHW300" s="124"/>
      <c r="CHX300" s="124"/>
      <c r="CHY300" s="124"/>
      <c r="CHZ300" s="124"/>
      <c r="CIA300" s="124"/>
      <c r="CIB300" s="124"/>
      <c r="CIC300" s="124"/>
      <c r="CID300" s="124"/>
      <c r="CIE300" s="124"/>
      <c r="CIF300" s="124"/>
      <c r="CIG300" s="124"/>
      <c r="CIH300" s="124"/>
      <c r="CII300" s="124"/>
      <c r="CIJ300" s="124"/>
      <c r="CIK300" s="124"/>
      <c r="CIL300" s="124"/>
      <c r="CIM300" s="124"/>
      <c r="CIN300" s="124"/>
      <c r="CIO300" s="124"/>
      <c r="CIP300" s="124"/>
      <c r="CIQ300" s="124"/>
      <c r="CIR300" s="124"/>
      <c r="CIS300" s="124"/>
      <c r="CIT300" s="124"/>
      <c r="CIU300" s="124"/>
      <c r="CIV300" s="124"/>
      <c r="CIW300" s="124"/>
      <c r="CIX300" s="124"/>
      <c r="CIY300" s="124"/>
      <c r="CIZ300" s="124"/>
      <c r="CJA300" s="124"/>
      <c r="CJB300" s="124"/>
      <c r="CJC300" s="124"/>
      <c r="CJD300" s="124"/>
      <c r="CJE300" s="124"/>
      <c r="CJF300" s="124"/>
      <c r="CJG300" s="124"/>
      <c r="CJH300" s="124"/>
      <c r="CJI300" s="124"/>
      <c r="CJJ300" s="124"/>
      <c r="CJK300" s="124"/>
      <c r="CJL300" s="124"/>
      <c r="CJM300" s="124"/>
      <c r="CJN300" s="124"/>
      <c r="CJO300" s="124"/>
      <c r="CJP300" s="124"/>
      <c r="CJQ300" s="124"/>
      <c r="CJR300" s="124"/>
      <c r="CJS300" s="124"/>
      <c r="CJT300" s="124"/>
      <c r="CJU300" s="124"/>
      <c r="CJV300" s="124"/>
      <c r="CJW300" s="124"/>
      <c r="CJX300" s="124"/>
      <c r="CJY300" s="124"/>
      <c r="CJZ300" s="124"/>
      <c r="CKA300" s="124"/>
      <c r="CKB300" s="124"/>
      <c r="CKC300" s="124"/>
      <c r="CKD300" s="124"/>
      <c r="CKE300" s="124"/>
      <c r="CKF300" s="124"/>
      <c r="CKG300" s="124"/>
      <c r="CKH300" s="124"/>
      <c r="CKI300" s="124"/>
      <c r="CKJ300" s="124"/>
      <c r="CKK300" s="124"/>
      <c r="CKL300" s="124"/>
      <c r="CKM300" s="124"/>
      <c r="CKN300" s="124"/>
      <c r="CKO300" s="124"/>
      <c r="CKP300" s="124"/>
      <c r="CKQ300" s="124"/>
      <c r="CKR300" s="124"/>
      <c r="CKS300" s="124"/>
      <c r="CKT300" s="124"/>
      <c r="CKU300" s="124"/>
      <c r="CKV300" s="124"/>
      <c r="CKW300" s="124"/>
      <c r="CKX300" s="124"/>
      <c r="CKY300" s="124"/>
      <c r="CKZ300" s="124"/>
      <c r="CLA300" s="124"/>
      <c r="CLB300" s="124"/>
      <c r="CLC300" s="124"/>
      <c r="CLD300" s="124"/>
      <c r="CLE300" s="124"/>
      <c r="CLF300" s="124"/>
      <c r="CLG300" s="124"/>
      <c r="CLH300" s="124"/>
      <c r="CLI300" s="124"/>
      <c r="CLJ300" s="124"/>
      <c r="CLK300" s="124"/>
      <c r="CLL300" s="124"/>
      <c r="CLM300" s="124"/>
      <c r="CLN300" s="124"/>
      <c r="CLO300" s="124"/>
      <c r="CLP300" s="124"/>
      <c r="CLQ300" s="124"/>
      <c r="CLR300" s="124"/>
      <c r="CLS300" s="124"/>
      <c r="CLT300" s="124"/>
      <c r="CLU300" s="124"/>
      <c r="CLV300" s="124"/>
      <c r="CLW300" s="124"/>
      <c r="CLX300" s="124"/>
      <c r="CLY300" s="124"/>
      <c r="CLZ300" s="124"/>
      <c r="CMA300" s="124"/>
      <c r="CMB300" s="124"/>
      <c r="CMC300" s="124"/>
      <c r="CMD300" s="124"/>
      <c r="CME300" s="124"/>
      <c r="CMF300" s="124"/>
      <c r="CMG300" s="124"/>
      <c r="CMH300" s="124"/>
      <c r="CMI300" s="124"/>
      <c r="CMJ300" s="124"/>
      <c r="CMK300" s="124"/>
      <c r="CML300" s="124"/>
      <c r="CMM300" s="124"/>
      <c r="CMN300" s="124"/>
      <c r="CMO300" s="124"/>
      <c r="CMP300" s="124"/>
      <c r="CMQ300" s="124"/>
      <c r="CMR300" s="124"/>
      <c r="CMS300" s="124"/>
      <c r="CMT300" s="124"/>
      <c r="CMU300" s="124"/>
      <c r="CMV300" s="124"/>
      <c r="CMW300" s="124"/>
      <c r="CMX300" s="124"/>
      <c r="CMY300" s="124"/>
      <c r="CMZ300" s="124"/>
      <c r="CNA300" s="124"/>
      <c r="CNB300" s="124"/>
      <c r="CNC300" s="124"/>
      <c r="CND300" s="124"/>
      <c r="CNE300" s="124"/>
      <c r="CNF300" s="124"/>
      <c r="CNG300" s="124"/>
      <c r="CNH300" s="124"/>
      <c r="CNI300" s="124"/>
      <c r="CNJ300" s="124"/>
      <c r="CNK300" s="124"/>
      <c r="CNL300" s="124"/>
      <c r="CNM300" s="124"/>
      <c r="CNN300" s="124"/>
      <c r="CNO300" s="124"/>
      <c r="CNP300" s="124"/>
      <c r="CNQ300" s="124"/>
      <c r="CNR300" s="124"/>
      <c r="CNS300" s="124"/>
      <c r="CNT300" s="124"/>
      <c r="CNU300" s="124"/>
      <c r="CNV300" s="124"/>
      <c r="CNW300" s="124"/>
      <c r="CNX300" s="124"/>
      <c r="CNY300" s="124"/>
      <c r="CNZ300" s="124"/>
      <c r="COA300" s="124"/>
      <c r="COB300" s="124"/>
      <c r="COC300" s="124"/>
      <c r="COD300" s="124"/>
      <c r="COE300" s="124"/>
      <c r="COF300" s="124"/>
      <c r="COG300" s="124"/>
      <c r="COH300" s="124"/>
      <c r="COI300" s="124"/>
      <c r="COJ300" s="124"/>
      <c r="COK300" s="124"/>
      <c r="COL300" s="124"/>
      <c r="COM300" s="124"/>
      <c r="CON300" s="124"/>
      <c r="COO300" s="124"/>
      <c r="COP300" s="124"/>
      <c r="COQ300" s="124"/>
      <c r="COR300" s="124"/>
      <c r="COS300" s="124"/>
      <c r="COT300" s="124"/>
      <c r="COU300" s="124"/>
      <c r="COV300" s="124"/>
      <c r="COW300" s="124"/>
      <c r="COX300" s="124"/>
      <c r="COY300" s="124"/>
      <c r="COZ300" s="124"/>
      <c r="CPA300" s="124"/>
      <c r="CPB300" s="124"/>
      <c r="CPC300" s="124"/>
      <c r="CPD300" s="124"/>
      <c r="CPE300" s="124"/>
      <c r="CPF300" s="124"/>
      <c r="CPG300" s="124"/>
      <c r="CPH300" s="124"/>
      <c r="CPI300" s="124"/>
      <c r="CPJ300" s="124"/>
      <c r="CPK300" s="124"/>
      <c r="CPL300" s="124"/>
      <c r="CPM300" s="124"/>
      <c r="CPN300" s="124"/>
      <c r="CPO300" s="124"/>
      <c r="CPP300" s="124"/>
      <c r="CPQ300" s="124"/>
      <c r="CPR300" s="124"/>
      <c r="CPS300" s="124"/>
      <c r="CPT300" s="124"/>
      <c r="CPU300" s="124"/>
      <c r="CPV300" s="124"/>
      <c r="CPW300" s="124"/>
      <c r="CPX300" s="124"/>
      <c r="CPY300" s="124"/>
      <c r="CPZ300" s="124"/>
      <c r="CQA300" s="124"/>
      <c r="CQB300" s="124"/>
      <c r="CQC300" s="124"/>
      <c r="CQD300" s="124"/>
      <c r="CQE300" s="124"/>
      <c r="CQF300" s="124"/>
      <c r="CQG300" s="124"/>
      <c r="CQH300" s="124"/>
      <c r="CQI300" s="124"/>
      <c r="CQJ300" s="124"/>
      <c r="CQK300" s="124"/>
      <c r="CQL300" s="124"/>
      <c r="CQM300" s="124"/>
      <c r="CQN300" s="124"/>
      <c r="CQO300" s="124"/>
      <c r="CQP300" s="124"/>
      <c r="CQQ300" s="124"/>
      <c r="CQR300" s="124"/>
      <c r="CQS300" s="124"/>
      <c r="CQT300" s="124"/>
      <c r="CQU300" s="124"/>
      <c r="CQV300" s="124"/>
      <c r="CQW300" s="124"/>
      <c r="CQX300" s="124"/>
      <c r="CQY300" s="124"/>
      <c r="CQZ300" s="124"/>
      <c r="CRA300" s="124"/>
      <c r="CRB300" s="124"/>
      <c r="CRC300" s="124"/>
      <c r="CRD300" s="124"/>
      <c r="CRE300" s="124"/>
      <c r="CRF300" s="124"/>
      <c r="CRG300" s="124"/>
      <c r="CRH300" s="124"/>
      <c r="CRI300" s="124"/>
      <c r="CRJ300" s="124"/>
      <c r="CRK300" s="124"/>
      <c r="CRL300" s="124"/>
      <c r="CRM300" s="124"/>
      <c r="CRN300" s="124"/>
      <c r="CRO300" s="124"/>
      <c r="CRP300" s="124"/>
      <c r="CRQ300" s="124"/>
      <c r="CRR300" s="124"/>
      <c r="CRS300" s="124"/>
      <c r="CRT300" s="124"/>
      <c r="CRU300" s="124"/>
      <c r="CRV300" s="124"/>
      <c r="CRW300" s="124"/>
      <c r="CRX300" s="124"/>
      <c r="CRY300" s="124"/>
      <c r="CRZ300" s="124"/>
      <c r="CSA300" s="124"/>
      <c r="CSB300" s="124"/>
      <c r="CSC300" s="124"/>
      <c r="CSD300" s="124"/>
      <c r="CSE300" s="124"/>
      <c r="CSF300" s="124"/>
      <c r="CSG300" s="124"/>
      <c r="CSH300" s="124"/>
      <c r="CSI300" s="124"/>
      <c r="CSJ300" s="124"/>
      <c r="CSK300" s="124"/>
      <c r="CSL300" s="124"/>
      <c r="CSM300" s="124"/>
      <c r="CSN300" s="124"/>
      <c r="CSO300" s="124"/>
      <c r="CSP300" s="124"/>
      <c r="CSQ300" s="124"/>
      <c r="CSR300" s="124"/>
      <c r="CSS300" s="124"/>
      <c r="CST300" s="124"/>
      <c r="CSU300" s="124"/>
      <c r="CSV300" s="124"/>
      <c r="CSW300" s="124"/>
      <c r="CSX300" s="124"/>
      <c r="CSY300" s="124"/>
      <c r="CSZ300" s="124"/>
      <c r="CTA300" s="124"/>
      <c r="CTB300" s="124"/>
      <c r="CTC300" s="124"/>
      <c r="CTD300" s="124"/>
      <c r="CTE300" s="124"/>
      <c r="CTF300" s="124"/>
      <c r="CTG300" s="124"/>
      <c r="CTH300" s="124"/>
      <c r="CTI300" s="124"/>
      <c r="CTJ300" s="124"/>
      <c r="CTK300" s="124"/>
      <c r="CTL300" s="124"/>
      <c r="CTM300" s="124"/>
      <c r="CTN300" s="124"/>
      <c r="CTO300" s="124"/>
      <c r="CTP300" s="124"/>
      <c r="CTQ300" s="124"/>
      <c r="CTR300" s="124"/>
      <c r="CTS300" s="124"/>
      <c r="CTT300" s="124"/>
      <c r="CTU300" s="124"/>
      <c r="CTV300" s="124"/>
      <c r="CTW300" s="124"/>
      <c r="CTX300" s="124"/>
      <c r="CTY300" s="124"/>
      <c r="CTZ300" s="124"/>
      <c r="CUA300" s="124"/>
      <c r="CUB300" s="124"/>
      <c r="CUC300" s="124"/>
      <c r="CUD300" s="124"/>
      <c r="CUE300" s="124"/>
      <c r="CUF300" s="124"/>
      <c r="CUG300" s="124"/>
      <c r="CUH300" s="124"/>
      <c r="CUI300" s="124"/>
      <c r="CUJ300" s="124"/>
      <c r="CUK300" s="124"/>
      <c r="CUL300" s="124"/>
      <c r="CUM300" s="124"/>
      <c r="CUN300" s="124"/>
      <c r="CUO300" s="124"/>
      <c r="CUP300" s="124"/>
      <c r="CUQ300" s="124"/>
      <c r="CUR300" s="124"/>
      <c r="CUS300" s="124"/>
      <c r="CUT300" s="124"/>
      <c r="CUU300" s="124"/>
      <c r="CUV300" s="124"/>
      <c r="CUW300" s="124"/>
      <c r="CUX300" s="124"/>
      <c r="CUY300" s="124"/>
      <c r="CUZ300" s="124"/>
      <c r="CVA300" s="124"/>
      <c r="CVB300" s="124"/>
      <c r="CVC300" s="124"/>
      <c r="CVD300" s="124"/>
      <c r="CVE300" s="124"/>
      <c r="CVF300" s="124"/>
      <c r="CVG300" s="124"/>
      <c r="CVH300" s="124"/>
      <c r="CVI300" s="124"/>
      <c r="CVJ300" s="124"/>
      <c r="CVK300" s="124"/>
      <c r="CVL300" s="124"/>
      <c r="CVM300" s="124"/>
      <c r="CVN300" s="124"/>
      <c r="CVO300" s="124"/>
      <c r="CVP300" s="124"/>
      <c r="CVQ300" s="124"/>
      <c r="CVR300" s="124"/>
      <c r="CVS300" s="124"/>
      <c r="CVT300" s="124"/>
      <c r="CVU300" s="124"/>
      <c r="CVV300" s="124"/>
      <c r="CVW300" s="124"/>
      <c r="CVX300" s="124"/>
      <c r="CVY300" s="124"/>
      <c r="CVZ300" s="124"/>
      <c r="CWA300" s="124"/>
      <c r="CWB300" s="124"/>
      <c r="CWC300" s="124"/>
      <c r="CWD300" s="124"/>
      <c r="CWE300" s="124"/>
      <c r="CWF300" s="124"/>
      <c r="CWG300" s="124"/>
      <c r="CWH300" s="124"/>
      <c r="CWI300" s="124"/>
      <c r="CWJ300" s="124"/>
      <c r="CWK300" s="124"/>
      <c r="CWL300" s="124"/>
      <c r="CWM300" s="124"/>
      <c r="CWN300" s="124"/>
      <c r="CWO300" s="124"/>
      <c r="CWP300" s="124"/>
      <c r="CWQ300" s="124"/>
      <c r="CWR300" s="124"/>
      <c r="CWS300" s="124"/>
      <c r="CWT300" s="124"/>
      <c r="CWU300" s="124"/>
      <c r="CWV300" s="124"/>
      <c r="CWW300" s="124"/>
      <c r="CWX300" s="124"/>
      <c r="CWY300" s="124"/>
      <c r="CWZ300" s="124"/>
      <c r="CXA300" s="124"/>
      <c r="CXB300" s="124"/>
      <c r="CXC300" s="124"/>
      <c r="CXD300" s="124"/>
      <c r="CXE300" s="124"/>
      <c r="CXF300" s="124"/>
      <c r="CXG300" s="124"/>
      <c r="CXH300" s="124"/>
      <c r="CXI300" s="124"/>
      <c r="CXJ300" s="124"/>
      <c r="CXK300" s="124"/>
      <c r="CXL300" s="124"/>
      <c r="CXM300" s="124"/>
      <c r="CXN300" s="124"/>
      <c r="CXO300" s="124"/>
      <c r="CXP300" s="124"/>
      <c r="CXQ300" s="124"/>
      <c r="CXR300" s="124"/>
      <c r="CXS300" s="124"/>
      <c r="CXT300" s="124"/>
      <c r="CXU300" s="124"/>
      <c r="CXV300" s="124"/>
      <c r="CXW300" s="124"/>
      <c r="CXX300" s="124"/>
      <c r="CXY300" s="124"/>
      <c r="CXZ300" s="124"/>
      <c r="CYA300" s="124"/>
      <c r="CYB300" s="124"/>
      <c r="CYC300" s="124"/>
      <c r="CYD300" s="124"/>
      <c r="CYE300" s="124"/>
      <c r="CYF300" s="124"/>
      <c r="CYG300" s="124"/>
      <c r="CYH300" s="124"/>
      <c r="CYI300" s="124"/>
      <c r="CYJ300" s="124"/>
      <c r="CYK300" s="124"/>
      <c r="CYL300" s="124"/>
      <c r="CYM300" s="124"/>
      <c r="CYN300" s="124"/>
      <c r="CYO300" s="124"/>
      <c r="CYP300" s="124"/>
      <c r="CYQ300" s="124"/>
      <c r="CYR300" s="124"/>
      <c r="CYS300" s="124"/>
      <c r="CYT300" s="124"/>
      <c r="CYU300" s="124"/>
      <c r="CYV300" s="124"/>
      <c r="CYW300" s="124"/>
      <c r="CYX300" s="124"/>
      <c r="CYY300" s="124"/>
      <c r="CYZ300" s="124"/>
      <c r="CZA300" s="124"/>
      <c r="CZB300" s="124"/>
      <c r="CZC300" s="124"/>
      <c r="CZD300" s="124"/>
      <c r="CZE300" s="124"/>
      <c r="CZF300" s="124"/>
      <c r="CZG300" s="124"/>
      <c r="CZH300" s="124"/>
      <c r="CZI300" s="124"/>
      <c r="CZJ300" s="124"/>
      <c r="CZK300" s="124"/>
      <c r="CZL300" s="124"/>
      <c r="CZM300" s="124"/>
      <c r="CZN300" s="124"/>
      <c r="CZO300" s="124"/>
      <c r="CZP300" s="124"/>
      <c r="CZQ300" s="124"/>
      <c r="CZR300" s="124"/>
      <c r="CZS300" s="124"/>
      <c r="CZT300" s="124"/>
      <c r="CZU300" s="124"/>
      <c r="CZV300" s="124"/>
      <c r="CZW300" s="124"/>
      <c r="CZX300" s="124"/>
      <c r="CZY300" s="124"/>
      <c r="CZZ300" s="124"/>
      <c r="DAA300" s="124"/>
      <c r="DAB300" s="124"/>
      <c r="DAC300" s="124"/>
      <c r="DAD300" s="124"/>
      <c r="DAE300" s="124"/>
      <c r="DAF300" s="124"/>
      <c r="DAG300" s="124"/>
      <c r="DAH300" s="124"/>
      <c r="DAI300" s="124"/>
      <c r="DAJ300" s="124"/>
      <c r="DAK300" s="124"/>
      <c r="DAL300" s="124"/>
      <c r="DAM300" s="124"/>
      <c r="DAN300" s="124"/>
      <c r="DAO300" s="124"/>
      <c r="DAP300" s="124"/>
      <c r="DAQ300" s="124"/>
      <c r="DAR300" s="124"/>
      <c r="DAS300" s="124"/>
      <c r="DAT300" s="124"/>
      <c r="DAU300" s="124"/>
      <c r="DAV300" s="124"/>
      <c r="DAW300" s="124"/>
      <c r="DAX300" s="124"/>
      <c r="DAY300" s="124"/>
      <c r="DAZ300" s="124"/>
      <c r="DBA300" s="124"/>
      <c r="DBB300" s="124"/>
      <c r="DBC300" s="124"/>
      <c r="DBD300" s="124"/>
      <c r="DBE300" s="124"/>
      <c r="DBF300" s="124"/>
      <c r="DBG300" s="124"/>
      <c r="DBH300" s="124"/>
      <c r="DBI300" s="124"/>
      <c r="DBJ300" s="124"/>
      <c r="DBK300" s="124"/>
      <c r="DBL300" s="124"/>
      <c r="DBM300" s="124"/>
      <c r="DBN300" s="124"/>
      <c r="DBO300" s="124"/>
      <c r="DBP300" s="124"/>
      <c r="DBQ300" s="124"/>
      <c r="DBR300" s="124"/>
      <c r="DBS300" s="124"/>
      <c r="DBT300" s="124"/>
      <c r="DBU300" s="124"/>
      <c r="DBV300" s="124"/>
      <c r="DBW300" s="124"/>
      <c r="DBX300" s="124"/>
      <c r="DBY300" s="124"/>
      <c r="DBZ300" s="124"/>
      <c r="DCA300" s="124"/>
      <c r="DCB300" s="124"/>
      <c r="DCC300" s="124"/>
      <c r="DCD300" s="124"/>
      <c r="DCE300" s="124"/>
      <c r="DCF300" s="124"/>
      <c r="DCG300" s="124"/>
      <c r="DCH300" s="124"/>
      <c r="DCI300" s="124"/>
      <c r="DCJ300" s="124"/>
      <c r="DCK300" s="124"/>
      <c r="DCL300" s="124"/>
      <c r="DCM300" s="124"/>
      <c r="DCN300" s="124"/>
      <c r="DCO300" s="124"/>
      <c r="DCP300" s="124"/>
      <c r="DCQ300" s="124"/>
      <c r="DCR300" s="124"/>
      <c r="DCS300" s="124"/>
      <c r="DCT300" s="124"/>
      <c r="DCU300" s="124"/>
      <c r="DCV300" s="124"/>
      <c r="DCW300" s="124"/>
      <c r="DCX300" s="124"/>
      <c r="DCY300" s="124"/>
      <c r="DCZ300" s="124"/>
      <c r="DDA300" s="124"/>
      <c r="DDB300" s="124"/>
      <c r="DDC300" s="124"/>
      <c r="DDD300" s="124"/>
      <c r="DDE300" s="124"/>
      <c r="DDF300" s="124"/>
      <c r="DDG300" s="124"/>
      <c r="DDH300" s="124"/>
      <c r="DDI300" s="124"/>
      <c r="DDJ300" s="124"/>
      <c r="DDK300" s="124"/>
      <c r="DDL300" s="124"/>
      <c r="DDM300" s="124"/>
      <c r="DDN300" s="124"/>
      <c r="DDO300" s="124"/>
      <c r="DDP300" s="124"/>
      <c r="DDQ300" s="124"/>
      <c r="DDR300" s="124"/>
      <c r="DDS300" s="124"/>
      <c r="DDT300" s="124"/>
      <c r="DDU300" s="124"/>
      <c r="DDV300" s="124"/>
      <c r="DDW300" s="124"/>
      <c r="DDX300" s="124"/>
      <c r="DDY300" s="124"/>
      <c r="DDZ300" s="124"/>
      <c r="DEA300" s="124"/>
      <c r="DEB300" s="124"/>
      <c r="DEC300" s="124"/>
      <c r="DED300" s="124"/>
      <c r="DEE300" s="124"/>
      <c r="DEF300" s="124"/>
      <c r="DEG300" s="124"/>
      <c r="DEH300" s="124"/>
      <c r="DEI300" s="124"/>
      <c r="DEJ300" s="124"/>
      <c r="DEK300" s="124"/>
      <c r="DEL300" s="124"/>
      <c r="DEM300" s="124"/>
      <c r="DEN300" s="124"/>
      <c r="DEO300" s="124"/>
      <c r="DEP300" s="124"/>
      <c r="DEQ300" s="124"/>
      <c r="DER300" s="124"/>
      <c r="DES300" s="124"/>
      <c r="DET300" s="124"/>
      <c r="DEU300" s="124"/>
      <c r="DEV300" s="124"/>
      <c r="DEW300" s="124"/>
      <c r="DEX300" s="124"/>
      <c r="DEY300" s="124"/>
      <c r="DEZ300" s="124"/>
      <c r="DFA300" s="124"/>
      <c r="DFB300" s="124"/>
      <c r="DFC300" s="124"/>
      <c r="DFD300" s="124"/>
      <c r="DFE300" s="124"/>
      <c r="DFF300" s="124"/>
      <c r="DFG300" s="124"/>
      <c r="DFH300" s="124"/>
      <c r="DFI300" s="124"/>
      <c r="DFJ300" s="124"/>
      <c r="DFK300" s="124"/>
      <c r="DFL300" s="124"/>
      <c r="DFM300" s="124"/>
      <c r="DFN300" s="124"/>
      <c r="DFO300" s="124"/>
      <c r="DFP300" s="124"/>
      <c r="DFQ300" s="124"/>
      <c r="DFR300" s="124"/>
      <c r="DFS300" s="124"/>
      <c r="DFT300" s="124"/>
      <c r="DFU300" s="124"/>
      <c r="DFV300" s="124"/>
      <c r="DFW300" s="124"/>
      <c r="DFX300" s="124"/>
      <c r="DFY300" s="124"/>
      <c r="DFZ300" s="124"/>
      <c r="DGA300" s="124"/>
      <c r="DGB300" s="124"/>
      <c r="DGC300" s="124"/>
      <c r="DGD300" s="124"/>
      <c r="DGE300" s="124"/>
      <c r="DGF300" s="124"/>
      <c r="DGG300" s="124"/>
      <c r="DGH300" s="124"/>
      <c r="DGI300" s="124"/>
      <c r="DGJ300" s="124"/>
      <c r="DGK300" s="124"/>
      <c r="DGL300" s="124"/>
      <c r="DGM300" s="124"/>
      <c r="DGN300" s="124"/>
      <c r="DGO300" s="124"/>
      <c r="DGP300" s="124"/>
      <c r="DGQ300" s="124"/>
      <c r="DGR300" s="124"/>
      <c r="DGS300" s="124"/>
      <c r="DGT300" s="124"/>
      <c r="DGU300" s="124"/>
      <c r="DGV300" s="124"/>
      <c r="DGW300" s="124"/>
      <c r="DGX300" s="124"/>
      <c r="DGY300" s="124"/>
      <c r="DGZ300" s="124"/>
      <c r="DHA300" s="124"/>
      <c r="DHB300" s="124"/>
      <c r="DHC300" s="124"/>
      <c r="DHD300" s="124"/>
      <c r="DHE300" s="124"/>
      <c r="DHF300" s="124"/>
      <c r="DHG300" s="124"/>
      <c r="DHH300" s="124"/>
      <c r="DHI300" s="124"/>
      <c r="DHJ300" s="124"/>
      <c r="DHK300" s="124"/>
      <c r="DHL300" s="124"/>
      <c r="DHM300" s="124"/>
      <c r="DHN300" s="124"/>
      <c r="DHO300" s="124"/>
      <c r="DHP300" s="124"/>
      <c r="DHQ300" s="124"/>
      <c r="DHR300" s="124"/>
      <c r="DHS300" s="124"/>
      <c r="DHT300" s="124"/>
      <c r="DHU300" s="124"/>
      <c r="DHV300" s="124"/>
      <c r="DHW300" s="124"/>
      <c r="DHX300" s="124"/>
      <c r="DHY300" s="124"/>
      <c r="DHZ300" s="124"/>
      <c r="DIA300" s="124"/>
      <c r="DIB300" s="124"/>
      <c r="DIC300" s="124"/>
      <c r="DID300" s="124"/>
      <c r="DIE300" s="124"/>
      <c r="DIF300" s="124"/>
      <c r="DIG300" s="124"/>
      <c r="DIH300" s="124"/>
      <c r="DII300" s="124"/>
      <c r="DIJ300" s="124"/>
      <c r="DIK300" s="124"/>
      <c r="DIL300" s="124"/>
      <c r="DIM300" s="124"/>
      <c r="DIN300" s="124"/>
      <c r="DIO300" s="124"/>
      <c r="DIP300" s="124"/>
      <c r="DIQ300" s="124"/>
      <c r="DIR300" s="124"/>
      <c r="DIS300" s="124"/>
      <c r="DIT300" s="124"/>
      <c r="DIU300" s="124"/>
      <c r="DIV300" s="124"/>
      <c r="DIW300" s="124"/>
      <c r="DIX300" s="124"/>
      <c r="DIY300" s="124"/>
      <c r="DIZ300" s="124"/>
      <c r="DJA300" s="124"/>
      <c r="DJB300" s="124"/>
      <c r="DJC300" s="124"/>
      <c r="DJD300" s="124"/>
      <c r="DJE300" s="124"/>
      <c r="DJF300" s="124"/>
      <c r="DJG300" s="124"/>
      <c r="DJH300" s="124"/>
      <c r="DJI300" s="124"/>
      <c r="DJJ300" s="124"/>
      <c r="DJK300" s="124"/>
      <c r="DJL300" s="124"/>
      <c r="DJM300" s="124"/>
      <c r="DJN300" s="124"/>
      <c r="DJO300" s="124"/>
      <c r="DJP300" s="124"/>
      <c r="DJQ300" s="124"/>
      <c r="DJR300" s="124"/>
      <c r="DJS300" s="124"/>
      <c r="DJT300" s="124"/>
      <c r="DJU300" s="124"/>
      <c r="DJV300" s="124"/>
      <c r="DJW300" s="124"/>
      <c r="DJX300" s="124"/>
      <c r="DJY300" s="124"/>
      <c r="DJZ300" s="124"/>
      <c r="DKA300" s="124"/>
      <c r="DKB300" s="124"/>
      <c r="DKC300" s="124"/>
      <c r="DKD300" s="124"/>
      <c r="DKE300" s="124"/>
      <c r="DKF300" s="124"/>
      <c r="DKG300" s="124"/>
      <c r="DKH300" s="124"/>
      <c r="DKI300" s="124"/>
      <c r="DKJ300" s="124"/>
      <c r="DKK300" s="124"/>
      <c r="DKL300" s="124"/>
      <c r="DKM300" s="124"/>
      <c r="DKN300" s="124"/>
      <c r="DKO300" s="124"/>
      <c r="DKP300" s="124"/>
      <c r="DKQ300" s="124"/>
      <c r="DKR300" s="124"/>
      <c r="DKS300" s="124"/>
      <c r="DKT300" s="124"/>
      <c r="DKU300" s="124"/>
      <c r="DKV300" s="124"/>
      <c r="DKW300" s="124"/>
      <c r="DKX300" s="124"/>
      <c r="DKY300" s="124"/>
      <c r="DKZ300" s="124"/>
      <c r="DLA300" s="124"/>
      <c r="DLB300" s="124"/>
      <c r="DLC300" s="124"/>
      <c r="DLD300" s="124"/>
      <c r="DLE300" s="124"/>
      <c r="DLF300" s="124"/>
      <c r="DLG300" s="124"/>
      <c r="DLH300" s="124"/>
      <c r="DLI300" s="124"/>
      <c r="DLJ300" s="124"/>
      <c r="DLK300" s="124"/>
      <c r="DLL300" s="124"/>
      <c r="DLM300" s="124"/>
      <c r="DLN300" s="124"/>
      <c r="DLO300" s="124"/>
      <c r="DLP300" s="124"/>
      <c r="DLQ300" s="124"/>
      <c r="DLR300" s="124"/>
      <c r="DLS300" s="124"/>
      <c r="DLT300" s="124"/>
      <c r="DLU300" s="124"/>
      <c r="DLV300" s="124"/>
      <c r="DLW300" s="124"/>
      <c r="DLX300" s="124"/>
      <c r="DLY300" s="124"/>
      <c r="DLZ300" s="124"/>
      <c r="DMA300" s="124"/>
      <c r="DMB300" s="124"/>
      <c r="DMC300" s="124"/>
      <c r="DMD300" s="124"/>
      <c r="DME300" s="124"/>
      <c r="DMF300" s="124"/>
      <c r="DMG300" s="124"/>
      <c r="DMH300" s="124"/>
      <c r="DMI300" s="124"/>
      <c r="DMJ300" s="124"/>
      <c r="DMK300" s="124"/>
      <c r="DML300" s="124"/>
      <c r="DMM300" s="124"/>
      <c r="DMN300" s="124"/>
      <c r="DMO300" s="124"/>
      <c r="DMP300" s="124"/>
      <c r="DMQ300" s="124"/>
      <c r="DMR300" s="124"/>
      <c r="DMS300" s="124"/>
      <c r="DMT300" s="124"/>
      <c r="DMU300" s="124"/>
      <c r="DMV300" s="124"/>
      <c r="DMW300" s="124"/>
      <c r="DMX300" s="124"/>
      <c r="DMY300" s="124"/>
      <c r="DMZ300" s="124"/>
      <c r="DNA300" s="124"/>
      <c r="DNB300" s="124"/>
      <c r="DNC300" s="124"/>
      <c r="DND300" s="124"/>
      <c r="DNE300" s="124"/>
      <c r="DNF300" s="124"/>
      <c r="DNG300" s="124"/>
      <c r="DNH300" s="124"/>
      <c r="DNI300" s="124"/>
      <c r="DNJ300" s="124"/>
      <c r="DNK300" s="124"/>
      <c r="DNL300" s="124"/>
      <c r="DNM300" s="124"/>
      <c r="DNN300" s="124"/>
      <c r="DNO300" s="124"/>
      <c r="DNP300" s="124"/>
      <c r="DNQ300" s="124"/>
      <c r="DNR300" s="124"/>
      <c r="DNS300" s="124"/>
      <c r="DNT300" s="124"/>
      <c r="DNU300" s="124"/>
      <c r="DNV300" s="124"/>
      <c r="DNW300" s="124"/>
      <c r="DNX300" s="124"/>
      <c r="DNY300" s="124"/>
      <c r="DNZ300" s="124"/>
      <c r="DOA300" s="124"/>
      <c r="DOB300" s="124"/>
      <c r="DOC300" s="124"/>
      <c r="DOD300" s="124"/>
      <c r="DOE300" s="124"/>
      <c r="DOF300" s="124"/>
      <c r="DOG300" s="124"/>
      <c r="DOH300" s="124"/>
      <c r="DOI300" s="124"/>
      <c r="DOJ300" s="124"/>
      <c r="DOK300" s="124"/>
      <c r="DOL300" s="124"/>
      <c r="DOM300" s="124"/>
      <c r="DON300" s="124"/>
      <c r="DOO300" s="124"/>
      <c r="DOP300" s="124"/>
      <c r="DOQ300" s="124"/>
      <c r="DOR300" s="124"/>
      <c r="DOS300" s="124"/>
      <c r="DOT300" s="124"/>
      <c r="DOU300" s="124"/>
      <c r="DOV300" s="124"/>
      <c r="DOW300" s="124"/>
      <c r="DOX300" s="124"/>
      <c r="DOY300" s="124"/>
      <c r="DOZ300" s="124"/>
      <c r="DPA300" s="124"/>
      <c r="DPB300" s="124"/>
      <c r="DPC300" s="124"/>
      <c r="DPD300" s="124"/>
      <c r="DPE300" s="124"/>
      <c r="DPF300" s="124"/>
      <c r="DPG300" s="124"/>
      <c r="DPH300" s="124"/>
      <c r="DPI300" s="124"/>
      <c r="DPJ300" s="124"/>
      <c r="DPK300" s="124"/>
      <c r="DPL300" s="124"/>
      <c r="DPM300" s="124"/>
      <c r="DPN300" s="124"/>
      <c r="DPO300" s="124"/>
      <c r="DPP300" s="124"/>
      <c r="DPQ300" s="124"/>
      <c r="DPR300" s="124"/>
      <c r="DPS300" s="124"/>
      <c r="DPT300" s="124"/>
      <c r="DPU300" s="124"/>
      <c r="DPV300" s="124"/>
      <c r="DPW300" s="124"/>
      <c r="DPX300" s="124"/>
      <c r="DPY300" s="124"/>
      <c r="DPZ300" s="124"/>
      <c r="DQA300" s="124"/>
      <c r="DQB300" s="124"/>
      <c r="DQC300" s="124"/>
      <c r="DQD300" s="124"/>
      <c r="DQE300" s="124"/>
      <c r="DQF300" s="124"/>
      <c r="DQG300" s="124"/>
      <c r="DQH300" s="124"/>
      <c r="DQI300" s="124"/>
      <c r="DQJ300" s="124"/>
      <c r="DQK300" s="124"/>
      <c r="DQL300" s="124"/>
      <c r="DQM300" s="124"/>
      <c r="DQN300" s="124"/>
      <c r="DQO300" s="124"/>
      <c r="DQP300" s="124"/>
      <c r="DQQ300" s="124"/>
      <c r="DQR300" s="124"/>
      <c r="DQS300" s="124"/>
      <c r="DQT300" s="124"/>
      <c r="DQU300" s="124"/>
      <c r="DQV300" s="124"/>
      <c r="DQW300" s="124"/>
      <c r="DQX300" s="124"/>
      <c r="DQY300" s="124"/>
      <c r="DQZ300" s="124"/>
      <c r="DRA300" s="124"/>
      <c r="DRB300" s="124"/>
      <c r="DRC300" s="124"/>
      <c r="DRD300" s="124"/>
      <c r="DRE300" s="124"/>
      <c r="DRF300" s="124"/>
      <c r="DRG300" s="124"/>
      <c r="DRH300" s="124"/>
      <c r="DRI300" s="124"/>
      <c r="DRJ300" s="124"/>
      <c r="DRK300" s="124"/>
      <c r="DRL300" s="124"/>
      <c r="DRM300" s="124"/>
      <c r="DRN300" s="124"/>
      <c r="DRO300" s="124"/>
      <c r="DRP300" s="124"/>
      <c r="DRQ300" s="124"/>
      <c r="DRR300" s="124"/>
      <c r="DRS300" s="124"/>
      <c r="DRT300" s="124"/>
      <c r="DRU300" s="124"/>
      <c r="DRV300" s="124"/>
      <c r="DRW300" s="124"/>
      <c r="DRX300" s="124"/>
      <c r="DRY300" s="124"/>
      <c r="DRZ300" s="124"/>
      <c r="DSA300" s="124"/>
      <c r="DSB300" s="124"/>
      <c r="DSC300" s="124"/>
      <c r="DSD300" s="124"/>
      <c r="DSE300" s="124"/>
      <c r="DSF300" s="124"/>
      <c r="DSG300" s="124"/>
      <c r="DSH300" s="124"/>
      <c r="DSI300" s="124"/>
      <c r="DSJ300" s="124"/>
      <c r="DSK300" s="124"/>
      <c r="DSL300" s="124"/>
      <c r="DSM300" s="124"/>
      <c r="DSN300" s="124"/>
      <c r="DSO300" s="124"/>
      <c r="DSP300" s="124"/>
      <c r="DSQ300" s="124"/>
      <c r="DSR300" s="124"/>
      <c r="DSS300" s="124"/>
      <c r="DST300" s="124"/>
      <c r="DSU300" s="124"/>
      <c r="DSV300" s="124"/>
      <c r="DSW300" s="124"/>
      <c r="DSX300" s="124"/>
      <c r="DSY300" s="124"/>
      <c r="DSZ300" s="124"/>
      <c r="DTA300" s="124"/>
      <c r="DTB300" s="124"/>
      <c r="DTC300" s="124"/>
      <c r="DTD300" s="124"/>
      <c r="DTE300" s="124"/>
      <c r="DTF300" s="124"/>
      <c r="DTG300" s="124"/>
      <c r="DTH300" s="124"/>
      <c r="DTI300" s="124"/>
      <c r="DTJ300" s="124"/>
      <c r="DTK300" s="124"/>
      <c r="DTL300" s="124"/>
      <c r="DTM300" s="124"/>
      <c r="DTN300" s="124"/>
      <c r="DTO300" s="124"/>
      <c r="DTP300" s="124"/>
      <c r="DTQ300" s="124"/>
      <c r="DTR300" s="124"/>
      <c r="DTS300" s="124"/>
      <c r="DTT300" s="124"/>
      <c r="DTU300" s="124"/>
      <c r="DTV300" s="124"/>
      <c r="DTW300" s="124"/>
      <c r="DTX300" s="124"/>
      <c r="DTY300" s="124"/>
      <c r="DTZ300" s="124"/>
      <c r="DUA300" s="124"/>
      <c r="DUB300" s="124"/>
      <c r="DUC300" s="124"/>
      <c r="DUD300" s="124"/>
      <c r="DUE300" s="124"/>
      <c r="DUF300" s="124"/>
      <c r="DUG300" s="124"/>
      <c r="DUH300" s="124"/>
      <c r="DUI300" s="124"/>
      <c r="DUJ300" s="124"/>
      <c r="DUK300" s="124"/>
      <c r="DUL300" s="124"/>
      <c r="DUM300" s="124"/>
      <c r="DUN300" s="124"/>
      <c r="DUO300" s="124"/>
      <c r="DUP300" s="124"/>
      <c r="DUQ300" s="124"/>
      <c r="DUR300" s="124"/>
      <c r="DUS300" s="124"/>
      <c r="DUT300" s="124"/>
      <c r="DUU300" s="124"/>
      <c r="DUV300" s="124"/>
      <c r="DUW300" s="124"/>
      <c r="DUX300" s="124"/>
      <c r="DUY300" s="124"/>
      <c r="DUZ300" s="124"/>
      <c r="DVA300" s="124"/>
      <c r="DVB300" s="124"/>
      <c r="DVC300" s="124"/>
      <c r="DVD300" s="124"/>
      <c r="DVE300" s="124"/>
      <c r="DVF300" s="124"/>
      <c r="DVG300" s="124"/>
      <c r="DVH300" s="124"/>
      <c r="DVI300" s="124"/>
      <c r="DVJ300" s="124"/>
      <c r="DVK300" s="124"/>
      <c r="DVL300" s="124"/>
      <c r="DVM300" s="124"/>
      <c r="DVN300" s="124"/>
      <c r="DVO300" s="124"/>
      <c r="DVP300" s="124"/>
      <c r="DVQ300" s="124"/>
      <c r="DVR300" s="124"/>
      <c r="DVS300" s="124"/>
      <c r="DVT300" s="124"/>
      <c r="DVU300" s="124"/>
      <c r="DVV300" s="124"/>
      <c r="DVW300" s="124"/>
      <c r="DVX300" s="124"/>
      <c r="DVY300" s="124"/>
      <c r="DVZ300" s="124"/>
      <c r="DWA300" s="124"/>
      <c r="DWB300" s="124"/>
      <c r="DWC300" s="124"/>
      <c r="DWD300" s="124"/>
      <c r="DWE300" s="124"/>
      <c r="DWF300" s="124"/>
      <c r="DWG300" s="124"/>
      <c r="DWH300" s="124"/>
      <c r="DWI300" s="124"/>
      <c r="DWJ300" s="124"/>
      <c r="DWK300" s="124"/>
      <c r="DWL300" s="124"/>
      <c r="DWM300" s="124"/>
      <c r="DWN300" s="124"/>
      <c r="DWO300" s="124"/>
      <c r="DWP300" s="124"/>
      <c r="DWQ300" s="124"/>
      <c r="DWR300" s="124"/>
      <c r="DWS300" s="124"/>
      <c r="DWT300" s="124"/>
      <c r="DWU300" s="124"/>
      <c r="DWV300" s="124"/>
      <c r="DWW300" s="124"/>
      <c r="DWX300" s="124"/>
      <c r="DWY300" s="124"/>
      <c r="DWZ300" s="124"/>
      <c r="DXA300" s="124"/>
      <c r="DXB300" s="124"/>
      <c r="DXC300" s="124"/>
      <c r="DXD300" s="124"/>
      <c r="DXE300" s="124"/>
      <c r="DXF300" s="124"/>
      <c r="DXG300" s="124"/>
      <c r="DXH300" s="124"/>
      <c r="DXI300" s="124"/>
      <c r="DXJ300" s="124"/>
      <c r="DXK300" s="124"/>
      <c r="DXL300" s="124"/>
      <c r="DXM300" s="124"/>
      <c r="DXN300" s="124"/>
      <c r="DXO300" s="124"/>
      <c r="DXP300" s="124"/>
      <c r="DXQ300" s="124"/>
      <c r="DXR300" s="124"/>
      <c r="DXS300" s="124"/>
      <c r="DXT300" s="124"/>
      <c r="DXU300" s="124"/>
      <c r="DXV300" s="124"/>
      <c r="DXW300" s="124"/>
      <c r="DXX300" s="124"/>
      <c r="DXY300" s="124"/>
      <c r="DXZ300" s="124"/>
      <c r="DYA300" s="124"/>
      <c r="DYB300" s="124"/>
      <c r="DYC300" s="124"/>
      <c r="DYD300" s="124"/>
      <c r="DYE300" s="124"/>
      <c r="DYF300" s="124"/>
      <c r="DYG300" s="124"/>
      <c r="DYH300" s="124"/>
      <c r="DYI300" s="124"/>
      <c r="DYJ300" s="124"/>
      <c r="DYK300" s="124"/>
      <c r="DYL300" s="124"/>
      <c r="DYM300" s="124"/>
      <c r="DYN300" s="124"/>
      <c r="DYO300" s="124"/>
      <c r="DYP300" s="124"/>
      <c r="DYQ300" s="124"/>
      <c r="DYR300" s="124"/>
      <c r="DYS300" s="124"/>
      <c r="DYT300" s="124"/>
      <c r="DYU300" s="124"/>
      <c r="DYV300" s="124"/>
      <c r="DYW300" s="124"/>
      <c r="DYX300" s="124"/>
      <c r="DYY300" s="124"/>
      <c r="DYZ300" s="124"/>
      <c r="DZA300" s="124"/>
      <c r="DZB300" s="124"/>
      <c r="DZC300" s="124"/>
      <c r="DZD300" s="124"/>
      <c r="DZE300" s="124"/>
      <c r="DZF300" s="124"/>
      <c r="DZG300" s="124"/>
      <c r="DZH300" s="124"/>
      <c r="DZI300" s="124"/>
      <c r="DZJ300" s="124"/>
      <c r="DZK300" s="124"/>
      <c r="DZL300" s="124"/>
      <c r="DZM300" s="124"/>
      <c r="DZN300" s="124"/>
      <c r="DZO300" s="124"/>
      <c r="DZP300" s="124"/>
      <c r="DZQ300" s="124"/>
      <c r="DZR300" s="124"/>
      <c r="DZS300" s="124"/>
      <c r="DZT300" s="124"/>
      <c r="DZU300" s="124"/>
      <c r="DZV300" s="124"/>
      <c r="DZW300" s="124"/>
      <c r="DZX300" s="124"/>
      <c r="DZY300" s="124"/>
      <c r="DZZ300" s="124"/>
      <c r="EAA300" s="124"/>
      <c r="EAB300" s="124"/>
      <c r="EAC300" s="124"/>
      <c r="EAD300" s="124"/>
      <c r="EAE300" s="124"/>
      <c r="EAF300" s="124"/>
      <c r="EAG300" s="124"/>
      <c r="EAH300" s="124"/>
      <c r="EAI300" s="124"/>
      <c r="EAJ300" s="124"/>
      <c r="EAK300" s="124"/>
      <c r="EAL300" s="124"/>
      <c r="EAM300" s="124"/>
      <c r="EAN300" s="124"/>
      <c r="EAO300" s="124"/>
      <c r="EAP300" s="124"/>
      <c r="EAQ300" s="124"/>
      <c r="EAR300" s="124"/>
      <c r="EAS300" s="124"/>
      <c r="EAT300" s="124"/>
      <c r="EAU300" s="124"/>
      <c r="EAV300" s="124"/>
      <c r="EAW300" s="124"/>
      <c r="EAX300" s="124"/>
      <c r="EAY300" s="124"/>
      <c r="EAZ300" s="124"/>
      <c r="EBA300" s="124"/>
      <c r="EBB300" s="124"/>
      <c r="EBC300" s="124"/>
      <c r="EBD300" s="124"/>
      <c r="EBE300" s="124"/>
      <c r="EBF300" s="124"/>
      <c r="EBG300" s="124"/>
      <c r="EBH300" s="124"/>
      <c r="EBI300" s="124"/>
      <c r="EBJ300" s="124"/>
      <c r="EBK300" s="124"/>
      <c r="EBL300" s="124"/>
      <c r="EBM300" s="124"/>
      <c r="EBN300" s="124"/>
      <c r="EBO300" s="124"/>
      <c r="EBP300" s="124"/>
      <c r="EBQ300" s="124"/>
      <c r="EBR300" s="124"/>
      <c r="EBS300" s="124"/>
      <c r="EBT300" s="124"/>
      <c r="EBU300" s="124"/>
      <c r="EBV300" s="124"/>
      <c r="EBW300" s="124"/>
      <c r="EBX300" s="124"/>
      <c r="EBY300" s="124"/>
      <c r="EBZ300" s="124"/>
      <c r="ECA300" s="124"/>
      <c r="ECB300" s="124"/>
      <c r="ECC300" s="124"/>
      <c r="ECD300" s="124"/>
      <c r="ECE300" s="124"/>
      <c r="ECF300" s="124"/>
      <c r="ECG300" s="124"/>
      <c r="ECH300" s="124"/>
      <c r="ECI300" s="124"/>
      <c r="ECJ300" s="124"/>
      <c r="ECK300" s="124"/>
      <c r="ECL300" s="124"/>
      <c r="ECM300" s="124"/>
      <c r="ECN300" s="124"/>
      <c r="ECO300" s="124"/>
      <c r="ECP300" s="124"/>
      <c r="ECQ300" s="124"/>
      <c r="ECR300" s="124"/>
      <c r="ECS300" s="124"/>
      <c r="ECT300" s="124"/>
      <c r="ECU300" s="124"/>
      <c r="ECV300" s="124"/>
      <c r="ECW300" s="124"/>
      <c r="ECX300" s="124"/>
      <c r="ECY300" s="124"/>
      <c r="ECZ300" s="124"/>
      <c r="EDA300" s="124"/>
      <c r="EDB300" s="124"/>
      <c r="EDC300" s="124"/>
      <c r="EDD300" s="124"/>
      <c r="EDE300" s="124"/>
      <c r="EDF300" s="124"/>
      <c r="EDG300" s="124"/>
      <c r="EDH300" s="124"/>
      <c r="EDI300" s="124"/>
      <c r="EDJ300" s="124"/>
      <c r="EDK300" s="124"/>
      <c r="EDL300" s="124"/>
      <c r="EDM300" s="124"/>
      <c r="EDN300" s="124"/>
      <c r="EDO300" s="124"/>
      <c r="EDP300" s="124"/>
      <c r="EDQ300" s="124"/>
      <c r="EDR300" s="124"/>
      <c r="EDS300" s="124"/>
      <c r="EDT300" s="124"/>
      <c r="EDU300" s="124"/>
      <c r="EDV300" s="124"/>
      <c r="EDW300" s="124"/>
      <c r="EDX300" s="124"/>
      <c r="EDY300" s="124"/>
      <c r="EDZ300" s="124"/>
      <c r="EEA300" s="124"/>
      <c r="EEB300" s="124"/>
      <c r="EEC300" s="124"/>
      <c r="EED300" s="124"/>
      <c r="EEE300" s="124"/>
      <c r="EEF300" s="124"/>
      <c r="EEG300" s="124"/>
      <c r="EEH300" s="124"/>
      <c r="EEI300" s="124"/>
      <c r="EEJ300" s="124"/>
      <c r="EEK300" s="124"/>
      <c r="EEL300" s="124"/>
      <c r="EEM300" s="124"/>
      <c r="EEN300" s="124"/>
      <c r="EEO300" s="124"/>
      <c r="EEP300" s="124"/>
      <c r="EEQ300" s="124"/>
      <c r="EER300" s="124"/>
      <c r="EES300" s="124"/>
      <c r="EET300" s="124"/>
      <c r="EEU300" s="124"/>
      <c r="EEV300" s="124"/>
      <c r="EEW300" s="124"/>
      <c r="EEX300" s="124"/>
      <c r="EEY300" s="124"/>
      <c r="EEZ300" s="124"/>
      <c r="EFA300" s="124"/>
      <c r="EFB300" s="124"/>
      <c r="EFC300" s="124"/>
      <c r="EFD300" s="124"/>
      <c r="EFE300" s="124"/>
      <c r="EFF300" s="124"/>
      <c r="EFG300" s="124"/>
      <c r="EFH300" s="124"/>
      <c r="EFI300" s="124"/>
      <c r="EFJ300" s="124"/>
      <c r="EFK300" s="124"/>
      <c r="EFL300" s="124"/>
      <c r="EFM300" s="124"/>
      <c r="EFN300" s="124"/>
      <c r="EFO300" s="124"/>
      <c r="EFP300" s="124"/>
      <c r="EFQ300" s="124"/>
      <c r="EFR300" s="124"/>
      <c r="EFS300" s="124"/>
      <c r="EFT300" s="124"/>
      <c r="EFU300" s="124"/>
      <c r="EFV300" s="124"/>
      <c r="EFW300" s="124"/>
      <c r="EFX300" s="124"/>
      <c r="EFY300" s="124"/>
      <c r="EFZ300" s="124"/>
      <c r="EGA300" s="124"/>
      <c r="EGB300" s="124"/>
      <c r="EGC300" s="124"/>
      <c r="EGD300" s="124"/>
      <c r="EGE300" s="124"/>
      <c r="EGF300" s="124"/>
      <c r="EGG300" s="124"/>
      <c r="EGH300" s="124"/>
      <c r="EGI300" s="124"/>
      <c r="EGJ300" s="124"/>
      <c r="EGK300" s="124"/>
      <c r="EGL300" s="124"/>
      <c r="EGM300" s="124"/>
      <c r="EGN300" s="124"/>
      <c r="EGO300" s="124"/>
      <c r="EGP300" s="124"/>
      <c r="EGQ300" s="124"/>
      <c r="EGR300" s="124"/>
      <c r="EGS300" s="124"/>
      <c r="EGT300" s="124"/>
      <c r="EGU300" s="124"/>
      <c r="EGV300" s="124"/>
      <c r="EGW300" s="124"/>
      <c r="EGX300" s="124"/>
      <c r="EGY300" s="124"/>
      <c r="EGZ300" s="124"/>
      <c r="EHA300" s="124"/>
      <c r="EHB300" s="124"/>
      <c r="EHC300" s="124"/>
      <c r="EHD300" s="124"/>
      <c r="EHE300" s="124"/>
      <c r="EHF300" s="124"/>
      <c r="EHG300" s="124"/>
      <c r="EHH300" s="124"/>
      <c r="EHI300" s="124"/>
      <c r="EHJ300" s="124"/>
      <c r="EHK300" s="124"/>
      <c r="EHL300" s="124"/>
      <c r="EHM300" s="124"/>
      <c r="EHN300" s="124"/>
      <c r="EHO300" s="124"/>
      <c r="EHP300" s="124"/>
      <c r="EHQ300" s="124"/>
      <c r="EHR300" s="124"/>
      <c r="EHS300" s="124"/>
      <c r="EHT300" s="124"/>
      <c r="EHU300" s="124"/>
      <c r="EHV300" s="124"/>
      <c r="EHW300" s="124"/>
      <c r="EHX300" s="124"/>
      <c r="EHY300" s="124"/>
      <c r="EHZ300" s="124"/>
      <c r="EIA300" s="124"/>
      <c r="EIB300" s="124"/>
      <c r="EIC300" s="124"/>
      <c r="EID300" s="124"/>
      <c r="EIE300" s="124"/>
      <c r="EIF300" s="124"/>
      <c r="EIG300" s="124"/>
      <c r="EIH300" s="124"/>
      <c r="EII300" s="124"/>
      <c r="EIJ300" s="124"/>
      <c r="EIK300" s="124"/>
      <c r="EIL300" s="124"/>
      <c r="EIM300" s="124"/>
      <c r="EIN300" s="124"/>
      <c r="EIO300" s="124"/>
      <c r="EIP300" s="124"/>
      <c r="EIQ300" s="124"/>
      <c r="EIR300" s="124"/>
      <c r="EIS300" s="124"/>
      <c r="EIT300" s="124"/>
      <c r="EIU300" s="124"/>
      <c r="EIV300" s="124"/>
      <c r="EIW300" s="124"/>
      <c r="EIX300" s="124"/>
      <c r="EIY300" s="124"/>
      <c r="EIZ300" s="124"/>
      <c r="EJA300" s="124"/>
      <c r="EJB300" s="124"/>
      <c r="EJC300" s="124"/>
      <c r="EJD300" s="124"/>
      <c r="EJE300" s="124"/>
      <c r="EJF300" s="124"/>
      <c r="EJG300" s="124"/>
      <c r="EJH300" s="124"/>
      <c r="EJI300" s="124"/>
      <c r="EJJ300" s="124"/>
      <c r="EJK300" s="124"/>
      <c r="EJL300" s="124"/>
      <c r="EJM300" s="124"/>
      <c r="EJN300" s="124"/>
      <c r="EJO300" s="124"/>
      <c r="EJP300" s="124"/>
      <c r="EJQ300" s="124"/>
      <c r="EJR300" s="124"/>
      <c r="EJS300" s="124"/>
      <c r="EJT300" s="124"/>
      <c r="EJU300" s="124"/>
      <c r="EJV300" s="124"/>
      <c r="EJW300" s="124"/>
      <c r="EJX300" s="124"/>
      <c r="EJY300" s="124"/>
      <c r="EJZ300" s="124"/>
      <c r="EKA300" s="124"/>
      <c r="EKB300" s="124"/>
      <c r="EKC300" s="124"/>
      <c r="EKD300" s="124"/>
      <c r="EKE300" s="124"/>
      <c r="EKF300" s="124"/>
      <c r="EKG300" s="124"/>
      <c r="EKH300" s="124"/>
      <c r="EKI300" s="124"/>
      <c r="EKJ300" s="124"/>
      <c r="EKK300" s="124"/>
      <c r="EKL300" s="124"/>
      <c r="EKM300" s="124"/>
      <c r="EKN300" s="124"/>
      <c r="EKO300" s="124"/>
      <c r="EKP300" s="124"/>
      <c r="EKQ300" s="124"/>
      <c r="EKR300" s="124"/>
      <c r="EKS300" s="124"/>
      <c r="EKT300" s="124"/>
      <c r="EKU300" s="124"/>
      <c r="EKV300" s="124"/>
      <c r="EKW300" s="124"/>
      <c r="EKX300" s="124"/>
      <c r="EKY300" s="124"/>
      <c r="EKZ300" s="124"/>
      <c r="ELA300" s="124"/>
      <c r="ELB300" s="124"/>
      <c r="ELC300" s="124"/>
      <c r="ELD300" s="124"/>
      <c r="ELE300" s="124"/>
      <c r="ELF300" s="124"/>
      <c r="ELG300" s="124"/>
      <c r="ELH300" s="124"/>
      <c r="ELI300" s="124"/>
      <c r="ELJ300" s="124"/>
      <c r="ELK300" s="124"/>
      <c r="ELL300" s="124"/>
      <c r="ELM300" s="124"/>
      <c r="ELN300" s="124"/>
      <c r="ELO300" s="124"/>
      <c r="ELP300" s="124"/>
      <c r="ELQ300" s="124"/>
      <c r="ELR300" s="124"/>
      <c r="ELS300" s="124"/>
      <c r="ELT300" s="124"/>
      <c r="ELU300" s="124"/>
      <c r="ELV300" s="124"/>
      <c r="ELW300" s="124"/>
      <c r="ELX300" s="124"/>
      <c r="ELY300" s="124"/>
      <c r="ELZ300" s="124"/>
      <c r="EMA300" s="124"/>
      <c r="EMB300" s="124"/>
      <c r="EMC300" s="124"/>
      <c r="EMD300" s="124"/>
      <c r="EME300" s="124"/>
      <c r="EMF300" s="124"/>
      <c r="EMG300" s="124"/>
      <c r="EMH300" s="124"/>
      <c r="EMI300" s="124"/>
      <c r="EMJ300" s="124"/>
      <c r="EMK300" s="124"/>
      <c r="EML300" s="124"/>
      <c r="EMM300" s="124"/>
      <c r="EMN300" s="124"/>
      <c r="EMO300" s="124"/>
      <c r="EMP300" s="124"/>
      <c r="EMQ300" s="124"/>
      <c r="EMR300" s="124"/>
      <c r="EMS300" s="124"/>
      <c r="EMT300" s="124"/>
      <c r="EMU300" s="124"/>
      <c r="EMV300" s="124"/>
      <c r="EMW300" s="124"/>
      <c r="EMX300" s="124"/>
      <c r="EMY300" s="124"/>
      <c r="EMZ300" s="124"/>
      <c r="ENA300" s="124"/>
      <c r="ENB300" s="124"/>
      <c r="ENC300" s="124"/>
      <c r="END300" s="124"/>
      <c r="ENE300" s="124"/>
      <c r="ENF300" s="124"/>
      <c r="ENG300" s="124"/>
      <c r="ENH300" s="124"/>
      <c r="ENI300" s="124"/>
      <c r="ENJ300" s="124"/>
      <c r="ENK300" s="124"/>
      <c r="ENL300" s="124"/>
      <c r="ENM300" s="124"/>
      <c r="ENN300" s="124"/>
      <c r="ENO300" s="124"/>
      <c r="ENP300" s="124"/>
      <c r="ENQ300" s="124"/>
      <c r="ENR300" s="124"/>
      <c r="ENS300" s="124"/>
      <c r="ENT300" s="124"/>
      <c r="ENU300" s="124"/>
      <c r="ENV300" s="124"/>
      <c r="ENW300" s="124"/>
      <c r="ENX300" s="124"/>
      <c r="ENY300" s="124"/>
      <c r="ENZ300" s="124"/>
      <c r="EOA300" s="124"/>
      <c r="EOB300" s="124"/>
      <c r="EOC300" s="124"/>
      <c r="EOD300" s="124"/>
      <c r="EOE300" s="124"/>
      <c r="EOF300" s="124"/>
      <c r="EOG300" s="124"/>
      <c r="EOH300" s="124"/>
      <c r="EOI300" s="124"/>
      <c r="EOJ300" s="124"/>
      <c r="EOK300" s="124"/>
      <c r="EOL300" s="124"/>
      <c r="EOM300" s="124"/>
      <c r="EON300" s="124"/>
      <c r="EOO300" s="124"/>
      <c r="EOP300" s="124"/>
      <c r="EOQ300" s="124"/>
      <c r="EOR300" s="124"/>
      <c r="EOS300" s="124"/>
      <c r="EOT300" s="124"/>
      <c r="EOU300" s="124"/>
      <c r="EOV300" s="124"/>
      <c r="EOW300" s="124"/>
      <c r="EOX300" s="124"/>
      <c r="EOY300" s="124"/>
      <c r="EOZ300" s="124"/>
      <c r="EPA300" s="124"/>
      <c r="EPB300" s="124"/>
      <c r="EPC300" s="124"/>
      <c r="EPD300" s="124"/>
      <c r="EPE300" s="124"/>
      <c r="EPF300" s="124"/>
      <c r="EPG300" s="124"/>
      <c r="EPH300" s="124"/>
      <c r="EPI300" s="124"/>
      <c r="EPJ300" s="124"/>
      <c r="EPK300" s="124"/>
      <c r="EPL300" s="124"/>
      <c r="EPM300" s="124"/>
      <c r="EPN300" s="124"/>
      <c r="EPO300" s="124"/>
      <c r="EPP300" s="124"/>
      <c r="EPQ300" s="124"/>
      <c r="EPR300" s="124"/>
      <c r="EPS300" s="124"/>
      <c r="EPT300" s="124"/>
      <c r="EPU300" s="124"/>
      <c r="EPV300" s="124"/>
      <c r="EPW300" s="124"/>
      <c r="EPX300" s="124"/>
      <c r="EPY300" s="124"/>
      <c r="EPZ300" s="124"/>
      <c r="EQA300" s="124"/>
      <c r="EQB300" s="124"/>
      <c r="EQC300" s="124"/>
      <c r="EQD300" s="124"/>
      <c r="EQE300" s="124"/>
      <c r="EQF300" s="124"/>
      <c r="EQG300" s="124"/>
      <c r="EQH300" s="124"/>
      <c r="EQI300" s="124"/>
      <c r="EQJ300" s="124"/>
      <c r="EQK300" s="124"/>
      <c r="EQL300" s="124"/>
      <c r="EQM300" s="124"/>
      <c r="EQN300" s="124"/>
      <c r="EQO300" s="124"/>
      <c r="EQP300" s="124"/>
      <c r="EQQ300" s="124"/>
      <c r="EQR300" s="124"/>
      <c r="EQS300" s="124"/>
      <c r="EQT300" s="124"/>
      <c r="EQU300" s="124"/>
      <c r="EQV300" s="124"/>
      <c r="EQW300" s="124"/>
      <c r="EQX300" s="124"/>
      <c r="EQY300" s="124"/>
      <c r="EQZ300" s="124"/>
      <c r="ERA300" s="124"/>
      <c r="ERB300" s="124"/>
      <c r="ERC300" s="124"/>
      <c r="ERD300" s="124"/>
      <c r="ERE300" s="124"/>
      <c r="ERF300" s="124"/>
      <c r="ERG300" s="124"/>
      <c r="ERH300" s="124"/>
      <c r="ERI300" s="124"/>
      <c r="ERJ300" s="124"/>
      <c r="ERK300" s="124"/>
      <c r="ERL300" s="124"/>
      <c r="ERM300" s="124"/>
      <c r="ERN300" s="124"/>
      <c r="ERO300" s="124"/>
      <c r="ERP300" s="124"/>
      <c r="ERQ300" s="124"/>
      <c r="ERR300" s="124"/>
      <c r="ERS300" s="124"/>
      <c r="ERT300" s="124"/>
      <c r="ERU300" s="124"/>
      <c r="ERV300" s="124"/>
      <c r="ERW300" s="124"/>
      <c r="ERX300" s="124"/>
      <c r="ERY300" s="124"/>
      <c r="ERZ300" s="124"/>
      <c r="ESA300" s="124"/>
      <c r="ESB300" s="124"/>
      <c r="ESC300" s="124"/>
      <c r="ESD300" s="124"/>
      <c r="ESE300" s="124"/>
      <c r="ESF300" s="124"/>
      <c r="ESG300" s="124"/>
      <c r="ESH300" s="124"/>
      <c r="ESI300" s="124"/>
      <c r="ESJ300" s="124"/>
      <c r="ESK300" s="124"/>
      <c r="ESL300" s="124"/>
      <c r="ESM300" s="124"/>
      <c r="ESN300" s="124"/>
      <c r="ESO300" s="124"/>
      <c r="ESP300" s="124"/>
      <c r="ESQ300" s="124"/>
      <c r="ESR300" s="124"/>
      <c r="ESS300" s="124"/>
      <c r="EST300" s="124"/>
      <c r="ESU300" s="124"/>
      <c r="ESV300" s="124"/>
      <c r="ESW300" s="124"/>
      <c r="ESX300" s="124"/>
      <c r="ESY300" s="124"/>
      <c r="ESZ300" s="124"/>
      <c r="ETA300" s="124"/>
      <c r="ETB300" s="124"/>
      <c r="ETC300" s="124"/>
      <c r="ETD300" s="124"/>
      <c r="ETE300" s="124"/>
      <c r="ETF300" s="124"/>
      <c r="ETG300" s="124"/>
      <c r="ETH300" s="124"/>
      <c r="ETI300" s="124"/>
      <c r="ETJ300" s="124"/>
      <c r="ETK300" s="124"/>
      <c r="ETL300" s="124"/>
      <c r="ETM300" s="124"/>
      <c r="ETN300" s="124"/>
      <c r="ETO300" s="124"/>
      <c r="ETP300" s="124"/>
      <c r="ETQ300" s="124"/>
      <c r="ETR300" s="124"/>
      <c r="ETS300" s="124"/>
      <c r="ETT300" s="124"/>
      <c r="ETU300" s="124"/>
      <c r="ETV300" s="124"/>
      <c r="ETW300" s="124"/>
      <c r="ETX300" s="124"/>
      <c r="ETY300" s="124"/>
      <c r="ETZ300" s="124"/>
      <c r="EUA300" s="124"/>
      <c r="EUB300" s="124"/>
      <c r="EUC300" s="124"/>
      <c r="EUD300" s="124"/>
      <c r="EUE300" s="124"/>
      <c r="EUF300" s="124"/>
      <c r="EUG300" s="124"/>
      <c r="EUH300" s="124"/>
      <c r="EUI300" s="124"/>
      <c r="EUJ300" s="124"/>
      <c r="EUK300" s="124"/>
      <c r="EUL300" s="124"/>
      <c r="EUM300" s="124"/>
      <c r="EUN300" s="124"/>
      <c r="EUO300" s="124"/>
      <c r="EUP300" s="124"/>
      <c r="EUQ300" s="124"/>
      <c r="EUR300" s="124"/>
      <c r="EUS300" s="124"/>
      <c r="EUT300" s="124"/>
      <c r="EUU300" s="124"/>
      <c r="EUV300" s="124"/>
      <c r="EUW300" s="124"/>
      <c r="EUX300" s="124"/>
      <c r="EUY300" s="124"/>
      <c r="EUZ300" s="124"/>
      <c r="EVA300" s="124"/>
      <c r="EVB300" s="124"/>
      <c r="EVC300" s="124"/>
      <c r="EVD300" s="124"/>
      <c r="EVE300" s="124"/>
      <c r="EVF300" s="124"/>
      <c r="EVG300" s="124"/>
      <c r="EVH300" s="124"/>
      <c r="EVI300" s="124"/>
      <c r="EVJ300" s="124"/>
      <c r="EVK300" s="124"/>
      <c r="EVL300" s="124"/>
      <c r="EVM300" s="124"/>
      <c r="EVN300" s="124"/>
      <c r="EVO300" s="124"/>
      <c r="EVP300" s="124"/>
      <c r="EVQ300" s="124"/>
      <c r="EVR300" s="124"/>
      <c r="EVS300" s="124"/>
      <c r="EVT300" s="124"/>
      <c r="EVU300" s="124"/>
      <c r="EVV300" s="124"/>
      <c r="EVW300" s="124"/>
      <c r="EVX300" s="124"/>
      <c r="EVY300" s="124"/>
      <c r="EVZ300" s="124"/>
      <c r="EWA300" s="124"/>
      <c r="EWB300" s="124"/>
      <c r="EWC300" s="124"/>
      <c r="EWD300" s="124"/>
      <c r="EWE300" s="124"/>
      <c r="EWF300" s="124"/>
      <c r="EWG300" s="124"/>
      <c r="EWH300" s="124"/>
      <c r="EWI300" s="124"/>
      <c r="EWJ300" s="124"/>
      <c r="EWK300" s="124"/>
      <c r="EWL300" s="124"/>
      <c r="EWM300" s="124"/>
      <c r="EWN300" s="124"/>
      <c r="EWO300" s="124"/>
      <c r="EWP300" s="124"/>
      <c r="EWQ300" s="124"/>
      <c r="EWR300" s="124"/>
      <c r="EWS300" s="124"/>
      <c r="EWT300" s="124"/>
      <c r="EWU300" s="124"/>
      <c r="EWV300" s="124"/>
      <c r="EWW300" s="124"/>
      <c r="EWX300" s="124"/>
      <c r="EWY300" s="124"/>
      <c r="EWZ300" s="124"/>
      <c r="EXA300" s="124"/>
      <c r="EXB300" s="124"/>
      <c r="EXC300" s="124"/>
      <c r="EXD300" s="124"/>
      <c r="EXE300" s="124"/>
      <c r="EXF300" s="124"/>
      <c r="EXG300" s="124"/>
      <c r="EXH300" s="124"/>
      <c r="EXI300" s="124"/>
      <c r="EXJ300" s="124"/>
      <c r="EXK300" s="124"/>
      <c r="EXL300" s="124"/>
      <c r="EXM300" s="124"/>
      <c r="EXN300" s="124"/>
      <c r="EXO300" s="124"/>
      <c r="EXP300" s="124"/>
      <c r="EXQ300" s="124"/>
      <c r="EXR300" s="124"/>
      <c r="EXS300" s="124"/>
      <c r="EXT300" s="124"/>
      <c r="EXU300" s="124"/>
      <c r="EXV300" s="124"/>
      <c r="EXW300" s="124"/>
      <c r="EXX300" s="124"/>
      <c r="EXY300" s="124"/>
      <c r="EXZ300" s="124"/>
      <c r="EYA300" s="124"/>
      <c r="EYB300" s="124"/>
      <c r="EYC300" s="124"/>
      <c r="EYD300" s="124"/>
      <c r="EYE300" s="124"/>
      <c r="EYF300" s="124"/>
      <c r="EYG300" s="124"/>
      <c r="EYH300" s="124"/>
      <c r="EYI300" s="124"/>
      <c r="EYJ300" s="124"/>
      <c r="EYK300" s="124"/>
      <c r="EYL300" s="124"/>
      <c r="EYM300" s="124"/>
      <c r="EYN300" s="124"/>
      <c r="EYO300" s="124"/>
      <c r="EYP300" s="124"/>
      <c r="EYQ300" s="124"/>
      <c r="EYR300" s="124"/>
      <c r="EYS300" s="124"/>
      <c r="EYT300" s="124"/>
      <c r="EYU300" s="124"/>
      <c r="EYV300" s="124"/>
      <c r="EYW300" s="124"/>
      <c r="EYX300" s="124"/>
      <c r="EYY300" s="124"/>
      <c r="EYZ300" s="124"/>
      <c r="EZA300" s="124"/>
      <c r="EZB300" s="124"/>
      <c r="EZC300" s="124"/>
      <c r="EZD300" s="124"/>
      <c r="EZE300" s="124"/>
      <c r="EZF300" s="124"/>
      <c r="EZG300" s="124"/>
      <c r="EZH300" s="124"/>
      <c r="EZI300" s="124"/>
      <c r="EZJ300" s="124"/>
      <c r="EZK300" s="124"/>
      <c r="EZL300" s="124"/>
      <c r="EZM300" s="124"/>
      <c r="EZN300" s="124"/>
      <c r="EZO300" s="124"/>
      <c r="EZP300" s="124"/>
      <c r="EZQ300" s="124"/>
      <c r="EZR300" s="124"/>
      <c r="EZS300" s="124"/>
      <c r="EZT300" s="124"/>
      <c r="EZU300" s="124"/>
      <c r="EZV300" s="124"/>
      <c r="EZW300" s="124"/>
      <c r="EZX300" s="124"/>
      <c r="EZY300" s="124"/>
      <c r="EZZ300" s="124"/>
      <c r="FAA300" s="124"/>
      <c r="FAB300" s="124"/>
      <c r="FAC300" s="124"/>
      <c r="FAD300" s="124"/>
      <c r="FAE300" s="124"/>
      <c r="FAF300" s="124"/>
      <c r="FAG300" s="124"/>
      <c r="FAH300" s="124"/>
      <c r="FAI300" s="124"/>
      <c r="FAJ300" s="124"/>
      <c r="FAK300" s="124"/>
      <c r="FAL300" s="124"/>
      <c r="FAM300" s="124"/>
      <c r="FAN300" s="124"/>
      <c r="FAO300" s="124"/>
      <c r="FAP300" s="124"/>
      <c r="FAQ300" s="124"/>
      <c r="FAR300" s="124"/>
      <c r="FAS300" s="124"/>
      <c r="FAT300" s="124"/>
      <c r="FAU300" s="124"/>
      <c r="FAV300" s="124"/>
      <c r="FAW300" s="124"/>
      <c r="FAX300" s="124"/>
      <c r="FAY300" s="124"/>
      <c r="FAZ300" s="124"/>
      <c r="FBA300" s="124"/>
      <c r="FBB300" s="124"/>
      <c r="FBC300" s="124"/>
      <c r="FBD300" s="124"/>
      <c r="FBE300" s="124"/>
      <c r="FBF300" s="124"/>
      <c r="FBG300" s="124"/>
      <c r="FBH300" s="124"/>
      <c r="FBI300" s="124"/>
      <c r="FBJ300" s="124"/>
      <c r="FBK300" s="124"/>
      <c r="FBL300" s="124"/>
      <c r="FBM300" s="124"/>
      <c r="FBN300" s="124"/>
      <c r="FBO300" s="124"/>
      <c r="FBP300" s="124"/>
      <c r="FBQ300" s="124"/>
      <c r="FBR300" s="124"/>
      <c r="FBS300" s="124"/>
      <c r="FBT300" s="124"/>
      <c r="FBU300" s="124"/>
      <c r="FBV300" s="124"/>
      <c r="FBW300" s="124"/>
      <c r="FBX300" s="124"/>
      <c r="FBY300" s="124"/>
      <c r="FBZ300" s="124"/>
      <c r="FCA300" s="124"/>
      <c r="FCB300" s="124"/>
      <c r="FCC300" s="124"/>
      <c r="FCD300" s="124"/>
      <c r="FCE300" s="124"/>
      <c r="FCF300" s="124"/>
      <c r="FCG300" s="124"/>
      <c r="FCH300" s="124"/>
      <c r="FCI300" s="124"/>
      <c r="FCJ300" s="124"/>
      <c r="FCK300" s="124"/>
      <c r="FCL300" s="124"/>
      <c r="FCM300" s="124"/>
      <c r="FCN300" s="124"/>
      <c r="FCO300" s="124"/>
      <c r="FCP300" s="124"/>
      <c r="FCQ300" s="124"/>
      <c r="FCR300" s="124"/>
      <c r="FCS300" s="124"/>
      <c r="FCT300" s="124"/>
      <c r="FCU300" s="124"/>
      <c r="FCV300" s="124"/>
      <c r="FCW300" s="124"/>
      <c r="FCX300" s="124"/>
      <c r="FCY300" s="124"/>
      <c r="FCZ300" s="124"/>
      <c r="FDA300" s="124"/>
      <c r="FDB300" s="124"/>
      <c r="FDC300" s="124"/>
      <c r="FDD300" s="124"/>
      <c r="FDE300" s="124"/>
      <c r="FDF300" s="124"/>
      <c r="FDG300" s="124"/>
      <c r="FDH300" s="124"/>
      <c r="FDI300" s="124"/>
      <c r="FDJ300" s="124"/>
      <c r="FDK300" s="124"/>
      <c r="FDL300" s="124"/>
      <c r="FDM300" s="124"/>
      <c r="FDN300" s="124"/>
      <c r="FDO300" s="124"/>
      <c r="FDP300" s="124"/>
      <c r="FDQ300" s="124"/>
      <c r="FDR300" s="124"/>
      <c r="FDS300" s="124"/>
      <c r="FDT300" s="124"/>
      <c r="FDU300" s="124"/>
      <c r="FDV300" s="124"/>
      <c r="FDW300" s="124"/>
      <c r="FDX300" s="124"/>
      <c r="FDY300" s="124"/>
      <c r="FDZ300" s="124"/>
      <c r="FEA300" s="124"/>
      <c r="FEB300" s="124"/>
      <c r="FEC300" s="124"/>
      <c r="FED300" s="124"/>
      <c r="FEE300" s="124"/>
      <c r="FEF300" s="124"/>
      <c r="FEG300" s="124"/>
      <c r="FEH300" s="124"/>
      <c r="FEI300" s="124"/>
      <c r="FEJ300" s="124"/>
      <c r="FEK300" s="124"/>
      <c r="FEL300" s="124"/>
      <c r="FEM300" s="124"/>
      <c r="FEN300" s="124"/>
      <c r="FEO300" s="124"/>
      <c r="FEP300" s="124"/>
      <c r="FEQ300" s="124"/>
      <c r="FER300" s="124"/>
      <c r="FES300" s="124"/>
      <c r="FET300" s="124"/>
      <c r="FEU300" s="124"/>
      <c r="FEV300" s="124"/>
      <c r="FEW300" s="124"/>
      <c r="FEX300" s="124"/>
      <c r="FEY300" s="124"/>
      <c r="FEZ300" s="124"/>
      <c r="FFA300" s="124"/>
      <c r="FFB300" s="124"/>
      <c r="FFC300" s="124"/>
      <c r="FFD300" s="124"/>
      <c r="FFE300" s="124"/>
      <c r="FFF300" s="124"/>
      <c r="FFG300" s="124"/>
      <c r="FFH300" s="124"/>
      <c r="FFI300" s="124"/>
      <c r="FFJ300" s="124"/>
      <c r="FFK300" s="124"/>
      <c r="FFL300" s="124"/>
      <c r="FFM300" s="124"/>
      <c r="FFN300" s="124"/>
      <c r="FFO300" s="124"/>
      <c r="FFP300" s="124"/>
      <c r="FFQ300" s="124"/>
      <c r="FFR300" s="124"/>
      <c r="FFS300" s="124"/>
      <c r="FFT300" s="124"/>
      <c r="FFU300" s="124"/>
      <c r="FFV300" s="124"/>
      <c r="FFW300" s="124"/>
      <c r="FFX300" s="124"/>
      <c r="FFY300" s="124"/>
      <c r="FFZ300" s="124"/>
      <c r="FGA300" s="124"/>
      <c r="FGB300" s="124"/>
      <c r="FGC300" s="124"/>
      <c r="FGD300" s="124"/>
      <c r="FGE300" s="124"/>
      <c r="FGF300" s="124"/>
      <c r="FGG300" s="124"/>
      <c r="FGH300" s="124"/>
      <c r="FGI300" s="124"/>
      <c r="FGJ300" s="124"/>
      <c r="FGK300" s="124"/>
      <c r="FGL300" s="124"/>
      <c r="FGM300" s="124"/>
      <c r="FGN300" s="124"/>
      <c r="FGO300" s="124"/>
      <c r="FGP300" s="124"/>
      <c r="FGQ300" s="124"/>
      <c r="FGR300" s="124"/>
      <c r="FGS300" s="124"/>
      <c r="FGT300" s="124"/>
      <c r="FGU300" s="124"/>
      <c r="FGV300" s="124"/>
      <c r="FGW300" s="124"/>
      <c r="FGX300" s="124"/>
      <c r="FGY300" s="124"/>
      <c r="FGZ300" s="124"/>
      <c r="FHA300" s="124"/>
      <c r="FHB300" s="124"/>
      <c r="FHC300" s="124"/>
      <c r="FHD300" s="124"/>
      <c r="FHE300" s="124"/>
      <c r="FHF300" s="124"/>
      <c r="FHG300" s="124"/>
      <c r="FHH300" s="124"/>
      <c r="FHI300" s="124"/>
      <c r="FHJ300" s="124"/>
      <c r="FHK300" s="124"/>
      <c r="FHL300" s="124"/>
      <c r="FHM300" s="124"/>
      <c r="FHN300" s="124"/>
      <c r="FHO300" s="124"/>
      <c r="FHP300" s="124"/>
      <c r="FHQ300" s="124"/>
      <c r="FHR300" s="124"/>
      <c r="FHS300" s="124"/>
      <c r="FHT300" s="124"/>
      <c r="FHU300" s="124"/>
      <c r="FHV300" s="124"/>
      <c r="FHW300" s="124"/>
      <c r="FHX300" s="124"/>
      <c r="FHY300" s="124"/>
      <c r="FHZ300" s="124"/>
      <c r="FIA300" s="124"/>
      <c r="FIB300" s="124"/>
      <c r="FIC300" s="124"/>
      <c r="FID300" s="124"/>
      <c r="FIE300" s="124"/>
      <c r="FIF300" s="124"/>
      <c r="FIG300" s="124"/>
      <c r="FIH300" s="124"/>
      <c r="FII300" s="124"/>
      <c r="FIJ300" s="124"/>
      <c r="FIK300" s="124"/>
      <c r="FIL300" s="124"/>
      <c r="FIM300" s="124"/>
      <c r="FIN300" s="124"/>
      <c r="FIO300" s="124"/>
      <c r="FIP300" s="124"/>
      <c r="FIQ300" s="124"/>
      <c r="FIR300" s="124"/>
      <c r="FIS300" s="124"/>
      <c r="FIT300" s="124"/>
      <c r="FIU300" s="124"/>
      <c r="FIV300" s="124"/>
      <c r="FIW300" s="124"/>
      <c r="FIX300" s="124"/>
      <c r="FIY300" s="124"/>
      <c r="FIZ300" s="124"/>
      <c r="FJA300" s="124"/>
      <c r="FJB300" s="124"/>
      <c r="FJC300" s="124"/>
      <c r="FJD300" s="124"/>
      <c r="FJE300" s="124"/>
      <c r="FJF300" s="124"/>
      <c r="FJG300" s="124"/>
      <c r="FJH300" s="124"/>
      <c r="FJI300" s="124"/>
      <c r="FJJ300" s="124"/>
      <c r="FJK300" s="124"/>
      <c r="FJL300" s="124"/>
      <c r="FJM300" s="124"/>
      <c r="FJN300" s="124"/>
      <c r="FJO300" s="124"/>
      <c r="FJP300" s="124"/>
      <c r="FJQ300" s="124"/>
      <c r="FJR300" s="124"/>
      <c r="FJS300" s="124"/>
      <c r="FJT300" s="124"/>
      <c r="FJU300" s="124"/>
      <c r="FJV300" s="124"/>
      <c r="FJW300" s="124"/>
      <c r="FJX300" s="124"/>
      <c r="FJY300" s="124"/>
      <c r="FJZ300" s="124"/>
      <c r="FKA300" s="124"/>
      <c r="FKB300" s="124"/>
      <c r="FKC300" s="124"/>
      <c r="FKD300" s="124"/>
      <c r="FKE300" s="124"/>
      <c r="FKF300" s="124"/>
      <c r="FKG300" s="124"/>
      <c r="FKH300" s="124"/>
      <c r="FKI300" s="124"/>
      <c r="FKJ300" s="124"/>
      <c r="FKK300" s="124"/>
      <c r="FKL300" s="124"/>
      <c r="FKM300" s="124"/>
      <c r="FKN300" s="124"/>
      <c r="FKO300" s="124"/>
      <c r="FKP300" s="124"/>
      <c r="FKQ300" s="124"/>
      <c r="FKR300" s="124"/>
      <c r="FKS300" s="124"/>
      <c r="FKT300" s="124"/>
      <c r="FKU300" s="124"/>
      <c r="FKV300" s="124"/>
      <c r="FKW300" s="124"/>
      <c r="FKX300" s="124"/>
      <c r="FKY300" s="124"/>
      <c r="FKZ300" s="124"/>
      <c r="FLA300" s="124"/>
      <c r="FLB300" s="124"/>
      <c r="FLC300" s="124"/>
      <c r="FLD300" s="124"/>
      <c r="FLE300" s="124"/>
      <c r="FLF300" s="124"/>
      <c r="FLG300" s="124"/>
      <c r="FLH300" s="124"/>
      <c r="FLI300" s="124"/>
      <c r="FLJ300" s="124"/>
      <c r="FLK300" s="124"/>
      <c r="FLL300" s="124"/>
      <c r="FLM300" s="124"/>
      <c r="FLN300" s="124"/>
      <c r="FLO300" s="124"/>
      <c r="FLP300" s="124"/>
      <c r="FLQ300" s="124"/>
      <c r="FLR300" s="124"/>
      <c r="FLS300" s="124"/>
      <c r="FLT300" s="124"/>
      <c r="FLU300" s="124"/>
      <c r="FLV300" s="124"/>
      <c r="FLW300" s="124"/>
      <c r="FLX300" s="124"/>
      <c r="FLY300" s="124"/>
      <c r="FLZ300" s="124"/>
      <c r="FMA300" s="124"/>
      <c r="FMB300" s="124"/>
      <c r="FMC300" s="124"/>
      <c r="FMD300" s="124"/>
      <c r="FME300" s="124"/>
      <c r="FMF300" s="124"/>
      <c r="FMG300" s="124"/>
      <c r="FMH300" s="124"/>
      <c r="FMI300" s="124"/>
      <c r="FMJ300" s="124"/>
      <c r="FMK300" s="124"/>
      <c r="FML300" s="124"/>
      <c r="FMM300" s="124"/>
      <c r="FMN300" s="124"/>
      <c r="FMO300" s="124"/>
      <c r="FMP300" s="124"/>
      <c r="FMQ300" s="124"/>
      <c r="FMR300" s="124"/>
      <c r="FMS300" s="124"/>
      <c r="FMT300" s="124"/>
      <c r="FMU300" s="124"/>
      <c r="FMV300" s="124"/>
      <c r="FMW300" s="124"/>
      <c r="FMX300" s="124"/>
      <c r="FMY300" s="124"/>
      <c r="FMZ300" s="124"/>
      <c r="FNA300" s="124"/>
      <c r="FNB300" s="124"/>
      <c r="FNC300" s="124"/>
      <c r="FND300" s="124"/>
      <c r="FNE300" s="124"/>
      <c r="FNF300" s="124"/>
      <c r="FNG300" s="124"/>
      <c r="FNH300" s="124"/>
      <c r="FNI300" s="124"/>
      <c r="FNJ300" s="124"/>
      <c r="FNK300" s="124"/>
      <c r="FNL300" s="124"/>
      <c r="FNM300" s="124"/>
      <c r="FNN300" s="124"/>
      <c r="FNO300" s="124"/>
      <c r="FNP300" s="124"/>
      <c r="FNQ300" s="124"/>
      <c r="FNR300" s="124"/>
      <c r="FNS300" s="124"/>
      <c r="FNT300" s="124"/>
      <c r="FNU300" s="124"/>
      <c r="FNV300" s="124"/>
      <c r="FNW300" s="124"/>
      <c r="FNX300" s="124"/>
      <c r="FNY300" s="124"/>
      <c r="FNZ300" s="124"/>
      <c r="FOA300" s="124"/>
      <c r="FOB300" s="124"/>
      <c r="FOC300" s="124"/>
      <c r="FOD300" s="124"/>
      <c r="FOE300" s="124"/>
      <c r="FOF300" s="124"/>
      <c r="FOG300" s="124"/>
      <c r="FOH300" s="124"/>
      <c r="FOI300" s="124"/>
      <c r="FOJ300" s="124"/>
      <c r="FOK300" s="124"/>
      <c r="FOL300" s="124"/>
      <c r="FOM300" s="124"/>
      <c r="FON300" s="124"/>
      <c r="FOO300" s="124"/>
      <c r="FOP300" s="124"/>
      <c r="FOQ300" s="124"/>
      <c r="FOR300" s="124"/>
      <c r="FOS300" s="124"/>
      <c r="FOT300" s="124"/>
      <c r="FOU300" s="124"/>
      <c r="FOV300" s="124"/>
      <c r="FOW300" s="124"/>
      <c r="FOX300" s="124"/>
      <c r="FOY300" s="124"/>
      <c r="FOZ300" s="124"/>
      <c r="FPA300" s="124"/>
      <c r="FPB300" s="124"/>
      <c r="FPC300" s="124"/>
      <c r="FPD300" s="124"/>
      <c r="FPE300" s="124"/>
      <c r="FPF300" s="124"/>
      <c r="FPG300" s="124"/>
      <c r="FPH300" s="124"/>
      <c r="FPI300" s="124"/>
      <c r="FPJ300" s="124"/>
      <c r="FPK300" s="124"/>
      <c r="FPL300" s="124"/>
      <c r="FPM300" s="124"/>
      <c r="FPN300" s="124"/>
      <c r="FPO300" s="124"/>
      <c r="FPP300" s="124"/>
      <c r="FPQ300" s="124"/>
      <c r="FPR300" s="124"/>
      <c r="FPS300" s="124"/>
      <c r="FPT300" s="124"/>
      <c r="FPU300" s="124"/>
      <c r="FPV300" s="124"/>
      <c r="FPW300" s="124"/>
      <c r="FPX300" s="124"/>
      <c r="FPY300" s="124"/>
      <c r="FPZ300" s="124"/>
      <c r="FQA300" s="124"/>
      <c r="FQB300" s="124"/>
      <c r="FQC300" s="124"/>
      <c r="FQD300" s="124"/>
      <c r="FQE300" s="124"/>
      <c r="FQF300" s="124"/>
      <c r="FQG300" s="124"/>
      <c r="FQH300" s="124"/>
      <c r="FQI300" s="124"/>
      <c r="FQJ300" s="124"/>
      <c r="FQK300" s="124"/>
      <c r="FQL300" s="124"/>
      <c r="FQM300" s="124"/>
      <c r="FQN300" s="124"/>
      <c r="FQO300" s="124"/>
      <c r="FQP300" s="124"/>
      <c r="FQQ300" s="124"/>
      <c r="FQR300" s="124"/>
      <c r="FQS300" s="124"/>
      <c r="FQT300" s="124"/>
      <c r="FQU300" s="124"/>
      <c r="FQV300" s="124"/>
      <c r="FQW300" s="124"/>
      <c r="FQX300" s="124"/>
      <c r="FQY300" s="124"/>
      <c r="FQZ300" s="124"/>
      <c r="FRA300" s="124"/>
      <c r="FRB300" s="124"/>
      <c r="FRC300" s="124"/>
      <c r="FRD300" s="124"/>
      <c r="FRE300" s="124"/>
      <c r="FRF300" s="124"/>
      <c r="FRG300" s="124"/>
      <c r="FRH300" s="124"/>
      <c r="FRI300" s="124"/>
      <c r="FRJ300" s="124"/>
      <c r="FRK300" s="124"/>
      <c r="FRL300" s="124"/>
      <c r="FRM300" s="124"/>
      <c r="FRN300" s="124"/>
      <c r="FRO300" s="124"/>
      <c r="FRP300" s="124"/>
      <c r="FRQ300" s="124"/>
      <c r="FRR300" s="124"/>
      <c r="FRS300" s="124"/>
      <c r="FRT300" s="124"/>
      <c r="FRU300" s="124"/>
      <c r="FRV300" s="124"/>
      <c r="FRW300" s="124"/>
      <c r="FRX300" s="124"/>
      <c r="FRY300" s="124"/>
      <c r="FRZ300" s="124"/>
      <c r="FSA300" s="124"/>
      <c r="FSB300" s="124"/>
      <c r="FSC300" s="124"/>
      <c r="FSD300" s="124"/>
      <c r="FSE300" s="124"/>
      <c r="FSF300" s="124"/>
      <c r="FSG300" s="124"/>
      <c r="FSH300" s="124"/>
      <c r="FSI300" s="124"/>
      <c r="FSJ300" s="124"/>
      <c r="FSK300" s="124"/>
      <c r="FSL300" s="124"/>
      <c r="FSM300" s="124"/>
      <c r="FSN300" s="124"/>
      <c r="FSO300" s="124"/>
      <c r="FSP300" s="124"/>
      <c r="FSQ300" s="124"/>
      <c r="FSR300" s="124"/>
      <c r="FSS300" s="124"/>
      <c r="FST300" s="124"/>
      <c r="FSU300" s="124"/>
      <c r="FSV300" s="124"/>
      <c r="FSW300" s="124"/>
      <c r="FSX300" s="124"/>
      <c r="FSY300" s="124"/>
      <c r="FSZ300" s="124"/>
      <c r="FTA300" s="124"/>
      <c r="FTB300" s="124"/>
      <c r="FTC300" s="124"/>
      <c r="FTD300" s="124"/>
      <c r="FTE300" s="124"/>
      <c r="FTF300" s="124"/>
      <c r="FTG300" s="124"/>
      <c r="FTH300" s="124"/>
      <c r="FTI300" s="124"/>
      <c r="FTJ300" s="124"/>
      <c r="FTK300" s="124"/>
      <c r="FTL300" s="124"/>
      <c r="FTM300" s="124"/>
      <c r="FTN300" s="124"/>
      <c r="FTO300" s="124"/>
      <c r="FTP300" s="124"/>
      <c r="FTQ300" s="124"/>
      <c r="FTR300" s="124"/>
      <c r="FTS300" s="124"/>
      <c r="FTT300" s="124"/>
      <c r="FTU300" s="124"/>
      <c r="FTV300" s="124"/>
      <c r="FTW300" s="124"/>
      <c r="FTX300" s="124"/>
      <c r="FTY300" s="124"/>
      <c r="FTZ300" s="124"/>
      <c r="FUA300" s="124"/>
      <c r="FUB300" s="124"/>
      <c r="FUC300" s="124"/>
      <c r="FUD300" s="124"/>
      <c r="FUE300" s="124"/>
      <c r="FUF300" s="124"/>
      <c r="FUG300" s="124"/>
      <c r="FUH300" s="124"/>
      <c r="FUI300" s="124"/>
      <c r="FUJ300" s="124"/>
      <c r="FUK300" s="124"/>
      <c r="FUL300" s="124"/>
      <c r="FUM300" s="124"/>
      <c r="FUN300" s="124"/>
      <c r="FUO300" s="124"/>
      <c r="FUP300" s="124"/>
      <c r="FUQ300" s="124"/>
      <c r="FUR300" s="124"/>
      <c r="FUS300" s="124"/>
      <c r="FUT300" s="124"/>
      <c r="FUU300" s="124"/>
      <c r="FUV300" s="124"/>
      <c r="FUW300" s="124"/>
      <c r="FUX300" s="124"/>
      <c r="FUY300" s="124"/>
      <c r="FUZ300" s="124"/>
      <c r="FVA300" s="124"/>
      <c r="FVB300" s="124"/>
      <c r="FVC300" s="124"/>
      <c r="FVD300" s="124"/>
      <c r="FVE300" s="124"/>
      <c r="FVF300" s="124"/>
      <c r="FVG300" s="124"/>
      <c r="FVH300" s="124"/>
      <c r="FVI300" s="124"/>
      <c r="FVJ300" s="124"/>
      <c r="FVK300" s="124"/>
      <c r="FVL300" s="124"/>
      <c r="FVM300" s="124"/>
      <c r="FVN300" s="124"/>
      <c r="FVO300" s="124"/>
      <c r="FVP300" s="124"/>
      <c r="FVQ300" s="124"/>
      <c r="FVR300" s="124"/>
      <c r="FVS300" s="124"/>
      <c r="FVT300" s="124"/>
      <c r="FVU300" s="124"/>
      <c r="FVV300" s="124"/>
      <c r="FVW300" s="124"/>
      <c r="FVX300" s="124"/>
      <c r="FVY300" s="124"/>
      <c r="FVZ300" s="124"/>
      <c r="FWA300" s="124"/>
      <c r="FWB300" s="124"/>
      <c r="FWC300" s="124"/>
      <c r="FWD300" s="124"/>
      <c r="FWE300" s="124"/>
      <c r="FWF300" s="124"/>
      <c r="FWG300" s="124"/>
      <c r="FWH300" s="124"/>
      <c r="FWI300" s="124"/>
      <c r="FWJ300" s="124"/>
      <c r="FWK300" s="124"/>
      <c r="FWL300" s="124"/>
      <c r="FWM300" s="124"/>
      <c r="FWN300" s="124"/>
      <c r="FWO300" s="124"/>
      <c r="FWP300" s="124"/>
      <c r="FWQ300" s="124"/>
      <c r="FWR300" s="124"/>
      <c r="FWS300" s="124"/>
      <c r="FWT300" s="124"/>
      <c r="FWU300" s="124"/>
      <c r="FWV300" s="124"/>
      <c r="FWW300" s="124"/>
      <c r="FWX300" s="124"/>
      <c r="FWY300" s="124"/>
      <c r="FWZ300" s="124"/>
      <c r="FXA300" s="124"/>
      <c r="FXB300" s="124"/>
      <c r="FXC300" s="124"/>
      <c r="FXD300" s="124"/>
      <c r="FXE300" s="124"/>
      <c r="FXF300" s="124"/>
      <c r="FXG300" s="124"/>
      <c r="FXH300" s="124"/>
      <c r="FXI300" s="124"/>
      <c r="FXJ300" s="124"/>
      <c r="FXK300" s="124"/>
      <c r="FXL300" s="124"/>
      <c r="FXM300" s="124"/>
      <c r="FXN300" s="124"/>
      <c r="FXO300" s="124"/>
      <c r="FXP300" s="124"/>
      <c r="FXQ300" s="124"/>
      <c r="FXR300" s="124"/>
      <c r="FXS300" s="124"/>
      <c r="FXT300" s="124"/>
      <c r="FXU300" s="124"/>
      <c r="FXV300" s="124"/>
      <c r="FXW300" s="124"/>
      <c r="FXX300" s="124"/>
      <c r="FXY300" s="124"/>
      <c r="FXZ300" s="124"/>
      <c r="FYA300" s="124"/>
      <c r="FYB300" s="124"/>
      <c r="FYC300" s="124"/>
      <c r="FYD300" s="124"/>
      <c r="FYE300" s="124"/>
      <c r="FYF300" s="124"/>
      <c r="FYG300" s="124"/>
      <c r="FYH300" s="124"/>
      <c r="FYI300" s="124"/>
      <c r="FYJ300" s="124"/>
      <c r="FYK300" s="124"/>
      <c r="FYL300" s="124"/>
      <c r="FYM300" s="124"/>
      <c r="FYN300" s="124"/>
      <c r="FYO300" s="124"/>
      <c r="FYP300" s="124"/>
      <c r="FYQ300" s="124"/>
      <c r="FYR300" s="124"/>
      <c r="FYS300" s="124"/>
      <c r="FYT300" s="124"/>
      <c r="FYU300" s="124"/>
      <c r="FYV300" s="124"/>
      <c r="FYW300" s="124"/>
      <c r="FYX300" s="124"/>
      <c r="FYY300" s="124"/>
      <c r="FYZ300" s="124"/>
      <c r="FZA300" s="124"/>
      <c r="FZB300" s="124"/>
      <c r="FZC300" s="124"/>
      <c r="FZD300" s="124"/>
      <c r="FZE300" s="124"/>
      <c r="FZF300" s="124"/>
      <c r="FZG300" s="124"/>
      <c r="FZH300" s="124"/>
      <c r="FZI300" s="124"/>
      <c r="FZJ300" s="124"/>
      <c r="FZK300" s="124"/>
      <c r="FZL300" s="124"/>
      <c r="FZM300" s="124"/>
      <c r="FZN300" s="124"/>
      <c r="FZO300" s="124"/>
      <c r="FZP300" s="124"/>
      <c r="FZQ300" s="124"/>
      <c r="FZR300" s="124"/>
      <c r="FZS300" s="124"/>
      <c r="FZT300" s="124"/>
      <c r="FZU300" s="124"/>
      <c r="FZV300" s="124"/>
      <c r="FZW300" s="124"/>
      <c r="FZX300" s="124"/>
      <c r="FZY300" s="124"/>
      <c r="FZZ300" s="124"/>
      <c r="GAA300" s="124"/>
      <c r="GAB300" s="124"/>
      <c r="GAC300" s="124"/>
      <c r="GAD300" s="124"/>
      <c r="GAE300" s="124"/>
      <c r="GAF300" s="124"/>
      <c r="GAG300" s="124"/>
      <c r="GAH300" s="124"/>
      <c r="GAI300" s="124"/>
      <c r="GAJ300" s="124"/>
      <c r="GAK300" s="124"/>
      <c r="GAL300" s="124"/>
      <c r="GAM300" s="124"/>
      <c r="GAN300" s="124"/>
      <c r="GAO300" s="124"/>
      <c r="GAP300" s="124"/>
      <c r="GAQ300" s="124"/>
      <c r="GAR300" s="124"/>
      <c r="GAS300" s="124"/>
      <c r="GAT300" s="124"/>
      <c r="GAU300" s="124"/>
      <c r="GAV300" s="124"/>
      <c r="GAW300" s="124"/>
      <c r="GAX300" s="124"/>
      <c r="GAY300" s="124"/>
      <c r="GAZ300" s="124"/>
      <c r="GBA300" s="124"/>
      <c r="GBB300" s="124"/>
      <c r="GBC300" s="124"/>
      <c r="GBD300" s="124"/>
      <c r="GBE300" s="124"/>
      <c r="GBF300" s="124"/>
      <c r="GBG300" s="124"/>
      <c r="GBH300" s="124"/>
      <c r="GBI300" s="124"/>
      <c r="GBJ300" s="124"/>
      <c r="GBK300" s="124"/>
      <c r="GBL300" s="124"/>
      <c r="GBM300" s="124"/>
      <c r="GBN300" s="124"/>
      <c r="GBO300" s="124"/>
      <c r="GBP300" s="124"/>
      <c r="GBQ300" s="124"/>
      <c r="GBR300" s="124"/>
      <c r="GBS300" s="124"/>
      <c r="GBT300" s="124"/>
      <c r="GBU300" s="124"/>
      <c r="GBV300" s="124"/>
      <c r="GBW300" s="124"/>
      <c r="GBX300" s="124"/>
      <c r="GBY300" s="124"/>
      <c r="GBZ300" s="124"/>
      <c r="GCA300" s="124"/>
      <c r="GCB300" s="124"/>
      <c r="GCC300" s="124"/>
      <c r="GCD300" s="124"/>
      <c r="GCE300" s="124"/>
      <c r="GCF300" s="124"/>
      <c r="GCG300" s="124"/>
      <c r="GCH300" s="124"/>
      <c r="GCI300" s="124"/>
      <c r="GCJ300" s="124"/>
      <c r="GCK300" s="124"/>
      <c r="GCL300" s="124"/>
      <c r="GCM300" s="124"/>
      <c r="GCN300" s="124"/>
      <c r="GCO300" s="124"/>
      <c r="GCP300" s="124"/>
      <c r="GCQ300" s="124"/>
      <c r="GCR300" s="124"/>
      <c r="GCS300" s="124"/>
      <c r="GCT300" s="124"/>
      <c r="GCU300" s="124"/>
      <c r="GCV300" s="124"/>
      <c r="GCW300" s="124"/>
      <c r="GCX300" s="124"/>
      <c r="GCY300" s="124"/>
      <c r="GCZ300" s="124"/>
      <c r="GDA300" s="124"/>
      <c r="GDB300" s="124"/>
      <c r="GDC300" s="124"/>
      <c r="GDD300" s="124"/>
      <c r="GDE300" s="124"/>
      <c r="GDF300" s="124"/>
      <c r="GDG300" s="124"/>
      <c r="GDH300" s="124"/>
      <c r="GDI300" s="124"/>
      <c r="GDJ300" s="124"/>
      <c r="GDK300" s="124"/>
      <c r="GDL300" s="124"/>
      <c r="GDM300" s="124"/>
      <c r="GDN300" s="124"/>
      <c r="GDO300" s="124"/>
      <c r="GDP300" s="124"/>
      <c r="GDQ300" s="124"/>
      <c r="GDR300" s="124"/>
      <c r="GDS300" s="124"/>
      <c r="GDT300" s="124"/>
      <c r="GDU300" s="124"/>
      <c r="GDV300" s="124"/>
      <c r="GDW300" s="124"/>
      <c r="GDX300" s="124"/>
      <c r="GDY300" s="124"/>
      <c r="GDZ300" s="124"/>
      <c r="GEA300" s="124"/>
      <c r="GEB300" s="124"/>
      <c r="GEC300" s="124"/>
      <c r="GED300" s="124"/>
      <c r="GEE300" s="124"/>
      <c r="GEF300" s="124"/>
      <c r="GEG300" s="124"/>
      <c r="GEH300" s="124"/>
      <c r="GEI300" s="124"/>
      <c r="GEJ300" s="124"/>
      <c r="GEK300" s="124"/>
      <c r="GEL300" s="124"/>
      <c r="GEM300" s="124"/>
      <c r="GEN300" s="124"/>
      <c r="GEO300" s="124"/>
      <c r="GEP300" s="124"/>
      <c r="GEQ300" s="124"/>
      <c r="GER300" s="124"/>
      <c r="GES300" s="124"/>
      <c r="GET300" s="124"/>
      <c r="GEU300" s="124"/>
      <c r="GEV300" s="124"/>
      <c r="GEW300" s="124"/>
      <c r="GEX300" s="124"/>
      <c r="GEY300" s="124"/>
      <c r="GEZ300" s="124"/>
      <c r="GFA300" s="124"/>
      <c r="GFB300" s="124"/>
      <c r="GFC300" s="124"/>
      <c r="GFD300" s="124"/>
      <c r="GFE300" s="124"/>
      <c r="GFF300" s="124"/>
      <c r="GFG300" s="124"/>
      <c r="GFH300" s="124"/>
      <c r="GFI300" s="124"/>
      <c r="GFJ300" s="124"/>
      <c r="GFK300" s="124"/>
      <c r="GFL300" s="124"/>
      <c r="GFM300" s="124"/>
      <c r="GFN300" s="124"/>
      <c r="GFO300" s="124"/>
      <c r="GFP300" s="124"/>
      <c r="GFQ300" s="124"/>
      <c r="GFR300" s="124"/>
      <c r="GFS300" s="124"/>
      <c r="GFT300" s="124"/>
      <c r="GFU300" s="124"/>
      <c r="GFV300" s="124"/>
      <c r="GFW300" s="124"/>
      <c r="GFX300" s="124"/>
      <c r="GFY300" s="124"/>
      <c r="GFZ300" s="124"/>
      <c r="GGA300" s="124"/>
      <c r="GGB300" s="124"/>
      <c r="GGC300" s="124"/>
      <c r="GGD300" s="124"/>
      <c r="GGE300" s="124"/>
      <c r="GGF300" s="124"/>
      <c r="GGG300" s="124"/>
      <c r="GGH300" s="124"/>
      <c r="GGI300" s="124"/>
      <c r="GGJ300" s="124"/>
      <c r="GGK300" s="124"/>
      <c r="GGL300" s="124"/>
      <c r="GGM300" s="124"/>
      <c r="GGN300" s="124"/>
      <c r="GGO300" s="124"/>
      <c r="GGP300" s="124"/>
      <c r="GGQ300" s="124"/>
      <c r="GGR300" s="124"/>
      <c r="GGS300" s="124"/>
      <c r="GGT300" s="124"/>
      <c r="GGU300" s="124"/>
      <c r="GGV300" s="124"/>
      <c r="GGW300" s="124"/>
      <c r="GGX300" s="124"/>
      <c r="GGY300" s="124"/>
      <c r="GGZ300" s="124"/>
      <c r="GHA300" s="124"/>
      <c r="GHB300" s="124"/>
      <c r="GHC300" s="124"/>
      <c r="GHD300" s="124"/>
      <c r="GHE300" s="124"/>
      <c r="GHF300" s="124"/>
      <c r="GHG300" s="124"/>
      <c r="GHH300" s="124"/>
      <c r="GHI300" s="124"/>
      <c r="GHJ300" s="124"/>
      <c r="GHK300" s="124"/>
      <c r="GHL300" s="124"/>
      <c r="GHM300" s="124"/>
      <c r="GHN300" s="124"/>
      <c r="GHO300" s="124"/>
      <c r="GHP300" s="124"/>
      <c r="GHQ300" s="124"/>
      <c r="GHR300" s="124"/>
      <c r="GHS300" s="124"/>
      <c r="GHT300" s="124"/>
      <c r="GHU300" s="124"/>
      <c r="GHV300" s="124"/>
      <c r="GHW300" s="124"/>
      <c r="GHX300" s="124"/>
      <c r="GHY300" s="124"/>
      <c r="GHZ300" s="124"/>
      <c r="GIA300" s="124"/>
      <c r="GIB300" s="124"/>
      <c r="GIC300" s="124"/>
      <c r="GID300" s="124"/>
      <c r="GIE300" s="124"/>
      <c r="GIF300" s="124"/>
      <c r="GIG300" s="124"/>
      <c r="GIH300" s="124"/>
      <c r="GII300" s="124"/>
      <c r="GIJ300" s="124"/>
      <c r="GIK300" s="124"/>
      <c r="GIL300" s="124"/>
      <c r="GIM300" s="124"/>
      <c r="GIN300" s="124"/>
      <c r="GIO300" s="124"/>
      <c r="GIP300" s="124"/>
      <c r="GIQ300" s="124"/>
      <c r="GIR300" s="124"/>
      <c r="GIS300" s="124"/>
      <c r="GIT300" s="124"/>
      <c r="GIU300" s="124"/>
      <c r="GIV300" s="124"/>
      <c r="GIW300" s="124"/>
      <c r="GIX300" s="124"/>
      <c r="GIY300" s="124"/>
      <c r="GIZ300" s="124"/>
      <c r="GJA300" s="124"/>
      <c r="GJB300" s="124"/>
      <c r="GJC300" s="124"/>
      <c r="GJD300" s="124"/>
      <c r="GJE300" s="124"/>
      <c r="GJF300" s="124"/>
      <c r="GJG300" s="124"/>
      <c r="GJH300" s="124"/>
      <c r="GJI300" s="124"/>
      <c r="GJJ300" s="124"/>
      <c r="GJK300" s="124"/>
      <c r="GJL300" s="124"/>
      <c r="GJM300" s="124"/>
      <c r="GJN300" s="124"/>
      <c r="GJO300" s="124"/>
      <c r="GJP300" s="124"/>
      <c r="GJQ300" s="124"/>
      <c r="GJR300" s="124"/>
      <c r="GJS300" s="124"/>
      <c r="GJT300" s="124"/>
      <c r="GJU300" s="124"/>
      <c r="GJV300" s="124"/>
      <c r="GJW300" s="124"/>
      <c r="GJX300" s="124"/>
      <c r="GJY300" s="124"/>
      <c r="GJZ300" s="124"/>
      <c r="GKA300" s="124"/>
      <c r="GKB300" s="124"/>
      <c r="GKC300" s="124"/>
      <c r="GKD300" s="124"/>
      <c r="GKE300" s="124"/>
      <c r="GKF300" s="124"/>
      <c r="GKG300" s="124"/>
      <c r="GKH300" s="124"/>
      <c r="GKI300" s="124"/>
      <c r="GKJ300" s="124"/>
      <c r="GKK300" s="124"/>
      <c r="GKL300" s="124"/>
      <c r="GKM300" s="124"/>
      <c r="GKN300" s="124"/>
      <c r="GKO300" s="124"/>
      <c r="GKP300" s="124"/>
      <c r="GKQ300" s="124"/>
      <c r="GKR300" s="124"/>
      <c r="GKS300" s="124"/>
      <c r="GKT300" s="124"/>
      <c r="GKU300" s="124"/>
      <c r="GKV300" s="124"/>
      <c r="GKW300" s="124"/>
      <c r="GKX300" s="124"/>
      <c r="GKY300" s="124"/>
      <c r="GKZ300" s="124"/>
      <c r="GLA300" s="124"/>
      <c r="GLB300" s="124"/>
      <c r="GLC300" s="124"/>
      <c r="GLD300" s="124"/>
      <c r="GLE300" s="124"/>
      <c r="GLF300" s="124"/>
      <c r="GLG300" s="124"/>
      <c r="GLH300" s="124"/>
      <c r="GLI300" s="124"/>
      <c r="GLJ300" s="124"/>
      <c r="GLK300" s="124"/>
      <c r="GLL300" s="124"/>
      <c r="GLM300" s="124"/>
      <c r="GLN300" s="124"/>
      <c r="GLO300" s="124"/>
      <c r="GLP300" s="124"/>
      <c r="GLQ300" s="124"/>
      <c r="GLR300" s="124"/>
      <c r="GLS300" s="124"/>
      <c r="GLT300" s="124"/>
      <c r="GLU300" s="124"/>
      <c r="GLV300" s="124"/>
      <c r="GLW300" s="124"/>
      <c r="GLX300" s="124"/>
      <c r="GLY300" s="124"/>
      <c r="GLZ300" s="124"/>
      <c r="GMA300" s="124"/>
      <c r="GMB300" s="124"/>
      <c r="GMC300" s="124"/>
      <c r="GMD300" s="124"/>
      <c r="GME300" s="124"/>
      <c r="GMF300" s="124"/>
      <c r="GMG300" s="124"/>
      <c r="GMH300" s="124"/>
      <c r="GMI300" s="124"/>
      <c r="GMJ300" s="124"/>
      <c r="GMK300" s="124"/>
      <c r="GML300" s="124"/>
      <c r="GMM300" s="124"/>
      <c r="GMN300" s="124"/>
      <c r="GMO300" s="124"/>
      <c r="GMP300" s="124"/>
      <c r="GMQ300" s="124"/>
      <c r="GMR300" s="124"/>
      <c r="GMS300" s="124"/>
      <c r="GMT300" s="124"/>
      <c r="GMU300" s="124"/>
      <c r="GMV300" s="124"/>
      <c r="GMW300" s="124"/>
      <c r="GMX300" s="124"/>
      <c r="GMY300" s="124"/>
      <c r="GMZ300" s="124"/>
      <c r="GNA300" s="124"/>
      <c r="GNB300" s="124"/>
      <c r="GNC300" s="124"/>
      <c r="GND300" s="124"/>
      <c r="GNE300" s="124"/>
      <c r="GNF300" s="124"/>
      <c r="GNG300" s="124"/>
      <c r="GNH300" s="124"/>
      <c r="GNI300" s="124"/>
      <c r="GNJ300" s="124"/>
      <c r="GNK300" s="124"/>
      <c r="GNL300" s="124"/>
      <c r="GNM300" s="124"/>
      <c r="GNN300" s="124"/>
      <c r="GNO300" s="124"/>
      <c r="GNP300" s="124"/>
      <c r="GNQ300" s="124"/>
      <c r="GNR300" s="124"/>
      <c r="GNS300" s="124"/>
      <c r="GNT300" s="124"/>
      <c r="GNU300" s="124"/>
      <c r="GNV300" s="124"/>
      <c r="GNW300" s="124"/>
      <c r="GNX300" s="124"/>
      <c r="GNY300" s="124"/>
      <c r="GNZ300" s="124"/>
      <c r="GOA300" s="124"/>
      <c r="GOB300" s="124"/>
      <c r="GOC300" s="124"/>
      <c r="GOD300" s="124"/>
      <c r="GOE300" s="124"/>
      <c r="GOF300" s="124"/>
      <c r="GOG300" s="124"/>
      <c r="GOH300" s="124"/>
      <c r="GOI300" s="124"/>
      <c r="GOJ300" s="124"/>
      <c r="GOK300" s="124"/>
      <c r="GOL300" s="124"/>
      <c r="GOM300" s="124"/>
      <c r="GON300" s="124"/>
      <c r="GOO300" s="124"/>
      <c r="GOP300" s="124"/>
      <c r="GOQ300" s="124"/>
      <c r="GOR300" s="124"/>
      <c r="GOS300" s="124"/>
      <c r="GOT300" s="124"/>
      <c r="GOU300" s="124"/>
      <c r="GOV300" s="124"/>
      <c r="GOW300" s="124"/>
      <c r="GOX300" s="124"/>
      <c r="GOY300" s="124"/>
      <c r="GOZ300" s="124"/>
      <c r="GPA300" s="124"/>
      <c r="GPB300" s="124"/>
      <c r="GPC300" s="124"/>
      <c r="GPD300" s="124"/>
      <c r="GPE300" s="124"/>
      <c r="GPF300" s="124"/>
      <c r="GPG300" s="124"/>
      <c r="GPH300" s="124"/>
      <c r="GPI300" s="124"/>
      <c r="GPJ300" s="124"/>
      <c r="GPK300" s="124"/>
      <c r="GPL300" s="124"/>
      <c r="GPM300" s="124"/>
      <c r="GPN300" s="124"/>
      <c r="GPO300" s="124"/>
      <c r="GPP300" s="124"/>
      <c r="GPQ300" s="124"/>
      <c r="GPR300" s="124"/>
      <c r="GPS300" s="124"/>
      <c r="GPT300" s="124"/>
      <c r="GPU300" s="124"/>
      <c r="GPV300" s="124"/>
      <c r="GPW300" s="124"/>
      <c r="GPX300" s="124"/>
      <c r="GPY300" s="124"/>
      <c r="GPZ300" s="124"/>
      <c r="GQA300" s="124"/>
      <c r="GQB300" s="124"/>
      <c r="GQC300" s="124"/>
      <c r="GQD300" s="124"/>
      <c r="GQE300" s="124"/>
      <c r="GQF300" s="124"/>
      <c r="GQG300" s="124"/>
      <c r="GQH300" s="124"/>
      <c r="GQI300" s="124"/>
      <c r="GQJ300" s="124"/>
      <c r="GQK300" s="124"/>
      <c r="GQL300" s="124"/>
      <c r="GQM300" s="124"/>
      <c r="GQN300" s="124"/>
      <c r="GQO300" s="124"/>
      <c r="GQP300" s="124"/>
      <c r="GQQ300" s="124"/>
      <c r="GQR300" s="124"/>
      <c r="GQS300" s="124"/>
      <c r="GQT300" s="124"/>
      <c r="GQU300" s="124"/>
      <c r="GQV300" s="124"/>
      <c r="GQW300" s="124"/>
      <c r="GQX300" s="124"/>
      <c r="GQY300" s="124"/>
      <c r="GQZ300" s="124"/>
      <c r="GRA300" s="124"/>
      <c r="GRB300" s="124"/>
      <c r="GRC300" s="124"/>
      <c r="GRD300" s="124"/>
      <c r="GRE300" s="124"/>
      <c r="GRF300" s="124"/>
      <c r="GRG300" s="124"/>
      <c r="GRH300" s="124"/>
      <c r="GRI300" s="124"/>
      <c r="GRJ300" s="124"/>
      <c r="GRK300" s="124"/>
      <c r="GRL300" s="124"/>
      <c r="GRM300" s="124"/>
      <c r="GRN300" s="124"/>
      <c r="GRO300" s="124"/>
      <c r="GRP300" s="124"/>
      <c r="GRQ300" s="124"/>
      <c r="GRR300" s="124"/>
      <c r="GRS300" s="124"/>
      <c r="GRT300" s="124"/>
      <c r="GRU300" s="124"/>
      <c r="GRV300" s="124"/>
      <c r="GRW300" s="124"/>
      <c r="GRX300" s="124"/>
      <c r="GRY300" s="124"/>
      <c r="GRZ300" s="124"/>
      <c r="GSA300" s="124"/>
      <c r="GSB300" s="124"/>
      <c r="GSC300" s="124"/>
      <c r="GSD300" s="124"/>
      <c r="GSE300" s="124"/>
      <c r="GSF300" s="124"/>
      <c r="GSG300" s="124"/>
      <c r="GSH300" s="124"/>
      <c r="GSI300" s="124"/>
      <c r="GSJ300" s="124"/>
      <c r="GSK300" s="124"/>
      <c r="GSL300" s="124"/>
      <c r="GSM300" s="124"/>
      <c r="GSN300" s="124"/>
      <c r="GSO300" s="124"/>
      <c r="GSP300" s="124"/>
      <c r="GSQ300" s="124"/>
      <c r="GSR300" s="124"/>
      <c r="GSS300" s="124"/>
      <c r="GST300" s="124"/>
      <c r="GSU300" s="124"/>
      <c r="GSV300" s="124"/>
      <c r="GSW300" s="124"/>
      <c r="GSX300" s="124"/>
      <c r="GSY300" s="124"/>
      <c r="GSZ300" s="124"/>
      <c r="GTA300" s="124"/>
      <c r="GTB300" s="124"/>
      <c r="GTC300" s="124"/>
      <c r="GTD300" s="124"/>
      <c r="GTE300" s="124"/>
      <c r="GTF300" s="124"/>
      <c r="GTG300" s="124"/>
      <c r="GTH300" s="124"/>
      <c r="GTI300" s="124"/>
      <c r="GTJ300" s="124"/>
      <c r="GTK300" s="124"/>
      <c r="GTL300" s="124"/>
      <c r="GTM300" s="124"/>
      <c r="GTN300" s="124"/>
      <c r="GTO300" s="124"/>
      <c r="GTP300" s="124"/>
      <c r="GTQ300" s="124"/>
      <c r="GTR300" s="124"/>
      <c r="GTS300" s="124"/>
      <c r="GTT300" s="124"/>
      <c r="GTU300" s="124"/>
      <c r="GTV300" s="124"/>
      <c r="GTW300" s="124"/>
      <c r="GTX300" s="124"/>
      <c r="GTY300" s="124"/>
      <c r="GTZ300" s="124"/>
      <c r="GUA300" s="124"/>
      <c r="GUB300" s="124"/>
      <c r="GUC300" s="124"/>
      <c r="GUD300" s="124"/>
      <c r="GUE300" s="124"/>
      <c r="GUF300" s="124"/>
      <c r="GUG300" s="124"/>
      <c r="GUH300" s="124"/>
      <c r="GUI300" s="124"/>
      <c r="GUJ300" s="124"/>
      <c r="GUK300" s="124"/>
      <c r="GUL300" s="124"/>
      <c r="GUM300" s="124"/>
      <c r="GUN300" s="124"/>
      <c r="GUO300" s="124"/>
      <c r="GUP300" s="124"/>
      <c r="GUQ300" s="124"/>
      <c r="GUR300" s="124"/>
      <c r="GUS300" s="124"/>
      <c r="GUT300" s="124"/>
      <c r="GUU300" s="124"/>
      <c r="GUV300" s="124"/>
      <c r="GUW300" s="124"/>
      <c r="GUX300" s="124"/>
      <c r="GUY300" s="124"/>
      <c r="GUZ300" s="124"/>
      <c r="GVA300" s="124"/>
      <c r="GVB300" s="124"/>
      <c r="GVC300" s="124"/>
      <c r="GVD300" s="124"/>
      <c r="GVE300" s="124"/>
      <c r="GVF300" s="124"/>
      <c r="GVG300" s="124"/>
      <c r="GVH300" s="124"/>
      <c r="GVI300" s="124"/>
      <c r="GVJ300" s="124"/>
      <c r="GVK300" s="124"/>
      <c r="GVL300" s="124"/>
      <c r="GVM300" s="124"/>
      <c r="GVN300" s="124"/>
      <c r="GVO300" s="124"/>
      <c r="GVP300" s="124"/>
      <c r="GVQ300" s="124"/>
      <c r="GVR300" s="124"/>
      <c r="GVS300" s="124"/>
      <c r="GVT300" s="124"/>
      <c r="GVU300" s="124"/>
      <c r="GVV300" s="124"/>
      <c r="GVW300" s="124"/>
      <c r="GVX300" s="124"/>
      <c r="GVY300" s="124"/>
      <c r="GVZ300" s="124"/>
      <c r="GWA300" s="124"/>
      <c r="GWB300" s="124"/>
      <c r="GWC300" s="124"/>
      <c r="GWD300" s="124"/>
      <c r="GWE300" s="124"/>
      <c r="GWF300" s="124"/>
      <c r="GWG300" s="124"/>
      <c r="GWH300" s="124"/>
      <c r="GWI300" s="124"/>
      <c r="GWJ300" s="124"/>
      <c r="GWK300" s="124"/>
      <c r="GWL300" s="124"/>
      <c r="GWM300" s="124"/>
      <c r="GWN300" s="124"/>
      <c r="GWO300" s="124"/>
      <c r="GWP300" s="124"/>
      <c r="GWQ300" s="124"/>
      <c r="GWR300" s="124"/>
      <c r="GWS300" s="124"/>
      <c r="GWT300" s="124"/>
      <c r="GWU300" s="124"/>
      <c r="GWV300" s="124"/>
      <c r="GWW300" s="124"/>
      <c r="GWX300" s="124"/>
      <c r="GWY300" s="124"/>
      <c r="GWZ300" s="124"/>
      <c r="GXA300" s="124"/>
      <c r="GXB300" s="124"/>
      <c r="GXC300" s="124"/>
      <c r="GXD300" s="124"/>
      <c r="GXE300" s="124"/>
      <c r="GXF300" s="124"/>
      <c r="GXG300" s="124"/>
      <c r="GXH300" s="124"/>
      <c r="GXI300" s="124"/>
      <c r="GXJ300" s="124"/>
      <c r="GXK300" s="124"/>
      <c r="GXL300" s="124"/>
      <c r="GXM300" s="124"/>
      <c r="GXN300" s="124"/>
      <c r="GXO300" s="124"/>
      <c r="GXP300" s="124"/>
      <c r="GXQ300" s="124"/>
      <c r="GXR300" s="124"/>
      <c r="GXS300" s="124"/>
      <c r="GXT300" s="124"/>
      <c r="GXU300" s="124"/>
      <c r="GXV300" s="124"/>
      <c r="GXW300" s="124"/>
      <c r="GXX300" s="124"/>
      <c r="GXY300" s="124"/>
      <c r="GXZ300" s="124"/>
      <c r="GYA300" s="124"/>
      <c r="GYB300" s="124"/>
      <c r="GYC300" s="124"/>
      <c r="GYD300" s="124"/>
      <c r="GYE300" s="124"/>
      <c r="GYF300" s="124"/>
      <c r="GYG300" s="124"/>
      <c r="GYH300" s="124"/>
      <c r="GYI300" s="124"/>
      <c r="GYJ300" s="124"/>
      <c r="GYK300" s="124"/>
      <c r="GYL300" s="124"/>
      <c r="GYM300" s="124"/>
      <c r="GYN300" s="124"/>
      <c r="GYO300" s="124"/>
      <c r="GYP300" s="124"/>
      <c r="GYQ300" s="124"/>
      <c r="GYR300" s="124"/>
      <c r="GYS300" s="124"/>
      <c r="GYT300" s="124"/>
      <c r="GYU300" s="124"/>
      <c r="GYV300" s="124"/>
      <c r="GYW300" s="124"/>
      <c r="GYX300" s="124"/>
      <c r="GYY300" s="124"/>
      <c r="GYZ300" s="124"/>
      <c r="GZA300" s="124"/>
      <c r="GZB300" s="124"/>
      <c r="GZC300" s="124"/>
      <c r="GZD300" s="124"/>
      <c r="GZE300" s="124"/>
      <c r="GZF300" s="124"/>
      <c r="GZG300" s="124"/>
      <c r="GZH300" s="124"/>
      <c r="GZI300" s="124"/>
      <c r="GZJ300" s="124"/>
      <c r="GZK300" s="124"/>
      <c r="GZL300" s="124"/>
      <c r="GZM300" s="124"/>
      <c r="GZN300" s="124"/>
      <c r="GZO300" s="124"/>
      <c r="GZP300" s="124"/>
      <c r="GZQ300" s="124"/>
      <c r="GZR300" s="124"/>
      <c r="GZS300" s="124"/>
      <c r="GZT300" s="124"/>
      <c r="GZU300" s="124"/>
      <c r="GZV300" s="124"/>
      <c r="GZW300" s="124"/>
      <c r="GZX300" s="124"/>
      <c r="GZY300" s="124"/>
      <c r="GZZ300" s="124"/>
      <c r="HAA300" s="124"/>
      <c r="HAB300" s="124"/>
      <c r="HAC300" s="124"/>
      <c r="HAD300" s="124"/>
      <c r="HAE300" s="124"/>
      <c r="HAF300" s="124"/>
      <c r="HAG300" s="124"/>
      <c r="HAH300" s="124"/>
      <c r="HAI300" s="124"/>
      <c r="HAJ300" s="124"/>
      <c r="HAK300" s="124"/>
      <c r="HAL300" s="124"/>
      <c r="HAM300" s="124"/>
      <c r="HAN300" s="124"/>
      <c r="HAO300" s="124"/>
      <c r="HAP300" s="124"/>
      <c r="HAQ300" s="124"/>
      <c r="HAR300" s="124"/>
      <c r="HAS300" s="124"/>
      <c r="HAT300" s="124"/>
      <c r="HAU300" s="124"/>
      <c r="HAV300" s="124"/>
      <c r="HAW300" s="124"/>
      <c r="HAX300" s="124"/>
      <c r="HAY300" s="124"/>
      <c r="HAZ300" s="124"/>
      <c r="HBA300" s="124"/>
      <c r="HBB300" s="124"/>
      <c r="HBC300" s="124"/>
      <c r="HBD300" s="124"/>
      <c r="HBE300" s="124"/>
      <c r="HBF300" s="124"/>
      <c r="HBG300" s="124"/>
      <c r="HBH300" s="124"/>
      <c r="HBI300" s="124"/>
      <c r="HBJ300" s="124"/>
      <c r="HBK300" s="124"/>
      <c r="HBL300" s="124"/>
      <c r="HBM300" s="124"/>
      <c r="HBN300" s="124"/>
      <c r="HBO300" s="124"/>
      <c r="HBP300" s="124"/>
      <c r="HBQ300" s="124"/>
      <c r="HBR300" s="124"/>
      <c r="HBS300" s="124"/>
      <c r="HBT300" s="124"/>
      <c r="HBU300" s="124"/>
      <c r="HBV300" s="124"/>
      <c r="HBW300" s="124"/>
      <c r="HBX300" s="124"/>
      <c r="HBY300" s="124"/>
      <c r="HBZ300" s="124"/>
      <c r="HCA300" s="124"/>
      <c r="HCB300" s="124"/>
      <c r="HCC300" s="124"/>
      <c r="HCD300" s="124"/>
      <c r="HCE300" s="124"/>
      <c r="HCF300" s="124"/>
      <c r="HCG300" s="124"/>
      <c r="HCH300" s="124"/>
      <c r="HCI300" s="124"/>
      <c r="HCJ300" s="124"/>
      <c r="HCK300" s="124"/>
      <c r="HCL300" s="124"/>
      <c r="HCM300" s="124"/>
      <c r="HCN300" s="124"/>
      <c r="HCO300" s="124"/>
      <c r="HCP300" s="124"/>
      <c r="HCQ300" s="124"/>
      <c r="HCR300" s="124"/>
      <c r="HCS300" s="124"/>
      <c r="HCT300" s="124"/>
      <c r="HCU300" s="124"/>
      <c r="HCV300" s="124"/>
      <c r="HCW300" s="124"/>
      <c r="HCX300" s="124"/>
      <c r="HCY300" s="124"/>
      <c r="HCZ300" s="124"/>
      <c r="HDA300" s="124"/>
      <c r="HDB300" s="124"/>
      <c r="HDC300" s="124"/>
      <c r="HDD300" s="124"/>
      <c r="HDE300" s="124"/>
      <c r="HDF300" s="124"/>
      <c r="HDG300" s="124"/>
      <c r="HDH300" s="124"/>
      <c r="HDI300" s="124"/>
      <c r="HDJ300" s="124"/>
      <c r="HDK300" s="124"/>
      <c r="HDL300" s="124"/>
      <c r="HDM300" s="124"/>
      <c r="HDN300" s="124"/>
      <c r="HDO300" s="124"/>
      <c r="HDP300" s="124"/>
      <c r="HDQ300" s="124"/>
      <c r="HDR300" s="124"/>
      <c r="HDS300" s="124"/>
      <c r="HDT300" s="124"/>
      <c r="HDU300" s="124"/>
      <c r="HDV300" s="124"/>
      <c r="HDW300" s="124"/>
      <c r="HDX300" s="124"/>
      <c r="HDY300" s="124"/>
      <c r="HDZ300" s="124"/>
      <c r="HEA300" s="124"/>
      <c r="HEB300" s="124"/>
      <c r="HEC300" s="124"/>
      <c r="HED300" s="124"/>
      <c r="HEE300" s="124"/>
      <c r="HEF300" s="124"/>
      <c r="HEG300" s="124"/>
      <c r="HEH300" s="124"/>
      <c r="HEI300" s="124"/>
      <c r="HEJ300" s="124"/>
      <c r="HEK300" s="124"/>
      <c r="HEL300" s="124"/>
      <c r="HEM300" s="124"/>
      <c r="HEN300" s="124"/>
      <c r="HEO300" s="124"/>
      <c r="HEP300" s="124"/>
      <c r="HEQ300" s="124"/>
      <c r="HER300" s="124"/>
      <c r="HES300" s="124"/>
      <c r="HET300" s="124"/>
      <c r="HEU300" s="124"/>
      <c r="HEV300" s="124"/>
      <c r="HEW300" s="124"/>
      <c r="HEX300" s="124"/>
      <c r="HEY300" s="124"/>
      <c r="HEZ300" s="124"/>
      <c r="HFA300" s="124"/>
      <c r="HFB300" s="124"/>
      <c r="HFC300" s="124"/>
      <c r="HFD300" s="124"/>
      <c r="HFE300" s="124"/>
      <c r="HFF300" s="124"/>
      <c r="HFG300" s="124"/>
      <c r="HFH300" s="124"/>
      <c r="HFI300" s="124"/>
      <c r="HFJ300" s="124"/>
      <c r="HFK300" s="124"/>
      <c r="HFL300" s="124"/>
      <c r="HFM300" s="124"/>
      <c r="HFN300" s="124"/>
      <c r="HFO300" s="124"/>
      <c r="HFP300" s="124"/>
      <c r="HFQ300" s="124"/>
      <c r="HFR300" s="124"/>
      <c r="HFS300" s="124"/>
      <c r="HFT300" s="124"/>
      <c r="HFU300" s="124"/>
      <c r="HFV300" s="124"/>
      <c r="HFW300" s="124"/>
      <c r="HFX300" s="124"/>
      <c r="HFY300" s="124"/>
      <c r="HFZ300" s="124"/>
      <c r="HGA300" s="124"/>
      <c r="HGB300" s="124"/>
      <c r="HGC300" s="124"/>
      <c r="HGD300" s="124"/>
      <c r="HGE300" s="124"/>
      <c r="HGF300" s="124"/>
      <c r="HGG300" s="124"/>
      <c r="HGH300" s="124"/>
      <c r="HGI300" s="124"/>
      <c r="HGJ300" s="124"/>
      <c r="HGK300" s="124"/>
      <c r="HGL300" s="124"/>
      <c r="HGM300" s="124"/>
      <c r="HGN300" s="124"/>
      <c r="HGO300" s="124"/>
      <c r="HGP300" s="124"/>
      <c r="HGQ300" s="124"/>
      <c r="HGR300" s="124"/>
      <c r="HGS300" s="124"/>
      <c r="HGT300" s="124"/>
      <c r="HGU300" s="124"/>
      <c r="HGV300" s="124"/>
      <c r="HGW300" s="124"/>
      <c r="HGX300" s="124"/>
      <c r="HGY300" s="124"/>
      <c r="HGZ300" s="124"/>
      <c r="HHA300" s="124"/>
      <c r="HHB300" s="124"/>
      <c r="HHC300" s="124"/>
      <c r="HHD300" s="124"/>
      <c r="HHE300" s="124"/>
      <c r="HHF300" s="124"/>
      <c r="HHG300" s="124"/>
      <c r="HHH300" s="124"/>
      <c r="HHI300" s="124"/>
      <c r="HHJ300" s="124"/>
      <c r="HHK300" s="124"/>
      <c r="HHL300" s="124"/>
      <c r="HHM300" s="124"/>
      <c r="HHN300" s="124"/>
      <c r="HHO300" s="124"/>
      <c r="HHP300" s="124"/>
      <c r="HHQ300" s="124"/>
      <c r="HHR300" s="124"/>
      <c r="HHS300" s="124"/>
      <c r="HHT300" s="124"/>
      <c r="HHU300" s="124"/>
      <c r="HHV300" s="124"/>
      <c r="HHW300" s="124"/>
      <c r="HHX300" s="124"/>
      <c r="HHY300" s="124"/>
      <c r="HHZ300" s="124"/>
      <c r="HIA300" s="124"/>
      <c r="HIB300" s="124"/>
      <c r="HIC300" s="124"/>
      <c r="HID300" s="124"/>
      <c r="HIE300" s="124"/>
      <c r="HIF300" s="124"/>
      <c r="HIG300" s="124"/>
      <c r="HIH300" s="124"/>
      <c r="HII300" s="124"/>
      <c r="HIJ300" s="124"/>
      <c r="HIK300" s="124"/>
      <c r="HIL300" s="124"/>
      <c r="HIM300" s="124"/>
      <c r="HIN300" s="124"/>
      <c r="HIO300" s="124"/>
      <c r="HIP300" s="124"/>
      <c r="HIQ300" s="124"/>
      <c r="HIR300" s="124"/>
      <c r="HIS300" s="124"/>
      <c r="HIT300" s="124"/>
      <c r="HIU300" s="124"/>
      <c r="HIV300" s="124"/>
      <c r="HIW300" s="124"/>
      <c r="HIX300" s="124"/>
      <c r="HIY300" s="124"/>
      <c r="HIZ300" s="124"/>
      <c r="HJA300" s="124"/>
      <c r="HJB300" s="124"/>
      <c r="HJC300" s="124"/>
      <c r="HJD300" s="124"/>
      <c r="HJE300" s="124"/>
      <c r="HJF300" s="124"/>
      <c r="HJG300" s="124"/>
      <c r="HJH300" s="124"/>
      <c r="HJI300" s="124"/>
      <c r="HJJ300" s="124"/>
      <c r="HJK300" s="124"/>
      <c r="HJL300" s="124"/>
      <c r="HJM300" s="124"/>
      <c r="HJN300" s="124"/>
      <c r="HJO300" s="124"/>
      <c r="HJP300" s="124"/>
      <c r="HJQ300" s="124"/>
      <c r="HJR300" s="124"/>
      <c r="HJS300" s="124"/>
      <c r="HJT300" s="124"/>
      <c r="HJU300" s="124"/>
      <c r="HJV300" s="124"/>
      <c r="HJW300" s="124"/>
      <c r="HJX300" s="124"/>
      <c r="HJY300" s="124"/>
      <c r="HJZ300" s="124"/>
      <c r="HKA300" s="124"/>
      <c r="HKB300" s="124"/>
      <c r="HKC300" s="124"/>
      <c r="HKD300" s="124"/>
      <c r="HKE300" s="124"/>
      <c r="HKF300" s="124"/>
      <c r="HKG300" s="124"/>
      <c r="HKH300" s="124"/>
      <c r="HKI300" s="124"/>
      <c r="HKJ300" s="124"/>
      <c r="HKK300" s="124"/>
      <c r="HKL300" s="124"/>
      <c r="HKM300" s="124"/>
      <c r="HKN300" s="124"/>
      <c r="HKO300" s="124"/>
      <c r="HKP300" s="124"/>
      <c r="HKQ300" s="124"/>
      <c r="HKR300" s="124"/>
      <c r="HKS300" s="124"/>
      <c r="HKT300" s="124"/>
      <c r="HKU300" s="124"/>
      <c r="HKV300" s="124"/>
      <c r="HKW300" s="124"/>
      <c r="HKX300" s="124"/>
      <c r="HKY300" s="124"/>
      <c r="HKZ300" s="124"/>
      <c r="HLA300" s="124"/>
      <c r="HLB300" s="124"/>
      <c r="HLC300" s="124"/>
      <c r="HLD300" s="124"/>
      <c r="HLE300" s="124"/>
      <c r="HLF300" s="124"/>
      <c r="HLG300" s="124"/>
      <c r="HLH300" s="124"/>
      <c r="HLI300" s="124"/>
      <c r="HLJ300" s="124"/>
      <c r="HLK300" s="124"/>
      <c r="HLL300" s="124"/>
      <c r="HLM300" s="124"/>
      <c r="HLN300" s="124"/>
      <c r="HLO300" s="124"/>
      <c r="HLP300" s="124"/>
      <c r="HLQ300" s="124"/>
      <c r="HLR300" s="124"/>
      <c r="HLS300" s="124"/>
      <c r="HLT300" s="124"/>
      <c r="HLU300" s="124"/>
      <c r="HLV300" s="124"/>
      <c r="HLW300" s="124"/>
      <c r="HLX300" s="124"/>
      <c r="HLY300" s="124"/>
      <c r="HLZ300" s="124"/>
      <c r="HMA300" s="124"/>
      <c r="HMB300" s="124"/>
      <c r="HMC300" s="124"/>
      <c r="HMD300" s="124"/>
      <c r="HME300" s="124"/>
      <c r="HMF300" s="124"/>
      <c r="HMG300" s="124"/>
      <c r="HMH300" s="124"/>
      <c r="HMI300" s="124"/>
      <c r="HMJ300" s="124"/>
      <c r="HMK300" s="124"/>
      <c r="HML300" s="124"/>
      <c r="HMM300" s="124"/>
      <c r="HMN300" s="124"/>
      <c r="HMO300" s="124"/>
      <c r="HMP300" s="124"/>
      <c r="HMQ300" s="124"/>
      <c r="HMR300" s="124"/>
      <c r="HMS300" s="124"/>
      <c r="HMT300" s="124"/>
      <c r="HMU300" s="124"/>
      <c r="HMV300" s="124"/>
      <c r="HMW300" s="124"/>
      <c r="HMX300" s="124"/>
      <c r="HMY300" s="124"/>
      <c r="HMZ300" s="124"/>
      <c r="HNA300" s="124"/>
      <c r="HNB300" s="124"/>
      <c r="HNC300" s="124"/>
      <c r="HND300" s="124"/>
      <c r="HNE300" s="124"/>
      <c r="HNF300" s="124"/>
      <c r="HNG300" s="124"/>
      <c r="HNH300" s="124"/>
      <c r="HNI300" s="124"/>
      <c r="HNJ300" s="124"/>
      <c r="HNK300" s="124"/>
      <c r="HNL300" s="124"/>
      <c r="HNM300" s="124"/>
      <c r="HNN300" s="124"/>
      <c r="HNO300" s="124"/>
      <c r="HNP300" s="124"/>
      <c r="HNQ300" s="124"/>
      <c r="HNR300" s="124"/>
      <c r="HNS300" s="124"/>
      <c r="HNT300" s="124"/>
      <c r="HNU300" s="124"/>
      <c r="HNV300" s="124"/>
      <c r="HNW300" s="124"/>
      <c r="HNX300" s="124"/>
      <c r="HNY300" s="124"/>
      <c r="HNZ300" s="124"/>
      <c r="HOA300" s="124"/>
      <c r="HOB300" s="124"/>
      <c r="HOC300" s="124"/>
      <c r="HOD300" s="124"/>
      <c r="HOE300" s="124"/>
      <c r="HOF300" s="124"/>
      <c r="HOG300" s="124"/>
      <c r="HOH300" s="124"/>
      <c r="HOI300" s="124"/>
      <c r="HOJ300" s="124"/>
      <c r="HOK300" s="124"/>
      <c r="HOL300" s="124"/>
      <c r="HOM300" s="124"/>
      <c r="HON300" s="124"/>
      <c r="HOO300" s="124"/>
      <c r="HOP300" s="124"/>
      <c r="HOQ300" s="124"/>
      <c r="HOR300" s="124"/>
      <c r="HOS300" s="124"/>
      <c r="HOT300" s="124"/>
      <c r="HOU300" s="124"/>
      <c r="HOV300" s="124"/>
      <c r="HOW300" s="124"/>
      <c r="HOX300" s="124"/>
      <c r="HOY300" s="124"/>
      <c r="HOZ300" s="124"/>
      <c r="HPA300" s="124"/>
      <c r="HPB300" s="124"/>
      <c r="HPC300" s="124"/>
      <c r="HPD300" s="124"/>
      <c r="HPE300" s="124"/>
      <c r="HPF300" s="124"/>
      <c r="HPG300" s="124"/>
      <c r="HPH300" s="124"/>
      <c r="HPI300" s="124"/>
      <c r="HPJ300" s="124"/>
      <c r="HPK300" s="124"/>
      <c r="HPL300" s="124"/>
      <c r="HPM300" s="124"/>
      <c r="HPN300" s="124"/>
      <c r="HPO300" s="124"/>
      <c r="HPP300" s="124"/>
      <c r="HPQ300" s="124"/>
      <c r="HPR300" s="124"/>
      <c r="HPS300" s="124"/>
      <c r="HPT300" s="124"/>
      <c r="HPU300" s="124"/>
      <c r="HPV300" s="124"/>
      <c r="HPW300" s="124"/>
      <c r="HPX300" s="124"/>
      <c r="HPY300" s="124"/>
      <c r="HPZ300" s="124"/>
      <c r="HQA300" s="124"/>
      <c r="HQB300" s="124"/>
      <c r="HQC300" s="124"/>
      <c r="HQD300" s="124"/>
      <c r="HQE300" s="124"/>
      <c r="HQF300" s="124"/>
      <c r="HQG300" s="124"/>
      <c r="HQH300" s="124"/>
      <c r="HQI300" s="124"/>
      <c r="HQJ300" s="124"/>
      <c r="HQK300" s="124"/>
      <c r="HQL300" s="124"/>
      <c r="HQM300" s="124"/>
      <c r="HQN300" s="124"/>
      <c r="HQO300" s="124"/>
      <c r="HQP300" s="124"/>
      <c r="HQQ300" s="124"/>
      <c r="HQR300" s="124"/>
      <c r="HQS300" s="124"/>
      <c r="HQT300" s="124"/>
      <c r="HQU300" s="124"/>
      <c r="HQV300" s="124"/>
      <c r="HQW300" s="124"/>
      <c r="HQX300" s="124"/>
      <c r="HQY300" s="124"/>
      <c r="HQZ300" s="124"/>
      <c r="HRA300" s="124"/>
      <c r="HRB300" s="124"/>
      <c r="HRC300" s="124"/>
      <c r="HRD300" s="124"/>
      <c r="HRE300" s="124"/>
      <c r="HRF300" s="124"/>
      <c r="HRG300" s="124"/>
      <c r="HRH300" s="124"/>
      <c r="HRI300" s="124"/>
      <c r="HRJ300" s="124"/>
      <c r="HRK300" s="124"/>
      <c r="HRL300" s="124"/>
      <c r="HRM300" s="124"/>
      <c r="HRN300" s="124"/>
      <c r="HRO300" s="124"/>
      <c r="HRP300" s="124"/>
      <c r="HRQ300" s="124"/>
      <c r="HRR300" s="124"/>
      <c r="HRS300" s="124"/>
      <c r="HRT300" s="124"/>
      <c r="HRU300" s="124"/>
      <c r="HRV300" s="124"/>
      <c r="HRW300" s="124"/>
      <c r="HRX300" s="124"/>
      <c r="HRY300" s="124"/>
      <c r="HRZ300" s="124"/>
      <c r="HSA300" s="124"/>
      <c r="HSB300" s="124"/>
      <c r="HSC300" s="124"/>
      <c r="HSD300" s="124"/>
      <c r="HSE300" s="124"/>
      <c r="HSF300" s="124"/>
      <c r="HSG300" s="124"/>
      <c r="HSH300" s="124"/>
      <c r="HSI300" s="124"/>
      <c r="HSJ300" s="124"/>
      <c r="HSK300" s="124"/>
      <c r="HSL300" s="124"/>
      <c r="HSM300" s="124"/>
      <c r="HSN300" s="124"/>
      <c r="HSO300" s="124"/>
      <c r="HSP300" s="124"/>
      <c r="HSQ300" s="124"/>
      <c r="HSR300" s="124"/>
      <c r="HSS300" s="124"/>
      <c r="HST300" s="124"/>
      <c r="HSU300" s="124"/>
      <c r="HSV300" s="124"/>
      <c r="HSW300" s="124"/>
      <c r="HSX300" s="124"/>
      <c r="HSY300" s="124"/>
      <c r="HSZ300" s="124"/>
      <c r="HTA300" s="124"/>
      <c r="HTB300" s="124"/>
      <c r="HTC300" s="124"/>
      <c r="HTD300" s="124"/>
      <c r="HTE300" s="124"/>
      <c r="HTF300" s="124"/>
      <c r="HTG300" s="124"/>
      <c r="HTH300" s="124"/>
      <c r="HTI300" s="124"/>
      <c r="HTJ300" s="124"/>
      <c r="HTK300" s="124"/>
      <c r="HTL300" s="124"/>
      <c r="HTM300" s="124"/>
      <c r="HTN300" s="124"/>
      <c r="HTO300" s="124"/>
      <c r="HTP300" s="124"/>
      <c r="HTQ300" s="124"/>
      <c r="HTR300" s="124"/>
      <c r="HTS300" s="124"/>
      <c r="HTT300" s="124"/>
      <c r="HTU300" s="124"/>
      <c r="HTV300" s="124"/>
      <c r="HTW300" s="124"/>
      <c r="HTX300" s="124"/>
      <c r="HTY300" s="124"/>
      <c r="HTZ300" s="124"/>
      <c r="HUA300" s="124"/>
      <c r="HUB300" s="124"/>
      <c r="HUC300" s="124"/>
      <c r="HUD300" s="124"/>
      <c r="HUE300" s="124"/>
      <c r="HUF300" s="124"/>
      <c r="HUG300" s="124"/>
      <c r="HUH300" s="124"/>
      <c r="HUI300" s="124"/>
      <c r="HUJ300" s="124"/>
      <c r="HUK300" s="124"/>
      <c r="HUL300" s="124"/>
      <c r="HUM300" s="124"/>
      <c r="HUN300" s="124"/>
      <c r="HUO300" s="124"/>
      <c r="HUP300" s="124"/>
      <c r="HUQ300" s="124"/>
      <c r="HUR300" s="124"/>
      <c r="HUS300" s="124"/>
      <c r="HUT300" s="124"/>
      <c r="HUU300" s="124"/>
      <c r="HUV300" s="124"/>
      <c r="HUW300" s="124"/>
      <c r="HUX300" s="124"/>
      <c r="HUY300" s="124"/>
      <c r="HUZ300" s="124"/>
      <c r="HVA300" s="124"/>
      <c r="HVB300" s="124"/>
      <c r="HVC300" s="124"/>
      <c r="HVD300" s="124"/>
      <c r="HVE300" s="124"/>
      <c r="HVF300" s="124"/>
      <c r="HVG300" s="124"/>
      <c r="HVH300" s="124"/>
      <c r="HVI300" s="124"/>
      <c r="HVJ300" s="124"/>
      <c r="HVK300" s="124"/>
      <c r="HVL300" s="124"/>
      <c r="HVM300" s="124"/>
      <c r="HVN300" s="124"/>
      <c r="HVO300" s="124"/>
      <c r="HVP300" s="124"/>
      <c r="HVQ300" s="124"/>
      <c r="HVR300" s="124"/>
      <c r="HVS300" s="124"/>
      <c r="HVT300" s="124"/>
      <c r="HVU300" s="124"/>
      <c r="HVV300" s="124"/>
      <c r="HVW300" s="124"/>
      <c r="HVX300" s="124"/>
      <c r="HVY300" s="124"/>
      <c r="HVZ300" s="124"/>
      <c r="HWA300" s="124"/>
      <c r="HWB300" s="124"/>
      <c r="HWC300" s="124"/>
      <c r="HWD300" s="124"/>
      <c r="HWE300" s="124"/>
      <c r="HWF300" s="124"/>
      <c r="HWG300" s="124"/>
      <c r="HWH300" s="124"/>
      <c r="HWI300" s="124"/>
      <c r="HWJ300" s="124"/>
      <c r="HWK300" s="124"/>
      <c r="HWL300" s="124"/>
      <c r="HWM300" s="124"/>
      <c r="HWN300" s="124"/>
      <c r="HWO300" s="124"/>
      <c r="HWP300" s="124"/>
      <c r="HWQ300" s="124"/>
      <c r="HWR300" s="124"/>
      <c r="HWS300" s="124"/>
      <c r="HWT300" s="124"/>
      <c r="HWU300" s="124"/>
      <c r="HWV300" s="124"/>
      <c r="HWW300" s="124"/>
      <c r="HWX300" s="124"/>
      <c r="HWY300" s="124"/>
      <c r="HWZ300" s="124"/>
      <c r="HXA300" s="124"/>
      <c r="HXB300" s="124"/>
      <c r="HXC300" s="124"/>
      <c r="HXD300" s="124"/>
      <c r="HXE300" s="124"/>
      <c r="HXF300" s="124"/>
      <c r="HXG300" s="124"/>
      <c r="HXH300" s="124"/>
      <c r="HXI300" s="124"/>
      <c r="HXJ300" s="124"/>
      <c r="HXK300" s="124"/>
      <c r="HXL300" s="124"/>
      <c r="HXM300" s="124"/>
      <c r="HXN300" s="124"/>
      <c r="HXO300" s="124"/>
      <c r="HXP300" s="124"/>
      <c r="HXQ300" s="124"/>
      <c r="HXR300" s="124"/>
      <c r="HXS300" s="124"/>
      <c r="HXT300" s="124"/>
      <c r="HXU300" s="124"/>
      <c r="HXV300" s="124"/>
      <c r="HXW300" s="124"/>
      <c r="HXX300" s="124"/>
      <c r="HXY300" s="124"/>
      <c r="HXZ300" s="124"/>
      <c r="HYA300" s="124"/>
      <c r="HYB300" s="124"/>
      <c r="HYC300" s="124"/>
      <c r="HYD300" s="124"/>
      <c r="HYE300" s="124"/>
      <c r="HYF300" s="124"/>
      <c r="HYG300" s="124"/>
      <c r="HYH300" s="124"/>
      <c r="HYI300" s="124"/>
      <c r="HYJ300" s="124"/>
      <c r="HYK300" s="124"/>
      <c r="HYL300" s="124"/>
      <c r="HYM300" s="124"/>
      <c r="HYN300" s="124"/>
      <c r="HYO300" s="124"/>
      <c r="HYP300" s="124"/>
      <c r="HYQ300" s="124"/>
      <c r="HYR300" s="124"/>
      <c r="HYS300" s="124"/>
      <c r="HYT300" s="124"/>
      <c r="HYU300" s="124"/>
      <c r="HYV300" s="124"/>
      <c r="HYW300" s="124"/>
      <c r="HYX300" s="124"/>
      <c r="HYY300" s="124"/>
      <c r="HYZ300" s="124"/>
      <c r="HZA300" s="124"/>
      <c r="HZB300" s="124"/>
      <c r="HZC300" s="124"/>
      <c r="HZD300" s="124"/>
      <c r="HZE300" s="124"/>
      <c r="HZF300" s="124"/>
      <c r="HZG300" s="124"/>
      <c r="HZH300" s="124"/>
      <c r="HZI300" s="124"/>
      <c r="HZJ300" s="124"/>
      <c r="HZK300" s="124"/>
      <c r="HZL300" s="124"/>
      <c r="HZM300" s="124"/>
      <c r="HZN300" s="124"/>
      <c r="HZO300" s="124"/>
      <c r="HZP300" s="124"/>
      <c r="HZQ300" s="124"/>
      <c r="HZR300" s="124"/>
      <c r="HZS300" s="124"/>
      <c r="HZT300" s="124"/>
      <c r="HZU300" s="124"/>
      <c r="HZV300" s="124"/>
      <c r="HZW300" s="124"/>
      <c r="HZX300" s="124"/>
      <c r="HZY300" s="124"/>
      <c r="HZZ300" s="124"/>
      <c r="IAA300" s="124"/>
      <c r="IAB300" s="124"/>
      <c r="IAC300" s="124"/>
      <c r="IAD300" s="124"/>
      <c r="IAE300" s="124"/>
      <c r="IAF300" s="124"/>
      <c r="IAG300" s="124"/>
      <c r="IAH300" s="124"/>
      <c r="IAI300" s="124"/>
      <c r="IAJ300" s="124"/>
      <c r="IAK300" s="124"/>
      <c r="IAL300" s="124"/>
      <c r="IAM300" s="124"/>
      <c r="IAN300" s="124"/>
      <c r="IAO300" s="124"/>
      <c r="IAP300" s="124"/>
      <c r="IAQ300" s="124"/>
      <c r="IAR300" s="124"/>
      <c r="IAS300" s="124"/>
      <c r="IAT300" s="124"/>
      <c r="IAU300" s="124"/>
      <c r="IAV300" s="124"/>
      <c r="IAW300" s="124"/>
      <c r="IAX300" s="124"/>
      <c r="IAY300" s="124"/>
      <c r="IAZ300" s="124"/>
      <c r="IBA300" s="124"/>
      <c r="IBB300" s="124"/>
      <c r="IBC300" s="124"/>
      <c r="IBD300" s="124"/>
      <c r="IBE300" s="124"/>
      <c r="IBF300" s="124"/>
      <c r="IBG300" s="124"/>
      <c r="IBH300" s="124"/>
      <c r="IBI300" s="124"/>
      <c r="IBJ300" s="124"/>
      <c r="IBK300" s="124"/>
      <c r="IBL300" s="124"/>
      <c r="IBM300" s="124"/>
      <c r="IBN300" s="124"/>
      <c r="IBO300" s="124"/>
      <c r="IBP300" s="124"/>
      <c r="IBQ300" s="124"/>
      <c r="IBR300" s="124"/>
      <c r="IBS300" s="124"/>
      <c r="IBT300" s="124"/>
      <c r="IBU300" s="124"/>
      <c r="IBV300" s="124"/>
      <c r="IBW300" s="124"/>
      <c r="IBX300" s="124"/>
      <c r="IBY300" s="124"/>
      <c r="IBZ300" s="124"/>
      <c r="ICA300" s="124"/>
      <c r="ICB300" s="124"/>
      <c r="ICC300" s="124"/>
      <c r="ICD300" s="124"/>
      <c r="ICE300" s="124"/>
      <c r="ICF300" s="124"/>
      <c r="ICG300" s="124"/>
      <c r="ICH300" s="124"/>
      <c r="ICI300" s="124"/>
      <c r="ICJ300" s="124"/>
      <c r="ICK300" s="124"/>
      <c r="ICL300" s="124"/>
      <c r="ICM300" s="124"/>
      <c r="ICN300" s="124"/>
      <c r="ICO300" s="124"/>
      <c r="ICP300" s="124"/>
      <c r="ICQ300" s="124"/>
      <c r="ICR300" s="124"/>
      <c r="ICS300" s="124"/>
      <c r="ICT300" s="124"/>
      <c r="ICU300" s="124"/>
      <c r="ICV300" s="124"/>
      <c r="ICW300" s="124"/>
      <c r="ICX300" s="124"/>
      <c r="ICY300" s="124"/>
      <c r="ICZ300" s="124"/>
      <c r="IDA300" s="124"/>
      <c r="IDB300" s="124"/>
      <c r="IDC300" s="124"/>
      <c r="IDD300" s="124"/>
      <c r="IDE300" s="124"/>
      <c r="IDF300" s="124"/>
      <c r="IDG300" s="124"/>
      <c r="IDH300" s="124"/>
      <c r="IDI300" s="124"/>
      <c r="IDJ300" s="124"/>
      <c r="IDK300" s="124"/>
      <c r="IDL300" s="124"/>
      <c r="IDM300" s="124"/>
      <c r="IDN300" s="124"/>
      <c r="IDO300" s="124"/>
      <c r="IDP300" s="124"/>
      <c r="IDQ300" s="124"/>
      <c r="IDR300" s="124"/>
      <c r="IDS300" s="124"/>
      <c r="IDT300" s="124"/>
      <c r="IDU300" s="124"/>
      <c r="IDV300" s="124"/>
      <c r="IDW300" s="124"/>
      <c r="IDX300" s="124"/>
      <c r="IDY300" s="124"/>
      <c r="IDZ300" s="124"/>
      <c r="IEA300" s="124"/>
      <c r="IEB300" s="124"/>
      <c r="IEC300" s="124"/>
      <c r="IED300" s="124"/>
      <c r="IEE300" s="124"/>
      <c r="IEF300" s="124"/>
      <c r="IEG300" s="124"/>
      <c r="IEH300" s="124"/>
      <c r="IEI300" s="124"/>
      <c r="IEJ300" s="124"/>
      <c r="IEK300" s="124"/>
      <c r="IEL300" s="124"/>
      <c r="IEM300" s="124"/>
      <c r="IEN300" s="124"/>
      <c r="IEO300" s="124"/>
      <c r="IEP300" s="124"/>
      <c r="IEQ300" s="124"/>
      <c r="IER300" s="124"/>
      <c r="IES300" s="124"/>
      <c r="IET300" s="124"/>
      <c r="IEU300" s="124"/>
      <c r="IEV300" s="124"/>
      <c r="IEW300" s="124"/>
      <c r="IEX300" s="124"/>
      <c r="IEY300" s="124"/>
      <c r="IEZ300" s="124"/>
      <c r="IFA300" s="124"/>
      <c r="IFB300" s="124"/>
      <c r="IFC300" s="124"/>
      <c r="IFD300" s="124"/>
      <c r="IFE300" s="124"/>
      <c r="IFF300" s="124"/>
      <c r="IFG300" s="124"/>
      <c r="IFH300" s="124"/>
      <c r="IFI300" s="124"/>
      <c r="IFJ300" s="124"/>
      <c r="IFK300" s="124"/>
      <c r="IFL300" s="124"/>
      <c r="IFM300" s="124"/>
      <c r="IFN300" s="124"/>
      <c r="IFO300" s="124"/>
      <c r="IFP300" s="124"/>
      <c r="IFQ300" s="124"/>
      <c r="IFR300" s="124"/>
      <c r="IFS300" s="124"/>
      <c r="IFT300" s="124"/>
      <c r="IFU300" s="124"/>
      <c r="IFV300" s="124"/>
      <c r="IFW300" s="124"/>
      <c r="IFX300" s="124"/>
      <c r="IFY300" s="124"/>
      <c r="IFZ300" s="124"/>
      <c r="IGA300" s="124"/>
      <c r="IGB300" s="124"/>
      <c r="IGC300" s="124"/>
      <c r="IGD300" s="124"/>
      <c r="IGE300" s="124"/>
      <c r="IGF300" s="124"/>
      <c r="IGG300" s="124"/>
      <c r="IGH300" s="124"/>
      <c r="IGI300" s="124"/>
      <c r="IGJ300" s="124"/>
      <c r="IGK300" s="124"/>
      <c r="IGL300" s="124"/>
      <c r="IGM300" s="124"/>
      <c r="IGN300" s="124"/>
      <c r="IGO300" s="124"/>
      <c r="IGP300" s="124"/>
      <c r="IGQ300" s="124"/>
      <c r="IGR300" s="124"/>
      <c r="IGS300" s="124"/>
      <c r="IGT300" s="124"/>
      <c r="IGU300" s="124"/>
      <c r="IGV300" s="124"/>
      <c r="IGW300" s="124"/>
      <c r="IGX300" s="124"/>
      <c r="IGY300" s="124"/>
      <c r="IGZ300" s="124"/>
      <c r="IHA300" s="124"/>
      <c r="IHB300" s="124"/>
      <c r="IHC300" s="124"/>
      <c r="IHD300" s="124"/>
      <c r="IHE300" s="124"/>
      <c r="IHF300" s="124"/>
      <c r="IHG300" s="124"/>
      <c r="IHH300" s="124"/>
      <c r="IHI300" s="124"/>
      <c r="IHJ300" s="124"/>
      <c r="IHK300" s="124"/>
      <c r="IHL300" s="124"/>
      <c r="IHM300" s="124"/>
      <c r="IHN300" s="124"/>
      <c r="IHO300" s="124"/>
      <c r="IHP300" s="124"/>
      <c r="IHQ300" s="124"/>
      <c r="IHR300" s="124"/>
      <c r="IHS300" s="124"/>
      <c r="IHT300" s="124"/>
      <c r="IHU300" s="124"/>
      <c r="IHV300" s="124"/>
      <c r="IHW300" s="124"/>
      <c r="IHX300" s="124"/>
      <c r="IHY300" s="124"/>
      <c r="IHZ300" s="124"/>
      <c r="IIA300" s="124"/>
      <c r="IIB300" s="124"/>
      <c r="IIC300" s="124"/>
      <c r="IID300" s="124"/>
      <c r="IIE300" s="124"/>
      <c r="IIF300" s="124"/>
      <c r="IIG300" s="124"/>
      <c r="IIH300" s="124"/>
      <c r="III300" s="124"/>
      <c r="IIJ300" s="124"/>
      <c r="IIK300" s="124"/>
      <c r="IIL300" s="124"/>
      <c r="IIM300" s="124"/>
      <c r="IIN300" s="124"/>
      <c r="IIO300" s="124"/>
      <c r="IIP300" s="124"/>
      <c r="IIQ300" s="124"/>
      <c r="IIR300" s="124"/>
      <c r="IIS300" s="124"/>
      <c r="IIT300" s="124"/>
      <c r="IIU300" s="124"/>
      <c r="IIV300" s="124"/>
      <c r="IIW300" s="124"/>
      <c r="IIX300" s="124"/>
      <c r="IIY300" s="124"/>
      <c r="IIZ300" s="124"/>
      <c r="IJA300" s="124"/>
      <c r="IJB300" s="124"/>
      <c r="IJC300" s="124"/>
      <c r="IJD300" s="124"/>
      <c r="IJE300" s="124"/>
      <c r="IJF300" s="124"/>
      <c r="IJG300" s="124"/>
      <c r="IJH300" s="124"/>
      <c r="IJI300" s="124"/>
      <c r="IJJ300" s="124"/>
      <c r="IJK300" s="124"/>
      <c r="IJL300" s="124"/>
      <c r="IJM300" s="124"/>
      <c r="IJN300" s="124"/>
      <c r="IJO300" s="124"/>
      <c r="IJP300" s="124"/>
      <c r="IJQ300" s="124"/>
      <c r="IJR300" s="124"/>
      <c r="IJS300" s="124"/>
      <c r="IJT300" s="124"/>
      <c r="IJU300" s="124"/>
      <c r="IJV300" s="124"/>
      <c r="IJW300" s="124"/>
      <c r="IJX300" s="124"/>
      <c r="IJY300" s="124"/>
      <c r="IJZ300" s="124"/>
      <c r="IKA300" s="124"/>
      <c r="IKB300" s="124"/>
      <c r="IKC300" s="124"/>
      <c r="IKD300" s="124"/>
      <c r="IKE300" s="124"/>
      <c r="IKF300" s="124"/>
      <c r="IKG300" s="124"/>
      <c r="IKH300" s="124"/>
      <c r="IKI300" s="124"/>
      <c r="IKJ300" s="124"/>
      <c r="IKK300" s="124"/>
      <c r="IKL300" s="124"/>
      <c r="IKM300" s="124"/>
      <c r="IKN300" s="124"/>
      <c r="IKO300" s="124"/>
      <c r="IKP300" s="124"/>
      <c r="IKQ300" s="124"/>
      <c r="IKR300" s="124"/>
      <c r="IKS300" s="124"/>
      <c r="IKT300" s="124"/>
      <c r="IKU300" s="124"/>
      <c r="IKV300" s="124"/>
      <c r="IKW300" s="124"/>
      <c r="IKX300" s="124"/>
      <c r="IKY300" s="124"/>
      <c r="IKZ300" s="124"/>
      <c r="ILA300" s="124"/>
      <c r="ILB300" s="124"/>
      <c r="ILC300" s="124"/>
      <c r="ILD300" s="124"/>
      <c r="ILE300" s="124"/>
      <c r="ILF300" s="124"/>
      <c r="ILG300" s="124"/>
      <c r="ILH300" s="124"/>
      <c r="ILI300" s="124"/>
      <c r="ILJ300" s="124"/>
      <c r="ILK300" s="124"/>
      <c r="ILL300" s="124"/>
      <c r="ILM300" s="124"/>
      <c r="ILN300" s="124"/>
      <c r="ILO300" s="124"/>
      <c r="ILP300" s="124"/>
      <c r="ILQ300" s="124"/>
      <c r="ILR300" s="124"/>
      <c r="ILS300" s="124"/>
      <c r="ILT300" s="124"/>
      <c r="ILU300" s="124"/>
      <c r="ILV300" s="124"/>
      <c r="ILW300" s="124"/>
      <c r="ILX300" s="124"/>
      <c r="ILY300" s="124"/>
      <c r="ILZ300" s="124"/>
      <c r="IMA300" s="124"/>
      <c r="IMB300" s="124"/>
      <c r="IMC300" s="124"/>
      <c r="IMD300" s="124"/>
      <c r="IME300" s="124"/>
      <c r="IMF300" s="124"/>
      <c r="IMG300" s="124"/>
      <c r="IMH300" s="124"/>
      <c r="IMI300" s="124"/>
      <c r="IMJ300" s="124"/>
      <c r="IMK300" s="124"/>
      <c r="IML300" s="124"/>
      <c r="IMM300" s="124"/>
      <c r="IMN300" s="124"/>
      <c r="IMO300" s="124"/>
      <c r="IMP300" s="124"/>
      <c r="IMQ300" s="124"/>
      <c r="IMR300" s="124"/>
      <c r="IMS300" s="124"/>
      <c r="IMT300" s="124"/>
      <c r="IMU300" s="124"/>
      <c r="IMV300" s="124"/>
      <c r="IMW300" s="124"/>
      <c r="IMX300" s="124"/>
      <c r="IMY300" s="124"/>
      <c r="IMZ300" s="124"/>
      <c r="INA300" s="124"/>
      <c r="INB300" s="124"/>
      <c r="INC300" s="124"/>
      <c r="IND300" s="124"/>
      <c r="INE300" s="124"/>
      <c r="INF300" s="124"/>
      <c r="ING300" s="124"/>
      <c r="INH300" s="124"/>
      <c r="INI300" s="124"/>
      <c r="INJ300" s="124"/>
      <c r="INK300" s="124"/>
      <c r="INL300" s="124"/>
      <c r="INM300" s="124"/>
      <c r="INN300" s="124"/>
      <c r="INO300" s="124"/>
      <c r="INP300" s="124"/>
      <c r="INQ300" s="124"/>
      <c r="INR300" s="124"/>
      <c r="INS300" s="124"/>
      <c r="INT300" s="124"/>
      <c r="INU300" s="124"/>
      <c r="INV300" s="124"/>
      <c r="INW300" s="124"/>
      <c r="INX300" s="124"/>
      <c r="INY300" s="124"/>
      <c r="INZ300" s="124"/>
      <c r="IOA300" s="124"/>
      <c r="IOB300" s="124"/>
      <c r="IOC300" s="124"/>
      <c r="IOD300" s="124"/>
      <c r="IOE300" s="124"/>
      <c r="IOF300" s="124"/>
      <c r="IOG300" s="124"/>
      <c r="IOH300" s="124"/>
      <c r="IOI300" s="124"/>
      <c r="IOJ300" s="124"/>
      <c r="IOK300" s="124"/>
      <c r="IOL300" s="124"/>
      <c r="IOM300" s="124"/>
      <c r="ION300" s="124"/>
      <c r="IOO300" s="124"/>
      <c r="IOP300" s="124"/>
      <c r="IOQ300" s="124"/>
      <c r="IOR300" s="124"/>
      <c r="IOS300" s="124"/>
      <c r="IOT300" s="124"/>
      <c r="IOU300" s="124"/>
      <c r="IOV300" s="124"/>
      <c r="IOW300" s="124"/>
      <c r="IOX300" s="124"/>
      <c r="IOY300" s="124"/>
      <c r="IOZ300" s="124"/>
      <c r="IPA300" s="124"/>
      <c r="IPB300" s="124"/>
      <c r="IPC300" s="124"/>
      <c r="IPD300" s="124"/>
      <c r="IPE300" s="124"/>
      <c r="IPF300" s="124"/>
      <c r="IPG300" s="124"/>
      <c r="IPH300" s="124"/>
      <c r="IPI300" s="124"/>
      <c r="IPJ300" s="124"/>
      <c r="IPK300" s="124"/>
      <c r="IPL300" s="124"/>
      <c r="IPM300" s="124"/>
      <c r="IPN300" s="124"/>
      <c r="IPO300" s="124"/>
      <c r="IPP300" s="124"/>
      <c r="IPQ300" s="124"/>
      <c r="IPR300" s="124"/>
      <c r="IPS300" s="124"/>
      <c r="IPT300" s="124"/>
      <c r="IPU300" s="124"/>
      <c r="IPV300" s="124"/>
      <c r="IPW300" s="124"/>
      <c r="IPX300" s="124"/>
      <c r="IPY300" s="124"/>
      <c r="IPZ300" s="124"/>
      <c r="IQA300" s="124"/>
      <c r="IQB300" s="124"/>
      <c r="IQC300" s="124"/>
      <c r="IQD300" s="124"/>
      <c r="IQE300" s="124"/>
      <c r="IQF300" s="124"/>
      <c r="IQG300" s="124"/>
      <c r="IQH300" s="124"/>
      <c r="IQI300" s="124"/>
      <c r="IQJ300" s="124"/>
      <c r="IQK300" s="124"/>
      <c r="IQL300" s="124"/>
      <c r="IQM300" s="124"/>
      <c r="IQN300" s="124"/>
      <c r="IQO300" s="124"/>
      <c r="IQP300" s="124"/>
      <c r="IQQ300" s="124"/>
      <c r="IQR300" s="124"/>
      <c r="IQS300" s="124"/>
      <c r="IQT300" s="124"/>
      <c r="IQU300" s="124"/>
      <c r="IQV300" s="124"/>
      <c r="IQW300" s="124"/>
      <c r="IQX300" s="124"/>
      <c r="IQY300" s="124"/>
      <c r="IQZ300" s="124"/>
      <c r="IRA300" s="124"/>
      <c r="IRB300" s="124"/>
      <c r="IRC300" s="124"/>
      <c r="IRD300" s="124"/>
      <c r="IRE300" s="124"/>
      <c r="IRF300" s="124"/>
      <c r="IRG300" s="124"/>
      <c r="IRH300" s="124"/>
      <c r="IRI300" s="124"/>
      <c r="IRJ300" s="124"/>
      <c r="IRK300" s="124"/>
      <c r="IRL300" s="124"/>
      <c r="IRM300" s="124"/>
      <c r="IRN300" s="124"/>
      <c r="IRO300" s="124"/>
      <c r="IRP300" s="124"/>
      <c r="IRQ300" s="124"/>
      <c r="IRR300" s="124"/>
      <c r="IRS300" s="124"/>
      <c r="IRT300" s="124"/>
      <c r="IRU300" s="124"/>
      <c r="IRV300" s="124"/>
      <c r="IRW300" s="124"/>
      <c r="IRX300" s="124"/>
      <c r="IRY300" s="124"/>
      <c r="IRZ300" s="124"/>
      <c r="ISA300" s="124"/>
      <c r="ISB300" s="124"/>
      <c r="ISC300" s="124"/>
      <c r="ISD300" s="124"/>
      <c r="ISE300" s="124"/>
      <c r="ISF300" s="124"/>
      <c r="ISG300" s="124"/>
      <c r="ISH300" s="124"/>
      <c r="ISI300" s="124"/>
      <c r="ISJ300" s="124"/>
      <c r="ISK300" s="124"/>
      <c r="ISL300" s="124"/>
      <c r="ISM300" s="124"/>
      <c r="ISN300" s="124"/>
      <c r="ISO300" s="124"/>
      <c r="ISP300" s="124"/>
      <c r="ISQ300" s="124"/>
      <c r="ISR300" s="124"/>
      <c r="ISS300" s="124"/>
      <c r="IST300" s="124"/>
      <c r="ISU300" s="124"/>
      <c r="ISV300" s="124"/>
      <c r="ISW300" s="124"/>
      <c r="ISX300" s="124"/>
      <c r="ISY300" s="124"/>
      <c r="ISZ300" s="124"/>
      <c r="ITA300" s="124"/>
      <c r="ITB300" s="124"/>
      <c r="ITC300" s="124"/>
      <c r="ITD300" s="124"/>
      <c r="ITE300" s="124"/>
      <c r="ITF300" s="124"/>
      <c r="ITG300" s="124"/>
      <c r="ITH300" s="124"/>
      <c r="ITI300" s="124"/>
      <c r="ITJ300" s="124"/>
      <c r="ITK300" s="124"/>
      <c r="ITL300" s="124"/>
      <c r="ITM300" s="124"/>
      <c r="ITN300" s="124"/>
      <c r="ITO300" s="124"/>
      <c r="ITP300" s="124"/>
      <c r="ITQ300" s="124"/>
      <c r="ITR300" s="124"/>
      <c r="ITS300" s="124"/>
      <c r="ITT300" s="124"/>
      <c r="ITU300" s="124"/>
      <c r="ITV300" s="124"/>
      <c r="ITW300" s="124"/>
      <c r="ITX300" s="124"/>
      <c r="ITY300" s="124"/>
      <c r="ITZ300" s="124"/>
      <c r="IUA300" s="124"/>
      <c r="IUB300" s="124"/>
      <c r="IUC300" s="124"/>
      <c r="IUD300" s="124"/>
      <c r="IUE300" s="124"/>
      <c r="IUF300" s="124"/>
      <c r="IUG300" s="124"/>
      <c r="IUH300" s="124"/>
      <c r="IUI300" s="124"/>
      <c r="IUJ300" s="124"/>
      <c r="IUK300" s="124"/>
      <c r="IUL300" s="124"/>
      <c r="IUM300" s="124"/>
      <c r="IUN300" s="124"/>
      <c r="IUO300" s="124"/>
      <c r="IUP300" s="124"/>
      <c r="IUQ300" s="124"/>
      <c r="IUR300" s="124"/>
      <c r="IUS300" s="124"/>
      <c r="IUT300" s="124"/>
      <c r="IUU300" s="124"/>
      <c r="IUV300" s="124"/>
      <c r="IUW300" s="124"/>
      <c r="IUX300" s="124"/>
      <c r="IUY300" s="124"/>
      <c r="IUZ300" s="124"/>
      <c r="IVA300" s="124"/>
      <c r="IVB300" s="124"/>
      <c r="IVC300" s="124"/>
      <c r="IVD300" s="124"/>
      <c r="IVE300" s="124"/>
      <c r="IVF300" s="124"/>
      <c r="IVG300" s="124"/>
      <c r="IVH300" s="124"/>
      <c r="IVI300" s="124"/>
      <c r="IVJ300" s="124"/>
      <c r="IVK300" s="124"/>
      <c r="IVL300" s="124"/>
      <c r="IVM300" s="124"/>
      <c r="IVN300" s="124"/>
      <c r="IVO300" s="124"/>
      <c r="IVP300" s="124"/>
      <c r="IVQ300" s="124"/>
      <c r="IVR300" s="124"/>
      <c r="IVS300" s="124"/>
      <c r="IVT300" s="124"/>
      <c r="IVU300" s="124"/>
      <c r="IVV300" s="124"/>
      <c r="IVW300" s="124"/>
      <c r="IVX300" s="124"/>
      <c r="IVY300" s="124"/>
      <c r="IVZ300" s="124"/>
      <c r="IWA300" s="124"/>
      <c r="IWB300" s="124"/>
      <c r="IWC300" s="124"/>
      <c r="IWD300" s="124"/>
      <c r="IWE300" s="124"/>
      <c r="IWF300" s="124"/>
      <c r="IWG300" s="124"/>
      <c r="IWH300" s="124"/>
      <c r="IWI300" s="124"/>
      <c r="IWJ300" s="124"/>
      <c r="IWK300" s="124"/>
      <c r="IWL300" s="124"/>
      <c r="IWM300" s="124"/>
      <c r="IWN300" s="124"/>
      <c r="IWO300" s="124"/>
      <c r="IWP300" s="124"/>
      <c r="IWQ300" s="124"/>
      <c r="IWR300" s="124"/>
      <c r="IWS300" s="124"/>
      <c r="IWT300" s="124"/>
      <c r="IWU300" s="124"/>
      <c r="IWV300" s="124"/>
      <c r="IWW300" s="124"/>
      <c r="IWX300" s="124"/>
      <c r="IWY300" s="124"/>
      <c r="IWZ300" s="124"/>
      <c r="IXA300" s="124"/>
      <c r="IXB300" s="124"/>
      <c r="IXC300" s="124"/>
      <c r="IXD300" s="124"/>
      <c r="IXE300" s="124"/>
      <c r="IXF300" s="124"/>
      <c r="IXG300" s="124"/>
      <c r="IXH300" s="124"/>
      <c r="IXI300" s="124"/>
      <c r="IXJ300" s="124"/>
      <c r="IXK300" s="124"/>
      <c r="IXL300" s="124"/>
      <c r="IXM300" s="124"/>
      <c r="IXN300" s="124"/>
      <c r="IXO300" s="124"/>
      <c r="IXP300" s="124"/>
      <c r="IXQ300" s="124"/>
      <c r="IXR300" s="124"/>
      <c r="IXS300" s="124"/>
      <c r="IXT300" s="124"/>
      <c r="IXU300" s="124"/>
      <c r="IXV300" s="124"/>
      <c r="IXW300" s="124"/>
      <c r="IXX300" s="124"/>
      <c r="IXY300" s="124"/>
      <c r="IXZ300" s="124"/>
      <c r="IYA300" s="124"/>
      <c r="IYB300" s="124"/>
      <c r="IYC300" s="124"/>
      <c r="IYD300" s="124"/>
      <c r="IYE300" s="124"/>
      <c r="IYF300" s="124"/>
      <c r="IYG300" s="124"/>
      <c r="IYH300" s="124"/>
      <c r="IYI300" s="124"/>
      <c r="IYJ300" s="124"/>
      <c r="IYK300" s="124"/>
      <c r="IYL300" s="124"/>
      <c r="IYM300" s="124"/>
      <c r="IYN300" s="124"/>
      <c r="IYO300" s="124"/>
      <c r="IYP300" s="124"/>
      <c r="IYQ300" s="124"/>
      <c r="IYR300" s="124"/>
      <c r="IYS300" s="124"/>
      <c r="IYT300" s="124"/>
      <c r="IYU300" s="124"/>
      <c r="IYV300" s="124"/>
      <c r="IYW300" s="124"/>
      <c r="IYX300" s="124"/>
      <c r="IYY300" s="124"/>
      <c r="IYZ300" s="124"/>
      <c r="IZA300" s="124"/>
      <c r="IZB300" s="124"/>
      <c r="IZC300" s="124"/>
      <c r="IZD300" s="124"/>
      <c r="IZE300" s="124"/>
      <c r="IZF300" s="124"/>
      <c r="IZG300" s="124"/>
      <c r="IZH300" s="124"/>
      <c r="IZI300" s="124"/>
      <c r="IZJ300" s="124"/>
      <c r="IZK300" s="124"/>
      <c r="IZL300" s="124"/>
      <c r="IZM300" s="124"/>
      <c r="IZN300" s="124"/>
      <c r="IZO300" s="124"/>
      <c r="IZP300" s="124"/>
      <c r="IZQ300" s="124"/>
      <c r="IZR300" s="124"/>
      <c r="IZS300" s="124"/>
      <c r="IZT300" s="124"/>
      <c r="IZU300" s="124"/>
      <c r="IZV300" s="124"/>
      <c r="IZW300" s="124"/>
      <c r="IZX300" s="124"/>
      <c r="IZY300" s="124"/>
      <c r="IZZ300" s="124"/>
      <c r="JAA300" s="124"/>
      <c r="JAB300" s="124"/>
      <c r="JAC300" s="124"/>
      <c r="JAD300" s="124"/>
      <c r="JAE300" s="124"/>
      <c r="JAF300" s="124"/>
      <c r="JAG300" s="124"/>
      <c r="JAH300" s="124"/>
      <c r="JAI300" s="124"/>
      <c r="JAJ300" s="124"/>
      <c r="JAK300" s="124"/>
      <c r="JAL300" s="124"/>
      <c r="JAM300" s="124"/>
      <c r="JAN300" s="124"/>
      <c r="JAO300" s="124"/>
      <c r="JAP300" s="124"/>
      <c r="JAQ300" s="124"/>
      <c r="JAR300" s="124"/>
      <c r="JAS300" s="124"/>
      <c r="JAT300" s="124"/>
      <c r="JAU300" s="124"/>
      <c r="JAV300" s="124"/>
      <c r="JAW300" s="124"/>
      <c r="JAX300" s="124"/>
      <c r="JAY300" s="124"/>
      <c r="JAZ300" s="124"/>
      <c r="JBA300" s="124"/>
      <c r="JBB300" s="124"/>
      <c r="JBC300" s="124"/>
      <c r="JBD300" s="124"/>
      <c r="JBE300" s="124"/>
      <c r="JBF300" s="124"/>
      <c r="JBG300" s="124"/>
      <c r="JBH300" s="124"/>
      <c r="JBI300" s="124"/>
      <c r="JBJ300" s="124"/>
      <c r="JBK300" s="124"/>
      <c r="JBL300" s="124"/>
      <c r="JBM300" s="124"/>
      <c r="JBN300" s="124"/>
      <c r="JBO300" s="124"/>
      <c r="JBP300" s="124"/>
      <c r="JBQ300" s="124"/>
      <c r="JBR300" s="124"/>
      <c r="JBS300" s="124"/>
      <c r="JBT300" s="124"/>
      <c r="JBU300" s="124"/>
      <c r="JBV300" s="124"/>
      <c r="JBW300" s="124"/>
      <c r="JBX300" s="124"/>
      <c r="JBY300" s="124"/>
      <c r="JBZ300" s="124"/>
      <c r="JCA300" s="124"/>
      <c r="JCB300" s="124"/>
      <c r="JCC300" s="124"/>
      <c r="JCD300" s="124"/>
      <c r="JCE300" s="124"/>
      <c r="JCF300" s="124"/>
      <c r="JCG300" s="124"/>
      <c r="JCH300" s="124"/>
      <c r="JCI300" s="124"/>
      <c r="JCJ300" s="124"/>
      <c r="JCK300" s="124"/>
      <c r="JCL300" s="124"/>
      <c r="JCM300" s="124"/>
      <c r="JCN300" s="124"/>
      <c r="JCO300" s="124"/>
      <c r="JCP300" s="124"/>
      <c r="JCQ300" s="124"/>
      <c r="JCR300" s="124"/>
      <c r="JCS300" s="124"/>
      <c r="JCT300" s="124"/>
      <c r="JCU300" s="124"/>
      <c r="JCV300" s="124"/>
      <c r="JCW300" s="124"/>
      <c r="JCX300" s="124"/>
      <c r="JCY300" s="124"/>
      <c r="JCZ300" s="124"/>
      <c r="JDA300" s="124"/>
      <c r="JDB300" s="124"/>
      <c r="JDC300" s="124"/>
      <c r="JDD300" s="124"/>
      <c r="JDE300" s="124"/>
      <c r="JDF300" s="124"/>
      <c r="JDG300" s="124"/>
      <c r="JDH300" s="124"/>
      <c r="JDI300" s="124"/>
      <c r="JDJ300" s="124"/>
      <c r="JDK300" s="124"/>
      <c r="JDL300" s="124"/>
      <c r="JDM300" s="124"/>
      <c r="JDN300" s="124"/>
      <c r="JDO300" s="124"/>
      <c r="JDP300" s="124"/>
      <c r="JDQ300" s="124"/>
      <c r="JDR300" s="124"/>
      <c r="JDS300" s="124"/>
      <c r="JDT300" s="124"/>
      <c r="JDU300" s="124"/>
      <c r="JDV300" s="124"/>
      <c r="JDW300" s="124"/>
      <c r="JDX300" s="124"/>
      <c r="JDY300" s="124"/>
      <c r="JDZ300" s="124"/>
      <c r="JEA300" s="124"/>
      <c r="JEB300" s="124"/>
      <c r="JEC300" s="124"/>
      <c r="JED300" s="124"/>
      <c r="JEE300" s="124"/>
      <c r="JEF300" s="124"/>
      <c r="JEG300" s="124"/>
      <c r="JEH300" s="124"/>
      <c r="JEI300" s="124"/>
      <c r="JEJ300" s="124"/>
      <c r="JEK300" s="124"/>
      <c r="JEL300" s="124"/>
      <c r="JEM300" s="124"/>
      <c r="JEN300" s="124"/>
      <c r="JEO300" s="124"/>
      <c r="JEP300" s="124"/>
      <c r="JEQ300" s="124"/>
      <c r="JER300" s="124"/>
      <c r="JES300" s="124"/>
      <c r="JET300" s="124"/>
      <c r="JEU300" s="124"/>
      <c r="JEV300" s="124"/>
      <c r="JEW300" s="124"/>
      <c r="JEX300" s="124"/>
      <c r="JEY300" s="124"/>
      <c r="JEZ300" s="124"/>
      <c r="JFA300" s="124"/>
      <c r="JFB300" s="124"/>
      <c r="JFC300" s="124"/>
      <c r="JFD300" s="124"/>
      <c r="JFE300" s="124"/>
      <c r="JFF300" s="124"/>
      <c r="JFG300" s="124"/>
      <c r="JFH300" s="124"/>
      <c r="JFI300" s="124"/>
      <c r="JFJ300" s="124"/>
      <c r="JFK300" s="124"/>
      <c r="JFL300" s="124"/>
      <c r="JFM300" s="124"/>
      <c r="JFN300" s="124"/>
      <c r="JFO300" s="124"/>
      <c r="JFP300" s="124"/>
      <c r="JFQ300" s="124"/>
      <c r="JFR300" s="124"/>
      <c r="JFS300" s="124"/>
      <c r="JFT300" s="124"/>
      <c r="JFU300" s="124"/>
      <c r="JFV300" s="124"/>
      <c r="JFW300" s="124"/>
      <c r="JFX300" s="124"/>
      <c r="JFY300" s="124"/>
      <c r="JFZ300" s="124"/>
      <c r="JGA300" s="124"/>
      <c r="JGB300" s="124"/>
      <c r="JGC300" s="124"/>
      <c r="JGD300" s="124"/>
      <c r="JGE300" s="124"/>
      <c r="JGF300" s="124"/>
      <c r="JGG300" s="124"/>
      <c r="JGH300" s="124"/>
      <c r="JGI300" s="124"/>
      <c r="JGJ300" s="124"/>
      <c r="JGK300" s="124"/>
      <c r="JGL300" s="124"/>
      <c r="JGM300" s="124"/>
      <c r="JGN300" s="124"/>
      <c r="JGO300" s="124"/>
      <c r="JGP300" s="124"/>
      <c r="JGQ300" s="124"/>
      <c r="JGR300" s="124"/>
      <c r="JGS300" s="124"/>
      <c r="JGT300" s="124"/>
      <c r="JGU300" s="124"/>
      <c r="JGV300" s="124"/>
      <c r="JGW300" s="124"/>
      <c r="JGX300" s="124"/>
      <c r="JGY300" s="124"/>
      <c r="JGZ300" s="124"/>
      <c r="JHA300" s="124"/>
      <c r="JHB300" s="124"/>
      <c r="JHC300" s="124"/>
      <c r="JHD300" s="124"/>
      <c r="JHE300" s="124"/>
      <c r="JHF300" s="124"/>
      <c r="JHG300" s="124"/>
      <c r="JHH300" s="124"/>
      <c r="JHI300" s="124"/>
      <c r="JHJ300" s="124"/>
      <c r="JHK300" s="124"/>
      <c r="JHL300" s="124"/>
      <c r="JHM300" s="124"/>
      <c r="JHN300" s="124"/>
      <c r="JHO300" s="124"/>
      <c r="JHP300" s="124"/>
      <c r="JHQ300" s="124"/>
      <c r="JHR300" s="124"/>
      <c r="JHS300" s="124"/>
      <c r="JHT300" s="124"/>
      <c r="JHU300" s="124"/>
      <c r="JHV300" s="124"/>
      <c r="JHW300" s="124"/>
      <c r="JHX300" s="124"/>
      <c r="JHY300" s="124"/>
      <c r="JHZ300" s="124"/>
      <c r="JIA300" s="124"/>
      <c r="JIB300" s="124"/>
      <c r="JIC300" s="124"/>
      <c r="JID300" s="124"/>
      <c r="JIE300" s="124"/>
      <c r="JIF300" s="124"/>
      <c r="JIG300" s="124"/>
      <c r="JIH300" s="124"/>
      <c r="JII300" s="124"/>
      <c r="JIJ300" s="124"/>
      <c r="JIK300" s="124"/>
      <c r="JIL300" s="124"/>
      <c r="JIM300" s="124"/>
      <c r="JIN300" s="124"/>
      <c r="JIO300" s="124"/>
      <c r="JIP300" s="124"/>
      <c r="JIQ300" s="124"/>
      <c r="JIR300" s="124"/>
      <c r="JIS300" s="124"/>
      <c r="JIT300" s="124"/>
      <c r="JIU300" s="124"/>
      <c r="JIV300" s="124"/>
      <c r="JIW300" s="124"/>
      <c r="JIX300" s="124"/>
      <c r="JIY300" s="124"/>
      <c r="JIZ300" s="124"/>
      <c r="JJA300" s="124"/>
      <c r="JJB300" s="124"/>
      <c r="JJC300" s="124"/>
      <c r="JJD300" s="124"/>
      <c r="JJE300" s="124"/>
      <c r="JJF300" s="124"/>
      <c r="JJG300" s="124"/>
      <c r="JJH300" s="124"/>
      <c r="JJI300" s="124"/>
      <c r="JJJ300" s="124"/>
      <c r="JJK300" s="124"/>
      <c r="JJL300" s="124"/>
      <c r="JJM300" s="124"/>
      <c r="JJN300" s="124"/>
      <c r="JJO300" s="124"/>
      <c r="JJP300" s="124"/>
      <c r="JJQ300" s="124"/>
      <c r="JJR300" s="124"/>
      <c r="JJS300" s="124"/>
      <c r="JJT300" s="124"/>
      <c r="JJU300" s="124"/>
      <c r="JJV300" s="124"/>
      <c r="JJW300" s="124"/>
      <c r="JJX300" s="124"/>
      <c r="JJY300" s="124"/>
      <c r="JJZ300" s="124"/>
      <c r="JKA300" s="124"/>
      <c r="JKB300" s="124"/>
      <c r="JKC300" s="124"/>
      <c r="JKD300" s="124"/>
      <c r="JKE300" s="124"/>
      <c r="JKF300" s="124"/>
      <c r="JKG300" s="124"/>
      <c r="JKH300" s="124"/>
      <c r="JKI300" s="124"/>
      <c r="JKJ300" s="124"/>
      <c r="JKK300" s="124"/>
      <c r="JKL300" s="124"/>
      <c r="JKM300" s="124"/>
      <c r="JKN300" s="124"/>
      <c r="JKO300" s="124"/>
      <c r="JKP300" s="124"/>
      <c r="JKQ300" s="124"/>
      <c r="JKR300" s="124"/>
      <c r="JKS300" s="124"/>
      <c r="JKT300" s="124"/>
      <c r="JKU300" s="124"/>
      <c r="JKV300" s="124"/>
      <c r="JKW300" s="124"/>
      <c r="JKX300" s="124"/>
      <c r="JKY300" s="124"/>
      <c r="JKZ300" s="124"/>
      <c r="JLA300" s="124"/>
      <c r="JLB300" s="124"/>
      <c r="JLC300" s="124"/>
      <c r="JLD300" s="124"/>
      <c r="JLE300" s="124"/>
      <c r="JLF300" s="124"/>
      <c r="JLG300" s="124"/>
      <c r="JLH300" s="124"/>
      <c r="JLI300" s="124"/>
      <c r="JLJ300" s="124"/>
      <c r="JLK300" s="124"/>
      <c r="JLL300" s="124"/>
      <c r="JLM300" s="124"/>
      <c r="JLN300" s="124"/>
      <c r="JLO300" s="124"/>
      <c r="JLP300" s="124"/>
      <c r="JLQ300" s="124"/>
      <c r="JLR300" s="124"/>
      <c r="JLS300" s="124"/>
      <c r="JLT300" s="124"/>
      <c r="JLU300" s="124"/>
      <c r="JLV300" s="124"/>
      <c r="JLW300" s="124"/>
      <c r="JLX300" s="124"/>
      <c r="JLY300" s="124"/>
      <c r="JLZ300" s="124"/>
      <c r="JMA300" s="124"/>
      <c r="JMB300" s="124"/>
      <c r="JMC300" s="124"/>
      <c r="JMD300" s="124"/>
      <c r="JME300" s="124"/>
      <c r="JMF300" s="124"/>
      <c r="JMG300" s="124"/>
      <c r="JMH300" s="124"/>
      <c r="JMI300" s="124"/>
      <c r="JMJ300" s="124"/>
      <c r="JMK300" s="124"/>
      <c r="JML300" s="124"/>
      <c r="JMM300" s="124"/>
      <c r="JMN300" s="124"/>
      <c r="JMO300" s="124"/>
      <c r="JMP300" s="124"/>
      <c r="JMQ300" s="124"/>
      <c r="JMR300" s="124"/>
      <c r="JMS300" s="124"/>
      <c r="JMT300" s="124"/>
      <c r="JMU300" s="124"/>
      <c r="JMV300" s="124"/>
      <c r="JMW300" s="124"/>
      <c r="JMX300" s="124"/>
      <c r="JMY300" s="124"/>
      <c r="JMZ300" s="124"/>
      <c r="JNA300" s="124"/>
      <c r="JNB300" s="124"/>
      <c r="JNC300" s="124"/>
      <c r="JND300" s="124"/>
      <c r="JNE300" s="124"/>
      <c r="JNF300" s="124"/>
      <c r="JNG300" s="124"/>
      <c r="JNH300" s="124"/>
      <c r="JNI300" s="124"/>
      <c r="JNJ300" s="124"/>
      <c r="JNK300" s="124"/>
      <c r="JNL300" s="124"/>
      <c r="JNM300" s="124"/>
      <c r="JNN300" s="124"/>
      <c r="JNO300" s="124"/>
      <c r="JNP300" s="124"/>
      <c r="JNQ300" s="124"/>
      <c r="JNR300" s="124"/>
      <c r="JNS300" s="124"/>
      <c r="JNT300" s="124"/>
      <c r="JNU300" s="124"/>
      <c r="JNV300" s="124"/>
      <c r="JNW300" s="124"/>
      <c r="JNX300" s="124"/>
      <c r="JNY300" s="124"/>
      <c r="JNZ300" s="124"/>
      <c r="JOA300" s="124"/>
      <c r="JOB300" s="124"/>
      <c r="JOC300" s="124"/>
      <c r="JOD300" s="124"/>
      <c r="JOE300" s="124"/>
      <c r="JOF300" s="124"/>
      <c r="JOG300" s="124"/>
      <c r="JOH300" s="124"/>
      <c r="JOI300" s="124"/>
      <c r="JOJ300" s="124"/>
      <c r="JOK300" s="124"/>
      <c r="JOL300" s="124"/>
      <c r="JOM300" s="124"/>
      <c r="JON300" s="124"/>
      <c r="JOO300" s="124"/>
      <c r="JOP300" s="124"/>
      <c r="JOQ300" s="124"/>
      <c r="JOR300" s="124"/>
      <c r="JOS300" s="124"/>
      <c r="JOT300" s="124"/>
      <c r="JOU300" s="124"/>
      <c r="JOV300" s="124"/>
      <c r="JOW300" s="124"/>
      <c r="JOX300" s="124"/>
      <c r="JOY300" s="124"/>
      <c r="JOZ300" s="124"/>
      <c r="JPA300" s="124"/>
      <c r="JPB300" s="124"/>
      <c r="JPC300" s="124"/>
      <c r="JPD300" s="124"/>
      <c r="JPE300" s="124"/>
      <c r="JPF300" s="124"/>
      <c r="JPG300" s="124"/>
      <c r="JPH300" s="124"/>
      <c r="JPI300" s="124"/>
      <c r="JPJ300" s="124"/>
      <c r="JPK300" s="124"/>
      <c r="JPL300" s="124"/>
      <c r="JPM300" s="124"/>
      <c r="JPN300" s="124"/>
      <c r="JPO300" s="124"/>
      <c r="JPP300" s="124"/>
      <c r="JPQ300" s="124"/>
      <c r="JPR300" s="124"/>
      <c r="JPS300" s="124"/>
      <c r="JPT300" s="124"/>
      <c r="JPU300" s="124"/>
      <c r="JPV300" s="124"/>
      <c r="JPW300" s="124"/>
      <c r="JPX300" s="124"/>
      <c r="JPY300" s="124"/>
      <c r="JPZ300" s="124"/>
      <c r="JQA300" s="124"/>
      <c r="JQB300" s="124"/>
      <c r="JQC300" s="124"/>
      <c r="JQD300" s="124"/>
      <c r="JQE300" s="124"/>
      <c r="JQF300" s="124"/>
      <c r="JQG300" s="124"/>
      <c r="JQH300" s="124"/>
      <c r="JQI300" s="124"/>
      <c r="JQJ300" s="124"/>
      <c r="JQK300" s="124"/>
      <c r="JQL300" s="124"/>
      <c r="JQM300" s="124"/>
      <c r="JQN300" s="124"/>
      <c r="JQO300" s="124"/>
      <c r="JQP300" s="124"/>
      <c r="JQQ300" s="124"/>
      <c r="JQR300" s="124"/>
      <c r="JQS300" s="124"/>
      <c r="JQT300" s="124"/>
      <c r="JQU300" s="124"/>
      <c r="JQV300" s="124"/>
      <c r="JQW300" s="124"/>
      <c r="JQX300" s="124"/>
      <c r="JQY300" s="124"/>
      <c r="JQZ300" s="124"/>
      <c r="JRA300" s="124"/>
      <c r="JRB300" s="124"/>
      <c r="JRC300" s="124"/>
      <c r="JRD300" s="124"/>
      <c r="JRE300" s="124"/>
      <c r="JRF300" s="124"/>
      <c r="JRG300" s="124"/>
      <c r="JRH300" s="124"/>
      <c r="JRI300" s="124"/>
      <c r="JRJ300" s="124"/>
      <c r="JRK300" s="124"/>
      <c r="JRL300" s="124"/>
      <c r="JRM300" s="124"/>
      <c r="JRN300" s="124"/>
      <c r="JRO300" s="124"/>
      <c r="JRP300" s="124"/>
      <c r="JRQ300" s="124"/>
      <c r="JRR300" s="124"/>
      <c r="JRS300" s="124"/>
      <c r="JRT300" s="124"/>
      <c r="JRU300" s="124"/>
      <c r="JRV300" s="124"/>
      <c r="JRW300" s="124"/>
      <c r="JRX300" s="124"/>
      <c r="JRY300" s="124"/>
      <c r="JRZ300" s="124"/>
      <c r="JSA300" s="124"/>
      <c r="JSB300" s="124"/>
      <c r="JSC300" s="124"/>
      <c r="JSD300" s="124"/>
      <c r="JSE300" s="124"/>
      <c r="JSF300" s="124"/>
      <c r="JSG300" s="124"/>
      <c r="JSH300" s="124"/>
      <c r="JSI300" s="124"/>
      <c r="JSJ300" s="124"/>
      <c r="JSK300" s="124"/>
      <c r="JSL300" s="124"/>
      <c r="JSM300" s="124"/>
      <c r="JSN300" s="124"/>
      <c r="JSO300" s="124"/>
      <c r="JSP300" s="124"/>
      <c r="JSQ300" s="124"/>
      <c r="JSR300" s="124"/>
      <c r="JSS300" s="124"/>
      <c r="JST300" s="124"/>
      <c r="JSU300" s="124"/>
      <c r="JSV300" s="124"/>
      <c r="JSW300" s="124"/>
      <c r="JSX300" s="124"/>
      <c r="JSY300" s="124"/>
      <c r="JSZ300" s="124"/>
      <c r="JTA300" s="124"/>
      <c r="JTB300" s="124"/>
      <c r="JTC300" s="124"/>
      <c r="JTD300" s="124"/>
      <c r="JTE300" s="124"/>
      <c r="JTF300" s="124"/>
      <c r="JTG300" s="124"/>
      <c r="JTH300" s="124"/>
      <c r="JTI300" s="124"/>
      <c r="JTJ300" s="124"/>
      <c r="JTK300" s="124"/>
      <c r="JTL300" s="124"/>
      <c r="JTM300" s="124"/>
      <c r="JTN300" s="124"/>
      <c r="JTO300" s="124"/>
      <c r="JTP300" s="124"/>
      <c r="JTQ300" s="124"/>
      <c r="JTR300" s="124"/>
      <c r="JTS300" s="124"/>
      <c r="JTT300" s="124"/>
      <c r="JTU300" s="124"/>
      <c r="JTV300" s="124"/>
      <c r="JTW300" s="124"/>
      <c r="JTX300" s="124"/>
      <c r="JTY300" s="124"/>
      <c r="JTZ300" s="124"/>
      <c r="JUA300" s="124"/>
      <c r="JUB300" s="124"/>
      <c r="JUC300" s="124"/>
      <c r="JUD300" s="124"/>
      <c r="JUE300" s="124"/>
      <c r="JUF300" s="124"/>
      <c r="JUG300" s="124"/>
      <c r="JUH300" s="124"/>
      <c r="JUI300" s="124"/>
      <c r="JUJ300" s="124"/>
      <c r="JUK300" s="124"/>
      <c r="JUL300" s="124"/>
      <c r="JUM300" s="124"/>
      <c r="JUN300" s="124"/>
      <c r="JUO300" s="124"/>
      <c r="JUP300" s="124"/>
      <c r="JUQ300" s="124"/>
      <c r="JUR300" s="124"/>
      <c r="JUS300" s="124"/>
      <c r="JUT300" s="124"/>
      <c r="JUU300" s="124"/>
      <c r="JUV300" s="124"/>
      <c r="JUW300" s="124"/>
      <c r="JUX300" s="124"/>
      <c r="JUY300" s="124"/>
      <c r="JUZ300" s="124"/>
      <c r="JVA300" s="124"/>
      <c r="JVB300" s="124"/>
      <c r="JVC300" s="124"/>
      <c r="JVD300" s="124"/>
      <c r="JVE300" s="124"/>
      <c r="JVF300" s="124"/>
      <c r="JVG300" s="124"/>
      <c r="JVH300" s="124"/>
      <c r="JVI300" s="124"/>
      <c r="JVJ300" s="124"/>
      <c r="JVK300" s="124"/>
      <c r="JVL300" s="124"/>
      <c r="JVM300" s="124"/>
      <c r="JVN300" s="124"/>
      <c r="JVO300" s="124"/>
      <c r="JVP300" s="124"/>
      <c r="JVQ300" s="124"/>
      <c r="JVR300" s="124"/>
      <c r="JVS300" s="124"/>
      <c r="JVT300" s="124"/>
      <c r="JVU300" s="124"/>
      <c r="JVV300" s="124"/>
      <c r="JVW300" s="124"/>
      <c r="JVX300" s="124"/>
      <c r="JVY300" s="124"/>
      <c r="JVZ300" s="124"/>
      <c r="JWA300" s="124"/>
      <c r="JWB300" s="124"/>
      <c r="JWC300" s="124"/>
      <c r="JWD300" s="124"/>
      <c r="JWE300" s="124"/>
      <c r="JWF300" s="124"/>
      <c r="JWG300" s="124"/>
      <c r="JWH300" s="124"/>
      <c r="JWI300" s="124"/>
      <c r="JWJ300" s="124"/>
      <c r="JWK300" s="124"/>
      <c r="JWL300" s="124"/>
      <c r="JWM300" s="124"/>
      <c r="JWN300" s="124"/>
      <c r="JWO300" s="124"/>
      <c r="JWP300" s="124"/>
      <c r="JWQ300" s="124"/>
      <c r="JWR300" s="124"/>
      <c r="JWS300" s="124"/>
      <c r="JWT300" s="124"/>
      <c r="JWU300" s="124"/>
      <c r="JWV300" s="124"/>
      <c r="JWW300" s="124"/>
      <c r="JWX300" s="124"/>
      <c r="JWY300" s="124"/>
      <c r="JWZ300" s="124"/>
      <c r="JXA300" s="124"/>
      <c r="JXB300" s="124"/>
      <c r="JXC300" s="124"/>
      <c r="JXD300" s="124"/>
      <c r="JXE300" s="124"/>
      <c r="JXF300" s="124"/>
      <c r="JXG300" s="124"/>
      <c r="JXH300" s="124"/>
      <c r="JXI300" s="124"/>
      <c r="JXJ300" s="124"/>
      <c r="JXK300" s="124"/>
      <c r="JXL300" s="124"/>
      <c r="JXM300" s="124"/>
      <c r="JXN300" s="124"/>
      <c r="JXO300" s="124"/>
      <c r="JXP300" s="124"/>
      <c r="JXQ300" s="124"/>
      <c r="JXR300" s="124"/>
      <c r="JXS300" s="124"/>
      <c r="JXT300" s="124"/>
      <c r="JXU300" s="124"/>
      <c r="JXV300" s="124"/>
      <c r="JXW300" s="124"/>
      <c r="JXX300" s="124"/>
      <c r="JXY300" s="124"/>
      <c r="JXZ300" s="124"/>
      <c r="JYA300" s="124"/>
      <c r="JYB300" s="124"/>
      <c r="JYC300" s="124"/>
      <c r="JYD300" s="124"/>
      <c r="JYE300" s="124"/>
      <c r="JYF300" s="124"/>
      <c r="JYG300" s="124"/>
      <c r="JYH300" s="124"/>
      <c r="JYI300" s="124"/>
      <c r="JYJ300" s="124"/>
      <c r="JYK300" s="124"/>
      <c r="JYL300" s="124"/>
      <c r="JYM300" s="124"/>
      <c r="JYN300" s="124"/>
      <c r="JYO300" s="124"/>
      <c r="JYP300" s="124"/>
      <c r="JYQ300" s="124"/>
      <c r="JYR300" s="124"/>
      <c r="JYS300" s="124"/>
      <c r="JYT300" s="124"/>
      <c r="JYU300" s="124"/>
      <c r="JYV300" s="124"/>
      <c r="JYW300" s="124"/>
      <c r="JYX300" s="124"/>
      <c r="JYY300" s="124"/>
      <c r="JYZ300" s="124"/>
      <c r="JZA300" s="124"/>
      <c r="JZB300" s="124"/>
      <c r="JZC300" s="124"/>
      <c r="JZD300" s="124"/>
      <c r="JZE300" s="124"/>
      <c r="JZF300" s="124"/>
      <c r="JZG300" s="124"/>
      <c r="JZH300" s="124"/>
      <c r="JZI300" s="124"/>
      <c r="JZJ300" s="124"/>
      <c r="JZK300" s="124"/>
      <c r="JZL300" s="124"/>
      <c r="JZM300" s="124"/>
      <c r="JZN300" s="124"/>
      <c r="JZO300" s="124"/>
      <c r="JZP300" s="124"/>
      <c r="JZQ300" s="124"/>
      <c r="JZR300" s="124"/>
      <c r="JZS300" s="124"/>
      <c r="JZT300" s="124"/>
      <c r="JZU300" s="124"/>
      <c r="JZV300" s="124"/>
      <c r="JZW300" s="124"/>
      <c r="JZX300" s="124"/>
      <c r="JZY300" s="124"/>
      <c r="JZZ300" s="124"/>
      <c r="KAA300" s="124"/>
      <c r="KAB300" s="124"/>
      <c r="KAC300" s="124"/>
      <c r="KAD300" s="124"/>
      <c r="KAE300" s="124"/>
      <c r="KAF300" s="124"/>
      <c r="KAG300" s="124"/>
      <c r="KAH300" s="124"/>
      <c r="KAI300" s="124"/>
      <c r="KAJ300" s="124"/>
      <c r="KAK300" s="124"/>
      <c r="KAL300" s="124"/>
      <c r="KAM300" s="124"/>
      <c r="KAN300" s="124"/>
      <c r="KAO300" s="124"/>
      <c r="KAP300" s="124"/>
      <c r="KAQ300" s="124"/>
      <c r="KAR300" s="124"/>
      <c r="KAS300" s="124"/>
      <c r="KAT300" s="124"/>
      <c r="KAU300" s="124"/>
      <c r="KAV300" s="124"/>
      <c r="KAW300" s="124"/>
      <c r="KAX300" s="124"/>
      <c r="KAY300" s="124"/>
      <c r="KAZ300" s="124"/>
      <c r="KBA300" s="124"/>
      <c r="KBB300" s="124"/>
      <c r="KBC300" s="124"/>
      <c r="KBD300" s="124"/>
      <c r="KBE300" s="124"/>
      <c r="KBF300" s="124"/>
      <c r="KBG300" s="124"/>
      <c r="KBH300" s="124"/>
      <c r="KBI300" s="124"/>
      <c r="KBJ300" s="124"/>
      <c r="KBK300" s="124"/>
      <c r="KBL300" s="124"/>
      <c r="KBM300" s="124"/>
      <c r="KBN300" s="124"/>
      <c r="KBO300" s="124"/>
      <c r="KBP300" s="124"/>
      <c r="KBQ300" s="124"/>
      <c r="KBR300" s="124"/>
      <c r="KBS300" s="124"/>
      <c r="KBT300" s="124"/>
      <c r="KBU300" s="124"/>
      <c r="KBV300" s="124"/>
      <c r="KBW300" s="124"/>
      <c r="KBX300" s="124"/>
      <c r="KBY300" s="124"/>
      <c r="KBZ300" s="124"/>
      <c r="KCA300" s="124"/>
      <c r="KCB300" s="124"/>
      <c r="KCC300" s="124"/>
      <c r="KCD300" s="124"/>
      <c r="KCE300" s="124"/>
      <c r="KCF300" s="124"/>
      <c r="KCG300" s="124"/>
      <c r="KCH300" s="124"/>
      <c r="KCI300" s="124"/>
      <c r="KCJ300" s="124"/>
      <c r="KCK300" s="124"/>
      <c r="KCL300" s="124"/>
      <c r="KCM300" s="124"/>
      <c r="KCN300" s="124"/>
      <c r="KCO300" s="124"/>
      <c r="KCP300" s="124"/>
      <c r="KCQ300" s="124"/>
      <c r="KCR300" s="124"/>
      <c r="KCS300" s="124"/>
      <c r="KCT300" s="124"/>
      <c r="KCU300" s="124"/>
      <c r="KCV300" s="124"/>
      <c r="KCW300" s="124"/>
      <c r="KCX300" s="124"/>
      <c r="KCY300" s="124"/>
      <c r="KCZ300" s="124"/>
      <c r="KDA300" s="124"/>
      <c r="KDB300" s="124"/>
      <c r="KDC300" s="124"/>
      <c r="KDD300" s="124"/>
      <c r="KDE300" s="124"/>
      <c r="KDF300" s="124"/>
      <c r="KDG300" s="124"/>
      <c r="KDH300" s="124"/>
      <c r="KDI300" s="124"/>
      <c r="KDJ300" s="124"/>
      <c r="KDK300" s="124"/>
      <c r="KDL300" s="124"/>
      <c r="KDM300" s="124"/>
      <c r="KDN300" s="124"/>
      <c r="KDO300" s="124"/>
      <c r="KDP300" s="124"/>
      <c r="KDQ300" s="124"/>
      <c r="KDR300" s="124"/>
      <c r="KDS300" s="124"/>
      <c r="KDT300" s="124"/>
      <c r="KDU300" s="124"/>
      <c r="KDV300" s="124"/>
      <c r="KDW300" s="124"/>
      <c r="KDX300" s="124"/>
      <c r="KDY300" s="124"/>
      <c r="KDZ300" s="124"/>
      <c r="KEA300" s="124"/>
      <c r="KEB300" s="124"/>
      <c r="KEC300" s="124"/>
      <c r="KED300" s="124"/>
      <c r="KEE300" s="124"/>
      <c r="KEF300" s="124"/>
      <c r="KEG300" s="124"/>
      <c r="KEH300" s="124"/>
      <c r="KEI300" s="124"/>
      <c r="KEJ300" s="124"/>
      <c r="KEK300" s="124"/>
      <c r="KEL300" s="124"/>
      <c r="KEM300" s="124"/>
      <c r="KEN300" s="124"/>
      <c r="KEO300" s="124"/>
      <c r="KEP300" s="124"/>
      <c r="KEQ300" s="124"/>
      <c r="KER300" s="124"/>
      <c r="KES300" s="124"/>
      <c r="KET300" s="124"/>
      <c r="KEU300" s="124"/>
      <c r="KEV300" s="124"/>
      <c r="KEW300" s="124"/>
      <c r="KEX300" s="124"/>
      <c r="KEY300" s="124"/>
      <c r="KEZ300" s="124"/>
      <c r="KFA300" s="124"/>
      <c r="KFB300" s="124"/>
      <c r="KFC300" s="124"/>
      <c r="KFD300" s="124"/>
      <c r="KFE300" s="124"/>
      <c r="KFF300" s="124"/>
      <c r="KFG300" s="124"/>
      <c r="KFH300" s="124"/>
      <c r="KFI300" s="124"/>
      <c r="KFJ300" s="124"/>
      <c r="KFK300" s="124"/>
      <c r="KFL300" s="124"/>
      <c r="KFM300" s="124"/>
      <c r="KFN300" s="124"/>
      <c r="KFO300" s="124"/>
      <c r="KFP300" s="124"/>
      <c r="KFQ300" s="124"/>
      <c r="KFR300" s="124"/>
      <c r="KFS300" s="124"/>
      <c r="KFT300" s="124"/>
      <c r="KFU300" s="124"/>
      <c r="KFV300" s="124"/>
      <c r="KFW300" s="124"/>
      <c r="KFX300" s="124"/>
      <c r="KFY300" s="124"/>
      <c r="KFZ300" s="124"/>
      <c r="KGA300" s="124"/>
      <c r="KGB300" s="124"/>
      <c r="KGC300" s="124"/>
      <c r="KGD300" s="124"/>
      <c r="KGE300" s="124"/>
      <c r="KGF300" s="124"/>
      <c r="KGG300" s="124"/>
      <c r="KGH300" s="124"/>
      <c r="KGI300" s="124"/>
      <c r="KGJ300" s="124"/>
      <c r="KGK300" s="124"/>
      <c r="KGL300" s="124"/>
      <c r="KGM300" s="124"/>
      <c r="KGN300" s="124"/>
      <c r="KGO300" s="124"/>
      <c r="KGP300" s="124"/>
      <c r="KGQ300" s="124"/>
      <c r="KGR300" s="124"/>
      <c r="KGS300" s="124"/>
      <c r="KGT300" s="124"/>
      <c r="KGU300" s="124"/>
      <c r="KGV300" s="124"/>
      <c r="KGW300" s="124"/>
      <c r="KGX300" s="124"/>
      <c r="KGY300" s="124"/>
      <c r="KGZ300" s="124"/>
      <c r="KHA300" s="124"/>
      <c r="KHB300" s="124"/>
      <c r="KHC300" s="124"/>
      <c r="KHD300" s="124"/>
      <c r="KHE300" s="124"/>
      <c r="KHF300" s="124"/>
      <c r="KHG300" s="124"/>
      <c r="KHH300" s="124"/>
      <c r="KHI300" s="124"/>
      <c r="KHJ300" s="124"/>
      <c r="KHK300" s="124"/>
      <c r="KHL300" s="124"/>
      <c r="KHM300" s="124"/>
      <c r="KHN300" s="124"/>
      <c r="KHO300" s="124"/>
      <c r="KHP300" s="124"/>
      <c r="KHQ300" s="124"/>
      <c r="KHR300" s="124"/>
      <c r="KHS300" s="124"/>
      <c r="KHT300" s="124"/>
      <c r="KHU300" s="124"/>
      <c r="KHV300" s="124"/>
      <c r="KHW300" s="124"/>
      <c r="KHX300" s="124"/>
      <c r="KHY300" s="124"/>
      <c r="KHZ300" s="124"/>
      <c r="KIA300" s="124"/>
      <c r="KIB300" s="124"/>
      <c r="KIC300" s="124"/>
      <c r="KID300" s="124"/>
      <c r="KIE300" s="124"/>
      <c r="KIF300" s="124"/>
      <c r="KIG300" s="124"/>
      <c r="KIH300" s="124"/>
      <c r="KII300" s="124"/>
      <c r="KIJ300" s="124"/>
      <c r="KIK300" s="124"/>
      <c r="KIL300" s="124"/>
      <c r="KIM300" s="124"/>
      <c r="KIN300" s="124"/>
      <c r="KIO300" s="124"/>
      <c r="KIP300" s="124"/>
      <c r="KIQ300" s="124"/>
      <c r="KIR300" s="124"/>
      <c r="KIS300" s="124"/>
      <c r="KIT300" s="124"/>
      <c r="KIU300" s="124"/>
      <c r="KIV300" s="124"/>
      <c r="KIW300" s="124"/>
      <c r="KIX300" s="124"/>
      <c r="KIY300" s="124"/>
      <c r="KIZ300" s="124"/>
      <c r="KJA300" s="124"/>
      <c r="KJB300" s="124"/>
      <c r="KJC300" s="124"/>
      <c r="KJD300" s="124"/>
      <c r="KJE300" s="124"/>
      <c r="KJF300" s="124"/>
      <c r="KJG300" s="124"/>
      <c r="KJH300" s="124"/>
      <c r="KJI300" s="124"/>
      <c r="KJJ300" s="124"/>
      <c r="KJK300" s="124"/>
      <c r="KJL300" s="124"/>
      <c r="KJM300" s="124"/>
      <c r="KJN300" s="124"/>
      <c r="KJO300" s="124"/>
      <c r="KJP300" s="124"/>
      <c r="KJQ300" s="124"/>
      <c r="KJR300" s="124"/>
      <c r="KJS300" s="124"/>
      <c r="KJT300" s="124"/>
      <c r="KJU300" s="124"/>
      <c r="KJV300" s="124"/>
      <c r="KJW300" s="124"/>
      <c r="KJX300" s="124"/>
      <c r="KJY300" s="124"/>
      <c r="KJZ300" s="124"/>
      <c r="KKA300" s="124"/>
      <c r="KKB300" s="124"/>
      <c r="KKC300" s="124"/>
      <c r="KKD300" s="124"/>
      <c r="KKE300" s="124"/>
      <c r="KKF300" s="124"/>
      <c r="KKG300" s="124"/>
      <c r="KKH300" s="124"/>
      <c r="KKI300" s="124"/>
      <c r="KKJ300" s="124"/>
      <c r="KKK300" s="124"/>
      <c r="KKL300" s="124"/>
      <c r="KKM300" s="124"/>
      <c r="KKN300" s="124"/>
      <c r="KKO300" s="124"/>
      <c r="KKP300" s="124"/>
      <c r="KKQ300" s="124"/>
      <c r="KKR300" s="124"/>
      <c r="KKS300" s="124"/>
      <c r="KKT300" s="124"/>
      <c r="KKU300" s="124"/>
      <c r="KKV300" s="124"/>
      <c r="KKW300" s="124"/>
      <c r="KKX300" s="124"/>
      <c r="KKY300" s="124"/>
      <c r="KKZ300" s="124"/>
      <c r="KLA300" s="124"/>
      <c r="KLB300" s="124"/>
      <c r="KLC300" s="124"/>
      <c r="KLD300" s="124"/>
      <c r="KLE300" s="124"/>
      <c r="KLF300" s="124"/>
      <c r="KLG300" s="124"/>
      <c r="KLH300" s="124"/>
      <c r="KLI300" s="124"/>
      <c r="KLJ300" s="124"/>
      <c r="KLK300" s="124"/>
      <c r="KLL300" s="124"/>
      <c r="KLM300" s="124"/>
      <c r="KLN300" s="124"/>
      <c r="KLO300" s="124"/>
      <c r="KLP300" s="124"/>
      <c r="KLQ300" s="124"/>
      <c r="KLR300" s="124"/>
      <c r="KLS300" s="124"/>
      <c r="KLT300" s="124"/>
      <c r="KLU300" s="124"/>
      <c r="KLV300" s="124"/>
      <c r="KLW300" s="124"/>
      <c r="KLX300" s="124"/>
      <c r="KLY300" s="124"/>
      <c r="KLZ300" s="124"/>
      <c r="KMA300" s="124"/>
      <c r="KMB300" s="124"/>
      <c r="KMC300" s="124"/>
      <c r="KMD300" s="124"/>
      <c r="KME300" s="124"/>
      <c r="KMF300" s="124"/>
      <c r="KMG300" s="124"/>
      <c r="KMH300" s="124"/>
      <c r="KMI300" s="124"/>
      <c r="KMJ300" s="124"/>
      <c r="KMK300" s="124"/>
      <c r="KML300" s="124"/>
      <c r="KMM300" s="124"/>
      <c r="KMN300" s="124"/>
      <c r="KMO300" s="124"/>
      <c r="KMP300" s="124"/>
      <c r="KMQ300" s="124"/>
      <c r="KMR300" s="124"/>
      <c r="KMS300" s="124"/>
      <c r="KMT300" s="124"/>
      <c r="KMU300" s="124"/>
      <c r="KMV300" s="124"/>
      <c r="KMW300" s="124"/>
      <c r="KMX300" s="124"/>
      <c r="KMY300" s="124"/>
      <c r="KMZ300" s="124"/>
      <c r="KNA300" s="124"/>
      <c r="KNB300" s="124"/>
      <c r="KNC300" s="124"/>
      <c r="KND300" s="124"/>
      <c r="KNE300" s="124"/>
      <c r="KNF300" s="124"/>
      <c r="KNG300" s="124"/>
      <c r="KNH300" s="124"/>
      <c r="KNI300" s="124"/>
      <c r="KNJ300" s="124"/>
      <c r="KNK300" s="124"/>
      <c r="KNL300" s="124"/>
      <c r="KNM300" s="124"/>
      <c r="KNN300" s="124"/>
      <c r="KNO300" s="124"/>
      <c r="KNP300" s="124"/>
      <c r="KNQ300" s="124"/>
      <c r="KNR300" s="124"/>
      <c r="KNS300" s="124"/>
      <c r="KNT300" s="124"/>
      <c r="KNU300" s="124"/>
      <c r="KNV300" s="124"/>
      <c r="KNW300" s="124"/>
      <c r="KNX300" s="124"/>
      <c r="KNY300" s="124"/>
      <c r="KNZ300" s="124"/>
      <c r="KOA300" s="124"/>
      <c r="KOB300" s="124"/>
      <c r="KOC300" s="124"/>
      <c r="KOD300" s="124"/>
      <c r="KOE300" s="124"/>
      <c r="KOF300" s="124"/>
      <c r="KOG300" s="124"/>
      <c r="KOH300" s="124"/>
      <c r="KOI300" s="124"/>
      <c r="KOJ300" s="124"/>
      <c r="KOK300" s="124"/>
      <c r="KOL300" s="124"/>
      <c r="KOM300" s="124"/>
      <c r="KON300" s="124"/>
      <c r="KOO300" s="124"/>
      <c r="KOP300" s="124"/>
      <c r="KOQ300" s="124"/>
      <c r="KOR300" s="124"/>
      <c r="KOS300" s="124"/>
      <c r="KOT300" s="124"/>
      <c r="KOU300" s="124"/>
      <c r="KOV300" s="124"/>
      <c r="KOW300" s="124"/>
      <c r="KOX300" s="124"/>
      <c r="KOY300" s="124"/>
      <c r="KOZ300" s="124"/>
      <c r="KPA300" s="124"/>
      <c r="KPB300" s="124"/>
      <c r="KPC300" s="124"/>
      <c r="KPD300" s="124"/>
      <c r="KPE300" s="124"/>
      <c r="KPF300" s="124"/>
      <c r="KPG300" s="124"/>
      <c r="KPH300" s="124"/>
      <c r="KPI300" s="124"/>
      <c r="KPJ300" s="124"/>
      <c r="KPK300" s="124"/>
      <c r="KPL300" s="124"/>
      <c r="KPM300" s="124"/>
      <c r="KPN300" s="124"/>
      <c r="KPO300" s="124"/>
      <c r="KPP300" s="124"/>
      <c r="KPQ300" s="124"/>
      <c r="KPR300" s="124"/>
      <c r="KPS300" s="124"/>
      <c r="KPT300" s="124"/>
      <c r="KPU300" s="124"/>
      <c r="KPV300" s="124"/>
      <c r="KPW300" s="124"/>
      <c r="KPX300" s="124"/>
      <c r="KPY300" s="124"/>
      <c r="KPZ300" s="124"/>
      <c r="KQA300" s="124"/>
      <c r="KQB300" s="124"/>
      <c r="KQC300" s="124"/>
      <c r="KQD300" s="124"/>
      <c r="KQE300" s="124"/>
      <c r="KQF300" s="124"/>
      <c r="KQG300" s="124"/>
      <c r="KQH300" s="124"/>
      <c r="KQI300" s="124"/>
      <c r="KQJ300" s="124"/>
      <c r="KQK300" s="124"/>
      <c r="KQL300" s="124"/>
      <c r="KQM300" s="124"/>
      <c r="KQN300" s="124"/>
      <c r="KQO300" s="124"/>
      <c r="KQP300" s="124"/>
      <c r="KQQ300" s="124"/>
      <c r="KQR300" s="124"/>
      <c r="KQS300" s="124"/>
      <c r="KQT300" s="124"/>
      <c r="KQU300" s="124"/>
      <c r="KQV300" s="124"/>
      <c r="KQW300" s="124"/>
      <c r="KQX300" s="124"/>
      <c r="KQY300" s="124"/>
      <c r="KQZ300" s="124"/>
      <c r="KRA300" s="124"/>
      <c r="KRB300" s="124"/>
      <c r="KRC300" s="124"/>
      <c r="KRD300" s="124"/>
      <c r="KRE300" s="124"/>
      <c r="KRF300" s="124"/>
      <c r="KRG300" s="124"/>
      <c r="KRH300" s="124"/>
      <c r="KRI300" s="124"/>
      <c r="KRJ300" s="124"/>
      <c r="KRK300" s="124"/>
      <c r="KRL300" s="124"/>
      <c r="KRM300" s="124"/>
      <c r="KRN300" s="124"/>
      <c r="KRO300" s="124"/>
      <c r="KRP300" s="124"/>
      <c r="KRQ300" s="124"/>
      <c r="KRR300" s="124"/>
      <c r="KRS300" s="124"/>
      <c r="KRT300" s="124"/>
      <c r="KRU300" s="124"/>
      <c r="KRV300" s="124"/>
      <c r="KRW300" s="124"/>
      <c r="KRX300" s="124"/>
      <c r="KRY300" s="124"/>
      <c r="KRZ300" s="124"/>
      <c r="KSA300" s="124"/>
      <c r="KSB300" s="124"/>
      <c r="KSC300" s="124"/>
      <c r="KSD300" s="124"/>
      <c r="KSE300" s="124"/>
      <c r="KSF300" s="124"/>
      <c r="KSG300" s="124"/>
      <c r="KSH300" s="124"/>
      <c r="KSI300" s="124"/>
      <c r="KSJ300" s="124"/>
      <c r="KSK300" s="124"/>
      <c r="KSL300" s="124"/>
      <c r="KSM300" s="124"/>
      <c r="KSN300" s="124"/>
      <c r="KSO300" s="124"/>
      <c r="KSP300" s="124"/>
      <c r="KSQ300" s="124"/>
      <c r="KSR300" s="124"/>
      <c r="KSS300" s="124"/>
      <c r="KST300" s="124"/>
      <c r="KSU300" s="124"/>
      <c r="KSV300" s="124"/>
      <c r="KSW300" s="124"/>
      <c r="KSX300" s="124"/>
      <c r="KSY300" s="124"/>
      <c r="KSZ300" s="124"/>
      <c r="KTA300" s="124"/>
      <c r="KTB300" s="124"/>
      <c r="KTC300" s="124"/>
      <c r="KTD300" s="124"/>
      <c r="KTE300" s="124"/>
      <c r="KTF300" s="124"/>
      <c r="KTG300" s="124"/>
      <c r="KTH300" s="124"/>
      <c r="KTI300" s="124"/>
      <c r="KTJ300" s="124"/>
      <c r="KTK300" s="124"/>
      <c r="KTL300" s="124"/>
      <c r="KTM300" s="124"/>
      <c r="KTN300" s="124"/>
      <c r="KTO300" s="124"/>
      <c r="KTP300" s="124"/>
      <c r="KTQ300" s="124"/>
      <c r="KTR300" s="124"/>
      <c r="KTS300" s="124"/>
      <c r="KTT300" s="124"/>
      <c r="KTU300" s="124"/>
      <c r="KTV300" s="124"/>
      <c r="KTW300" s="124"/>
      <c r="KTX300" s="124"/>
      <c r="KTY300" s="124"/>
      <c r="KTZ300" s="124"/>
      <c r="KUA300" s="124"/>
      <c r="KUB300" s="124"/>
      <c r="KUC300" s="124"/>
      <c r="KUD300" s="124"/>
      <c r="KUE300" s="124"/>
      <c r="KUF300" s="124"/>
      <c r="KUG300" s="124"/>
      <c r="KUH300" s="124"/>
      <c r="KUI300" s="124"/>
      <c r="KUJ300" s="124"/>
      <c r="KUK300" s="124"/>
      <c r="KUL300" s="124"/>
      <c r="KUM300" s="124"/>
      <c r="KUN300" s="124"/>
      <c r="KUO300" s="124"/>
      <c r="KUP300" s="124"/>
      <c r="KUQ300" s="124"/>
      <c r="KUR300" s="124"/>
      <c r="KUS300" s="124"/>
      <c r="KUT300" s="124"/>
      <c r="KUU300" s="124"/>
      <c r="KUV300" s="124"/>
      <c r="KUW300" s="124"/>
      <c r="KUX300" s="124"/>
      <c r="KUY300" s="124"/>
      <c r="KUZ300" s="124"/>
      <c r="KVA300" s="124"/>
      <c r="KVB300" s="124"/>
      <c r="KVC300" s="124"/>
      <c r="KVD300" s="124"/>
      <c r="KVE300" s="124"/>
      <c r="KVF300" s="124"/>
      <c r="KVG300" s="124"/>
      <c r="KVH300" s="124"/>
      <c r="KVI300" s="124"/>
      <c r="KVJ300" s="124"/>
      <c r="KVK300" s="124"/>
      <c r="KVL300" s="124"/>
      <c r="KVM300" s="124"/>
      <c r="KVN300" s="124"/>
      <c r="KVO300" s="124"/>
      <c r="KVP300" s="124"/>
      <c r="KVQ300" s="124"/>
      <c r="KVR300" s="124"/>
      <c r="KVS300" s="124"/>
      <c r="KVT300" s="124"/>
      <c r="KVU300" s="124"/>
      <c r="KVV300" s="124"/>
      <c r="KVW300" s="124"/>
      <c r="KVX300" s="124"/>
      <c r="KVY300" s="124"/>
      <c r="KVZ300" s="124"/>
      <c r="KWA300" s="124"/>
      <c r="KWB300" s="124"/>
      <c r="KWC300" s="124"/>
      <c r="KWD300" s="124"/>
      <c r="KWE300" s="124"/>
      <c r="KWF300" s="124"/>
      <c r="KWG300" s="124"/>
      <c r="KWH300" s="124"/>
      <c r="KWI300" s="124"/>
      <c r="KWJ300" s="124"/>
      <c r="KWK300" s="124"/>
      <c r="KWL300" s="124"/>
      <c r="KWM300" s="124"/>
      <c r="KWN300" s="124"/>
      <c r="KWO300" s="124"/>
      <c r="KWP300" s="124"/>
      <c r="KWQ300" s="124"/>
      <c r="KWR300" s="124"/>
      <c r="KWS300" s="124"/>
      <c r="KWT300" s="124"/>
      <c r="KWU300" s="124"/>
      <c r="KWV300" s="124"/>
      <c r="KWW300" s="124"/>
      <c r="KWX300" s="124"/>
      <c r="KWY300" s="124"/>
      <c r="KWZ300" s="124"/>
      <c r="KXA300" s="124"/>
      <c r="KXB300" s="124"/>
      <c r="KXC300" s="124"/>
      <c r="KXD300" s="124"/>
      <c r="KXE300" s="124"/>
      <c r="KXF300" s="124"/>
      <c r="KXG300" s="124"/>
      <c r="KXH300" s="124"/>
      <c r="KXI300" s="124"/>
      <c r="KXJ300" s="124"/>
      <c r="KXK300" s="124"/>
      <c r="KXL300" s="124"/>
      <c r="KXM300" s="124"/>
      <c r="KXN300" s="124"/>
      <c r="KXO300" s="124"/>
      <c r="KXP300" s="124"/>
      <c r="KXQ300" s="124"/>
      <c r="KXR300" s="124"/>
      <c r="KXS300" s="124"/>
      <c r="KXT300" s="124"/>
      <c r="KXU300" s="124"/>
      <c r="KXV300" s="124"/>
      <c r="KXW300" s="124"/>
      <c r="KXX300" s="124"/>
      <c r="KXY300" s="124"/>
      <c r="KXZ300" s="124"/>
      <c r="KYA300" s="124"/>
      <c r="KYB300" s="124"/>
      <c r="KYC300" s="124"/>
      <c r="KYD300" s="124"/>
      <c r="KYE300" s="124"/>
      <c r="KYF300" s="124"/>
      <c r="KYG300" s="124"/>
      <c r="KYH300" s="124"/>
      <c r="KYI300" s="124"/>
      <c r="KYJ300" s="124"/>
      <c r="KYK300" s="124"/>
      <c r="KYL300" s="124"/>
      <c r="KYM300" s="124"/>
      <c r="KYN300" s="124"/>
      <c r="KYO300" s="124"/>
      <c r="KYP300" s="124"/>
      <c r="KYQ300" s="124"/>
      <c r="KYR300" s="124"/>
      <c r="KYS300" s="124"/>
      <c r="KYT300" s="124"/>
      <c r="KYU300" s="124"/>
      <c r="KYV300" s="124"/>
      <c r="KYW300" s="124"/>
      <c r="KYX300" s="124"/>
      <c r="KYY300" s="124"/>
      <c r="KYZ300" s="124"/>
      <c r="KZA300" s="124"/>
      <c r="KZB300" s="124"/>
      <c r="KZC300" s="124"/>
      <c r="KZD300" s="124"/>
      <c r="KZE300" s="124"/>
      <c r="KZF300" s="124"/>
      <c r="KZG300" s="124"/>
      <c r="KZH300" s="124"/>
      <c r="KZI300" s="124"/>
      <c r="KZJ300" s="124"/>
      <c r="KZK300" s="124"/>
      <c r="KZL300" s="124"/>
      <c r="KZM300" s="124"/>
      <c r="KZN300" s="124"/>
      <c r="KZO300" s="124"/>
      <c r="KZP300" s="124"/>
      <c r="KZQ300" s="124"/>
      <c r="KZR300" s="124"/>
      <c r="KZS300" s="124"/>
      <c r="KZT300" s="124"/>
      <c r="KZU300" s="124"/>
      <c r="KZV300" s="124"/>
      <c r="KZW300" s="124"/>
      <c r="KZX300" s="124"/>
      <c r="KZY300" s="124"/>
      <c r="KZZ300" s="124"/>
      <c r="LAA300" s="124"/>
      <c r="LAB300" s="124"/>
      <c r="LAC300" s="124"/>
      <c r="LAD300" s="124"/>
      <c r="LAE300" s="124"/>
      <c r="LAF300" s="124"/>
      <c r="LAG300" s="124"/>
      <c r="LAH300" s="124"/>
      <c r="LAI300" s="124"/>
      <c r="LAJ300" s="124"/>
      <c r="LAK300" s="124"/>
      <c r="LAL300" s="124"/>
      <c r="LAM300" s="124"/>
      <c r="LAN300" s="124"/>
      <c r="LAO300" s="124"/>
      <c r="LAP300" s="124"/>
      <c r="LAQ300" s="124"/>
      <c r="LAR300" s="124"/>
      <c r="LAS300" s="124"/>
      <c r="LAT300" s="124"/>
      <c r="LAU300" s="124"/>
      <c r="LAV300" s="124"/>
      <c r="LAW300" s="124"/>
      <c r="LAX300" s="124"/>
      <c r="LAY300" s="124"/>
      <c r="LAZ300" s="124"/>
      <c r="LBA300" s="124"/>
      <c r="LBB300" s="124"/>
      <c r="LBC300" s="124"/>
      <c r="LBD300" s="124"/>
      <c r="LBE300" s="124"/>
      <c r="LBF300" s="124"/>
      <c r="LBG300" s="124"/>
      <c r="LBH300" s="124"/>
      <c r="LBI300" s="124"/>
      <c r="LBJ300" s="124"/>
      <c r="LBK300" s="124"/>
      <c r="LBL300" s="124"/>
      <c r="LBM300" s="124"/>
      <c r="LBN300" s="124"/>
      <c r="LBO300" s="124"/>
      <c r="LBP300" s="124"/>
      <c r="LBQ300" s="124"/>
      <c r="LBR300" s="124"/>
      <c r="LBS300" s="124"/>
      <c r="LBT300" s="124"/>
      <c r="LBU300" s="124"/>
      <c r="LBV300" s="124"/>
      <c r="LBW300" s="124"/>
      <c r="LBX300" s="124"/>
      <c r="LBY300" s="124"/>
      <c r="LBZ300" s="124"/>
      <c r="LCA300" s="124"/>
      <c r="LCB300" s="124"/>
      <c r="LCC300" s="124"/>
      <c r="LCD300" s="124"/>
      <c r="LCE300" s="124"/>
      <c r="LCF300" s="124"/>
      <c r="LCG300" s="124"/>
      <c r="LCH300" s="124"/>
      <c r="LCI300" s="124"/>
      <c r="LCJ300" s="124"/>
      <c r="LCK300" s="124"/>
      <c r="LCL300" s="124"/>
      <c r="LCM300" s="124"/>
      <c r="LCN300" s="124"/>
      <c r="LCO300" s="124"/>
      <c r="LCP300" s="124"/>
      <c r="LCQ300" s="124"/>
      <c r="LCR300" s="124"/>
      <c r="LCS300" s="124"/>
      <c r="LCT300" s="124"/>
      <c r="LCU300" s="124"/>
      <c r="LCV300" s="124"/>
      <c r="LCW300" s="124"/>
      <c r="LCX300" s="124"/>
      <c r="LCY300" s="124"/>
      <c r="LCZ300" s="124"/>
      <c r="LDA300" s="124"/>
      <c r="LDB300" s="124"/>
      <c r="LDC300" s="124"/>
      <c r="LDD300" s="124"/>
      <c r="LDE300" s="124"/>
      <c r="LDF300" s="124"/>
      <c r="LDG300" s="124"/>
      <c r="LDH300" s="124"/>
      <c r="LDI300" s="124"/>
      <c r="LDJ300" s="124"/>
      <c r="LDK300" s="124"/>
      <c r="LDL300" s="124"/>
      <c r="LDM300" s="124"/>
      <c r="LDN300" s="124"/>
      <c r="LDO300" s="124"/>
      <c r="LDP300" s="124"/>
      <c r="LDQ300" s="124"/>
      <c r="LDR300" s="124"/>
      <c r="LDS300" s="124"/>
      <c r="LDT300" s="124"/>
      <c r="LDU300" s="124"/>
      <c r="LDV300" s="124"/>
      <c r="LDW300" s="124"/>
      <c r="LDX300" s="124"/>
      <c r="LDY300" s="124"/>
      <c r="LDZ300" s="124"/>
      <c r="LEA300" s="124"/>
      <c r="LEB300" s="124"/>
      <c r="LEC300" s="124"/>
      <c r="LED300" s="124"/>
      <c r="LEE300" s="124"/>
      <c r="LEF300" s="124"/>
      <c r="LEG300" s="124"/>
      <c r="LEH300" s="124"/>
      <c r="LEI300" s="124"/>
      <c r="LEJ300" s="124"/>
      <c r="LEK300" s="124"/>
      <c r="LEL300" s="124"/>
      <c r="LEM300" s="124"/>
      <c r="LEN300" s="124"/>
      <c r="LEO300" s="124"/>
      <c r="LEP300" s="124"/>
      <c r="LEQ300" s="124"/>
      <c r="LER300" s="124"/>
      <c r="LES300" s="124"/>
      <c r="LET300" s="124"/>
      <c r="LEU300" s="124"/>
      <c r="LEV300" s="124"/>
      <c r="LEW300" s="124"/>
      <c r="LEX300" s="124"/>
      <c r="LEY300" s="124"/>
      <c r="LEZ300" s="124"/>
      <c r="LFA300" s="124"/>
      <c r="LFB300" s="124"/>
      <c r="LFC300" s="124"/>
      <c r="LFD300" s="124"/>
      <c r="LFE300" s="124"/>
      <c r="LFF300" s="124"/>
      <c r="LFG300" s="124"/>
      <c r="LFH300" s="124"/>
      <c r="LFI300" s="124"/>
      <c r="LFJ300" s="124"/>
      <c r="LFK300" s="124"/>
      <c r="LFL300" s="124"/>
      <c r="LFM300" s="124"/>
      <c r="LFN300" s="124"/>
      <c r="LFO300" s="124"/>
      <c r="LFP300" s="124"/>
      <c r="LFQ300" s="124"/>
      <c r="LFR300" s="124"/>
      <c r="LFS300" s="124"/>
      <c r="LFT300" s="124"/>
      <c r="LFU300" s="124"/>
      <c r="LFV300" s="124"/>
      <c r="LFW300" s="124"/>
      <c r="LFX300" s="124"/>
      <c r="LFY300" s="124"/>
      <c r="LFZ300" s="124"/>
      <c r="LGA300" s="124"/>
      <c r="LGB300" s="124"/>
      <c r="LGC300" s="124"/>
      <c r="LGD300" s="124"/>
      <c r="LGE300" s="124"/>
      <c r="LGF300" s="124"/>
      <c r="LGG300" s="124"/>
      <c r="LGH300" s="124"/>
      <c r="LGI300" s="124"/>
      <c r="LGJ300" s="124"/>
      <c r="LGK300" s="124"/>
      <c r="LGL300" s="124"/>
      <c r="LGM300" s="124"/>
      <c r="LGN300" s="124"/>
      <c r="LGO300" s="124"/>
      <c r="LGP300" s="124"/>
      <c r="LGQ300" s="124"/>
      <c r="LGR300" s="124"/>
      <c r="LGS300" s="124"/>
      <c r="LGT300" s="124"/>
      <c r="LGU300" s="124"/>
      <c r="LGV300" s="124"/>
      <c r="LGW300" s="124"/>
      <c r="LGX300" s="124"/>
      <c r="LGY300" s="124"/>
      <c r="LGZ300" s="124"/>
      <c r="LHA300" s="124"/>
      <c r="LHB300" s="124"/>
      <c r="LHC300" s="124"/>
      <c r="LHD300" s="124"/>
      <c r="LHE300" s="124"/>
      <c r="LHF300" s="124"/>
      <c r="LHG300" s="124"/>
      <c r="LHH300" s="124"/>
      <c r="LHI300" s="124"/>
      <c r="LHJ300" s="124"/>
      <c r="LHK300" s="124"/>
      <c r="LHL300" s="124"/>
      <c r="LHM300" s="124"/>
      <c r="LHN300" s="124"/>
      <c r="LHO300" s="124"/>
      <c r="LHP300" s="124"/>
      <c r="LHQ300" s="124"/>
      <c r="LHR300" s="124"/>
      <c r="LHS300" s="124"/>
      <c r="LHT300" s="124"/>
      <c r="LHU300" s="124"/>
      <c r="LHV300" s="124"/>
      <c r="LHW300" s="124"/>
      <c r="LHX300" s="124"/>
      <c r="LHY300" s="124"/>
      <c r="LHZ300" s="124"/>
      <c r="LIA300" s="124"/>
      <c r="LIB300" s="124"/>
      <c r="LIC300" s="124"/>
      <c r="LID300" s="124"/>
      <c r="LIE300" s="124"/>
      <c r="LIF300" s="124"/>
      <c r="LIG300" s="124"/>
      <c r="LIH300" s="124"/>
      <c r="LII300" s="124"/>
      <c r="LIJ300" s="124"/>
      <c r="LIK300" s="124"/>
      <c r="LIL300" s="124"/>
      <c r="LIM300" s="124"/>
      <c r="LIN300" s="124"/>
      <c r="LIO300" s="124"/>
      <c r="LIP300" s="124"/>
      <c r="LIQ300" s="124"/>
      <c r="LIR300" s="124"/>
      <c r="LIS300" s="124"/>
      <c r="LIT300" s="124"/>
      <c r="LIU300" s="124"/>
      <c r="LIV300" s="124"/>
      <c r="LIW300" s="124"/>
      <c r="LIX300" s="124"/>
      <c r="LIY300" s="124"/>
      <c r="LIZ300" s="124"/>
      <c r="LJA300" s="124"/>
      <c r="LJB300" s="124"/>
      <c r="LJC300" s="124"/>
      <c r="LJD300" s="124"/>
      <c r="LJE300" s="124"/>
      <c r="LJF300" s="124"/>
      <c r="LJG300" s="124"/>
      <c r="LJH300" s="124"/>
      <c r="LJI300" s="124"/>
      <c r="LJJ300" s="124"/>
      <c r="LJK300" s="124"/>
      <c r="LJL300" s="124"/>
      <c r="LJM300" s="124"/>
      <c r="LJN300" s="124"/>
      <c r="LJO300" s="124"/>
      <c r="LJP300" s="124"/>
      <c r="LJQ300" s="124"/>
      <c r="LJR300" s="124"/>
      <c r="LJS300" s="124"/>
      <c r="LJT300" s="124"/>
      <c r="LJU300" s="124"/>
      <c r="LJV300" s="124"/>
      <c r="LJW300" s="124"/>
      <c r="LJX300" s="124"/>
      <c r="LJY300" s="124"/>
      <c r="LJZ300" s="124"/>
      <c r="LKA300" s="124"/>
      <c r="LKB300" s="124"/>
      <c r="LKC300" s="124"/>
      <c r="LKD300" s="124"/>
      <c r="LKE300" s="124"/>
      <c r="LKF300" s="124"/>
      <c r="LKG300" s="124"/>
      <c r="LKH300" s="124"/>
      <c r="LKI300" s="124"/>
      <c r="LKJ300" s="124"/>
      <c r="LKK300" s="124"/>
      <c r="LKL300" s="124"/>
      <c r="LKM300" s="124"/>
      <c r="LKN300" s="124"/>
      <c r="LKO300" s="124"/>
      <c r="LKP300" s="124"/>
      <c r="LKQ300" s="124"/>
      <c r="LKR300" s="124"/>
      <c r="LKS300" s="124"/>
      <c r="LKT300" s="124"/>
      <c r="LKU300" s="124"/>
      <c r="LKV300" s="124"/>
      <c r="LKW300" s="124"/>
      <c r="LKX300" s="124"/>
      <c r="LKY300" s="124"/>
      <c r="LKZ300" s="124"/>
      <c r="LLA300" s="124"/>
      <c r="LLB300" s="124"/>
      <c r="LLC300" s="124"/>
      <c r="LLD300" s="124"/>
      <c r="LLE300" s="124"/>
      <c r="LLF300" s="124"/>
      <c r="LLG300" s="124"/>
      <c r="LLH300" s="124"/>
      <c r="LLI300" s="124"/>
      <c r="LLJ300" s="124"/>
      <c r="LLK300" s="124"/>
      <c r="LLL300" s="124"/>
      <c r="LLM300" s="124"/>
      <c r="LLN300" s="124"/>
      <c r="LLO300" s="124"/>
      <c r="LLP300" s="124"/>
      <c r="LLQ300" s="124"/>
      <c r="LLR300" s="124"/>
      <c r="LLS300" s="124"/>
      <c r="LLT300" s="124"/>
      <c r="LLU300" s="124"/>
      <c r="LLV300" s="124"/>
      <c r="LLW300" s="124"/>
      <c r="LLX300" s="124"/>
      <c r="LLY300" s="124"/>
      <c r="LLZ300" s="124"/>
      <c r="LMA300" s="124"/>
      <c r="LMB300" s="124"/>
      <c r="LMC300" s="124"/>
      <c r="LMD300" s="124"/>
      <c r="LME300" s="124"/>
      <c r="LMF300" s="124"/>
      <c r="LMG300" s="124"/>
      <c r="LMH300" s="124"/>
      <c r="LMI300" s="124"/>
      <c r="LMJ300" s="124"/>
      <c r="LMK300" s="124"/>
      <c r="LML300" s="124"/>
      <c r="LMM300" s="124"/>
      <c r="LMN300" s="124"/>
      <c r="LMO300" s="124"/>
      <c r="LMP300" s="124"/>
      <c r="LMQ300" s="124"/>
      <c r="LMR300" s="124"/>
      <c r="LMS300" s="124"/>
      <c r="LMT300" s="124"/>
      <c r="LMU300" s="124"/>
      <c r="LMV300" s="124"/>
      <c r="LMW300" s="124"/>
      <c r="LMX300" s="124"/>
      <c r="LMY300" s="124"/>
      <c r="LMZ300" s="124"/>
      <c r="LNA300" s="124"/>
      <c r="LNB300" s="124"/>
      <c r="LNC300" s="124"/>
      <c r="LND300" s="124"/>
      <c r="LNE300" s="124"/>
      <c r="LNF300" s="124"/>
      <c r="LNG300" s="124"/>
      <c r="LNH300" s="124"/>
      <c r="LNI300" s="124"/>
      <c r="LNJ300" s="124"/>
      <c r="LNK300" s="124"/>
      <c r="LNL300" s="124"/>
      <c r="LNM300" s="124"/>
      <c r="LNN300" s="124"/>
      <c r="LNO300" s="124"/>
      <c r="LNP300" s="124"/>
      <c r="LNQ300" s="124"/>
      <c r="LNR300" s="124"/>
      <c r="LNS300" s="124"/>
      <c r="LNT300" s="124"/>
      <c r="LNU300" s="124"/>
      <c r="LNV300" s="124"/>
      <c r="LNW300" s="124"/>
      <c r="LNX300" s="124"/>
      <c r="LNY300" s="124"/>
      <c r="LNZ300" s="124"/>
      <c r="LOA300" s="124"/>
      <c r="LOB300" s="124"/>
      <c r="LOC300" s="124"/>
      <c r="LOD300" s="124"/>
      <c r="LOE300" s="124"/>
      <c r="LOF300" s="124"/>
      <c r="LOG300" s="124"/>
      <c r="LOH300" s="124"/>
      <c r="LOI300" s="124"/>
      <c r="LOJ300" s="124"/>
      <c r="LOK300" s="124"/>
      <c r="LOL300" s="124"/>
      <c r="LOM300" s="124"/>
      <c r="LON300" s="124"/>
      <c r="LOO300" s="124"/>
      <c r="LOP300" s="124"/>
      <c r="LOQ300" s="124"/>
      <c r="LOR300" s="124"/>
      <c r="LOS300" s="124"/>
      <c r="LOT300" s="124"/>
      <c r="LOU300" s="124"/>
      <c r="LOV300" s="124"/>
      <c r="LOW300" s="124"/>
      <c r="LOX300" s="124"/>
      <c r="LOY300" s="124"/>
      <c r="LOZ300" s="124"/>
      <c r="LPA300" s="124"/>
      <c r="LPB300" s="124"/>
      <c r="LPC300" s="124"/>
      <c r="LPD300" s="124"/>
      <c r="LPE300" s="124"/>
      <c r="LPF300" s="124"/>
      <c r="LPG300" s="124"/>
      <c r="LPH300" s="124"/>
      <c r="LPI300" s="124"/>
      <c r="LPJ300" s="124"/>
      <c r="LPK300" s="124"/>
      <c r="LPL300" s="124"/>
      <c r="LPM300" s="124"/>
      <c r="LPN300" s="124"/>
      <c r="LPO300" s="124"/>
      <c r="LPP300" s="124"/>
      <c r="LPQ300" s="124"/>
      <c r="LPR300" s="124"/>
      <c r="LPS300" s="124"/>
      <c r="LPT300" s="124"/>
      <c r="LPU300" s="124"/>
      <c r="LPV300" s="124"/>
      <c r="LPW300" s="124"/>
      <c r="LPX300" s="124"/>
      <c r="LPY300" s="124"/>
      <c r="LPZ300" s="124"/>
      <c r="LQA300" s="124"/>
      <c r="LQB300" s="124"/>
      <c r="LQC300" s="124"/>
      <c r="LQD300" s="124"/>
      <c r="LQE300" s="124"/>
      <c r="LQF300" s="124"/>
      <c r="LQG300" s="124"/>
      <c r="LQH300" s="124"/>
      <c r="LQI300" s="124"/>
      <c r="LQJ300" s="124"/>
      <c r="LQK300" s="124"/>
      <c r="LQL300" s="124"/>
      <c r="LQM300" s="124"/>
      <c r="LQN300" s="124"/>
      <c r="LQO300" s="124"/>
      <c r="LQP300" s="124"/>
      <c r="LQQ300" s="124"/>
      <c r="LQR300" s="124"/>
      <c r="LQS300" s="124"/>
      <c r="LQT300" s="124"/>
      <c r="LQU300" s="124"/>
      <c r="LQV300" s="124"/>
      <c r="LQW300" s="124"/>
      <c r="LQX300" s="124"/>
      <c r="LQY300" s="124"/>
      <c r="LQZ300" s="124"/>
      <c r="LRA300" s="124"/>
      <c r="LRB300" s="124"/>
      <c r="LRC300" s="124"/>
      <c r="LRD300" s="124"/>
      <c r="LRE300" s="124"/>
      <c r="LRF300" s="124"/>
      <c r="LRG300" s="124"/>
      <c r="LRH300" s="124"/>
      <c r="LRI300" s="124"/>
      <c r="LRJ300" s="124"/>
      <c r="LRK300" s="124"/>
      <c r="LRL300" s="124"/>
      <c r="LRM300" s="124"/>
      <c r="LRN300" s="124"/>
      <c r="LRO300" s="124"/>
      <c r="LRP300" s="124"/>
      <c r="LRQ300" s="124"/>
      <c r="LRR300" s="124"/>
      <c r="LRS300" s="124"/>
      <c r="LRT300" s="124"/>
      <c r="LRU300" s="124"/>
      <c r="LRV300" s="124"/>
      <c r="LRW300" s="124"/>
      <c r="LRX300" s="124"/>
      <c r="LRY300" s="124"/>
      <c r="LRZ300" s="124"/>
      <c r="LSA300" s="124"/>
      <c r="LSB300" s="124"/>
      <c r="LSC300" s="124"/>
      <c r="LSD300" s="124"/>
      <c r="LSE300" s="124"/>
      <c r="LSF300" s="124"/>
      <c r="LSG300" s="124"/>
      <c r="LSH300" s="124"/>
      <c r="LSI300" s="124"/>
      <c r="LSJ300" s="124"/>
      <c r="LSK300" s="124"/>
      <c r="LSL300" s="124"/>
      <c r="LSM300" s="124"/>
      <c r="LSN300" s="124"/>
      <c r="LSO300" s="124"/>
      <c r="LSP300" s="124"/>
      <c r="LSQ300" s="124"/>
      <c r="LSR300" s="124"/>
      <c r="LSS300" s="124"/>
      <c r="LST300" s="124"/>
      <c r="LSU300" s="124"/>
      <c r="LSV300" s="124"/>
      <c r="LSW300" s="124"/>
      <c r="LSX300" s="124"/>
      <c r="LSY300" s="124"/>
      <c r="LSZ300" s="124"/>
      <c r="LTA300" s="124"/>
      <c r="LTB300" s="124"/>
      <c r="LTC300" s="124"/>
      <c r="LTD300" s="124"/>
      <c r="LTE300" s="124"/>
      <c r="LTF300" s="124"/>
      <c r="LTG300" s="124"/>
      <c r="LTH300" s="124"/>
      <c r="LTI300" s="124"/>
      <c r="LTJ300" s="124"/>
      <c r="LTK300" s="124"/>
      <c r="LTL300" s="124"/>
      <c r="LTM300" s="124"/>
      <c r="LTN300" s="124"/>
      <c r="LTO300" s="124"/>
      <c r="LTP300" s="124"/>
      <c r="LTQ300" s="124"/>
      <c r="LTR300" s="124"/>
      <c r="LTS300" s="124"/>
      <c r="LTT300" s="124"/>
      <c r="LTU300" s="124"/>
      <c r="LTV300" s="124"/>
      <c r="LTW300" s="124"/>
      <c r="LTX300" s="124"/>
      <c r="LTY300" s="124"/>
      <c r="LTZ300" s="124"/>
      <c r="LUA300" s="124"/>
      <c r="LUB300" s="124"/>
      <c r="LUC300" s="124"/>
      <c r="LUD300" s="124"/>
      <c r="LUE300" s="124"/>
      <c r="LUF300" s="124"/>
      <c r="LUG300" s="124"/>
      <c r="LUH300" s="124"/>
      <c r="LUI300" s="124"/>
      <c r="LUJ300" s="124"/>
      <c r="LUK300" s="124"/>
      <c r="LUL300" s="124"/>
      <c r="LUM300" s="124"/>
      <c r="LUN300" s="124"/>
      <c r="LUO300" s="124"/>
      <c r="LUP300" s="124"/>
      <c r="LUQ300" s="124"/>
      <c r="LUR300" s="124"/>
      <c r="LUS300" s="124"/>
      <c r="LUT300" s="124"/>
      <c r="LUU300" s="124"/>
      <c r="LUV300" s="124"/>
      <c r="LUW300" s="124"/>
      <c r="LUX300" s="124"/>
      <c r="LUY300" s="124"/>
      <c r="LUZ300" s="124"/>
      <c r="LVA300" s="124"/>
      <c r="LVB300" s="124"/>
      <c r="LVC300" s="124"/>
      <c r="LVD300" s="124"/>
      <c r="LVE300" s="124"/>
      <c r="LVF300" s="124"/>
      <c r="LVG300" s="124"/>
      <c r="LVH300" s="124"/>
      <c r="LVI300" s="124"/>
      <c r="LVJ300" s="124"/>
      <c r="LVK300" s="124"/>
      <c r="LVL300" s="124"/>
      <c r="LVM300" s="124"/>
      <c r="LVN300" s="124"/>
      <c r="LVO300" s="124"/>
      <c r="LVP300" s="124"/>
      <c r="LVQ300" s="124"/>
      <c r="LVR300" s="124"/>
      <c r="LVS300" s="124"/>
      <c r="LVT300" s="124"/>
      <c r="LVU300" s="124"/>
      <c r="LVV300" s="124"/>
      <c r="LVW300" s="124"/>
      <c r="LVX300" s="124"/>
      <c r="LVY300" s="124"/>
      <c r="LVZ300" s="124"/>
      <c r="LWA300" s="124"/>
      <c r="LWB300" s="124"/>
      <c r="LWC300" s="124"/>
      <c r="LWD300" s="124"/>
      <c r="LWE300" s="124"/>
      <c r="LWF300" s="124"/>
      <c r="LWG300" s="124"/>
      <c r="LWH300" s="124"/>
      <c r="LWI300" s="124"/>
      <c r="LWJ300" s="124"/>
      <c r="LWK300" s="124"/>
      <c r="LWL300" s="124"/>
      <c r="LWM300" s="124"/>
      <c r="LWN300" s="124"/>
      <c r="LWO300" s="124"/>
      <c r="LWP300" s="124"/>
      <c r="LWQ300" s="124"/>
      <c r="LWR300" s="124"/>
      <c r="LWS300" s="124"/>
      <c r="LWT300" s="124"/>
      <c r="LWU300" s="124"/>
      <c r="LWV300" s="124"/>
      <c r="LWW300" s="124"/>
      <c r="LWX300" s="124"/>
      <c r="LWY300" s="124"/>
      <c r="LWZ300" s="124"/>
      <c r="LXA300" s="124"/>
      <c r="LXB300" s="124"/>
      <c r="LXC300" s="124"/>
      <c r="LXD300" s="124"/>
      <c r="LXE300" s="124"/>
      <c r="LXF300" s="124"/>
      <c r="LXG300" s="124"/>
      <c r="LXH300" s="124"/>
      <c r="LXI300" s="124"/>
      <c r="LXJ300" s="124"/>
      <c r="LXK300" s="124"/>
      <c r="LXL300" s="124"/>
      <c r="LXM300" s="124"/>
      <c r="LXN300" s="124"/>
      <c r="LXO300" s="124"/>
      <c r="LXP300" s="124"/>
      <c r="LXQ300" s="124"/>
      <c r="LXR300" s="124"/>
      <c r="LXS300" s="124"/>
      <c r="LXT300" s="124"/>
      <c r="LXU300" s="124"/>
      <c r="LXV300" s="124"/>
      <c r="LXW300" s="124"/>
      <c r="LXX300" s="124"/>
      <c r="LXY300" s="124"/>
      <c r="LXZ300" s="124"/>
      <c r="LYA300" s="124"/>
      <c r="LYB300" s="124"/>
      <c r="LYC300" s="124"/>
      <c r="LYD300" s="124"/>
      <c r="LYE300" s="124"/>
      <c r="LYF300" s="124"/>
      <c r="LYG300" s="124"/>
      <c r="LYH300" s="124"/>
      <c r="LYI300" s="124"/>
      <c r="LYJ300" s="124"/>
      <c r="LYK300" s="124"/>
      <c r="LYL300" s="124"/>
      <c r="LYM300" s="124"/>
      <c r="LYN300" s="124"/>
      <c r="LYO300" s="124"/>
      <c r="LYP300" s="124"/>
      <c r="LYQ300" s="124"/>
      <c r="LYR300" s="124"/>
      <c r="LYS300" s="124"/>
      <c r="LYT300" s="124"/>
      <c r="LYU300" s="124"/>
      <c r="LYV300" s="124"/>
      <c r="LYW300" s="124"/>
      <c r="LYX300" s="124"/>
      <c r="LYY300" s="124"/>
      <c r="LYZ300" s="124"/>
      <c r="LZA300" s="124"/>
      <c r="LZB300" s="124"/>
      <c r="LZC300" s="124"/>
      <c r="LZD300" s="124"/>
      <c r="LZE300" s="124"/>
      <c r="LZF300" s="124"/>
      <c r="LZG300" s="124"/>
      <c r="LZH300" s="124"/>
      <c r="LZI300" s="124"/>
      <c r="LZJ300" s="124"/>
      <c r="LZK300" s="124"/>
      <c r="LZL300" s="124"/>
      <c r="LZM300" s="124"/>
      <c r="LZN300" s="124"/>
      <c r="LZO300" s="124"/>
      <c r="LZP300" s="124"/>
      <c r="LZQ300" s="124"/>
      <c r="LZR300" s="124"/>
      <c r="LZS300" s="124"/>
      <c r="LZT300" s="124"/>
      <c r="LZU300" s="124"/>
      <c r="LZV300" s="124"/>
      <c r="LZW300" s="124"/>
      <c r="LZX300" s="124"/>
      <c r="LZY300" s="124"/>
      <c r="LZZ300" s="124"/>
      <c r="MAA300" s="124"/>
      <c r="MAB300" s="124"/>
      <c r="MAC300" s="124"/>
      <c r="MAD300" s="124"/>
      <c r="MAE300" s="124"/>
      <c r="MAF300" s="124"/>
      <c r="MAG300" s="124"/>
      <c r="MAH300" s="124"/>
      <c r="MAI300" s="124"/>
      <c r="MAJ300" s="124"/>
      <c r="MAK300" s="124"/>
      <c r="MAL300" s="124"/>
      <c r="MAM300" s="124"/>
      <c r="MAN300" s="124"/>
      <c r="MAO300" s="124"/>
      <c r="MAP300" s="124"/>
      <c r="MAQ300" s="124"/>
      <c r="MAR300" s="124"/>
      <c r="MAS300" s="124"/>
      <c r="MAT300" s="124"/>
      <c r="MAU300" s="124"/>
      <c r="MAV300" s="124"/>
      <c r="MAW300" s="124"/>
      <c r="MAX300" s="124"/>
      <c r="MAY300" s="124"/>
      <c r="MAZ300" s="124"/>
      <c r="MBA300" s="124"/>
      <c r="MBB300" s="124"/>
      <c r="MBC300" s="124"/>
      <c r="MBD300" s="124"/>
      <c r="MBE300" s="124"/>
      <c r="MBF300" s="124"/>
      <c r="MBG300" s="124"/>
      <c r="MBH300" s="124"/>
      <c r="MBI300" s="124"/>
      <c r="MBJ300" s="124"/>
      <c r="MBK300" s="124"/>
      <c r="MBL300" s="124"/>
      <c r="MBM300" s="124"/>
      <c r="MBN300" s="124"/>
      <c r="MBO300" s="124"/>
      <c r="MBP300" s="124"/>
      <c r="MBQ300" s="124"/>
      <c r="MBR300" s="124"/>
      <c r="MBS300" s="124"/>
      <c r="MBT300" s="124"/>
      <c r="MBU300" s="124"/>
      <c r="MBV300" s="124"/>
      <c r="MBW300" s="124"/>
      <c r="MBX300" s="124"/>
      <c r="MBY300" s="124"/>
      <c r="MBZ300" s="124"/>
      <c r="MCA300" s="124"/>
      <c r="MCB300" s="124"/>
      <c r="MCC300" s="124"/>
      <c r="MCD300" s="124"/>
      <c r="MCE300" s="124"/>
      <c r="MCF300" s="124"/>
      <c r="MCG300" s="124"/>
      <c r="MCH300" s="124"/>
      <c r="MCI300" s="124"/>
      <c r="MCJ300" s="124"/>
      <c r="MCK300" s="124"/>
      <c r="MCL300" s="124"/>
      <c r="MCM300" s="124"/>
      <c r="MCN300" s="124"/>
      <c r="MCO300" s="124"/>
      <c r="MCP300" s="124"/>
      <c r="MCQ300" s="124"/>
      <c r="MCR300" s="124"/>
      <c r="MCS300" s="124"/>
      <c r="MCT300" s="124"/>
      <c r="MCU300" s="124"/>
      <c r="MCV300" s="124"/>
      <c r="MCW300" s="124"/>
      <c r="MCX300" s="124"/>
      <c r="MCY300" s="124"/>
      <c r="MCZ300" s="124"/>
      <c r="MDA300" s="124"/>
      <c r="MDB300" s="124"/>
      <c r="MDC300" s="124"/>
      <c r="MDD300" s="124"/>
      <c r="MDE300" s="124"/>
      <c r="MDF300" s="124"/>
      <c r="MDG300" s="124"/>
      <c r="MDH300" s="124"/>
      <c r="MDI300" s="124"/>
      <c r="MDJ300" s="124"/>
      <c r="MDK300" s="124"/>
      <c r="MDL300" s="124"/>
      <c r="MDM300" s="124"/>
      <c r="MDN300" s="124"/>
      <c r="MDO300" s="124"/>
      <c r="MDP300" s="124"/>
      <c r="MDQ300" s="124"/>
      <c r="MDR300" s="124"/>
      <c r="MDS300" s="124"/>
      <c r="MDT300" s="124"/>
      <c r="MDU300" s="124"/>
      <c r="MDV300" s="124"/>
      <c r="MDW300" s="124"/>
      <c r="MDX300" s="124"/>
      <c r="MDY300" s="124"/>
      <c r="MDZ300" s="124"/>
      <c r="MEA300" s="124"/>
      <c r="MEB300" s="124"/>
      <c r="MEC300" s="124"/>
      <c r="MED300" s="124"/>
      <c r="MEE300" s="124"/>
      <c r="MEF300" s="124"/>
      <c r="MEG300" s="124"/>
      <c r="MEH300" s="124"/>
      <c r="MEI300" s="124"/>
      <c r="MEJ300" s="124"/>
      <c r="MEK300" s="124"/>
      <c r="MEL300" s="124"/>
      <c r="MEM300" s="124"/>
      <c r="MEN300" s="124"/>
      <c r="MEO300" s="124"/>
      <c r="MEP300" s="124"/>
      <c r="MEQ300" s="124"/>
      <c r="MER300" s="124"/>
      <c r="MES300" s="124"/>
      <c r="MET300" s="124"/>
      <c r="MEU300" s="124"/>
      <c r="MEV300" s="124"/>
      <c r="MEW300" s="124"/>
      <c r="MEX300" s="124"/>
      <c r="MEY300" s="124"/>
      <c r="MEZ300" s="124"/>
      <c r="MFA300" s="124"/>
      <c r="MFB300" s="124"/>
      <c r="MFC300" s="124"/>
      <c r="MFD300" s="124"/>
      <c r="MFE300" s="124"/>
      <c r="MFF300" s="124"/>
      <c r="MFG300" s="124"/>
      <c r="MFH300" s="124"/>
      <c r="MFI300" s="124"/>
      <c r="MFJ300" s="124"/>
      <c r="MFK300" s="124"/>
      <c r="MFL300" s="124"/>
      <c r="MFM300" s="124"/>
      <c r="MFN300" s="124"/>
      <c r="MFO300" s="124"/>
      <c r="MFP300" s="124"/>
      <c r="MFQ300" s="124"/>
      <c r="MFR300" s="124"/>
      <c r="MFS300" s="124"/>
      <c r="MFT300" s="124"/>
      <c r="MFU300" s="124"/>
      <c r="MFV300" s="124"/>
      <c r="MFW300" s="124"/>
      <c r="MFX300" s="124"/>
      <c r="MFY300" s="124"/>
      <c r="MFZ300" s="124"/>
      <c r="MGA300" s="124"/>
      <c r="MGB300" s="124"/>
      <c r="MGC300" s="124"/>
      <c r="MGD300" s="124"/>
      <c r="MGE300" s="124"/>
      <c r="MGF300" s="124"/>
      <c r="MGG300" s="124"/>
      <c r="MGH300" s="124"/>
      <c r="MGI300" s="124"/>
      <c r="MGJ300" s="124"/>
      <c r="MGK300" s="124"/>
      <c r="MGL300" s="124"/>
      <c r="MGM300" s="124"/>
      <c r="MGN300" s="124"/>
      <c r="MGO300" s="124"/>
      <c r="MGP300" s="124"/>
      <c r="MGQ300" s="124"/>
      <c r="MGR300" s="124"/>
      <c r="MGS300" s="124"/>
      <c r="MGT300" s="124"/>
      <c r="MGU300" s="124"/>
      <c r="MGV300" s="124"/>
      <c r="MGW300" s="124"/>
      <c r="MGX300" s="124"/>
      <c r="MGY300" s="124"/>
      <c r="MGZ300" s="124"/>
      <c r="MHA300" s="124"/>
      <c r="MHB300" s="124"/>
      <c r="MHC300" s="124"/>
      <c r="MHD300" s="124"/>
      <c r="MHE300" s="124"/>
      <c r="MHF300" s="124"/>
      <c r="MHG300" s="124"/>
      <c r="MHH300" s="124"/>
      <c r="MHI300" s="124"/>
      <c r="MHJ300" s="124"/>
      <c r="MHK300" s="124"/>
      <c r="MHL300" s="124"/>
      <c r="MHM300" s="124"/>
      <c r="MHN300" s="124"/>
      <c r="MHO300" s="124"/>
      <c r="MHP300" s="124"/>
      <c r="MHQ300" s="124"/>
      <c r="MHR300" s="124"/>
      <c r="MHS300" s="124"/>
      <c r="MHT300" s="124"/>
      <c r="MHU300" s="124"/>
      <c r="MHV300" s="124"/>
      <c r="MHW300" s="124"/>
      <c r="MHX300" s="124"/>
      <c r="MHY300" s="124"/>
      <c r="MHZ300" s="124"/>
      <c r="MIA300" s="124"/>
      <c r="MIB300" s="124"/>
      <c r="MIC300" s="124"/>
      <c r="MID300" s="124"/>
      <c r="MIE300" s="124"/>
      <c r="MIF300" s="124"/>
      <c r="MIG300" s="124"/>
      <c r="MIH300" s="124"/>
      <c r="MII300" s="124"/>
      <c r="MIJ300" s="124"/>
      <c r="MIK300" s="124"/>
      <c r="MIL300" s="124"/>
      <c r="MIM300" s="124"/>
      <c r="MIN300" s="124"/>
      <c r="MIO300" s="124"/>
      <c r="MIP300" s="124"/>
      <c r="MIQ300" s="124"/>
      <c r="MIR300" s="124"/>
      <c r="MIS300" s="124"/>
      <c r="MIT300" s="124"/>
      <c r="MIU300" s="124"/>
      <c r="MIV300" s="124"/>
      <c r="MIW300" s="124"/>
      <c r="MIX300" s="124"/>
      <c r="MIY300" s="124"/>
      <c r="MIZ300" s="124"/>
      <c r="MJA300" s="124"/>
      <c r="MJB300" s="124"/>
      <c r="MJC300" s="124"/>
      <c r="MJD300" s="124"/>
      <c r="MJE300" s="124"/>
      <c r="MJF300" s="124"/>
      <c r="MJG300" s="124"/>
      <c r="MJH300" s="124"/>
      <c r="MJI300" s="124"/>
      <c r="MJJ300" s="124"/>
      <c r="MJK300" s="124"/>
      <c r="MJL300" s="124"/>
      <c r="MJM300" s="124"/>
      <c r="MJN300" s="124"/>
      <c r="MJO300" s="124"/>
      <c r="MJP300" s="124"/>
      <c r="MJQ300" s="124"/>
      <c r="MJR300" s="124"/>
      <c r="MJS300" s="124"/>
      <c r="MJT300" s="124"/>
      <c r="MJU300" s="124"/>
      <c r="MJV300" s="124"/>
      <c r="MJW300" s="124"/>
      <c r="MJX300" s="124"/>
      <c r="MJY300" s="124"/>
      <c r="MJZ300" s="124"/>
      <c r="MKA300" s="124"/>
      <c r="MKB300" s="124"/>
      <c r="MKC300" s="124"/>
      <c r="MKD300" s="124"/>
      <c r="MKE300" s="124"/>
      <c r="MKF300" s="124"/>
      <c r="MKG300" s="124"/>
      <c r="MKH300" s="124"/>
      <c r="MKI300" s="124"/>
      <c r="MKJ300" s="124"/>
      <c r="MKK300" s="124"/>
      <c r="MKL300" s="124"/>
      <c r="MKM300" s="124"/>
      <c r="MKN300" s="124"/>
      <c r="MKO300" s="124"/>
      <c r="MKP300" s="124"/>
      <c r="MKQ300" s="124"/>
      <c r="MKR300" s="124"/>
      <c r="MKS300" s="124"/>
      <c r="MKT300" s="124"/>
      <c r="MKU300" s="124"/>
      <c r="MKV300" s="124"/>
      <c r="MKW300" s="124"/>
      <c r="MKX300" s="124"/>
      <c r="MKY300" s="124"/>
      <c r="MKZ300" s="124"/>
      <c r="MLA300" s="124"/>
      <c r="MLB300" s="124"/>
      <c r="MLC300" s="124"/>
      <c r="MLD300" s="124"/>
      <c r="MLE300" s="124"/>
      <c r="MLF300" s="124"/>
      <c r="MLG300" s="124"/>
      <c r="MLH300" s="124"/>
      <c r="MLI300" s="124"/>
      <c r="MLJ300" s="124"/>
      <c r="MLK300" s="124"/>
      <c r="MLL300" s="124"/>
      <c r="MLM300" s="124"/>
      <c r="MLN300" s="124"/>
      <c r="MLO300" s="124"/>
      <c r="MLP300" s="124"/>
      <c r="MLQ300" s="124"/>
      <c r="MLR300" s="124"/>
      <c r="MLS300" s="124"/>
      <c r="MLT300" s="124"/>
      <c r="MLU300" s="124"/>
      <c r="MLV300" s="124"/>
      <c r="MLW300" s="124"/>
      <c r="MLX300" s="124"/>
      <c r="MLY300" s="124"/>
      <c r="MLZ300" s="124"/>
      <c r="MMA300" s="124"/>
      <c r="MMB300" s="124"/>
      <c r="MMC300" s="124"/>
      <c r="MMD300" s="124"/>
      <c r="MME300" s="124"/>
      <c r="MMF300" s="124"/>
      <c r="MMG300" s="124"/>
      <c r="MMH300" s="124"/>
      <c r="MMI300" s="124"/>
      <c r="MMJ300" s="124"/>
      <c r="MMK300" s="124"/>
      <c r="MML300" s="124"/>
      <c r="MMM300" s="124"/>
      <c r="MMN300" s="124"/>
      <c r="MMO300" s="124"/>
      <c r="MMP300" s="124"/>
      <c r="MMQ300" s="124"/>
      <c r="MMR300" s="124"/>
      <c r="MMS300" s="124"/>
      <c r="MMT300" s="124"/>
      <c r="MMU300" s="124"/>
      <c r="MMV300" s="124"/>
      <c r="MMW300" s="124"/>
      <c r="MMX300" s="124"/>
      <c r="MMY300" s="124"/>
      <c r="MMZ300" s="124"/>
      <c r="MNA300" s="124"/>
      <c r="MNB300" s="124"/>
      <c r="MNC300" s="124"/>
      <c r="MND300" s="124"/>
      <c r="MNE300" s="124"/>
      <c r="MNF300" s="124"/>
      <c r="MNG300" s="124"/>
      <c r="MNH300" s="124"/>
      <c r="MNI300" s="124"/>
      <c r="MNJ300" s="124"/>
      <c r="MNK300" s="124"/>
      <c r="MNL300" s="124"/>
      <c r="MNM300" s="124"/>
      <c r="MNN300" s="124"/>
      <c r="MNO300" s="124"/>
      <c r="MNP300" s="124"/>
      <c r="MNQ300" s="124"/>
      <c r="MNR300" s="124"/>
      <c r="MNS300" s="124"/>
      <c r="MNT300" s="124"/>
      <c r="MNU300" s="124"/>
      <c r="MNV300" s="124"/>
      <c r="MNW300" s="124"/>
      <c r="MNX300" s="124"/>
      <c r="MNY300" s="124"/>
      <c r="MNZ300" s="124"/>
      <c r="MOA300" s="124"/>
      <c r="MOB300" s="124"/>
      <c r="MOC300" s="124"/>
      <c r="MOD300" s="124"/>
      <c r="MOE300" s="124"/>
      <c r="MOF300" s="124"/>
      <c r="MOG300" s="124"/>
      <c r="MOH300" s="124"/>
      <c r="MOI300" s="124"/>
      <c r="MOJ300" s="124"/>
      <c r="MOK300" s="124"/>
      <c r="MOL300" s="124"/>
      <c r="MOM300" s="124"/>
      <c r="MON300" s="124"/>
      <c r="MOO300" s="124"/>
      <c r="MOP300" s="124"/>
      <c r="MOQ300" s="124"/>
      <c r="MOR300" s="124"/>
      <c r="MOS300" s="124"/>
      <c r="MOT300" s="124"/>
      <c r="MOU300" s="124"/>
      <c r="MOV300" s="124"/>
      <c r="MOW300" s="124"/>
      <c r="MOX300" s="124"/>
      <c r="MOY300" s="124"/>
      <c r="MOZ300" s="124"/>
      <c r="MPA300" s="124"/>
      <c r="MPB300" s="124"/>
      <c r="MPC300" s="124"/>
      <c r="MPD300" s="124"/>
      <c r="MPE300" s="124"/>
      <c r="MPF300" s="124"/>
      <c r="MPG300" s="124"/>
      <c r="MPH300" s="124"/>
      <c r="MPI300" s="124"/>
      <c r="MPJ300" s="124"/>
      <c r="MPK300" s="124"/>
      <c r="MPL300" s="124"/>
      <c r="MPM300" s="124"/>
      <c r="MPN300" s="124"/>
      <c r="MPO300" s="124"/>
      <c r="MPP300" s="124"/>
      <c r="MPQ300" s="124"/>
      <c r="MPR300" s="124"/>
      <c r="MPS300" s="124"/>
      <c r="MPT300" s="124"/>
      <c r="MPU300" s="124"/>
      <c r="MPV300" s="124"/>
      <c r="MPW300" s="124"/>
      <c r="MPX300" s="124"/>
      <c r="MPY300" s="124"/>
      <c r="MPZ300" s="124"/>
      <c r="MQA300" s="124"/>
      <c r="MQB300" s="124"/>
      <c r="MQC300" s="124"/>
      <c r="MQD300" s="124"/>
      <c r="MQE300" s="124"/>
      <c r="MQF300" s="124"/>
      <c r="MQG300" s="124"/>
      <c r="MQH300" s="124"/>
      <c r="MQI300" s="124"/>
      <c r="MQJ300" s="124"/>
      <c r="MQK300" s="124"/>
      <c r="MQL300" s="124"/>
      <c r="MQM300" s="124"/>
      <c r="MQN300" s="124"/>
      <c r="MQO300" s="124"/>
      <c r="MQP300" s="124"/>
      <c r="MQQ300" s="124"/>
      <c r="MQR300" s="124"/>
      <c r="MQS300" s="124"/>
      <c r="MQT300" s="124"/>
      <c r="MQU300" s="124"/>
      <c r="MQV300" s="124"/>
      <c r="MQW300" s="124"/>
      <c r="MQX300" s="124"/>
      <c r="MQY300" s="124"/>
      <c r="MQZ300" s="124"/>
      <c r="MRA300" s="124"/>
      <c r="MRB300" s="124"/>
      <c r="MRC300" s="124"/>
      <c r="MRD300" s="124"/>
      <c r="MRE300" s="124"/>
      <c r="MRF300" s="124"/>
      <c r="MRG300" s="124"/>
      <c r="MRH300" s="124"/>
      <c r="MRI300" s="124"/>
      <c r="MRJ300" s="124"/>
      <c r="MRK300" s="124"/>
      <c r="MRL300" s="124"/>
      <c r="MRM300" s="124"/>
      <c r="MRN300" s="124"/>
      <c r="MRO300" s="124"/>
      <c r="MRP300" s="124"/>
      <c r="MRQ300" s="124"/>
      <c r="MRR300" s="124"/>
      <c r="MRS300" s="124"/>
      <c r="MRT300" s="124"/>
      <c r="MRU300" s="124"/>
      <c r="MRV300" s="124"/>
      <c r="MRW300" s="124"/>
      <c r="MRX300" s="124"/>
      <c r="MRY300" s="124"/>
      <c r="MRZ300" s="124"/>
      <c r="MSA300" s="124"/>
      <c r="MSB300" s="124"/>
      <c r="MSC300" s="124"/>
      <c r="MSD300" s="124"/>
      <c r="MSE300" s="124"/>
      <c r="MSF300" s="124"/>
      <c r="MSG300" s="124"/>
      <c r="MSH300" s="124"/>
      <c r="MSI300" s="124"/>
      <c r="MSJ300" s="124"/>
      <c r="MSK300" s="124"/>
      <c r="MSL300" s="124"/>
      <c r="MSM300" s="124"/>
      <c r="MSN300" s="124"/>
      <c r="MSO300" s="124"/>
      <c r="MSP300" s="124"/>
      <c r="MSQ300" s="124"/>
      <c r="MSR300" s="124"/>
      <c r="MSS300" s="124"/>
      <c r="MST300" s="124"/>
      <c r="MSU300" s="124"/>
      <c r="MSV300" s="124"/>
      <c r="MSW300" s="124"/>
      <c r="MSX300" s="124"/>
      <c r="MSY300" s="124"/>
      <c r="MSZ300" s="124"/>
      <c r="MTA300" s="124"/>
      <c r="MTB300" s="124"/>
      <c r="MTC300" s="124"/>
      <c r="MTD300" s="124"/>
      <c r="MTE300" s="124"/>
      <c r="MTF300" s="124"/>
      <c r="MTG300" s="124"/>
      <c r="MTH300" s="124"/>
      <c r="MTI300" s="124"/>
      <c r="MTJ300" s="124"/>
      <c r="MTK300" s="124"/>
      <c r="MTL300" s="124"/>
      <c r="MTM300" s="124"/>
      <c r="MTN300" s="124"/>
      <c r="MTO300" s="124"/>
      <c r="MTP300" s="124"/>
      <c r="MTQ300" s="124"/>
      <c r="MTR300" s="124"/>
      <c r="MTS300" s="124"/>
      <c r="MTT300" s="124"/>
      <c r="MTU300" s="124"/>
      <c r="MTV300" s="124"/>
      <c r="MTW300" s="124"/>
      <c r="MTX300" s="124"/>
      <c r="MTY300" s="124"/>
      <c r="MTZ300" s="124"/>
      <c r="MUA300" s="124"/>
      <c r="MUB300" s="124"/>
      <c r="MUC300" s="124"/>
      <c r="MUD300" s="124"/>
      <c r="MUE300" s="124"/>
      <c r="MUF300" s="124"/>
      <c r="MUG300" s="124"/>
      <c r="MUH300" s="124"/>
      <c r="MUI300" s="124"/>
      <c r="MUJ300" s="124"/>
      <c r="MUK300" s="124"/>
      <c r="MUL300" s="124"/>
      <c r="MUM300" s="124"/>
      <c r="MUN300" s="124"/>
      <c r="MUO300" s="124"/>
      <c r="MUP300" s="124"/>
      <c r="MUQ300" s="124"/>
      <c r="MUR300" s="124"/>
      <c r="MUS300" s="124"/>
      <c r="MUT300" s="124"/>
      <c r="MUU300" s="124"/>
      <c r="MUV300" s="124"/>
      <c r="MUW300" s="124"/>
      <c r="MUX300" s="124"/>
      <c r="MUY300" s="124"/>
      <c r="MUZ300" s="124"/>
      <c r="MVA300" s="124"/>
      <c r="MVB300" s="124"/>
      <c r="MVC300" s="124"/>
      <c r="MVD300" s="124"/>
      <c r="MVE300" s="124"/>
      <c r="MVF300" s="124"/>
      <c r="MVG300" s="124"/>
      <c r="MVH300" s="124"/>
      <c r="MVI300" s="124"/>
      <c r="MVJ300" s="124"/>
      <c r="MVK300" s="124"/>
      <c r="MVL300" s="124"/>
      <c r="MVM300" s="124"/>
      <c r="MVN300" s="124"/>
      <c r="MVO300" s="124"/>
      <c r="MVP300" s="124"/>
      <c r="MVQ300" s="124"/>
      <c r="MVR300" s="124"/>
      <c r="MVS300" s="124"/>
      <c r="MVT300" s="124"/>
      <c r="MVU300" s="124"/>
      <c r="MVV300" s="124"/>
      <c r="MVW300" s="124"/>
      <c r="MVX300" s="124"/>
      <c r="MVY300" s="124"/>
      <c r="MVZ300" s="124"/>
      <c r="MWA300" s="124"/>
      <c r="MWB300" s="124"/>
      <c r="MWC300" s="124"/>
      <c r="MWD300" s="124"/>
      <c r="MWE300" s="124"/>
      <c r="MWF300" s="124"/>
      <c r="MWG300" s="124"/>
      <c r="MWH300" s="124"/>
      <c r="MWI300" s="124"/>
      <c r="MWJ300" s="124"/>
      <c r="MWK300" s="124"/>
      <c r="MWL300" s="124"/>
      <c r="MWM300" s="124"/>
      <c r="MWN300" s="124"/>
      <c r="MWO300" s="124"/>
      <c r="MWP300" s="124"/>
      <c r="MWQ300" s="124"/>
      <c r="MWR300" s="124"/>
      <c r="MWS300" s="124"/>
      <c r="MWT300" s="124"/>
      <c r="MWU300" s="124"/>
      <c r="MWV300" s="124"/>
      <c r="MWW300" s="124"/>
      <c r="MWX300" s="124"/>
      <c r="MWY300" s="124"/>
      <c r="MWZ300" s="124"/>
      <c r="MXA300" s="124"/>
      <c r="MXB300" s="124"/>
      <c r="MXC300" s="124"/>
      <c r="MXD300" s="124"/>
      <c r="MXE300" s="124"/>
      <c r="MXF300" s="124"/>
      <c r="MXG300" s="124"/>
      <c r="MXH300" s="124"/>
      <c r="MXI300" s="124"/>
      <c r="MXJ300" s="124"/>
      <c r="MXK300" s="124"/>
      <c r="MXL300" s="124"/>
      <c r="MXM300" s="124"/>
      <c r="MXN300" s="124"/>
      <c r="MXO300" s="124"/>
      <c r="MXP300" s="124"/>
      <c r="MXQ300" s="124"/>
      <c r="MXR300" s="124"/>
      <c r="MXS300" s="124"/>
      <c r="MXT300" s="124"/>
      <c r="MXU300" s="124"/>
      <c r="MXV300" s="124"/>
      <c r="MXW300" s="124"/>
      <c r="MXX300" s="124"/>
      <c r="MXY300" s="124"/>
      <c r="MXZ300" s="124"/>
      <c r="MYA300" s="124"/>
      <c r="MYB300" s="124"/>
      <c r="MYC300" s="124"/>
      <c r="MYD300" s="124"/>
      <c r="MYE300" s="124"/>
      <c r="MYF300" s="124"/>
      <c r="MYG300" s="124"/>
      <c r="MYH300" s="124"/>
      <c r="MYI300" s="124"/>
      <c r="MYJ300" s="124"/>
      <c r="MYK300" s="124"/>
      <c r="MYL300" s="124"/>
      <c r="MYM300" s="124"/>
      <c r="MYN300" s="124"/>
      <c r="MYO300" s="124"/>
      <c r="MYP300" s="124"/>
      <c r="MYQ300" s="124"/>
      <c r="MYR300" s="124"/>
      <c r="MYS300" s="124"/>
      <c r="MYT300" s="124"/>
      <c r="MYU300" s="124"/>
      <c r="MYV300" s="124"/>
      <c r="MYW300" s="124"/>
      <c r="MYX300" s="124"/>
      <c r="MYY300" s="124"/>
      <c r="MYZ300" s="124"/>
      <c r="MZA300" s="124"/>
      <c r="MZB300" s="124"/>
      <c r="MZC300" s="124"/>
      <c r="MZD300" s="124"/>
      <c r="MZE300" s="124"/>
      <c r="MZF300" s="124"/>
      <c r="MZG300" s="124"/>
      <c r="MZH300" s="124"/>
      <c r="MZI300" s="124"/>
      <c r="MZJ300" s="124"/>
      <c r="MZK300" s="124"/>
      <c r="MZL300" s="124"/>
      <c r="MZM300" s="124"/>
      <c r="MZN300" s="124"/>
      <c r="MZO300" s="124"/>
      <c r="MZP300" s="124"/>
      <c r="MZQ300" s="124"/>
      <c r="MZR300" s="124"/>
      <c r="MZS300" s="124"/>
      <c r="MZT300" s="124"/>
      <c r="MZU300" s="124"/>
      <c r="MZV300" s="124"/>
      <c r="MZW300" s="124"/>
      <c r="MZX300" s="124"/>
      <c r="MZY300" s="124"/>
      <c r="MZZ300" s="124"/>
      <c r="NAA300" s="124"/>
      <c r="NAB300" s="124"/>
      <c r="NAC300" s="124"/>
      <c r="NAD300" s="124"/>
      <c r="NAE300" s="124"/>
      <c r="NAF300" s="124"/>
      <c r="NAG300" s="124"/>
      <c r="NAH300" s="124"/>
      <c r="NAI300" s="124"/>
      <c r="NAJ300" s="124"/>
      <c r="NAK300" s="124"/>
      <c r="NAL300" s="124"/>
      <c r="NAM300" s="124"/>
      <c r="NAN300" s="124"/>
      <c r="NAO300" s="124"/>
      <c r="NAP300" s="124"/>
      <c r="NAQ300" s="124"/>
      <c r="NAR300" s="124"/>
      <c r="NAS300" s="124"/>
      <c r="NAT300" s="124"/>
      <c r="NAU300" s="124"/>
      <c r="NAV300" s="124"/>
      <c r="NAW300" s="124"/>
      <c r="NAX300" s="124"/>
      <c r="NAY300" s="124"/>
      <c r="NAZ300" s="124"/>
      <c r="NBA300" s="124"/>
      <c r="NBB300" s="124"/>
      <c r="NBC300" s="124"/>
      <c r="NBD300" s="124"/>
      <c r="NBE300" s="124"/>
      <c r="NBF300" s="124"/>
      <c r="NBG300" s="124"/>
      <c r="NBH300" s="124"/>
      <c r="NBI300" s="124"/>
      <c r="NBJ300" s="124"/>
      <c r="NBK300" s="124"/>
      <c r="NBL300" s="124"/>
      <c r="NBM300" s="124"/>
      <c r="NBN300" s="124"/>
      <c r="NBO300" s="124"/>
      <c r="NBP300" s="124"/>
      <c r="NBQ300" s="124"/>
      <c r="NBR300" s="124"/>
      <c r="NBS300" s="124"/>
      <c r="NBT300" s="124"/>
      <c r="NBU300" s="124"/>
      <c r="NBV300" s="124"/>
      <c r="NBW300" s="124"/>
      <c r="NBX300" s="124"/>
      <c r="NBY300" s="124"/>
      <c r="NBZ300" s="124"/>
      <c r="NCA300" s="124"/>
      <c r="NCB300" s="124"/>
      <c r="NCC300" s="124"/>
      <c r="NCD300" s="124"/>
      <c r="NCE300" s="124"/>
      <c r="NCF300" s="124"/>
      <c r="NCG300" s="124"/>
      <c r="NCH300" s="124"/>
      <c r="NCI300" s="124"/>
      <c r="NCJ300" s="124"/>
      <c r="NCK300" s="124"/>
      <c r="NCL300" s="124"/>
      <c r="NCM300" s="124"/>
      <c r="NCN300" s="124"/>
      <c r="NCO300" s="124"/>
      <c r="NCP300" s="124"/>
      <c r="NCQ300" s="124"/>
      <c r="NCR300" s="124"/>
      <c r="NCS300" s="124"/>
      <c r="NCT300" s="124"/>
      <c r="NCU300" s="124"/>
      <c r="NCV300" s="124"/>
      <c r="NCW300" s="124"/>
      <c r="NCX300" s="124"/>
      <c r="NCY300" s="124"/>
      <c r="NCZ300" s="124"/>
      <c r="NDA300" s="124"/>
      <c r="NDB300" s="124"/>
      <c r="NDC300" s="124"/>
      <c r="NDD300" s="124"/>
      <c r="NDE300" s="124"/>
      <c r="NDF300" s="124"/>
      <c r="NDG300" s="124"/>
      <c r="NDH300" s="124"/>
      <c r="NDI300" s="124"/>
      <c r="NDJ300" s="124"/>
      <c r="NDK300" s="124"/>
      <c r="NDL300" s="124"/>
      <c r="NDM300" s="124"/>
      <c r="NDN300" s="124"/>
      <c r="NDO300" s="124"/>
      <c r="NDP300" s="124"/>
      <c r="NDQ300" s="124"/>
      <c r="NDR300" s="124"/>
      <c r="NDS300" s="124"/>
      <c r="NDT300" s="124"/>
      <c r="NDU300" s="124"/>
      <c r="NDV300" s="124"/>
      <c r="NDW300" s="124"/>
      <c r="NDX300" s="124"/>
      <c r="NDY300" s="124"/>
      <c r="NDZ300" s="124"/>
      <c r="NEA300" s="124"/>
      <c r="NEB300" s="124"/>
      <c r="NEC300" s="124"/>
      <c r="NED300" s="124"/>
      <c r="NEE300" s="124"/>
      <c r="NEF300" s="124"/>
      <c r="NEG300" s="124"/>
      <c r="NEH300" s="124"/>
      <c r="NEI300" s="124"/>
      <c r="NEJ300" s="124"/>
      <c r="NEK300" s="124"/>
      <c r="NEL300" s="124"/>
      <c r="NEM300" s="124"/>
      <c r="NEN300" s="124"/>
      <c r="NEO300" s="124"/>
      <c r="NEP300" s="124"/>
      <c r="NEQ300" s="124"/>
      <c r="NER300" s="124"/>
      <c r="NES300" s="124"/>
      <c r="NET300" s="124"/>
      <c r="NEU300" s="124"/>
      <c r="NEV300" s="124"/>
      <c r="NEW300" s="124"/>
      <c r="NEX300" s="124"/>
      <c r="NEY300" s="124"/>
      <c r="NEZ300" s="124"/>
      <c r="NFA300" s="124"/>
      <c r="NFB300" s="124"/>
      <c r="NFC300" s="124"/>
      <c r="NFD300" s="124"/>
      <c r="NFE300" s="124"/>
      <c r="NFF300" s="124"/>
      <c r="NFG300" s="124"/>
      <c r="NFH300" s="124"/>
      <c r="NFI300" s="124"/>
      <c r="NFJ300" s="124"/>
      <c r="NFK300" s="124"/>
      <c r="NFL300" s="124"/>
      <c r="NFM300" s="124"/>
      <c r="NFN300" s="124"/>
      <c r="NFO300" s="124"/>
      <c r="NFP300" s="124"/>
      <c r="NFQ300" s="124"/>
      <c r="NFR300" s="124"/>
      <c r="NFS300" s="124"/>
      <c r="NFT300" s="124"/>
      <c r="NFU300" s="124"/>
      <c r="NFV300" s="124"/>
      <c r="NFW300" s="124"/>
      <c r="NFX300" s="124"/>
      <c r="NFY300" s="124"/>
      <c r="NFZ300" s="124"/>
      <c r="NGA300" s="124"/>
      <c r="NGB300" s="124"/>
      <c r="NGC300" s="124"/>
      <c r="NGD300" s="124"/>
      <c r="NGE300" s="124"/>
      <c r="NGF300" s="124"/>
      <c r="NGG300" s="124"/>
      <c r="NGH300" s="124"/>
      <c r="NGI300" s="124"/>
      <c r="NGJ300" s="124"/>
      <c r="NGK300" s="124"/>
      <c r="NGL300" s="124"/>
      <c r="NGM300" s="124"/>
      <c r="NGN300" s="124"/>
      <c r="NGO300" s="124"/>
      <c r="NGP300" s="124"/>
      <c r="NGQ300" s="124"/>
      <c r="NGR300" s="124"/>
      <c r="NGS300" s="124"/>
      <c r="NGT300" s="124"/>
      <c r="NGU300" s="124"/>
      <c r="NGV300" s="124"/>
      <c r="NGW300" s="124"/>
      <c r="NGX300" s="124"/>
      <c r="NGY300" s="124"/>
      <c r="NGZ300" s="124"/>
      <c r="NHA300" s="124"/>
      <c r="NHB300" s="124"/>
      <c r="NHC300" s="124"/>
      <c r="NHD300" s="124"/>
      <c r="NHE300" s="124"/>
      <c r="NHF300" s="124"/>
      <c r="NHG300" s="124"/>
      <c r="NHH300" s="124"/>
      <c r="NHI300" s="124"/>
      <c r="NHJ300" s="124"/>
      <c r="NHK300" s="124"/>
      <c r="NHL300" s="124"/>
      <c r="NHM300" s="124"/>
      <c r="NHN300" s="124"/>
      <c r="NHO300" s="124"/>
      <c r="NHP300" s="124"/>
      <c r="NHQ300" s="124"/>
      <c r="NHR300" s="124"/>
      <c r="NHS300" s="124"/>
      <c r="NHT300" s="124"/>
      <c r="NHU300" s="124"/>
      <c r="NHV300" s="124"/>
      <c r="NHW300" s="124"/>
      <c r="NHX300" s="124"/>
      <c r="NHY300" s="124"/>
      <c r="NHZ300" s="124"/>
      <c r="NIA300" s="124"/>
      <c r="NIB300" s="124"/>
      <c r="NIC300" s="124"/>
      <c r="NID300" s="124"/>
      <c r="NIE300" s="124"/>
      <c r="NIF300" s="124"/>
      <c r="NIG300" s="124"/>
      <c r="NIH300" s="124"/>
      <c r="NII300" s="124"/>
      <c r="NIJ300" s="124"/>
      <c r="NIK300" s="124"/>
      <c r="NIL300" s="124"/>
      <c r="NIM300" s="124"/>
      <c r="NIN300" s="124"/>
      <c r="NIO300" s="124"/>
      <c r="NIP300" s="124"/>
      <c r="NIQ300" s="124"/>
      <c r="NIR300" s="124"/>
      <c r="NIS300" s="124"/>
      <c r="NIT300" s="124"/>
      <c r="NIU300" s="124"/>
      <c r="NIV300" s="124"/>
      <c r="NIW300" s="124"/>
      <c r="NIX300" s="124"/>
      <c r="NIY300" s="124"/>
      <c r="NIZ300" s="124"/>
      <c r="NJA300" s="124"/>
      <c r="NJB300" s="124"/>
      <c r="NJC300" s="124"/>
      <c r="NJD300" s="124"/>
      <c r="NJE300" s="124"/>
      <c r="NJF300" s="124"/>
      <c r="NJG300" s="124"/>
      <c r="NJH300" s="124"/>
      <c r="NJI300" s="124"/>
      <c r="NJJ300" s="124"/>
      <c r="NJK300" s="124"/>
      <c r="NJL300" s="124"/>
      <c r="NJM300" s="124"/>
      <c r="NJN300" s="124"/>
      <c r="NJO300" s="124"/>
      <c r="NJP300" s="124"/>
      <c r="NJQ300" s="124"/>
      <c r="NJR300" s="124"/>
      <c r="NJS300" s="124"/>
      <c r="NJT300" s="124"/>
      <c r="NJU300" s="124"/>
      <c r="NJV300" s="124"/>
      <c r="NJW300" s="124"/>
      <c r="NJX300" s="124"/>
      <c r="NJY300" s="124"/>
      <c r="NJZ300" s="124"/>
      <c r="NKA300" s="124"/>
      <c r="NKB300" s="124"/>
      <c r="NKC300" s="124"/>
      <c r="NKD300" s="124"/>
      <c r="NKE300" s="124"/>
      <c r="NKF300" s="124"/>
      <c r="NKG300" s="124"/>
      <c r="NKH300" s="124"/>
      <c r="NKI300" s="124"/>
      <c r="NKJ300" s="124"/>
      <c r="NKK300" s="124"/>
      <c r="NKL300" s="124"/>
      <c r="NKM300" s="124"/>
      <c r="NKN300" s="124"/>
      <c r="NKO300" s="124"/>
      <c r="NKP300" s="124"/>
      <c r="NKQ300" s="124"/>
      <c r="NKR300" s="124"/>
      <c r="NKS300" s="124"/>
      <c r="NKT300" s="124"/>
      <c r="NKU300" s="124"/>
      <c r="NKV300" s="124"/>
      <c r="NKW300" s="124"/>
      <c r="NKX300" s="124"/>
      <c r="NKY300" s="124"/>
      <c r="NKZ300" s="124"/>
      <c r="NLA300" s="124"/>
      <c r="NLB300" s="124"/>
      <c r="NLC300" s="124"/>
      <c r="NLD300" s="124"/>
      <c r="NLE300" s="124"/>
      <c r="NLF300" s="124"/>
      <c r="NLG300" s="124"/>
      <c r="NLH300" s="124"/>
      <c r="NLI300" s="124"/>
      <c r="NLJ300" s="124"/>
      <c r="NLK300" s="124"/>
      <c r="NLL300" s="124"/>
      <c r="NLM300" s="124"/>
      <c r="NLN300" s="124"/>
      <c r="NLO300" s="124"/>
      <c r="NLP300" s="124"/>
      <c r="NLQ300" s="124"/>
      <c r="NLR300" s="124"/>
      <c r="NLS300" s="124"/>
      <c r="NLT300" s="124"/>
      <c r="NLU300" s="124"/>
      <c r="NLV300" s="124"/>
      <c r="NLW300" s="124"/>
      <c r="NLX300" s="124"/>
      <c r="NLY300" s="124"/>
      <c r="NLZ300" s="124"/>
      <c r="NMA300" s="124"/>
      <c r="NMB300" s="124"/>
      <c r="NMC300" s="124"/>
      <c r="NMD300" s="124"/>
      <c r="NME300" s="124"/>
      <c r="NMF300" s="124"/>
      <c r="NMG300" s="124"/>
      <c r="NMH300" s="124"/>
      <c r="NMI300" s="124"/>
      <c r="NMJ300" s="124"/>
      <c r="NMK300" s="124"/>
      <c r="NML300" s="124"/>
      <c r="NMM300" s="124"/>
      <c r="NMN300" s="124"/>
      <c r="NMO300" s="124"/>
      <c r="NMP300" s="124"/>
      <c r="NMQ300" s="124"/>
      <c r="NMR300" s="124"/>
      <c r="NMS300" s="124"/>
      <c r="NMT300" s="124"/>
      <c r="NMU300" s="124"/>
      <c r="NMV300" s="124"/>
      <c r="NMW300" s="124"/>
      <c r="NMX300" s="124"/>
      <c r="NMY300" s="124"/>
      <c r="NMZ300" s="124"/>
      <c r="NNA300" s="124"/>
      <c r="NNB300" s="124"/>
      <c r="NNC300" s="124"/>
      <c r="NND300" s="124"/>
      <c r="NNE300" s="124"/>
      <c r="NNF300" s="124"/>
      <c r="NNG300" s="124"/>
      <c r="NNH300" s="124"/>
      <c r="NNI300" s="124"/>
      <c r="NNJ300" s="124"/>
      <c r="NNK300" s="124"/>
      <c r="NNL300" s="124"/>
      <c r="NNM300" s="124"/>
      <c r="NNN300" s="124"/>
      <c r="NNO300" s="124"/>
      <c r="NNP300" s="124"/>
      <c r="NNQ300" s="124"/>
      <c r="NNR300" s="124"/>
      <c r="NNS300" s="124"/>
      <c r="NNT300" s="124"/>
      <c r="NNU300" s="124"/>
      <c r="NNV300" s="124"/>
      <c r="NNW300" s="124"/>
      <c r="NNX300" s="124"/>
      <c r="NNY300" s="124"/>
      <c r="NNZ300" s="124"/>
      <c r="NOA300" s="124"/>
      <c r="NOB300" s="124"/>
      <c r="NOC300" s="124"/>
      <c r="NOD300" s="124"/>
      <c r="NOE300" s="124"/>
      <c r="NOF300" s="124"/>
      <c r="NOG300" s="124"/>
      <c r="NOH300" s="124"/>
      <c r="NOI300" s="124"/>
      <c r="NOJ300" s="124"/>
      <c r="NOK300" s="124"/>
      <c r="NOL300" s="124"/>
      <c r="NOM300" s="124"/>
      <c r="NON300" s="124"/>
      <c r="NOO300" s="124"/>
      <c r="NOP300" s="124"/>
      <c r="NOQ300" s="124"/>
      <c r="NOR300" s="124"/>
      <c r="NOS300" s="124"/>
      <c r="NOT300" s="124"/>
      <c r="NOU300" s="124"/>
      <c r="NOV300" s="124"/>
      <c r="NOW300" s="124"/>
      <c r="NOX300" s="124"/>
      <c r="NOY300" s="124"/>
      <c r="NOZ300" s="124"/>
      <c r="NPA300" s="124"/>
      <c r="NPB300" s="124"/>
      <c r="NPC300" s="124"/>
      <c r="NPD300" s="124"/>
      <c r="NPE300" s="124"/>
      <c r="NPF300" s="124"/>
      <c r="NPG300" s="124"/>
      <c r="NPH300" s="124"/>
      <c r="NPI300" s="124"/>
      <c r="NPJ300" s="124"/>
      <c r="NPK300" s="124"/>
      <c r="NPL300" s="124"/>
      <c r="NPM300" s="124"/>
      <c r="NPN300" s="124"/>
      <c r="NPO300" s="124"/>
      <c r="NPP300" s="124"/>
      <c r="NPQ300" s="124"/>
      <c r="NPR300" s="124"/>
      <c r="NPS300" s="124"/>
      <c r="NPT300" s="124"/>
      <c r="NPU300" s="124"/>
      <c r="NPV300" s="124"/>
      <c r="NPW300" s="124"/>
      <c r="NPX300" s="124"/>
      <c r="NPY300" s="124"/>
      <c r="NPZ300" s="124"/>
      <c r="NQA300" s="124"/>
      <c r="NQB300" s="124"/>
      <c r="NQC300" s="124"/>
      <c r="NQD300" s="124"/>
      <c r="NQE300" s="124"/>
      <c r="NQF300" s="124"/>
      <c r="NQG300" s="124"/>
      <c r="NQH300" s="124"/>
      <c r="NQI300" s="124"/>
      <c r="NQJ300" s="124"/>
      <c r="NQK300" s="124"/>
      <c r="NQL300" s="124"/>
      <c r="NQM300" s="124"/>
      <c r="NQN300" s="124"/>
      <c r="NQO300" s="124"/>
      <c r="NQP300" s="124"/>
      <c r="NQQ300" s="124"/>
      <c r="NQR300" s="124"/>
      <c r="NQS300" s="124"/>
      <c r="NQT300" s="124"/>
      <c r="NQU300" s="124"/>
      <c r="NQV300" s="124"/>
      <c r="NQW300" s="124"/>
      <c r="NQX300" s="124"/>
      <c r="NQY300" s="124"/>
      <c r="NQZ300" s="124"/>
      <c r="NRA300" s="124"/>
      <c r="NRB300" s="124"/>
      <c r="NRC300" s="124"/>
      <c r="NRD300" s="124"/>
      <c r="NRE300" s="124"/>
      <c r="NRF300" s="124"/>
      <c r="NRG300" s="124"/>
      <c r="NRH300" s="124"/>
      <c r="NRI300" s="124"/>
      <c r="NRJ300" s="124"/>
      <c r="NRK300" s="124"/>
      <c r="NRL300" s="124"/>
      <c r="NRM300" s="124"/>
      <c r="NRN300" s="124"/>
      <c r="NRO300" s="124"/>
      <c r="NRP300" s="124"/>
      <c r="NRQ300" s="124"/>
      <c r="NRR300" s="124"/>
      <c r="NRS300" s="124"/>
      <c r="NRT300" s="124"/>
      <c r="NRU300" s="124"/>
      <c r="NRV300" s="124"/>
      <c r="NRW300" s="124"/>
      <c r="NRX300" s="124"/>
      <c r="NRY300" s="124"/>
      <c r="NRZ300" s="124"/>
      <c r="NSA300" s="124"/>
      <c r="NSB300" s="124"/>
      <c r="NSC300" s="124"/>
      <c r="NSD300" s="124"/>
      <c r="NSE300" s="124"/>
      <c r="NSF300" s="124"/>
      <c r="NSG300" s="124"/>
      <c r="NSH300" s="124"/>
      <c r="NSI300" s="124"/>
      <c r="NSJ300" s="124"/>
      <c r="NSK300" s="124"/>
      <c r="NSL300" s="124"/>
      <c r="NSM300" s="124"/>
      <c r="NSN300" s="124"/>
      <c r="NSO300" s="124"/>
      <c r="NSP300" s="124"/>
      <c r="NSQ300" s="124"/>
      <c r="NSR300" s="124"/>
      <c r="NSS300" s="124"/>
      <c r="NST300" s="124"/>
      <c r="NSU300" s="124"/>
      <c r="NSV300" s="124"/>
      <c r="NSW300" s="124"/>
      <c r="NSX300" s="124"/>
      <c r="NSY300" s="124"/>
      <c r="NSZ300" s="124"/>
      <c r="NTA300" s="124"/>
      <c r="NTB300" s="124"/>
      <c r="NTC300" s="124"/>
      <c r="NTD300" s="124"/>
      <c r="NTE300" s="124"/>
      <c r="NTF300" s="124"/>
      <c r="NTG300" s="124"/>
      <c r="NTH300" s="124"/>
      <c r="NTI300" s="124"/>
      <c r="NTJ300" s="124"/>
      <c r="NTK300" s="124"/>
      <c r="NTL300" s="124"/>
      <c r="NTM300" s="124"/>
      <c r="NTN300" s="124"/>
      <c r="NTO300" s="124"/>
      <c r="NTP300" s="124"/>
      <c r="NTQ300" s="124"/>
      <c r="NTR300" s="124"/>
      <c r="NTS300" s="124"/>
      <c r="NTT300" s="124"/>
      <c r="NTU300" s="124"/>
      <c r="NTV300" s="124"/>
      <c r="NTW300" s="124"/>
      <c r="NTX300" s="124"/>
      <c r="NTY300" s="124"/>
      <c r="NTZ300" s="124"/>
      <c r="NUA300" s="124"/>
      <c r="NUB300" s="124"/>
      <c r="NUC300" s="124"/>
      <c r="NUD300" s="124"/>
      <c r="NUE300" s="124"/>
      <c r="NUF300" s="124"/>
      <c r="NUG300" s="124"/>
      <c r="NUH300" s="124"/>
      <c r="NUI300" s="124"/>
      <c r="NUJ300" s="124"/>
      <c r="NUK300" s="124"/>
      <c r="NUL300" s="124"/>
      <c r="NUM300" s="124"/>
      <c r="NUN300" s="124"/>
      <c r="NUO300" s="124"/>
      <c r="NUP300" s="124"/>
      <c r="NUQ300" s="124"/>
      <c r="NUR300" s="124"/>
      <c r="NUS300" s="124"/>
      <c r="NUT300" s="124"/>
      <c r="NUU300" s="124"/>
      <c r="NUV300" s="124"/>
      <c r="NUW300" s="124"/>
      <c r="NUX300" s="124"/>
      <c r="NUY300" s="124"/>
      <c r="NUZ300" s="124"/>
      <c r="NVA300" s="124"/>
      <c r="NVB300" s="124"/>
      <c r="NVC300" s="124"/>
      <c r="NVD300" s="124"/>
      <c r="NVE300" s="124"/>
      <c r="NVF300" s="124"/>
      <c r="NVG300" s="124"/>
      <c r="NVH300" s="124"/>
      <c r="NVI300" s="124"/>
      <c r="NVJ300" s="124"/>
      <c r="NVK300" s="124"/>
      <c r="NVL300" s="124"/>
      <c r="NVM300" s="124"/>
      <c r="NVN300" s="124"/>
      <c r="NVO300" s="124"/>
      <c r="NVP300" s="124"/>
      <c r="NVQ300" s="124"/>
      <c r="NVR300" s="124"/>
      <c r="NVS300" s="124"/>
      <c r="NVT300" s="124"/>
      <c r="NVU300" s="124"/>
      <c r="NVV300" s="124"/>
      <c r="NVW300" s="124"/>
      <c r="NVX300" s="124"/>
      <c r="NVY300" s="124"/>
      <c r="NVZ300" s="124"/>
      <c r="NWA300" s="124"/>
      <c r="NWB300" s="124"/>
      <c r="NWC300" s="124"/>
      <c r="NWD300" s="124"/>
      <c r="NWE300" s="124"/>
      <c r="NWF300" s="124"/>
      <c r="NWG300" s="124"/>
      <c r="NWH300" s="124"/>
      <c r="NWI300" s="124"/>
      <c r="NWJ300" s="124"/>
      <c r="NWK300" s="124"/>
      <c r="NWL300" s="124"/>
      <c r="NWM300" s="124"/>
      <c r="NWN300" s="124"/>
      <c r="NWO300" s="124"/>
      <c r="NWP300" s="124"/>
      <c r="NWQ300" s="124"/>
      <c r="NWR300" s="124"/>
      <c r="NWS300" s="124"/>
      <c r="NWT300" s="124"/>
      <c r="NWU300" s="124"/>
      <c r="NWV300" s="124"/>
      <c r="NWW300" s="124"/>
      <c r="NWX300" s="124"/>
      <c r="NWY300" s="124"/>
      <c r="NWZ300" s="124"/>
      <c r="NXA300" s="124"/>
      <c r="NXB300" s="124"/>
      <c r="NXC300" s="124"/>
      <c r="NXD300" s="124"/>
      <c r="NXE300" s="124"/>
      <c r="NXF300" s="124"/>
      <c r="NXG300" s="124"/>
      <c r="NXH300" s="124"/>
      <c r="NXI300" s="124"/>
      <c r="NXJ300" s="124"/>
      <c r="NXK300" s="124"/>
      <c r="NXL300" s="124"/>
      <c r="NXM300" s="124"/>
      <c r="NXN300" s="124"/>
      <c r="NXO300" s="124"/>
      <c r="NXP300" s="124"/>
      <c r="NXQ300" s="124"/>
      <c r="NXR300" s="124"/>
      <c r="NXS300" s="124"/>
      <c r="NXT300" s="124"/>
      <c r="NXU300" s="124"/>
      <c r="NXV300" s="124"/>
      <c r="NXW300" s="124"/>
      <c r="NXX300" s="124"/>
      <c r="NXY300" s="124"/>
      <c r="NXZ300" s="124"/>
      <c r="NYA300" s="124"/>
      <c r="NYB300" s="124"/>
      <c r="NYC300" s="124"/>
      <c r="NYD300" s="124"/>
      <c r="NYE300" s="124"/>
      <c r="NYF300" s="124"/>
      <c r="NYG300" s="124"/>
      <c r="NYH300" s="124"/>
      <c r="NYI300" s="124"/>
      <c r="NYJ300" s="124"/>
      <c r="NYK300" s="124"/>
      <c r="NYL300" s="124"/>
      <c r="NYM300" s="124"/>
      <c r="NYN300" s="124"/>
      <c r="NYO300" s="124"/>
      <c r="NYP300" s="124"/>
      <c r="NYQ300" s="124"/>
      <c r="NYR300" s="124"/>
      <c r="NYS300" s="124"/>
      <c r="NYT300" s="124"/>
      <c r="NYU300" s="124"/>
      <c r="NYV300" s="124"/>
      <c r="NYW300" s="124"/>
      <c r="NYX300" s="124"/>
      <c r="NYY300" s="124"/>
      <c r="NYZ300" s="124"/>
      <c r="NZA300" s="124"/>
      <c r="NZB300" s="124"/>
      <c r="NZC300" s="124"/>
      <c r="NZD300" s="124"/>
      <c r="NZE300" s="124"/>
      <c r="NZF300" s="124"/>
      <c r="NZG300" s="124"/>
      <c r="NZH300" s="124"/>
      <c r="NZI300" s="124"/>
      <c r="NZJ300" s="124"/>
      <c r="NZK300" s="124"/>
      <c r="NZL300" s="124"/>
      <c r="NZM300" s="124"/>
      <c r="NZN300" s="124"/>
      <c r="NZO300" s="124"/>
      <c r="NZP300" s="124"/>
      <c r="NZQ300" s="124"/>
      <c r="NZR300" s="124"/>
      <c r="NZS300" s="124"/>
      <c r="NZT300" s="124"/>
      <c r="NZU300" s="124"/>
      <c r="NZV300" s="124"/>
      <c r="NZW300" s="124"/>
      <c r="NZX300" s="124"/>
      <c r="NZY300" s="124"/>
      <c r="NZZ300" s="124"/>
      <c r="OAA300" s="124"/>
      <c r="OAB300" s="124"/>
      <c r="OAC300" s="124"/>
      <c r="OAD300" s="124"/>
      <c r="OAE300" s="124"/>
      <c r="OAF300" s="124"/>
      <c r="OAG300" s="124"/>
      <c r="OAH300" s="124"/>
      <c r="OAI300" s="124"/>
      <c r="OAJ300" s="124"/>
      <c r="OAK300" s="124"/>
      <c r="OAL300" s="124"/>
      <c r="OAM300" s="124"/>
      <c r="OAN300" s="124"/>
      <c r="OAO300" s="124"/>
      <c r="OAP300" s="124"/>
      <c r="OAQ300" s="124"/>
      <c r="OAR300" s="124"/>
      <c r="OAS300" s="124"/>
      <c r="OAT300" s="124"/>
      <c r="OAU300" s="124"/>
      <c r="OAV300" s="124"/>
      <c r="OAW300" s="124"/>
      <c r="OAX300" s="124"/>
      <c r="OAY300" s="124"/>
      <c r="OAZ300" s="124"/>
      <c r="OBA300" s="124"/>
      <c r="OBB300" s="124"/>
      <c r="OBC300" s="124"/>
      <c r="OBD300" s="124"/>
      <c r="OBE300" s="124"/>
      <c r="OBF300" s="124"/>
      <c r="OBG300" s="124"/>
      <c r="OBH300" s="124"/>
      <c r="OBI300" s="124"/>
      <c r="OBJ300" s="124"/>
      <c r="OBK300" s="124"/>
      <c r="OBL300" s="124"/>
      <c r="OBM300" s="124"/>
      <c r="OBN300" s="124"/>
      <c r="OBO300" s="124"/>
      <c r="OBP300" s="124"/>
      <c r="OBQ300" s="124"/>
      <c r="OBR300" s="124"/>
      <c r="OBS300" s="124"/>
      <c r="OBT300" s="124"/>
      <c r="OBU300" s="124"/>
      <c r="OBV300" s="124"/>
      <c r="OBW300" s="124"/>
      <c r="OBX300" s="124"/>
      <c r="OBY300" s="124"/>
      <c r="OBZ300" s="124"/>
      <c r="OCA300" s="124"/>
      <c r="OCB300" s="124"/>
      <c r="OCC300" s="124"/>
      <c r="OCD300" s="124"/>
      <c r="OCE300" s="124"/>
      <c r="OCF300" s="124"/>
      <c r="OCG300" s="124"/>
      <c r="OCH300" s="124"/>
      <c r="OCI300" s="124"/>
      <c r="OCJ300" s="124"/>
      <c r="OCK300" s="124"/>
      <c r="OCL300" s="124"/>
      <c r="OCM300" s="124"/>
      <c r="OCN300" s="124"/>
      <c r="OCO300" s="124"/>
      <c r="OCP300" s="124"/>
      <c r="OCQ300" s="124"/>
      <c r="OCR300" s="124"/>
      <c r="OCS300" s="124"/>
      <c r="OCT300" s="124"/>
      <c r="OCU300" s="124"/>
      <c r="OCV300" s="124"/>
      <c r="OCW300" s="124"/>
      <c r="OCX300" s="124"/>
      <c r="OCY300" s="124"/>
      <c r="OCZ300" s="124"/>
      <c r="ODA300" s="124"/>
      <c r="ODB300" s="124"/>
      <c r="ODC300" s="124"/>
      <c r="ODD300" s="124"/>
      <c r="ODE300" s="124"/>
      <c r="ODF300" s="124"/>
      <c r="ODG300" s="124"/>
      <c r="ODH300" s="124"/>
      <c r="ODI300" s="124"/>
      <c r="ODJ300" s="124"/>
      <c r="ODK300" s="124"/>
      <c r="ODL300" s="124"/>
      <c r="ODM300" s="124"/>
      <c r="ODN300" s="124"/>
      <c r="ODO300" s="124"/>
      <c r="ODP300" s="124"/>
      <c r="ODQ300" s="124"/>
      <c r="ODR300" s="124"/>
      <c r="ODS300" s="124"/>
      <c r="ODT300" s="124"/>
      <c r="ODU300" s="124"/>
      <c r="ODV300" s="124"/>
      <c r="ODW300" s="124"/>
      <c r="ODX300" s="124"/>
      <c r="ODY300" s="124"/>
      <c r="ODZ300" s="124"/>
      <c r="OEA300" s="124"/>
      <c r="OEB300" s="124"/>
      <c r="OEC300" s="124"/>
      <c r="OED300" s="124"/>
      <c r="OEE300" s="124"/>
      <c r="OEF300" s="124"/>
      <c r="OEG300" s="124"/>
      <c r="OEH300" s="124"/>
      <c r="OEI300" s="124"/>
      <c r="OEJ300" s="124"/>
      <c r="OEK300" s="124"/>
      <c r="OEL300" s="124"/>
      <c r="OEM300" s="124"/>
      <c r="OEN300" s="124"/>
      <c r="OEO300" s="124"/>
      <c r="OEP300" s="124"/>
      <c r="OEQ300" s="124"/>
      <c r="OER300" s="124"/>
      <c r="OES300" s="124"/>
      <c r="OET300" s="124"/>
      <c r="OEU300" s="124"/>
      <c r="OEV300" s="124"/>
      <c r="OEW300" s="124"/>
      <c r="OEX300" s="124"/>
      <c r="OEY300" s="124"/>
      <c r="OEZ300" s="124"/>
      <c r="OFA300" s="124"/>
      <c r="OFB300" s="124"/>
      <c r="OFC300" s="124"/>
      <c r="OFD300" s="124"/>
      <c r="OFE300" s="124"/>
      <c r="OFF300" s="124"/>
      <c r="OFG300" s="124"/>
      <c r="OFH300" s="124"/>
      <c r="OFI300" s="124"/>
      <c r="OFJ300" s="124"/>
      <c r="OFK300" s="124"/>
      <c r="OFL300" s="124"/>
      <c r="OFM300" s="124"/>
      <c r="OFN300" s="124"/>
      <c r="OFO300" s="124"/>
      <c r="OFP300" s="124"/>
      <c r="OFQ300" s="124"/>
      <c r="OFR300" s="124"/>
      <c r="OFS300" s="124"/>
      <c r="OFT300" s="124"/>
      <c r="OFU300" s="124"/>
      <c r="OFV300" s="124"/>
      <c r="OFW300" s="124"/>
      <c r="OFX300" s="124"/>
      <c r="OFY300" s="124"/>
      <c r="OFZ300" s="124"/>
      <c r="OGA300" s="124"/>
      <c r="OGB300" s="124"/>
      <c r="OGC300" s="124"/>
      <c r="OGD300" s="124"/>
      <c r="OGE300" s="124"/>
      <c r="OGF300" s="124"/>
      <c r="OGG300" s="124"/>
      <c r="OGH300" s="124"/>
      <c r="OGI300" s="124"/>
      <c r="OGJ300" s="124"/>
      <c r="OGK300" s="124"/>
      <c r="OGL300" s="124"/>
      <c r="OGM300" s="124"/>
      <c r="OGN300" s="124"/>
      <c r="OGO300" s="124"/>
      <c r="OGP300" s="124"/>
      <c r="OGQ300" s="124"/>
      <c r="OGR300" s="124"/>
      <c r="OGS300" s="124"/>
      <c r="OGT300" s="124"/>
      <c r="OGU300" s="124"/>
      <c r="OGV300" s="124"/>
      <c r="OGW300" s="124"/>
      <c r="OGX300" s="124"/>
      <c r="OGY300" s="124"/>
      <c r="OGZ300" s="124"/>
      <c r="OHA300" s="124"/>
      <c r="OHB300" s="124"/>
      <c r="OHC300" s="124"/>
      <c r="OHD300" s="124"/>
      <c r="OHE300" s="124"/>
      <c r="OHF300" s="124"/>
      <c r="OHG300" s="124"/>
      <c r="OHH300" s="124"/>
      <c r="OHI300" s="124"/>
      <c r="OHJ300" s="124"/>
      <c r="OHK300" s="124"/>
      <c r="OHL300" s="124"/>
      <c r="OHM300" s="124"/>
      <c r="OHN300" s="124"/>
      <c r="OHO300" s="124"/>
      <c r="OHP300" s="124"/>
      <c r="OHQ300" s="124"/>
      <c r="OHR300" s="124"/>
      <c r="OHS300" s="124"/>
      <c r="OHT300" s="124"/>
      <c r="OHU300" s="124"/>
      <c r="OHV300" s="124"/>
      <c r="OHW300" s="124"/>
      <c r="OHX300" s="124"/>
      <c r="OHY300" s="124"/>
      <c r="OHZ300" s="124"/>
      <c r="OIA300" s="124"/>
      <c r="OIB300" s="124"/>
      <c r="OIC300" s="124"/>
      <c r="OID300" s="124"/>
      <c r="OIE300" s="124"/>
      <c r="OIF300" s="124"/>
      <c r="OIG300" s="124"/>
      <c r="OIH300" s="124"/>
      <c r="OII300" s="124"/>
      <c r="OIJ300" s="124"/>
      <c r="OIK300" s="124"/>
      <c r="OIL300" s="124"/>
      <c r="OIM300" s="124"/>
      <c r="OIN300" s="124"/>
      <c r="OIO300" s="124"/>
      <c r="OIP300" s="124"/>
      <c r="OIQ300" s="124"/>
      <c r="OIR300" s="124"/>
      <c r="OIS300" s="124"/>
      <c r="OIT300" s="124"/>
      <c r="OIU300" s="124"/>
      <c r="OIV300" s="124"/>
      <c r="OIW300" s="124"/>
      <c r="OIX300" s="124"/>
      <c r="OIY300" s="124"/>
      <c r="OIZ300" s="124"/>
      <c r="OJA300" s="124"/>
      <c r="OJB300" s="124"/>
      <c r="OJC300" s="124"/>
      <c r="OJD300" s="124"/>
      <c r="OJE300" s="124"/>
      <c r="OJF300" s="124"/>
      <c r="OJG300" s="124"/>
      <c r="OJH300" s="124"/>
      <c r="OJI300" s="124"/>
      <c r="OJJ300" s="124"/>
      <c r="OJK300" s="124"/>
      <c r="OJL300" s="124"/>
      <c r="OJM300" s="124"/>
      <c r="OJN300" s="124"/>
      <c r="OJO300" s="124"/>
      <c r="OJP300" s="124"/>
      <c r="OJQ300" s="124"/>
      <c r="OJR300" s="124"/>
      <c r="OJS300" s="124"/>
      <c r="OJT300" s="124"/>
      <c r="OJU300" s="124"/>
      <c r="OJV300" s="124"/>
      <c r="OJW300" s="124"/>
      <c r="OJX300" s="124"/>
      <c r="OJY300" s="124"/>
      <c r="OJZ300" s="124"/>
      <c r="OKA300" s="124"/>
      <c r="OKB300" s="124"/>
      <c r="OKC300" s="124"/>
      <c r="OKD300" s="124"/>
      <c r="OKE300" s="124"/>
      <c r="OKF300" s="124"/>
      <c r="OKG300" s="124"/>
      <c r="OKH300" s="124"/>
      <c r="OKI300" s="124"/>
      <c r="OKJ300" s="124"/>
      <c r="OKK300" s="124"/>
      <c r="OKL300" s="124"/>
      <c r="OKM300" s="124"/>
      <c r="OKN300" s="124"/>
      <c r="OKO300" s="124"/>
      <c r="OKP300" s="124"/>
      <c r="OKQ300" s="124"/>
      <c r="OKR300" s="124"/>
      <c r="OKS300" s="124"/>
      <c r="OKT300" s="124"/>
      <c r="OKU300" s="124"/>
      <c r="OKV300" s="124"/>
      <c r="OKW300" s="124"/>
      <c r="OKX300" s="124"/>
      <c r="OKY300" s="124"/>
      <c r="OKZ300" s="124"/>
      <c r="OLA300" s="124"/>
      <c r="OLB300" s="124"/>
      <c r="OLC300" s="124"/>
      <c r="OLD300" s="124"/>
      <c r="OLE300" s="124"/>
      <c r="OLF300" s="124"/>
      <c r="OLG300" s="124"/>
      <c r="OLH300" s="124"/>
      <c r="OLI300" s="124"/>
      <c r="OLJ300" s="124"/>
      <c r="OLK300" s="124"/>
      <c r="OLL300" s="124"/>
      <c r="OLM300" s="124"/>
      <c r="OLN300" s="124"/>
      <c r="OLO300" s="124"/>
      <c r="OLP300" s="124"/>
      <c r="OLQ300" s="124"/>
      <c r="OLR300" s="124"/>
      <c r="OLS300" s="124"/>
      <c r="OLT300" s="124"/>
      <c r="OLU300" s="124"/>
      <c r="OLV300" s="124"/>
      <c r="OLW300" s="124"/>
      <c r="OLX300" s="124"/>
      <c r="OLY300" s="124"/>
      <c r="OLZ300" s="124"/>
      <c r="OMA300" s="124"/>
      <c r="OMB300" s="124"/>
      <c r="OMC300" s="124"/>
      <c r="OMD300" s="124"/>
      <c r="OME300" s="124"/>
      <c r="OMF300" s="124"/>
      <c r="OMG300" s="124"/>
      <c r="OMH300" s="124"/>
      <c r="OMI300" s="124"/>
      <c r="OMJ300" s="124"/>
      <c r="OMK300" s="124"/>
      <c r="OML300" s="124"/>
      <c r="OMM300" s="124"/>
      <c r="OMN300" s="124"/>
      <c r="OMO300" s="124"/>
      <c r="OMP300" s="124"/>
      <c r="OMQ300" s="124"/>
      <c r="OMR300" s="124"/>
      <c r="OMS300" s="124"/>
      <c r="OMT300" s="124"/>
      <c r="OMU300" s="124"/>
      <c r="OMV300" s="124"/>
      <c r="OMW300" s="124"/>
      <c r="OMX300" s="124"/>
      <c r="OMY300" s="124"/>
      <c r="OMZ300" s="124"/>
      <c r="ONA300" s="124"/>
      <c r="ONB300" s="124"/>
      <c r="ONC300" s="124"/>
      <c r="OND300" s="124"/>
      <c r="ONE300" s="124"/>
      <c r="ONF300" s="124"/>
      <c r="ONG300" s="124"/>
      <c r="ONH300" s="124"/>
      <c r="ONI300" s="124"/>
      <c r="ONJ300" s="124"/>
      <c r="ONK300" s="124"/>
      <c r="ONL300" s="124"/>
      <c r="ONM300" s="124"/>
      <c r="ONN300" s="124"/>
      <c r="ONO300" s="124"/>
      <c r="ONP300" s="124"/>
      <c r="ONQ300" s="124"/>
      <c r="ONR300" s="124"/>
      <c r="ONS300" s="124"/>
      <c r="ONT300" s="124"/>
      <c r="ONU300" s="124"/>
      <c r="ONV300" s="124"/>
      <c r="ONW300" s="124"/>
      <c r="ONX300" s="124"/>
      <c r="ONY300" s="124"/>
      <c r="ONZ300" s="124"/>
      <c r="OOA300" s="124"/>
      <c r="OOB300" s="124"/>
      <c r="OOC300" s="124"/>
      <c r="OOD300" s="124"/>
      <c r="OOE300" s="124"/>
      <c r="OOF300" s="124"/>
      <c r="OOG300" s="124"/>
      <c r="OOH300" s="124"/>
      <c r="OOI300" s="124"/>
      <c r="OOJ300" s="124"/>
      <c r="OOK300" s="124"/>
      <c r="OOL300" s="124"/>
      <c r="OOM300" s="124"/>
      <c r="OON300" s="124"/>
      <c r="OOO300" s="124"/>
      <c r="OOP300" s="124"/>
      <c r="OOQ300" s="124"/>
      <c r="OOR300" s="124"/>
      <c r="OOS300" s="124"/>
      <c r="OOT300" s="124"/>
      <c r="OOU300" s="124"/>
      <c r="OOV300" s="124"/>
      <c r="OOW300" s="124"/>
      <c r="OOX300" s="124"/>
      <c r="OOY300" s="124"/>
      <c r="OOZ300" s="124"/>
      <c r="OPA300" s="124"/>
      <c r="OPB300" s="124"/>
      <c r="OPC300" s="124"/>
      <c r="OPD300" s="124"/>
      <c r="OPE300" s="124"/>
      <c r="OPF300" s="124"/>
      <c r="OPG300" s="124"/>
      <c r="OPH300" s="124"/>
      <c r="OPI300" s="124"/>
      <c r="OPJ300" s="124"/>
      <c r="OPK300" s="124"/>
      <c r="OPL300" s="124"/>
      <c r="OPM300" s="124"/>
      <c r="OPN300" s="124"/>
      <c r="OPO300" s="124"/>
      <c r="OPP300" s="124"/>
      <c r="OPQ300" s="124"/>
      <c r="OPR300" s="124"/>
      <c r="OPS300" s="124"/>
      <c r="OPT300" s="124"/>
      <c r="OPU300" s="124"/>
      <c r="OPV300" s="124"/>
      <c r="OPW300" s="124"/>
      <c r="OPX300" s="124"/>
      <c r="OPY300" s="124"/>
      <c r="OPZ300" s="124"/>
      <c r="OQA300" s="124"/>
      <c r="OQB300" s="124"/>
      <c r="OQC300" s="124"/>
      <c r="OQD300" s="124"/>
      <c r="OQE300" s="124"/>
      <c r="OQF300" s="124"/>
      <c r="OQG300" s="124"/>
      <c r="OQH300" s="124"/>
      <c r="OQI300" s="124"/>
      <c r="OQJ300" s="124"/>
      <c r="OQK300" s="124"/>
      <c r="OQL300" s="124"/>
      <c r="OQM300" s="124"/>
      <c r="OQN300" s="124"/>
      <c r="OQO300" s="124"/>
      <c r="OQP300" s="124"/>
      <c r="OQQ300" s="124"/>
      <c r="OQR300" s="124"/>
      <c r="OQS300" s="124"/>
      <c r="OQT300" s="124"/>
      <c r="OQU300" s="124"/>
      <c r="OQV300" s="124"/>
      <c r="OQW300" s="124"/>
      <c r="OQX300" s="124"/>
      <c r="OQY300" s="124"/>
      <c r="OQZ300" s="124"/>
      <c r="ORA300" s="124"/>
      <c r="ORB300" s="124"/>
      <c r="ORC300" s="124"/>
      <c r="ORD300" s="124"/>
      <c r="ORE300" s="124"/>
      <c r="ORF300" s="124"/>
      <c r="ORG300" s="124"/>
      <c r="ORH300" s="124"/>
      <c r="ORI300" s="124"/>
      <c r="ORJ300" s="124"/>
      <c r="ORK300" s="124"/>
      <c r="ORL300" s="124"/>
      <c r="ORM300" s="124"/>
      <c r="ORN300" s="124"/>
      <c r="ORO300" s="124"/>
      <c r="ORP300" s="124"/>
      <c r="ORQ300" s="124"/>
      <c r="ORR300" s="124"/>
      <c r="ORS300" s="124"/>
      <c r="ORT300" s="124"/>
      <c r="ORU300" s="124"/>
      <c r="ORV300" s="124"/>
      <c r="ORW300" s="124"/>
      <c r="ORX300" s="124"/>
      <c r="ORY300" s="124"/>
      <c r="ORZ300" s="124"/>
      <c r="OSA300" s="124"/>
      <c r="OSB300" s="124"/>
      <c r="OSC300" s="124"/>
      <c r="OSD300" s="124"/>
      <c r="OSE300" s="124"/>
      <c r="OSF300" s="124"/>
      <c r="OSG300" s="124"/>
      <c r="OSH300" s="124"/>
      <c r="OSI300" s="124"/>
      <c r="OSJ300" s="124"/>
      <c r="OSK300" s="124"/>
      <c r="OSL300" s="124"/>
      <c r="OSM300" s="124"/>
      <c r="OSN300" s="124"/>
      <c r="OSO300" s="124"/>
      <c r="OSP300" s="124"/>
      <c r="OSQ300" s="124"/>
      <c r="OSR300" s="124"/>
      <c r="OSS300" s="124"/>
      <c r="OST300" s="124"/>
      <c r="OSU300" s="124"/>
      <c r="OSV300" s="124"/>
      <c r="OSW300" s="124"/>
      <c r="OSX300" s="124"/>
      <c r="OSY300" s="124"/>
      <c r="OSZ300" s="124"/>
      <c r="OTA300" s="124"/>
      <c r="OTB300" s="124"/>
      <c r="OTC300" s="124"/>
      <c r="OTD300" s="124"/>
      <c r="OTE300" s="124"/>
      <c r="OTF300" s="124"/>
      <c r="OTG300" s="124"/>
      <c r="OTH300" s="124"/>
      <c r="OTI300" s="124"/>
      <c r="OTJ300" s="124"/>
      <c r="OTK300" s="124"/>
      <c r="OTL300" s="124"/>
      <c r="OTM300" s="124"/>
      <c r="OTN300" s="124"/>
      <c r="OTO300" s="124"/>
      <c r="OTP300" s="124"/>
      <c r="OTQ300" s="124"/>
      <c r="OTR300" s="124"/>
      <c r="OTS300" s="124"/>
      <c r="OTT300" s="124"/>
      <c r="OTU300" s="124"/>
      <c r="OTV300" s="124"/>
      <c r="OTW300" s="124"/>
      <c r="OTX300" s="124"/>
      <c r="OTY300" s="124"/>
      <c r="OTZ300" s="124"/>
      <c r="OUA300" s="124"/>
      <c r="OUB300" s="124"/>
      <c r="OUC300" s="124"/>
      <c r="OUD300" s="124"/>
      <c r="OUE300" s="124"/>
      <c r="OUF300" s="124"/>
      <c r="OUG300" s="124"/>
      <c r="OUH300" s="124"/>
      <c r="OUI300" s="124"/>
      <c r="OUJ300" s="124"/>
      <c r="OUK300" s="124"/>
      <c r="OUL300" s="124"/>
      <c r="OUM300" s="124"/>
      <c r="OUN300" s="124"/>
      <c r="OUO300" s="124"/>
      <c r="OUP300" s="124"/>
      <c r="OUQ300" s="124"/>
      <c r="OUR300" s="124"/>
      <c r="OUS300" s="124"/>
      <c r="OUT300" s="124"/>
      <c r="OUU300" s="124"/>
      <c r="OUV300" s="124"/>
      <c r="OUW300" s="124"/>
      <c r="OUX300" s="124"/>
      <c r="OUY300" s="124"/>
      <c r="OUZ300" s="124"/>
      <c r="OVA300" s="124"/>
      <c r="OVB300" s="124"/>
      <c r="OVC300" s="124"/>
      <c r="OVD300" s="124"/>
      <c r="OVE300" s="124"/>
      <c r="OVF300" s="124"/>
      <c r="OVG300" s="124"/>
      <c r="OVH300" s="124"/>
      <c r="OVI300" s="124"/>
      <c r="OVJ300" s="124"/>
      <c r="OVK300" s="124"/>
      <c r="OVL300" s="124"/>
      <c r="OVM300" s="124"/>
      <c r="OVN300" s="124"/>
      <c r="OVO300" s="124"/>
      <c r="OVP300" s="124"/>
      <c r="OVQ300" s="124"/>
      <c r="OVR300" s="124"/>
      <c r="OVS300" s="124"/>
      <c r="OVT300" s="124"/>
      <c r="OVU300" s="124"/>
      <c r="OVV300" s="124"/>
      <c r="OVW300" s="124"/>
      <c r="OVX300" s="124"/>
      <c r="OVY300" s="124"/>
      <c r="OVZ300" s="124"/>
      <c r="OWA300" s="124"/>
      <c r="OWB300" s="124"/>
      <c r="OWC300" s="124"/>
      <c r="OWD300" s="124"/>
      <c r="OWE300" s="124"/>
      <c r="OWF300" s="124"/>
      <c r="OWG300" s="124"/>
      <c r="OWH300" s="124"/>
      <c r="OWI300" s="124"/>
      <c r="OWJ300" s="124"/>
      <c r="OWK300" s="124"/>
      <c r="OWL300" s="124"/>
      <c r="OWM300" s="124"/>
      <c r="OWN300" s="124"/>
      <c r="OWO300" s="124"/>
      <c r="OWP300" s="124"/>
      <c r="OWQ300" s="124"/>
      <c r="OWR300" s="124"/>
      <c r="OWS300" s="124"/>
      <c r="OWT300" s="124"/>
      <c r="OWU300" s="124"/>
      <c r="OWV300" s="124"/>
      <c r="OWW300" s="124"/>
      <c r="OWX300" s="124"/>
      <c r="OWY300" s="124"/>
      <c r="OWZ300" s="124"/>
      <c r="OXA300" s="124"/>
      <c r="OXB300" s="124"/>
      <c r="OXC300" s="124"/>
      <c r="OXD300" s="124"/>
      <c r="OXE300" s="124"/>
      <c r="OXF300" s="124"/>
      <c r="OXG300" s="124"/>
      <c r="OXH300" s="124"/>
      <c r="OXI300" s="124"/>
      <c r="OXJ300" s="124"/>
      <c r="OXK300" s="124"/>
      <c r="OXL300" s="124"/>
      <c r="OXM300" s="124"/>
      <c r="OXN300" s="124"/>
      <c r="OXO300" s="124"/>
      <c r="OXP300" s="124"/>
      <c r="OXQ300" s="124"/>
      <c r="OXR300" s="124"/>
      <c r="OXS300" s="124"/>
      <c r="OXT300" s="124"/>
      <c r="OXU300" s="124"/>
      <c r="OXV300" s="124"/>
      <c r="OXW300" s="124"/>
      <c r="OXX300" s="124"/>
      <c r="OXY300" s="124"/>
      <c r="OXZ300" s="124"/>
      <c r="OYA300" s="124"/>
      <c r="OYB300" s="124"/>
      <c r="OYC300" s="124"/>
      <c r="OYD300" s="124"/>
      <c r="OYE300" s="124"/>
      <c r="OYF300" s="124"/>
      <c r="OYG300" s="124"/>
      <c r="OYH300" s="124"/>
      <c r="OYI300" s="124"/>
      <c r="OYJ300" s="124"/>
      <c r="OYK300" s="124"/>
      <c r="OYL300" s="124"/>
      <c r="OYM300" s="124"/>
      <c r="OYN300" s="124"/>
      <c r="OYO300" s="124"/>
      <c r="OYP300" s="124"/>
      <c r="OYQ300" s="124"/>
      <c r="OYR300" s="124"/>
      <c r="OYS300" s="124"/>
      <c r="OYT300" s="124"/>
      <c r="OYU300" s="124"/>
      <c r="OYV300" s="124"/>
      <c r="OYW300" s="124"/>
      <c r="OYX300" s="124"/>
      <c r="OYY300" s="124"/>
      <c r="OYZ300" s="124"/>
      <c r="OZA300" s="124"/>
      <c r="OZB300" s="124"/>
      <c r="OZC300" s="124"/>
      <c r="OZD300" s="124"/>
      <c r="OZE300" s="124"/>
      <c r="OZF300" s="124"/>
      <c r="OZG300" s="124"/>
      <c r="OZH300" s="124"/>
      <c r="OZI300" s="124"/>
      <c r="OZJ300" s="124"/>
      <c r="OZK300" s="124"/>
      <c r="OZL300" s="124"/>
      <c r="OZM300" s="124"/>
      <c r="OZN300" s="124"/>
      <c r="OZO300" s="124"/>
      <c r="OZP300" s="124"/>
      <c r="OZQ300" s="124"/>
      <c r="OZR300" s="124"/>
      <c r="OZS300" s="124"/>
      <c r="OZT300" s="124"/>
      <c r="OZU300" s="124"/>
      <c r="OZV300" s="124"/>
      <c r="OZW300" s="124"/>
      <c r="OZX300" s="124"/>
      <c r="OZY300" s="124"/>
      <c r="OZZ300" s="124"/>
      <c r="PAA300" s="124"/>
      <c r="PAB300" s="124"/>
      <c r="PAC300" s="124"/>
      <c r="PAD300" s="124"/>
      <c r="PAE300" s="124"/>
      <c r="PAF300" s="124"/>
      <c r="PAG300" s="124"/>
      <c r="PAH300" s="124"/>
      <c r="PAI300" s="124"/>
      <c r="PAJ300" s="124"/>
      <c r="PAK300" s="124"/>
      <c r="PAL300" s="124"/>
      <c r="PAM300" s="124"/>
      <c r="PAN300" s="124"/>
      <c r="PAO300" s="124"/>
      <c r="PAP300" s="124"/>
      <c r="PAQ300" s="124"/>
      <c r="PAR300" s="124"/>
      <c r="PAS300" s="124"/>
      <c r="PAT300" s="124"/>
      <c r="PAU300" s="124"/>
      <c r="PAV300" s="124"/>
      <c r="PAW300" s="124"/>
      <c r="PAX300" s="124"/>
      <c r="PAY300" s="124"/>
      <c r="PAZ300" s="124"/>
      <c r="PBA300" s="124"/>
      <c r="PBB300" s="124"/>
      <c r="PBC300" s="124"/>
      <c r="PBD300" s="124"/>
      <c r="PBE300" s="124"/>
      <c r="PBF300" s="124"/>
      <c r="PBG300" s="124"/>
      <c r="PBH300" s="124"/>
      <c r="PBI300" s="124"/>
      <c r="PBJ300" s="124"/>
      <c r="PBK300" s="124"/>
      <c r="PBL300" s="124"/>
      <c r="PBM300" s="124"/>
      <c r="PBN300" s="124"/>
      <c r="PBO300" s="124"/>
      <c r="PBP300" s="124"/>
      <c r="PBQ300" s="124"/>
      <c r="PBR300" s="124"/>
      <c r="PBS300" s="124"/>
      <c r="PBT300" s="124"/>
      <c r="PBU300" s="124"/>
      <c r="PBV300" s="124"/>
      <c r="PBW300" s="124"/>
      <c r="PBX300" s="124"/>
      <c r="PBY300" s="124"/>
      <c r="PBZ300" s="124"/>
      <c r="PCA300" s="124"/>
      <c r="PCB300" s="124"/>
      <c r="PCC300" s="124"/>
      <c r="PCD300" s="124"/>
      <c r="PCE300" s="124"/>
      <c r="PCF300" s="124"/>
      <c r="PCG300" s="124"/>
      <c r="PCH300" s="124"/>
      <c r="PCI300" s="124"/>
      <c r="PCJ300" s="124"/>
      <c r="PCK300" s="124"/>
      <c r="PCL300" s="124"/>
      <c r="PCM300" s="124"/>
      <c r="PCN300" s="124"/>
      <c r="PCO300" s="124"/>
      <c r="PCP300" s="124"/>
      <c r="PCQ300" s="124"/>
      <c r="PCR300" s="124"/>
      <c r="PCS300" s="124"/>
      <c r="PCT300" s="124"/>
      <c r="PCU300" s="124"/>
      <c r="PCV300" s="124"/>
      <c r="PCW300" s="124"/>
      <c r="PCX300" s="124"/>
      <c r="PCY300" s="124"/>
      <c r="PCZ300" s="124"/>
      <c r="PDA300" s="124"/>
      <c r="PDB300" s="124"/>
      <c r="PDC300" s="124"/>
      <c r="PDD300" s="124"/>
      <c r="PDE300" s="124"/>
      <c r="PDF300" s="124"/>
      <c r="PDG300" s="124"/>
      <c r="PDH300" s="124"/>
      <c r="PDI300" s="124"/>
      <c r="PDJ300" s="124"/>
      <c r="PDK300" s="124"/>
      <c r="PDL300" s="124"/>
      <c r="PDM300" s="124"/>
      <c r="PDN300" s="124"/>
      <c r="PDO300" s="124"/>
      <c r="PDP300" s="124"/>
      <c r="PDQ300" s="124"/>
      <c r="PDR300" s="124"/>
      <c r="PDS300" s="124"/>
      <c r="PDT300" s="124"/>
      <c r="PDU300" s="124"/>
      <c r="PDV300" s="124"/>
      <c r="PDW300" s="124"/>
      <c r="PDX300" s="124"/>
      <c r="PDY300" s="124"/>
      <c r="PDZ300" s="124"/>
      <c r="PEA300" s="124"/>
      <c r="PEB300" s="124"/>
      <c r="PEC300" s="124"/>
      <c r="PED300" s="124"/>
      <c r="PEE300" s="124"/>
      <c r="PEF300" s="124"/>
      <c r="PEG300" s="124"/>
      <c r="PEH300" s="124"/>
      <c r="PEI300" s="124"/>
      <c r="PEJ300" s="124"/>
      <c r="PEK300" s="124"/>
      <c r="PEL300" s="124"/>
      <c r="PEM300" s="124"/>
      <c r="PEN300" s="124"/>
      <c r="PEO300" s="124"/>
      <c r="PEP300" s="124"/>
      <c r="PEQ300" s="124"/>
      <c r="PER300" s="124"/>
      <c r="PES300" s="124"/>
      <c r="PET300" s="124"/>
      <c r="PEU300" s="124"/>
      <c r="PEV300" s="124"/>
      <c r="PEW300" s="124"/>
      <c r="PEX300" s="124"/>
      <c r="PEY300" s="124"/>
      <c r="PEZ300" s="124"/>
      <c r="PFA300" s="124"/>
      <c r="PFB300" s="124"/>
      <c r="PFC300" s="124"/>
      <c r="PFD300" s="124"/>
      <c r="PFE300" s="124"/>
      <c r="PFF300" s="124"/>
      <c r="PFG300" s="124"/>
      <c r="PFH300" s="124"/>
      <c r="PFI300" s="124"/>
      <c r="PFJ300" s="124"/>
      <c r="PFK300" s="124"/>
      <c r="PFL300" s="124"/>
      <c r="PFM300" s="124"/>
      <c r="PFN300" s="124"/>
      <c r="PFO300" s="124"/>
      <c r="PFP300" s="124"/>
      <c r="PFQ300" s="124"/>
      <c r="PFR300" s="124"/>
      <c r="PFS300" s="124"/>
      <c r="PFT300" s="124"/>
      <c r="PFU300" s="124"/>
      <c r="PFV300" s="124"/>
      <c r="PFW300" s="124"/>
      <c r="PFX300" s="124"/>
      <c r="PFY300" s="124"/>
      <c r="PFZ300" s="124"/>
      <c r="PGA300" s="124"/>
      <c r="PGB300" s="124"/>
      <c r="PGC300" s="124"/>
      <c r="PGD300" s="124"/>
      <c r="PGE300" s="124"/>
      <c r="PGF300" s="124"/>
      <c r="PGG300" s="124"/>
      <c r="PGH300" s="124"/>
      <c r="PGI300" s="124"/>
      <c r="PGJ300" s="124"/>
      <c r="PGK300" s="124"/>
      <c r="PGL300" s="124"/>
      <c r="PGM300" s="124"/>
      <c r="PGN300" s="124"/>
      <c r="PGO300" s="124"/>
      <c r="PGP300" s="124"/>
      <c r="PGQ300" s="124"/>
      <c r="PGR300" s="124"/>
      <c r="PGS300" s="124"/>
      <c r="PGT300" s="124"/>
      <c r="PGU300" s="124"/>
      <c r="PGV300" s="124"/>
      <c r="PGW300" s="124"/>
      <c r="PGX300" s="124"/>
      <c r="PGY300" s="124"/>
      <c r="PGZ300" s="124"/>
      <c r="PHA300" s="124"/>
      <c r="PHB300" s="124"/>
      <c r="PHC300" s="124"/>
      <c r="PHD300" s="124"/>
      <c r="PHE300" s="124"/>
      <c r="PHF300" s="124"/>
      <c r="PHG300" s="124"/>
      <c r="PHH300" s="124"/>
      <c r="PHI300" s="124"/>
      <c r="PHJ300" s="124"/>
      <c r="PHK300" s="124"/>
      <c r="PHL300" s="124"/>
      <c r="PHM300" s="124"/>
      <c r="PHN300" s="124"/>
      <c r="PHO300" s="124"/>
      <c r="PHP300" s="124"/>
      <c r="PHQ300" s="124"/>
      <c r="PHR300" s="124"/>
      <c r="PHS300" s="124"/>
      <c r="PHT300" s="124"/>
      <c r="PHU300" s="124"/>
      <c r="PHV300" s="124"/>
      <c r="PHW300" s="124"/>
      <c r="PHX300" s="124"/>
      <c r="PHY300" s="124"/>
      <c r="PHZ300" s="124"/>
      <c r="PIA300" s="124"/>
      <c r="PIB300" s="124"/>
      <c r="PIC300" s="124"/>
      <c r="PID300" s="124"/>
      <c r="PIE300" s="124"/>
      <c r="PIF300" s="124"/>
      <c r="PIG300" s="124"/>
      <c r="PIH300" s="124"/>
      <c r="PII300" s="124"/>
      <c r="PIJ300" s="124"/>
      <c r="PIK300" s="124"/>
      <c r="PIL300" s="124"/>
      <c r="PIM300" s="124"/>
      <c r="PIN300" s="124"/>
      <c r="PIO300" s="124"/>
      <c r="PIP300" s="124"/>
      <c r="PIQ300" s="124"/>
      <c r="PIR300" s="124"/>
      <c r="PIS300" s="124"/>
      <c r="PIT300" s="124"/>
      <c r="PIU300" s="124"/>
      <c r="PIV300" s="124"/>
      <c r="PIW300" s="124"/>
      <c r="PIX300" s="124"/>
      <c r="PIY300" s="124"/>
      <c r="PIZ300" s="124"/>
      <c r="PJA300" s="124"/>
      <c r="PJB300" s="124"/>
      <c r="PJC300" s="124"/>
      <c r="PJD300" s="124"/>
      <c r="PJE300" s="124"/>
      <c r="PJF300" s="124"/>
      <c r="PJG300" s="124"/>
      <c r="PJH300" s="124"/>
      <c r="PJI300" s="124"/>
      <c r="PJJ300" s="124"/>
      <c r="PJK300" s="124"/>
      <c r="PJL300" s="124"/>
      <c r="PJM300" s="124"/>
      <c r="PJN300" s="124"/>
      <c r="PJO300" s="124"/>
      <c r="PJP300" s="124"/>
      <c r="PJQ300" s="124"/>
      <c r="PJR300" s="124"/>
      <c r="PJS300" s="124"/>
      <c r="PJT300" s="124"/>
      <c r="PJU300" s="124"/>
      <c r="PJV300" s="124"/>
      <c r="PJW300" s="124"/>
      <c r="PJX300" s="124"/>
      <c r="PJY300" s="124"/>
      <c r="PJZ300" s="124"/>
      <c r="PKA300" s="124"/>
      <c r="PKB300" s="124"/>
      <c r="PKC300" s="124"/>
      <c r="PKD300" s="124"/>
      <c r="PKE300" s="124"/>
      <c r="PKF300" s="124"/>
      <c r="PKG300" s="124"/>
      <c r="PKH300" s="124"/>
      <c r="PKI300" s="124"/>
      <c r="PKJ300" s="124"/>
      <c r="PKK300" s="124"/>
      <c r="PKL300" s="124"/>
      <c r="PKM300" s="124"/>
      <c r="PKN300" s="124"/>
      <c r="PKO300" s="124"/>
      <c r="PKP300" s="124"/>
      <c r="PKQ300" s="124"/>
      <c r="PKR300" s="124"/>
      <c r="PKS300" s="124"/>
      <c r="PKT300" s="124"/>
      <c r="PKU300" s="124"/>
      <c r="PKV300" s="124"/>
      <c r="PKW300" s="124"/>
      <c r="PKX300" s="124"/>
      <c r="PKY300" s="124"/>
      <c r="PKZ300" s="124"/>
      <c r="PLA300" s="124"/>
      <c r="PLB300" s="124"/>
      <c r="PLC300" s="124"/>
      <c r="PLD300" s="124"/>
      <c r="PLE300" s="124"/>
      <c r="PLF300" s="124"/>
      <c r="PLG300" s="124"/>
      <c r="PLH300" s="124"/>
      <c r="PLI300" s="124"/>
      <c r="PLJ300" s="124"/>
      <c r="PLK300" s="124"/>
      <c r="PLL300" s="124"/>
      <c r="PLM300" s="124"/>
      <c r="PLN300" s="124"/>
      <c r="PLO300" s="124"/>
      <c r="PLP300" s="124"/>
      <c r="PLQ300" s="124"/>
      <c r="PLR300" s="124"/>
      <c r="PLS300" s="124"/>
      <c r="PLT300" s="124"/>
      <c r="PLU300" s="124"/>
      <c r="PLV300" s="124"/>
      <c r="PLW300" s="124"/>
      <c r="PLX300" s="124"/>
      <c r="PLY300" s="124"/>
      <c r="PLZ300" s="124"/>
      <c r="PMA300" s="124"/>
      <c r="PMB300" s="124"/>
      <c r="PMC300" s="124"/>
      <c r="PMD300" s="124"/>
      <c r="PME300" s="124"/>
      <c r="PMF300" s="124"/>
      <c r="PMG300" s="124"/>
      <c r="PMH300" s="124"/>
      <c r="PMI300" s="124"/>
      <c r="PMJ300" s="124"/>
      <c r="PMK300" s="124"/>
      <c r="PML300" s="124"/>
      <c r="PMM300" s="124"/>
      <c r="PMN300" s="124"/>
      <c r="PMO300" s="124"/>
      <c r="PMP300" s="124"/>
      <c r="PMQ300" s="124"/>
      <c r="PMR300" s="124"/>
      <c r="PMS300" s="124"/>
      <c r="PMT300" s="124"/>
      <c r="PMU300" s="124"/>
      <c r="PMV300" s="124"/>
      <c r="PMW300" s="124"/>
      <c r="PMX300" s="124"/>
      <c r="PMY300" s="124"/>
      <c r="PMZ300" s="124"/>
      <c r="PNA300" s="124"/>
      <c r="PNB300" s="124"/>
      <c r="PNC300" s="124"/>
      <c r="PND300" s="124"/>
      <c r="PNE300" s="124"/>
      <c r="PNF300" s="124"/>
      <c r="PNG300" s="124"/>
      <c r="PNH300" s="124"/>
      <c r="PNI300" s="124"/>
      <c r="PNJ300" s="124"/>
      <c r="PNK300" s="124"/>
      <c r="PNL300" s="124"/>
      <c r="PNM300" s="124"/>
      <c r="PNN300" s="124"/>
      <c r="PNO300" s="124"/>
      <c r="PNP300" s="124"/>
      <c r="PNQ300" s="124"/>
      <c r="PNR300" s="124"/>
      <c r="PNS300" s="124"/>
      <c r="PNT300" s="124"/>
      <c r="PNU300" s="124"/>
      <c r="PNV300" s="124"/>
      <c r="PNW300" s="124"/>
      <c r="PNX300" s="124"/>
      <c r="PNY300" s="124"/>
      <c r="PNZ300" s="124"/>
      <c r="POA300" s="124"/>
      <c r="POB300" s="124"/>
      <c r="POC300" s="124"/>
      <c r="POD300" s="124"/>
      <c r="POE300" s="124"/>
      <c r="POF300" s="124"/>
      <c r="POG300" s="124"/>
      <c r="POH300" s="124"/>
      <c r="POI300" s="124"/>
      <c r="POJ300" s="124"/>
      <c r="POK300" s="124"/>
      <c r="POL300" s="124"/>
      <c r="POM300" s="124"/>
      <c r="PON300" s="124"/>
      <c r="POO300" s="124"/>
      <c r="POP300" s="124"/>
      <c r="POQ300" s="124"/>
      <c r="POR300" s="124"/>
      <c r="POS300" s="124"/>
      <c r="POT300" s="124"/>
      <c r="POU300" s="124"/>
      <c r="POV300" s="124"/>
      <c r="POW300" s="124"/>
      <c r="POX300" s="124"/>
      <c r="POY300" s="124"/>
      <c r="POZ300" s="124"/>
      <c r="PPA300" s="124"/>
      <c r="PPB300" s="124"/>
      <c r="PPC300" s="124"/>
      <c r="PPD300" s="124"/>
      <c r="PPE300" s="124"/>
      <c r="PPF300" s="124"/>
      <c r="PPG300" s="124"/>
      <c r="PPH300" s="124"/>
      <c r="PPI300" s="124"/>
      <c r="PPJ300" s="124"/>
      <c r="PPK300" s="124"/>
      <c r="PPL300" s="124"/>
      <c r="PPM300" s="124"/>
      <c r="PPN300" s="124"/>
      <c r="PPO300" s="124"/>
      <c r="PPP300" s="124"/>
      <c r="PPQ300" s="124"/>
      <c r="PPR300" s="124"/>
      <c r="PPS300" s="124"/>
      <c r="PPT300" s="124"/>
      <c r="PPU300" s="124"/>
      <c r="PPV300" s="124"/>
      <c r="PPW300" s="124"/>
      <c r="PPX300" s="124"/>
      <c r="PPY300" s="124"/>
      <c r="PPZ300" s="124"/>
      <c r="PQA300" s="124"/>
      <c r="PQB300" s="124"/>
      <c r="PQC300" s="124"/>
      <c r="PQD300" s="124"/>
      <c r="PQE300" s="124"/>
      <c r="PQF300" s="124"/>
      <c r="PQG300" s="124"/>
      <c r="PQH300" s="124"/>
      <c r="PQI300" s="124"/>
      <c r="PQJ300" s="124"/>
      <c r="PQK300" s="124"/>
      <c r="PQL300" s="124"/>
      <c r="PQM300" s="124"/>
      <c r="PQN300" s="124"/>
      <c r="PQO300" s="124"/>
      <c r="PQP300" s="124"/>
      <c r="PQQ300" s="124"/>
      <c r="PQR300" s="124"/>
      <c r="PQS300" s="124"/>
      <c r="PQT300" s="124"/>
      <c r="PQU300" s="124"/>
      <c r="PQV300" s="124"/>
      <c r="PQW300" s="124"/>
      <c r="PQX300" s="124"/>
      <c r="PQY300" s="124"/>
      <c r="PQZ300" s="124"/>
      <c r="PRA300" s="124"/>
      <c r="PRB300" s="124"/>
      <c r="PRC300" s="124"/>
      <c r="PRD300" s="124"/>
      <c r="PRE300" s="124"/>
      <c r="PRF300" s="124"/>
      <c r="PRG300" s="124"/>
      <c r="PRH300" s="124"/>
      <c r="PRI300" s="124"/>
      <c r="PRJ300" s="124"/>
      <c r="PRK300" s="124"/>
      <c r="PRL300" s="124"/>
      <c r="PRM300" s="124"/>
      <c r="PRN300" s="124"/>
      <c r="PRO300" s="124"/>
      <c r="PRP300" s="124"/>
      <c r="PRQ300" s="124"/>
      <c r="PRR300" s="124"/>
      <c r="PRS300" s="124"/>
      <c r="PRT300" s="124"/>
      <c r="PRU300" s="124"/>
      <c r="PRV300" s="124"/>
      <c r="PRW300" s="124"/>
      <c r="PRX300" s="124"/>
      <c r="PRY300" s="124"/>
      <c r="PRZ300" s="124"/>
      <c r="PSA300" s="124"/>
      <c r="PSB300" s="124"/>
      <c r="PSC300" s="124"/>
      <c r="PSD300" s="124"/>
      <c r="PSE300" s="124"/>
      <c r="PSF300" s="124"/>
      <c r="PSG300" s="124"/>
      <c r="PSH300" s="124"/>
      <c r="PSI300" s="124"/>
      <c r="PSJ300" s="124"/>
      <c r="PSK300" s="124"/>
      <c r="PSL300" s="124"/>
      <c r="PSM300" s="124"/>
      <c r="PSN300" s="124"/>
      <c r="PSO300" s="124"/>
      <c r="PSP300" s="124"/>
      <c r="PSQ300" s="124"/>
      <c r="PSR300" s="124"/>
      <c r="PSS300" s="124"/>
      <c r="PST300" s="124"/>
      <c r="PSU300" s="124"/>
      <c r="PSV300" s="124"/>
      <c r="PSW300" s="124"/>
      <c r="PSX300" s="124"/>
      <c r="PSY300" s="124"/>
      <c r="PSZ300" s="124"/>
      <c r="PTA300" s="124"/>
      <c r="PTB300" s="124"/>
      <c r="PTC300" s="124"/>
      <c r="PTD300" s="124"/>
      <c r="PTE300" s="124"/>
      <c r="PTF300" s="124"/>
      <c r="PTG300" s="124"/>
      <c r="PTH300" s="124"/>
      <c r="PTI300" s="124"/>
      <c r="PTJ300" s="124"/>
      <c r="PTK300" s="124"/>
      <c r="PTL300" s="124"/>
      <c r="PTM300" s="124"/>
      <c r="PTN300" s="124"/>
      <c r="PTO300" s="124"/>
      <c r="PTP300" s="124"/>
      <c r="PTQ300" s="124"/>
      <c r="PTR300" s="124"/>
      <c r="PTS300" s="124"/>
      <c r="PTT300" s="124"/>
      <c r="PTU300" s="124"/>
      <c r="PTV300" s="124"/>
      <c r="PTW300" s="124"/>
      <c r="PTX300" s="124"/>
      <c r="PTY300" s="124"/>
      <c r="PTZ300" s="124"/>
      <c r="PUA300" s="124"/>
      <c r="PUB300" s="124"/>
      <c r="PUC300" s="124"/>
      <c r="PUD300" s="124"/>
      <c r="PUE300" s="124"/>
      <c r="PUF300" s="124"/>
      <c r="PUG300" s="124"/>
      <c r="PUH300" s="124"/>
      <c r="PUI300" s="124"/>
      <c r="PUJ300" s="124"/>
      <c r="PUK300" s="124"/>
      <c r="PUL300" s="124"/>
      <c r="PUM300" s="124"/>
      <c r="PUN300" s="124"/>
      <c r="PUO300" s="124"/>
      <c r="PUP300" s="124"/>
      <c r="PUQ300" s="124"/>
      <c r="PUR300" s="124"/>
      <c r="PUS300" s="124"/>
      <c r="PUT300" s="124"/>
      <c r="PUU300" s="124"/>
      <c r="PUV300" s="124"/>
      <c r="PUW300" s="124"/>
      <c r="PUX300" s="124"/>
      <c r="PUY300" s="124"/>
      <c r="PUZ300" s="124"/>
      <c r="PVA300" s="124"/>
      <c r="PVB300" s="124"/>
      <c r="PVC300" s="124"/>
      <c r="PVD300" s="124"/>
      <c r="PVE300" s="124"/>
      <c r="PVF300" s="124"/>
      <c r="PVG300" s="124"/>
      <c r="PVH300" s="124"/>
      <c r="PVI300" s="124"/>
      <c r="PVJ300" s="124"/>
      <c r="PVK300" s="124"/>
      <c r="PVL300" s="124"/>
      <c r="PVM300" s="124"/>
      <c r="PVN300" s="124"/>
      <c r="PVO300" s="124"/>
      <c r="PVP300" s="124"/>
      <c r="PVQ300" s="124"/>
      <c r="PVR300" s="124"/>
      <c r="PVS300" s="124"/>
      <c r="PVT300" s="124"/>
      <c r="PVU300" s="124"/>
      <c r="PVV300" s="124"/>
      <c r="PVW300" s="124"/>
      <c r="PVX300" s="124"/>
      <c r="PVY300" s="124"/>
      <c r="PVZ300" s="124"/>
      <c r="PWA300" s="124"/>
      <c r="PWB300" s="124"/>
      <c r="PWC300" s="124"/>
      <c r="PWD300" s="124"/>
      <c r="PWE300" s="124"/>
      <c r="PWF300" s="124"/>
      <c r="PWG300" s="124"/>
      <c r="PWH300" s="124"/>
      <c r="PWI300" s="124"/>
      <c r="PWJ300" s="124"/>
      <c r="PWK300" s="124"/>
      <c r="PWL300" s="124"/>
      <c r="PWM300" s="124"/>
      <c r="PWN300" s="124"/>
      <c r="PWO300" s="124"/>
      <c r="PWP300" s="124"/>
      <c r="PWQ300" s="124"/>
      <c r="PWR300" s="124"/>
      <c r="PWS300" s="124"/>
      <c r="PWT300" s="124"/>
      <c r="PWU300" s="124"/>
      <c r="PWV300" s="124"/>
      <c r="PWW300" s="124"/>
      <c r="PWX300" s="124"/>
      <c r="PWY300" s="124"/>
      <c r="PWZ300" s="124"/>
      <c r="PXA300" s="124"/>
      <c r="PXB300" s="124"/>
      <c r="PXC300" s="124"/>
      <c r="PXD300" s="124"/>
      <c r="PXE300" s="124"/>
      <c r="PXF300" s="124"/>
      <c r="PXG300" s="124"/>
      <c r="PXH300" s="124"/>
      <c r="PXI300" s="124"/>
      <c r="PXJ300" s="124"/>
      <c r="PXK300" s="124"/>
      <c r="PXL300" s="124"/>
      <c r="PXM300" s="124"/>
      <c r="PXN300" s="124"/>
      <c r="PXO300" s="124"/>
      <c r="PXP300" s="124"/>
      <c r="PXQ300" s="124"/>
      <c r="PXR300" s="124"/>
      <c r="PXS300" s="124"/>
      <c r="PXT300" s="124"/>
      <c r="PXU300" s="124"/>
      <c r="PXV300" s="124"/>
      <c r="PXW300" s="124"/>
      <c r="PXX300" s="124"/>
      <c r="PXY300" s="124"/>
      <c r="PXZ300" s="124"/>
      <c r="PYA300" s="124"/>
      <c r="PYB300" s="124"/>
      <c r="PYC300" s="124"/>
      <c r="PYD300" s="124"/>
      <c r="PYE300" s="124"/>
      <c r="PYF300" s="124"/>
      <c r="PYG300" s="124"/>
      <c r="PYH300" s="124"/>
      <c r="PYI300" s="124"/>
      <c r="PYJ300" s="124"/>
      <c r="PYK300" s="124"/>
      <c r="PYL300" s="124"/>
      <c r="PYM300" s="124"/>
      <c r="PYN300" s="124"/>
      <c r="PYO300" s="124"/>
      <c r="PYP300" s="124"/>
      <c r="PYQ300" s="124"/>
      <c r="PYR300" s="124"/>
      <c r="PYS300" s="124"/>
      <c r="PYT300" s="124"/>
      <c r="PYU300" s="124"/>
      <c r="PYV300" s="124"/>
      <c r="PYW300" s="124"/>
      <c r="PYX300" s="124"/>
      <c r="PYY300" s="124"/>
      <c r="PYZ300" s="124"/>
      <c r="PZA300" s="124"/>
      <c r="PZB300" s="124"/>
      <c r="PZC300" s="124"/>
      <c r="PZD300" s="124"/>
      <c r="PZE300" s="124"/>
      <c r="PZF300" s="124"/>
      <c r="PZG300" s="124"/>
      <c r="PZH300" s="124"/>
      <c r="PZI300" s="124"/>
      <c r="PZJ300" s="124"/>
      <c r="PZK300" s="124"/>
      <c r="PZL300" s="124"/>
      <c r="PZM300" s="124"/>
      <c r="PZN300" s="124"/>
      <c r="PZO300" s="124"/>
      <c r="PZP300" s="124"/>
      <c r="PZQ300" s="124"/>
      <c r="PZR300" s="124"/>
      <c r="PZS300" s="124"/>
      <c r="PZT300" s="124"/>
      <c r="PZU300" s="124"/>
      <c r="PZV300" s="124"/>
      <c r="PZW300" s="124"/>
      <c r="PZX300" s="124"/>
      <c r="PZY300" s="124"/>
      <c r="PZZ300" s="124"/>
      <c r="QAA300" s="124"/>
      <c r="QAB300" s="124"/>
      <c r="QAC300" s="124"/>
      <c r="QAD300" s="124"/>
      <c r="QAE300" s="124"/>
      <c r="QAF300" s="124"/>
      <c r="QAG300" s="124"/>
      <c r="QAH300" s="124"/>
      <c r="QAI300" s="124"/>
      <c r="QAJ300" s="124"/>
      <c r="QAK300" s="124"/>
      <c r="QAL300" s="124"/>
      <c r="QAM300" s="124"/>
      <c r="QAN300" s="124"/>
      <c r="QAO300" s="124"/>
      <c r="QAP300" s="124"/>
      <c r="QAQ300" s="124"/>
      <c r="QAR300" s="124"/>
      <c r="QAS300" s="124"/>
      <c r="QAT300" s="124"/>
      <c r="QAU300" s="124"/>
      <c r="QAV300" s="124"/>
      <c r="QAW300" s="124"/>
      <c r="QAX300" s="124"/>
      <c r="QAY300" s="124"/>
      <c r="QAZ300" s="124"/>
      <c r="QBA300" s="124"/>
      <c r="QBB300" s="124"/>
      <c r="QBC300" s="124"/>
      <c r="QBD300" s="124"/>
      <c r="QBE300" s="124"/>
      <c r="QBF300" s="124"/>
      <c r="QBG300" s="124"/>
      <c r="QBH300" s="124"/>
      <c r="QBI300" s="124"/>
      <c r="QBJ300" s="124"/>
      <c r="QBK300" s="124"/>
      <c r="QBL300" s="124"/>
      <c r="QBM300" s="124"/>
      <c r="QBN300" s="124"/>
      <c r="QBO300" s="124"/>
      <c r="QBP300" s="124"/>
      <c r="QBQ300" s="124"/>
      <c r="QBR300" s="124"/>
      <c r="QBS300" s="124"/>
      <c r="QBT300" s="124"/>
      <c r="QBU300" s="124"/>
      <c r="QBV300" s="124"/>
      <c r="QBW300" s="124"/>
      <c r="QBX300" s="124"/>
      <c r="QBY300" s="124"/>
      <c r="QBZ300" s="124"/>
      <c r="QCA300" s="124"/>
      <c r="QCB300" s="124"/>
      <c r="QCC300" s="124"/>
      <c r="QCD300" s="124"/>
      <c r="QCE300" s="124"/>
      <c r="QCF300" s="124"/>
      <c r="QCG300" s="124"/>
      <c r="QCH300" s="124"/>
      <c r="QCI300" s="124"/>
      <c r="QCJ300" s="124"/>
      <c r="QCK300" s="124"/>
      <c r="QCL300" s="124"/>
      <c r="QCM300" s="124"/>
      <c r="QCN300" s="124"/>
      <c r="QCO300" s="124"/>
      <c r="QCP300" s="124"/>
      <c r="QCQ300" s="124"/>
      <c r="QCR300" s="124"/>
      <c r="QCS300" s="124"/>
      <c r="QCT300" s="124"/>
      <c r="QCU300" s="124"/>
      <c r="QCV300" s="124"/>
      <c r="QCW300" s="124"/>
      <c r="QCX300" s="124"/>
      <c r="QCY300" s="124"/>
      <c r="QCZ300" s="124"/>
      <c r="QDA300" s="124"/>
      <c r="QDB300" s="124"/>
      <c r="QDC300" s="124"/>
      <c r="QDD300" s="124"/>
      <c r="QDE300" s="124"/>
      <c r="QDF300" s="124"/>
      <c r="QDG300" s="124"/>
      <c r="QDH300" s="124"/>
      <c r="QDI300" s="124"/>
      <c r="QDJ300" s="124"/>
      <c r="QDK300" s="124"/>
      <c r="QDL300" s="124"/>
      <c r="QDM300" s="124"/>
      <c r="QDN300" s="124"/>
      <c r="QDO300" s="124"/>
      <c r="QDP300" s="124"/>
      <c r="QDQ300" s="124"/>
      <c r="QDR300" s="124"/>
      <c r="QDS300" s="124"/>
      <c r="QDT300" s="124"/>
      <c r="QDU300" s="124"/>
      <c r="QDV300" s="124"/>
      <c r="QDW300" s="124"/>
      <c r="QDX300" s="124"/>
      <c r="QDY300" s="124"/>
      <c r="QDZ300" s="124"/>
      <c r="QEA300" s="124"/>
      <c r="QEB300" s="124"/>
      <c r="QEC300" s="124"/>
      <c r="QED300" s="124"/>
      <c r="QEE300" s="124"/>
      <c r="QEF300" s="124"/>
      <c r="QEG300" s="124"/>
      <c r="QEH300" s="124"/>
      <c r="QEI300" s="124"/>
      <c r="QEJ300" s="124"/>
      <c r="QEK300" s="124"/>
      <c r="QEL300" s="124"/>
      <c r="QEM300" s="124"/>
      <c r="QEN300" s="124"/>
      <c r="QEO300" s="124"/>
      <c r="QEP300" s="124"/>
      <c r="QEQ300" s="124"/>
      <c r="QER300" s="124"/>
      <c r="QES300" s="124"/>
      <c r="QET300" s="124"/>
      <c r="QEU300" s="124"/>
      <c r="QEV300" s="124"/>
      <c r="QEW300" s="124"/>
      <c r="QEX300" s="124"/>
      <c r="QEY300" s="124"/>
      <c r="QEZ300" s="124"/>
      <c r="QFA300" s="124"/>
      <c r="QFB300" s="124"/>
      <c r="QFC300" s="124"/>
      <c r="QFD300" s="124"/>
      <c r="QFE300" s="124"/>
      <c r="QFF300" s="124"/>
      <c r="QFG300" s="124"/>
      <c r="QFH300" s="124"/>
      <c r="QFI300" s="124"/>
      <c r="QFJ300" s="124"/>
      <c r="QFK300" s="124"/>
      <c r="QFL300" s="124"/>
      <c r="QFM300" s="124"/>
      <c r="QFN300" s="124"/>
      <c r="QFO300" s="124"/>
      <c r="QFP300" s="124"/>
      <c r="QFQ300" s="124"/>
      <c r="QFR300" s="124"/>
      <c r="QFS300" s="124"/>
      <c r="QFT300" s="124"/>
      <c r="QFU300" s="124"/>
      <c r="QFV300" s="124"/>
      <c r="QFW300" s="124"/>
      <c r="QFX300" s="124"/>
      <c r="QFY300" s="124"/>
      <c r="QFZ300" s="124"/>
      <c r="QGA300" s="124"/>
      <c r="QGB300" s="124"/>
      <c r="QGC300" s="124"/>
      <c r="QGD300" s="124"/>
      <c r="QGE300" s="124"/>
      <c r="QGF300" s="124"/>
      <c r="QGG300" s="124"/>
      <c r="QGH300" s="124"/>
      <c r="QGI300" s="124"/>
      <c r="QGJ300" s="124"/>
      <c r="QGK300" s="124"/>
      <c r="QGL300" s="124"/>
      <c r="QGM300" s="124"/>
      <c r="QGN300" s="124"/>
      <c r="QGO300" s="124"/>
      <c r="QGP300" s="124"/>
      <c r="QGQ300" s="124"/>
      <c r="QGR300" s="124"/>
      <c r="QGS300" s="124"/>
      <c r="QGT300" s="124"/>
      <c r="QGU300" s="124"/>
      <c r="QGV300" s="124"/>
      <c r="QGW300" s="124"/>
      <c r="QGX300" s="124"/>
      <c r="QGY300" s="124"/>
      <c r="QGZ300" s="124"/>
      <c r="QHA300" s="124"/>
      <c r="QHB300" s="124"/>
      <c r="QHC300" s="124"/>
      <c r="QHD300" s="124"/>
      <c r="QHE300" s="124"/>
      <c r="QHF300" s="124"/>
      <c r="QHG300" s="124"/>
      <c r="QHH300" s="124"/>
      <c r="QHI300" s="124"/>
      <c r="QHJ300" s="124"/>
      <c r="QHK300" s="124"/>
      <c r="QHL300" s="124"/>
      <c r="QHM300" s="124"/>
      <c r="QHN300" s="124"/>
      <c r="QHO300" s="124"/>
      <c r="QHP300" s="124"/>
      <c r="QHQ300" s="124"/>
      <c r="QHR300" s="124"/>
      <c r="QHS300" s="124"/>
      <c r="QHT300" s="124"/>
      <c r="QHU300" s="124"/>
      <c r="QHV300" s="124"/>
      <c r="QHW300" s="124"/>
      <c r="QHX300" s="124"/>
      <c r="QHY300" s="124"/>
      <c r="QHZ300" s="124"/>
      <c r="QIA300" s="124"/>
      <c r="QIB300" s="124"/>
      <c r="QIC300" s="124"/>
      <c r="QID300" s="124"/>
      <c r="QIE300" s="124"/>
      <c r="QIF300" s="124"/>
      <c r="QIG300" s="124"/>
      <c r="QIH300" s="124"/>
      <c r="QII300" s="124"/>
      <c r="QIJ300" s="124"/>
      <c r="QIK300" s="124"/>
      <c r="QIL300" s="124"/>
      <c r="QIM300" s="124"/>
      <c r="QIN300" s="124"/>
      <c r="QIO300" s="124"/>
      <c r="QIP300" s="124"/>
      <c r="QIQ300" s="124"/>
      <c r="QIR300" s="124"/>
      <c r="QIS300" s="124"/>
      <c r="QIT300" s="124"/>
      <c r="QIU300" s="124"/>
      <c r="QIV300" s="124"/>
      <c r="QIW300" s="124"/>
      <c r="QIX300" s="124"/>
      <c r="QIY300" s="124"/>
      <c r="QIZ300" s="124"/>
      <c r="QJA300" s="124"/>
      <c r="QJB300" s="124"/>
      <c r="QJC300" s="124"/>
      <c r="QJD300" s="124"/>
      <c r="QJE300" s="124"/>
      <c r="QJF300" s="124"/>
      <c r="QJG300" s="124"/>
      <c r="QJH300" s="124"/>
      <c r="QJI300" s="124"/>
      <c r="QJJ300" s="124"/>
      <c r="QJK300" s="124"/>
      <c r="QJL300" s="124"/>
      <c r="QJM300" s="124"/>
      <c r="QJN300" s="124"/>
      <c r="QJO300" s="124"/>
      <c r="QJP300" s="124"/>
      <c r="QJQ300" s="124"/>
      <c r="QJR300" s="124"/>
      <c r="QJS300" s="124"/>
      <c r="QJT300" s="124"/>
      <c r="QJU300" s="124"/>
      <c r="QJV300" s="124"/>
      <c r="QJW300" s="124"/>
      <c r="QJX300" s="124"/>
      <c r="QJY300" s="124"/>
      <c r="QJZ300" s="124"/>
      <c r="QKA300" s="124"/>
      <c r="QKB300" s="124"/>
      <c r="QKC300" s="124"/>
      <c r="QKD300" s="124"/>
      <c r="QKE300" s="124"/>
      <c r="QKF300" s="124"/>
      <c r="QKG300" s="124"/>
      <c r="QKH300" s="124"/>
      <c r="QKI300" s="124"/>
      <c r="QKJ300" s="124"/>
      <c r="QKK300" s="124"/>
      <c r="QKL300" s="124"/>
      <c r="QKM300" s="124"/>
      <c r="QKN300" s="124"/>
      <c r="QKO300" s="124"/>
      <c r="QKP300" s="124"/>
      <c r="QKQ300" s="124"/>
      <c r="QKR300" s="124"/>
      <c r="QKS300" s="124"/>
      <c r="QKT300" s="124"/>
      <c r="QKU300" s="124"/>
      <c r="QKV300" s="124"/>
      <c r="QKW300" s="124"/>
      <c r="QKX300" s="124"/>
      <c r="QKY300" s="124"/>
      <c r="QKZ300" s="124"/>
      <c r="QLA300" s="124"/>
      <c r="QLB300" s="124"/>
      <c r="QLC300" s="124"/>
      <c r="QLD300" s="124"/>
      <c r="QLE300" s="124"/>
      <c r="QLF300" s="124"/>
      <c r="QLG300" s="124"/>
      <c r="QLH300" s="124"/>
      <c r="QLI300" s="124"/>
      <c r="QLJ300" s="124"/>
      <c r="QLK300" s="124"/>
      <c r="QLL300" s="124"/>
      <c r="QLM300" s="124"/>
      <c r="QLN300" s="124"/>
      <c r="QLO300" s="124"/>
      <c r="QLP300" s="124"/>
      <c r="QLQ300" s="124"/>
      <c r="QLR300" s="124"/>
      <c r="QLS300" s="124"/>
      <c r="QLT300" s="124"/>
      <c r="QLU300" s="124"/>
      <c r="QLV300" s="124"/>
      <c r="QLW300" s="124"/>
      <c r="QLX300" s="124"/>
      <c r="QLY300" s="124"/>
      <c r="QLZ300" s="124"/>
      <c r="QMA300" s="124"/>
      <c r="QMB300" s="124"/>
      <c r="QMC300" s="124"/>
      <c r="QMD300" s="124"/>
      <c r="QME300" s="124"/>
      <c r="QMF300" s="124"/>
      <c r="QMG300" s="124"/>
      <c r="QMH300" s="124"/>
      <c r="QMI300" s="124"/>
      <c r="QMJ300" s="124"/>
      <c r="QMK300" s="124"/>
      <c r="QML300" s="124"/>
      <c r="QMM300" s="124"/>
      <c r="QMN300" s="124"/>
      <c r="QMO300" s="124"/>
      <c r="QMP300" s="124"/>
      <c r="QMQ300" s="124"/>
      <c r="QMR300" s="124"/>
      <c r="QMS300" s="124"/>
      <c r="QMT300" s="124"/>
      <c r="QMU300" s="124"/>
      <c r="QMV300" s="124"/>
      <c r="QMW300" s="124"/>
      <c r="QMX300" s="124"/>
      <c r="QMY300" s="124"/>
      <c r="QMZ300" s="124"/>
      <c r="QNA300" s="124"/>
      <c r="QNB300" s="124"/>
      <c r="QNC300" s="124"/>
      <c r="QND300" s="124"/>
      <c r="QNE300" s="124"/>
      <c r="QNF300" s="124"/>
      <c r="QNG300" s="124"/>
      <c r="QNH300" s="124"/>
      <c r="QNI300" s="124"/>
      <c r="QNJ300" s="124"/>
      <c r="QNK300" s="124"/>
      <c r="QNL300" s="124"/>
      <c r="QNM300" s="124"/>
      <c r="QNN300" s="124"/>
      <c r="QNO300" s="124"/>
      <c r="QNP300" s="124"/>
      <c r="QNQ300" s="124"/>
      <c r="QNR300" s="124"/>
      <c r="QNS300" s="124"/>
      <c r="QNT300" s="124"/>
      <c r="QNU300" s="124"/>
      <c r="QNV300" s="124"/>
      <c r="QNW300" s="124"/>
      <c r="QNX300" s="124"/>
      <c r="QNY300" s="124"/>
      <c r="QNZ300" s="124"/>
      <c r="QOA300" s="124"/>
      <c r="QOB300" s="124"/>
      <c r="QOC300" s="124"/>
      <c r="QOD300" s="124"/>
      <c r="QOE300" s="124"/>
      <c r="QOF300" s="124"/>
      <c r="QOG300" s="124"/>
      <c r="QOH300" s="124"/>
      <c r="QOI300" s="124"/>
      <c r="QOJ300" s="124"/>
      <c r="QOK300" s="124"/>
      <c r="QOL300" s="124"/>
      <c r="QOM300" s="124"/>
      <c r="QON300" s="124"/>
      <c r="QOO300" s="124"/>
      <c r="QOP300" s="124"/>
      <c r="QOQ300" s="124"/>
      <c r="QOR300" s="124"/>
      <c r="QOS300" s="124"/>
      <c r="QOT300" s="124"/>
      <c r="QOU300" s="124"/>
      <c r="QOV300" s="124"/>
      <c r="QOW300" s="124"/>
      <c r="QOX300" s="124"/>
      <c r="QOY300" s="124"/>
      <c r="QOZ300" s="124"/>
      <c r="QPA300" s="124"/>
      <c r="QPB300" s="124"/>
      <c r="QPC300" s="124"/>
      <c r="QPD300" s="124"/>
      <c r="QPE300" s="124"/>
      <c r="QPF300" s="124"/>
      <c r="QPG300" s="124"/>
      <c r="QPH300" s="124"/>
      <c r="QPI300" s="124"/>
      <c r="QPJ300" s="124"/>
      <c r="QPK300" s="124"/>
      <c r="QPL300" s="124"/>
      <c r="QPM300" s="124"/>
      <c r="QPN300" s="124"/>
      <c r="QPO300" s="124"/>
      <c r="QPP300" s="124"/>
      <c r="QPQ300" s="124"/>
      <c r="QPR300" s="124"/>
      <c r="QPS300" s="124"/>
      <c r="QPT300" s="124"/>
      <c r="QPU300" s="124"/>
      <c r="QPV300" s="124"/>
      <c r="QPW300" s="124"/>
      <c r="QPX300" s="124"/>
      <c r="QPY300" s="124"/>
      <c r="QPZ300" s="124"/>
      <c r="QQA300" s="124"/>
      <c r="QQB300" s="124"/>
      <c r="QQC300" s="124"/>
      <c r="QQD300" s="124"/>
      <c r="QQE300" s="124"/>
      <c r="QQF300" s="124"/>
      <c r="QQG300" s="124"/>
      <c r="QQH300" s="124"/>
      <c r="QQI300" s="124"/>
      <c r="QQJ300" s="124"/>
      <c r="QQK300" s="124"/>
      <c r="QQL300" s="124"/>
      <c r="QQM300" s="124"/>
      <c r="QQN300" s="124"/>
      <c r="QQO300" s="124"/>
      <c r="QQP300" s="124"/>
      <c r="QQQ300" s="124"/>
      <c r="QQR300" s="124"/>
      <c r="QQS300" s="124"/>
      <c r="QQT300" s="124"/>
      <c r="QQU300" s="124"/>
      <c r="QQV300" s="124"/>
      <c r="QQW300" s="124"/>
      <c r="QQX300" s="124"/>
      <c r="QQY300" s="124"/>
      <c r="QQZ300" s="124"/>
      <c r="QRA300" s="124"/>
      <c r="QRB300" s="124"/>
      <c r="QRC300" s="124"/>
      <c r="QRD300" s="124"/>
      <c r="QRE300" s="124"/>
      <c r="QRF300" s="124"/>
      <c r="QRG300" s="124"/>
      <c r="QRH300" s="124"/>
      <c r="QRI300" s="124"/>
      <c r="QRJ300" s="124"/>
      <c r="QRK300" s="124"/>
      <c r="QRL300" s="124"/>
      <c r="QRM300" s="124"/>
      <c r="QRN300" s="124"/>
      <c r="QRO300" s="124"/>
      <c r="QRP300" s="124"/>
      <c r="QRQ300" s="124"/>
      <c r="QRR300" s="124"/>
      <c r="QRS300" s="124"/>
      <c r="QRT300" s="124"/>
      <c r="QRU300" s="124"/>
      <c r="QRV300" s="124"/>
      <c r="QRW300" s="124"/>
      <c r="QRX300" s="124"/>
      <c r="QRY300" s="124"/>
      <c r="QRZ300" s="124"/>
      <c r="QSA300" s="124"/>
      <c r="QSB300" s="124"/>
      <c r="QSC300" s="124"/>
      <c r="QSD300" s="124"/>
      <c r="QSE300" s="124"/>
      <c r="QSF300" s="124"/>
      <c r="QSG300" s="124"/>
      <c r="QSH300" s="124"/>
      <c r="QSI300" s="124"/>
      <c r="QSJ300" s="124"/>
      <c r="QSK300" s="124"/>
      <c r="QSL300" s="124"/>
      <c r="QSM300" s="124"/>
      <c r="QSN300" s="124"/>
      <c r="QSO300" s="124"/>
      <c r="QSP300" s="124"/>
      <c r="QSQ300" s="124"/>
      <c r="QSR300" s="124"/>
      <c r="QSS300" s="124"/>
      <c r="QST300" s="124"/>
      <c r="QSU300" s="124"/>
      <c r="QSV300" s="124"/>
      <c r="QSW300" s="124"/>
      <c r="QSX300" s="124"/>
      <c r="QSY300" s="124"/>
      <c r="QSZ300" s="124"/>
      <c r="QTA300" s="124"/>
      <c r="QTB300" s="124"/>
      <c r="QTC300" s="124"/>
      <c r="QTD300" s="124"/>
      <c r="QTE300" s="124"/>
      <c r="QTF300" s="124"/>
      <c r="QTG300" s="124"/>
      <c r="QTH300" s="124"/>
      <c r="QTI300" s="124"/>
      <c r="QTJ300" s="124"/>
      <c r="QTK300" s="124"/>
      <c r="QTL300" s="124"/>
      <c r="QTM300" s="124"/>
      <c r="QTN300" s="124"/>
      <c r="QTO300" s="124"/>
      <c r="QTP300" s="124"/>
      <c r="QTQ300" s="124"/>
      <c r="QTR300" s="124"/>
      <c r="QTS300" s="124"/>
      <c r="QTT300" s="124"/>
      <c r="QTU300" s="124"/>
      <c r="QTV300" s="124"/>
      <c r="QTW300" s="124"/>
      <c r="QTX300" s="124"/>
      <c r="QTY300" s="124"/>
      <c r="QTZ300" s="124"/>
      <c r="QUA300" s="124"/>
      <c r="QUB300" s="124"/>
      <c r="QUC300" s="124"/>
      <c r="QUD300" s="124"/>
      <c r="QUE300" s="124"/>
      <c r="QUF300" s="124"/>
      <c r="QUG300" s="124"/>
      <c r="QUH300" s="124"/>
      <c r="QUI300" s="124"/>
      <c r="QUJ300" s="124"/>
      <c r="QUK300" s="124"/>
      <c r="QUL300" s="124"/>
      <c r="QUM300" s="124"/>
      <c r="QUN300" s="124"/>
      <c r="QUO300" s="124"/>
      <c r="QUP300" s="124"/>
      <c r="QUQ300" s="124"/>
      <c r="QUR300" s="124"/>
      <c r="QUS300" s="124"/>
      <c r="QUT300" s="124"/>
      <c r="QUU300" s="124"/>
      <c r="QUV300" s="124"/>
      <c r="QUW300" s="124"/>
      <c r="QUX300" s="124"/>
      <c r="QUY300" s="124"/>
      <c r="QUZ300" s="124"/>
      <c r="QVA300" s="124"/>
      <c r="QVB300" s="124"/>
      <c r="QVC300" s="124"/>
      <c r="QVD300" s="124"/>
      <c r="QVE300" s="124"/>
      <c r="QVF300" s="124"/>
      <c r="QVG300" s="124"/>
      <c r="QVH300" s="124"/>
      <c r="QVI300" s="124"/>
      <c r="QVJ300" s="124"/>
      <c r="QVK300" s="124"/>
      <c r="QVL300" s="124"/>
      <c r="QVM300" s="124"/>
      <c r="QVN300" s="124"/>
      <c r="QVO300" s="124"/>
      <c r="QVP300" s="124"/>
      <c r="QVQ300" s="124"/>
      <c r="QVR300" s="124"/>
      <c r="QVS300" s="124"/>
      <c r="QVT300" s="124"/>
      <c r="QVU300" s="124"/>
      <c r="QVV300" s="124"/>
      <c r="QVW300" s="124"/>
      <c r="QVX300" s="124"/>
      <c r="QVY300" s="124"/>
      <c r="QVZ300" s="124"/>
      <c r="QWA300" s="124"/>
      <c r="QWB300" s="124"/>
      <c r="QWC300" s="124"/>
      <c r="QWD300" s="124"/>
      <c r="QWE300" s="124"/>
      <c r="QWF300" s="124"/>
      <c r="QWG300" s="124"/>
      <c r="QWH300" s="124"/>
      <c r="QWI300" s="124"/>
      <c r="QWJ300" s="124"/>
      <c r="QWK300" s="124"/>
      <c r="QWL300" s="124"/>
      <c r="QWM300" s="124"/>
      <c r="QWN300" s="124"/>
      <c r="QWO300" s="124"/>
      <c r="QWP300" s="124"/>
      <c r="QWQ300" s="124"/>
      <c r="QWR300" s="124"/>
      <c r="QWS300" s="124"/>
      <c r="QWT300" s="124"/>
      <c r="QWU300" s="124"/>
      <c r="QWV300" s="124"/>
      <c r="QWW300" s="124"/>
      <c r="QWX300" s="124"/>
      <c r="QWY300" s="124"/>
      <c r="QWZ300" s="124"/>
      <c r="QXA300" s="124"/>
      <c r="QXB300" s="124"/>
      <c r="QXC300" s="124"/>
      <c r="QXD300" s="124"/>
      <c r="QXE300" s="124"/>
      <c r="QXF300" s="124"/>
      <c r="QXG300" s="124"/>
      <c r="QXH300" s="124"/>
      <c r="QXI300" s="124"/>
      <c r="QXJ300" s="124"/>
      <c r="QXK300" s="124"/>
      <c r="QXL300" s="124"/>
      <c r="QXM300" s="124"/>
      <c r="QXN300" s="124"/>
      <c r="QXO300" s="124"/>
      <c r="QXP300" s="124"/>
      <c r="QXQ300" s="124"/>
      <c r="QXR300" s="124"/>
      <c r="QXS300" s="124"/>
      <c r="QXT300" s="124"/>
      <c r="QXU300" s="124"/>
      <c r="QXV300" s="124"/>
      <c r="QXW300" s="124"/>
      <c r="QXX300" s="124"/>
      <c r="QXY300" s="124"/>
      <c r="QXZ300" s="124"/>
      <c r="QYA300" s="124"/>
      <c r="QYB300" s="124"/>
      <c r="QYC300" s="124"/>
      <c r="QYD300" s="124"/>
      <c r="QYE300" s="124"/>
      <c r="QYF300" s="124"/>
      <c r="QYG300" s="124"/>
      <c r="QYH300" s="124"/>
      <c r="QYI300" s="124"/>
      <c r="QYJ300" s="124"/>
      <c r="QYK300" s="124"/>
      <c r="QYL300" s="124"/>
      <c r="QYM300" s="124"/>
      <c r="QYN300" s="124"/>
      <c r="QYO300" s="124"/>
      <c r="QYP300" s="124"/>
      <c r="QYQ300" s="124"/>
      <c r="QYR300" s="124"/>
      <c r="QYS300" s="124"/>
      <c r="QYT300" s="124"/>
      <c r="QYU300" s="124"/>
      <c r="QYV300" s="124"/>
      <c r="QYW300" s="124"/>
      <c r="QYX300" s="124"/>
      <c r="QYY300" s="124"/>
      <c r="QYZ300" s="124"/>
      <c r="QZA300" s="124"/>
      <c r="QZB300" s="124"/>
      <c r="QZC300" s="124"/>
      <c r="QZD300" s="124"/>
      <c r="QZE300" s="124"/>
      <c r="QZF300" s="124"/>
      <c r="QZG300" s="124"/>
      <c r="QZH300" s="124"/>
      <c r="QZI300" s="124"/>
      <c r="QZJ300" s="124"/>
      <c r="QZK300" s="124"/>
      <c r="QZL300" s="124"/>
      <c r="QZM300" s="124"/>
      <c r="QZN300" s="124"/>
      <c r="QZO300" s="124"/>
      <c r="QZP300" s="124"/>
      <c r="QZQ300" s="124"/>
      <c r="QZR300" s="124"/>
      <c r="QZS300" s="124"/>
      <c r="QZT300" s="124"/>
      <c r="QZU300" s="124"/>
      <c r="QZV300" s="124"/>
      <c r="QZW300" s="124"/>
      <c r="QZX300" s="124"/>
      <c r="QZY300" s="124"/>
      <c r="QZZ300" s="124"/>
      <c r="RAA300" s="124"/>
      <c r="RAB300" s="124"/>
      <c r="RAC300" s="124"/>
      <c r="RAD300" s="124"/>
      <c r="RAE300" s="124"/>
      <c r="RAF300" s="124"/>
      <c r="RAG300" s="124"/>
      <c r="RAH300" s="124"/>
      <c r="RAI300" s="124"/>
      <c r="RAJ300" s="124"/>
      <c r="RAK300" s="124"/>
      <c r="RAL300" s="124"/>
      <c r="RAM300" s="124"/>
      <c r="RAN300" s="124"/>
      <c r="RAO300" s="124"/>
      <c r="RAP300" s="124"/>
      <c r="RAQ300" s="124"/>
      <c r="RAR300" s="124"/>
      <c r="RAS300" s="124"/>
      <c r="RAT300" s="124"/>
      <c r="RAU300" s="124"/>
      <c r="RAV300" s="124"/>
      <c r="RAW300" s="124"/>
      <c r="RAX300" s="124"/>
      <c r="RAY300" s="124"/>
      <c r="RAZ300" s="124"/>
      <c r="RBA300" s="124"/>
      <c r="RBB300" s="124"/>
      <c r="RBC300" s="124"/>
      <c r="RBD300" s="124"/>
      <c r="RBE300" s="124"/>
      <c r="RBF300" s="124"/>
      <c r="RBG300" s="124"/>
      <c r="RBH300" s="124"/>
      <c r="RBI300" s="124"/>
      <c r="RBJ300" s="124"/>
      <c r="RBK300" s="124"/>
      <c r="RBL300" s="124"/>
      <c r="RBM300" s="124"/>
      <c r="RBN300" s="124"/>
      <c r="RBO300" s="124"/>
      <c r="RBP300" s="124"/>
      <c r="RBQ300" s="124"/>
      <c r="RBR300" s="124"/>
      <c r="RBS300" s="124"/>
      <c r="RBT300" s="124"/>
      <c r="RBU300" s="124"/>
      <c r="RBV300" s="124"/>
      <c r="RBW300" s="124"/>
      <c r="RBX300" s="124"/>
      <c r="RBY300" s="124"/>
      <c r="RBZ300" s="124"/>
      <c r="RCA300" s="124"/>
      <c r="RCB300" s="124"/>
      <c r="RCC300" s="124"/>
      <c r="RCD300" s="124"/>
      <c r="RCE300" s="124"/>
      <c r="RCF300" s="124"/>
      <c r="RCG300" s="124"/>
      <c r="RCH300" s="124"/>
      <c r="RCI300" s="124"/>
      <c r="RCJ300" s="124"/>
      <c r="RCK300" s="124"/>
      <c r="RCL300" s="124"/>
      <c r="RCM300" s="124"/>
      <c r="RCN300" s="124"/>
      <c r="RCO300" s="124"/>
      <c r="RCP300" s="124"/>
      <c r="RCQ300" s="124"/>
      <c r="RCR300" s="124"/>
      <c r="RCS300" s="124"/>
      <c r="RCT300" s="124"/>
      <c r="RCU300" s="124"/>
      <c r="RCV300" s="124"/>
      <c r="RCW300" s="124"/>
      <c r="RCX300" s="124"/>
      <c r="RCY300" s="124"/>
      <c r="RCZ300" s="124"/>
      <c r="RDA300" s="124"/>
      <c r="RDB300" s="124"/>
      <c r="RDC300" s="124"/>
      <c r="RDD300" s="124"/>
      <c r="RDE300" s="124"/>
      <c r="RDF300" s="124"/>
      <c r="RDG300" s="124"/>
      <c r="RDH300" s="124"/>
      <c r="RDI300" s="124"/>
      <c r="RDJ300" s="124"/>
      <c r="RDK300" s="124"/>
      <c r="RDL300" s="124"/>
      <c r="RDM300" s="124"/>
      <c r="RDN300" s="124"/>
      <c r="RDO300" s="124"/>
      <c r="RDP300" s="124"/>
      <c r="RDQ300" s="124"/>
      <c r="RDR300" s="124"/>
      <c r="RDS300" s="124"/>
      <c r="RDT300" s="124"/>
      <c r="RDU300" s="124"/>
      <c r="RDV300" s="124"/>
      <c r="RDW300" s="124"/>
      <c r="RDX300" s="124"/>
      <c r="RDY300" s="124"/>
      <c r="RDZ300" s="124"/>
      <c r="REA300" s="124"/>
      <c r="REB300" s="124"/>
      <c r="REC300" s="124"/>
      <c r="RED300" s="124"/>
      <c r="REE300" s="124"/>
      <c r="REF300" s="124"/>
      <c r="REG300" s="124"/>
      <c r="REH300" s="124"/>
      <c r="REI300" s="124"/>
      <c r="REJ300" s="124"/>
      <c r="REK300" s="124"/>
      <c r="REL300" s="124"/>
      <c r="REM300" s="124"/>
      <c r="REN300" s="124"/>
      <c r="REO300" s="124"/>
      <c r="REP300" s="124"/>
      <c r="REQ300" s="124"/>
      <c r="RER300" s="124"/>
      <c r="RES300" s="124"/>
      <c r="RET300" s="124"/>
      <c r="REU300" s="124"/>
      <c r="REV300" s="124"/>
      <c r="REW300" s="124"/>
      <c r="REX300" s="124"/>
      <c r="REY300" s="124"/>
      <c r="REZ300" s="124"/>
      <c r="RFA300" s="124"/>
      <c r="RFB300" s="124"/>
      <c r="RFC300" s="124"/>
      <c r="RFD300" s="124"/>
      <c r="RFE300" s="124"/>
      <c r="RFF300" s="124"/>
      <c r="RFG300" s="124"/>
      <c r="RFH300" s="124"/>
      <c r="RFI300" s="124"/>
      <c r="RFJ300" s="124"/>
      <c r="RFK300" s="124"/>
      <c r="RFL300" s="124"/>
      <c r="RFM300" s="124"/>
      <c r="RFN300" s="124"/>
      <c r="RFO300" s="124"/>
      <c r="RFP300" s="124"/>
      <c r="RFQ300" s="124"/>
      <c r="RFR300" s="124"/>
      <c r="RFS300" s="124"/>
      <c r="RFT300" s="124"/>
      <c r="RFU300" s="124"/>
      <c r="RFV300" s="124"/>
      <c r="RFW300" s="124"/>
      <c r="RFX300" s="124"/>
      <c r="RFY300" s="124"/>
      <c r="RFZ300" s="124"/>
      <c r="RGA300" s="124"/>
      <c r="RGB300" s="124"/>
      <c r="RGC300" s="124"/>
      <c r="RGD300" s="124"/>
      <c r="RGE300" s="124"/>
      <c r="RGF300" s="124"/>
      <c r="RGG300" s="124"/>
      <c r="RGH300" s="124"/>
      <c r="RGI300" s="124"/>
      <c r="RGJ300" s="124"/>
      <c r="RGK300" s="124"/>
      <c r="RGL300" s="124"/>
      <c r="RGM300" s="124"/>
      <c r="RGN300" s="124"/>
      <c r="RGO300" s="124"/>
      <c r="RGP300" s="124"/>
      <c r="RGQ300" s="124"/>
      <c r="RGR300" s="124"/>
      <c r="RGS300" s="124"/>
      <c r="RGT300" s="124"/>
      <c r="RGU300" s="124"/>
      <c r="RGV300" s="124"/>
      <c r="RGW300" s="124"/>
      <c r="RGX300" s="124"/>
      <c r="RGY300" s="124"/>
      <c r="RGZ300" s="124"/>
      <c r="RHA300" s="124"/>
      <c r="RHB300" s="124"/>
      <c r="RHC300" s="124"/>
      <c r="RHD300" s="124"/>
      <c r="RHE300" s="124"/>
      <c r="RHF300" s="124"/>
      <c r="RHG300" s="124"/>
      <c r="RHH300" s="124"/>
      <c r="RHI300" s="124"/>
      <c r="RHJ300" s="124"/>
      <c r="RHK300" s="124"/>
      <c r="RHL300" s="124"/>
      <c r="RHM300" s="124"/>
      <c r="RHN300" s="124"/>
      <c r="RHO300" s="124"/>
      <c r="RHP300" s="124"/>
      <c r="RHQ300" s="124"/>
      <c r="RHR300" s="124"/>
      <c r="RHS300" s="124"/>
      <c r="RHT300" s="124"/>
      <c r="RHU300" s="124"/>
      <c r="RHV300" s="124"/>
      <c r="RHW300" s="124"/>
      <c r="RHX300" s="124"/>
      <c r="RHY300" s="124"/>
      <c r="RHZ300" s="124"/>
      <c r="RIA300" s="124"/>
      <c r="RIB300" s="124"/>
      <c r="RIC300" s="124"/>
      <c r="RID300" s="124"/>
      <c r="RIE300" s="124"/>
      <c r="RIF300" s="124"/>
      <c r="RIG300" s="124"/>
      <c r="RIH300" s="124"/>
      <c r="RII300" s="124"/>
      <c r="RIJ300" s="124"/>
      <c r="RIK300" s="124"/>
      <c r="RIL300" s="124"/>
      <c r="RIM300" s="124"/>
      <c r="RIN300" s="124"/>
      <c r="RIO300" s="124"/>
      <c r="RIP300" s="124"/>
      <c r="RIQ300" s="124"/>
      <c r="RIR300" s="124"/>
      <c r="RIS300" s="124"/>
      <c r="RIT300" s="124"/>
      <c r="RIU300" s="124"/>
      <c r="RIV300" s="124"/>
      <c r="RIW300" s="124"/>
      <c r="RIX300" s="124"/>
      <c r="RIY300" s="124"/>
      <c r="RIZ300" s="124"/>
      <c r="RJA300" s="124"/>
      <c r="RJB300" s="124"/>
      <c r="RJC300" s="124"/>
      <c r="RJD300" s="124"/>
      <c r="RJE300" s="124"/>
      <c r="RJF300" s="124"/>
      <c r="RJG300" s="124"/>
      <c r="RJH300" s="124"/>
      <c r="RJI300" s="124"/>
      <c r="RJJ300" s="124"/>
      <c r="RJK300" s="124"/>
      <c r="RJL300" s="124"/>
      <c r="RJM300" s="124"/>
      <c r="RJN300" s="124"/>
      <c r="RJO300" s="124"/>
      <c r="RJP300" s="124"/>
      <c r="RJQ300" s="124"/>
      <c r="RJR300" s="124"/>
      <c r="RJS300" s="124"/>
      <c r="RJT300" s="124"/>
      <c r="RJU300" s="124"/>
      <c r="RJV300" s="124"/>
      <c r="RJW300" s="124"/>
      <c r="RJX300" s="124"/>
      <c r="RJY300" s="124"/>
      <c r="RJZ300" s="124"/>
      <c r="RKA300" s="124"/>
      <c r="RKB300" s="124"/>
      <c r="RKC300" s="124"/>
      <c r="RKD300" s="124"/>
      <c r="RKE300" s="124"/>
      <c r="RKF300" s="124"/>
      <c r="RKG300" s="124"/>
      <c r="RKH300" s="124"/>
      <c r="RKI300" s="124"/>
      <c r="RKJ300" s="124"/>
      <c r="RKK300" s="124"/>
      <c r="RKL300" s="124"/>
      <c r="RKM300" s="124"/>
      <c r="RKN300" s="124"/>
      <c r="RKO300" s="124"/>
      <c r="RKP300" s="124"/>
      <c r="RKQ300" s="124"/>
      <c r="RKR300" s="124"/>
      <c r="RKS300" s="124"/>
      <c r="RKT300" s="124"/>
      <c r="RKU300" s="124"/>
      <c r="RKV300" s="124"/>
      <c r="RKW300" s="124"/>
      <c r="RKX300" s="124"/>
      <c r="RKY300" s="124"/>
      <c r="RKZ300" s="124"/>
      <c r="RLA300" s="124"/>
      <c r="RLB300" s="124"/>
      <c r="RLC300" s="124"/>
      <c r="RLD300" s="124"/>
      <c r="RLE300" s="124"/>
      <c r="RLF300" s="124"/>
      <c r="RLG300" s="124"/>
      <c r="RLH300" s="124"/>
      <c r="RLI300" s="124"/>
      <c r="RLJ300" s="124"/>
      <c r="RLK300" s="124"/>
      <c r="RLL300" s="124"/>
      <c r="RLM300" s="124"/>
      <c r="RLN300" s="124"/>
      <c r="RLO300" s="124"/>
      <c r="RLP300" s="124"/>
      <c r="RLQ300" s="124"/>
      <c r="RLR300" s="124"/>
      <c r="RLS300" s="124"/>
      <c r="RLT300" s="124"/>
      <c r="RLU300" s="124"/>
      <c r="RLV300" s="124"/>
      <c r="RLW300" s="124"/>
      <c r="RLX300" s="124"/>
      <c r="RLY300" s="124"/>
      <c r="RLZ300" s="124"/>
      <c r="RMA300" s="124"/>
      <c r="RMB300" s="124"/>
      <c r="RMC300" s="124"/>
      <c r="RMD300" s="124"/>
      <c r="RME300" s="124"/>
      <c r="RMF300" s="124"/>
      <c r="RMG300" s="124"/>
      <c r="RMH300" s="124"/>
      <c r="RMI300" s="124"/>
      <c r="RMJ300" s="124"/>
      <c r="RMK300" s="124"/>
      <c r="RML300" s="124"/>
      <c r="RMM300" s="124"/>
      <c r="RMN300" s="124"/>
      <c r="RMO300" s="124"/>
      <c r="RMP300" s="124"/>
      <c r="RMQ300" s="124"/>
      <c r="RMR300" s="124"/>
      <c r="RMS300" s="124"/>
      <c r="RMT300" s="124"/>
      <c r="RMU300" s="124"/>
      <c r="RMV300" s="124"/>
      <c r="RMW300" s="124"/>
      <c r="RMX300" s="124"/>
      <c r="RMY300" s="124"/>
      <c r="RMZ300" s="124"/>
      <c r="RNA300" s="124"/>
      <c r="RNB300" s="124"/>
      <c r="RNC300" s="124"/>
      <c r="RND300" s="124"/>
      <c r="RNE300" s="124"/>
      <c r="RNF300" s="124"/>
      <c r="RNG300" s="124"/>
      <c r="RNH300" s="124"/>
      <c r="RNI300" s="124"/>
      <c r="RNJ300" s="124"/>
      <c r="RNK300" s="124"/>
      <c r="RNL300" s="124"/>
      <c r="RNM300" s="124"/>
      <c r="RNN300" s="124"/>
      <c r="RNO300" s="124"/>
      <c r="RNP300" s="124"/>
      <c r="RNQ300" s="124"/>
      <c r="RNR300" s="124"/>
      <c r="RNS300" s="124"/>
      <c r="RNT300" s="124"/>
      <c r="RNU300" s="124"/>
      <c r="RNV300" s="124"/>
      <c r="RNW300" s="124"/>
      <c r="RNX300" s="124"/>
      <c r="RNY300" s="124"/>
      <c r="RNZ300" s="124"/>
      <c r="ROA300" s="124"/>
      <c r="ROB300" s="124"/>
      <c r="ROC300" s="124"/>
      <c r="ROD300" s="124"/>
      <c r="ROE300" s="124"/>
      <c r="ROF300" s="124"/>
      <c r="ROG300" s="124"/>
      <c r="ROH300" s="124"/>
      <c r="ROI300" s="124"/>
      <c r="ROJ300" s="124"/>
      <c r="ROK300" s="124"/>
      <c r="ROL300" s="124"/>
      <c r="ROM300" s="124"/>
      <c r="RON300" s="124"/>
      <c r="ROO300" s="124"/>
      <c r="ROP300" s="124"/>
      <c r="ROQ300" s="124"/>
      <c r="ROR300" s="124"/>
      <c r="ROS300" s="124"/>
      <c r="ROT300" s="124"/>
      <c r="ROU300" s="124"/>
      <c r="ROV300" s="124"/>
      <c r="ROW300" s="124"/>
      <c r="ROX300" s="124"/>
      <c r="ROY300" s="124"/>
      <c r="ROZ300" s="124"/>
      <c r="RPA300" s="124"/>
      <c r="RPB300" s="124"/>
      <c r="RPC300" s="124"/>
      <c r="RPD300" s="124"/>
      <c r="RPE300" s="124"/>
      <c r="RPF300" s="124"/>
      <c r="RPG300" s="124"/>
      <c r="RPH300" s="124"/>
      <c r="RPI300" s="124"/>
      <c r="RPJ300" s="124"/>
      <c r="RPK300" s="124"/>
      <c r="RPL300" s="124"/>
      <c r="RPM300" s="124"/>
      <c r="RPN300" s="124"/>
      <c r="RPO300" s="124"/>
      <c r="RPP300" s="124"/>
      <c r="RPQ300" s="124"/>
      <c r="RPR300" s="124"/>
      <c r="RPS300" s="124"/>
      <c r="RPT300" s="124"/>
      <c r="RPU300" s="124"/>
      <c r="RPV300" s="124"/>
      <c r="RPW300" s="124"/>
      <c r="RPX300" s="124"/>
      <c r="RPY300" s="124"/>
      <c r="RPZ300" s="124"/>
      <c r="RQA300" s="124"/>
      <c r="RQB300" s="124"/>
      <c r="RQC300" s="124"/>
      <c r="RQD300" s="124"/>
      <c r="RQE300" s="124"/>
      <c r="RQF300" s="124"/>
      <c r="RQG300" s="124"/>
      <c r="RQH300" s="124"/>
      <c r="RQI300" s="124"/>
      <c r="RQJ300" s="124"/>
      <c r="RQK300" s="124"/>
      <c r="RQL300" s="124"/>
      <c r="RQM300" s="124"/>
      <c r="RQN300" s="124"/>
      <c r="RQO300" s="124"/>
      <c r="RQP300" s="124"/>
      <c r="RQQ300" s="124"/>
      <c r="RQR300" s="124"/>
      <c r="RQS300" s="124"/>
      <c r="RQT300" s="124"/>
      <c r="RQU300" s="124"/>
      <c r="RQV300" s="124"/>
      <c r="RQW300" s="124"/>
      <c r="RQX300" s="124"/>
      <c r="RQY300" s="124"/>
      <c r="RQZ300" s="124"/>
      <c r="RRA300" s="124"/>
      <c r="RRB300" s="124"/>
      <c r="RRC300" s="124"/>
      <c r="RRD300" s="124"/>
      <c r="RRE300" s="124"/>
      <c r="RRF300" s="124"/>
      <c r="RRG300" s="124"/>
      <c r="RRH300" s="124"/>
      <c r="RRI300" s="124"/>
      <c r="RRJ300" s="124"/>
      <c r="RRK300" s="124"/>
      <c r="RRL300" s="124"/>
      <c r="RRM300" s="124"/>
      <c r="RRN300" s="124"/>
      <c r="RRO300" s="124"/>
      <c r="RRP300" s="124"/>
      <c r="RRQ300" s="124"/>
      <c r="RRR300" s="124"/>
      <c r="RRS300" s="124"/>
      <c r="RRT300" s="124"/>
      <c r="RRU300" s="124"/>
      <c r="RRV300" s="124"/>
      <c r="RRW300" s="124"/>
      <c r="RRX300" s="124"/>
      <c r="RRY300" s="124"/>
      <c r="RRZ300" s="124"/>
      <c r="RSA300" s="124"/>
      <c r="RSB300" s="124"/>
      <c r="RSC300" s="124"/>
      <c r="RSD300" s="124"/>
      <c r="RSE300" s="124"/>
      <c r="RSF300" s="124"/>
      <c r="RSG300" s="124"/>
      <c r="RSH300" s="124"/>
      <c r="RSI300" s="124"/>
      <c r="RSJ300" s="124"/>
      <c r="RSK300" s="124"/>
      <c r="RSL300" s="124"/>
      <c r="RSM300" s="124"/>
      <c r="RSN300" s="124"/>
      <c r="RSO300" s="124"/>
      <c r="RSP300" s="124"/>
      <c r="RSQ300" s="124"/>
      <c r="RSR300" s="124"/>
      <c r="RSS300" s="124"/>
      <c r="RST300" s="124"/>
      <c r="RSU300" s="124"/>
      <c r="RSV300" s="124"/>
      <c r="RSW300" s="124"/>
      <c r="RSX300" s="124"/>
      <c r="RSY300" s="124"/>
      <c r="RSZ300" s="124"/>
      <c r="RTA300" s="124"/>
      <c r="RTB300" s="124"/>
      <c r="RTC300" s="124"/>
      <c r="RTD300" s="124"/>
      <c r="RTE300" s="124"/>
      <c r="RTF300" s="124"/>
      <c r="RTG300" s="124"/>
      <c r="RTH300" s="124"/>
      <c r="RTI300" s="124"/>
      <c r="RTJ300" s="124"/>
      <c r="RTK300" s="124"/>
      <c r="RTL300" s="124"/>
      <c r="RTM300" s="124"/>
      <c r="RTN300" s="124"/>
      <c r="RTO300" s="124"/>
      <c r="RTP300" s="124"/>
      <c r="RTQ300" s="124"/>
      <c r="RTR300" s="124"/>
      <c r="RTS300" s="124"/>
      <c r="RTT300" s="124"/>
      <c r="RTU300" s="124"/>
      <c r="RTV300" s="124"/>
      <c r="RTW300" s="124"/>
      <c r="RTX300" s="124"/>
      <c r="RTY300" s="124"/>
      <c r="RTZ300" s="124"/>
      <c r="RUA300" s="124"/>
      <c r="RUB300" s="124"/>
      <c r="RUC300" s="124"/>
      <c r="RUD300" s="124"/>
      <c r="RUE300" s="124"/>
      <c r="RUF300" s="124"/>
      <c r="RUG300" s="124"/>
      <c r="RUH300" s="124"/>
      <c r="RUI300" s="124"/>
      <c r="RUJ300" s="124"/>
      <c r="RUK300" s="124"/>
      <c r="RUL300" s="124"/>
      <c r="RUM300" s="124"/>
      <c r="RUN300" s="124"/>
      <c r="RUO300" s="124"/>
      <c r="RUP300" s="124"/>
      <c r="RUQ300" s="124"/>
      <c r="RUR300" s="124"/>
      <c r="RUS300" s="124"/>
      <c r="RUT300" s="124"/>
      <c r="RUU300" s="124"/>
      <c r="RUV300" s="124"/>
      <c r="RUW300" s="124"/>
      <c r="RUX300" s="124"/>
      <c r="RUY300" s="124"/>
      <c r="RUZ300" s="124"/>
      <c r="RVA300" s="124"/>
      <c r="RVB300" s="124"/>
      <c r="RVC300" s="124"/>
      <c r="RVD300" s="124"/>
      <c r="RVE300" s="124"/>
      <c r="RVF300" s="124"/>
      <c r="RVG300" s="124"/>
      <c r="RVH300" s="124"/>
      <c r="RVI300" s="124"/>
      <c r="RVJ300" s="124"/>
      <c r="RVK300" s="124"/>
      <c r="RVL300" s="124"/>
      <c r="RVM300" s="124"/>
      <c r="RVN300" s="124"/>
      <c r="RVO300" s="124"/>
      <c r="RVP300" s="124"/>
      <c r="RVQ300" s="124"/>
      <c r="RVR300" s="124"/>
      <c r="RVS300" s="124"/>
      <c r="RVT300" s="124"/>
      <c r="RVU300" s="124"/>
      <c r="RVV300" s="124"/>
      <c r="RVW300" s="124"/>
      <c r="RVX300" s="124"/>
      <c r="RVY300" s="124"/>
      <c r="RVZ300" s="124"/>
      <c r="RWA300" s="124"/>
      <c r="RWB300" s="124"/>
      <c r="RWC300" s="124"/>
      <c r="RWD300" s="124"/>
      <c r="RWE300" s="124"/>
      <c r="RWF300" s="124"/>
      <c r="RWG300" s="124"/>
      <c r="RWH300" s="124"/>
      <c r="RWI300" s="124"/>
      <c r="RWJ300" s="124"/>
      <c r="RWK300" s="124"/>
      <c r="RWL300" s="124"/>
      <c r="RWM300" s="124"/>
      <c r="RWN300" s="124"/>
      <c r="RWO300" s="124"/>
      <c r="RWP300" s="124"/>
      <c r="RWQ300" s="124"/>
      <c r="RWR300" s="124"/>
      <c r="RWS300" s="124"/>
      <c r="RWT300" s="124"/>
      <c r="RWU300" s="124"/>
      <c r="RWV300" s="124"/>
      <c r="RWW300" s="124"/>
      <c r="RWX300" s="124"/>
      <c r="RWY300" s="124"/>
      <c r="RWZ300" s="124"/>
      <c r="RXA300" s="124"/>
      <c r="RXB300" s="124"/>
      <c r="RXC300" s="124"/>
      <c r="RXD300" s="124"/>
      <c r="RXE300" s="124"/>
      <c r="RXF300" s="124"/>
      <c r="RXG300" s="124"/>
      <c r="RXH300" s="124"/>
      <c r="RXI300" s="124"/>
      <c r="RXJ300" s="124"/>
      <c r="RXK300" s="124"/>
      <c r="RXL300" s="124"/>
      <c r="RXM300" s="124"/>
      <c r="RXN300" s="124"/>
      <c r="RXO300" s="124"/>
      <c r="RXP300" s="124"/>
      <c r="RXQ300" s="124"/>
      <c r="RXR300" s="124"/>
      <c r="RXS300" s="124"/>
      <c r="RXT300" s="124"/>
      <c r="RXU300" s="124"/>
      <c r="RXV300" s="124"/>
      <c r="RXW300" s="124"/>
      <c r="RXX300" s="124"/>
      <c r="RXY300" s="124"/>
      <c r="RXZ300" s="124"/>
      <c r="RYA300" s="124"/>
      <c r="RYB300" s="124"/>
      <c r="RYC300" s="124"/>
      <c r="RYD300" s="124"/>
      <c r="RYE300" s="124"/>
      <c r="RYF300" s="124"/>
      <c r="RYG300" s="124"/>
      <c r="RYH300" s="124"/>
      <c r="RYI300" s="124"/>
      <c r="RYJ300" s="124"/>
      <c r="RYK300" s="124"/>
      <c r="RYL300" s="124"/>
      <c r="RYM300" s="124"/>
      <c r="RYN300" s="124"/>
      <c r="RYO300" s="124"/>
      <c r="RYP300" s="124"/>
      <c r="RYQ300" s="124"/>
      <c r="RYR300" s="124"/>
      <c r="RYS300" s="124"/>
      <c r="RYT300" s="124"/>
      <c r="RYU300" s="124"/>
      <c r="RYV300" s="124"/>
      <c r="RYW300" s="124"/>
      <c r="RYX300" s="124"/>
      <c r="RYY300" s="124"/>
      <c r="RYZ300" s="124"/>
      <c r="RZA300" s="124"/>
      <c r="RZB300" s="124"/>
      <c r="RZC300" s="124"/>
      <c r="RZD300" s="124"/>
      <c r="RZE300" s="124"/>
      <c r="RZF300" s="124"/>
      <c r="RZG300" s="124"/>
      <c r="RZH300" s="124"/>
      <c r="RZI300" s="124"/>
      <c r="RZJ300" s="124"/>
      <c r="RZK300" s="124"/>
      <c r="RZL300" s="124"/>
      <c r="RZM300" s="124"/>
      <c r="RZN300" s="124"/>
      <c r="RZO300" s="124"/>
      <c r="RZP300" s="124"/>
      <c r="RZQ300" s="124"/>
      <c r="RZR300" s="124"/>
      <c r="RZS300" s="124"/>
      <c r="RZT300" s="124"/>
      <c r="RZU300" s="124"/>
      <c r="RZV300" s="124"/>
      <c r="RZW300" s="124"/>
      <c r="RZX300" s="124"/>
      <c r="RZY300" s="124"/>
      <c r="RZZ300" s="124"/>
      <c r="SAA300" s="124"/>
      <c r="SAB300" s="124"/>
      <c r="SAC300" s="124"/>
      <c r="SAD300" s="124"/>
      <c r="SAE300" s="124"/>
      <c r="SAF300" s="124"/>
      <c r="SAG300" s="124"/>
      <c r="SAH300" s="124"/>
      <c r="SAI300" s="124"/>
      <c r="SAJ300" s="124"/>
      <c r="SAK300" s="124"/>
      <c r="SAL300" s="124"/>
      <c r="SAM300" s="124"/>
      <c r="SAN300" s="124"/>
      <c r="SAO300" s="124"/>
      <c r="SAP300" s="124"/>
      <c r="SAQ300" s="124"/>
      <c r="SAR300" s="124"/>
      <c r="SAS300" s="124"/>
      <c r="SAT300" s="124"/>
      <c r="SAU300" s="124"/>
      <c r="SAV300" s="124"/>
      <c r="SAW300" s="124"/>
      <c r="SAX300" s="124"/>
      <c r="SAY300" s="124"/>
      <c r="SAZ300" s="124"/>
      <c r="SBA300" s="124"/>
      <c r="SBB300" s="124"/>
      <c r="SBC300" s="124"/>
      <c r="SBD300" s="124"/>
      <c r="SBE300" s="124"/>
      <c r="SBF300" s="124"/>
      <c r="SBG300" s="124"/>
      <c r="SBH300" s="124"/>
      <c r="SBI300" s="124"/>
      <c r="SBJ300" s="124"/>
      <c r="SBK300" s="124"/>
      <c r="SBL300" s="124"/>
      <c r="SBM300" s="124"/>
      <c r="SBN300" s="124"/>
      <c r="SBO300" s="124"/>
      <c r="SBP300" s="124"/>
      <c r="SBQ300" s="124"/>
      <c r="SBR300" s="124"/>
      <c r="SBS300" s="124"/>
      <c r="SBT300" s="124"/>
      <c r="SBU300" s="124"/>
      <c r="SBV300" s="124"/>
      <c r="SBW300" s="124"/>
      <c r="SBX300" s="124"/>
      <c r="SBY300" s="124"/>
      <c r="SBZ300" s="124"/>
      <c r="SCA300" s="124"/>
      <c r="SCB300" s="124"/>
      <c r="SCC300" s="124"/>
      <c r="SCD300" s="124"/>
      <c r="SCE300" s="124"/>
      <c r="SCF300" s="124"/>
      <c r="SCG300" s="124"/>
      <c r="SCH300" s="124"/>
      <c r="SCI300" s="124"/>
      <c r="SCJ300" s="124"/>
      <c r="SCK300" s="124"/>
      <c r="SCL300" s="124"/>
      <c r="SCM300" s="124"/>
      <c r="SCN300" s="124"/>
      <c r="SCO300" s="124"/>
      <c r="SCP300" s="124"/>
      <c r="SCQ300" s="124"/>
      <c r="SCR300" s="124"/>
      <c r="SCS300" s="124"/>
      <c r="SCT300" s="124"/>
      <c r="SCU300" s="124"/>
      <c r="SCV300" s="124"/>
      <c r="SCW300" s="124"/>
      <c r="SCX300" s="124"/>
      <c r="SCY300" s="124"/>
      <c r="SCZ300" s="124"/>
      <c r="SDA300" s="124"/>
      <c r="SDB300" s="124"/>
      <c r="SDC300" s="124"/>
      <c r="SDD300" s="124"/>
      <c r="SDE300" s="124"/>
      <c r="SDF300" s="124"/>
      <c r="SDG300" s="124"/>
      <c r="SDH300" s="124"/>
      <c r="SDI300" s="124"/>
      <c r="SDJ300" s="124"/>
      <c r="SDK300" s="124"/>
      <c r="SDL300" s="124"/>
      <c r="SDM300" s="124"/>
      <c r="SDN300" s="124"/>
      <c r="SDO300" s="124"/>
      <c r="SDP300" s="124"/>
      <c r="SDQ300" s="124"/>
      <c r="SDR300" s="124"/>
      <c r="SDS300" s="124"/>
      <c r="SDT300" s="124"/>
      <c r="SDU300" s="124"/>
      <c r="SDV300" s="124"/>
      <c r="SDW300" s="124"/>
      <c r="SDX300" s="124"/>
      <c r="SDY300" s="124"/>
      <c r="SDZ300" s="124"/>
      <c r="SEA300" s="124"/>
      <c r="SEB300" s="124"/>
      <c r="SEC300" s="124"/>
      <c r="SED300" s="124"/>
      <c r="SEE300" s="124"/>
      <c r="SEF300" s="124"/>
      <c r="SEG300" s="124"/>
      <c r="SEH300" s="124"/>
      <c r="SEI300" s="124"/>
      <c r="SEJ300" s="124"/>
      <c r="SEK300" s="124"/>
      <c r="SEL300" s="124"/>
      <c r="SEM300" s="124"/>
      <c r="SEN300" s="124"/>
      <c r="SEO300" s="124"/>
      <c r="SEP300" s="124"/>
      <c r="SEQ300" s="124"/>
      <c r="SER300" s="124"/>
      <c r="SES300" s="124"/>
      <c r="SET300" s="124"/>
      <c r="SEU300" s="124"/>
      <c r="SEV300" s="124"/>
      <c r="SEW300" s="124"/>
      <c r="SEX300" s="124"/>
      <c r="SEY300" s="124"/>
      <c r="SEZ300" s="124"/>
      <c r="SFA300" s="124"/>
      <c r="SFB300" s="124"/>
      <c r="SFC300" s="124"/>
      <c r="SFD300" s="124"/>
      <c r="SFE300" s="124"/>
      <c r="SFF300" s="124"/>
      <c r="SFG300" s="124"/>
      <c r="SFH300" s="124"/>
      <c r="SFI300" s="124"/>
      <c r="SFJ300" s="124"/>
      <c r="SFK300" s="124"/>
      <c r="SFL300" s="124"/>
      <c r="SFM300" s="124"/>
      <c r="SFN300" s="124"/>
      <c r="SFO300" s="124"/>
      <c r="SFP300" s="124"/>
      <c r="SFQ300" s="124"/>
      <c r="SFR300" s="124"/>
      <c r="SFS300" s="124"/>
      <c r="SFT300" s="124"/>
      <c r="SFU300" s="124"/>
      <c r="SFV300" s="124"/>
      <c r="SFW300" s="124"/>
      <c r="SFX300" s="124"/>
      <c r="SFY300" s="124"/>
      <c r="SFZ300" s="124"/>
      <c r="SGA300" s="124"/>
      <c r="SGB300" s="124"/>
      <c r="SGC300" s="124"/>
      <c r="SGD300" s="124"/>
      <c r="SGE300" s="124"/>
      <c r="SGF300" s="124"/>
      <c r="SGG300" s="124"/>
      <c r="SGH300" s="124"/>
      <c r="SGI300" s="124"/>
      <c r="SGJ300" s="124"/>
      <c r="SGK300" s="124"/>
      <c r="SGL300" s="124"/>
      <c r="SGM300" s="124"/>
      <c r="SGN300" s="124"/>
      <c r="SGO300" s="124"/>
      <c r="SGP300" s="124"/>
      <c r="SGQ300" s="124"/>
      <c r="SGR300" s="124"/>
      <c r="SGS300" s="124"/>
      <c r="SGT300" s="124"/>
      <c r="SGU300" s="124"/>
      <c r="SGV300" s="124"/>
      <c r="SGW300" s="124"/>
      <c r="SGX300" s="124"/>
      <c r="SGY300" s="124"/>
      <c r="SGZ300" s="124"/>
      <c r="SHA300" s="124"/>
      <c r="SHB300" s="124"/>
      <c r="SHC300" s="124"/>
      <c r="SHD300" s="124"/>
      <c r="SHE300" s="124"/>
      <c r="SHF300" s="124"/>
      <c r="SHG300" s="124"/>
      <c r="SHH300" s="124"/>
      <c r="SHI300" s="124"/>
      <c r="SHJ300" s="124"/>
      <c r="SHK300" s="124"/>
      <c r="SHL300" s="124"/>
      <c r="SHM300" s="124"/>
      <c r="SHN300" s="124"/>
      <c r="SHO300" s="124"/>
      <c r="SHP300" s="124"/>
      <c r="SHQ300" s="124"/>
      <c r="SHR300" s="124"/>
      <c r="SHS300" s="124"/>
      <c r="SHT300" s="124"/>
      <c r="SHU300" s="124"/>
      <c r="SHV300" s="124"/>
      <c r="SHW300" s="124"/>
      <c r="SHX300" s="124"/>
      <c r="SHY300" s="124"/>
      <c r="SHZ300" s="124"/>
      <c r="SIA300" s="124"/>
      <c r="SIB300" s="124"/>
      <c r="SIC300" s="124"/>
      <c r="SID300" s="124"/>
      <c r="SIE300" s="124"/>
      <c r="SIF300" s="124"/>
      <c r="SIG300" s="124"/>
      <c r="SIH300" s="124"/>
      <c r="SII300" s="124"/>
      <c r="SIJ300" s="124"/>
      <c r="SIK300" s="124"/>
      <c r="SIL300" s="124"/>
      <c r="SIM300" s="124"/>
      <c r="SIN300" s="124"/>
      <c r="SIO300" s="124"/>
      <c r="SIP300" s="124"/>
      <c r="SIQ300" s="124"/>
      <c r="SIR300" s="124"/>
      <c r="SIS300" s="124"/>
      <c r="SIT300" s="124"/>
      <c r="SIU300" s="124"/>
      <c r="SIV300" s="124"/>
      <c r="SIW300" s="124"/>
      <c r="SIX300" s="124"/>
      <c r="SIY300" s="124"/>
      <c r="SIZ300" s="124"/>
      <c r="SJA300" s="124"/>
      <c r="SJB300" s="124"/>
      <c r="SJC300" s="124"/>
      <c r="SJD300" s="124"/>
      <c r="SJE300" s="124"/>
      <c r="SJF300" s="124"/>
      <c r="SJG300" s="124"/>
      <c r="SJH300" s="124"/>
      <c r="SJI300" s="124"/>
      <c r="SJJ300" s="124"/>
      <c r="SJK300" s="124"/>
      <c r="SJL300" s="124"/>
      <c r="SJM300" s="124"/>
      <c r="SJN300" s="124"/>
      <c r="SJO300" s="124"/>
      <c r="SJP300" s="124"/>
      <c r="SJQ300" s="124"/>
      <c r="SJR300" s="124"/>
      <c r="SJS300" s="124"/>
      <c r="SJT300" s="124"/>
      <c r="SJU300" s="124"/>
      <c r="SJV300" s="124"/>
      <c r="SJW300" s="124"/>
      <c r="SJX300" s="124"/>
      <c r="SJY300" s="124"/>
      <c r="SJZ300" s="124"/>
      <c r="SKA300" s="124"/>
      <c r="SKB300" s="124"/>
      <c r="SKC300" s="124"/>
      <c r="SKD300" s="124"/>
      <c r="SKE300" s="124"/>
      <c r="SKF300" s="124"/>
      <c r="SKG300" s="124"/>
      <c r="SKH300" s="124"/>
      <c r="SKI300" s="124"/>
      <c r="SKJ300" s="124"/>
      <c r="SKK300" s="124"/>
      <c r="SKL300" s="124"/>
      <c r="SKM300" s="124"/>
      <c r="SKN300" s="124"/>
      <c r="SKO300" s="124"/>
      <c r="SKP300" s="124"/>
      <c r="SKQ300" s="124"/>
      <c r="SKR300" s="124"/>
      <c r="SKS300" s="124"/>
      <c r="SKT300" s="124"/>
      <c r="SKU300" s="124"/>
      <c r="SKV300" s="124"/>
      <c r="SKW300" s="124"/>
      <c r="SKX300" s="124"/>
      <c r="SKY300" s="124"/>
      <c r="SKZ300" s="124"/>
      <c r="SLA300" s="124"/>
      <c r="SLB300" s="124"/>
      <c r="SLC300" s="124"/>
      <c r="SLD300" s="124"/>
      <c r="SLE300" s="124"/>
      <c r="SLF300" s="124"/>
      <c r="SLG300" s="124"/>
      <c r="SLH300" s="124"/>
      <c r="SLI300" s="124"/>
      <c r="SLJ300" s="124"/>
      <c r="SLK300" s="124"/>
      <c r="SLL300" s="124"/>
      <c r="SLM300" s="124"/>
      <c r="SLN300" s="124"/>
      <c r="SLO300" s="124"/>
      <c r="SLP300" s="124"/>
      <c r="SLQ300" s="124"/>
      <c r="SLR300" s="124"/>
      <c r="SLS300" s="124"/>
      <c r="SLT300" s="124"/>
      <c r="SLU300" s="124"/>
      <c r="SLV300" s="124"/>
      <c r="SLW300" s="124"/>
      <c r="SLX300" s="124"/>
      <c r="SLY300" s="124"/>
      <c r="SLZ300" s="124"/>
      <c r="SMA300" s="124"/>
      <c r="SMB300" s="124"/>
      <c r="SMC300" s="124"/>
      <c r="SMD300" s="124"/>
      <c r="SME300" s="124"/>
      <c r="SMF300" s="124"/>
      <c r="SMG300" s="124"/>
      <c r="SMH300" s="124"/>
      <c r="SMI300" s="124"/>
      <c r="SMJ300" s="124"/>
      <c r="SMK300" s="124"/>
      <c r="SML300" s="124"/>
      <c r="SMM300" s="124"/>
      <c r="SMN300" s="124"/>
      <c r="SMO300" s="124"/>
      <c r="SMP300" s="124"/>
      <c r="SMQ300" s="124"/>
      <c r="SMR300" s="124"/>
      <c r="SMS300" s="124"/>
      <c r="SMT300" s="124"/>
      <c r="SMU300" s="124"/>
      <c r="SMV300" s="124"/>
      <c r="SMW300" s="124"/>
      <c r="SMX300" s="124"/>
      <c r="SMY300" s="124"/>
      <c r="SMZ300" s="124"/>
      <c r="SNA300" s="124"/>
      <c r="SNB300" s="124"/>
      <c r="SNC300" s="124"/>
      <c r="SND300" s="124"/>
      <c r="SNE300" s="124"/>
      <c r="SNF300" s="124"/>
      <c r="SNG300" s="124"/>
      <c r="SNH300" s="124"/>
      <c r="SNI300" s="124"/>
      <c r="SNJ300" s="124"/>
      <c r="SNK300" s="124"/>
      <c r="SNL300" s="124"/>
      <c r="SNM300" s="124"/>
      <c r="SNN300" s="124"/>
      <c r="SNO300" s="124"/>
      <c r="SNP300" s="124"/>
      <c r="SNQ300" s="124"/>
      <c r="SNR300" s="124"/>
      <c r="SNS300" s="124"/>
      <c r="SNT300" s="124"/>
      <c r="SNU300" s="124"/>
      <c r="SNV300" s="124"/>
      <c r="SNW300" s="124"/>
      <c r="SNX300" s="124"/>
      <c r="SNY300" s="124"/>
      <c r="SNZ300" s="124"/>
      <c r="SOA300" s="124"/>
      <c r="SOB300" s="124"/>
      <c r="SOC300" s="124"/>
      <c r="SOD300" s="124"/>
      <c r="SOE300" s="124"/>
      <c r="SOF300" s="124"/>
      <c r="SOG300" s="124"/>
      <c r="SOH300" s="124"/>
      <c r="SOI300" s="124"/>
      <c r="SOJ300" s="124"/>
      <c r="SOK300" s="124"/>
      <c r="SOL300" s="124"/>
      <c r="SOM300" s="124"/>
      <c r="SON300" s="124"/>
      <c r="SOO300" s="124"/>
      <c r="SOP300" s="124"/>
      <c r="SOQ300" s="124"/>
      <c r="SOR300" s="124"/>
      <c r="SOS300" s="124"/>
      <c r="SOT300" s="124"/>
      <c r="SOU300" s="124"/>
      <c r="SOV300" s="124"/>
      <c r="SOW300" s="124"/>
      <c r="SOX300" s="124"/>
      <c r="SOY300" s="124"/>
      <c r="SOZ300" s="124"/>
      <c r="SPA300" s="124"/>
      <c r="SPB300" s="124"/>
      <c r="SPC300" s="124"/>
      <c r="SPD300" s="124"/>
      <c r="SPE300" s="124"/>
      <c r="SPF300" s="124"/>
      <c r="SPG300" s="124"/>
      <c r="SPH300" s="124"/>
      <c r="SPI300" s="124"/>
      <c r="SPJ300" s="124"/>
      <c r="SPK300" s="124"/>
      <c r="SPL300" s="124"/>
      <c r="SPM300" s="124"/>
      <c r="SPN300" s="124"/>
      <c r="SPO300" s="124"/>
      <c r="SPP300" s="124"/>
      <c r="SPQ300" s="124"/>
      <c r="SPR300" s="124"/>
      <c r="SPS300" s="124"/>
      <c r="SPT300" s="124"/>
      <c r="SPU300" s="124"/>
      <c r="SPV300" s="124"/>
      <c r="SPW300" s="124"/>
      <c r="SPX300" s="124"/>
      <c r="SPY300" s="124"/>
      <c r="SPZ300" s="124"/>
      <c r="SQA300" s="124"/>
      <c r="SQB300" s="124"/>
      <c r="SQC300" s="124"/>
      <c r="SQD300" s="124"/>
      <c r="SQE300" s="124"/>
      <c r="SQF300" s="124"/>
      <c r="SQG300" s="124"/>
      <c r="SQH300" s="124"/>
      <c r="SQI300" s="124"/>
      <c r="SQJ300" s="124"/>
      <c r="SQK300" s="124"/>
      <c r="SQL300" s="124"/>
      <c r="SQM300" s="124"/>
      <c r="SQN300" s="124"/>
      <c r="SQO300" s="124"/>
      <c r="SQP300" s="124"/>
      <c r="SQQ300" s="124"/>
      <c r="SQR300" s="124"/>
      <c r="SQS300" s="124"/>
      <c r="SQT300" s="124"/>
      <c r="SQU300" s="124"/>
      <c r="SQV300" s="124"/>
      <c r="SQW300" s="124"/>
      <c r="SQX300" s="124"/>
      <c r="SQY300" s="124"/>
      <c r="SQZ300" s="124"/>
      <c r="SRA300" s="124"/>
      <c r="SRB300" s="124"/>
      <c r="SRC300" s="124"/>
      <c r="SRD300" s="124"/>
      <c r="SRE300" s="124"/>
      <c r="SRF300" s="124"/>
      <c r="SRG300" s="124"/>
      <c r="SRH300" s="124"/>
      <c r="SRI300" s="124"/>
      <c r="SRJ300" s="124"/>
      <c r="SRK300" s="124"/>
      <c r="SRL300" s="124"/>
      <c r="SRM300" s="124"/>
      <c r="SRN300" s="124"/>
      <c r="SRO300" s="124"/>
      <c r="SRP300" s="124"/>
      <c r="SRQ300" s="124"/>
      <c r="SRR300" s="124"/>
      <c r="SRS300" s="124"/>
      <c r="SRT300" s="124"/>
      <c r="SRU300" s="124"/>
      <c r="SRV300" s="124"/>
      <c r="SRW300" s="124"/>
      <c r="SRX300" s="124"/>
      <c r="SRY300" s="124"/>
      <c r="SRZ300" s="124"/>
      <c r="SSA300" s="124"/>
      <c r="SSB300" s="124"/>
      <c r="SSC300" s="124"/>
      <c r="SSD300" s="124"/>
      <c r="SSE300" s="124"/>
      <c r="SSF300" s="124"/>
      <c r="SSG300" s="124"/>
      <c r="SSH300" s="124"/>
      <c r="SSI300" s="124"/>
      <c r="SSJ300" s="124"/>
      <c r="SSK300" s="124"/>
      <c r="SSL300" s="124"/>
      <c r="SSM300" s="124"/>
      <c r="SSN300" s="124"/>
      <c r="SSO300" s="124"/>
      <c r="SSP300" s="124"/>
      <c r="SSQ300" s="124"/>
      <c r="SSR300" s="124"/>
      <c r="SSS300" s="124"/>
      <c r="SST300" s="124"/>
      <c r="SSU300" s="124"/>
      <c r="SSV300" s="124"/>
      <c r="SSW300" s="124"/>
      <c r="SSX300" s="124"/>
      <c r="SSY300" s="124"/>
      <c r="SSZ300" s="124"/>
      <c r="STA300" s="124"/>
      <c r="STB300" s="124"/>
      <c r="STC300" s="124"/>
      <c r="STD300" s="124"/>
      <c r="STE300" s="124"/>
      <c r="STF300" s="124"/>
      <c r="STG300" s="124"/>
      <c r="STH300" s="124"/>
      <c r="STI300" s="124"/>
      <c r="STJ300" s="124"/>
      <c r="STK300" s="124"/>
      <c r="STL300" s="124"/>
      <c r="STM300" s="124"/>
      <c r="STN300" s="124"/>
      <c r="STO300" s="124"/>
      <c r="STP300" s="124"/>
      <c r="STQ300" s="124"/>
      <c r="STR300" s="124"/>
      <c r="STS300" s="124"/>
      <c r="STT300" s="124"/>
      <c r="STU300" s="124"/>
      <c r="STV300" s="124"/>
      <c r="STW300" s="124"/>
      <c r="STX300" s="124"/>
      <c r="STY300" s="124"/>
      <c r="STZ300" s="124"/>
      <c r="SUA300" s="124"/>
      <c r="SUB300" s="124"/>
      <c r="SUC300" s="124"/>
      <c r="SUD300" s="124"/>
      <c r="SUE300" s="124"/>
      <c r="SUF300" s="124"/>
      <c r="SUG300" s="124"/>
      <c r="SUH300" s="124"/>
      <c r="SUI300" s="124"/>
      <c r="SUJ300" s="124"/>
      <c r="SUK300" s="124"/>
      <c r="SUL300" s="124"/>
      <c r="SUM300" s="124"/>
      <c r="SUN300" s="124"/>
      <c r="SUO300" s="124"/>
      <c r="SUP300" s="124"/>
      <c r="SUQ300" s="124"/>
      <c r="SUR300" s="124"/>
      <c r="SUS300" s="124"/>
      <c r="SUT300" s="124"/>
      <c r="SUU300" s="124"/>
      <c r="SUV300" s="124"/>
      <c r="SUW300" s="124"/>
      <c r="SUX300" s="124"/>
      <c r="SUY300" s="124"/>
      <c r="SUZ300" s="124"/>
      <c r="SVA300" s="124"/>
      <c r="SVB300" s="124"/>
      <c r="SVC300" s="124"/>
      <c r="SVD300" s="124"/>
      <c r="SVE300" s="124"/>
      <c r="SVF300" s="124"/>
      <c r="SVG300" s="124"/>
      <c r="SVH300" s="124"/>
      <c r="SVI300" s="124"/>
      <c r="SVJ300" s="124"/>
      <c r="SVK300" s="124"/>
      <c r="SVL300" s="124"/>
      <c r="SVM300" s="124"/>
      <c r="SVN300" s="124"/>
      <c r="SVO300" s="124"/>
      <c r="SVP300" s="124"/>
      <c r="SVQ300" s="124"/>
      <c r="SVR300" s="124"/>
      <c r="SVS300" s="124"/>
      <c r="SVT300" s="124"/>
      <c r="SVU300" s="124"/>
      <c r="SVV300" s="124"/>
      <c r="SVW300" s="124"/>
      <c r="SVX300" s="124"/>
      <c r="SVY300" s="124"/>
      <c r="SVZ300" s="124"/>
      <c r="SWA300" s="124"/>
      <c r="SWB300" s="124"/>
      <c r="SWC300" s="124"/>
      <c r="SWD300" s="124"/>
      <c r="SWE300" s="124"/>
      <c r="SWF300" s="124"/>
      <c r="SWG300" s="124"/>
      <c r="SWH300" s="124"/>
      <c r="SWI300" s="124"/>
      <c r="SWJ300" s="124"/>
      <c r="SWK300" s="124"/>
      <c r="SWL300" s="124"/>
      <c r="SWM300" s="124"/>
      <c r="SWN300" s="124"/>
      <c r="SWO300" s="124"/>
      <c r="SWP300" s="124"/>
      <c r="SWQ300" s="124"/>
      <c r="SWR300" s="124"/>
      <c r="SWS300" s="124"/>
      <c r="SWT300" s="124"/>
      <c r="SWU300" s="124"/>
      <c r="SWV300" s="124"/>
      <c r="SWW300" s="124"/>
      <c r="SWX300" s="124"/>
      <c r="SWY300" s="124"/>
      <c r="SWZ300" s="124"/>
      <c r="SXA300" s="124"/>
      <c r="SXB300" s="124"/>
      <c r="SXC300" s="124"/>
      <c r="SXD300" s="124"/>
      <c r="SXE300" s="124"/>
      <c r="SXF300" s="124"/>
      <c r="SXG300" s="124"/>
      <c r="SXH300" s="124"/>
      <c r="SXI300" s="124"/>
      <c r="SXJ300" s="124"/>
      <c r="SXK300" s="124"/>
      <c r="SXL300" s="124"/>
      <c r="SXM300" s="124"/>
      <c r="SXN300" s="124"/>
      <c r="SXO300" s="124"/>
      <c r="SXP300" s="124"/>
      <c r="SXQ300" s="124"/>
      <c r="SXR300" s="124"/>
      <c r="SXS300" s="124"/>
      <c r="SXT300" s="124"/>
      <c r="SXU300" s="124"/>
      <c r="SXV300" s="124"/>
      <c r="SXW300" s="124"/>
      <c r="SXX300" s="124"/>
      <c r="SXY300" s="124"/>
      <c r="SXZ300" s="124"/>
      <c r="SYA300" s="124"/>
      <c r="SYB300" s="124"/>
      <c r="SYC300" s="124"/>
      <c r="SYD300" s="124"/>
      <c r="SYE300" s="124"/>
      <c r="SYF300" s="124"/>
      <c r="SYG300" s="124"/>
      <c r="SYH300" s="124"/>
      <c r="SYI300" s="124"/>
      <c r="SYJ300" s="124"/>
      <c r="SYK300" s="124"/>
      <c r="SYL300" s="124"/>
      <c r="SYM300" s="124"/>
      <c r="SYN300" s="124"/>
      <c r="SYO300" s="124"/>
      <c r="SYP300" s="124"/>
      <c r="SYQ300" s="124"/>
      <c r="SYR300" s="124"/>
      <c r="SYS300" s="124"/>
      <c r="SYT300" s="124"/>
      <c r="SYU300" s="124"/>
      <c r="SYV300" s="124"/>
      <c r="SYW300" s="124"/>
      <c r="SYX300" s="124"/>
      <c r="SYY300" s="124"/>
      <c r="SYZ300" s="124"/>
      <c r="SZA300" s="124"/>
      <c r="SZB300" s="124"/>
      <c r="SZC300" s="124"/>
      <c r="SZD300" s="124"/>
      <c r="SZE300" s="124"/>
      <c r="SZF300" s="124"/>
      <c r="SZG300" s="124"/>
      <c r="SZH300" s="124"/>
      <c r="SZI300" s="124"/>
      <c r="SZJ300" s="124"/>
      <c r="SZK300" s="124"/>
      <c r="SZL300" s="124"/>
      <c r="SZM300" s="124"/>
      <c r="SZN300" s="124"/>
      <c r="SZO300" s="124"/>
      <c r="SZP300" s="124"/>
      <c r="SZQ300" s="124"/>
      <c r="SZR300" s="124"/>
      <c r="SZS300" s="124"/>
      <c r="SZT300" s="124"/>
      <c r="SZU300" s="124"/>
      <c r="SZV300" s="124"/>
      <c r="SZW300" s="124"/>
      <c r="SZX300" s="124"/>
      <c r="SZY300" s="124"/>
      <c r="SZZ300" s="124"/>
      <c r="TAA300" s="124"/>
      <c r="TAB300" s="124"/>
      <c r="TAC300" s="124"/>
      <c r="TAD300" s="124"/>
      <c r="TAE300" s="124"/>
      <c r="TAF300" s="124"/>
      <c r="TAG300" s="124"/>
      <c r="TAH300" s="124"/>
      <c r="TAI300" s="124"/>
      <c r="TAJ300" s="124"/>
      <c r="TAK300" s="124"/>
      <c r="TAL300" s="124"/>
      <c r="TAM300" s="124"/>
      <c r="TAN300" s="124"/>
      <c r="TAO300" s="124"/>
      <c r="TAP300" s="124"/>
      <c r="TAQ300" s="124"/>
      <c r="TAR300" s="124"/>
      <c r="TAS300" s="124"/>
      <c r="TAT300" s="124"/>
      <c r="TAU300" s="124"/>
      <c r="TAV300" s="124"/>
      <c r="TAW300" s="124"/>
      <c r="TAX300" s="124"/>
      <c r="TAY300" s="124"/>
      <c r="TAZ300" s="124"/>
      <c r="TBA300" s="124"/>
      <c r="TBB300" s="124"/>
      <c r="TBC300" s="124"/>
      <c r="TBD300" s="124"/>
      <c r="TBE300" s="124"/>
      <c r="TBF300" s="124"/>
      <c r="TBG300" s="124"/>
      <c r="TBH300" s="124"/>
      <c r="TBI300" s="124"/>
      <c r="TBJ300" s="124"/>
      <c r="TBK300" s="124"/>
      <c r="TBL300" s="124"/>
      <c r="TBM300" s="124"/>
      <c r="TBN300" s="124"/>
      <c r="TBO300" s="124"/>
      <c r="TBP300" s="124"/>
      <c r="TBQ300" s="124"/>
      <c r="TBR300" s="124"/>
      <c r="TBS300" s="124"/>
      <c r="TBT300" s="124"/>
      <c r="TBU300" s="124"/>
      <c r="TBV300" s="124"/>
      <c r="TBW300" s="124"/>
      <c r="TBX300" s="124"/>
      <c r="TBY300" s="124"/>
      <c r="TBZ300" s="124"/>
      <c r="TCA300" s="124"/>
      <c r="TCB300" s="124"/>
      <c r="TCC300" s="124"/>
      <c r="TCD300" s="124"/>
      <c r="TCE300" s="124"/>
      <c r="TCF300" s="124"/>
      <c r="TCG300" s="124"/>
      <c r="TCH300" s="124"/>
      <c r="TCI300" s="124"/>
      <c r="TCJ300" s="124"/>
      <c r="TCK300" s="124"/>
      <c r="TCL300" s="124"/>
      <c r="TCM300" s="124"/>
      <c r="TCN300" s="124"/>
      <c r="TCO300" s="124"/>
      <c r="TCP300" s="124"/>
      <c r="TCQ300" s="124"/>
      <c r="TCR300" s="124"/>
      <c r="TCS300" s="124"/>
      <c r="TCT300" s="124"/>
      <c r="TCU300" s="124"/>
      <c r="TCV300" s="124"/>
      <c r="TCW300" s="124"/>
      <c r="TCX300" s="124"/>
      <c r="TCY300" s="124"/>
      <c r="TCZ300" s="124"/>
      <c r="TDA300" s="124"/>
      <c r="TDB300" s="124"/>
      <c r="TDC300" s="124"/>
      <c r="TDD300" s="124"/>
      <c r="TDE300" s="124"/>
      <c r="TDF300" s="124"/>
      <c r="TDG300" s="124"/>
      <c r="TDH300" s="124"/>
      <c r="TDI300" s="124"/>
      <c r="TDJ300" s="124"/>
      <c r="TDK300" s="124"/>
      <c r="TDL300" s="124"/>
      <c r="TDM300" s="124"/>
      <c r="TDN300" s="124"/>
      <c r="TDO300" s="124"/>
      <c r="TDP300" s="124"/>
      <c r="TDQ300" s="124"/>
      <c r="TDR300" s="124"/>
      <c r="TDS300" s="124"/>
      <c r="TDT300" s="124"/>
      <c r="TDU300" s="124"/>
      <c r="TDV300" s="124"/>
      <c r="TDW300" s="124"/>
      <c r="TDX300" s="124"/>
      <c r="TDY300" s="124"/>
      <c r="TDZ300" s="124"/>
      <c r="TEA300" s="124"/>
      <c r="TEB300" s="124"/>
      <c r="TEC300" s="124"/>
      <c r="TED300" s="124"/>
      <c r="TEE300" s="124"/>
      <c r="TEF300" s="124"/>
      <c r="TEG300" s="124"/>
      <c r="TEH300" s="124"/>
      <c r="TEI300" s="124"/>
      <c r="TEJ300" s="124"/>
      <c r="TEK300" s="124"/>
      <c r="TEL300" s="124"/>
      <c r="TEM300" s="124"/>
      <c r="TEN300" s="124"/>
      <c r="TEO300" s="124"/>
      <c r="TEP300" s="124"/>
      <c r="TEQ300" s="124"/>
      <c r="TER300" s="124"/>
      <c r="TES300" s="124"/>
      <c r="TET300" s="124"/>
      <c r="TEU300" s="124"/>
      <c r="TEV300" s="124"/>
      <c r="TEW300" s="124"/>
      <c r="TEX300" s="124"/>
      <c r="TEY300" s="124"/>
      <c r="TEZ300" s="124"/>
      <c r="TFA300" s="124"/>
      <c r="TFB300" s="124"/>
      <c r="TFC300" s="124"/>
      <c r="TFD300" s="124"/>
      <c r="TFE300" s="124"/>
      <c r="TFF300" s="124"/>
      <c r="TFG300" s="124"/>
      <c r="TFH300" s="124"/>
      <c r="TFI300" s="124"/>
      <c r="TFJ300" s="124"/>
      <c r="TFK300" s="124"/>
      <c r="TFL300" s="124"/>
      <c r="TFM300" s="124"/>
      <c r="TFN300" s="124"/>
      <c r="TFO300" s="124"/>
      <c r="TFP300" s="124"/>
      <c r="TFQ300" s="124"/>
      <c r="TFR300" s="124"/>
      <c r="TFS300" s="124"/>
      <c r="TFT300" s="124"/>
      <c r="TFU300" s="124"/>
      <c r="TFV300" s="124"/>
      <c r="TFW300" s="124"/>
      <c r="TFX300" s="124"/>
      <c r="TFY300" s="124"/>
      <c r="TFZ300" s="124"/>
      <c r="TGA300" s="124"/>
      <c r="TGB300" s="124"/>
      <c r="TGC300" s="124"/>
      <c r="TGD300" s="124"/>
      <c r="TGE300" s="124"/>
      <c r="TGF300" s="124"/>
      <c r="TGG300" s="124"/>
      <c r="TGH300" s="124"/>
      <c r="TGI300" s="124"/>
      <c r="TGJ300" s="124"/>
      <c r="TGK300" s="124"/>
      <c r="TGL300" s="124"/>
      <c r="TGM300" s="124"/>
      <c r="TGN300" s="124"/>
      <c r="TGO300" s="124"/>
      <c r="TGP300" s="124"/>
      <c r="TGQ300" s="124"/>
      <c r="TGR300" s="124"/>
      <c r="TGS300" s="124"/>
      <c r="TGT300" s="124"/>
      <c r="TGU300" s="124"/>
      <c r="TGV300" s="124"/>
      <c r="TGW300" s="124"/>
      <c r="TGX300" s="124"/>
      <c r="TGY300" s="124"/>
      <c r="TGZ300" s="124"/>
      <c r="THA300" s="124"/>
      <c r="THB300" s="124"/>
      <c r="THC300" s="124"/>
      <c r="THD300" s="124"/>
      <c r="THE300" s="124"/>
      <c r="THF300" s="124"/>
      <c r="THG300" s="124"/>
      <c r="THH300" s="124"/>
      <c r="THI300" s="124"/>
      <c r="THJ300" s="124"/>
      <c r="THK300" s="124"/>
      <c r="THL300" s="124"/>
      <c r="THM300" s="124"/>
      <c r="THN300" s="124"/>
      <c r="THO300" s="124"/>
      <c r="THP300" s="124"/>
      <c r="THQ300" s="124"/>
      <c r="THR300" s="124"/>
      <c r="THS300" s="124"/>
      <c r="THT300" s="124"/>
      <c r="THU300" s="124"/>
      <c r="THV300" s="124"/>
      <c r="THW300" s="124"/>
      <c r="THX300" s="124"/>
      <c r="THY300" s="124"/>
      <c r="THZ300" s="124"/>
      <c r="TIA300" s="124"/>
      <c r="TIB300" s="124"/>
      <c r="TIC300" s="124"/>
      <c r="TID300" s="124"/>
      <c r="TIE300" s="124"/>
      <c r="TIF300" s="124"/>
      <c r="TIG300" s="124"/>
      <c r="TIH300" s="124"/>
      <c r="TII300" s="124"/>
      <c r="TIJ300" s="124"/>
      <c r="TIK300" s="124"/>
      <c r="TIL300" s="124"/>
      <c r="TIM300" s="124"/>
      <c r="TIN300" s="124"/>
      <c r="TIO300" s="124"/>
      <c r="TIP300" s="124"/>
      <c r="TIQ300" s="124"/>
      <c r="TIR300" s="124"/>
      <c r="TIS300" s="124"/>
      <c r="TIT300" s="124"/>
      <c r="TIU300" s="124"/>
      <c r="TIV300" s="124"/>
      <c r="TIW300" s="124"/>
      <c r="TIX300" s="124"/>
      <c r="TIY300" s="124"/>
      <c r="TIZ300" s="124"/>
      <c r="TJA300" s="124"/>
      <c r="TJB300" s="124"/>
      <c r="TJC300" s="124"/>
      <c r="TJD300" s="124"/>
      <c r="TJE300" s="124"/>
      <c r="TJF300" s="124"/>
      <c r="TJG300" s="124"/>
      <c r="TJH300" s="124"/>
      <c r="TJI300" s="124"/>
      <c r="TJJ300" s="124"/>
      <c r="TJK300" s="124"/>
      <c r="TJL300" s="124"/>
      <c r="TJM300" s="124"/>
      <c r="TJN300" s="124"/>
      <c r="TJO300" s="124"/>
      <c r="TJP300" s="124"/>
      <c r="TJQ300" s="124"/>
      <c r="TJR300" s="124"/>
      <c r="TJS300" s="124"/>
      <c r="TJT300" s="124"/>
      <c r="TJU300" s="124"/>
      <c r="TJV300" s="124"/>
      <c r="TJW300" s="124"/>
      <c r="TJX300" s="124"/>
      <c r="TJY300" s="124"/>
      <c r="TJZ300" s="124"/>
      <c r="TKA300" s="124"/>
      <c r="TKB300" s="124"/>
      <c r="TKC300" s="124"/>
      <c r="TKD300" s="124"/>
      <c r="TKE300" s="124"/>
      <c r="TKF300" s="124"/>
      <c r="TKG300" s="124"/>
      <c r="TKH300" s="124"/>
      <c r="TKI300" s="124"/>
      <c r="TKJ300" s="124"/>
      <c r="TKK300" s="124"/>
      <c r="TKL300" s="124"/>
      <c r="TKM300" s="124"/>
      <c r="TKN300" s="124"/>
      <c r="TKO300" s="124"/>
      <c r="TKP300" s="124"/>
      <c r="TKQ300" s="124"/>
      <c r="TKR300" s="124"/>
      <c r="TKS300" s="124"/>
      <c r="TKT300" s="124"/>
      <c r="TKU300" s="124"/>
      <c r="TKV300" s="124"/>
      <c r="TKW300" s="124"/>
      <c r="TKX300" s="124"/>
      <c r="TKY300" s="124"/>
      <c r="TKZ300" s="124"/>
      <c r="TLA300" s="124"/>
      <c r="TLB300" s="124"/>
      <c r="TLC300" s="124"/>
      <c r="TLD300" s="124"/>
      <c r="TLE300" s="124"/>
      <c r="TLF300" s="124"/>
      <c r="TLG300" s="124"/>
      <c r="TLH300" s="124"/>
      <c r="TLI300" s="124"/>
      <c r="TLJ300" s="124"/>
      <c r="TLK300" s="124"/>
      <c r="TLL300" s="124"/>
      <c r="TLM300" s="124"/>
      <c r="TLN300" s="124"/>
      <c r="TLO300" s="124"/>
      <c r="TLP300" s="124"/>
      <c r="TLQ300" s="124"/>
      <c r="TLR300" s="124"/>
      <c r="TLS300" s="124"/>
      <c r="TLT300" s="124"/>
      <c r="TLU300" s="124"/>
      <c r="TLV300" s="124"/>
      <c r="TLW300" s="124"/>
      <c r="TLX300" s="124"/>
      <c r="TLY300" s="124"/>
      <c r="TLZ300" s="124"/>
      <c r="TMA300" s="124"/>
      <c r="TMB300" s="124"/>
      <c r="TMC300" s="124"/>
      <c r="TMD300" s="124"/>
      <c r="TME300" s="124"/>
      <c r="TMF300" s="124"/>
      <c r="TMG300" s="124"/>
      <c r="TMH300" s="124"/>
      <c r="TMI300" s="124"/>
      <c r="TMJ300" s="124"/>
      <c r="TMK300" s="124"/>
      <c r="TML300" s="124"/>
      <c r="TMM300" s="124"/>
      <c r="TMN300" s="124"/>
      <c r="TMO300" s="124"/>
      <c r="TMP300" s="124"/>
      <c r="TMQ300" s="124"/>
      <c r="TMR300" s="124"/>
      <c r="TMS300" s="124"/>
      <c r="TMT300" s="124"/>
      <c r="TMU300" s="124"/>
      <c r="TMV300" s="124"/>
      <c r="TMW300" s="124"/>
      <c r="TMX300" s="124"/>
      <c r="TMY300" s="124"/>
      <c r="TMZ300" s="124"/>
      <c r="TNA300" s="124"/>
      <c r="TNB300" s="124"/>
      <c r="TNC300" s="124"/>
      <c r="TND300" s="124"/>
      <c r="TNE300" s="124"/>
      <c r="TNF300" s="124"/>
      <c r="TNG300" s="124"/>
      <c r="TNH300" s="124"/>
      <c r="TNI300" s="124"/>
      <c r="TNJ300" s="124"/>
      <c r="TNK300" s="124"/>
      <c r="TNL300" s="124"/>
      <c r="TNM300" s="124"/>
      <c r="TNN300" s="124"/>
      <c r="TNO300" s="124"/>
      <c r="TNP300" s="124"/>
      <c r="TNQ300" s="124"/>
      <c r="TNR300" s="124"/>
      <c r="TNS300" s="124"/>
      <c r="TNT300" s="124"/>
      <c r="TNU300" s="124"/>
      <c r="TNV300" s="124"/>
      <c r="TNW300" s="124"/>
      <c r="TNX300" s="124"/>
      <c r="TNY300" s="124"/>
      <c r="TNZ300" s="124"/>
      <c r="TOA300" s="124"/>
      <c r="TOB300" s="124"/>
      <c r="TOC300" s="124"/>
      <c r="TOD300" s="124"/>
      <c r="TOE300" s="124"/>
      <c r="TOF300" s="124"/>
      <c r="TOG300" s="124"/>
      <c r="TOH300" s="124"/>
      <c r="TOI300" s="124"/>
      <c r="TOJ300" s="124"/>
      <c r="TOK300" s="124"/>
      <c r="TOL300" s="124"/>
      <c r="TOM300" s="124"/>
      <c r="TON300" s="124"/>
      <c r="TOO300" s="124"/>
      <c r="TOP300" s="124"/>
      <c r="TOQ300" s="124"/>
      <c r="TOR300" s="124"/>
      <c r="TOS300" s="124"/>
      <c r="TOT300" s="124"/>
      <c r="TOU300" s="124"/>
      <c r="TOV300" s="124"/>
      <c r="TOW300" s="124"/>
      <c r="TOX300" s="124"/>
      <c r="TOY300" s="124"/>
      <c r="TOZ300" s="124"/>
      <c r="TPA300" s="124"/>
      <c r="TPB300" s="124"/>
      <c r="TPC300" s="124"/>
      <c r="TPD300" s="124"/>
      <c r="TPE300" s="124"/>
      <c r="TPF300" s="124"/>
      <c r="TPG300" s="124"/>
      <c r="TPH300" s="124"/>
      <c r="TPI300" s="124"/>
      <c r="TPJ300" s="124"/>
      <c r="TPK300" s="124"/>
      <c r="TPL300" s="124"/>
      <c r="TPM300" s="124"/>
      <c r="TPN300" s="124"/>
      <c r="TPO300" s="124"/>
      <c r="TPP300" s="124"/>
      <c r="TPQ300" s="124"/>
      <c r="TPR300" s="124"/>
      <c r="TPS300" s="124"/>
      <c r="TPT300" s="124"/>
      <c r="TPU300" s="124"/>
      <c r="TPV300" s="124"/>
      <c r="TPW300" s="124"/>
      <c r="TPX300" s="124"/>
      <c r="TPY300" s="124"/>
      <c r="TPZ300" s="124"/>
      <c r="TQA300" s="124"/>
      <c r="TQB300" s="124"/>
      <c r="TQC300" s="124"/>
      <c r="TQD300" s="124"/>
      <c r="TQE300" s="124"/>
      <c r="TQF300" s="124"/>
      <c r="TQG300" s="124"/>
      <c r="TQH300" s="124"/>
      <c r="TQI300" s="124"/>
      <c r="TQJ300" s="124"/>
      <c r="TQK300" s="124"/>
      <c r="TQL300" s="124"/>
      <c r="TQM300" s="124"/>
      <c r="TQN300" s="124"/>
      <c r="TQO300" s="124"/>
      <c r="TQP300" s="124"/>
      <c r="TQQ300" s="124"/>
      <c r="TQR300" s="124"/>
      <c r="TQS300" s="124"/>
      <c r="TQT300" s="124"/>
      <c r="TQU300" s="124"/>
      <c r="TQV300" s="124"/>
      <c r="TQW300" s="124"/>
      <c r="TQX300" s="124"/>
      <c r="TQY300" s="124"/>
      <c r="TQZ300" s="124"/>
      <c r="TRA300" s="124"/>
      <c r="TRB300" s="124"/>
      <c r="TRC300" s="124"/>
      <c r="TRD300" s="124"/>
      <c r="TRE300" s="124"/>
      <c r="TRF300" s="124"/>
      <c r="TRG300" s="124"/>
      <c r="TRH300" s="124"/>
      <c r="TRI300" s="124"/>
      <c r="TRJ300" s="124"/>
      <c r="TRK300" s="124"/>
      <c r="TRL300" s="124"/>
      <c r="TRM300" s="124"/>
      <c r="TRN300" s="124"/>
      <c r="TRO300" s="124"/>
      <c r="TRP300" s="124"/>
      <c r="TRQ300" s="124"/>
      <c r="TRR300" s="124"/>
      <c r="TRS300" s="124"/>
      <c r="TRT300" s="124"/>
      <c r="TRU300" s="124"/>
      <c r="TRV300" s="124"/>
      <c r="TRW300" s="124"/>
      <c r="TRX300" s="124"/>
      <c r="TRY300" s="124"/>
      <c r="TRZ300" s="124"/>
      <c r="TSA300" s="124"/>
      <c r="TSB300" s="124"/>
      <c r="TSC300" s="124"/>
      <c r="TSD300" s="124"/>
      <c r="TSE300" s="124"/>
      <c r="TSF300" s="124"/>
      <c r="TSG300" s="124"/>
      <c r="TSH300" s="124"/>
      <c r="TSI300" s="124"/>
      <c r="TSJ300" s="124"/>
      <c r="TSK300" s="124"/>
      <c r="TSL300" s="124"/>
      <c r="TSM300" s="124"/>
      <c r="TSN300" s="124"/>
      <c r="TSO300" s="124"/>
      <c r="TSP300" s="124"/>
      <c r="TSQ300" s="124"/>
      <c r="TSR300" s="124"/>
      <c r="TSS300" s="124"/>
      <c r="TST300" s="124"/>
      <c r="TSU300" s="124"/>
      <c r="TSV300" s="124"/>
      <c r="TSW300" s="124"/>
      <c r="TSX300" s="124"/>
      <c r="TSY300" s="124"/>
      <c r="TSZ300" s="124"/>
      <c r="TTA300" s="124"/>
      <c r="TTB300" s="124"/>
      <c r="TTC300" s="124"/>
      <c r="TTD300" s="124"/>
      <c r="TTE300" s="124"/>
      <c r="TTF300" s="124"/>
      <c r="TTG300" s="124"/>
      <c r="TTH300" s="124"/>
      <c r="TTI300" s="124"/>
      <c r="TTJ300" s="124"/>
      <c r="TTK300" s="124"/>
      <c r="TTL300" s="124"/>
      <c r="TTM300" s="124"/>
      <c r="TTN300" s="124"/>
      <c r="TTO300" s="124"/>
      <c r="TTP300" s="124"/>
      <c r="TTQ300" s="124"/>
      <c r="TTR300" s="124"/>
      <c r="TTS300" s="124"/>
      <c r="TTT300" s="124"/>
      <c r="TTU300" s="124"/>
      <c r="TTV300" s="124"/>
      <c r="TTW300" s="124"/>
      <c r="TTX300" s="124"/>
      <c r="TTY300" s="124"/>
      <c r="TTZ300" s="124"/>
      <c r="TUA300" s="124"/>
      <c r="TUB300" s="124"/>
      <c r="TUC300" s="124"/>
      <c r="TUD300" s="124"/>
      <c r="TUE300" s="124"/>
      <c r="TUF300" s="124"/>
      <c r="TUG300" s="124"/>
      <c r="TUH300" s="124"/>
      <c r="TUI300" s="124"/>
      <c r="TUJ300" s="124"/>
      <c r="TUK300" s="124"/>
      <c r="TUL300" s="124"/>
      <c r="TUM300" s="124"/>
      <c r="TUN300" s="124"/>
      <c r="TUO300" s="124"/>
      <c r="TUP300" s="124"/>
      <c r="TUQ300" s="124"/>
      <c r="TUR300" s="124"/>
      <c r="TUS300" s="124"/>
      <c r="TUT300" s="124"/>
      <c r="TUU300" s="124"/>
      <c r="TUV300" s="124"/>
      <c r="TUW300" s="124"/>
      <c r="TUX300" s="124"/>
      <c r="TUY300" s="124"/>
      <c r="TUZ300" s="124"/>
      <c r="TVA300" s="124"/>
      <c r="TVB300" s="124"/>
      <c r="TVC300" s="124"/>
      <c r="TVD300" s="124"/>
      <c r="TVE300" s="124"/>
      <c r="TVF300" s="124"/>
      <c r="TVG300" s="124"/>
      <c r="TVH300" s="124"/>
      <c r="TVI300" s="124"/>
      <c r="TVJ300" s="124"/>
      <c r="TVK300" s="124"/>
      <c r="TVL300" s="124"/>
      <c r="TVM300" s="124"/>
      <c r="TVN300" s="124"/>
      <c r="TVO300" s="124"/>
      <c r="TVP300" s="124"/>
      <c r="TVQ300" s="124"/>
      <c r="TVR300" s="124"/>
      <c r="TVS300" s="124"/>
      <c r="TVT300" s="124"/>
      <c r="TVU300" s="124"/>
      <c r="TVV300" s="124"/>
      <c r="TVW300" s="124"/>
      <c r="TVX300" s="124"/>
      <c r="TVY300" s="124"/>
      <c r="TVZ300" s="124"/>
      <c r="TWA300" s="124"/>
      <c r="TWB300" s="124"/>
      <c r="TWC300" s="124"/>
      <c r="TWD300" s="124"/>
      <c r="TWE300" s="124"/>
      <c r="TWF300" s="124"/>
      <c r="TWG300" s="124"/>
      <c r="TWH300" s="124"/>
      <c r="TWI300" s="124"/>
      <c r="TWJ300" s="124"/>
      <c r="TWK300" s="124"/>
      <c r="TWL300" s="124"/>
      <c r="TWM300" s="124"/>
      <c r="TWN300" s="124"/>
      <c r="TWO300" s="124"/>
      <c r="TWP300" s="124"/>
      <c r="TWQ300" s="124"/>
      <c r="TWR300" s="124"/>
      <c r="TWS300" s="124"/>
      <c r="TWT300" s="124"/>
      <c r="TWU300" s="124"/>
      <c r="TWV300" s="124"/>
      <c r="TWW300" s="124"/>
      <c r="TWX300" s="124"/>
      <c r="TWY300" s="124"/>
      <c r="TWZ300" s="124"/>
      <c r="TXA300" s="124"/>
      <c r="TXB300" s="124"/>
      <c r="TXC300" s="124"/>
      <c r="TXD300" s="124"/>
      <c r="TXE300" s="124"/>
      <c r="TXF300" s="124"/>
      <c r="TXG300" s="124"/>
      <c r="TXH300" s="124"/>
      <c r="TXI300" s="124"/>
      <c r="TXJ300" s="124"/>
      <c r="TXK300" s="124"/>
      <c r="TXL300" s="124"/>
      <c r="TXM300" s="124"/>
      <c r="TXN300" s="124"/>
      <c r="TXO300" s="124"/>
      <c r="TXP300" s="124"/>
      <c r="TXQ300" s="124"/>
      <c r="TXR300" s="124"/>
      <c r="TXS300" s="124"/>
      <c r="TXT300" s="124"/>
      <c r="TXU300" s="124"/>
      <c r="TXV300" s="124"/>
      <c r="TXW300" s="124"/>
      <c r="TXX300" s="124"/>
      <c r="TXY300" s="124"/>
      <c r="TXZ300" s="124"/>
      <c r="TYA300" s="124"/>
      <c r="TYB300" s="124"/>
      <c r="TYC300" s="124"/>
      <c r="TYD300" s="124"/>
      <c r="TYE300" s="124"/>
      <c r="TYF300" s="124"/>
      <c r="TYG300" s="124"/>
      <c r="TYH300" s="124"/>
      <c r="TYI300" s="124"/>
      <c r="TYJ300" s="124"/>
      <c r="TYK300" s="124"/>
      <c r="TYL300" s="124"/>
      <c r="TYM300" s="124"/>
      <c r="TYN300" s="124"/>
      <c r="TYO300" s="124"/>
      <c r="TYP300" s="124"/>
      <c r="TYQ300" s="124"/>
      <c r="TYR300" s="124"/>
      <c r="TYS300" s="124"/>
      <c r="TYT300" s="124"/>
      <c r="TYU300" s="124"/>
      <c r="TYV300" s="124"/>
      <c r="TYW300" s="124"/>
      <c r="TYX300" s="124"/>
      <c r="TYY300" s="124"/>
      <c r="TYZ300" s="124"/>
      <c r="TZA300" s="124"/>
      <c r="TZB300" s="124"/>
      <c r="TZC300" s="124"/>
      <c r="TZD300" s="124"/>
      <c r="TZE300" s="124"/>
      <c r="TZF300" s="124"/>
      <c r="TZG300" s="124"/>
      <c r="TZH300" s="124"/>
      <c r="TZI300" s="124"/>
      <c r="TZJ300" s="124"/>
      <c r="TZK300" s="124"/>
      <c r="TZL300" s="124"/>
      <c r="TZM300" s="124"/>
      <c r="TZN300" s="124"/>
      <c r="TZO300" s="124"/>
      <c r="TZP300" s="124"/>
      <c r="TZQ300" s="124"/>
      <c r="TZR300" s="124"/>
      <c r="TZS300" s="124"/>
      <c r="TZT300" s="124"/>
      <c r="TZU300" s="124"/>
      <c r="TZV300" s="124"/>
      <c r="TZW300" s="124"/>
      <c r="TZX300" s="124"/>
      <c r="TZY300" s="124"/>
      <c r="TZZ300" s="124"/>
      <c r="UAA300" s="124"/>
      <c r="UAB300" s="124"/>
      <c r="UAC300" s="124"/>
      <c r="UAD300" s="124"/>
      <c r="UAE300" s="124"/>
      <c r="UAF300" s="124"/>
      <c r="UAG300" s="124"/>
      <c r="UAH300" s="124"/>
      <c r="UAI300" s="124"/>
      <c r="UAJ300" s="124"/>
      <c r="UAK300" s="124"/>
      <c r="UAL300" s="124"/>
      <c r="UAM300" s="124"/>
      <c r="UAN300" s="124"/>
      <c r="UAO300" s="124"/>
      <c r="UAP300" s="124"/>
      <c r="UAQ300" s="124"/>
      <c r="UAR300" s="124"/>
      <c r="UAS300" s="124"/>
      <c r="UAT300" s="124"/>
      <c r="UAU300" s="124"/>
      <c r="UAV300" s="124"/>
      <c r="UAW300" s="124"/>
      <c r="UAX300" s="124"/>
      <c r="UAY300" s="124"/>
      <c r="UAZ300" s="124"/>
      <c r="UBA300" s="124"/>
      <c r="UBB300" s="124"/>
      <c r="UBC300" s="124"/>
      <c r="UBD300" s="124"/>
      <c r="UBE300" s="124"/>
      <c r="UBF300" s="124"/>
      <c r="UBG300" s="124"/>
      <c r="UBH300" s="124"/>
      <c r="UBI300" s="124"/>
      <c r="UBJ300" s="124"/>
      <c r="UBK300" s="124"/>
      <c r="UBL300" s="124"/>
      <c r="UBM300" s="124"/>
      <c r="UBN300" s="124"/>
      <c r="UBO300" s="124"/>
      <c r="UBP300" s="124"/>
      <c r="UBQ300" s="124"/>
      <c r="UBR300" s="124"/>
      <c r="UBS300" s="124"/>
      <c r="UBT300" s="124"/>
      <c r="UBU300" s="124"/>
      <c r="UBV300" s="124"/>
      <c r="UBW300" s="124"/>
      <c r="UBX300" s="124"/>
      <c r="UBY300" s="124"/>
      <c r="UBZ300" s="124"/>
      <c r="UCA300" s="124"/>
      <c r="UCB300" s="124"/>
      <c r="UCC300" s="124"/>
      <c r="UCD300" s="124"/>
      <c r="UCE300" s="124"/>
      <c r="UCF300" s="124"/>
      <c r="UCG300" s="124"/>
      <c r="UCH300" s="124"/>
      <c r="UCI300" s="124"/>
      <c r="UCJ300" s="124"/>
      <c r="UCK300" s="124"/>
      <c r="UCL300" s="124"/>
      <c r="UCM300" s="124"/>
      <c r="UCN300" s="124"/>
      <c r="UCO300" s="124"/>
      <c r="UCP300" s="124"/>
      <c r="UCQ300" s="124"/>
      <c r="UCR300" s="124"/>
      <c r="UCS300" s="124"/>
      <c r="UCT300" s="124"/>
      <c r="UCU300" s="124"/>
      <c r="UCV300" s="124"/>
      <c r="UCW300" s="124"/>
      <c r="UCX300" s="124"/>
      <c r="UCY300" s="124"/>
      <c r="UCZ300" s="124"/>
      <c r="UDA300" s="124"/>
      <c r="UDB300" s="124"/>
      <c r="UDC300" s="124"/>
      <c r="UDD300" s="124"/>
      <c r="UDE300" s="124"/>
      <c r="UDF300" s="124"/>
      <c r="UDG300" s="124"/>
      <c r="UDH300" s="124"/>
      <c r="UDI300" s="124"/>
      <c r="UDJ300" s="124"/>
      <c r="UDK300" s="124"/>
      <c r="UDL300" s="124"/>
      <c r="UDM300" s="124"/>
      <c r="UDN300" s="124"/>
      <c r="UDO300" s="124"/>
      <c r="UDP300" s="124"/>
      <c r="UDQ300" s="124"/>
      <c r="UDR300" s="124"/>
      <c r="UDS300" s="124"/>
      <c r="UDT300" s="124"/>
      <c r="UDU300" s="124"/>
      <c r="UDV300" s="124"/>
      <c r="UDW300" s="124"/>
      <c r="UDX300" s="124"/>
      <c r="UDY300" s="124"/>
      <c r="UDZ300" s="124"/>
      <c r="UEA300" s="124"/>
      <c r="UEB300" s="124"/>
      <c r="UEC300" s="124"/>
      <c r="UED300" s="124"/>
      <c r="UEE300" s="124"/>
      <c r="UEF300" s="124"/>
      <c r="UEG300" s="124"/>
      <c r="UEH300" s="124"/>
      <c r="UEI300" s="124"/>
      <c r="UEJ300" s="124"/>
      <c r="UEK300" s="124"/>
      <c r="UEL300" s="124"/>
      <c r="UEM300" s="124"/>
      <c r="UEN300" s="124"/>
      <c r="UEO300" s="124"/>
      <c r="UEP300" s="124"/>
      <c r="UEQ300" s="124"/>
      <c r="UER300" s="124"/>
      <c r="UES300" s="124"/>
      <c r="UET300" s="124"/>
      <c r="UEU300" s="124"/>
      <c r="UEV300" s="124"/>
      <c r="UEW300" s="124"/>
      <c r="UEX300" s="124"/>
      <c r="UEY300" s="124"/>
      <c r="UEZ300" s="124"/>
      <c r="UFA300" s="124"/>
      <c r="UFB300" s="124"/>
      <c r="UFC300" s="124"/>
      <c r="UFD300" s="124"/>
      <c r="UFE300" s="124"/>
      <c r="UFF300" s="124"/>
      <c r="UFG300" s="124"/>
      <c r="UFH300" s="124"/>
      <c r="UFI300" s="124"/>
      <c r="UFJ300" s="124"/>
      <c r="UFK300" s="124"/>
      <c r="UFL300" s="124"/>
      <c r="UFM300" s="124"/>
      <c r="UFN300" s="124"/>
      <c r="UFO300" s="124"/>
      <c r="UFP300" s="124"/>
      <c r="UFQ300" s="124"/>
      <c r="UFR300" s="124"/>
      <c r="UFS300" s="124"/>
      <c r="UFT300" s="124"/>
      <c r="UFU300" s="124"/>
      <c r="UFV300" s="124"/>
      <c r="UFW300" s="124"/>
      <c r="UFX300" s="124"/>
      <c r="UFY300" s="124"/>
      <c r="UFZ300" s="124"/>
      <c r="UGA300" s="124"/>
      <c r="UGB300" s="124"/>
      <c r="UGC300" s="124"/>
      <c r="UGD300" s="124"/>
      <c r="UGE300" s="124"/>
      <c r="UGF300" s="124"/>
      <c r="UGG300" s="124"/>
      <c r="UGH300" s="124"/>
      <c r="UGI300" s="124"/>
      <c r="UGJ300" s="124"/>
      <c r="UGK300" s="124"/>
      <c r="UGL300" s="124"/>
      <c r="UGM300" s="124"/>
      <c r="UGN300" s="124"/>
      <c r="UGO300" s="124"/>
      <c r="UGP300" s="124"/>
      <c r="UGQ300" s="124"/>
      <c r="UGR300" s="124"/>
      <c r="UGS300" s="124"/>
      <c r="UGT300" s="124"/>
      <c r="UGU300" s="124"/>
      <c r="UGV300" s="124"/>
      <c r="UGW300" s="124"/>
      <c r="UGX300" s="124"/>
      <c r="UGY300" s="124"/>
      <c r="UGZ300" s="124"/>
      <c r="UHA300" s="124"/>
      <c r="UHB300" s="124"/>
      <c r="UHC300" s="124"/>
      <c r="UHD300" s="124"/>
      <c r="UHE300" s="124"/>
      <c r="UHF300" s="124"/>
      <c r="UHG300" s="124"/>
      <c r="UHH300" s="124"/>
      <c r="UHI300" s="124"/>
      <c r="UHJ300" s="124"/>
      <c r="UHK300" s="124"/>
      <c r="UHL300" s="124"/>
      <c r="UHM300" s="124"/>
      <c r="UHN300" s="124"/>
      <c r="UHO300" s="124"/>
      <c r="UHP300" s="124"/>
      <c r="UHQ300" s="124"/>
      <c r="UHR300" s="124"/>
      <c r="UHS300" s="124"/>
      <c r="UHT300" s="124"/>
      <c r="UHU300" s="124"/>
      <c r="UHV300" s="124"/>
      <c r="UHW300" s="124"/>
      <c r="UHX300" s="124"/>
      <c r="UHY300" s="124"/>
      <c r="UHZ300" s="124"/>
      <c r="UIA300" s="124"/>
      <c r="UIB300" s="124"/>
      <c r="UIC300" s="124"/>
      <c r="UID300" s="124"/>
      <c r="UIE300" s="124"/>
      <c r="UIF300" s="124"/>
      <c r="UIG300" s="124"/>
      <c r="UIH300" s="124"/>
      <c r="UII300" s="124"/>
      <c r="UIJ300" s="124"/>
      <c r="UIK300" s="124"/>
      <c r="UIL300" s="124"/>
      <c r="UIM300" s="124"/>
      <c r="UIN300" s="124"/>
      <c r="UIO300" s="124"/>
      <c r="UIP300" s="124"/>
      <c r="UIQ300" s="124"/>
      <c r="UIR300" s="124"/>
      <c r="UIS300" s="124"/>
      <c r="UIT300" s="124"/>
      <c r="UIU300" s="124"/>
      <c r="UIV300" s="124"/>
      <c r="UIW300" s="124"/>
      <c r="UIX300" s="124"/>
      <c r="UIY300" s="124"/>
      <c r="UIZ300" s="124"/>
      <c r="UJA300" s="124"/>
      <c r="UJB300" s="124"/>
      <c r="UJC300" s="124"/>
      <c r="UJD300" s="124"/>
      <c r="UJE300" s="124"/>
      <c r="UJF300" s="124"/>
      <c r="UJG300" s="124"/>
      <c r="UJH300" s="124"/>
      <c r="UJI300" s="124"/>
      <c r="UJJ300" s="124"/>
      <c r="UJK300" s="124"/>
      <c r="UJL300" s="124"/>
      <c r="UJM300" s="124"/>
      <c r="UJN300" s="124"/>
      <c r="UJO300" s="124"/>
      <c r="UJP300" s="124"/>
      <c r="UJQ300" s="124"/>
      <c r="UJR300" s="124"/>
      <c r="UJS300" s="124"/>
      <c r="UJT300" s="124"/>
      <c r="UJU300" s="124"/>
      <c r="UJV300" s="124"/>
      <c r="UJW300" s="124"/>
      <c r="UJX300" s="124"/>
      <c r="UJY300" s="124"/>
      <c r="UJZ300" s="124"/>
      <c r="UKA300" s="124"/>
      <c r="UKB300" s="124"/>
      <c r="UKC300" s="124"/>
      <c r="UKD300" s="124"/>
      <c r="UKE300" s="124"/>
      <c r="UKF300" s="124"/>
      <c r="UKG300" s="124"/>
      <c r="UKH300" s="124"/>
      <c r="UKI300" s="124"/>
      <c r="UKJ300" s="124"/>
      <c r="UKK300" s="124"/>
      <c r="UKL300" s="124"/>
      <c r="UKM300" s="124"/>
      <c r="UKN300" s="124"/>
      <c r="UKO300" s="124"/>
      <c r="UKP300" s="124"/>
      <c r="UKQ300" s="124"/>
      <c r="UKR300" s="124"/>
      <c r="UKS300" s="124"/>
      <c r="UKT300" s="124"/>
      <c r="UKU300" s="124"/>
      <c r="UKV300" s="124"/>
      <c r="UKW300" s="124"/>
      <c r="UKX300" s="124"/>
      <c r="UKY300" s="124"/>
      <c r="UKZ300" s="124"/>
      <c r="ULA300" s="124"/>
      <c r="ULB300" s="124"/>
      <c r="ULC300" s="124"/>
      <c r="ULD300" s="124"/>
      <c r="ULE300" s="124"/>
      <c r="ULF300" s="124"/>
      <c r="ULG300" s="124"/>
      <c r="ULH300" s="124"/>
      <c r="ULI300" s="124"/>
      <c r="ULJ300" s="124"/>
      <c r="ULK300" s="124"/>
      <c r="ULL300" s="124"/>
      <c r="ULM300" s="124"/>
      <c r="ULN300" s="124"/>
      <c r="ULO300" s="124"/>
      <c r="ULP300" s="124"/>
      <c r="ULQ300" s="124"/>
      <c r="ULR300" s="124"/>
      <c r="ULS300" s="124"/>
      <c r="ULT300" s="124"/>
      <c r="ULU300" s="124"/>
      <c r="ULV300" s="124"/>
      <c r="ULW300" s="124"/>
      <c r="ULX300" s="124"/>
      <c r="ULY300" s="124"/>
      <c r="ULZ300" s="124"/>
      <c r="UMA300" s="124"/>
      <c r="UMB300" s="124"/>
      <c r="UMC300" s="124"/>
      <c r="UMD300" s="124"/>
      <c r="UME300" s="124"/>
      <c r="UMF300" s="124"/>
      <c r="UMG300" s="124"/>
      <c r="UMH300" s="124"/>
      <c r="UMI300" s="124"/>
      <c r="UMJ300" s="124"/>
      <c r="UMK300" s="124"/>
      <c r="UML300" s="124"/>
      <c r="UMM300" s="124"/>
      <c r="UMN300" s="124"/>
      <c r="UMO300" s="124"/>
      <c r="UMP300" s="124"/>
      <c r="UMQ300" s="124"/>
      <c r="UMR300" s="124"/>
      <c r="UMS300" s="124"/>
      <c r="UMT300" s="124"/>
      <c r="UMU300" s="124"/>
      <c r="UMV300" s="124"/>
      <c r="UMW300" s="124"/>
      <c r="UMX300" s="124"/>
      <c r="UMY300" s="124"/>
      <c r="UMZ300" s="124"/>
      <c r="UNA300" s="124"/>
      <c r="UNB300" s="124"/>
      <c r="UNC300" s="124"/>
      <c r="UND300" s="124"/>
      <c r="UNE300" s="124"/>
      <c r="UNF300" s="124"/>
      <c r="UNG300" s="124"/>
      <c r="UNH300" s="124"/>
      <c r="UNI300" s="124"/>
      <c r="UNJ300" s="124"/>
      <c r="UNK300" s="124"/>
      <c r="UNL300" s="124"/>
      <c r="UNM300" s="124"/>
      <c r="UNN300" s="124"/>
      <c r="UNO300" s="124"/>
      <c r="UNP300" s="124"/>
      <c r="UNQ300" s="124"/>
      <c r="UNR300" s="124"/>
      <c r="UNS300" s="124"/>
      <c r="UNT300" s="124"/>
      <c r="UNU300" s="124"/>
      <c r="UNV300" s="124"/>
      <c r="UNW300" s="124"/>
      <c r="UNX300" s="124"/>
      <c r="UNY300" s="124"/>
      <c r="UNZ300" s="124"/>
      <c r="UOA300" s="124"/>
      <c r="UOB300" s="124"/>
      <c r="UOC300" s="124"/>
      <c r="UOD300" s="124"/>
      <c r="UOE300" s="124"/>
      <c r="UOF300" s="124"/>
      <c r="UOG300" s="124"/>
      <c r="UOH300" s="124"/>
      <c r="UOI300" s="124"/>
      <c r="UOJ300" s="124"/>
      <c r="UOK300" s="124"/>
      <c r="UOL300" s="124"/>
      <c r="UOM300" s="124"/>
      <c r="UON300" s="124"/>
      <c r="UOO300" s="124"/>
      <c r="UOP300" s="124"/>
      <c r="UOQ300" s="124"/>
      <c r="UOR300" s="124"/>
      <c r="UOS300" s="124"/>
      <c r="UOT300" s="124"/>
      <c r="UOU300" s="124"/>
      <c r="UOV300" s="124"/>
      <c r="UOW300" s="124"/>
      <c r="UOX300" s="124"/>
      <c r="UOY300" s="124"/>
      <c r="UOZ300" s="124"/>
      <c r="UPA300" s="124"/>
      <c r="UPB300" s="124"/>
      <c r="UPC300" s="124"/>
      <c r="UPD300" s="124"/>
      <c r="UPE300" s="124"/>
      <c r="UPF300" s="124"/>
      <c r="UPG300" s="124"/>
      <c r="UPH300" s="124"/>
      <c r="UPI300" s="124"/>
      <c r="UPJ300" s="124"/>
      <c r="UPK300" s="124"/>
      <c r="UPL300" s="124"/>
      <c r="UPM300" s="124"/>
      <c r="UPN300" s="124"/>
      <c r="UPO300" s="124"/>
      <c r="UPP300" s="124"/>
      <c r="UPQ300" s="124"/>
      <c r="UPR300" s="124"/>
      <c r="UPS300" s="124"/>
      <c r="UPT300" s="124"/>
      <c r="UPU300" s="124"/>
      <c r="UPV300" s="124"/>
      <c r="UPW300" s="124"/>
      <c r="UPX300" s="124"/>
      <c r="UPY300" s="124"/>
      <c r="UPZ300" s="124"/>
      <c r="UQA300" s="124"/>
      <c r="UQB300" s="124"/>
      <c r="UQC300" s="124"/>
      <c r="UQD300" s="124"/>
      <c r="UQE300" s="124"/>
      <c r="UQF300" s="124"/>
      <c r="UQG300" s="124"/>
      <c r="UQH300" s="124"/>
      <c r="UQI300" s="124"/>
      <c r="UQJ300" s="124"/>
      <c r="UQK300" s="124"/>
      <c r="UQL300" s="124"/>
      <c r="UQM300" s="124"/>
      <c r="UQN300" s="124"/>
      <c r="UQO300" s="124"/>
      <c r="UQP300" s="124"/>
      <c r="UQQ300" s="124"/>
      <c r="UQR300" s="124"/>
      <c r="UQS300" s="124"/>
      <c r="UQT300" s="124"/>
      <c r="UQU300" s="124"/>
      <c r="UQV300" s="124"/>
      <c r="UQW300" s="124"/>
      <c r="UQX300" s="124"/>
      <c r="UQY300" s="124"/>
      <c r="UQZ300" s="124"/>
      <c r="URA300" s="124"/>
      <c r="URB300" s="124"/>
      <c r="URC300" s="124"/>
      <c r="URD300" s="124"/>
      <c r="URE300" s="124"/>
      <c r="URF300" s="124"/>
      <c r="URG300" s="124"/>
      <c r="URH300" s="124"/>
      <c r="URI300" s="124"/>
      <c r="URJ300" s="124"/>
      <c r="URK300" s="124"/>
      <c r="URL300" s="124"/>
      <c r="URM300" s="124"/>
      <c r="URN300" s="124"/>
      <c r="URO300" s="124"/>
      <c r="URP300" s="124"/>
      <c r="URQ300" s="124"/>
      <c r="URR300" s="124"/>
      <c r="URS300" s="124"/>
      <c r="URT300" s="124"/>
      <c r="URU300" s="124"/>
      <c r="URV300" s="124"/>
      <c r="URW300" s="124"/>
      <c r="URX300" s="124"/>
      <c r="URY300" s="124"/>
      <c r="URZ300" s="124"/>
      <c r="USA300" s="124"/>
      <c r="USB300" s="124"/>
      <c r="USC300" s="124"/>
      <c r="USD300" s="124"/>
      <c r="USE300" s="124"/>
      <c r="USF300" s="124"/>
      <c r="USG300" s="124"/>
      <c r="USH300" s="124"/>
      <c r="USI300" s="124"/>
      <c r="USJ300" s="124"/>
      <c r="USK300" s="124"/>
      <c r="USL300" s="124"/>
      <c r="USM300" s="124"/>
      <c r="USN300" s="124"/>
      <c r="USO300" s="124"/>
      <c r="USP300" s="124"/>
      <c r="USQ300" s="124"/>
      <c r="USR300" s="124"/>
      <c r="USS300" s="124"/>
      <c r="UST300" s="124"/>
      <c r="USU300" s="124"/>
      <c r="USV300" s="124"/>
      <c r="USW300" s="124"/>
      <c r="USX300" s="124"/>
      <c r="USY300" s="124"/>
      <c r="USZ300" s="124"/>
      <c r="UTA300" s="124"/>
      <c r="UTB300" s="124"/>
      <c r="UTC300" s="124"/>
      <c r="UTD300" s="124"/>
      <c r="UTE300" s="124"/>
      <c r="UTF300" s="124"/>
      <c r="UTG300" s="124"/>
      <c r="UTH300" s="124"/>
      <c r="UTI300" s="124"/>
      <c r="UTJ300" s="124"/>
      <c r="UTK300" s="124"/>
      <c r="UTL300" s="124"/>
      <c r="UTM300" s="124"/>
      <c r="UTN300" s="124"/>
      <c r="UTO300" s="124"/>
      <c r="UTP300" s="124"/>
      <c r="UTQ300" s="124"/>
      <c r="UTR300" s="124"/>
      <c r="UTS300" s="124"/>
      <c r="UTT300" s="124"/>
      <c r="UTU300" s="124"/>
      <c r="UTV300" s="124"/>
      <c r="UTW300" s="124"/>
      <c r="UTX300" s="124"/>
      <c r="UTY300" s="124"/>
      <c r="UTZ300" s="124"/>
      <c r="UUA300" s="124"/>
      <c r="UUB300" s="124"/>
      <c r="UUC300" s="124"/>
      <c r="UUD300" s="124"/>
      <c r="UUE300" s="124"/>
      <c r="UUF300" s="124"/>
      <c r="UUG300" s="124"/>
      <c r="UUH300" s="124"/>
      <c r="UUI300" s="124"/>
      <c r="UUJ300" s="124"/>
      <c r="UUK300" s="124"/>
      <c r="UUL300" s="124"/>
      <c r="UUM300" s="124"/>
      <c r="UUN300" s="124"/>
      <c r="UUO300" s="124"/>
      <c r="UUP300" s="124"/>
      <c r="UUQ300" s="124"/>
      <c r="UUR300" s="124"/>
      <c r="UUS300" s="124"/>
      <c r="UUT300" s="124"/>
      <c r="UUU300" s="124"/>
      <c r="UUV300" s="124"/>
      <c r="UUW300" s="124"/>
      <c r="UUX300" s="124"/>
      <c r="UUY300" s="124"/>
      <c r="UUZ300" s="124"/>
      <c r="UVA300" s="124"/>
      <c r="UVB300" s="124"/>
      <c r="UVC300" s="124"/>
      <c r="UVD300" s="124"/>
      <c r="UVE300" s="124"/>
      <c r="UVF300" s="124"/>
      <c r="UVG300" s="124"/>
      <c r="UVH300" s="124"/>
      <c r="UVI300" s="124"/>
      <c r="UVJ300" s="124"/>
      <c r="UVK300" s="124"/>
      <c r="UVL300" s="124"/>
      <c r="UVM300" s="124"/>
      <c r="UVN300" s="124"/>
      <c r="UVO300" s="124"/>
      <c r="UVP300" s="124"/>
      <c r="UVQ300" s="124"/>
      <c r="UVR300" s="124"/>
      <c r="UVS300" s="124"/>
      <c r="UVT300" s="124"/>
      <c r="UVU300" s="124"/>
      <c r="UVV300" s="124"/>
      <c r="UVW300" s="124"/>
      <c r="UVX300" s="124"/>
      <c r="UVY300" s="124"/>
      <c r="UVZ300" s="124"/>
      <c r="UWA300" s="124"/>
      <c r="UWB300" s="124"/>
      <c r="UWC300" s="124"/>
      <c r="UWD300" s="124"/>
      <c r="UWE300" s="124"/>
      <c r="UWF300" s="124"/>
      <c r="UWG300" s="124"/>
      <c r="UWH300" s="124"/>
      <c r="UWI300" s="124"/>
      <c r="UWJ300" s="124"/>
      <c r="UWK300" s="124"/>
      <c r="UWL300" s="124"/>
      <c r="UWM300" s="124"/>
      <c r="UWN300" s="124"/>
      <c r="UWO300" s="124"/>
      <c r="UWP300" s="124"/>
      <c r="UWQ300" s="124"/>
      <c r="UWR300" s="124"/>
      <c r="UWS300" s="124"/>
      <c r="UWT300" s="124"/>
      <c r="UWU300" s="124"/>
      <c r="UWV300" s="124"/>
      <c r="UWW300" s="124"/>
      <c r="UWX300" s="124"/>
      <c r="UWY300" s="124"/>
      <c r="UWZ300" s="124"/>
      <c r="UXA300" s="124"/>
      <c r="UXB300" s="124"/>
      <c r="UXC300" s="124"/>
      <c r="UXD300" s="124"/>
      <c r="UXE300" s="124"/>
      <c r="UXF300" s="124"/>
      <c r="UXG300" s="124"/>
      <c r="UXH300" s="124"/>
      <c r="UXI300" s="124"/>
      <c r="UXJ300" s="124"/>
      <c r="UXK300" s="124"/>
      <c r="UXL300" s="124"/>
      <c r="UXM300" s="124"/>
      <c r="UXN300" s="124"/>
      <c r="UXO300" s="124"/>
      <c r="UXP300" s="124"/>
      <c r="UXQ300" s="124"/>
      <c r="UXR300" s="124"/>
      <c r="UXS300" s="124"/>
      <c r="UXT300" s="124"/>
      <c r="UXU300" s="124"/>
      <c r="UXV300" s="124"/>
      <c r="UXW300" s="124"/>
      <c r="UXX300" s="124"/>
      <c r="UXY300" s="124"/>
      <c r="UXZ300" s="124"/>
      <c r="UYA300" s="124"/>
      <c r="UYB300" s="124"/>
      <c r="UYC300" s="124"/>
      <c r="UYD300" s="124"/>
      <c r="UYE300" s="124"/>
      <c r="UYF300" s="124"/>
      <c r="UYG300" s="124"/>
      <c r="UYH300" s="124"/>
      <c r="UYI300" s="124"/>
      <c r="UYJ300" s="124"/>
      <c r="UYK300" s="124"/>
      <c r="UYL300" s="124"/>
      <c r="UYM300" s="124"/>
      <c r="UYN300" s="124"/>
      <c r="UYO300" s="124"/>
      <c r="UYP300" s="124"/>
      <c r="UYQ300" s="124"/>
      <c r="UYR300" s="124"/>
      <c r="UYS300" s="124"/>
      <c r="UYT300" s="124"/>
      <c r="UYU300" s="124"/>
      <c r="UYV300" s="124"/>
      <c r="UYW300" s="124"/>
      <c r="UYX300" s="124"/>
      <c r="UYY300" s="124"/>
      <c r="UYZ300" s="124"/>
      <c r="UZA300" s="124"/>
      <c r="UZB300" s="124"/>
      <c r="UZC300" s="124"/>
      <c r="UZD300" s="124"/>
      <c r="UZE300" s="124"/>
      <c r="UZF300" s="124"/>
      <c r="UZG300" s="124"/>
      <c r="UZH300" s="124"/>
      <c r="UZI300" s="124"/>
      <c r="UZJ300" s="124"/>
      <c r="UZK300" s="124"/>
      <c r="UZL300" s="124"/>
      <c r="UZM300" s="124"/>
      <c r="UZN300" s="124"/>
      <c r="UZO300" s="124"/>
      <c r="UZP300" s="124"/>
      <c r="UZQ300" s="124"/>
      <c r="UZR300" s="124"/>
      <c r="UZS300" s="124"/>
      <c r="UZT300" s="124"/>
      <c r="UZU300" s="124"/>
      <c r="UZV300" s="124"/>
      <c r="UZW300" s="124"/>
      <c r="UZX300" s="124"/>
      <c r="UZY300" s="124"/>
      <c r="UZZ300" s="124"/>
      <c r="VAA300" s="124"/>
      <c r="VAB300" s="124"/>
      <c r="VAC300" s="124"/>
      <c r="VAD300" s="124"/>
      <c r="VAE300" s="124"/>
      <c r="VAF300" s="124"/>
      <c r="VAG300" s="124"/>
      <c r="VAH300" s="124"/>
      <c r="VAI300" s="124"/>
      <c r="VAJ300" s="124"/>
      <c r="VAK300" s="124"/>
      <c r="VAL300" s="124"/>
      <c r="VAM300" s="124"/>
      <c r="VAN300" s="124"/>
      <c r="VAO300" s="124"/>
      <c r="VAP300" s="124"/>
      <c r="VAQ300" s="124"/>
      <c r="VAR300" s="124"/>
      <c r="VAS300" s="124"/>
      <c r="VAT300" s="124"/>
      <c r="VAU300" s="124"/>
      <c r="VAV300" s="124"/>
      <c r="VAW300" s="124"/>
      <c r="VAX300" s="124"/>
      <c r="VAY300" s="124"/>
      <c r="VAZ300" s="124"/>
      <c r="VBA300" s="124"/>
      <c r="VBB300" s="124"/>
      <c r="VBC300" s="124"/>
      <c r="VBD300" s="124"/>
      <c r="VBE300" s="124"/>
      <c r="VBF300" s="124"/>
      <c r="VBG300" s="124"/>
      <c r="VBH300" s="124"/>
      <c r="VBI300" s="124"/>
      <c r="VBJ300" s="124"/>
      <c r="VBK300" s="124"/>
      <c r="VBL300" s="124"/>
      <c r="VBM300" s="124"/>
      <c r="VBN300" s="124"/>
      <c r="VBO300" s="124"/>
      <c r="VBP300" s="124"/>
      <c r="VBQ300" s="124"/>
      <c r="VBR300" s="124"/>
      <c r="VBS300" s="124"/>
      <c r="VBT300" s="124"/>
      <c r="VBU300" s="124"/>
      <c r="VBV300" s="124"/>
      <c r="VBW300" s="124"/>
      <c r="VBX300" s="124"/>
      <c r="VBY300" s="124"/>
      <c r="VBZ300" s="124"/>
      <c r="VCA300" s="124"/>
      <c r="VCB300" s="124"/>
      <c r="VCC300" s="124"/>
      <c r="VCD300" s="124"/>
      <c r="VCE300" s="124"/>
      <c r="VCF300" s="124"/>
      <c r="VCG300" s="124"/>
      <c r="VCH300" s="124"/>
      <c r="VCI300" s="124"/>
      <c r="VCJ300" s="124"/>
      <c r="VCK300" s="124"/>
      <c r="VCL300" s="124"/>
      <c r="VCM300" s="124"/>
      <c r="VCN300" s="124"/>
      <c r="VCO300" s="124"/>
      <c r="VCP300" s="124"/>
      <c r="VCQ300" s="124"/>
      <c r="VCR300" s="124"/>
      <c r="VCS300" s="124"/>
      <c r="VCT300" s="124"/>
      <c r="VCU300" s="124"/>
      <c r="VCV300" s="124"/>
      <c r="VCW300" s="124"/>
      <c r="VCX300" s="124"/>
      <c r="VCY300" s="124"/>
      <c r="VCZ300" s="124"/>
      <c r="VDA300" s="124"/>
      <c r="VDB300" s="124"/>
      <c r="VDC300" s="124"/>
      <c r="VDD300" s="124"/>
      <c r="VDE300" s="124"/>
      <c r="VDF300" s="124"/>
      <c r="VDG300" s="124"/>
      <c r="VDH300" s="124"/>
      <c r="VDI300" s="124"/>
      <c r="VDJ300" s="124"/>
      <c r="VDK300" s="124"/>
      <c r="VDL300" s="124"/>
      <c r="VDM300" s="124"/>
      <c r="VDN300" s="124"/>
      <c r="VDO300" s="124"/>
      <c r="VDP300" s="124"/>
      <c r="VDQ300" s="124"/>
      <c r="VDR300" s="124"/>
      <c r="VDS300" s="124"/>
      <c r="VDT300" s="124"/>
      <c r="VDU300" s="124"/>
      <c r="VDV300" s="124"/>
      <c r="VDW300" s="124"/>
      <c r="VDX300" s="124"/>
      <c r="VDY300" s="124"/>
      <c r="VDZ300" s="124"/>
      <c r="VEA300" s="124"/>
      <c r="VEB300" s="124"/>
      <c r="VEC300" s="124"/>
      <c r="VED300" s="124"/>
      <c r="VEE300" s="124"/>
      <c r="VEF300" s="124"/>
      <c r="VEG300" s="124"/>
      <c r="VEH300" s="124"/>
      <c r="VEI300" s="124"/>
      <c r="VEJ300" s="124"/>
      <c r="VEK300" s="124"/>
      <c r="VEL300" s="124"/>
      <c r="VEM300" s="124"/>
      <c r="VEN300" s="124"/>
      <c r="VEO300" s="124"/>
      <c r="VEP300" s="124"/>
      <c r="VEQ300" s="124"/>
      <c r="VER300" s="124"/>
      <c r="VES300" s="124"/>
      <c r="VET300" s="124"/>
      <c r="VEU300" s="124"/>
      <c r="VEV300" s="124"/>
      <c r="VEW300" s="124"/>
      <c r="VEX300" s="124"/>
      <c r="VEY300" s="124"/>
      <c r="VEZ300" s="124"/>
      <c r="VFA300" s="124"/>
      <c r="VFB300" s="124"/>
      <c r="VFC300" s="124"/>
      <c r="VFD300" s="124"/>
      <c r="VFE300" s="124"/>
      <c r="VFF300" s="124"/>
      <c r="VFG300" s="124"/>
      <c r="VFH300" s="124"/>
      <c r="VFI300" s="124"/>
      <c r="VFJ300" s="124"/>
      <c r="VFK300" s="124"/>
      <c r="VFL300" s="124"/>
      <c r="VFM300" s="124"/>
      <c r="VFN300" s="124"/>
      <c r="VFO300" s="124"/>
      <c r="VFP300" s="124"/>
      <c r="VFQ300" s="124"/>
      <c r="VFR300" s="124"/>
      <c r="VFS300" s="124"/>
      <c r="VFT300" s="124"/>
      <c r="VFU300" s="124"/>
      <c r="VFV300" s="124"/>
      <c r="VFW300" s="124"/>
      <c r="VFX300" s="124"/>
      <c r="VFY300" s="124"/>
      <c r="VFZ300" s="124"/>
      <c r="VGA300" s="124"/>
      <c r="VGB300" s="124"/>
      <c r="VGC300" s="124"/>
      <c r="VGD300" s="124"/>
      <c r="VGE300" s="124"/>
      <c r="VGF300" s="124"/>
      <c r="VGG300" s="124"/>
      <c r="VGH300" s="124"/>
      <c r="VGI300" s="124"/>
      <c r="VGJ300" s="124"/>
      <c r="VGK300" s="124"/>
      <c r="VGL300" s="124"/>
      <c r="VGM300" s="124"/>
      <c r="VGN300" s="124"/>
      <c r="VGO300" s="124"/>
      <c r="VGP300" s="124"/>
      <c r="VGQ300" s="124"/>
      <c r="VGR300" s="124"/>
      <c r="VGS300" s="124"/>
      <c r="VGT300" s="124"/>
      <c r="VGU300" s="124"/>
      <c r="VGV300" s="124"/>
      <c r="VGW300" s="124"/>
      <c r="VGX300" s="124"/>
      <c r="VGY300" s="124"/>
      <c r="VGZ300" s="124"/>
      <c r="VHA300" s="124"/>
      <c r="VHB300" s="124"/>
      <c r="VHC300" s="124"/>
      <c r="VHD300" s="124"/>
      <c r="VHE300" s="124"/>
      <c r="VHF300" s="124"/>
      <c r="VHG300" s="124"/>
      <c r="VHH300" s="124"/>
      <c r="VHI300" s="124"/>
      <c r="VHJ300" s="124"/>
      <c r="VHK300" s="124"/>
      <c r="VHL300" s="124"/>
      <c r="VHM300" s="124"/>
      <c r="VHN300" s="124"/>
      <c r="VHO300" s="124"/>
      <c r="VHP300" s="124"/>
      <c r="VHQ300" s="124"/>
      <c r="VHR300" s="124"/>
      <c r="VHS300" s="124"/>
      <c r="VHT300" s="124"/>
      <c r="VHU300" s="124"/>
      <c r="VHV300" s="124"/>
      <c r="VHW300" s="124"/>
      <c r="VHX300" s="124"/>
      <c r="VHY300" s="124"/>
      <c r="VHZ300" s="124"/>
      <c r="VIA300" s="124"/>
      <c r="VIB300" s="124"/>
      <c r="VIC300" s="124"/>
      <c r="VID300" s="124"/>
      <c r="VIE300" s="124"/>
      <c r="VIF300" s="124"/>
      <c r="VIG300" s="124"/>
      <c r="VIH300" s="124"/>
      <c r="VII300" s="124"/>
      <c r="VIJ300" s="124"/>
      <c r="VIK300" s="124"/>
      <c r="VIL300" s="124"/>
      <c r="VIM300" s="124"/>
      <c r="VIN300" s="124"/>
      <c r="VIO300" s="124"/>
      <c r="VIP300" s="124"/>
      <c r="VIQ300" s="124"/>
      <c r="VIR300" s="124"/>
      <c r="VIS300" s="124"/>
      <c r="VIT300" s="124"/>
      <c r="VIU300" s="124"/>
      <c r="VIV300" s="124"/>
      <c r="VIW300" s="124"/>
      <c r="VIX300" s="124"/>
      <c r="VIY300" s="124"/>
      <c r="VIZ300" s="124"/>
      <c r="VJA300" s="124"/>
      <c r="VJB300" s="124"/>
      <c r="VJC300" s="124"/>
      <c r="VJD300" s="124"/>
      <c r="VJE300" s="124"/>
      <c r="VJF300" s="124"/>
      <c r="VJG300" s="124"/>
      <c r="VJH300" s="124"/>
      <c r="VJI300" s="124"/>
      <c r="VJJ300" s="124"/>
      <c r="VJK300" s="124"/>
      <c r="VJL300" s="124"/>
      <c r="VJM300" s="124"/>
      <c r="VJN300" s="124"/>
      <c r="VJO300" s="124"/>
      <c r="VJP300" s="124"/>
      <c r="VJQ300" s="124"/>
      <c r="VJR300" s="124"/>
      <c r="VJS300" s="124"/>
      <c r="VJT300" s="124"/>
      <c r="VJU300" s="124"/>
      <c r="VJV300" s="124"/>
      <c r="VJW300" s="124"/>
      <c r="VJX300" s="124"/>
      <c r="VJY300" s="124"/>
      <c r="VJZ300" s="124"/>
      <c r="VKA300" s="124"/>
      <c r="VKB300" s="124"/>
      <c r="VKC300" s="124"/>
      <c r="VKD300" s="124"/>
      <c r="VKE300" s="124"/>
      <c r="VKF300" s="124"/>
      <c r="VKG300" s="124"/>
      <c r="VKH300" s="124"/>
      <c r="VKI300" s="124"/>
      <c r="VKJ300" s="124"/>
      <c r="VKK300" s="124"/>
      <c r="VKL300" s="124"/>
      <c r="VKM300" s="124"/>
      <c r="VKN300" s="124"/>
      <c r="VKO300" s="124"/>
      <c r="VKP300" s="124"/>
      <c r="VKQ300" s="124"/>
      <c r="VKR300" s="124"/>
      <c r="VKS300" s="124"/>
      <c r="VKT300" s="124"/>
      <c r="VKU300" s="124"/>
      <c r="VKV300" s="124"/>
      <c r="VKW300" s="124"/>
      <c r="VKX300" s="124"/>
      <c r="VKY300" s="124"/>
      <c r="VKZ300" s="124"/>
      <c r="VLA300" s="124"/>
      <c r="VLB300" s="124"/>
      <c r="VLC300" s="124"/>
      <c r="VLD300" s="124"/>
      <c r="VLE300" s="124"/>
      <c r="VLF300" s="124"/>
      <c r="VLG300" s="124"/>
      <c r="VLH300" s="124"/>
      <c r="VLI300" s="124"/>
      <c r="VLJ300" s="124"/>
      <c r="VLK300" s="124"/>
      <c r="VLL300" s="124"/>
      <c r="VLM300" s="124"/>
      <c r="VLN300" s="124"/>
      <c r="VLO300" s="124"/>
      <c r="VLP300" s="124"/>
      <c r="VLQ300" s="124"/>
      <c r="VLR300" s="124"/>
      <c r="VLS300" s="124"/>
      <c r="VLT300" s="124"/>
      <c r="VLU300" s="124"/>
      <c r="VLV300" s="124"/>
      <c r="VLW300" s="124"/>
      <c r="VLX300" s="124"/>
      <c r="VLY300" s="124"/>
      <c r="VLZ300" s="124"/>
      <c r="VMA300" s="124"/>
      <c r="VMB300" s="124"/>
      <c r="VMC300" s="124"/>
      <c r="VMD300" s="124"/>
      <c r="VME300" s="124"/>
      <c r="VMF300" s="124"/>
      <c r="VMG300" s="124"/>
      <c r="VMH300" s="124"/>
      <c r="VMI300" s="124"/>
      <c r="VMJ300" s="124"/>
      <c r="VMK300" s="124"/>
      <c r="VML300" s="124"/>
      <c r="VMM300" s="124"/>
      <c r="VMN300" s="124"/>
      <c r="VMO300" s="124"/>
      <c r="VMP300" s="124"/>
      <c r="VMQ300" s="124"/>
      <c r="VMR300" s="124"/>
      <c r="VMS300" s="124"/>
      <c r="VMT300" s="124"/>
      <c r="VMU300" s="124"/>
      <c r="VMV300" s="124"/>
      <c r="VMW300" s="124"/>
      <c r="VMX300" s="124"/>
      <c r="VMY300" s="124"/>
      <c r="VMZ300" s="124"/>
      <c r="VNA300" s="124"/>
      <c r="VNB300" s="124"/>
      <c r="VNC300" s="124"/>
      <c r="VND300" s="124"/>
      <c r="VNE300" s="124"/>
      <c r="VNF300" s="124"/>
      <c r="VNG300" s="124"/>
      <c r="VNH300" s="124"/>
      <c r="VNI300" s="124"/>
      <c r="VNJ300" s="124"/>
      <c r="VNK300" s="124"/>
      <c r="VNL300" s="124"/>
      <c r="VNM300" s="124"/>
      <c r="VNN300" s="124"/>
      <c r="VNO300" s="124"/>
      <c r="VNP300" s="124"/>
      <c r="VNQ300" s="124"/>
      <c r="VNR300" s="124"/>
      <c r="VNS300" s="124"/>
      <c r="VNT300" s="124"/>
      <c r="VNU300" s="124"/>
      <c r="VNV300" s="124"/>
      <c r="VNW300" s="124"/>
      <c r="VNX300" s="124"/>
      <c r="VNY300" s="124"/>
      <c r="VNZ300" s="124"/>
      <c r="VOA300" s="124"/>
      <c r="VOB300" s="124"/>
      <c r="VOC300" s="124"/>
      <c r="VOD300" s="124"/>
      <c r="VOE300" s="124"/>
      <c r="VOF300" s="124"/>
      <c r="VOG300" s="124"/>
      <c r="VOH300" s="124"/>
      <c r="VOI300" s="124"/>
      <c r="VOJ300" s="124"/>
      <c r="VOK300" s="124"/>
      <c r="VOL300" s="124"/>
      <c r="VOM300" s="124"/>
      <c r="VON300" s="124"/>
      <c r="VOO300" s="124"/>
      <c r="VOP300" s="124"/>
      <c r="VOQ300" s="124"/>
      <c r="VOR300" s="124"/>
      <c r="VOS300" s="124"/>
      <c r="VOT300" s="124"/>
      <c r="VOU300" s="124"/>
      <c r="VOV300" s="124"/>
      <c r="VOW300" s="124"/>
      <c r="VOX300" s="124"/>
      <c r="VOY300" s="124"/>
      <c r="VOZ300" s="124"/>
      <c r="VPA300" s="124"/>
      <c r="VPB300" s="124"/>
      <c r="VPC300" s="124"/>
      <c r="VPD300" s="124"/>
      <c r="VPE300" s="124"/>
      <c r="VPF300" s="124"/>
      <c r="VPG300" s="124"/>
      <c r="VPH300" s="124"/>
      <c r="VPI300" s="124"/>
      <c r="VPJ300" s="124"/>
      <c r="VPK300" s="124"/>
      <c r="VPL300" s="124"/>
      <c r="VPM300" s="124"/>
      <c r="VPN300" s="124"/>
      <c r="VPO300" s="124"/>
      <c r="VPP300" s="124"/>
      <c r="VPQ300" s="124"/>
      <c r="VPR300" s="124"/>
      <c r="VPS300" s="124"/>
      <c r="VPT300" s="124"/>
      <c r="VPU300" s="124"/>
      <c r="VPV300" s="124"/>
      <c r="VPW300" s="124"/>
      <c r="VPX300" s="124"/>
      <c r="VPY300" s="124"/>
      <c r="VPZ300" s="124"/>
      <c r="VQA300" s="124"/>
      <c r="VQB300" s="124"/>
      <c r="VQC300" s="124"/>
      <c r="VQD300" s="124"/>
      <c r="VQE300" s="124"/>
      <c r="VQF300" s="124"/>
      <c r="VQG300" s="124"/>
      <c r="VQH300" s="124"/>
      <c r="VQI300" s="124"/>
      <c r="VQJ300" s="124"/>
      <c r="VQK300" s="124"/>
      <c r="VQL300" s="124"/>
      <c r="VQM300" s="124"/>
      <c r="VQN300" s="124"/>
      <c r="VQO300" s="124"/>
      <c r="VQP300" s="124"/>
      <c r="VQQ300" s="124"/>
      <c r="VQR300" s="124"/>
      <c r="VQS300" s="124"/>
      <c r="VQT300" s="124"/>
      <c r="VQU300" s="124"/>
      <c r="VQV300" s="124"/>
      <c r="VQW300" s="124"/>
      <c r="VQX300" s="124"/>
      <c r="VQY300" s="124"/>
      <c r="VQZ300" s="124"/>
      <c r="VRA300" s="124"/>
      <c r="VRB300" s="124"/>
      <c r="VRC300" s="124"/>
      <c r="VRD300" s="124"/>
      <c r="VRE300" s="124"/>
      <c r="VRF300" s="124"/>
      <c r="VRG300" s="124"/>
      <c r="VRH300" s="124"/>
      <c r="VRI300" s="124"/>
      <c r="VRJ300" s="124"/>
      <c r="VRK300" s="124"/>
      <c r="VRL300" s="124"/>
      <c r="VRM300" s="124"/>
      <c r="VRN300" s="124"/>
      <c r="VRO300" s="124"/>
      <c r="VRP300" s="124"/>
      <c r="VRQ300" s="124"/>
      <c r="VRR300" s="124"/>
      <c r="VRS300" s="124"/>
      <c r="VRT300" s="124"/>
      <c r="VRU300" s="124"/>
      <c r="VRV300" s="124"/>
      <c r="VRW300" s="124"/>
      <c r="VRX300" s="124"/>
      <c r="VRY300" s="124"/>
      <c r="VRZ300" s="124"/>
      <c r="VSA300" s="124"/>
      <c r="VSB300" s="124"/>
      <c r="VSC300" s="124"/>
      <c r="VSD300" s="124"/>
      <c r="VSE300" s="124"/>
      <c r="VSF300" s="124"/>
      <c r="VSG300" s="124"/>
      <c r="VSH300" s="124"/>
      <c r="VSI300" s="124"/>
      <c r="VSJ300" s="124"/>
      <c r="VSK300" s="124"/>
      <c r="VSL300" s="124"/>
      <c r="VSM300" s="124"/>
      <c r="VSN300" s="124"/>
      <c r="VSO300" s="124"/>
      <c r="VSP300" s="124"/>
      <c r="VSQ300" s="124"/>
      <c r="VSR300" s="124"/>
      <c r="VSS300" s="124"/>
      <c r="VST300" s="124"/>
      <c r="VSU300" s="124"/>
      <c r="VSV300" s="124"/>
      <c r="VSW300" s="124"/>
      <c r="VSX300" s="124"/>
      <c r="VSY300" s="124"/>
      <c r="VSZ300" s="124"/>
      <c r="VTA300" s="124"/>
      <c r="VTB300" s="124"/>
      <c r="VTC300" s="124"/>
      <c r="VTD300" s="124"/>
      <c r="VTE300" s="124"/>
      <c r="VTF300" s="124"/>
      <c r="VTG300" s="124"/>
      <c r="VTH300" s="124"/>
      <c r="VTI300" s="124"/>
      <c r="VTJ300" s="124"/>
      <c r="VTK300" s="124"/>
      <c r="VTL300" s="124"/>
      <c r="VTM300" s="124"/>
      <c r="VTN300" s="124"/>
      <c r="VTO300" s="124"/>
      <c r="VTP300" s="124"/>
      <c r="VTQ300" s="124"/>
      <c r="VTR300" s="124"/>
      <c r="VTS300" s="124"/>
      <c r="VTT300" s="124"/>
      <c r="VTU300" s="124"/>
      <c r="VTV300" s="124"/>
      <c r="VTW300" s="124"/>
      <c r="VTX300" s="124"/>
      <c r="VTY300" s="124"/>
      <c r="VTZ300" s="124"/>
      <c r="VUA300" s="124"/>
      <c r="VUB300" s="124"/>
      <c r="VUC300" s="124"/>
      <c r="VUD300" s="124"/>
      <c r="VUE300" s="124"/>
      <c r="VUF300" s="124"/>
      <c r="VUG300" s="124"/>
      <c r="VUH300" s="124"/>
      <c r="VUI300" s="124"/>
      <c r="VUJ300" s="124"/>
      <c r="VUK300" s="124"/>
      <c r="VUL300" s="124"/>
      <c r="VUM300" s="124"/>
      <c r="VUN300" s="124"/>
      <c r="VUO300" s="124"/>
      <c r="VUP300" s="124"/>
      <c r="VUQ300" s="124"/>
      <c r="VUR300" s="124"/>
      <c r="VUS300" s="124"/>
      <c r="VUT300" s="124"/>
      <c r="VUU300" s="124"/>
      <c r="VUV300" s="124"/>
      <c r="VUW300" s="124"/>
      <c r="VUX300" s="124"/>
      <c r="VUY300" s="124"/>
      <c r="VUZ300" s="124"/>
      <c r="VVA300" s="124"/>
      <c r="VVB300" s="124"/>
      <c r="VVC300" s="124"/>
      <c r="VVD300" s="124"/>
      <c r="VVE300" s="124"/>
      <c r="VVF300" s="124"/>
      <c r="VVG300" s="124"/>
      <c r="VVH300" s="124"/>
      <c r="VVI300" s="124"/>
      <c r="VVJ300" s="124"/>
      <c r="VVK300" s="124"/>
      <c r="VVL300" s="124"/>
      <c r="VVM300" s="124"/>
      <c r="VVN300" s="124"/>
      <c r="VVO300" s="124"/>
      <c r="VVP300" s="124"/>
      <c r="VVQ300" s="124"/>
      <c r="VVR300" s="124"/>
      <c r="VVS300" s="124"/>
      <c r="VVT300" s="124"/>
      <c r="VVU300" s="124"/>
      <c r="VVV300" s="124"/>
      <c r="VVW300" s="124"/>
      <c r="VVX300" s="124"/>
      <c r="VVY300" s="124"/>
      <c r="VVZ300" s="124"/>
      <c r="VWA300" s="124"/>
      <c r="VWB300" s="124"/>
      <c r="VWC300" s="124"/>
      <c r="VWD300" s="124"/>
      <c r="VWE300" s="124"/>
      <c r="VWF300" s="124"/>
      <c r="VWG300" s="124"/>
      <c r="VWH300" s="124"/>
      <c r="VWI300" s="124"/>
      <c r="VWJ300" s="124"/>
      <c r="VWK300" s="124"/>
      <c r="VWL300" s="124"/>
      <c r="VWM300" s="124"/>
      <c r="VWN300" s="124"/>
      <c r="VWO300" s="124"/>
      <c r="VWP300" s="124"/>
      <c r="VWQ300" s="124"/>
      <c r="VWR300" s="124"/>
      <c r="VWS300" s="124"/>
      <c r="VWT300" s="124"/>
      <c r="VWU300" s="124"/>
      <c r="VWV300" s="124"/>
      <c r="VWW300" s="124"/>
      <c r="VWX300" s="124"/>
      <c r="VWY300" s="124"/>
      <c r="VWZ300" s="124"/>
      <c r="VXA300" s="124"/>
      <c r="VXB300" s="124"/>
      <c r="VXC300" s="124"/>
      <c r="VXD300" s="124"/>
      <c r="VXE300" s="124"/>
      <c r="VXF300" s="124"/>
      <c r="VXG300" s="124"/>
      <c r="VXH300" s="124"/>
      <c r="VXI300" s="124"/>
      <c r="VXJ300" s="124"/>
      <c r="VXK300" s="124"/>
      <c r="VXL300" s="124"/>
      <c r="VXM300" s="124"/>
      <c r="VXN300" s="124"/>
      <c r="VXO300" s="124"/>
      <c r="VXP300" s="124"/>
      <c r="VXQ300" s="124"/>
      <c r="VXR300" s="124"/>
      <c r="VXS300" s="124"/>
      <c r="VXT300" s="124"/>
      <c r="VXU300" s="124"/>
      <c r="VXV300" s="124"/>
      <c r="VXW300" s="124"/>
      <c r="VXX300" s="124"/>
      <c r="VXY300" s="124"/>
      <c r="VXZ300" s="124"/>
      <c r="VYA300" s="124"/>
      <c r="VYB300" s="124"/>
      <c r="VYC300" s="124"/>
      <c r="VYD300" s="124"/>
      <c r="VYE300" s="124"/>
      <c r="VYF300" s="124"/>
      <c r="VYG300" s="124"/>
      <c r="VYH300" s="124"/>
      <c r="VYI300" s="124"/>
      <c r="VYJ300" s="124"/>
      <c r="VYK300" s="124"/>
      <c r="VYL300" s="124"/>
      <c r="VYM300" s="124"/>
      <c r="VYN300" s="124"/>
      <c r="VYO300" s="124"/>
      <c r="VYP300" s="124"/>
      <c r="VYQ300" s="124"/>
      <c r="VYR300" s="124"/>
      <c r="VYS300" s="124"/>
      <c r="VYT300" s="124"/>
      <c r="VYU300" s="124"/>
      <c r="VYV300" s="124"/>
      <c r="VYW300" s="124"/>
      <c r="VYX300" s="124"/>
      <c r="VYY300" s="124"/>
      <c r="VYZ300" s="124"/>
      <c r="VZA300" s="124"/>
      <c r="VZB300" s="124"/>
      <c r="VZC300" s="124"/>
      <c r="VZD300" s="124"/>
      <c r="VZE300" s="124"/>
      <c r="VZF300" s="124"/>
      <c r="VZG300" s="124"/>
      <c r="VZH300" s="124"/>
      <c r="VZI300" s="124"/>
      <c r="VZJ300" s="124"/>
      <c r="VZK300" s="124"/>
      <c r="VZL300" s="124"/>
      <c r="VZM300" s="124"/>
      <c r="VZN300" s="124"/>
      <c r="VZO300" s="124"/>
      <c r="VZP300" s="124"/>
      <c r="VZQ300" s="124"/>
      <c r="VZR300" s="124"/>
      <c r="VZS300" s="124"/>
      <c r="VZT300" s="124"/>
      <c r="VZU300" s="124"/>
      <c r="VZV300" s="124"/>
      <c r="VZW300" s="124"/>
      <c r="VZX300" s="124"/>
      <c r="VZY300" s="124"/>
      <c r="VZZ300" s="124"/>
      <c r="WAA300" s="124"/>
      <c r="WAB300" s="124"/>
      <c r="WAC300" s="124"/>
      <c r="WAD300" s="124"/>
      <c r="WAE300" s="124"/>
      <c r="WAF300" s="124"/>
      <c r="WAG300" s="124"/>
      <c r="WAH300" s="124"/>
      <c r="WAI300" s="124"/>
      <c r="WAJ300" s="124"/>
      <c r="WAK300" s="124"/>
      <c r="WAL300" s="124"/>
      <c r="WAM300" s="124"/>
      <c r="WAN300" s="124"/>
      <c r="WAO300" s="124"/>
      <c r="WAP300" s="124"/>
      <c r="WAQ300" s="124"/>
      <c r="WAR300" s="124"/>
      <c r="WAS300" s="124"/>
      <c r="WAT300" s="124"/>
      <c r="WAU300" s="124"/>
      <c r="WAV300" s="124"/>
      <c r="WAW300" s="124"/>
      <c r="WAX300" s="124"/>
      <c r="WAY300" s="124"/>
      <c r="WAZ300" s="124"/>
      <c r="WBA300" s="124"/>
      <c r="WBB300" s="124"/>
      <c r="WBC300" s="124"/>
      <c r="WBD300" s="124"/>
      <c r="WBE300" s="124"/>
      <c r="WBF300" s="124"/>
      <c r="WBG300" s="124"/>
      <c r="WBH300" s="124"/>
      <c r="WBI300" s="124"/>
      <c r="WBJ300" s="124"/>
      <c r="WBK300" s="124"/>
      <c r="WBL300" s="124"/>
      <c r="WBM300" s="124"/>
      <c r="WBN300" s="124"/>
      <c r="WBO300" s="124"/>
      <c r="WBP300" s="124"/>
      <c r="WBQ300" s="124"/>
      <c r="WBR300" s="124"/>
      <c r="WBS300" s="124"/>
      <c r="WBT300" s="124"/>
      <c r="WBU300" s="124"/>
      <c r="WBV300" s="124"/>
      <c r="WBW300" s="124"/>
      <c r="WBX300" s="124"/>
      <c r="WBY300" s="124"/>
      <c r="WBZ300" s="124"/>
      <c r="WCA300" s="124"/>
      <c r="WCB300" s="124"/>
      <c r="WCC300" s="124"/>
      <c r="WCD300" s="124"/>
      <c r="WCE300" s="124"/>
      <c r="WCF300" s="124"/>
      <c r="WCG300" s="124"/>
      <c r="WCH300" s="124"/>
      <c r="WCI300" s="124"/>
      <c r="WCJ300" s="124"/>
      <c r="WCK300" s="124"/>
      <c r="WCL300" s="124"/>
      <c r="WCM300" s="124"/>
      <c r="WCN300" s="124"/>
      <c r="WCO300" s="124"/>
      <c r="WCP300" s="124"/>
      <c r="WCQ300" s="124"/>
      <c r="WCR300" s="124"/>
      <c r="WCS300" s="124"/>
      <c r="WCT300" s="124"/>
      <c r="WCU300" s="124"/>
      <c r="WCV300" s="124"/>
      <c r="WCW300" s="124"/>
      <c r="WCX300" s="124"/>
      <c r="WCY300" s="124"/>
      <c r="WCZ300" s="124"/>
      <c r="WDA300" s="124"/>
      <c r="WDB300" s="124"/>
      <c r="WDC300" s="124"/>
      <c r="WDD300" s="124"/>
      <c r="WDE300" s="124"/>
      <c r="WDF300" s="124"/>
      <c r="WDG300" s="124"/>
      <c r="WDH300" s="124"/>
      <c r="WDI300" s="124"/>
      <c r="WDJ300" s="124"/>
      <c r="WDK300" s="124"/>
      <c r="WDL300" s="124"/>
      <c r="WDM300" s="124"/>
      <c r="WDN300" s="124"/>
      <c r="WDO300" s="124"/>
      <c r="WDP300" s="124"/>
      <c r="WDQ300" s="124"/>
      <c r="WDR300" s="124"/>
      <c r="WDS300" s="124"/>
      <c r="WDT300" s="124"/>
      <c r="WDU300" s="124"/>
      <c r="WDV300" s="124"/>
      <c r="WDW300" s="124"/>
      <c r="WDX300" s="124"/>
      <c r="WDY300" s="124"/>
      <c r="WDZ300" s="124"/>
      <c r="WEA300" s="124"/>
      <c r="WEB300" s="124"/>
      <c r="WEC300" s="124"/>
      <c r="WED300" s="124"/>
      <c r="WEE300" s="124"/>
      <c r="WEF300" s="124"/>
      <c r="WEG300" s="124"/>
      <c r="WEH300" s="124"/>
      <c r="WEI300" s="124"/>
      <c r="WEJ300" s="124"/>
      <c r="WEK300" s="124"/>
      <c r="WEL300" s="124"/>
      <c r="WEM300" s="124"/>
      <c r="WEN300" s="124"/>
      <c r="WEO300" s="124"/>
      <c r="WEP300" s="124"/>
      <c r="WEQ300" s="124"/>
      <c r="WER300" s="124"/>
      <c r="WES300" s="124"/>
      <c r="WET300" s="124"/>
      <c r="WEU300" s="124"/>
      <c r="WEV300" s="124"/>
      <c r="WEW300" s="124"/>
      <c r="WEX300" s="124"/>
      <c r="WEY300" s="124"/>
      <c r="WEZ300" s="124"/>
      <c r="WFA300" s="124"/>
      <c r="WFB300" s="124"/>
      <c r="WFC300" s="124"/>
      <c r="WFD300" s="124"/>
      <c r="WFE300" s="124"/>
      <c r="WFF300" s="124"/>
      <c r="WFG300" s="124"/>
      <c r="WFH300" s="124"/>
      <c r="WFI300" s="124"/>
      <c r="WFJ300" s="124"/>
      <c r="WFK300" s="124"/>
      <c r="WFL300" s="124"/>
      <c r="WFM300" s="124"/>
      <c r="WFN300" s="124"/>
      <c r="WFO300" s="124"/>
      <c r="WFP300" s="124"/>
      <c r="WFQ300" s="124"/>
      <c r="WFR300" s="124"/>
      <c r="WFS300" s="124"/>
      <c r="WFT300" s="124"/>
      <c r="WFU300" s="124"/>
      <c r="WFV300" s="124"/>
      <c r="WFW300" s="124"/>
      <c r="WFX300" s="124"/>
      <c r="WFY300" s="124"/>
      <c r="WFZ300" s="124"/>
      <c r="WGA300" s="124"/>
      <c r="WGB300" s="124"/>
      <c r="WGC300" s="124"/>
      <c r="WGD300" s="124"/>
      <c r="WGE300" s="124"/>
      <c r="WGF300" s="124"/>
      <c r="WGG300" s="124"/>
      <c r="WGH300" s="124"/>
      <c r="WGI300" s="124"/>
      <c r="WGJ300" s="124"/>
      <c r="WGK300" s="124"/>
      <c r="WGL300" s="124"/>
      <c r="WGM300" s="124"/>
      <c r="WGN300" s="124"/>
      <c r="WGO300" s="124"/>
      <c r="WGP300" s="124"/>
      <c r="WGQ300" s="124"/>
      <c r="WGR300" s="124"/>
      <c r="WGS300" s="124"/>
      <c r="WGT300" s="124"/>
      <c r="WGU300" s="124"/>
      <c r="WGV300" s="124"/>
      <c r="WGW300" s="124"/>
      <c r="WGX300" s="124"/>
      <c r="WGY300" s="124"/>
      <c r="WGZ300" s="124"/>
      <c r="WHA300" s="124"/>
      <c r="WHB300" s="124"/>
      <c r="WHC300" s="124"/>
      <c r="WHD300" s="124"/>
      <c r="WHE300" s="124"/>
      <c r="WHF300" s="124"/>
      <c r="WHG300" s="124"/>
      <c r="WHH300" s="124"/>
      <c r="WHI300" s="124"/>
      <c r="WHJ300" s="124"/>
      <c r="WHK300" s="124"/>
      <c r="WHL300" s="124"/>
      <c r="WHM300" s="124"/>
      <c r="WHN300" s="124"/>
      <c r="WHO300" s="124"/>
      <c r="WHP300" s="124"/>
      <c r="WHQ300" s="124"/>
      <c r="WHR300" s="124"/>
      <c r="WHS300" s="124"/>
      <c r="WHT300" s="124"/>
      <c r="WHU300" s="124"/>
      <c r="WHV300" s="124"/>
      <c r="WHW300" s="124"/>
      <c r="WHX300" s="124"/>
      <c r="WHY300" s="124"/>
      <c r="WHZ300" s="124"/>
      <c r="WIA300" s="124"/>
      <c r="WIB300" s="124"/>
      <c r="WIC300" s="124"/>
      <c r="WID300" s="124"/>
      <c r="WIE300" s="124"/>
      <c r="WIF300" s="124"/>
      <c r="WIG300" s="124"/>
      <c r="WIH300" s="124"/>
      <c r="WII300" s="124"/>
      <c r="WIJ300" s="124"/>
      <c r="WIK300" s="124"/>
      <c r="WIL300" s="124"/>
      <c r="WIM300" s="124"/>
      <c r="WIN300" s="124"/>
      <c r="WIO300" s="124"/>
      <c r="WIP300" s="124"/>
      <c r="WIQ300" s="124"/>
      <c r="WIR300" s="124"/>
      <c r="WIS300" s="124"/>
      <c r="WIT300" s="124"/>
      <c r="WIU300" s="124"/>
      <c r="WIV300" s="124"/>
      <c r="WIW300" s="124"/>
      <c r="WIX300" s="124"/>
      <c r="WIY300" s="124"/>
      <c r="WIZ300" s="124"/>
      <c r="WJA300" s="124"/>
      <c r="WJB300" s="124"/>
      <c r="WJC300" s="124"/>
      <c r="WJD300" s="124"/>
      <c r="WJE300" s="124"/>
      <c r="WJF300" s="124"/>
      <c r="WJG300" s="124"/>
      <c r="WJH300" s="124"/>
      <c r="WJI300" s="124"/>
      <c r="WJJ300" s="124"/>
      <c r="WJK300" s="124"/>
      <c r="WJL300" s="124"/>
      <c r="WJM300" s="124"/>
      <c r="WJN300" s="124"/>
      <c r="WJO300" s="124"/>
      <c r="WJP300" s="124"/>
      <c r="WJQ300" s="124"/>
      <c r="WJR300" s="124"/>
      <c r="WJS300" s="124"/>
      <c r="WJT300" s="124"/>
      <c r="WJU300" s="124"/>
      <c r="WJV300" s="124"/>
      <c r="WJW300" s="124"/>
      <c r="WJX300" s="124"/>
      <c r="WJY300" s="124"/>
      <c r="WJZ300" s="124"/>
      <c r="WKA300" s="124"/>
      <c r="WKB300" s="124"/>
      <c r="WKC300" s="124"/>
      <c r="WKD300" s="124"/>
      <c r="WKE300" s="124"/>
      <c r="WKF300" s="124"/>
      <c r="WKG300" s="124"/>
      <c r="WKH300" s="124"/>
      <c r="WKI300" s="124"/>
      <c r="WKJ300" s="124"/>
      <c r="WKK300" s="124"/>
      <c r="WKL300" s="124"/>
      <c r="WKM300" s="124"/>
      <c r="WKN300" s="124"/>
      <c r="WKO300" s="124"/>
      <c r="WKP300" s="124"/>
      <c r="WKQ300" s="124"/>
      <c r="WKR300" s="124"/>
      <c r="WKS300" s="124"/>
      <c r="WKT300" s="124"/>
      <c r="WKU300" s="124"/>
      <c r="WKV300" s="124"/>
      <c r="WKW300" s="124"/>
      <c r="WKX300" s="124"/>
      <c r="WKY300" s="124"/>
      <c r="WKZ300" s="124"/>
      <c r="WLA300" s="124"/>
      <c r="WLB300" s="124"/>
      <c r="WLC300" s="124"/>
      <c r="WLD300" s="124"/>
      <c r="WLE300" s="124"/>
      <c r="WLF300" s="124"/>
      <c r="WLG300" s="124"/>
      <c r="WLH300" s="124"/>
      <c r="WLI300" s="124"/>
      <c r="WLJ300" s="124"/>
      <c r="WLK300" s="124"/>
      <c r="WLL300" s="124"/>
      <c r="WLM300" s="124"/>
      <c r="WLN300" s="124"/>
      <c r="WLO300" s="124"/>
      <c r="WLP300" s="124"/>
      <c r="WLQ300" s="124"/>
      <c r="WLR300" s="124"/>
      <c r="WLS300" s="124"/>
      <c r="WLT300" s="124"/>
      <c r="WLU300" s="124"/>
      <c r="WLV300" s="124"/>
      <c r="WLW300" s="124"/>
      <c r="WLX300" s="124"/>
      <c r="WLY300" s="124"/>
      <c r="WLZ300" s="124"/>
      <c r="WMA300" s="124"/>
      <c r="WMB300" s="124"/>
      <c r="WMC300" s="124"/>
      <c r="WMD300" s="124"/>
      <c r="WME300" s="124"/>
      <c r="WMF300" s="124"/>
      <c r="WMG300" s="124"/>
      <c r="WMH300" s="124"/>
      <c r="WMI300" s="124"/>
      <c r="WMJ300" s="124"/>
      <c r="WMK300" s="124"/>
      <c r="WML300" s="124"/>
      <c r="WMM300" s="124"/>
      <c r="WMN300" s="124"/>
      <c r="WMO300" s="124"/>
      <c r="WMP300" s="124"/>
      <c r="WMQ300" s="124"/>
      <c r="WMR300" s="124"/>
      <c r="WMS300" s="124"/>
      <c r="WMT300" s="124"/>
      <c r="WMU300" s="124"/>
      <c r="WMV300" s="124"/>
      <c r="WMW300" s="124"/>
      <c r="WMX300" s="124"/>
      <c r="WMY300" s="124"/>
      <c r="WMZ300" s="124"/>
      <c r="WNA300" s="124"/>
      <c r="WNB300" s="124"/>
      <c r="WNC300" s="124"/>
      <c r="WND300" s="124"/>
      <c r="WNE300" s="124"/>
      <c r="WNF300" s="124"/>
      <c r="WNG300" s="124"/>
      <c r="WNH300" s="124"/>
      <c r="WNI300" s="124"/>
      <c r="WNJ300" s="124"/>
      <c r="WNK300" s="124"/>
      <c r="WNL300" s="124"/>
      <c r="WNM300" s="124"/>
      <c r="WNN300" s="124"/>
      <c r="WNO300" s="124"/>
      <c r="WNP300" s="124"/>
      <c r="WNQ300" s="124"/>
      <c r="WNR300" s="124"/>
      <c r="WNS300" s="124"/>
      <c r="WNT300" s="124"/>
      <c r="WNU300" s="124"/>
      <c r="WNV300" s="124"/>
      <c r="WNW300" s="124"/>
      <c r="WNX300" s="124"/>
      <c r="WNY300" s="124"/>
      <c r="WNZ300" s="124"/>
      <c r="WOA300" s="124"/>
      <c r="WOB300" s="124"/>
      <c r="WOC300" s="124"/>
      <c r="WOD300" s="124"/>
      <c r="WOE300" s="124"/>
      <c r="WOF300" s="124"/>
      <c r="WOG300" s="124"/>
      <c r="WOH300" s="124"/>
      <c r="WOI300" s="124"/>
      <c r="WOJ300" s="124"/>
      <c r="WOK300" s="124"/>
      <c r="WOL300" s="124"/>
      <c r="WOM300" s="124"/>
      <c r="WON300" s="124"/>
      <c r="WOO300" s="124"/>
      <c r="WOP300" s="124"/>
      <c r="WOQ300" s="124"/>
      <c r="WOR300" s="124"/>
      <c r="WOS300" s="124"/>
      <c r="WOT300" s="124"/>
      <c r="WOU300" s="124"/>
      <c r="WOV300" s="124"/>
      <c r="WOW300" s="124"/>
      <c r="WOX300" s="124"/>
      <c r="WOY300" s="124"/>
      <c r="WOZ300" s="124"/>
      <c r="WPA300" s="124"/>
      <c r="WPB300" s="124"/>
      <c r="WPC300" s="124"/>
      <c r="WPD300" s="124"/>
      <c r="WPE300" s="124"/>
      <c r="WPF300" s="124"/>
      <c r="WPG300" s="124"/>
      <c r="WPH300" s="124"/>
      <c r="WPI300" s="124"/>
      <c r="WPJ300" s="124"/>
      <c r="WPK300" s="124"/>
      <c r="WPL300" s="124"/>
      <c r="WPM300" s="124"/>
      <c r="WPN300" s="124"/>
      <c r="WPO300" s="124"/>
      <c r="WPP300" s="124"/>
      <c r="WPQ300" s="124"/>
      <c r="WPR300" s="124"/>
      <c r="WPS300" s="124"/>
      <c r="WPT300" s="124"/>
      <c r="WPU300" s="124"/>
      <c r="WPV300" s="124"/>
      <c r="WPW300" s="124"/>
      <c r="WPX300" s="124"/>
      <c r="WPY300" s="124"/>
      <c r="WPZ300" s="124"/>
      <c r="WQA300" s="124"/>
      <c r="WQB300" s="124"/>
      <c r="WQC300" s="124"/>
      <c r="WQD300" s="124"/>
      <c r="WQE300" s="124"/>
      <c r="WQF300" s="124"/>
      <c r="WQG300" s="124"/>
      <c r="WQH300" s="124"/>
      <c r="WQI300" s="124"/>
      <c r="WQJ300" s="124"/>
      <c r="WQK300" s="124"/>
      <c r="WQL300" s="124"/>
      <c r="WQM300" s="124"/>
      <c r="WQN300" s="124"/>
      <c r="WQO300" s="124"/>
      <c r="WQP300" s="124"/>
      <c r="WQQ300" s="124"/>
      <c r="WQR300" s="124"/>
      <c r="WQS300" s="124"/>
      <c r="WQT300" s="124"/>
      <c r="WQU300" s="124"/>
      <c r="WQV300" s="124"/>
      <c r="WQW300" s="124"/>
      <c r="WQX300" s="124"/>
      <c r="WQY300" s="124"/>
      <c r="WQZ300" s="124"/>
      <c r="WRA300" s="124"/>
      <c r="WRB300" s="124"/>
      <c r="WRC300" s="124"/>
      <c r="WRD300" s="124"/>
      <c r="WRE300" s="124"/>
      <c r="WRF300" s="124"/>
      <c r="WRG300" s="124"/>
      <c r="WRH300" s="124"/>
      <c r="WRI300" s="124"/>
      <c r="WRJ300" s="124"/>
      <c r="WRK300" s="124"/>
      <c r="WRL300" s="124"/>
      <c r="WRM300" s="124"/>
      <c r="WRN300" s="124"/>
      <c r="WRO300" s="124"/>
      <c r="WRP300" s="124"/>
      <c r="WRQ300" s="124"/>
      <c r="WRR300" s="124"/>
      <c r="WRS300" s="124"/>
      <c r="WRT300" s="124"/>
      <c r="WRU300" s="124"/>
      <c r="WRV300" s="124"/>
      <c r="WRW300" s="124"/>
      <c r="WRX300" s="124"/>
      <c r="WRY300" s="124"/>
      <c r="WRZ300" s="124"/>
      <c r="WSA300" s="124"/>
      <c r="WSB300" s="124"/>
      <c r="WSC300" s="124"/>
      <c r="WSD300" s="124"/>
      <c r="WSE300" s="124"/>
      <c r="WSF300" s="124"/>
      <c r="WSG300" s="124"/>
      <c r="WSH300" s="124"/>
      <c r="WSI300" s="124"/>
      <c r="WSJ300" s="124"/>
      <c r="WSK300" s="124"/>
      <c r="WSL300" s="124"/>
      <c r="WSM300" s="124"/>
      <c r="WSN300" s="124"/>
      <c r="WSO300" s="124"/>
      <c r="WSP300" s="124"/>
      <c r="WSQ300" s="124"/>
      <c r="WSR300" s="124"/>
      <c r="WSS300" s="124"/>
      <c r="WST300" s="124"/>
      <c r="WSU300" s="124"/>
      <c r="WSV300" s="124"/>
      <c r="WSW300" s="124"/>
      <c r="WSX300" s="124"/>
      <c r="WSY300" s="124"/>
      <c r="WSZ300" s="124"/>
      <c r="WTA300" s="124"/>
      <c r="WTB300" s="124"/>
      <c r="WTC300" s="124"/>
      <c r="WTD300" s="124"/>
      <c r="WTE300" s="124"/>
      <c r="WTF300" s="124"/>
      <c r="WTG300" s="124"/>
      <c r="WTH300" s="124"/>
      <c r="WTI300" s="124"/>
      <c r="WTJ300" s="124"/>
      <c r="WTK300" s="124"/>
      <c r="WTL300" s="124"/>
      <c r="WTM300" s="124"/>
      <c r="WTN300" s="124"/>
      <c r="WTO300" s="124"/>
      <c r="WTP300" s="124"/>
      <c r="WTQ300" s="124"/>
      <c r="WTR300" s="124"/>
      <c r="WTS300" s="124"/>
      <c r="WTT300" s="124"/>
      <c r="WTU300" s="124"/>
      <c r="WTV300" s="124"/>
      <c r="WTW300" s="124"/>
      <c r="WTX300" s="124"/>
      <c r="WTY300" s="124"/>
      <c r="WTZ300" s="124"/>
      <c r="WUA300" s="124"/>
      <c r="WUB300" s="124"/>
      <c r="WUC300" s="124"/>
      <c r="WUD300" s="124"/>
      <c r="WUE300" s="124"/>
      <c r="WUF300" s="124"/>
      <c r="WUG300" s="124"/>
      <c r="WUH300" s="124"/>
      <c r="WUI300" s="124"/>
      <c r="WUJ300" s="124"/>
      <c r="WUK300" s="124"/>
      <c r="WUL300" s="124"/>
      <c r="WUM300" s="124"/>
      <c r="WUN300" s="124"/>
      <c r="WUO300" s="124"/>
      <c r="WUP300" s="124"/>
      <c r="WUQ300" s="124"/>
      <c r="WUR300" s="124"/>
      <c r="WUS300" s="124"/>
      <c r="WUT300" s="124"/>
      <c r="WUU300" s="124"/>
      <c r="WUV300" s="124"/>
      <c r="WUW300" s="124"/>
      <c r="WUX300" s="124"/>
      <c r="WUY300" s="124"/>
      <c r="WUZ300" s="124"/>
      <c r="WVA300" s="124"/>
      <c r="WVB300" s="124"/>
      <c r="WVC300" s="124"/>
      <c r="WVD300" s="124"/>
      <c r="WVE300" s="124"/>
      <c r="WVF300" s="124"/>
      <c r="WVG300" s="124"/>
      <c r="WVH300" s="124"/>
      <c r="WVI300" s="124"/>
      <c r="WVJ300" s="124"/>
      <c r="WVK300" s="124"/>
      <c r="WVL300" s="124"/>
      <c r="WVM300" s="124"/>
      <c r="WVN300" s="124"/>
      <c r="WVO300" s="124"/>
      <c r="WVP300" s="124"/>
      <c r="WVQ300" s="124"/>
      <c r="WVR300" s="124"/>
      <c r="WVS300" s="124"/>
      <c r="WVT300" s="124"/>
      <c r="WVU300" s="124"/>
      <c r="WVV300" s="124"/>
      <c r="WVW300" s="124"/>
      <c r="WVX300" s="124"/>
      <c r="WVY300" s="124"/>
      <c r="WVZ300" s="124"/>
      <c r="WWA300" s="124"/>
      <c r="WWB300" s="124"/>
      <c r="WWC300" s="124"/>
      <c r="WWD300" s="124"/>
      <c r="WWE300" s="124"/>
      <c r="WWF300" s="124"/>
      <c r="WWG300" s="124"/>
      <c r="WWH300" s="124"/>
      <c r="WWI300" s="124"/>
      <c r="WWJ300" s="124"/>
      <c r="WWK300" s="124"/>
      <c r="WWL300" s="124"/>
      <c r="WWM300" s="124"/>
      <c r="WWN300" s="124"/>
      <c r="WWO300" s="124"/>
      <c r="WWP300" s="124"/>
      <c r="WWQ300" s="124"/>
      <c r="WWR300" s="124"/>
      <c r="WWS300" s="124"/>
      <c r="WWT300" s="124"/>
      <c r="WWU300" s="124"/>
      <c r="WWV300" s="124"/>
      <c r="WWW300" s="124"/>
      <c r="WWX300" s="124"/>
      <c r="WWY300" s="124"/>
      <c r="WWZ300" s="124"/>
      <c r="WXA300" s="124"/>
      <c r="WXB300" s="124"/>
      <c r="WXC300" s="124"/>
      <c r="WXD300" s="124"/>
      <c r="WXE300" s="124"/>
      <c r="WXF300" s="124"/>
      <c r="WXG300" s="124"/>
      <c r="WXH300" s="124"/>
      <c r="WXI300" s="124"/>
      <c r="WXJ300" s="124"/>
      <c r="WXK300" s="124"/>
      <c r="WXL300" s="124"/>
      <c r="WXM300" s="124"/>
      <c r="WXN300" s="124"/>
      <c r="WXO300" s="124"/>
      <c r="WXP300" s="124"/>
      <c r="WXQ300" s="124"/>
      <c r="WXR300" s="124"/>
      <c r="WXS300" s="124"/>
      <c r="WXT300" s="124"/>
      <c r="WXU300" s="124"/>
      <c r="WXV300" s="124"/>
      <c r="WXW300" s="124"/>
      <c r="WXX300" s="124"/>
      <c r="WXY300" s="124"/>
      <c r="WXZ300" s="124"/>
      <c r="WYA300" s="124"/>
      <c r="WYB300" s="124"/>
      <c r="WYC300" s="124"/>
      <c r="WYD300" s="124"/>
      <c r="WYE300" s="124"/>
      <c r="WYF300" s="124"/>
      <c r="WYG300" s="124"/>
      <c r="WYH300" s="124"/>
      <c r="WYI300" s="124"/>
      <c r="WYJ300" s="124"/>
      <c r="WYK300" s="124"/>
      <c r="WYL300" s="124"/>
      <c r="WYM300" s="124"/>
      <c r="WYN300" s="124"/>
      <c r="WYO300" s="124"/>
      <c r="WYP300" s="124"/>
      <c r="WYQ300" s="124"/>
      <c r="WYR300" s="124"/>
      <c r="WYS300" s="124"/>
      <c r="WYT300" s="124"/>
      <c r="WYU300" s="124"/>
      <c r="WYV300" s="124"/>
      <c r="WYW300" s="124"/>
      <c r="WYX300" s="124"/>
      <c r="WYY300" s="124"/>
      <c r="WYZ300" s="124"/>
      <c r="WZA300" s="124"/>
      <c r="WZB300" s="124"/>
      <c r="WZC300" s="124"/>
      <c r="WZD300" s="124"/>
      <c r="WZE300" s="124"/>
      <c r="WZF300" s="124"/>
      <c r="WZG300" s="124"/>
      <c r="WZH300" s="124"/>
      <c r="WZI300" s="124"/>
      <c r="WZJ300" s="124"/>
      <c r="WZK300" s="124"/>
      <c r="WZL300" s="124"/>
      <c r="WZM300" s="124"/>
      <c r="WZN300" s="124"/>
      <c r="WZO300" s="124"/>
      <c r="WZP300" s="124"/>
      <c r="WZQ300" s="124"/>
      <c r="WZR300" s="124"/>
      <c r="WZS300" s="124"/>
      <c r="WZT300" s="124"/>
      <c r="WZU300" s="124"/>
      <c r="WZV300" s="124"/>
      <c r="WZW300" s="124"/>
      <c r="WZX300" s="124"/>
      <c r="WZY300" s="124"/>
      <c r="WZZ300" s="124"/>
      <c r="XAA300" s="124"/>
      <c r="XAB300" s="124"/>
      <c r="XAC300" s="124"/>
      <c r="XAD300" s="124"/>
      <c r="XAE300" s="124"/>
      <c r="XAF300" s="124"/>
      <c r="XAG300" s="124"/>
      <c r="XAH300" s="124"/>
      <c r="XAI300" s="124"/>
      <c r="XAJ300" s="124"/>
      <c r="XAK300" s="124"/>
      <c r="XAL300" s="124"/>
      <c r="XAM300" s="124"/>
      <c r="XAN300" s="124"/>
      <c r="XAO300" s="124"/>
      <c r="XAP300" s="124"/>
      <c r="XAQ300" s="124"/>
      <c r="XAR300" s="124"/>
      <c r="XAS300" s="124"/>
      <c r="XAT300" s="124"/>
      <c r="XAU300" s="124"/>
      <c r="XAV300" s="124"/>
      <c r="XAW300" s="124"/>
      <c r="XAX300" s="124"/>
      <c r="XAY300" s="124"/>
      <c r="XAZ300" s="124"/>
      <c r="XBA300" s="124"/>
      <c r="XBB300" s="124"/>
      <c r="XBC300" s="124"/>
      <c r="XBD300" s="124"/>
      <c r="XBE300" s="124"/>
      <c r="XBF300" s="124"/>
      <c r="XBG300" s="124"/>
      <c r="XBH300" s="124"/>
      <c r="XBI300" s="124"/>
      <c r="XBJ300" s="124"/>
      <c r="XBK300" s="124"/>
      <c r="XBL300" s="124"/>
      <c r="XBM300" s="124"/>
      <c r="XBN300" s="124"/>
      <c r="XBO300" s="124"/>
      <c r="XBP300" s="124"/>
      <c r="XBQ300" s="124"/>
      <c r="XBR300" s="124"/>
      <c r="XBS300" s="124"/>
      <c r="XBT300" s="124"/>
      <c r="XBU300" s="124"/>
      <c r="XBV300" s="124"/>
      <c r="XBW300" s="124"/>
      <c r="XBX300" s="124"/>
      <c r="XBY300" s="124"/>
      <c r="XBZ300" s="124"/>
      <c r="XCA300" s="124"/>
      <c r="XCB300" s="124"/>
      <c r="XCC300" s="124"/>
      <c r="XCD300" s="124"/>
      <c r="XCE300" s="124"/>
      <c r="XCF300" s="124"/>
      <c r="XCG300" s="124"/>
      <c r="XCH300" s="124"/>
      <c r="XCI300" s="124"/>
      <c r="XCJ300" s="124"/>
      <c r="XCK300" s="124"/>
      <c r="XCL300" s="124"/>
      <c r="XCM300" s="124"/>
      <c r="XCN300" s="124"/>
      <c r="XCO300" s="124"/>
      <c r="XCP300" s="124"/>
      <c r="XCQ300" s="124"/>
      <c r="XCR300" s="124"/>
      <c r="XCS300" s="124"/>
      <c r="XCT300" s="124"/>
      <c r="XCU300" s="124"/>
      <c r="XCV300" s="124"/>
      <c r="XCW300" s="124"/>
      <c r="XCX300" s="124"/>
      <c r="XCY300" s="124"/>
      <c r="XCZ300" s="124"/>
      <c r="XDA300" s="124"/>
      <c r="XDB300" s="124"/>
      <c r="XDC300" s="124"/>
      <c r="XDD300" s="124"/>
      <c r="XDE300" s="124"/>
      <c r="XDF300" s="124"/>
      <c r="XDG300" s="124"/>
      <c r="XDH300" s="124"/>
      <c r="XDI300" s="124"/>
      <c r="XDJ300" s="124"/>
      <c r="XDK300" s="124"/>
      <c r="XDL300" s="124"/>
      <c r="XDM300" s="124"/>
      <c r="XDN300" s="124"/>
      <c r="XDO300" s="124"/>
      <c r="XDP300" s="124"/>
      <c r="XDQ300" s="124"/>
      <c r="XDR300" s="124"/>
      <c r="XDS300" s="124"/>
      <c r="XDT300" s="124"/>
      <c r="XDU300" s="124"/>
      <c r="XDV300" s="124"/>
      <c r="XDW300" s="124"/>
      <c r="XDX300" s="124"/>
      <c r="XDY300" s="124"/>
      <c r="XDZ300" s="124"/>
      <c r="XEA300" s="124"/>
      <c r="XEB300" s="124"/>
      <c r="XEC300" s="124"/>
      <c r="XED300" s="124"/>
      <c r="XEE300" s="124"/>
      <c r="XEF300" s="124"/>
      <c r="XEG300" s="124"/>
      <c r="XEH300" s="124"/>
      <c r="XEI300" s="124"/>
      <c r="XEJ300" s="124"/>
      <c r="XEK300" s="124"/>
      <c r="XEL300" s="124"/>
      <c r="XEM300" s="124"/>
      <c r="XEN300" s="124"/>
      <c r="XEO300" s="124"/>
      <c r="XEP300" s="124"/>
      <c r="XEQ300" s="124"/>
      <c r="XER300" s="124"/>
    </row>
    <row r="301" spans="1:16372" ht="104.25" customHeight="1">
      <c r="A301" s="509" t="s">
        <v>80</v>
      </c>
      <c r="B301" s="151">
        <v>621</v>
      </c>
      <c r="C301" s="123" t="s">
        <v>2713</v>
      </c>
      <c r="D301" s="118"/>
      <c r="E301" s="124" t="s">
        <v>2706</v>
      </c>
      <c r="F301" s="124" t="s">
        <v>2707</v>
      </c>
      <c r="G301" s="124" t="s">
        <v>573</v>
      </c>
      <c r="H301" s="124"/>
      <c r="I301" s="123" t="s">
        <v>2734</v>
      </c>
      <c r="J301" s="124"/>
      <c r="K301" s="124"/>
      <c r="L301" s="124"/>
      <c r="M301" s="124"/>
      <c r="N301" s="124"/>
      <c r="O301" s="124"/>
      <c r="P301" s="124"/>
      <c r="Q301" s="124"/>
      <c r="R301" s="124"/>
      <c r="S301" s="124"/>
      <c r="T301" s="124"/>
      <c r="U301" s="124"/>
      <c r="V301" s="124"/>
      <c r="W301" s="124"/>
      <c r="X301" s="124"/>
      <c r="Y301" s="124"/>
      <c r="Z301" s="126" t="s">
        <v>578</v>
      </c>
      <c r="AA301" s="175" t="s">
        <v>579</v>
      </c>
      <c r="AB301" s="175" t="s">
        <v>551</v>
      </c>
      <c r="AC301" s="175" t="s">
        <v>553</v>
      </c>
      <c r="AD301" s="124" t="s">
        <v>597</v>
      </c>
      <c r="AE301" s="123" t="s">
        <v>2778</v>
      </c>
      <c r="AF301" s="124"/>
      <c r="AG301" s="330" t="s">
        <v>2863</v>
      </c>
      <c r="AH301" s="330" t="s">
        <v>2865</v>
      </c>
      <c r="AI301" s="242" t="s">
        <v>2870</v>
      </c>
      <c r="AJ301" s="124"/>
      <c r="AK301" s="124"/>
      <c r="AL301" s="124"/>
      <c r="AM301" s="124"/>
      <c r="AN301" s="124"/>
      <c r="AO301" s="124"/>
      <c r="AP301" s="124"/>
      <c r="AQ301" s="124"/>
      <c r="AR301" s="124"/>
      <c r="AS301" s="124"/>
      <c r="AT301" s="124"/>
      <c r="AU301" s="124"/>
      <c r="AV301" s="124"/>
      <c r="AW301" s="124"/>
      <c r="AX301" s="420"/>
      <c r="AY301" s="233" t="s">
        <v>560</v>
      </c>
      <c r="AZ301" s="425"/>
      <c r="BA301" s="124"/>
      <c r="BB301" s="124"/>
      <c r="BC301" s="124"/>
      <c r="BD301" s="124"/>
      <c r="BE301" s="124"/>
      <c r="BF301" s="124"/>
      <c r="BG301" s="124"/>
      <c r="BH301" s="124"/>
      <c r="BI301" s="124"/>
      <c r="BJ301" s="124"/>
      <c r="BK301" s="124"/>
      <c r="BL301" s="124"/>
      <c r="BM301" s="124"/>
      <c r="BN301" s="124"/>
      <c r="BO301" s="124"/>
      <c r="BP301" s="124"/>
      <c r="BQ301" s="124"/>
      <c r="BR301" s="124"/>
      <c r="BS301" s="124"/>
      <c r="BT301" s="124"/>
      <c r="BU301" s="124"/>
      <c r="BV301" s="124"/>
      <c r="BW301" s="124"/>
      <c r="BX301" s="124"/>
      <c r="BY301" s="124"/>
      <c r="BZ301" s="124"/>
      <c r="CA301" s="124"/>
      <c r="CB301" s="124"/>
      <c r="CC301" s="124"/>
      <c r="CD301" s="124"/>
      <c r="CE301" s="124"/>
      <c r="CF301" s="124"/>
      <c r="CG301" s="124"/>
      <c r="CH301" s="124"/>
      <c r="CI301" s="124"/>
      <c r="CJ301" s="124"/>
      <c r="CK301" s="124"/>
      <c r="CL301" s="124"/>
      <c r="CM301" s="124"/>
      <c r="CN301" s="124"/>
      <c r="CO301" s="124"/>
      <c r="CP301" s="124"/>
      <c r="CQ301" s="124"/>
      <c r="CR301" s="124"/>
      <c r="CS301" s="124"/>
      <c r="CT301" s="124"/>
      <c r="CU301" s="124"/>
      <c r="CV301" s="124"/>
      <c r="CW301" s="124"/>
      <c r="CX301" s="124"/>
      <c r="CY301" s="124"/>
      <c r="CZ301" s="124"/>
      <c r="DA301" s="124"/>
      <c r="DB301" s="124"/>
      <c r="DC301" s="124"/>
      <c r="DD301" s="124"/>
      <c r="DE301" s="124"/>
      <c r="DF301" s="124"/>
      <c r="DG301" s="124"/>
      <c r="DH301" s="124"/>
      <c r="DI301" s="124"/>
      <c r="DJ301" s="124"/>
      <c r="DK301" s="124"/>
      <c r="DL301" s="124"/>
      <c r="DM301" s="124"/>
      <c r="DN301" s="124"/>
      <c r="DO301" s="124"/>
      <c r="DP301" s="124"/>
      <c r="DQ301" s="124"/>
      <c r="DR301" s="124"/>
      <c r="DS301" s="124"/>
      <c r="DT301" s="124"/>
      <c r="DU301" s="124"/>
      <c r="DV301" s="124"/>
      <c r="DW301" s="124"/>
      <c r="DX301" s="124"/>
      <c r="DY301" s="124"/>
      <c r="DZ301" s="124"/>
      <c r="EA301" s="124"/>
      <c r="EB301" s="124"/>
      <c r="EC301" s="124"/>
      <c r="ED301" s="124"/>
      <c r="EE301" s="124"/>
      <c r="EF301" s="124"/>
      <c r="EG301" s="124"/>
      <c r="EH301" s="124"/>
      <c r="EI301" s="124"/>
      <c r="EJ301" s="124"/>
      <c r="EK301" s="124"/>
      <c r="EL301" s="124"/>
      <c r="EM301" s="124"/>
      <c r="EN301" s="124"/>
      <c r="EO301" s="124"/>
      <c r="EP301" s="124"/>
      <c r="EQ301" s="124"/>
      <c r="ER301" s="124"/>
      <c r="ES301" s="124"/>
      <c r="ET301" s="124"/>
      <c r="EU301" s="124"/>
      <c r="EV301" s="124"/>
      <c r="EW301" s="124"/>
      <c r="EX301" s="124"/>
      <c r="EY301" s="124"/>
      <c r="EZ301" s="124"/>
      <c r="FA301" s="124"/>
      <c r="FB301" s="124"/>
      <c r="FC301" s="124"/>
      <c r="FD301" s="124"/>
      <c r="FE301" s="124"/>
      <c r="FF301" s="124"/>
      <c r="FG301" s="124"/>
      <c r="FH301" s="124"/>
      <c r="FI301" s="124"/>
      <c r="FJ301" s="124"/>
      <c r="FK301" s="124"/>
      <c r="FL301" s="124"/>
      <c r="FM301" s="124"/>
      <c r="FN301" s="124"/>
      <c r="FO301" s="124"/>
      <c r="FP301" s="124"/>
      <c r="FQ301" s="124"/>
      <c r="FR301" s="124"/>
      <c r="FS301" s="124"/>
      <c r="FT301" s="124"/>
      <c r="FU301" s="124"/>
      <c r="FV301" s="124"/>
      <c r="FW301" s="124"/>
      <c r="FX301" s="124"/>
      <c r="FY301" s="124"/>
      <c r="FZ301" s="124"/>
      <c r="GA301" s="124"/>
      <c r="GB301" s="124"/>
      <c r="GC301" s="124"/>
      <c r="GD301" s="124"/>
      <c r="GE301" s="124"/>
      <c r="GF301" s="124"/>
      <c r="GG301" s="124"/>
      <c r="GH301" s="124"/>
      <c r="GI301" s="124"/>
      <c r="GJ301" s="124"/>
      <c r="GK301" s="124"/>
      <c r="GL301" s="124"/>
      <c r="GM301" s="124"/>
      <c r="GN301" s="124"/>
      <c r="GO301" s="124"/>
      <c r="GP301" s="124"/>
      <c r="GQ301" s="124"/>
      <c r="GR301" s="124"/>
      <c r="GS301" s="124"/>
      <c r="GT301" s="124"/>
      <c r="GU301" s="124"/>
      <c r="GV301" s="124"/>
      <c r="GW301" s="124"/>
      <c r="GX301" s="124"/>
      <c r="GY301" s="124"/>
      <c r="GZ301" s="124"/>
      <c r="HA301" s="124"/>
      <c r="HB301" s="124"/>
      <c r="HC301" s="124"/>
      <c r="HD301" s="124"/>
      <c r="HE301" s="124"/>
      <c r="HF301" s="124"/>
      <c r="HG301" s="124"/>
      <c r="HH301" s="124"/>
      <c r="HI301" s="124"/>
      <c r="HJ301" s="124"/>
      <c r="HK301" s="124"/>
      <c r="HL301" s="124"/>
      <c r="HM301" s="124"/>
      <c r="HN301" s="124"/>
      <c r="HO301" s="124"/>
      <c r="HP301" s="124"/>
      <c r="HQ301" s="124"/>
      <c r="HR301" s="124"/>
      <c r="HS301" s="124"/>
      <c r="HT301" s="124"/>
      <c r="HU301" s="124"/>
      <c r="HV301" s="124"/>
      <c r="HW301" s="124"/>
      <c r="HX301" s="124"/>
      <c r="HY301" s="124"/>
      <c r="HZ301" s="124"/>
      <c r="IA301" s="124"/>
      <c r="IB301" s="124"/>
      <c r="IC301" s="124"/>
      <c r="ID301" s="124"/>
      <c r="IE301" s="124"/>
      <c r="IF301" s="124"/>
      <c r="IG301" s="124"/>
      <c r="IH301" s="124"/>
      <c r="II301" s="124"/>
      <c r="IJ301" s="124"/>
      <c r="IK301" s="124"/>
      <c r="IL301" s="124"/>
      <c r="IM301" s="124"/>
      <c r="IN301" s="124"/>
      <c r="IO301" s="124"/>
      <c r="IP301" s="124"/>
      <c r="IQ301" s="124"/>
      <c r="IR301" s="124"/>
      <c r="IS301" s="124"/>
      <c r="IT301" s="124"/>
      <c r="IU301" s="124"/>
      <c r="IV301" s="124"/>
      <c r="IW301" s="124"/>
      <c r="IX301" s="124"/>
      <c r="IY301" s="124"/>
      <c r="IZ301" s="124"/>
      <c r="JA301" s="124"/>
      <c r="JB301" s="124"/>
      <c r="JC301" s="124"/>
      <c r="JD301" s="124"/>
      <c r="JE301" s="124"/>
      <c r="JF301" s="124"/>
      <c r="JG301" s="124"/>
      <c r="JH301" s="124"/>
      <c r="JI301" s="124"/>
      <c r="JJ301" s="124"/>
      <c r="JK301" s="124"/>
      <c r="JL301" s="124"/>
      <c r="JM301" s="124"/>
      <c r="JN301" s="124"/>
      <c r="JO301" s="124"/>
      <c r="JP301" s="124"/>
      <c r="JQ301" s="124"/>
      <c r="JR301" s="124"/>
      <c r="JS301" s="124"/>
      <c r="JT301" s="124"/>
      <c r="JU301" s="124"/>
      <c r="JV301" s="124"/>
      <c r="JW301" s="124"/>
      <c r="JX301" s="124"/>
      <c r="JY301" s="124"/>
      <c r="JZ301" s="124"/>
      <c r="KA301" s="124"/>
      <c r="KB301" s="124"/>
      <c r="KC301" s="124"/>
      <c r="KD301" s="124"/>
      <c r="KE301" s="124"/>
      <c r="KF301" s="124"/>
      <c r="KG301" s="124"/>
      <c r="KH301" s="124"/>
      <c r="KI301" s="124"/>
      <c r="KJ301" s="124"/>
      <c r="KK301" s="124"/>
      <c r="KL301" s="124"/>
      <c r="KM301" s="124"/>
      <c r="KN301" s="124"/>
      <c r="KO301" s="124"/>
      <c r="KP301" s="124"/>
      <c r="KQ301" s="124"/>
      <c r="KR301" s="124"/>
      <c r="KS301" s="124"/>
      <c r="KT301" s="124"/>
      <c r="KU301" s="124"/>
      <c r="KV301" s="124"/>
      <c r="KW301" s="124"/>
      <c r="KX301" s="124"/>
      <c r="KY301" s="124"/>
      <c r="KZ301" s="124"/>
      <c r="LA301" s="124"/>
      <c r="LB301" s="124"/>
      <c r="LC301" s="124"/>
      <c r="LD301" s="124"/>
      <c r="LE301" s="124"/>
      <c r="LF301" s="124"/>
      <c r="LG301" s="124"/>
      <c r="LH301" s="124"/>
      <c r="LI301" s="124"/>
      <c r="LJ301" s="124"/>
      <c r="LK301" s="124"/>
      <c r="LL301" s="124"/>
      <c r="LM301" s="124"/>
      <c r="LN301" s="124"/>
      <c r="LO301" s="124"/>
      <c r="LP301" s="124"/>
      <c r="LQ301" s="124"/>
      <c r="LR301" s="124"/>
      <c r="LS301" s="124"/>
      <c r="LT301" s="124"/>
      <c r="LU301" s="124"/>
      <c r="LV301" s="124"/>
      <c r="LW301" s="124"/>
      <c r="LX301" s="124"/>
      <c r="LY301" s="124"/>
      <c r="LZ301" s="124"/>
      <c r="MA301" s="124"/>
      <c r="MB301" s="124"/>
      <c r="MC301" s="124"/>
      <c r="MD301" s="124"/>
      <c r="ME301" s="124"/>
      <c r="MF301" s="124"/>
      <c r="MG301" s="124"/>
      <c r="MH301" s="124"/>
      <c r="MI301" s="124"/>
      <c r="MJ301" s="124"/>
      <c r="MK301" s="124"/>
      <c r="ML301" s="124"/>
      <c r="MM301" s="124"/>
      <c r="MN301" s="124"/>
      <c r="MO301" s="124"/>
      <c r="MP301" s="124"/>
      <c r="MQ301" s="124"/>
      <c r="MR301" s="124"/>
      <c r="MS301" s="124"/>
      <c r="MT301" s="124"/>
      <c r="MU301" s="124"/>
      <c r="MV301" s="124"/>
      <c r="MW301" s="124"/>
      <c r="MX301" s="124"/>
      <c r="MY301" s="124"/>
      <c r="MZ301" s="124"/>
      <c r="NA301" s="124"/>
      <c r="NB301" s="124"/>
      <c r="NC301" s="124"/>
      <c r="ND301" s="124"/>
      <c r="NE301" s="124"/>
      <c r="NF301" s="124"/>
      <c r="NG301" s="124"/>
      <c r="NH301" s="124"/>
      <c r="NI301" s="124"/>
      <c r="NJ301" s="124"/>
      <c r="NK301" s="124"/>
      <c r="NL301" s="124"/>
      <c r="NM301" s="124"/>
      <c r="NN301" s="124"/>
      <c r="NO301" s="124"/>
      <c r="NP301" s="124"/>
      <c r="NQ301" s="124"/>
      <c r="NR301" s="124"/>
      <c r="NS301" s="124"/>
      <c r="NT301" s="124"/>
      <c r="NU301" s="124"/>
      <c r="NV301" s="124"/>
      <c r="NW301" s="124"/>
      <c r="NX301" s="124"/>
      <c r="NY301" s="124"/>
      <c r="NZ301" s="124"/>
      <c r="OA301" s="124"/>
      <c r="OB301" s="124"/>
      <c r="OC301" s="124"/>
      <c r="OD301" s="124"/>
      <c r="OE301" s="124"/>
      <c r="OF301" s="124"/>
      <c r="OG301" s="124"/>
      <c r="OH301" s="124"/>
      <c r="OI301" s="124"/>
      <c r="OJ301" s="124"/>
      <c r="OK301" s="124"/>
      <c r="OL301" s="124"/>
      <c r="OM301" s="124"/>
      <c r="ON301" s="124"/>
      <c r="OO301" s="124"/>
      <c r="OP301" s="124"/>
      <c r="OQ301" s="124"/>
      <c r="OR301" s="124"/>
      <c r="OS301" s="124"/>
      <c r="OT301" s="124"/>
      <c r="OU301" s="124"/>
      <c r="OV301" s="124"/>
      <c r="OW301" s="124"/>
      <c r="OX301" s="124"/>
      <c r="OY301" s="124"/>
      <c r="OZ301" s="124"/>
      <c r="PA301" s="124"/>
      <c r="PB301" s="124"/>
      <c r="PC301" s="124"/>
      <c r="PD301" s="124"/>
      <c r="PE301" s="124"/>
      <c r="PF301" s="124"/>
      <c r="PG301" s="124"/>
      <c r="PH301" s="124"/>
      <c r="PI301" s="124"/>
      <c r="PJ301" s="124"/>
      <c r="PK301" s="124"/>
      <c r="PL301" s="124"/>
      <c r="PM301" s="124"/>
      <c r="PN301" s="124"/>
      <c r="PO301" s="124"/>
      <c r="PP301" s="124"/>
      <c r="PQ301" s="124"/>
      <c r="PR301" s="124"/>
      <c r="PS301" s="124"/>
      <c r="PT301" s="124"/>
      <c r="PU301" s="124"/>
      <c r="PV301" s="124"/>
      <c r="PW301" s="124"/>
      <c r="PX301" s="124"/>
      <c r="PY301" s="124"/>
      <c r="PZ301" s="124"/>
      <c r="QA301" s="124"/>
      <c r="QB301" s="124"/>
      <c r="QC301" s="124"/>
      <c r="QD301" s="124"/>
      <c r="QE301" s="124"/>
      <c r="QF301" s="124"/>
      <c r="QG301" s="124"/>
      <c r="QH301" s="124"/>
      <c r="QI301" s="124"/>
      <c r="QJ301" s="124"/>
      <c r="QK301" s="124"/>
      <c r="QL301" s="124"/>
      <c r="QM301" s="124"/>
      <c r="QN301" s="124"/>
      <c r="QO301" s="124"/>
      <c r="QP301" s="124"/>
      <c r="QQ301" s="124"/>
      <c r="QR301" s="124"/>
      <c r="QS301" s="124"/>
      <c r="QT301" s="124"/>
      <c r="QU301" s="124"/>
      <c r="QV301" s="124"/>
      <c r="QW301" s="124"/>
      <c r="QX301" s="124"/>
      <c r="QY301" s="124"/>
      <c r="QZ301" s="124"/>
      <c r="RA301" s="124"/>
      <c r="RB301" s="124"/>
      <c r="RC301" s="124"/>
      <c r="RD301" s="124"/>
      <c r="RE301" s="124"/>
      <c r="RF301" s="124"/>
      <c r="RG301" s="124"/>
      <c r="RH301" s="124"/>
      <c r="RI301" s="124"/>
      <c r="RJ301" s="124"/>
      <c r="RK301" s="124"/>
      <c r="RL301" s="124"/>
      <c r="RM301" s="124"/>
      <c r="RN301" s="124"/>
      <c r="RO301" s="124"/>
      <c r="RP301" s="124"/>
      <c r="RQ301" s="124"/>
      <c r="RR301" s="124"/>
      <c r="RS301" s="124"/>
      <c r="RT301" s="124"/>
      <c r="RU301" s="124"/>
      <c r="RV301" s="124"/>
      <c r="RW301" s="124"/>
      <c r="RX301" s="124"/>
      <c r="RY301" s="124"/>
      <c r="RZ301" s="124"/>
      <c r="SA301" s="124"/>
      <c r="SB301" s="124"/>
      <c r="SC301" s="124"/>
      <c r="SD301" s="124"/>
      <c r="SE301" s="124"/>
      <c r="SF301" s="124"/>
      <c r="SG301" s="124"/>
      <c r="SH301" s="124"/>
      <c r="SI301" s="124"/>
      <c r="SJ301" s="124"/>
      <c r="SK301" s="124"/>
      <c r="SL301" s="124"/>
      <c r="SM301" s="124"/>
      <c r="SN301" s="124"/>
      <c r="SO301" s="124"/>
      <c r="SP301" s="124"/>
      <c r="SQ301" s="124"/>
      <c r="SR301" s="124"/>
      <c r="SS301" s="124"/>
      <c r="ST301" s="124"/>
      <c r="SU301" s="124"/>
      <c r="SV301" s="124"/>
      <c r="SW301" s="124"/>
      <c r="SX301" s="124"/>
      <c r="SY301" s="124"/>
      <c r="SZ301" s="124"/>
      <c r="TA301" s="124"/>
      <c r="TB301" s="124"/>
      <c r="TC301" s="124"/>
      <c r="TD301" s="124"/>
      <c r="TE301" s="124"/>
      <c r="TF301" s="124"/>
      <c r="TG301" s="124"/>
      <c r="TH301" s="124"/>
      <c r="TI301" s="124"/>
      <c r="TJ301" s="124"/>
      <c r="TK301" s="124"/>
      <c r="TL301" s="124"/>
      <c r="TM301" s="124"/>
      <c r="TN301" s="124"/>
      <c r="TO301" s="124"/>
      <c r="TP301" s="124"/>
      <c r="TQ301" s="124"/>
      <c r="TR301" s="124"/>
      <c r="TS301" s="124"/>
      <c r="TT301" s="124"/>
      <c r="TU301" s="124"/>
      <c r="TV301" s="124"/>
      <c r="TW301" s="124"/>
      <c r="TX301" s="124"/>
      <c r="TY301" s="124"/>
      <c r="TZ301" s="124"/>
      <c r="UA301" s="124"/>
      <c r="UB301" s="124"/>
      <c r="UC301" s="124"/>
      <c r="UD301" s="124"/>
      <c r="UE301" s="124"/>
      <c r="UF301" s="124"/>
      <c r="UG301" s="124"/>
      <c r="UH301" s="124"/>
      <c r="UI301" s="124"/>
      <c r="UJ301" s="124"/>
      <c r="UK301" s="124"/>
      <c r="UL301" s="124"/>
      <c r="UM301" s="124"/>
      <c r="UN301" s="124"/>
      <c r="UO301" s="124"/>
      <c r="UP301" s="124"/>
      <c r="UQ301" s="124"/>
      <c r="UR301" s="124"/>
      <c r="US301" s="124"/>
      <c r="UT301" s="124"/>
      <c r="UU301" s="124"/>
      <c r="UV301" s="124"/>
      <c r="UW301" s="124"/>
      <c r="UX301" s="124"/>
      <c r="UY301" s="124"/>
      <c r="UZ301" s="124"/>
      <c r="VA301" s="124"/>
      <c r="VB301" s="124"/>
      <c r="VC301" s="124"/>
      <c r="VD301" s="124"/>
      <c r="VE301" s="124"/>
      <c r="VF301" s="124"/>
      <c r="VG301" s="124"/>
      <c r="VH301" s="124"/>
      <c r="VI301" s="124"/>
      <c r="VJ301" s="124"/>
      <c r="VK301" s="124"/>
      <c r="VL301" s="124"/>
      <c r="VM301" s="124"/>
      <c r="VN301" s="124"/>
      <c r="VO301" s="124"/>
      <c r="VP301" s="124"/>
      <c r="VQ301" s="124"/>
      <c r="VR301" s="124"/>
      <c r="VS301" s="124"/>
      <c r="VT301" s="124"/>
      <c r="VU301" s="124"/>
      <c r="VV301" s="124"/>
      <c r="VW301" s="124"/>
      <c r="VX301" s="124"/>
      <c r="VY301" s="124"/>
      <c r="VZ301" s="124"/>
      <c r="WA301" s="124"/>
      <c r="WB301" s="124"/>
      <c r="WC301" s="124"/>
      <c r="WD301" s="124"/>
      <c r="WE301" s="124"/>
      <c r="WF301" s="124"/>
      <c r="WG301" s="124"/>
      <c r="WH301" s="124"/>
      <c r="WI301" s="124"/>
      <c r="WJ301" s="124"/>
      <c r="WK301" s="124"/>
      <c r="WL301" s="124"/>
      <c r="WM301" s="124"/>
      <c r="WN301" s="124"/>
      <c r="WO301" s="124"/>
      <c r="WP301" s="124"/>
      <c r="WQ301" s="124"/>
      <c r="WR301" s="124"/>
      <c r="WS301" s="124"/>
      <c r="WT301" s="124"/>
      <c r="WU301" s="124"/>
      <c r="WV301" s="124"/>
      <c r="WW301" s="124"/>
      <c r="WX301" s="124"/>
      <c r="WY301" s="124"/>
      <c r="WZ301" s="124"/>
      <c r="XA301" s="124"/>
      <c r="XB301" s="124"/>
      <c r="XC301" s="124"/>
      <c r="XD301" s="124"/>
      <c r="XE301" s="124"/>
      <c r="XF301" s="124"/>
      <c r="XG301" s="124"/>
      <c r="XH301" s="124"/>
      <c r="XI301" s="124"/>
      <c r="XJ301" s="124"/>
      <c r="XK301" s="124"/>
      <c r="XL301" s="124"/>
      <c r="XM301" s="124"/>
      <c r="XN301" s="124"/>
      <c r="XO301" s="124"/>
      <c r="XP301" s="124"/>
      <c r="XQ301" s="124"/>
      <c r="XR301" s="124"/>
      <c r="XS301" s="124"/>
      <c r="XT301" s="124"/>
      <c r="XU301" s="124"/>
      <c r="XV301" s="124"/>
      <c r="XW301" s="124"/>
      <c r="XX301" s="124"/>
      <c r="XY301" s="124"/>
      <c r="XZ301" s="124"/>
      <c r="YA301" s="124"/>
      <c r="YB301" s="124"/>
      <c r="YC301" s="124"/>
      <c r="YD301" s="124"/>
      <c r="YE301" s="124"/>
      <c r="YF301" s="124"/>
      <c r="YG301" s="124"/>
      <c r="YH301" s="124"/>
      <c r="YI301" s="124"/>
      <c r="YJ301" s="124"/>
      <c r="YK301" s="124"/>
      <c r="YL301" s="124"/>
      <c r="YM301" s="124"/>
      <c r="YN301" s="124"/>
      <c r="YO301" s="124"/>
      <c r="YP301" s="124"/>
      <c r="YQ301" s="124"/>
      <c r="YR301" s="124"/>
      <c r="YS301" s="124"/>
      <c r="YT301" s="124"/>
      <c r="YU301" s="124"/>
      <c r="YV301" s="124"/>
      <c r="YW301" s="124"/>
      <c r="YX301" s="124"/>
      <c r="YY301" s="124"/>
      <c r="YZ301" s="124"/>
      <c r="ZA301" s="124"/>
      <c r="ZB301" s="124"/>
      <c r="ZC301" s="124"/>
      <c r="ZD301" s="124"/>
      <c r="ZE301" s="124"/>
      <c r="ZF301" s="124"/>
      <c r="ZG301" s="124"/>
      <c r="ZH301" s="124"/>
      <c r="ZI301" s="124"/>
      <c r="ZJ301" s="124"/>
      <c r="ZK301" s="124"/>
      <c r="ZL301" s="124"/>
      <c r="ZM301" s="124"/>
      <c r="ZN301" s="124"/>
      <c r="ZO301" s="124"/>
      <c r="ZP301" s="124"/>
      <c r="ZQ301" s="124"/>
      <c r="ZR301" s="124"/>
      <c r="ZS301" s="124"/>
      <c r="ZT301" s="124"/>
      <c r="ZU301" s="124"/>
      <c r="ZV301" s="124"/>
      <c r="ZW301" s="124"/>
      <c r="ZX301" s="124"/>
      <c r="ZY301" s="124"/>
      <c r="ZZ301" s="124"/>
      <c r="AAA301" s="124"/>
      <c r="AAB301" s="124"/>
      <c r="AAC301" s="124"/>
      <c r="AAD301" s="124"/>
      <c r="AAE301" s="124"/>
      <c r="AAF301" s="124"/>
      <c r="AAG301" s="124"/>
      <c r="AAH301" s="124"/>
      <c r="AAI301" s="124"/>
      <c r="AAJ301" s="124"/>
      <c r="AAK301" s="124"/>
      <c r="AAL301" s="124"/>
      <c r="AAM301" s="124"/>
      <c r="AAN301" s="124"/>
      <c r="AAO301" s="124"/>
      <c r="AAP301" s="124"/>
      <c r="AAQ301" s="124"/>
      <c r="AAR301" s="124"/>
      <c r="AAS301" s="124"/>
      <c r="AAT301" s="124"/>
      <c r="AAU301" s="124"/>
      <c r="AAV301" s="124"/>
      <c r="AAW301" s="124"/>
      <c r="AAX301" s="124"/>
      <c r="AAY301" s="124"/>
      <c r="AAZ301" s="124"/>
      <c r="ABA301" s="124"/>
      <c r="ABB301" s="124"/>
      <c r="ABC301" s="124"/>
      <c r="ABD301" s="124"/>
      <c r="ABE301" s="124"/>
      <c r="ABF301" s="124"/>
      <c r="ABG301" s="124"/>
      <c r="ABH301" s="124"/>
      <c r="ABI301" s="124"/>
      <c r="ABJ301" s="124"/>
      <c r="ABK301" s="124"/>
      <c r="ABL301" s="124"/>
      <c r="ABM301" s="124"/>
      <c r="ABN301" s="124"/>
      <c r="ABO301" s="124"/>
      <c r="ABP301" s="124"/>
      <c r="ABQ301" s="124"/>
      <c r="ABR301" s="124"/>
      <c r="ABS301" s="124"/>
      <c r="ABT301" s="124"/>
      <c r="ABU301" s="124"/>
      <c r="ABV301" s="124"/>
      <c r="ABW301" s="124"/>
      <c r="ABX301" s="124"/>
      <c r="ABY301" s="124"/>
      <c r="ABZ301" s="124"/>
      <c r="ACA301" s="124"/>
      <c r="ACB301" s="124"/>
      <c r="ACC301" s="124"/>
      <c r="ACD301" s="124"/>
      <c r="ACE301" s="124"/>
      <c r="ACF301" s="124"/>
      <c r="ACG301" s="124"/>
      <c r="ACH301" s="124"/>
      <c r="ACI301" s="124"/>
      <c r="ACJ301" s="124"/>
      <c r="ACK301" s="124"/>
      <c r="ACL301" s="124"/>
      <c r="ACM301" s="124"/>
      <c r="ACN301" s="124"/>
      <c r="ACO301" s="124"/>
      <c r="ACP301" s="124"/>
      <c r="ACQ301" s="124"/>
      <c r="ACR301" s="124"/>
      <c r="ACS301" s="124"/>
      <c r="ACT301" s="124"/>
      <c r="ACU301" s="124"/>
      <c r="ACV301" s="124"/>
      <c r="ACW301" s="124"/>
      <c r="ACX301" s="124"/>
      <c r="ACY301" s="124"/>
      <c r="ACZ301" s="124"/>
      <c r="ADA301" s="124"/>
      <c r="ADB301" s="124"/>
      <c r="ADC301" s="124"/>
      <c r="ADD301" s="124"/>
      <c r="ADE301" s="124"/>
      <c r="ADF301" s="124"/>
      <c r="ADG301" s="124"/>
      <c r="ADH301" s="124"/>
      <c r="ADI301" s="124"/>
      <c r="ADJ301" s="124"/>
      <c r="ADK301" s="124"/>
      <c r="ADL301" s="124"/>
      <c r="ADM301" s="124"/>
      <c r="ADN301" s="124"/>
      <c r="ADO301" s="124"/>
      <c r="ADP301" s="124"/>
      <c r="ADQ301" s="124"/>
      <c r="ADR301" s="124"/>
      <c r="ADS301" s="124"/>
      <c r="ADT301" s="124"/>
      <c r="ADU301" s="124"/>
      <c r="ADV301" s="124"/>
      <c r="ADW301" s="124"/>
      <c r="ADX301" s="124"/>
      <c r="ADY301" s="124"/>
      <c r="ADZ301" s="124"/>
      <c r="AEA301" s="124"/>
      <c r="AEB301" s="124"/>
      <c r="AEC301" s="124"/>
      <c r="AED301" s="124"/>
      <c r="AEE301" s="124"/>
      <c r="AEF301" s="124"/>
      <c r="AEG301" s="124"/>
      <c r="AEH301" s="124"/>
      <c r="AEI301" s="124"/>
      <c r="AEJ301" s="124"/>
      <c r="AEK301" s="124"/>
      <c r="AEL301" s="124"/>
      <c r="AEM301" s="124"/>
      <c r="AEN301" s="124"/>
      <c r="AEO301" s="124"/>
      <c r="AEP301" s="124"/>
      <c r="AEQ301" s="124"/>
      <c r="AER301" s="124"/>
      <c r="AES301" s="124"/>
      <c r="AET301" s="124"/>
      <c r="AEU301" s="124"/>
      <c r="AEV301" s="124"/>
      <c r="AEW301" s="124"/>
      <c r="AEX301" s="124"/>
      <c r="AEY301" s="124"/>
      <c r="AEZ301" s="124"/>
      <c r="AFA301" s="124"/>
      <c r="AFB301" s="124"/>
      <c r="AFC301" s="124"/>
      <c r="AFD301" s="124"/>
      <c r="AFE301" s="124"/>
      <c r="AFF301" s="124"/>
      <c r="AFG301" s="124"/>
      <c r="AFH301" s="124"/>
      <c r="AFI301" s="124"/>
      <c r="AFJ301" s="124"/>
      <c r="AFK301" s="124"/>
      <c r="AFL301" s="124"/>
      <c r="AFM301" s="124"/>
      <c r="AFN301" s="124"/>
      <c r="AFO301" s="124"/>
      <c r="AFP301" s="124"/>
      <c r="AFQ301" s="124"/>
      <c r="AFR301" s="124"/>
      <c r="AFS301" s="124"/>
      <c r="AFT301" s="124"/>
      <c r="AFU301" s="124"/>
      <c r="AFV301" s="124"/>
      <c r="AFW301" s="124"/>
      <c r="AFX301" s="124"/>
      <c r="AFY301" s="124"/>
      <c r="AFZ301" s="124"/>
      <c r="AGA301" s="124"/>
      <c r="AGB301" s="124"/>
      <c r="AGC301" s="124"/>
      <c r="AGD301" s="124"/>
      <c r="AGE301" s="124"/>
      <c r="AGF301" s="124"/>
      <c r="AGG301" s="124"/>
      <c r="AGH301" s="124"/>
      <c r="AGI301" s="124"/>
      <c r="AGJ301" s="124"/>
      <c r="AGK301" s="124"/>
      <c r="AGL301" s="124"/>
      <c r="AGM301" s="124"/>
      <c r="AGN301" s="124"/>
      <c r="AGO301" s="124"/>
      <c r="AGP301" s="124"/>
      <c r="AGQ301" s="124"/>
      <c r="AGR301" s="124"/>
      <c r="AGS301" s="124"/>
      <c r="AGT301" s="124"/>
      <c r="AGU301" s="124"/>
      <c r="AGV301" s="124"/>
      <c r="AGW301" s="124"/>
      <c r="AGX301" s="124"/>
      <c r="AGY301" s="124"/>
      <c r="AGZ301" s="124"/>
      <c r="AHA301" s="124"/>
      <c r="AHB301" s="124"/>
      <c r="AHC301" s="124"/>
      <c r="AHD301" s="124"/>
      <c r="AHE301" s="124"/>
      <c r="AHF301" s="124"/>
      <c r="AHG301" s="124"/>
      <c r="AHH301" s="124"/>
      <c r="AHI301" s="124"/>
      <c r="AHJ301" s="124"/>
      <c r="AHK301" s="124"/>
      <c r="AHL301" s="124"/>
      <c r="AHM301" s="124"/>
      <c r="AHN301" s="124"/>
      <c r="AHO301" s="124"/>
      <c r="AHP301" s="124"/>
      <c r="AHQ301" s="124"/>
      <c r="AHR301" s="124"/>
      <c r="AHS301" s="124"/>
      <c r="AHT301" s="124"/>
      <c r="AHU301" s="124"/>
      <c r="AHV301" s="124"/>
      <c r="AHW301" s="124"/>
      <c r="AHX301" s="124"/>
      <c r="AHY301" s="124"/>
      <c r="AHZ301" s="124"/>
      <c r="AIA301" s="124"/>
      <c r="AIB301" s="124"/>
      <c r="AIC301" s="124"/>
      <c r="AID301" s="124"/>
      <c r="AIE301" s="124"/>
      <c r="AIF301" s="124"/>
      <c r="AIG301" s="124"/>
      <c r="AIH301" s="124"/>
      <c r="AII301" s="124"/>
      <c r="AIJ301" s="124"/>
      <c r="AIK301" s="124"/>
      <c r="AIL301" s="124"/>
      <c r="AIM301" s="124"/>
      <c r="AIN301" s="124"/>
      <c r="AIO301" s="124"/>
      <c r="AIP301" s="124"/>
      <c r="AIQ301" s="124"/>
      <c r="AIR301" s="124"/>
      <c r="AIS301" s="124"/>
      <c r="AIT301" s="124"/>
      <c r="AIU301" s="124"/>
      <c r="AIV301" s="124"/>
      <c r="AIW301" s="124"/>
      <c r="AIX301" s="124"/>
      <c r="AIY301" s="124"/>
      <c r="AIZ301" s="124"/>
      <c r="AJA301" s="124"/>
      <c r="AJB301" s="124"/>
      <c r="AJC301" s="124"/>
      <c r="AJD301" s="124"/>
      <c r="AJE301" s="124"/>
      <c r="AJF301" s="124"/>
      <c r="AJG301" s="124"/>
      <c r="AJH301" s="124"/>
      <c r="AJI301" s="124"/>
      <c r="AJJ301" s="124"/>
      <c r="AJK301" s="124"/>
      <c r="AJL301" s="124"/>
      <c r="AJM301" s="124"/>
      <c r="AJN301" s="124"/>
      <c r="AJO301" s="124"/>
      <c r="AJP301" s="124"/>
      <c r="AJQ301" s="124"/>
      <c r="AJR301" s="124"/>
      <c r="AJS301" s="124"/>
      <c r="AJT301" s="124"/>
      <c r="AJU301" s="124"/>
      <c r="AJV301" s="124"/>
      <c r="AJW301" s="124"/>
      <c r="AJX301" s="124"/>
      <c r="AJY301" s="124"/>
      <c r="AJZ301" s="124"/>
      <c r="AKA301" s="124"/>
      <c r="AKB301" s="124"/>
      <c r="AKC301" s="124"/>
      <c r="AKD301" s="124"/>
      <c r="AKE301" s="124"/>
      <c r="AKF301" s="124"/>
      <c r="AKG301" s="124"/>
      <c r="AKH301" s="124"/>
      <c r="AKI301" s="124"/>
      <c r="AKJ301" s="124"/>
      <c r="AKK301" s="124"/>
      <c r="AKL301" s="124"/>
      <c r="AKM301" s="124"/>
      <c r="AKN301" s="124"/>
      <c r="AKO301" s="124"/>
      <c r="AKP301" s="124"/>
      <c r="AKQ301" s="124"/>
      <c r="AKR301" s="124"/>
      <c r="AKS301" s="124"/>
      <c r="AKT301" s="124"/>
      <c r="AKU301" s="124"/>
      <c r="AKV301" s="124"/>
      <c r="AKW301" s="124"/>
      <c r="AKX301" s="124"/>
      <c r="AKY301" s="124"/>
      <c r="AKZ301" s="124"/>
      <c r="ALA301" s="124"/>
      <c r="ALB301" s="124"/>
      <c r="ALC301" s="124"/>
      <c r="ALD301" s="124"/>
      <c r="ALE301" s="124"/>
      <c r="ALF301" s="124"/>
      <c r="ALG301" s="124"/>
      <c r="ALH301" s="124"/>
      <c r="ALI301" s="124"/>
      <c r="ALJ301" s="124"/>
      <c r="ALK301" s="124"/>
      <c r="ALL301" s="124"/>
      <c r="ALM301" s="124"/>
      <c r="ALN301" s="124"/>
      <c r="ALO301" s="124"/>
      <c r="ALP301" s="124"/>
      <c r="ALQ301" s="124"/>
      <c r="ALR301" s="124"/>
      <c r="ALS301" s="124"/>
      <c r="ALT301" s="124"/>
      <c r="ALU301" s="124"/>
      <c r="ALV301" s="124"/>
      <c r="ALW301" s="124"/>
      <c r="ALX301" s="124"/>
      <c r="ALY301" s="124"/>
      <c r="ALZ301" s="124"/>
      <c r="AMA301" s="124"/>
      <c r="AMB301" s="124"/>
      <c r="AMC301" s="124"/>
      <c r="AMD301" s="124"/>
      <c r="AME301" s="124"/>
      <c r="AMF301" s="124"/>
      <c r="AMG301" s="124"/>
      <c r="AMH301" s="124"/>
      <c r="AMI301" s="124"/>
      <c r="AMJ301" s="124"/>
      <c r="AMK301" s="124"/>
      <c r="AML301" s="124"/>
      <c r="AMM301" s="124"/>
      <c r="AMN301" s="124"/>
      <c r="AMO301" s="124"/>
      <c r="AMP301" s="124"/>
      <c r="AMQ301" s="124"/>
      <c r="AMR301" s="124"/>
      <c r="AMS301" s="124"/>
      <c r="AMT301" s="124"/>
      <c r="AMU301" s="124"/>
      <c r="AMV301" s="124"/>
      <c r="AMW301" s="124"/>
      <c r="AMX301" s="124"/>
      <c r="AMY301" s="124"/>
      <c r="AMZ301" s="124"/>
      <c r="ANA301" s="124"/>
      <c r="ANB301" s="124"/>
      <c r="ANC301" s="124"/>
      <c r="AND301" s="124"/>
      <c r="ANE301" s="124"/>
      <c r="ANF301" s="124"/>
      <c r="ANG301" s="124"/>
      <c r="ANH301" s="124"/>
      <c r="ANI301" s="124"/>
      <c r="ANJ301" s="124"/>
      <c r="ANK301" s="124"/>
      <c r="ANL301" s="124"/>
      <c r="ANM301" s="124"/>
      <c r="ANN301" s="124"/>
      <c r="ANO301" s="124"/>
      <c r="ANP301" s="124"/>
      <c r="ANQ301" s="124"/>
      <c r="ANR301" s="124"/>
      <c r="ANS301" s="124"/>
      <c r="ANT301" s="124"/>
      <c r="ANU301" s="124"/>
      <c r="ANV301" s="124"/>
      <c r="ANW301" s="124"/>
      <c r="ANX301" s="124"/>
      <c r="ANY301" s="124"/>
      <c r="ANZ301" s="124"/>
      <c r="AOA301" s="124"/>
      <c r="AOB301" s="124"/>
      <c r="AOC301" s="124"/>
      <c r="AOD301" s="124"/>
      <c r="AOE301" s="124"/>
      <c r="AOF301" s="124"/>
      <c r="AOG301" s="124"/>
      <c r="AOH301" s="124"/>
      <c r="AOI301" s="124"/>
      <c r="AOJ301" s="124"/>
      <c r="AOK301" s="124"/>
      <c r="AOL301" s="124"/>
      <c r="AOM301" s="124"/>
      <c r="AON301" s="124"/>
      <c r="AOO301" s="124"/>
      <c r="AOP301" s="124"/>
      <c r="AOQ301" s="124"/>
      <c r="AOR301" s="124"/>
      <c r="AOS301" s="124"/>
      <c r="AOT301" s="124"/>
      <c r="AOU301" s="124"/>
      <c r="AOV301" s="124"/>
      <c r="AOW301" s="124"/>
      <c r="AOX301" s="124"/>
      <c r="AOY301" s="124"/>
      <c r="AOZ301" s="124"/>
      <c r="APA301" s="124"/>
      <c r="APB301" s="124"/>
      <c r="APC301" s="124"/>
      <c r="APD301" s="124"/>
      <c r="APE301" s="124"/>
      <c r="APF301" s="124"/>
      <c r="APG301" s="124"/>
      <c r="APH301" s="124"/>
      <c r="API301" s="124"/>
      <c r="APJ301" s="124"/>
      <c r="APK301" s="124"/>
      <c r="APL301" s="124"/>
      <c r="APM301" s="124"/>
      <c r="APN301" s="124"/>
      <c r="APO301" s="124"/>
      <c r="APP301" s="124"/>
      <c r="APQ301" s="124"/>
      <c r="APR301" s="124"/>
      <c r="APS301" s="124"/>
      <c r="APT301" s="124"/>
      <c r="APU301" s="124"/>
      <c r="APV301" s="124"/>
      <c r="APW301" s="124"/>
      <c r="APX301" s="124"/>
      <c r="APY301" s="124"/>
      <c r="APZ301" s="124"/>
      <c r="AQA301" s="124"/>
      <c r="AQB301" s="124"/>
      <c r="AQC301" s="124"/>
      <c r="AQD301" s="124"/>
      <c r="AQE301" s="124"/>
      <c r="AQF301" s="124"/>
      <c r="AQG301" s="124"/>
      <c r="AQH301" s="124"/>
      <c r="AQI301" s="124"/>
      <c r="AQJ301" s="124"/>
      <c r="AQK301" s="124"/>
      <c r="AQL301" s="124"/>
      <c r="AQM301" s="124"/>
      <c r="AQN301" s="124"/>
      <c r="AQO301" s="124"/>
      <c r="AQP301" s="124"/>
      <c r="AQQ301" s="124"/>
      <c r="AQR301" s="124"/>
      <c r="AQS301" s="124"/>
      <c r="AQT301" s="124"/>
      <c r="AQU301" s="124"/>
      <c r="AQV301" s="124"/>
      <c r="AQW301" s="124"/>
      <c r="AQX301" s="124"/>
      <c r="AQY301" s="124"/>
      <c r="AQZ301" s="124"/>
      <c r="ARA301" s="124"/>
      <c r="ARB301" s="124"/>
      <c r="ARC301" s="124"/>
      <c r="ARD301" s="124"/>
      <c r="ARE301" s="124"/>
      <c r="ARF301" s="124"/>
      <c r="ARG301" s="124"/>
      <c r="ARH301" s="124"/>
      <c r="ARI301" s="124"/>
      <c r="ARJ301" s="124"/>
      <c r="ARK301" s="124"/>
      <c r="ARL301" s="124"/>
      <c r="ARM301" s="124"/>
      <c r="ARN301" s="124"/>
      <c r="ARO301" s="124"/>
      <c r="ARP301" s="124"/>
      <c r="ARQ301" s="124"/>
      <c r="ARR301" s="124"/>
      <c r="ARS301" s="124"/>
      <c r="ART301" s="124"/>
      <c r="ARU301" s="124"/>
      <c r="ARV301" s="124"/>
      <c r="ARW301" s="124"/>
      <c r="ARX301" s="124"/>
      <c r="ARY301" s="124"/>
      <c r="ARZ301" s="124"/>
      <c r="ASA301" s="124"/>
      <c r="ASB301" s="124"/>
      <c r="ASC301" s="124"/>
      <c r="ASD301" s="124"/>
      <c r="ASE301" s="124"/>
      <c r="ASF301" s="124"/>
      <c r="ASG301" s="124"/>
      <c r="ASH301" s="124"/>
      <c r="ASI301" s="124"/>
      <c r="ASJ301" s="124"/>
      <c r="ASK301" s="124"/>
      <c r="ASL301" s="124"/>
      <c r="ASM301" s="124"/>
      <c r="ASN301" s="124"/>
      <c r="ASO301" s="124"/>
      <c r="ASP301" s="124"/>
      <c r="ASQ301" s="124"/>
      <c r="ASR301" s="124"/>
      <c r="ASS301" s="124"/>
      <c r="AST301" s="124"/>
      <c r="ASU301" s="124"/>
      <c r="ASV301" s="124"/>
      <c r="ASW301" s="124"/>
      <c r="ASX301" s="124"/>
      <c r="ASY301" s="124"/>
      <c r="ASZ301" s="124"/>
      <c r="ATA301" s="124"/>
      <c r="ATB301" s="124"/>
      <c r="ATC301" s="124"/>
      <c r="ATD301" s="124"/>
      <c r="ATE301" s="124"/>
      <c r="ATF301" s="124"/>
      <c r="ATG301" s="124"/>
      <c r="ATH301" s="124"/>
      <c r="ATI301" s="124"/>
      <c r="ATJ301" s="124"/>
      <c r="ATK301" s="124"/>
      <c r="ATL301" s="124"/>
      <c r="ATM301" s="124"/>
      <c r="ATN301" s="124"/>
      <c r="ATO301" s="124"/>
      <c r="ATP301" s="124"/>
      <c r="ATQ301" s="124"/>
      <c r="ATR301" s="124"/>
      <c r="ATS301" s="124"/>
      <c r="ATT301" s="124"/>
      <c r="ATU301" s="124"/>
      <c r="ATV301" s="124"/>
      <c r="ATW301" s="124"/>
      <c r="ATX301" s="124"/>
      <c r="ATY301" s="124"/>
      <c r="ATZ301" s="124"/>
      <c r="AUA301" s="124"/>
      <c r="AUB301" s="124"/>
      <c r="AUC301" s="124"/>
      <c r="AUD301" s="124"/>
      <c r="AUE301" s="124"/>
      <c r="AUF301" s="124"/>
      <c r="AUG301" s="124"/>
      <c r="AUH301" s="124"/>
      <c r="AUI301" s="124"/>
      <c r="AUJ301" s="124"/>
      <c r="AUK301" s="124"/>
      <c r="AUL301" s="124"/>
      <c r="AUM301" s="124"/>
      <c r="AUN301" s="124"/>
      <c r="AUO301" s="124"/>
      <c r="AUP301" s="124"/>
      <c r="AUQ301" s="124"/>
      <c r="AUR301" s="124"/>
      <c r="AUS301" s="124"/>
      <c r="AUT301" s="124"/>
      <c r="AUU301" s="124"/>
      <c r="AUV301" s="124"/>
      <c r="AUW301" s="124"/>
      <c r="AUX301" s="124"/>
      <c r="AUY301" s="124"/>
      <c r="AUZ301" s="124"/>
      <c r="AVA301" s="124"/>
      <c r="AVB301" s="124"/>
      <c r="AVC301" s="124"/>
      <c r="AVD301" s="124"/>
      <c r="AVE301" s="124"/>
      <c r="AVF301" s="124"/>
      <c r="AVG301" s="124"/>
      <c r="AVH301" s="124"/>
      <c r="AVI301" s="124"/>
      <c r="AVJ301" s="124"/>
      <c r="AVK301" s="124"/>
      <c r="AVL301" s="124"/>
      <c r="AVM301" s="124"/>
      <c r="AVN301" s="124"/>
      <c r="AVO301" s="124"/>
      <c r="AVP301" s="124"/>
      <c r="AVQ301" s="124"/>
      <c r="AVR301" s="124"/>
      <c r="AVS301" s="124"/>
      <c r="AVT301" s="124"/>
      <c r="AVU301" s="124"/>
      <c r="AVV301" s="124"/>
      <c r="AVW301" s="124"/>
      <c r="AVX301" s="124"/>
      <c r="AVY301" s="124"/>
      <c r="AVZ301" s="124"/>
      <c r="AWA301" s="124"/>
      <c r="AWB301" s="124"/>
      <c r="AWC301" s="124"/>
      <c r="AWD301" s="124"/>
      <c r="AWE301" s="124"/>
      <c r="AWF301" s="124"/>
      <c r="AWG301" s="124"/>
      <c r="AWH301" s="124"/>
      <c r="AWI301" s="124"/>
      <c r="AWJ301" s="124"/>
      <c r="AWK301" s="124"/>
      <c r="AWL301" s="124"/>
      <c r="AWM301" s="124"/>
      <c r="AWN301" s="124"/>
      <c r="AWO301" s="124"/>
      <c r="AWP301" s="124"/>
      <c r="AWQ301" s="124"/>
      <c r="AWR301" s="124"/>
      <c r="AWS301" s="124"/>
      <c r="AWT301" s="124"/>
      <c r="AWU301" s="124"/>
      <c r="AWV301" s="124"/>
      <c r="AWW301" s="124"/>
      <c r="AWX301" s="124"/>
      <c r="AWY301" s="124"/>
      <c r="AWZ301" s="124"/>
      <c r="AXA301" s="124"/>
      <c r="AXB301" s="124"/>
      <c r="AXC301" s="124"/>
      <c r="AXD301" s="124"/>
      <c r="AXE301" s="124"/>
      <c r="AXF301" s="124"/>
      <c r="AXG301" s="124"/>
      <c r="AXH301" s="124"/>
      <c r="AXI301" s="124"/>
      <c r="AXJ301" s="124"/>
      <c r="AXK301" s="124"/>
      <c r="AXL301" s="124"/>
      <c r="AXM301" s="124"/>
      <c r="AXN301" s="124"/>
      <c r="AXO301" s="124"/>
      <c r="AXP301" s="124"/>
      <c r="AXQ301" s="124"/>
      <c r="AXR301" s="124"/>
      <c r="AXS301" s="124"/>
      <c r="AXT301" s="124"/>
      <c r="AXU301" s="124"/>
      <c r="AXV301" s="124"/>
      <c r="AXW301" s="124"/>
      <c r="AXX301" s="124"/>
      <c r="AXY301" s="124"/>
      <c r="AXZ301" s="124"/>
      <c r="AYA301" s="124"/>
      <c r="AYB301" s="124"/>
      <c r="AYC301" s="124"/>
      <c r="AYD301" s="124"/>
      <c r="AYE301" s="124"/>
      <c r="AYF301" s="124"/>
      <c r="AYG301" s="124"/>
      <c r="AYH301" s="124"/>
      <c r="AYI301" s="124"/>
      <c r="AYJ301" s="124"/>
      <c r="AYK301" s="124"/>
      <c r="AYL301" s="124"/>
      <c r="AYM301" s="124"/>
      <c r="AYN301" s="124"/>
      <c r="AYO301" s="124"/>
      <c r="AYP301" s="124"/>
      <c r="AYQ301" s="124"/>
      <c r="AYR301" s="124"/>
      <c r="AYS301" s="124"/>
      <c r="AYT301" s="124"/>
      <c r="AYU301" s="124"/>
      <c r="AYV301" s="124"/>
      <c r="AYW301" s="124"/>
      <c r="AYX301" s="124"/>
      <c r="AYY301" s="124"/>
      <c r="AYZ301" s="124"/>
      <c r="AZA301" s="124"/>
      <c r="AZB301" s="124"/>
      <c r="AZC301" s="124"/>
      <c r="AZD301" s="124"/>
      <c r="AZE301" s="124"/>
      <c r="AZF301" s="124"/>
      <c r="AZG301" s="124"/>
      <c r="AZH301" s="124"/>
      <c r="AZI301" s="124"/>
      <c r="AZJ301" s="124"/>
      <c r="AZK301" s="124"/>
      <c r="AZL301" s="124"/>
      <c r="AZM301" s="124"/>
      <c r="AZN301" s="124"/>
      <c r="AZO301" s="124"/>
      <c r="AZP301" s="124"/>
      <c r="AZQ301" s="124"/>
      <c r="AZR301" s="124"/>
      <c r="AZS301" s="124"/>
      <c r="AZT301" s="124"/>
      <c r="AZU301" s="124"/>
      <c r="AZV301" s="124"/>
      <c r="AZW301" s="124"/>
      <c r="AZX301" s="124"/>
      <c r="AZY301" s="124"/>
      <c r="AZZ301" s="124"/>
      <c r="BAA301" s="124"/>
      <c r="BAB301" s="124"/>
      <c r="BAC301" s="124"/>
      <c r="BAD301" s="124"/>
      <c r="BAE301" s="124"/>
      <c r="BAF301" s="124"/>
      <c r="BAG301" s="124"/>
      <c r="BAH301" s="124"/>
      <c r="BAI301" s="124"/>
      <c r="BAJ301" s="124"/>
      <c r="BAK301" s="124"/>
      <c r="BAL301" s="124"/>
      <c r="BAM301" s="124"/>
      <c r="BAN301" s="124"/>
      <c r="BAO301" s="124"/>
      <c r="BAP301" s="124"/>
      <c r="BAQ301" s="124"/>
      <c r="BAR301" s="124"/>
      <c r="BAS301" s="124"/>
      <c r="BAT301" s="124"/>
      <c r="BAU301" s="124"/>
      <c r="BAV301" s="124"/>
      <c r="BAW301" s="124"/>
      <c r="BAX301" s="124"/>
      <c r="BAY301" s="124"/>
      <c r="BAZ301" s="124"/>
      <c r="BBA301" s="124"/>
      <c r="BBB301" s="124"/>
      <c r="BBC301" s="124"/>
      <c r="BBD301" s="124"/>
      <c r="BBE301" s="124"/>
      <c r="BBF301" s="124"/>
      <c r="BBG301" s="124"/>
      <c r="BBH301" s="124"/>
      <c r="BBI301" s="124"/>
      <c r="BBJ301" s="124"/>
      <c r="BBK301" s="124"/>
      <c r="BBL301" s="124"/>
      <c r="BBM301" s="124"/>
      <c r="BBN301" s="124"/>
      <c r="BBO301" s="124"/>
      <c r="BBP301" s="124"/>
      <c r="BBQ301" s="124"/>
      <c r="BBR301" s="124"/>
      <c r="BBS301" s="124"/>
      <c r="BBT301" s="124"/>
      <c r="BBU301" s="124"/>
      <c r="BBV301" s="124"/>
      <c r="BBW301" s="124"/>
      <c r="BBX301" s="124"/>
      <c r="BBY301" s="124"/>
      <c r="BBZ301" s="124"/>
      <c r="BCA301" s="124"/>
      <c r="BCB301" s="124"/>
      <c r="BCC301" s="124"/>
      <c r="BCD301" s="124"/>
      <c r="BCE301" s="124"/>
      <c r="BCF301" s="124"/>
      <c r="BCG301" s="124"/>
      <c r="BCH301" s="124"/>
      <c r="BCI301" s="124"/>
      <c r="BCJ301" s="124"/>
      <c r="BCK301" s="124"/>
      <c r="BCL301" s="124"/>
      <c r="BCM301" s="124"/>
      <c r="BCN301" s="124"/>
      <c r="BCO301" s="124"/>
      <c r="BCP301" s="124"/>
      <c r="BCQ301" s="124"/>
      <c r="BCR301" s="124"/>
      <c r="BCS301" s="124"/>
      <c r="BCT301" s="124"/>
      <c r="BCU301" s="124"/>
      <c r="BCV301" s="124"/>
      <c r="BCW301" s="124"/>
      <c r="BCX301" s="124"/>
      <c r="BCY301" s="124"/>
      <c r="BCZ301" s="124"/>
      <c r="BDA301" s="124"/>
      <c r="BDB301" s="124"/>
      <c r="BDC301" s="124"/>
      <c r="BDD301" s="124"/>
      <c r="BDE301" s="124"/>
      <c r="BDF301" s="124"/>
      <c r="BDG301" s="124"/>
      <c r="BDH301" s="124"/>
      <c r="BDI301" s="124"/>
      <c r="BDJ301" s="124"/>
      <c r="BDK301" s="124"/>
      <c r="BDL301" s="124"/>
      <c r="BDM301" s="124"/>
      <c r="BDN301" s="124"/>
      <c r="BDO301" s="124"/>
      <c r="BDP301" s="124"/>
      <c r="BDQ301" s="124"/>
      <c r="BDR301" s="124"/>
      <c r="BDS301" s="124"/>
      <c r="BDT301" s="124"/>
      <c r="BDU301" s="124"/>
      <c r="BDV301" s="124"/>
      <c r="BDW301" s="124"/>
      <c r="BDX301" s="124"/>
      <c r="BDY301" s="124"/>
      <c r="BDZ301" s="124"/>
      <c r="BEA301" s="124"/>
      <c r="BEB301" s="124"/>
      <c r="BEC301" s="124"/>
      <c r="BED301" s="124"/>
      <c r="BEE301" s="124"/>
      <c r="BEF301" s="124"/>
      <c r="BEG301" s="124"/>
      <c r="BEH301" s="124"/>
      <c r="BEI301" s="124"/>
      <c r="BEJ301" s="124"/>
      <c r="BEK301" s="124"/>
      <c r="BEL301" s="124"/>
      <c r="BEM301" s="124"/>
      <c r="BEN301" s="124"/>
      <c r="BEO301" s="124"/>
      <c r="BEP301" s="124"/>
      <c r="BEQ301" s="124"/>
      <c r="BER301" s="124"/>
      <c r="BES301" s="124"/>
      <c r="BET301" s="124"/>
      <c r="BEU301" s="124"/>
      <c r="BEV301" s="124"/>
      <c r="BEW301" s="124"/>
      <c r="BEX301" s="124"/>
      <c r="BEY301" s="124"/>
      <c r="BEZ301" s="124"/>
      <c r="BFA301" s="124"/>
      <c r="BFB301" s="124"/>
      <c r="BFC301" s="124"/>
      <c r="BFD301" s="124"/>
      <c r="BFE301" s="124"/>
      <c r="BFF301" s="124"/>
      <c r="BFG301" s="124"/>
      <c r="BFH301" s="124"/>
      <c r="BFI301" s="124"/>
      <c r="BFJ301" s="124"/>
      <c r="BFK301" s="124"/>
      <c r="BFL301" s="124"/>
      <c r="BFM301" s="124"/>
      <c r="BFN301" s="124"/>
      <c r="BFO301" s="124"/>
      <c r="BFP301" s="124"/>
      <c r="BFQ301" s="124"/>
      <c r="BFR301" s="124"/>
      <c r="BFS301" s="124"/>
      <c r="BFT301" s="124"/>
      <c r="BFU301" s="124"/>
      <c r="BFV301" s="124"/>
      <c r="BFW301" s="124"/>
      <c r="BFX301" s="124"/>
      <c r="BFY301" s="124"/>
      <c r="BFZ301" s="124"/>
      <c r="BGA301" s="124"/>
      <c r="BGB301" s="124"/>
      <c r="BGC301" s="124"/>
      <c r="BGD301" s="124"/>
      <c r="BGE301" s="124"/>
      <c r="BGF301" s="124"/>
      <c r="BGG301" s="124"/>
      <c r="BGH301" s="124"/>
      <c r="BGI301" s="124"/>
      <c r="BGJ301" s="124"/>
      <c r="BGK301" s="124"/>
      <c r="BGL301" s="124"/>
      <c r="BGM301" s="124"/>
      <c r="BGN301" s="124"/>
      <c r="BGO301" s="124"/>
      <c r="BGP301" s="124"/>
      <c r="BGQ301" s="124"/>
      <c r="BGR301" s="124"/>
      <c r="BGS301" s="124"/>
      <c r="BGT301" s="124"/>
      <c r="BGU301" s="124"/>
      <c r="BGV301" s="124"/>
      <c r="BGW301" s="124"/>
      <c r="BGX301" s="124"/>
      <c r="BGY301" s="124"/>
      <c r="BGZ301" s="124"/>
      <c r="BHA301" s="124"/>
      <c r="BHB301" s="124"/>
      <c r="BHC301" s="124"/>
      <c r="BHD301" s="124"/>
      <c r="BHE301" s="124"/>
      <c r="BHF301" s="124"/>
      <c r="BHG301" s="124"/>
      <c r="BHH301" s="124"/>
      <c r="BHI301" s="124"/>
      <c r="BHJ301" s="124"/>
      <c r="BHK301" s="124"/>
      <c r="BHL301" s="124"/>
      <c r="BHM301" s="124"/>
      <c r="BHN301" s="124"/>
      <c r="BHO301" s="124"/>
      <c r="BHP301" s="124"/>
      <c r="BHQ301" s="124"/>
      <c r="BHR301" s="124"/>
      <c r="BHS301" s="124"/>
      <c r="BHT301" s="124"/>
      <c r="BHU301" s="124"/>
      <c r="BHV301" s="124"/>
      <c r="BHW301" s="124"/>
      <c r="BHX301" s="124"/>
      <c r="BHY301" s="124"/>
      <c r="BHZ301" s="124"/>
      <c r="BIA301" s="124"/>
      <c r="BIB301" s="124"/>
      <c r="BIC301" s="124"/>
      <c r="BID301" s="124"/>
      <c r="BIE301" s="124"/>
      <c r="BIF301" s="124"/>
      <c r="BIG301" s="124"/>
      <c r="BIH301" s="124"/>
      <c r="BII301" s="124"/>
      <c r="BIJ301" s="124"/>
      <c r="BIK301" s="124"/>
      <c r="BIL301" s="124"/>
      <c r="BIM301" s="124"/>
      <c r="BIN301" s="124"/>
      <c r="BIO301" s="124"/>
      <c r="BIP301" s="124"/>
      <c r="BIQ301" s="124"/>
      <c r="BIR301" s="124"/>
      <c r="BIS301" s="124"/>
      <c r="BIT301" s="124"/>
      <c r="BIU301" s="124"/>
      <c r="BIV301" s="124"/>
      <c r="BIW301" s="124"/>
      <c r="BIX301" s="124"/>
      <c r="BIY301" s="124"/>
      <c r="BIZ301" s="124"/>
      <c r="BJA301" s="124"/>
      <c r="BJB301" s="124"/>
      <c r="BJC301" s="124"/>
      <c r="BJD301" s="124"/>
      <c r="BJE301" s="124"/>
      <c r="BJF301" s="124"/>
      <c r="BJG301" s="124"/>
      <c r="BJH301" s="124"/>
      <c r="BJI301" s="124"/>
      <c r="BJJ301" s="124"/>
      <c r="BJK301" s="124"/>
      <c r="BJL301" s="124"/>
      <c r="BJM301" s="124"/>
      <c r="BJN301" s="124"/>
      <c r="BJO301" s="124"/>
      <c r="BJP301" s="124"/>
      <c r="BJQ301" s="124"/>
      <c r="BJR301" s="124"/>
      <c r="BJS301" s="124"/>
      <c r="BJT301" s="124"/>
      <c r="BJU301" s="124"/>
      <c r="BJV301" s="124"/>
      <c r="BJW301" s="124"/>
      <c r="BJX301" s="124"/>
      <c r="BJY301" s="124"/>
      <c r="BJZ301" s="124"/>
      <c r="BKA301" s="124"/>
      <c r="BKB301" s="124"/>
      <c r="BKC301" s="124"/>
      <c r="BKD301" s="124"/>
      <c r="BKE301" s="124"/>
      <c r="BKF301" s="124"/>
      <c r="BKG301" s="124"/>
      <c r="BKH301" s="124"/>
      <c r="BKI301" s="124"/>
      <c r="BKJ301" s="124"/>
      <c r="BKK301" s="124"/>
      <c r="BKL301" s="124"/>
      <c r="BKM301" s="124"/>
      <c r="BKN301" s="124"/>
      <c r="BKO301" s="124"/>
      <c r="BKP301" s="124"/>
      <c r="BKQ301" s="124"/>
      <c r="BKR301" s="124"/>
      <c r="BKS301" s="124"/>
      <c r="BKT301" s="124"/>
      <c r="BKU301" s="124"/>
      <c r="BKV301" s="124"/>
      <c r="BKW301" s="124"/>
      <c r="BKX301" s="124"/>
      <c r="BKY301" s="124"/>
      <c r="BKZ301" s="124"/>
      <c r="BLA301" s="124"/>
      <c r="BLB301" s="124"/>
      <c r="BLC301" s="124"/>
      <c r="BLD301" s="124"/>
      <c r="BLE301" s="124"/>
      <c r="BLF301" s="124"/>
      <c r="BLG301" s="124"/>
      <c r="BLH301" s="124"/>
      <c r="BLI301" s="124"/>
      <c r="BLJ301" s="124"/>
      <c r="BLK301" s="124"/>
      <c r="BLL301" s="124"/>
      <c r="BLM301" s="124"/>
      <c r="BLN301" s="124"/>
      <c r="BLO301" s="124"/>
      <c r="BLP301" s="124"/>
      <c r="BLQ301" s="124"/>
      <c r="BLR301" s="124"/>
      <c r="BLS301" s="124"/>
      <c r="BLT301" s="124"/>
      <c r="BLU301" s="124"/>
      <c r="BLV301" s="124"/>
      <c r="BLW301" s="124"/>
      <c r="BLX301" s="124"/>
      <c r="BLY301" s="124"/>
      <c r="BLZ301" s="124"/>
      <c r="BMA301" s="124"/>
      <c r="BMB301" s="124"/>
      <c r="BMC301" s="124"/>
      <c r="BMD301" s="124"/>
      <c r="BME301" s="124"/>
      <c r="BMF301" s="124"/>
      <c r="BMG301" s="124"/>
      <c r="BMH301" s="124"/>
      <c r="BMI301" s="124"/>
      <c r="BMJ301" s="124"/>
      <c r="BMK301" s="124"/>
      <c r="BML301" s="124"/>
      <c r="BMM301" s="124"/>
      <c r="BMN301" s="124"/>
      <c r="BMO301" s="124"/>
      <c r="BMP301" s="124"/>
      <c r="BMQ301" s="124"/>
      <c r="BMR301" s="124"/>
      <c r="BMS301" s="124"/>
      <c r="BMT301" s="124"/>
      <c r="BMU301" s="124"/>
      <c r="BMV301" s="124"/>
      <c r="BMW301" s="124"/>
      <c r="BMX301" s="124"/>
      <c r="BMY301" s="124"/>
      <c r="BMZ301" s="124"/>
      <c r="BNA301" s="124"/>
      <c r="BNB301" s="124"/>
      <c r="BNC301" s="124"/>
      <c r="BND301" s="124"/>
      <c r="BNE301" s="124"/>
      <c r="BNF301" s="124"/>
      <c r="BNG301" s="124"/>
      <c r="BNH301" s="124"/>
      <c r="BNI301" s="124"/>
      <c r="BNJ301" s="124"/>
      <c r="BNK301" s="124"/>
      <c r="BNL301" s="124"/>
      <c r="BNM301" s="124"/>
      <c r="BNN301" s="124"/>
      <c r="BNO301" s="124"/>
      <c r="BNP301" s="124"/>
      <c r="BNQ301" s="124"/>
      <c r="BNR301" s="124"/>
      <c r="BNS301" s="124"/>
      <c r="BNT301" s="124"/>
      <c r="BNU301" s="124"/>
      <c r="BNV301" s="124"/>
      <c r="BNW301" s="124"/>
      <c r="BNX301" s="124"/>
      <c r="BNY301" s="124"/>
      <c r="BNZ301" s="124"/>
      <c r="BOA301" s="124"/>
      <c r="BOB301" s="124"/>
      <c r="BOC301" s="124"/>
      <c r="BOD301" s="124"/>
      <c r="BOE301" s="124"/>
      <c r="BOF301" s="124"/>
      <c r="BOG301" s="124"/>
      <c r="BOH301" s="124"/>
      <c r="BOI301" s="124"/>
      <c r="BOJ301" s="124"/>
      <c r="BOK301" s="124"/>
      <c r="BOL301" s="124"/>
      <c r="BOM301" s="124"/>
      <c r="BON301" s="124"/>
      <c r="BOO301" s="124"/>
      <c r="BOP301" s="124"/>
      <c r="BOQ301" s="124"/>
      <c r="BOR301" s="124"/>
      <c r="BOS301" s="124"/>
      <c r="BOT301" s="124"/>
      <c r="BOU301" s="124"/>
      <c r="BOV301" s="124"/>
      <c r="BOW301" s="124"/>
      <c r="BOX301" s="124"/>
      <c r="BOY301" s="124"/>
      <c r="BOZ301" s="124"/>
      <c r="BPA301" s="124"/>
      <c r="BPB301" s="124"/>
      <c r="BPC301" s="124"/>
      <c r="BPD301" s="124"/>
      <c r="BPE301" s="124"/>
      <c r="BPF301" s="124"/>
      <c r="BPG301" s="124"/>
      <c r="BPH301" s="124"/>
      <c r="BPI301" s="124"/>
      <c r="BPJ301" s="124"/>
      <c r="BPK301" s="124"/>
      <c r="BPL301" s="124"/>
      <c r="BPM301" s="124"/>
      <c r="BPN301" s="124"/>
      <c r="BPO301" s="124"/>
      <c r="BPP301" s="124"/>
      <c r="BPQ301" s="124"/>
      <c r="BPR301" s="124"/>
      <c r="BPS301" s="124"/>
      <c r="BPT301" s="124"/>
      <c r="BPU301" s="124"/>
      <c r="BPV301" s="124"/>
      <c r="BPW301" s="124"/>
      <c r="BPX301" s="124"/>
      <c r="BPY301" s="124"/>
      <c r="BPZ301" s="124"/>
      <c r="BQA301" s="124"/>
      <c r="BQB301" s="124"/>
      <c r="BQC301" s="124"/>
      <c r="BQD301" s="124"/>
      <c r="BQE301" s="124"/>
      <c r="BQF301" s="124"/>
      <c r="BQG301" s="124"/>
      <c r="BQH301" s="124"/>
      <c r="BQI301" s="124"/>
      <c r="BQJ301" s="124"/>
      <c r="BQK301" s="124"/>
      <c r="BQL301" s="124"/>
      <c r="BQM301" s="124"/>
      <c r="BQN301" s="124"/>
      <c r="BQO301" s="124"/>
      <c r="BQP301" s="124"/>
      <c r="BQQ301" s="124"/>
      <c r="BQR301" s="124"/>
      <c r="BQS301" s="124"/>
      <c r="BQT301" s="124"/>
      <c r="BQU301" s="124"/>
      <c r="BQV301" s="124"/>
      <c r="BQW301" s="124"/>
      <c r="BQX301" s="124"/>
      <c r="BQY301" s="124"/>
      <c r="BQZ301" s="124"/>
      <c r="BRA301" s="124"/>
      <c r="BRB301" s="124"/>
      <c r="BRC301" s="124"/>
      <c r="BRD301" s="124"/>
      <c r="BRE301" s="124"/>
      <c r="BRF301" s="124"/>
      <c r="BRG301" s="124"/>
      <c r="BRH301" s="124"/>
      <c r="BRI301" s="124"/>
      <c r="BRJ301" s="124"/>
      <c r="BRK301" s="124"/>
      <c r="BRL301" s="124"/>
      <c r="BRM301" s="124"/>
      <c r="BRN301" s="124"/>
      <c r="BRO301" s="124"/>
      <c r="BRP301" s="124"/>
      <c r="BRQ301" s="124"/>
      <c r="BRR301" s="124"/>
      <c r="BRS301" s="124"/>
      <c r="BRT301" s="124"/>
      <c r="BRU301" s="124"/>
      <c r="BRV301" s="124"/>
      <c r="BRW301" s="124"/>
      <c r="BRX301" s="124"/>
      <c r="BRY301" s="124"/>
      <c r="BRZ301" s="124"/>
      <c r="BSA301" s="124"/>
      <c r="BSB301" s="124"/>
      <c r="BSC301" s="124"/>
      <c r="BSD301" s="124"/>
      <c r="BSE301" s="124"/>
      <c r="BSF301" s="124"/>
      <c r="BSG301" s="124"/>
      <c r="BSH301" s="124"/>
      <c r="BSI301" s="124"/>
      <c r="BSJ301" s="124"/>
      <c r="BSK301" s="124"/>
      <c r="BSL301" s="124"/>
      <c r="BSM301" s="124"/>
      <c r="BSN301" s="124"/>
      <c r="BSO301" s="124"/>
      <c r="BSP301" s="124"/>
      <c r="BSQ301" s="124"/>
      <c r="BSR301" s="124"/>
      <c r="BSS301" s="124"/>
      <c r="BST301" s="124"/>
      <c r="BSU301" s="124"/>
      <c r="BSV301" s="124"/>
      <c r="BSW301" s="124"/>
      <c r="BSX301" s="124"/>
      <c r="BSY301" s="124"/>
      <c r="BSZ301" s="124"/>
      <c r="BTA301" s="124"/>
      <c r="BTB301" s="124"/>
      <c r="BTC301" s="124"/>
      <c r="BTD301" s="124"/>
      <c r="BTE301" s="124"/>
      <c r="BTF301" s="124"/>
      <c r="BTG301" s="124"/>
      <c r="BTH301" s="124"/>
      <c r="BTI301" s="124"/>
      <c r="BTJ301" s="124"/>
      <c r="BTK301" s="124"/>
      <c r="BTL301" s="124"/>
      <c r="BTM301" s="124"/>
      <c r="BTN301" s="124"/>
      <c r="BTO301" s="124"/>
      <c r="BTP301" s="124"/>
      <c r="BTQ301" s="124"/>
      <c r="BTR301" s="124"/>
      <c r="BTS301" s="124"/>
      <c r="BTT301" s="124"/>
      <c r="BTU301" s="124"/>
      <c r="BTV301" s="124"/>
      <c r="BTW301" s="124"/>
      <c r="BTX301" s="124"/>
      <c r="BTY301" s="124"/>
      <c r="BTZ301" s="124"/>
      <c r="BUA301" s="124"/>
      <c r="BUB301" s="124"/>
      <c r="BUC301" s="124"/>
      <c r="BUD301" s="124"/>
      <c r="BUE301" s="124"/>
      <c r="BUF301" s="124"/>
      <c r="BUG301" s="124"/>
      <c r="BUH301" s="124"/>
      <c r="BUI301" s="124"/>
      <c r="BUJ301" s="124"/>
      <c r="BUK301" s="124"/>
      <c r="BUL301" s="124"/>
      <c r="BUM301" s="124"/>
      <c r="BUN301" s="124"/>
      <c r="BUO301" s="124"/>
      <c r="BUP301" s="124"/>
      <c r="BUQ301" s="124"/>
      <c r="BUR301" s="124"/>
      <c r="BUS301" s="124"/>
      <c r="BUT301" s="124"/>
      <c r="BUU301" s="124"/>
      <c r="BUV301" s="124"/>
      <c r="BUW301" s="124"/>
      <c r="BUX301" s="124"/>
      <c r="BUY301" s="124"/>
      <c r="BUZ301" s="124"/>
      <c r="BVA301" s="124"/>
      <c r="BVB301" s="124"/>
      <c r="BVC301" s="124"/>
      <c r="BVD301" s="124"/>
      <c r="BVE301" s="124"/>
      <c r="BVF301" s="124"/>
      <c r="BVG301" s="124"/>
      <c r="BVH301" s="124"/>
      <c r="BVI301" s="124"/>
      <c r="BVJ301" s="124"/>
      <c r="BVK301" s="124"/>
      <c r="BVL301" s="124"/>
      <c r="BVM301" s="124"/>
      <c r="BVN301" s="124"/>
      <c r="BVO301" s="124"/>
      <c r="BVP301" s="124"/>
      <c r="BVQ301" s="124"/>
      <c r="BVR301" s="124"/>
      <c r="BVS301" s="124"/>
      <c r="BVT301" s="124"/>
      <c r="BVU301" s="124"/>
      <c r="BVV301" s="124"/>
      <c r="BVW301" s="124"/>
      <c r="BVX301" s="124"/>
      <c r="BVY301" s="124"/>
      <c r="BVZ301" s="124"/>
      <c r="BWA301" s="124"/>
      <c r="BWB301" s="124"/>
      <c r="BWC301" s="124"/>
      <c r="BWD301" s="124"/>
      <c r="BWE301" s="124"/>
      <c r="BWF301" s="124"/>
      <c r="BWG301" s="124"/>
      <c r="BWH301" s="124"/>
      <c r="BWI301" s="124"/>
      <c r="BWJ301" s="124"/>
      <c r="BWK301" s="124"/>
      <c r="BWL301" s="124"/>
      <c r="BWM301" s="124"/>
      <c r="BWN301" s="124"/>
      <c r="BWO301" s="124"/>
      <c r="BWP301" s="124"/>
      <c r="BWQ301" s="124"/>
      <c r="BWR301" s="124"/>
      <c r="BWS301" s="124"/>
      <c r="BWT301" s="124"/>
      <c r="BWU301" s="124"/>
      <c r="BWV301" s="124"/>
      <c r="BWW301" s="124"/>
      <c r="BWX301" s="124"/>
      <c r="BWY301" s="124"/>
      <c r="BWZ301" s="124"/>
      <c r="BXA301" s="124"/>
      <c r="BXB301" s="124"/>
      <c r="BXC301" s="124"/>
      <c r="BXD301" s="124"/>
      <c r="BXE301" s="124"/>
      <c r="BXF301" s="124"/>
      <c r="BXG301" s="124"/>
      <c r="BXH301" s="124"/>
      <c r="BXI301" s="124"/>
      <c r="BXJ301" s="124"/>
      <c r="BXK301" s="124"/>
      <c r="BXL301" s="124"/>
      <c r="BXM301" s="124"/>
      <c r="BXN301" s="124"/>
      <c r="BXO301" s="124"/>
      <c r="BXP301" s="124"/>
      <c r="BXQ301" s="124"/>
      <c r="BXR301" s="124"/>
      <c r="BXS301" s="124"/>
      <c r="BXT301" s="124"/>
      <c r="BXU301" s="124"/>
      <c r="BXV301" s="124"/>
      <c r="BXW301" s="124"/>
      <c r="BXX301" s="124"/>
      <c r="BXY301" s="124"/>
      <c r="BXZ301" s="124"/>
      <c r="BYA301" s="124"/>
      <c r="BYB301" s="124"/>
      <c r="BYC301" s="124"/>
      <c r="BYD301" s="124"/>
      <c r="BYE301" s="124"/>
      <c r="BYF301" s="124"/>
      <c r="BYG301" s="124"/>
      <c r="BYH301" s="124"/>
      <c r="BYI301" s="124"/>
      <c r="BYJ301" s="124"/>
      <c r="BYK301" s="124"/>
      <c r="BYL301" s="124"/>
      <c r="BYM301" s="124"/>
      <c r="BYN301" s="124"/>
      <c r="BYO301" s="124"/>
      <c r="BYP301" s="124"/>
      <c r="BYQ301" s="124"/>
      <c r="BYR301" s="124"/>
      <c r="BYS301" s="124"/>
      <c r="BYT301" s="124"/>
      <c r="BYU301" s="124"/>
      <c r="BYV301" s="124"/>
      <c r="BYW301" s="124"/>
      <c r="BYX301" s="124"/>
      <c r="BYY301" s="124"/>
      <c r="BYZ301" s="124"/>
      <c r="BZA301" s="124"/>
      <c r="BZB301" s="124"/>
      <c r="BZC301" s="124"/>
      <c r="BZD301" s="124"/>
      <c r="BZE301" s="124"/>
      <c r="BZF301" s="124"/>
      <c r="BZG301" s="124"/>
      <c r="BZH301" s="124"/>
      <c r="BZI301" s="124"/>
      <c r="BZJ301" s="124"/>
      <c r="BZK301" s="124"/>
      <c r="BZL301" s="124"/>
      <c r="BZM301" s="124"/>
      <c r="BZN301" s="124"/>
      <c r="BZO301" s="124"/>
      <c r="BZP301" s="124"/>
      <c r="BZQ301" s="124"/>
      <c r="BZR301" s="124"/>
      <c r="BZS301" s="124"/>
      <c r="BZT301" s="124"/>
      <c r="BZU301" s="124"/>
      <c r="BZV301" s="124"/>
      <c r="BZW301" s="124"/>
      <c r="BZX301" s="124"/>
      <c r="BZY301" s="124"/>
      <c r="BZZ301" s="124"/>
      <c r="CAA301" s="124"/>
      <c r="CAB301" s="124"/>
      <c r="CAC301" s="124"/>
      <c r="CAD301" s="124"/>
      <c r="CAE301" s="124"/>
      <c r="CAF301" s="124"/>
      <c r="CAG301" s="124"/>
      <c r="CAH301" s="124"/>
      <c r="CAI301" s="124"/>
      <c r="CAJ301" s="124"/>
      <c r="CAK301" s="124"/>
      <c r="CAL301" s="124"/>
      <c r="CAM301" s="124"/>
      <c r="CAN301" s="124"/>
      <c r="CAO301" s="124"/>
      <c r="CAP301" s="124"/>
      <c r="CAQ301" s="124"/>
      <c r="CAR301" s="124"/>
      <c r="CAS301" s="124"/>
      <c r="CAT301" s="124"/>
      <c r="CAU301" s="124"/>
      <c r="CAV301" s="124"/>
      <c r="CAW301" s="124"/>
      <c r="CAX301" s="124"/>
      <c r="CAY301" s="124"/>
      <c r="CAZ301" s="124"/>
      <c r="CBA301" s="124"/>
      <c r="CBB301" s="124"/>
      <c r="CBC301" s="124"/>
      <c r="CBD301" s="124"/>
      <c r="CBE301" s="124"/>
      <c r="CBF301" s="124"/>
      <c r="CBG301" s="124"/>
      <c r="CBH301" s="124"/>
      <c r="CBI301" s="124"/>
      <c r="CBJ301" s="124"/>
      <c r="CBK301" s="124"/>
      <c r="CBL301" s="124"/>
      <c r="CBM301" s="124"/>
      <c r="CBN301" s="124"/>
      <c r="CBO301" s="124"/>
      <c r="CBP301" s="124"/>
      <c r="CBQ301" s="124"/>
      <c r="CBR301" s="124"/>
      <c r="CBS301" s="124"/>
      <c r="CBT301" s="124"/>
      <c r="CBU301" s="124"/>
      <c r="CBV301" s="124"/>
      <c r="CBW301" s="124"/>
      <c r="CBX301" s="124"/>
      <c r="CBY301" s="124"/>
      <c r="CBZ301" s="124"/>
      <c r="CCA301" s="124"/>
      <c r="CCB301" s="124"/>
      <c r="CCC301" s="124"/>
      <c r="CCD301" s="124"/>
      <c r="CCE301" s="124"/>
      <c r="CCF301" s="124"/>
      <c r="CCG301" s="124"/>
      <c r="CCH301" s="124"/>
      <c r="CCI301" s="124"/>
      <c r="CCJ301" s="124"/>
      <c r="CCK301" s="124"/>
      <c r="CCL301" s="124"/>
      <c r="CCM301" s="124"/>
      <c r="CCN301" s="124"/>
      <c r="CCO301" s="124"/>
      <c r="CCP301" s="124"/>
      <c r="CCQ301" s="124"/>
      <c r="CCR301" s="124"/>
      <c r="CCS301" s="124"/>
      <c r="CCT301" s="124"/>
      <c r="CCU301" s="124"/>
      <c r="CCV301" s="124"/>
      <c r="CCW301" s="124"/>
      <c r="CCX301" s="124"/>
      <c r="CCY301" s="124"/>
      <c r="CCZ301" s="124"/>
      <c r="CDA301" s="124"/>
      <c r="CDB301" s="124"/>
      <c r="CDC301" s="124"/>
      <c r="CDD301" s="124"/>
      <c r="CDE301" s="124"/>
      <c r="CDF301" s="124"/>
      <c r="CDG301" s="124"/>
      <c r="CDH301" s="124"/>
      <c r="CDI301" s="124"/>
      <c r="CDJ301" s="124"/>
      <c r="CDK301" s="124"/>
      <c r="CDL301" s="124"/>
      <c r="CDM301" s="124"/>
      <c r="CDN301" s="124"/>
      <c r="CDO301" s="124"/>
      <c r="CDP301" s="124"/>
      <c r="CDQ301" s="124"/>
      <c r="CDR301" s="124"/>
      <c r="CDS301" s="124"/>
      <c r="CDT301" s="124"/>
      <c r="CDU301" s="124"/>
      <c r="CDV301" s="124"/>
      <c r="CDW301" s="124"/>
      <c r="CDX301" s="124"/>
      <c r="CDY301" s="124"/>
      <c r="CDZ301" s="124"/>
      <c r="CEA301" s="124"/>
      <c r="CEB301" s="124"/>
      <c r="CEC301" s="124"/>
      <c r="CED301" s="124"/>
      <c r="CEE301" s="124"/>
      <c r="CEF301" s="124"/>
      <c r="CEG301" s="124"/>
      <c r="CEH301" s="124"/>
      <c r="CEI301" s="124"/>
      <c r="CEJ301" s="124"/>
      <c r="CEK301" s="124"/>
      <c r="CEL301" s="124"/>
      <c r="CEM301" s="124"/>
      <c r="CEN301" s="124"/>
      <c r="CEO301" s="124"/>
      <c r="CEP301" s="124"/>
      <c r="CEQ301" s="124"/>
      <c r="CER301" s="124"/>
      <c r="CES301" s="124"/>
      <c r="CET301" s="124"/>
      <c r="CEU301" s="124"/>
      <c r="CEV301" s="124"/>
      <c r="CEW301" s="124"/>
      <c r="CEX301" s="124"/>
      <c r="CEY301" s="124"/>
      <c r="CEZ301" s="124"/>
      <c r="CFA301" s="124"/>
      <c r="CFB301" s="124"/>
      <c r="CFC301" s="124"/>
      <c r="CFD301" s="124"/>
      <c r="CFE301" s="124"/>
      <c r="CFF301" s="124"/>
      <c r="CFG301" s="124"/>
      <c r="CFH301" s="124"/>
      <c r="CFI301" s="124"/>
      <c r="CFJ301" s="124"/>
      <c r="CFK301" s="124"/>
      <c r="CFL301" s="124"/>
      <c r="CFM301" s="124"/>
      <c r="CFN301" s="124"/>
      <c r="CFO301" s="124"/>
      <c r="CFP301" s="124"/>
      <c r="CFQ301" s="124"/>
      <c r="CFR301" s="124"/>
      <c r="CFS301" s="124"/>
      <c r="CFT301" s="124"/>
      <c r="CFU301" s="124"/>
      <c r="CFV301" s="124"/>
      <c r="CFW301" s="124"/>
      <c r="CFX301" s="124"/>
      <c r="CFY301" s="124"/>
      <c r="CFZ301" s="124"/>
      <c r="CGA301" s="124"/>
      <c r="CGB301" s="124"/>
      <c r="CGC301" s="124"/>
      <c r="CGD301" s="124"/>
      <c r="CGE301" s="124"/>
      <c r="CGF301" s="124"/>
      <c r="CGG301" s="124"/>
      <c r="CGH301" s="124"/>
      <c r="CGI301" s="124"/>
      <c r="CGJ301" s="124"/>
      <c r="CGK301" s="124"/>
      <c r="CGL301" s="124"/>
      <c r="CGM301" s="124"/>
      <c r="CGN301" s="124"/>
      <c r="CGO301" s="124"/>
      <c r="CGP301" s="124"/>
      <c r="CGQ301" s="124"/>
      <c r="CGR301" s="124"/>
      <c r="CGS301" s="124"/>
      <c r="CGT301" s="124"/>
      <c r="CGU301" s="124"/>
      <c r="CGV301" s="124"/>
      <c r="CGW301" s="124"/>
      <c r="CGX301" s="124"/>
      <c r="CGY301" s="124"/>
      <c r="CGZ301" s="124"/>
      <c r="CHA301" s="124"/>
      <c r="CHB301" s="124"/>
      <c r="CHC301" s="124"/>
      <c r="CHD301" s="124"/>
      <c r="CHE301" s="124"/>
      <c r="CHF301" s="124"/>
      <c r="CHG301" s="124"/>
      <c r="CHH301" s="124"/>
      <c r="CHI301" s="124"/>
      <c r="CHJ301" s="124"/>
      <c r="CHK301" s="124"/>
      <c r="CHL301" s="124"/>
      <c r="CHM301" s="124"/>
      <c r="CHN301" s="124"/>
      <c r="CHO301" s="124"/>
      <c r="CHP301" s="124"/>
      <c r="CHQ301" s="124"/>
      <c r="CHR301" s="124"/>
      <c r="CHS301" s="124"/>
      <c r="CHT301" s="124"/>
      <c r="CHU301" s="124"/>
      <c r="CHV301" s="124"/>
      <c r="CHW301" s="124"/>
      <c r="CHX301" s="124"/>
      <c r="CHY301" s="124"/>
      <c r="CHZ301" s="124"/>
      <c r="CIA301" s="124"/>
      <c r="CIB301" s="124"/>
      <c r="CIC301" s="124"/>
      <c r="CID301" s="124"/>
      <c r="CIE301" s="124"/>
      <c r="CIF301" s="124"/>
      <c r="CIG301" s="124"/>
      <c r="CIH301" s="124"/>
      <c r="CII301" s="124"/>
      <c r="CIJ301" s="124"/>
      <c r="CIK301" s="124"/>
      <c r="CIL301" s="124"/>
      <c r="CIM301" s="124"/>
      <c r="CIN301" s="124"/>
      <c r="CIO301" s="124"/>
      <c r="CIP301" s="124"/>
      <c r="CIQ301" s="124"/>
      <c r="CIR301" s="124"/>
      <c r="CIS301" s="124"/>
      <c r="CIT301" s="124"/>
      <c r="CIU301" s="124"/>
      <c r="CIV301" s="124"/>
      <c r="CIW301" s="124"/>
      <c r="CIX301" s="124"/>
      <c r="CIY301" s="124"/>
      <c r="CIZ301" s="124"/>
      <c r="CJA301" s="124"/>
      <c r="CJB301" s="124"/>
      <c r="CJC301" s="124"/>
      <c r="CJD301" s="124"/>
      <c r="CJE301" s="124"/>
      <c r="CJF301" s="124"/>
      <c r="CJG301" s="124"/>
      <c r="CJH301" s="124"/>
      <c r="CJI301" s="124"/>
      <c r="CJJ301" s="124"/>
      <c r="CJK301" s="124"/>
      <c r="CJL301" s="124"/>
      <c r="CJM301" s="124"/>
      <c r="CJN301" s="124"/>
      <c r="CJO301" s="124"/>
      <c r="CJP301" s="124"/>
      <c r="CJQ301" s="124"/>
      <c r="CJR301" s="124"/>
      <c r="CJS301" s="124"/>
      <c r="CJT301" s="124"/>
      <c r="CJU301" s="124"/>
      <c r="CJV301" s="124"/>
      <c r="CJW301" s="124"/>
      <c r="CJX301" s="124"/>
      <c r="CJY301" s="124"/>
      <c r="CJZ301" s="124"/>
      <c r="CKA301" s="124"/>
      <c r="CKB301" s="124"/>
      <c r="CKC301" s="124"/>
      <c r="CKD301" s="124"/>
      <c r="CKE301" s="124"/>
      <c r="CKF301" s="124"/>
      <c r="CKG301" s="124"/>
      <c r="CKH301" s="124"/>
      <c r="CKI301" s="124"/>
      <c r="CKJ301" s="124"/>
      <c r="CKK301" s="124"/>
      <c r="CKL301" s="124"/>
      <c r="CKM301" s="124"/>
      <c r="CKN301" s="124"/>
      <c r="CKO301" s="124"/>
      <c r="CKP301" s="124"/>
      <c r="CKQ301" s="124"/>
      <c r="CKR301" s="124"/>
      <c r="CKS301" s="124"/>
      <c r="CKT301" s="124"/>
      <c r="CKU301" s="124"/>
      <c r="CKV301" s="124"/>
      <c r="CKW301" s="124"/>
      <c r="CKX301" s="124"/>
      <c r="CKY301" s="124"/>
      <c r="CKZ301" s="124"/>
      <c r="CLA301" s="124"/>
      <c r="CLB301" s="124"/>
      <c r="CLC301" s="124"/>
      <c r="CLD301" s="124"/>
      <c r="CLE301" s="124"/>
      <c r="CLF301" s="124"/>
      <c r="CLG301" s="124"/>
      <c r="CLH301" s="124"/>
      <c r="CLI301" s="124"/>
      <c r="CLJ301" s="124"/>
      <c r="CLK301" s="124"/>
      <c r="CLL301" s="124"/>
      <c r="CLM301" s="124"/>
      <c r="CLN301" s="124"/>
      <c r="CLO301" s="124"/>
      <c r="CLP301" s="124"/>
      <c r="CLQ301" s="124"/>
      <c r="CLR301" s="124"/>
      <c r="CLS301" s="124"/>
      <c r="CLT301" s="124"/>
      <c r="CLU301" s="124"/>
      <c r="CLV301" s="124"/>
      <c r="CLW301" s="124"/>
      <c r="CLX301" s="124"/>
      <c r="CLY301" s="124"/>
      <c r="CLZ301" s="124"/>
      <c r="CMA301" s="124"/>
      <c r="CMB301" s="124"/>
      <c r="CMC301" s="124"/>
      <c r="CMD301" s="124"/>
      <c r="CME301" s="124"/>
      <c r="CMF301" s="124"/>
      <c r="CMG301" s="124"/>
      <c r="CMH301" s="124"/>
      <c r="CMI301" s="124"/>
      <c r="CMJ301" s="124"/>
      <c r="CMK301" s="124"/>
      <c r="CML301" s="124"/>
      <c r="CMM301" s="124"/>
      <c r="CMN301" s="124"/>
      <c r="CMO301" s="124"/>
      <c r="CMP301" s="124"/>
      <c r="CMQ301" s="124"/>
      <c r="CMR301" s="124"/>
      <c r="CMS301" s="124"/>
      <c r="CMT301" s="124"/>
      <c r="CMU301" s="124"/>
      <c r="CMV301" s="124"/>
      <c r="CMW301" s="124"/>
      <c r="CMX301" s="124"/>
      <c r="CMY301" s="124"/>
      <c r="CMZ301" s="124"/>
      <c r="CNA301" s="124"/>
      <c r="CNB301" s="124"/>
      <c r="CNC301" s="124"/>
      <c r="CND301" s="124"/>
      <c r="CNE301" s="124"/>
      <c r="CNF301" s="124"/>
      <c r="CNG301" s="124"/>
      <c r="CNH301" s="124"/>
      <c r="CNI301" s="124"/>
      <c r="CNJ301" s="124"/>
      <c r="CNK301" s="124"/>
      <c r="CNL301" s="124"/>
      <c r="CNM301" s="124"/>
      <c r="CNN301" s="124"/>
      <c r="CNO301" s="124"/>
      <c r="CNP301" s="124"/>
      <c r="CNQ301" s="124"/>
      <c r="CNR301" s="124"/>
      <c r="CNS301" s="124"/>
      <c r="CNT301" s="124"/>
      <c r="CNU301" s="124"/>
      <c r="CNV301" s="124"/>
      <c r="CNW301" s="124"/>
      <c r="CNX301" s="124"/>
      <c r="CNY301" s="124"/>
      <c r="CNZ301" s="124"/>
      <c r="COA301" s="124"/>
      <c r="COB301" s="124"/>
      <c r="COC301" s="124"/>
      <c r="COD301" s="124"/>
      <c r="COE301" s="124"/>
      <c r="COF301" s="124"/>
      <c r="COG301" s="124"/>
      <c r="COH301" s="124"/>
      <c r="COI301" s="124"/>
      <c r="COJ301" s="124"/>
      <c r="COK301" s="124"/>
      <c r="COL301" s="124"/>
      <c r="COM301" s="124"/>
      <c r="CON301" s="124"/>
      <c r="COO301" s="124"/>
      <c r="COP301" s="124"/>
      <c r="COQ301" s="124"/>
      <c r="COR301" s="124"/>
      <c r="COS301" s="124"/>
      <c r="COT301" s="124"/>
      <c r="COU301" s="124"/>
      <c r="COV301" s="124"/>
      <c r="COW301" s="124"/>
      <c r="COX301" s="124"/>
      <c r="COY301" s="124"/>
      <c r="COZ301" s="124"/>
      <c r="CPA301" s="124"/>
      <c r="CPB301" s="124"/>
      <c r="CPC301" s="124"/>
      <c r="CPD301" s="124"/>
      <c r="CPE301" s="124"/>
      <c r="CPF301" s="124"/>
      <c r="CPG301" s="124"/>
      <c r="CPH301" s="124"/>
      <c r="CPI301" s="124"/>
      <c r="CPJ301" s="124"/>
      <c r="CPK301" s="124"/>
      <c r="CPL301" s="124"/>
      <c r="CPM301" s="124"/>
      <c r="CPN301" s="124"/>
      <c r="CPO301" s="124"/>
      <c r="CPP301" s="124"/>
      <c r="CPQ301" s="124"/>
      <c r="CPR301" s="124"/>
      <c r="CPS301" s="124"/>
      <c r="CPT301" s="124"/>
      <c r="CPU301" s="124"/>
      <c r="CPV301" s="124"/>
      <c r="CPW301" s="124"/>
      <c r="CPX301" s="124"/>
      <c r="CPY301" s="124"/>
      <c r="CPZ301" s="124"/>
      <c r="CQA301" s="124"/>
      <c r="CQB301" s="124"/>
      <c r="CQC301" s="124"/>
      <c r="CQD301" s="124"/>
      <c r="CQE301" s="124"/>
      <c r="CQF301" s="124"/>
      <c r="CQG301" s="124"/>
      <c r="CQH301" s="124"/>
      <c r="CQI301" s="124"/>
      <c r="CQJ301" s="124"/>
      <c r="CQK301" s="124"/>
      <c r="CQL301" s="124"/>
      <c r="CQM301" s="124"/>
      <c r="CQN301" s="124"/>
      <c r="CQO301" s="124"/>
      <c r="CQP301" s="124"/>
      <c r="CQQ301" s="124"/>
      <c r="CQR301" s="124"/>
      <c r="CQS301" s="124"/>
      <c r="CQT301" s="124"/>
      <c r="CQU301" s="124"/>
      <c r="CQV301" s="124"/>
      <c r="CQW301" s="124"/>
      <c r="CQX301" s="124"/>
      <c r="CQY301" s="124"/>
      <c r="CQZ301" s="124"/>
      <c r="CRA301" s="124"/>
      <c r="CRB301" s="124"/>
      <c r="CRC301" s="124"/>
      <c r="CRD301" s="124"/>
      <c r="CRE301" s="124"/>
      <c r="CRF301" s="124"/>
      <c r="CRG301" s="124"/>
      <c r="CRH301" s="124"/>
      <c r="CRI301" s="124"/>
      <c r="CRJ301" s="124"/>
      <c r="CRK301" s="124"/>
      <c r="CRL301" s="124"/>
      <c r="CRM301" s="124"/>
      <c r="CRN301" s="124"/>
      <c r="CRO301" s="124"/>
      <c r="CRP301" s="124"/>
      <c r="CRQ301" s="124"/>
      <c r="CRR301" s="124"/>
      <c r="CRS301" s="124"/>
      <c r="CRT301" s="124"/>
      <c r="CRU301" s="124"/>
      <c r="CRV301" s="124"/>
      <c r="CRW301" s="124"/>
      <c r="CRX301" s="124"/>
      <c r="CRY301" s="124"/>
      <c r="CRZ301" s="124"/>
      <c r="CSA301" s="124"/>
      <c r="CSB301" s="124"/>
      <c r="CSC301" s="124"/>
      <c r="CSD301" s="124"/>
      <c r="CSE301" s="124"/>
      <c r="CSF301" s="124"/>
      <c r="CSG301" s="124"/>
      <c r="CSH301" s="124"/>
      <c r="CSI301" s="124"/>
      <c r="CSJ301" s="124"/>
      <c r="CSK301" s="124"/>
      <c r="CSL301" s="124"/>
      <c r="CSM301" s="124"/>
      <c r="CSN301" s="124"/>
      <c r="CSO301" s="124"/>
      <c r="CSP301" s="124"/>
      <c r="CSQ301" s="124"/>
      <c r="CSR301" s="124"/>
      <c r="CSS301" s="124"/>
      <c r="CST301" s="124"/>
      <c r="CSU301" s="124"/>
      <c r="CSV301" s="124"/>
      <c r="CSW301" s="124"/>
      <c r="CSX301" s="124"/>
      <c r="CSY301" s="124"/>
      <c r="CSZ301" s="124"/>
      <c r="CTA301" s="124"/>
      <c r="CTB301" s="124"/>
      <c r="CTC301" s="124"/>
      <c r="CTD301" s="124"/>
      <c r="CTE301" s="124"/>
      <c r="CTF301" s="124"/>
      <c r="CTG301" s="124"/>
      <c r="CTH301" s="124"/>
      <c r="CTI301" s="124"/>
      <c r="CTJ301" s="124"/>
      <c r="CTK301" s="124"/>
      <c r="CTL301" s="124"/>
      <c r="CTM301" s="124"/>
      <c r="CTN301" s="124"/>
      <c r="CTO301" s="124"/>
      <c r="CTP301" s="124"/>
      <c r="CTQ301" s="124"/>
      <c r="CTR301" s="124"/>
      <c r="CTS301" s="124"/>
      <c r="CTT301" s="124"/>
      <c r="CTU301" s="124"/>
      <c r="CTV301" s="124"/>
      <c r="CTW301" s="124"/>
      <c r="CTX301" s="124"/>
      <c r="CTY301" s="124"/>
      <c r="CTZ301" s="124"/>
      <c r="CUA301" s="124"/>
      <c r="CUB301" s="124"/>
      <c r="CUC301" s="124"/>
      <c r="CUD301" s="124"/>
      <c r="CUE301" s="124"/>
      <c r="CUF301" s="124"/>
      <c r="CUG301" s="124"/>
      <c r="CUH301" s="124"/>
      <c r="CUI301" s="124"/>
      <c r="CUJ301" s="124"/>
      <c r="CUK301" s="124"/>
      <c r="CUL301" s="124"/>
      <c r="CUM301" s="124"/>
      <c r="CUN301" s="124"/>
      <c r="CUO301" s="124"/>
      <c r="CUP301" s="124"/>
      <c r="CUQ301" s="124"/>
      <c r="CUR301" s="124"/>
      <c r="CUS301" s="124"/>
      <c r="CUT301" s="124"/>
      <c r="CUU301" s="124"/>
      <c r="CUV301" s="124"/>
      <c r="CUW301" s="124"/>
      <c r="CUX301" s="124"/>
      <c r="CUY301" s="124"/>
      <c r="CUZ301" s="124"/>
      <c r="CVA301" s="124"/>
      <c r="CVB301" s="124"/>
      <c r="CVC301" s="124"/>
      <c r="CVD301" s="124"/>
      <c r="CVE301" s="124"/>
      <c r="CVF301" s="124"/>
      <c r="CVG301" s="124"/>
      <c r="CVH301" s="124"/>
      <c r="CVI301" s="124"/>
      <c r="CVJ301" s="124"/>
      <c r="CVK301" s="124"/>
      <c r="CVL301" s="124"/>
      <c r="CVM301" s="124"/>
      <c r="CVN301" s="124"/>
      <c r="CVO301" s="124"/>
      <c r="CVP301" s="124"/>
      <c r="CVQ301" s="124"/>
      <c r="CVR301" s="124"/>
      <c r="CVS301" s="124"/>
      <c r="CVT301" s="124"/>
      <c r="CVU301" s="124"/>
      <c r="CVV301" s="124"/>
      <c r="CVW301" s="124"/>
      <c r="CVX301" s="124"/>
      <c r="CVY301" s="124"/>
      <c r="CVZ301" s="124"/>
      <c r="CWA301" s="124"/>
      <c r="CWB301" s="124"/>
      <c r="CWC301" s="124"/>
      <c r="CWD301" s="124"/>
      <c r="CWE301" s="124"/>
      <c r="CWF301" s="124"/>
      <c r="CWG301" s="124"/>
      <c r="CWH301" s="124"/>
      <c r="CWI301" s="124"/>
      <c r="CWJ301" s="124"/>
      <c r="CWK301" s="124"/>
      <c r="CWL301" s="124"/>
      <c r="CWM301" s="124"/>
      <c r="CWN301" s="124"/>
      <c r="CWO301" s="124"/>
      <c r="CWP301" s="124"/>
      <c r="CWQ301" s="124"/>
      <c r="CWR301" s="124"/>
      <c r="CWS301" s="124"/>
      <c r="CWT301" s="124"/>
      <c r="CWU301" s="124"/>
      <c r="CWV301" s="124"/>
      <c r="CWW301" s="124"/>
      <c r="CWX301" s="124"/>
      <c r="CWY301" s="124"/>
      <c r="CWZ301" s="124"/>
      <c r="CXA301" s="124"/>
      <c r="CXB301" s="124"/>
      <c r="CXC301" s="124"/>
      <c r="CXD301" s="124"/>
      <c r="CXE301" s="124"/>
      <c r="CXF301" s="124"/>
      <c r="CXG301" s="124"/>
      <c r="CXH301" s="124"/>
      <c r="CXI301" s="124"/>
      <c r="CXJ301" s="124"/>
      <c r="CXK301" s="124"/>
      <c r="CXL301" s="124"/>
      <c r="CXM301" s="124"/>
      <c r="CXN301" s="124"/>
      <c r="CXO301" s="124"/>
      <c r="CXP301" s="124"/>
      <c r="CXQ301" s="124"/>
      <c r="CXR301" s="124"/>
      <c r="CXS301" s="124"/>
      <c r="CXT301" s="124"/>
      <c r="CXU301" s="124"/>
      <c r="CXV301" s="124"/>
      <c r="CXW301" s="124"/>
      <c r="CXX301" s="124"/>
      <c r="CXY301" s="124"/>
      <c r="CXZ301" s="124"/>
      <c r="CYA301" s="124"/>
      <c r="CYB301" s="124"/>
      <c r="CYC301" s="124"/>
      <c r="CYD301" s="124"/>
      <c r="CYE301" s="124"/>
      <c r="CYF301" s="124"/>
      <c r="CYG301" s="124"/>
      <c r="CYH301" s="124"/>
      <c r="CYI301" s="124"/>
      <c r="CYJ301" s="124"/>
      <c r="CYK301" s="124"/>
      <c r="CYL301" s="124"/>
      <c r="CYM301" s="124"/>
      <c r="CYN301" s="124"/>
      <c r="CYO301" s="124"/>
      <c r="CYP301" s="124"/>
      <c r="CYQ301" s="124"/>
      <c r="CYR301" s="124"/>
      <c r="CYS301" s="124"/>
      <c r="CYT301" s="124"/>
      <c r="CYU301" s="124"/>
      <c r="CYV301" s="124"/>
      <c r="CYW301" s="124"/>
      <c r="CYX301" s="124"/>
      <c r="CYY301" s="124"/>
      <c r="CYZ301" s="124"/>
      <c r="CZA301" s="124"/>
      <c r="CZB301" s="124"/>
      <c r="CZC301" s="124"/>
      <c r="CZD301" s="124"/>
      <c r="CZE301" s="124"/>
      <c r="CZF301" s="124"/>
      <c r="CZG301" s="124"/>
      <c r="CZH301" s="124"/>
      <c r="CZI301" s="124"/>
      <c r="CZJ301" s="124"/>
      <c r="CZK301" s="124"/>
      <c r="CZL301" s="124"/>
      <c r="CZM301" s="124"/>
      <c r="CZN301" s="124"/>
      <c r="CZO301" s="124"/>
      <c r="CZP301" s="124"/>
      <c r="CZQ301" s="124"/>
      <c r="CZR301" s="124"/>
      <c r="CZS301" s="124"/>
      <c r="CZT301" s="124"/>
      <c r="CZU301" s="124"/>
      <c r="CZV301" s="124"/>
      <c r="CZW301" s="124"/>
      <c r="CZX301" s="124"/>
      <c r="CZY301" s="124"/>
      <c r="CZZ301" s="124"/>
      <c r="DAA301" s="124"/>
      <c r="DAB301" s="124"/>
      <c r="DAC301" s="124"/>
      <c r="DAD301" s="124"/>
      <c r="DAE301" s="124"/>
      <c r="DAF301" s="124"/>
      <c r="DAG301" s="124"/>
      <c r="DAH301" s="124"/>
      <c r="DAI301" s="124"/>
      <c r="DAJ301" s="124"/>
      <c r="DAK301" s="124"/>
      <c r="DAL301" s="124"/>
      <c r="DAM301" s="124"/>
      <c r="DAN301" s="124"/>
      <c r="DAO301" s="124"/>
      <c r="DAP301" s="124"/>
      <c r="DAQ301" s="124"/>
      <c r="DAR301" s="124"/>
      <c r="DAS301" s="124"/>
      <c r="DAT301" s="124"/>
      <c r="DAU301" s="124"/>
      <c r="DAV301" s="124"/>
      <c r="DAW301" s="124"/>
      <c r="DAX301" s="124"/>
      <c r="DAY301" s="124"/>
      <c r="DAZ301" s="124"/>
      <c r="DBA301" s="124"/>
      <c r="DBB301" s="124"/>
      <c r="DBC301" s="124"/>
      <c r="DBD301" s="124"/>
      <c r="DBE301" s="124"/>
      <c r="DBF301" s="124"/>
      <c r="DBG301" s="124"/>
      <c r="DBH301" s="124"/>
      <c r="DBI301" s="124"/>
      <c r="DBJ301" s="124"/>
      <c r="DBK301" s="124"/>
      <c r="DBL301" s="124"/>
      <c r="DBM301" s="124"/>
      <c r="DBN301" s="124"/>
      <c r="DBO301" s="124"/>
      <c r="DBP301" s="124"/>
      <c r="DBQ301" s="124"/>
      <c r="DBR301" s="124"/>
      <c r="DBS301" s="124"/>
      <c r="DBT301" s="124"/>
      <c r="DBU301" s="124"/>
      <c r="DBV301" s="124"/>
      <c r="DBW301" s="124"/>
      <c r="DBX301" s="124"/>
      <c r="DBY301" s="124"/>
      <c r="DBZ301" s="124"/>
      <c r="DCA301" s="124"/>
      <c r="DCB301" s="124"/>
      <c r="DCC301" s="124"/>
      <c r="DCD301" s="124"/>
      <c r="DCE301" s="124"/>
      <c r="DCF301" s="124"/>
      <c r="DCG301" s="124"/>
      <c r="DCH301" s="124"/>
      <c r="DCI301" s="124"/>
      <c r="DCJ301" s="124"/>
      <c r="DCK301" s="124"/>
      <c r="DCL301" s="124"/>
      <c r="DCM301" s="124"/>
      <c r="DCN301" s="124"/>
      <c r="DCO301" s="124"/>
      <c r="DCP301" s="124"/>
      <c r="DCQ301" s="124"/>
      <c r="DCR301" s="124"/>
      <c r="DCS301" s="124"/>
      <c r="DCT301" s="124"/>
      <c r="DCU301" s="124"/>
      <c r="DCV301" s="124"/>
      <c r="DCW301" s="124"/>
      <c r="DCX301" s="124"/>
      <c r="DCY301" s="124"/>
      <c r="DCZ301" s="124"/>
      <c r="DDA301" s="124"/>
      <c r="DDB301" s="124"/>
      <c r="DDC301" s="124"/>
      <c r="DDD301" s="124"/>
      <c r="DDE301" s="124"/>
      <c r="DDF301" s="124"/>
      <c r="DDG301" s="124"/>
      <c r="DDH301" s="124"/>
      <c r="DDI301" s="124"/>
      <c r="DDJ301" s="124"/>
      <c r="DDK301" s="124"/>
      <c r="DDL301" s="124"/>
      <c r="DDM301" s="124"/>
      <c r="DDN301" s="124"/>
      <c r="DDO301" s="124"/>
      <c r="DDP301" s="124"/>
      <c r="DDQ301" s="124"/>
      <c r="DDR301" s="124"/>
      <c r="DDS301" s="124"/>
      <c r="DDT301" s="124"/>
      <c r="DDU301" s="124"/>
      <c r="DDV301" s="124"/>
      <c r="DDW301" s="124"/>
      <c r="DDX301" s="124"/>
      <c r="DDY301" s="124"/>
      <c r="DDZ301" s="124"/>
      <c r="DEA301" s="124"/>
      <c r="DEB301" s="124"/>
      <c r="DEC301" s="124"/>
      <c r="DED301" s="124"/>
      <c r="DEE301" s="124"/>
      <c r="DEF301" s="124"/>
      <c r="DEG301" s="124"/>
      <c r="DEH301" s="124"/>
      <c r="DEI301" s="124"/>
      <c r="DEJ301" s="124"/>
      <c r="DEK301" s="124"/>
      <c r="DEL301" s="124"/>
      <c r="DEM301" s="124"/>
      <c r="DEN301" s="124"/>
      <c r="DEO301" s="124"/>
      <c r="DEP301" s="124"/>
      <c r="DEQ301" s="124"/>
      <c r="DER301" s="124"/>
      <c r="DES301" s="124"/>
      <c r="DET301" s="124"/>
      <c r="DEU301" s="124"/>
      <c r="DEV301" s="124"/>
      <c r="DEW301" s="124"/>
      <c r="DEX301" s="124"/>
      <c r="DEY301" s="124"/>
      <c r="DEZ301" s="124"/>
      <c r="DFA301" s="124"/>
      <c r="DFB301" s="124"/>
      <c r="DFC301" s="124"/>
      <c r="DFD301" s="124"/>
      <c r="DFE301" s="124"/>
      <c r="DFF301" s="124"/>
      <c r="DFG301" s="124"/>
      <c r="DFH301" s="124"/>
      <c r="DFI301" s="124"/>
      <c r="DFJ301" s="124"/>
      <c r="DFK301" s="124"/>
      <c r="DFL301" s="124"/>
      <c r="DFM301" s="124"/>
      <c r="DFN301" s="124"/>
      <c r="DFO301" s="124"/>
      <c r="DFP301" s="124"/>
      <c r="DFQ301" s="124"/>
      <c r="DFR301" s="124"/>
      <c r="DFS301" s="124"/>
      <c r="DFT301" s="124"/>
      <c r="DFU301" s="124"/>
      <c r="DFV301" s="124"/>
      <c r="DFW301" s="124"/>
      <c r="DFX301" s="124"/>
      <c r="DFY301" s="124"/>
      <c r="DFZ301" s="124"/>
      <c r="DGA301" s="124"/>
      <c r="DGB301" s="124"/>
      <c r="DGC301" s="124"/>
      <c r="DGD301" s="124"/>
      <c r="DGE301" s="124"/>
      <c r="DGF301" s="124"/>
      <c r="DGG301" s="124"/>
      <c r="DGH301" s="124"/>
      <c r="DGI301" s="124"/>
      <c r="DGJ301" s="124"/>
      <c r="DGK301" s="124"/>
      <c r="DGL301" s="124"/>
      <c r="DGM301" s="124"/>
      <c r="DGN301" s="124"/>
      <c r="DGO301" s="124"/>
      <c r="DGP301" s="124"/>
      <c r="DGQ301" s="124"/>
      <c r="DGR301" s="124"/>
      <c r="DGS301" s="124"/>
      <c r="DGT301" s="124"/>
      <c r="DGU301" s="124"/>
      <c r="DGV301" s="124"/>
      <c r="DGW301" s="124"/>
      <c r="DGX301" s="124"/>
      <c r="DGY301" s="124"/>
      <c r="DGZ301" s="124"/>
      <c r="DHA301" s="124"/>
      <c r="DHB301" s="124"/>
      <c r="DHC301" s="124"/>
      <c r="DHD301" s="124"/>
      <c r="DHE301" s="124"/>
      <c r="DHF301" s="124"/>
      <c r="DHG301" s="124"/>
      <c r="DHH301" s="124"/>
      <c r="DHI301" s="124"/>
      <c r="DHJ301" s="124"/>
      <c r="DHK301" s="124"/>
      <c r="DHL301" s="124"/>
      <c r="DHM301" s="124"/>
      <c r="DHN301" s="124"/>
      <c r="DHO301" s="124"/>
      <c r="DHP301" s="124"/>
      <c r="DHQ301" s="124"/>
      <c r="DHR301" s="124"/>
      <c r="DHS301" s="124"/>
      <c r="DHT301" s="124"/>
      <c r="DHU301" s="124"/>
      <c r="DHV301" s="124"/>
      <c r="DHW301" s="124"/>
      <c r="DHX301" s="124"/>
      <c r="DHY301" s="124"/>
      <c r="DHZ301" s="124"/>
      <c r="DIA301" s="124"/>
      <c r="DIB301" s="124"/>
      <c r="DIC301" s="124"/>
      <c r="DID301" s="124"/>
      <c r="DIE301" s="124"/>
      <c r="DIF301" s="124"/>
      <c r="DIG301" s="124"/>
      <c r="DIH301" s="124"/>
      <c r="DII301" s="124"/>
      <c r="DIJ301" s="124"/>
      <c r="DIK301" s="124"/>
      <c r="DIL301" s="124"/>
      <c r="DIM301" s="124"/>
      <c r="DIN301" s="124"/>
      <c r="DIO301" s="124"/>
      <c r="DIP301" s="124"/>
      <c r="DIQ301" s="124"/>
      <c r="DIR301" s="124"/>
      <c r="DIS301" s="124"/>
      <c r="DIT301" s="124"/>
      <c r="DIU301" s="124"/>
      <c r="DIV301" s="124"/>
      <c r="DIW301" s="124"/>
      <c r="DIX301" s="124"/>
      <c r="DIY301" s="124"/>
      <c r="DIZ301" s="124"/>
      <c r="DJA301" s="124"/>
      <c r="DJB301" s="124"/>
      <c r="DJC301" s="124"/>
      <c r="DJD301" s="124"/>
      <c r="DJE301" s="124"/>
      <c r="DJF301" s="124"/>
      <c r="DJG301" s="124"/>
      <c r="DJH301" s="124"/>
      <c r="DJI301" s="124"/>
      <c r="DJJ301" s="124"/>
      <c r="DJK301" s="124"/>
      <c r="DJL301" s="124"/>
      <c r="DJM301" s="124"/>
      <c r="DJN301" s="124"/>
      <c r="DJO301" s="124"/>
      <c r="DJP301" s="124"/>
      <c r="DJQ301" s="124"/>
      <c r="DJR301" s="124"/>
      <c r="DJS301" s="124"/>
      <c r="DJT301" s="124"/>
      <c r="DJU301" s="124"/>
      <c r="DJV301" s="124"/>
      <c r="DJW301" s="124"/>
      <c r="DJX301" s="124"/>
      <c r="DJY301" s="124"/>
      <c r="DJZ301" s="124"/>
      <c r="DKA301" s="124"/>
      <c r="DKB301" s="124"/>
      <c r="DKC301" s="124"/>
      <c r="DKD301" s="124"/>
      <c r="DKE301" s="124"/>
      <c r="DKF301" s="124"/>
      <c r="DKG301" s="124"/>
      <c r="DKH301" s="124"/>
      <c r="DKI301" s="124"/>
      <c r="DKJ301" s="124"/>
      <c r="DKK301" s="124"/>
      <c r="DKL301" s="124"/>
      <c r="DKM301" s="124"/>
      <c r="DKN301" s="124"/>
      <c r="DKO301" s="124"/>
      <c r="DKP301" s="124"/>
      <c r="DKQ301" s="124"/>
      <c r="DKR301" s="124"/>
      <c r="DKS301" s="124"/>
      <c r="DKT301" s="124"/>
      <c r="DKU301" s="124"/>
      <c r="DKV301" s="124"/>
      <c r="DKW301" s="124"/>
      <c r="DKX301" s="124"/>
      <c r="DKY301" s="124"/>
      <c r="DKZ301" s="124"/>
      <c r="DLA301" s="124"/>
      <c r="DLB301" s="124"/>
      <c r="DLC301" s="124"/>
      <c r="DLD301" s="124"/>
      <c r="DLE301" s="124"/>
      <c r="DLF301" s="124"/>
      <c r="DLG301" s="124"/>
      <c r="DLH301" s="124"/>
      <c r="DLI301" s="124"/>
      <c r="DLJ301" s="124"/>
      <c r="DLK301" s="124"/>
      <c r="DLL301" s="124"/>
      <c r="DLM301" s="124"/>
      <c r="DLN301" s="124"/>
      <c r="DLO301" s="124"/>
      <c r="DLP301" s="124"/>
      <c r="DLQ301" s="124"/>
      <c r="DLR301" s="124"/>
      <c r="DLS301" s="124"/>
      <c r="DLT301" s="124"/>
      <c r="DLU301" s="124"/>
      <c r="DLV301" s="124"/>
      <c r="DLW301" s="124"/>
      <c r="DLX301" s="124"/>
      <c r="DLY301" s="124"/>
      <c r="DLZ301" s="124"/>
      <c r="DMA301" s="124"/>
      <c r="DMB301" s="124"/>
      <c r="DMC301" s="124"/>
      <c r="DMD301" s="124"/>
      <c r="DME301" s="124"/>
      <c r="DMF301" s="124"/>
      <c r="DMG301" s="124"/>
      <c r="DMH301" s="124"/>
      <c r="DMI301" s="124"/>
      <c r="DMJ301" s="124"/>
      <c r="DMK301" s="124"/>
      <c r="DML301" s="124"/>
      <c r="DMM301" s="124"/>
      <c r="DMN301" s="124"/>
      <c r="DMO301" s="124"/>
      <c r="DMP301" s="124"/>
      <c r="DMQ301" s="124"/>
      <c r="DMR301" s="124"/>
      <c r="DMS301" s="124"/>
      <c r="DMT301" s="124"/>
      <c r="DMU301" s="124"/>
      <c r="DMV301" s="124"/>
      <c r="DMW301" s="124"/>
      <c r="DMX301" s="124"/>
      <c r="DMY301" s="124"/>
      <c r="DMZ301" s="124"/>
      <c r="DNA301" s="124"/>
      <c r="DNB301" s="124"/>
      <c r="DNC301" s="124"/>
      <c r="DND301" s="124"/>
      <c r="DNE301" s="124"/>
      <c r="DNF301" s="124"/>
      <c r="DNG301" s="124"/>
      <c r="DNH301" s="124"/>
      <c r="DNI301" s="124"/>
      <c r="DNJ301" s="124"/>
      <c r="DNK301" s="124"/>
      <c r="DNL301" s="124"/>
      <c r="DNM301" s="124"/>
      <c r="DNN301" s="124"/>
      <c r="DNO301" s="124"/>
      <c r="DNP301" s="124"/>
      <c r="DNQ301" s="124"/>
      <c r="DNR301" s="124"/>
      <c r="DNS301" s="124"/>
      <c r="DNT301" s="124"/>
      <c r="DNU301" s="124"/>
      <c r="DNV301" s="124"/>
      <c r="DNW301" s="124"/>
      <c r="DNX301" s="124"/>
      <c r="DNY301" s="124"/>
      <c r="DNZ301" s="124"/>
      <c r="DOA301" s="124"/>
      <c r="DOB301" s="124"/>
      <c r="DOC301" s="124"/>
      <c r="DOD301" s="124"/>
      <c r="DOE301" s="124"/>
      <c r="DOF301" s="124"/>
      <c r="DOG301" s="124"/>
      <c r="DOH301" s="124"/>
      <c r="DOI301" s="124"/>
      <c r="DOJ301" s="124"/>
      <c r="DOK301" s="124"/>
      <c r="DOL301" s="124"/>
      <c r="DOM301" s="124"/>
      <c r="DON301" s="124"/>
      <c r="DOO301" s="124"/>
      <c r="DOP301" s="124"/>
      <c r="DOQ301" s="124"/>
      <c r="DOR301" s="124"/>
      <c r="DOS301" s="124"/>
      <c r="DOT301" s="124"/>
      <c r="DOU301" s="124"/>
      <c r="DOV301" s="124"/>
      <c r="DOW301" s="124"/>
      <c r="DOX301" s="124"/>
      <c r="DOY301" s="124"/>
      <c r="DOZ301" s="124"/>
      <c r="DPA301" s="124"/>
      <c r="DPB301" s="124"/>
      <c r="DPC301" s="124"/>
      <c r="DPD301" s="124"/>
      <c r="DPE301" s="124"/>
      <c r="DPF301" s="124"/>
      <c r="DPG301" s="124"/>
      <c r="DPH301" s="124"/>
      <c r="DPI301" s="124"/>
      <c r="DPJ301" s="124"/>
      <c r="DPK301" s="124"/>
      <c r="DPL301" s="124"/>
      <c r="DPM301" s="124"/>
      <c r="DPN301" s="124"/>
      <c r="DPO301" s="124"/>
      <c r="DPP301" s="124"/>
      <c r="DPQ301" s="124"/>
      <c r="DPR301" s="124"/>
      <c r="DPS301" s="124"/>
      <c r="DPT301" s="124"/>
      <c r="DPU301" s="124"/>
      <c r="DPV301" s="124"/>
      <c r="DPW301" s="124"/>
      <c r="DPX301" s="124"/>
      <c r="DPY301" s="124"/>
      <c r="DPZ301" s="124"/>
      <c r="DQA301" s="124"/>
      <c r="DQB301" s="124"/>
      <c r="DQC301" s="124"/>
      <c r="DQD301" s="124"/>
      <c r="DQE301" s="124"/>
      <c r="DQF301" s="124"/>
      <c r="DQG301" s="124"/>
      <c r="DQH301" s="124"/>
      <c r="DQI301" s="124"/>
      <c r="DQJ301" s="124"/>
      <c r="DQK301" s="124"/>
      <c r="DQL301" s="124"/>
      <c r="DQM301" s="124"/>
      <c r="DQN301" s="124"/>
      <c r="DQO301" s="124"/>
      <c r="DQP301" s="124"/>
      <c r="DQQ301" s="124"/>
      <c r="DQR301" s="124"/>
      <c r="DQS301" s="124"/>
      <c r="DQT301" s="124"/>
      <c r="DQU301" s="124"/>
      <c r="DQV301" s="124"/>
      <c r="DQW301" s="124"/>
      <c r="DQX301" s="124"/>
      <c r="DQY301" s="124"/>
      <c r="DQZ301" s="124"/>
      <c r="DRA301" s="124"/>
      <c r="DRB301" s="124"/>
      <c r="DRC301" s="124"/>
      <c r="DRD301" s="124"/>
      <c r="DRE301" s="124"/>
      <c r="DRF301" s="124"/>
      <c r="DRG301" s="124"/>
      <c r="DRH301" s="124"/>
      <c r="DRI301" s="124"/>
      <c r="DRJ301" s="124"/>
      <c r="DRK301" s="124"/>
      <c r="DRL301" s="124"/>
      <c r="DRM301" s="124"/>
      <c r="DRN301" s="124"/>
      <c r="DRO301" s="124"/>
      <c r="DRP301" s="124"/>
      <c r="DRQ301" s="124"/>
      <c r="DRR301" s="124"/>
      <c r="DRS301" s="124"/>
      <c r="DRT301" s="124"/>
      <c r="DRU301" s="124"/>
      <c r="DRV301" s="124"/>
      <c r="DRW301" s="124"/>
      <c r="DRX301" s="124"/>
      <c r="DRY301" s="124"/>
      <c r="DRZ301" s="124"/>
      <c r="DSA301" s="124"/>
      <c r="DSB301" s="124"/>
      <c r="DSC301" s="124"/>
      <c r="DSD301" s="124"/>
      <c r="DSE301" s="124"/>
      <c r="DSF301" s="124"/>
      <c r="DSG301" s="124"/>
      <c r="DSH301" s="124"/>
      <c r="DSI301" s="124"/>
      <c r="DSJ301" s="124"/>
      <c r="DSK301" s="124"/>
      <c r="DSL301" s="124"/>
      <c r="DSM301" s="124"/>
      <c r="DSN301" s="124"/>
      <c r="DSO301" s="124"/>
      <c r="DSP301" s="124"/>
      <c r="DSQ301" s="124"/>
      <c r="DSR301" s="124"/>
      <c r="DSS301" s="124"/>
      <c r="DST301" s="124"/>
      <c r="DSU301" s="124"/>
      <c r="DSV301" s="124"/>
      <c r="DSW301" s="124"/>
      <c r="DSX301" s="124"/>
      <c r="DSY301" s="124"/>
      <c r="DSZ301" s="124"/>
      <c r="DTA301" s="124"/>
      <c r="DTB301" s="124"/>
      <c r="DTC301" s="124"/>
      <c r="DTD301" s="124"/>
      <c r="DTE301" s="124"/>
      <c r="DTF301" s="124"/>
      <c r="DTG301" s="124"/>
      <c r="DTH301" s="124"/>
      <c r="DTI301" s="124"/>
      <c r="DTJ301" s="124"/>
      <c r="DTK301" s="124"/>
      <c r="DTL301" s="124"/>
      <c r="DTM301" s="124"/>
      <c r="DTN301" s="124"/>
      <c r="DTO301" s="124"/>
      <c r="DTP301" s="124"/>
      <c r="DTQ301" s="124"/>
      <c r="DTR301" s="124"/>
      <c r="DTS301" s="124"/>
      <c r="DTT301" s="124"/>
      <c r="DTU301" s="124"/>
      <c r="DTV301" s="124"/>
      <c r="DTW301" s="124"/>
      <c r="DTX301" s="124"/>
      <c r="DTY301" s="124"/>
      <c r="DTZ301" s="124"/>
      <c r="DUA301" s="124"/>
      <c r="DUB301" s="124"/>
      <c r="DUC301" s="124"/>
      <c r="DUD301" s="124"/>
      <c r="DUE301" s="124"/>
      <c r="DUF301" s="124"/>
      <c r="DUG301" s="124"/>
      <c r="DUH301" s="124"/>
      <c r="DUI301" s="124"/>
      <c r="DUJ301" s="124"/>
      <c r="DUK301" s="124"/>
      <c r="DUL301" s="124"/>
      <c r="DUM301" s="124"/>
      <c r="DUN301" s="124"/>
      <c r="DUO301" s="124"/>
      <c r="DUP301" s="124"/>
      <c r="DUQ301" s="124"/>
      <c r="DUR301" s="124"/>
      <c r="DUS301" s="124"/>
      <c r="DUT301" s="124"/>
      <c r="DUU301" s="124"/>
      <c r="DUV301" s="124"/>
      <c r="DUW301" s="124"/>
      <c r="DUX301" s="124"/>
      <c r="DUY301" s="124"/>
      <c r="DUZ301" s="124"/>
      <c r="DVA301" s="124"/>
      <c r="DVB301" s="124"/>
      <c r="DVC301" s="124"/>
      <c r="DVD301" s="124"/>
      <c r="DVE301" s="124"/>
      <c r="DVF301" s="124"/>
      <c r="DVG301" s="124"/>
      <c r="DVH301" s="124"/>
      <c r="DVI301" s="124"/>
      <c r="DVJ301" s="124"/>
      <c r="DVK301" s="124"/>
      <c r="DVL301" s="124"/>
      <c r="DVM301" s="124"/>
      <c r="DVN301" s="124"/>
      <c r="DVO301" s="124"/>
      <c r="DVP301" s="124"/>
      <c r="DVQ301" s="124"/>
      <c r="DVR301" s="124"/>
      <c r="DVS301" s="124"/>
      <c r="DVT301" s="124"/>
      <c r="DVU301" s="124"/>
      <c r="DVV301" s="124"/>
      <c r="DVW301" s="124"/>
      <c r="DVX301" s="124"/>
      <c r="DVY301" s="124"/>
      <c r="DVZ301" s="124"/>
      <c r="DWA301" s="124"/>
      <c r="DWB301" s="124"/>
      <c r="DWC301" s="124"/>
      <c r="DWD301" s="124"/>
      <c r="DWE301" s="124"/>
      <c r="DWF301" s="124"/>
      <c r="DWG301" s="124"/>
      <c r="DWH301" s="124"/>
      <c r="DWI301" s="124"/>
      <c r="DWJ301" s="124"/>
      <c r="DWK301" s="124"/>
      <c r="DWL301" s="124"/>
      <c r="DWM301" s="124"/>
      <c r="DWN301" s="124"/>
      <c r="DWO301" s="124"/>
      <c r="DWP301" s="124"/>
      <c r="DWQ301" s="124"/>
      <c r="DWR301" s="124"/>
      <c r="DWS301" s="124"/>
      <c r="DWT301" s="124"/>
      <c r="DWU301" s="124"/>
      <c r="DWV301" s="124"/>
      <c r="DWW301" s="124"/>
      <c r="DWX301" s="124"/>
      <c r="DWY301" s="124"/>
      <c r="DWZ301" s="124"/>
      <c r="DXA301" s="124"/>
      <c r="DXB301" s="124"/>
      <c r="DXC301" s="124"/>
      <c r="DXD301" s="124"/>
      <c r="DXE301" s="124"/>
      <c r="DXF301" s="124"/>
      <c r="DXG301" s="124"/>
      <c r="DXH301" s="124"/>
      <c r="DXI301" s="124"/>
      <c r="DXJ301" s="124"/>
      <c r="DXK301" s="124"/>
      <c r="DXL301" s="124"/>
      <c r="DXM301" s="124"/>
      <c r="DXN301" s="124"/>
      <c r="DXO301" s="124"/>
      <c r="DXP301" s="124"/>
      <c r="DXQ301" s="124"/>
      <c r="DXR301" s="124"/>
      <c r="DXS301" s="124"/>
      <c r="DXT301" s="124"/>
      <c r="DXU301" s="124"/>
      <c r="DXV301" s="124"/>
      <c r="DXW301" s="124"/>
      <c r="DXX301" s="124"/>
      <c r="DXY301" s="124"/>
      <c r="DXZ301" s="124"/>
      <c r="DYA301" s="124"/>
      <c r="DYB301" s="124"/>
      <c r="DYC301" s="124"/>
      <c r="DYD301" s="124"/>
      <c r="DYE301" s="124"/>
      <c r="DYF301" s="124"/>
      <c r="DYG301" s="124"/>
      <c r="DYH301" s="124"/>
      <c r="DYI301" s="124"/>
      <c r="DYJ301" s="124"/>
      <c r="DYK301" s="124"/>
      <c r="DYL301" s="124"/>
      <c r="DYM301" s="124"/>
      <c r="DYN301" s="124"/>
      <c r="DYO301" s="124"/>
      <c r="DYP301" s="124"/>
      <c r="DYQ301" s="124"/>
      <c r="DYR301" s="124"/>
      <c r="DYS301" s="124"/>
      <c r="DYT301" s="124"/>
      <c r="DYU301" s="124"/>
      <c r="DYV301" s="124"/>
      <c r="DYW301" s="124"/>
      <c r="DYX301" s="124"/>
      <c r="DYY301" s="124"/>
      <c r="DYZ301" s="124"/>
      <c r="DZA301" s="124"/>
      <c r="DZB301" s="124"/>
      <c r="DZC301" s="124"/>
      <c r="DZD301" s="124"/>
      <c r="DZE301" s="124"/>
      <c r="DZF301" s="124"/>
      <c r="DZG301" s="124"/>
      <c r="DZH301" s="124"/>
      <c r="DZI301" s="124"/>
      <c r="DZJ301" s="124"/>
      <c r="DZK301" s="124"/>
      <c r="DZL301" s="124"/>
      <c r="DZM301" s="124"/>
      <c r="DZN301" s="124"/>
      <c r="DZO301" s="124"/>
      <c r="DZP301" s="124"/>
      <c r="DZQ301" s="124"/>
      <c r="DZR301" s="124"/>
      <c r="DZS301" s="124"/>
      <c r="DZT301" s="124"/>
      <c r="DZU301" s="124"/>
      <c r="DZV301" s="124"/>
      <c r="DZW301" s="124"/>
      <c r="DZX301" s="124"/>
      <c r="DZY301" s="124"/>
      <c r="DZZ301" s="124"/>
      <c r="EAA301" s="124"/>
      <c r="EAB301" s="124"/>
      <c r="EAC301" s="124"/>
      <c r="EAD301" s="124"/>
      <c r="EAE301" s="124"/>
      <c r="EAF301" s="124"/>
      <c r="EAG301" s="124"/>
      <c r="EAH301" s="124"/>
      <c r="EAI301" s="124"/>
      <c r="EAJ301" s="124"/>
      <c r="EAK301" s="124"/>
      <c r="EAL301" s="124"/>
      <c r="EAM301" s="124"/>
      <c r="EAN301" s="124"/>
      <c r="EAO301" s="124"/>
      <c r="EAP301" s="124"/>
      <c r="EAQ301" s="124"/>
      <c r="EAR301" s="124"/>
      <c r="EAS301" s="124"/>
      <c r="EAT301" s="124"/>
      <c r="EAU301" s="124"/>
      <c r="EAV301" s="124"/>
      <c r="EAW301" s="124"/>
      <c r="EAX301" s="124"/>
      <c r="EAY301" s="124"/>
      <c r="EAZ301" s="124"/>
      <c r="EBA301" s="124"/>
      <c r="EBB301" s="124"/>
      <c r="EBC301" s="124"/>
      <c r="EBD301" s="124"/>
      <c r="EBE301" s="124"/>
      <c r="EBF301" s="124"/>
      <c r="EBG301" s="124"/>
      <c r="EBH301" s="124"/>
      <c r="EBI301" s="124"/>
      <c r="EBJ301" s="124"/>
      <c r="EBK301" s="124"/>
      <c r="EBL301" s="124"/>
      <c r="EBM301" s="124"/>
      <c r="EBN301" s="124"/>
      <c r="EBO301" s="124"/>
      <c r="EBP301" s="124"/>
      <c r="EBQ301" s="124"/>
      <c r="EBR301" s="124"/>
      <c r="EBS301" s="124"/>
      <c r="EBT301" s="124"/>
      <c r="EBU301" s="124"/>
      <c r="EBV301" s="124"/>
      <c r="EBW301" s="124"/>
      <c r="EBX301" s="124"/>
      <c r="EBY301" s="124"/>
      <c r="EBZ301" s="124"/>
      <c r="ECA301" s="124"/>
      <c r="ECB301" s="124"/>
      <c r="ECC301" s="124"/>
      <c r="ECD301" s="124"/>
      <c r="ECE301" s="124"/>
      <c r="ECF301" s="124"/>
      <c r="ECG301" s="124"/>
      <c r="ECH301" s="124"/>
      <c r="ECI301" s="124"/>
      <c r="ECJ301" s="124"/>
      <c r="ECK301" s="124"/>
      <c r="ECL301" s="124"/>
      <c r="ECM301" s="124"/>
      <c r="ECN301" s="124"/>
      <c r="ECO301" s="124"/>
      <c r="ECP301" s="124"/>
      <c r="ECQ301" s="124"/>
      <c r="ECR301" s="124"/>
      <c r="ECS301" s="124"/>
      <c r="ECT301" s="124"/>
      <c r="ECU301" s="124"/>
      <c r="ECV301" s="124"/>
      <c r="ECW301" s="124"/>
      <c r="ECX301" s="124"/>
      <c r="ECY301" s="124"/>
      <c r="ECZ301" s="124"/>
      <c r="EDA301" s="124"/>
      <c r="EDB301" s="124"/>
      <c r="EDC301" s="124"/>
      <c r="EDD301" s="124"/>
      <c r="EDE301" s="124"/>
      <c r="EDF301" s="124"/>
      <c r="EDG301" s="124"/>
      <c r="EDH301" s="124"/>
      <c r="EDI301" s="124"/>
      <c r="EDJ301" s="124"/>
      <c r="EDK301" s="124"/>
      <c r="EDL301" s="124"/>
      <c r="EDM301" s="124"/>
      <c r="EDN301" s="124"/>
      <c r="EDO301" s="124"/>
      <c r="EDP301" s="124"/>
      <c r="EDQ301" s="124"/>
      <c r="EDR301" s="124"/>
      <c r="EDS301" s="124"/>
      <c r="EDT301" s="124"/>
      <c r="EDU301" s="124"/>
      <c r="EDV301" s="124"/>
      <c r="EDW301" s="124"/>
      <c r="EDX301" s="124"/>
      <c r="EDY301" s="124"/>
      <c r="EDZ301" s="124"/>
      <c r="EEA301" s="124"/>
      <c r="EEB301" s="124"/>
      <c r="EEC301" s="124"/>
      <c r="EED301" s="124"/>
      <c r="EEE301" s="124"/>
      <c r="EEF301" s="124"/>
      <c r="EEG301" s="124"/>
      <c r="EEH301" s="124"/>
      <c r="EEI301" s="124"/>
      <c r="EEJ301" s="124"/>
      <c r="EEK301" s="124"/>
      <c r="EEL301" s="124"/>
      <c r="EEM301" s="124"/>
      <c r="EEN301" s="124"/>
      <c r="EEO301" s="124"/>
      <c r="EEP301" s="124"/>
      <c r="EEQ301" s="124"/>
      <c r="EER301" s="124"/>
      <c r="EES301" s="124"/>
      <c r="EET301" s="124"/>
      <c r="EEU301" s="124"/>
      <c r="EEV301" s="124"/>
      <c r="EEW301" s="124"/>
      <c r="EEX301" s="124"/>
      <c r="EEY301" s="124"/>
      <c r="EEZ301" s="124"/>
      <c r="EFA301" s="124"/>
      <c r="EFB301" s="124"/>
      <c r="EFC301" s="124"/>
      <c r="EFD301" s="124"/>
      <c r="EFE301" s="124"/>
      <c r="EFF301" s="124"/>
      <c r="EFG301" s="124"/>
      <c r="EFH301" s="124"/>
      <c r="EFI301" s="124"/>
      <c r="EFJ301" s="124"/>
      <c r="EFK301" s="124"/>
      <c r="EFL301" s="124"/>
      <c r="EFM301" s="124"/>
      <c r="EFN301" s="124"/>
      <c r="EFO301" s="124"/>
      <c r="EFP301" s="124"/>
      <c r="EFQ301" s="124"/>
      <c r="EFR301" s="124"/>
      <c r="EFS301" s="124"/>
      <c r="EFT301" s="124"/>
      <c r="EFU301" s="124"/>
      <c r="EFV301" s="124"/>
      <c r="EFW301" s="124"/>
      <c r="EFX301" s="124"/>
      <c r="EFY301" s="124"/>
      <c r="EFZ301" s="124"/>
      <c r="EGA301" s="124"/>
      <c r="EGB301" s="124"/>
      <c r="EGC301" s="124"/>
      <c r="EGD301" s="124"/>
      <c r="EGE301" s="124"/>
      <c r="EGF301" s="124"/>
      <c r="EGG301" s="124"/>
      <c r="EGH301" s="124"/>
      <c r="EGI301" s="124"/>
      <c r="EGJ301" s="124"/>
      <c r="EGK301" s="124"/>
      <c r="EGL301" s="124"/>
      <c r="EGM301" s="124"/>
      <c r="EGN301" s="124"/>
      <c r="EGO301" s="124"/>
      <c r="EGP301" s="124"/>
      <c r="EGQ301" s="124"/>
      <c r="EGR301" s="124"/>
      <c r="EGS301" s="124"/>
      <c r="EGT301" s="124"/>
      <c r="EGU301" s="124"/>
      <c r="EGV301" s="124"/>
      <c r="EGW301" s="124"/>
      <c r="EGX301" s="124"/>
      <c r="EGY301" s="124"/>
      <c r="EGZ301" s="124"/>
      <c r="EHA301" s="124"/>
      <c r="EHB301" s="124"/>
      <c r="EHC301" s="124"/>
      <c r="EHD301" s="124"/>
      <c r="EHE301" s="124"/>
      <c r="EHF301" s="124"/>
      <c r="EHG301" s="124"/>
      <c r="EHH301" s="124"/>
      <c r="EHI301" s="124"/>
      <c r="EHJ301" s="124"/>
      <c r="EHK301" s="124"/>
      <c r="EHL301" s="124"/>
      <c r="EHM301" s="124"/>
      <c r="EHN301" s="124"/>
      <c r="EHO301" s="124"/>
      <c r="EHP301" s="124"/>
      <c r="EHQ301" s="124"/>
      <c r="EHR301" s="124"/>
      <c r="EHS301" s="124"/>
      <c r="EHT301" s="124"/>
      <c r="EHU301" s="124"/>
      <c r="EHV301" s="124"/>
      <c r="EHW301" s="124"/>
      <c r="EHX301" s="124"/>
      <c r="EHY301" s="124"/>
      <c r="EHZ301" s="124"/>
      <c r="EIA301" s="124"/>
      <c r="EIB301" s="124"/>
      <c r="EIC301" s="124"/>
      <c r="EID301" s="124"/>
      <c r="EIE301" s="124"/>
      <c r="EIF301" s="124"/>
      <c r="EIG301" s="124"/>
      <c r="EIH301" s="124"/>
      <c r="EII301" s="124"/>
      <c r="EIJ301" s="124"/>
      <c r="EIK301" s="124"/>
      <c r="EIL301" s="124"/>
      <c r="EIM301" s="124"/>
      <c r="EIN301" s="124"/>
      <c r="EIO301" s="124"/>
      <c r="EIP301" s="124"/>
      <c r="EIQ301" s="124"/>
      <c r="EIR301" s="124"/>
      <c r="EIS301" s="124"/>
      <c r="EIT301" s="124"/>
      <c r="EIU301" s="124"/>
      <c r="EIV301" s="124"/>
      <c r="EIW301" s="124"/>
      <c r="EIX301" s="124"/>
      <c r="EIY301" s="124"/>
      <c r="EIZ301" s="124"/>
      <c r="EJA301" s="124"/>
      <c r="EJB301" s="124"/>
      <c r="EJC301" s="124"/>
      <c r="EJD301" s="124"/>
      <c r="EJE301" s="124"/>
      <c r="EJF301" s="124"/>
      <c r="EJG301" s="124"/>
      <c r="EJH301" s="124"/>
      <c r="EJI301" s="124"/>
      <c r="EJJ301" s="124"/>
      <c r="EJK301" s="124"/>
      <c r="EJL301" s="124"/>
      <c r="EJM301" s="124"/>
      <c r="EJN301" s="124"/>
      <c r="EJO301" s="124"/>
      <c r="EJP301" s="124"/>
      <c r="EJQ301" s="124"/>
      <c r="EJR301" s="124"/>
      <c r="EJS301" s="124"/>
      <c r="EJT301" s="124"/>
      <c r="EJU301" s="124"/>
      <c r="EJV301" s="124"/>
      <c r="EJW301" s="124"/>
      <c r="EJX301" s="124"/>
      <c r="EJY301" s="124"/>
      <c r="EJZ301" s="124"/>
      <c r="EKA301" s="124"/>
      <c r="EKB301" s="124"/>
      <c r="EKC301" s="124"/>
      <c r="EKD301" s="124"/>
      <c r="EKE301" s="124"/>
      <c r="EKF301" s="124"/>
      <c r="EKG301" s="124"/>
      <c r="EKH301" s="124"/>
      <c r="EKI301" s="124"/>
      <c r="EKJ301" s="124"/>
      <c r="EKK301" s="124"/>
      <c r="EKL301" s="124"/>
      <c r="EKM301" s="124"/>
      <c r="EKN301" s="124"/>
      <c r="EKO301" s="124"/>
      <c r="EKP301" s="124"/>
      <c r="EKQ301" s="124"/>
      <c r="EKR301" s="124"/>
      <c r="EKS301" s="124"/>
      <c r="EKT301" s="124"/>
      <c r="EKU301" s="124"/>
      <c r="EKV301" s="124"/>
      <c r="EKW301" s="124"/>
      <c r="EKX301" s="124"/>
      <c r="EKY301" s="124"/>
      <c r="EKZ301" s="124"/>
      <c r="ELA301" s="124"/>
      <c r="ELB301" s="124"/>
      <c r="ELC301" s="124"/>
      <c r="ELD301" s="124"/>
      <c r="ELE301" s="124"/>
      <c r="ELF301" s="124"/>
      <c r="ELG301" s="124"/>
      <c r="ELH301" s="124"/>
      <c r="ELI301" s="124"/>
      <c r="ELJ301" s="124"/>
      <c r="ELK301" s="124"/>
      <c r="ELL301" s="124"/>
      <c r="ELM301" s="124"/>
      <c r="ELN301" s="124"/>
      <c r="ELO301" s="124"/>
      <c r="ELP301" s="124"/>
      <c r="ELQ301" s="124"/>
      <c r="ELR301" s="124"/>
      <c r="ELS301" s="124"/>
      <c r="ELT301" s="124"/>
      <c r="ELU301" s="124"/>
      <c r="ELV301" s="124"/>
      <c r="ELW301" s="124"/>
      <c r="ELX301" s="124"/>
      <c r="ELY301" s="124"/>
      <c r="ELZ301" s="124"/>
      <c r="EMA301" s="124"/>
      <c r="EMB301" s="124"/>
      <c r="EMC301" s="124"/>
      <c r="EMD301" s="124"/>
      <c r="EME301" s="124"/>
      <c r="EMF301" s="124"/>
      <c r="EMG301" s="124"/>
      <c r="EMH301" s="124"/>
      <c r="EMI301" s="124"/>
      <c r="EMJ301" s="124"/>
      <c r="EMK301" s="124"/>
      <c r="EML301" s="124"/>
      <c r="EMM301" s="124"/>
      <c r="EMN301" s="124"/>
      <c r="EMO301" s="124"/>
      <c r="EMP301" s="124"/>
      <c r="EMQ301" s="124"/>
      <c r="EMR301" s="124"/>
      <c r="EMS301" s="124"/>
      <c r="EMT301" s="124"/>
      <c r="EMU301" s="124"/>
      <c r="EMV301" s="124"/>
      <c r="EMW301" s="124"/>
      <c r="EMX301" s="124"/>
      <c r="EMY301" s="124"/>
      <c r="EMZ301" s="124"/>
      <c r="ENA301" s="124"/>
      <c r="ENB301" s="124"/>
      <c r="ENC301" s="124"/>
      <c r="END301" s="124"/>
      <c r="ENE301" s="124"/>
      <c r="ENF301" s="124"/>
      <c r="ENG301" s="124"/>
      <c r="ENH301" s="124"/>
      <c r="ENI301" s="124"/>
      <c r="ENJ301" s="124"/>
      <c r="ENK301" s="124"/>
      <c r="ENL301" s="124"/>
      <c r="ENM301" s="124"/>
      <c r="ENN301" s="124"/>
      <c r="ENO301" s="124"/>
      <c r="ENP301" s="124"/>
      <c r="ENQ301" s="124"/>
      <c r="ENR301" s="124"/>
      <c r="ENS301" s="124"/>
      <c r="ENT301" s="124"/>
      <c r="ENU301" s="124"/>
      <c r="ENV301" s="124"/>
      <c r="ENW301" s="124"/>
      <c r="ENX301" s="124"/>
      <c r="ENY301" s="124"/>
      <c r="ENZ301" s="124"/>
      <c r="EOA301" s="124"/>
      <c r="EOB301" s="124"/>
      <c r="EOC301" s="124"/>
      <c r="EOD301" s="124"/>
      <c r="EOE301" s="124"/>
      <c r="EOF301" s="124"/>
      <c r="EOG301" s="124"/>
      <c r="EOH301" s="124"/>
      <c r="EOI301" s="124"/>
      <c r="EOJ301" s="124"/>
      <c r="EOK301" s="124"/>
      <c r="EOL301" s="124"/>
      <c r="EOM301" s="124"/>
      <c r="EON301" s="124"/>
      <c r="EOO301" s="124"/>
      <c r="EOP301" s="124"/>
      <c r="EOQ301" s="124"/>
      <c r="EOR301" s="124"/>
      <c r="EOS301" s="124"/>
      <c r="EOT301" s="124"/>
      <c r="EOU301" s="124"/>
      <c r="EOV301" s="124"/>
      <c r="EOW301" s="124"/>
      <c r="EOX301" s="124"/>
      <c r="EOY301" s="124"/>
      <c r="EOZ301" s="124"/>
      <c r="EPA301" s="124"/>
      <c r="EPB301" s="124"/>
      <c r="EPC301" s="124"/>
      <c r="EPD301" s="124"/>
      <c r="EPE301" s="124"/>
      <c r="EPF301" s="124"/>
      <c r="EPG301" s="124"/>
      <c r="EPH301" s="124"/>
      <c r="EPI301" s="124"/>
      <c r="EPJ301" s="124"/>
      <c r="EPK301" s="124"/>
      <c r="EPL301" s="124"/>
      <c r="EPM301" s="124"/>
      <c r="EPN301" s="124"/>
      <c r="EPO301" s="124"/>
      <c r="EPP301" s="124"/>
      <c r="EPQ301" s="124"/>
      <c r="EPR301" s="124"/>
      <c r="EPS301" s="124"/>
      <c r="EPT301" s="124"/>
      <c r="EPU301" s="124"/>
      <c r="EPV301" s="124"/>
      <c r="EPW301" s="124"/>
      <c r="EPX301" s="124"/>
      <c r="EPY301" s="124"/>
      <c r="EPZ301" s="124"/>
      <c r="EQA301" s="124"/>
      <c r="EQB301" s="124"/>
      <c r="EQC301" s="124"/>
      <c r="EQD301" s="124"/>
      <c r="EQE301" s="124"/>
      <c r="EQF301" s="124"/>
      <c r="EQG301" s="124"/>
      <c r="EQH301" s="124"/>
      <c r="EQI301" s="124"/>
      <c r="EQJ301" s="124"/>
      <c r="EQK301" s="124"/>
      <c r="EQL301" s="124"/>
      <c r="EQM301" s="124"/>
      <c r="EQN301" s="124"/>
      <c r="EQO301" s="124"/>
      <c r="EQP301" s="124"/>
      <c r="EQQ301" s="124"/>
      <c r="EQR301" s="124"/>
      <c r="EQS301" s="124"/>
      <c r="EQT301" s="124"/>
      <c r="EQU301" s="124"/>
      <c r="EQV301" s="124"/>
      <c r="EQW301" s="124"/>
      <c r="EQX301" s="124"/>
      <c r="EQY301" s="124"/>
      <c r="EQZ301" s="124"/>
      <c r="ERA301" s="124"/>
      <c r="ERB301" s="124"/>
      <c r="ERC301" s="124"/>
      <c r="ERD301" s="124"/>
      <c r="ERE301" s="124"/>
      <c r="ERF301" s="124"/>
      <c r="ERG301" s="124"/>
      <c r="ERH301" s="124"/>
      <c r="ERI301" s="124"/>
      <c r="ERJ301" s="124"/>
      <c r="ERK301" s="124"/>
      <c r="ERL301" s="124"/>
      <c r="ERM301" s="124"/>
      <c r="ERN301" s="124"/>
      <c r="ERO301" s="124"/>
      <c r="ERP301" s="124"/>
      <c r="ERQ301" s="124"/>
      <c r="ERR301" s="124"/>
      <c r="ERS301" s="124"/>
      <c r="ERT301" s="124"/>
      <c r="ERU301" s="124"/>
      <c r="ERV301" s="124"/>
      <c r="ERW301" s="124"/>
      <c r="ERX301" s="124"/>
      <c r="ERY301" s="124"/>
      <c r="ERZ301" s="124"/>
      <c r="ESA301" s="124"/>
      <c r="ESB301" s="124"/>
      <c r="ESC301" s="124"/>
      <c r="ESD301" s="124"/>
      <c r="ESE301" s="124"/>
      <c r="ESF301" s="124"/>
      <c r="ESG301" s="124"/>
      <c r="ESH301" s="124"/>
      <c r="ESI301" s="124"/>
      <c r="ESJ301" s="124"/>
      <c r="ESK301" s="124"/>
      <c r="ESL301" s="124"/>
      <c r="ESM301" s="124"/>
      <c r="ESN301" s="124"/>
      <c r="ESO301" s="124"/>
      <c r="ESP301" s="124"/>
      <c r="ESQ301" s="124"/>
      <c r="ESR301" s="124"/>
      <c r="ESS301" s="124"/>
      <c r="EST301" s="124"/>
      <c r="ESU301" s="124"/>
      <c r="ESV301" s="124"/>
      <c r="ESW301" s="124"/>
      <c r="ESX301" s="124"/>
      <c r="ESY301" s="124"/>
      <c r="ESZ301" s="124"/>
      <c r="ETA301" s="124"/>
      <c r="ETB301" s="124"/>
      <c r="ETC301" s="124"/>
      <c r="ETD301" s="124"/>
      <c r="ETE301" s="124"/>
      <c r="ETF301" s="124"/>
      <c r="ETG301" s="124"/>
      <c r="ETH301" s="124"/>
      <c r="ETI301" s="124"/>
      <c r="ETJ301" s="124"/>
      <c r="ETK301" s="124"/>
      <c r="ETL301" s="124"/>
      <c r="ETM301" s="124"/>
      <c r="ETN301" s="124"/>
      <c r="ETO301" s="124"/>
      <c r="ETP301" s="124"/>
      <c r="ETQ301" s="124"/>
      <c r="ETR301" s="124"/>
      <c r="ETS301" s="124"/>
      <c r="ETT301" s="124"/>
      <c r="ETU301" s="124"/>
      <c r="ETV301" s="124"/>
      <c r="ETW301" s="124"/>
      <c r="ETX301" s="124"/>
      <c r="ETY301" s="124"/>
      <c r="ETZ301" s="124"/>
      <c r="EUA301" s="124"/>
      <c r="EUB301" s="124"/>
      <c r="EUC301" s="124"/>
      <c r="EUD301" s="124"/>
      <c r="EUE301" s="124"/>
      <c r="EUF301" s="124"/>
      <c r="EUG301" s="124"/>
      <c r="EUH301" s="124"/>
      <c r="EUI301" s="124"/>
      <c r="EUJ301" s="124"/>
      <c r="EUK301" s="124"/>
      <c r="EUL301" s="124"/>
      <c r="EUM301" s="124"/>
      <c r="EUN301" s="124"/>
      <c r="EUO301" s="124"/>
      <c r="EUP301" s="124"/>
      <c r="EUQ301" s="124"/>
      <c r="EUR301" s="124"/>
      <c r="EUS301" s="124"/>
      <c r="EUT301" s="124"/>
      <c r="EUU301" s="124"/>
      <c r="EUV301" s="124"/>
      <c r="EUW301" s="124"/>
      <c r="EUX301" s="124"/>
      <c r="EUY301" s="124"/>
      <c r="EUZ301" s="124"/>
      <c r="EVA301" s="124"/>
      <c r="EVB301" s="124"/>
      <c r="EVC301" s="124"/>
      <c r="EVD301" s="124"/>
      <c r="EVE301" s="124"/>
      <c r="EVF301" s="124"/>
      <c r="EVG301" s="124"/>
      <c r="EVH301" s="124"/>
      <c r="EVI301" s="124"/>
      <c r="EVJ301" s="124"/>
      <c r="EVK301" s="124"/>
      <c r="EVL301" s="124"/>
      <c r="EVM301" s="124"/>
      <c r="EVN301" s="124"/>
      <c r="EVO301" s="124"/>
      <c r="EVP301" s="124"/>
      <c r="EVQ301" s="124"/>
      <c r="EVR301" s="124"/>
      <c r="EVS301" s="124"/>
      <c r="EVT301" s="124"/>
      <c r="EVU301" s="124"/>
      <c r="EVV301" s="124"/>
      <c r="EVW301" s="124"/>
      <c r="EVX301" s="124"/>
      <c r="EVY301" s="124"/>
      <c r="EVZ301" s="124"/>
      <c r="EWA301" s="124"/>
      <c r="EWB301" s="124"/>
      <c r="EWC301" s="124"/>
      <c r="EWD301" s="124"/>
      <c r="EWE301" s="124"/>
      <c r="EWF301" s="124"/>
      <c r="EWG301" s="124"/>
      <c r="EWH301" s="124"/>
      <c r="EWI301" s="124"/>
      <c r="EWJ301" s="124"/>
      <c r="EWK301" s="124"/>
      <c r="EWL301" s="124"/>
      <c r="EWM301" s="124"/>
      <c r="EWN301" s="124"/>
      <c r="EWO301" s="124"/>
      <c r="EWP301" s="124"/>
      <c r="EWQ301" s="124"/>
      <c r="EWR301" s="124"/>
      <c r="EWS301" s="124"/>
      <c r="EWT301" s="124"/>
      <c r="EWU301" s="124"/>
      <c r="EWV301" s="124"/>
      <c r="EWW301" s="124"/>
      <c r="EWX301" s="124"/>
      <c r="EWY301" s="124"/>
      <c r="EWZ301" s="124"/>
      <c r="EXA301" s="124"/>
      <c r="EXB301" s="124"/>
      <c r="EXC301" s="124"/>
      <c r="EXD301" s="124"/>
      <c r="EXE301" s="124"/>
      <c r="EXF301" s="124"/>
      <c r="EXG301" s="124"/>
      <c r="EXH301" s="124"/>
      <c r="EXI301" s="124"/>
      <c r="EXJ301" s="124"/>
      <c r="EXK301" s="124"/>
      <c r="EXL301" s="124"/>
      <c r="EXM301" s="124"/>
      <c r="EXN301" s="124"/>
      <c r="EXO301" s="124"/>
      <c r="EXP301" s="124"/>
      <c r="EXQ301" s="124"/>
      <c r="EXR301" s="124"/>
      <c r="EXS301" s="124"/>
      <c r="EXT301" s="124"/>
      <c r="EXU301" s="124"/>
      <c r="EXV301" s="124"/>
      <c r="EXW301" s="124"/>
      <c r="EXX301" s="124"/>
      <c r="EXY301" s="124"/>
      <c r="EXZ301" s="124"/>
      <c r="EYA301" s="124"/>
      <c r="EYB301" s="124"/>
      <c r="EYC301" s="124"/>
      <c r="EYD301" s="124"/>
      <c r="EYE301" s="124"/>
      <c r="EYF301" s="124"/>
      <c r="EYG301" s="124"/>
      <c r="EYH301" s="124"/>
      <c r="EYI301" s="124"/>
      <c r="EYJ301" s="124"/>
      <c r="EYK301" s="124"/>
      <c r="EYL301" s="124"/>
      <c r="EYM301" s="124"/>
      <c r="EYN301" s="124"/>
      <c r="EYO301" s="124"/>
      <c r="EYP301" s="124"/>
      <c r="EYQ301" s="124"/>
      <c r="EYR301" s="124"/>
      <c r="EYS301" s="124"/>
      <c r="EYT301" s="124"/>
      <c r="EYU301" s="124"/>
      <c r="EYV301" s="124"/>
      <c r="EYW301" s="124"/>
      <c r="EYX301" s="124"/>
      <c r="EYY301" s="124"/>
      <c r="EYZ301" s="124"/>
      <c r="EZA301" s="124"/>
      <c r="EZB301" s="124"/>
      <c r="EZC301" s="124"/>
      <c r="EZD301" s="124"/>
      <c r="EZE301" s="124"/>
      <c r="EZF301" s="124"/>
      <c r="EZG301" s="124"/>
      <c r="EZH301" s="124"/>
      <c r="EZI301" s="124"/>
      <c r="EZJ301" s="124"/>
      <c r="EZK301" s="124"/>
      <c r="EZL301" s="124"/>
      <c r="EZM301" s="124"/>
      <c r="EZN301" s="124"/>
      <c r="EZO301" s="124"/>
      <c r="EZP301" s="124"/>
      <c r="EZQ301" s="124"/>
      <c r="EZR301" s="124"/>
      <c r="EZS301" s="124"/>
      <c r="EZT301" s="124"/>
      <c r="EZU301" s="124"/>
      <c r="EZV301" s="124"/>
      <c r="EZW301" s="124"/>
      <c r="EZX301" s="124"/>
      <c r="EZY301" s="124"/>
      <c r="EZZ301" s="124"/>
      <c r="FAA301" s="124"/>
      <c r="FAB301" s="124"/>
      <c r="FAC301" s="124"/>
      <c r="FAD301" s="124"/>
      <c r="FAE301" s="124"/>
      <c r="FAF301" s="124"/>
      <c r="FAG301" s="124"/>
      <c r="FAH301" s="124"/>
      <c r="FAI301" s="124"/>
      <c r="FAJ301" s="124"/>
      <c r="FAK301" s="124"/>
      <c r="FAL301" s="124"/>
      <c r="FAM301" s="124"/>
      <c r="FAN301" s="124"/>
      <c r="FAO301" s="124"/>
      <c r="FAP301" s="124"/>
      <c r="FAQ301" s="124"/>
      <c r="FAR301" s="124"/>
      <c r="FAS301" s="124"/>
      <c r="FAT301" s="124"/>
      <c r="FAU301" s="124"/>
      <c r="FAV301" s="124"/>
      <c r="FAW301" s="124"/>
      <c r="FAX301" s="124"/>
      <c r="FAY301" s="124"/>
      <c r="FAZ301" s="124"/>
      <c r="FBA301" s="124"/>
      <c r="FBB301" s="124"/>
      <c r="FBC301" s="124"/>
      <c r="FBD301" s="124"/>
      <c r="FBE301" s="124"/>
      <c r="FBF301" s="124"/>
      <c r="FBG301" s="124"/>
      <c r="FBH301" s="124"/>
      <c r="FBI301" s="124"/>
      <c r="FBJ301" s="124"/>
      <c r="FBK301" s="124"/>
      <c r="FBL301" s="124"/>
      <c r="FBM301" s="124"/>
      <c r="FBN301" s="124"/>
      <c r="FBO301" s="124"/>
      <c r="FBP301" s="124"/>
      <c r="FBQ301" s="124"/>
      <c r="FBR301" s="124"/>
      <c r="FBS301" s="124"/>
      <c r="FBT301" s="124"/>
      <c r="FBU301" s="124"/>
      <c r="FBV301" s="124"/>
      <c r="FBW301" s="124"/>
      <c r="FBX301" s="124"/>
      <c r="FBY301" s="124"/>
      <c r="FBZ301" s="124"/>
      <c r="FCA301" s="124"/>
      <c r="FCB301" s="124"/>
      <c r="FCC301" s="124"/>
      <c r="FCD301" s="124"/>
      <c r="FCE301" s="124"/>
      <c r="FCF301" s="124"/>
      <c r="FCG301" s="124"/>
      <c r="FCH301" s="124"/>
      <c r="FCI301" s="124"/>
      <c r="FCJ301" s="124"/>
      <c r="FCK301" s="124"/>
      <c r="FCL301" s="124"/>
      <c r="FCM301" s="124"/>
      <c r="FCN301" s="124"/>
      <c r="FCO301" s="124"/>
      <c r="FCP301" s="124"/>
      <c r="FCQ301" s="124"/>
      <c r="FCR301" s="124"/>
      <c r="FCS301" s="124"/>
      <c r="FCT301" s="124"/>
      <c r="FCU301" s="124"/>
      <c r="FCV301" s="124"/>
      <c r="FCW301" s="124"/>
      <c r="FCX301" s="124"/>
      <c r="FCY301" s="124"/>
      <c r="FCZ301" s="124"/>
      <c r="FDA301" s="124"/>
      <c r="FDB301" s="124"/>
      <c r="FDC301" s="124"/>
      <c r="FDD301" s="124"/>
      <c r="FDE301" s="124"/>
      <c r="FDF301" s="124"/>
      <c r="FDG301" s="124"/>
      <c r="FDH301" s="124"/>
      <c r="FDI301" s="124"/>
      <c r="FDJ301" s="124"/>
      <c r="FDK301" s="124"/>
      <c r="FDL301" s="124"/>
      <c r="FDM301" s="124"/>
      <c r="FDN301" s="124"/>
      <c r="FDO301" s="124"/>
      <c r="FDP301" s="124"/>
      <c r="FDQ301" s="124"/>
      <c r="FDR301" s="124"/>
      <c r="FDS301" s="124"/>
      <c r="FDT301" s="124"/>
      <c r="FDU301" s="124"/>
      <c r="FDV301" s="124"/>
      <c r="FDW301" s="124"/>
      <c r="FDX301" s="124"/>
      <c r="FDY301" s="124"/>
      <c r="FDZ301" s="124"/>
      <c r="FEA301" s="124"/>
      <c r="FEB301" s="124"/>
      <c r="FEC301" s="124"/>
      <c r="FED301" s="124"/>
      <c r="FEE301" s="124"/>
      <c r="FEF301" s="124"/>
      <c r="FEG301" s="124"/>
      <c r="FEH301" s="124"/>
      <c r="FEI301" s="124"/>
      <c r="FEJ301" s="124"/>
      <c r="FEK301" s="124"/>
      <c r="FEL301" s="124"/>
      <c r="FEM301" s="124"/>
      <c r="FEN301" s="124"/>
      <c r="FEO301" s="124"/>
      <c r="FEP301" s="124"/>
      <c r="FEQ301" s="124"/>
      <c r="FER301" s="124"/>
      <c r="FES301" s="124"/>
      <c r="FET301" s="124"/>
      <c r="FEU301" s="124"/>
      <c r="FEV301" s="124"/>
      <c r="FEW301" s="124"/>
      <c r="FEX301" s="124"/>
      <c r="FEY301" s="124"/>
      <c r="FEZ301" s="124"/>
      <c r="FFA301" s="124"/>
      <c r="FFB301" s="124"/>
      <c r="FFC301" s="124"/>
      <c r="FFD301" s="124"/>
      <c r="FFE301" s="124"/>
      <c r="FFF301" s="124"/>
      <c r="FFG301" s="124"/>
      <c r="FFH301" s="124"/>
      <c r="FFI301" s="124"/>
      <c r="FFJ301" s="124"/>
      <c r="FFK301" s="124"/>
      <c r="FFL301" s="124"/>
      <c r="FFM301" s="124"/>
      <c r="FFN301" s="124"/>
      <c r="FFO301" s="124"/>
      <c r="FFP301" s="124"/>
      <c r="FFQ301" s="124"/>
      <c r="FFR301" s="124"/>
      <c r="FFS301" s="124"/>
      <c r="FFT301" s="124"/>
      <c r="FFU301" s="124"/>
      <c r="FFV301" s="124"/>
      <c r="FFW301" s="124"/>
      <c r="FFX301" s="124"/>
      <c r="FFY301" s="124"/>
      <c r="FFZ301" s="124"/>
      <c r="FGA301" s="124"/>
      <c r="FGB301" s="124"/>
      <c r="FGC301" s="124"/>
      <c r="FGD301" s="124"/>
      <c r="FGE301" s="124"/>
      <c r="FGF301" s="124"/>
      <c r="FGG301" s="124"/>
      <c r="FGH301" s="124"/>
      <c r="FGI301" s="124"/>
      <c r="FGJ301" s="124"/>
      <c r="FGK301" s="124"/>
      <c r="FGL301" s="124"/>
      <c r="FGM301" s="124"/>
      <c r="FGN301" s="124"/>
      <c r="FGO301" s="124"/>
      <c r="FGP301" s="124"/>
      <c r="FGQ301" s="124"/>
      <c r="FGR301" s="124"/>
      <c r="FGS301" s="124"/>
      <c r="FGT301" s="124"/>
      <c r="FGU301" s="124"/>
      <c r="FGV301" s="124"/>
      <c r="FGW301" s="124"/>
      <c r="FGX301" s="124"/>
      <c r="FGY301" s="124"/>
      <c r="FGZ301" s="124"/>
      <c r="FHA301" s="124"/>
      <c r="FHB301" s="124"/>
      <c r="FHC301" s="124"/>
      <c r="FHD301" s="124"/>
      <c r="FHE301" s="124"/>
      <c r="FHF301" s="124"/>
      <c r="FHG301" s="124"/>
      <c r="FHH301" s="124"/>
      <c r="FHI301" s="124"/>
      <c r="FHJ301" s="124"/>
      <c r="FHK301" s="124"/>
      <c r="FHL301" s="124"/>
      <c r="FHM301" s="124"/>
      <c r="FHN301" s="124"/>
      <c r="FHO301" s="124"/>
      <c r="FHP301" s="124"/>
      <c r="FHQ301" s="124"/>
      <c r="FHR301" s="124"/>
      <c r="FHS301" s="124"/>
      <c r="FHT301" s="124"/>
      <c r="FHU301" s="124"/>
      <c r="FHV301" s="124"/>
      <c r="FHW301" s="124"/>
      <c r="FHX301" s="124"/>
      <c r="FHY301" s="124"/>
      <c r="FHZ301" s="124"/>
      <c r="FIA301" s="124"/>
      <c r="FIB301" s="124"/>
      <c r="FIC301" s="124"/>
      <c r="FID301" s="124"/>
      <c r="FIE301" s="124"/>
      <c r="FIF301" s="124"/>
      <c r="FIG301" s="124"/>
      <c r="FIH301" s="124"/>
      <c r="FII301" s="124"/>
      <c r="FIJ301" s="124"/>
      <c r="FIK301" s="124"/>
      <c r="FIL301" s="124"/>
      <c r="FIM301" s="124"/>
      <c r="FIN301" s="124"/>
      <c r="FIO301" s="124"/>
      <c r="FIP301" s="124"/>
      <c r="FIQ301" s="124"/>
      <c r="FIR301" s="124"/>
      <c r="FIS301" s="124"/>
      <c r="FIT301" s="124"/>
      <c r="FIU301" s="124"/>
      <c r="FIV301" s="124"/>
      <c r="FIW301" s="124"/>
      <c r="FIX301" s="124"/>
      <c r="FIY301" s="124"/>
      <c r="FIZ301" s="124"/>
      <c r="FJA301" s="124"/>
      <c r="FJB301" s="124"/>
      <c r="FJC301" s="124"/>
      <c r="FJD301" s="124"/>
      <c r="FJE301" s="124"/>
      <c r="FJF301" s="124"/>
      <c r="FJG301" s="124"/>
      <c r="FJH301" s="124"/>
      <c r="FJI301" s="124"/>
      <c r="FJJ301" s="124"/>
      <c r="FJK301" s="124"/>
      <c r="FJL301" s="124"/>
      <c r="FJM301" s="124"/>
      <c r="FJN301" s="124"/>
      <c r="FJO301" s="124"/>
      <c r="FJP301" s="124"/>
      <c r="FJQ301" s="124"/>
      <c r="FJR301" s="124"/>
      <c r="FJS301" s="124"/>
      <c r="FJT301" s="124"/>
      <c r="FJU301" s="124"/>
      <c r="FJV301" s="124"/>
      <c r="FJW301" s="124"/>
      <c r="FJX301" s="124"/>
      <c r="FJY301" s="124"/>
      <c r="FJZ301" s="124"/>
      <c r="FKA301" s="124"/>
      <c r="FKB301" s="124"/>
      <c r="FKC301" s="124"/>
      <c r="FKD301" s="124"/>
      <c r="FKE301" s="124"/>
      <c r="FKF301" s="124"/>
      <c r="FKG301" s="124"/>
      <c r="FKH301" s="124"/>
      <c r="FKI301" s="124"/>
      <c r="FKJ301" s="124"/>
      <c r="FKK301" s="124"/>
      <c r="FKL301" s="124"/>
      <c r="FKM301" s="124"/>
      <c r="FKN301" s="124"/>
      <c r="FKO301" s="124"/>
      <c r="FKP301" s="124"/>
      <c r="FKQ301" s="124"/>
      <c r="FKR301" s="124"/>
      <c r="FKS301" s="124"/>
      <c r="FKT301" s="124"/>
      <c r="FKU301" s="124"/>
      <c r="FKV301" s="124"/>
      <c r="FKW301" s="124"/>
      <c r="FKX301" s="124"/>
      <c r="FKY301" s="124"/>
      <c r="FKZ301" s="124"/>
      <c r="FLA301" s="124"/>
      <c r="FLB301" s="124"/>
      <c r="FLC301" s="124"/>
      <c r="FLD301" s="124"/>
      <c r="FLE301" s="124"/>
      <c r="FLF301" s="124"/>
      <c r="FLG301" s="124"/>
      <c r="FLH301" s="124"/>
      <c r="FLI301" s="124"/>
      <c r="FLJ301" s="124"/>
      <c r="FLK301" s="124"/>
      <c r="FLL301" s="124"/>
      <c r="FLM301" s="124"/>
      <c r="FLN301" s="124"/>
      <c r="FLO301" s="124"/>
      <c r="FLP301" s="124"/>
      <c r="FLQ301" s="124"/>
      <c r="FLR301" s="124"/>
      <c r="FLS301" s="124"/>
      <c r="FLT301" s="124"/>
      <c r="FLU301" s="124"/>
      <c r="FLV301" s="124"/>
      <c r="FLW301" s="124"/>
      <c r="FLX301" s="124"/>
      <c r="FLY301" s="124"/>
      <c r="FLZ301" s="124"/>
      <c r="FMA301" s="124"/>
      <c r="FMB301" s="124"/>
      <c r="FMC301" s="124"/>
      <c r="FMD301" s="124"/>
      <c r="FME301" s="124"/>
      <c r="FMF301" s="124"/>
      <c r="FMG301" s="124"/>
      <c r="FMH301" s="124"/>
      <c r="FMI301" s="124"/>
      <c r="FMJ301" s="124"/>
      <c r="FMK301" s="124"/>
      <c r="FML301" s="124"/>
      <c r="FMM301" s="124"/>
      <c r="FMN301" s="124"/>
      <c r="FMO301" s="124"/>
      <c r="FMP301" s="124"/>
      <c r="FMQ301" s="124"/>
      <c r="FMR301" s="124"/>
      <c r="FMS301" s="124"/>
      <c r="FMT301" s="124"/>
      <c r="FMU301" s="124"/>
      <c r="FMV301" s="124"/>
      <c r="FMW301" s="124"/>
      <c r="FMX301" s="124"/>
      <c r="FMY301" s="124"/>
      <c r="FMZ301" s="124"/>
      <c r="FNA301" s="124"/>
      <c r="FNB301" s="124"/>
      <c r="FNC301" s="124"/>
      <c r="FND301" s="124"/>
      <c r="FNE301" s="124"/>
      <c r="FNF301" s="124"/>
      <c r="FNG301" s="124"/>
      <c r="FNH301" s="124"/>
      <c r="FNI301" s="124"/>
      <c r="FNJ301" s="124"/>
      <c r="FNK301" s="124"/>
      <c r="FNL301" s="124"/>
      <c r="FNM301" s="124"/>
      <c r="FNN301" s="124"/>
      <c r="FNO301" s="124"/>
      <c r="FNP301" s="124"/>
      <c r="FNQ301" s="124"/>
      <c r="FNR301" s="124"/>
      <c r="FNS301" s="124"/>
      <c r="FNT301" s="124"/>
      <c r="FNU301" s="124"/>
      <c r="FNV301" s="124"/>
      <c r="FNW301" s="124"/>
      <c r="FNX301" s="124"/>
      <c r="FNY301" s="124"/>
      <c r="FNZ301" s="124"/>
      <c r="FOA301" s="124"/>
      <c r="FOB301" s="124"/>
      <c r="FOC301" s="124"/>
      <c r="FOD301" s="124"/>
      <c r="FOE301" s="124"/>
      <c r="FOF301" s="124"/>
      <c r="FOG301" s="124"/>
      <c r="FOH301" s="124"/>
      <c r="FOI301" s="124"/>
      <c r="FOJ301" s="124"/>
      <c r="FOK301" s="124"/>
      <c r="FOL301" s="124"/>
      <c r="FOM301" s="124"/>
      <c r="FON301" s="124"/>
      <c r="FOO301" s="124"/>
      <c r="FOP301" s="124"/>
      <c r="FOQ301" s="124"/>
      <c r="FOR301" s="124"/>
      <c r="FOS301" s="124"/>
      <c r="FOT301" s="124"/>
      <c r="FOU301" s="124"/>
      <c r="FOV301" s="124"/>
      <c r="FOW301" s="124"/>
      <c r="FOX301" s="124"/>
      <c r="FOY301" s="124"/>
      <c r="FOZ301" s="124"/>
      <c r="FPA301" s="124"/>
      <c r="FPB301" s="124"/>
      <c r="FPC301" s="124"/>
      <c r="FPD301" s="124"/>
      <c r="FPE301" s="124"/>
      <c r="FPF301" s="124"/>
      <c r="FPG301" s="124"/>
      <c r="FPH301" s="124"/>
      <c r="FPI301" s="124"/>
      <c r="FPJ301" s="124"/>
      <c r="FPK301" s="124"/>
      <c r="FPL301" s="124"/>
      <c r="FPM301" s="124"/>
      <c r="FPN301" s="124"/>
      <c r="FPO301" s="124"/>
      <c r="FPP301" s="124"/>
      <c r="FPQ301" s="124"/>
      <c r="FPR301" s="124"/>
      <c r="FPS301" s="124"/>
      <c r="FPT301" s="124"/>
      <c r="FPU301" s="124"/>
      <c r="FPV301" s="124"/>
      <c r="FPW301" s="124"/>
      <c r="FPX301" s="124"/>
      <c r="FPY301" s="124"/>
      <c r="FPZ301" s="124"/>
      <c r="FQA301" s="124"/>
      <c r="FQB301" s="124"/>
      <c r="FQC301" s="124"/>
      <c r="FQD301" s="124"/>
      <c r="FQE301" s="124"/>
      <c r="FQF301" s="124"/>
      <c r="FQG301" s="124"/>
      <c r="FQH301" s="124"/>
      <c r="FQI301" s="124"/>
      <c r="FQJ301" s="124"/>
      <c r="FQK301" s="124"/>
      <c r="FQL301" s="124"/>
      <c r="FQM301" s="124"/>
      <c r="FQN301" s="124"/>
      <c r="FQO301" s="124"/>
      <c r="FQP301" s="124"/>
      <c r="FQQ301" s="124"/>
      <c r="FQR301" s="124"/>
      <c r="FQS301" s="124"/>
      <c r="FQT301" s="124"/>
      <c r="FQU301" s="124"/>
      <c r="FQV301" s="124"/>
      <c r="FQW301" s="124"/>
      <c r="FQX301" s="124"/>
      <c r="FQY301" s="124"/>
      <c r="FQZ301" s="124"/>
      <c r="FRA301" s="124"/>
      <c r="FRB301" s="124"/>
      <c r="FRC301" s="124"/>
      <c r="FRD301" s="124"/>
      <c r="FRE301" s="124"/>
      <c r="FRF301" s="124"/>
      <c r="FRG301" s="124"/>
      <c r="FRH301" s="124"/>
      <c r="FRI301" s="124"/>
      <c r="FRJ301" s="124"/>
      <c r="FRK301" s="124"/>
      <c r="FRL301" s="124"/>
      <c r="FRM301" s="124"/>
      <c r="FRN301" s="124"/>
      <c r="FRO301" s="124"/>
      <c r="FRP301" s="124"/>
      <c r="FRQ301" s="124"/>
      <c r="FRR301" s="124"/>
      <c r="FRS301" s="124"/>
      <c r="FRT301" s="124"/>
      <c r="FRU301" s="124"/>
      <c r="FRV301" s="124"/>
      <c r="FRW301" s="124"/>
      <c r="FRX301" s="124"/>
      <c r="FRY301" s="124"/>
      <c r="FRZ301" s="124"/>
      <c r="FSA301" s="124"/>
      <c r="FSB301" s="124"/>
      <c r="FSC301" s="124"/>
      <c r="FSD301" s="124"/>
      <c r="FSE301" s="124"/>
      <c r="FSF301" s="124"/>
      <c r="FSG301" s="124"/>
      <c r="FSH301" s="124"/>
      <c r="FSI301" s="124"/>
      <c r="FSJ301" s="124"/>
      <c r="FSK301" s="124"/>
      <c r="FSL301" s="124"/>
      <c r="FSM301" s="124"/>
      <c r="FSN301" s="124"/>
      <c r="FSO301" s="124"/>
      <c r="FSP301" s="124"/>
      <c r="FSQ301" s="124"/>
      <c r="FSR301" s="124"/>
      <c r="FSS301" s="124"/>
      <c r="FST301" s="124"/>
      <c r="FSU301" s="124"/>
      <c r="FSV301" s="124"/>
      <c r="FSW301" s="124"/>
      <c r="FSX301" s="124"/>
      <c r="FSY301" s="124"/>
      <c r="FSZ301" s="124"/>
      <c r="FTA301" s="124"/>
      <c r="FTB301" s="124"/>
      <c r="FTC301" s="124"/>
      <c r="FTD301" s="124"/>
      <c r="FTE301" s="124"/>
      <c r="FTF301" s="124"/>
      <c r="FTG301" s="124"/>
      <c r="FTH301" s="124"/>
      <c r="FTI301" s="124"/>
      <c r="FTJ301" s="124"/>
      <c r="FTK301" s="124"/>
      <c r="FTL301" s="124"/>
      <c r="FTM301" s="124"/>
      <c r="FTN301" s="124"/>
      <c r="FTO301" s="124"/>
      <c r="FTP301" s="124"/>
      <c r="FTQ301" s="124"/>
      <c r="FTR301" s="124"/>
      <c r="FTS301" s="124"/>
      <c r="FTT301" s="124"/>
      <c r="FTU301" s="124"/>
      <c r="FTV301" s="124"/>
      <c r="FTW301" s="124"/>
      <c r="FTX301" s="124"/>
      <c r="FTY301" s="124"/>
      <c r="FTZ301" s="124"/>
      <c r="FUA301" s="124"/>
      <c r="FUB301" s="124"/>
      <c r="FUC301" s="124"/>
      <c r="FUD301" s="124"/>
      <c r="FUE301" s="124"/>
      <c r="FUF301" s="124"/>
      <c r="FUG301" s="124"/>
      <c r="FUH301" s="124"/>
      <c r="FUI301" s="124"/>
      <c r="FUJ301" s="124"/>
      <c r="FUK301" s="124"/>
      <c r="FUL301" s="124"/>
      <c r="FUM301" s="124"/>
      <c r="FUN301" s="124"/>
      <c r="FUO301" s="124"/>
      <c r="FUP301" s="124"/>
      <c r="FUQ301" s="124"/>
      <c r="FUR301" s="124"/>
      <c r="FUS301" s="124"/>
      <c r="FUT301" s="124"/>
      <c r="FUU301" s="124"/>
      <c r="FUV301" s="124"/>
      <c r="FUW301" s="124"/>
      <c r="FUX301" s="124"/>
      <c r="FUY301" s="124"/>
      <c r="FUZ301" s="124"/>
      <c r="FVA301" s="124"/>
      <c r="FVB301" s="124"/>
      <c r="FVC301" s="124"/>
      <c r="FVD301" s="124"/>
      <c r="FVE301" s="124"/>
      <c r="FVF301" s="124"/>
      <c r="FVG301" s="124"/>
      <c r="FVH301" s="124"/>
      <c r="FVI301" s="124"/>
      <c r="FVJ301" s="124"/>
      <c r="FVK301" s="124"/>
      <c r="FVL301" s="124"/>
      <c r="FVM301" s="124"/>
      <c r="FVN301" s="124"/>
      <c r="FVO301" s="124"/>
      <c r="FVP301" s="124"/>
      <c r="FVQ301" s="124"/>
      <c r="FVR301" s="124"/>
      <c r="FVS301" s="124"/>
      <c r="FVT301" s="124"/>
      <c r="FVU301" s="124"/>
      <c r="FVV301" s="124"/>
      <c r="FVW301" s="124"/>
      <c r="FVX301" s="124"/>
      <c r="FVY301" s="124"/>
      <c r="FVZ301" s="124"/>
      <c r="FWA301" s="124"/>
      <c r="FWB301" s="124"/>
      <c r="FWC301" s="124"/>
      <c r="FWD301" s="124"/>
      <c r="FWE301" s="124"/>
      <c r="FWF301" s="124"/>
      <c r="FWG301" s="124"/>
      <c r="FWH301" s="124"/>
      <c r="FWI301" s="124"/>
      <c r="FWJ301" s="124"/>
      <c r="FWK301" s="124"/>
      <c r="FWL301" s="124"/>
      <c r="FWM301" s="124"/>
      <c r="FWN301" s="124"/>
      <c r="FWO301" s="124"/>
      <c r="FWP301" s="124"/>
      <c r="FWQ301" s="124"/>
      <c r="FWR301" s="124"/>
      <c r="FWS301" s="124"/>
      <c r="FWT301" s="124"/>
      <c r="FWU301" s="124"/>
      <c r="FWV301" s="124"/>
      <c r="FWW301" s="124"/>
      <c r="FWX301" s="124"/>
      <c r="FWY301" s="124"/>
      <c r="FWZ301" s="124"/>
      <c r="FXA301" s="124"/>
      <c r="FXB301" s="124"/>
      <c r="FXC301" s="124"/>
      <c r="FXD301" s="124"/>
      <c r="FXE301" s="124"/>
      <c r="FXF301" s="124"/>
      <c r="FXG301" s="124"/>
      <c r="FXH301" s="124"/>
      <c r="FXI301" s="124"/>
      <c r="FXJ301" s="124"/>
      <c r="FXK301" s="124"/>
      <c r="FXL301" s="124"/>
      <c r="FXM301" s="124"/>
      <c r="FXN301" s="124"/>
      <c r="FXO301" s="124"/>
      <c r="FXP301" s="124"/>
      <c r="FXQ301" s="124"/>
      <c r="FXR301" s="124"/>
      <c r="FXS301" s="124"/>
      <c r="FXT301" s="124"/>
      <c r="FXU301" s="124"/>
      <c r="FXV301" s="124"/>
      <c r="FXW301" s="124"/>
      <c r="FXX301" s="124"/>
      <c r="FXY301" s="124"/>
      <c r="FXZ301" s="124"/>
      <c r="FYA301" s="124"/>
      <c r="FYB301" s="124"/>
      <c r="FYC301" s="124"/>
      <c r="FYD301" s="124"/>
      <c r="FYE301" s="124"/>
      <c r="FYF301" s="124"/>
      <c r="FYG301" s="124"/>
      <c r="FYH301" s="124"/>
      <c r="FYI301" s="124"/>
      <c r="FYJ301" s="124"/>
      <c r="FYK301" s="124"/>
      <c r="FYL301" s="124"/>
      <c r="FYM301" s="124"/>
      <c r="FYN301" s="124"/>
      <c r="FYO301" s="124"/>
      <c r="FYP301" s="124"/>
      <c r="FYQ301" s="124"/>
      <c r="FYR301" s="124"/>
      <c r="FYS301" s="124"/>
      <c r="FYT301" s="124"/>
      <c r="FYU301" s="124"/>
      <c r="FYV301" s="124"/>
      <c r="FYW301" s="124"/>
      <c r="FYX301" s="124"/>
      <c r="FYY301" s="124"/>
      <c r="FYZ301" s="124"/>
      <c r="FZA301" s="124"/>
      <c r="FZB301" s="124"/>
      <c r="FZC301" s="124"/>
      <c r="FZD301" s="124"/>
      <c r="FZE301" s="124"/>
      <c r="FZF301" s="124"/>
      <c r="FZG301" s="124"/>
      <c r="FZH301" s="124"/>
      <c r="FZI301" s="124"/>
      <c r="FZJ301" s="124"/>
      <c r="FZK301" s="124"/>
      <c r="FZL301" s="124"/>
      <c r="FZM301" s="124"/>
      <c r="FZN301" s="124"/>
      <c r="FZO301" s="124"/>
      <c r="FZP301" s="124"/>
      <c r="FZQ301" s="124"/>
      <c r="FZR301" s="124"/>
      <c r="FZS301" s="124"/>
      <c r="FZT301" s="124"/>
      <c r="FZU301" s="124"/>
      <c r="FZV301" s="124"/>
      <c r="FZW301" s="124"/>
      <c r="FZX301" s="124"/>
      <c r="FZY301" s="124"/>
      <c r="FZZ301" s="124"/>
      <c r="GAA301" s="124"/>
      <c r="GAB301" s="124"/>
      <c r="GAC301" s="124"/>
      <c r="GAD301" s="124"/>
      <c r="GAE301" s="124"/>
      <c r="GAF301" s="124"/>
      <c r="GAG301" s="124"/>
      <c r="GAH301" s="124"/>
      <c r="GAI301" s="124"/>
      <c r="GAJ301" s="124"/>
      <c r="GAK301" s="124"/>
      <c r="GAL301" s="124"/>
      <c r="GAM301" s="124"/>
      <c r="GAN301" s="124"/>
      <c r="GAO301" s="124"/>
      <c r="GAP301" s="124"/>
      <c r="GAQ301" s="124"/>
      <c r="GAR301" s="124"/>
      <c r="GAS301" s="124"/>
      <c r="GAT301" s="124"/>
      <c r="GAU301" s="124"/>
      <c r="GAV301" s="124"/>
      <c r="GAW301" s="124"/>
      <c r="GAX301" s="124"/>
      <c r="GAY301" s="124"/>
      <c r="GAZ301" s="124"/>
      <c r="GBA301" s="124"/>
      <c r="GBB301" s="124"/>
      <c r="GBC301" s="124"/>
      <c r="GBD301" s="124"/>
      <c r="GBE301" s="124"/>
      <c r="GBF301" s="124"/>
      <c r="GBG301" s="124"/>
      <c r="GBH301" s="124"/>
      <c r="GBI301" s="124"/>
      <c r="GBJ301" s="124"/>
      <c r="GBK301" s="124"/>
      <c r="GBL301" s="124"/>
      <c r="GBM301" s="124"/>
      <c r="GBN301" s="124"/>
      <c r="GBO301" s="124"/>
      <c r="GBP301" s="124"/>
      <c r="GBQ301" s="124"/>
      <c r="GBR301" s="124"/>
      <c r="GBS301" s="124"/>
      <c r="GBT301" s="124"/>
      <c r="GBU301" s="124"/>
      <c r="GBV301" s="124"/>
      <c r="GBW301" s="124"/>
      <c r="GBX301" s="124"/>
      <c r="GBY301" s="124"/>
      <c r="GBZ301" s="124"/>
      <c r="GCA301" s="124"/>
      <c r="GCB301" s="124"/>
      <c r="GCC301" s="124"/>
      <c r="GCD301" s="124"/>
      <c r="GCE301" s="124"/>
      <c r="GCF301" s="124"/>
      <c r="GCG301" s="124"/>
      <c r="GCH301" s="124"/>
      <c r="GCI301" s="124"/>
      <c r="GCJ301" s="124"/>
      <c r="GCK301" s="124"/>
      <c r="GCL301" s="124"/>
      <c r="GCM301" s="124"/>
      <c r="GCN301" s="124"/>
      <c r="GCO301" s="124"/>
      <c r="GCP301" s="124"/>
      <c r="GCQ301" s="124"/>
      <c r="GCR301" s="124"/>
      <c r="GCS301" s="124"/>
      <c r="GCT301" s="124"/>
      <c r="GCU301" s="124"/>
      <c r="GCV301" s="124"/>
      <c r="GCW301" s="124"/>
      <c r="GCX301" s="124"/>
      <c r="GCY301" s="124"/>
      <c r="GCZ301" s="124"/>
      <c r="GDA301" s="124"/>
      <c r="GDB301" s="124"/>
      <c r="GDC301" s="124"/>
      <c r="GDD301" s="124"/>
      <c r="GDE301" s="124"/>
      <c r="GDF301" s="124"/>
      <c r="GDG301" s="124"/>
      <c r="GDH301" s="124"/>
      <c r="GDI301" s="124"/>
      <c r="GDJ301" s="124"/>
      <c r="GDK301" s="124"/>
      <c r="GDL301" s="124"/>
      <c r="GDM301" s="124"/>
      <c r="GDN301" s="124"/>
      <c r="GDO301" s="124"/>
      <c r="GDP301" s="124"/>
      <c r="GDQ301" s="124"/>
      <c r="GDR301" s="124"/>
      <c r="GDS301" s="124"/>
      <c r="GDT301" s="124"/>
      <c r="GDU301" s="124"/>
      <c r="GDV301" s="124"/>
      <c r="GDW301" s="124"/>
      <c r="GDX301" s="124"/>
      <c r="GDY301" s="124"/>
      <c r="GDZ301" s="124"/>
      <c r="GEA301" s="124"/>
      <c r="GEB301" s="124"/>
      <c r="GEC301" s="124"/>
      <c r="GED301" s="124"/>
      <c r="GEE301" s="124"/>
      <c r="GEF301" s="124"/>
      <c r="GEG301" s="124"/>
      <c r="GEH301" s="124"/>
      <c r="GEI301" s="124"/>
      <c r="GEJ301" s="124"/>
      <c r="GEK301" s="124"/>
      <c r="GEL301" s="124"/>
      <c r="GEM301" s="124"/>
      <c r="GEN301" s="124"/>
      <c r="GEO301" s="124"/>
      <c r="GEP301" s="124"/>
      <c r="GEQ301" s="124"/>
      <c r="GER301" s="124"/>
      <c r="GES301" s="124"/>
      <c r="GET301" s="124"/>
      <c r="GEU301" s="124"/>
      <c r="GEV301" s="124"/>
      <c r="GEW301" s="124"/>
      <c r="GEX301" s="124"/>
      <c r="GEY301" s="124"/>
      <c r="GEZ301" s="124"/>
      <c r="GFA301" s="124"/>
      <c r="GFB301" s="124"/>
      <c r="GFC301" s="124"/>
      <c r="GFD301" s="124"/>
      <c r="GFE301" s="124"/>
      <c r="GFF301" s="124"/>
      <c r="GFG301" s="124"/>
      <c r="GFH301" s="124"/>
      <c r="GFI301" s="124"/>
      <c r="GFJ301" s="124"/>
      <c r="GFK301" s="124"/>
      <c r="GFL301" s="124"/>
      <c r="GFM301" s="124"/>
      <c r="GFN301" s="124"/>
      <c r="GFO301" s="124"/>
      <c r="GFP301" s="124"/>
      <c r="GFQ301" s="124"/>
      <c r="GFR301" s="124"/>
      <c r="GFS301" s="124"/>
      <c r="GFT301" s="124"/>
      <c r="GFU301" s="124"/>
      <c r="GFV301" s="124"/>
      <c r="GFW301" s="124"/>
      <c r="GFX301" s="124"/>
      <c r="GFY301" s="124"/>
      <c r="GFZ301" s="124"/>
      <c r="GGA301" s="124"/>
      <c r="GGB301" s="124"/>
      <c r="GGC301" s="124"/>
      <c r="GGD301" s="124"/>
      <c r="GGE301" s="124"/>
      <c r="GGF301" s="124"/>
      <c r="GGG301" s="124"/>
      <c r="GGH301" s="124"/>
      <c r="GGI301" s="124"/>
      <c r="GGJ301" s="124"/>
      <c r="GGK301" s="124"/>
      <c r="GGL301" s="124"/>
      <c r="GGM301" s="124"/>
      <c r="GGN301" s="124"/>
      <c r="GGO301" s="124"/>
      <c r="GGP301" s="124"/>
      <c r="GGQ301" s="124"/>
      <c r="GGR301" s="124"/>
      <c r="GGS301" s="124"/>
      <c r="GGT301" s="124"/>
      <c r="GGU301" s="124"/>
      <c r="GGV301" s="124"/>
      <c r="GGW301" s="124"/>
      <c r="GGX301" s="124"/>
      <c r="GGY301" s="124"/>
      <c r="GGZ301" s="124"/>
      <c r="GHA301" s="124"/>
      <c r="GHB301" s="124"/>
      <c r="GHC301" s="124"/>
      <c r="GHD301" s="124"/>
      <c r="GHE301" s="124"/>
      <c r="GHF301" s="124"/>
      <c r="GHG301" s="124"/>
      <c r="GHH301" s="124"/>
      <c r="GHI301" s="124"/>
      <c r="GHJ301" s="124"/>
      <c r="GHK301" s="124"/>
      <c r="GHL301" s="124"/>
      <c r="GHM301" s="124"/>
      <c r="GHN301" s="124"/>
      <c r="GHO301" s="124"/>
      <c r="GHP301" s="124"/>
      <c r="GHQ301" s="124"/>
      <c r="GHR301" s="124"/>
      <c r="GHS301" s="124"/>
      <c r="GHT301" s="124"/>
      <c r="GHU301" s="124"/>
      <c r="GHV301" s="124"/>
      <c r="GHW301" s="124"/>
      <c r="GHX301" s="124"/>
      <c r="GHY301" s="124"/>
      <c r="GHZ301" s="124"/>
      <c r="GIA301" s="124"/>
      <c r="GIB301" s="124"/>
      <c r="GIC301" s="124"/>
      <c r="GID301" s="124"/>
      <c r="GIE301" s="124"/>
      <c r="GIF301" s="124"/>
      <c r="GIG301" s="124"/>
      <c r="GIH301" s="124"/>
      <c r="GII301" s="124"/>
      <c r="GIJ301" s="124"/>
      <c r="GIK301" s="124"/>
      <c r="GIL301" s="124"/>
      <c r="GIM301" s="124"/>
      <c r="GIN301" s="124"/>
      <c r="GIO301" s="124"/>
      <c r="GIP301" s="124"/>
      <c r="GIQ301" s="124"/>
      <c r="GIR301" s="124"/>
      <c r="GIS301" s="124"/>
      <c r="GIT301" s="124"/>
      <c r="GIU301" s="124"/>
      <c r="GIV301" s="124"/>
      <c r="GIW301" s="124"/>
      <c r="GIX301" s="124"/>
      <c r="GIY301" s="124"/>
      <c r="GIZ301" s="124"/>
      <c r="GJA301" s="124"/>
      <c r="GJB301" s="124"/>
      <c r="GJC301" s="124"/>
      <c r="GJD301" s="124"/>
      <c r="GJE301" s="124"/>
      <c r="GJF301" s="124"/>
      <c r="GJG301" s="124"/>
      <c r="GJH301" s="124"/>
      <c r="GJI301" s="124"/>
      <c r="GJJ301" s="124"/>
      <c r="GJK301" s="124"/>
      <c r="GJL301" s="124"/>
      <c r="GJM301" s="124"/>
      <c r="GJN301" s="124"/>
      <c r="GJO301" s="124"/>
      <c r="GJP301" s="124"/>
      <c r="GJQ301" s="124"/>
      <c r="GJR301" s="124"/>
      <c r="GJS301" s="124"/>
      <c r="GJT301" s="124"/>
      <c r="GJU301" s="124"/>
      <c r="GJV301" s="124"/>
      <c r="GJW301" s="124"/>
      <c r="GJX301" s="124"/>
      <c r="GJY301" s="124"/>
      <c r="GJZ301" s="124"/>
      <c r="GKA301" s="124"/>
      <c r="GKB301" s="124"/>
      <c r="GKC301" s="124"/>
      <c r="GKD301" s="124"/>
      <c r="GKE301" s="124"/>
      <c r="GKF301" s="124"/>
      <c r="GKG301" s="124"/>
      <c r="GKH301" s="124"/>
      <c r="GKI301" s="124"/>
      <c r="GKJ301" s="124"/>
      <c r="GKK301" s="124"/>
      <c r="GKL301" s="124"/>
      <c r="GKM301" s="124"/>
      <c r="GKN301" s="124"/>
      <c r="GKO301" s="124"/>
      <c r="GKP301" s="124"/>
      <c r="GKQ301" s="124"/>
      <c r="GKR301" s="124"/>
      <c r="GKS301" s="124"/>
      <c r="GKT301" s="124"/>
      <c r="GKU301" s="124"/>
      <c r="GKV301" s="124"/>
      <c r="GKW301" s="124"/>
      <c r="GKX301" s="124"/>
      <c r="GKY301" s="124"/>
      <c r="GKZ301" s="124"/>
      <c r="GLA301" s="124"/>
      <c r="GLB301" s="124"/>
      <c r="GLC301" s="124"/>
      <c r="GLD301" s="124"/>
      <c r="GLE301" s="124"/>
      <c r="GLF301" s="124"/>
      <c r="GLG301" s="124"/>
      <c r="GLH301" s="124"/>
      <c r="GLI301" s="124"/>
      <c r="GLJ301" s="124"/>
      <c r="GLK301" s="124"/>
      <c r="GLL301" s="124"/>
      <c r="GLM301" s="124"/>
      <c r="GLN301" s="124"/>
      <c r="GLO301" s="124"/>
      <c r="GLP301" s="124"/>
      <c r="GLQ301" s="124"/>
      <c r="GLR301" s="124"/>
      <c r="GLS301" s="124"/>
      <c r="GLT301" s="124"/>
      <c r="GLU301" s="124"/>
      <c r="GLV301" s="124"/>
      <c r="GLW301" s="124"/>
      <c r="GLX301" s="124"/>
      <c r="GLY301" s="124"/>
      <c r="GLZ301" s="124"/>
      <c r="GMA301" s="124"/>
      <c r="GMB301" s="124"/>
      <c r="GMC301" s="124"/>
      <c r="GMD301" s="124"/>
      <c r="GME301" s="124"/>
      <c r="GMF301" s="124"/>
      <c r="GMG301" s="124"/>
      <c r="GMH301" s="124"/>
      <c r="GMI301" s="124"/>
      <c r="GMJ301" s="124"/>
      <c r="GMK301" s="124"/>
      <c r="GML301" s="124"/>
      <c r="GMM301" s="124"/>
      <c r="GMN301" s="124"/>
      <c r="GMO301" s="124"/>
      <c r="GMP301" s="124"/>
      <c r="GMQ301" s="124"/>
      <c r="GMR301" s="124"/>
      <c r="GMS301" s="124"/>
      <c r="GMT301" s="124"/>
      <c r="GMU301" s="124"/>
      <c r="GMV301" s="124"/>
      <c r="GMW301" s="124"/>
      <c r="GMX301" s="124"/>
      <c r="GMY301" s="124"/>
      <c r="GMZ301" s="124"/>
      <c r="GNA301" s="124"/>
      <c r="GNB301" s="124"/>
      <c r="GNC301" s="124"/>
      <c r="GND301" s="124"/>
      <c r="GNE301" s="124"/>
      <c r="GNF301" s="124"/>
      <c r="GNG301" s="124"/>
      <c r="GNH301" s="124"/>
      <c r="GNI301" s="124"/>
      <c r="GNJ301" s="124"/>
      <c r="GNK301" s="124"/>
      <c r="GNL301" s="124"/>
      <c r="GNM301" s="124"/>
      <c r="GNN301" s="124"/>
      <c r="GNO301" s="124"/>
      <c r="GNP301" s="124"/>
      <c r="GNQ301" s="124"/>
      <c r="GNR301" s="124"/>
      <c r="GNS301" s="124"/>
      <c r="GNT301" s="124"/>
      <c r="GNU301" s="124"/>
      <c r="GNV301" s="124"/>
      <c r="GNW301" s="124"/>
      <c r="GNX301" s="124"/>
      <c r="GNY301" s="124"/>
      <c r="GNZ301" s="124"/>
      <c r="GOA301" s="124"/>
      <c r="GOB301" s="124"/>
      <c r="GOC301" s="124"/>
      <c r="GOD301" s="124"/>
      <c r="GOE301" s="124"/>
      <c r="GOF301" s="124"/>
      <c r="GOG301" s="124"/>
      <c r="GOH301" s="124"/>
      <c r="GOI301" s="124"/>
      <c r="GOJ301" s="124"/>
      <c r="GOK301" s="124"/>
      <c r="GOL301" s="124"/>
      <c r="GOM301" s="124"/>
      <c r="GON301" s="124"/>
      <c r="GOO301" s="124"/>
      <c r="GOP301" s="124"/>
      <c r="GOQ301" s="124"/>
      <c r="GOR301" s="124"/>
      <c r="GOS301" s="124"/>
      <c r="GOT301" s="124"/>
      <c r="GOU301" s="124"/>
      <c r="GOV301" s="124"/>
      <c r="GOW301" s="124"/>
      <c r="GOX301" s="124"/>
      <c r="GOY301" s="124"/>
      <c r="GOZ301" s="124"/>
      <c r="GPA301" s="124"/>
      <c r="GPB301" s="124"/>
      <c r="GPC301" s="124"/>
      <c r="GPD301" s="124"/>
      <c r="GPE301" s="124"/>
      <c r="GPF301" s="124"/>
      <c r="GPG301" s="124"/>
      <c r="GPH301" s="124"/>
      <c r="GPI301" s="124"/>
      <c r="GPJ301" s="124"/>
      <c r="GPK301" s="124"/>
      <c r="GPL301" s="124"/>
      <c r="GPM301" s="124"/>
      <c r="GPN301" s="124"/>
      <c r="GPO301" s="124"/>
      <c r="GPP301" s="124"/>
      <c r="GPQ301" s="124"/>
      <c r="GPR301" s="124"/>
      <c r="GPS301" s="124"/>
      <c r="GPT301" s="124"/>
      <c r="GPU301" s="124"/>
      <c r="GPV301" s="124"/>
      <c r="GPW301" s="124"/>
      <c r="GPX301" s="124"/>
      <c r="GPY301" s="124"/>
      <c r="GPZ301" s="124"/>
      <c r="GQA301" s="124"/>
      <c r="GQB301" s="124"/>
      <c r="GQC301" s="124"/>
      <c r="GQD301" s="124"/>
      <c r="GQE301" s="124"/>
      <c r="GQF301" s="124"/>
      <c r="GQG301" s="124"/>
      <c r="GQH301" s="124"/>
      <c r="GQI301" s="124"/>
      <c r="GQJ301" s="124"/>
      <c r="GQK301" s="124"/>
      <c r="GQL301" s="124"/>
      <c r="GQM301" s="124"/>
      <c r="GQN301" s="124"/>
      <c r="GQO301" s="124"/>
      <c r="GQP301" s="124"/>
      <c r="GQQ301" s="124"/>
      <c r="GQR301" s="124"/>
      <c r="GQS301" s="124"/>
      <c r="GQT301" s="124"/>
      <c r="GQU301" s="124"/>
      <c r="GQV301" s="124"/>
      <c r="GQW301" s="124"/>
      <c r="GQX301" s="124"/>
      <c r="GQY301" s="124"/>
      <c r="GQZ301" s="124"/>
      <c r="GRA301" s="124"/>
      <c r="GRB301" s="124"/>
      <c r="GRC301" s="124"/>
      <c r="GRD301" s="124"/>
      <c r="GRE301" s="124"/>
      <c r="GRF301" s="124"/>
      <c r="GRG301" s="124"/>
      <c r="GRH301" s="124"/>
      <c r="GRI301" s="124"/>
      <c r="GRJ301" s="124"/>
      <c r="GRK301" s="124"/>
      <c r="GRL301" s="124"/>
      <c r="GRM301" s="124"/>
      <c r="GRN301" s="124"/>
      <c r="GRO301" s="124"/>
      <c r="GRP301" s="124"/>
      <c r="GRQ301" s="124"/>
      <c r="GRR301" s="124"/>
      <c r="GRS301" s="124"/>
      <c r="GRT301" s="124"/>
      <c r="GRU301" s="124"/>
      <c r="GRV301" s="124"/>
      <c r="GRW301" s="124"/>
      <c r="GRX301" s="124"/>
      <c r="GRY301" s="124"/>
      <c r="GRZ301" s="124"/>
      <c r="GSA301" s="124"/>
      <c r="GSB301" s="124"/>
      <c r="GSC301" s="124"/>
      <c r="GSD301" s="124"/>
      <c r="GSE301" s="124"/>
      <c r="GSF301" s="124"/>
      <c r="GSG301" s="124"/>
      <c r="GSH301" s="124"/>
      <c r="GSI301" s="124"/>
      <c r="GSJ301" s="124"/>
      <c r="GSK301" s="124"/>
      <c r="GSL301" s="124"/>
      <c r="GSM301" s="124"/>
      <c r="GSN301" s="124"/>
      <c r="GSO301" s="124"/>
      <c r="GSP301" s="124"/>
      <c r="GSQ301" s="124"/>
      <c r="GSR301" s="124"/>
      <c r="GSS301" s="124"/>
      <c r="GST301" s="124"/>
      <c r="GSU301" s="124"/>
      <c r="GSV301" s="124"/>
      <c r="GSW301" s="124"/>
      <c r="GSX301" s="124"/>
      <c r="GSY301" s="124"/>
      <c r="GSZ301" s="124"/>
      <c r="GTA301" s="124"/>
      <c r="GTB301" s="124"/>
      <c r="GTC301" s="124"/>
      <c r="GTD301" s="124"/>
      <c r="GTE301" s="124"/>
      <c r="GTF301" s="124"/>
      <c r="GTG301" s="124"/>
      <c r="GTH301" s="124"/>
      <c r="GTI301" s="124"/>
      <c r="GTJ301" s="124"/>
      <c r="GTK301" s="124"/>
      <c r="GTL301" s="124"/>
      <c r="GTM301" s="124"/>
      <c r="GTN301" s="124"/>
      <c r="GTO301" s="124"/>
      <c r="GTP301" s="124"/>
      <c r="GTQ301" s="124"/>
      <c r="GTR301" s="124"/>
      <c r="GTS301" s="124"/>
      <c r="GTT301" s="124"/>
      <c r="GTU301" s="124"/>
      <c r="GTV301" s="124"/>
      <c r="GTW301" s="124"/>
      <c r="GTX301" s="124"/>
      <c r="GTY301" s="124"/>
      <c r="GTZ301" s="124"/>
      <c r="GUA301" s="124"/>
      <c r="GUB301" s="124"/>
      <c r="GUC301" s="124"/>
      <c r="GUD301" s="124"/>
      <c r="GUE301" s="124"/>
      <c r="GUF301" s="124"/>
      <c r="GUG301" s="124"/>
      <c r="GUH301" s="124"/>
      <c r="GUI301" s="124"/>
      <c r="GUJ301" s="124"/>
      <c r="GUK301" s="124"/>
      <c r="GUL301" s="124"/>
      <c r="GUM301" s="124"/>
      <c r="GUN301" s="124"/>
      <c r="GUO301" s="124"/>
      <c r="GUP301" s="124"/>
      <c r="GUQ301" s="124"/>
      <c r="GUR301" s="124"/>
      <c r="GUS301" s="124"/>
      <c r="GUT301" s="124"/>
      <c r="GUU301" s="124"/>
      <c r="GUV301" s="124"/>
      <c r="GUW301" s="124"/>
      <c r="GUX301" s="124"/>
      <c r="GUY301" s="124"/>
      <c r="GUZ301" s="124"/>
      <c r="GVA301" s="124"/>
      <c r="GVB301" s="124"/>
      <c r="GVC301" s="124"/>
      <c r="GVD301" s="124"/>
      <c r="GVE301" s="124"/>
      <c r="GVF301" s="124"/>
      <c r="GVG301" s="124"/>
      <c r="GVH301" s="124"/>
      <c r="GVI301" s="124"/>
      <c r="GVJ301" s="124"/>
      <c r="GVK301" s="124"/>
      <c r="GVL301" s="124"/>
      <c r="GVM301" s="124"/>
      <c r="GVN301" s="124"/>
      <c r="GVO301" s="124"/>
      <c r="GVP301" s="124"/>
      <c r="GVQ301" s="124"/>
      <c r="GVR301" s="124"/>
      <c r="GVS301" s="124"/>
      <c r="GVT301" s="124"/>
      <c r="GVU301" s="124"/>
      <c r="GVV301" s="124"/>
      <c r="GVW301" s="124"/>
      <c r="GVX301" s="124"/>
      <c r="GVY301" s="124"/>
      <c r="GVZ301" s="124"/>
      <c r="GWA301" s="124"/>
      <c r="GWB301" s="124"/>
      <c r="GWC301" s="124"/>
      <c r="GWD301" s="124"/>
      <c r="GWE301" s="124"/>
      <c r="GWF301" s="124"/>
      <c r="GWG301" s="124"/>
      <c r="GWH301" s="124"/>
      <c r="GWI301" s="124"/>
      <c r="GWJ301" s="124"/>
      <c r="GWK301" s="124"/>
      <c r="GWL301" s="124"/>
      <c r="GWM301" s="124"/>
      <c r="GWN301" s="124"/>
      <c r="GWO301" s="124"/>
      <c r="GWP301" s="124"/>
      <c r="GWQ301" s="124"/>
      <c r="GWR301" s="124"/>
      <c r="GWS301" s="124"/>
      <c r="GWT301" s="124"/>
      <c r="GWU301" s="124"/>
      <c r="GWV301" s="124"/>
      <c r="GWW301" s="124"/>
      <c r="GWX301" s="124"/>
      <c r="GWY301" s="124"/>
      <c r="GWZ301" s="124"/>
      <c r="GXA301" s="124"/>
      <c r="GXB301" s="124"/>
      <c r="GXC301" s="124"/>
      <c r="GXD301" s="124"/>
      <c r="GXE301" s="124"/>
      <c r="GXF301" s="124"/>
      <c r="GXG301" s="124"/>
      <c r="GXH301" s="124"/>
      <c r="GXI301" s="124"/>
      <c r="GXJ301" s="124"/>
      <c r="GXK301" s="124"/>
      <c r="GXL301" s="124"/>
      <c r="GXM301" s="124"/>
      <c r="GXN301" s="124"/>
      <c r="GXO301" s="124"/>
      <c r="GXP301" s="124"/>
      <c r="GXQ301" s="124"/>
      <c r="GXR301" s="124"/>
      <c r="GXS301" s="124"/>
      <c r="GXT301" s="124"/>
      <c r="GXU301" s="124"/>
      <c r="GXV301" s="124"/>
      <c r="GXW301" s="124"/>
      <c r="GXX301" s="124"/>
      <c r="GXY301" s="124"/>
      <c r="GXZ301" s="124"/>
      <c r="GYA301" s="124"/>
      <c r="GYB301" s="124"/>
      <c r="GYC301" s="124"/>
      <c r="GYD301" s="124"/>
      <c r="GYE301" s="124"/>
      <c r="GYF301" s="124"/>
      <c r="GYG301" s="124"/>
      <c r="GYH301" s="124"/>
      <c r="GYI301" s="124"/>
      <c r="GYJ301" s="124"/>
      <c r="GYK301" s="124"/>
      <c r="GYL301" s="124"/>
      <c r="GYM301" s="124"/>
      <c r="GYN301" s="124"/>
      <c r="GYO301" s="124"/>
      <c r="GYP301" s="124"/>
      <c r="GYQ301" s="124"/>
      <c r="GYR301" s="124"/>
      <c r="GYS301" s="124"/>
      <c r="GYT301" s="124"/>
      <c r="GYU301" s="124"/>
      <c r="GYV301" s="124"/>
      <c r="GYW301" s="124"/>
      <c r="GYX301" s="124"/>
      <c r="GYY301" s="124"/>
      <c r="GYZ301" s="124"/>
      <c r="GZA301" s="124"/>
      <c r="GZB301" s="124"/>
      <c r="GZC301" s="124"/>
      <c r="GZD301" s="124"/>
      <c r="GZE301" s="124"/>
      <c r="GZF301" s="124"/>
      <c r="GZG301" s="124"/>
      <c r="GZH301" s="124"/>
      <c r="GZI301" s="124"/>
      <c r="GZJ301" s="124"/>
      <c r="GZK301" s="124"/>
      <c r="GZL301" s="124"/>
      <c r="GZM301" s="124"/>
      <c r="GZN301" s="124"/>
      <c r="GZO301" s="124"/>
      <c r="GZP301" s="124"/>
      <c r="GZQ301" s="124"/>
      <c r="GZR301" s="124"/>
      <c r="GZS301" s="124"/>
      <c r="GZT301" s="124"/>
      <c r="GZU301" s="124"/>
      <c r="GZV301" s="124"/>
      <c r="GZW301" s="124"/>
      <c r="GZX301" s="124"/>
      <c r="GZY301" s="124"/>
      <c r="GZZ301" s="124"/>
      <c r="HAA301" s="124"/>
      <c r="HAB301" s="124"/>
      <c r="HAC301" s="124"/>
      <c r="HAD301" s="124"/>
      <c r="HAE301" s="124"/>
      <c r="HAF301" s="124"/>
      <c r="HAG301" s="124"/>
      <c r="HAH301" s="124"/>
      <c r="HAI301" s="124"/>
      <c r="HAJ301" s="124"/>
      <c r="HAK301" s="124"/>
      <c r="HAL301" s="124"/>
      <c r="HAM301" s="124"/>
      <c r="HAN301" s="124"/>
      <c r="HAO301" s="124"/>
      <c r="HAP301" s="124"/>
      <c r="HAQ301" s="124"/>
      <c r="HAR301" s="124"/>
      <c r="HAS301" s="124"/>
      <c r="HAT301" s="124"/>
      <c r="HAU301" s="124"/>
      <c r="HAV301" s="124"/>
      <c r="HAW301" s="124"/>
      <c r="HAX301" s="124"/>
      <c r="HAY301" s="124"/>
      <c r="HAZ301" s="124"/>
      <c r="HBA301" s="124"/>
      <c r="HBB301" s="124"/>
      <c r="HBC301" s="124"/>
      <c r="HBD301" s="124"/>
      <c r="HBE301" s="124"/>
      <c r="HBF301" s="124"/>
      <c r="HBG301" s="124"/>
      <c r="HBH301" s="124"/>
      <c r="HBI301" s="124"/>
      <c r="HBJ301" s="124"/>
      <c r="HBK301" s="124"/>
      <c r="HBL301" s="124"/>
      <c r="HBM301" s="124"/>
      <c r="HBN301" s="124"/>
      <c r="HBO301" s="124"/>
      <c r="HBP301" s="124"/>
      <c r="HBQ301" s="124"/>
      <c r="HBR301" s="124"/>
      <c r="HBS301" s="124"/>
      <c r="HBT301" s="124"/>
      <c r="HBU301" s="124"/>
      <c r="HBV301" s="124"/>
      <c r="HBW301" s="124"/>
      <c r="HBX301" s="124"/>
      <c r="HBY301" s="124"/>
      <c r="HBZ301" s="124"/>
      <c r="HCA301" s="124"/>
      <c r="HCB301" s="124"/>
      <c r="HCC301" s="124"/>
      <c r="HCD301" s="124"/>
      <c r="HCE301" s="124"/>
      <c r="HCF301" s="124"/>
      <c r="HCG301" s="124"/>
      <c r="HCH301" s="124"/>
      <c r="HCI301" s="124"/>
      <c r="HCJ301" s="124"/>
      <c r="HCK301" s="124"/>
      <c r="HCL301" s="124"/>
      <c r="HCM301" s="124"/>
      <c r="HCN301" s="124"/>
      <c r="HCO301" s="124"/>
      <c r="HCP301" s="124"/>
      <c r="HCQ301" s="124"/>
      <c r="HCR301" s="124"/>
      <c r="HCS301" s="124"/>
      <c r="HCT301" s="124"/>
      <c r="HCU301" s="124"/>
      <c r="HCV301" s="124"/>
      <c r="HCW301" s="124"/>
      <c r="HCX301" s="124"/>
      <c r="HCY301" s="124"/>
      <c r="HCZ301" s="124"/>
      <c r="HDA301" s="124"/>
      <c r="HDB301" s="124"/>
      <c r="HDC301" s="124"/>
      <c r="HDD301" s="124"/>
      <c r="HDE301" s="124"/>
      <c r="HDF301" s="124"/>
      <c r="HDG301" s="124"/>
      <c r="HDH301" s="124"/>
      <c r="HDI301" s="124"/>
      <c r="HDJ301" s="124"/>
      <c r="HDK301" s="124"/>
      <c r="HDL301" s="124"/>
      <c r="HDM301" s="124"/>
      <c r="HDN301" s="124"/>
      <c r="HDO301" s="124"/>
      <c r="HDP301" s="124"/>
      <c r="HDQ301" s="124"/>
      <c r="HDR301" s="124"/>
      <c r="HDS301" s="124"/>
      <c r="HDT301" s="124"/>
      <c r="HDU301" s="124"/>
      <c r="HDV301" s="124"/>
      <c r="HDW301" s="124"/>
      <c r="HDX301" s="124"/>
      <c r="HDY301" s="124"/>
      <c r="HDZ301" s="124"/>
      <c r="HEA301" s="124"/>
      <c r="HEB301" s="124"/>
      <c r="HEC301" s="124"/>
      <c r="HED301" s="124"/>
      <c r="HEE301" s="124"/>
      <c r="HEF301" s="124"/>
      <c r="HEG301" s="124"/>
      <c r="HEH301" s="124"/>
      <c r="HEI301" s="124"/>
      <c r="HEJ301" s="124"/>
      <c r="HEK301" s="124"/>
      <c r="HEL301" s="124"/>
      <c r="HEM301" s="124"/>
      <c r="HEN301" s="124"/>
      <c r="HEO301" s="124"/>
      <c r="HEP301" s="124"/>
      <c r="HEQ301" s="124"/>
      <c r="HER301" s="124"/>
      <c r="HES301" s="124"/>
      <c r="HET301" s="124"/>
      <c r="HEU301" s="124"/>
      <c r="HEV301" s="124"/>
      <c r="HEW301" s="124"/>
      <c r="HEX301" s="124"/>
      <c r="HEY301" s="124"/>
      <c r="HEZ301" s="124"/>
      <c r="HFA301" s="124"/>
      <c r="HFB301" s="124"/>
      <c r="HFC301" s="124"/>
      <c r="HFD301" s="124"/>
      <c r="HFE301" s="124"/>
      <c r="HFF301" s="124"/>
      <c r="HFG301" s="124"/>
      <c r="HFH301" s="124"/>
      <c r="HFI301" s="124"/>
      <c r="HFJ301" s="124"/>
      <c r="HFK301" s="124"/>
      <c r="HFL301" s="124"/>
      <c r="HFM301" s="124"/>
      <c r="HFN301" s="124"/>
      <c r="HFO301" s="124"/>
      <c r="HFP301" s="124"/>
      <c r="HFQ301" s="124"/>
      <c r="HFR301" s="124"/>
      <c r="HFS301" s="124"/>
      <c r="HFT301" s="124"/>
      <c r="HFU301" s="124"/>
      <c r="HFV301" s="124"/>
      <c r="HFW301" s="124"/>
      <c r="HFX301" s="124"/>
      <c r="HFY301" s="124"/>
      <c r="HFZ301" s="124"/>
      <c r="HGA301" s="124"/>
      <c r="HGB301" s="124"/>
      <c r="HGC301" s="124"/>
      <c r="HGD301" s="124"/>
      <c r="HGE301" s="124"/>
      <c r="HGF301" s="124"/>
      <c r="HGG301" s="124"/>
      <c r="HGH301" s="124"/>
      <c r="HGI301" s="124"/>
      <c r="HGJ301" s="124"/>
      <c r="HGK301" s="124"/>
      <c r="HGL301" s="124"/>
      <c r="HGM301" s="124"/>
      <c r="HGN301" s="124"/>
      <c r="HGO301" s="124"/>
      <c r="HGP301" s="124"/>
      <c r="HGQ301" s="124"/>
      <c r="HGR301" s="124"/>
      <c r="HGS301" s="124"/>
      <c r="HGT301" s="124"/>
      <c r="HGU301" s="124"/>
      <c r="HGV301" s="124"/>
      <c r="HGW301" s="124"/>
      <c r="HGX301" s="124"/>
      <c r="HGY301" s="124"/>
      <c r="HGZ301" s="124"/>
      <c r="HHA301" s="124"/>
      <c r="HHB301" s="124"/>
      <c r="HHC301" s="124"/>
      <c r="HHD301" s="124"/>
      <c r="HHE301" s="124"/>
      <c r="HHF301" s="124"/>
      <c r="HHG301" s="124"/>
      <c r="HHH301" s="124"/>
      <c r="HHI301" s="124"/>
      <c r="HHJ301" s="124"/>
      <c r="HHK301" s="124"/>
      <c r="HHL301" s="124"/>
      <c r="HHM301" s="124"/>
      <c r="HHN301" s="124"/>
      <c r="HHO301" s="124"/>
      <c r="HHP301" s="124"/>
      <c r="HHQ301" s="124"/>
      <c r="HHR301" s="124"/>
      <c r="HHS301" s="124"/>
      <c r="HHT301" s="124"/>
      <c r="HHU301" s="124"/>
      <c r="HHV301" s="124"/>
      <c r="HHW301" s="124"/>
      <c r="HHX301" s="124"/>
      <c r="HHY301" s="124"/>
      <c r="HHZ301" s="124"/>
      <c r="HIA301" s="124"/>
      <c r="HIB301" s="124"/>
      <c r="HIC301" s="124"/>
      <c r="HID301" s="124"/>
      <c r="HIE301" s="124"/>
      <c r="HIF301" s="124"/>
      <c r="HIG301" s="124"/>
      <c r="HIH301" s="124"/>
      <c r="HII301" s="124"/>
      <c r="HIJ301" s="124"/>
      <c r="HIK301" s="124"/>
      <c r="HIL301" s="124"/>
      <c r="HIM301" s="124"/>
      <c r="HIN301" s="124"/>
      <c r="HIO301" s="124"/>
      <c r="HIP301" s="124"/>
      <c r="HIQ301" s="124"/>
      <c r="HIR301" s="124"/>
      <c r="HIS301" s="124"/>
      <c r="HIT301" s="124"/>
      <c r="HIU301" s="124"/>
      <c r="HIV301" s="124"/>
      <c r="HIW301" s="124"/>
      <c r="HIX301" s="124"/>
      <c r="HIY301" s="124"/>
      <c r="HIZ301" s="124"/>
      <c r="HJA301" s="124"/>
      <c r="HJB301" s="124"/>
      <c r="HJC301" s="124"/>
      <c r="HJD301" s="124"/>
      <c r="HJE301" s="124"/>
      <c r="HJF301" s="124"/>
      <c r="HJG301" s="124"/>
      <c r="HJH301" s="124"/>
      <c r="HJI301" s="124"/>
      <c r="HJJ301" s="124"/>
      <c r="HJK301" s="124"/>
      <c r="HJL301" s="124"/>
      <c r="HJM301" s="124"/>
      <c r="HJN301" s="124"/>
      <c r="HJO301" s="124"/>
      <c r="HJP301" s="124"/>
      <c r="HJQ301" s="124"/>
      <c r="HJR301" s="124"/>
      <c r="HJS301" s="124"/>
      <c r="HJT301" s="124"/>
      <c r="HJU301" s="124"/>
      <c r="HJV301" s="124"/>
      <c r="HJW301" s="124"/>
      <c r="HJX301" s="124"/>
      <c r="HJY301" s="124"/>
      <c r="HJZ301" s="124"/>
      <c r="HKA301" s="124"/>
      <c r="HKB301" s="124"/>
      <c r="HKC301" s="124"/>
      <c r="HKD301" s="124"/>
      <c r="HKE301" s="124"/>
      <c r="HKF301" s="124"/>
      <c r="HKG301" s="124"/>
      <c r="HKH301" s="124"/>
      <c r="HKI301" s="124"/>
      <c r="HKJ301" s="124"/>
      <c r="HKK301" s="124"/>
      <c r="HKL301" s="124"/>
      <c r="HKM301" s="124"/>
      <c r="HKN301" s="124"/>
      <c r="HKO301" s="124"/>
      <c r="HKP301" s="124"/>
      <c r="HKQ301" s="124"/>
      <c r="HKR301" s="124"/>
      <c r="HKS301" s="124"/>
      <c r="HKT301" s="124"/>
      <c r="HKU301" s="124"/>
      <c r="HKV301" s="124"/>
      <c r="HKW301" s="124"/>
      <c r="HKX301" s="124"/>
      <c r="HKY301" s="124"/>
      <c r="HKZ301" s="124"/>
      <c r="HLA301" s="124"/>
      <c r="HLB301" s="124"/>
      <c r="HLC301" s="124"/>
      <c r="HLD301" s="124"/>
      <c r="HLE301" s="124"/>
      <c r="HLF301" s="124"/>
      <c r="HLG301" s="124"/>
      <c r="HLH301" s="124"/>
      <c r="HLI301" s="124"/>
      <c r="HLJ301" s="124"/>
      <c r="HLK301" s="124"/>
      <c r="HLL301" s="124"/>
      <c r="HLM301" s="124"/>
      <c r="HLN301" s="124"/>
      <c r="HLO301" s="124"/>
      <c r="HLP301" s="124"/>
      <c r="HLQ301" s="124"/>
      <c r="HLR301" s="124"/>
      <c r="HLS301" s="124"/>
      <c r="HLT301" s="124"/>
      <c r="HLU301" s="124"/>
      <c r="HLV301" s="124"/>
      <c r="HLW301" s="124"/>
      <c r="HLX301" s="124"/>
      <c r="HLY301" s="124"/>
      <c r="HLZ301" s="124"/>
      <c r="HMA301" s="124"/>
      <c r="HMB301" s="124"/>
      <c r="HMC301" s="124"/>
      <c r="HMD301" s="124"/>
      <c r="HME301" s="124"/>
      <c r="HMF301" s="124"/>
      <c r="HMG301" s="124"/>
      <c r="HMH301" s="124"/>
      <c r="HMI301" s="124"/>
      <c r="HMJ301" s="124"/>
      <c r="HMK301" s="124"/>
      <c r="HML301" s="124"/>
      <c r="HMM301" s="124"/>
      <c r="HMN301" s="124"/>
      <c r="HMO301" s="124"/>
      <c r="HMP301" s="124"/>
      <c r="HMQ301" s="124"/>
      <c r="HMR301" s="124"/>
      <c r="HMS301" s="124"/>
      <c r="HMT301" s="124"/>
      <c r="HMU301" s="124"/>
      <c r="HMV301" s="124"/>
      <c r="HMW301" s="124"/>
      <c r="HMX301" s="124"/>
      <c r="HMY301" s="124"/>
      <c r="HMZ301" s="124"/>
      <c r="HNA301" s="124"/>
      <c r="HNB301" s="124"/>
      <c r="HNC301" s="124"/>
      <c r="HND301" s="124"/>
      <c r="HNE301" s="124"/>
      <c r="HNF301" s="124"/>
      <c r="HNG301" s="124"/>
      <c r="HNH301" s="124"/>
      <c r="HNI301" s="124"/>
      <c r="HNJ301" s="124"/>
      <c r="HNK301" s="124"/>
      <c r="HNL301" s="124"/>
      <c r="HNM301" s="124"/>
      <c r="HNN301" s="124"/>
      <c r="HNO301" s="124"/>
      <c r="HNP301" s="124"/>
      <c r="HNQ301" s="124"/>
      <c r="HNR301" s="124"/>
      <c r="HNS301" s="124"/>
      <c r="HNT301" s="124"/>
      <c r="HNU301" s="124"/>
      <c r="HNV301" s="124"/>
      <c r="HNW301" s="124"/>
      <c r="HNX301" s="124"/>
      <c r="HNY301" s="124"/>
      <c r="HNZ301" s="124"/>
      <c r="HOA301" s="124"/>
      <c r="HOB301" s="124"/>
      <c r="HOC301" s="124"/>
      <c r="HOD301" s="124"/>
      <c r="HOE301" s="124"/>
      <c r="HOF301" s="124"/>
      <c r="HOG301" s="124"/>
      <c r="HOH301" s="124"/>
      <c r="HOI301" s="124"/>
      <c r="HOJ301" s="124"/>
      <c r="HOK301" s="124"/>
      <c r="HOL301" s="124"/>
      <c r="HOM301" s="124"/>
      <c r="HON301" s="124"/>
      <c r="HOO301" s="124"/>
      <c r="HOP301" s="124"/>
      <c r="HOQ301" s="124"/>
      <c r="HOR301" s="124"/>
      <c r="HOS301" s="124"/>
      <c r="HOT301" s="124"/>
      <c r="HOU301" s="124"/>
      <c r="HOV301" s="124"/>
      <c r="HOW301" s="124"/>
      <c r="HOX301" s="124"/>
      <c r="HOY301" s="124"/>
      <c r="HOZ301" s="124"/>
      <c r="HPA301" s="124"/>
      <c r="HPB301" s="124"/>
      <c r="HPC301" s="124"/>
      <c r="HPD301" s="124"/>
      <c r="HPE301" s="124"/>
      <c r="HPF301" s="124"/>
      <c r="HPG301" s="124"/>
      <c r="HPH301" s="124"/>
      <c r="HPI301" s="124"/>
      <c r="HPJ301" s="124"/>
      <c r="HPK301" s="124"/>
      <c r="HPL301" s="124"/>
      <c r="HPM301" s="124"/>
      <c r="HPN301" s="124"/>
      <c r="HPO301" s="124"/>
      <c r="HPP301" s="124"/>
      <c r="HPQ301" s="124"/>
      <c r="HPR301" s="124"/>
      <c r="HPS301" s="124"/>
      <c r="HPT301" s="124"/>
      <c r="HPU301" s="124"/>
      <c r="HPV301" s="124"/>
      <c r="HPW301" s="124"/>
      <c r="HPX301" s="124"/>
      <c r="HPY301" s="124"/>
      <c r="HPZ301" s="124"/>
      <c r="HQA301" s="124"/>
      <c r="HQB301" s="124"/>
      <c r="HQC301" s="124"/>
      <c r="HQD301" s="124"/>
      <c r="HQE301" s="124"/>
      <c r="HQF301" s="124"/>
      <c r="HQG301" s="124"/>
      <c r="HQH301" s="124"/>
      <c r="HQI301" s="124"/>
      <c r="HQJ301" s="124"/>
      <c r="HQK301" s="124"/>
      <c r="HQL301" s="124"/>
      <c r="HQM301" s="124"/>
      <c r="HQN301" s="124"/>
      <c r="HQO301" s="124"/>
      <c r="HQP301" s="124"/>
      <c r="HQQ301" s="124"/>
      <c r="HQR301" s="124"/>
      <c r="HQS301" s="124"/>
      <c r="HQT301" s="124"/>
      <c r="HQU301" s="124"/>
      <c r="HQV301" s="124"/>
      <c r="HQW301" s="124"/>
      <c r="HQX301" s="124"/>
      <c r="HQY301" s="124"/>
      <c r="HQZ301" s="124"/>
      <c r="HRA301" s="124"/>
      <c r="HRB301" s="124"/>
      <c r="HRC301" s="124"/>
      <c r="HRD301" s="124"/>
      <c r="HRE301" s="124"/>
      <c r="HRF301" s="124"/>
      <c r="HRG301" s="124"/>
      <c r="HRH301" s="124"/>
      <c r="HRI301" s="124"/>
      <c r="HRJ301" s="124"/>
      <c r="HRK301" s="124"/>
      <c r="HRL301" s="124"/>
      <c r="HRM301" s="124"/>
      <c r="HRN301" s="124"/>
      <c r="HRO301" s="124"/>
      <c r="HRP301" s="124"/>
      <c r="HRQ301" s="124"/>
      <c r="HRR301" s="124"/>
      <c r="HRS301" s="124"/>
      <c r="HRT301" s="124"/>
      <c r="HRU301" s="124"/>
      <c r="HRV301" s="124"/>
      <c r="HRW301" s="124"/>
      <c r="HRX301" s="124"/>
      <c r="HRY301" s="124"/>
      <c r="HRZ301" s="124"/>
      <c r="HSA301" s="124"/>
      <c r="HSB301" s="124"/>
      <c r="HSC301" s="124"/>
      <c r="HSD301" s="124"/>
      <c r="HSE301" s="124"/>
      <c r="HSF301" s="124"/>
      <c r="HSG301" s="124"/>
      <c r="HSH301" s="124"/>
      <c r="HSI301" s="124"/>
      <c r="HSJ301" s="124"/>
      <c r="HSK301" s="124"/>
      <c r="HSL301" s="124"/>
      <c r="HSM301" s="124"/>
      <c r="HSN301" s="124"/>
      <c r="HSO301" s="124"/>
      <c r="HSP301" s="124"/>
      <c r="HSQ301" s="124"/>
      <c r="HSR301" s="124"/>
      <c r="HSS301" s="124"/>
      <c r="HST301" s="124"/>
      <c r="HSU301" s="124"/>
      <c r="HSV301" s="124"/>
      <c r="HSW301" s="124"/>
      <c r="HSX301" s="124"/>
      <c r="HSY301" s="124"/>
      <c r="HSZ301" s="124"/>
      <c r="HTA301" s="124"/>
      <c r="HTB301" s="124"/>
      <c r="HTC301" s="124"/>
      <c r="HTD301" s="124"/>
      <c r="HTE301" s="124"/>
      <c r="HTF301" s="124"/>
      <c r="HTG301" s="124"/>
      <c r="HTH301" s="124"/>
      <c r="HTI301" s="124"/>
      <c r="HTJ301" s="124"/>
      <c r="HTK301" s="124"/>
      <c r="HTL301" s="124"/>
      <c r="HTM301" s="124"/>
      <c r="HTN301" s="124"/>
      <c r="HTO301" s="124"/>
      <c r="HTP301" s="124"/>
      <c r="HTQ301" s="124"/>
      <c r="HTR301" s="124"/>
      <c r="HTS301" s="124"/>
      <c r="HTT301" s="124"/>
      <c r="HTU301" s="124"/>
      <c r="HTV301" s="124"/>
      <c r="HTW301" s="124"/>
      <c r="HTX301" s="124"/>
      <c r="HTY301" s="124"/>
      <c r="HTZ301" s="124"/>
      <c r="HUA301" s="124"/>
      <c r="HUB301" s="124"/>
      <c r="HUC301" s="124"/>
      <c r="HUD301" s="124"/>
      <c r="HUE301" s="124"/>
      <c r="HUF301" s="124"/>
      <c r="HUG301" s="124"/>
      <c r="HUH301" s="124"/>
      <c r="HUI301" s="124"/>
      <c r="HUJ301" s="124"/>
      <c r="HUK301" s="124"/>
      <c r="HUL301" s="124"/>
      <c r="HUM301" s="124"/>
      <c r="HUN301" s="124"/>
      <c r="HUO301" s="124"/>
      <c r="HUP301" s="124"/>
      <c r="HUQ301" s="124"/>
      <c r="HUR301" s="124"/>
      <c r="HUS301" s="124"/>
      <c r="HUT301" s="124"/>
      <c r="HUU301" s="124"/>
      <c r="HUV301" s="124"/>
      <c r="HUW301" s="124"/>
      <c r="HUX301" s="124"/>
      <c r="HUY301" s="124"/>
      <c r="HUZ301" s="124"/>
      <c r="HVA301" s="124"/>
      <c r="HVB301" s="124"/>
      <c r="HVC301" s="124"/>
      <c r="HVD301" s="124"/>
      <c r="HVE301" s="124"/>
      <c r="HVF301" s="124"/>
      <c r="HVG301" s="124"/>
      <c r="HVH301" s="124"/>
      <c r="HVI301" s="124"/>
      <c r="HVJ301" s="124"/>
      <c r="HVK301" s="124"/>
      <c r="HVL301" s="124"/>
      <c r="HVM301" s="124"/>
      <c r="HVN301" s="124"/>
      <c r="HVO301" s="124"/>
      <c r="HVP301" s="124"/>
      <c r="HVQ301" s="124"/>
      <c r="HVR301" s="124"/>
      <c r="HVS301" s="124"/>
      <c r="HVT301" s="124"/>
      <c r="HVU301" s="124"/>
      <c r="HVV301" s="124"/>
      <c r="HVW301" s="124"/>
      <c r="HVX301" s="124"/>
      <c r="HVY301" s="124"/>
      <c r="HVZ301" s="124"/>
      <c r="HWA301" s="124"/>
      <c r="HWB301" s="124"/>
      <c r="HWC301" s="124"/>
      <c r="HWD301" s="124"/>
      <c r="HWE301" s="124"/>
      <c r="HWF301" s="124"/>
      <c r="HWG301" s="124"/>
      <c r="HWH301" s="124"/>
      <c r="HWI301" s="124"/>
      <c r="HWJ301" s="124"/>
      <c r="HWK301" s="124"/>
      <c r="HWL301" s="124"/>
      <c r="HWM301" s="124"/>
      <c r="HWN301" s="124"/>
      <c r="HWO301" s="124"/>
      <c r="HWP301" s="124"/>
      <c r="HWQ301" s="124"/>
      <c r="HWR301" s="124"/>
      <c r="HWS301" s="124"/>
      <c r="HWT301" s="124"/>
      <c r="HWU301" s="124"/>
      <c r="HWV301" s="124"/>
      <c r="HWW301" s="124"/>
      <c r="HWX301" s="124"/>
      <c r="HWY301" s="124"/>
      <c r="HWZ301" s="124"/>
      <c r="HXA301" s="124"/>
      <c r="HXB301" s="124"/>
      <c r="HXC301" s="124"/>
      <c r="HXD301" s="124"/>
      <c r="HXE301" s="124"/>
      <c r="HXF301" s="124"/>
      <c r="HXG301" s="124"/>
      <c r="HXH301" s="124"/>
      <c r="HXI301" s="124"/>
      <c r="HXJ301" s="124"/>
      <c r="HXK301" s="124"/>
      <c r="HXL301" s="124"/>
      <c r="HXM301" s="124"/>
      <c r="HXN301" s="124"/>
      <c r="HXO301" s="124"/>
      <c r="HXP301" s="124"/>
      <c r="HXQ301" s="124"/>
      <c r="HXR301" s="124"/>
      <c r="HXS301" s="124"/>
      <c r="HXT301" s="124"/>
      <c r="HXU301" s="124"/>
      <c r="HXV301" s="124"/>
      <c r="HXW301" s="124"/>
      <c r="HXX301" s="124"/>
      <c r="HXY301" s="124"/>
      <c r="HXZ301" s="124"/>
      <c r="HYA301" s="124"/>
      <c r="HYB301" s="124"/>
      <c r="HYC301" s="124"/>
      <c r="HYD301" s="124"/>
      <c r="HYE301" s="124"/>
      <c r="HYF301" s="124"/>
      <c r="HYG301" s="124"/>
      <c r="HYH301" s="124"/>
      <c r="HYI301" s="124"/>
      <c r="HYJ301" s="124"/>
      <c r="HYK301" s="124"/>
      <c r="HYL301" s="124"/>
      <c r="HYM301" s="124"/>
      <c r="HYN301" s="124"/>
      <c r="HYO301" s="124"/>
      <c r="HYP301" s="124"/>
      <c r="HYQ301" s="124"/>
      <c r="HYR301" s="124"/>
      <c r="HYS301" s="124"/>
      <c r="HYT301" s="124"/>
      <c r="HYU301" s="124"/>
      <c r="HYV301" s="124"/>
      <c r="HYW301" s="124"/>
      <c r="HYX301" s="124"/>
      <c r="HYY301" s="124"/>
      <c r="HYZ301" s="124"/>
      <c r="HZA301" s="124"/>
      <c r="HZB301" s="124"/>
      <c r="HZC301" s="124"/>
      <c r="HZD301" s="124"/>
      <c r="HZE301" s="124"/>
      <c r="HZF301" s="124"/>
      <c r="HZG301" s="124"/>
      <c r="HZH301" s="124"/>
      <c r="HZI301" s="124"/>
      <c r="HZJ301" s="124"/>
      <c r="HZK301" s="124"/>
      <c r="HZL301" s="124"/>
      <c r="HZM301" s="124"/>
      <c r="HZN301" s="124"/>
      <c r="HZO301" s="124"/>
      <c r="HZP301" s="124"/>
      <c r="HZQ301" s="124"/>
      <c r="HZR301" s="124"/>
      <c r="HZS301" s="124"/>
      <c r="HZT301" s="124"/>
      <c r="HZU301" s="124"/>
      <c r="HZV301" s="124"/>
      <c r="HZW301" s="124"/>
      <c r="HZX301" s="124"/>
      <c r="HZY301" s="124"/>
      <c r="HZZ301" s="124"/>
      <c r="IAA301" s="124"/>
      <c r="IAB301" s="124"/>
      <c r="IAC301" s="124"/>
      <c r="IAD301" s="124"/>
      <c r="IAE301" s="124"/>
      <c r="IAF301" s="124"/>
      <c r="IAG301" s="124"/>
      <c r="IAH301" s="124"/>
      <c r="IAI301" s="124"/>
      <c r="IAJ301" s="124"/>
      <c r="IAK301" s="124"/>
      <c r="IAL301" s="124"/>
      <c r="IAM301" s="124"/>
      <c r="IAN301" s="124"/>
      <c r="IAO301" s="124"/>
      <c r="IAP301" s="124"/>
      <c r="IAQ301" s="124"/>
      <c r="IAR301" s="124"/>
      <c r="IAS301" s="124"/>
      <c r="IAT301" s="124"/>
      <c r="IAU301" s="124"/>
      <c r="IAV301" s="124"/>
      <c r="IAW301" s="124"/>
      <c r="IAX301" s="124"/>
      <c r="IAY301" s="124"/>
      <c r="IAZ301" s="124"/>
      <c r="IBA301" s="124"/>
      <c r="IBB301" s="124"/>
      <c r="IBC301" s="124"/>
      <c r="IBD301" s="124"/>
      <c r="IBE301" s="124"/>
      <c r="IBF301" s="124"/>
      <c r="IBG301" s="124"/>
      <c r="IBH301" s="124"/>
      <c r="IBI301" s="124"/>
      <c r="IBJ301" s="124"/>
      <c r="IBK301" s="124"/>
      <c r="IBL301" s="124"/>
      <c r="IBM301" s="124"/>
      <c r="IBN301" s="124"/>
      <c r="IBO301" s="124"/>
      <c r="IBP301" s="124"/>
      <c r="IBQ301" s="124"/>
      <c r="IBR301" s="124"/>
      <c r="IBS301" s="124"/>
      <c r="IBT301" s="124"/>
      <c r="IBU301" s="124"/>
      <c r="IBV301" s="124"/>
      <c r="IBW301" s="124"/>
      <c r="IBX301" s="124"/>
      <c r="IBY301" s="124"/>
      <c r="IBZ301" s="124"/>
      <c r="ICA301" s="124"/>
      <c r="ICB301" s="124"/>
      <c r="ICC301" s="124"/>
      <c r="ICD301" s="124"/>
      <c r="ICE301" s="124"/>
      <c r="ICF301" s="124"/>
      <c r="ICG301" s="124"/>
      <c r="ICH301" s="124"/>
      <c r="ICI301" s="124"/>
      <c r="ICJ301" s="124"/>
      <c r="ICK301" s="124"/>
      <c r="ICL301" s="124"/>
      <c r="ICM301" s="124"/>
      <c r="ICN301" s="124"/>
      <c r="ICO301" s="124"/>
      <c r="ICP301" s="124"/>
      <c r="ICQ301" s="124"/>
      <c r="ICR301" s="124"/>
      <c r="ICS301" s="124"/>
      <c r="ICT301" s="124"/>
      <c r="ICU301" s="124"/>
      <c r="ICV301" s="124"/>
      <c r="ICW301" s="124"/>
      <c r="ICX301" s="124"/>
      <c r="ICY301" s="124"/>
      <c r="ICZ301" s="124"/>
      <c r="IDA301" s="124"/>
      <c r="IDB301" s="124"/>
      <c r="IDC301" s="124"/>
      <c r="IDD301" s="124"/>
      <c r="IDE301" s="124"/>
      <c r="IDF301" s="124"/>
      <c r="IDG301" s="124"/>
      <c r="IDH301" s="124"/>
      <c r="IDI301" s="124"/>
      <c r="IDJ301" s="124"/>
      <c r="IDK301" s="124"/>
      <c r="IDL301" s="124"/>
      <c r="IDM301" s="124"/>
      <c r="IDN301" s="124"/>
      <c r="IDO301" s="124"/>
      <c r="IDP301" s="124"/>
      <c r="IDQ301" s="124"/>
      <c r="IDR301" s="124"/>
      <c r="IDS301" s="124"/>
      <c r="IDT301" s="124"/>
      <c r="IDU301" s="124"/>
      <c r="IDV301" s="124"/>
      <c r="IDW301" s="124"/>
      <c r="IDX301" s="124"/>
      <c r="IDY301" s="124"/>
      <c r="IDZ301" s="124"/>
      <c r="IEA301" s="124"/>
      <c r="IEB301" s="124"/>
      <c r="IEC301" s="124"/>
      <c r="IED301" s="124"/>
      <c r="IEE301" s="124"/>
      <c r="IEF301" s="124"/>
      <c r="IEG301" s="124"/>
      <c r="IEH301" s="124"/>
      <c r="IEI301" s="124"/>
      <c r="IEJ301" s="124"/>
      <c r="IEK301" s="124"/>
      <c r="IEL301" s="124"/>
      <c r="IEM301" s="124"/>
      <c r="IEN301" s="124"/>
      <c r="IEO301" s="124"/>
      <c r="IEP301" s="124"/>
      <c r="IEQ301" s="124"/>
      <c r="IER301" s="124"/>
      <c r="IES301" s="124"/>
      <c r="IET301" s="124"/>
      <c r="IEU301" s="124"/>
      <c r="IEV301" s="124"/>
      <c r="IEW301" s="124"/>
      <c r="IEX301" s="124"/>
      <c r="IEY301" s="124"/>
      <c r="IEZ301" s="124"/>
      <c r="IFA301" s="124"/>
      <c r="IFB301" s="124"/>
      <c r="IFC301" s="124"/>
      <c r="IFD301" s="124"/>
      <c r="IFE301" s="124"/>
      <c r="IFF301" s="124"/>
      <c r="IFG301" s="124"/>
      <c r="IFH301" s="124"/>
      <c r="IFI301" s="124"/>
      <c r="IFJ301" s="124"/>
      <c r="IFK301" s="124"/>
      <c r="IFL301" s="124"/>
      <c r="IFM301" s="124"/>
      <c r="IFN301" s="124"/>
      <c r="IFO301" s="124"/>
      <c r="IFP301" s="124"/>
      <c r="IFQ301" s="124"/>
      <c r="IFR301" s="124"/>
      <c r="IFS301" s="124"/>
      <c r="IFT301" s="124"/>
      <c r="IFU301" s="124"/>
      <c r="IFV301" s="124"/>
      <c r="IFW301" s="124"/>
      <c r="IFX301" s="124"/>
      <c r="IFY301" s="124"/>
      <c r="IFZ301" s="124"/>
      <c r="IGA301" s="124"/>
      <c r="IGB301" s="124"/>
      <c r="IGC301" s="124"/>
      <c r="IGD301" s="124"/>
      <c r="IGE301" s="124"/>
      <c r="IGF301" s="124"/>
      <c r="IGG301" s="124"/>
      <c r="IGH301" s="124"/>
      <c r="IGI301" s="124"/>
      <c r="IGJ301" s="124"/>
      <c r="IGK301" s="124"/>
      <c r="IGL301" s="124"/>
      <c r="IGM301" s="124"/>
      <c r="IGN301" s="124"/>
      <c r="IGO301" s="124"/>
      <c r="IGP301" s="124"/>
      <c r="IGQ301" s="124"/>
      <c r="IGR301" s="124"/>
      <c r="IGS301" s="124"/>
      <c r="IGT301" s="124"/>
      <c r="IGU301" s="124"/>
      <c r="IGV301" s="124"/>
      <c r="IGW301" s="124"/>
      <c r="IGX301" s="124"/>
      <c r="IGY301" s="124"/>
      <c r="IGZ301" s="124"/>
      <c r="IHA301" s="124"/>
      <c r="IHB301" s="124"/>
      <c r="IHC301" s="124"/>
      <c r="IHD301" s="124"/>
      <c r="IHE301" s="124"/>
      <c r="IHF301" s="124"/>
      <c r="IHG301" s="124"/>
      <c r="IHH301" s="124"/>
      <c r="IHI301" s="124"/>
      <c r="IHJ301" s="124"/>
      <c r="IHK301" s="124"/>
      <c r="IHL301" s="124"/>
      <c r="IHM301" s="124"/>
      <c r="IHN301" s="124"/>
      <c r="IHO301" s="124"/>
      <c r="IHP301" s="124"/>
      <c r="IHQ301" s="124"/>
      <c r="IHR301" s="124"/>
      <c r="IHS301" s="124"/>
      <c r="IHT301" s="124"/>
      <c r="IHU301" s="124"/>
      <c r="IHV301" s="124"/>
      <c r="IHW301" s="124"/>
      <c r="IHX301" s="124"/>
      <c r="IHY301" s="124"/>
      <c r="IHZ301" s="124"/>
      <c r="IIA301" s="124"/>
      <c r="IIB301" s="124"/>
      <c r="IIC301" s="124"/>
      <c r="IID301" s="124"/>
      <c r="IIE301" s="124"/>
      <c r="IIF301" s="124"/>
      <c r="IIG301" s="124"/>
      <c r="IIH301" s="124"/>
      <c r="III301" s="124"/>
      <c r="IIJ301" s="124"/>
      <c r="IIK301" s="124"/>
      <c r="IIL301" s="124"/>
      <c r="IIM301" s="124"/>
      <c r="IIN301" s="124"/>
      <c r="IIO301" s="124"/>
      <c r="IIP301" s="124"/>
      <c r="IIQ301" s="124"/>
      <c r="IIR301" s="124"/>
      <c r="IIS301" s="124"/>
      <c r="IIT301" s="124"/>
      <c r="IIU301" s="124"/>
      <c r="IIV301" s="124"/>
      <c r="IIW301" s="124"/>
      <c r="IIX301" s="124"/>
      <c r="IIY301" s="124"/>
      <c r="IIZ301" s="124"/>
      <c r="IJA301" s="124"/>
      <c r="IJB301" s="124"/>
      <c r="IJC301" s="124"/>
      <c r="IJD301" s="124"/>
      <c r="IJE301" s="124"/>
      <c r="IJF301" s="124"/>
      <c r="IJG301" s="124"/>
      <c r="IJH301" s="124"/>
      <c r="IJI301" s="124"/>
      <c r="IJJ301" s="124"/>
      <c r="IJK301" s="124"/>
      <c r="IJL301" s="124"/>
      <c r="IJM301" s="124"/>
      <c r="IJN301" s="124"/>
      <c r="IJO301" s="124"/>
      <c r="IJP301" s="124"/>
      <c r="IJQ301" s="124"/>
      <c r="IJR301" s="124"/>
      <c r="IJS301" s="124"/>
      <c r="IJT301" s="124"/>
      <c r="IJU301" s="124"/>
      <c r="IJV301" s="124"/>
      <c r="IJW301" s="124"/>
      <c r="IJX301" s="124"/>
      <c r="IJY301" s="124"/>
      <c r="IJZ301" s="124"/>
      <c r="IKA301" s="124"/>
      <c r="IKB301" s="124"/>
      <c r="IKC301" s="124"/>
      <c r="IKD301" s="124"/>
      <c r="IKE301" s="124"/>
      <c r="IKF301" s="124"/>
      <c r="IKG301" s="124"/>
      <c r="IKH301" s="124"/>
      <c r="IKI301" s="124"/>
      <c r="IKJ301" s="124"/>
      <c r="IKK301" s="124"/>
      <c r="IKL301" s="124"/>
      <c r="IKM301" s="124"/>
      <c r="IKN301" s="124"/>
      <c r="IKO301" s="124"/>
      <c r="IKP301" s="124"/>
      <c r="IKQ301" s="124"/>
      <c r="IKR301" s="124"/>
      <c r="IKS301" s="124"/>
      <c r="IKT301" s="124"/>
      <c r="IKU301" s="124"/>
      <c r="IKV301" s="124"/>
      <c r="IKW301" s="124"/>
      <c r="IKX301" s="124"/>
      <c r="IKY301" s="124"/>
      <c r="IKZ301" s="124"/>
      <c r="ILA301" s="124"/>
      <c r="ILB301" s="124"/>
      <c r="ILC301" s="124"/>
      <c r="ILD301" s="124"/>
      <c r="ILE301" s="124"/>
      <c r="ILF301" s="124"/>
      <c r="ILG301" s="124"/>
      <c r="ILH301" s="124"/>
      <c r="ILI301" s="124"/>
      <c r="ILJ301" s="124"/>
      <c r="ILK301" s="124"/>
      <c r="ILL301" s="124"/>
      <c r="ILM301" s="124"/>
      <c r="ILN301" s="124"/>
      <c r="ILO301" s="124"/>
      <c r="ILP301" s="124"/>
      <c r="ILQ301" s="124"/>
      <c r="ILR301" s="124"/>
      <c r="ILS301" s="124"/>
      <c r="ILT301" s="124"/>
      <c r="ILU301" s="124"/>
      <c r="ILV301" s="124"/>
      <c r="ILW301" s="124"/>
      <c r="ILX301" s="124"/>
      <c r="ILY301" s="124"/>
      <c r="ILZ301" s="124"/>
      <c r="IMA301" s="124"/>
      <c r="IMB301" s="124"/>
      <c r="IMC301" s="124"/>
      <c r="IMD301" s="124"/>
      <c r="IME301" s="124"/>
      <c r="IMF301" s="124"/>
      <c r="IMG301" s="124"/>
      <c r="IMH301" s="124"/>
      <c r="IMI301" s="124"/>
      <c r="IMJ301" s="124"/>
      <c r="IMK301" s="124"/>
      <c r="IML301" s="124"/>
      <c r="IMM301" s="124"/>
      <c r="IMN301" s="124"/>
      <c r="IMO301" s="124"/>
      <c r="IMP301" s="124"/>
      <c r="IMQ301" s="124"/>
      <c r="IMR301" s="124"/>
      <c r="IMS301" s="124"/>
      <c r="IMT301" s="124"/>
      <c r="IMU301" s="124"/>
      <c r="IMV301" s="124"/>
      <c r="IMW301" s="124"/>
      <c r="IMX301" s="124"/>
      <c r="IMY301" s="124"/>
      <c r="IMZ301" s="124"/>
      <c r="INA301" s="124"/>
      <c r="INB301" s="124"/>
      <c r="INC301" s="124"/>
      <c r="IND301" s="124"/>
      <c r="INE301" s="124"/>
      <c r="INF301" s="124"/>
      <c r="ING301" s="124"/>
      <c r="INH301" s="124"/>
      <c r="INI301" s="124"/>
      <c r="INJ301" s="124"/>
      <c r="INK301" s="124"/>
      <c r="INL301" s="124"/>
      <c r="INM301" s="124"/>
      <c r="INN301" s="124"/>
      <c r="INO301" s="124"/>
      <c r="INP301" s="124"/>
      <c r="INQ301" s="124"/>
      <c r="INR301" s="124"/>
      <c r="INS301" s="124"/>
      <c r="INT301" s="124"/>
      <c r="INU301" s="124"/>
      <c r="INV301" s="124"/>
      <c r="INW301" s="124"/>
      <c r="INX301" s="124"/>
      <c r="INY301" s="124"/>
      <c r="INZ301" s="124"/>
      <c r="IOA301" s="124"/>
      <c r="IOB301" s="124"/>
      <c r="IOC301" s="124"/>
      <c r="IOD301" s="124"/>
      <c r="IOE301" s="124"/>
      <c r="IOF301" s="124"/>
      <c r="IOG301" s="124"/>
      <c r="IOH301" s="124"/>
      <c r="IOI301" s="124"/>
      <c r="IOJ301" s="124"/>
      <c r="IOK301" s="124"/>
      <c r="IOL301" s="124"/>
      <c r="IOM301" s="124"/>
      <c r="ION301" s="124"/>
      <c r="IOO301" s="124"/>
      <c r="IOP301" s="124"/>
      <c r="IOQ301" s="124"/>
      <c r="IOR301" s="124"/>
      <c r="IOS301" s="124"/>
      <c r="IOT301" s="124"/>
      <c r="IOU301" s="124"/>
      <c r="IOV301" s="124"/>
      <c r="IOW301" s="124"/>
      <c r="IOX301" s="124"/>
      <c r="IOY301" s="124"/>
      <c r="IOZ301" s="124"/>
      <c r="IPA301" s="124"/>
      <c r="IPB301" s="124"/>
      <c r="IPC301" s="124"/>
      <c r="IPD301" s="124"/>
      <c r="IPE301" s="124"/>
      <c r="IPF301" s="124"/>
      <c r="IPG301" s="124"/>
      <c r="IPH301" s="124"/>
      <c r="IPI301" s="124"/>
      <c r="IPJ301" s="124"/>
      <c r="IPK301" s="124"/>
      <c r="IPL301" s="124"/>
      <c r="IPM301" s="124"/>
      <c r="IPN301" s="124"/>
      <c r="IPO301" s="124"/>
      <c r="IPP301" s="124"/>
      <c r="IPQ301" s="124"/>
      <c r="IPR301" s="124"/>
      <c r="IPS301" s="124"/>
      <c r="IPT301" s="124"/>
      <c r="IPU301" s="124"/>
      <c r="IPV301" s="124"/>
      <c r="IPW301" s="124"/>
      <c r="IPX301" s="124"/>
      <c r="IPY301" s="124"/>
      <c r="IPZ301" s="124"/>
      <c r="IQA301" s="124"/>
      <c r="IQB301" s="124"/>
      <c r="IQC301" s="124"/>
      <c r="IQD301" s="124"/>
      <c r="IQE301" s="124"/>
      <c r="IQF301" s="124"/>
      <c r="IQG301" s="124"/>
      <c r="IQH301" s="124"/>
      <c r="IQI301" s="124"/>
      <c r="IQJ301" s="124"/>
      <c r="IQK301" s="124"/>
      <c r="IQL301" s="124"/>
      <c r="IQM301" s="124"/>
      <c r="IQN301" s="124"/>
      <c r="IQO301" s="124"/>
      <c r="IQP301" s="124"/>
      <c r="IQQ301" s="124"/>
      <c r="IQR301" s="124"/>
      <c r="IQS301" s="124"/>
      <c r="IQT301" s="124"/>
      <c r="IQU301" s="124"/>
      <c r="IQV301" s="124"/>
      <c r="IQW301" s="124"/>
      <c r="IQX301" s="124"/>
      <c r="IQY301" s="124"/>
      <c r="IQZ301" s="124"/>
      <c r="IRA301" s="124"/>
      <c r="IRB301" s="124"/>
      <c r="IRC301" s="124"/>
      <c r="IRD301" s="124"/>
      <c r="IRE301" s="124"/>
      <c r="IRF301" s="124"/>
      <c r="IRG301" s="124"/>
      <c r="IRH301" s="124"/>
      <c r="IRI301" s="124"/>
      <c r="IRJ301" s="124"/>
      <c r="IRK301" s="124"/>
      <c r="IRL301" s="124"/>
      <c r="IRM301" s="124"/>
      <c r="IRN301" s="124"/>
      <c r="IRO301" s="124"/>
      <c r="IRP301" s="124"/>
      <c r="IRQ301" s="124"/>
      <c r="IRR301" s="124"/>
      <c r="IRS301" s="124"/>
      <c r="IRT301" s="124"/>
      <c r="IRU301" s="124"/>
      <c r="IRV301" s="124"/>
      <c r="IRW301" s="124"/>
      <c r="IRX301" s="124"/>
      <c r="IRY301" s="124"/>
      <c r="IRZ301" s="124"/>
      <c r="ISA301" s="124"/>
      <c r="ISB301" s="124"/>
      <c r="ISC301" s="124"/>
      <c r="ISD301" s="124"/>
      <c r="ISE301" s="124"/>
      <c r="ISF301" s="124"/>
      <c r="ISG301" s="124"/>
      <c r="ISH301" s="124"/>
      <c r="ISI301" s="124"/>
      <c r="ISJ301" s="124"/>
      <c r="ISK301" s="124"/>
      <c r="ISL301" s="124"/>
      <c r="ISM301" s="124"/>
      <c r="ISN301" s="124"/>
      <c r="ISO301" s="124"/>
      <c r="ISP301" s="124"/>
      <c r="ISQ301" s="124"/>
      <c r="ISR301" s="124"/>
      <c r="ISS301" s="124"/>
      <c r="IST301" s="124"/>
      <c r="ISU301" s="124"/>
      <c r="ISV301" s="124"/>
      <c r="ISW301" s="124"/>
      <c r="ISX301" s="124"/>
      <c r="ISY301" s="124"/>
      <c r="ISZ301" s="124"/>
      <c r="ITA301" s="124"/>
      <c r="ITB301" s="124"/>
      <c r="ITC301" s="124"/>
      <c r="ITD301" s="124"/>
      <c r="ITE301" s="124"/>
      <c r="ITF301" s="124"/>
      <c r="ITG301" s="124"/>
      <c r="ITH301" s="124"/>
      <c r="ITI301" s="124"/>
      <c r="ITJ301" s="124"/>
      <c r="ITK301" s="124"/>
      <c r="ITL301" s="124"/>
      <c r="ITM301" s="124"/>
      <c r="ITN301" s="124"/>
      <c r="ITO301" s="124"/>
      <c r="ITP301" s="124"/>
      <c r="ITQ301" s="124"/>
      <c r="ITR301" s="124"/>
      <c r="ITS301" s="124"/>
      <c r="ITT301" s="124"/>
      <c r="ITU301" s="124"/>
      <c r="ITV301" s="124"/>
      <c r="ITW301" s="124"/>
      <c r="ITX301" s="124"/>
      <c r="ITY301" s="124"/>
      <c r="ITZ301" s="124"/>
      <c r="IUA301" s="124"/>
      <c r="IUB301" s="124"/>
      <c r="IUC301" s="124"/>
      <c r="IUD301" s="124"/>
      <c r="IUE301" s="124"/>
      <c r="IUF301" s="124"/>
      <c r="IUG301" s="124"/>
      <c r="IUH301" s="124"/>
      <c r="IUI301" s="124"/>
      <c r="IUJ301" s="124"/>
      <c r="IUK301" s="124"/>
      <c r="IUL301" s="124"/>
      <c r="IUM301" s="124"/>
      <c r="IUN301" s="124"/>
      <c r="IUO301" s="124"/>
      <c r="IUP301" s="124"/>
      <c r="IUQ301" s="124"/>
      <c r="IUR301" s="124"/>
      <c r="IUS301" s="124"/>
      <c r="IUT301" s="124"/>
      <c r="IUU301" s="124"/>
      <c r="IUV301" s="124"/>
      <c r="IUW301" s="124"/>
      <c r="IUX301" s="124"/>
      <c r="IUY301" s="124"/>
      <c r="IUZ301" s="124"/>
      <c r="IVA301" s="124"/>
      <c r="IVB301" s="124"/>
      <c r="IVC301" s="124"/>
      <c r="IVD301" s="124"/>
      <c r="IVE301" s="124"/>
      <c r="IVF301" s="124"/>
      <c r="IVG301" s="124"/>
      <c r="IVH301" s="124"/>
      <c r="IVI301" s="124"/>
      <c r="IVJ301" s="124"/>
      <c r="IVK301" s="124"/>
      <c r="IVL301" s="124"/>
      <c r="IVM301" s="124"/>
      <c r="IVN301" s="124"/>
      <c r="IVO301" s="124"/>
      <c r="IVP301" s="124"/>
      <c r="IVQ301" s="124"/>
      <c r="IVR301" s="124"/>
      <c r="IVS301" s="124"/>
      <c r="IVT301" s="124"/>
      <c r="IVU301" s="124"/>
      <c r="IVV301" s="124"/>
      <c r="IVW301" s="124"/>
      <c r="IVX301" s="124"/>
      <c r="IVY301" s="124"/>
      <c r="IVZ301" s="124"/>
      <c r="IWA301" s="124"/>
      <c r="IWB301" s="124"/>
      <c r="IWC301" s="124"/>
      <c r="IWD301" s="124"/>
      <c r="IWE301" s="124"/>
      <c r="IWF301" s="124"/>
      <c r="IWG301" s="124"/>
      <c r="IWH301" s="124"/>
      <c r="IWI301" s="124"/>
      <c r="IWJ301" s="124"/>
      <c r="IWK301" s="124"/>
      <c r="IWL301" s="124"/>
      <c r="IWM301" s="124"/>
      <c r="IWN301" s="124"/>
      <c r="IWO301" s="124"/>
      <c r="IWP301" s="124"/>
      <c r="IWQ301" s="124"/>
      <c r="IWR301" s="124"/>
      <c r="IWS301" s="124"/>
      <c r="IWT301" s="124"/>
      <c r="IWU301" s="124"/>
      <c r="IWV301" s="124"/>
      <c r="IWW301" s="124"/>
      <c r="IWX301" s="124"/>
      <c r="IWY301" s="124"/>
      <c r="IWZ301" s="124"/>
      <c r="IXA301" s="124"/>
      <c r="IXB301" s="124"/>
      <c r="IXC301" s="124"/>
      <c r="IXD301" s="124"/>
      <c r="IXE301" s="124"/>
      <c r="IXF301" s="124"/>
      <c r="IXG301" s="124"/>
      <c r="IXH301" s="124"/>
      <c r="IXI301" s="124"/>
      <c r="IXJ301" s="124"/>
      <c r="IXK301" s="124"/>
      <c r="IXL301" s="124"/>
      <c r="IXM301" s="124"/>
      <c r="IXN301" s="124"/>
      <c r="IXO301" s="124"/>
      <c r="IXP301" s="124"/>
      <c r="IXQ301" s="124"/>
      <c r="IXR301" s="124"/>
      <c r="IXS301" s="124"/>
      <c r="IXT301" s="124"/>
      <c r="IXU301" s="124"/>
      <c r="IXV301" s="124"/>
      <c r="IXW301" s="124"/>
      <c r="IXX301" s="124"/>
      <c r="IXY301" s="124"/>
      <c r="IXZ301" s="124"/>
      <c r="IYA301" s="124"/>
      <c r="IYB301" s="124"/>
      <c r="IYC301" s="124"/>
      <c r="IYD301" s="124"/>
      <c r="IYE301" s="124"/>
      <c r="IYF301" s="124"/>
      <c r="IYG301" s="124"/>
      <c r="IYH301" s="124"/>
      <c r="IYI301" s="124"/>
      <c r="IYJ301" s="124"/>
      <c r="IYK301" s="124"/>
      <c r="IYL301" s="124"/>
      <c r="IYM301" s="124"/>
      <c r="IYN301" s="124"/>
      <c r="IYO301" s="124"/>
      <c r="IYP301" s="124"/>
      <c r="IYQ301" s="124"/>
      <c r="IYR301" s="124"/>
      <c r="IYS301" s="124"/>
      <c r="IYT301" s="124"/>
      <c r="IYU301" s="124"/>
      <c r="IYV301" s="124"/>
      <c r="IYW301" s="124"/>
      <c r="IYX301" s="124"/>
      <c r="IYY301" s="124"/>
      <c r="IYZ301" s="124"/>
      <c r="IZA301" s="124"/>
      <c r="IZB301" s="124"/>
      <c r="IZC301" s="124"/>
      <c r="IZD301" s="124"/>
      <c r="IZE301" s="124"/>
      <c r="IZF301" s="124"/>
      <c r="IZG301" s="124"/>
      <c r="IZH301" s="124"/>
      <c r="IZI301" s="124"/>
      <c r="IZJ301" s="124"/>
      <c r="IZK301" s="124"/>
      <c r="IZL301" s="124"/>
      <c r="IZM301" s="124"/>
      <c r="IZN301" s="124"/>
      <c r="IZO301" s="124"/>
      <c r="IZP301" s="124"/>
      <c r="IZQ301" s="124"/>
      <c r="IZR301" s="124"/>
      <c r="IZS301" s="124"/>
      <c r="IZT301" s="124"/>
      <c r="IZU301" s="124"/>
      <c r="IZV301" s="124"/>
      <c r="IZW301" s="124"/>
      <c r="IZX301" s="124"/>
      <c r="IZY301" s="124"/>
      <c r="IZZ301" s="124"/>
      <c r="JAA301" s="124"/>
      <c r="JAB301" s="124"/>
      <c r="JAC301" s="124"/>
      <c r="JAD301" s="124"/>
      <c r="JAE301" s="124"/>
      <c r="JAF301" s="124"/>
      <c r="JAG301" s="124"/>
      <c r="JAH301" s="124"/>
      <c r="JAI301" s="124"/>
      <c r="JAJ301" s="124"/>
      <c r="JAK301" s="124"/>
      <c r="JAL301" s="124"/>
      <c r="JAM301" s="124"/>
      <c r="JAN301" s="124"/>
      <c r="JAO301" s="124"/>
      <c r="JAP301" s="124"/>
      <c r="JAQ301" s="124"/>
      <c r="JAR301" s="124"/>
      <c r="JAS301" s="124"/>
      <c r="JAT301" s="124"/>
      <c r="JAU301" s="124"/>
      <c r="JAV301" s="124"/>
      <c r="JAW301" s="124"/>
      <c r="JAX301" s="124"/>
      <c r="JAY301" s="124"/>
      <c r="JAZ301" s="124"/>
      <c r="JBA301" s="124"/>
      <c r="JBB301" s="124"/>
      <c r="JBC301" s="124"/>
      <c r="JBD301" s="124"/>
      <c r="JBE301" s="124"/>
      <c r="JBF301" s="124"/>
      <c r="JBG301" s="124"/>
      <c r="JBH301" s="124"/>
      <c r="JBI301" s="124"/>
      <c r="JBJ301" s="124"/>
      <c r="JBK301" s="124"/>
      <c r="JBL301" s="124"/>
      <c r="JBM301" s="124"/>
      <c r="JBN301" s="124"/>
      <c r="JBO301" s="124"/>
      <c r="JBP301" s="124"/>
      <c r="JBQ301" s="124"/>
      <c r="JBR301" s="124"/>
      <c r="JBS301" s="124"/>
      <c r="JBT301" s="124"/>
      <c r="JBU301" s="124"/>
      <c r="JBV301" s="124"/>
      <c r="JBW301" s="124"/>
      <c r="JBX301" s="124"/>
      <c r="JBY301" s="124"/>
      <c r="JBZ301" s="124"/>
      <c r="JCA301" s="124"/>
      <c r="JCB301" s="124"/>
      <c r="JCC301" s="124"/>
      <c r="JCD301" s="124"/>
      <c r="JCE301" s="124"/>
      <c r="JCF301" s="124"/>
      <c r="JCG301" s="124"/>
      <c r="JCH301" s="124"/>
      <c r="JCI301" s="124"/>
      <c r="JCJ301" s="124"/>
      <c r="JCK301" s="124"/>
      <c r="JCL301" s="124"/>
      <c r="JCM301" s="124"/>
      <c r="JCN301" s="124"/>
      <c r="JCO301" s="124"/>
      <c r="JCP301" s="124"/>
      <c r="JCQ301" s="124"/>
      <c r="JCR301" s="124"/>
      <c r="JCS301" s="124"/>
      <c r="JCT301" s="124"/>
      <c r="JCU301" s="124"/>
      <c r="JCV301" s="124"/>
      <c r="JCW301" s="124"/>
      <c r="JCX301" s="124"/>
      <c r="JCY301" s="124"/>
      <c r="JCZ301" s="124"/>
      <c r="JDA301" s="124"/>
      <c r="JDB301" s="124"/>
      <c r="JDC301" s="124"/>
      <c r="JDD301" s="124"/>
      <c r="JDE301" s="124"/>
      <c r="JDF301" s="124"/>
      <c r="JDG301" s="124"/>
      <c r="JDH301" s="124"/>
      <c r="JDI301" s="124"/>
      <c r="JDJ301" s="124"/>
      <c r="JDK301" s="124"/>
      <c r="JDL301" s="124"/>
      <c r="JDM301" s="124"/>
      <c r="JDN301" s="124"/>
      <c r="JDO301" s="124"/>
      <c r="JDP301" s="124"/>
      <c r="JDQ301" s="124"/>
      <c r="JDR301" s="124"/>
      <c r="JDS301" s="124"/>
      <c r="JDT301" s="124"/>
      <c r="JDU301" s="124"/>
      <c r="JDV301" s="124"/>
      <c r="JDW301" s="124"/>
      <c r="JDX301" s="124"/>
      <c r="JDY301" s="124"/>
      <c r="JDZ301" s="124"/>
      <c r="JEA301" s="124"/>
      <c r="JEB301" s="124"/>
      <c r="JEC301" s="124"/>
      <c r="JED301" s="124"/>
      <c r="JEE301" s="124"/>
      <c r="JEF301" s="124"/>
      <c r="JEG301" s="124"/>
      <c r="JEH301" s="124"/>
      <c r="JEI301" s="124"/>
      <c r="JEJ301" s="124"/>
      <c r="JEK301" s="124"/>
      <c r="JEL301" s="124"/>
      <c r="JEM301" s="124"/>
      <c r="JEN301" s="124"/>
      <c r="JEO301" s="124"/>
      <c r="JEP301" s="124"/>
      <c r="JEQ301" s="124"/>
      <c r="JER301" s="124"/>
      <c r="JES301" s="124"/>
      <c r="JET301" s="124"/>
      <c r="JEU301" s="124"/>
      <c r="JEV301" s="124"/>
      <c r="JEW301" s="124"/>
      <c r="JEX301" s="124"/>
      <c r="JEY301" s="124"/>
      <c r="JEZ301" s="124"/>
      <c r="JFA301" s="124"/>
      <c r="JFB301" s="124"/>
      <c r="JFC301" s="124"/>
      <c r="JFD301" s="124"/>
      <c r="JFE301" s="124"/>
      <c r="JFF301" s="124"/>
      <c r="JFG301" s="124"/>
      <c r="JFH301" s="124"/>
      <c r="JFI301" s="124"/>
      <c r="JFJ301" s="124"/>
      <c r="JFK301" s="124"/>
      <c r="JFL301" s="124"/>
      <c r="JFM301" s="124"/>
      <c r="JFN301" s="124"/>
      <c r="JFO301" s="124"/>
      <c r="JFP301" s="124"/>
      <c r="JFQ301" s="124"/>
      <c r="JFR301" s="124"/>
      <c r="JFS301" s="124"/>
      <c r="JFT301" s="124"/>
      <c r="JFU301" s="124"/>
      <c r="JFV301" s="124"/>
      <c r="JFW301" s="124"/>
      <c r="JFX301" s="124"/>
      <c r="JFY301" s="124"/>
      <c r="JFZ301" s="124"/>
      <c r="JGA301" s="124"/>
      <c r="JGB301" s="124"/>
      <c r="JGC301" s="124"/>
      <c r="JGD301" s="124"/>
      <c r="JGE301" s="124"/>
      <c r="JGF301" s="124"/>
      <c r="JGG301" s="124"/>
      <c r="JGH301" s="124"/>
      <c r="JGI301" s="124"/>
      <c r="JGJ301" s="124"/>
      <c r="JGK301" s="124"/>
      <c r="JGL301" s="124"/>
      <c r="JGM301" s="124"/>
      <c r="JGN301" s="124"/>
      <c r="JGO301" s="124"/>
      <c r="JGP301" s="124"/>
      <c r="JGQ301" s="124"/>
      <c r="JGR301" s="124"/>
      <c r="JGS301" s="124"/>
      <c r="JGT301" s="124"/>
      <c r="JGU301" s="124"/>
      <c r="JGV301" s="124"/>
      <c r="JGW301" s="124"/>
      <c r="JGX301" s="124"/>
      <c r="JGY301" s="124"/>
      <c r="JGZ301" s="124"/>
      <c r="JHA301" s="124"/>
      <c r="JHB301" s="124"/>
      <c r="JHC301" s="124"/>
      <c r="JHD301" s="124"/>
      <c r="JHE301" s="124"/>
      <c r="JHF301" s="124"/>
      <c r="JHG301" s="124"/>
      <c r="JHH301" s="124"/>
      <c r="JHI301" s="124"/>
      <c r="JHJ301" s="124"/>
      <c r="JHK301" s="124"/>
      <c r="JHL301" s="124"/>
      <c r="JHM301" s="124"/>
      <c r="JHN301" s="124"/>
      <c r="JHO301" s="124"/>
      <c r="JHP301" s="124"/>
      <c r="JHQ301" s="124"/>
      <c r="JHR301" s="124"/>
      <c r="JHS301" s="124"/>
      <c r="JHT301" s="124"/>
      <c r="JHU301" s="124"/>
      <c r="JHV301" s="124"/>
      <c r="JHW301" s="124"/>
      <c r="JHX301" s="124"/>
      <c r="JHY301" s="124"/>
      <c r="JHZ301" s="124"/>
      <c r="JIA301" s="124"/>
      <c r="JIB301" s="124"/>
      <c r="JIC301" s="124"/>
      <c r="JID301" s="124"/>
      <c r="JIE301" s="124"/>
      <c r="JIF301" s="124"/>
      <c r="JIG301" s="124"/>
      <c r="JIH301" s="124"/>
      <c r="JII301" s="124"/>
      <c r="JIJ301" s="124"/>
      <c r="JIK301" s="124"/>
      <c r="JIL301" s="124"/>
      <c r="JIM301" s="124"/>
      <c r="JIN301" s="124"/>
      <c r="JIO301" s="124"/>
      <c r="JIP301" s="124"/>
      <c r="JIQ301" s="124"/>
      <c r="JIR301" s="124"/>
      <c r="JIS301" s="124"/>
      <c r="JIT301" s="124"/>
      <c r="JIU301" s="124"/>
      <c r="JIV301" s="124"/>
      <c r="JIW301" s="124"/>
      <c r="JIX301" s="124"/>
      <c r="JIY301" s="124"/>
      <c r="JIZ301" s="124"/>
      <c r="JJA301" s="124"/>
      <c r="JJB301" s="124"/>
      <c r="JJC301" s="124"/>
      <c r="JJD301" s="124"/>
      <c r="JJE301" s="124"/>
      <c r="JJF301" s="124"/>
      <c r="JJG301" s="124"/>
      <c r="JJH301" s="124"/>
      <c r="JJI301" s="124"/>
      <c r="JJJ301" s="124"/>
      <c r="JJK301" s="124"/>
      <c r="JJL301" s="124"/>
      <c r="JJM301" s="124"/>
      <c r="JJN301" s="124"/>
      <c r="JJO301" s="124"/>
      <c r="JJP301" s="124"/>
      <c r="JJQ301" s="124"/>
      <c r="JJR301" s="124"/>
      <c r="JJS301" s="124"/>
      <c r="JJT301" s="124"/>
      <c r="JJU301" s="124"/>
      <c r="JJV301" s="124"/>
      <c r="JJW301" s="124"/>
      <c r="JJX301" s="124"/>
      <c r="JJY301" s="124"/>
      <c r="JJZ301" s="124"/>
      <c r="JKA301" s="124"/>
      <c r="JKB301" s="124"/>
      <c r="JKC301" s="124"/>
      <c r="JKD301" s="124"/>
      <c r="JKE301" s="124"/>
      <c r="JKF301" s="124"/>
      <c r="JKG301" s="124"/>
      <c r="JKH301" s="124"/>
      <c r="JKI301" s="124"/>
      <c r="JKJ301" s="124"/>
      <c r="JKK301" s="124"/>
      <c r="JKL301" s="124"/>
      <c r="JKM301" s="124"/>
      <c r="JKN301" s="124"/>
      <c r="JKO301" s="124"/>
      <c r="JKP301" s="124"/>
      <c r="JKQ301" s="124"/>
      <c r="JKR301" s="124"/>
      <c r="JKS301" s="124"/>
      <c r="JKT301" s="124"/>
      <c r="JKU301" s="124"/>
      <c r="JKV301" s="124"/>
      <c r="JKW301" s="124"/>
      <c r="JKX301" s="124"/>
      <c r="JKY301" s="124"/>
      <c r="JKZ301" s="124"/>
      <c r="JLA301" s="124"/>
      <c r="JLB301" s="124"/>
      <c r="JLC301" s="124"/>
      <c r="JLD301" s="124"/>
      <c r="JLE301" s="124"/>
      <c r="JLF301" s="124"/>
      <c r="JLG301" s="124"/>
      <c r="JLH301" s="124"/>
      <c r="JLI301" s="124"/>
      <c r="JLJ301" s="124"/>
      <c r="JLK301" s="124"/>
      <c r="JLL301" s="124"/>
      <c r="JLM301" s="124"/>
      <c r="JLN301" s="124"/>
      <c r="JLO301" s="124"/>
      <c r="JLP301" s="124"/>
      <c r="JLQ301" s="124"/>
      <c r="JLR301" s="124"/>
      <c r="JLS301" s="124"/>
      <c r="JLT301" s="124"/>
      <c r="JLU301" s="124"/>
      <c r="JLV301" s="124"/>
      <c r="JLW301" s="124"/>
      <c r="JLX301" s="124"/>
      <c r="JLY301" s="124"/>
      <c r="JLZ301" s="124"/>
      <c r="JMA301" s="124"/>
      <c r="JMB301" s="124"/>
      <c r="JMC301" s="124"/>
      <c r="JMD301" s="124"/>
      <c r="JME301" s="124"/>
      <c r="JMF301" s="124"/>
      <c r="JMG301" s="124"/>
      <c r="JMH301" s="124"/>
      <c r="JMI301" s="124"/>
      <c r="JMJ301" s="124"/>
      <c r="JMK301" s="124"/>
      <c r="JML301" s="124"/>
      <c r="JMM301" s="124"/>
      <c r="JMN301" s="124"/>
      <c r="JMO301" s="124"/>
      <c r="JMP301" s="124"/>
      <c r="JMQ301" s="124"/>
      <c r="JMR301" s="124"/>
      <c r="JMS301" s="124"/>
      <c r="JMT301" s="124"/>
      <c r="JMU301" s="124"/>
      <c r="JMV301" s="124"/>
      <c r="JMW301" s="124"/>
      <c r="JMX301" s="124"/>
      <c r="JMY301" s="124"/>
      <c r="JMZ301" s="124"/>
      <c r="JNA301" s="124"/>
      <c r="JNB301" s="124"/>
      <c r="JNC301" s="124"/>
      <c r="JND301" s="124"/>
      <c r="JNE301" s="124"/>
      <c r="JNF301" s="124"/>
      <c r="JNG301" s="124"/>
      <c r="JNH301" s="124"/>
      <c r="JNI301" s="124"/>
      <c r="JNJ301" s="124"/>
      <c r="JNK301" s="124"/>
      <c r="JNL301" s="124"/>
      <c r="JNM301" s="124"/>
      <c r="JNN301" s="124"/>
      <c r="JNO301" s="124"/>
      <c r="JNP301" s="124"/>
      <c r="JNQ301" s="124"/>
      <c r="JNR301" s="124"/>
      <c r="JNS301" s="124"/>
      <c r="JNT301" s="124"/>
      <c r="JNU301" s="124"/>
      <c r="JNV301" s="124"/>
      <c r="JNW301" s="124"/>
      <c r="JNX301" s="124"/>
      <c r="JNY301" s="124"/>
      <c r="JNZ301" s="124"/>
      <c r="JOA301" s="124"/>
      <c r="JOB301" s="124"/>
      <c r="JOC301" s="124"/>
      <c r="JOD301" s="124"/>
      <c r="JOE301" s="124"/>
      <c r="JOF301" s="124"/>
      <c r="JOG301" s="124"/>
      <c r="JOH301" s="124"/>
      <c r="JOI301" s="124"/>
      <c r="JOJ301" s="124"/>
      <c r="JOK301" s="124"/>
      <c r="JOL301" s="124"/>
      <c r="JOM301" s="124"/>
      <c r="JON301" s="124"/>
      <c r="JOO301" s="124"/>
      <c r="JOP301" s="124"/>
      <c r="JOQ301" s="124"/>
      <c r="JOR301" s="124"/>
      <c r="JOS301" s="124"/>
      <c r="JOT301" s="124"/>
      <c r="JOU301" s="124"/>
      <c r="JOV301" s="124"/>
      <c r="JOW301" s="124"/>
      <c r="JOX301" s="124"/>
      <c r="JOY301" s="124"/>
      <c r="JOZ301" s="124"/>
      <c r="JPA301" s="124"/>
      <c r="JPB301" s="124"/>
      <c r="JPC301" s="124"/>
      <c r="JPD301" s="124"/>
      <c r="JPE301" s="124"/>
      <c r="JPF301" s="124"/>
      <c r="JPG301" s="124"/>
      <c r="JPH301" s="124"/>
      <c r="JPI301" s="124"/>
      <c r="JPJ301" s="124"/>
      <c r="JPK301" s="124"/>
      <c r="JPL301" s="124"/>
      <c r="JPM301" s="124"/>
      <c r="JPN301" s="124"/>
      <c r="JPO301" s="124"/>
      <c r="JPP301" s="124"/>
      <c r="JPQ301" s="124"/>
      <c r="JPR301" s="124"/>
      <c r="JPS301" s="124"/>
      <c r="JPT301" s="124"/>
      <c r="JPU301" s="124"/>
      <c r="JPV301" s="124"/>
      <c r="JPW301" s="124"/>
      <c r="JPX301" s="124"/>
      <c r="JPY301" s="124"/>
      <c r="JPZ301" s="124"/>
      <c r="JQA301" s="124"/>
      <c r="JQB301" s="124"/>
      <c r="JQC301" s="124"/>
      <c r="JQD301" s="124"/>
      <c r="JQE301" s="124"/>
      <c r="JQF301" s="124"/>
      <c r="JQG301" s="124"/>
      <c r="JQH301" s="124"/>
      <c r="JQI301" s="124"/>
      <c r="JQJ301" s="124"/>
      <c r="JQK301" s="124"/>
      <c r="JQL301" s="124"/>
      <c r="JQM301" s="124"/>
      <c r="JQN301" s="124"/>
      <c r="JQO301" s="124"/>
      <c r="JQP301" s="124"/>
      <c r="JQQ301" s="124"/>
      <c r="JQR301" s="124"/>
      <c r="JQS301" s="124"/>
      <c r="JQT301" s="124"/>
      <c r="JQU301" s="124"/>
      <c r="JQV301" s="124"/>
      <c r="JQW301" s="124"/>
      <c r="JQX301" s="124"/>
      <c r="JQY301" s="124"/>
      <c r="JQZ301" s="124"/>
      <c r="JRA301" s="124"/>
      <c r="JRB301" s="124"/>
      <c r="JRC301" s="124"/>
      <c r="JRD301" s="124"/>
      <c r="JRE301" s="124"/>
      <c r="JRF301" s="124"/>
      <c r="JRG301" s="124"/>
      <c r="JRH301" s="124"/>
      <c r="JRI301" s="124"/>
      <c r="JRJ301" s="124"/>
      <c r="JRK301" s="124"/>
      <c r="JRL301" s="124"/>
      <c r="JRM301" s="124"/>
      <c r="JRN301" s="124"/>
      <c r="JRO301" s="124"/>
      <c r="JRP301" s="124"/>
      <c r="JRQ301" s="124"/>
      <c r="JRR301" s="124"/>
      <c r="JRS301" s="124"/>
      <c r="JRT301" s="124"/>
      <c r="JRU301" s="124"/>
      <c r="JRV301" s="124"/>
      <c r="JRW301" s="124"/>
      <c r="JRX301" s="124"/>
      <c r="JRY301" s="124"/>
      <c r="JRZ301" s="124"/>
      <c r="JSA301" s="124"/>
      <c r="JSB301" s="124"/>
      <c r="JSC301" s="124"/>
      <c r="JSD301" s="124"/>
      <c r="JSE301" s="124"/>
      <c r="JSF301" s="124"/>
      <c r="JSG301" s="124"/>
      <c r="JSH301" s="124"/>
      <c r="JSI301" s="124"/>
      <c r="JSJ301" s="124"/>
      <c r="JSK301" s="124"/>
      <c r="JSL301" s="124"/>
      <c r="JSM301" s="124"/>
      <c r="JSN301" s="124"/>
      <c r="JSO301" s="124"/>
      <c r="JSP301" s="124"/>
      <c r="JSQ301" s="124"/>
      <c r="JSR301" s="124"/>
      <c r="JSS301" s="124"/>
      <c r="JST301" s="124"/>
      <c r="JSU301" s="124"/>
      <c r="JSV301" s="124"/>
      <c r="JSW301" s="124"/>
      <c r="JSX301" s="124"/>
      <c r="JSY301" s="124"/>
      <c r="JSZ301" s="124"/>
      <c r="JTA301" s="124"/>
      <c r="JTB301" s="124"/>
      <c r="JTC301" s="124"/>
      <c r="JTD301" s="124"/>
      <c r="JTE301" s="124"/>
      <c r="JTF301" s="124"/>
      <c r="JTG301" s="124"/>
      <c r="JTH301" s="124"/>
      <c r="JTI301" s="124"/>
      <c r="JTJ301" s="124"/>
      <c r="JTK301" s="124"/>
      <c r="JTL301" s="124"/>
      <c r="JTM301" s="124"/>
      <c r="JTN301" s="124"/>
      <c r="JTO301" s="124"/>
      <c r="JTP301" s="124"/>
      <c r="JTQ301" s="124"/>
      <c r="JTR301" s="124"/>
      <c r="JTS301" s="124"/>
      <c r="JTT301" s="124"/>
      <c r="JTU301" s="124"/>
      <c r="JTV301" s="124"/>
      <c r="JTW301" s="124"/>
      <c r="JTX301" s="124"/>
      <c r="JTY301" s="124"/>
      <c r="JTZ301" s="124"/>
      <c r="JUA301" s="124"/>
      <c r="JUB301" s="124"/>
      <c r="JUC301" s="124"/>
      <c r="JUD301" s="124"/>
      <c r="JUE301" s="124"/>
      <c r="JUF301" s="124"/>
      <c r="JUG301" s="124"/>
      <c r="JUH301" s="124"/>
      <c r="JUI301" s="124"/>
      <c r="JUJ301" s="124"/>
      <c r="JUK301" s="124"/>
      <c r="JUL301" s="124"/>
      <c r="JUM301" s="124"/>
      <c r="JUN301" s="124"/>
      <c r="JUO301" s="124"/>
      <c r="JUP301" s="124"/>
      <c r="JUQ301" s="124"/>
      <c r="JUR301" s="124"/>
      <c r="JUS301" s="124"/>
      <c r="JUT301" s="124"/>
      <c r="JUU301" s="124"/>
      <c r="JUV301" s="124"/>
      <c r="JUW301" s="124"/>
      <c r="JUX301" s="124"/>
      <c r="JUY301" s="124"/>
      <c r="JUZ301" s="124"/>
      <c r="JVA301" s="124"/>
      <c r="JVB301" s="124"/>
      <c r="JVC301" s="124"/>
      <c r="JVD301" s="124"/>
      <c r="JVE301" s="124"/>
      <c r="JVF301" s="124"/>
      <c r="JVG301" s="124"/>
      <c r="JVH301" s="124"/>
      <c r="JVI301" s="124"/>
      <c r="JVJ301" s="124"/>
      <c r="JVK301" s="124"/>
      <c r="JVL301" s="124"/>
      <c r="JVM301" s="124"/>
      <c r="JVN301" s="124"/>
      <c r="JVO301" s="124"/>
      <c r="JVP301" s="124"/>
      <c r="JVQ301" s="124"/>
      <c r="JVR301" s="124"/>
      <c r="JVS301" s="124"/>
      <c r="JVT301" s="124"/>
      <c r="JVU301" s="124"/>
      <c r="JVV301" s="124"/>
      <c r="JVW301" s="124"/>
      <c r="JVX301" s="124"/>
      <c r="JVY301" s="124"/>
      <c r="JVZ301" s="124"/>
      <c r="JWA301" s="124"/>
      <c r="JWB301" s="124"/>
      <c r="JWC301" s="124"/>
      <c r="JWD301" s="124"/>
      <c r="JWE301" s="124"/>
      <c r="JWF301" s="124"/>
      <c r="JWG301" s="124"/>
      <c r="JWH301" s="124"/>
      <c r="JWI301" s="124"/>
      <c r="JWJ301" s="124"/>
      <c r="JWK301" s="124"/>
      <c r="JWL301" s="124"/>
      <c r="JWM301" s="124"/>
      <c r="JWN301" s="124"/>
      <c r="JWO301" s="124"/>
      <c r="JWP301" s="124"/>
      <c r="JWQ301" s="124"/>
      <c r="JWR301" s="124"/>
      <c r="JWS301" s="124"/>
      <c r="JWT301" s="124"/>
      <c r="JWU301" s="124"/>
      <c r="JWV301" s="124"/>
      <c r="JWW301" s="124"/>
      <c r="JWX301" s="124"/>
      <c r="JWY301" s="124"/>
      <c r="JWZ301" s="124"/>
      <c r="JXA301" s="124"/>
      <c r="JXB301" s="124"/>
      <c r="JXC301" s="124"/>
      <c r="JXD301" s="124"/>
      <c r="JXE301" s="124"/>
      <c r="JXF301" s="124"/>
      <c r="JXG301" s="124"/>
      <c r="JXH301" s="124"/>
      <c r="JXI301" s="124"/>
      <c r="JXJ301" s="124"/>
      <c r="JXK301" s="124"/>
      <c r="JXL301" s="124"/>
      <c r="JXM301" s="124"/>
      <c r="JXN301" s="124"/>
      <c r="JXO301" s="124"/>
      <c r="JXP301" s="124"/>
      <c r="JXQ301" s="124"/>
      <c r="JXR301" s="124"/>
      <c r="JXS301" s="124"/>
      <c r="JXT301" s="124"/>
      <c r="JXU301" s="124"/>
      <c r="JXV301" s="124"/>
      <c r="JXW301" s="124"/>
      <c r="JXX301" s="124"/>
      <c r="JXY301" s="124"/>
      <c r="JXZ301" s="124"/>
      <c r="JYA301" s="124"/>
      <c r="JYB301" s="124"/>
      <c r="JYC301" s="124"/>
      <c r="JYD301" s="124"/>
      <c r="JYE301" s="124"/>
      <c r="JYF301" s="124"/>
      <c r="JYG301" s="124"/>
      <c r="JYH301" s="124"/>
      <c r="JYI301" s="124"/>
      <c r="JYJ301" s="124"/>
      <c r="JYK301" s="124"/>
      <c r="JYL301" s="124"/>
      <c r="JYM301" s="124"/>
      <c r="JYN301" s="124"/>
      <c r="JYO301" s="124"/>
      <c r="JYP301" s="124"/>
      <c r="JYQ301" s="124"/>
      <c r="JYR301" s="124"/>
      <c r="JYS301" s="124"/>
      <c r="JYT301" s="124"/>
      <c r="JYU301" s="124"/>
      <c r="JYV301" s="124"/>
      <c r="JYW301" s="124"/>
      <c r="JYX301" s="124"/>
      <c r="JYY301" s="124"/>
      <c r="JYZ301" s="124"/>
      <c r="JZA301" s="124"/>
      <c r="JZB301" s="124"/>
      <c r="JZC301" s="124"/>
      <c r="JZD301" s="124"/>
      <c r="JZE301" s="124"/>
      <c r="JZF301" s="124"/>
      <c r="JZG301" s="124"/>
      <c r="JZH301" s="124"/>
      <c r="JZI301" s="124"/>
      <c r="JZJ301" s="124"/>
      <c r="JZK301" s="124"/>
      <c r="JZL301" s="124"/>
      <c r="JZM301" s="124"/>
      <c r="JZN301" s="124"/>
      <c r="JZO301" s="124"/>
      <c r="JZP301" s="124"/>
      <c r="JZQ301" s="124"/>
      <c r="JZR301" s="124"/>
      <c r="JZS301" s="124"/>
      <c r="JZT301" s="124"/>
      <c r="JZU301" s="124"/>
      <c r="JZV301" s="124"/>
      <c r="JZW301" s="124"/>
      <c r="JZX301" s="124"/>
      <c r="JZY301" s="124"/>
      <c r="JZZ301" s="124"/>
      <c r="KAA301" s="124"/>
      <c r="KAB301" s="124"/>
      <c r="KAC301" s="124"/>
      <c r="KAD301" s="124"/>
      <c r="KAE301" s="124"/>
      <c r="KAF301" s="124"/>
      <c r="KAG301" s="124"/>
      <c r="KAH301" s="124"/>
      <c r="KAI301" s="124"/>
      <c r="KAJ301" s="124"/>
      <c r="KAK301" s="124"/>
      <c r="KAL301" s="124"/>
      <c r="KAM301" s="124"/>
      <c r="KAN301" s="124"/>
      <c r="KAO301" s="124"/>
      <c r="KAP301" s="124"/>
      <c r="KAQ301" s="124"/>
      <c r="KAR301" s="124"/>
      <c r="KAS301" s="124"/>
      <c r="KAT301" s="124"/>
      <c r="KAU301" s="124"/>
      <c r="KAV301" s="124"/>
      <c r="KAW301" s="124"/>
      <c r="KAX301" s="124"/>
      <c r="KAY301" s="124"/>
      <c r="KAZ301" s="124"/>
      <c r="KBA301" s="124"/>
      <c r="KBB301" s="124"/>
      <c r="KBC301" s="124"/>
      <c r="KBD301" s="124"/>
      <c r="KBE301" s="124"/>
      <c r="KBF301" s="124"/>
      <c r="KBG301" s="124"/>
      <c r="KBH301" s="124"/>
      <c r="KBI301" s="124"/>
      <c r="KBJ301" s="124"/>
      <c r="KBK301" s="124"/>
      <c r="KBL301" s="124"/>
      <c r="KBM301" s="124"/>
      <c r="KBN301" s="124"/>
      <c r="KBO301" s="124"/>
      <c r="KBP301" s="124"/>
      <c r="KBQ301" s="124"/>
      <c r="KBR301" s="124"/>
      <c r="KBS301" s="124"/>
      <c r="KBT301" s="124"/>
      <c r="KBU301" s="124"/>
      <c r="KBV301" s="124"/>
      <c r="KBW301" s="124"/>
      <c r="KBX301" s="124"/>
      <c r="KBY301" s="124"/>
      <c r="KBZ301" s="124"/>
      <c r="KCA301" s="124"/>
      <c r="KCB301" s="124"/>
      <c r="KCC301" s="124"/>
      <c r="KCD301" s="124"/>
      <c r="KCE301" s="124"/>
      <c r="KCF301" s="124"/>
      <c r="KCG301" s="124"/>
      <c r="KCH301" s="124"/>
      <c r="KCI301" s="124"/>
      <c r="KCJ301" s="124"/>
      <c r="KCK301" s="124"/>
      <c r="KCL301" s="124"/>
      <c r="KCM301" s="124"/>
      <c r="KCN301" s="124"/>
      <c r="KCO301" s="124"/>
      <c r="KCP301" s="124"/>
      <c r="KCQ301" s="124"/>
      <c r="KCR301" s="124"/>
      <c r="KCS301" s="124"/>
      <c r="KCT301" s="124"/>
      <c r="KCU301" s="124"/>
      <c r="KCV301" s="124"/>
      <c r="KCW301" s="124"/>
      <c r="KCX301" s="124"/>
      <c r="KCY301" s="124"/>
      <c r="KCZ301" s="124"/>
      <c r="KDA301" s="124"/>
      <c r="KDB301" s="124"/>
      <c r="KDC301" s="124"/>
      <c r="KDD301" s="124"/>
      <c r="KDE301" s="124"/>
      <c r="KDF301" s="124"/>
      <c r="KDG301" s="124"/>
      <c r="KDH301" s="124"/>
      <c r="KDI301" s="124"/>
      <c r="KDJ301" s="124"/>
      <c r="KDK301" s="124"/>
      <c r="KDL301" s="124"/>
      <c r="KDM301" s="124"/>
      <c r="KDN301" s="124"/>
      <c r="KDO301" s="124"/>
      <c r="KDP301" s="124"/>
      <c r="KDQ301" s="124"/>
      <c r="KDR301" s="124"/>
      <c r="KDS301" s="124"/>
      <c r="KDT301" s="124"/>
      <c r="KDU301" s="124"/>
      <c r="KDV301" s="124"/>
      <c r="KDW301" s="124"/>
      <c r="KDX301" s="124"/>
      <c r="KDY301" s="124"/>
      <c r="KDZ301" s="124"/>
      <c r="KEA301" s="124"/>
      <c r="KEB301" s="124"/>
      <c r="KEC301" s="124"/>
      <c r="KED301" s="124"/>
      <c r="KEE301" s="124"/>
      <c r="KEF301" s="124"/>
      <c r="KEG301" s="124"/>
      <c r="KEH301" s="124"/>
      <c r="KEI301" s="124"/>
      <c r="KEJ301" s="124"/>
      <c r="KEK301" s="124"/>
      <c r="KEL301" s="124"/>
      <c r="KEM301" s="124"/>
      <c r="KEN301" s="124"/>
      <c r="KEO301" s="124"/>
      <c r="KEP301" s="124"/>
      <c r="KEQ301" s="124"/>
      <c r="KER301" s="124"/>
      <c r="KES301" s="124"/>
      <c r="KET301" s="124"/>
      <c r="KEU301" s="124"/>
      <c r="KEV301" s="124"/>
      <c r="KEW301" s="124"/>
      <c r="KEX301" s="124"/>
      <c r="KEY301" s="124"/>
      <c r="KEZ301" s="124"/>
      <c r="KFA301" s="124"/>
      <c r="KFB301" s="124"/>
      <c r="KFC301" s="124"/>
      <c r="KFD301" s="124"/>
      <c r="KFE301" s="124"/>
      <c r="KFF301" s="124"/>
      <c r="KFG301" s="124"/>
      <c r="KFH301" s="124"/>
      <c r="KFI301" s="124"/>
      <c r="KFJ301" s="124"/>
      <c r="KFK301" s="124"/>
      <c r="KFL301" s="124"/>
      <c r="KFM301" s="124"/>
      <c r="KFN301" s="124"/>
      <c r="KFO301" s="124"/>
      <c r="KFP301" s="124"/>
      <c r="KFQ301" s="124"/>
      <c r="KFR301" s="124"/>
      <c r="KFS301" s="124"/>
      <c r="KFT301" s="124"/>
      <c r="KFU301" s="124"/>
      <c r="KFV301" s="124"/>
      <c r="KFW301" s="124"/>
      <c r="KFX301" s="124"/>
      <c r="KFY301" s="124"/>
      <c r="KFZ301" s="124"/>
      <c r="KGA301" s="124"/>
      <c r="KGB301" s="124"/>
      <c r="KGC301" s="124"/>
      <c r="KGD301" s="124"/>
      <c r="KGE301" s="124"/>
      <c r="KGF301" s="124"/>
      <c r="KGG301" s="124"/>
      <c r="KGH301" s="124"/>
      <c r="KGI301" s="124"/>
      <c r="KGJ301" s="124"/>
      <c r="KGK301" s="124"/>
      <c r="KGL301" s="124"/>
      <c r="KGM301" s="124"/>
      <c r="KGN301" s="124"/>
      <c r="KGO301" s="124"/>
      <c r="KGP301" s="124"/>
      <c r="KGQ301" s="124"/>
      <c r="KGR301" s="124"/>
      <c r="KGS301" s="124"/>
      <c r="KGT301" s="124"/>
      <c r="KGU301" s="124"/>
      <c r="KGV301" s="124"/>
      <c r="KGW301" s="124"/>
      <c r="KGX301" s="124"/>
      <c r="KGY301" s="124"/>
      <c r="KGZ301" s="124"/>
      <c r="KHA301" s="124"/>
      <c r="KHB301" s="124"/>
      <c r="KHC301" s="124"/>
      <c r="KHD301" s="124"/>
      <c r="KHE301" s="124"/>
      <c r="KHF301" s="124"/>
      <c r="KHG301" s="124"/>
      <c r="KHH301" s="124"/>
      <c r="KHI301" s="124"/>
      <c r="KHJ301" s="124"/>
      <c r="KHK301" s="124"/>
      <c r="KHL301" s="124"/>
      <c r="KHM301" s="124"/>
      <c r="KHN301" s="124"/>
      <c r="KHO301" s="124"/>
      <c r="KHP301" s="124"/>
      <c r="KHQ301" s="124"/>
      <c r="KHR301" s="124"/>
      <c r="KHS301" s="124"/>
      <c r="KHT301" s="124"/>
      <c r="KHU301" s="124"/>
      <c r="KHV301" s="124"/>
      <c r="KHW301" s="124"/>
      <c r="KHX301" s="124"/>
      <c r="KHY301" s="124"/>
      <c r="KHZ301" s="124"/>
      <c r="KIA301" s="124"/>
      <c r="KIB301" s="124"/>
      <c r="KIC301" s="124"/>
      <c r="KID301" s="124"/>
      <c r="KIE301" s="124"/>
      <c r="KIF301" s="124"/>
      <c r="KIG301" s="124"/>
      <c r="KIH301" s="124"/>
      <c r="KII301" s="124"/>
      <c r="KIJ301" s="124"/>
      <c r="KIK301" s="124"/>
      <c r="KIL301" s="124"/>
      <c r="KIM301" s="124"/>
      <c r="KIN301" s="124"/>
      <c r="KIO301" s="124"/>
      <c r="KIP301" s="124"/>
      <c r="KIQ301" s="124"/>
      <c r="KIR301" s="124"/>
      <c r="KIS301" s="124"/>
      <c r="KIT301" s="124"/>
      <c r="KIU301" s="124"/>
      <c r="KIV301" s="124"/>
      <c r="KIW301" s="124"/>
      <c r="KIX301" s="124"/>
      <c r="KIY301" s="124"/>
      <c r="KIZ301" s="124"/>
      <c r="KJA301" s="124"/>
      <c r="KJB301" s="124"/>
      <c r="KJC301" s="124"/>
      <c r="KJD301" s="124"/>
      <c r="KJE301" s="124"/>
      <c r="KJF301" s="124"/>
      <c r="KJG301" s="124"/>
      <c r="KJH301" s="124"/>
      <c r="KJI301" s="124"/>
      <c r="KJJ301" s="124"/>
      <c r="KJK301" s="124"/>
      <c r="KJL301" s="124"/>
      <c r="KJM301" s="124"/>
      <c r="KJN301" s="124"/>
      <c r="KJO301" s="124"/>
      <c r="KJP301" s="124"/>
      <c r="KJQ301" s="124"/>
      <c r="KJR301" s="124"/>
      <c r="KJS301" s="124"/>
      <c r="KJT301" s="124"/>
      <c r="KJU301" s="124"/>
      <c r="KJV301" s="124"/>
      <c r="KJW301" s="124"/>
      <c r="KJX301" s="124"/>
      <c r="KJY301" s="124"/>
      <c r="KJZ301" s="124"/>
      <c r="KKA301" s="124"/>
      <c r="KKB301" s="124"/>
      <c r="KKC301" s="124"/>
      <c r="KKD301" s="124"/>
      <c r="KKE301" s="124"/>
      <c r="KKF301" s="124"/>
      <c r="KKG301" s="124"/>
      <c r="KKH301" s="124"/>
      <c r="KKI301" s="124"/>
      <c r="KKJ301" s="124"/>
      <c r="KKK301" s="124"/>
      <c r="KKL301" s="124"/>
      <c r="KKM301" s="124"/>
      <c r="KKN301" s="124"/>
      <c r="KKO301" s="124"/>
      <c r="KKP301" s="124"/>
      <c r="KKQ301" s="124"/>
      <c r="KKR301" s="124"/>
      <c r="KKS301" s="124"/>
      <c r="KKT301" s="124"/>
      <c r="KKU301" s="124"/>
      <c r="KKV301" s="124"/>
      <c r="KKW301" s="124"/>
      <c r="KKX301" s="124"/>
      <c r="KKY301" s="124"/>
      <c r="KKZ301" s="124"/>
      <c r="KLA301" s="124"/>
      <c r="KLB301" s="124"/>
      <c r="KLC301" s="124"/>
      <c r="KLD301" s="124"/>
      <c r="KLE301" s="124"/>
      <c r="KLF301" s="124"/>
      <c r="KLG301" s="124"/>
      <c r="KLH301" s="124"/>
      <c r="KLI301" s="124"/>
      <c r="KLJ301" s="124"/>
      <c r="KLK301" s="124"/>
      <c r="KLL301" s="124"/>
      <c r="KLM301" s="124"/>
      <c r="KLN301" s="124"/>
      <c r="KLO301" s="124"/>
      <c r="KLP301" s="124"/>
      <c r="KLQ301" s="124"/>
      <c r="KLR301" s="124"/>
      <c r="KLS301" s="124"/>
      <c r="KLT301" s="124"/>
      <c r="KLU301" s="124"/>
      <c r="KLV301" s="124"/>
      <c r="KLW301" s="124"/>
      <c r="KLX301" s="124"/>
      <c r="KLY301" s="124"/>
      <c r="KLZ301" s="124"/>
      <c r="KMA301" s="124"/>
      <c r="KMB301" s="124"/>
      <c r="KMC301" s="124"/>
      <c r="KMD301" s="124"/>
      <c r="KME301" s="124"/>
      <c r="KMF301" s="124"/>
      <c r="KMG301" s="124"/>
      <c r="KMH301" s="124"/>
      <c r="KMI301" s="124"/>
      <c r="KMJ301" s="124"/>
      <c r="KMK301" s="124"/>
      <c r="KML301" s="124"/>
      <c r="KMM301" s="124"/>
      <c r="KMN301" s="124"/>
      <c r="KMO301" s="124"/>
      <c r="KMP301" s="124"/>
      <c r="KMQ301" s="124"/>
      <c r="KMR301" s="124"/>
      <c r="KMS301" s="124"/>
      <c r="KMT301" s="124"/>
      <c r="KMU301" s="124"/>
      <c r="KMV301" s="124"/>
      <c r="KMW301" s="124"/>
      <c r="KMX301" s="124"/>
      <c r="KMY301" s="124"/>
      <c r="KMZ301" s="124"/>
      <c r="KNA301" s="124"/>
      <c r="KNB301" s="124"/>
      <c r="KNC301" s="124"/>
      <c r="KND301" s="124"/>
      <c r="KNE301" s="124"/>
      <c r="KNF301" s="124"/>
      <c r="KNG301" s="124"/>
      <c r="KNH301" s="124"/>
      <c r="KNI301" s="124"/>
      <c r="KNJ301" s="124"/>
      <c r="KNK301" s="124"/>
      <c r="KNL301" s="124"/>
      <c r="KNM301" s="124"/>
      <c r="KNN301" s="124"/>
      <c r="KNO301" s="124"/>
      <c r="KNP301" s="124"/>
      <c r="KNQ301" s="124"/>
      <c r="KNR301" s="124"/>
      <c r="KNS301" s="124"/>
      <c r="KNT301" s="124"/>
      <c r="KNU301" s="124"/>
      <c r="KNV301" s="124"/>
      <c r="KNW301" s="124"/>
      <c r="KNX301" s="124"/>
      <c r="KNY301" s="124"/>
      <c r="KNZ301" s="124"/>
      <c r="KOA301" s="124"/>
      <c r="KOB301" s="124"/>
      <c r="KOC301" s="124"/>
      <c r="KOD301" s="124"/>
      <c r="KOE301" s="124"/>
      <c r="KOF301" s="124"/>
      <c r="KOG301" s="124"/>
      <c r="KOH301" s="124"/>
      <c r="KOI301" s="124"/>
      <c r="KOJ301" s="124"/>
      <c r="KOK301" s="124"/>
      <c r="KOL301" s="124"/>
      <c r="KOM301" s="124"/>
      <c r="KON301" s="124"/>
      <c r="KOO301" s="124"/>
      <c r="KOP301" s="124"/>
      <c r="KOQ301" s="124"/>
      <c r="KOR301" s="124"/>
      <c r="KOS301" s="124"/>
      <c r="KOT301" s="124"/>
      <c r="KOU301" s="124"/>
      <c r="KOV301" s="124"/>
      <c r="KOW301" s="124"/>
      <c r="KOX301" s="124"/>
      <c r="KOY301" s="124"/>
      <c r="KOZ301" s="124"/>
      <c r="KPA301" s="124"/>
      <c r="KPB301" s="124"/>
      <c r="KPC301" s="124"/>
      <c r="KPD301" s="124"/>
      <c r="KPE301" s="124"/>
      <c r="KPF301" s="124"/>
      <c r="KPG301" s="124"/>
      <c r="KPH301" s="124"/>
      <c r="KPI301" s="124"/>
      <c r="KPJ301" s="124"/>
      <c r="KPK301" s="124"/>
      <c r="KPL301" s="124"/>
      <c r="KPM301" s="124"/>
      <c r="KPN301" s="124"/>
      <c r="KPO301" s="124"/>
      <c r="KPP301" s="124"/>
      <c r="KPQ301" s="124"/>
      <c r="KPR301" s="124"/>
      <c r="KPS301" s="124"/>
      <c r="KPT301" s="124"/>
      <c r="KPU301" s="124"/>
      <c r="KPV301" s="124"/>
      <c r="KPW301" s="124"/>
      <c r="KPX301" s="124"/>
      <c r="KPY301" s="124"/>
      <c r="KPZ301" s="124"/>
      <c r="KQA301" s="124"/>
      <c r="KQB301" s="124"/>
      <c r="KQC301" s="124"/>
      <c r="KQD301" s="124"/>
      <c r="KQE301" s="124"/>
      <c r="KQF301" s="124"/>
      <c r="KQG301" s="124"/>
      <c r="KQH301" s="124"/>
      <c r="KQI301" s="124"/>
      <c r="KQJ301" s="124"/>
      <c r="KQK301" s="124"/>
      <c r="KQL301" s="124"/>
      <c r="KQM301" s="124"/>
      <c r="KQN301" s="124"/>
      <c r="KQO301" s="124"/>
      <c r="KQP301" s="124"/>
      <c r="KQQ301" s="124"/>
      <c r="KQR301" s="124"/>
      <c r="KQS301" s="124"/>
      <c r="KQT301" s="124"/>
      <c r="KQU301" s="124"/>
      <c r="KQV301" s="124"/>
      <c r="KQW301" s="124"/>
      <c r="KQX301" s="124"/>
      <c r="KQY301" s="124"/>
      <c r="KQZ301" s="124"/>
      <c r="KRA301" s="124"/>
      <c r="KRB301" s="124"/>
      <c r="KRC301" s="124"/>
      <c r="KRD301" s="124"/>
      <c r="KRE301" s="124"/>
      <c r="KRF301" s="124"/>
      <c r="KRG301" s="124"/>
      <c r="KRH301" s="124"/>
      <c r="KRI301" s="124"/>
      <c r="KRJ301" s="124"/>
      <c r="KRK301" s="124"/>
      <c r="KRL301" s="124"/>
      <c r="KRM301" s="124"/>
      <c r="KRN301" s="124"/>
      <c r="KRO301" s="124"/>
      <c r="KRP301" s="124"/>
      <c r="KRQ301" s="124"/>
      <c r="KRR301" s="124"/>
      <c r="KRS301" s="124"/>
      <c r="KRT301" s="124"/>
      <c r="KRU301" s="124"/>
      <c r="KRV301" s="124"/>
      <c r="KRW301" s="124"/>
      <c r="KRX301" s="124"/>
      <c r="KRY301" s="124"/>
      <c r="KRZ301" s="124"/>
      <c r="KSA301" s="124"/>
      <c r="KSB301" s="124"/>
      <c r="KSC301" s="124"/>
      <c r="KSD301" s="124"/>
      <c r="KSE301" s="124"/>
      <c r="KSF301" s="124"/>
      <c r="KSG301" s="124"/>
      <c r="KSH301" s="124"/>
      <c r="KSI301" s="124"/>
      <c r="KSJ301" s="124"/>
      <c r="KSK301" s="124"/>
      <c r="KSL301" s="124"/>
      <c r="KSM301" s="124"/>
      <c r="KSN301" s="124"/>
      <c r="KSO301" s="124"/>
      <c r="KSP301" s="124"/>
      <c r="KSQ301" s="124"/>
      <c r="KSR301" s="124"/>
      <c r="KSS301" s="124"/>
      <c r="KST301" s="124"/>
      <c r="KSU301" s="124"/>
      <c r="KSV301" s="124"/>
      <c r="KSW301" s="124"/>
      <c r="KSX301" s="124"/>
      <c r="KSY301" s="124"/>
      <c r="KSZ301" s="124"/>
      <c r="KTA301" s="124"/>
      <c r="KTB301" s="124"/>
      <c r="KTC301" s="124"/>
      <c r="KTD301" s="124"/>
      <c r="KTE301" s="124"/>
      <c r="KTF301" s="124"/>
      <c r="KTG301" s="124"/>
      <c r="KTH301" s="124"/>
      <c r="KTI301" s="124"/>
      <c r="KTJ301" s="124"/>
      <c r="KTK301" s="124"/>
      <c r="KTL301" s="124"/>
      <c r="KTM301" s="124"/>
      <c r="KTN301" s="124"/>
      <c r="KTO301" s="124"/>
      <c r="KTP301" s="124"/>
      <c r="KTQ301" s="124"/>
      <c r="KTR301" s="124"/>
      <c r="KTS301" s="124"/>
      <c r="KTT301" s="124"/>
      <c r="KTU301" s="124"/>
      <c r="KTV301" s="124"/>
      <c r="KTW301" s="124"/>
      <c r="KTX301" s="124"/>
      <c r="KTY301" s="124"/>
      <c r="KTZ301" s="124"/>
      <c r="KUA301" s="124"/>
      <c r="KUB301" s="124"/>
      <c r="KUC301" s="124"/>
      <c r="KUD301" s="124"/>
      <c r="KUE301" s="124"/>
      <c r="KUF301" s="124"/>
      <c r="KUG301" s="124"/>
      <c r="KUH301" s="124"/>
      <c r="KUI301" s="124"/>
      <c r="KUJ301" s="124"/>
      <c r="KUK301" s="124"/>
      <c r="KUL301" s="124"/>
      <c r="KUM301" s="124"/>
      <c r="KUN301" s="124"/>
      <c r="KUO301" s="124"/>
      <c r="KUP301" s="124"/>
      <c r="KUQ301" s="124"/>
      <c r="KUR301" s="124"/>
      <c r="KUS301" s="124"/>
      <c r="KUT301" s="124"/>
      <c r="KUU301" s="124"/>
      <c r="KUV301" s="124"/>
      <c r="KUW301" s="124"/>
      <c r="KUX301" s="124"/>
      <c r="KUY301" s="124"/>
      <c r="KUZ301" s="124"/>
      <c r="KVA301" s="124"/>
      <c r="KVB301" s="124"/>
      <c r="KVC301" s="124"/>
      <c r="KVD301" s="124"/>
      <c r="KVE301" s="124"/>
      <c r="KVF301" s="124"/>
      <c r="KVG301" s="124"/>
      <c r="KVH301" s="124"/>
      <c r="KVI301" s="124"/>
      <c r="KVJ301" s="124"/>
      <c r="KVK301" s="124"/>
      <c r="KVL301" s="124"/>
      <c r="KVM301" s="124"/>
      <c r="KVN301" s="124"/>
      <c r="KVO301" s="124"/>
      <c r="KVP301" s="124"/>
      <c r="KVQ301" s="124"/>
      <c r="KVR301" s="124"/>
      <c r="KVS301" s="124"/>
      <c r="KVT301" s="124"/>
      <c r="KVU301" s="124"/>
      <c r="KVV301" s="124"/>
      <c r="KVW301" s="124"/>
      <c r="KVX301" s="124"/>
      <c r="KVY301" s="124"/>
      <c r="KVZ301" s="124"/>
      <c r="KWA301" s="124"/>
      <c r="KWB301" s="124"/>
      <c r="KWC301" s="124"/>
      <c r="KWD301" s="124"/>
      <c r="KWE301" s="124"/>
      <c r="KWF301" s="124"/>
      <c r="KWG301" s="124"/>
      <c r="KWH301" s="124"/>
      <c r="KWI301" s="124"/>
      <c r="KWJ301" s="124"/>
      <c r="KWK301" s="124"/>
      <c r="KWL301" s="124"/>
      <c r="KWM301" s="124"/>
      <c r="KWN301" s="124"/>
      <c r="KWO301" s="124"/>
      <c r="KWP301" s="124"/>
      <c r="KWQ301" s="124"/>
      <c r="KWR301" s="124"/>
      <c r="KWS301" s="124"/>
      <c r="KWT301" s="124"/>
      <c r="KWU301" s="124"/>
      <c r="KWV301" s="124"/>
      <c r="KWW301" s="124"/>
      <c r="KWX301" s="124"/>
      <c r="KWY301" s="124"/>
      <c r="KWZ301" s="124"/>
      <c r="KXA301" s="124"/>
      <c r="KXB301" s="124"/>
      <c r="KXC301" s="124"/>
      <c r="KXD301" s="124"/>
      <c r="KXE301" s="124"/>
      <c r="KXF301" s="124"/>
      <c r="KXG301" s="124"/>
      <c r="KXH301" s="124"/>
      <c r="KXI301" s="124"/>
      <c r="KXJ301" s="124"/>
      <c r="KXK301" s="124"/>
      <c r="KXL301" s="124"/>
      <c r="KXM301" s="124"/>
      <c r="KXN301" s="124"/>
      <c r="KXO301" s="124"/>
      <c r="KXP301" s="124"/>
      <c r="KXQ301" s="124"/>
      <c r="KXR301" s="124"/>
      <c r="KXS301" s="124"/>
      <c r="KXT301" s="124"/>
      <c r="KXU301" s="124"/>
      <c r="KXV301" s="124"/>
      <c r="KXW301" s="124"/>
      <c r="KXX301" s="124"/>
      <c r="KXY301" s="124"/>
      <c r="KXZ301" s="124"/>
      <c r="KYA301" s="124"/>
      <c r="KYB301" s="124"/>
      <c r="KYC301" s="124"/>
      <c r="KYD301" s="124"/>
      <c r="KYE301" s="124"/>
      <c r="KYF301" s="124"/>
      <c r="KYG301" s="124"/>
      <c r="KYH301" s="124"/>
      <c r="KYI301" s="124"/>
      <c r="KYJ301" s="124"/>
      <c r="KYK301" s="124"/>
      <c r="KYL301" s="124"/>
      <c r="KYM301" s="124"/>
      <c r="KYN301" s="124"/>
      <c r="KYO301" s="124"/>
      <c r="KYP301" s="124"/>
      <c r="KYQ301" s="124"/>
      <c r="KYR301" s="124"/>
      <c r="KYS301" s="124"/>
      <c r="KYT301" s="124"/>
      <c r="KYU301" s="124"/>
      <c r="KYV301" s="124"/>
      <c r="KYW301" s="124"/>
      <c r="KYX301" s="124"/>
      <c r="KYY301" s="124"/>
      <c r="KYZ301" s="124"/>
      <c r="KZA301" s="124"/>
      <c r="KZB301" s="124"/>
      <c r="KZC301" s="124"/>
      <c r="KZD301" s="124"/>
      <c r="KZE301" s="124"/>
      <c r="KZF301" s="124"/>
      <c r="KZG301" s="124"/>
      <c r="KZH301" s="124"/>
      <c r="KZI301" s="124"/>
      <c r="KZJ301" s="124"/>
      <c r="KZK301" s="124"/>
      <c r="KZL301" s="124"/>
      <c r="KZM301" s="124"/>
      <c r="KZN301" s="124"/>
      <c r="KZO301" s="124"/>
      <c r="KZP301" s="124"/>
      <c r="KZQ301" s="124"/>
      <c r="KZR301" s="124"/>
      <c r="KZS301" s="124"/>
      <c r="KZT301" s="124"/>
      <c r="KZU301" s="124"/>
      <c r="KZV301" s="124"/>
      <c r="KZW301" s="124"/>
      <c r="KZX301" s="124"/>
      <c r="KZY301" s="124"/>
      <c r="KZZ301" s="124"/>
      <c r="LAA301" s="124"/>
      <c r="LAB301" s="124"/>
      <c r="LAC301" s="124"/>
      <c r="LAD301" s="124"/>
      <c r="LAE301" s="124"/>
      <c r="LAF301" s="124"/>
      <c r="LAG301" s="124"/>
      <c r="LAH301" s="124"/>
      <c r="LAI301" s="124"/>
      <c r="LAJ301" s="124"/>
      <c r="LAK301" s="124"/>
      <c r="LAL301" s="124"/>
      <c r="LAM301" s="124"/>
      <c r="LAN301" s="124"/>
      <c r="LAO301" s="124"/>
      <c r="LAP301" s="124"/>
      <c r="LAQ301" s="124"/>
      <c r="LAR301" s="124"/>
      <c r="LAS301" s="124"/>
      <c r="LAT301" s="124"/>
      <c r="LAU301" s="124"/>
      <c r="LAV301" s="124"/>
      <c r="LAW301" s="124"/>
      <c r="LAX301" s="124"/>
      <c r="LAY301" s="124"/>
      <c r="LAZ301" s="124"/>
      <c r="LBA301" s="124"/>
      <c r="LBB301" s="124"/>
      <c r="LBC301" s="124"/>
      <c r="LBD301" s="124"/>
      <c r="LBE301" s="124"/>
      <c r="LBF301" s="124"/>
      <c r="LBG301" s="124"/>
      <c r="LBH301" s="124"/>
      <c r="LBI301" s="124"/>
      <c r="LBJ301" s="124"/>
      <c r="LBK301" s="124"/>
      <c r="LBL301" s="124"/>
      <c r="LBM301" s="124"/>
      <c r="LBN301" s="124"/>
      <c r="LBO301" s="124"/>
      <c r="LBP301" s="124"/>
      <c r="LBQ301" s="124"/>
      <c r="LBR301" s="124"/>
      <c r="LBS301" s="124"/>
      <c r="LBT301" s="124"/>
      <c r="LBU301" s="124"/>
      <c r="LBV301" s="124"/>
      <c r="LBW301" s="124"/>
      <c r="LBX301" s="124"/>
      <c r="LBY301" s="124"/>
      <c r="LBZ301" s="124"/>
      <c r="LCA301" s="124"/>
      <c r="LCB301" s="124"/>
      <c r="LCC301" s="124"/>
      <c r="LCD301" s="124"/>
      <c r="LCE301" s="124"/>
      <c r="LCF301" s="124"/>
      <c r="LCG301" s="124"/>
      <c r="LCH301" s="124"/>
      <c r="LCI301" s="124"/>
      <c r="LCJ301" s="124"/>
      <c r="LCK301" s="124"/>
      <c r="LCL301" s="124"/>
      <c r="LCM301" s="124"/>
      <c r="LCN301" s="124"/>
      <c r="LCO301" s="124"/>
      <c r="LCP301" s="124"/>
      <c r="LCQ301" s="124"/>
      <c r="LCR301" s="124"/>
      <c r="LCS301" s="124"/>
      <c r="LCT301" s="124"/>
      <c r="LCU301" s="124"/>
      <c r="LCV301" s="124"/>
      <c r="LCW301" s="124"/>
      <c r="LCX301" s="124"/>
      <c r="LCY301" s="124"/>
      <c r="LCZ301" s="124"/>
      <c r="LDA301" s="124"/>
      <c r="LDB301" s="124"/>
      <c r="LDC301" s="124"/>
      <c r="LDD301" s="124"/>
      <c r="LDE301" s="124"/>
      <c r="LDF301" s="124"/>
      <c r="LDG301" s="124"/>
      <c r="LDH301" s="124"/>
      <c r="LDI301" s="124"/>
      <c r="LDJ301" s="124"/>
      <c r="LDK301" s="124"/>
      <c r="LDL301" s="124"/>
      <c r="LDM301" s="124"/>
      <c r="LDN301" s="124"/>
      <c r="LDO301" s="124"/>
      <c r="LDP301" s="124"/>
      <c r="LDQ301" s="124"/>
      <c r="LDR301" s="124"/>
      <c r="LDS301" s="124"/>
      <c r="LDT301" s="124"/>
      <c r="LDU301" s="124"/>
      <c r="LDV301" s="124"/>
      <c r="LDW301" s="124"/>
      <c r="LDX301" s="124"/>
      <c r="LDY301" s="124"/>
      <c r="LDZ301" s="124"/>
      <c r="LEA301" s="124"/>
      <c r="LEB301" s="124"/>
      <c r="LEC301" s="124"/>
      <c r="LED301" s="124"/>
      <c r="LEE301" s="124"/>
      <c r="LEF301" s="124"/>
      <c r="LEG301" s="124"/>
      <c r="LEH301" s="124"/>
      <c r="LEI301" s="124"/>
      <c r="LEJ301" s="124"/>
      <c r="LEK301" s="124"/>
      <c r="LEL301" s="124"/>
      <c r="LEM301" s="124"/>
      <c r="LEN301" s="124"/>
      <c r="LEO301" s="124"/>
      <c r="LEP301" s="124"/>
      <c r="LEQ301" s="124"/>
      <c r="LER301" s="124"/>
      <c r="LES301" s="124"/>
      <c r="LET301" s="124"/>
      <c r="LEU301" s="124"/>
      <c r="LEV301" s="124"/>
      <c r="LEW301" s="124"/>
      <c r="LEX301" s="124"/>
      <c r="LEY301" s="124"/>
      <c r="LEZ301" s="124"/>
      <c r="LFA301" s="124"/>
      <c r="LFB301" s="124"/>
      <c r="LFC301" s="124"/>
      <c r="LFD301" s="124"/>
      <c r="LFE301" s="124"/>
      <c r="LFF301" s="124"/>
      <c r="LFG301" s="124"/>
      <c r="LFH301" s="124"/>
      <c r="LFI301" s="124"/>
      <c r="LFJ301" s="124"/>
      <c r="LFK301" s="124"/>
      <c r="LFL301" s="124"/>
      <c r="LFM301" s="124"/>
      <c r="LFN301" s="124"/>
      <c r="LFO301" s="124"/>
      <c r="LFP301" s="124"/>
      <c r="LFQ301" s="124"/>
      <c r="LFR301" s="124"/>
      <c r="LFS301" s="124"/>
      <c r="LFT301" s="124"/>
      <c r="LFU301" s="124"/>
      <c r="LFV301" s="124"/>
      <c r="LFW301" s="124"/>
      <c r="LFX301" s="124"/>
      <c r="LFY301" s="124"/>
      <c r="LFZ301" s="124"/>
      <c r="LGA301" s="124"/>
      <c r="LGB301" s="124"/>
      <c r="LGC301" s="124"/>
      <c r="LGD301" s="124"/>
      <c r="LGE301" s="124"/>
      <c r="LGF301" s="124"/>
      <c r="LGG301" s="124"/>
      <c r="LGH301" s="124"/>
      <c r="LGI301" s="124"/>
      <c r="LGJ301" s="124"/>
      <c r="LGK301" s="124"/>
      <c r="LGL301" s="124"/>
      <c r="LGM301" s="124"/>
      <c r="LGN301" s="124"/>
      <c r="LGO301" s="124"/>
      <c r="LGP301" s="124"/>
      <c r="LGQ301" s="124"/>
      <c r="LGR301" s="124"/>
      <c r="LGS301" s="124"/>
      <c r="LGT301" s="124"/>
      <c r="LGU301" s="124"/>
      <c r="LGV301" s="124"/>
      <c r="LGW301" s="124"/>
      <c r="LGX301" s="124"/>
      <c r="LGY301" s="124"/>
      <c r="LGZ301" s="124"/>
      <c r="LHA301" s="124"/>
      <c r="LHB301" s="124"/>
      <c r="LHC301" s="124"/>
      <c r="LHD301" s="124"/>
      <c r="LHE301" s="124"/>
      <c r="LHF301" s="124"/>
      <c r="LHG301" s="124"/>
      <c r="LHH301" s="124"/>
      <c r="LHI301" s="124"/>
      <c r="LHJ301" s="124"/>
      <c r="LHK301" s="124"/>
      <c r="LHL301" s="124"/>
      <c r="LHM301" s="124"/>
      <c r="LHN301" s="124"/>
      <c r="LHO301" s="124"/>
      <c r="LHP301" s="124"/>
      <c r="LHQ301" s="124"/>
      <c r="LHR301" s="124"/>
      <c r="LHS301" s="124"/>
      <c r="LHT301" s="124"/>
      <c r="LHU301" s="124"/>
      <c r="LHV301" s="124"/>
      <c r="LHW301" s="124"/>
      <c r="LHX301" s="124"/>
      <c r="LHY301" s="124"/>
      <c r="LHZ301" s="124"/>
      <c r="LIA301" s="124"/>
      <c r="LIB301" s="124"/>
      <c r="LIC301" s="124"/>
      <c r="LID301" s="124"/>
      <c r="LIE301" s="124"/>
      <c r="LIF301" s="124"/>
      <c r="LIG301" s="124"/>
      <c r="LIH301" s="124"/>
      <c r="LII301" s="124"/>
      <c r="LIJ301" s="124"/>
      <c r="LIK301" s="124"/>
      <c r="LIL301" s="124"/>
      <c r="LIM301" s="124"/>
      <c r="LIN301" s="124"/>
      <c r="LIO301" s="124"/>
      <c r="LIP301" s="124"/>
      <c r="LIQ301" s="124"/>
      <c r="LIR301" s="124"/>
      <c r="LIS301" s="124"/>
      <c r="LIT301" s="124"/>
      <c r="LIU301" s="124"/>
      <c r="LIV301" s="124"/>
      <c r="LIW301" s="124"/>
      <c r="LIX301" s="124"/>
      <c r="LIY301" s="124"/>
      <c r="LIZ301" s="124"/>
      <c r="LJA301" s="124"/>
      <c r="LJB301" s="124"/>
      <c r="LJC301" s="124"/>
      <c r="LJD301" s="124"/>
      <c r="LJE301" s="124"/>
      <c r="LJF301" s="124"/>
      <c r="LJG301" s="124"/>
      <c r="LJH301" s="124"/>
      <c r="LJI301" s="124"/>
      <c r="LJJ301" s="124"/>
      <c r="LJK301" s="124"/>
      <c r="LJL301" s="124"/>
      <c r="LJM301" s="124"/>
      <c r="LJN301" s="124"/>
      <c r="LJO301" s="124"/>
      <c r="LJP301" s="124"/>
      <c r="LJQ301" s="124"/>
      <c r="LJR301" s="124"/>
      <c r="LJS301" s="124"/>
      <c r="LJT301" s="124"/>
      <c r="LJU301" s="124"/>
      <c r="LJV301" s="124"/>
      <c r="LJW301" s="124"/>
      <c r="LJX301" s="124"/>
      <c r="LJY301" s="124"/>
      <c r="LJZ301" s="124"/>
      <c r="LKA301" s="124"/>
      <c r="LKB301" s="124"/>
      <c r="LKC301" s="124"/>
      <c r="LKD301" s="124"/>
      <c r="LKE301" s="124"/>
      <c r="LKF301" s="124"/>
      <c r="LKG301" s="124"/>
      <c r="LKH301" s="124"/>
      <c r="LKI301" s="124"/>
      <c r="LKJ301" s="124"/>
      <c r="LKK301" s="124"/>
      <c r="LKL301" s="124"/>
      <c r="LKM301" s="124"/>
      <c r="LKN301" s="124"/>
      <c r="LKO301" s="124"/>
      <c r="LKP301" s="124"/>
      <c r="LKQ301" s="124"/>
      <c r="LKR301" s="124"/>
      <c r="LKS301" s="124"/>
      <c r="LKT301" s="124"/>
      <c r="LKU301" s="124"/>
      <c r="LKV301" s="124"/>
      <c r="LKW301" s="124"/>
      <c r="LKX301" s="124"/>
      <c r="LKY301" s="124"/>
      <c r="LKZ301" s="124"/>
      <c r="LLA301" s="124"/>
      <c r="LLB301" s="124"/>
      <c r="LLC301" s="124"/>
      <c r="LLD301" s="124"/>
      <c r="LLE301" s="124"/>
      <c r="LLF301" s="124"/>
      <c r="LLG301" s="124"/>
      <c r="LLH301" s="124"/>
      <c r="LLI301" s="124"/>
      <c r="LLJ301" s="124"/>
      <c r="LLK301" s="124"/>
      <c r="LLL301" s="124"/>
      <c r="LLM301" s="124"/>
      <c r="LLN301" s="124"/>
      <c r="LLO301" s="124"/>
      <c r="LLP301" s="124"/>
      <c r="LLQ301" s="124"/>
      <c r="LLR301" s="124"/>
      <c r="LLS301" s="124"/>
      <c r="LLT301" s="124"/>
      <c r="LLU301" s="124"/>
      <c r="LLV301" s="124"/>
      <c r="LLW301" s="124"/>
      <c r="LLX301" s="124"/>
      <c r="LLY301" s="124"/>
      <c r="LLZ301" s="124"/>
      <c r="LMA301" s="124"/>
      <c r="LMB301" s="124"/>
      <c r="LMC301" s="124"/>
      <c r="LMD301" s="124"/>
      <c r="LME301" s="124"/>
      <c r="LMF301" s="124"/>
      <c r="LMG301" s="124"/>
      <c r="LMH301" s="124"/>
      <c r="LMI301" s="124"/>
      <c r="LMJ301" s="124"/>
      <c r="LMK301" s="124"/>
      <c r="LML301" s="124"/>
      <c r="LMM301" s="124"/>
      <c r="LMN301" s="124"/>
      <c r="LMO301" s="124"/>
      <c r="LMP301" s="124"/>
      <c r="LMQ301" s="124"/>
      <c r="LMR301" s="124"/>
      <c r="LMS301" s="124"/>
      <c r="LMT301" s="124"/>
      <c r="LMU301" s="124"/>
      <c r="LMV301" s="124"/>
      <c r="LMW301" s="124"/>
      <c r="LMX301" s="124"/>
      <c r="LMY301" s="124"/>
      <c r="LMZ301" s="124"/>
      <c r="LNA301" s="124"/>
      <c r="LNB301" s="124"/>
      <c r="LNC301" s="124"/>
      <c r="LND301" s="124"/>
      <c r="LNE301" s="124"/>
      <c r="LNF301" s="124"/>
      <c r="LNG301" s="124"/>
      <c r="LNH301" s="124"/>
      <c r="LNI301" s="124"/>
      <c r="LNJ301" s="124"/>
      <c r="LNK301" s="124"/>
      <c r="LNL301" s="124"/>
      <c r="LNM301" s="124"/>
      <c r="LNN301" s="124"/>
      <c r="LNO301" s="124"/>
      <c r="LNP301" s="124"/>
      <c r="LNQ301" s="124"/>
      <c r="LNR301" s="124"/>
      <c r="LNS301" s="124"/>
      <c r="LNT301" s="124"/>
      <c r="LNU301" s="124"/>
      <c r="LNV301" s="124"/>
      <c r="LNW301" s="124"/>
      <c r="LNX301" s="124"/>
      <c r="LNY301" s="124"/>
      <c r="LNZ301" s="124"/>
      <c r="LOA301" s="124"/>
      <c r="LOB301" s="124"/>
      <c r="LOC301" s="124"/>
      <c r="LOD301" s="124"/>
      <c r="LOE301" s="124"/>
      <c r="LOF301" s="124"/>
      <c r="LOG301" s="124"/>
      <c r="LOH301" s="124"/>
      <c r="LOI301" s="124"/>
      <c r="LOJ301" s="124"/>
      <c r="LOK301" s="124"/>
      <c r="LOL301" s="124"/>
      <c r="LOM301" s="124"/>
      <c r="LON301" s="124"/>
      <c r="LOO301" s="124"/>
      <c r="LOP301" s="124"/>
      <c r="LOQ301" s="124"/>
      <c r="LOR301" s="124"/>
      <c r="LOS301" s="124"/>
      <c r="LOT301" s="124"/>
      <c r="LOU301" s="124"/>
      <c r="LOV301" s="124"/>
      <c r="LOW301" s="124"/>
      <c r="LOX301" s="124"/>
      <c r="LOY301" s="124"/>
      <c r="LOZ301" s="124"/>
      <c r="LPA301" s="124"/>
      <c r="LPB301" s="124"/>
      <c r="LPC301" s="124"/>
      <c r="LPD301" s="124"/>
      <c r="LPE301" s="124"/>
      <c r="LPF301" s="124"/>
      <c r="LPG301" s="124"/>
      <c r="LPH301" s="124"/>
      <c r="LPI301" s="124"/>
      <c r="LPJ301" s="124"/>
      <c r="LPK301" s="124"/>
      <c r="LPL301" s="124"/>
      <c r="LPM301" s="124"/>
      <c r="LPN301" s="124"/>
      <c r="LPO301" s="124"/>
      <c r="LPP301" s="124"/>
      <c r="LPQ301" s="124"/>
      <c r="LPR301" s="124"/>
      <c r="LPS301" s="124"/>
      <c r="LPT301" s="124"/>
      <c r="LPU301" s="124"/>
      <c r="LPV301" s="124"/>
      <c r="LPW301" s="124"/>
      <c r="LPX301" s="124"/>
      <c r="LPY301" s="124"/>
      <c r="LPZ301" s="124"/>
      <c r="LQA301" s="124"/>
      <c r="LQB301" s="124"/>
      <c r="LQC301" s="124"/>
      <c r="LQD301" s="124"/>
      <c r="LQE301" s="124"/>
      <c r="LQF301" s="124"/>
      <c r="LQG301" s="124"/>
      <c r="LQH301" s="124"/>
      <c r="LQI301" s="124"/>
      <c r="LQJ301" s="124"/>
      <c r="LQK301" s="124"/>
      <c r="LQL301" s="124"/>
      <c r="LQM301" s="124"/>
      <c r="LQN301" s="124"/>
      <c r="LQO301" s="124"/>
      <c r="LQP301" s="124"/>
      <c r="LQQ301" s="124"/>
      <c r="LQR301" s="124"/>
      <c r="LQS301" s="124"/>
      <c r="LQT301" s="124"/>
      <c r="LQU301" s="124"/>
      <c r="LQV301" s="124"/>
      <c r="LQW301" s="124"/>
      <c r="LQX301" s="124"/>
      <c r="LQY301" s="124"/>
      <c r="LQZ301" s="124"/>
      <c r="LRA301" s="124"/>
      <c r="LRB301" s="124"/>
      <c r="LRC301" s="124"/>
      <c r="LRD301" s="124"/>
      <c r="LRE301" s="124"/>
      <c r="LRF301" s="124"/>
      <c r="LRG301" s="124"/>
      <c r="LRH301" s="124"/>
      <c r="LRI301" s="124"/>
      <c r="LRJ301" s="124"/>
      <c r="LRK301" s="124"/>
      <c r="LRL301" s="124"/>
      <c r="LRM301" s="124"/>
      <c r="LRN301" s="124"/>
      <c r="LRO301" s="124"/>
      <c r="LRP301" s="124"/>
      <c r="LRQ301" s="124"/>
      <c r="LRR301" s="124"/>
      <c r="LRS301" s="124"/>
      <c r="LRT301" s="124"/>
      <c r="LRU301" s="124"/>
      <c r="LRV301" s="124"/>
      <c r="LRW301" s="124"/>
      <c r="LRX301" s="124"/>
      <c r="LRY301" s="124"/>
      <c r="LRZ301" s="124"/>
      <c r="LSA301" s="124"/>
      <c r="LSB301" s="124"/>
      <c r="LSC301" s="124"/>
      <c r="LSD301" s="124"/>
      <c r="LSE301" s="124"/>
      <c r="LSF301" s="124"/>
      <c r="LSG301" s="124"/>
      <c r="LSH301" s="124"/>
      <c r="LSI301" s="124"/>
      <c r="LSJ301" s="124"/>
      <c r="LSK301" s="124"/>
      <c r="LSL301" s="124"/>
      <c r="LSM301" s="124"/>
      <c r="LSN301" s="124"/>
      <c r="LSO301" s="124"/>
      <c r="LSP301" s="124"/>
      <c r="LSQ301" s="124"/>
      <c r="LSR301" s="124"/>
      <c r="LSS301" s="124"/>
      <c r="LST301" s="124"/>
      <c r="LSU301" s="124"/>
      <c r="LSV301" s="124"/>
      <c r="LSW301" s="124"/>
      <c r="LSX301" s="124"/>
      <c r="LSY301" s="124"/>
      <c r="LSZ301" s="124"/>
      <c r="LTA301" s="124"/>
      <c r="LTB301" s="124"/>
      <c r="LTC301" s="124"/>
      <c r="LTD301" s="124"/>
      <c r="LTE301" s="124"/>
      <c r="LTF301" s="124"/>
      <c r="LTG301" s="124"/>
      <c r="LTH301" s="124"/>
      <c r="LTI301" s="124"/>
      <c r="LTJ301" s="124"/>
      <c r="LTK301" s="124"/>
      <c r="LTL301" s="124"/>
      <c r="LTM301" s="124"/>
      <c r="LTN301" s="124"/>
      <c r="LTO301" s="124"/>
      <c r="LTP301" s="124"/>
      <c r="LTQ301" s="124"/>
      <c r="LTR301" s="124"/>
      <c r="LTS301" s="124"/>
      <c r="LTT301" s="124"/>
      <c r="LTU301" s="124"/>
      <c r="LTV301" s="124"/>
      <c r="LTW301" s="124"/>
      <c r="LTX301" s="124"/>
      <c r="LTY301" s="124"/>
      <c r="LTZ301" s="124"/>
      <c r="LUA301" s="124"/>
      <c r="LUB301" s="124"/>
      <c r="LUC301" s="124"/>
      <c r="LUD301" s="124"/>
      <c r="LUE301" s="124"/>
      <c r="LUF301" s="124"/>
      <c r="LUG301" s="124"/>
      <c r="LUH301" s="124"/>
      <c r="LUI301" s="124"/>
      <c r="LUJ301" s="124"/>
      <c r="LUK301" s="124"/>
      <c r="LUL301" s="124"/>
      <c r="LUM301" s="124"/>
      <c r="LUN301" s="124"/>
      <c r="LUO301" s="124"/>
      <c r="LUP301" s="124"/>
      <c r="LUQ301" s="124"/>
      <c r="LUR301" s="124"/>
      <c r="LUS301" s="124"/>
      <c r="LUT301" s="124"/>
      <c r="LUU301" s="124"/>
      <c r="LUV301" s="124"/>
      <c r="LUW301" s="124"/>
      <c r="LUX301" s="124"/>
      <c r="LUY301" s="124"/>
      <c r="LUZ301" s="124"/>
      <c r="LVA301" s="124"/>
      <c r="LVB301" s="124"/>
      <c r="LVC301" s="124"/>
      <c r="LVD301" s="124"/>
      <c r="LVE301" s="124"/>
      <c r="LVF301" s="124"/>
      <c r="LVG301" s="124"/>
      <c r="LVH301" s="124"/>
      <c r="LVI301" s="124"/>
      <c r="LVJ301" s="124"/>
      <c r="LVK301" s="124"/>
      <c r="LVL301" s="124"/>
      <c r="LVM301" s="124"/>
      <c r="LVN301" s="124"/>
      <c r="LVO301" s="124"/>
      <c r="LVP301" s="124"/>
      <c r="LVQ301" s="124"/>
      <c r="LVR301" s="124"/>
      <c r="LVS301" s="124"/>
      <c r="LVT301" s="124"/>
      <c r="LVU301" s="124"/>
      <c r="LVV301" s="124"/>
      <c r="LVW301" s="124"/>
      <c r="LVX301" s="124"/>
      <c r="LVY301" s="124"/>
      <c r="LVZ301" s="124"/>
      <c r="LWA301" s="124"/>
      <c r="LWB301" s="124"/>
      <c r="LWC301" s="124"/>
      <c r="LWD301" s="124"/>
      <c r="LWE301" s="124"/>
      <c r="LWF301" s="124"/>
      <c r="LWG301" s="124"/>
      <c r="LWH301" s="124"/>
      <c r="LWI301" s="124"/>
      <c r="LWJ301" s="124"/>
      <c r="LWK301" s="124"/>
      <c r="LWL301" s="124"/>
      <c r="LWM301" s="124"/>
      <c r="LWN301" s="124"/>
      <c r="LWO301" s="124"/>
      <c r="LWP301" s="124"/>
      <c r="LWQ301" s="124"/>
      <c r="LWR301" s="124"/>
      <c r="LWS301" s="124"/>
      <c r="LWT301" s="124"/>
      <c r="LWU301" s="124"/>
      <c r="LWV301" s="124"/>
      <c r="LWW301" s="124"/>
      <c r="LWX301" s="124"/>
      <c r="LWY301" s="124"/>
      <c r="LWZ301" s="124"/>
      <c r="LXA301" s="124"/>
      <c r="LXB301" s="124"/>
      <c r="LXC301" s="124"/>
      <c r="LXD301" s="124"/>
      <c r="LXE301" s="124"/>
      <c r="LXF301" s="124"/>
      <c r="LXG301" s="124"/>
      <c r="LXH301" s="124"/>
      <c r="LXI301" s="124"/>
      <c r="LXJ301" s="124"/>
      <c r="LXK301" s="124"/>
      <c r="LXL301" s="124"/>
      <c r="LXM301" s="124"/>
      <c r="LXN301" s="124"/>
      <c r="LXO301" s="124"/>
      <c r="LXP301" s="124"/>
      <c r="LXQ301" s="124"/>
      <c r="LXR301" s="124"/>
      <c r="LXS301" s="124"/>
      <c r="LXT301" s="124"/>
      <c r="LXU301" s="124"/>
      <c r="LXV301" s="124"/>
      <c r="LXW301" s="124"/>
      <c r="LXX301" s="124"/>
      <c r="LXY301" s="124"/>
      <c r="LXZ301" s="124"/>
      <c r="LYA301" s="124"/>
      <c r="LYB301" s="124"/>
      <c r="LYC301" s="124"/>
      <c r="LYD301" s="124"/>
      <c r="LYE301" s="124"/>
      <c r="LYF301" s="124"/>
      <c r="LYG301" s="124"/>
      <c r="LYH301" s="124"/>
      <c r="LYI301" s="124"/>
      <c r="LYJ301" s="124"/>
      <c r="LYK301" s="124"/>
      <c r="LYL301" s="124"/>
      <c r="LYM301" s="124"/>
      <c r="LYN301" s="124"/>
      <c r="LYO301" s="124"/>
      <c r="LYP301" s="124"/>
      <c r="LYQ301" s="124"/>
      <c r="LYR301" s="124"/>
      <c r="LYS301" s="124"/>
      <c r="LYT301" s="124"/>
      <c r="LYU301" s="124"/>
      <c r="LYV301" s="124"/>
      <c r="LYW301" s="124"/>
      <c r="LYX301" s="124"/>
      <c r="LYY301" s="124"/>
      <c r="LYZ301" s="124"/>
      <c r="LZA301" s="124"/>
      <c r="LZB301" s="124"/>
      <c r="LZC301" s="124"/>
      <c r="LZD301" s="124"/>
      <c r="LZE301" s="124"/>
      <c r="LZF301" s="124"/>
      <c r="LZG301" s="124"/>
      <c r="LZH301" s="124"/>
      <c r="LZI301" s="124"/>
      <c r="LZJ301" s="124"/>
      <c r="LZK301" s="124"/>
      <c r="LZL301" s="124"/>
      <c r="LZM301" s="124"/>
      <c r="LZN301" s="124"/>
      <c r="LZO301" s="124"/>
      <c r="LZP301" s="124"/>
      <c r="LZQ301" s="124"/>
      <c r="LZR301" s="124"/>
      <c r="LZS301" s="124"/>
      <c r="LZT301" s="124"/>
      <c r="LZU301" s="124"/>
      <c r="LZV301" s="124"/>
      <c r="LZW301" s="124"/>
      <c r="LZX301" s="124"/>
      <c r="LZY301" s="124"/>
      <c r="LZZ301" s="124"/>
      <c r="MAA301" s="124"/>
      <c r="MAB301" s="124"/>
      <c r="MAC301" s="124"/>
      <c r="MAD301" s="124"/>
      <c r="MAE301" s="124"/>
      <c r="MAF301" s="124"/>
      <c r="MAG301" s="124"/>
      <c r="MAH301" s="124"/>
      <c r="MAI301" s="124"/>
      <c r="MAJ301" s="124"/>
      <c r="MAK301" s="124"/>
      <c r="MAL301" s="124"/>
      <c r="MAM301" s="124"/>
      <c r="MAN301" s="124"/>
      <c r="MAO301" s="124"/>
      <c r="MAP301" s="124"/>
      <c r="MAQ301" s="124"/>
      <c r="MAR301" s="124"/>
      <c r="MAS301" s="124"/>
      <c r="MAT301" s="124"/>
      <c r="MAU301" s="124"/>
      <c r="MAV301" s="124"/>
      <c r="MAW301" s="124"/>
      <c r="MAX301" s="124"/>
      <c r="MAY301" s="124"/>
      <c r="MAZ301" s="124"/>
      <c r="MBA301" s="124"/>
      <c r="MBB301" s="124"/>
      <c r="MBC301" s="124"/>
      <c r="MBD301" s="124"/>
      <c r="MBE301" s="124"/>
      <c r="MBF301" s="124"/>
      <c r="MBG301" s="124"/>
      <c r="MBH301" s="124"/>
      <c r="MBI301" s="124"/>
      <c r="MBJ301" s="124"/>
      <c r="MBK301" s="124"/>
      <c r="MBL301" s="124"/>
      <c r="MBM301" s="124"/>
      <c r="MBN301" s="124"/>
      <c r="MBO301" s="124"/>
      <c r="MBP301" s="124"/>
      <c r="MBQ301" s="124"/>
      <c r="MBR301" s="124"/>
      <c r="MBS301" s="124"/>
      <c r="MBT301" s="124"/>
      <c r="MBU301" s="124"/>
      <c r="MBV301" s="124"/>
      <c r="MBW301" s="124"/>
      <c r="MBX301" s="124"/>
      <c r="MBY301" s="124"/>
      <c r="MBZ301" s="124"/>
      <c r="MCA301" s="124"/>
      <c r="MCB301" s="124"/>
      <c r="MCC301" s="124"/>
      <c r="MCD301" s="124"/>
      <c r="MCE301" s="124"/>
      <c r="MCF301" s="124"/>
      <c r="MCG301" s="124"/>
      <c r="MCH301" s="124"/>
      <c r="MCI301" s="124"/>
      <c r="MCJ301" s="124"/>
      <c r="MCK301" s="124"/>
      <c r="MCL301" s="124"/>
      <c r="MCM301" s="124"/>
      <c r="MCN301" s="124"/>
      <c r="MCO301" s="124"/>
      <c r="MCP301" s="124"/>
      <c r="MCQ301" s="124"/>
      <c r="MCR301" s="124"/>
      <c r="MCS301" s="124"/>
      <c r="MCT301" s="124"/>
      <c r="MCU301" s="124"/>
      <c r="MCV301" s="124"/>
      <c r="MCW301" s="124"/>
      <c r="MCX301" s="124"/>
      <c r="MCY301" s="124"/>
      <c r="MCZ301" s="124"/>
      <c r="MDA301" s="124"/>
      <c r="MDB301" s="124"/>
      <c r="MDC301" s="124"/>
      <c r="MDD301" s="124"/>
      <c r="MDE301" s="124"/>
      <c r="MDF301" s="124"/>
      <c r="MDG301" s="124"/>
      <c r="MDH301" s="124"/>
      <c r="MDI301" s="124"/>
      <c r="MDJ301" s="124"/>
      <c r="MDK301" s="124"/>
      <c r="MDL301" s="124"/>
      <c r="MDM301" s="124"/>
      <c r="MDN301" s="124"/>
      <c r="MDO301" s="124"/>
      <c r="MDP301" s="124"/>
      <c r="MDQ301" s="124"/>
      <c r="MDR301" s="124"/>
      <c r="MDS301" s="124"/>
      <c r="MDT301" s="124"/>
      <c r="MDU301" s="124"/>
      <c r="MDV301" s="124"/>
      <c r="MDW301" s="124"/>
      <c r="MDX301" s="124"/>
      <c r="MDY301" s="124"/>
      <c r="MDZ301" s="124"/>
      <c r="MEA301" s="124"/>
      <c r="MEB301" s="124"/>
      <c r="MEC301" s="124"/>
      <c r="MED301" s="124"/>
      <c r="MEE301" s="124"/>
      <c r="MEF301" s="124"/>
      <c r="MEG301" s="124"/>
      <c r="MEH301" s="124"/>
      <c r="MEI301" s="124"/>
      <c r="MEJ301" s="124"/>
      <c r="MEK301" s="124"/>
      <c r="MEL301" s="124"/>
      <c r="MEM301" s="124"/>
      <c r="MEN301" s="124"/>
      <c r="MEO301" s="124"/>
      <c r="MEP301" s="124"/>
      <c r="MEQ301" s="124"/>
      <c r="MER301" s="124"/>
      <c r="MES301" s="124"/>
      <c r="MET301" s="124"/>
      <c r="MEU301" s="124"/>
      <c r="MEV301" s="124"/>
      <c r="MEW301" s="124"/>
      <c r="MEX301" s="124"/>
      <c r="MEY301" s="124"/>
      <c r="MEZ301" s="124"/>
      <c r="MFA301" s="124"/>
      <c r="MFB301" s="124"/>
      <c r="MFC301" s="124"/>
      <c r="MFD301" s="124"/>
      <c r="MFE301" s="124"/>
      <c r="MFF301" s="124"/>
      <c r="MFG301" s="124"/>
      <c r="MFH301" s="124"/>
      <c r="MFI301" s="124"/>
      <c r="MFJ301" s="124"/>
      <c r="MFK301" s="124"/>
      <c r="MFL301" s="124"/>
      <c r="MFM301" s="124"/>
      <c r="MFN301" s="124"/>
      <c r="MFO301" s="124"/>
      <c r="MFP301" s="124"/>
      <c r="MFQ301" s="124"/>
      <c r="MFR301" s="124"/>
      <c r="MFS301" s="124"/>
      <c r="MFT301" s="124"/>
      <c r="MFU301" s="124"/>
      <c r="MFV301" s="124"/>
      <c r="MFW301" s="124"/>
      <c r="MFX301" s="124"/>
      <c r="MFY301" s="124"/>
      <c r="MFZ301" s="124"/>
      <c r="MGA301" s="124"/>
      <c r="MGB301" s="124"/>
      <c r="MGC301" s="124"/>
      <c r="MGD301" s="124"/>
      <c r="MGE301" s="124"/>
      <c r="MGF301" s="124"/>
      <c r="MGG301" s="124"/>
      <c r="MGH301" s="124"/>
      <c r="MGI301" s="124"/>
      <c r="MGJ301" s="124"/>
      <c r="MGK301" s="124"/>
      <c r="MGL301" s="124"/>
      <c r="MGM301" s="124"/>
      <c r="MGN301" s="124"/>
      <c r="MGO301" s="124"/>
      <c r="MGP301" s="124"/>
      <c r="MGQ301" s="124"/>
      <c r="MGR301" s="124"/>
      <c r="MGS301" s="124"/>
      <c r="MGT301" s="124"/>
      <c r="MGU301" s="124"/>
      <c r="MGV301" s="124"/>
      <c r="MGW301" s="124"/>
      <c r="MGX301" s="124"/>
      <c r="MGY301" s="124"/>
      <c r="MGZ301" s="124"/>
      <c r="MHA301" s="124"/>
      <c r="MHB301" s="124"/>
      <c r="MHC301" s="124"/>
      <c r="MHD301" s="124"/>
      <c r="MHE301" s="124"/>
      <c r="MHF301" s="124"/>
      <c r="MHG301" s="124"/>
      <c r="MHH301" s="124"/>
      <c r="MHI301" s="124"/>
      <c r="MHJ301" s="124"/>
      <c r="MHK301" s="124"/>
      <c r="MHL301" s="124"/>
      <c r="MHM301" s="124"/>
      <c r="MHN301" s="124"/>
      <c r="MHO301" s="124"/>
      <c r="MHP301" s="124"/>
      <c r="MHQ301" s="124"/>
      <c r="MHR301" s="124"/>
      <c r="MHS301" s="124"/>
      <c r="MHT301" s="124"/>
      <c r="MHU301" s="124"/>
      <c r="MHV301" s="124"/>
      <c r="MHW301" s="124"/>
      <c r="MHX301" s="124"/>
      <c r="MHY301" s="124"/>
      <c r="MHZ301" s="124"/>
      <c r="MIA301" s="124"/>
      <c r="MIB301" s="124"/>
      <c r="MIC301" s="124"/>
      <c r="MID301" s="124"/>
      <c r="MIE301" s="124"/>
      <c r="MIF301" s="124"/>
      <c r="MIG301" s="124"/>
      <c r="MIH301" s="124"/>
      <c r="MII301" s="124"/>
      <c r="MIJ301" s="124"/>
      <c r="MIK301" s="124"/>
      <c r="MIL301" s="124"/>
      <c r="MIM301" s="124"/>
      <c r="MIN301" s="124"/>
      <c r="MIO301" s="124"/>
      <c r="MIP301" s="124"/>
      <c r="MIQ301" s="124"/>
      <c r="MIR301" s="124"/>
      <c r="MIS301" s="124"/>
      <c r="MIT301" s="124"/>
      <c r="MIU301" s="124"/>
      <c r="MIV301" s="124"/>
      <c r="MIW301" s="124"/>
      <c r="MIX301" s="124"/>
      <c r="MIY301" s="124"/>
      <c r="MIZ301" s="124"/>
      <c r="MJA301" s="124"/>
      <c r="MJB301" s="124"/>
      <c r="MJC301" s="124"/>
      <c r="MJD301" s="124"/>
      <c r="MJE301" s="124"/>
      <c r="MJF301" s="124"/>
      <c r="MJG301" s="124"/>
      <c r="MJH301" s="124"/>
      <c r="MJI301" s="124"/>
      <c r="MJJ301" s="124"/>
      <c r="MJK301" s="124"/>
      <c r="MJL301" s="124"/>
      <c r="MJM301" s="124"/>
      <c r="MJN301" s="124"/>
      <c r="MJO301" s="124"/>
      <c r="MJP301" s="124"/>
      <c r="MJQ301" s="124"/>
      <c r="MJR301" s="124"/>
      <c r="MJS301" s="124"/>
      <c r="MJT301" s="124"/>
      <c r="MJU301" s="124"/>
      <c r="MJV301" s="124"/>
      <c r="MJW301" s="124"/>
      <c r="MJX301" s="124"/>
      <c r="MJY301" s="124"/>
      <c r="MJZ301" s="124"/>
      <c r="MKA301" s="124"/>
      <c r="MKB301" s="124"/>
      <c r="MKC301" s="124"/>
      <c r="MKD301" s="124"/>
      <c r="MKE301" s="124"/>
      <c r="MKF301" s="124"/>
      <c r="MKG301" s="124"/>
      <c r="MKH301" s="124"/>
      <c r="MKI301" s="124"/>
      <c r="MKJ301" s="124"/>
      <c r="MKK301" s="124"/>
      <c r="MKL301" s="124"/>
      <c r="MKM301" s="124"/>
      <c r="MKN301" s="124"/>
      <c r="MKO301" s="124"/>
      <c r="MKP301" s="124"/>
      <c r="MKQ301" s="124"/>
      <c r="MKR301" s="124"/>
      <c r="MKS301" s="124"/>
      <c r="MKT301" s="124"/>
      <c r="MKU301" s="124"/>
      <c r="MKV301" s="124"/>
      <c r="MKW301" s="124"/>
      <c r="MKX301" s="124"/>
      <c r="MKY301" s="124"/>
      <c r="MKZ301" s="124"/>
      <c r="MLA301" s="124"/>
      <c r="MLB301" s="124"/>
      <c r="MLC301" s="124"/>
      <c r="MLD301" s="124"/>
      <c r="MLE301" s="124"/>
      <c r="MLF301" s="124"/>
      <c r="MLG301" s="124"/>
      <c r="MLH301" s="124"/>
      <c r="MLI301" s="124"/>
      <c r="MLJ301" s="124"/>
      <c r="MLK301" s="124"/>
      <c r="MLL301" s="124"/>
      <c r="MLM301" s="124"/>
      <c r="MLN301" s="124"/>
      <c r="MLO301" s="124"/>
      <c r="MLP301" s="124"/>
      <c r="MLQ301" s="124"/>
      <c r="MLR301" s="124"/>
      <c r="MLS301" s="124"/>
      <c r="MLT301" s="124"/>
      <c r="MLU301" s="124"/>
      <c r="MLV301" s="124"/>
      <c r="MLW301" s="124"/>
      <c r="MLX301" s="124"/>
      <c r="MLY301" s="124"/>
      <c r="MLZ301" s="124"/>
      <c r="MMA301" s="124"/>
      <c r="MMB301" s="124"/>
      <c r="MMC301" s="124"/>
      <c r="MMD301" s="124"/>
      <c r="MME301" s="124"/>
      <c r="MMF301" s="124"/>
      <c r="MMG301" s="124"/>
      <c r="MMH301" s="124"/>
      <c r="MMI301" s="124"/>
      <c r="MMJ301" s="124"/>
      <c r="MMK301" s="124"/>
      <c r="MML301" s="124"/>
      <c r="MMM301" s="124"/>
      <c r="MMN301" s="124"/>
      <c r="MMO301" s="124"/>
      <c r="MMP301" s="124"/>
      <c r="MMQ301" s="124"/>
      <c r="MMR301" s="124"/>
      <c r="MMS301" s="124"/>
      <c r="MMT301" s="124"/>
      <c r="MMU301" s="124"/>
      <c r="MMV301" s="124"/>
      <c r="MMW301" s="124"/>
      <c r="MMX301" s="124"/>
      <c r="MMY301" s="124"/>
      <c r="MMZ301" s="124"/>
      <c r="MNA301" s="124"/>
      <c r="MNB301" s="124"/>
      <c r="MNC301" s="124"/>
      <c r="MND301" s="124"/>
      <c r="MNE301" s="124"/>
      <c r="MNF301" s="124"/>
      <c r="MNG301" s="124"/>
      <c r="MNH301" s="124"/>
      <c r="MNI301" s="124"/>
      <c r="MNJ301" s="124"/>
      <c r="MNK301" s="124"/>
      <c r="MNL301" s="124"/>
      <c r="MNM301" s="124"/>
      <c r="MNN301" s="124"/>
      <c r="MNO301" s="124"/>
      <c r="MNP301" s="124"/>
      <c r="MNQ301" s="124"/>
      <c r="MNR301" s="124"/>
      <c r="MNS301" s="124"/>
      <c r="MNT301" s="124"/>
      <c r="MNU301" s="124"/>
      <c r="MNV301" s="124"/>
      <c r="MNW301" s="124"/>
      <c r="MNX301" s="124"/>
      <c r="MNY301" s="124"/>
      <c r="MNZ301" s="124"/>
      <c r="MOA301" s="124"/>
      <c r="MOB301" s="124"/>
      <c r="MOC301" s="124"/>
      <c r="MOD301" s="124"/>
      <c r="MOE301" s="124"/>
      <c r="MOF301" s="124"/>
      <c r="MOG301" s="124"/>
      <c r="MOH301" s="124"/>
      <c r="MOI301" s="124"/>
      <c r="MOJ301" s="124"/>
      <c r="MOK301" s="124"/>
      <c r="MOL301" s="124"/>
      <c r="MOM301" s="124"/>
      <c r="MON301" s="124"/>
      <c r="MOO301" s="124"/>
      <c r="MOP301" s="124"/>
      <c r="MOQ301" s="124"/>
      <c r="MOR301" s="124"/>
      <c r="MOS301" s="124"/>
      <c r="MOT301" s="124"/>
      <c r="MOU301" s="124"/>
      <c r="MOV301" s="124"/>
      <c r="MOW301" s="124"/>
      <c r="MOX301" s="124"/>
      <c r="MOY301" s="124"/>
      <c r="MOZ301" s="124"/>
      <c r="MPA301" s="124"/>
      <c r="MPB301" s="124"/>
      <c r="MPC301" s="124"/>
      <c r="MPD301" s="124"/>
      <c r="MPE301" s="124"/>
      <c r="MPF301" s="124"/>
      <c r="MPG301" s="124"/>
      <c r="MPH301" s="124"/>
      <c r="MPI301" s="124"/>
      <c r="MPJ301" s="124"/>
      <c r="MPK301" s="124"/>
      <c r="MPL301" s="124"/>
      <c r="MPM301" s="124"/>
      <c r="MPN301" s="124"/>
      <c r="MPO301" s="124"/>
      <c r="MPP301" s="124"/>
      <c r="MPQ301" s="124"/>
      <c r="MPR301" s="124"/>
      <c r="MPS301" s="124"/>
      <c r="MPT301" s="124"/>
      <c r="MPU301" s="124"/>
      <c r="MPV301" s="124"/>
      <c r="MPW301" s="124"/>
      <c r="MPX301" s="124"/>
      <c r="MPY301" s="124"/>
      <c r="MPZ301" s="124"/>
      <c r="MQA301" s="124"/>
      <c r="MQB301" s="124"/>
      <c r="MQC301" s="124"/>
      <c r="MQD301" s="124"/>
      <c r="MQE301" s="124"/>
      <c r="MQF301" s="124"/>
      <c r="MQG301" s="124"/>
      <c r="MQH301" s="124"/>
      <c r="MQI301" s="124"/>
      <c r="MQJ301" s="124"/>
      <c r="MQK301" s="124"/>
      <c r="MQL301" s="124"/>
      <c r="MQM301" s="124"/>
      <c r="MQN301" s="124"/>
      <c r="MQO301" s="124"/>
      <c r="MQP301" s="124"/>
      <c r="MQQ301" s="124"/>
      <c r="MQR301" s="124"/>
      <c r="MQS301" s="124"/>
      <c r="MQT301" s="124"/>
      <c r="MQU301" s="124"/>
      <c r="MQV301" s="124"/>
      <c r="MQW301" s="124"/>
      <c r="MQX301" s="124"/>
      <c r="MQY301" s="124"/>
      <c r="MQZ301" s="124"/>
      <c r="MRA301" s="124"/>
      <c r="MRB301" s="124"/>
      <c r="MRC301" s="124"/>
      <c r="MRD301" s="124"/>
      <c r="MRE301" s="124"/>
      <c r="MRF301" s="124"/>
      <c r="MRG301" s="124"/>
      <c r="MRH301" s="124"/>
      <c r="MRI301" s="124"/>
      <c r="MRJ301" s="124"/>
      <c r="MRK301" s="124"/>
      <c r="MRL301" s="124"/>
      <c r="MRM301" s="124"/>
      <c r="MRN301" s="124"/>
      <c r="MRO301" s="124"/>
      <c r="MRP301" s="124"/>
      <c r="MRQ301" s="124"/>
      <c r="MRR301" s="124"/>
      <c r="MRS301" s="124"/>
      <c r="MRT301" s="124"/>
      <c r="MRU301" s="124"/>
      <c r="MRV301" s="124"/>
      <c r="MRW301" s="124"/>
      <c r="MRX301" s="124"/>
      <c r="MRY301" s="124"/>
      <c r="MRZ301" s="124"/>
      <c r="MSA301" s="124"/>
      <c r="MSB301" s="124"/>
      <c r="MSC301" s="124"/>
      <c r="MSD301" s="124"/>
      <c r="MSE301" s="124"/>
      <c r="MSF301" s="124"/>
      <c r="MSG301" s="124"/>
      <c r="MSH301" s="124"/>
      <c r="MSI301" s="124"/>
      <c r="MSJ301" s="124"/>
      <c r="MSK301" s="124"/>
      <c r="MSL301" s="124"/>
      <c r="MSM301" s="124"/>
      <c r="MSN301" s="124"/>
      <c r="MSO301" s="124"/>
      <c r="MSP301" s="124"/>
      <c r="MSQ301" s="124"/>
      <c r="MSR301" s="124"/>
      <c r="MSS301" s="124"/>
      <c r="MST301" s="124"/>
      <c r="MSU301" s="124"/>
      <c r="MSV301" s="124"/>
      <c r="MSW301" s="124"/>
      <c r="MSX301" s="124"/>
      <c r="MSY301" s="124"/>
      <c r="MSZ301" s="124"/>
      <c r="MTA301" s="124"/>
      <c r="MTB301" s="124"/>
      <c r="MTC301" s="124"/>
      <c r="MTD301" s="124"/>
      <c r="MTE301" s="124"/>
      <c r="MTF301" s="124"/>
      <c r="MTG301" s="124"/>
      <c r="MTH301" s="124"/>
      <c r="MTI301" s="124"/>
      <c r="MTJ301" s="124"/>
      <c r="MTK301" s="124"/>
      <c r="MTL301" s="124"/>
      <c r="MTM301" s="124"/>
      <c r="MTN301" s="124"/>
      <c r="MTO301" s="124"/>
      <c r="MTP301" s="124"/>
      <c r="MTQ301" s="124"/>
      <c r="MTR301" s="124"/>
      <c r="MTS301" s="124"/>
      <c r="MTT301" s="124"/>
      <c r="MTU301" s="124"/>
      <c r="MTV301" s="124"/>
      <c r="MTW301" s="124"/>
      <c r="MTX301" s="124"/>
      <c r="MTY301" s="124"/>
      <c r="MTZ301" s="124"/>
      <c r="MUA301" s="124"/>
      <c r="MUB301" s="124"/>
      <c r="MUC301" s="124"/>
      <c r="MUD301" s="124"/>
      <c r="MUE301" s="124"/>
      <c r="MUF301" s="124"/>
      <c r="MUG301" s="124"/>
      <c r="MUH301" s="124"/>
      <c r="MUI301" s="124"/>
      <c r="MUJ301" s="124"/>
      <c r="MUK301" s="124"/>
      <c r="MUL301" s="124"/>
      <c r="MUM301" s="124"/>
      <c r="MUN301" s="124"/>
      <c r="MUO301" s="124"/>
      <c r="MUP301" s="124"/>
      <c r="MUQ301" s="124"/>
      <c r="MUR301" s="124"/>
      <c r="MUS301" s="124"/>
      <c r="MUT301" s="124"/>
      <c r="MUU301" s="124"/>
      <c r="MUV301" s="124"/>
      <c r="MUW301" s="124"/>
      <c r="MUX301" s="124"/>
      <c r="MUY301" s="124"/>
      <c r="MUZ301" s="124"/>
      <c r="MVA301" s="124"/>
      <c r="MVB301" s="124"/>
      <c r="MVC301" s="124"/>
      <c r="MVD301" s="124"/>
      <c r="MVE301" s="124"/>
      <c r="MVF301" s="124"/>
      <c r="MVG301" s="124"/>
      <c r="MVH301" s="124"/>
      <c r="MVI301" s="124"/>
      <c r="MVJ301" s="124"/>
      <c r="MVK301" s="124"/>
      <c r="MVL301" s="124"/>
      <c r="MVM301" s="124"/>
      <c r="MVN301" s="124"/>
      <c r="MVO301" s="124"/>
      <c r="MVP301" s="124"/>
      <c r="MVQ301" s="124"/>
      <c r="MVR301" s="124"/>
      <c r="MVS301" s="124"/>
      <c r="MVT301" s="124"/>
      <c r="MVU301" s="124"/>
      <c r="MVV301" s="124"/>
      <c r="MVW301" s="124"/>
      <c r="MVX301" s="124"/>
      <c r="MVY301" s="124"/>
      <c r="MVZ301" s="124"/>
      <c r="MWA301" s="124"/>
      <c r="MWB301" s="124"/>
      <c r="MWC301" s="124"/>
      <c r="MWD301" s="124"/>
      <c r="MWE301" s="124"/>
      <c r="MWF301" s="124"/>
      <c r="MWG301" s="124"/>
      <c r="MWH301" s="124"/>
      <c r="MWI301" s="124"/>
      <c r="MWJ301" s="124"/>
      <c r="MWK301" s="124"/>
      <c r="MWL301" s="124"/>
      <c r="MWM301" s="124"/>
      <c r="MWN301" s="124"/>
      <c r="MWO301" s="124"/>
      <c r="MWP301" s="124"/>
      <c r="MWQ301" s="124"/>
      <c r="MWR301" s="124"/>
      <c r="MWS301" s="124"/>
      <c r="MWT301" s="124"/>
      <c r="MWU301" s="124"/>
      <c r="MWV301" s="124"/>
      <c r="MWW301" s="124"/>
      <c r="MWX301" s="124"/>
      <c r="MWY301" s="124"/>
      <c r="MWZ301" s="124"/>
      <c r="MXA301" s="124"/>
      <c r="MXB301" s="124"/>
      <c r="MXC301" s="124"/>
      <c r="MXD301" s="124"/>
      <c r="MXE301" s="124"/>
      <c r="MXF301" s="124"/>
      <c r="MXG301" s="124"/>
      <c r="MXH301" s="124"/>
      <c r="MXI301" s="124"/>
      <c r="MXJ301" s="124"/>
      <c r="MXK301" s="124"/>
      <c r="MXL301" s="124"/>
      <c r="MXM301" s="124"/>
      <c r="MXN301" s="124"/>
      <c r="MXO301" s="124"/>
      <c r="MXP301" s="124"/>
      <c r="MXQ301" s="124"/>
      <c r="MXR301" s="124"/>
      <c r="MXS301" s="124"/>
      <c r="MXT301" s="124"/>
      <c r="MXU301" s="124"/>
      <c r="MXV301" s="124"/>
      <c r="MXW301" s="124"/>
      <c r="MXX301" s="124"/>
      <c r="MXY301" s="124"/>
      <c r="MXZ301" s="124"/>
      <c r="MYA301" s="124"/>
      <c r="MYB301" s="124"/>
      <c r="MYC301" s="124"/>
      <c r="MYD301" s="124"/>
      <c r="MYE301" s="124"/>
      <c r="MYF301" s="124"/>
      <c r="MYG301" s="124"/>
      <c r="MYH301" s="124"/>
      <c r="MYI301" s="124"/>
      <c r="MYJ301" s="124"/>
      <c r="MYK301" s="124"/>
      <c r="MYL301" s="124"/>
      <c r="MYM301" s="124"/>
      <c r="MYN301" s="124"/>
      <c r="MYO301" s="124"/>
      <c r="MYP301" s="124"/>
      <c r="MYQ301" s="124"/>
      <c r="MYR301" s="124"/>
      <c r="MYS301" s="124"/>
      <c r="MYT301" s="124"/>
      <c r="MYU301" s="124"/>
      <c r="MYV301" s="124"/>
      <c r="MYW301" s="124"/>
      <c r="MYX301" s="124"/>
      <c r="MYY301" s="124"/>
      <c r="MYZ301" s="124"/>
      <c r="MZA301" s="124"/>
      <c r="MZB301" s="124"/>
      <c r="MZC301" s="124"/>
      <c r="MZD301" s="124"/>
      <c r="MZE301" s="124"/>
      <c r="MZF301" s="124"/>
      <c r="MZG301" s="124"/>
      <c r="MZH301" s="124"/>
      <c r="MZI301" s="124"/>
      <c r="MZJ301" s="124"/>
      <c r="MZK301" s="124"/>
      <c r="MZL301" s="124"/>
      <c r="MZM301" s="124"/>
      <c r="MZN301" s="124"/>
      <c r="MZO301" s="124"/>
      <c r="MZP301" s="124"/>
      <c r="MZQ301" s="124"/>
      <c r="MZR301" s="124"/>
      <c r="MZS301" s="124"/>
      <c r="MZT301" s="124"/>
      <c r="MZU301" s="124"/>
      <c r="MZV301" s="124"/>
      <c r="MZW301" s="124"/>
      <c r="MZX301" s="124"/>
      <c r="MZY301" s="124"/>
      <c r="MZZ301" s="124"/>
      <c r="NAA301" s="124"/>
      <c r="NAB301" s="124"/>
      <c r="NAC301" s="124"/>
      <c r="NAD301" s="124"/>
      <c r="NAE301" s="124"/>
      <c r="NAF301" s="124"/>
      <c r="NAG301" s="124"/>
      <c r="NAH301" s="124"/>
      <c r="NAI301" s="124"/>
      <c r="NAJ301" s="124"/>
      <c r="NAK301" s="124"/>
      <c r="NAL301" s="124"/>
      <c r="NAM301" s="124"/>
      <c r="NAN301" s="124"/>
      <c r="NAO301" s="124"/>
      <c r="NAP301" s="124"/>
      <c r="NAQ301" s="124"/>
      <c r="NAR301" s="124"/>
      <c r="NAS301" s="124"/>
      <c r="NAT301" s="124"/>
      <c r="NAU301" s="124"/>
      <c r="NAV301" s="124"/>
      <c r="NAW301" s="124"/>
      <c r="NAX301" s="124"/>
      <c r="NAY301" s="124"/>
      <c r="NAZ301" s="124"/>
      <c r="NBA301" s="124"/>
      <c r="NBB301" s="124"/>
      <c r="NBC301" s="124"/>
      <c r="NBD301" s="124"/>
      <c r="NBE301" s="124"/>
      <c r="NBF301" s="124"/>
      <c r="NBG301" s="124"/>
      <c r="NBH301" s="124"/>
      <c r="NBI301" s="124"/>
      <c r="NBJ301" s="124"/>
      <c r="NBK301" s="124"/>
      <c r="NBL301" s="124"/>
      <c r="NBM301" s="124"/>
      <c r="NBN301" s="124"/>
      <c r="NBO301" s="124"/>
      <c r="NBP301" s="124"/>
      <c r="NBQ301" s="124"/>
      <c r="NBR301" s="124"/>
      <c r="NBS301" s="124"/>
      <c r="NBT301" s="124"/>
      <c r="NBU301" s="124"/>
      <c r="NBV301" s="124"/>
      <c r="NBW301" s="124"/>
      <c r="NBX301" s="124"/>
      <c r="NBY301" s="124"/>
      <c r="NBZ301" s="124"/>
      <c r="NCA301" s="124"/>
      <c r="NCB301" s="124"/>
      <c r="NCC301" s="124"/>
      <c r="NCD301" s="124"/>
      <c r="NCE301" s="124"/>
      <c r="NCF301" s="124"/>
      <c r="NCG301" s="124"/>
      <c r="NCH301" s="124"/>
      <c r="NCI301" s="124"/>
      <c r="NCJ301" s="124"/>
      <c r="NCK301" s="124"/>
      <c r="NCL301" s="124"/>
      <c r="NCM301" s="124"/>
      <c r="NCN301" s="124"/>
      <c r="NCO301" s="124"/>
      <c r="NCP301" s="124"/>
      <c r="NCQ301" s="124"/>
      <c r="NCR301" s="124"/>
      <c r="NCS301" s="124"/>
      <c r="NCT301" s="124"/>
      <c r="NCU301" s="124"/>
      <c r="NCV301" s="124"/>
      <c r="NCW301" s="124"/>
      <c r="NCX301" s="124"/>
      <c r="NCY301" s="124"/>
      <c r="NCZ301" s="124"/>
      <c r="NDA301" s="124"/>
      <c r="NDB301" s="124"/>
      <c r="NDC301" s="124"/>
      <c r="NDD301" s="124"/>
      <c r="NDE301" s="124"/>
      <c r="NDF301" s="124"/>
      <c r="NDG301" s="124"/>
      <c r="NDH301" s="124"/>
      <c r="NDI301" s="124"/>
      <c r="NDJ301" s="124"/>
      <c r="NDK301" s="124"/>
      <c r="NDL301" s="124"/>
      <c r="NDM301" s="124"/>
      <c r="NDN301" s="124"/>
      <c r="NDO301" s="124"/>
      <c r="NDP301" s="124"/>
      <c r="NDQ301" s="124"/>
      <c r="NDR301" s="124"/>
      <c r="NDS301" s="124"/>
      <c r="NDT301" s="124"/>
      <c r="NDU301" s="124"/>
      <c r="NDV301" s="124"/>
      <c r="NDW301" s="124"/>
      <c r="NDX301" s="124"/>
      <c r="NDY301" s="124"/>
      <c r="NDZ301" s="124"/>
      <c r="NEA301" s="124"/>
      <c r="NEB301" s="124"/>
      <c r="NEC301" s="124"/>
      <c r="NED301" s="124"/>
      <c r="NEE301" s="124"/>
      <c r="NEF301" s="124"/>
      <c r="NEG301" s="124"/>
      <c r="NEH301" s="124"/>
      <c r="NEI301" s="124"/>
      <c r="NEJ301" s="124"/>
      <c r="NEK301" s="124"/>
      <c r="NEL301" s="124"/>
      <c r="NEM301" s="124"/>
      <c r="NEN301" s="124"/>
      <c r="NEO301" s="124"/>
      <c r="NEP301" s="124"/>
      <c r="NEQ301" s="124"/>
      <c r="NER301" s="124"/>
      <c r="NES301" s="124"/>
      <c r="NET301" s="124"/>
      <c r="NEU301" s="124"/>
      <c r="NEV301" s="124"/>
      <c r="NEW301" s="124"/>
      <c r="NEX301" s="124"/>
      <c r="NEY301" s="124"/>
      <c r="NEZ301" s="124"/>
      <c r="NFA301" s="124"/>
      <c r="NFB301" s="124"/>
      <c r="NFC301" s="124"/>
      <c r="NFD301" s="124"/>
      <c r="NFE301" s="124"/>
      <c r="NFF301" s="124"/>
      <c r="NFG301" s="124"/>
      <c r="NFH301" s="124"/>
      <c r="NFI301" s="124"/>
      <c r="NFJ301" s="124"/>
      <c r="NFK301" s="124"/>
      <c r="NFL301" s="124"/>
      <c r="NFM301" s="124"/>
      <c r="NFN301" s="124"/>
      <c r="NFO301" s="124"/>
      <c r="NFP301" s="124"/>
      <c r="NFQ301" s="124"/>
      <c r="NFR301" s="124"/>
      <c r="NFS301" s="124"/>
      <c r="NFT301" s="124"/>
      <c r="NFU301" s="124"/>
      <c r="NFV301" s="124"/>
      <c r="NFW301" s="124"/>
      <c r="NFX301" s="124"/>
      <c r="NFY301" s="124"/>
      <c r="NFZ301" s="124"/>
      <c r="NGA301" s="124"/>
      <c r="NGB301" s="124"/>
      <c r="NGC301" s="124"/>
      <c r="NGD301" s="124"/>
      <c r="NGE301" s="124"/>
      <c r="NGF301" s="124"/>
      <c r="NGG301" s="124"/>
      <c r="NGH301" s="124"/>
      <c r="NGI301" s="124"/>
      <c r="NGJ301" s="124"/>
      <c r="NGK301" s="124"/>
      <c r="NGL301" s="124"/>
      <c r="NGM301" s="124"/>
      <c r="NGN301" s="124"/>
      <c r="NGO301" s="124"/>
      <c r="NGP301" s="124"/>
      <c r="NGQ301" s="124"/>
      <c r="NGR301" s="124"/>
      <c r="NGS301" s="124"/>
      <c r="NGT301" s="124"/>
      <c r="NGU301" s="124"/>
      <c r="NGV301" s="124"/>
      <c r="NGW301" s="124"/>
      <c r="NGX301" s="124"/>
      <c r="NGY301" s="124"/>
      <c r="NGZ301" s="124"/>
      <c r="NHA301" s="124"/>
      <c r="NHB301" s="124"/>
      <c r="NHC301" s="124"/>
      <c r="NHD301" s="124"/>
      <c r="NHE301" s="124"/>
      <c r="NHF301" s="124"/>
      <c r="NHG301" s="124"/>
      <c r="NHH301" s="124"/>
      <c r="NHI301" s="124"/>
      <c r="NHJ301" s="124"/>
      <c r="NHK301" s="124"/>
      <c r="NHL301" s="124"/>
      <c r="NHM301" s="124"/>
      <c r="NHN301" s="124"/>
      <c r="NHO301" s="124"/>
      <c r="NHP301" s="124"/>
      <c r="NHQ301" s="124"/>
      <c r="NHR301" s="124"/>
      <c r="NHS301" s="124"/>
      <c r="NHT301" s="124"/>
      <c r="NHU301" s="124"/>
      <c r="NHV301" s="124"/>
      <c r="NHW301" s="124"/>
      <c r="NHX301" s="124"/>
      <c r="NHY301" s="124"/>
      <c r="NHZ301" s="124"/>
      <c r="NIA301" s="124"/>
      <c r="NIB301" s="124"/>
      <c r="NIC301" s="124"/>
      <c r="NID301" s="124"/>
      <c r="NIE301" s="124"/>
      <c r="NIF301" s="124"/>
      <c r="NIG301" s="124"/>
      <c r="NIH301" s="124"/>
      <c r="NII301" s="124"/>
      <c r="NIJ301" s="124"/>
      <c r="NIK301" s="124"/>
      <c r="NIL301" s="124"/>
      <c r="NIM301" s="124"/>
      <c r="NIN301" s="124"/>
      <c r="NIO301" s="124"/>
      <c r="NIP301" s="124"/>
      <c r="NIQ301" s="124"/>
      <c r="NIR301" s="124"/>
      <c r="NIS301" s="124"/>
      <c r="NIT301" s="124"/>
      <c r="NIU301" s="124"/>
      <c r="NIV301" s="124"/>
      <c r="NIW301" s="124"/>
      <c r="NIX301" s="124"/>
      <c r="NIY301" s="124"/>
      <c r="NIZ301" s="124"/>
      <c r="NJA301" s="124"/>
      <c r="NJB301" s="124"/>
      <c r="NJC301" s="124"/>
      <c r="NJD301" s="124"/>
      <c r="NJE301" s="124"/>
      <c r="NJF301" s="124"/>
      <c r="NJG301" s="124"/>
      <c r="NJH301" s="124"/>
      <c r="NJI301" s="124"/>
      <c r="NJJ301" s="124"/>
      <c r="NJK301" s="124"/>
      <c r="NJL301" s="124"/>
      <c r="NJM301" s="124"/>
      <c r="NJN301" s="124"/>
      <c r="NJO301" s="124"/>
      <c r="NJP301" s="124"/>
      <c r="NJQ301" s="124"/>
      <c r="NJR301" s="124"/>
      <c r="NJS301" s="124"/>
      <c r="NJT301" s="124"/>
      <c r="NJU301" s="124"/>
      <c r="NJV301" s="124"/>
      <c r="NJW301" s="124"/>
      <c r="NJX301" s="124"/>
      <c r="NJY301" s="124"/>
      <c r="NJZ301" s="124"/>
      <c r="NKA301" s="124"/>
      <c r="NKB301" s="124"/>
      <c r="NKC301" s="124"/>
      <c r="NKD301" s="124"/>
      <c r="NKE301" s="124"/>
      <c r="NKF301" s="124"/>
      <c r="NKG301" s="124"/>
      <c r="NKH301" s="124"/>
      <c r="NKI301" s="124"/>
      <c r="NKJ301" s="124"/>
      <c r="NKK301" s="124"/>
      <c r="NKL301" s="124"/>
      <c r="NKM301" s="124"/>
      <c r="NKN301" s="124"/>
      <c r="NKO301" s="124"/>
      <c r="NKP301" s="124"/>
      <c r="NKQ301" s="124"/>
      <c r="NKR301" s="124"/>
      <c r="NKS301" s="124"/>
      <c r="NKT301" s="124"/>
      <c r="NKU301" s="124"/>
      <c r="NKV301" s="124"/>
      <c r="NKW301" s="124"/>
      <c r="NKX301" s="124"/>
      <c r="NKY301" s="124"/>
      <c r="NKZ301" s="124"/>
      <c r="NLA301" s="124"/>
      <c r="NLB301" s="124"/>
      <c r="NLC301" s="124"/>
      <c r="NLD301" s="124"/>
      <c r="NLE301" s="124"/>
      <c r="NLF301" s="124"/>
      <c r="NLG301" s="124"/>
      <c r="NLH301" s="124"/>
      <c r="NLI301" s="124"/>
      <c r="NLJ301" s="124"/>
      <c r="NLK301" s="124"/>
      <c r="NLL301" s="124"/>
      <c r="NLM301" s="124"/>
      <c r="NLN301" s="124"/>
      <c r="NLO301" s="124"/>
      <c r="NLP301" s="124"/>
      <c r="NLQ301" s="124"/>
      <c r="NLR301" s="124"/>
      <c r="NLS301" s="124"/>
      <c r="NLT301" s="124"/>
      <c r="NLU301" s="124"/>
      <c r="NLV301" s="124"/>
      <c r="NLW301" s="124"/>
      <c r="NLX301" s="124"/>
      <c r="NLY301" s="124"/>
      <c r="NLZ301" s="124"/>
      <c r="NMA301" s="124"/>
      <c r="NMB301" s="124"/>
      <c r="NMC301" s="124"/>
      <c r="NMD301" s="124"/>
      <c r="NME301" s="124"/>
      <c r="NMF301" s="124"/>
      <c r="NMG301" s="124"/>
      <c r="NMH301" s="124"/>
      <c r="NMI301" s="124"/>
      <c r="NMJ301" s="124"/>
      <c r="NMK301" s="124"/>
      <c r="NML301" s="124"/>
      <c r="NMM301" s="124"/>
      <c r="NMN301" s="124"/>
      <c r="NMO301" s="124"/>
      <c r="NMP301" s="124"/>
      <c r="NMQ301" s="124"/>
      <c r="NMR301" s="124"/>
      <c r="NMS301" s="124"/>
      <c r="NMT301" s="124"/>
      <c r="NMU301" s="124"/>
      <c r="NMV301" s="124"/>
      <c r="NMW301" s="124"/>
      <c r="NMX301" s="124"/>
      <c r="NMY301" s="124"/>
      <c r="NMZ301" s="124"/>
      <c r="NNA301" s="124"/>
      <c r="NNB301" s="124"/>
      <c r="NNC301" s="124"/>
      <c r="NND301" s="124"/>
      <c r="NNE301" s="124"/>
      <c r="NNF301" s="124"/>
      <c r="NNG301" s="124"/>
      <c r="NNH301" s="124"/>
      <c r="NNI301" s="124"/>
      <c r="NNJ301" s="124"/>
      <c r="NNK301" s="124"/>
      <c r="NNL301" s="124"/>
      <c r="NNM301" s="124"/>
      <c r="NNN301" s="124"/>
      <c r="NNO301" s="124"/>
      <c r="NNP301" s="124"/>
      <c r="NNQ301" s="124"/>
      <c r="NNR301" s="124"/>
      <c r="NNS301" s="124"/>
      <c r="NNT301" s="124"/>
      <c r="NNU301" s="124"/>
      <c r="NNV301" s="124"/>
      <c r="NNW301" s="124"/>
      <c r="NNX301" s="124"/>
      <c r="NNY301" s="124"/>
      <c r="NNZ301" s="124"/>
      <c r="NOA301" s="124"/>
      <c r="NOB301" s="124"/>
      <c r="NOC301" s="124"/>
      <c r="NOD301" s="124"/>
      <c r="NOE301" s="124"/>
      <c r="NOF301" s="124"/>
      <c r="NOG301" s="124"/>
      <c r="NOH301" s="124"/>
      <c r="NOI301" s="124"/>
      <c r="NOJ301" s="124"/>
      <c r="NOK301" s="124"/>
      <c r="NOL301" s="124"/>
      <c r="NOM301" s="124"/>
      <c r="NON301" s="124"/>
      <c r="NOO301" s="124"/>
      <c r="NOP301" s="124"/>
      <c r="NOQ301" s="124"/>
      <c r="NOR301" s="124"/>
      <c r="NOS301" s="124"/>
      <c r="NOT301" s="124"/>
      <c r="NOU301" s="124"/>
      <c r="NOV301" s="124"/>
      <c r="NOW301" s="124"/>
      <c r="NOX301" s="124"/>
      <c r="NOY301" s="124"/>
      <c r="NOZ301" s="124"/>
      <c r="NPA301" s="124"/>
      <c r="NPB301" s="124"/>
      <c r="NPC301" s="124"/>
      <c r="NPD301" s="124"/>
      <c r="NPE301" s="124"/>
      <c r="NPF301" s="124"/>
      <c r="NPG301" s="124"/>
      <c r="NPH301" s="124"/>
      <c r="NPI301" s="124"/>
      <c r="NPJ301" s="124"/>
      <c r="NPK301" s="124"/>
      <c r="NPL301" s="124"/>
      <c r="NPM301" s="124"/>
      <c r="NPN301" s="124"/>
      <c r="NPO301" s="124"/>
      <c r="NPP301" s="124"/>
      <c r="NPQ301" s="124"/>
      <c r="NPR301" s="124"/>
      <c r="NPS301" s="124"/>
      <c r="NPT301" s="124"/>
      <c r="NPU301" s="124"/>
      <c r="NPV301" s="124"/>
      <c r="NPW301" s="124"/>
      <c r="NPX301" s="124"/>
      <c r="NPY301" s="124"/>
      <c r="NPZ301" s="124"/>
      <c r="NQA301" s="124"/>
      <c r="NQB301" s="124"/>
      <c r="NQC301" s="124"/>
      <c r="NQD301" s="124"/>
      <c r="NQE301" s="124"/>
      <c r="NQF301" s="124"/>
      <c r="NQG301" s="124"/>
      <c r="NQH301" s="124"/>
      <c r="NQI301" s="124"/>
      <c r="NQJ301" s="124"/>
      <c r="NQK301" s="124"/>
      <c r="NQL301" s="124"/>
      <c r="NQM301" s="124"/>
      <c r="NQN301" s="124"/>
      <c r="NQO301" s="124"/>
      <c r="NQP301" s="124"/>
      <c r="NQQ301" s="124"/>
      <c r="NQR301" s="124"/>
      <c r="NQS301" s="124"/>
      <c r="NQT301" s="124"/>
      <c r="NQU301" s="124"/>
      <c r="NQV301" s="124"/>
      <c r="NQW301" s="124"/>
      <c r="NQX301" s="124"/>
      <c r="NQY301" s="124"/>
      <c r="NQZ301" s="124"/>
      <c r="NRA301" s="124"/>
      <c r="NRB301" s="124"/>
      <c r="NRC301" s="124"/>
      <c r="NRD301" s="124"/>
      <c r="NRE301" s="124"/>
      <c r="NRF301" s="124"/>
      <c r="NRG301" s="124"/>
      <c r="NRH301" s="124"/>
      <c r="NRI301" s="124"/>
      <c r="NRJ301" s="124"/>
      <c r="NRK301" s="124"/>
      <c r="NRL301" s="124"/>
      <c r="NRM301" s="124"/>
      <c r="NRN301" s="124"/>
      <c r="NRO301" s="124"/>
      <c r="NRP301" s="124"/>
      <c r="NRQ301" s="124"/>
      <c r="NRR301" s="124"/>
      <c r="NRS301" s="124"/>
      <c r="NRT301" s="124"/>
      <c r="NRU301" s="124"/>
      <c r="NRV301" s="124"/>
      <c r="NRW301" s="124"/>
      <c r="NRX301" s="124"/>
      <c r="NRY301" s="124"/>
      <c r="NRZ301" s="124"/>
      <c r="NSA301" s="124"/>
      <c r="NSB301" s="124"/>
      <c r="NSC301" s="124"/>
      <c r="NSD301" s="124"/>
      <c r="NSE301" s="124"/>
      <c r="NSF301" s="124"/>
      <c r="NSG301" s="124"/>
      <c r="NSH301" s="124"/>
      <c r="NSI301" s="124"/>
      <c r="NSJ301" s="124"/>
      <c r="NSK301" s="124"/>
      <c r="NSL301" s="124"/>
      <c r="NSM301" s="124"/>
      <c r="NSN301" s="124"/>
      <c r="NSO301" s="124"/>
      <c r="NSP301" s="124"/>
      <c r="NSQ301" s="124"/>
      <c r="NSR301" s="124"/>
      <c r="NSS301" s="124"/>
      <c r="NST301" s="124"/>
      <c r="NSU301" s="124"/>
      <c r="NSV301" s="124"/>
      <c r="NSW301" s="124"/>
      <c r="NSX301" s="124"/>
      <c r="NSY301" s="124"/>
      <c r="NSZ301" s="124"/>
      <c r="NTA301" s="124"/>
      <c r="NTB301" s="124"/>
      <c r="NTC301" s="124"/>
      <c r="NTD301" s="124"/>
      <c r="NTE301" s="124"/>
      <c r="NTF301" s="124"/>
      <c r="NTG301" s="124"/>
      <c r="NTH301" s="124"/>
      <c r="NTI301" s="124"/>
      <c r="NTJ301" s="124"/>
      <c r="NTK301" s="124"/>
      <c r="NTL301" s="124"/>
      <c r="NTM301" s="124"/>
      <c r="NTN301" s="124"/>
      <c r="NTO301" s="124"/>
      <c r="NTP301" s="124"/>
      <c r="NTQ301" s="124"/>
      <c r="NTR301" s="124"/>
      <c r="NTS301" s="124"/>
      <c r="NTT301" s="124"/>
      <c r="NTU301" s="124"/>
      <c r="NTV301" s="124"/>
      <c r="NTW301" s="124"/>
      <c r="NTX301" s="124"/>
      <c r="NTY301" s="124"/>
      <c r="NTZ301" s="124"/>
      <c r="NUA301" s="124"/>
      <c r="NUB301" s="124"/>
      <c r="NUC301" s="124"/>
      <c r="NUD301" s="124"/>
      <c r="NUE301" s="124"/>
      <c r="NUF301" s="124"/>
      <c r="NUG301" s="124"/>
      <c r="NUH301" s="124"/>
      <c r="NUI301" s="124"/>
      <c r="NUJ301" s="124"/>
      <c r="NUK301" s="124"/>
      <c r="NUL301" s="124"/>
      <c r="NUM301" s="124"/>
      <c r="NUN301" s="124"/>
      <c r="NUO301" s="124"/>
      <c r="NUP301" s="124"/>
      <c r="NUQ301" s="124"/>
      <c r="NUR301" s="124"/>
      <c r="NUS301" s="124"/>
      <c r="NUT301" s="124"/>
      <c r="NUU301" s="124"/>
      <c r="NUV301" s="124"/>
      <c r="NUW301" s="124"/>
      <c r="NUX301" s="124"/>
      <c r="NUY301" s="124"/>
      <c r="NUZ301" s="124"/>
      <c r="NVA301" s="124"/>
      <c r="NVB301" s="124"/>
      <c r="NVC301" s="124"/>
      <c r="NVD301" s="124"/>
      <c r="NVE301" s="124"/>
      <c r="NVF301" s="124"/>
      <c r="NVG301" s="124"/>
      <c r="NVH301" s="124"/>
      <c r="NVI301" s="124"/>
      <c r="NVJ301" s="124"/>
      <c r="NVK301" s="124"/>
      <c r="NVL301" s="124"/>
      <c r="NVM301" s="124"/>
      <c r="NVN301" s="124"/>
      <c r="NVO301" s="124"/>
      <c r="NVP301" s="124"/>
      <c r="NVQ301" s="124"/>
      <c r="NVR301" s="124"/>
      <c r="NVS301" s="124"/>
      <c r="NVT301" s="124"/>
      <c r="NVU301" s="124"/>
      <c r="NVV301" s="124"/>
      <c r="NVW301" s="124"/>
      <c r="NVX301" s="124"/>
      <c r="NVY301" s="124"/>
      <c r="NVZ301" s="124"/>
      <c r="NWA301" s="124"/>
      <c r="NWB301" s="124"/>
      <c r="NWC301" s="124"/>
      <c r="NWD301" s="124"/>
      <c r="NWE301" s="124"/>
      <c r="NWF301" s="124"/>
      <c r="NWG301" s="124"/>
      <c r="NWH301" s="124"/>
      <c r="NWI301" s="124"/>
      <c r="NWJ301" s="124"/>
      <c r="NWK301" s="124"/>
      <c r="NWL301" s="124"/>
      <c r="NWM301" s="124"/>
      <c r="NWN301" s="124"/>
      <c r="NWO301" s="124"/>
      <c r="NWP301" s="124"/>
      <c r="NWQ301" s="124"/>
      <c r="NWR301" s="124"/>
      <c r="NWS301" s="124"/>
      <c r="NWT301" s="124"/>
      <c r="NWU301" s="124"/>
      <c r="NWV301" s="124"/>
      <c r="NWW301" s="124"/>
      <c r="NWX301" s="124"/>
      <c r="NWY301" s="124"/>
      <c r="NWZ301" s="124"/>
      <c r="NXA301" s="124"/>
      <c r="NXB301" s="124"/>
      <c r="NXC301" s="124"/>
      <c r="NXD301" s="124"/>
      <c r="NXE301" s="124"/>
      <c r="NXF301" s="124"/>
      <c r="NXG301" s="124"/>
      <c r="NXH301" s="124"/>
      <c r="NXI301" s="124"/>
      <c r="NXJ301" s="124"/>
      <c r="NXK301" s="124"/>
      <c r="NXL301" s="124"/>
      <c r="NXM301" s="124"/>
      <c r="NXN301" s="124"/>
      <c r="NXO301" s="124"/>
      <c r="NXP301" s="124"/>
      <c r="NXQ301" s="124"/>
      <c r="NXR301" s="124"/>
      <c r="NXS301" s="124"/>
      <c r="NXT301" s="124"/>
      <c r="NXU301" s="124"/>
      <c r="NXV301" s="124"/>
      <c r="NXW301" s="124"/>
      <c r="NXX301" s="124"/>
      <c r="NXY301" s="124"/>
      <c r="NXZ301" s="124"/>
      <c r="NYA301" s="124"/>
      <c r="NYB301" s="124"/>
      <c r="NYC301" s="124"/>
      <c r="NYD301" s="124"/>
      <c r="NYE301" s="124"/>
      <c r="NYF301" s="124"/>
      <c r="NYG301" s="124"/>
      <c r="NYH301" s="124"/>
      <c r="NYI301" s="124"/>
      <c r="NYJ301" s="124"/>
      <c r="NYK301" s="124"/>
      <c r="NYL301" s="124"/>
      <c r="NYM301" s="124"/>
      <c r="NYN301" s="124"/>
      <c r="NYO301" s="124"/>
      <c r="NYP301" s="124"/>
      <c r="NYQ301" s="124"/>
      <c r="NYR301" s="124"/>
      <c r="NYS301" s="124"/>
      <c r="NYT301" s="124"/>
      <c r="NYU301" s="124"/>
      <c r="NYV301" s="124"/>
      <c r="NYW301" s="124"/>
      <c r="NYX301" s="124"/>
      <c r="NYY301" s="124"/>
      <c r="NYZ301" s="124"/>
      <c r="NZA301" s="124"/>
      <c r="NZB301" s="124"/>
      <c r="NZC301" s="124"/>
      <c r="NZD301" s="124"/>
      <c r="NZE301" s="124"/>
      <c r="NZF301" s="124"/>
      <c r="NZG301" s="124"/>
      <c r="NZH301" s="124"/>
      <c r="NZI301" s="124"/>
      <c r="NZJ301" s="124"/>
      <c r="NZK301" s="124"/>
      <c r="NZL301" s="124"/>
      <c r="NZM301" s="124"/>
      <c r="NZN301" s="124"/>
      <c r="NZO301" s="124"/>
      <c r="NZP301" s="124"/>
      <c r="NZQ301" s="124"/>
      <c r="NZR301" s="124"/>
      <c r="NZS301" s="124"/>
      <c r="NZT301" s="124"/>
      <c r="NZU301" s="124"/>
      <c r="NZV301" s="124"/>
      <c r="NZW301" s="124"/>
      <c r="NZX301" s="124"/>
      <c r="NZY301" s="124"/>
      <c r="NZZ301" s="124"/>
      <c r="OAA301" s="124"/>
      <c r="OAB301" s="124"/>
      <c r="OAC301" s="124"/>
      <c r="OAD301" s="124"/>
      <c r="OAE301" s="124"/>
      <c r="OAF301" s="124"/>
      <c r="OAG301" s="124"/>
      <c r="OAH301" s="124"/>
      <c r="OAI301" s="124"/>
      <c r="OAJ301" s="124"/>
      <c r="OAK301" s="124"/>
      <c r="OAL301" s="124"/>
      <c r="OAM301" s="124"/>
      <c r="OAN301" s="124"/>
      <c r="OAO301" s="124"/>
      <c r="OAP301" s="124"/>
      <c r="OAQ301" s="124"/>
      <c r="OAR301" s="124"/>
      <c r="OAS301" s="124"/>
      <c r="OAT301" s="124"/>
      <c r="OAU301" s="124"/>
      <c r="OAV301" s="124"/>
      <c r="OAW301" s="124"/>
      <c r="OAX301" s="124"/>
      <c r="OAY301" s="124"/>
      <c r="OAZ301" s="124"/>
      <c r="OBA301" s="124"/>
      <c r="OBB301" s="124"/>
      <c r="OBC301" s="124"/>
      <c r="OBD301" s="124"/>
      <c r="OBE301" s="124"/>
      <c r="OBF301" s="124"/>
      <c r="OBG301" s="124"/>
      <c r="OBH301" s="124"/>
      <c r="OBI301" s="124"/>
      <c r="OBJ301" s="124"/>
      <c r="OBK301" s="124"/>
      <c r="OBL301" s="124"/>
      <c r="OBM301" s="124"/>
      <c r="OBN301" s="124"/>
      <c r="OBO301" s="124"/>
      <c r="OBP301" s="124"/>
      <c r="OBQ301" s="124"/>
      <c r="OBR301" s="124"/>
      <c r="OBS301" s="124"/>
      <c r="OBT301" s="124"/>
      <c r="OBU301" s="124"/>
      <c r="OBV301" s="124"/>
      <c r="OBW301" s="124"/>
      <c r="OBX301" s="124"/>
      <c r="OBY301" s="124"/>
      <c r="OBZ301" s="124"/>
      <c r="OCA301" s="124"/>
      <c r="OCB301" s="124"/>
      <c r="OCC301" s="124"/>
      <c r="OCD301" s="124"/>
      <c r="OCE301" s="124"/>
      <c r="OCF301" s="124"/>
      <c r="OCG301" s="124"/>
      <c r="OCH301" s="124"/>
      <c r="OCI301" s="124"/>
      <c r="OCJ301" s="124"/>
      <c r="OCK301" s="124"/>
      <c r="OCL301" s="124"/>
      <c r="OCM301" s="124"/>
      <c r="OCN301" s="124"/>
      <c r="OCO301" s="124"/>
      <c r="OCP301" s="124"/>
      <c r="OCQ301" s="124"/>
      <c r="OCR301" s="124"/>
      <c r="OCS301" s="124"/>
      <c r="OCT301" s="124"/>
      <c r="OCU301" s="124"/>
      <c r="OCV301" s="124"/>
      <c r="OCW301" s="124"/>
      <c r="OCX301" s="124"/>
      <c r="OCY301" s="124"/>
      <c r="OCZ301" s="124"/>
      <c r="ODA301" s="124"/>
      <c r="ODB301" s="124"/>
      <c r="ODC301" s="124"/>
      <c r="ODD301" s="124"/>
      <c r="ODE301" s="124"/>
      <c r="ODF301" s="124"/>
      <c r="ODG301" s="124"/>
      <c r="ODH301" s="124"/>
      <c r="ODI301" s="124"/>
      <c r="ODJ301" s="124"/>
      <c r="ODK301" s="124"/>
      <c r="ODL301" s="124"/>
      <c r="ODM301" s="124"/>
      <c r="ODN301" s="124"/>
      <c r="ODO301" s="124"/>
      <c r="ODP301" s="124"/>
      <c r="ODQ301" s="124"/>
      <c r="ODR301" s="124"/>
      <c r="ODS301" s="124"/>
      <c r="ODT301" s="124"/>
      <c r="ODU301" s="124"/>
      <c r="ODV301" s="124"/>
      <c r="ODW301" s="124"/>
      <c r="ODX301" s="124"/>
      <c r="ODY301" s="124"/>
      <c r="ODZ301" s="124"/>
      <c r="OEA301" s="124"/>
      <c r="OEB301" s="124"/>
      <c r="OEC301" s="124"/>
      <c r="OED301" s="124"/>
      <c r="OEE301" s="124"/>
      <c r="OEF301" s="124"/>
      <c r="OEG301" s="124"/>
      <c r="OEH301" s="124"/>
      <c r="OEI301" s="124"/>
      <c r="OEJ301" s="124"/>
      <c r="OEK301" s="124"/>
      <c r="OEL301" s="124"/>
      <c r="OEM301" s="124"/>
      <c r="OEN301" s="124"/>
      <c r="OEO301" s="124"/>
      <c r="OEP301" s="124"/>
      <c r="OEQ301" s="124"/>
      <c r="OER301" s="124"/>
      <c r="OES301" s="124"/>
      <c r="OET301" s="124"/>
      <c r="OEU301" s="124"/>
      <c r="OEV301" s="124"/>
      <c r="OEW301" s="124"/>
      <c r="OEX301" s="124"/>
      <c r="OEY301" s="124"/>
      <c r="OEZ301" s="124"/>
      <c r="OFA301" s="124"/>
      <c r="OFB301" s="124"/>
      <c r="OFC301" s="124"/>
      <c r="OFD301" s="124"/>
      <c r="OFE301" s="124"/>
      <c r="OFF301" s="124"/>
      <c r="OFG301" s="124"/>
      <c r="OFH301" s="124"/>
      <c r="OFI301" s="124"/>
      <c r="OFJ301" s="124"/>
      <c r="OFK301" s="124"/>
      <c r="OFL301" s="124"/>
      <c r="OFM301" s="124"/>
      <c r="OFN301" s="124"/>
      <c r="OFO301" s="124"/>
      <c r="OFP301" s="124"/>
      <c r="OFQ301" s="124"/>
      <c r="OFR301" s="124"/>
      <c r="OFS301" s="124"/>
      <c r="OFT301" s="124"/>
      <c r="OFU301" s="124"/>
      <c r="OFV301" s="124"/>
      <c r="OFW301" s="124"/>
      <c r="OFX301" s="124"/>
      <c r="OFY301" s="124"/>
      <c r="OFZ301" s="124"/>
      <c r="OGA301" s="124"/>
      <c r="OGB301" s="124"/>
      <c r="OGC301" s="124"/>
      <c r="OGD301" s="124"/>
      <c r="OGE301" s="124"/>
      <c r="OGF301" s="124"/>
      <c r="OGG301" s="124"/>
      <c r="OGH301" s="124"/>
      <c r="OGI301" s="124"/>
      <c r="OGJ301" s="124"/>
      <c r="OGK301" s="124"/>
      <c r="OGL301" s="124"/>
      <c r="OGM301" s="124"/>
      <c r="OGN301" s="124"/>
      <c r="OGO301" s="124"/>
      <c r="OGP301" s="124"/>
      <c r="OGQ301" s="124"/>
      <c r="OGR301" s="124"/>
      <c r="OGS301" s="124"/>
      <c r="OGT301" s="124"/>
      <c r="OGU301" s="124"/>
      <c r="OGV301" s="124"/>
      <c r="OGW301" s="124"/>
      <c r="OGX301" s="124"/>
      <c r="OGY301" s="124"/>
      <c r="OGZ301" s="124"/>
      <c r="OHA301" s="124"/>
      <c r="OHB301" s="124"/>
      <c r="OHC301" s="124"/>
      <c r="OHD301" s="124"/>
      <c r="OHE301" s="124"/>
      <c r="OHF301" s="124"/>
      <c r="OHG301" s="124"/>
      <c r="OHH301" s="124"/>
      <c r="OHI301" s="124"/>
      <c r="OHJ301" s="124"/>
      <c r="OHK301" s="124"/>
      <c r="OHL301" s="124"/>
      <c r="OHM301" s="124"/>
      <c r="OHN301" s="124"/>
      <c r="OHO301" s="124"/>
      <c r="OHP301" s="124"/>
      <c r="OHQ301" s="124"/>
      <c r="OHR301" s="124"/>
      <c r="OHS301" s="124"/>
      <c r="OHT301" s="124"/>
      <c r="OHU301" s="124"/>
      <c r="OHV301" s="124"/>
      <c r="OHW301" s="124"/>
      <c r="OHX301" s="124"/>
      <c r="OHY301" s="124"/>
      <c r="OHZ301" s="124"/>
      <c r="OIA301" s="124"/>
      <c r="OIB301" s="124"/>
      <c r="OIC301" s="124"/>
      <c r="OID301" s="124"/>
      <c r="OIE301" s="124"/>
      <c r="OIF301" s="124"/>
      <c r="OIG301" s="124"/>
      <c r="OIH301" s="124"/>
      <c r="OII301" s="124"/>
      <c r="OIJ301" s="124"/>
      <c r="OIK301" s="124"/>
      <c r="OIL301" s="124"/>
      <c r="OIM301" s="124"/>
      <c r="OIN301" s="124"/>
      <c r="OIO301" s="124"/>
      <c r="OIP301" s="124"/>
      <c r="OIQ301" s="124"/>
      <c r="OIR301" s="124"/>
      <c r="OIS301" s="124"/>
      <c r="OIT301" s="124"/>
      <c r="OIU301" s="124"/>
      <c r="OIV301" s="124"/>
      <c r="OIW301" s="124"/>
      <c r="OIX301" s="124"/>
      <c r="OIY301" s="124"/>
      <c r="OIZ301" s="124"/>
      <c r="OJA301" s="124"/>
      <c r="OJB301" s="124"/>
      <c r="OJC301" s="124"/>
      <c r="OJD301" s="124"/>
      <c r="OJE301" s="124"/>
      <c r="OJF301" s="124"/>
      <c r="OJG301" s="124"/>
      <c r="OJH301" s="124"/>
      <c r="OJI301" s="124"/>
      <c r="OJJ301" s="124"/>
      <c r="OJK301" s="124"/>
      <c r="OJL301" s="124"/>
      <c r="OJM301" s="124"/>
      <c r="OJN301" s="124"/>
      <c r="OJO301" s="124"/>
      <c r="OJP301" s="124"/>
      <c r="OJQ301" s="124"/>
      <c r="OJR301" s="124"/>
      <c r="OJS301" s="124"/>
      <c r="OJT301" s="124"/>
      <c r="OJU301" s="124"/>
      <c r="OJV301" s="124"/>
      <c r="OJW301" s="124"/>
      <c r="OJX301" s="124"/>
      <c r="OJY301" s="124"/>
      <c r="OJZ301" s="124"/>
      <c r="OKA301" s="124"/>
      <c r="OKB301" s="124"/>
      <c r="OKC301" s="124"/>
      <c r="OKD301" s="124"/>
      <c r="OKE301" s="124"/>
      <c r="OKF301" s="124"/>
      <c r="OKG301" s="124"/>
      <c r="OKH301" s="124"/>
      <c r="OKI301" s="124"/>
      <c r="OKJ301" s="124"/>
      <c r="OKK301" s="124"/>
      <c r="OKL301" s="124"/>
      <c r="OKM301" s="124"/>
      <c r="OKN301" s="124"/>
      <c r="OKO301" s="124"/>
      <c r="OKP301" s="124"/>
      <c r="OKQ301" s="124"/>
      <c r="OKR301" s="124"/>
      <c r="OKS301" s="124"/>
      <c r="OKT301" s="124"/>
      <c r="OKU301" s="124"/>
      <c r="OKV301" s="124"/>
      <c r="OKW301" s="124"/>
      <c r="OKX301" s="124"/>
      <c r="OKY301" s="124"/>
      <c r="OKZ301" s="124"/>
      <c r="OLA301" s="124"/>
      <c r="OLB301" s="124"/>
      <c r="OLC301" s="124"/>
      <c r="OLD301" s="124"/>
      <c r="OLE301" s="124"/>
      <c r="OLF301" s="124"/>
      <c r="OLG301" s="124"/>
      <c r="OLH301" s="124"/>
      <c r="OLI301" s="124"/>
      <c r="OLJ301" s="124"/>
      <c r="OLK301" s="124"/>
      <c r="OLL301" s="124"/>
      <c r="OLM301" s="124"/>
      <c r="OLN301" s="124"/>
      <c r="OLO301" s="124"/>
      <c r="OLP301" s="124"/>
      <c r="OLQ301" s="124"/>
      <c r="OLR301" s="124"/>
      <c r="OLS301" s="124"/>
      <c r="OLT301" s="124"/>
      <c r="OLU301" s="124"/>
      <c r="OLV301" s="124"/>
      <c r="OLW301" s="124"/>
      <c r="OLX301" s="124"/>
      <c r="OLY301" s="124"/>
      <c r="OLZ301" s="124"/>
      <c r="OMA301" s="124"/>
      <c r="OMB301" s="124"/>
      <c r="OMC301" s="124"/>
      <c r="OMD301" s="124"/>
      <c r="OME301" s="124"/>
      <c r="OMF301" s="124"/>
      <c r="OMG301" s="124"/>
      <c r="OMH301" s="124"/>
      <c r="OMI301" s="124"/>
      <c r="OMJ301" s="124"/>
      <c r="OMK301" s="124"/>
      <c r="OML301" s="124"/>
      <c r="OMM301" s="124"/>
      <c r="OMN301" s="124"/>
      <c r="OMO301" s="124"/>
      <c r="OMP301" s="124"/>
      <c r="OMQ301" s="124"/>
      <c r="OMR301" s="124"/>
      <c r="OMS301" s="124"/>
      <c r="OMT301" s="124"/>
      <c r="OMU301" s="124"/>
      <c r="OMV301" s="124"/>
      <c r="OMW301" s="124"/>
      <c r="OMX301" s="124"/>
      <c r="OMY301" s="124"/>
      <c r="OMZ301" s="124"/>
      <c r="ONA301" s="124"/>
      <c r="ONB301" s="124"/>
      <c r="ONC301" s="124"/>
      <c r="OND301" s="124"/>
      <c r="ONE301" s="124"/>
      <c r="ONF301" s="124"/>
      <c r="ONG301" s="124"/>
      <c r="ONH301" s="124"/>
      <c r="ONI301" s="124"/>
      <c r="ONJ301" s="124"/>
      <c r="ONK301" s="124"/>
      <c r="ONL301" s="124"/>
      <c r="ONM301" s="124"/>
      <c r="ONN301" s="124"/>
      <c r="ONO301" s="124"/>
      <c r="ONP301" s="124"/>
      <c r="ONQ301" s="124"/>
      <c r="ONR301" s="124"/>
      <c r="ONS301" s="124"/>
      <c r="ONT301" s="124"/>
      <c r="ONU301" s="124"/>
      <c r="ONV301" s="124"/>
      <c r="ONW301" s="124"/>
      <c r="ONX301" s="124"/>
      <c r="ONY301" s="124"/>
      <c r="ONZ301" s="124"/>
      <c r="OOA301" s="124"/>
      <c r="OOB301" s="124"/>
      <c r="OOC301" s="124"/>
      <c r="OOD301" s="124"/>
      <c r="OOE301" s="124"/>
      <c r="OOF301" s="124"/>
      <c r="OOG301" s="124"/>
      <c r="OOH301" s="124"/>
      <c r="OOI301" s="124"/>
      <c r="OOJ301" s="124"/>
      <c r="OOK301" s="124"/>
      <c r="OOL301" s="124"/>
      <c r="OOM301" s="124"/>
      <c r="OON301" s="124"/>
      <c r="OOO301" s="124"/>
      <c r="OOP301" s="124"/>
      <c r="OOQ301" s="124"/>
      <c r="OOR301" s="124"/>
      <c r="OOS301" s="124"/>
      <c r="OOT301" s="124"/>
      <c r="OOU301" s="124"/>
      <c r="OOV301" s="124"/>
      <c r="OOW301" s="124"/>
      <c r="OOX301" s="124"/>
      <c r="OOY301" s="124"/>
      <c r="OOZ301" s="124"/>
      <c r="OPA301" s="124"/>
      <c r="OPB301" s="124"/>
      <c r="OPC301" s="124"/>
      <c r="OPD301" s="124"/>
      <c r="OPE301" s="124"/>
      <c r="OPF301" s="124"/>
      <c r="OPG301" s="124"/>
      <c r="OPH301" s="124"/>
      <c r="OPI301" s="124"/>
      <c r="OPJ301" s="124"/>
      <c r="OPK301" s="124"/>
      <c r="OPL301" s="124"/>
      <c r="OPM301" s="124"/>
      <c r="OPN301" s="124"/>
      <c r="OPO301" s="124"/>
      <c r="OPP301" s="124"/>
      <c r="OPQ301" s="124"/>
      <c r="OPR301" s="124"/>
      <c r="OPS301" s="124"/>
      <c r="OPT301" s="124"/>
      <c r="OPU301" s="124"/>
      <c r="OPV301" s="124"/>
      <c r="OPW301" s="124"/>
      <c r="OPX301" s="124"/>
      <c r="OPY301" s="124"/>
      <c r="OPZ301" s="124"/>
      <c r="OQA301" s="124"/>
      <c r="OQB301" s="124"/>
      <c r="OQC301" s="124"/>
      <c r="OQD301" s="124"/>
      <c r="OQE301" s="124"/>
      <c r="OQF301" s="124"/>
      <c r="OQG301" s="124"/>
      <c r="OQH301" s="124"/>
      <c r="OQI301" s="124"/>
      <c r="OQJ301" s="124"/>
      <c r="OQK301" s="124"/>
      <c r="OQL301" s="124"/>
      <c r="OQM301" s="124"/>
      <c r="OQN301" s="124"/>
      <c r="OQO301" s="124"/>
      <c r="OQP301" s="124"/>
      <c r="OQQ301" s="124"/>
      <c r="OQR301" s="124"/>
      <c r="OQS301" s="124"/>
      <c r="OQT301" s="124"/>
      <c r="OQU301" s="124"/>
      <c r="OQV301" s="124"/>
      <c r="OQW301" s="124"/>
      <c r="OQX301" s="124"/>
      <c r="OQY301" s="124"/>
      <c r="OQZ301" s="124"/>
      <c r="ORA301" s="124"/>
      <c r="ORB301" s="124"/>
      <c r="ORC301" s="124"/>
      <c r="ORD301" s="124"/>
      <c r="ORE301" s="124"/>
      <c r="ORF301" s="124"/>
      <c r="ORG301" s="124"/>
      <c r="ORH301" s="124"/>
      <c r="ORI301" s="124"/>
      <c r="ORJ301" s="124"/>
      <c r="ORK301" s="124"/>
      <c r="ORL301" s="124"/>
      <c r="ORM301" s="124"/>
      <c r="ORN301" s="124"/>
      <c r="ORO301" s="124"/>
      <c r="ORP301" s="124"/>
      <c r="ORQ301" s="124"/>
      <c r="ORR301" s="124"/>
      <c r="ORS301" s="124"/>
      <c r="ORT301" s="124"/>
      <c r="ORU301" s="124"/>
      <c r="ORV301" s="124"/>
      <c r="ORW301" s="124"/>
      <c r="ORX301" s="124"/>
      <c r="ORY301" s="124"/>
      <c r="ORZ301" s="124"/>
      <c r="OSA301" s="124"/>
      <c r="OSB301" s="124"/>
      <c r="OSC301" s="124"/>
      <c r="OSD301" s="124"/>
      <c r="OSE301" s="124"/>
      <c r="OSF301" s="124"/>
      <c r="OSG301" s="124"/>
      <c r="OSH301" s="124"/>
      <c r="OSI301" s="124"/>
      <c r="OSJ301" s="124"/>
      <c r="OSK301" s="124"/>
      <c r="OSL301" s="124"/>
      <c r="OSM301" s="124"/>
      <c r="OSN301" s="124"/>
      <c r="OSO301" s="124"/>
      <c r="OSP301" s="124"/>
      <c r="OSQ301" s="124"/>
      <c r="OSR301" s="124"/>
      <c r="OSS301" s="124"/>
      <c r="OST301" s="124"/>
      <c r="OSU301" s="124"/>
      <c r="OSV301" s="124"/>
      <c r="OSW301" s="124"/>
      <c r="OSX301" s="124"/>
      <c r="OSY301" s="124"/>
      <c r="OSZ301" s="124"/>
      <c r="OTA301" s="124"/>
      <c r="OTB301" s="124"/>
      <c r="OTC301" s="124"/>
      <c r="OTD301" s="124"/>
      <c r="OTE301" s="124"/>
      <c r="OTF301" s="124"/>
      <c r="OTG301" s="124"/>
      <c r="OTH301" s="124"/>
      <c r="OTI301" s="124"/>
      <c r="OTJ301" s="124"/>
      <c r="OTK301" s="124"/>
      <c r="OTL301" s="124"/>
      <c r="OTM301" s="124"/>
      <c r="OTN301" s="124"/>
      <c r="OTO301" s="124"/>
      <c r="OTP301" s="124"/>
      <c r="OTQ301" s="124"/>
      <c r="OTR301" s="124"/>
      <c r="OTS301" s="124"/>
      <c r="OTT301" s="124"/>
      <c r="OTU301" s="124"/>
      <c r="OTV301" s="124"/>
      <c r="OTW301" s="124"/>
      <c r="OTX301" s="124"/>
      <c r="OTY301" s="124"/>
      <c r="OTZ301" s="124"/>
      <c r="OUA301" s="124"/>
      <c r="OUB301" s="124"/>
      <c r="OUC301" s="124"/>
      <c r="OUD301" s="124"/>
      <c r="OUE301" s="124"/>
      <c r="OUF301" s="124"/>
      <c r="OUG301" s="124"/>
      <c r="OUH301" s="124"/>
      <c r="OUI301" s="124"/>
      <c r="OUJ301" s="124"/>
      <c r="OUK301" s="124"/>
      <c r="OUL301" s="124"/>
      <c r="OUM301" s="124"/>
      <c r="OUN301" s="124"/>
      <c r="OUO301" s="124"/>
      <c r="OUP301" s="124"/>
      <c r="OUQ301" s="124"/>
      <c r="OUR301" s="124"/>
      <c r="OUS301" s="124"/>
      <c r="OUT301" s="124"/>
      <c r="OUU301" s="124"/>
      <c r="OUV301" s="124"/>
      <c r="OUW301" s="124"/>
      <c r="OUX301" s="124"/>
      <c r="OUY301" s="124"/>
      <c r="OUZ301" s="124"/>
      <c r="OVA301" s="124"/>
      <c r="OVB301" s="124"/>
      <c r="OVC301" s="124"/>
      <c r="OVD301" s="124"/>
      <c r="OVE301" s="124"/>
      <c r="OVF301" s="124"/>
      <c r="OVG301" s="124"/>
      <c r="OVH301" s="124"/>
      <c r="OVI301" s="124"/>
      <c r="OVJ301" s="124"/>
      <c r="OVK301" s="124"/>
      <c r="OVL301" s="124"/>
      <c r="OVM301" s="124"/>
      <c r="OVN301" s="124"/>
      <c r="OVO301" s="124"/>
      <c r="OVP301" s="124"/>
      <c r="OVQ301" s="124"/>
      <c r="OVR301" s="124"/>
      <c r="OVS301" s="124"/>
      <c r="OVT301" s="124"/>
      <c r="OVU301" s="124"/>
      <c r="OVV301" s="124"/>
      <c r="OVW301" s="124"/>
      <c r="OVX301" s="124"/>
      <c r="OVY301" s="124"/>
      <c r="OVZ301" s="124"/>
      <c r="OWA301" s="124"/>
      <c r="OWB301" s="124"/>
      <c r="OWC301" s="124"/>
      <c r="OWD301" s="124"/>
      <c r="OWE301" s="124"/>
      <c r="OWF301" s="124"/>
      <c r="OWG301" s="124"/>
      <c r="OWH301" s="124"/>
      <c r="OWI301" s="124"/>
      <c r="OWJ301" s="124"/>
      <c r="OWK301" s="124"/>
      <c r="OWL301" s="124"/>
      <c r="OWM301" s="124"/>
      <c r="OWN301" s="124"/>
      <c r="OWO301" s="124"/>
      <c r="OWP301" s="124"/>
      <c r="OWQ301" s="124"/>
      <c r="OWR301" s="124"/>
      <c r="OWS301" s="124"/>
      <c r="OWT301" s="124"/>
      <c r="OWU301" s="124"/>
      <c r="OWV301" s="124"/>
      <c r="OWW301" s="124"/>
      <c r="OWX301" s="124"/>
      <c r="OWY301" s="124"/>
      <c r="OWZ301" s="124"/>
      <c r="OXA301" s="124"/>
      <c r="OXB301" s="124"/>
      <c r="OXC301" s="124"/>
      <c r="OXD301" s="124"/>
      <c r="OXE301" s="124"/>
      <c r="OXF301" s="124"/>
      <c r="OXG301" s="124"/>
      <c r="OXH301" s="124"/>
      <c r="OXI301" s="124"/>
      <c r="OXJ301" s="124"/>
      <c r="OXK301" s="124"/>
      <c r="OXL301" s="124"/>
      <c r="OXM301" s="124"/>
      <c r="OXN301" s="124"/>
      <c r="OXO301" s="124"/>
      <c r="OXP301" s="124"/>
      <c r="OXQ301" s="124"/>
      <c r="OXR301" s="124"/>
      <c r="OXS301" s="124"/>
      <c r="OXT301" s="124"/>
      <c r="OXU301" s="124"/>
      <c r="OXV301" s="124"/>
      <c r="OXW301" s="124"/>
      <c r="OXX301" s="124"/>
      <c r="OXY301" s="124"/>
      <c r="OXZ301" s="124"/>
      <c r="OYA301" s="124"/>
      <c r="OYB301" s="124"/>
      <c r="OYC301" s="124"/>
      <c r="OYD301" s="124"/>
      <c r="OYE301" s="124"/>
      <c r="OYF301" s="124"/>
      <c r="OYG301" s="124"/>
      <c r="OYH301" s="124"/>
      <c r="OYI301" s="124"/>
      <c r="OYJ301" s="124"/>
      <c r="OYK301" s="124"/>
      <c r="OYL301" s="124"/>
      <c r="OYM301" s="124"/>
      <c r="OYN301" s="124"/>
      <c r="OYO301" s="124"/>
      <c r="OYP301" s="124"/>
      <c r="OYQ301" s="124"/>
      <c r="OYR301" s="124"/>
      <c r="OYS301" s="124"/>
      <c r="OYT301" s="124"/>
      <c r="OYU301" s="124"/>
      <c r="OYV301" s="124"/>
      <c r="OYW301" s="124"/>
      <c r="OYX301" s="124"/>
      <c r="OYY301" s="124"/>
      <c r="OYZ301" s="124"/>
      <c r="OZA301" s="124"/>
      <c r="OZB301" s="124"/>
      <c r="OZC301" s="124"/>
      <c r="OZD301" s="124"/>
      <c r="OZE301" s="124"/>
      <c r="OZF301" s="124"/>
      <c r="OZG301" s="124"/>
      <c r="OZH301" s="124"/>
      <c r="OZI301" s="124"/>
      <c r="OZJ301" s="124"/>
      <c r="OZK301" s="124"/>
      <c r="OZL301" s="124"/>
      <c r="OZM301" s="124"/>
      <c r="OZN301" s="124"/>
      <c r="OZO301" s="124"/>
      <c r="OZP301" s="124"/>
      <c r="OZQ301" s="124"/>
      <c r="OZR301" s="124"/>
      <c r="OZS301" s="124"/>
      <c r="OZT301" s="124"/>
      <c r="OZU301" s="124"/>
      <c r="OZV301" s="124"/>
      <c r="OZW301" s="124"/>
      <c r="OZX301" s="124"/>
      <c r="OZY301" s="124"/>
      <c r="OZZ301" s="124"/>
      <c r="PAA301" s="124"/>
      <c r="PAB301" s="124"/>
      <c r="PAC301" s="124"/>
      <c r="PAD301" s="124"/>
      <c r="PAE301" s="124"/>
      <c r="PAF301" s="124"/>
      <c r="PAG301" s="124"/>
      <c r="PAH301" s="124"/>
      <c r="PAI301" s="124"/>
      <c r="PAJ301" s="124"/>
      <c r="PAK301" s="124"/>
      <c r="PAL301" s="124"/>
      <c r="PAM301" s="124"/>
      <c r="PAN301" s="124"/>
      <c r="PAO301" s="124"/>
      <c r="PAP301" s="124"/>
      <c r="PAQ301" s="124"/>
      <c r="PAR301" s="124"/>
      <c r="PAS301" s="124"/>
      <c r="PAT301" s="124"/>
      <c r="PAU301" s="124"/>
      <c r="PAV301" s="124"/>
      <c r="PAW301" s="124"/>
      <c r="PAX301" s="124"/>
      <c r="PAY301" s="124"/>
      <c r="PAZ301" s="124"/>
      <c r="PBA301" s="124"/>
      <c r="PBB301" s="124"/>
      <c r="PBC301" s="124"/>
      <c r="PBD301" s="124"/>
      <c r="PBE301" s="124"/>
      <c r="PBF301" s="124"/>
      <c r="PBG301" s="124"/>
      <c r="PBH301" s="124"/>
      <c r="PBI301" s="124"/>
      <c r="PBJ301" s="124"/>
      <c r="PBK301" s="124"/>
      <c r="PBL301" s="124"/>
      <c r="PBM301" s="124"/>
      <c r="PBN301" s="124"/>
      <c r="PBO301" s="124"/>
      <c r="PBP301" s="124"/>
      <c r="PBQ301" s="124"/>
      <c r="PBR301" s="124"/>
      <c r="PBS301" s="124"/>
      <c r="PBT301" s="124"/>
      <c r="PBU301" s="124"/>
      <c r="PBV301" s="124"/>
      <c r="PBW301" s="124"/>
      <c r="PBX301" s="124"/>
      <c r="PBY301" s="124"/>
      <c r="PBZ301" s="124"/>
      <c r="PCA301" s="124"/>
      <c r="PCB301" s="124"/>
      <c r="PCC301" s="124"/>
      <c r="PCD301" s="124"/>
      <c r="PCE301" s="124"/>
      <c r="PCF301" s="124"/>
      <c r="PCG301" s="124"/>
      <c r="PCH301" s="124"/>
      <c r="PCI301" s="124"/>
      <c r="PCJ301" s="124"/>
      <c r="PCK301" s="124"/>
      <c r="PCL301" s="124"/>
      <c r="PCM301" s="124"/>
      <c r="PCN301" s="124"/>
      <c r="PCO301" s="124"/>
      <c r="PCP301" s="124"/>
      <c r="PCQ301" s="124"/>
      <c r="PCR301" s="124"/>
      <c r="PCS301" s="124"/>
      <c r="PCT301" s="124"/>
      <c r="PCU301" s="124"/>
      <c r="PCV301" s="124"/>
      <c r="PCW301" s="124"/>
      <c r="PCX301" s="124"/>
      <c r="PCY301" s="124"/>
      <c r="PCZ301" s="124"/>
      <c r="PDA301" s="124"/>
      <c r="PDB301" s="124"/>
      <c r="PDC301" s="124"/>
      <c r="PDD301" s="124"/>
      <c r="PDE301" s="124"/>
      <c r="PDF301" s="124"/>
      <c r="PDG301" s="124"/>
      <c r="PDH301" s="124"/>
      <c r="PDI301" s="124"/>
      <c r="PDJ301" s="124"/>
      <c r="PDK301" s="124"/>
      <c r="PDL301" s="124"/>
      <c r="PDM301" s="124"/>
      <c r="PDN301" s="124"/>
      <c r="PDO301" s="124"/>
      <c r="PDP301" s="124"/>
      <c r="PDQ301" s="124"/>
      <c r="PDR301" s="124"/>
      <c r="PDS301" s="124"/>
      <c r="PDT301" s="124"/>
      <c r="PDU301" s="124"/>
      <c r="PDV301" s="124"/>
      <c r="PDW301" s="124"/>
      <c r="PDX301" s="124"/>
      <c r="PDY301" s="124"/>
      <c r="PDZ301" s="124"/>
      <c r="PEA301" s="124"/>
      <c r="PEB301" s="124"/>
      <c r="PEC301" s="124"/>
      <c r="PED301" s="124"/>
      <c r="PEE301" s="124"/>
      <c r="PEF301" s="124"/>
      <c r="PEG301" s="124"/>
      <c r="PEH301" s="124"/>
      <c r="PEI301" s="124"/>
      <c r="PEJ301" s="124"/>
      <c r="PEK301" s="124"/>
      <c r="PEL301" s="124"/>
      <c r="PEM301" s="124"/>
      <c r="PEN301" s="124"/>
      <c r="PEO301" s="124"/>
      <c r="PEP301" s="124"/>
      <c r="PEQ301" s="124"/>
      <c r="PER301" s="124"/>
      <c r="PES301" s="124"/>
      <c r="PET301" s="124"/>
      <c r="PEU301" s="124"/>
      <c r="PEV301" s="124"/>
      <c r="PEW301" s="124"/>
      <c r="PEX301" s="124"/>
      <c r="PEY301" s="124"/>
      <c r="PEZ301" s="124"/>
      <c r="PFA301" s="124"/>
      <c r="PFB301" s="124"/>
      <c r="PFC301" s="124"/>
      <c r="PFD301" s="124"/>
      <c r="PFE301" s="124"/>
      <c r="PFF301" s="124"/>
      <c r="PFG301" s="124"/>
      <c r="PFH301" s="124"/>
      <c r="PFI301" s="124"/>
      <c r="PFJ301" s="124"/>
      <c r="PFK301" s="124"/>
      <c r="PFL301" s="124"/>
      <c r="PFM301" s="124"/>
      <c r="PFN301" s="124"/>
      <c r="PFO301" s="124"/>
      <c r="PFP301" s="124"/>
      <c r="PFQ301" s="124"/>
      <c r="PFR301" s="124"/>
      <c r="PFS301" s="124"/>
      <c r="PFT301" s="124"/>
      <c r="PFU301" s="124"/>
      <c r="PFV301" s="124"/>
      <c r="PFW301" s="124"/>
      <c r="PFX301" s="124"/>
      <c r="PFY301" s="124"/>
      <c r="PFZ301" s="124"/>
      <c r="PGA301" s="124"/>
      <c r="PGB301" s="124"/>
      <c r="PGC301" s="124"/>
      <c r="PGD301" s="124"/>
      <c r="PGE301" s="124"/>
      <c r="PGF301" s="124"/>
      <c r="PGG301" s="124"/>
      <c r="PGH301" s="124"/>
      <c r="PGI301" s="124"/>
      <c r="PGJ301" s="124"/>
      <c r="PGK301" s="124"/>
      <c r="PGL301" s="124"/>
      <c r="PGM301" s="124"/>
      <c r="PGN301" s="124"/>
      <c r="PGO301" s="124"/>
      <c r="PGP301" s="124"/>
      <c r="PGQ301" s="124"/>
      <c r="PGR301" s="124"/>
      <c r="PGS301" s="124"/>
      <c r="PGT301" s="124"/>
      <c r="PGU301" s="124"/>
      <c r="PGV301" s="124"/>
      <c r="PGW301" s="124"/>
      <c r="PGX301" s="124"/>
      <c r="PGY301" s="124"/>
      <c r="PGZ301" s="124"/>
      <c r="PHA301" s="124"/>
      <c r="PHB301" s="124"/>
      <c r="PHC301" s="124"/>
      <c r="PHD301" s="124"/>
      <c r="PHE301" s="124"/>
      <c r="PHF301" s="124"/>
      <c r="PHG301" s="124"/>
      <c r="PHH301" s="124"/>
      <c r="PHI301" s="124"/>
      <c r="PHJ301" s="124"/>
      <c r="PHK301" s="124"/>
      <c r="PHL301" s="124"/>
      <c r="PHM301" s="124"/>
      <c r="PHN301" s="124"/>
      <c r="PHO301" s="124"/>
      <c r="PHP301" s="124"/>
      <c r="PHQ301" s="124"/>
      <c r="PHR301" s="124"/>
      <c r="PHS301" s="124"/>
      <c r="PHT301" s="124"/>
      <c r="PHU301" s="124"/>
      <c r="PHV301" s="124"/>
      <c r="PHW301" s="124"/>
      <c r="PHX301" s="124"/>
      <c r="PHY301" s="124"/>
      <c r="PHZ301" s="124"/>
      <c r="PIA301" s="124"/>
      <c r="PIB301" s="124"/>
      <c r="PIC301" s="124"/>
      <c r="PID301" s="124"/>
      <c r="PIE301" s="124"/>
      <c r="PIF301" s="124"/>
      <c r="PIG301" s="124"/>
      <c r="PIH301" s="124"/>
      <c r="PII301" s="124"/>
      <c r="PIJ301" s="124"/>
      <c r="PIK301" s="124"/>
      <c r="PIL301" s="124"/>
      <c r="PIM301" s="124"/>
      <c r="PIN301" s="124"/>
      <c r="PIO301" s="124"/>
      <c r="PIP301" s="124"/>
      <c r="PIQ301" s="124"/>
      <c r="PIR301" s="124"/>
      <c r="PIS301" s="124"/>
      <c r="PIT301" s="124"/>
      <c r="PIU301" s="124"/>
      <c r="PIV301" s="124"/>
      <c r="PIW301" s="124"/>
      <c r="PIX301" s="124"/>
      <c r="PIY301" s="124"/>
      <c r="PIZ301" s="124"/>
      <c r="PJA301" s="124"/>
      <c r="PJB301" s="124"/>
      <c r="PJC301" s="124"/>
      <c r="PJD301" s="124"/>
      <c r="PJE301" s="124"/>
      <c r="PJF301" s="124"/>
      <c r="PJG301" s="124"/>
      <c r="PJH301" s="124"/>
      <c r="PJI301" s="124"/>
      <c r="PJJ301" s="124"/>
      <c r="PJK301" s="124"/>
      <c r="PJL301" s="124"/>
      <c r="PJM301" s="124"/>
      <c r="PJN301" s="124"/>
      <c r="PJO301" s="124"/>
      <c r="PJP301" s="124"/>
      <c r="PJQ301" s="124"/>
      <c r="PJR301" s="124"/>
      <c r="PJS301" s="124"/>
      <c r="PJT301" s="124"/>
      <c r="PJU301" s="124"/>
      <c r="PJV301" s="124"/>
      <c r="PJW301" s="124"/>
      <c r="PJX301" s="124"/>
      <c r="PJY301" s="124"/>
      <c r="PJZ301" s="124"/>
      <c r="PKA301" s="124"/>
      <c r="PKB301" s="124"/>
      <c r="PKC301" s="124"/>
      <c r="PKD301" s="124"/>
      <c r="PKE301" s="124"/>
      <c r="PKF301" s="124"/>
      <c r="PKG301" s="124"/>
      <c r="PKH301" s="124"/>
      <c r="PKI301" s="124"/>
      <c r="PKJ301" s="124"/>
      <c r="PKK301" s="124"/>
      <c r="PKL301" s="124"/>
      <c r="PKM301" s="124"/>
      <c r="PKN301" s="124"/>
      <c r="PKO301" s="124"/>
      <c r="PKP301" s="124"/>
      <c r="PKQ301" s="124"/>
      <c r="PKR301" s="124"/>
      <c r="PKS301" s="124"/>
      <c r="PKT301" s="124"/>
      <c r="PKU301" s="124"/>
      <c r="PKV301" s="124"/>
      <c r="PKW301" s="124"/>
      <c r="PKX301" s="124"/>
      <c r="PKY301" s="124"/>
      <c r="PKZ301" s="124"/>
      <c r="PLA301" s="124"/>
      <c r="PLB301" s="124"/>
      <c r="PLC301" s="124"/>
      <c r="PLD301" s="124"/>
      <c r="PLE301" s="124"/>
      <c r="PLF301" s="124"/>
      <c r="PLG301" s="124"/>
      <c r="PLH301" s="124"/>
      <c r="PLI301" s="124"/>
      <c r="PLJ301" s="124"/>
      <c r="PLK301" s="124"/>
      <c r="PLL301" s="124"/>
      <c r="PLM301" s="124"/>
      <c r="PLN301" s="124"/>
      <c r="PLO301" s="124"/>
      <c r="PLP301" s="124"/>
      <c r="PLQ301" s="124"/>
      <c r="PLR301" s="124"/>
      <c r="PLS301" s="124"/>
      <c r="PLT301" s="124"/>
      <c r="PLU301" s="124"/>
      <c r="PLV301" s="124"/>
      <c r="PLW301" s="124"/>
      <c r="PLX301" s="124"/>
      <c r="PLY301" s="124"/>
      <c r="PLZ301" s="124"/>
      <c r="PMA301" s="124"/>
      <c r="PMB301" s="124"/>
      <c r="PMC301" s="124"/>
      <c r="PMD301" s="124"/>
      <c r="PME301" s="124"/>
      <c r="PMF301" s="124"/>
      <c r="PMG301" s="124"/>
      <c r="PMH301" s="124"/>
      <c r="PMI301" s="124"/>
      <c r="PMJ301" s="124"/>
      <c r="PMK301" s="124"/>
      <c r="PML301" s="124"/>
      <c r="PMM301" s="124"/>
      <c r="PMN301" s="124"/>
      <c r="PMO301" s="124"/>
      <c r="PMP301" s="124"/>
      <c r="PMQ301" s="124"/>
      <c r="PMR301" s="124"/>
      <c r="PMS301" s="124"/>
      <c r="PMT301" s="124"/>
      <c r="PMU301" s="124"/>
      <c r="PMV301" s="124"/>
      <c r="PMW301" s="124"/>
      <c r="PMX301" s="124"/>
      <c r="PMY301" s="124"/>
      <c r="PMZ301" s="124"/>
      <c r="PNA301" s="124"/>
      <c r="PNB301" s="124"/>
      <c r="PNC301" s="124"/>
      <c r="PND301" s="124"/>
      <c r="PNE301" s="124"/>
      <c r="PNF301" s="124"/>
      <c r="PNG301" s="124"/>
      <c r="PNH301" s="124"/>
      <c r="PNI301" s="124"/>
      <c r="PNJ301" s="124"/>
      <c r="PNK301" s="124"/>
      <c r="PNL301" s="124"/>
      <c r="PNM301" s="124"/>
      <c r="PNN301" s="124"/>
      <c r="PNO301" s="124"/>
      <c r="PNP301" s="124"/>
      <c r="PNQ301" s="124"/>
      <c r="PNR301" s="124"/>
      <c r="PNS301" s="124"/>
      <c r="PNT301" s="124"/>
      <c r="PNU301" s="124"/>
      <c r="PNV301" s="124"/>
      <c r="PNW301" s="124"/>
      <c r="PNX301" s="124"/>
      <c r="PNY301" s="124"/>
      <c r="PNZ301" s="124"/>
      <c r="POA301" s="124"/>
      <c r="POB301" s="124"/>
      <c r="POC301" s="124"/>
      <c r="POD301" s="124"/>
      <c r="POE301" s="124"/>
      <c r="POF301" s="124"/>
      <c r="POG301" s="124"/>
      <c r="POH301" s="124"/>
      <c r="POI301" s="124"/>
      <c r="POJ301" s="124"/>
      <c r="POK301" s="124"/>
      <c r="POL301" s="124"/>
      <c r="POM301" s="124"/>
      <c r="PON301" s="124"/>
      <c r="POO301" s="124"/>
      <c r="POP301" s="124"/>
      <c r="POQ301" s="124"/>
      <c r="POR301" s="124"/>
      <c r="POS301" s="124"/>
      <c r="POT301" s="124"/>
      <c r="POU301" s="124"/>
      <c r="POV301" s="124"/>
      <c r="POW301" s="124"/>
      <c r="POX301" s="124"/>
      <c r="POY301" s="124"/>
      <c r="POZ301" s="124"/>
      <c r="PPA301" s="124"/>
      <c r="PPB301" s="124"/>
      <c r="PPC301" s="124"/>
      <c r="PPD301" s="124"/>
      <c r="PPE301" s="124"/>
      <c r="PPF301" s="124"/>
      <c r="PPG301" s="124"/>
      <c r="PPH301" s="124"/>
      <c r="PPI301" s="124"/>
      <c r="PPJ301" s="124"/>
      <c r="PPK301" s="124"/>
      <c r="PPL301" s="124"/>
      <c r="PPM301" s="124"/>
      <c r="PPN301" s="124"/>
      <c r="PPO301" s="124"/>
      <c r="PPP301" s="124"/>
      <c r="PPQ301" s="124"/>
      <c r="PPR301" s="124"/>
      <c r="PPS301" s="124"/>
      <c r="PPT301" s="124"/>
      <c r="PPU301" s="124"/>
      <c r="PPV301" s="124"/>
      <c r="PPW301" s="124"/>
      <c r="PPX301" s="124"/>
      <c r="PPY301" s="124"/>
      <c r="PPZ301" s="124"/>
      <c r="PQA301" s="124"/>
      <c r="PQB301" s="124"/>
      <c r="PQC301" s="124"/>
      <c r="PQD301" s="124"/>
      <c r="PQE301" s="124"/>
      <c r="PQF301" s="124"/>
      <c r="PQG301" s="124"/>
      <c r="PQH301" s="124"/>
      <c r="PQI301" s="124"/>
      <c r="PQJ301" s="124"/>
      <c r="PQK301" s="124"/>
      <c r="PQL301" s="124"/>
      <c r="PQM301" s="124"/>
      <c r="PQN301" s="124"/>
      <c r="PQO301" s="124"/>
      <c r="PQP301" s="124"/>
      <c r="PQQ301" s="124"/>
      <c r="PQR301" s="124"/>
      <c r="PQS301" s="124"/>
      <c r="PQT301" s="124"/>
      <c r="PQU301" s="124"/>
      <c r="PQV301" s="124"/>
      <c r="PQW301" s="124"/>
      <c r="PQX301" s="124"/>
      <c r="PQY301" s="124"/>
      <c r="PQZ301" s="124"/>
      <c r="PRA301" s="124"/>
      <c r="PRB301" s="124"/>
      <c r="PRC301" s="124"/>
      <c r="PRD301" s="124"/>
      <c r="PRE301" s="124"/>
      <c r="PRF301" s="124"/>
      <c r="PRG301" s="124"/>
      <c r="PRH301" s="124"/>
      <c r="PRI301" s="124"/>
      <c r="PRJ301" s="124"/>
      <c r="PRK301" s="124"/>
      <c r="PRL301" s="124"/>
      <c r="PRM301" s="124"/>
      <c r="PRN301" s="124"/>
      <c r="PRO301" s="124"/>
      <c r="PRP301" s="124"/>
      <c r="PRQ301" s="124"/>
      <c r="PRR301" s="124"/>
      <c r="PRS301" s="124"/>
      <c r="PRT301" s="124"/>
      <c r="PRU301" s="124"/>
      <c r="PRV301" s="124"/>
      <c r="PRW301" s="124"/>
      <c r="PRX301" s="124"/>
      <c r="PRY301" s="124"/>
      <c r="PRZ301" s="124"/>
      <c r="PSA301" s="124"/>
      <c r="PSB301" s="124"/>
      <c r="PSC301" s="124"/>
      <c r="PSD301" s="124"/>
      <c r="PSE301" s="124"/>
      <c r="PSF301" s="124"/>
      <c r="PSG301" s="124"/>
      <c r="PSH301" s="124"/>
      <c r="PSI301" s="124"/>
      <c r="PSJ301" s="124"/>
      <c r="PSK301" s="124"/>
      <c r="PSL301" s="124"/>
      <c r="PSM301" s="124"/>
      <c r="PSN301" s="124"/>
      <c r="PSO301" s="124"/>
      <c r="PSP301" s="124"/>
      <c r="PSQ301" s="124"/>
      <c r="PSR301" s="124"/>
      <c r="PSS301" s="124"/>
      <c r="PST301" s="124"/>
      <c r="PSU301" s="124"/>
      <c r="PSV301" s="124"/>
      <c r="PSW301" s="124"/>
      <c r="PSX301" s="124"/>
      <c r="PSY301" s="124"/>
      <c r="PSZ301" s="124"/>
      <c r="PTA301" s="124"/>
      <c r="PTB301" s="124"/>
      <c r="PTC301" s="124"/>
      <c r="PTD301" s="124"/>
      <c r="PTE301" s="124"/>
      <c r="PTF301" s="124"/>
      <c r="PTG301" s="124"/>
      <c r="PTH301" s="124"/>
      <c r="PTI301" s="124"/>
      <c r="PTJ301" s="124"/>
      <c r="PTK301" s="124"/>
      <c r="PTL301" s="124"/>
      <c r="PTM301" s="124"/>
      <c r="PTN301" s="124"/>
      <c r="PTO301" s="124"/>
      <c r="PTP301" s="124"/>
      <c r="PTQ301" s="124"/>
      <c r="PTR301" s="124"/>
      <c r="PTS301" s="124"/>
      <c r="PTT301" s="124"/>
      <c r="PTU301" s="124"/>
      <c r="PTV301" s="124"/>
      <c r="PTW301" s="124"/>
      <c r="PTX301" s="124"/>
      <c r="PTY301" s="124"/>
      <c r="PTZ301" s="124"/>
      <c r="PUA301" s="124"/>
      <c r="PUB301" s="124"/>
      <c r="PUC301" s="124"/>
      <c r="PUD301" s="124"/>
      <c r="PUE301" s="124"/>
      <c r="PUF301" s="124"/>
      <c r="PUG301" s="124"/>
      <c r="PUH301" s="124"/>
      <c r="PUI301" s="124"/>
      <c r="PUJ301" s="124"/>
      <c r="PUK301" s="124"/>
      <c r="PUL301" s="124"/>
      <c r="PUM301" s="124"/>
      <c r="PUN301" s="124"/>
      <c r="PUO301" s="124"/>
      <c r="PUP301" s="124"/>
      <c r="PUQ301" s="124"/>
      <c r="PUR301" s="124"/>
      <c r="PUS301" s="124"/>
      <c r="PUT301" s="124"/>
      <c r="PUU301" s="124"/>
      <c r="PUV301" s="124"/>
      <c r="PUW301" s="124"/>
      <c r="PUX301" s="124"/>
      <c r="PUY301" s="124"/>
      <c r="PUZ301" s="124"/>
      <c r="PVA301" s="124"/>
      <c r="PVB301" s="124"/>
      <c r="PVC301" s="124"/>
      <c r="PVD301" s="124"/>
      <c r="PVE301" s="124"/>
      <c r="PVF301" s="124"/>
      <c r="PVG301" s="124"/>
      <c r="PVH301" s="124"/>
      <c r="PVI301" s="124"/>
      <c r="PVJ301" s="124"/>
      <c r="PVK301" s="124"/>
      <c r="PVL301" s="124"/>
      <c r="PVM301" s="124"/>
      <c r="PVN301" s="124"/>
      <c r="PVO301" s="124"/>
      <c r="PVP301" s="124"/>
      <c r="PVQ301" s="124"/>
      <c r="PVR301" s="124"/>
      <c r="PVS301" s="124"/>
      <c r="PVT301" s="124"/>
      <c r="PVU301" s="124"/>
      <c r="PVV301" s="124"/>
      <c r="PVW301" s="124"/>
      <c r="PVX301" s="124"/>
      <c r="PVY301" s="124"/>
      <c r="PVZ301" s="124"/>
      <c r="PWA301" s="124"/>
      <c r="PWB301" s="124"/>
      <c r="PWC301" s="124"/>
      <c r="PWD301" s="124"/>
      <c r="PWE301" s="124"/>
      <c r="PWF301" s="124"/>
      <c r="PWG301" s="124"/>
      <c r="PWH301" s="124"/>
      <c r="PWI301" s="124"/>
      <c r="PWJ301" s="124"/>
      <c r="PWK301" s="124"/>
      <c r="PWL301" s="124"/>
      <c r="PWM301" s="124"/>
      <c r="PWN301" s="124"/>
      <c r="PWO301" s="124"/>
      <c r="PWP301" s="124"/>
      <c r="PWQ301" s="124"/>
      <c r="PWR301" s="124"/>
      <c r="PWS301" s="124"/>
      <c r="PWT301" s="124"/>
      <c r="PWU301" s="124"/>
      <c r="PWV301" s="124"/>
      <c r="PWW301" s="124"/>
      <c r="PWX301" s="124"/>
      <c r="PWY301" s="124"/>
      <c r="PWZ301" s="124"/>
      <c r="PXA301" s="124"/>
      <c r="PXB301" s="124"/>
      <c r="PXC301" s="124"/>
      <c r="PXD301" s="124"/>
      <c r="PXE301" s="124"/>
      <c r="PXF301" s="124"/>
      <c r="PXG301" s="124"/>
      <c r="PXH301" s="124"/>
      <c r="PXI301" s="124"/>
      <c r="PXJ301" s="124"/>
      <c r="PXK301" s="124"/>
      <c r="PXL301" s="124"/>
      <c r="PXM301" s="124"/>
      <c r="PXN301" s="124"/>
      <c r="PXO301" s="124"/>
      <c r="PXP301" s="124"/>
      <c r="PXQ301" s="124"/>
      <c r="PXR301" s="124"/>
      <c r="PXS301" s="124"/>
      <c r="PXT301" s="124"/>
      <c r="PXU301" s="124"/>
      <c r="PXV301" s="124"/>
      <c r="PXW301" s="124"/>
      <c r="PXX301" s="124"/>
      <c r="PXY301" s="124"/>
      <c r="PXZ301" s="124"/>
      <c r="PYA301" s="124"/>
      <c r="PYB301" s="124"/>
      <c r="PYC301" s="124"/>
      <c r="PYD301" s="124"/>
      <c r="PYE301" s="124"/>
      <c r="PYF301" s="124"/>
      <c r="PYG301" s="124"/>
      <c r="PYH301" s="124"/>
      <c r="PYI301" s="124"/>
      <c r="PYJ301" s="124"/>
      <c r="PYK301" s="124"/>
      <c r="PYL301" s="124"/>
      <c r="PYM301" s="124"/>
      <c r="PYN301" s="124"/>
      <c r="PYO301" s="124"/>
      <c r="PYP301" s="124"/>
      <c r="PYQ301" s="124"/>
      <c r="PYR301" s="124"/>
      <c r="PYS301" s="124"/>
      <c r="PYT301" s="124"/>
      <c r="PYU301" s="124"/>
      <c r="PYV301" s="124"/>
      <c r="PYW301" s="124"/>
      <c r="PYX301" s="124"/>
      <c r="PYY301" s="124"/>
      <c r="PYZ301" s="124"/>
      <c r="PZA301" s="124"/>
      <c r="PZB301" s="124"/>
      <c r="PZC301" s="124"/>
      <c r="PZD301" s="124"/>
      <c r="PZE301" s="124"/>
      <c r="PZF301" s="124"/>
      <c r="PZG301" s="124"/>
      <c r="PZH301" s="124"/>
      <c r="PZI301" s="124"/>
      <c r="PZJ301" s="124"/>
      <c r="PZK301" s="124"/>
      <c r="PZL301" s="124"/>
      <c r="PZM301" s="124"/>
      <c r="PZN301" s="124"/>
      <c r="PZO301" s="124"/>
      <c r="PZP301" s="124"/>
      <c r="PZQ301" s="124"/>
      <c r="PZR301" s="124"/>
      <c r="PZS301" s="124"/>
      <c r="PZT301" s="124"/>
      <c r="PZU301" s="124"/>
      <c r="PZV301" s="124"/>
      <c r="PZW301" s="124"/>
      <c r="PZX301" s="124"/>
      <c r="PZY301" s="124"/>
      <c r="PZZ301" s="124"/>
      <c r="QAA301" s="124"/>
      <c r="QAB301" s="124"/>
      <c r="QAC301" s="124"/>
      <c r="QAD301" s="124"/>
      <c r="QAE301" s="124"/>
      <c r="QAF301" s="124"/>
      <c r="QAG301" s="124"/>
      <c r="QAH301" s="124"/>
      <c r="QAI301" s="124"/>
      <c r="QAJ301" s="124"/>
      <c r="QAK301" s="124"/>
      <c r="QAL301" s="124"/>
      <c r="QAM301" s="124"/>
      <c r="QAN301" s="124"/>
      <c r="QAO301" s="124"/>
      <c r="QAP301" s="124"/>
      <c r="QAQ301" s="124"/>
      <c r="QAR301" s="124"/>
      <c r="QAS301" s="124"/>
      <c r="QAT301" s="124"/>
      <c r="QAU301" s="124"/>
      <c r="QAV301" s="124"/>
      <c r="QAW301" s="124"/>
      <c r="QAX301" s="124"/>
      <c r="QAY301" s="124"/>
      <c r="QAZ301" s="124"/>
      <c r="QBA301" s="124"/>
      <c r="QBB301" s="124"/>
      <c r="QBC301" s="124"/>
      <c r="QBD301" s="124"/>
      <c r="QBE301" s="124"/>
      <c r="QBF301" s="124"/>
      <c r="QBG301" s="124"/>
      <c r="QBH301" s="124"/>
      <c r="QBI301" s="124"/>
      <c r="QBJ301" s="124"/>
      <c r="QBK301" s="124"/>
      <c r="QBL301" s="124"/>
      <c r="QBM301" s="124"/>
      <c r="QBN301" s="124"/>
      <c r="QBO301" s="124"/>
      <c r="QBP301" s="124"/>
      <c r="QBQ301" s="124"/>
      <c r="QBR301" s="124"/>
      <c r="QBS301" s="124"/>
      <c r="QBT301" s="124"/>
      <c r="QBU301" s="124"/>
      <c r="QBV301" s="124"/>
      <c r="QBW301" s="124"/>
      <c r="QBX301" s="124"/>
      <c r="QBY301" s="124"/>
      <c r="QBZ301" s="124"/>
      <c r="QCA301" s="124"/>
      <c r="QCB301" s="124"/>
      <c r="QCC301" s="124"/>
      <c r="QCD301" s="124"/>
      <c r="QCE301" s="124"/>
      <c r="QCF301" s="124"/>
      <c r="QCG301" s="124"/>
      <c r="QCH301" s="124"/>
      <c r="QCI301" s="124"/>
      <c r="QCJ301" s="124"/>
      <c r="QCK301" s="124"/>
      <c r="QCL301" s="124"/>
      <c r="QCM301" s="124"/>
      <c r="QCN301" s="124"/>
      <c r="QCO301" s="124"/>
      <c r="QCP301" s="124"/>
      <c r="QCQ301" s="124"/>
      <c r="QCR301" s="124"/>
      <c r="QCS301" s="124"/>
      <c r="QCT301" s="124"/>
      <c r="QCU301" s="124"/>
      <c r="QCV301" s="124"/>
      <c r="QCW301" s="124"/>
      <c r="QCX301" s="124"/>
      <c r="QCY301" s="124"/>
      <c r="QCZ301" s="124"/>
      <c r="QDA301" s="124"/>
      <c r="QDB301" s="124"/>
      <c r="QDC301" s="124"/>
      <c r="QDD301" s="124"/>
      <c r="QDE301" s="124"/>
      <c r="QDF301" s="124"/>
      <c r="QDG301" s="124"/>
      <c r="QDH301" s="124"/>
      <c r="QDI301" s="124"/>
      <c r="QDJ301" s="124"/>
      <c r="QDK301" s="124"/>
      <c r="QDL301" s="124"/>
      <c r="QDM301" s="124"/>
      <c r="QDN301" s="124"/>
      <c r="QDO301" s="124"/>
      <c r="QDP301" s="124"/>
      <c r="QDQ301" s="124"/>
      <c r="QDR301" s="124"/>
      <c r="QDS301" s="124"/>
      <c r="QDT301" s="124"/>
      <c r="QDU301" s="124"/>
      <c r="QDV301" s="124"/>
      <c r="QDW301" s="124"/>
      <c r="QDX301" s="124"/>
      <c r="QDY301" s="124"/>
      <c r="QDZ301" s="124"/>
      <c r="QEA301" s="124"/>
      <c r="QEB301" s="124"/>
      <c r="QEC301" s="124"/>
      <c r="QED301" s="124"/>
      <c r="QEE301" s="124"/>
      <c r="QEF301" s="124"/>
      <c r="QEG301" s="124"/>
      <c r="QEH301" s="124"/>
      <c r="QEI301" s="124"/>
      <c r="QEJ301" s="124"/>
      <c r="QEK301" s="124"/>
      <c r="QEL301" s="124"/>
      <c r="QEM301" s="124"/>
      <c r="QEN301" s="124"/>
      <c r="QEO301" s="124"/>
      <c r="QEP301" s="124"/>
      <c r="QEQ301" s="124"/>
      <c r="QER301" s="124"/>
      <c r="QES301" s="124"/>
      <c r="QET301" s="124"/>
      <c r="QEU301" s="124"/>
      <c r="QEV301" s="124"/>
      <c r="QEW301" s="124"/>
      <c r="QEX301" s="124"/>
      <c r="QEY301" s="124"/>
      <c r="QEZ301" s="124"/>
      <c r="QFA301" s="124"/>
      <c r="QFB301" s="124"/>
      <c r="QFC301" s="124"/>
      <c r="QFD301" s="124"/>
      <c r="QFE301" s="124"/>
      <c r="QFF301" s="124"/>
      <c r="QFG301" s="124"/>
      <c r="QFH301" s="124"/>
      <c r="QFI301" s="124"/>
      <c r="QFJ301" s="124"/>
      <c r="QFK301" s="124"/>
      <c r="QFL301" s="124"/>
      <c r="QFM301" s="124"/>
      <c r="QFN301" s="124"/>
      <c r="QFO301" s="124"/>
      <c r="QFP301" s="124"/>
      <c r="QFQ301" s="124"/>
      <c r="QFR301" s="124"/>
      <c r="QFS301" s="124"/>
      <c r="QFT301" s="124"/>
      <c r="QFU301" s="124"/>
      <c r="QFV301" s="124"/>
      <c r="QFW301" s="124"/>
      <c r="QFX301" s="124"/>
      <c r="QFY301" s="124"/>
      <c r="QFZ301" s="124"/>
      <c r="QGA301" s="124"/>
      <c r="QGB301" s="124"/>
      <c r="QGC301" s="124"/>
      <c r="QGD301" s="124"/>
      <c r="QGE301" s="124"/>
      <c r="QGF301" s="124"/>
      <c r="QGG301" s="124"/>
      <c r="QGH301" s="124"/>
      <c r="QGI301" s="124"/>
      <c r="QGJ301" s="124"/>
      <c r="QGK301" s="124"/>
      <c r="QGL301" s="124"/>
      <c r="QGM301" s="124"/>
      <c r="QGN301" s="124"/>
      <c r="QGO301" s="124"/>
      <c r="QGP301" s="124"/>
      <c r="QGQ301" s="124"/>
      <c r="QGR301" s="124"/>
      <c r="QGS301" s="124"/>
      <c r="QGT301" s="124"/>
      <c r="QGU301" s="124"/>
      <c r="QGV301" s="124"/>
      <c r="QGW301" s="124"/>
      <c r="QGX301" s="124"/>
      <c r="QGY301" s="124"/>
      <c r="QGZ301" s="124"/>
      <c r="QHA301" s="124"/>
      <c r="QHB301" s="124"/>
      <c r="QHC301" s="124"/>
      <c r="QHD301" s="124"/>
      <c r="QHE301" s="124"/>
      <c r="QHF301" s="124"/>
      <c r="QHG301" s="124"/>
      <c r="QHH301" s="124"/>
      <c r="QHI301" s="124"/>
      <c r="QHJ301" s="124"/>
      <c r="QHK301" s="124"/>
      <c r="QHL301" s="124"/>
      <c r="QHM301" s="124"/>
      <c r="QHN301" s="124"/>
      <c r="QHO301" s="124"/>
      <c r="QHP301" s="124"/>
      <c r="QHQ301" s="124"/>
      <c r="QHR301" s="124"/>
      <c r="QHS301" s="124"/>
      <c r="QHT301" s="124"/>
      <c r="QHU301" s="124"/>
      <c r="QHV301" s="124"/>
      <c r="QHW301" s="124"/>
      <c r="QHX301" s="124"/>
      <c r="QHY301" s="124"/>
      <c r="QHZ301" s="124"/>
      <c r="QIA301" s="124"/>
      <c r="QIB301" s="124"/>
      <c r="QIC301" s="124"/>
      <c r="QID301" s="124"/>
      <c r="QIE301" s="124"/>
      <c r="QIF301" s="124"/>
      <c r="QIG301" s="124"/>
      <c r="QIH301" s="124"/>
      <c r="QII301" s="124"/>
      <c r="QIJ301" s="124"/>
      <c r="QIK301" s="124"/>
      <c r="QIL301" s="124"/>
      <c r="QIM301" s="124"/>
      <c r="QIN301" s="124"/>
      <c r="QIO301" s="124"/>
      <c r="QIP301" s="124"/>
      <c r="QIQ301" s="124"/>
      <c r="QIR301" s="124"/>
      <c r="QIS301" s="124"/>
      <c r="QIT301" s="124"/>
      <c r="QIU301" s="124"/>
      <c r="QIV301" s="124"/>
      <c r="QIW301" s="124"/>
      <c r="QIX301" s="124"/>
      <c r="QIY301" s="124"/>
      <c r="QIZ301" s="124"/>
      <c r="QJA301" s="124"/>
      <c r="QJB301" s="124"/>
      <c r="QJC301" s="124"/>
      <c r="QJD301" s="124"/>
      <c r="QJE301" s="124"/>
      <c r="QJF301" s="124"/>
      <c r="QJG301" s="124"/>
      <c r="QJH301" s="124"/>
      <c r="QJI301" s="124"/>
      <c r="QJJ301" s="124"/>
      <c r="QJK301" s="124"/>
      <c r="QJL301" s="124"/>
      <c r="QJM301" s="124"/>
      <c r="QJN301" s="124"/>
      <c r="QJO301" s="124"/>
      <c r="QJP301" s="124"/>
      <c r="QJQ301" s="124"/>
      <c r="QJR301" s="124"/>
      <c r="QJS301" s="124"/>
      <c r="QJT301" s="124"/>
      <c r="QJU301" s="124"/>
      <c r="QJV301" s="124"/>
      <c r="QJW301" s="124"/>
      <c r="QJX301" s="124"/>
      <c r="QJY301" s="124"/>
      <c r="QJZ301" s="124"/>
      <c r="QKA301" s="124"/>
      <c r="QKB301" s="124"/>
      <c r="QKC301" s="124"/>
      <c r="QKD301" s="124"/>
      <c r="QKE301" s="124"/>
      <c r="QKF301" s="124"/>
      <c r="QKG301" s="124"/>
      <c r="QKH301" s="124"/>
      <c r="QKI301" s="124"/>
      <c r="QKJ301" s="124"/>
      <c r="QKK301" s="124"/>
      <c r="QKL301" s="124"/>
      <c r="QKM301" s="124"/>
      <c r="QKN301" s="124"/>
      <c r="QKO301" s="124"/>
      <c r="QKP301" s="124"/>
      <c r="QKQ301" s="124"/>
      <c r="QKR301" s="124"/>
      <c r="QKS301" s="124"/>
      <c r="QKT301" s="124"/>
      <c r="QKU301" s="124"/>
      <c r="QKV301" s="124"/>
      <c r="QKW301" s="124"/>
      <c r="QKX301" s="124"/>
      <c r="QKY301" s="124"/>
      <c r="QKZ301" s="124"/>
      <c r="QLA301" s="124"/>
      <c r="QLB301" s="124"/>
      <c r="QLC301" s="124"/>
      <c r="QLD301" s="124"/>
      <c r="QLE301" s="124"/>
      <c r="QLF301" s="124"/>
      <c r="QLG301" s="124"/>
      <c r="QLH301" s="124"/>
      <c r="QLI301" s="124"/>
      <c r="QLJ301" s="124"/>
      <c r="QLK301" s="124"/>
      <c r="QLL301" s="124"/>
      <c r="QLM301" s="124"/>
      <c r="QLN301" s="124"/>
      <c r="QLO301" s="124"/>
      <c r="QLP301" s="124"/>
      <c r="QLQ301" s="124"/>
      <c r="QLR301" s="124"/>
      <c r="QLS301" s="124"/>
      <c r="QLT301" s="124"/>
      <c r="QLU301" s="124"/>
      <c r="QLV301" s="124"/>
      <c r="QLW301" s="124"/>
      <c r="QLX301" s="124"/>
      <c r="QLY301" s="124"/>
      <c r="QLZ301" s="124"/>
      <c r="QMA301" s="124"/>
      <c r="QMB301" s="124"/>
      <c r="QMC301" s="124"/>
      <c r="QMD301" s="124"/>
      <c r="QME301" s="124"/>
      <c r="QMF301" s="124"/>
      <c r="QMG301" s="124"/>
      <c r="QMH301" s="124"/>
      <c r="QMI301" s="124"/>
      <c r="QMJ301" s="124"/>
      <c r="QMK301" s="124"/>
      <c r="QML301" s="124"/>
      <c r="QMM301" s="124"/>
      <c r="QMN301" s="124"/>
      <c r="QMO301" s="124"/>
      <c r="QMP301" s="124"/>
      <c r="QMQ301" s="124"/>
      <c r="QMR301" s="124"/>
      <c r="QMS301" s="124"/>
      <c r="QMT301" s="124"/>
      <c r="QMU301" s="124"/>
      <c r="QMV301" s="124"/>
      <c r="QMW301" s="124"/>
      <c r="QMX301" s="124"/>
      <c r="QMY301" s="124"/>
      <c r="QMZ301" s="124"/>
      <c r="QNA301" s="124"/>
      <c r="QNB301" s="124"/>
      <c r="QNC301" s="124"/>
      <c r="QND301" s="124"/>
      <c r="QNE301" s="124"/>
      <c r="QNF301" s="124"/>
      <c r="QNG301" s="124"/>
      <c r="QNH301" s="124"/>
      <c r="QNI301" s="124"/>
      <c r="QNJ301" s="124"/>
      <c r="QNK301" s="124"/>
      <c r="QNL301" s="124"/>
      <c r="QNM301" s="124"/>
      <c r="QNN301" s="124"/>
      <c r="QNO301" s="124"/>
      <c r="QNP301" s="124"/>
      <c r="QNQ301" s="124"/>
      <c r="QNR301" s="124"/>
      <c r="QNS301" s="124"/>
      <c r="QNT301" s="124"/>
      <c r="QNU301" s="124"/>
      <c r="QNV301" s="124"/>
      <c r="QNW301" s="124"/>
      <c r="QNX301" s="124"/>
      <c r="QNY301" s="124"/>
      <c r="QNZ301" s="124"/>
      <c r="QOA301" s="124"/>
      <c r="QOB301" s="124"/>
      <c r="QOC301" s="124"/>
      <c r="QOD301" s="124"/>
      <c r="QOE301" s="124"/>
      <c r="QOF301" s="124"/>
      <c r="QOG301" s="124"/>
      <c r="QOH301" s="124"/>
      <c r="QOI301" s="124"/>
      <c r="QOJ301" s="124"/>
      <c r="QOK301" s="124"/>
      <c r="QOL301" s="124"/>
      <c r="QOM301" s="124"/>
      <c r="QON301" s="124"/>
      <c r="QOO301" s="124"/>
      <c r="QOP301" s="124"/>
      <c r="QOQ301" s="124"/>
      <c r="QOR301" s="124"/>
      <c r="QOS301" s="124"/>
      <c r="QOT301" s="124"/>
      <c r="QOU301" s="124"/>
      <c r="QOV301" s="124"/>
      <c r="QOW301" s="124"/>
      <c r="QOX301" s="124"/>
      <c r="QOY301" s="124"/>
      <c r="QOZ301" s="124"/>
      <c r="QPA301" s="124"/>
      <c r="QPB301" s="124"/>
      <c r="QPC301" s="124"/>
      <c r="QPD301" s="124"/>
      <c r="QPE301" s="124"/>
      <c r="QPF301" s="124"/>
      <c r="QPG301" s="124"/>
      <c r="QPH301" s="124"/>
      <c r="QPI301" s="124"/>
      <c r="QPJ301" s="124"/>
      <c r="QPK301" s="124"/>
      <c r="QPL301" s="124"/>
      <c r="QPM301" s="124"/>
      <c r="QPN301" s="124"/>
      <c r="QPO301" s="124"/>
      <c r="QPP301" s="124"/>
      <c r="QPQ301" s="124"/>
      <c r="QPR301" s="124"/>
      <c r="QPS301" s="124"/>
      <c r="QPT301" s="124"/>
      <c r="QPU301" s="124"/>
      <c r="QPV301" s="124"/>
      <c r="QPW301" s="124"/>
      <c r="QPX301" s="124"/>
      <c r="QPY301" s="124"/>
      <c r="QPZ301" s="124"/>
      <c r="QQA301" s="124"/>
      <c r="QQB301" s="124"/>
      <c r="QQC301" s="124"/>
      <c r="QQD301" s="124"/>
      <c r="QQE301" s="124"/>
      <c r="QQF301" s="124"/>
      <c r="QQG301" s="124"/>
      <c r="QQH301" s="124"/>
      <c r="QQI301" s="124"/>
      <c r="QQJ301" s="124"/>
      <c r="QQK301" s="124"/>
      <c r="QQL301" s="124"/>
      <c r="QQM301" s="124"/>
      <c r="QQN301" s="124"/>
      <c r="QQO301" s="124"/>
      <c r="QQP301" s="124"/>
      <c r="QQQ301" s="124"/>
      <c r="QQR301" s="124"/>
      <c r="QQS301" s="124"/>
      <c r="QQT301" s="124"/>
      <c r="QQU301" s="124"/>
      <c r="QQV301" s="124"/>
      <c r="QQW301" s="124"/>
      <c r="QQX301" s="124"/>
      <c r="QQY301" s="124"/>
      <c r="QQZ301" s="124"/>
      <c r="QRA301" s="124"/>
      <c r="QRB301" s="124"/>
      <c r="QRC301" s="124"/>
      <c r="QRD301" s="124"/>
      <c r="QRE301" s="124"/>
      <c r="QRF301" s="124"/>
      <c r="QRG301" s="124"/>
      <c r="QRH301" s="124"/>
      <c r="QRI301" s="124"/>
      <c r="QRJ301" s="124"/>
      <c r="QRK301" s="124"/>
      <c r="QRL301" s="124"/>
      <c r="QRM301" s="124"/>
      <c r="QRN301" s="124"/>
      <c r="QRO301" s="124"/>
      <c r="QRP301" s="124"/>
      <c r="QRQ301" s="124"/>
      <c r="QRR301" s="124"/>
      <c r="QRS301" s="124"/>
      <c r="QRT301" s="124"/>
      <c r="QRU301" s="124"/>
      <c r="QRV301" s="124"/>
      <c r="QRW301" s="124"/>
      <c r="QRX301" s="124"/>
      <c r="QRY301" s="124"/>
      <c r="QRZ301" s="124"/>
      <c r="QSA301" s="124"/>
      <c r="QSB301" s="124"/>
      <c r="QSC301" s="124"/>
      <c r="QSD301" s="124"/>
      <c r="QSE301" s="124"/>
      <c r="QSF301" s="124"/>
      <c r="QSG301" s="124"/>
      <c r="QSH301" s="124"/>
      <c r="QSI301" s="124"/>
      <c r="QSJ301" s="124"/>
      <c r="QSK301" s="124"/>
      <c r="QSL301" s="124"/>
      <c r="QSM301" s="124"/>
      <c r="QSN301" s="124"/>
      <c r="QSO301" s="124"/>
      <c r="QSP301" s="124"/>
      <c r="QSQ301" s="124"/>
      <c r="QSR301" s="124"/>
      <c r="QSS301" s="124"/>
      <c r="QST301" s="124"/>
      <c r="QSU301" s="124"/>
      <c r="QSV301" s="124"/>
      <c r="QSW301" s="124"/>
      <c r="QSX301" s="124"/>
      <c r="QSY301" s="124"/>
      <c r="QSZ301" s="124"/>
      <c r="QTA301" s="124"/>
      <c r="QTB301" s="124"/>
      <c r="QTC301" s="124"/>
      <c r="QTD301" s="124"/>
      <c r="QTE301" s="124"/>
      <c r="QTF301" s="124"/>
      <c r="QTG301" s="124"/>
      <c r="QTH301" s="124"/>
      <c r="QTI301" s="124"/>
      <c r="QTJ301" s="124"/>
      <c r="QTK301" s="124"/>
      <c r="QTL301" s="124"/>
      <c r="QTM301" s="124"/>
      <c r="QTN301" s="124"/>
      <c r="QTO301" s="124"/>
      <c r="QTP301" s="124"/>
      <c r="QTQ301" s="124"/>
      <c r="QTR301" s="124"/>
      <c r="QTS301" s="124"/>
      <c r="QTT301" s="124"/>
      <c r="QTU301" s="124"/>
      <c r="QTV301" s="124"/>
      <c r="QTW301" s="124"/>
      <c r="QTX301" s="124"/>
      <c r="QTY301" s="124"/>
      <c r="QTZ301" s="124"/>
      <c r="QUA301" s="124"/>
      <c r="QUB301" s="124"/>
      <c r="QUC301" s="124"/>
      <c r="QUD301" s="124"/>
      <c r="QUE301" s="124"/>
      <c r="QUF301" s="124"/>
      <c r="QUG301" s="124"/>
      <c r="QUH301" s="124"/>
      <c r="QUI301" s="124"/>
      <c r="QUJ301" s="124"/>
      <c r="QUK301" s="124"/>
      <c r="QUL301" s="124"/>
      <c r="QUM301" s="124"/>
      <c r="QUN301" s="124"/>
      <c r="QUO301" s="124"/>
      <c r="QUP301" s="124"/>
      <c r="QUQ301" s="124"/>
      <c r="QUR301" s="124"/>
      <c r="QUS301" s="124"/>
      <c r="QUT301" s="124"/>
      <c r="QUU301" s="124"/>
      <c r="QUV301" s="124"/>
      <c r="QUW301" s="124"/>
      <c r="QUX301" s="124"/>
      <c r="QUY301" s="124"/>
      <c r="QUZ301" s="124"/>
      <c r="QVA301" s="124"/>
      <c r="QVB301" s="124"/>
      <c r="QVC301" s="124"/>
      <c r="QVD301" s="124"/>
      <c r="QVE301" s="124"/>
      <c r="QVF301" s="124"/>
      <c r="QVG301" s="124"/>
      <c r="QVH301" s="124"/>
      <c r="QVI301" s="124"/>
      <c r="QVJ301" s="124"/>
      <c r="QVK301" s="124"/>
      <c r="QVL301" s="124"/>
      <c r="QVM301" s="124"/>
      <c r="QVN301" s="124"/>
      <c r="QVO301" s="124"/>
      <c r="QVP301" s="124"/>
      <c r="QVQ301" s="124"/>
      <c r="QVR301" s="124"/>
      <c r="QVS301" s="124"/>
      <c r="QVT301" s="124"/>
      <c r="QVU301" s="124"/>
      <c r="QVV301" s="124"/>
      <c r="QVW301" s="124"/>
      <c r="QVX301" s="124"/>
      <c r="QVY301" s="124"/>
      <c r="QVZ301" s="124"/>
      <c r="QWA301" s="124"/>
      <c r="QWB301" s="124"/>
      <c r="QWC301" s="124"/>
      <c r="QWD301" s="124"/>
      <c r="QWE301" s="124"/>
      <c r="QWF301" s="124"/>
      <c r="QWG301" s="124"/>
      <c r="QWH301" s="124"/>
      <c r="QWI301" s="124"/>
      <c r="QWJ301" s="124"/>
      <c r="QWK301" s="124"/>
      <c r="QWL301" s="124"/>
      <c r="QWM301" s="124"/>
      <c r="QWN301" s="124"/>
      <c r="QWO301" s="124"/>
      <c r="QWP301" s="124"/>
      <c r="QWQ301" s="124"/>
      <c r="QWR301" s="124"/>
      <c r="QWS301" s="124"/>
      <c r="QWT301" s="124"/>
      <c r="QWU301" s="124"/>
      <c r="QWV301" s="124"/>
      <c r="QWW301" s="124"/>
      <c r="QWX301" s="124"/>
      <c r="QWY301" s="124"/>
      <c r="QWZ301" s="124"/>
      <c r="QXA301" s="124"/>
      <c r="QXB301" s="124"/>
      <c r="QXC301" s="124"/>
      <c r="QXD301" s="124"/>
      <c r="QXE301" s="124"/>
      <c r="QXF301" s="124"/>
      <c r="QXG301" s="124"/>
      <c r="QXH301" s="124"/>
      <c r="QXI301" s="124"/>
      <c r="QXJ301" s="124"/>
      <c r="QXK301" s="124"/>
      <c r="QXL301" s="124"/>
      <c r="QXM301" s="124"/>
      <c r="QXN301" s="124"/>
      <c r="QXO301" s="124"/>
      <c r="QXP301" s="124"/>
      <c r="QXQ301" s="124"/>
      <c r="QXR301" s="124"/>
      <c r="QXS301" s="124"/>
      <c r="QXT301" s="124"/>
      <c r="QXU301" s="124"/>
      <c r="QXV301" s="124"/>
      <c r="QXW301" s="124"/>
      <c r="QXX301" s="124"/>
      <c r="QXY301" s="124"/>
      <c r="QXZ301" s="124"/>
      <c r="QYA301" s="124"/>
      <c r="QYB301" s="124"/>
      <c r="QYC301" s="124"/>
      <c r="QYD301" s="124"/>
      <c r="QYE301" s="124"/>
      <c r="QYF301" s="124"/>
      <c r="QYG301" s="124"/>
      <c r="QYH301" s="124"/>
      <c r="QYI301" s="124"/>
      <c r="QYJ301" s="124"/>
      <c r="QYK301" s="124"/>
      <c r="QYL301" s="124"/>
      <c r="QYM301" s="124"/>
      <c r="QYN301" s="124"/>
      <c r="QYO301" s="124"/>
      <c r="QYP301" s="124"/>
      <c r="QYQ301" s="124"/>
      <c r="QYR301" s="124"/>
      <c r="QYS301" s="124"/>
      <c r="QYT301" s="124"/>
      <c r="QYU301" s="124"/>
      <c r="QYV301" s="124"/>
      <c r="QYW301" s="124"/>
      <c r="QYX301" s="124"/>
      <c r="QYY301" s="124"/>
      <c r="QYZ301" s="124"/>
      <c r="QZA301" s="124"/>
      <c r="QZB301" s="124"/>
      <c r="QZC301" s="124"/>
      <c r="QZD301" s="124"/>
      <c r="QZE301" s="124"/>
      <c r="QZF301" s="124"/>
      <c r="QZG301" s="124"/>
      <c r="QZH301" s="124"/>
      <c r="QZI301" s="124"/>
      <c r="QZJ301" s="124"/>
      <c r="QZK301" s="124"/>
      <c r="QZL301" s="124"/>
      <c r="QZM301" s="124"/>
      <c r="QZN301" s="124"/>
      <c r="QZO301" s="124"/>
      <c r="QZP301" s="124"/>
      <c r="QZQ301" s="124"/>
      <c r="QZR301" s="124"/>
      <c r="QZS301" s="124"/>
      <c r="QZT301" s="124"/>
      <c r="QZU301" s="124"/>
      <c r="QZV301" s="124"/>
      <c r="QZW301" s="124"/>
      <c r="QZX301" s="124"/>
      <c r="QZY301" s="124"/>
      <c r="QZZ301" s="124"/>
      <c r="RAA301" s="124"/>
      <c r="RAB301" s="124"/>
      <c r="RAC301" s="124"/>
      <c r="RAD301" s="124"/>
      <c r="RAE301" s="124"/>
      <c r="RAF301" s="124"/>
      <c r="RAG301" s="124"/>
      <c r="RAH301" s="124"/>
      <c r="RAI301" s="124"/>
      <c r="RAJ301" s="124"/>
      <c r="RAK301" s="124"/>
      <c r="RAL301" s="124"/>
      <c r="RAM301" s="124"/>
      <c r="RAN301" s="124"/>
      <c r="RAO301" s="124"/>
      <c r="RAP301" s="124"/>
      <c r="RAQ301" s="124"/>
      <c r="RAR301" s="124"/>
      <c r="RAS301" s="124"/>
      <c r="RAT301" s="124"/>
      <c r="RAU301" s="124"/>
      <c r="RAV301" s="124"/>
      <c r="RAW301" s="124"/>
      <c r="RAX301" s="124"/>
      <c r="RAY301" s="124"/>
      <c r="RAZ301" s="124"/>
      <c r="RBA301" s="124"/>
      <c r="RBB301" s="124"/>
      <c r="RBC301" s="124"/>
      <c r="RBD301" s="124"/>
      <c r="RBE301" s="124"/>
      <c r="RBF301" s="124"/>
      <c r="RBG301" s="124"/>
      <c r="RBH301" s="124"/>
      <c r="RBI301" s="124"/>
      <c r="RBJ301" s="124"/>
      <c r="RBK301" s="124"/>
      <c r="RBL301" s="124"/>
      <c r="RBM301" s="124"/>
      <c r="RBN301" s="124"/>
      <c r="RBO301" s="124"/>
      <c r="RBP301" s="124"/>
      <c r="RBQ301" s="124"/>
      <c r="RBR301" s="124"/>
      <c r="RBS301" s="124"/>
      <c r="RBT301" s="124"/>
      <c r="RBU301" s="124"/>
      <c r="RBV301" s="124"/>
      <c r="RBW301" s="124"/>
      <c r="RBX301" s="124"/>
      <c r="RBY301" s="124"/>
      <c r="RBZ301" s="124"/>
      <c r="RCA301" s="124"/>
      <c r="RCB301" s="124"/>
      <c r="RCC301" s="124"/>
      <c r="RCD301" s="124"/>
      <c r="RCE301" s="124"/>
      <c r="RCF301" s="124"/>
      <c r="RCG301" s="124"/>
      <c r="RCH301" s="124"/>
      <c r="RCI301" s="124"/>
      <c r="RCJ301" s="124"/>
      <c r="RCK301" s="124"/>
      <c r="RCL301" s="124"/>
      <c r="RCM301" s="124"/>
      <c r="RCN301" s="124"/>
      <c r="RCO301" s="124"/>
      <c r="RCP301" s="124"/>
      <c r="RCQ301" s="124"/>
      <c r="RCR301" s="124"/>
      <c r="RCS301" s="124"/>
      <c r="RCT301" s="124"/>
      <c r="RCU301" s="124"/>
      <c r="RCV301" s="124"/>
      <c r="RCW301" s="124"/>
      <c r="RCX301" s="124"/>
      <c r="RCY301" s="124"/>
      <c r="RCZ301" s="124"/>
      <c r="RDA301" s="124"/>
      <c r="RDB301" s="124"/>
      <c r="RDC301" s="124"/>
      <c r="RDD301" s="124"/>
      <c r="RDE301" s="124"/>
      <c r="RDF301" s="124"/>
      <c r="RDG301" s="124"/>
      <c r="RDH301" s="124"/>
      <c r="RDI301" s="124"/>
      <c r="RDJ301" s="124"/>
      <c r="RDK301" s="124"/>
      <c r="RDL301" s="124"/>
      <c r="RDM301" s="124"/>
      <c r="RDN301" s="124"/>
      <c r="RDO301" s="124"/>
      <c r="RDP301" s="124"/>
      <c r="RDQ301" s="124"/>
      <c r="RDR301" s="124"/>
      <c r="RDS301" s="124"/>
      <c r="RDT301" s="124"/>
      <c r="RDU301" s="124"/>
      <c r="RDV301" s="124"/>
      <c r="RDW301" s="124"/>
      <c r="RDX301" s="124"/>
      <c r="RDY301" s="124"/>
      <c r="RDZ301" s="124"/>
      <c r="REA301" s="124"/>
      <c r="REB301" s="124"/>
      <c r="REC301" s="124"/>
      <c r="RED301" s="124"/>
      <c r="REE301" s="124"/>
      <c r="REF301" s="124"/>
      <c r="REG301" s="124"/>
      <c r="REH301" s="124"/>
      <c r="REI301" s="124"/>
      <c r="REJ301" s="124"/>
      <c r="REK301" s="124"/>
      <c r="REL301" s="124"/>
      <c r="REM301" s="124"/>
      <c r="REN301" s="124"/>
      <c r="REO301" s="124"/>
      <c r="REP301" s="124"/>
      <c r="REQ301" s="124"/>
      <c r="RER301" s="124"/>
      <c r="RES301" s="124"/>
      <c r="RET301" s="124"/>
      <c r="REU301" s="124"/>
      <c r="REV301" s="124"/>
      <c r="REW301" s="124"/>
      <c r="REX301" s="124"/>
      <c r="REY301" s="124"/>
      <c r="REZ301" s="124"/>
      <c r="RFA301" s="124"/>
      <c r="RFB301" s="124"/>
      <c r="RFC301" s="124"/>
      <c r="RFD301" s="124"/>
      <c r="RFE301" s="124"/>
      <c r="RFF301" s="124"/>
      <c r="RFG301" s="124"/>
      <c r="RFH301" s="124"/>
      <c r="RFI301" s="124"/>
      <c r="RFJ301" s="124"/>
      <c r="RFK301" s="124"/>
      <c r="RFL301" s="124"/>
      <c r="RFM301" s="124"/>
      <c r="RFN301" s="124"/>
      <c r="RFO301" s="124"/>
      <c r="RFP301" s="124"/>
      <c r="RFQ301" s="124"/>
      <c r="RFR301" s="124"/>
      <c r="RFS301" s="124"/>
      <c r="RFT301" s="124"/>
      <c r="RFU301" s="124"/>
      <c r="RFV301" s="124"/>
      <c r="RFW301" s="124"/>
      <c r="RFX301" s="124"/>
      <c r="RFY301" s="124"/>
      <c r="RFZ301" s="124"/>
      <c r="RGA301" s="124"/>
      <c r="RGB301" s="124"/>
      <c r="RGC301" s="124"/>
      <c r="RGD301" s="124"/>
      <c r="RGE301" s="124"/>
      <c r="RGF301" s="124"/>
      <c r="RGG301" s="124"/>
      <c r="RGH301" s="124"/>
      <c r="RGI301" s="124"/>
      <c r="RGJ301" s="124"/>
      <c r="RGK301" s="124"/>
      <c r="RGL301" s="124"/>
      <c r="RGM301" s="124"/>
      <c r="RGN301" s="124"/>
      <c r="RGO301" s="124"/>
      <c r="RGP301" s="124"/>
      <c r="RGQ301" s="124"/>
      <c r="RGR301" s="124"/>
      <c r="RGS301" s="124"/>
      <c r="RGT301" s="124"/>
      <c r="RGU301" s="124"/>
      <c r="RGV301" s="124"/>
      <c r="RGW301" s="124"/>
      <c r="RGX301" s="124"/>
      <c r="RGY301" s="124"/>
      <c r="RGZ301" s="124"/>
      <c r="RHA301" s="124"/>
      <c r="RHB301" s="124"/>
      <c r="RHC301" s="124"/>
      <c r="RHD301" s="124"/>
      <c r="RHE301" s="124"/>
      <c r="RHF301" s="124"/>
      <c r="RHG301" s="124"/>
      <c r="RHH301" s="124"/>
      <c r="RHI301" s="124"/>
      <c r="RHJ301" s="124"/>
      <c r="RHK301" s="124"/>
      <c r="RHL301" s="124"/>
      <c r="RHM301" s="124"/>
      <c r="RHN301" s="124"/>
      <c r="RHO301" s="124"/>
      <c r="RHP301" s="124"/>
      <c r="RHQ301" s="124"/>
      <c r="RHR301" s="124"/>
      <c r="RHS301" s="124"/>
      <c r="RHT301" s="124"/>
      <c r="RHU301" s="124"/>
      <c r="RHV301" s="124"/>
      <c r="RHW301" s="124"/>
      <c r="RHX301" s="124"/>
      <c r="RHY301" s="124"/>
      <c r="RHZ301" s="124"/>
      <c r="RIA301" s="124"/>
      <c r="RIB301" s="124"/>
      <c r="RIC301" s="124"/>
      <c r="RID301" s="124"/>
      <c r="RIE301" s="124"/>
      <c r="RIF301" s="124"/>
      <c r="RIG301" s="124"/>
      <c r="RIH301" s="124"/>
      <c r="RII301" s="124"/>
      <c r="RIJ301" s="124"/>
      <c r="RIK301" s="124"/>
      <c r="RIL301" s="124"/>
      <c r="RIM301" s="124"/>
      <c r="RIN301" s="124"/>
      <c r="RIO301" s="124"/>
      <c r="RIP301" s="124"/>
      <c r="RIQ301" s="124"/>
      <c r="RIR301" s="124"/>
      <c r="RIS301" s="124"/>
      <c r="RIT301" s="124"/>
      <c r="RIU301" s="124"/>
      <c r="RIV301" s="124"/>
      <c r="RIW301" s="124"/>
      <c r="RIX301" s="124"/>
      <c r="RIY301" s="124"/>
      <c r="RIZ301" s="124"/>
      <c r="RJA301" s="124"/>
      <c r="RJB301" s="124"/>
      <c r="RJC301" s="124"/>
      <c r="RJD301" s="124"/>
      <c r="RJE301" s="124"/>
      <c r="RJF301" s="124"/>
      <c r="RJG301" s="124"/>
      <c r="RJH301" s="124"/>
      <c r="RJI301" s="124"/>
      <c r="RJJ301" s="124"/>
      <c r="RJK301" s="124"/>
      <c r="RJL301" s="124"/>
      <c r="RJM301" s="124"/>
      <c r="RJN301" s="124"/>
      <c r="RJO301" s="124"/>
      <c r="RJP301" s="124"/>
      <c r="RJQ301" s="124"/>
      <c r="RJR301" s="124"/>
      <c r="RJS301" s="124"/>
      <c r="RJT301" s="124"/>
      <c r="RJU301" s="124"/>
      <c r="RJV301" s="124"/>
      <c r="RJW301" s="124"/>
      <c r="RJX301" s="124"/>
      <c r="RJY301" s="124"/>
      <c r="RJZ301" s="124"/>
      <c r="RKA301" s="124"/>
      <c r="RKB301" s="124"/>
      <c r="RKC301" s="124"/>
      <c r="RKD301" s="124"/>
      <c r="RKE301" s="124"/>
      <c r="RKF301" s="124"/>
      <c r="RKG301" s="124"/>
      <c r="RKH301" s="124"/>
      <c r="RKI301" s="124"/>
      <c r="RKJ301" s="124"/>
      <c r="RKK301" s="124"/>
      <c r="RKL301" s="124"/>
      <c r="RKM301" s="124"/>
      <c r="RKN301" s="124"/>
      <c r="RKO301" s="124"/>
      <c r="RKP301" s="124"/>
      <c r="RKQ301" s="124"/>
      <c r="RKR301" s="124"/>
      <c r="RKS301" s="124"/>
      <c r="RKT301" s="124"/>
      <c r="RKU301" s="124"/>
      <c r="RKV301" s="124"/>
      <c r="RKW301" s="124"/>
      <c r="RKX301" s="124"/>
      <c r="RKY301" s="124"/>
      <c r="RKZ301" s="124"/>
      <c r="RLA301" s="124"/>
      <c r="RLB301" s="124"/>
      <c r="RLC301" s="124"/>
      <c r="RLD301" s="124"/>
      <c r="RLE301" s="124"/>
      <c r="RLF301" s="124"/>
      <c r="RLG301" s="124"/>
      <c r="RLH301" s="124"/>
      <c r="RLI301" s="124"/>
      <c r="RLJ301" s="124"/>
      <c r="RLK301" s="124"/>
      <c r="RLL301" s="124"/>
      <c r="RLM301" s="124"/>
      <c r="RLN301" s="124"/>
      <c r="RLO301" s="124"/>
      <c r="RLP301" s="124"/>
      <c r="RLQ301" s="124"/>
      <c r="RLR301" s="124"/>
      <c r="RLS301" s="124"/>
      <c r="RLT301" s="124"/>
      <c r="RLU301" s="124"/>
      <c r="RLV301" s="124"/>
      <c r="RLW301" s="124"/>
      <c r="RLX301" s="124"/>
      <c r="RLY301" s="124"/>
      <c r="RLZ301" s="124"/>
      <c r="RMA301" s="124"/>
      <c r="RMB301" s="124"/>
      <c r="RMC301" s="124"/>
      <c r="RMD301" s="124"/>
      <c r="RME301" s="124"/>
      <c r="RMF301" s="124"/>
      <c r="RMG301" s="124"/>
      <c r="RMH301" s="124"/>
      <c r="RMI301" s="124"/>
      <c r="RMJ301" s="124"/>
      <c r="RMK301" s="124"/>
      <c r="RML301" s="124"/>
      <c r="RMM301" s="124"/>
      <c r="RMN301" s="124"/>
      <c r="RMO301" s="124"/>
      <c r="RMP301" s="124"/>
      <c r="RMQ301" s="124"/>
      <c r="RMR301" s="124"/>
      <c r="RMS301" s="124"/>
      <c r="RMT301" s="124"/>
      <c r="RMU301" s="124"/>
      <c r="RMV301" s="124"/>
      <c r="RMW301" s="124"/>
      <c r="RMX301" s="124"/>
      <c r="RMY301" s="124"/>
      <c r="RMZ301" s="124"/>
      <c r="RNA301" s="124"/>
      <c r="RNB301" s="124"/>
      <c r="RNC301" s="124"/>
      <c r="RND301" s="124"/>
      <c r="RNE301" s="124"/>
      <c r="RNF301" s="124"/>
      <c r="RNG301" s="124"/>
      <c r="RNH301" s="124"/>
      <c r="RNI301" s="124"/>
      <c r="RNJ301" s="124"/>
      <c r="RNK301" s="124"/>
      <c r="RNL301" s="124"/>
      <c r="RNM301" s="124"/>
      <c r="RNN301" s="124"/>
      <c r="RNO301" s="124"/>
      <c r="RNP301" s="124"/>
      <c r="RNQ301" s="124"/>
      <c r="RNR301" s="124"/>
      <c r="RNS301" s="124"/>
      <c r="RNT301" s="124"/>
      <c r="RNU301" s="124"/>
      <c r="RNV301" s="124"/>
      <c r="RNW301" s="124"/>
      <c r="RNX301" s="124"/>
      <c r="RNY301" s="124"/>
      <c r="RNZ301" s="124"/>
      <c r="ROA301" s="124"/>
      <c r="ROB301" s="124"/>
      <c r="ROC301" s="124"/>
      <c r="ROD301" s="124"/>
      <c r="ROE301" s="124"/>
      <c r="ROF301" s="124"/>
      <c r="ROG301" s="124"/>
      <c r="ROH301" s="124"/>
      <c r="ROI301" s="124"/>
      <c r="ROJ301" s="124"/>
      <c r="ROK301" s="124"/>
      <c r="ROL301" s="124"/>
      <c r="ROM301" s="124"/>
      <c r="RON301" s="124"/>
      <c r="ROO301" s="124"/>
      <c r="ROP301" s="124"/>
      <c r="ROQ301" s="124"/>
      <c r="ROR301" s="124"/>
      <c r="ROS301" s="124"/>
      <c r="ROT301" s="124"/>
      <c r="ROU301" s="124"/>
      <c r="ROV301" s="124"/>
      <c r="ROW301" s="124"/>
      <c r="ROX301" s="124"/>
      <c r="ROY301" s="124"/>
      <c r="ROZ301" s="124"/>
      <c r="RPA301" s="124"/>
      <c r="RPB301" s="124"/>
      <c r="RPC301" s="124"/>
      <c r="RPD301" s="124"/>
      <c r="RPE301" s="124"/>
      <c r="RPF301" s="124"/>
      <c r="RPG301" s="124"/>
      <c r="RPH301" s="124"/>
      <c r="RPI301" s="124"/>
      <c r="RPJ301" s="124"/>
      <c r="RPK301" s="124"/>
      <c r="RPL301" s="124"/>
      <c r="RPM301" s="124"/>
      <c r="RPN301" s="124"/>
      <c r="RPO301" s="124"/>
      <c r="RPP301" s="124"/>
      <c r="RPQ301" s="124"/>
      <c r="RPR301" s="124"/>
      <c r="RPS301" s="124"/>
      <c r="RPT301" s="124"/>
      <c r="RPU301" s="124"/>
      <c r="RPV301" s="124"/>
      <c r="RPW301" s="124"/>
      <c r="RPX301" s="124"/>
      <c r="RPY301" s="124"/>
      <c r="RPZ301" s="124"/>
      <c r="RQA301" s="124"/>
      <c r="RQB301" s="124"/>
      <c r="RQC301" s="124"/>
      <c r="RQD301" s="124"/>
      <c r="RQE301" s="124"/>
      <c r="RQF301" s="124"/>
      <c r="RQG301" s="124"/>
      <c r="RQH301" s="124"/>
      <c r="RQI301" s="124"/>
      <c r="RQJ301" s="124"/>
      <c r="RQK301" s="124"/>
      <c r="RQL301" s="124"/>
      <c r="RQM301" s="124"/>
      <c r="RQN301" s="124"/>
      <c r="RQO301" s="124"/>
      <c r="RQP301" s="124"/>
      <c r="RQQ301" s="124"/>
      <c r="RQR301" s="124"/>
      <c r="RQS301" s="124"/>
      <c r="RQT301" s="124"/>
      <c r="RQU301" s="124"/>
      <c r="RQV301" s="124"/>
      <c r="RQW301" s="124"/>
      <c r="RQX301" s="124"/>
      <c r="RQY301" s="124"/>
      <c r="RQZ301" s="124"/>
      <c r="RRA301" s="124"/>
      <c r="RRB301" s="124"/>
      <c r="RRC301" s="124"/>
      <c r="RRD301" s="124"/>
      <c r="RRE301" s="124"/>
      <c r="RRF301" s="124"/>
      <c r="RRG301" s="124"/>
      <c r="RRH301" s="124"/>
      <c r="RRI301" s="124"/>
      <c r="RRJ301" s="124"/>
      <c r="RRK301" s="124"/>
      <c r="RRL301" s="124"/>
      <c r="RRM301" s="124"/>
      <c r="RRN301" s="124"/>
      <c r="RRO301" s="124"/>
      <c r="RRP301" s="124"/>
      <c r="RRQ301" s="124"/>
      <c r="RRR301" s="124"/>
      <c r="RRS301" s="124"/>
      <c r="RRT301" s="124"/>
      <c r="RRU301" s="124"/>
      <c r="RRV301" s="124"/>
      <c r="RRW301" s="124"/>
      <c r="RRX301" s="124"/>
      <c r="RRY301" s="124"/>
      <c r="RRZ301" s="124"/>
      <c r="RSA301" s="124"/>
      <c r="RSB301" s="124"/>
      <c r="RSC301" s="124"/>
      <c r="RSD301" s="124"/>
      <c r="RSE301" s="124"/>
      <c r="RSF301" s="124"/>
      <c r="RSG301" s="124"/>
      <c r="RSH301" s="124"/>
      <c r="RSI301" s="124"/>
      <c r="RSJ301" s="124"/>
      <c r="RSK301" s="124"/>
      <c r="RSL301" s="124"/>
      <c r="RSM301" s="124"/>
      <c r="RSN301" s="124"/>
      <c r="RSO301" s="124"/>
      <c r="RSP301" s="124"/>
      <c r="RSQ301" s="124"/>
      <c r="RSR301" s="124"/>
      <c r="RSS301" s="124"/>
      <c r="RST301" s="124"/>
      <c r="RSU301" s="124"/>
      <c r="RSV301" s="124"/>
      <c r="RSW301" s="124"/>
      <c r="RSX301" s="124"/>
      <c r="RSY301" s="124"/>
      <c r="RSZ301" s="124"/>
      <c r="RTA301" s="124"/>
      <c r="RTB301" s="124"/>
      <c r="RTC301" s="124"/>
      <c r="RTD301" s="124"/>
      <c r="RTE301" s="124"/>
      <c r="RTF301" s="124"/>
      <c r="RTG301" s="124"/>
      <c r="RTH301" s="124"/>
      <c r="RTI301" s="124"/>
      <c r="RTJ301" s="124"/>
      <c r="RTK301" s="124"/>
      <c r="RTL301" s="124"/>
      <c r="RTM301" s="124"/>
      <c r="RTN301" s="124"/>
      <c r="RTO301" s="124"/>
      <c r="RTP301" s="124"/>
      <c r="RTQ301" s="124"/>
      <c r="RTR301" s="124"/>
      <c r="RTS301" s="124"/>
      <c r="RTT301" s="124"/>
      <c r="RTU301" s="124"/>
      <c r="RTV301" s="124"/>
      <c r="RTW301" s="124"/>
      <c r="RTX301" s="124"/>
      <c r="RTY301" s="124"/>
      <c r="RTZ301" s="124"/>
      <c r="RUA301" s="124"/>
      <c r="RUB301" s="124"/>
      <c r="RUC301" s="124"/>
      <c r="RUD301" s="124"/>
      <c r="RUE301" s="124"/>
      <c r="RUF301" s="124"/>
      <c r="RUG301" s="124"/>
      <c r="RUH301" s="124"/>
      <c r="RUI301" s="124"/>
      <c r="RUJ301" s="124"/>
      <c r="RUK301" s="124"/>
      <c r="RUL301" s="124"/>
      <c r="RUM301" s="124"/>
      <c r="RUN301" s="124"/>
      <c r="RUO301" s="124"/>
      <c r="RUP301" s="124"/>
      <c r="RUQ301" s="124"/>
      <c r="RUR301" s="124"/>
      <c r="RUS301" s="124"/>
      <c r="RUT301" s="124"/>
      <c r="RUU301" s="124"/>
      <c r="RUV301" s="124"/>
      <c r="RUW301" s="124"/>
      <c r="RUX301" s="124"/>
      <c r="RUY301" s="124"/>
      <c r="RUZ301" s="124"/>
      <c r="RVA301" s="124"/>
      <c r="RVB301" s="124"/>
      <c r="RVC301" s="124"/>
      <c r="RVD301" s="124"/>
      <c r="RVE301" s="124"/>
      <c r="RVF301" s="124"/>
      <c r="RVG301" s="124"/>
      <c r="RVH301" s="124"/>
      <c r="RVI301" s="124"/>
      <c r="RVJ301" s="124"/>
      <c r="RVK301" s="124"/>
      <c r="RVL301" s="124"/>
      <c r="RVM301" s="124"/>
      <c r="RVN301" s="124"/>
      <c r="RVO301" s="124"/>
      <c r="RVP301" s="124"/>
      <c r="RVQ301" s="124"/>
      <c r="RVR301" s="124"/>
      <c r="RVS301" s="124"/>
      <c r="RVT301" s="124"/>
      <c r="RVU301" s="124"/>
      <c r="RVV301" s="124"/>
      <c r="RVW301" s="124"/>
      <c r="RVX301" s="124"/>
      <c r="RVY301" s="124"/>
      <c r="RVZ301" s="124"/>
      <c r="RWA301" s="124"/>
      <c r="RWB301" s="124"/>
      <c r="RWC301" s="124"/>
      <c r="RWD301" s="124"/>
      <c r="RWE301" s="124"/>
      <c r="RWF301" s="124"/>
      <c r="RWG301" s="124"/>
      <c r="RWH301" s="124"/>
      <c r="RWI301" s="124"/>
      <c r="RWJ301" s="124"/>
      <c r="RWK301" s="124"/>
      <c r="RWL301" s="124"/>
      <c r="RWM301" s="124"/>
      <c r="RWN301" s="124"/>
      <c r="RWO301" s="124"/>
      <c r="RWP301" s="124"/>
      <c r="RWQ301" s="124"/>
      <c r="RWR301" s="124"/>
      <c r="RWS301" s="124"/>
      <c r="RWT301" s="124"/>
      <c r="RWU301" s="124"/>
      <c r="RWV301" s="124"/>
      <c r="RWW301" s="124"/>
      <c r="RWX301" s="124"/>
      <c r="RWY301" s="124"/>
      <c r="RWZ301" s="124"/>
      <c r="RXA301" s="124"/>
      <c r="RXB301" s="124"/>
      <c r="RXC301" s="124"/>
      <c r="RXD301" s="124"/>
      <c r="RXE301" s="124"/>
      <c r="RXF301" s="124"/>
      <c r="RXG301" s="124"/>
      <c r="RXH301" s="124"/>
      <c r="RXI301" s="124"/>
      <c r="RXJ301" s="124"/>
      <c r="RXK301" s="124"/>
      <c r="RXL301" s="124"/>
      <c r="RXM301" s="124"/>
      <c r="RXN301" s="124"/>
      <c r="RXO301" s="124"/>
      <c r="RXP301" s="124"/>
      <c r="RXQ301" s="124"/>
      <c r="RXR301" s="124"/>
      <c r="RXS301" s="124"/>
      <c r="RXT301" s="124"/>
      <c r="RXU301" s="124"/>
      <c r="RXV301" s="124"/>
      <c r="RXW301" s="124"/>
      <c r="RXX301" s="124"/>
      <c r="RXY301" s="124"/>
      <c r="RXZ301" s="124"/>
      <c r="RYA301" s="124"/>
      <c r="RYB301" s="124"/>
      <c r="RYC301" s="124"/>
      <c r="RYD301" s="124"/>
      <c r="RYE301" s="124"/>
      <c r="RYF301" s="124"/>
      <c r="RYG301" s="124"/>
      <c r="RYH301" s="124"/>
      <c r="RYI301" s="124"/>
      <c r="RYJ301" s="124"/>
      <c r="RYK301" s="124"/>
      <c r="RYL301" s="124"/>
      <c r="RYM301" s="124"/>
      <c r="RYN301" s="124"/>
      <c r="RYO301" s="124"/>
      <c r="RYP301" s="124"/>
      <c r="RYQ301" s="124"/>
      <c r="RYR301" s="124"/>
      <c r="RYS301" s="124"/>
      <c r="RYT301" s="124"/>
      <c r="RYU301" s="124"/>
      <c r="RYV301" s="124"/>
      <c r="RYW301" s="124"/>
      <c r="RYX301" s="124"/>
      <c r="RYY301" s="124"/>
      <c r="RYZ301" s="124"/>
      <c r="RZA301" s="124"/>
      <c r="RZB301" s="124"/>
      <c r="RZC301" s="124"/>
      <c r="RZD301" s="124"/>
      <c r="RZE301" s="124"/>
      <c r="RZF301" s="124"/>
      <c r="RZG301" s="124"/>
      <c r="RZH301" s="124"/>
      <c r="RZI301" s="124"/>
      <c r="RZJ301" s="124"/>
      <c r="RZK301" s="124"/>
      <c r="RZL301" s="124"/>
      <c r="RZM301" s="124"/>
      <c r="RZN301" s="124"/>
      <c r="RZO301" s="124"/>
      <c r="RZP301" s="124"/>
      <c r="RZQ301" s="124"/>
      <c r="RZR301" s="124"/>
      <c r="RZS301" s="124"/>
      <c r="RZT301" s="124"/>
      <c r="RZU301" s="124"/>
      <c r="RZV301" s="124"/>
      <c r="RZW301" s="124"/>
      <c r="RZX301" s="124"/>
      <c r="RZY301" s="124"/>
      <c r="RZZ301" s="124"/>
      <c r="SAA301" s="124"/>
      <c r="SAB301" s="124"/>
      <c r="SAC301" s="124"/>
      <c r="SAD301" s="124"/>
      <c r="SAE301" s="124"/>
      <c r="SAF301" s="124"/>
      <c r="SAG301" s="124"/>
      <c r="SAH301" s="124"/>
      <c r="SAI301" s="124"/>
      <c r="SAJ301" s="124"/>
      <c r="SAK301" s="124"/>
      <c r="SAL301" s="124"/>
      <c r="SAM301" s="124"/>
      <c r="SAN301" s="124"/>
      <c r="SAO301" s="124"/>
      <c r="SAP301" s="124"/>
      <c r="SAQ301" s="124"/>
      <c r="SAR301" s="124"/>
      <c r="SAS301" s="124"/>
      <c r="SAT301" s="124"/>
      <c r="SAU301" s="124"/>
      <c r="SAV301" s="124"/>
      <c r="SAW301" s="124"/>
      <c r="SAX301" s="124"/>
      <c r="SAY301" s="124"/>
      <c r="SAZ301" s="124"/>
      <c r="SBA301" s="124"/>
      <c r="SBB301" s="124"/>
      <c r="SBC301" s="124"/>
      <c r="SBD301" s="124"/>
      <c r="SBE301" s="124"/>
      <c r="SBF301" s="124"/>
      <c r="SBG301" s="124"/>
      <c r="SBH301" s="124"/>
      <c r="SBI301" s="124"/>
      <c r="SBJ301" s="124"/>
      <c r="SBK301" s="124"/>
      <c r="SBL301" s="124"/>
      <c r="SBM301" s="124"/>
      <c r="SBN301" s="124"/>
      <c r="SBO301" s="124"/>
      <c r="SBP301" s="124"/>
      <c r="SBQ301" s="124"/>
      <c r="SBR301" s="124"/>
      <c r="SBS301" s="124"/>
      <c r="SBT301" s="124"/>
      <c r="SBU301" s="124"/>
      <c r="SBV301" s="124"/>
      <c r="SBW301" s="124"/>
      <c r="SBX301" s="124"/>
      <c r="SBY301" s="124"/>
      <c r="SBZ301" s="124"/>
      <c r="SCA301" s="124"/>
      <c r="SCB301" s="124"/>
      <c r="SCC301" s="124"/>
      <c r="SCD301" s="124"/>
      <c r="SCE301" s="124"/>
      <c r="SCF301" s="124"/>
      <c r="SCG301" s="124"/>
      <c r="SCH301" s="124"/>
      <c r="SCI301" s="124"/>
      <c r="SCJ301" s="124"/>
      <c r="SCK301" s="124"/>
      <c r="SCL301" s="124"/>
      <c r="SCM301" s="124"/>
      <c r="SCN301" s="124"/>
      <c r="SCO301" s="124"/>
      <c r="SCP301" s="124"/>
      <c r="SCQ301" s="124"/>
      <c r="SCR301" s="124"/>
      <c r="SCS301" s="124"/>
      <c r="SCT301" s="124"/>
      <c r="SCU301" s="124"/>
      <c r="SCV301" s="124"/>
      <c r="SCW301" s="124"/>
      <c r="SCX301" s="124"/>
      <c r="SCY301" s="124"/>
      <c r="SCZ301" s="124"/>
      <c r="SDA301" s="124"/>
      <c r="SDB301" s="124"/>
      <c r="SDC301" s="124"/>
      <c r="SDD301" s="124"/>
      <c r="SDE301" s="124"/>
      <c r="SDF301" s="124"/>
      <c r="SDG301" s="124"/>
      <c r="SDH301" s="124"/>
      <c r="SDI301" s="124"/>
      <c r="SDJ301" s="124"/>
      <c r="SDK301" s="124"/>
      <c r="SDL301" s="124"/>
      <c r="SDM301" s="124"/>
      <c r="SDN301" s="124"/>
      <c r="SDO301" s="124"/>
      <c r="SDP301" s="124"/>
      <c r="SDQ301" s="124"/>
      <c r="SDR301" s="124"/>
      <c r="SDS301" s="124"/>
      <c r="SDT301" s="124"/>
      <c r="SDU301" s="124"/>
      <c r="SDV301" s="124"/>
      <c r="SDW301" s="124"/>
      <c r="SDX301" s="124"/>
      <c r="SDY301" s="124"/>
      <c r="SDZ301" s="124"/>
      <c r="SEA301" s="124"/>
      <c r="SEB301" s="124"/>
      <c r="SEC301" s="124"/>
      <c r="SED301" s="124"/>
      <c r="SEE301" s="124"/>
      <c r="SEF301" s="124"/>
      <c r="SEG301" s="124"/>
      <c r="SEH301" s="124"/>
      <c r="SEI301" s="124"/>
      <c r="SEJ301" s="124"/>
      <c r="SEK301" s="124"/>
      <c r="SEL301" s="124"/>
      <c r="SEM301" s="124"/>
      <c r="SEN301" s="124"/>
      <c r="SEO301" s="124"/>
      <c r="SEP301" s="124"/>
      <c r="SEQ301" s="124"/>
      <c r="SER301" s="124"/>
      <c r="SES301" s="124"/>
      <c r="SET301" s="124"/>
      <c r="SEU301" s="124"/>
      <c r="SEV301" s="124"/>
      <c r="SEW301" s="124"/>
      <c r="SEX301" s="124"/>
      <c r="SEY301" s="124"/>
      <c r="SEZ301" s="124"/>
      <c r="SFA301" s="124"/>
      <c r="SFB301" s="124"/>
      <c r="SFC301" s="124"/>
      <c r="SFD301" s="124"/>
      <c r="SFE301" s="124"/>
      <c r="SFF301" s="124"/>
      <c r="SFG301" s="124"/>
      <c r="SFH301" s="124"/>
      <c r="SFI301" s="124"/>
      <c r="SFJ301" s="124"/>
      <c r="SFK301" s="124"/>
      <c r="SFL301" s="124"/>
      <c r="SFM301" s="124"/>
      <c r="SFN301" s="124"/>
      <c r="SFO301" s="124"/>
      <c r="SFP301" s="124"/>
      <c r="SFQ301" s="124"/>
      <c r="SFR301" s="124"/>
      <c r="SFS301" s="124"/>
      <c r="SFT301" s="124"/>
      <c r="SFU301" s="124"/>
      <c r="SFV301" s="124"/>
      <c r="SFW301" s="124"/>
      <c r="SFX301" s="124"/>
      <c r="SFY301" s="124"/>
      <c r="SFZ301" s="124"/>
      <c r="SGA301" s="124"/>
      <c r="SGB301" s="124"/>
      <c r="SGC301" s="124"/>
      <c r="SGD301" s="124"/>
      <c r="SGE301" s="124"/>
      <c r="SGF301" s="124"/>
      <c r="SGG301" s="124"/>
      <c r="SGH301" s="124"/>
      <c r="SGI301" s="124"/>
      <c r="SGJ301" s="124"/>
      <c r="SGK301" s="124"/>
      <c r="SGL301" s="124"/>
      <c r="SGM301" s="124"/>
      <c r="SGN301" s="124"/>
      <c r="SGO301" s="124"/>
      <c r="SGP301" s="124"/>
      <c r="SGQ301" s="124"/>
      <c r="SGR301" s="124"/>
      <c r="SGS301" s="124"/>
      <c r="SGT301" s="124"/>
      <c r="SGU301" s="124"/>
      <c r="SGV301" s="124"/>
      <c r="SGW301" s="124"/>
      <c r="SGX301" s="124"/>
      <c r="SGY301" s="124"/>
      <c r="SGZ301" s="124"/>
      <c r="SHA301" s="124"/>
      <c r="SHB301" s="124"/>
      <c r="SHC301" s="124"/>
      <c r="SHD301" s="124"/>
      <c r="SHE301" s="124"/>
      <c r="SHF301" s="124"/>
      <c r="SHG301" s="124"/>
      <c r="SHH301" s="124"/>
      <c r="SHI301" s="124"/>
      <c r="SHJ301" s="124"/>
      <c r="SHK301" s="124"/>
      <c r="SHL301" s="124"/>
      <c r="SHM301" s="124"/>
      <c r="SHN301" s="124"/>
      <c r="SHO301" s="124"/>
      <c r="SHP301" s="124"/>
      <c r="SHQ301" s="124"/>
      <c r="SHR301" s="124"/>
      <c r="SHS301" s="124"/>
      <c r="SHT301" s="124"/>
      <c r="SHU301" s="124"/>
      <c r="SHV301" s="124"/>
      <c r="SHW301" s="124"/>
      <c r="SHX301" s="124"/>
      <c r="SHY301" s="124"/>
      <c r="SHZ301" s="124"/>
      <c r="SIA301" s="124"/>
      <c r="SIB301" s="124"/>
      <c r="SIC301" s="124"/>
      <c r="SID301" s="124"/>
      <c r="SIE301" s="124"/>
      <c r="SIF301" s="124"/>
      <c r="SIG301" s="124"/>
      <c r="SIH301" s="124"/>
      <c r="SII301" s="124"/>
      <c r="SIJ301" s="124"/>
      <c r="SIK301" s="124"/>
      <c r="SIL301" s="124"/>
      <c r="SIM301" s="124"/>
      <c r="SIN301" s="124"/>
      <c r="SIO301" s="124"/>
      <c r="SIP301" s="124"/>
      <c r="SIQ301" s="124"/>
      <c r="SIR301" s="124"/>
      <c r="SIS301" s="124"/>
      <c r="SIT301" s="124"/>
      <c r="SIU301" s="124"/>
      <c r="SIV301" s="124"/>
      <c r="SIW301" s="124"/>
      <c r="SIX301" s="124"/>
      <c r="SIY301" s="124"/>
      <c r="SIZ301" s="124"/>
      <c r="SJA301" s="124"/>
      <c r="SJB301" s="124"/>
      <c r="SJC301" s="124"/>
      <c r="SJD301" s="124"/>
      <c r="SJE301" s="124"/>
      <c r="SJF301" s="124"/>
      <c r="SJG301" s="124"/>
      <c r="SJH301" s="124"/>
      <c r="SJI301" s="124"/>
      <c r="SJJ301" s="124"/>
      <c r="SJK301" s="124"/>
      <c r="SJL301" s="124"/>
      <c r="SJM301" s="124"/>
      <c r="SJN301" s="124"/>
      <c r="SJO301" s="124"/>
      <c r="SJP301" s="124"/>
      <c r="SJQ301" s="124"/>
      <c r="SJR301" s="124"/>
      <c r="SJS301" s="124"/>
      <c r="SJT301" s="124"/>
      <c r="SJU301" s="124"/>
      <c r="SJV301" s="124"/>
      <c r="SJW301" s="124"/>
      <c r="SJX301" s="124"/>
      <c r="SJY301" s="124"/>
      <c r="SJZ301" s="124"/>
      <c r="SKA301" s="124"/>
      <c r="SKB301" s="124"/>
      <c r="SKC301" s="124"/>
      <c r="SKD301" s="124"/>
      <c r="SKE301" s="124"/>
      <c r="SKF301" s="124"/>
      <c r="SKG301" s="124"/>
      <c r="SKH301" s="124"/>
      <c r="SKI301" s="124"/>
      <c r="SKJ301" s="124"/>
      <c r="SKK301" s="124"/>
      <c r="SKL301" s="124"/>
      <c r="SKM301" s="124"/>
      <c r="SKN301" s="124"/>
      <c r="SKO301" s="124"/>
      <c r="SKP301" s="124"/>
      <c r="SKQ301" s="124"/>
      <c r="SKR301" s="124"/>
      <c r="SKS301" s="124"/>
      <c r="SKT301" s="124"/>
      <c r="SKU301" s="124"/>
      <c r="SKV301" s="124"/>
      <c r="SKW301" s="124"/>
      <c r="SKX301" s="124"/>
      <c r="SKY301" s="124"/>
      <c r="SKZ301" s="124"/>
      <c r="SLA301" s="124"/>
      <c r="SLB301" s="124"/>
      <c r="SLC301" s="124"/>
      <c r="SLD301" s="124"/>
      <c r="SLE301" s="124"/>
      <c r="SLF301" s="124"/>
      <c r="SLG301" s="124"/>
      <c r="SLH301" s="124"/>
      <c r="SLI301" s="124"/>
      <c r="SLJ301" s="124"/>
      <c r="SLK301" s="124"/>
      <c r="SLL301" s="124"/>
      <c r="SLM301" s="124"/>
      <c r="SLN301" s="124"/>
      <c r="SLO301" s="124"/>
      <c r="SLP301" s="124"/>
      <c r="SLQ301" s="124"/>
      <c r="SLR301" s="124"/>
      <c r="SLS301" s="124"/>
      <c r="SLT301" s="124"/>
      <c r="SLU301" s="124"/>
      <c r="SLV301" s="124"/>
      <c r="SLW301" s="124"/>
      <c r="SLX301" s="124"/>
      <c r="SLY301" s="124"/>
      <c r="SLZ301" s="124"/>
      <c r="SMA301" s="124"/>
      <c r="SMB301" s="124"/>
      <c r="SMC301" s="124"/>
      <c r="SMD301" s="124"/>
      <c r="SME301" s="124"/>
      <c r="SMF301" s="124"/>
      <c r="SMG301" s="124"/>
      <c r="SMH301" s="124"/>
      <c r="SMI301" s="124"/>
      <c r="SMJ301" s="124"/>
      <c r="SMK301" s="124"/>
      <c r="SML301" s="124"/>
      <c r="SMM301" s="124"/>
      <c r="SMN301" s="124"/>
      <c r="SMO301" s="124"/>
      <c r="SMP301" s="124"/>
      <c r="SMQ301" s="124"/>
      <c r="SMR301" s="124"/>
      <c r="SMS301" s="124"/>
      <c r="SMT301" s="124"/>
      <c r="SMU301" s="124"/>
      <c r="SMV301" s="124"/>
      <c r="SMW301" s="124"/>
      <c r="SMX301" s="124"/>
      <c r="SMY301" s="124"/>
      <c r="SMZ301" s="124"/>
      <c r="SNA301" s="124"/>
      <c r="SNB301" s="124"/>
      <c r="SNC301" s="124"/>
      <c r="SND301" s="124"/>
      <c r="SNE301" s="124"/>
      <c r="SNF301" s="124"/>
      <c r="SNG301" s="124"/>
      <c r="SNH301" s="124"/>
      <c r="SNI301" s="124"/>
      <c r="SNJ301" s="124"/>
      <c r="SNK301" s="124"/>
      <c r="SNL301" s="124"/>
      <c r="SNM301" s="124"/>
      <c r="SNN301" s="124"/>
      <c r="SNO301" s="124"/>
      <c r="SNP301" s="124"/>
      <c r="SNQ301" s="124"/>
      <c r="SNR301" s="124"/>
      <c r="SNS301" s="124"/>
      <c r="SNT301" s="124"/>
      <c r="SNU301" s="124"/>
      <c r="SNV301" s="124"/>
      <c r="SNW301" s="124"/>
      <c r="SNX301" s="124"/>
      <c r="SNY301" s="124"/>
      <c r="SNZ301" s="124"/>
      <c r="SOA301" s="124"/>
      <c r="SOB301" s="124"/>
      <c r="SOC301" s="124"/>
      <c r="SOD301" s="124"/>
      <c r="SOE301" s="124"/>
      <c r="SOF301" s="124"/>
      <c r="SOG301" s="124"/>
      <c r="SOH301" s="124"/>
      <c r="SOI301" s="124"/>
      <c r="SOJ301" s="124"/>
      <c r="SOK301" s="124"/>
      <c r="SOL301" s="124"/>
      <c r="SOM301" s="124"/>
      <c r="SON301" s="124"/>
      <c r="SOO301" s="124"/>
      <c r="SOP301" s="124"/>
      <c r="SOQ301" s="124"/>
      <c r="SOR301" s="124"/>
      <c r="SOS301" s="124"/>
      <c r="SOT301" s="124"/>
      <c r="SOU301" s="124"/>
      <c r="SOV301" s="124"/>
      <c r="SOW301" s="124"/>
      <c r="SOX301" s="124"/>
      <c r="SOY301" s="124"/>
      <c r="SOZ301" s="124"/>
      <c r="SPA301" s="124"/>
      <c r="SPB301" s="124"/>
      <c r="SPC301" s="124"/>
      <c r="SPD301" s="124"/>
      <c r="SPE301" s="124"/>
      <c r="SPF301" s="124"/>
      <c r="SPG301" s="124"/>
      <c r="SPH301" s="124"/>
      <c r="SPI301" s="124"/>
      <c r="SPJ301" s="124"/>
      <c r="SPK301" s="124"/>
      <c r="SPL301" s="124"/>
      <c r="SPM301" s="124"/>
      <c r="SPN301" s="124"/>
      <c r="SPO301" s="124"/>
      <c r="SPP301" s="124"/>
      <c r="SPQ301" s="124"/>
      <c r="SPR301" s="124"/>
      <c r="SPS301" s="124"/>
      <c r="SPT301" s="124"/>
      <c r="SPU301" s="124"/>
      <c r="SPV301" s="124"/>
      <c r="SPW301" s="124"/>
      <c r="SPX301" s="124"/>
      <c r="SPY301" s="124"/>
      <c r="SPZ301" s="124"/>
      <c r="SQA301" s="124"/>
      <c r="SQB301" s="124"/>
      <c r="SQC301" s="124"/>
      <c r="SQD301" s="124"/>
      <c r="SQE301" s="124"/>
      <c r="SQF301" s="124"/>
      <c r="SQG301" s="124"/>
      <c r="SQH301" s="124"/>
      <c r="SQI301" s="124"/>
      <c r="SQJ301" s="124"/>
      <c r="SQK301" s="124"/>
      <c r="SQL301" s="124"/>
      <c r="SQM301" s="124"/>
      <c r="SQN301" s="124"/>
      <c r="SQO301" s="124"/>
      <c r="SQP301" s="124"/>
      <c r="SQQ301" s="124"/>
      <c r="SQR301" s="124"/>
      <c r="SQS301" s="124"/>
      <c r="SQT301" s="124"/>
      <c r="SQU301" s="124"/>
      <c r="SQV301" s="124"/>
      <c r="SQW301" s="124"/>
      <c r="SQX301" s="124"/>
      <c r="SQY301" s="124"/>
      <c r="SQZ301" s="124"/>
      <c r="SRA301" s="124"/>
      <c r="SRB301" s="124"/>
      <c r="SRC301" s="124"/>
      <c r="SRD301" s="124"/>
      <c r="SRE301" s="124"/>
      <c r="SRF301" s="124"/>
      <c r="SRG301" s="124"/>
      <c r="SRH301" s="124"/>
      <c r="SRI301" s="124"/>
      <c r="SRJ301" s="124"/>
      <c r="SRK301" s="124"/>
      <c r="SRL301" s="124"/>
      <c r="SRM301" s="124"/>
      <c r="SRN301" s="124"/>
      <c r="SRO301" s="124"/>
      <c r="SRP301" s="124"/>
      <c r="SRQ301" s="124"/>
      <c r="SRR301" s="124"/>
      <c r="SRS301" s="124"/>
      <c r="SRT301" s="124"/>
      <c r="SRU301" s="124"/>
      <c r="SRV301" s="124"/>
      <c r="SRW301" s="124"/>
      <c r="SRX301" s="124"/>
      <c r="SRY301" s="124"/>
      <c r="SRZ301" s="124"/>
      <c r="SSA301" s="124"/>
      <c r="SSB301" s="124"/>
      <c r="SSC301" s="124"/>
      <c r="SSD301" s="124"/>
      <c r="SSE301" s="124"/>
      <c r="SSF301" s="124"/>
      <c r="SSG301" s="124"/>
      <c r="SSH301" s="124"/>
      <c r="SSI301" s="124"/>
      <c r="SSJ301" s="124"/>
      <c r="SSK301" s="124"/>
      <c r="SSL301" s="124"/>
      <c r="SSM301" s="124"/>
      <c r="SSN301" s="124"/>
      <c r="SSO301" s="124"/>
      <c r="SSP301" s="124"/>
      <c r="SSQ301" s="124"/>
      <c r="SSR301" s="124"/>
      <c r="SSS301" s="124"/>
      <c r="SST301" s="124"/>
      <c r="SSU301" s="124"/>
      <c r="SSV301" s="124"/>
      <c r="SSW301" s="124"/>
      <c r="SSX301" s="124"/>
      <c r="SSY301" s="124"/>
      <c r="SSZ301" s="124"/>
      <c r="STA301" s="124"/>
      <c r="STB301" s="124"/>
      <c r="STC301" s="124"/>
      <c r="STD301" s="124"/>
      <c r="STE301" s="124"/>
      <c r="STF301" s="124"/>
      <c r="STG301" s="124"/>
      <c r="STH301" s="124"/>
      <c r="STI301" s="124"/>
      <c r="STJ301" s="124"/>
      <c r="STK301" s="124"/>
      <c r="STL301" s="124"/>
      <c r="STM301" s="124"/>
      <c r="STN301" s="124"/>
      <c r="STO301" s="124"/>
      <c r="STP301" s="124"/>
      <c r="STQ301" s="124"/>
      <c r="STR301" s="124"/>
      <c r="STS301" s="124"/>
      <c r="STT301" s="124"/>
      <c r="STU301" s="124"/>
      <c r="STV301" s="124"/>
      <c r="STW301" s="124"/>
      <c r="STX301" s="124"/>
      <c r="STY301" s="124"/>
      <c r="STZ301" s="124"/>
      <c r="SUA301" s="124"/>
      <c r="SUB301" s="124"/>
      <c r="SUC301" s="124"/>
      <c r="SUD301" s="124"/>
      <c r="SUE301" s="124"/>
      <c r="SUF301" s="124"/>
      <c r="SUG301" s="124"/>
      <c r="SUH301" s="124"/>
      <c r="SUI301" s="124"/>
      <c r="SUJ301" s="124"/>
      <c r="SUK301" s="124"/>
      <c r="SUL301" s="124"/>
      <c r="SUM301" s="124"/>
      <c r="SUN301" s="124"/>
      <c r="SUO301" s="124"/>
      <c r="SUP301" s="124"/>
      <c r="SUQ301" s="124"/>
      <c r="SUR301" s="124"/>
      <c r="SUS301" s="124"/>
      <c r="SUT301" s="124"/>
      <c r="SUU301" s="124"/>
      <c r="SUV301" s="124"/>
      <c r="SUW301" s="124"/>
      <c r="SUX301" s="124"/>
      <c r="SUY301" s="124"/>
      <c r="SUZ301" s="124"/>
      <c r="SVA301" s="124"/>
      <c r="SVB301" s="124"/>
      <c r="SVC301" s="124"/>
      <c r="SVD301" s="124"/>
      <c r="SVE301" s="124"/>
      <c r="SVF301" s="124"/>
      <c r="SVG301" s="124"/>
      <c r="SVH301" s="124"/>
      <c r="SVI301" s="124"/>
      <c r="SVJ301" s="124"/>
      <c r="SVK301" s="124"/>
      <c r="SVL301" s="124"/>
      <c r="SVM301" s="124"/>
      <c r="SVN301" s="124"/>
      <c r="SVO301" s="124"/>
      <c r="SVP301" s="124"/>
      <c r="SVQ301" s="124"/>
      <c r="SVR301" s="124"/>
      <c r="SVS301" s="124"/>
      <c r="SVT301" s="124"/>
      <c r="SVU301" s="124"/>
      <c r="SVV301" s="124"/>
      <c r="SVW301" s="124"/>
      <c r="SVX301" s="124"/>
      <c r="SVY301" s="124"/>
      <c r="SVZ301" s="124"/>
      <c r="SWA301" s="124"/>
      <c r="SWB301" s="124"/>
      <c r="SWC301" s="124"/>
      <c r="SWD301" s="124"/>
      <c r="SWE301" s="124"/>
      <c r="SWF301" s="124"/>
      <c r="SWG301" s="124"/>
      <c r="SWH301" s="124"/>
      <c r="SWI301" s="124"/>
      <c r="SWJ301" s="124"/>
      <c r="SWK301" s="124"/>
      <c r="SWL301" s="124"/>
      <c r="SWM301" s="124"/>
      <c r="SWN301" s="124"/>
      <c r="SWO301" s="124"/>
      <c r="SWP301" s="124"/>
      <c r="SWQ301" s="124"/>
      <c r="SWR301" s="124"/>
      <c r="SWS301" s="124"/>
      <c r="SWT301" s="124"/>
      <c r="SWU301" s="124"/>
      <c r="SWV301" s="124"/>
      <c r="SWW301" s="124"/>
      <c r="SWX301" s="124"/>
      <c r="SWY301" s="124"/>
      <c r="SWZ301" s="124"/>
      <c r="SXA301" s="124"/>
      <c r="SXB301" s="124"/>
      <c r="SXC301" s="124"/>
      <c r="SXD301" s="124"/>
      <c r="SXE301" s="124"/>
      <c r="SXF301" s="124"/>
      <c r="SXG301" s="124"/>
      <c r="SXH301" s="124"/>
      <c r="SXI301" s="124"/>
      <c r="SXJ301" s="124"/>
      <c r="SXK301" s="124"/>
      <c r="SXL301" s="124"/>
      <c r="SXM301" s="124"/>
      <c r="SXN301" s="124"/>
      <c r="SXO301" s="124"/>
      <c r="SXP301" s="124"/>
      <c r="SXQ301" s="124"/>
      <c r="SXR301" s="124"/>
      <c r="SXS301" s="124"/>
      <c r="SXT301" s="124"/>
      <c r="SXU301" s="124"/>
      <c r="SXV301" s="124"/>
      <c r="SXW301" s="124"/>
      <c r="SXX301" s="124"/>
      <c r="SXY301" s="124"/>
      <c r="SXZ301" s="124"/>
      <c r="SYA301" s="124"/>
      <c r="SYB301" s="124"/>
      <c r="SYC301" s="124"/>
      <c r="SYD301" s="124"/>
      <c r="SYE301" s="124"/>
      <c r="SYF301" s="124"/>
      <c r="SYG301" s="124"/>
      <c r="SYH301" s="124"/>
      <c r="SYI301" s="124"/>
      <c r="SYJ301" s="124"/>
      <c r="SYK301" s="124"/>
      <c r="SYL301" s="124"/>
      <c r="SYM301" s="124"/>
      <c r="SYN301" s="124"/>
      <c r="SYO301" s="124"/>
      <c r="SYP301" s="124"/>
      <c r="SYQ301" s="124"/>
      <c r="SYR301" s="124"/>
      <c r="SYS301" s="124"/>
      <c r="SYT301" s="124"/>
      <c r="SYU301" s="124"/>
      <c r="SYV301" s="124"/>
      <c r="SYW301" s="124"/>
      <c r="SYX301" s="124"/>
      <c r="SYY301" s="124"/>
      <c r="SYZ301" s="124"/>
      <c r="SZA301" s="124"/>
      <c r="SZB301" s="124"/>
      <c r="SZC301" s="124"/>
      <c r="SZD301" s="124"/>
      <c r="SZE301" s="124"/>
      <c r="SZF301" s="124"/>
      <c r="SZG301" s="124"/>
      <c r="SZH301" s="124"/>
      <c r="SZI301" s="124"/>
      <c r="SZJ301" s="124"/>
      <c r="SZK301" s="124"/>
      <c r="SZL301" s="124"/>
      <c r="SZM301" s="124"/>
      <c r="SZN301" s="124"/>
      <c r="SZO301" s="124"/>
      <c r="SZP301" s="124"/>
      <c r="SZQ301" s="124"/>
      <c r="SZR301" s="124"/>
      <c r="SZS301" s="124"/>
      <c r="SZT301" s="124"/>
      <c r="SZU301" s="124"/>
      <c r="SZV301" s="124"/>
      <c r="SZW301" s="124"/>
      <c r="SZX301" s="124"/>
      <c r="SZY301" s="124"/>
      <c r="SZZ301" s="124"/>
      <c r="TAA301" s="124"/>
      <c r="TAB301" s="124"/>
      <c r="TAC301" s="124"/>
      <c r="TAD301" s="124"/>
      <c r="TAE301" s="124"/>
      <c r="TAF301" s="124"/>
      <c r="TAG301" s="124"/>
      <c r="TAH301" s="124"/>
      <c r="TAI301" s="124"/>
      <c r="TAJ301" s="124"/>
      <c r="TAK301" s="124"/>
      <c r="TAL301" s="124"/>
      <c r="TAM301" s="124"/>
      <c r="TAN301" s="124"/>
      <c r="TAO301" s="124"/>
      <c r="TAP301" s="124"/>
      <c r="TAQ301" s="124"/>
      <c r="TAR301" s="124"/>
      <c r="TAS301" s="124"/>
      <c r="TAT301" s="124"/>
      <c r="TAU301" s="124"/>
      <c r="TAV301" s="124"/>
      <c r="TAW301" s="124"/>
      <c r="TAX301" s="124"/>
      <c r="TAY301" s="124"/>
      <c r="TAZ301" s="124"/>
      <c r="TBA301" s="124"/>
      <c r="TBB301" s="124"/>
      <c r="TBC301" s="124"/>
      <c r="TBD301" s="124"/>
      <c r="TBE301" s="124"/>
      <c r="TBF301" s="124"/>
      <c r="TBG301" s="124"/>
      <c r="TBH301" s="124"/>
      <c r="TBI301" s="124"/>
      <c r="TBJ301" s="124"/>
      <c r="TBK301" s="124"/>
      <c r="TBL301" s="124"/>
      <c r="TBM301" s="124"/>
      <c r="TBN301" s="124"/>
      <c r="TBO301" s="124"/>
      <c r="TBP301" s="124"/>
      <c r="TBQ301" s="124"/>
      <c r="TBR301" s="124"/>
      <c r="TBS301" s="124"/>
      <c r="TBT301" s="124"/>
      <c r="TBU301" s="124"/>
      <c r="TBV301" s="124"/>
      <c r="TBW301" s="124"/>
      <c r="TBX301" s="124"/>
      <c r="TBY301" s="124"/>
      <c r="TBZ301" s="124"/>
      <c r="TCA301" s="124"/>
      <c r="TCB301" s="124"/>
      <c r="TCC301" s="124"/>
      <c r="TCD301" s="124"/>
      <c r="TCE301" s="124"/>
      <c r="TCF301" s="124"/>
      <c r="TCG301" s="124"/>
      <c r="TCH301" s="124"/>
      <c r="TCI301" s="124"/>
      <c r="TCJ301" s="124"/>
      <c r="TCK301" s="124"/>
      <c r="TCL301" s="124"/>
      <c r="TCM301" s="124"/>
      <c r="TCN301" s="124"/>
      <c r="TCO301" s="124"/>
      <c r="TCP301" s="124"/>
      <c r="TCQ301" s="124"/>
      <c r="TCR301" s="124"/>
      <c r="TCS301" s="124"/>
      <c r="TCT301" s="124"/>
      <c r="TCU301" s="124"/>
      <c r="TCV301" s="124"/>
      <c r="TCW301" s="124"/>
      <c r="TCX301" s="124"/>
      <c r="TCY301" s="124"/>
      <c r="TCZ301" s="124"/>
      <c r="TDA301" s="124"/>
      <c r="TDB301" s="124"/>
      <c r="TDC301" s="124"/>
      <c r="TDD301" s="124"/>
      <c r="TDE301" s="124"/>
      <c r="TDF301" s="124"/>
      <c r="TDG301" s="124"/>
      <c r="TDH301" s="124"/>
      <c r="TDI301" s="124"/>
      <c r="TDJ301" s="124"/>
      <c r="TDK301" s="124"/>
      <c r="TDL301" s="124"/>
      <c r="TDM301" s="124"/>
      <c r="TDN301" s="124"/>
      <c r="TDO301" s="124"/>
      <c r="TDP301" s="124"/>
      <c r="TDQ301" s="124"/>
      <c r="TDR301" s="124"/>
      <c r="TDS301" s="124"/>
      <c r="TDT301" s="124"/>
      <c r="TDU301" s="124"/>
      <c r="TDV301" s="124"/>
      <c r="TDW301" s="124"/>
      <c r="TDX301" s="124"/>
      <c r="TDY301" s="124"/>
      <c r="TDZ301" s="124"/>
      <c r="TEA301" s="124"/>
      <c r="TEB301" s="124"/>
      <c r="TEC301" s="124"/>
      <c r="TED301" s="124"/>
      <c r="TEE301" s="124"/>
      <c r="TEF301" s="124"/>
      <c r="TEG301" s="124"/>
      <c r="TEH301" s="124"/>
      <c r="TEI301" s="124"/>
      <c r="TEJ301" s="124"/>
      <c r="TEK301" s="124"/>
      <c r="TEL301" s="124"/>
      <c r="TEM301" s="124"/>
      <c r="TEN301" s="124"/>
      <c r="TEO301" s="124"/>
      <c r="TEP301" s="124"/>
      <c r="TEQ301" s="124"/>
      <c r="TER301" s="124"/>
      <c r="TES301" s="124"/>
      <c r="TET301" s="124"/>
      <c r="TEU301" s="124"/>
      <c r="TEV301" s="124"/>
      <c r="TEW301" s="124"/>
      <c r="TEX301" s="124"/>
      <c r="TEY301" s="124"/>
      <c r="TEZ301" s="124"/>
      <c r="TFA301" s="124"/>
      <c r="TFB301" s="124"/>
      <c r="TFC301" s="124"/>
      <c r="TFD301" s="124"/>
      <c r="TFE301" s="124"/>
      <c r="TFF301" s="124"/>
      <c r="TFG301" s="124"/>
      <c r="TFH301" s="124"/>
      <c r="TFI301" s="124"/>
      <c r="TFJ301" s="124"/>
      <c r="TFK301" s="124"/>
      <c r="TFL301" s="124"/>
      <c r="TFM301" s="124"/>
      <c r="TFN301" s="124"/>
      <c r="TFO301" s="124"/>
      <c r="TFP301" s="124"/>
      <c r="TFQ301" s="124"/>
      <c r="TFR301" s="124"/>
      <c r="TFS301" s="124"/>
      <c r="TFT301" s="124"/>
      <c r="TFU301" s="124"/>
      <c r="TFV301" s="124"/>
      <c r="TFW301" s="124"/>
      <c r="TFX301" s="124"/>
      <c r="TFY301" s="124"/>
      <c r="TFZ301" s="124"/>
      <c r="TGA301" s="124"/>
      <c r="TGB301" s="124"/>
      <c r="TGC301" s="124"/>
      <c r="TGD301" s="124"/>
      <c r="TGE301" s="124"/>
      <c r="TGF301" s="124"/>
      <c r="TGG301" s="124"/>
      <c r="TGH301" s="124"/>
      <c r="TGI301" s="124"/>
      <c r="TGJ301" s="124"/>
      <c r="TGK301" s="124"/>
      <c r="TGL301" s="124"/>
      <c r="TGM301" s="124"/>
      <c r="TGN301" s="124"/>
      <c r="TGO301" s="124"/>
      <c r="TGP301" s="124"/>
      <c r="TGQ301" s="124"/>
      <c r="TGR301" s="124"/>
      <c r="TGS301" s="124"/>
      <c r="TGT301" s="124"/>
      <c r="TGU301" s="124"/>
      <c r="TGV301" s="124"/>
      <c r="TGW301" s="124"/>
      <c r="TGX301" s="124"/>
      <c r="TGY301" s="124"/>
      <c r="TGZ301" s="124"/>
      <c r="THA301" s="124"/>
      <c r="THB301" s="124"/>
      <c r="THC301" s="124"/>
      <c r="THD301" s="124"/>
      <c r="THE301" s="124"/>
      <c r="THF301" s="124"/>
      <c r="THG301" s="124"/>
      <c r="THH301" s="124"/>
      <c r="THI301" s="124"/>
      <c r="THJ301" s="124"/>
      <c r="THK301" s="124"/>
      <c r="THL301" s="124"/>
      <c r="THM301" s="124"/>
      <c r="THN301" s="124"/>
      <c r="THO301" s="124"/>
      <c r="THP301" s="124"/>
      <c r="THQ301" s="124"/>
      <c r="THR301" s="124"/>
      <c r="THS301" s="124"/>
      <c r="THT301" s="124"/>
      <c r="THU301" s="124"/>
      <c r="THV301" s="124"/>
      <c r="THW301" s="124"/>
      <c r="THX301" s="124"/>
      <c r="THY301" s="124"/>
      <c r="THZ301" s="124"/>
      <c r="TIA301" s="124"/>
      <c r="TIB301" s="124"/>
      <c r="TIC301" s="124"/>
      <c r="TID301" s="124"/>
      <c r="TIE301" s="124"/>
      <c r="TIF301" s="124"/>
      <c r="TIG301" s="124"/>
      <c r="TIH301" s="124"/>
      <c r="TII301" s="124"/>
      <c r="TIJ301" s="124"/>
      <c r="TIK301" s="124"/>
      <c r="TIL301" s="124"/>
      <c r="TIM301" s="124"/>
      <c r="TIN301" s="124"/>
      <c r="TIO301" s="124"/>
      <c r="TIP301" s="124"/>
      <c r="TIQ301" s="124"/>
      <c r="TIR301" s="124"/>
      <c r="TIS301" s="124"/>
      <c r="TIT301" s="124"/>
      <c r="TIU301" s="124"/>
      <c r="TIV301" s="124"/>
      <c r="TIW301" s="124"/>
      <c r="TIX301" s="124"/>
      <c r="TIY301" s="124"/>
      <c r="TIZ301" s="124"/>
      <c r="TJA301" s="124"/>
      <c r="TJB301" s="124"/>
      <c r="TJC301" s="124"/>
      <c r="TJD301" s="124"/>
      <c r="TJE301" s="124"/>
      <c r="TJF301" s="124"/>
      <c r="TJG301" s="124"/>
      <c r="TJH301" s="124"/>
      <c r="TJI301" s="124"/>
      <c r="TJJ301" s="124"/>
      <c r="TJK301" s="124"/>
      <c r="TJL301" s="124"/>
      <c r="TJM301" s="124"/>
      <c r="TJN301" s="124"/>
      <c r="TJO301" s="124"/>
      <c r="TJP301" s="124"/>
      <c r="TJQ301" s="124"/>
      <c r="TJR301" s="124"/>
      <c r="TJS301" s="124"/>
      <c r="TJT301" s="124"/>
      <c r="TJU301" s="124"/>
      <c r="TJV301" s="124"/>
      <c r="TJW301" s="124"/>
      <c r="TJX301" s="124"/>
      <c r="TJY301" s="124"/>
      <c r="TJZ301" s="124"/>
      <c r="TKA301" s="124"/>
      <c r="TKB301" s="124"/>
      <c r="TKC301" s="124"/>
      <c r="TKD301" s="124"/>
      <c r="TKE301" s="124"/>
      <c r="TKF301" s="124"/>
      <c r="TKG301" s="124"/>
      <c r="TKH301" s="124"/>
      <c r="TKI301" s="124"/>
      <c r="TKJ301" s="124"/>
      <c r="TKK301" s="124"/>
      <c r="TKL301" s="124"/>
      <c r="TKM301" s="124"/>
      <c r="TKN301" s="124"/>
      <c r="TKO301" s="124"/>
      <c r="TKP301" s="124"/>
      <c r="TKQ301" s="124"/>
      <c r="TKR301" s="124"/>
      <c r="TKS301" s="124"/>
      <c r="TKT301" s="124"/>
      <c r="TKU301" s="124"/>
      <c r="TKV301" s="124"/>
      <c r="TKW301" s="124"/>
      <c r="TKX301" s="124"/>
      <c r="TKY301" s="124"/>
      <c r="TKZ301" s="124"/>
      <c r="TLA301" s="124"/>
      <c r="TLB301" s="124"/>
      <c r="TLC301" s="124"/>
      <c r="TLD301" s="124"/>
      <c r="TLE301" s="124"/>
      <c r="TLF301" s="124"/>
      <c r="TLG301" s="124"/>
      <c r="TLH301" s="124"/>
      <c r="TLI301" s="124"/>
      <c r="TLJ301" s="124"/>
      <c r="TLK301" s="124"/>
      <c r="TLL301" s="124"/>
      <c r="TLM301" s="124"/>
      <c r="TLN301" s="124"/>
      <c r="TLO301" s="124"/>
      <c r="TLP301" s="124"/>
      <c r="TLQ301" s="124"/>
      <c r="TLR301" s="124"/>
      <c r="TLS301" s="124"/>
      <c r="TLT301" s="124"/>
      <c r="TLU301" s="124"/>
      <c r="TLV301" s="124"/>
      <c r="TLW301" s="124"/>
      <c r="TLX301" s="124"/>
      <c r="TLY301" s="124"/>
      <c r="TLZ301" s="124"/>
      <c r="TMA301" s="124"/>
      <c r="TMB301" s="124"/>
      <c r="TMC301" s="124"/>
      <c r="TMD301" s="124"/>
      <c r="TME301" s="124"/>
      <c r="TMF301" s="124"/>
      <c r="TMG301" s="124"/>
      <c r="TMH301" s="124"/>
      <c r="TMI301" s="124"/>
      <c r="TMJ301" s="124"/>
      <c r="TMK301" s="124"/>
      <c r="TML301" s="124"/>
      <c r="TMM301" s="124"/>
      <c r="TMN301" s="124"/>
      <c r="TMO301" s="124"/>
      <c r="TMP301" s="124"/>
      <c r="TMQ301" s="124"/>
      <c r="TMR301" s="124"/>
      <c r="TMS301" s="124"/>
      <c r="TMT301" s="124"/>
      <c r="TMU301" s="124"/>
      <c r="TMV301" s="124"/>
      <c r="TMW301" s="124"/>
      <c r="TMX301" s="124"/>
      <c r="TMY301" s="124"/>
      <c r="TMZ301" s="124"/>
      <c r="TNA301" s="124"/>
      <c r="TNB301" s="124"/>
      <c r="TNC301" s="124"/>
      <c r="TND301" s="124"/>
      <c r="TNE301" s="124"/>
      <c r="TNF301" s="124"/>
      <c r="TNG301" s="124"/>
      <c r="TNH301" s="124"/>
      <c r="TNI301" s="124"/>
      <c r="TNJ301" s="124"/>
      <c r="TNK301" s="124"/>
      <c r="TNL301" s="124"/>
      <c r="TNM301" s="124"/>
      <c r="TNN301" s="124"/>
      <c r="TNO301" s="124"/>
      <c r="TNP301" s="124"/>
      <c r="TNQ301" s="124"/>
      <c r="TNR301" s="124"/>
      <c r="TNS301" s="124"/>
      <c r="TNT301" s="124"/>
      <c r="TNU301" s="124"/>
      <c r="TNV301" s="124"/>
      <c r="TNW301" s="124"/>
      <c r="TNX301" s="124"/>
      <c r="TNY301" s="124"/>
      <c r="TNZ301" s="124"/>
      <c r="TOA301" s="124"/>
      <c r="TOB301" s="124"/>
      <c r="TOC301" s="124"/>
      <c r="TOD301" s="124"/>
      <c r="TOE301" s="124"/>
      <c r="TOF301" s="124"/>
      <c r="TOG301" s="124"/>
      <c r="TOH301" s="124"/>
      <c r="TOI301" s="124"/>
      <c r="TOJ301" s="124"/>
      <c r="TOK301" s="124"/>
      <c r="TOL301" s="124"/>
      <c r="TOM301" s="124"/>
      <c r="TON301" s="124"/>
      <c r="TOO301" s="124"/>
      <c r="TOP301" s="124"/>
      <c r="TOQ301" s="124"/>
      <c r="TOR301" s="124"/>
      <c r="TOS301" s="124"/>
      <c r="TOT301" s="124"/>
      <c r="TOU301" s="124"/>
      <c r="TOV301" s="124"/>
      <c r="TOW301" s="124"/>
      <c r="TOX301" s="124"/>
      <c r="TOY301" s="124"/>
      <c r="TOZ301" s="124"/>
      <c r="TPA301" s="124"/>
      <c r="TPB301" s="124"/>
      <c r="TPC301" s="124"/>
      <c r="TPD301" s="124"/>
      <c r="TPE301" s="124"/>
      <c r="TPF301" s="124"/>
      <c r="TPG301" s="124"/>
      <c r="TPH301" s="124"/>
      <c r="TPI301" s="124"/>
      <c r="TPJ301" s="124"/>
      <c r="TPK301" s="124"/>
      <c r="TPL301" s="124"/>
      <c r="TPM301" s="124"/>
      <c r="TPN301" s="124"/>
      <c r="TPO301" s="124"/>
      <c r="TPP301" s="124"/>
      <c r="TPQ301" s="124"/>
      <c r="TPR301" s="124"/>
      <c r="TPS301" s="124"/>
      <c r="TPT301" s="124"/>
      <c r="TPU301" s="124"/>
      <c r="TPV301" s="124"/>
      <c r="TPW301" s="124"/>
      <c r="TPX301" s="124"/>
      <c r="TPY301" s="124"/>
      <c r="TPZ301" s="124"/>
      <c r="TQA301" s="124"/>
      <c r="TQB301" s="124"/>
      <c r="TQC301" s="124"/>
      <c r="TQD301" s="124"/>
      <c r="TQE301" s="124"/>
      <c r="TQF301" s="124"/>
      <c r="TQG301" s="124"/>
      <c r="TQH301" s="124"/>
      <c r="TQI301" s="124"/>
      <c r="TQJ301" s="124"/>
      <c r="TQK301" s="124"/>
      <c r="TQL301" s="124"/>
      <c r="TQM301" s="124"/>
      <c r="TQN301" s="124"/>
      <c r="TQO301" s="124"/>
      <c r="TQP301" s="124"/>
      <c r="TQQ301" s="124"/>
      <c r="TQR301" s="124"/>
      <c r="TQS301" s="124"/>
      <c r="TQT301" s="124"/>
      <c r="TQU301" s="124"/>
      <c r="TQV301" s="124"/>
      <c r="TQW301" s="124"/>
      <c r="TQX301" s="124"/>
      <c r="TQY301" s="124"/>
      <c r="TQZ301" s="124"/>
      <c r="TRA301" s="124"/>
      <c r="TRB301" s="124"/>
      <c r="TRC301" s="124"/>
      <c r="TRD301" s="124"/>
      <c r="TRE301" s="124"/>
      <c r="TRF301" s="124"/>
      <c r="TRG301" s="124"/>
      <c r="TRH301" s="124"/>
      <c r="TRI301" s="124"/>
      <c r="TRJ301" s="124"/>
      <c r="TRK301" s="124"/>
      <c r="TRL301" s="124"/>
      <c r="TRM301" s="124"/>
      <c r="TRN301" s="124"/>
      <c r="TRO301" s="124"/>
      <c r="TRP301" s="124"/>
      <c r="TRQ301" s="124"/>
      <c r="TRR301" s="124"/>
      <c r="TRS301" s="124"/>
      <c r="TRT301" s="124"/>
      <c r="TRU301" s="124"/>
      <c r="TRV301" s="124"/>
      <c r="TRW301" s="124"/>
      <c r="TRX301" s="124"/>
      <c r="TRY301" s="124"/>
      <c r="TRZ301" s="124"/>
      <c r="TSA301" s="124"/>
      <c r="TSB301" s="124"/>
      <c r="TSC301" s="124"/>
      <c r="TSD301" s="124"/>
      <c r="TSE301" s="124"/>
      <c r="TSF301" s="124"/>
      <c r="TSG301" s="124"/>
      <c r="TSH301" s="124"/>
      <c r="TSI301" s="124"/>
      <c r="TSJ301" s="124"/>
      <c r="TSK301" s="124"/>
      <c r="TSL301" s="124"/>
      <c r="TSM301" s="124"/>
      <c r="TSN301" s="124"/>
      <c r="TSO301" s="124"/>
      <c r="TSP301" s="124"/>
      <c r="TSQ301" s="124"/>
      <c r="TSR301" s="124"/>
      <c r="TSS301" s="124"/>
      <c r="TST301" s="124"/>
      <c r="TSU301" s="124"/>
      <c r="TSV301" s="124"/>
      <c r="TSW301" s="124"/>
      <c r="TSX301" s="124"/>
      <c r="TSY301" s="124"/>
      <c r="TSZ301" s="124"/>
      <c r="TTA301" s="124"/>
      <c r="TTB301" s="124"/>
      <c r="TTC301" s="124"/>
      <c r="TTD301" s="124"/>
      <c r="TTE301" s="124"/>
      <c r="TTF301" s="124"/>
      <c r="TTG301" s="124"/>
      <c r="TTH301" s="124"/>
      <c r="TTI301" s="124"/>
      <c r="TTJ301" s="124"/>
      <c r="TTK301" s="124"/>
      <c r="TTL301" s="124"/>
      <c r="TTM301" s="124"/>
      <c r="TTN301" s="124"/>
      <c r="TTO301" s="124"/>
      <c r="TTP301" s="124"/>
      <c r="TTQ301" s="124"/>
      <c r="TTR301" s="124"/>
      <c r="TTS301" s="124"/>
      <c r="TTT301" s="124"/>
      <c r="TTU301" s="124"/>
      <c r="TTV301" s="124"/>
      <c r="TTW301" s="124"/>
      <c r="TTX301" s="124"/>
      <c r="TTY301" s="124"/>
      <c r="TTZ301" s="124"/>
      <c r="TUA301" s="124"/>
      <c r="TUB301" s="124"/>
      <c r="TUC301" s="124"/>
      <c r="TUD301" s="124"/>
      <c r="TUE301" s="124"/>
      <c r="TUF301" s="124"/>
      <c r="TUG301" s="124"/>
      <c r="TUH301" s="124"/>
      <c r="TUI301" s="124"/>
      <c r="TUJ301" s="124"/>
      <c r="TUK301" s="124"/>
      <c r="TUL301" s="124"/>
      <c r="TUM301" s="124"/>
      <c r="TUN301" s="124"/>
      <c r="TUO301" s="124"/>
      <c r="TUP301" s="124"/>
      <c r="TUQ301" s="124"/>
      <c r="TUR301" s="124"/>
      <c r="TUS301" s="124"/>
      <c r="TUT301" s="124"/>
      <c r="TUU301" s="124"/>
      <c r="TUV301" s="124"/>
      <c r="TUW301" s="124"/>
      <c r="TUX301" s="124"/>
      <c r="TUY301" s="124"/>
      <c r="TUZ301" s="124"/>
      <c r="TVA301" s="124"/>
      <c r="TVB301" s="124"/>
      <c r="TVC301" s="124"/>
      <c r="TVD301" s="124"/>
      <c r="TVE301" s="124"/>
      <c r="TVF301" s="124"/>
      <c r="TVG301" s="124"/>
      <c r="TVH301" s="124"/>
      <c r="TVI301" s="124"/>
      <c r="TVJ301" s="124"/>
      <c r="TVK301" s="124"/>
      <c r="TVL301" s="124"/>
      <c r="TVM301" s="124"/>
      <c r="TVN301" s="124"/>
      <c r="TVO301" s="124"/>
      <c r="TVP301" s="124"/>
      <c r="TVQ301" s="124"/>
      <c r="TVR301" s="124"/>
      <c r="TVS301" s="124"/>
      <c r="TVT301" s="124"/>
      <c r="TVU301" s="124"/>
      <c r="TVV301" s="124"/>
      <c r="TVW301" s="124"/>
      <c r="TVX301" s="124"/>
      <c r="TVY301" s="124"/>
      <c r="TVZ301" s="124"/>
      <c r="TWA301" s="124"/>
      <c r="TWB301" s="124"/>
      <c r="TWC301" s="124"/>
      <c r="TWD301" s="124"/>
      <c r="TWE301" s="124"/>
      <c r="TWF301" s="124"/>
      <c r="TWG301" s="124"/>
      <c r="TWH301" s="124"/>
      <c r="TWI301" s="124"/>
      <c r="TWJ301" s="124"/>
      <c r="TWK301" s="124"/>
      <c r="TWL301" s="124"/>
      <c r="TWM301" s="124"/>
      <c r="TWN301" s="124"/>
      <c r="TWO301" s="124"/>
      <c r="TWP301" s="124"/>
      <c r="TWQ301" s="124"/>
      <c r="TWR301" s="124"/>
      <c r="TWS301" s="124"/>
      <c r="TWT301" s="124"/>
      <c r="TWU301" s="124"/>
      <c r="TWV301" s="124"/>
      <c r="TWW301" s="124"/>
      <c r="TWX301" s="124"/>
      <c r="TWY301" s="124"/>
      <c r="TWZ301" s="124"/>
      <c r="TXA301" s="124"/>
      <c r="TXB301" s="124"/>
      <c r="TXC301" s="124"/>
      <c r="TXD301" s="124"/>
      <c r="TXE301" s="124"/>
      <c r="TXF301" s="124"/>
      <c r="TXG301" s="124"/>
      <c r="TXH301" s="124"/>
      <c r="TXI301" s="124"/>
      <c r="TXJ301" s="124"/>
      <c r="TXK301" s="124"/>
      <c r="TXL301" s="124"/>
      <c r="TXM301" s="124"/>
      <c r="TXN301" s="124"/>
      <c r="TXO301" s="124"/>
      <c r="TXP301" s="124"/>
      <c r="TXQ301" s="124"/>
      <c r="TXR301" s="124"/>
      <c r="TXS301" s="124"/>
      <c r="TXT301" s="124"/>
      <c r="TXU301" s="124"/>
      <c r="TXV301" s="124"/>
      <c r="TXW301" s="124"/>
      <c r="TXX301" s="124"/>
      <c r="TXY301" s="124"/>
      <c r="TXZ301" s="124"/>
      <c r="TYA301" s="124"/>
      <c r="TYB301" s="124"/>
      <c r="TYC301" s="124"/>
      <c r="TYD301" s="124"/>
      <c r="TYE301" s="124"/>
      <c r="TYF301" s="124"/>
      <c r="TYG301" s="124"/>
      <c r="TYH301" s="124"/>
      <c r="TYI301" s="124"/>
      <c r="TYJ301" s="124"/>
      <c r="TYK301" s="124"/>
      <c r="TYL301" s="124"/>
      <c r="TYM301" s="124"/>
      <c r="TYN301" s="124"/>
      <c r="TYO301" s="124"/>
      <c r="TYP301" s="124"/>
      <c r="TYQ301" s="124"/>
      <c r="TYR301" s="124"/>
      <c r="TYS301" s="124"/>
      <c r="TYT301" s="124"/>
      <c r="TYU301" s="124"/>
      <c r="TYV301" s="124"/>
      <c r="TYW301" s="124"/>
      <c r="TYX301" s="124"/>
      <c r="TYY301" s="124"/>
      <c r="TYZ301" s="124"/>
      <c r="TZA301" s="124"/>
      <c r="TZB301" s="124"/>
      <c r="TZC301" s="124"/>
      <c r="TZD301" s="124"/>
      <c r="TZE301" s="124"/>
      <c r="TZF301" s="124"/>
      <c r="TZG301" s="124"/>
      <c r="TZH301" s="124"/>
      <c r="TZI301" s="124"/>
      <c r="TZJ301" s="124"/>
      <c r="TZK301" s="124"/>
      <c r="TZL301" s="124"/>
      <c r="TZM301" s="124"/>
      <c r="TZN301" s="124"/>
      <c r="TZO301" s="124"/>
      <c r="TZP301" s="124"/>
      <c r="TZQ301" s="124"/>
      <c r="TZR301" s="124"/>
      <c r="TZS301" s="124"/>
      <c r="TZT301" s="124"/>
      <c r="TZU301" s="124"/>
      <c r="TZV301" s="124"/>
      <c r="TZW301" s="124"/>
      <c r="TZX301" s="124"/>
      <c r="TZY301" s="124"/>
      <c r="TZZ301" s="124"/>
      <c r="UAA301" s="124"/>
      <c r="UAB301" s="124"/>
      <c r="UAC301" s="124"/>
      <c r="UAD301" s="124"/>
      <c r="UAE301" s="124"/>
      <c r="UAF301" s="124"/>
      <c r="UAG301" s="124"/>
      <c r="UAH301" s="124"/>
      <c r="UAI301" s="124"/>
      <c r="UAJ301" s="124"/>
      <c r="UAK301" s="124"/>
      <c r="UAL301" s="124"/>
      <c r="UAM301" s="124"/>
      <c r="UAN301" s="124"/>
      <c r="UAO301" s="124"/>
      <c r="UAP301" s="124"/>
      <c r="UAQ301" s="124"/>
      <c r="UAR301" s="124"/>
      <c r="UAS301" s="124"/>
      <c r="UAT301" s="124"/>
      <c r="UAU301" s="124"/>
      <c r="UAV301" s="124"/>
      <c r="UAW301" s="124"/>
      <c r="UAX301" s="124"/>
      <c r="UAY301" s="124"/>
      <c r="UAZ301" s="124"/>
      <c r="UBA301" s="124"/>
      <c r="UBB301" s="124"/>
      <c r="UBC301" s="124"/>
      <c r="UBD301" s="124"/>
      <c r="UBE301" s="124"/>
      <c r="UBF301" s="124"/>
      <c r="UBG301" s="124"/>
      <c r="UBH301" s="124"/>
      <c r="UBI301" s="124"/>
      <c r="UBJ301" s="124"/>
      <c r="UBK301" s="124"/>
      <c r="UBL301" s="124"/>
      <c r="UBM301" s="124"/>
      <c r="UBN301" s="124"/>
      <c r="UBO301" s="124"/>
      <c r="UBP301" s="124"/>
      <c r="UBQ301" s="124"/>
      <c r="UBR301" s="124"/>
      <c r="UBS301" s="124"/>
      <c r="UBT301" s="124"/>
      <c r="UBU301" s="124"/>
      <c r="UBV301" s="124"/>
      <c r="UBW301" s="124"/>
      <c r="UBX301" s="124"/>
      <c r="UBY301" s="124"/>
      <c r="UBZ301" s="124"/>
      <c r="UCA301" s="124"/>
      <c r="UCB301" s="124"/>
      <c r="UCC301" s="124"/>
      <c r="UCD301" s="124"/>
      <c r="UCE301" s="124"/>
      <c r="UCF301" s="124"/>
      <c r="UCG301" s="124"/>
      <c r="UCH301" s="124"/>
      <c r="UCI301" s="124"/>
      <c r="UCJ301" s="124"/>
      <c r="UCK301" s="124"/>
      <c r="UCL301" s="124"/>
      <c r="UCM301" s="124"/>
      <c r="UCN301" s="124"/>
      <c r="UCO301" s="124"/>
      <c r="UCP301" s="124"/>
      <c r="UCQ301" s="124"/>
      <c r="UCR301" s="124"/>
      <c r="UCS301" s="124"/>
      <c r="UCT301" s="124"/>
      <c r="UCU301" s="124"/>
      <c r="UCV301" s="124"/>
      <c r="UCW301" s="124"/>
      <c r="UCX301" s="124"/>
      <c r="UCY301" s="124"/>
      <c r="UCZ301" s="124"/>
      <c r="UDA301" s="124"/>
      <c r="UDB301" s="124"/>
      <c r="UDC301" s="124"/>
      <c r="UDD301" s="124"/>
      <c r="UDE301" s="124"/>
      <c r="UDF301" s="124"/>
      <c r="UDG301" s="124"/>
      <c r="UDH301" s="124"/>
      <c r="UDI301" s="124"/>
      <c r="UDJ301" s="124"/>
      <c r="UDK301" s="124"/>
      <c r="UDL301" s="124"/>
      <c r="UDM301" s="124"/>
      <c r="UDN301" s="124"/>
      <c r="UDO301" s="124"/>
      <c r="UDP301" s="124"/>
      <c r="UDQ301" s="124"/>
      <c r="UDR301" s="124"/>
      <c r="UDS301" s="124"/>
      <c r="UDT301" s="124"/>
      <c r="UDU301" s="124"/>
      <c r="UDV301" s="124"/>
      <c r="UDW301" s="124"/>
      <c r="UDX301" s="124"/>
      <c r="UDY301" s="124"/>
      <c r="UDZ301" s="124"/>
      <c r="UEA301" s="124"/>
      <c r="UEB301" s="124"/>
      <c r="UEC301" s="124"/>
      <c r="UED301" s="124"/>
      <c r="UEE301" s="124"/>
      <c r="UEF301" s="124"/>
      <c r="UEG301" s="124"/>
      <c r="UEH301" s="124"/>
      <c r="UEI301" s="124"/>
      <c r="UEJ301" s="124"/>
      <c r="UEK301" s="124"/>
      <c r="UEL301" s="124"/>
      <c r="UEM301" s="124"/>
      <c r="UEN301" s="124"/>
      <c r="UEO301" s="124"/>
      <c r="UEP301" s="124"/>
      <c r="UEQ301" s="124"/>
      <c r="UER301" s="124"/>
      <c r="UES301" s="124"/>
      <c r="UET301" s="124"/>
      <c r="UEU301" s="124"/>
      <c r="UEV301" s="124"/>
      <c r="UEW301" s="124"/>
      <c r="UEX301" s="124"/>
      <c r="UEY301" s="124"/>
      <c r="UEZ301" s="124"/>
      <c r="UFA301" s="124"/>
      <c r="UFB301" s="124"/>
      <c r="UFC301" s="124"/>
      <c r="UFD301" s="124"/>
      <c r="UFE301" s="124"/>
      <c r="UFF301" s="124"/>
      <c r="UFG301" s="124"/>
      <c r="UFH301" s="124"/>
      <c r="UFI301" s="124"/>
      <c r="UFJ301" s="124"/>
      <c r="UFK301" s="124"/>
      <c r="UFL301" s="124"/>
      <c r="UFM301" s="124"/>
      <c r="UFN301" s="124"/>
      <c r="UFO301" s="124"/>
      <c r="UFP301" s="124"/>
      <c r="UFQ301" s="124"/>
      <c r="UFR301" s="124"/>
      <c r="UFS301" s="124"/>
      <c r="UFT301" s="124"/>
      <c r="UFU301" s="124"/>
      <c r="UFV301" s="124"/>
      <c r="UFW301" s="124"/>
      <c r="UFX301" s="124"/>
      <c r="UFY301" s="124"/>
      <c r="UFZ301" s="124"/>
      <c r="UGA301" s="124"/>
      <c r="UGB301" s="124"/>
      <c r="UGC301" s="124"/>
      <c r="UGD301" s="124"/>
      <c r="UGE301" s="124"/>
      <c r="UGF301" s="124"/>
      <c r="UGG301" s="124"/>
      <c r="UGH301" s="124"/>
      <c r="UGI301" s="124"/>
      <c r="UGJ301" s="124"/>
      <c r="UGK301" s="124"/>
      <c r="UGL301" s="124"/>
      <c r="UGM301" s="124"/>
      <c r="UGN301" s="124"/>
      <c r="UGO301" s="124"/>
      <c r="UGP301" s="124"/>
      <c r="UGQ301" s="124"/>
      <c r="UGR301" s="124"/>
      <c r="UGS301" s="124"/>
      <c r="UGT301" s="124"/>
      <c r="UGU301" s="124"/>
      <c r="UGV301" s="124"/>
      <c r="UGW301" s="124"/>
      <c r="UGX301" s="124"/>
      <c r="UGY301" s="124"/>
      <c r="UGZ301" s="124"/>
      <c r="UHA301" s="124"/>
      <c r="UHB301" s="124"/>
      <c r="UHC301" s="124"/>
      <c r="UHD301" s="124"/>
      <c r="UHE301" s="124"/>
      <c r="UHF301" s="124"/>
      <c r="UHG301" s="124"/>
      <c r="UHH301" s="124"/>
      <c r="UHI301" s="124"/>
      <c r="UHJ301" s="124"/>
      <c r="UHK301" s="124"/>
      <c r="UHL301" s="124"/>
      <c r="UHM301" s="124"/>
      <c r="UHN301" s="124"/>
      <c r="UHO301" s="124"/>
      <c r="UHP301" s="124"/>
      <c r="UHQ301" s="124"/>
      <c r="UHR301" s="124"/>
      <c r="UHS301" s="124"/>
      <c r="UHT301" s="124"/>
      <c r="UHU301" s="124"/>
      <c r="UHV301" s="124"/>
      <c r="UHW301" s="124"/>
      <c r="UHX301" s="124"/>
      <c r="UHY301" s="124"/>
      <c r="UHZ301" s="124"/>
      <c r="UIA301" s="124"/>
      <c r="UIB301" s="124"/>
      <c r="UIC301" s="124"/>
      <c r="UID301" s="124"/>
      <c r="UIE301" s="124"/>
      <c r="UIF301" s="124"/>
      <c r="UIG301" s="124"/>
      <c r="UIH301" s="124"/>
      <c r="UII301" s="124"/>
      <c r="UIJ301" s="124"/>
      <c r="UIK301" s="124"/>
      <c r="UIL301" s="124"/>
      <c r="UIM301" s="124"/>
      <c r="UIN301" s="124"/>
      <c r="UIO301" s="124"/>
      <c r="UIP301" s="124"/>
      <c r="UIQ301" s="124"/>
      <c r="UIR301" s="124"/>
      <c r="UIS301" s="124"/>
      <c r="UIT301" s="124"/>
      <c r="UIU301" s="124"/>
      <c r="UIV301" s="124"/>
      <c r="UIW301" s="124"/>
      <c r="UIX301" s="124"/>
      <c r="UIY301" s="124"/>
      <c r="UIZ301" s="124"/>
      <c r="UJA301" s="124"/>
      <c r="UJB301" s="124"/>
      <c r="UJC301" s="124"/>
      <c r="UJD301" s="124"/>
      <c r="UJE301" s="124"/>
      <c r="UJF301" s="124"/>
      <c r="UJG301" s="124"/>
      <c r="UJH301" s="124"/>
      <c r="UJI301" s="124"/>
      <c r="UJJ301" s="124"/>
      <c r="UJK301" s="124"/>
      <c r="UJL301" s="124"/>
      <c r="UJM301" s="124"/>
      <c r="UJN301" s="124"/>
      <c r="UJO301" s="124"/>
      <c r="UJP301" s="124"/>
      <c r="UJQ301" s="124"/>
      <c r="UJR301" s="124"/>
      <c r="UJS301" s="124"/>
      <c r="UJT301" s="124"/>
      <c r="UJU301" s="124"/>
      <c r="UJV301" s="124"/>
      <c r="UJW301" s="124"/>
      <c r="UJX301" s="124"/>
      <c r="UJY301" s="124"/>
      <c r="UJZ301" s="124"/>
      <c r="UKA301" s="124"/>
      <c r="UKB301" s="124"/>
      <c r="UKC301" s="124"/>
      <c r="UKD301" s="124"/>
      <c r="UKE301" s="124"/>
      <c r="UKF301" s="124"/>
      <c r="UKG301" s="124"/>
      <c r="UKH301" s="124"/>
      <c r="UKI301" s="124"/>
      <c r="UKJ301" s="124"/>
      <c r="UKK301" s="124"/>
      <c r="UKL301" s="124"/>
      <c r="UKM301" s="124"/>
      <c r="UKN301" s="124"/>
      <c r="UKO301" s="124"/>
      <c r="UKP301" s="124"/>
      <c r="UKQ301" s="124"/>
      <c r="UKR301" s="124"/>
      <c r="UKS301" s="124"/>
      <c r="UKT301" s="124"/>
      <c r="UKU301" s="124"/>
      <c r="UKV301" s="124"/>
      <c r="UKW301" s="124"/>
      <c r="UKX301" s="124"/>
      <c r="UKY301" s="124"/>
      <c r="UKZ301" s="124"/>
      <c r="ULA301" s="124"/>
      <c r="ULB301" s="124"/>
      <c r="ULC301" s="124"/>
      <c r="ULD301" s="124"/>
      <c r="ULE301" s="124"/>
      <c r="ULF301" s="124"/>
      <c r="ULG301" s="124"/>
      <c r="ULH301" s="124"/>
      <c r="ULI301" s="124"/>
      <c r="ULJ301" s="124"/>
      <c r="ULK301" s="124"/>
      <c r="ULL301" s="124"/>
      <c r="ULM301" s="124"/>
      <c r="ULN301" s="124"/>
      <c r="ULO301" s="124"/>
      <c r="ULP301" s="124"/>
      <c r="ULQ301" s="124"/>
      <c r="ULR301" s="124"/>
      <c r="ULS301" s="124"/>
      <c r="ULT301" s="124"/>
      <c r="ULU301" s="124"/>
      <c r="ULV301" s="124"/>
      <c r="ULW301" s="124"/>
      <c r="ULX301" s="124"/>
      <c r="ULY301" s="124"/>
      <c r="ULZ301" s="124"/>
      <c r="UMA301" s="124"/>
      <c r="UMB301" s="124"/>
      <c r="UMC301" s="124"/>
      <c r="UMD301" s="124"/>
      <c r="UME301" s="124"/>
      <c r="UMF301" s="124"/>
      <c r="UMG301" s="124"/>
      <c r="UMH301" s="124"/>
      <c r="UMI301" s="124"/>
      <c r="UMJ301" s="124"/>
      <c r="UMK301" s="124"/>
      <c r="UML301" s="124"/>
      <c r="UMM301" s="124"/>
      <c r="UMN301" s="124"/>
      <c r="UMO301" s="124"/>
      <c r="UMP301" s="124"/>
      <c r="UMQ301" s="124"/>
      <c r="UMR301" s="124"/>
      <c r="UMS301" s="124"/>
      <c r="UMT301" s="124"/>
      <c r="UMU301" s="124"/>
      <c r="UMV301" s="124"/>
      <c r="UMW301" s="124"/>
      <c r="UMX301" s="124"/>
      <c r="UMY301" s="124"/>
      <c r="UMZ301" s="124"/>
      <c r="UNA301" s="124"/>
      <c r="UNB301" s="124"/>
      <c r="UNC301" s="124"/>
      <c r="UND301" s="124"/>
      <c r="UNE301" s="124"/>
      <c r="UNF301" s="124"/>
      <c r="UNG301" s="124"/>
      <c r="UNH301" s="124"/>
      <c r="UNI301" s="124"/>
      <c r="UNJ301" s="124"/>
      <c r="UNK301" s="124"/>
      <c r="UNL301" s="124"/>
      <c r="UNM301" s="124"/>
      <c r="UNN301" s="124"/>
      <c r="UNO301" s="124"/>
      <c r="UNP301" s="124"/>
      <c r="UNQ301" s="124"/>
      <c r="UNR301" s="124"/>
      <c r="UNS301" s="124"/>
      <c r="UNT301" s="124"/>
      <c r="UNU301" s="124"/>
      <c r="UNV301" s="124"/>
      <c r="UNW301" s="124"/>
      <c r="UNX301" s="124"/>
      <c r="UNY301" s="124"/>
      <c r="UNZ301" s="124"/>
      <c r="UOA301" s="124"/>
      <c r="UOB301" s="124"/>
      <c r="UOC301" s="124"/>
      <c r="UOD301" s="124"/>
      <c r="UOE301" s="124"/>
      <c r="UOF301" s="124"/>
      <c r="UOG301" s="124"/>
      <c r="UOH301" s="124"/>
      <c r="UOI301" s="124"/>
      <c r="UOJ301" s="124"/>
      <c r="UOK301" s="124"/>
      <c r="UOL301" s="124"/>
      <c r="UOM301" s="124"/>
      <c r="UON301" s="124"/>
      <c r="UOO301" s="124"/>
      <c r="UOP301" s="124"/>
      <c r="UOQ301" s="124"/>
      <c r="UOR301" s="124"/>
      <c r="UOS301" s="124"/>
      <c r="UOT301" s="124"/>
      <c r="UOU301" s="124"/>
      <c r="UOV301" s="124"/>
      <c r="UOW301" s="124"/>
      <c r="UOX301" s="124"/>
      <c r="UOY301" s="124"/>
      <c r="UOZ301" s="124"/>
      <c r="UPA301" s="124"/>
      <c r="UPB301" s="124"/>
      <c r="UPC301" s="124"/>
      <c r="UPD301" s="124"/>
      <c r="UPE301" s="124"/>
      <c r="UPF301" s="124"/>
      <c r="UPG301" s="124"/>
      <c r="UPH301" s="124"/>
      <c r="UPI301" s="124"/>
      <c r="UPJ301" s="124"/>
      <c r="UPK301" s="124"/>
      <c r="UPL301" s="124"/>
      <c r="UPM301" s="124"/>
      <c r="UPN301" s="124"/>
      <c r="UPO301" s="124"/>
      <c r="UPP301" s="124"/>
      <c r="UPQ301" s="124"/>
      <c r="UPR301" s="124"/>
      <c r="UPS301" s="124"/>
      <c r="UPT301" s="124"/>
      <c r="UPU301" s="124"/>
      <c r="UPV301" s="124"/>
      <c r="UPW301" s="124"/>
      <c r="UPX301" s="124"/>
      <c r="UPY301" s="124"/>
      <c r="UPZ301" s="124"/>
      <c r="UQA301" s="124"/>
      <c r="UQB301" s="124"/>
      <c r="UQC301" s="124"/>
      <c r="UQD301" s="124"/>
      <c r="UQE301" s="124"/>
      <c r="UQF301" s="124"/>
      <c r="UQG301" s="124"/>
      <c r="UQH301" s="124"/>
      <c r="UQI301" s="124"/>
      <c r="UQJ301" s="124"/>
      <c r="UQK301" s="124"/>
      <c r="UQL301" s="124"/>
      <c r="UQM301" s="124"/>
      <c r="UQN301" s="124"/>
      <c r="UQO301" s="124"/>
      <c r="UQP301" s="124"/>
      <c r="UQQ301" s="124"/>
      <c r="UQR301" s="124"/>
      <c r="UQS301" s="124"/>
      <c r="UQT301" s="124"/>
      <c r="UQU301" s="124"/>
      <c r="UQV301" s="124"/>
      <c r="UQW301" s="124"/>
      <c r="UQX301" s="124"/>
      <c r="UQY301" s="124"/>
      <c r="UQZ301" s="124"/>
      <c r="URA301" s="124"/>
      <c r="URB301" s="124"/>
      <c r="URC301" s="124"/>
      <c r="URD301" s="124"/>
      <c r="URE301" s="124"/>
      <c r="URF301" s="124"/>
      <c r="URG301" s="124"/>
      <c r="URH301" s="124"/>
      <c r="URI301" s="124"/>
      <c r="URJ301" s="124"/>
      <c r="URK301" s="124"/>
      <c r="URL301" s="124"/>
      <c r="URM301" s="124"/>
      <c r="URN301" s="124"/>
      <c r="URO301" s="124"/>
      <c r="URP301" s="124"/>
      <c r="URQ301" s="124"/>
      <c r="URR301" s="124"/>
      <c r="URS301" s="124"/>
      <c r="URT301" s="124"/>
      <c r="URU301" s="124"/>
      <c r="URV301" s="124"/>
      <c r="URW301" s="124"/>
      <c r="URX301" s="124"/>
      <c r="URY301" s="124"/>
      <c r="URZ301" s="124"/>
      <c r="USA301" s="124"/>
      <c r="USB301" s="124"/>
      <c r="USC301" s="124"/>
      <c r="USD301" s="124"/>
      <c r="USE301" s="124"/>
      <c r="USF301" s="124"/>
      <c r="USG301" s="124"/>
      <c r="USH301" s="124"/>
      <c r="USI301" s="124"/>
      <c r="USJ301" s="124"/>
      <c r="USK301" s="124"/>
      <c r="USL301" s="124"/>
      <c r="USM301" s="124"/>
      <c r="USN301" s="124"/>
      <c r="USO301" s="124"/>
      <c r="USP301" s="124"/>
      <c r="USQ301" s="124"/>
      <c r="USR301" s="124"/>
      <c r="USS301" s="124"/>
      <c r="UST301" s="124"/>
      <c r="USU301" s="124"/>
      <c r="USV301" s="124"/>
      <c r="USW301" s="124"/>
      <c r="USX301" s="124"/>
      <c r="USY301" s="124"/>
      <c r="USZ301" s="124"/>
      <c r="UTA301" s="124"/>
      <c r="UTB301" s="124"/>
      <c r="UTC301" s="124"/>
      <c r="UTD301" s="124"/>
      <c r="UTE301" s="124"/>
      <c r="UTF301" s="124"/>
      <c r="UTG301" s="124"/>
      <c r="UTH301" s="124"/>
      <c r="UTI301" s="124"/>
      <c r="UTJ301" s="124"/>
      <c r="UTK301" s="124"/>
      <c r="UTL301" s="124"/>
      <c r="UTM301" s="124"/>
      <c r="UTN301" s="124"/>
      <c r="UTO301" s="124"/>
      <c r="UTP301" s="124"/>
      <c r="UTQ301" s="124"/>
      <c r="UTR301" s="124"/>
      <c r="UTS301" s="124"/>
      <c r="UTT301" s="124"/>
      <c r="UTU301" s="124"/>
      <c r="UTV301" s="124"/>
      <c r="UTW301" s="124"/>
      <c r="UTX301" s="124"/>
      <c r="UTY301" s="124"/>
      <c r="UTZ301" s="124"/>
      <c r="UUA301" s="124"/>
      <c r="UUB301" s="124"/>
      <c r="UUC301" s="124"/>
      <c r="UUD301" s="124"/>
      <c r="UUE301" s="124"/>
      <c r="UUF301" s="124"/>
      <c r="UUG301" s="124"/>
      <c r="UUH301" s="124"/>
      <c r="UUI301" s="124"/>
      <c r="UUJ301" s="124"/>
      <c r="UUK301" s="124"/>
      <c r="UUL301" s="124"/>
      <c r="UUM301" s="124"/>
      <c r="UUN301" s="124"/>
      <c r="UUO301" s="124"/>
      <c r="UUP301" s="124"/>
      <c r="UUQ301" s="124"/>
      <c r="UUR301" s="124"/>
      <c r="UUS301" s="124"/>
      <c r="UUT301" s="124"/>
      <c r="UUU301" s="124"/>
      <c r="UUV301" s="124"/>
      <c r="UUW301" s="124"/>
      <c r="UUX301" s="124"/>
      <c r="UUY301" s="124"/>
      <c r="UUZ301" s="124"/>
      <c r="UVA301" s="124"/>
      <c r="UVB301" s="124"/>
      <c r="UVC301" s="124"/>
      <c r="UVD301" s="124"/>
      <c r="UVE301" s="124"/>
      <c r="UVF301" s="124"/>
      <c r="UVG301" s="124"/>
      <c r="UVH301" s="124"/>
      <c r="UVI301" s="124"/>
      <c r="UVJ301" s="124"/>
      <c r="UVK301" s="124"/>
      <c r="UVL301" s="124"/>
      <c r="UVM301" s="124"/>
      <c r="UVN301" s="124"/>
      <c r="UVO301" s="124"/>
      <c r="UVP301" s="124"/>
      <c r="UVQ301" s="124"/>
      <c r="UVR301" s="124"/>
      <c r="UVS301" s="124"/>
      <c r="UVT301" s="124"/>
      <c r="UVU301" s="124"/>
      <c r="UVV301" s="124"/>
      <c r="UVW301" s="124"/>
      <c r="UVX301" s="124"/>
      <c r="UVY301" s="124"/>
      <c r="UVZ301" s="124"/>
      <c r="UWA301" s="124"/>
      <c r="UWB301" s="124"/>
      <c r="UWC301" s="124"/>
      <c r="UWD301" s="124"/>
      <c r="UWE301" s="124"/>
      <c r="UWF301" s="124"/>
      <c r="UWG301" s="124"/>
      <c r="UWH301" s="124"/>
      <c r="UWI301" s="124"/>
      <c r="UWJ301" s="124"/>
      <c r="UWK301" s="124"/>
      <c r="UWL301" s="124"/>
      <c r="UWM301" s="124"/>
      <c r="UWN301" s="124"/>
      <c r="UWO301" s="124"/>
      <c r="UWP301" s="124"/>
      <c r="UWQ301" s="124"/>
      <c r="UWR301" s="124"/>
      <c r="UWS301" s="124"/>
      <c r="UWT301" s="124"/>
      <c r="UWU301" s="124"/>
      <c r="UWV301" s="124"/>
      <c r="UWW301" s="124"/>
      <c r="UWX301" s="124"/>
      <c r="UWY301" s="124"/>
      <c r="UWZ301" s="124"/>
      <c r="UXA301" s="124"/>
      <c r="UXB301" s="124"/>
      <c r="UXC301" s="124"/>
      <c r="UXD301" s="124"/>
      <c r="UXE301" s="124"/>
      <c r="UXF301" s="124"/>
      <c r="UXG301" s="124"/>
      <c r="UXH301" s="124"/>
      <c r="UXI301" s="124"/>
      <c r="UXJ301" s="124"/>
      <c r="UXK301" s="124"/>
      <c r="UXL301" s="124"/>
      <c r="UXM301" s="124"/>
      <c r="UXN301" s="124"/>
      <c r="UXO301" s="124"/>
      <c r="UXP301" s="124"/>
      <c r="UXQ301" s="124"/>
      <c r="UXR301" s="124"/>
      <c r="UXS301" s="124"/>
      <c r="UXT301" s="124"/>
      <c r="UXU301" s="124"/>
      <c r="UXV301" s="124"/>
      <c r="UXW301" s="124"/>
      <c r="UXX301" s="124"/>
      <c r="UXY301" s="124"/>
      <c r="UXZ301" s="124"/>
      <c r="UYA301" s="124"/>
      <c r="UYB301" s="124"/>
      <c r="UYC301" s="124"/>
      <c r="UYD301" s="124"/>
      <c r="UYE301" s="124"/>
      <c r="UYF301" s="124"/>
      <c r="UYG301" s="124"/>
      <c r="UYH301" s="124"/>
      <c r="UYI301" s="124"/>
      <c r="UYJ301" s="124"/>
      <c r="UYK301" s="124"/>
      <c r="UYL301" s="124"/>
      <c r="UYM301" s="124"/>
      <c r="UYN301" s="124"/>
      <c r="UYO301" s="124"/>
      <c r="UYP301" s="124"/>
      <c r="UYQ301" s="124"/>
      <c r="UYR301" s="124"/>
      <c r="UYS301" s="124"/>
      <c r="UYT301" s="124"/>
      <c r="UYU301" s="124"/>
      <c r="UYV301" s="124"/>
      <c r="UYW301" s="124"/>
      <c r="UYX301" s="124"/>
      <c r="UYY301" s="124"/>
      <c r="UYZ301" s="124"/>
      <c r="UZA301" s="124"/>
      <c r="UZB301" s="124"/>
      <c r="UZC301" s="124"/>
      <c r="UZD301" s="124"/>
      <c r="UZE301" s="124"/>
      <c r="UZF301" s="124"/>
      <c r="UZG301" s="124"/>
      <c r="UZH301" s="124"/>
      <c r="UZI301" s="124"/>
      <c r="UZJ301" s="124"/>
      <c r="UZK301" s="124"/>
      <c r="UZL301" s="124"/>
      <c r="UZM301" s="124"/>
      <c r="UZN301" s="124"/>
      <c r="UZO301" s="124"/>
      <c r="UZP301" s="124"/>
      <c r="UZQ301" s="124"/>
      <c r="UZR301" s="124"/>
      <c r="UZS301" s="124"/>
      <c r="UZT301" s="124"/>
      <c r="UZU301" s="124"/>
      <c r="UZV301" s="124"/>
      <c r="UZW301" s="124"/>
      <c r="UZX301" s="124"/>
      <c r="UZY301" s="124"/>
      <c r="UZZ301" s="124"/>
      <c r="VAA301" s="124"/>
      <c r="VAB301" s="124"/>
      <c r="VAC301" s="124"/>
      <c r="VAD301" s="124"/>
      <c r="VAE301" s="124"/>
      <c r="VAF301" s="124"/>
      <c r="VAG301" s="124"/>
      <c r="VAH301" s="124"/>
      <c r="VAI301" s="124"/>
      <c r="VAJ301" s="124"/>
      <c r="VAK301" s="124"/>
      <c r="VAL301" s="124"/>
      <c r="VAM301" s="124"/>
      <c r="VAN301" s="124"/>
      <c r="VAO301" s="124"/>
      <c r="VAP301" s="124"/>
      <c r="VAQ301" s="124"/>
      <c r="VAR301" s="124"/>
      <c r="VAS301" s="124"/>
      <c r="VAT301" s="124"/>
      <c r="VAU301" s="124"/>
      <c r="VAV301" s="124"/>
      <c r="VAW301" s="124"/>
      <c r="VAX301" s="124"/>
      <c r="VAY301" s="124"/>
      <c r="VAZ301" s="124"/>
      <c r="VBA301" s="124"/>
      <c r="VBB301" s="124"/>
      <c r="VBC301" s="124"/>
      <c r="VBD301" s="124"/>
      <c r="VBE301" s="124"/>
      <c r="VBF301" s="124"/>
      <c r="VBG301" s="124"/>
      <c r="VBH301" s="124"/>
      <c r="VBI301" s="124"/>
      <c r="VBJ301" s="124"/>
      <c r="VBK301" s="124"/>
      <c r="VBL301" s="124"/>
      <c r="VBM301" s="124"/>
      <c r="VBN301" s="124"/>
      <c r="VBO301" s="124"/>
      <c r="VBP301" s="124"/>
      <c r="VBQ301" s="124"/>
      <c r="VBR301" s="124"/>
      <c r="VBS301" s="124"/>
      <c r="VBT301" s="124"/>
      <c r="VBU301" s="124"/>
      <c r="VBV301" s="124"/>
      <c r="VBW301" s="124"/>
      <c r="VBX301" s="124"/>
      <c r="VBY301" s="124"/>
      <c r="VBZ301" s="124"/>
      <c r="VCA301" s="124"/>
      <c r="VCB301" s="124"/>
      <c r="VCC301" s="124"/>
      <c r="VCD301" s="124"/>
      <c r="VCE301" s="124"/>
      <c r="VCF301" s="124"/>
      <c r="VCG301" s="124"/>
      <c r="VCH301" s="124"/>
      <c r="VCI301" s="124"/>
      <c r="VCJ301" s="124"/>
      <c r="VCK301" s="124"/>
      <c r="VCL301" s="124"/>
      <c r="VCM301" s="124"/>
      <c r="VCN301" s="124"/>
      <c r="VCO301" s="124"/>
      <c r="VCP301" s="124"/>
      <c r="VCQ301" s="124"/>
      <c r="VCR301" s="124"/>
      <c r="VCS301" s="124"/>
      <c r="VCT301" s="124"/>
      <c r="VCU301" s="124"/>
      <c r="VCV301" s="124"/>
      <c r="VCW301" s="124"/>
      <c r="VCX301" s="124"/>
      <c r="VCY301" s="124"/>
      <c r="VCZ301" s="124"/>
      <c r="VDA301" s="124"/>
      <c r="VDB301" s="124"/>
      <c r="VDC301" s="124"/>
      <c r="VDD301" s="124"/>
      <c r="VDE301" s="124"/>
      <c r="VDF301" s="124"/>
      <c r="VDG301" s="124"/>
      <c r="VDH301" s="124"/>
      <c r="VDI301" s="124"/>
      <c r="VDJ301" s="124"/>
      <c r="VDK301" s="124"/>
      <c r="VDL301" s="124"/>
      <c r="VDM301" s="124"/>
      <c r="VDN301" s="124"/>
      <c r="VDO301" s="124"/>
      <c r="VDP301" s="124"/>
      <c r="VDQ301" s="124"/>
      <c r="VDR301" s="124"/>
      <c r="VDS301" s="124"/>
      <c r="VDT301" s="124"/>
      <c r="VDU301" s="124"/>
      <c r="VDV301" s="124"/>
      <c r="VDW301" s="124"/>
      <c r="VDX301" s="124"/>
      <c r="VDY301" s="124"/>
      <c r="VDZ301" s="124"/>
      <c r="VEA301" s="124"/>
      <c r="VEB301" s="124"/>
      <c r="VEC301" s="124"/>
      <c r="VED301" s="124"/>
      <c r="VEE301" s="124"/>
      <c r="VEF301" s="124"/>
      <c r="VEG301" s="124"/>
      <c r="VEH301" s="124"/>
      <c r="VEI301" s="124"/>
      <c r="VEJ301" s="124"/>
      <c r="VEK301" s="124"/>
      <c r="VEL301" s="124"/>
      <c r="VEM301" s="124"/>
      <c r="VEN301" s="124"/>
      <c r="VEO301" s="124"/>
      <c r="VEP301" s="124"/>
      <c r="VEQ301" s="124"/>
      <c r="VER301" s="124"/>
      <c r="VES301" s="124"/>
      <c r="VET301" s="124"/>
      <c r="VEU301" s="124"/>
      <c r="VEV301" s="124"/>
      <c r="VEW301" s="124"/>
      <c r="VEX301" s="124"/>
      <c r="VEY301" s="124"/>
      <c r="VEZ301" s="124"/>
      <c r="VFA301" s="124"/>
      <c r="VFB301" s="124"/>
      <c r="VFC301" s="124"/>
      <c r="VFD301" s="124"/>
      <c r="VFE301" s="124"/>
      <c r="VFF301" s="124"/>
      <c r="VFG301" s="124"/>
      <c r="VFH301" s="124"/>
      <c r="VFI301" s="124"/>
      <c r="VFJ301" s="124"/>
      <c r="VFK301" s="124"/>
      <c r="VFL301" s="124"/>
      <c r="VFM301" s="124"/>
      <c r="VFN301" s="124"/>
      <c r="VFO301" s="124"/>
      <c r="VFP301" s="124"/>
      <c r="VFQ301" s="124"/>
      <c r="VFR301" s="124"/>
      <c r="VFS301" s="124"/>
      <c r="VFT301" s="124"/>
      <c r="VFU301" s="124"/>
      <c r="VFV301" s="124"/>
      <c r="VFW301" s="124"/>
      <c r="VFX301" s="124"/>
      <c r="VFY301" s="124"/>
      <c r="VFZ301" s="124"/>
      <c r="VGA301" s="124"/>
      <c r="VGB301" s="124"/>
      <c r="VGC301" s="124"/>
      <c r="VGD301" s="124"/>
      <c r="VGE301" s="124"/>
      <c r="VGF301" s="124"/>
      <c r="VGG301" s="124"/>
      <c r="VGH301" s="124"/>
      <c r="VGI301" s="124"/>
      <c r="VGJ301" s="124"/>
      <c r="VGK301" s="124"/>
      <c r="VGL301" s="124"/>
      <c r="VGM301" s="124"/>
      <c r="VGN301" s="124"/>
      <c r="VGO301" s="124"/>
      <c r="VGP301" s="124"/>
      <c r="VGQ301" s="124"/>
      <c r="VGR301" s="124"/>
      <c r="VGS301" s="124"/>
      <c r="VGT301" s="124"/>
      <c r="VGU301" s="124"/>
      <c r="VGV301" s="124"/>
      <c r="VGW301" s="124"/>
      <c r="VGX301" s="124"/>
      <c r="VGY301" s="124"/>
      <c r="VGZ301" s="124"/>
      <c r="VHA301" s="124"/>
      <c r="VHB301" s="124"/>
      <c r="VHC301" s="124"/>
      <c r="VHD301" s="124"/>
      <c r="VHE301" s="124"/>
      <c r="VHF301" s="124"/>
      <c r="VHG301" s="124"/>
      <c r="VHH301" s="124"/>
      <c r="VHI301" s="124"/>
      <c r="VHJ301" s="124"/>
      <c r="VHK301" s="124"/>
      <c r="VHL301" s="124"/>
      <c r="VHM301" s="124"/>
      <c r="VHN301" s="124"/>
      <c r="VHO301" s="124"/>
      <c r="VHP301" s="124"/>
      <c r="VHQ301" s="124"/>
      <c r="VHR301" s="124"/>
      <c r="VHS301" s="124"/>
      <c r="VHT301" s="124"/>
      <c r="VHU301" s="124"/>
      <c r="VHV301" s="124"/>
      <c r="VHW301" s="124"/>
      <c r="VHX301" s="124"/>
      <c r="VHY301" s="124"/>
      <c r="VHZ301" s="124"/>
      <c r="VIA301" s="124"/>
      <c r="VIB301" s="124"/>
      <c r="VIC301" s="124"/>
      <c r="VID301" s="124"/>
      <c r="VIE301" s="124"/>
      <c r="VIF301" s="124"/>
      <c r="VIG301" s="124"/>
      <c r="VIH301" s="124"/>
      <c r="VII301" s="124"/>
      <c r="VIJ301" s="124"/>
      <c r="VIK301" s="124"/>
      <c r="VIL301" s="124"/>
      <c r="VIM301" s="124"/>
      <c r="VIN301" s="124"/>
      <c r="VIO301" s="124"/>
      <c r="VIP301" s="124"/>
      <c r="VIQ301" s="124"/>
      <c r="VIR301" s="124"/>
      <c r="VIS301" s="124"/>
      <c r="VIT301" s="124"/>
      <c r="VIU301" s="124"/>
      <c r="VIV301" s="124"/>
      <c r="VIW301" s="124"/>
      <c r="VIX301" s="124"/>
      <c r="VIY301" s="124"/>
      <c r="VIZ301" s="124"/>
      <c r="VJA301" s="124"/>
      <c r="VJB301" s="124"/>
      <c r="VJC301" s="124"/>
      <c r="VJD301" s="124"/>
      <c r="VJE301" s="124"/>
      <c r="VJF301" s="124"/>
      <c r="VJG301" s="124"/>
      <c r="VJH301" s="124"/>
      <c r="VJI301" s="124"/>
      <c r="VJJ301" s="124"/>
      <c r="VJK301" s="124"/>
      <c r="VJL301" s="124"/>
      <c r="VJM301" s="124"/>
      <c r="VJN301" s="124"/>
      <c r="VJO301" s="124"/>
      <c r="VJP301" s="124"/>
      <c r="VJQ301" s="124"/>
      <c r="VJR301" s="124"/>
      <c r="VJS301" s="124"/>
      <c r="VJT301" s="124"/>
      <c r="VJU301" s="124"/>
      <c r="VJV301" s="124"/>
      <c r="VJW301" s="124"/>
      <c r="VJX301" s="124"/>
      <c r="VJY301" s="124"/>
      <c r="VJZ301" s="124"/>
      <c r="VKA301" s="124"/>
      <c r="VKB301" s="124"/>
      <c r="VKC301" s="124"/>
      <c r="VKD301" s="124"/>
      <c r="VKE301" s="124"/>
      <c r="VKF301" s="124"/>
      <c r="VKG301" s="124"/>
      <c r="VKH301" s="124"/>
      <c r="VKI301" s="124"/>
      <c r="VKJ301" s="124"/>
      <c r="VKK301" s="124"/>
      <c r="VKL301" s="124"/>
      <c r="VKM301" s="124"/>
      <c r="VKN301" s="124"/>
      <c r="VKO301" s="124"/>
      <c r="VKP301" s="124"/>
      <c r="VKQ301" s="124"/>
      <c r="VKR301" s="124"/>
      <c r="VKS301" s="124"/>
      <c r="VKT301" s="124"/>
      <c r="VKU301" s="124"/>
      <c r="VKV301" s="124"/>
      <c r="VKW301" s="124"/>
      <c r="VKX301" s="124"/>
      <c r="VKY301" s="124"/>
      <c r="VKZ301" s="124"/>
      <c r="VLA301" s="124"/>
      <c r="VLB301" s="124"/>
      <c r="VLC301" s="124"/>
      <c r="VLD301" s="124"/>
      <c r="VLE301" s="124"/>
      <c r="VLF301" s="124"/>
      <c r="VLG301" s="124"/>
      <c r="VLH301" s="124"/>
      <c r="VLI301" s="124"/>
      <c r="VLJ301" s="124"/>
      <c r="VLK301" s="124"/>
      <c r="VLL301" s="124"/>
      <c r="VLM301" s="124"/>
      <c r="VLN301" s="124"/>
      <c r="VLO301" s="124"/>
      <c r="VLP301" s="124"/>
      <c r="VLQ301" s="124"/>
      <c r="VLR301" s="124"/>
      <c r="VLS301" s="124"/>
      <c r="VLT301" s="124"/>
      <c r="VLU301" s="124"/>
      <c r="VLV301" s="124"/>
      <c r="VLW301" s="124"/>
      <c r="VLX301" s="124"/>
      <c r="VLY301" s="124"/>
      <c r="VLZ301" s="124"/>
      <c r="VMA301" s="124"/>
      <c r="VMB301" s="124"/>
      <c r="VMC301" s="124"/>
      <c r="VMD301" s="124"/>
      <c r="VME301" s="124"/>
      <c r="VMF301" s="124"/>
      <c r="VMG301" s="124"/>
      <c r="VMH301" s="124"/>
      <c r="VMI301" s="124"/>
      <c r="VMJ301" s="124"/>
      <c r="VMK301" s="124"/>
      <c r="VML301" s="124"/>
      <c r="VMM301" s="124"/>
      <c r="VMN301" s="124"/>
      <c r="VMO301" s="124"/>
      <c r="VMP301" s="124"/>
      <c r="VMQ301" s="124"/>
      <c r="VMR301" s="124"/>
      <c r="VMS301" s="124"/>
      <c r="VMT301" s="124"/>
      <c r="VMU301" s="124"/>
      <c r="VMV301" s="124"/>
      <c r="VMW301" s="124"/>
      <c r="VMX301" s="124"/>
      <c r="VMY301" s="124"/>
      <c r="VMZ301" s="124"/>
      <c r="VNA301" s="124"/>
      <c r="VNB301" s="124"/>
      <c r="VNC301" s="124"/>
      <c r="VND301" s="124"/>
      <c r="VNE301" s="124"/>
      <c r="VNF301" s="124"/>
      <c r="VNG301" s="124"/>
      <c r="VNH301" s="124"/>
      <c r="VNI301" s="124"/>
      <c r="VNJ301" s="124"/>
      <c r="VNK301" s="124"/>
      <c r="VNL301" s="124"/>
      <c r="VNM301" s="124"/>
      <c r="VNN301" s="124"/>
      <c r="VNO301" s="124"/>
      <c r="VNP301" s="124"/>
      <c r="VNQ301" s="124"/>
      <c r="VNR301" s="124"/>
      <c r="VNS301" s="124"/>
      <c r="VNT301" s="124"/>
      <c r="VNU301" s="124"/>
      <c r="VNV301" s="124"/>
      <c r="VNW301" s="124"/>
      <c r="VNX301" s="124"/>
      <c r="VNY301" s="124"/>
      <c r="VNZ301" s="124"/>
      <c r="VOA301" s="124"/>
      <c r="VOB301" s="124"/>
      <c r="VOC301" s="124"/>
      <c r="VOD301" s="124"/>
      <c r="VOE301" s="124"/>
      <c r="VOF301" s="124"/>
      <c r="VOG301" s="124"/>
      <c r="VOH301" s="124"/>
      <c r="VOI301" s="124"/>
      <c r="VOJ301" s="124"/>
      <c r="VOK301" s="124"/>
      <c r="VOL301" s="124"/>
      <c r="VOM301" s="124"/>
      <c r="VON301" s="124"/>
      <c r="VOO301" s="124"/>
      <c r="VOP301" s="124"/>
      <c r="VOQ301" s="124"/>
      <c r="VOR301" s="124"/>
      <c r="VOS301" s="124"/>
      <c r="VOT301" s="124"/>
      <c r="VOU301" s="124"/>
      <c r="VOV301" s="124"/>
      <c r="VOW301" s="124"/>
      <c r="VOX301" s="124"/>
      <c r="VOY301" s="124"/>
      <c r="VOZ301" s="124"/>
      <c r="VPA301" s="124"/>
      <c r="VPB301" s="124"/>
      <c r="VPC301" s="124"/>
      <c r="VPD301" s="124"/>
      <c r="VPE301" s="124"/>
      <c r="VPF301" s="124"/>
      <c r="VPG301" s="124"/>
      <c r="VPH301" s="124"/>
      <c r="VPI301" s="124"/>
      <c r="VPJ301" s="124"/>
      <c r="VPK301" s="124"/>
      <c r="VPL301" s="124"/>
      <c r="VPM301" s="124"/>
      <c r="VPN301" s="124"/>
      <c r="VPO301" s="124"/>
      <c r="VPP301" s="124"/>
      <c r="VPQ301" s="124"/>
      <c r="VPR301" s="124"/>
      <c r="VPS301" s="124"/>
      <c r="VPT301" s="124"/>
      <c r="VPU301" s="124"/>
      <c r="VPV301" s="124"/>
      <c r="VPW301" s="124"/>
      <c r="VPX301" s="124"/>
      <c r="VPY301" s="124"/>
      <c r="VPZ301" s="124"/>
      <c r="VQA301" s="124"/>
      <c r="VQB301" s="124"/>
      <c r="VQC301" s="124"/>
      <c r="VQD301" s="124"/>
      <c r="VQE301" s="124"/>
      <c r="VQF301" s="124"/>
      <c r="VQG301" s="124"/>
      <c r="VQH301" s="124"/>
      <c r="VQI301" s="124"/>
      <c r="VQJ301" s="124"/>
      <c r="VQK301" s="124"/>
      <c r="VQL301" s="124"/>
      <c r="VQM301" s="124"/>
      <c r="VQN301" s="124"/>
      <c r="VQO301" s="124"/>
      <c r="VQP301" s="124"/>
      <c r="VQQ301" s="124"/>
      <c r="VQR301" s="124"/>
      <c r="VQS301" s="124"/>
      <c r="VQT301" s="124"/>
      <c r="VQU301" s="124"/>
      <c r="VQV301" s="124"/>
      <c r="VQW301" s="124"/>
      <c r="VQX301" s="124"/>
      <c r="VQY301" s="124"/>
      <c r="VQZ301" s="124"/>
      <c r="VRA301" s="124"/>
      <c r="VRB301" s="124"/>
      <c r="VRC301" s="124"/>
      <c r="VRD301" s="124"/>
      <c r="VRE301" s="124"/>
      <c r="VRF301" s="124"/>
      <c r="VRG301" s="124"/>
      <c r="VRH301" s="124"/>
      <c r="VRI301" s="124"/>
      <c r="VRJ301" s="124"/>
      <c r="VRK301" s="124"/>
      <c r="VRL301" s="124"/>
      <c r="VRM301" s="124"/>
      <c r="VRN301" s="124"/>
      <c r="VRO301" s="124"/>
      <c r="VRP301" s="124"/>
      <c r="VRQ301" s="124"/>
      <c r="VRR301" s="124"/>
      <c r="VRS301" s="124"/>
      <c r="VRT301" s="124"/>
      <c r="VRU301" s="124"/>
      <c r="VRV301" s="124"/>
      <c r="VRW301" s="124"/>
      <c r="VRX301" s="124"/>
      <c r="VRY301" s="124"/>
      <c r="VRZ301" s="124"/>
      <c r="VSA301" s="124"/>
      <c r="VSB301" s="124"/>
      <c r="VSC301" s="124"/>
      <c r="VSD301" s="124"/>
      <c r="VSE301" s="124"/>
      <c r="VSF301" s="124"/>
      <c r="VSG301" s="124"/>
      <c r="VSH301" s="124"/>
      <c r="VSI301" s="124"/>
      <c r="VSJ301" s="124"/>
      <c r="VSK301" s="124"/>
      <c r="VSL301" s="124"/>
      <c r="VSM301" s="124"/>
      <c r="VSN301" s="124"/>
      <c r="VSO301" s="124"/>
      <c r="VSP301" s="124"/>
      <c r="VSQ301" s="124"/>
      <c r="VSR301" s="124"/>
      <c r="VSS301" s="124"/>
      <c r="VST301" s="124"/>
      <c r="VSU301" s="124"/>
      <c r="VSV301" s="124"/>
      <c r="VSW301" s="124"/>
      <c r="VSX301" s="124"/>
      <c r="VSY301" s="124"/>
      <c r="VSZ301" s="124"/>
      <c r="VTA301" s="124"/>
      <c r="VTB301" s="124"/>
      <c r="VTC301" s="124"/>
      <c r="VTD301" s="124"/>
      <c r="VTE301" s="124"/>
      <c r="VTF301" s="124"/>
      <c r="VTG301" s="124"/>
      <c r="VTH301" s="124"/>
      <c r="VTI301" s="124"/>
      <c r="VTJ301" s="124"/>
      <c r="VTK301" s="124"/>
      <c r="VTL301" s="124"/>
      <c r="VTM301" s="124"/>
      <c r="VTN301" s="124"/>
      <c r="VTO301" s="124"/>
      <c r="VTP301" s="124"/>
      <c r="VTQ301" s="124"/>
      <c r="VTR301" s="124"/>
      <c r="VTS301" s="124"/>
      <c r="VTT301" s="124"/>
      <c r="VTU301" s="124"/>
      <c r="VTV301" s="124"/>
      <c r="VTW301" s="124"/>
      <c r="VTX301" s="124"/>
      <c r="VTY301" s="124"/>
      <c r="VTZ301" s="124"/>
      <c r="VUA301" s="124"/>
      <c r="VUB301" s="124"/>
      <c r="VUC301" s="124"/>
      <c r="VUD301" s="124"/>
      <c r="VUE301" s="124"/>
      <c r="VUF301" s="124"/>
      <c r="VUG301" s="124"/>
      <c r="VUH301" s="124"/>
      <c r="VUI301" s="124"/>
      <c r="VUJ301" s="124"/>
      <c r="VUK301" s="124"/>
      <c r="VUL301" s="124"/>
      <c r="VUM301" s="124"/>
      <c r="VUN301" s="124"/>
      <c r="VUO301" s="124"/>
      <c r="VUP301" s="124"/>
      <c r="VUQ301" s="124"/>
      <c r="VUR301" s="124"/>
      <c r="VUS301" s="124"/>
      <c r="VUT301" s="124"/>
      <c r="VUU301" s="124"/>
      <c r="VUV301" s="124"/>
      <c r="VUW301" s="124"/>
      <c r="VUX301" s="124"/>
      <c r="VUY301" s="124"/>
      <c r="VUZ301" s="124"/>
      <c r="VVA301" s="124"/>
      <c r="VVB301" s="124"/>
      <c r="VVC301" s="124"/>
      <c r="VVD301" s="124"/>
      <c r="VVE301" s="124"/>
      <c r="VVF301" s="124"/>
      <c r="VVG301" s="124"/>
      <c r="VVH301" s="124"/>
      <c r="VVI301" s="124"/>
      <c r="VVJ301" s="124"/>
      <c r="VVK301" s="124"/>
      <c r="VVL301" s="124"/>
      <c r="VVM301" s="124"/>
      <c r="VVN301" s="124"/>
      <c r="VVO301" s="124"/>
      <c r="VVP301" s="124"/>
      <c r="VVQ301" s="124"/>
      <c r="VVR301" s="124"/>
      <c r="VVS301" s="124"/>
      <c r="VVT301" s="124"/>
      <c r="VVU301" s="124"/>
      <c r="VVV301" s="124"/>
      <c r="VVW301" s="124"/>
      <c r="VVX301" s="124"/>
      <c r="VVY301" s="124"/>
      <c r="VVZ301" s="124"/>
      <c r="VWA301" s="124"/>
      <c r="VWB301" s="124"/>
      <c r="VWC301" s="124"/>
      <c r="VWD301" s="124"/>
      <c r="VWE301" s="124"/>
      <c r="VWF301" s="124"/>
      <c r="VWG301" s="124"/>
      <c r="VWH301" s="124"/>
      <c r="VWI301" s="124"/>
      <c r="VWJ301" s="124"/>
      <c r="VWK301" s="124"/>
      <c r="VWL301" s="124"/>
      <c r="VWM301" s="124"/>
      <c r="VWN301" s="124"/>
      <c r="VWO301" s="124"/>
      <c r="VWP301" s="124"/>
      <c r="VWQ301" s="124"/>
      <c r="VWR301" s="124"/>
      <c r="VWS301" s="124"/>
      <c r="VWT301" s="124"/>
      <c r="VWU301" s="124"/>
      <c r="VWV301" s="124"/>
      <c r="VWW301" s="124"/>
      <c r="VWX301" s="124"/>
      <c r="VWY301" s="124"/>
      <c r="VWZ301" s="124"/>
      <c r="VXA301" s="124"/>
      <c r="VXB301" s="124"/>
      <c r="VXC301" s="124"/>
      <c r="VXD301" s="124"/>
      <c r="VXE301" s="124"/>
      <c r="VXF301" s="124"/>
      <c r="VXG301" s="124"/>
      <c r="VXH301" s="124"/>
      <c r="VXI301" s="124"/>
      <c r="VXJ301" s="124"/>
      <c r="VXK301" s="124"/>
      <c r="VXL301" s="124"/>
      <c r="VXM301" s="124"/>
      <c r="VXN301" s="124"/>
      <c r="VXO301" s="124"/>
      <c r="VXP301" s="124"/>
      <c r="VXQ301" s="124"/>
      <c r="VXR301" s="124"/>
      <c r="VXS301" s="124"/>
      <c r="VXT301" s="124"/>
      <c r="VXU301" s="124"/>
      <c r="VXV301" s="124"/>
      <c r="VXW301" s="124"/>
      <c r="VXX301" s="124"/>
      <c r="VXY301" s="124"/>
      <c r="VXZ301" s="124"/>
      <c r="VYA301" s="124"/>
      <c r="VYB301" s="124"/>
      <c r="VYC301" s="124"/>
      <c r="VYD301" s="124"/>
      <c r="VYE301" s="124"/>
      <c r="VYF301" s="124"/>
      <c r="VYG301" s="124"/>
      <c r="VYH301" s="124"/>
      <c r="VYI301" s="124"/>
      <c r="VYJ301" s="124"/>
      <c r="VYK301" s="124"/>
      <c r="VYL301" s="124"/>
      <c r="VYM301" s="124"/>
      <c r="VYN301" s="124"/>
      <c r="VYO301" s="124"/>
      <c r="VYP301" s="124"/>
      <c r="VYQ301" s="124"/>
      <c r="VYR301" s="124"/>
      <c r="VYS301" s="124"/>
      <c r="VYT301" s="124"/>
      <c r="VYU301" s="124"/>
      <c r="VYV301" s="124"/>
      <c r="VYW301" s="124"/>
      <c r="VYX301" s="124"/>
      <c r="VYY301" s="124"/>
      <c r="VYZ301" s="124"/>
      <c r="VZA301" s="124"/>
      <c r="VZB301" s="124"/>
      <c r="VZC301" s="124"/>
      <c r="VZD301" s="124"/>
      <c r="VZE301" s="124"/>
      <c r="VZF301" s="124"/>
      <c r="VZG301" s="124"/>
      <c r="VZH301" s="124"/>
      <c r="VZI301" s="124"/>
      <c r="VZJ301" s="124"/>
      <c r="VZK301" s="124"/>
      <c r="VZL301" s="124"/>
      <c r="VZM301" s="124"/>
      <c r="VZN301" s="124"/>
      <c r="VZO301" s="124"/>
      <c r="VZP301" s="124"/>
      <c r="VZQ301" s="124"/>
      <c r="VZR301" s="124"/>
      <c r="VZS301" s="124"/>
      <c r="VZT301" s="124"/>
      <c r="VZU301" s="124"/>
      <c r="VZV301" s="124"/>
      <c r="VZW301" s="124"/>
      <c r="VZX301" s="124"/>
      <c r="VZY301" s="124"/>
      <c r="VZZ301" s="124"/>
      <c r="WAA301" s="124"/>
      <c r="WAB301" s="124"/>
      <c r="WAC301" s="124"/>
      <c r="WAD301" s="124"/>
      <c r="WAE301" s="124"/>
      <c r="WAF301" s="124"/>
      <c r="WAG301" s="124"/>
      <c r="WAH301" s="124"/>
      <c r="WAI301" s="124"/>
      <c r="WAJ301" s="124"/>
      <c r="WAK301" s="124"/>
      <c r="WAL301" s="124"/>
      <c r="WAM301" s="124"/>
      <c r="WAN301" s="124"/>
      <c r="WAO301" s="124"/>
      <c r="WAP301" s="124"/>
      <c r="WAQ301" s="124"/>
      <c r="WAR301" s="124"/>
      <c r="WAS301" s="124"/>
      <c r="WAT301" s="124"/>
      <c r="WAU301" s="124"/>
      <c r="WAV301" s="124"/>
      <c r="WAW301" s="124"/>
      <c r="WAX301" s="124"/>
      <c r="WAY301" s="124"/>
      <c r="WAZ301" s="124"/>
      <c r="WBA301" s="124"/>
      <c r="WBB301" s="124"/>
      <c r="WBC301" s="124"/>
      <c r="WBD301" s="124"/>
      <c r="WBE301" s="124"/>
      <c r="WBF301" s="124"/>
      <c r="WBG301" s="124"/>
      <c r="WBH301" s="124"/>
      <c r="WBI301" s="124"/>
      <c r="WBJ301" s="124"/>
      <c r="WBK301" s="124"/>
      <c r="WBL301" s="124"/>
      <c r="WBM301" s="124"/>
      <c r="WBN301" s="124"/>
      <c r="WBO301" s="124"/>
      <c r="WBP301" s="124"/>
      <c r="WBQ301" s="124"/>
      <c r="WBR301" s="124"/>
      <c r="WBS301" s="124"/>
      <c r="WBT301" s="124"/>
      <c r="WBU301" s="124"/>
      <c r="WBV301" s="124"/>
      <c r="WBW301" s="124"/>
      <c r="WBX301" s="124"/>
      <c r="WBY301" s="124"/>
      <c r="WBZ301" s="124"/>
      <c r="WCA301" s="124"/>
      <c r="WCB301" s="124"/>
      <c r="WCC301" s="124"/>
      <c r="WCD301" s="124"/>
      <c r="WCE301" s="124"/>
      <c r="WCF301" s="124"/>
      <c r="WCG301" s="124"/>
      <c r="WCH301" s="124"/>
      <c r="WCI301" s="124"/>
      <c r="WCJ301" s="124"/>
      <c r="WCK301" s="124"/>
      <c r="WCL301" s="124"/>
      <c r="WCM301" s="124"/>
      <c r="WCN301" s="124"/>
      <c r="WCO301" s="124"/>
      <c r="WCP301" s="124"/>
      <c r="WCQ301" s="124"/>
      <c r="WCR301" s="124"/>
      <c r="WCS301" s="124"/>
      <c r="WCT301" s="124"/>
      <c r="WCU301" s="124"/>
      <c r="WCV301" s="124"/>
      <c r="WCW301" s="124"/>
      <c r="WCX301" s="124"/>
      <c r="WCY301" s="124"/>
      <c r="WCZ301" s="124"/>
      <c r="WDA301" s="124"/>
      <c r="WDB301" s="124"/>
      <c r="WDC301" s="124"/>
      <c r="WDD301" s="124"/>
      <c r="WDE301" s="124"/>
      <c r="WDF301" s="124"/>
      <c r="WDG301" s="124"/>
      <c r="WDH301" s="124"/>
      <c r="WDI301" s="124"/>
      <c r="WDJ301" s="124"/>
      <c r="WDK301" s="124"/>
      <c r="WDL301" s="124"/>
      <c r="WDM301" s="124"/>
      <c r="WDN301" s="124"/>
      <c r="WDO301" s="124"/>
      <c r="WDP301" s="124"/>
      <c r="WDQ301" s="124"/>
      <c r="WDR301" s="124"/>
      <c r="WDS301" s="124"/>
      <c r="WDT301" s="124"/>
      <c r="WDU301" s="124"/>
      <c r="WDV301" s="124"/>
      <c r="WDW301" s="124"/>
      <c r="WDX301" s="124"/>
      <c r="WDY301" s="124"/>
      <c r="WDZ301" s="124"/>
      <c r="WEA301" s="124"/>
      <c r="WEB301" s="124"/>
      <c r="WEC301" s="124"/>
      <c r="WED301" s="124"/>
      <c r="WEE301" s="124"/>
      <c r="WEF301" s="124"/>
      <c r="WEG301" s="124"/>
      <c r="WEH301" s="124"/>
      <c r="WEI301" s="124"/>
      <c r="WEJ301" s="124"/>
      <c r="WEK301" s="124"/>
      <c r="WEL301" s="124"/>
      <c r="WEM301" s="124"/>
      <c r="WEN301" s="124"/>
      <c r="WEO301" s="124"/>
      <c r="WEP301" s="124"/>
      <c r="WEQ301" s="124"/>
      <c r="WER301" s="124"/>
      <c r="WES301" s="124"/>
      <c r="WET301" s="124"/>
      <c r="WEU301" s="124"/>
      <c r="WEV301" s="124"/>
      <c r="WEW301" s="124"/>
      <c r="WEX301" s="124"/>
      <c r="WEY301" s="124"/>
      <c r="WEZ301" s="124"/>
      <c r="WFA301" s="124"/>
      <c r="WFB301" s="124"/>
      <c r="WFC301" s="124"/>
      <c r="WFD301" s="124"/>
      <c r="WFE301" s="124"/>
      <c r="WFF301" s="124"/>
      <c r="WFG301" s="124"/>
      <c r="WFH301" s="124"/>
      <c r="WFI301" s="124"/>
      <c r="WFJ301" s="124"/>
      <c r="WFK301" s="124"/>
      <c r="WFL301" s="124"/>
      <c r="WFM301" s="124"/>
      <c r="WFN301" s="124"/>
      <c r="WFO301" s="124"/>
      <c r="WFP301" s="124"/>
      <c r="WFQ301" s="124"/>
      <c r="WFR301" s="124"/>
      <c r="WFS301" s="124"/>
      <c r="WFT301" s="124"/>
      <c r="WFU301" s="124"/>
      <c r="WFV301" s="124"/>
      <c r="WFW301" s="124"/>
      <c r="WFX301" s="124"/>
      <c r="WFY301" s="124"/>
      <c r="WFZ301" s="124"/>
      <c r="WGA301" s="124"/>
      <c r="WGB301" s="124"/>
      <c r="WGC301" s="124"/>
      <c r="WGD301" s="124"/>
      <c r="WGE301" s="124"/>
      <c r="WGF301" s="124"/>
      <c r="WGG301" s="124"/>
      <c r="WGH301" s="124"/>
      <c r="WGI301" s="124"/>
      <c r="WGJ301" s="124"/>
      <c r="WGK301" s="124"/>
      <c r="WGL301" s="124"/>
      <c r="WGM301" s="124"/>
      <c r="WGN301" s="124"/>
      <c r="WGO301" s="124"/>
      <c r="WGP301" s="124"/>
      <c r="WGQ301" s="124"/>
      <c r="WGR301" s="124"/>
      <c r="WGS301" s="124"/>
      <c r="WGT301" s="124"/>
      <c r="WGU301" s="124"/>
      <c r="WGV301" s="124"/>
      <c r="WGW301" s="124"/>
      <c r="WGX301" s="124"/>
      <c r="WGY301" s="124"/>
      <c r="WGZ301" s="124"/>
      <c r="WHA301" s="124"/>
      <c r="WHB301" s="124"/>
      <c r="WHC301" s="124"/>
      <c r="WHD301" s="124"/>
      <c r="WHE301" s="124"/>
      <c r="WHF301" s="124"/>
      <c r="WHG301" s="124"/>
      <c r="WHH301" s="124"/>
      <c r="WHI301" s="124"/>
      <c r="WHJ301" s="124"/>
      <c r="WHK301" s="124"/>
      <c r="WHL301" s="124"/>
      <c r="WHM301" s="124"/>
      <c r="WHN301" s="124"/>
      <c r="WHO301" s="124"/>
      <c r="WHP301" s="124"/>
      <c r="WHQ301" s="124"/>
      <c r="WHR301" s="124"/>
      <c r="WHS301" s="124"/>
      <c r="WHT301" s="124"/>
      <c r="WHU301" s="124"/>
      <c r="WHV301" s="124"/>
      <c r="WHW301" s="124"/>
      <c r="WHX301" s="124"/>
      <c r="WHY301" s="124"/>
      <c r="WHZ301" s="124"/>
      <c r="WIA301" s="124"/>
      <c r="WIB301" s="124"/>
      <c r="WIC301" s="124"/>
      <c r="WID301" s="124"/>
      <c r="WIE301" s="124"/>
      <c r="WIF301" s="124"/>
      <c r="WIG301" s="124"/>
      <c r="WIH301" s="124"/>
      <c r="WII301" s="124"/>
      <c r="WIJ301" s="124"/>
      <c r="WIK301" s="124"/>
      <c r="WIL301" s="124"/>
      <c r="WIM301" s="124"/>
      <c r="WIN301" s="124"/>
      <c r="WIO301" s="124"/>
      <c r="WIP301" s="124"/>
      <c r="WIQ301" s="124"/>
      <c r="WIR301" s="124"/>
      <c r="WIS301" s="124"/>
      <c r="WIT301" s="124"/>
      <c r="WIU301" s="124"/>
      <c r="WIV301" s="124"/>
      <c r="WIW301" s="124"/>
      <c r="WIX301" s="124"/>
      <c r="WIY301" s="124"/>
      <c r="WIZ301" s="124"/>
      <c r="WJA301" s="124"/>
      <c r="WJB301" s="124"/>
      <c r="WJC301" s="124"/>
      <c r="WJD301" s="124"/>
      <c r="WJE301" s="124"/>
      <c r="WJF301" s="124"/>
      <c r="WJG301" s="124"/>
      <c r="WJH301" s="124"/>
      <c r="WJI301" s="124"/>
      <c r="WJJ301" s="124"/>
      <c r="WJK301" s="124"/>
      <c r="WJL301" s="124"/>
      <c r="WJM301" s="124"/>
      <c r="WJN301" s="124"/>
      <c r="WJO301" s="124"/>
      <c r="WJP301" s="124"/>
      <c r="WJQ301" s="124"/>
      <c r="WJR301" s="124"/>
      <c r="WJS301" s="124"/>
      <c r="WJT301" s="124"/>
      <c r="WJU301" s="124"/>
      <c r="WJV301" s="124"/>
      <c r="WJW301" s="124"/>
      <c r="WJX301" s="124"/>
      <c r="WJY301" s="124"/>
      <c r="WJZ301" s="124"/>
      <c r="WKA301" s="124"/>
      <c r="WKB301" s="124"/>
      <c r="WKC301" s="124"/>
      <c r="WKD301" s="124"/>
      <c r="WKE301" s="124"/>
      <c r="WKF301" s="124"/>
      <c r="WKG301" s="124"/>
      <c r="WKH301" s="124"/>
      <c r="WKI301" s="124"/>
      <c r="WKJ301" s="124"/>
      <c r="WKK301" s="124"/>
      <c r="WKL301" s="124"/>
      <c r="WKM301" s="124"/>
      <c r="WKN301" s="124"/>
      <c r="WKO301" s="124"/>
      <c r="WKP301" s="124"/>
      <c r="WKQ301" s="124"/>
      <c r="WKR301" s="124"/>
      <c r="WKS301" s="124"/>
      <c r="WKT301" s="124"/>
      <c r="WKU301" s="124"/>
      <c r="WKV301" s="124"/>
      <c r="WKW301" s="124"/>
      <c r="WKX301" s="124"/>
      <c r="WKY301" s="124"/>
      <c r="WKZ301" s="124"/>
      <c r="WLA301" s="124"/>
      <c r="WLB301" s="124"/>
      <c r="WLC301" s="124"/>
      <c r="WLD301" s="124"/>
      <c r="WLE301" s="124"/>
      <c r="WLF301" s="124"/>
      <c r="WLG301" s="124"/>
      <c r="WLH301" s="124"/>
      <c r="WLI301" s="124"/>
      <c r="WLJ301" s="124"/>
      <c r="WLK301" s="124"/>
      <c r="WLL301" s="124"/>
      <c r="WLM301" s="124"/>
      <c r="WLN301" s="124"/>
      <c r="WLO301" s="124"/>
      <c r="WLP301" s="124"/>
      <c r="WLQ301" s="124"/>
      <c r="WLR301" s="124"/>
      <c r="WLS301" s="124"/>
      <c r="WLT301" s="124"/>
      <c r="WLU301" s="124"/>
      <c r="WLV301" s="124"/>
      <c r="WLW301" s="124"/>
      <c r="WLX301" s="124"/>
      <c r="WLY301" s="124"/>
      <c r="WLZ301" s="124"/>
      <c r="WMA301" s="124"/>
      <c r="WMB301" s="124"/>
      <c r="WMC301" s="124"/>
      <c r="WMD301" s="124"/>
      <c r="WME301" s="124"/>
      <c r="WMF301" s="124"/>
      <c r="WMG301" s="124"/>
      <c r="WMH301" s="124"/>
      <c r="WMI301" s="124"/>
      <c r="WMJ301" s="124"/>
      <c r="WMK301" s="124"/>
      <c r="WML301" s="124"/>
      <c r="WMM301" s="124"/>
      <c r="WMN301" s="124"/>
      <c r="WMO301" s="124"/>
      <c r="WMP301" s="124"/>
      <c r="WMQ301" s="124"/>
      <c r="WMR301" s="124"/>
      <c r="WMS301" s="124"/>
      <c r="WMT301" s="124"/>
      <c r="WMU301" s="124"/>
      <c r="WMV301" s="124"/>
      <c r="WMW301" s="124"/>
      <c r="WMX301" s="124"/>
      <c r="WMY301" s="124"/>
      <c r="WMZ301" s="124"/>
      <c r="WNA301" s="124"/>
      <c r="WNB301" s="124"/>
      <c r="WNC301" s="124"/>
      <c r="WND301" s="124"/>
      <c r="WNE301" s="124"/>
      <c r="WNF301" s="124"/>
      <c r="WNG301" s="124"/>
      <c r="WNH301" s="124"/>
      <c r="WNI301" s="124"/>
      <c r="WNJ301" s="124"/>
      <c r="WNK301" s="124"/>
      <c r="WNL301" s="124"/>
      <c r="WNM301" s="124"/>
      <c r="WNN301" s="124"/>
      <c r="WNO301" s="124"/>
      <c r="WNP301" s="124"/>
      <c r="WNQ301" s="124"/>
      <c r="WNR301" s="124"/>
      <c r="WNS301" s="124"/>
      <c r="WNT301" s="124"/>
      <c r="WNU301" s="124"/>
      <c r="WNV301" s="124"/>
      <c r="WNW301" s="124"/>
      <c r="WNX301" s="124"/>
      <c r="WNY301" s="124"/>
      <c r="WNZ301" s="124"/>
      <c r="WOA301" s="124"/>
      <c r="WOB301" s="124"/>
      <c r="WOC301" s="124"/>
      <c r="WOD301" s="124"/>
      <c r="WOE301" s="124"/>
      <c r="WOF301" s="124"/>
      <c r="WOG301" s="124"/>
      <c r="WOH301" s="124"/>
      <c r="WOI301" s="124"/>
      <c r="WOJ301" s="124"/>
      <c r="WOK301" s="124"/>
      <c r="WOL301" s="124"/>
      <c r="WOM301" s="124"/>
      <c r="WON301" s="124"/>
      <c r="WOO301" s="124"/>
      <c r="WOP301" s="124"/>
      <c r="WOQ301" s="124"/>
      <c r="WOR301" s="124"/>
      <c r="WOS301" s="124"/>
      <c r="WOT301" s="124"/>
      <c r="WOU301" s="124"/>
      <c r="WOV301" s="124"/>
      <c r="WOW301" s="124"/>
      <c r="WOX301" s="124"/>
      <c r="WOY301" s="124"/>
      <c r="WOZ301" s="124"/>
      <c r="WPA301" s="124"/>
      <c r="WPB301" s="124"/>
      <c r="WPC301" s="124"/>
      <c r="WPD301" s="124"/>
      <c r="WPE301" s="124"/>
      <c r="WPF301" s="124"/>
      <c r="WPG301" s="124"/>
      <c r="WPH301" s="124"/>
      <c r="WPI301" s="124"/>
      <c r="WPJ301" s="124"/>
      <c r="WPK301" s="124"/>
      <c r="WPL301" s="124"/>
      <c r="WPM301" s="124"/>
      <c r="WPN301" s="124"/>
      <c r="WPO301" s="124"/>
      <c r="WPP301" s="124"/>
      <c r="WPQ301" s="124"/>
      <c r="WPR301" s="124"/>
      <c r="WPS301" s="124"/>
      <c r="WPT301" s="124"/>
      <c r="WPU301" s="124"/>
      <c r="WPV301" s="124"/>
      <c r="WPW301" s="124"/>
      <c r="WPX301" s="124"/>
      <c r="WPY301" s="124"/>
      <c r="WPZ301" s="124"/>
      <c r="WQA301" s="124"/>
      <c r="WQB301" s="124"/>
      <c r="WQC301" s="124"/>
      <c r="WQD301" s="124"/>
      <c r="WQE301" s="124"/>
      <c r="WQF301" s="124"/>
      <c r="WQG301" s="124"/>
      <c r="WQH301" s="124"/>
      <c r="WQI301" s="124"/>
      <c r="WQJ301" s="124"/>
      <c r="WQK301" s="124"/>
      <c r="WQL301" s="124"/>
      <c r="WQM301" s="124"/>
      <c r="WQN301" s="124"/>
      <c r="WQO301" s="124"/>
      <c r="WQP301" s="124"/>
      <c r="WQQ301" s="124"/>
      <c r="WQR301" s="124"/>
      <c r="WQS301" s="124"/>
      <c r="WQT301" s="124"/>
      <c r="WQU301" s="124"/>
      <c r="WQV301" s="124"/>
      <c r="WQW301" s="124"/>
      <c r="WQX301" s="124"/>
      <c r="WQY301" s="124"/>
      <c r="WQZ301" s="124"/>
      <c r="WRA301" s="124"/>
      <c r="WRB301" s="124"/>
      <c r="WRC301" s="124"/>
      <c r="WRD301" s="124"/>
      <c r="WRE301" s="124"/>
      <c r="WRF301" s="124"/>
      <c r="WRG301" s="124"/>
      <c r="WRH301" s="124"/>
      <c r="WRI301" s="124"/>
      <c r="WRJ301" s="124"/>
      <c r="WRK301" s="124"/>
      <c r="WRL301" s="124"/>
      <c r="WRM301" s="124"/>
      <c r="WRN301" s="124"/>
      <c r="WRO301" s="124"/>
      <c r="WRP301" s="124"/>
      <c r="WRQ301" s="124"/>
      <c r="WRR301" s="124"/>
      <c r="WRS301" s="124"/>
      <c r="WRT301" s="124"/>
      <c r="WRU301" s="124"/>
      <c r="WRV301" s="124"/>
      <c r="WRW301" s="124"/>
      <c r="WRX301" s="124"/>
      <c r="WRY301" s="124"/>
      <c r="WRZ301" s="124"/>
      <c r="WSA301" s="124"/>
      <c r="WSB301" s="124"/>
      <c r="WSC301" s="124"/>
      <c r="WSD301" s="124"/>
      <c r="WSE301" s="124"/>
      <c r="WSF301" s="124"/>
      <c r="WSG301" s="124"/>
      <c r="WSH301" s="124"/>
      <c r="WSI301" s="124"/>
      <c r="WSJ301" s="124"/>
      <c r="WSK301" s="124"/>
      <c r="WSL301" s="124"/>
      <c r="WSM301" s="124"/>
      <c r="WSN301" s="124"/>
      <c r="WSO301" s="124"/>
      <c r="WSP301" s="124"/>
      <c r="WSQ301" s="124"/>
      <c r="WSR301" s="124"/>
      <c r="WSS301" s="124"/>
      <c r="WST301" s="124"/>
      <c r="WSU301" s="124"/>
      <c r="WSV301" s="124"/>
      <c r="WSW301" s="124"/>
      <c r="WSX301" s="124"/>
      <c r="WSY301" s="124"/>
      <c r="WSZ301" s="124"/>
      <c r="WTA301" s="124"/>
      <c r="WTB301" s="124"/>
      <c r="WTC301" s="124"/>
      <c r="WTD301" s="124"/>
      <c r="WTE301" s="124"/>
      <c r="WTF301" s="124"/>
      <c r="WTG301" s="124"/>
      <c r="WTH301" s="124"/>
      <c r="WTI301" s="124"/>
      <c r="WTJ301" s="124"/>
      <c r="WTK301" s="124"/>
      <c r="WTL301" s="124"/>
      <c r="WTM301" s="124"/>
      <c r="WTN301" s="124"/>
      <c r="WTO301" s="124"/>
      <c r="WTP301" s="124"/>
      <c r="WTQ301" s="124"/>
      <c r="WTR301" s="124"/>
      <c r="WTS301" s="124"/>
      <c r="WTT301" s="124"/>
      <c r="WTU301" s="124"/>
      <c r="WTV301" s="124"/>
      <c r="WTW301" s="124"/>
      <c r="WTX301" s="124"/>
      <c r="WTY301" s="124"/>
      <c r="WTZ301" s="124"/>
      <c r="WUA301" s="124"/>
      <c r="WUB301" s="124"/>
      <c r="WUC301" s="124"/>
      <c r="WUD301" s="124"/>
      <c r="WUE301" s="124"/>
      <c r="WUF301" s="124"/>
      <c r="WUG301" s="124"/>
      <c r="WUH301" s="124"/>
      <c r="WUI301" s="124"/>
      <c r="WUJ301" s="124"/>
      <c r="WUK301" s="124"/>
      <c r="WUL301" s="124"/>
      <c r="WUM301" s="124"/>
      <c r="WUN301" s="124"/>
      <c r="WUO301" s="124"/>
      <c r="WUP301" s="124"/>
      <c r="WUQ301" s="124"/>
      <c r="WUR301" s="124"/>
      <c r="WUS301" s="124"/>
      <c r="WUT301" s="124"/>
      <c r="WUU301" s="124"/>
      <c r="WUV301" s="124"/>
      <c r="WUW301" s="124"/>
      <c r="WUX301" s="124"/>
      <c r="WUY301" s="124"/>
      <c r="WUZ301" s="124"/>
      <c r="WVA301" s="124"/>
      <c r="WVB301" s="124"/>
      <c r="WVC301" s="124"/>
      <c r="WVD301" s="124"/>
      <c r="WVE301" s="124"/>
      <c r="WVF301" s="124"/>
      <c r="WVG301" s="124"/>
      <c r="WVH301" s="124"/>
      <c r="WVI301" s="124"/>
      <c r="WVJ301" s="124"/>
      <c r="WVK301" s="124"/>
      <c r="WVL301" s="124"/>
      <c r="WVM301" s="124"/>
      <c r="WVN301" s="124"/>
      <c r="WVO301" s="124"/>
      <c r="WVP301" s="124"/>
      <c r="WVQ301" s="124"/>
      <c r="WVR301" s="124"/>
      <c r="WVS301" s="124"/>
      <c r="WVT301" s="124"/>
      <c r="WVU301" s="124"/>
      <c r="WVV301" s="124"/>
      <c r="WVW301" s="124"/>
      <c r="WVX301" s="124"/>
      <c r="WVY301" s="124"/>
      <c r="WVZ301" s="124"/>
      <c r="WWA301" s="124"/>
      <c r="WWB301" s="124"/>
      <c r="WWC301" s="124"/>
      <c r="WWD301" s="124"/>
      <c r="WWE301" s="124"/>
      <c r="WWF301" s="124"/>
      <c r="WWG301" s="124"/>
      <c r="WWH301" s="124"/>
      <c r="WWI301" s="124"/>
      <c r="WWJ301" s="124"/>
      <c r="WWK301" s="124"/>
      <c r="WWL301" s="124"/>
      <c r="WWM301" s="124"/>
      <c r="WWN301" s="124"/>
      <c r="WWO301" s="124"/>
      <c r="WWP301" s="124"/>
      <c r="WWQ301" s="124"/>
      <c r="WWR301" s="124"/>
      <c r="WWS301" s="124"/>
      <c r="WWT301" s="124"/>
      <c r="WWU301" s="124"/>
      <c r="WWV301" s="124"/>
      <c r="WWW301" s="124"/>
      <c r="WWX301" s="124"/>
      <c r="WWY301" s="124"/>
      <c r="WWZ301" s="124"/>
      <c r="WXA301" s="124"/>
      <c r="WXB301" s="124"/>
      <c r="WXC301" s="124"/>
      <c r="WXD301" s="124"/>
      <c r="WXE301" s="124"/>
      <c r="WXF301" s="124"/>
      <c r="WXG301" s="124"/>
      <c r="WXH301" s="124"/>
      <c r="WXI301" s="124"/>
      <c r="WXJ301" s="124"/>
      <c r="WXK301" s="124"/>
      <c r="WXL301" s="124"/>
      <c r="WXM301" s="124"/>
      <c r="WXN301" s="124"/>
      <c r="WXO301" s="124"/>
      <c r="WXP301" s="124"/>
      <c r="WXQ301" s="124"/>
      <c r="WXR301" s="124"/>
      <c r="WXS301" s="124"/>
      <c r="WXT301" s="124"/>
      <c r="WXU301" s="124"/>
      <c r="WXV301" s="124"/>
      <c r="WXW301" s="124"/>
      <c r="WXX301" s="124"/>
      <c r="WXY301" s="124"/>
      <c r="WXZ301" s="124"/>
      <c r="WYA301" s="124"/>
      <c r="WYB301" s="124"/>
      <c r="WYC301" s="124"/>
      <c r="WYD301" s="124"/>
      <c r="WYE301" s="124"/>
      <c r="WYF301" s="124"/>
      <c r="WYG301" s="124"/>
      <c r="WYH301" s="124"/>
      <c r="WYI301" s="124"/>
      <c r="WYJ301" s="124"/>
      <c r="WYK301" s="124"/>
      <c r="WYL301" s="124"/>
      <c r="WYM301" s="124"/>
      <c r="WYN301" s="124"/>
      <c r="WYO301" s="124"/>
      <c r="WYP301" s="124"/>
      <c r="WYQ301" s="124"/>
      <c r="WYR301" s="124"/>
      <c r="WYS301" s="124"/>
      <c r="WYT301" s="124"/>
      <c r="WYU301" s="124"/>
      <c r="WYV301" s="124"/>
      <c r="WYW301" s="124"/>
      <c r="WYX301" s="124"/>
      <c r="WYY301" s="124"/>
      <c r="WYZ301" s="124"/>
      <c r="WZA301" s="124"/>
      <c r="WZB301" s="124"/>
      <c r="WZC301" s="124"/>
      <c r="WZD301" s="124"/>
      <c r="WZE301" s="124"/>
      <c r="WZF301" s="124"/>
      <c r="WZG301" s="124"/>
      <c r="WZH301" s="124"/>
      <c r="WZI301" s="124"/>
      <c r="WZJ301" s="124"/>
      <c r="WZK301" s="124"/>
      <c r="WZL301" s="124"/>
      <c r="WZM301" s="124"/>
      <c r="WZN301" s="124"/>
      <c r="WZO301" s="124"/>
      <c r="WZP301" s="124"/>
      <c r="WZQ301" s="124"/>
      <c r="WZR301" s="124"/>
      <c r="WZS301" s="124"/>
      <c r="WZT301" s="124"/>
      <c r="WZU301" s="124"/>
      <c r="WZV301" s="124"/>
      <c r="WZW301" s="124"/>
      <c r="WZX301" s="124"/>
      <c r="WZY301" s="124"/>
      <c r="WZZ301" s="124"/>
      <c r="XAA301" s="124"/>
      <c r="XAB301" s="124"/>
      <c r="XAC301" s="124"/>
      <c r="XAD301" s="124"/>
      <c r="XAE301" s="124"/>
      <c r="XAF301" s="124"/>
      <c r="XAG301" s="124"/>
      <c r="XAH301" s="124"/>
      <c r="XAI301" s="124"/>
      <c r="XAJ301" s="124"/>
      <c r="XAK301" s="124"/>
      <c r="XAL301" s="124"/>
      <c r="XAM301" s="124"/>
      <c r="XAN301" s="124"/>
      <c r="XAO301" s="124"/>
      <c r="XAP301" s="124"/>
      <c r="XAQ301" s="124"/>
      <c r="XAR301" s="124"/>
      <c r="XAS301" s="124"/>
      <c r="XAT301" s="124"/>
      <c r="XAU301" s="124"/>
      <c r="XAV301" s="124"/>
      <c r="XAW301" s="124"/>
      <c r="XAX301" s="124"/>
      <c r="XAY301" s="124"/>
      <c r="XAZ301" s="124"/>
      <c r="XBA301" s="124"/>
      <c r="XBB301" s="124"/>
      <c r="XBC301" s="124"/>
      <c r="XBD301" s="124"/>
      <c r="XBE301" s="124"/>
      <c r="XBF301" s="124"/>
      <c r="XBG301" s="124"/>
      <c r="XBH301" s="124"/>
      <c r="XBI301" s="124"/>
      <c r="XBJ301" s="124"/>
      <c r="XBK301" s="124"/>
      <c r="XBL301" s="124"/>
      <c r="XBM301" s="124"/>
      <c r="XBN301" s="124"/>
      <c r="XBO301" s="124"/>
      <c r="XBP301" s="124"/>
      <c r="XBQ301" s="124"/>
      <c r="XBR301" s="124"/>
      <c r="XBS301" s="124"/>
      <c r="XBT301" s="124"/>
      <c r="XBU301" s="124"/>
      <c r="XBV301" s="124"/>
      <c r="XBW301" s="124"/>
      <c r="XBX301" s="124"/>
      <c r="XBY301" s="124"/>
      <c r="XBZ301" s="124"/>
      <c r="XCA301" s="124"/>
      <c r="XCB301" s="124"/>
      <c r="XCC301" s="124"/>
      <c r="XCD301" s="124"/>
      <c r="XCE301" s="124"/>
      <c r="XCF301" s="124"/>
      <c r="XCG301" s="124"/>
      <c r="XCH301" s="124"/>
      <c r="XCI301" s="124"/>
      <c r="XCJ301" s="124"/>
      <c r="XCK301" s="124"/>
      <c r="XCL301" s="124"/>
      <c r="XCM301" s="124"/>
      <c r="XCN301" s="124"/>
      <c r="XCO301" s="124"/>
      <c r="XCP301" s="124"/>
      <c r="XCQ301" s="124"/>
      <c r="XCR301" s="124"/>
      <c r="XCS301" s="124"/>
      <c r="XCT301" s="124"/>
      <c r="XCU301" s="124"/>
      <c r="XCV301" s="124"/>
      <c r="XCW301" s="124"/>
      <c r="XCX301" s="124"/>
      <c r="XCY301" s="124"/>
      <c r="XCZ301" s="124"/>
      <c r="XDA301" s="124"/>
      <c r="XDB301" s="124"/>
      <c r="XDC301" s="124"/>
      <c r="XDD301" s="124"/>
      <c r="XDE301" s="124"/>
      <c r="XDF301" s="124"/>
      <c r="XDG301" s="124"/>
      <c r="XDH301" s="124"/>
      <c r="XDI301" s="124"/>
      <c r="XDJ301" s="124"/>
      <c r="XDK301" s="124"/>
      <c r="XDL301" s="124"/>
      <c r="XDM301" s="124"/>
      <c r="XDN301" s="124"/>
      <c r="XDO301" s="124"/>
      <c r="XDP301" s="124"/>
      <c r="XDQ301" s="124"/>
      <c r="XDR301" s="124"/>
      <c r="XDS301" s="124"/>
      <c r="XDT301" s="124"/>
      <c r="XDU301" s="124"/>
      <c r="XDV301" s="124"/>
      <c r="XDW301" s="124"/>
      <c r="XDX301" s="124"/>
      <c r="XDY301" s="124"/>
      <c r="XDZ301" s="124"/>
      <c r="XEA301" s="124"/>
      <c r="XEB301" s="124"/>
      <c r="XEC301" s="124"/>
      <c r="XED301" s="124"/>
      <c r="XEE301" s="124"/>
      <c r="XEF301" s="124"/>
      <c r="XEG301" s="124"/>
      <c r="XEH301" s="124"/>
      <c r="XEI301" s="124"/>
      <c r="XEJ301" s="124"/>
      <c r="XEK301" s="124"/>
      <c r="XEL301" s="124"/>
      <c r="XEM301" s="124"/>
      <c r="XEN301" s="124"/>
      <c r="XEO301" s="124"/>
      <c r="XEP301" s="124"/>
      <c r="XEQ301" s="124"/>
      <c r="XER301" s="124"/>
    </row>
    <row r="302" spans="1:16372" ht="104.25" customHeight="1">
      <c r="A302" s="509" t="s">
        <v>80</v>
      </c>
      <c r="B302" s="151">
        <v>622</v>
      </c>
      <c r="C302" s="123" t="s">
        <v>2714</v>
      </c>
      <c r="D302" s="118"/>
      <c r="E302" s="124" t="s">
        <v>2706</v>
      </c>
      <c r="F302" s="124" t="s">
        <v>2707</v>
      </c>
      <c r="G302" s="124" t="s">
        <v>573</v>
      </c>
      <c r="H302" s="124"/>
      <c r="I302" s="123" t="s">
        <v>2734</v>
      </c>
      <c r="J302" s="124"/>
      <c r="K302" s="124"/>
      <c r="L302" s="124"/>
      <c r="M302" s="124"/>
      <c r="N302" s="124"/>
      <c r="O302" s="124"/>
      <c r="P302" s="124"/>
      <c r="Q302" s="124"/>
      <c r="R302" s="124"/>
      <c r="S302" s="124"/>
      <c r="T302" s="124"/>
      <c r="U302" s="124"/>
      <c r="V302" s="124"/>
      <c r="W302" s="124"/>
      <c r="X302" s="124"/>
      <c r="Y302" s="124"/>
      <c r="Z302" s="126" t="s">
        <v>578</v>
      </c>
      <c r="AA302" s="175" t="s">
        <v>579</v>
      </c>
      <c r="AB302" s="175" t="s">
        <v>551</v>
      </c>
      <c r="AC302" s="175" t="s">
        <v>553</v>
      </c>
      <c r="AD302" s="124" t="s">
        <v>597</v>
      </c>
      <c r="AE302" s="123" t="s">
        <v>2779</v>
      </c>
      <c r="AF302" s="124"/>
      <c r="AG302" s="330" t="s">
        <v>2863</v>
      </c>
      <c r="AH302" s="330" t="s">
        <v>2865</v>
      </c>
      <c r="AI302" s="242" t="s">
        <v>2871</v>
      </c>
      <c r="AJ302" s="124"/>
      <c r="AK302" s="124"/>
      <c r="AL302" s="124"/>
      <c r="AM302" s="124"/>
      <c r="AN302" s="124"/>
      <c r="AO302" s="124"/>
      <c r="AP302" s="124"/>
      <c r="AQ302" s="124"/>
      <c r="AR302" s="124"/>
      <c r="AS302" s="124"/>
      <c r="AT302" s="124"/>
      <c r="AU302" s="124"/>
      <c r="AV302" s="124"/>
      <c r="AW302" s="124"/>
      <c r="AX302" s="420"/>
      <c r="AY302" s="233" t="s">
        <v>560</v>
      </c>
      <c r="AZ302" s="425"/>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c r="CB302" s="124"/>
      <c r="CC302" s="124"/>
      <c r="CD302" s="124"/>
      <c r="CE302" s="124"/>
      <c r="CF302" s="124"/>
      <c r="CG302" s="124"/>
      <c r="CH302" s="124"/>
      <c r="CI302" s="124"/>
      <c r="CJ302" s="124"/>
      <c r="CK302" s="124"/>
      <c r="CL302" s="124"/>
      <c r="CM302" s="124"/>
      <c r="CN302" s="124"/>
      <c r="CO302" s="124"/>
      <c r="CP302" s="124"/>
      <c r="CQ302" s="124"/>
      <c r="CR302" s="124"/>
      <c r="CS302" s="124"/>
      <c r="CT302" s="124"/>
      <c r="CU302" s="124"/>
      <c r="CV302" s="124"/>
      <c r="CW302" s="124"/>
      <c r="CX302" s="124"/>
      <c r="CY302" s="124"/>
      <c r="CZ302" s="124"/>
      <c r="DA302" s="124"/>
      <c r="DB302" s="124"/>
      <c r="DC302" s="124"/>
      <c r="DD302" s="124"/>
      <c r="DE302" s="124"/>
      <c r="DF302" s="124"/>
      <c r="DG302" s="124"/>
      <c r="DH302" s="124"/>
      <c r="DI302" s="124"/>
      <c r="DJ302" s="124"/>
      <c r="DK302" s="124"/>
      <c r="DL302" s="124"/>
      <c r="DM302" s="124"/>
      <c r="DN302" s="124"/>
      <c r="DO302" s="124"/>
      <c r="DP302" s="124"/>
      <c r="DQ302" s="124"/>
      <c r="DR302" s="124"/>
      <c r="DS302" s="124"/>
      <c r="DT302" s="124"/>
      <c r="DU302" s="124"/>
      <c r="DV302" s="124"/>
      <c r="DW302" s="124"/>
      <c r="DX302" s="124"/>
      <c r="DY302" s="124"/>
      <c r="DZ302" s="124"/>
      <c r="EA302" s="124"/>
      <c r="EB302" s="124"/>
      <c r="EC302" s="124"/>
      <c r="ED302" s="124"/>
      <c r="EE302" s="124"/>
      <c r="EF302" s="124"/>
      <c r="EG302" s="124"/>
      <c r="EH302" s="124"/>
      <c r="EI302" s="124"/>
      <c r="EJ302" s="124"/>
      <c r="EK302" s="124"/>
      <c r="EL302" s="124"/>
      <c r="EM302" s="124"/>
      <c r="EN302" s="124"/>
      <c r="EO302" s="124"/>
      <c r="EP302" s="124"/>
      <c r="EQ302" s="124"/>
      <c r="ER302" s="124"/>
      <c r="ES302" s="124"/>
      <c r="ET302" s="124"/>
      <c r="EU302" s="124"/>
      <c r="EV302" s="124"/>
      <c r="EW302" s="124"/>
      <c r="EX302" s="124"/>
      <c r="EY302" s="124"/>
      <c r="EZ302" s="124"/>
      <c r="FA302" s="124"/>
      <c r="FB302" s="124"/>
      <c r="FC302" s="124"/>
      <c r="FD302" s="124"/>
      <c r="FE302" s="124"/>
      <c r="FF302" s="124"/>
      <c r="FG302" s="124"/>
      <c r="FH302" s="124"/>
      <c r="FI302" s="124"/>
      <c r="FJ302" s="124"/>
      <c r="FK302" s="124"/>
      <c r="FL302" s="124"/>
      <c r="FM302" s="124"/>
      <c r="FN302" s="124"/>
      <c r="FO302" s="124"/>
      <c r="FP302" s="124"/>
      <c r="FQ302" s="124"/>
      <c r="FR302" s="124"/>
      <c r="FS302" s="124"/>
      <c r="FT302" s="124"/>
      <c r="FU302" s="124"/>
      <c r="FV302" s="124"/>
      <c r="FW302" s="124"/>
      <c r="FX302" s="124"/>
      <c r="FY302" s="124"/>
      <c r="FZ302" s="124"/>
      <c r="GA302" s="124"/>
      <c r="GB302" s="124"/>
      <c r="GC302" s="124"/>
      <c r="GD302" s="124"/>
      <c r="GE302" s="124"/>
      <c r="GF302" s="124"/>
      <c r="GG302" s="124"/>
      <c r="GH302" s="124"/>
      <c r="GI302" s="124"/>
      <c r="GJ302" s="124"/>
      <c r="GK302" s="124"/>
      <c r="GL302" s="124"/>
      <c r="GM302" s="124"/>
      <c r="GN302" s="124"/>
      <c r="GO302" s="124"/>
      <c r="GP302" s="124"/>
      <c r="GQ302" s="124"/>
      <c r="GR302" s="124"/>
      <c r="GS302" s="124"/>
      <c r="GT302" s="124"/>
      <c r="GU302" s="124"/>
      <c r="GV302" s="124"/>
      <c r="GW302" s="124"/>
      <c r="GX302" s="124"/>
      <c r="GY302" s="124"/>
      <c r="GZ302" s="124"/>
      <c r="HA302" s="124"/>
      <c r="HB302" s="124"/>
      <c r="HC302" s="124"/>
      <c r="HD302" s="124"/>
      <c r="HE302" s="124"/>
      <c r="HF302" s="124"/>
      <c r="HG302" s="124"/>
      <c r="HH302" s="124"/>
      <c r="HI302" s="124"/>
      <c r="HJ302" s="124"/>
      <c r="HK302" s="124"/>
      <c r="HL302" s="124"/>
      <c r="HM302" s="124"/>
      <c r="HN302" s="124"/>
      <c r="HO302" s="124"/>
      <c r="HP302" s="124"/>
      <c r="HQ302" s="124"/>
      <c r="HR302" s="124"/>
      <c r="HS302" s="124"/>
      <c r="HT302" s="124"/>
      <c r="HU302" s="124"/>
      <c r="HV302" s="124"/>
      <c r="HW302" s="124"/>
      <c r="HX302" s="124"/>
      <c r="HY302" s="124"/>
      <c r="HZ302" s="124"/>
      <c r="IA302" s="124"/>
      <c r="IB302" s="124"/>
      <c r="IC302" s="124"/>
      <c r="ID302" s="124"/>
      <c r="IE302" s="124"/>
      <c r="IF302" s="124"/>
      <c r="IG302" s="124"/>
      <c r="IH302" s="124"/>
      <c r="II302" s="124"/>
      <c r="IJ302" s="124"/>
      <c r="IK302" s="124"/>
      <c r="IL302" s="124"/>
      <c r="IM302" s="124"/>
      <c r="IN302" s="124"/>
      <c r="IO302" s="124"/>
      <c r="IP302" s="124"/>
      <c r="IQ302" s="124"/>
      <c r="IR302" s="124"/>
      <c r="IS302" s="124"/>
      <c r="IT302" s="124"/>
      <c r="IU302" s="124"/>
      <c r="IV302" s="124"/>
      <c r="IW302" s="124"/>
      <c r="IX302" s="124"/>
      <c r="IY302" s="124"/>
      <c r="IZ302" s="124"/>
      <c r="JA302" s="124"/>
      <c r="JB302" s="124"/>
      <c r="JC302" s="124"/>
      <c r="JD302" s="124"/>
      <c r="JE302" s="124"/>
      <c r="JF302" s="124"/>
      <c r="JG302" s="124"/>
      <c r="JH302" s="124"/>
      <c r="JI302" s="124"/>
      <c r="JJ302" s="124"/>
      <c r="JK302" s="124"/>
      <c r="JL302" s="124"/>
      <c r="JM302" s="124"/>
      <c r="JN302" s="124"/>
      <c r="JO302" s="124"/>
      <c r="JP302" s="124"/>
      <c r="JQ302" s="124"/>
      <c r="JR302" s="124"/>
      <c r="JS302" s="124"/>
      <c r="JT302" s="124"/>
      <c r="JU302" s="124"/>
      <c r="JV302" s="124"/>
      <c r="JW302" s="124"/>
      <c r="JX302" s="124"/>
      <c r="JY302" s="124"/>
      <c r="JZ302" s="124"/>
      <c r="KA302" s="124"/>
      <c r="KB302" s="124"/>
      <c r="KC302" s="124"/>
      <c r="KD302" s="124"/>
      <c r="KE302" s="124"/>
      <c r="KF302" s="124"/>
      <c r="KG302" s="124"/>
      <c r="KH302" s="124"/>
      <c r="KI302" s="124"/>
      <c r="KJ302" s="124"/>
      <c r="KK302" s="124"/>
      <c r="KL302" s="124"/>
      <c r="KM302" s="124"/>
      <c r="KN302" s="124"/>
      <c r="KO302" s="124"/>
      <c r="KP302" s="124"/>
      <c r="KQ302" s="124"/>
      <c r="KR302" s="124"/>
      <c r="KS302" s="124"/>
      <c r="KT302" s="124"/>
      <c r="KU302" s="124"/>
      <c r="KV302" s="124"/>
      <c r="KW302" s="124"/>
      <c r="KX302" s="124"/>
      <c r="KY302" s="124"/>
      <c r="KZ302" s="124"/>
      <c r="LA302" s="124"/>
      <c r="LB302" s="124"/>
      <c r="LC302" s="124"/>
      <c r="LD302" s="124"/>
      <c r="LE302" s="124"/>
      <c r="LF302" s="124"/>
      <c r="LG302" s="124"/>
      <c r="LH302" s="124"/>
      <c r="LI302" s="124"/>
      <c r="LJ302" s="124"/>
      <c r="LK302" s="124"/>
      <c r="LL302" s="124"/>
      <c r="LM302" s="124"/>
      <c r="LN302" s="124"/>
      <c r="LO302" s="124"/>
      <c r="LP302" s="124"/>
      <c r="LQ302" s="124"/>
      <c r="LR302" s="124"/>
      <c r="LS302" s="124"/>
      <c r="LT302" s="124"/>
      <c r="LU302" s="124"/>
      <c r="LV302" s="124"/>
      <c r="LW302" s="124"/>
      <c r="LX302" s="124"/>
      <c r="LY302" s="124"/>
      <c r="LZ302" s="124"/>
      <c r="MA302" s="124"/>
      <c r="MB302" s="124"/>
      <c r="MC302" s="124"/>
      <c r="MD302" s="124"/>
      <c r="ME302" s="124"/>
      <c r="MF302" s="124"/>
      <c r="MG302" s="124"/>
      <c r="MH302" s="124"/>
      <c r="MI302" s="124"/>
      <c r="MJ302" s="124"/>
      <c r="MK302" s="124"/>
      <c r="ML302" s="124"/>
      <c r="MM302" s="124"/>
      <c r="MN302" s="124"/>
      <c r="MO302" s="124"/>
      <c r="MP302" s="124"/>
      <c r="MQ302" s="124"/>
      <c r="MR302" s="124"/>
      <c r="MS302" s="124"/>
      <c r="MT302" s="124"/>
      <c r="MU302" s="124"/>
      <c r="MV302" s="124"/>
      <c r="MW302" s="124"/>
      <c r="MX302" s="124"/>
      <c r="MY302" s="124"/>
      <c r="MZ302" s="124"/>
      <c r="NA302" s="124"/>
      <c r="NB302" s="124"/>
      <c r="NC302" s="124"/>
      <c r="ND302" s="124"/>
      <c r="NE302" s="124"/>
      <c r="NF302" s="124"/>
      <c r="NG302" s="124"/>
      <c r="NH302" s="124"/>
      <c r="NI302" s="124"/>
      <c r="NJ302" s="124"/>
      <c r="NK302" s="124"/>
      <c r="NL302" s="124"/>
      <c r="NM302" s="124"/>
      <c r="NN302" s="124"/>
      <c r="NO302" s="124"/>
      <c r="NP302" s="124"/>
      <c r="NQ302" s="124"/>
      <c r="NR302" s="124"/>
      <c r="NS302" s="124"/>
      <c r="NT302" s="124"/>
      <c r="NU302" s="124"/>
      <c r="NV302" s="124"/>
      <c r="NW302" s="124"/>
      <c r="NX302" s="124"/>
      <c r="NY302" s="124"/>
      <c r="NZ302" s="124"/>
      <c r="OA302" s="124"/>
      <c r="OB302" s="124"/>
      <c r="OC302" s="124"/>
      <c r="OD302" s="124"/>
      <c r="OE302" s="124"/>
      <c r="OF302" s="124"/>
      <c r="OG302" s="124"/>
      <c r="OH302" s="124"/>
      <c r="OI302" s="124"/>
      <c r="OJ302" s="124"/>
      <c r="OK302" s="124"/>
      <c r="OL302" s="124"/>
      <c r="OM302" s="124"/>
      <c r="ON302" s="124"/>
      <c r="OO302" s="124"/>
      <c r="OP302" s="124"/>
      <c r="OQ302" s="124"/>
      <c r="OR302" s="124"/>
      <c r="OS302" s="124"/>
      <c r="OT302" s="124"/>
      <c r="OU302" s="124"/>
      <c r="OV302" s="124"/>
      <c r="OW302" s="124"/>
      <c r="OX302" s="124"/>
      <c r="OY302" s="124"/>
      <c r="OZ302" s="124"/>
      <c r="PA302" s="124"/>
      <c r="PB302" s="124"/>
      <c r="PC302" s="124"/>
      <c r="PD302" s="124"/>
      <c r="PE302" s="124"/>
      <c r="PF302" s="124"/>
      <c r="PG302" s="124"/>
      <c r="PH302" s="124"/>
      <c r="PI302" s="124"/>
      <c r="PJ302" s="124"/>
      <c r="PK302" s="124"/>
      <c r="PL302" s="124"/>
      <c r="PM302" s="124"/>
      <c r="PN302" s="124"/>
      <c r="PO302" s="124"/>
      <c r="PP302" s="124"/>
      <c r="PQ302" s="124"/>
      <c r="PR302" s="124"/>
      <c r="PS302" s="124"/>
      <c r="PT302" s="124"/>
      <c r="PU302" s="124"/>
      <c r="PV302" s="124"/>
      <c r="PW302" s="124"/>
      <c r="PX302" s="124"/>
      <c r="PY302" s="124"/>
      <c r="PZ302" s="124"/>
      <c r="QA302" s="124"/>
      <c r="QB302" s="124"/>
      <c r="QC302" s="124"/>
      <c r="QD302" s="124"/>
      <c r="QE302" s="124"/>
      <c r="QF302" s="124"/>
      <c r="QG302" s="124"/>
      <c r="QH302" s="124"/>
      <c r="QI302" s="124"/>
      <c r="QJ302" s="124"/>
      <c r="QK302" s="124"/>
      <c r="QL302" s="124"/>
      <c r="QM302" s="124"/>
      <c r="QN302" s="124"/>
      <c r="QO302" s="124"/>
      <c r="QP302" s="124"/>
      <c r="QQ302" s="124"/>
      <c r="QR302" s="124"/>
      <c r="QS302" s="124"/>
      <c r="QT302" s="124"/>
      <c r="QU302" s="124"/>
      <c r="QV302" s="124"/>
      <c r="QW302" s="124"/>
      <c r="QX302" s="124"/>
      <c r="QY302" s="124"/>
      <c r="QZ302" s="124"/>
      <c r="RA302" s="124"/>
      <c r="RB302" s="124"/>
      <c r="RC302" s="124"/>
      <c r="RD302" s="124"/>
      <c r="RE302" s="124"/>
      <c r="RF302" s="124"/>
      <c r="RG302" s="124"/>
      <c r="RH302" s="124"/>
      <c r="RI302" s="124"/>
      <c r="RJ302" s="124"/>
      <c r="RK302" s="124"/>
      <c r="RL302" s="124"/>
      <c r="RM302" s="124"/>
      <c r="RN302" s="124"/>
      <c r="RO302" s="124"/>
      <c r="RP302" s="124"/>
      <c r="RQ302" s="124"/>
      <c r="RR302" s="124"/>
      <c r="RS302" s="124"/>
      <c r="RT302" s="124"/>
      <c r="RU302" s="124"/>
      <c r="RV302" s="124"/>
      <c r="RW302" s="124"/>
      <c r="RX302" s="124"/>
      <c r="RY302" s="124"/>
      <c r="RZ302" s="124"/>
      <c r="SA302" s="124"/>
      <c r="SB302" s="124"/>
      <c r="SC302" s="124"/>
      <c r="SD302" s="124"/>
      <c r="SE302" s="124"/>
      <c r="SF302" s="124"/>
      <c r="SG302" s="124"/>
      <c r="SH302" s="124"/>
      <c r="SI302" s="124"/>
      <c r="SJ302" s="124"/>
      <c r="SK302" s="124"/>
      <c r="SL302" s="124"/>
      <c r="SM302" s="124"/>
      <c r="SN302" s="124"/>
      <c r="SO302" s="124"/>
      <c r="SP302" s="124"/>
      <c r="SQ302" s="124"/>
      <c r="SR302" s="124"/>
      <c r="SS302" s="124"/>
      <c r="ST302" s="124"/>
      <c r="SU302" s="124"/>
      <c r="SV302" s="124"/>
      <c r="SW302" s="124"/>
      <c r="SX302" s="124"/>
      <c r="SY302" s="124"/>
      <c r="SZ302" s="124"/>
      <c r="TA302" s="124"/>
      <c r="TB302" s="124"/>
      <c r="TC302" s="124"/>
      <c r="TD302" s="124"/>
      <c r="TE302" s="124"/>
      <c r="TF302" s="124"/>
      <c r="TG302" s="124"/>
      <c r="TH302" s="124"/>
      <c r="TI302" s="124"/>
      <c r="TJ302" s="124"/>
      <c r="TK302" s="124"/>
      <c r="TL302" s="124"/>
      <c r="TM302" s="124"/>
      <c r="TN302" s="124"/>
      <c r="TO302" s="124"/>
      <c r="TP302" s="124"/>
      <c r="TQ302" s="124"/>
      <c r="TR302" s="124"/>
      <c r="TS302" s="124"/>
      <c r="TT302" s="124"/>
      <c r="TU302" s="124"/>
      <c r="TV302" s="124"/>
      <c r="TW302" s="124"/>
      <c r="TX302" s="124"/>
      <c r="TY302" s="124"/>
      <c r="TZ302" s="124"/>
      <c r="UA302" s="124"/>
      <c r="UB302" s="124"/>
      <c r="UC302" s="124"/>
      <c r="UD302" s="124"/>
      <c r="UE302" s="124"/>
      <c r="UF302" s="124"/>
      <c r="UG302" s="124"/>
      <c r="UH302" s="124"/>
      <c r="UI302" s="124"/>
      <c r="UJ302" s="124"/>
      <c r="UK302" s="124"/>
      <c r="UL302" s="124"/>
      <c r="UM302" s="124"/>
      <c r="UN302" s="124"/>
      <c r="UO302" s="124"/>
      <c r="UP302" s="124"/>
      <c r="UQ302" s="124"/>
      <c r="UR302" s="124"/>
      <c r="US302" s="124"/>
      <c r="UT302" s="124"/>
      <c r="UU302" s="124"/>
      <c r="UV302" s="124"/>
      <c r="UW302" s="124"/>
      <c r="UX302" s="124"/>
      <c r="UY302" s="124"/>
      <c r="UZ302" s="124"/>
      <c r="VA302" s="124"/>
      <c r="VB302" s="124"/>
      <c r="VC302" s="124"/>
      <c r="VD302" s="124"/>
      <c r="VE302" s="124"/>
      <c r="VF302" s="124"/>
      <c r="VG302" s="124"/>
      <c r="VH302" s="124"/>
      <c r="VI302" s="124"/>
      <c r="VJ302" s="124"/>
      <c r="VK302" s="124"/>
      <c r="VL302" s="124"/>
      <c r="VM302" s="124"/>
      <c r="VN302" s="124"/>
      <c r="VO302" s="124"/>
      <c r="VP302" s="124"/>
      <c r="VQ302" s="124"/>
      <c r="VR302" s="124"/>
      <c r="VS302" s="124"/>
      <c r="VT302" s="124"/>
      <c r="VU302" s="124"/>
      <c r="VV302" s="124"/>
      <c r="VW302" s="124"/>
      <c r="VX302" s="124"/>
      <c r="VY302" s="124"/>
      <c r="VZ302" s="124"/>
      <c r="WA302" s="124"/>
      <c r="WB302" s="124"/>
      <c r="WC302" s="124"/>
      <c r="WD302" s="124"/>
      <c r="WE302" s="124"/>
      <c r="WF302" s="124"/>
      <c r="WG302" s="124"/>
      <c r="WH302" s="124"/>
      <c r="WI302" s="124"/>
      <c r="WJ302" s="124"/>
      <c r="WK302" s="124"/>
      <c r="WL302" s="124"/>
      <c r="WM302" s="124"/>
      <c r="WN302" s="124"/>
      <c r="WO302" s="124"/>
      <c r="WP302" s="124"/>
      <c r="WQ302" s="124"/>
      <c r="WR302" s="124"/>
      <c r="WS302" s="124"/>
      <c r="WT302" s="124"/>
      <c r="WU302" s="124"/>
      <c r="WV302" s="124"/>
      <c r="WW302" s="124"/>
      <c r="WX302" s="124"/>
      <c r="WY302" s="124"/>
      <c r="WZ302" s="124"/>
      <c r="XA302" s="124"/>
      <c r="XB302" s="124"/>
      <c r="XC302" s="124"/>
      <c r="XD302" s="124"/>
      <c r="XE302" s="124"/>
      <c r="XF302" s="124"/>
      <c r="XG302" s="124"/>
      <c r="XH302" s="124"/>
      <c r="XI302" s="124"/>
      <c r="XJ302" s="124"/>
      <c r="XK302" s="124"/>
      <c r="XL302" s="124"/>
      <c r="XM302" s="124"/>
      <c r="XN302" s="124"/>
      <c r="XO302" s="124"/>
      <c r="XP302" s="124"/>
      <c r="XQ302" s="124"/>
      <c r="XR302" s="124"/>
      <c r="XS302" s="124"/>
      <c r="XT302" s="124"/>
      <c r="XU302" s="124"/>
      <c r="XV302" s="124"/>
      <c r="XW302" s="124"/>
      <c r="XX302" s="124"/>
      <c r="XY302" s="124"/>
      <c r="XZ302" s="124"/>
      <c r="YA302" s="124"/>
      <c r="YB302" s="124"/>
      <c r="YC302" s="124"/>
      <c r="YD302" s="124"/>
      <c r="YE302" s="124"/>
      <c r="YF302" s="124"/>
      <c r="YG302" s="124"/>
      <c r="YH302" s="124"/>
      <c r="YI302" s="124"/>
      <c r="YJ302" s="124"/>
      <c r="YK302" s="124"/>
      <c r="YL302" s="124"/>
      <c r="YM302" s="124"/>
      <c r="YN302" s="124"/>
      <c r="YO302" s="124"/>
      <c r="YP302" s="124"/>
      <c r="YQ302" s="124"/>
      <c r="YR302" s="124"/>
      <c r="YS302" s="124"/>
      <c r="YT302" s="124"/>
      <c r="YU302" s="124"/>
      <c r="YV302" s="124"/>
      <c r="YW302" s="124"/>
      <c r="YX302" s="124"/>
      <c r="YY302" s="124"/>
      <c r="YZ302" s="124"/>
      <c r="ZA302" s="124"/>
      <c r="ZB302" s="124"/>
      <c r="ZC302" s="124"/>
      <c r="ZD302" s="124"/>
      <c r="ZE302" s="124"/>
      <c r="ZF302" s="124"/>
      <c r="ZG302" s="124"/>
      <c r="ZH302" s="124"/>
      <c r="ZI302" s="124"/>
      <c r="ZJ302" s="124"/>
      <c r="ZK302" s="124"/>
      <c r="ZL302" s="124"/>
      <c r="ZM302" s="124"/>
      <c r="ZN302" s="124"/>
      <c r="ZO302" s="124"/>
      <c r="ZP302" s="124"/>
      <c r="ZQ302" s="124"/>
      <c r="ZR302" s="124"/>
      <c r="ZS302" s="124"/>
      <c r="ZT302" s="124"/>
      <c r="ZU302" s="124"/>
      <c r="ZV302" s="124"/>
      <c r="ZW302" s="124"/>
      <c r="ZX302" s="124"/>
      <c r="ZY302" s="124"/>
      <c r="ZZ302" s="124"/>
      <c r="AAA302" s="124"/>
      <c r="AAB302" s="124"/>
      <c r="AAC302" s="124"/>
      <c r="AAD302" s="124"/>
      <c r="AAE302" s="124"/>
      <c r="AAF302" s="124"/>
      <c r="AAG302" s="124"/>
      <c r="AAH302" s="124"/>
      <c r="AAI302" s="124"/>
      <c r="AAJ302" s="124"/>
      <c r="AAK302" s="124"/>
      <c r="AAL302" s="124"/>
      <c r="AAM302" s="124"/>
      <c r="AAN302" s="124"/>
      <c r="AAO302" s="124"/>
      <c r="AAP302" s="124"/>
      <c r="AAQ302" s="124"/>
      <c r="AAR302" s="124"/>
      <c r="AAS302" s="124"/>
      <c r="AAT302" s="124"/>
      <c r="AAU302" s="124"/>
      <c r="AAV302" s="124"/>
      <c r="AAW302" s="124"/>
      <c r="AAX302" s="124"/>
      <c r="AAY302" s="124"/>
      <c r="AAZ302" s="124"/>
      <c r="ABA302" s="124"/>
      <c r="ABB302" s="124"/>
      <c r="ABC302" s="124"/>
      <c r="ABD302" s="124"/>
      <c r="ABE302" s="124"/>
      <c r="ABF302" s="124"/>
      <c r="ABG302" s="124"/>
      <c r="ABH302" s="124"/>
      <c r="ABI302" s="124"/>
      <c r="ABJ302" s="124"/>
      <c r="ABK302" s="124"/>
      <c r="ABL302" s="124"/>
      <c r="ABM302" s="124"/>
      <c r="ABN302" s="124"/>
      <c r="ABO302" s="124"/>
      <c r="ABP302" s="124"/>
      <c r="ABQ302" s="124"/>
      <c r="ABR302" s="124"/>
      <c r="ABS302" s="124"/>
      <c r="ABT302" s="124"/>
      <c r="ABU302" s="124"/>
      <c r="ABV302" s="124"/>
      <c r="ABW302" s="124"/>
      <c r="ABX302" s="124"/>
      <c r="ABY302" s="124"/>
      <c r="ABZ302" s="124"/>
      <c r="ACA302" s="124"/>
      <c r="ACB302" s="124"/>
      <c r="ACC302" s="124"/>
      <c r="ACD302" s="124"/>
      <c r="ACE302" s="124"/>
      <c r="ACF302" s="124"/>
      <c r="ACG302" s="124"/>
      <c r="ACH302" s="124"/>
      <c r="ACI302" s="124"/>
      <c r="ACJ302" s="124"/>
      <c r="ACK302" s="124"/>
      <c r="ACL302" s="124"/>
      <c r="ACM302" s="124"/>
      <c r="ACN302" s="124"/>
      <c r="ACO302" s="124"/>
      <c r="ACP302" s="124"/>
      <c r="ACQ302" s="124"/>
      <c r="ACR302" s="124"/>
      <c r="ACS302" s="124"/>
      <c r="ACT302" s="124"/>
      <c r="ACU302" s="124"/>
      <c r="ACV302" s="124"/>
      <c r="ACW302" s="124"/>
      <c r="ACX302" s="124"/>
      <c r="ACY302" s="124"/>
      <c r="ACZ302" s="124"/>
      <c r="ADA302" s="124"/>
      <c r="ADB302" s="124"/>
      <c r="ADC302" s="124"/>
      <c r="ADD302" s="124"/>
      <c r="ADE302" s="124"/>
      <c r="ADF302" s="124"/>
      <c r="ADG302" s="124"/>
      <c r="ADH302" s="124"/>
      <c r="ADI302" s="124"/>
      <c r="ADJ302" s="124"/>
      <c r="ADK302" s="124"/>
      <c r="ADL302" s="124"/>
      <c r="ADM302" s="124"/>
      <c r="ADN302" s="124"/>
      <c r="ADO302" s="124"/>
      <c r="ADP302" s="124"/>
      <c r="ADQ302" s="124"/>
      <c r="ADR302" s="124"/>
      <c r="ADS302" s="124"/>
      <c r="ADT302" s="124"/>
      <c r="ADU302" s="124"/>
      <c r="ADV302" s="124"/>
      <c r="ADW302" s="124"/>
      <c r="ADX302" s="124"/>
      <c r="ADY302" s="124"/>
      <c r="ADZ302" s="124"/>
      <c r="AEA302" s="124"/>
      <c r="AEB302" s="124"/>
      <c r="AEC302" s="124"/>
      <c r="AED302" s="124"/>
      <c r="AEE302" s="124"/>
      <c r="AEF302" s="124"/>
      <c r="AEG302" s="124"/>
      <c r="AEH302" s="124"/>
      <c r="AEI302" s="124"/>
      <c r="AEJ302" s="124"/>
      <c r="AEK302" s="124"/>
      <c r="AEL302" s="124"/>
      <c r="AEM302" s="124"/>
      <c r="AEN302" s="124"/>
      <c r="AEO302" s="124"/>
      <c r="AEP302" s="124"/>
      <c r="AEQ302" s="124"/>
      <c r="AER302" s="124"/>
      <c r="AES302" s="124"/>
      <c r="AET302" s="124"/>
      <c r="AEU302" s="124"/>
      <c r="AEV302" s="124"/>
      <c r="AEW302" s="124"/>
      <c r="AEX302" s="124"/>
      <c r="AEY302" s="124"/>
      <c r="AEZ302" s="124"/>
      <c r="AFA302" s="124"/>
      <c r="AFB302" s="124"/>
      <c r="AFC302" s="124"/>
      <c r="AFD302" s="124"/>
      <c r="AFE302" s="124"/>
      <c r="AFF302" s="124"/>
      <c r="AFG302" s="124"/>
      <c r="AFH302" s="124"/>
      <c r="AFI302" s="124"/>
      <c r="AFJ302" s="124"/>
      <c r="AFK302" s="124"/>
      <c r="AFL302" s="124"/>
      <c r="AFM302" s="124"/>
      <c r="AFN302" s="124"/>
      <c r="AFO302" s="124"/>
      <c r="AFP302" s="124"/>
      <c r="AFQ302" s="124"/>
      <c r="AFR302" s="124"/>
      <c r="AFS302" s="124"/>
      <c r="AFT302" s="124"/>
      <c r="AFU302" s="124"/>
      <c r="AFV302" s="124"/>
      <c r="AFW302" s="124"/>
      <c r="AFX302" s="124"/>
      <c r="AFY302" s="124"/>
      <c r="AFZ302" s="124"/>
      <c r="AGA302" s="124"/>
      <c r="AGB302" s="124"/>
      <c r="AGC302" s="124"/>
      <c r="AGD302" s="124"/>
      <c r="AGE302" s="124"/>
      <c r="AGF302" s="124"/>
      <c r="AGG302" s="124"/>
      <c r="AGH302" s="124"/>
      <c r="AGI302" s="124"/>
      <c r="AGJ302" s="124"/>
      <c r="AGK302" s="124"/>
      <c r="AGL302" s="124"/>
      <c r="AGM302" s="124"/>
      <c r="AGN302" s="124"/>
      <c r="AGO302" s="124"/>
      <c r="AGP302" s="124"/>
      <c r="AGQ302" s="124"/>
      <c r="AGR302" s="124"/>
      <c r="AGS302" s="124"/>
      <c r="AGT302" s="124"/>
      <c r="AGU302" s="124"/>
      <c r="AGV302" s="124"/>
      <c r="AGW302" s="124"/>
      <c r="AGX302" s="124"/>
      <c r="AGY302" s="124"/>
      <c r="AGZ302" s="124"/>
      <c r="AHA302" s="124"/>
      <c r="AHB302" s="124"/>
      <c r="AHC302" s="124"/>
      <c r="AHD302" s="124"/>
      <c r="AHE302" s="124"/>
      <c r="AHF302" s="124"/>
      <c r="AHG302" s="124"/>
      <c r="AHH302" s="124"/>
      <c r="AHI302" s="124"/>
      <c r="AHJ302" s="124"/>
      <c r="AHK302" s="124"/>
      <c r="AHL302" s="124"/>
      <c r="AHM302" s="124"/>
      <c r="AHN302" s="124"/>
      <c r="AHO302" s="124"/>
      <c r="AHP302" s="124"/>
      <c r="AHQ302" s="124"/>
      <c r="AHR302" s="124"/>
      <c r="AHS302" s="124"/>
      <c r="AHT302" s="124"/>
      <c r="AHU302" s="124"/>
      <c r="AHV302" s="124"/>
      <c r="AHW302" s="124"/>
      <c r="AHX302" s="124"/>
      <c r="AHY302" s="124"/>
      <c r="AHZ302" s="124"/>
      <c r="AIA302" s="124"/>
      <c r="AIB302" s="124"/>
      <c r="AIC302" s="124"/>
      <c r="AID302" s="124"/>
      <c r="AIE302" s="124"/>
      <c r="AIF302" s="124"/>
      <c r="AIG302" s="124"/>
      <c r="AIH302" s="124"/>
      <c r="AII302" s="124"/>
      <c r="AIJ302" s="124"/>
      <c r="AIK302" s="124"/>
      <c r="AIL302" s="124"/>
      <c r="AIM302" s="124"/>
      <c r="AIN302" s="124"/>
      <c r="AIO302" s="124"/>
      <c r="AIP302" s="124"/>
      <c r="AIQ302" s="124"/>
      <c r="AIR302" s="124"/>
      <c r="AIS302" s="124"/>
      <c r="AIT302" s="124"/>
      <c r="AIU302" s="124"/>
      <c r="AIV302" s="124"/>
      <c r="AIW302" s="124"/>
      <c r="AIX302" s="124"/>
      <c r="AIY302" s="124"/>
      <c r="AIZ302" s="124"/>
      <c r="AJA302" s="124"/>
      <c r="AJB302" s="124"/>
      <c r="AJC302" s="124"/>
      <c r="AJD302" s="124"/>
      <c r="AJE302" s="124"/>
      <c r="AJF302" s="124"/>
      <c r="AJG302" s="124"/>
      <c r="AJH302" s="124"/>
      <c r="AJI302" s="124"/>
      <c r="AJJ302" s="124"/>
      <c r="AJK302" s="124"/>
      <c r="AJL302" s="124"/>
      <c r="AJM302" s="124"/>
      <c r="AJN302" s="124"/>
      <c r="AJO302" s="124"/>
      <c r="AJP302" s="124"/>
      <c r="AJQ302" s="124"/>
      <c r="AJR302" s="124"/>
      <c r="AJS302" s="124"/>
      <c r="AJT302" s="124"/>
      <c r="AJU302" s="124"/>
      <c r="AJV302" s="124"/>
      <c r="AJW302" s="124"/>
      <c r="AJX302" s="124"/>
      <c r="AJY302" s="124"/>
      <c r="AJZ302" s="124"/>
      <c r="AKA302" s="124"/>
      <c r="AKB302" s="124"/>
      <c r="AKC302" s="124"/>
      <c r="AKD302" s="124"/>
      <c r="AKE302" s="124"/>
      <c r="AKF302" s="124"/>
      <c r="AKG302" s="124"/>
      <c r="AKH302" s="124"/>
      <c r="AKI302" s="124"/>
      <c r="AKJ302" s="124"/>
      <c r="AKK302" s="124"/>
      <c r="AKL302" s="124"/>
      <c r="AKM302" s="124"/>
      <c r="AKN302" s="124"/>
      <c r="AKO302" s="124"/>
      <c r="AKP302" s="124"/>
      <c r="AKQ302" s="124"/>
      <c r="AKR302" s="124"/>
      <c r="AKS302" s="124"/>
      <c r="AKT302" s="124"/>
      <c r="AKU302" s="124"/>
      <c r="AKV302" s="124"/>
      <c r="AKW302" s="124"/>
      <c r="AKX302" s="124"/>
      <c r="AKY302" s="124"/>
      <c r="AKZ302" s="124"/>
      <c r="ALA302" s="124"/>
      <c r="ALB302" s="124"/>
      <c r="ALC302" s="124"/>
      <c r="ALD302" s="124"/>
      <c r="ALE302" s="124"/>
      <c r="ALF302" s="124"/>
      <c r="ALG302" s="124"/>
      <c r="ALH302" s="124"/>
      <c r="ALI302" s="124"/>
      <c r="ALJ302" s="124"/>
      <c r="ALK302" s="124"/>
      <c r="ALL302" s="124"/>
      <c r="ALM302" s="124"/>
      <c r="ALN302" s="124"/>
      <c r="ALO302" s="124"/>
      <c r="ALP302" s="124"/>
      <c r="ALQ302" s="124"/>
      <c r="ALR302" s="124"/>
      <c r="ALS302" s="124"/>
      <c r="ALT302" s="124"/>
      <c r="ALU302" s="124"/>
      <c r="ALV302" s="124"/>
      <c r="ALW302" s="124"/>
      <c r="ALX302" s="124"/>
      <c r="ALY302" s="124"/>
      <c r="ALZ302" s="124"/>
      <c r="AMA302" s="124"/>
      <c r="AMB302" s="124"/>
      <c r="AMC302" s="124"/>
      <c r="AMD302" s="124"/>
      <c r="AME302" s="124"/>
      <c r="AMF302" s="124"/>
      <c r="AMG302" s="124"/>
      <c r="AMH302" s="124"/>
      <c r="AMI302" s="124"/>
      <c r="AMJ302" s="124"/>
      <c r="AMK302" s="124"/>
      <c r="AML302" s="124"/>
      <c r="AMM302" s="124"/>
      <c r="AMN302" s="124"/>
      <c r="AMO302" s="124"/>
      <c r="AMP302" s="124"/>
      <c r="AMQ302" s="124"/>
      <c r="AMR302" s="124"/>
      <c r="AMS302" s="124"/>
      <c r="AMT302" s="124"/>
      <c r="AMU302" s="124"/>
      <c r="AMV302" s="124"/>
      <c r="AMW302" s="124"/>
      <c r="AMX302" s="124"/>
      <c r="AMY302" s="124"/>
      <c r="AMZ302" s="124"/>
      <c r="ANA302" s="124"/>
      <c r="ANB302" s="124"/>
      <c r="ANC302" s="124"/>
      <c r="AND302" s="124"/>
      <c r="ANE302" s="124"/>
      <c r="ANF302" s="124"/>
      <c r="ANG302" s="124"/>
      <c r="ANH302" s="124"/>
      <c r="ANI302" s="124"/>
      <c r="ANJ302" s="124"/>
      <c r="ANK302" s="124"/>
      <c r="ANL302" s="124"/>
      <c r="ANM302" s="124"/>
      <c r="ANN302" s="124"/>
      <c r="ANO302" s="124"/>
      <c r="ANP302" s="124"/>
      <c r="ANQ302" s="124"/>
      <c r="ANR302" s="124"/>
      <c r="ANS302" s="124"/>
      <c r="ANT302" s="124"/>
      <c r="ANU302" s="124"/>
      <c r="ANV302" s="124"/>
      <c r="ANW302" s="124"/>
      <c r="ANX302" s="124"/>
      <c r="ANY302" s="124"/>
      <c r="ANZ302" s="124"/>
      <c r="AOA302" s="124"/>
      <c r="AOB302" s="124"/>
      <c r="AOC302" s="124"/>
      <c r="AOD302" s="124"/>
      <c r="AOE302" s="124"/>
      <c r="AOF302" s="124"/>
      <c r="AOG302" s="124"/>
      <c r="AOH302" s="124"/>
      <c r="AOI302" s="124"/>
      <c r="AOJ302" s="124"/>
      <c r="AOK302" s="124"/>
      <c r="AOL302" s="124"/>
      <c r="AOM302" s="124"/>
      <c r="AON302" s="124"/>
      <c r="AOO302" s="124"/>
      <c r="AOP302" s="124"/>
      <c r="AOQ302" s="124"/>
      <c r="AOR302" s="124"/>
      <c r="AOS302" s="124"/>
      <c r="AOT302" s="124"/>
      <c r="AOU302" s="124"/>
      <c r="AOV302" s="124"/>
      <c r="AOW302" s="124"/>
      <c r="AOX302" s="124"/>
      <c r="AOY302" s="124"/>
      <c r="AOZ302" s="124"/>
      <c r="APA302" s="124"/>
      <c r="APB302" s="124"/>
      <c r="APC302" s="124"/>
      <c r="APD302" s="124"/>
      <c r="APE302" s="124"/>
      <c r="APF302" s="124"/>
      <c r="APG302" s="124"/>
      <c r="APH302" s="124"/>
      <c r="API302" s="124"/>
      <c r="APJ302" s="124"/>
      <c r="APK302" s="124"/>
      <c r="APL302" s="124"/>
      <c r="APM302" s="124"/>
      <c r="APN302" s="124"/>
      <c r="APO302" s="124"/>
      <c r="APP302" s="124"/>
      <c r="APQ302" s="124"/>
      <c r="APR302" s="124"/>
      <c r="APS302" s="124"/>
      <c r="APT302" s="124"/>
      <c r="APU302" s="124"/>
      <c r="APV302" s="124"/>
      <c r="APW302" s="124"/>
      <c r="APX302" s="124"/>
      <c r="APY302" s="124"/>
      <c r="APZ302" s="124"/>
      <c r="AQA302" s="124"/>
      <c r="AQB302" s="124"/>
      <c r="AQC302" s="124"/>
      <c r="AQD302" s="124"/>
      <c r="AQE302" s="124"/>
      <c r="AQF302" s="124"/>
      <c r="AQG302" s="124"/>
      <c r="AQH302" s="124"/>
      <c r="AQI302" s="124"/>
      <c r="AQJ302" s="124"/>
      <c r="AQK302" s="124"/>
      <c r="AQL302" s="124"/>
      <c r="AQM302" s="124"/>
      <c r="AQN302" s="124"/>
      <c r="AQO302" s="124"/>
      <c r="AQP302" s="124"/>
      <c r="AQQ302" s="124"/>
      <c r="AQR302" s="124"/>
      <c r="AQS302" s="124"/>
      <c r="AQT302" s="124"/>
      <c r="AQU302" s="124"/>
      <c r="AQV302" s="124"/>
      <c r="AQW302" s="124"/>
      <c r="AQX302" s="124"/>
      <c r="AQY302" s="124"/>
      <c r="AQZ302" s="124"/>
      <c r="ARA302" s="124"/>
      <c r="ARB302" s="124"/>
      <c r="ARC302" s="124"/>
      <c r="ARD302" s="124"/>
      <c r="ARE302" s="124"/>
      <c r="ARF302" s="124"/>
      <c r="ARG302" s="124"/>
      <c r="ARH302" s="124"/>
      <c r="ARI302" s="124"/>
      <c r="ARJ302" s="124"/>
      <c r="ARK302" s="124"/>
      <c r="ARL302" s="124"/>
      <c r="ARM302" s="124"/>
      <c r="ARN302" s="124"/>
      <c r="ARO302" s="124"/>
      <c r="ARP302" s="124"/>
      <c r="ARQ302" s="124"/>
      <c r="ARR302" s="124"/>
      <c r="ARS302" s="124"/>
      <c r="ART302" s="124"/>
      <c r="ARU302" s="124"/>
      <c r="ARV302" s="124"/>
      <c r="ARW302" s="124"/>
      <c r="ARX302" s="124"/>
      <c r="ARY302" s="124"/>
      <c r="ARZ302" s="124"/>
      <c r="ASA302" s="124"/>
      <c r="ASB302" s="124"/>
      <c r="ASC302" s="124"/>
      <c r="ASD302" s="124"/>
      <c r="ASE302" s="124"/>
      <c r="ASF302" s="124"/>
      <c r="ASG302" s="124"/>
      <c r="ASH302" s="124"/>
      <c r="ASI302" s="124"/>
      <c r="ASJ302" s="124"/>
      <c r="ASK302" s="124"/>
      <c r="ASL302" s="124"/>
      <c r="ASM302" s="124"/>
      <c r="ASN302" s="124"/>
      <c r="ASO302" s="124"/>
      <c r="ASP302" s="124"/>
      <c r="ASQ302" s="124"/>
      <c r="ASR302" s="124"/>
      <c r="ASS302" s="124"/>
      <c r="AST302" s="124"/>
      <c r="ASU302" s="124"/>
      <c r="ASV302" s="124"/>
      <c r="ASW302" s="124"/>
      <c r="ASX302" s="124"/>
      <c r="ASY302" s="124"/>
      <c r="ASZ302" s="124"/>
      <c r="ATA302" s="124"/>
      <c r="ATB302" s="124"/>
      <c r="ATC302" s="124"/>
      <c r="ATD302" s="124"/>
      <c r="ATE302" s="124"/>
      <c r="ATF302" s="124"/>
      <c r="ATG302" s="124"/>
      <c r="ATH302" s="124"/>
      <c r="ATI302" s="124"/>
      <c r="ATJ302" s="124"/>
      <c r="ATK302" s="124"/>
      <c r="ATL302" s="124"/>
      <c r="ATM302" s="124"/>
      <c r="ATN302" s="124"/>
      <c r="ATO302" s="124"/>
      <c r="ATP302" s="124"/>
      <c r="ATQ302" s="124"/>
      <c r="ATR302" s="124"/>
      <c r="ATS302" s="124"/>
      <c r="ATT302" s="124"/>
      <c r="ATU302" s="124"/>
      <c r="ATV302" s="124"/>
      <c r="ATW302" s="124"/>
      <c r="ATX302" s="124"/>
      <c r="ATY302" s="124"/>
      <c r="ATZ302" s="124"/>
      <c r="AUA302" s="124"/>
      <c r="AUB302" s="124"/>
      <c r="AUC302" s="124"/>
      <c r="AUD302" s="124"/>
      <c r="AUE302" s="124"/>
      <c r="AUF302" s="124"/>
      <c r="AUG302" s="124"/>
      <c r="AUH302" s="124"/>
      <c r="AUI302" s="124"/>
      <c r="AUJ302" s="124"/>
      <c r="AUK302" s="124"/>
      <c r="AUL302" s="124"/>
      <c r="AUM302" s="124"/>
      <c r="AUN302" s="124"/>
      <c r="AUO302" s="124"/>
      <c r="AUP302" s="124"/>
      <c r="AUQ302" s="124"/>
      <c r="AUR302" s="124"/>
      <c r="AUS302" s="124"/>
      <c r="AUT302" s="124"/>
      <c r="AUU302" s="124"/>
      <c r="AUV302" s="124"/>
      <c r="AUW302" s="124"/>
      <c r="AUX302" s="124"/>
      <c r="AUY302" s="124"/>
      <c r="AUZ302" s="124"/>
      <c r="AVA302" s="124"/>
      <c r="AVB302" s="124"/>
      <c r="AVC302" s="124"/>
      <c r="AVD302" s="124"/>
      <c r="AVE302" s="124"/>
      <c r="AVF302" s="124"/>
      <c r="AVG302" s="124"/>
      <c r="AVH302" s="124"/>
      <c r="AVI302" s="124"/>
      <c r="AVJ302" s="124"/>
      <c r="AVK302" s="124"/>
      <c r="AVL302" s="124"/>
      <c r="AVM302" s="124"/>
      <c r="AVN302" s="124"/>
      <c r="AVO302" s="124"/>
      <c r="AVP302" s="124"/>
      <c r="AVQ302" s="124"/>
      <c r="AVR302" s="124"/>
      <c r="AVS302" s="124"/>
      <c r="AVT302" s="124"/>
      <c r="AVU302" s="124"/>
      <c r="AVV302" s="124"/>
      <c r="AVW302" s="124"/>
      <c r="AVX302" s="124"/>
      <c r="AVY302" s="124"/>
      <c r="AVZ302" s="124"/>
      <c r="AWA302" s="124"/>
      <c r="AWB302" s="124"/>
      <c r="AWC302" s="124"/>
      <c r="AWD302" s="124"/>
      <c r="AWE302" s="124"/>
      <c r="AWF302" s="124"/>
      <c r="AWG302" s="124"/>
      <c r="AWH302" s="124"/>
      <c r="AWI302" s="124"/>
      <c r="AWJ302" s="124"/>
      <c r="AWK302" s="124"/>
      <c r="AWL302" s="124"/>
      <c r="AWM302" s="124"/>
      <c r="AWN302" s="124"/>
      <c r="AWO302" s="124"/>
      <c r="AWP302" s="124"/>
      <c r="AWQ302" s="124"/>
      <c r="AWR302" s="124"/>
      <c r="AWS302" s="124"/>
      <c r="AWT302" s="124"/>
      <c r="AWU302" s="124"/>
      <c r="AWV302" s="124"/>
      <c r="AWW302" s="124"/>
      <c r="AWX302" s="124"/>
      <c r="AWY302" s="124"/>
      <c r="AWZ302" s="124"/>
      <c r="AXA302" s="124"/>
      <c r="AXB302" s="124"/>
      <c r="AXC302" s="124"/>
      <c r="AXD302" s="124"/>
      <c r="AXE302" s="124"/>
      <c r="AXF302" s="124"/>
      <c r="AXG302" s="124"/>
      <c r="AXH302" s="124"/>
      <c r="AXI302" s="124"/>
      <c r="AXJ302" s="124"/>
      <c r="AXK302" s="124"/>
      <c r="AXL302" s="124"/>
      <c r="AXM302" s="124"/>
      <c r="AXN302" s="124"/>
      <c r="AXO302" s="124"/>
      <c r="AXP302" s="124"/>
      <c r="AXQ302" s="124"/>
      <c r="AXR302" s="124"/>
      <c r="AXS302" s="124"/>
      <c r="AXT302" s="124"/>
      <c r="AXU302" s="124"/>
      <c r="AXV302" s="124"/>
      <c r="AXW302" s="124"/>
      <c r="AXX302" s="124"/>
      <c r="AXY302" s="124"/>
      <c r="AXZ302" s="124"/>
      <c r="AYA302" s="124"/>
      <c r="AYB302" s="124"/>
      <c r="AYC302" s="124"/>
      <c r="AYD302" s="124"/>
      <c r="AYE302" s="124"/>
      <c r="AYF302" s="124"/>
      <c r="AYG302" s="124"/>
      <c r="AYH302" s="124"/>
      <c r="AYI302" s="124"/>
      <c r="AYJ302" s="124"/>
      <c r="AYK302" s="124"/>
      <c r="AYL302" s="124"/>
      <c r="AYM302" s="124"/>
      <c r="AYN302" s="124"/>
      <c r="AYO302" s="124"/>
      <c r="AYP302" s="124"/>
      <c r="AYQ302" s="124"/>
      <c r="AYR302" s="124"/>
      <c r="AYS302" s="124"/>
      <c r="AYT302" s="124"/>
      <c r="AYU302" s="124"/>
      <c r="AYV302" s="124"/>
      <c r="AYW302" s="124"/>
      <c r="AYX302" s="124"/>
      <c r="AYY302" s="124"/>
      <c r="AYZ302" s="124"/>
      <c r="AZA302" s="124"/>
      <c r="AZB302" s="124"/>
      <c r="AZC302" s="124"/>
      <c r="AZD302" s="124"/>
      <c r="AZE302" s="124"/>
      <c r="AZF302" s="124"/>
      <c r="AZG302" s="124"/>
      <c r="AZH302" s="124"/>
      <c r="AZI302" s="124"/>
      <c r="AZJ302" s="124"/>
      <c r="AZK302" s="124"/>
      <c r="AZL302" s="124"/>
      <c r="AZM302" s="124"/>
      <c r="AZN302" s="124"/>
      <c r="AZO302" s="124"/>
      <c r="AZP302" s="124"/>
      <c r="AZQ302" s="124"/>
      <c r="AZR302" s="124"/>
      <c r="AZS302" s="124"/>
      <c r="AZT302" s="124"/>
      <c r="AZU302" s="124"/>
      <c r="AZV302" s="124"/>
      <c r="AZW302" s="124"/>
      <c r="AZX302" s="124"/>
      <c r="AZY302" s="124"/>
      <c r="AZZ302" s="124"/>
      <c r="BAA302" s="124"/>
      <c r="BAB302" s="124"/>
      <c r="BAC302" s="124"/>
      <c r="BAD302" s="124"/>
      <c r="BAE302" s="124"/>
      <c r="BAF302" s="124"/>
      <c r="BAG302" s="124"/>
      <c r="BAH302" s="124"/>
      <c r="BAI302" s="124"/>
      <c r="BAJ302" s="124"/>
      <c r="BAK302" s="124"/>
      <c r="BAL302" s="124"/>
      <c r="BAM302" s="124"/>
      <c r="BAN302" s="124"/>
      <c r="BAO302" s="124"/>
      <c r="BAP302" s="124"/>
      <c r="BAQ302" s="124"/>
      <c r="BAR302" s="124"/>
      <c r="BAS302" s="124"/>
      <c r="BAT302" s="124"/>
      <c r="BAU302" s="124"/>
      <c r="BAV302" s="124"/>
      <c r="BAW302" s="124"/>
      <c r="BAX302" s="124"/>
      <c r="BAY302" s="124"/>
      <c r="BAZ302" s="124"/>
      <c r="BBA302" s="124"/>
      <c r="BBB302" s="124"/>
      <c r="BBC302" s="124"/>
      <c r="BBD302" s="124"/>
      <c r="BBE302" s="124"/>
      <c r="BBF302" s="124"/>
      <c r="BBG302" s="124"/>
      <c r="BBH302" s="124"/>
      <c r="BBI302" s="124"/>
      <c r="BBJ302" s="124"/>
      <c r="BBK302" s="124"/>
      <c r="BBL302" s="124"/>
      <c r="BBM302" s="124"/>
      <c r="BBN302" s="124"/>
      <c r="BBO302" s="124"/>
      <c r="BBP302" s="124"/>
      <c r="BBQ302" s="124"/>
      <c r="BBR302" s="124"/>
      <c r="BBS302" s="124"/>
      <c r="BBT302" s="124"/>
      <c r="BBU302" s="124"/>
      <c r="BBV302" s="124"/>
      <c r="BBW302" s="124"/>
      <c r="BBX302" s="124"/>
      <c r="BBY302" s="124"/>
      <c r="BBZ302" s="124"/>
      <c r="BCA302" s="124"/>
      <c r="BCB302" s="124"/>
      <c r="BCC302" s="124"/>
      <c r="BCD302" s="124"/>
      <c r="BCE302" s="124"/>
      <c r="BCF302" s="124"/>
      <c r="BCG302" s="124"/>
      <c r="BCH302" s="124"/>
      <c r="BCI302" s="124"/>
      <c r="BCJ302" s="124"/>
      <c r="BCK302" s="124"/>
      <c r="BCL302" s="124"/>
      <c r="BCM302" s="124"/>
      <c r="BCN302" s="124"/>
      <c r="BCO302" s="124"/>
      <c r="BCP302" s="124"/>
      <c r="BCQ302" s="124"/>
      <c r="BCR302" s="124"/>
      <c r="BCS302" s="124"/>
      <c r="BCT302" s="124"/>
      <c r="BCU302" s="124"/>
      <c r="BCV302" s="124"/>
      <c r="BCW302" s="124"/>
      <c r="BCX302" s="124"/>
      <c r="BCY302" s="124"/>
      <c r="BCZ302" s="124"/>
      <c r="BDA302" s="124"/>
      <c r="BDB302" s="124"/>
      <c r="BDC302" s="124"/>
      <c r="BDD302" s="124"/>
      <c r="BDE302" s="124"/>
      <c r="BDF302" s="124"/>
      <c r="BDG302" s="124"/>
      <c r="BDH302" s="124"/>
      <c r="BDI302" s="124"/>
      <c r="BDJ302" s="124"/>
      <c r="BDK302" s="124"/>
      <c r="BDL302" s="124"/>
      <c r="BDM302" s="124"/>
      <c r="BDN302" s="124"/>
      <c r="BDO302" s="124"/>
      <c r="BDP302" s="124"/>
      <c r="BDQ302" s="124"/>
      <c r="BDR302" s="124"/>
      <c r="BDS302" s="124"/>
      <c r="BDT302" s="124"/>
      <c r="BDU302" s="124"/>
      <c r="BDV302" s="124"/>
      <c r="BDW302" s="124"/>
      <c r="BDX302" s="124"/>
      <c r="BDY302" s="124"/>
      <c r="BDZ302" s="124"/>
      <c r="BEA302" s="124"/>
      <c r="BEB302" s="124"/>
      <c r="BEC302" s="124"/>
      <c r="BED302" s="124"/>
      <c r="BEE302" s="124"/>
      <c r="BEF302" s="124"/>
      <c r="BEG302" s="124"/>
      <c r="BEH302" s="124"/>
      <c r="BEI302" s="124"/>
      <c r="BEJ302" s="124"/>
      <c r="BEK302" s="124"/>
      <c r="BEL302" s="124"/>
      <c r="BEM302" s="124"/>
      <c r="BEN302" s="124"/>
      <c r="BEO302" s="124"/>
      <c r="BEP302" s="124"/>
      <c r="BEQ302" s="124"/>
      <c r="BER302" s="124"/>
      <c r="BES302" s="124"/>
      <c r="BET302" s="124"/>
      <c r="BEU302" s="124"/>
      <c r="BEV302" s="124"/>
      <c r="BEW302" s="124"/>
      <c r="BEX302" s="124"/>
      <c r="BEY302" s="124"/>
      <c r="BEZ302" s="124"/>
      <c r="BFA302" s="124"/>
      <c r="BFB302" s="124"/>
      <c r="BFC302" s="124"/>
      <c r="BFD302" s="124"/>
      <c r="BFE302" s="124"/>
      <c r="BFF302" s="124"/>
      <c r="BFG302" s="124"/>
      <c r="BFH302" s="124"/>
      <c r="BFI302" s="124"/>
      <c r="BFJ302" s="124"/>
      <c r="BFK302" s="124"/>
      <c r="BFL302" s="124"/>
      <c r="BFM302" s="124"/>
      <c r="BFN302" s="124"/>
      <c r="BFO302" s="124"/>
      <c r="BFP302" s="124"/>
      <c r="BFQ302" s="124"/>
      <c r="BFR302" s="124"/>
      <c r="BFS302" s="124"/>
      <c r="BFT302" s="124"/>
      <c r="BFU302" s="124"/>
      <c r="BFV302" s="124"/>
      <c r="BFW302" s="124"/>
      <c r="BFX302" s="124"/>
      <c r="BFY302" s="124"/>
      <c r="BFZ302" s="124"/>
      <c r="BGA302" s="124"/>
      <c r="BGB302" s="124"/>
      <c r="BGC302" s="124"/>
      <c r="BGD302" s="124"/>
      <c r="BGE302" s="124"/>
      <c r="BGF302" s="124"/>
      <c r="BGG302" s="124"/>
      <c r="BGH302" s="124"/>
      <c r="BGI302" s="124"/>
      <c r="BGJ302" s="124"/>
      <c r="BGK302" s="124"/>
      <c r="BGL302" s="124"/>
      <c r="BGM302" s="124"/>
      <c r="BGN302" s="124"/>
      <c r="BGO302" s="124"/>
      <c r="BGP302" s="124"/>
      <c r="BGQ302" s="124"/>
      <c r="BGR302" s="124"/>
      <c r="BGS302" s="124"/>
      <c r="BGT302" s="124"/>
      <c r="BGU302" s="124"/>
      <c r="BGV302" s="124"/>
      <c r="BGW302" s="124"/>
      <c r="BGX302" s="124"/>
      <c r="BGY302" s="124"/>
      <c r="BGZ302" s="124"/>
      <c r="BHA302" s="124"/>
      <c r="BHB302" s="124"/>
      <c r="BHC302" s="124"/>
      <c r="BHD302" s="124"/>
      <c r="BHE302" s="124"/>
      <c r="BHF302" s="124"/>
      <c r="BHG302" s="124"/>
      <c r="BHH302" s="124"/>
      <c r="BHI302" s="124"/>
      <c r="BHJ302" s="124"/>
      <c r="BHK302" s="124"/>
      <c r="BHL302" s="124"/>
      <c r="BHM302" s="124"/>
      <c r="BHN302" s="124"/>
      <c r="BHO302" s="124"/>
      <c r="BHP302" s="124"/>
      <c r="BHQ302" s="124"/>
      <c r="BHR302" s="124"/>
      <c r="BHS302" s="124"/>
      <c r="BHT302" s="124"/>
      <c r="BHU302" s="124"/>
      <c r="BHV302" s="124"/>
      <c r="BHW302" s="124"/>
      <c r="BHX302" s="124"/>
      <c r="BHY302" s="124"/>
      <c r="BHZ302" s="124"/>
      <c r="BIA302" s="124"/>
      <c r="BIB302" s="124"/>
      <c r="BIC302" s="124"/>
      <c r="BID302" s="124"/>
      <c r="BIE302" s="124"/>
      <c r="BIF302" s="124"/>
      <c r="BIG302" s="124"/>
      <c r="BIH302" s="124"/>
      <c r="BII302" s="124"/>
      <c r="BIJ302" s="124"/>
      <c r="BIK302" s="124"/>
      <c r="BIL302" s="124"/>
      <c r="BIM302" s="124"/>
      <c r="BIN302" s="124"/>
      <c r="BIO302" s="124"/>
      <c r="BIP302" s="124"/>
      <c r="BIQ302" s="124"/>
      <c r="BIR302" s="124"/>
      <c r="BIS302" s="124"/>
      <c r="BIT302" s="124"/>
      <c r="BIU302" s="124"/>
      <c r="BIV302" s="124"/>
      <c r="BIW302" s="124"/>
      <c r="BIX302" s="124"/>
      <c r="BIY302" s="124"/>
      <c r="BIZ302" s="124"/>
      <c r="BJA302" s="124"/>
      <c r="BJB302" s="124"/>
      <c r="BJC302" s="124"/>
      <c r="BJD302" s="124"/>
      <c r="BJE302" s="124"/>
      <c r="BJF302" s="124"/>
      <c r="BJG302" s="124"/>
      <c r="BJH302" s="124"/>
      <c r="BJI302" s="124"/>
      <c r="BJJ302" s="124"/>
      <c r="BJK302" s="124"/>
      <c r="BJL302" s="124"/>
      <c r="BJM302" s="124"/>
      <c r="BJN302" s="124"/>
      <c r="BJO302" s="124"/>
      <c r="BJP302" s="124"/>
      <c r="BJQ302" s="124"/>
      <c r="BJR302" s="124"/>
      <c r="BJS302" s="124"/>
      <c r="BJT302" s="124"/>
      <c r="BJU302" s="124"/>
      <c r="BJV302" s="124"/>
      <c r="BJW302" s="124"/>
      <c r="BJX302" s="124"/>
      <c r="BJY302" s="124"/>
      <c r="BJZ302" s="124"/>
      <c r="BKA302" s="124"/>
      <c r="BKB302" s="124"/>
      <c r="BKC302" s="124"/>
      <c r="BKD302" s="124"/>
      <c r="BKE302" s="124"/>
      <c r="BKF302" s="124"/>
      <c r="BKG302" s="124"/>
      <c r="BKH302" s="124"/>
      <c r="BKI302" s="124"/>
      <c r="BKJ302" s="124"/>
      <c r="BKK302" s="124"/>
      <c r="BKL302" s="124"/>
      <c r="BKM302" s="124"/>
      <c r="BKN302" s="124"/>
      <c r="BKO302" s="124"/>
      <c r="BKP302" s="124"/>
      <c r="BKQ302" s="124"/>
      <c r="BKR302" s="124"/>
      <c r="BKS302" s="124"/>
      <c r="BKT302" s="124"/>
      <c r="BKU302" s="124"/>
      <c r="BKV302" s="124"/>
      <c r="BKW302" s="124"/>
      <c r="BKX302" s="124"/>
      <c r="BKY302" s="124"/>
      <c r="BKZ302" s="124"/>
      <c r="BLA302" s="124"/>
      <c r="BLB302" s="124"/>
      <c r="BLC302" s="124"/>
      <c r="BLD302" s="124"/>
      <c r="BLE302" s="124"/>
      <c r="BLF302" s="124"/>
      <c r="BLG302" s="124"/>
      <c r="BLH302" s="124"/>
      <c r="BLI302" s="124"/>
      <c r="BLJ302" s="124"/>
      <c r="BLK302" s="124"/>
      <c r="BLL302" s="124"/>
      <c r="BLM302" s="124"/>
      <c r="BLN302" s="124"/>
      <c r="BLO302" s="124"/>
      <c r="BLP302" s="124"/>
      <c r="BLQ302" s="124"/>
      <c r="BLR302" s="124"/>
      <c r="BLS302" s="124"/>
      <c r="BLT302" s="124"/>
      <c r="BLU302" s="124"/>
      <c r="BLV302" s="124"/>
      <c r="BLW302" s="124"/>
      <c r="BLX302" s="124"/>
      <c r="BLY302" s="124"/>
      <c r="BLZ302" s="124"/>
      <c r="BMA302" s="124"/>
      <c r="BMB302" s="124"/>
      <c r="BMC302" s="124"/>
      <c r="BMD302" s="124"/>
      <c r="BME302" s="124"/>
      <c r="BMF302" s="124"/>
      <c r="BMG302" s="124"/>
      <c r="BMH302" s="124"/>
      <c r="BMI302" s="124"/>
      <c r="BMJ302" s="124"/>
      <c r="BMK302" s="124"/>
      <c r="BML302" s="124"/>
      <c r="BMM302" s="124"/>
      <c r="BMN302" s="124"/>
      <c r="BMO302" s="124"/>
      <c r="BMP302" s="124"/>
      <c r="BMQ302" s="124"/>
      <c r="BMR302" s="124"/>
      <c r="BMS302" s="124"/>
      <c r="BMT302" s="124"/>
      <c r="BMU302" s="124"/>
      <c r="BMV302" s="124"/>
      <c r="BMW302" s="124"/>
      <c r="BMX302" s="124"/>
      <c r="BMY302" s="124"/>
      <c r="BMZ302" s="124"/>
      <c r="BNA302" s="124"/>
      <c r="BNB302" s="124"/>
      <c r="BNC302" s="124"/>
      <c r="BND302" s="124"/>
      <c r="BNE302" s="124"/>
      <c r="BNF302" s="124"/>
      <c r="BNG302" s="124"/>
      <c r="BNH302" s="124"/>
      <c r="BNI302" s="124"/>
      <c r="BNJ302" s="124"/>
      <c r="BNK302" s="124"/>
      <c r="BNL302" s="124"/>
      <c r="BNM302" s="124"/>
      <c r="BNN302" s="124"/>
      <c r="BNO302" s="124"/>
      <c r="BNP302" s="124"/>
      <c r="BNQ302" s="124"/>
      <c r="BNR302" s="124"/>
      <c r="BNS302" s="124"/>
      <c r="BNT302" s="124"/>
      <c r="BNU302" s="124"/>
      <c r="BNV302" s="124"/>
      <c r="BNW302" s="124"/>
      <c r="BNX302" s="124"/>
      <c r="BNY302" s="124"/>
      <c r="BNZ302" s="124"/>
      <c r="BOA302" s="124"/>
      <c r="BOB302" s="124"/>
      <c r="BOC302" s="124"/>
      <c r="BOD302" s="124"/>
      <c r="BOE302" s="124"/>
      <c r="BOF302" s="124"/>
      <c r="BOG302" s="124"/>
      <c r="BOH302" s="124"/>
      <c r="BOI302" s="124"/>
      <c r="BOJ302" s="124"/>
      <c r="BOK302" s="124"/>
      <c r="BOL302" s="124"/>
      <c r="BOM302" s="124"/>
      <c r="BON302" s="124"/>
      <c r="BOO302" s="124"/>
      <c r="BOP302" s="124"/>
      <c r="BOQ302" s="124"/>
      <c r="BOR302" s="124"/>
      <c r="BOS302" s="124"/>
      <c r="BOT302" s="124"/>
      <c r="BOU302" s="124"/>
      <c r="BOV302" s="124"/>
      <c r="BOW302" s="124"/>
      <c r="BOX302" s="124"/>
      <c r="BOY302" s="124"/>
      <c r="BOZ302" s="124"/>
      <c r="BPA302" s="124"/>
      <c r="BPB302" s="124"/>
      <c r="BPC302" s="124"/>
      <c r="BPD302" s="124"/>
      <c r="BPE302" s="124"/>
      <c r="BPF302" s="124"/>
      <c r="BPG302" s="124"/>
      <c r="BPH302" s="124"/>
      <c r="BPI302" s="124"/>
      <c r="BPJ302" s="124"/>
      <c r="BPK302" s="124"/>
      <c r="BPL302" s="124"/>
      <c r="BPM302" s="124"/>
      <c r="BPN302" s="124"/>
      <c r="BPO302" s="124"/>
      <c r="BPP302" s="124"/>
      <c r="BPQ302" s="124"/>
      <c r="BPR302" s="124"/>
      <c r="BPS302" s="124"/>
      <c r="BPT302" s="124"/>
      <c r="BPU302" s="124"/>
      <c r="BPV302" s="124"/>
      <c r="BPW302" s="124"/>
      <c r="BPX302" s="124"/>
      <c r="BPY302" s="124"/>
      <c r="BPZ302" s="124"/>
      <c r="BQA302" s="124"/>
      <c r="BQB302" s="124"/>
      <c r="BQC302" s="124"/>
      <c r="BQD302" s="124"/>
      <c r="BQE302" s="124"/>
      <c r="BQF302" s="124"/>
      <c r="BQG302" s="124"/>
      <c r="BQH302" s="124"/>
      <c r="BQI302" s="124"/>
      <c r="BQJ302" s="124"/>
      <c r="BQK302" s="124"/>
      <c r="BQL302" s="124"/>
      <c r="BQM302" s="124"/>
      <c r="BQN302" s="124"/>
      <c r="BQO302" s="124"/>
      <c r="BQP302" s="124"/>
      <c r="BQQ302" s="124"/>
      <c r="BQR302" s="124"/>
      <c r="BQS302" s="124"/>
      <c r="BQT302" s="124"/>
      <c r="BQU302" s="124"/>
      <c r="BQV302" s="124"/>
      <c r="BQW302" s="124"/>
      <c r="BQX302" s="124"/>
      <c r="BQY302" s="124"/>
      <c r="BQZ302" s="124"/>
      <c r="BRA302" s="124"/>
      <c r="BRB302" s="124"/>
      <c r="BRC302" s="124"/>
      <c r="BRD302" s="124"/>
      <c r="BRE302" s="124"/>
      <c r="BRF302" s="124"/>
      <c r="BRG302" s="124"/>
      <c r="BRH302" s="124"/>
      <c r="BRI302" s="124"/>
      <c r="BRJ302" s="124"/>
      <c r="BRK302" s="124"/>
      <c r="BRL302" s="124"/>
      <c r="BRM302" s="124"/>
      <c r="BRN302" s="124"/>
      <c r="BRO302" s="124"/>
      <c r="BRP302" s="124"/>
      <c r="BRQ302" s="124"/>
      <c r="BRR302" s="124"/>
      <c r="BRS302" s="124"/>
      <c r="BRT302" s="124"/>
      <c r="BRU302" s="124"/>
      <c r="BRV302" s="124"/>
      <c r="BRW302" s="124"/>
      <c r="BRX302" s="124"/>
      <c r="BRY302" s="124"/>
      <c r="BRZ302" s="124"/>
      <c r="BSA302" s="124"/>
      <c r="BSB302" s="124"/>
      <c r="BSC302" s="124"/>
      <c r="BSD302" s="124"/>
      <c r="BSE302" s="124"/>
      <c r="BSF302" s="124"/>
      <c r="BSG302" s="124"/>
      <c r="BSH302" s="124"/>
      <c r="BSI302" s="124"/>
      <c r="BSJ302" s="124"/>
      <c r="BSK302" s="124"/>
      <c r="BSL302" s="124"/>
      <c r="BSM302" s="124"/>
      <c r="BSN302" s="124"/>
      <c r="BSO302" s="124"/>
      <c r="BSP302" s="124"/>
      <c r="BSQ302" s="124"/>
      <c r="BSR302" s="124"/>
      <c r="BSS302" s="124"/>
      <c r="BST302" s="124"/>
      <c r="BSU302" s="124"/>
      <c r="BSV302" s="124"/>
      <c r="BSW302" s="124"/>
      <c r="BSX302" s="124"/>
      <c r="BSY302" s="124"/>
      <c r="BSZ302" s="124"/>
      <c r="BTA302" s="124"/>
      <c r="BTB302" s="124"/>
      <c r="BTC302" s="124"/>
      <c r="BTD302" s="124"/>
      <c r="BTE302" s="124"/>
      <c r="BTF302" s="124"/>
      <c r="BTG302" s="124"/>
      <c r="BTH302" s="124"/>
      <c r="BTI302" s="124"/>
      <c r="BTJ302" s="124"/>
      <c r="BTK302" s="124"/>
      <c r="BTL302" s="124"/>
      <c r="BTM302" s="124"/>
      <c r="BTN302" s="124"/>
      <c r="BTO302" s="124"/>
      <c r="BTP302" s="124"/>
      <c r="BTQ302" s="124"/>
      <c r="BTR302" s="124"/>
      <c r="BTS302" s="124"/>
      <c r="BTT302" s="124"/>
      <c r="BTU302" s="124"/>
      <c r="BTV302" s="124"/>
      <c r="BTW302" s="124"/>
      <c r="BTX302" s="124"/>
      <c r="BTY302" s="124"/>
      <c r="BTZ302" s="124"/>
      <c r="BUA302" s="124"/>
      <c r="BUB302" s="124"/>
      <c r="BUC302" s="124"/>
      <c r="BUD302" s="124"/>
      <c r="BUE302" s="124"/>
      <c r="BUF302" s="124"/>
      <c r="BUG302" s="124"/>
      <c r="BUH302" s="124"/>
      <c r="BUI302" s="124"/>
      <c r="BUJ302" s="124"/>
      <c r="BUK302" s="124"/>
      <c r="BUL302" s="124"/>
      <c r="BUM302" s="124"/>
      <c r="BUN302" s="124"/>
      <c r="BUO302" s="124"/>
      <c r="BUP302" s="124"/>
      <c r="BUQ302" s="124"/>
      <c r="BUR302" s="124"/>
      <c r="BUS302" s="124"/>
      <c r="BUT302" s="124"/>
      <c r="BUU302" s="124"/>
      <c r="BUV302" s="124"/>
      <c r="BUW302" s="124"/>
      <c r="BUX302" s="124"/>
      <c r="BUY302" s="124"/>
      <c r="BUZ302" s="124"/>
      <c r="BVA302" s="124"/>
      <c r="BVB302" s="124"/>
      <c r="BVC302" s="124"/>
      <c r="BVD302" s="124"/>
      <c r="BVE302" s="124"/>
      <c r="BVF302" s="124"/>
      <c r="BVG302" s="124"/>
      <c r="BVH302" s="124"/>
      <c r="BVI302" s="124"/>
      <c r="BVJ302" s="124"/>
      <c r="BVK302" s="124"/>
      <c r="BVL302" s="124"/>
      <c r="BVM302" s="124"/>
      <c r="BVN302" s="124"/>
      <c r="BVO302" s="124"/>
      <c r="BVP302" s="124"/>
      <c r="BVQ302" s="124"/>
      <c r="BVR302" s="124"/>
      <c r="BVS302" s="124"/>
      <c r="BVT302" s="124"/>
      <c r="BVU302" s="124"/>
      <c r="BVV302" s="124"/>
      <c r="BVW302" s="124"/>
      <c r="BVX302" s="124"/>
      <c r="BVY302" s="124"/>
      <c r="BVZ302" s="124"/>
      <c r="BWA302" s="124"/>
      <c r="BWB302" s="124"/>
      <c r="BWC302" s="124"/>
      <c r="BWD302" s="124"/>
      <c r="BWE302" s="124"/>
      <c r="BWF302" s="124"/>
      <c r="BWG302" s="124"/>
      <c r="BWH302" s="124"/>
      <c r="BWI302" s="124"/>
      <c r="BWJ302" s="124"/>
      <c r="BWK302" s="124"/>
      <c r="BWL302" s="124"/>
      <c r="BWM302" s="124"/>
      <c r="BWN302" s="124"/>
      <c r="BWO302" s="124"/>
      <c r="BWP302" s="124"/>
      <c r="BWQ302" s="124"/>
      <c r="BWR302" s="124"/>
      <c r="BWS302" s="124"/>
      <c r="BWT302" s="124"/>
      <c r="BWU302" s="124"/>
      <c r="BWV302" s="124"/>
      <c r="BWW302" s="124"/>
      <c r="BWX302" s="124"/>
      <c r="BWY302" s="124"/>
      <c r="BWZ302" s="124"/>
      <c r="BXA302" s="124"/>
      <c r="BXB302" s="124"/>
      <c r="BXC302" s="124"/>
      <c r="BXD302" s="124"/>
      <c r="BXE302" s="124"/>
      <c r="BXF302" s="124"/>
      <c r="BXG302" s="124"/>
      <c r="BXH302" s="124"/>
      <c r="BXI302" s="124"/>
      <c r="BXJ302" s="124"/>
      <c r="BXK302" s="124"/>
      <c r="BXL302" s="124"/>
      <c r="BXM302" s="124"/>
      <c r="BXN302" s="124"/>
      <c r="BXO302" s="124"/>
      <c r="BXP302" s="124"/>
      <c r="BXQ302" s="124"/>
      <c r="BXR302" s="124"/>
      <c r="BXS302" s="124"/>
      <c r="BXT302" s="124"/>
      <c r="BXU302" s="124"/>
      <c r="BXV302" s="124"/>
      <c r="BXW302" s="124"/>
      <c r="BXX302" s="124"/>
      <c r="BXY302" s="124"/>
      <c r="BXZ302" s="124"/>
      <c r="BYA302" s="124"/>
      <c r="BYB302" s="124"/>
      <c r="BYC302" s="124"/>
      <c r="BYD302" s="124"/>
      <c r="BYE302" s="124"/>
      <c r="BYF302" s="124"/>
      <c r="BYG302" s="124"/>
      <c r="BYH302" s="124"/>
      <c r="BYI302" s="124"/>
      <c r="BYJ302" s="124"/>
      <c r="BYK302" s="124"/>
      <c r="BYL302" s="124"/>
      <c r="BYM302" s="124"/>
      <c r="BYN302" s="124"/>
      <c r="BYO302" s="124"/>
      <c r="BYP302" s="124"/>
      <c r="BYQ302" s="124"/>
      <c r="BYR302" s="124"/>
      <c r="BYS302" s="124"/>
      <c r="BYT302" s="124"/>
      <c r="BYU302" s="124"/>
      <c r="BYV302" s="124"/>
      <c r="BYW302" s="124"/>
      <c r="BYX302" s="124"/>
      <c r="BYY302" s="124"/>
      <c r="BYZ302" s="124"/>
      <c r="BZA302" s="124"/>
      <c r="BZB302" s="124"/>
      <c r="BZC302" s="124"/>
      <c r="BZD302" s="124"/>
      <c r="BZE302" s="124"/>
      <c r="BZF302" s="124"/>
      <c r="BZG302" s="124"/>
      <c r="BZH302" s="124"/>
      <c r="BZI302" s="124"/>
      <c r="BZJ302" s="124"/>
      <c r="BZK302" s="124"/>
      <c r="BZL302" s="124"/>
      <c r="BZM302" s="124"/>
      <c r="BZN302" s="124"/>
      <c r="BZO302" s="124"/>
      <c r="BZP302" s="124"/>
      <c r="BZQ302" s="124"/>
      <c r="BZR302" s="124"/>
      <c r="BZS302" s="124"/>
      <c r="BZT302" s="124"/>
      <c r="BZU302" s="124"/>
      <c r="BZV302" s="124"/>
      <c r="BZW302" s="124"/>
      <c r="BZX302" s="124"/>
      <c r="BZY302" s="124"/>
      <c r="BZZ302" s="124"/>
      <c r="CAA302" s="124"/>
      <c r="CAB302" s="124"/>
      <c r="CAC302" s="124"/>
      <c r="CAD302" s="124"/>
      <c r="CAE302" s="124"/>
      <c r="CAF302" s="124"/>
      <c r="CAG302" s="124"/>
      <c r="CAH302" s="124"/>
      <c r="CAI302" s="124"/>
      <c r="CAJ302" s="124"/>
      <c r="CAK302" s="124"/>
      <c r="CAL302" s="124"/>
      <c r="CAM302" s="124"/>
      <c r="CAN302" s="124"/>
      <c r="CAO302" s="124"/>
      <c r="CAP302" s="124"/>
      <c r="CAQ302" s="124"/>
      <c r="CAR302" s="124"/>
      <c r="CAS302" s="124"/>
      <c r="CAT302" s="124"/>
      <c r="CAU302" s="124"/>
      <c r="CAV302" s="124"/>
      <c r="CAW302" s="124"/>
      <c r="CAX302" s="124"/>
      <c r="CAY302" s="124"/>
      <c r="CAZ302" s="124"/>
      <c r="CBA302" s="124"/>
      <c r="CBB302" s="124"/>
      <c r="CBC302" s="124"/>
      <c r="CBD302" s="124"/>
      <c r="CBE302" s="124"/>
      <c r="CBF302" s="124"/>
      <c r="CBG302" s="124"/>
      <c r="CBH302" s="124"/>
      <c r="CBI302" s="124"/>
      <c r="CBJ302" s="124"/>
      <c r="CBK302" s="124"/>
      <c r="CBL302" s="124"/>
      <c r="CBM302" s="124"/>
      <c r="CBN302" s="124"/>
      <c r="CBO302" s="124"/>
      <c r="CBP302" s="124"/>
      <c r="CBQ302" s="124"/>
      <c r="CBR302" s="124"/>
      <c r="CBS302" s="124"/>
      <c r="CBT302" s="124"/>
      <c r="CBU302" s="124"/>
      <c r="CBV302" s="124"/>
      <c r="CBW302" s="124"/>
      <c r="CBX302" s="124"/>
      <c r="CBY302" s="124"/>
      <c r="CBZ302" s="124"/>
      <c r="CCA302" s="124"/>
      <c r="CCB302" s="124"/>
      <c r="CCC302" s="124"/>
      <c r="CCD302" s="124"/>
      <c r="CCE302" s="124"/>
      <c r="CCF302" s="124"/>
      <c r="CCG302" s="124"/>
      <c r="CCH302" s="124"/>
      <c r="CCI302" s="124"/>
      <c r="CCJ302" s="124"/>
      <c r="CCK302" s="124"/>
      <c r="CCL302" s="124"/>
      <c r="CCM302" s="124"/>
      <c r="CCN302" s="124"/>
      <c r="CCO302" s="124"/>
      <c r="CCP302" s="124"/>
      <c r="CCQ302" s="124"/>
      <c r="CCR302" s="124"/>
      <c r="CCS302" s="124"/>
      <c r="CCT302" s="124"/>
      <c r="CCU302" s="124"/>
      <c r="CCV302" s="124"/>
      <c r="CCW302" s="124"/>
      <c r="CCX302" s="124"/>
      <c r="CCY302" s="124"/>
      <c r="CCZ302" s="124"/>
      <c r="CDA302" s="124"/>
      <c r="CDB302" s="124"/>
      <c r="CDC302" s="124"/>
      <c r="CDD302" s="124"/>
      <c r="CDE302" s="124"/>
      <c r="CDF302" s="124"/>
      <c r="CDG302" s="124"/>
      <c r="CDH302" s="124"/>
      <c r="CDI302" s="124"/>
      <c r="CDJ302" s="124"/>
      <c r="CDK302" s="124"/>
      <c r="CDL302" s="124"/>
      <c r="CDM302" s="124"/>
      <c r="CDN302" s="124"/>
      <c r="CDO302" s="124"/>
      <c r="CDP302" s="124"/>
      <c r="CDQ302" s="124"/>
      <c r="CDR302" s="124"/>
      <c r="CDS302" s="124"/>
      <c r="CDT302" s="124"/>
      <c r="CDU302" s="124"/>
      <c r="CDV302" s="124"/>
      <c r="CDW302" s="124"/>
      <c r="CDX302" s="124"/>
      <c r="CDY302" s="124"/>
      <c r="CDZ302" s="124"/>
      <c r="CEA302" s="124"/>
      <c r="CEB302" s="124"/>
      <c r="CEC302" s="124"/>
      <c r="CED302" s="124"/>
      <c r="CEE302" s="124"/>
      <c r="CEF302" s="124"/>
      <c r="CEG302" s="124"/>
      <c r="CEH302" s="124"/>
      <c r="CEI302" s="124"/>
      <c r="CEJ302" s="124"/>
      <c r="CEK302" s="124"/>
      <c r="CEL302" s="124"/>
      <c r="CEM302" s="124"/>
      <c r="CEN302" s="124"/>
      <c r="CEO302" s="124"/>
      <c r="CEP302" s="124"/>
      <c r="CEQ302" s="124"/>
      <c r="CER302" s="124"/>
      <c r="CES302" s="124"/>
      <c r="CET302" s="124"/>
      <c r="CEU302" s="124"/>
      <c r="CEV302" s="124"/>
      <c r="CEW302" s="124"/>
      <c r="CEX302" s="124"/>
      <c r="CEY302" s="124"/>
      <c r="CEZ302" s="124"/>
      <c r="CFA302" s="124"/>
      <c r="CFB302" s="124"/>
      <c r="CFC302" s="124"/>
      <c r="CFD302" s="124"/>
      <c r="CFE302" s="124"/>
      <c r="CFF302" s="124"/>
      <c r="CFG302" s="124"/>
      <c r="CFH302" s="124"/>
      <c r="CFI302" s="124"/>
      <c r="CFJ302" s="124"/>
      <c r="CFK302" s="124"/>
      <c r="CFL302" s="124"/>
      <c r="CFM302" s="124"/>
      <c r="CFN302" s="124"/>
      <c r="CFO302" s="124"/>
      <c r="CFP302" s="124"/>
      <c r="CFQ302" s="124"/>
      <c r="CFR302" s="124"/>
      <c r="CFS302" s="124"/>
      <c r="CFT302" s="124"/>
      <c r="CFU302" s="124"/>
      <c r="CFV302" s="124"/>
      <c r="CFW302" s="124"/>
      <c r="CFX302" s="124"/>
      <c r="CFY302" s="124"/>
      <c r="CFZ302" s="124"/>
      <c r="CGA302" s="124"/>
      <c r="CGB302" s="124"/>
      <c r="CGC302" s="124"/>
      <c r="CGD302" s="124"/>
      <c r="CGE302" s="124"/>
      <c r="CGF302" s="124"/>
      <c r="CGG302" s="124"/>
      <c r="CGH302" s="124"/>
      <c r="CGI302" s="124"/>
      <c r="CGJ302" s="124"/>
      <c r="CGK302" s="124"/>
      <c r="CGL302" s="124"/>
      <c r="CGM302" s="124"/>
      <c r="CGN302" s="124"/>
      <c r="CGO302" s="124"/>
      <c r="CGP302" s="124"/>
      <c r="CGQ302" s="124"/>
      <c r="CGR302" s="124"/>
      <c r="CGS302" s="124"/>
      <c r="CGT302" s="124"/>
      <c r="CGU302" s="124"/>
      <c r="CGV302" s="124"/>
      <c r="CGW302" s="124"/>
      <c r="CGX302" s="124"/>
      <c r="CGY302" s="124"/>
      <c r="CGZ302" s="124"/>
      <c r="CHA302" s="124"/>
      <c r="CHB302" s="124"/>
      <c r="CHC302" s="124"/>
      <c r="CHD302" s="124"/>
      <c r="CHE302" s="124"/>
      <c r="CHF302" s="124"/>
      <c r="CHG302" s="124"/>
      <c r="CHH302" s="124"/>
      <c r="CHI302" s="124"/>
      <c r="CHJ302" s="124"/>
      <c r="CHK302" s="124"/>
      <c r="CHL302" s="124"/>
      <c r="CHM302" s="124"/>
      <c r="CHN302" s="124"/>
      <c r="CHO302" s="124"/>
      <c r="CHP302" s="124"/>
      <c r="CHQ302" s="124"/>
      <c r="CHR302" s="124"/>
      <c r="CHS302" s="124"/>
      <c r="CHT302" s="124"/>
      <c r="CHU302" s="124"/>
      <c r="CHV302" s="124"/>
      <c r="CHW302" s="124"/>
      <c r="CHX302" s="124"/>
      <c r="CHY302" s="124"/>
      <c r="CHZ302" s="124"/>
      <c r="CIA302" s="124"/>
      <c r="CIB302" s="124"/>
      <c r="CIC302" s="124"/>
      <c r="CID302" s="124"/>
      <c r="CIE302" s="124"/>
      <c r="CIF302" s="124"/>
      <c r="CIG302" s="124"/>
      <c r="CIH302" s="124"/>
      <c r="CII302" s="124"/>
      <c r="CIJ302" s="124"/>
      <c r="CIK302" s="124"/>
      <c r="CIL302" s="124"/>
      <c r="CIM302" s="124"/>
      <c r="CIN302" s="124"/>
      <c r="CIO302" s="124"/>
      <c r="CIP302" s="124"/>
      <c r="CIQ302" s="124"/>
      <c r="CIR302" s="124"/>
      <c r="CIS302" s="124"/>
      <c r="CIT302" s="124"/>
      <c r="CIU302" s="124"/>
      <c r="CIV302" s="124"/>
      <c r="CIW302" s="124"/>
      <c r="CIX302" s="124"/>
      <c r="CIY302" s="124"/>
      <c r="CIZ302" s="124"/>
      <c r="CJA302" s="124"/>
      <c r="CJB302" s="124"/>
      <c r="CJC302" s="124"/>
      <c r="CJD302" s="124"/>
      <c r="CJE302" s="124"/>
      <c r="CJF302" s="124"/>
      <c r="CJG302" s="124"/>
      <c r="CJH302" s="124"/>
      <c r="CJI302" s="124"/>
      <c r="CJJ302" s="124"/>
      <c r="CJK302" s="124"/>
      <c r="CJL302" s="124"/>
      <c r="CJM302" s="124"/>
      <c r="CJN302" s="124"/>
      <c r="CJO302" s="124"/>
      <c r="CJP302" s="124"/>
      <c r="CJQ302" s="124"/>
      <c r="CJR302" s="124"/>
      <c r="CJS302" s="124"/>
      <c r="CJT302" s="124"/>
      <c r="CJU302" s="124"/>
      <c r="CJV302" s="124"/>
      <c r="CJW302" s="124"/>
      <c r="CJX302" s="124"/>
      <c r="CJY302" s="124"/>
      <c r="CJZ302" s="124"/>
      <c r="CKA302" s="124"/>
      <c r="CKB302" s="124"/>
      <c r="CKC302" s="124"/>
      <c r="CKD302" s="124"/>
      <c r="CKE302" s="124"/>
      <c r="CKF302" s="124"/>
      <c r="CKG302" s="124"/>
      <c r="CKH302" s="124"/>
      <c r="CKI302" s="124"/>
      <c r="CKJ302" s="124"/>
      <c r="CKK302" s="124"/>
      <c r="CKL302" s="124"/>
      <c r="CKM302" s="124"/>
      <c r="CKN302" s="124"/>
      <c r="CKO302" s="124"/>
      <c r="CKP302" s="124"/>
      <c r="CKQ302" s="124"/>
      <c r="CKR302" s="124"/>
      <c r="CKS302" s="124"/>
      <c r="CKT302" s="124"/>
      <c r="CKU302" s="124"/>
      <c r="CKV302" s="124"/>
      <c r="CKW302" s="124"/>
      <c r="CKX302" s="124"/>
      <c r="CKY302" s="124"/>
      <c r="CKZ302" s="124"/>
      <c r="CLA302" s="124"/>
      <c r="CLB302" s="124"/>
      <c r="CLC302" s="124"/>
      <c r="CLD302" s="124"/>
      <c r="CLE302" s="124"/>
      <c r="CLF302" s="124"/>
      <c r="CLG302" s="124"/>
      <c r="CLH302" s="124"/>
      <c r="CLI302" s="124"/>
      <c r="CLJ302" s="124"/>
      <c r="CLK302" s="124"/>
      <c r="CLL302" s="124"/>
      <c r="CLM302" s="124"/>
      <c r="CLN302" s="124"/>
      <c r="CLO302" s="124"/>
      <c r="CLP302" s="124"/>
      <c r="CLQ302" s="124"/>
      <c r="CLR302" s="124"/>
      <c r="CLS302" s="124"/>
      <c r="CLT302" s="124"/>
      <c r="CLU302" s="124"/>
      <c r="CLV302" s="124"/>
      <c r="CLW302" s="124"/>
      <c r="CLX302" s="124"/>
      <c r="CLY302" s="124"/>
      <c r="CLZ302" s="124"/>
      <c r="CMA302" s="124"/>
      <c r="CMB302" s="124"/>
      <c r="CMC302" s="124"/>
      <c r="CMD302" s="124"/>
      <c r="CME302" s="124"/>
      <c r="CMF302" s="124"/>
      <c r="CMG302" s="124"/>
      <c r="CMH302" s="124"/>
      <c r="CMI302" s="124"/>
      <c r="CMJ302" s="124"/>
      <c r="CMK302" s="124"/>
      <c r="CML302" s="124"/>
      <c r="CMM302" s="124"/>
      <c r="CMN302" s="124"/>
      <c r="CMO302" s="124"/>
      <c r="CMP302" s="124"/>
      <c r="CMQ302" s="124"/>
      <c r="CMR302" s="124"/>
      <c r="CMS302" s="124"/>
      <c r="CMT302" s="124"/>
      <c r="CMU302" s="124"/>
      <c r="CMV302" s="124"/>
      <c r="CMW302" s="124"/>
      <c r="CMX302" s="124"/>
      <c r="CMY302" s="124"/>
      <c r="CMZ302" s="124"/>
      <c r="CNA302" s="124"/>
      <c r="CNB302" s="124"/>
      <c r="CNC302" s="124"/>
      <c r="CND302" s="124"/>
      <c r="CNE302" s="124"/>
      <c r="CNF302" s="124"/>
      <c r="CNG302" s="124"/>
      <c r="CNH302" s="124"/>
      <c r="CNI302" s="124"/>
      <c r="CNJ302" s="124"/>
      <c r="CNK302" s="124"/>
      <c r="CNL302" s="124"/>
      <c r="CNM302" s="124"/>
      <c r="CNN302" s="124"/>
      <c r="CNO302" s="124"/>
      <c r="CNP302" s="124"/>
      <c r="CNQ302" s="124"/>
      <c r="CNR302" s="124"/>
      <c r="CNS302" s="124"/>
      <c r="CNT302" s="124"/>
      <c r="CNU302" s="124"/>
      <c r="CNV302" s="124"/>
      <c r="CNW302" s="124"/>
      <c r="CNX302" s="124"/>
      <c r="CNY302" s="124"/>
      <c r="CNZ302" s="124"/>
      <c r="COA302" s="124"/>
      <c r="COB302" s="124"/>
      <c r="COC302" s="124"/>
      <c r="COD302" s="124"/>
      <c r="COE302" s="124"/>
      <c r="COF302" s="124"/>
      <c r="COG302" s="124"/>
      <c r="COH302" s="124"/>
      <c r="COI302" s="124"/>
      <c r="COJ302" s="124"/>
      <c r="COK302" s="124"/>
      <c r="COL302" s="124"/>
      <c r="COM302" s="124"/>
      <c r="CON302" s="124"/>
      <c r="COO302" s="124"/>
      <c r="COP302" s="124"/>
      <c r="COQ302" s="124"/>
      <c r="COR302" s="124"/>
      <c r="COS302" s="124"/>
      <c r="COT302" s="124"/>
      <c r="COU302" s="124"/>
      <c r="COV302" s="124"/>
      <c r="COW302" s="124"/>
      <c r="COX302" s="124"/>
      <c r="COY302" s="124"/>
      <c r="COZ302" s="124"/>
      <c r="CPA302" s="124"/>
      <c r="CPB302" s="124"/>
      <c r="CPC302" s="124"/>
      <c r="CPD302" s="124"/>
      <c r="CPE302" s="124"/>
      <c r="CPF302" s="124"/>
      <c r="CPG302" s="124"/>
      <c r="CPH302" s="124"/>
      <c r="CPI302" s="124"/>
      <c r="CPJ302" s="124"/>
      <c r="CPK302" s="124"/>
      <c r="CPL302" s="124"/>
      <c r="CPM302" s="124"/>
      <c r="CPN302" s="124"/>
      <c r="CPO302" s="124"/>
      <c r="CPP302" s="124"/>
      <c r="CPQ302" s="124"/>
      <c r="CPR302" s="124"/>
      <c r="CPS302" s="124"/>
      <c r="CPT302" s="124"/>
      <c r="CPU302" s="124"/>
      <c r="CPV302" s="124"/>
      <c r="CPW302" s="124"/>
      <c r="CPX302" s="124"/>
      <c r="CPY302" s="124"/>
      <c r="CPZ302" s="124"/>
      <c r="CQA302" s="124"/>
      <c r="CQB302" s="124"/>
      <c r="CQC302" s="124"/>
      <c r="CQD302" s="124"/>
      <c r="CQE302" s="124"/>
      <c r="CQF302" s="124"/>
      <c r="CQG302" s="124"/>
      <c r="CQH302" s="124"/>
      <c r="CQI302" s="124"/>
      <c r="CQJ302" s="124"/>
      <c r="CQK302" s="124"/>
      <c r="CQL302" s="124"/>
      <c r="CQM302" s="124"/>
      <c r="CQN302" s="124"/>
      <c r="CQO302" s="124"/>
      <c r="CQP302" s="124"/>
      <c r="CQQ302" s="124"/>
      <c r="CQR302" s="124"/>
      <c r="CQS302" s="124"/>
      <c r="CQT302" s="124"/>
      <c r="CQU302" s="124"/>
      <c r="CQV302" s="124"/>
      <c r="CQW302" s="124"/>
      <c r="CQX302" s="124"/>
      <c r="CQY302" s="124"/>
      <c r="CQZ302" s="124"/>
      <c r="CRA302" s="124"/>
      <c r="CRB302" s="124"/>
      <c r="CRC302" s="124"/>
      <c r="CRD302" s="124"/>
      <c r="CRE302" s="124"/>
      <c r="CRF302" s="124"/>
      <c r="CRG302" s="124"/>
      <c r="CRH302" s="124"/>
      <c r="CRI302" s="124"/>
      <c r="CRJ302" s="124"/>
      <c r="CRK302" s="124"/>
      <c r="CRL302" s="124"/>
      <c r="CRM302" s="124"/>
      <c r="CRN302" s="124"/>
      <c r="CRO302" s="124"/>
      <c r="CRP302" s="124"/>
      <c r="CRQ302" s="124"/>
      <c r="CRR302" s="124"/>
      <c r="CRS302" s="124"/>
      <c r="CRT302" s="124"/>
      <c r="CRU302" s="124"/>
      <c r="CRV302" s="124"/>
      <c r="CRW302" s="124"/>
      <c r="CRX302" s="124"/>
      <c r="CRY302" s="124"/>
      <c r="CRZ302" s="124"/>
      <c r="CSA302" s="124"/>
      <c r="CSB302" s="124"/>
      <c r="CSC302" s="124"/>
      <c r="CSD302" s="124"/>
      <c r="CSE302" s="124"/>
      <c r="CSF302" s="124"/>
      <c r="CSG302" s="124"/>
      <c r="CSH302" s="124"/>
      <c r="CSI302" s="124"/>
      <c r="CSJ302" s="124"/>
      <c r="CSK302" s="124"/>
      <c r="CSL302" s="124"/>
      <c r="CSM302" s="124"/>
      <c r="CSN302" s="124"/>
      <c r="CSO302" s="124"/>
      <c r="CSP302" s="124"/>
      <c r="CSQ302" s="124"/>
      <c r="CSR302" s="124"/>
      <c r="CSS302" s="124"/>
      <c r="CST302" s="124"/>
      <c r="CSU302" s="124"/>
      <c r="CSV302" s="124"/>
      <c r="CSW302" s="124"/>
      <c r="CSX302" s="124"/>
      <c r="CSY302" s="124"/>
      <c r="CSZ302" s="124"/>
      <c r="CTA302" s="124"/>
      <c r="CTB302" s="124"/>
      <c r="CTC302" s="124"/>
      <c r="CTD302" s="124"/>
      <c r="CTE302" s="124"/>
      <c r="CTF302" s="124"/>
      <c r="CTG302" s="124"/>
      <c r="CTH302" s="124"/>
      <c r="CTI302" s="124"/>
      <c r="CTJ302" s="124"/>
      <c r="CTK302" s="124"/>
      <c r="CTL302" s="124"/>
      <c r="CTM302" s="124"/>
      <c r="CTN302" s="124"/>
      <c r="CTO302" s="124"/>
      <c r="CTP302" s="124"/>
      <c r="CTQ302" s="124"/>
      <c r="CTR302" s="124"/>
      <c r="CTS302" s="124"/>
      <c r="CTT302" s="124"/>
      <c r="CTU302" s="124"/>
      <c r="CTV302" s="124"/>
      <c r="CTW302" s="124"/>
      <c r="CTX302" s="124"/>
      <c r="CTY302" s="124"/>
      <c r="CTZ302" s="124"/>
      <c r="CUA302" s="124"/>
      <c r="CUB302" s="124"/>
      <c r="CUC302" s="124"/>
      <c r="CUD302" s="124"/>
      <c r="CUE302" s="124"/>
      <c r="CUF302" s="124"/>
      <c r="CUG302" s="124"/>
      <c r="CUH302" s="124"/>
      <c r="CUI302" s="124"/>
      <c r="CUJ302" s="124"/>
      <c r="CUK302" s="124"/>
      <c r="CUL302" s="124"/>
      <c r="CUM302" s="124"/>
      <c r="CUN302" s="124"/>
      <c r="CUO302" s="124"/>
      <c r="CUP302" s="124"/>
      <c r="CUQ302" s="124"/>
      <c r="CUR302" s="124"/>
      <c r="CUS302" s="124"/>
      <c r="CUT302" s="124"/>
      <c r="CUU302" s="124"/>
      <c r="CUV302" s="124"/>
      <c r="CUW302" s="124"/>
      <c r="CUX302" s="124"/>
      <c r="CUY302" s="124"/>
      <c r="CUZ302" s="124"/>
      <c r="CVA302" s="124"/>
      <c r="CVB302" s="124"/>
      <c r="CVC302" s="124"/>
      <c r="CVD302" s="124"/>
      <c r="CVE302" s="124"/>
      <c r="CVF302" s="124"/>
      <c r="CVG302" s="124"/>
      <c r="CVH302" s="124"/>
      <c r="CVI302" s="124"/>
      <c r="CVJ302" s="124"/>
      <c r="CVK302" s="124"/>
      <c r="CVL302" s="124"/>
      <c r="CVM302" s="124"/>
      <c r="CVN302" s="124"/>
      <c r="CVO302" s="124"/>
      <c r="CVP302" s="124"/>
      <c r="CVQ302" s="124"/>
      <c r="CVR302" s="124"/>
      <c r="CVS302" s="124"/>
      <c r="CVT302" s="124"/>
      <c r="CVU302" s="124"/>
      <c r="CVV302" s="124"/>
      <c r="CVW302" s="124"/>
      <c r="CVX302" s="124"/>
      <c r="CVY302" s="124"/>
      <c r="CVZ302" s="124"/>
      <c r="CWA302" s="124"/>
      <c r="CWB302" s="124"/>
      <c r="CWC302" s="124"/>
      <c r="CWD302" s="124"/>
      <c r="CWE302" s="124"/>
      <c r="CWF302" s="124"/>
      <c r="CWG302" s="124"/>
      <c r="CWH302" s="124"/>
      <c r="CWI302" s="124"/>
      <c r="CWJ302" s="124"/>
      <c r="CWK302" s="124"/>
      <c r="CWL302" s="124"/>
      <c r="CWM302" s="124"/>
      <c r="CWN302" s="124"/>
      <c r="CWO302" s="124"/>
      <c r="CWP302" s="124"/>
      <c r="CWQ302" s="124"/>
      <c r="CWR302" s="124"/>
      <c r="CWS302" s="124"/>
      <c r="CWT302" s="124"/>
      <c r="CWU302" s="124"/>
      <c r="CWV302" s="124"/>
      <c r="CWW302" s="124"/>
      <c r="CWX302" s="124"/>
      <c r="CWY302" s="124"/>
      <c r="CWZ302" s="124"/>
      <c r="CXA302" s="124"/>
      <c r="CXB302" s="124"/>
      <c r="CXC302" s="124"/>
      <c r="CXD302" s="124"/>
      <c r="CXE302" s="124"/>
      <c r="CXF302" s="124"/>
      <c r="CXG302" s="124"/>
      <c r="CXH302" s="124"/>
      <c r="CXI302" s="124"/>
      <c r="CXJ302" s="124"/>
      <c r="CXK302" s="124"/>
      <c r="CXL302" s="124"/>
      <c r="CXM302" s="124"/>
      <c r="CXN302" s="124"/>
      <c r="CXO302" s="124"/>
      <c r="CXP302" s="124"/>
      <c r="CXQ302" s="124"/>
      <c r="CXR302" s="124"/>
      <c r="CXS302" s="124"/>
      <c r="CXT302" s="124"/>
      <c r="CXU302" s="124"/>
      <c r="CXV302" s="124"/>
      <c r="CXW302" s="124"/>
      <c r="CXX302" s="124"/>
      <c r="CXY302" s="124"/>
      <c r="CXZ302" s="124"/>
      <c r="CYA302" s="124"/>
      <c r="CYB302" s="124"/>
      <c r="CYC302" s="124"/>
      <c r="CYD302" s="124"/>
      <c r="CYE302" s="124"/>
      <c r="CYF302" s="124"/>
      <c r="CYG302" s="124"/>
      <c r="CYH302" s="124"/>
      <c r="CYI302" s="124"/>
      <c r="CYJ302" s="124"/>
      <c r="CYK302" s="124"/>
      <c r="CYL302" s="124"/>
      <c r="CYM302" s="124"/>
      <c r="CYN302" s="124"/>
      <c r="CYO302" s="124"/>
      <c r="CYP302" s="124"/>
      <c r="CYQ302" s="124"/>
      <c r="CYR302" s="124"/>
      <c r="CYS302" s="124"/>
      <c r="CYT302" s="124"/>
      <c r="CYU302" s="124"/>
      <c r="CYV302" s="124"/>
      <c r="CYW302" s="124"/>
      <c r="CYX302" s="124"/>
      <c r="CYY302" s="124"/>
      <c r="CYZ302" s="124"/>
      <c r="CZA302" s="124"/>
      <c r="CZB302" s="124"/>
      <c r="CZC302" s="124"/>
      <c r="CZD302" s="124"/>
      <c r="CZE302" s="124"/>
      <c r="CZF302" s="124"/>
      <c r="CZG302" s="124"/>
      <c r="CZH302" s="124"/>
      <c r="CZI302" s="124"/>
      <c r="CZJ302" s="124"/>
      <c r="CZK302" s="124"/>
      <c r="CZL302" s="124"/>
      <c r="CZM302" s="124"/>
      <c r="CZN302" s="124"/>
      <c r="CZO302" s="124"/>
      <c r="CZP302" s="124"/>
      <c r="CZQ302" s="124"/>
      <c r="CZR302" s="124"/>
      <c r="CZS302" s="124"/>
      <c r="CZT302" s="124"/>
      <c r="CZU302" s="124"/>
      <c r="CZV302" s="124"/>
      <c r="CZW302" s="124"/>
      <c r="CZX302" s="124"/>
      <c r="CZY302" s="124"/>
      <c r="CZZ302" s="124"/>
      <c r="DAA302" s="124"/>
      <c r="DAB302" s="124"/>
      <c r="DAC302" s="124"/>
      <c r="DAD302" s="124"/>
      <c r="DAE302" s="124"/>
      <c r="DAF302" s="124"/>
      <c r="DAG302" s="124"/>
      <c r="DAH302" s="124"/>
      <c r="DAI302" s="124"/>
      <c r="DAJ302" s="124"/>
      <c r="DAK302" s="124"/>
      <c r="DAL302" s="124"/>
      <c r="DAM302" s="124"/>
      <c r="DAN302" s="124"/>
      <c r="DAO302" s="124"/>
      <c r="DAP302" s="124"/>
      <c r="DAQ302" s="124"/>
      <c r="DAR302" s="124"/>
      <c r="DAS302" s="124"/>
      <c r="DAT302" s="124"/>
      <c r="DAU302" s="124"/>
      <c r="DAV302" s="124"/>
      <c r="DAW302" s="124"/>
      <c r="DAX302" s="124"/>
      <c r="DAY302" s="124"/>
      <c r="DAZ302" s="124"/>
      <c r="DBA302" s="124"/>
      <c r="DBB302" s="124"/>
      <c r="DBC302" s="124"/>
      <c r="DBD302" s="124"/>
      <c r="DBE302" s="124"/>
      <c r="DBF302" s="124"/>
      <c r="DBG302" s="124"/>
      <c r="DBH302" s="124"/>
      <c r="DBI302" s="124"/>
      <c r="DBJ302" s="124"/>
      <c r="DBK302" s="124"/>
      <c r="DBL302" s="124"/>
      <c r="DBM302" s="124"/>
      <c r="DBN302" s="124"/>
      <c r="DBO302" s="124"/>
      <c r="DBP302" s="124"/>
      <c r="DBQ302" s="124"/>
      <c r="DBR302" s="124"/>
      <c r="DBS302" s="124"/>
      <c r="DBT302" s="124"/>
      <c r="DBU302" s="124"/>
      <c r="DBV302" s="124"/>
      <c r="DBW302" s="124"/>
      <c r="DBX302" s="124"/>
      <c r="DBY302" s="124"/>
      <c r="DBZ302" s="124"/>
      <c r="DCA302" s="124"/>
      <c r="DCB302" s="124"/>
      <c r="DCC302" s="124"/>
      <c r="DCD302" s="124"/>
      <c r="DCE302" s="124"/>
      <c r="DCF302" s="124"/>
      <c r="DCG302" s="124"/>
      <c r="DCH302" s="124"/>
      <c r="DCI302" s="124"/>
      <c r="DCJ302" s="124"/>
      <c r="DCK302" s="124"/>
      <c r="DCL302" s="124"/>
      <c r="DCM302" s="124"/>
      <c r="DCN302" s="124"/>
      <c r="DCO302" s="124"/>
      <c r="DCP302" s="124"/>
      <c r="DCQ302" s="124"/>
      <c r="DCR302" s="124"/>
      <c r="DCS302" s="124"/>
      <c r="DCT302" s="124"/>
      <c r="DCU302" s="124"/>
      <c r="DCV302" s="124"/>
      <c r="DCW302" s="124"/>
      <c r="DCX302" s="124"/>
      <c r="DCY302" s="124"/>
      <c r="DCZ302" s="124"/>
      <c r="DDA302" s="124"/>
      <c r="DDB302" s="124"/>
      <c r="DDC302" s="124"/>
      <c r="DDD302" s="124"/>
      <c r="DDE302" s="124"/>
      <c r="DDF302" s="124"/>
      <c r="DDG302" s="124"/>
      <c r="DDH302" s="124"/>
      <c r="DDI302" s="124"/>
      <c r="DDJ302" s="124"/>
      <c r="DDK302" s="124"/>
      <c r="DDL302" s="124"/>
      <c r="DDM302" s="124"/>
      <c r="DDN302" s="124"/>
      <c r="DDO302" s="124"/>
      <c r="DDP302" s="124"/>
      <c r="DDQ302" s="124"/>
      <c r="DDR302" s="124"/>
      <c r="DDS302" s="124"/>
      <c r="DDT302" s="124"/>
      <c r="DDU302" s="124"/>
      <c r="DDV302" s="124"/>
      <c r="DDW302" s="124"/>
      <c r="DDX302" s="124"/>
      <c r="DDY302" s="124"/>
      <c r="DDZ302" s="124"/>
      <c r="DEA302" s="124"/>
      <c r="DEB302" s="124"/>
      <c r="DEC302" s="124"/>
      <c r="DED302" s="124"/>
      <c r="DEE302" s="124"/>
      <c r="DEF302" s="124"/>
      <c r="DEG302" s="124"/>
      <c r="DEH302" s="124"/>
      <c r="DEI302" s="124"/>
      <c r="DEJ302" s="124"/>
      <c r="DEK302" s="124"/>
      <c r="DEL302" s="124"/>
      <c r="DEM302" s="124"/>
      <c r="DEN302" s="124"/>
      <c r="DEO302" s="124"/>
      <c r="DEP302" s="124"/>
      <c r="DEQ302" s="124"/>
      <c r="DER302" s="124"/>
      <c r="DES302" s="124"/>
      <c r="DET302" s="124"/>
      <c r="DEU302" s="124"/>
      <c r="DEV302" s="124"/>
      <c r="DEW302" s="124"/>
      <c r="DEX302" s="124"/>
      <c r="DEY302" s="124"/>
      <c r="DEZ302" s="124"/>
      <c r="DFA302" s="124"/>
      <c r="DFB302" s="124"/>
      <c r="DFC302" s="124"/>
      <c r="DFD302" s="124"/>
      <c r="DFE302" s="124"/>
      <c r="DFF302" s="124"/>
      <c r="DFG302" s="124"/>
      <c r="DFH302" s="124"/>
      <c r="DFI302" s="124"/>
      <c r="DFJ302" s="124"/>
      <c r="DFK302" s="124"/>
      <c r="DFL302" s="124"/>
      <c r="DFM302" s="124"/>
      <c r="DFN302" s="124"/>
      <c r="DFO302" s="124"/>
      <c r="DFP302" s="124"/>
      <c r="DFQ302" s="124"/>
      <c r="DFR302" s="124"/>
      <c r="DFS302" s="124"/>
      <c r="DFT302" s="124"/>
      <c r="DFU302" s="124"/>
      <c r="DFV302" s="124"/>
      <c r="DFW302" s="124"/>
      <c r="DFX302" s="124"/>
      <c r="DFY302" s="124"/>
      <c r="DFZ302" s="124"/>
      <c r="DGA302" s="124"/>
      <c r="DGB302" s="124"/>
      <c r="DGC302" s="124"/>
      <c r="DGD302" s="124"/>
      <c r="DGE302" s="124"/>
      <c r="DGF302" s="124"/>
      <c r="DGG302" s="124"/>
      <c r="DGH302" s="124"/>
      <c r="DGI302" s="124"/>
      <c r="DGJ302" s="124"/>
      <c r="DGK302" s="124"/>
      <c r="DGL302" s="124"/>
      <c r="DGM302" s="124"/>
      <c r="DGN302" s="124"/>
      <c r="DGO302" s="124"/>
      <c r="DGP302" s="124"/>
      <c r="DGQ302" s="124"/>
      <c r="DGR302" s="124"/>
      <c r="DGS302" s="124"/>
      <c r="DGT302" s="124"/>
      <c r="DGU302" s="124"/>
      <c r="DGV302" s="124"/>
      <c r="DGW302" s="124"/>
      <c r="DGX302" s="124"/>
      <c r="DGY302" s="124"/>
      <c r="DGZ302" s="124"/>
      <c r="DHA302" s="124"/>
      <c r="DHB302" s="124"/>
      <c r="DHC302" s="124"/>
      <c r="DHD302" s="124"/>
      <c r="DHE302" s="124"/>
      <c r="DHF302" s="124"/>
      <c r="DHG302" s="124"/>
      <c r="DHH302" s="124"/>
      <c r="DHI302" s="124"/>
      <c r="DHJ302" s="124"/>
      <c r="DHK302" s="124"/>
      <c r="DHL302" s="124"/>
      <c r="DHM302" s="124"/>
      <c r="DHN302" s="124"/>
      <c r="DHO302" s="124"/>
      <c r="DHP302" s="124"/>
      <c r="DHQ302" s="124"/>
      <c r="DHR302" s="124"/>
      <c r="DHS302" s="124"/>
      <c r="DHT302" s="124"/>
      <c r="DHU302" s="124"/>
      <c r="DHV302" s="124"/>
      <c r="DHW302" s="124"/>
      <c r="DHX302" s="124"/>
      <c r="DHY302" s="124"/>
      <c r="DHZ302" s="124"/>
      <c r="DIA302" s="124"/>
      <c r="DIB302" s="124"/>
      <c r="DIC302" s="124"/>
      <c r="DID302" s="124"/>
      <c r="DIE302" s="124"/>
      <c r="DIF302" s="124"/>
      <c r="DIG302" s="124"/>
      <c r="DIH302" s="124"/>
      <c r="DII302" s="124"/>
      <c r="DIJ302" s="124"/>
      <c r="DIK302" s="124"/>
      <c r="DIL302" s="124"/>
      <c r="DIM302" s="124"/>
      <c r="DIN302" s="124"/>
      <c r="DIO302" s="124"/>
      <c r="DIP302" s="124"/>
      <c r="DIQ302" s="124"/>
      <c r="DIR302" s="124"/>
      <c r="DIS302" s="124"/>
      <c r="DIT302" s="124"/>
      <c r="DIU302" s="124"/>
      <c r="DIV302" s="124"/>
      <c r="DIW302" s="124"/>
      <c r="DIX302" s="124"/>
      <c r="DIY302" s="124"/>
      <c r="DIZ302" s="124"/>
      <c r="DJA302" s="124"/>
      <c r="DJB302" s="124"/>
      <c r="DJC302" s="124"/>
      <c r="DJD302" s="124"/>
      <c r="DJE302" s="124"/>
      <c r="DJF302" s="124"/>
      <c r="DJG302" s="124"/>
      <c r="DJH302" s="124"/>
      <c r="DJI302" s="124"/>
      <c r="DJJ302" s="124"/>
      <c r="DJK302" s="124"/>
      <c r="DJL302" s="124"/>
      <c r="DJM302" s="124"/>
      <c r="DJN302" s="124"/>
      <c r="DJO302" s="124"/>
      <c r="DJP302" s="124"/>
      <c r="DJQ302" s="124"/>
      <c r="DJR302" s="124"/>
      <c r="DJS302" s="124"/>
      <c r="DJT302" s="124"/>
      <c r="DJU302" s="124"/>
      <c r="DJV302" s="124"/>
      <c r="DJW302" s="124"/>
      <c r="DJX302" s="124"/>
      <c r="DJY302" s="124"/>
      <c r="DJZ302" s="124"/>
      <c r="DKA302" s="124"/>
      <c r="DKB302" s="124"/>
      <c r="DKC302" s="124"/>
      <c r="DKD302" s="124"/>
      <c r="DKE302" s="124"/>
      <c r="DKF302" s="124"/>
      <c r="DKG302" s="124"/>
      <c r="DKH302" s="124"/>
      <c r="DKI302" s="124"/>
      <c r="DKJ302" s="124"/>
      <c r="DKK302" s="124"/>
      <c r="DKL302" s="124"/>
      <c r="DKM302" s="124"/>
      <c r="DKN302" s="124"/>
      <c r="DKO302" s="124"/>
      <c r="DKP302" s="124"/>
      <c r="DKQ302" s="124"/>
      <c r="DKR302" s="124"/>
      <c r="DKS302" s="124"/>
      <c r="DKT302" s="124"/>
      <c r="DKU302" s="124"/>
      <c r="DKV302" s="124"/>
      <c r="DKW302" s="124"/>
      <c r="DKX302" s="124"/>
      <c r="DKY302" s="124"/>
      <c r="DKZ302" s="124"/>
      <c r="DLA302" s="124"/>
      <c r="DLB302" s="124"/>
      <c r="DLC302" s="124"/>
      <c r="DLD302" s="124"/>
      <c r="DLE302" s="124"/>
      <c r="DLF302" s="124"/>
      <c r="DLG302" s="124"/>
      <c r="DLH302" s="124"/>
      <c r="DLI302" s="124"/>
      <c r="DLJ302" s="124"/>
      <c r="DLK302" s="124"/>
      <c r="DLL302" s="124"/>
      <c r="DLM302" s="124"/>
      <c r="DLN302" s="124"/>
      <c r="DLO302" s="124"/>
      <c r="DLP302" s="124"/>
      <c r="DLQ302" s="124"/>
      <c r="DLR302" s="124"/>
      <c r="DLS302" s="124"/>
      <c r="DLT302" s="124"/>
      <c r="DLU302" s="124"/>
      <c r="DLV302" s="124"/>
      <c r="DLW302" s="124"/>
      <c r="DLX302" s="124"/>
      <c r="DLY302" s="124"/>
      <c r="DLZ302" s="124"/>
      <c r="DMA302" s="124"/>
      <c r="DMB302" s="124"/>
      <c r="DMC302" s="124"/>
      <c r="DMD302" s="124"/>
      <c r="DME302" s="124"/>
      <c r="DMF302" s="124"/>
      <c r="DMG302" s="124"/>
      <c r="DMH302" s="124"/>
      <c r="DMI302" s="124"/>
      <c r="DMJ302" s="124"/>
      <c r="DMK302" s="124"/>
      <c r="DML302" s="124"/>
      <c r="DMM302" s="124"/>
      <c r="DMN302" s="124"/>
      <c r="DMO302" s="124"/>
      <c r="DMP302" s="124"/>
      <c r="DMQ302" s="124"/>
      <c r="DMR302" s="124"/>
      <c r="DMS302" s="124"/>
      <c r="DMT302" s="124"/>
      <c r="DMU302" s="124"/>
      <c r="DMV302" s="124"/>
      <c r="DMW302" s="124"/>
      <c r="DMX302" s="124"/>
      <c r="DMY302" s="124"/>
      <c r="DMZ302" s="124"/>
      <c r="DNA302" s="124"/>
      <c r="DNB302" s="124"/>
      <c r="DNC302" s="124"/>
      <c r="DND302" s="124"/>
      <c r="DNE302" s="124"/>
      <c r="DNF302" s="124"/>
      <c r="DNG302" s="124"/>
      <c r="DNH302" s="124"/>
      <c r="DNI302" s="124"/>
      <c r="DNJ302" s="124"/>
      <c r="DNK302" s="124"/>
      <c r="DNL302" s="124"/>
      <c r="DNM302" s="124"/>
      <c r="DNN302" s="124"/>
      <c r="DNO302" s="124"/>
      <c r="DNP302" s="124"/>
      <c r="DNQ302" s="124"/>
      <c r="DNR302" s="124"/>
      <c r="DNS302" s="124"/>
      <c r="DNT302" s="124"/>
      <c r="DNU302" s="124"/>
      <c r="DNV302" s="124"/>
      <c r="DNW302" s="124"/>
      <c r="DNX302" s="124"/>
      <c r="DNY302" s="124"/>
      <c r="DNZ302" s="124"/>
      <c r="DOA302" s="124"/>
      <c r="DOB302" s="124"/>
      <c r="DOC302" s="124"/>
      <c r="DOD302" s="124"/>
      <c r="DOE302" s="124"/>
      <c r="DOF302" s="124"/>
      <c r="DOG302" s="124"/>
      <c r="DOH302" s="124"/>
      <c r="DOI302" s="124"/>
      <c r="DOJ302" s="124"/>
      <c r="DOK302" s="124"/>
      <c r="DOL302" s="124"/>
      <c r="DOM302" s="124"/>
      <c r="DON302" s="124"/>
      <c r="DOO302" s="124"/>
      <c r="DOP302" s="124"/>
      <c r="DOQ302" s="124"/>
      <c r="DOR302" s="124"/>
      <c r="DOS302" s="124"/>
      <c r="DOT302" s="124"/>
      <c r="DOU302" s="124"/>
      <c r="DOV302" s="124"/>
      <c r="DOW302" s="124"/>
      <c r="DOX302" s="124"/>
      <c r="DOY302" s="124"/>
      <c r="DOZ302" s="124"/>
      <c r="DPA302" s="124"/>
      <c r="DPB302" s="124"/>
      <c r="DPC302" s="124"/>
      <c r="DPD302" s="124"/>
      <c r="DPE302" s="124"/>
      <c r="DPF302" s="124"/>
      <c r="DPG302" s="124"/>
      <c r="DPH302" s="124"/>
      <c r="DPI302" s="124"/>
      <c r="DPJ302" s="124"/>
      <c r="DPK302" s="124"/>
      <c r="DPL302" s="124"/>
      <c r="DPM302" s="124"/>
      <c r="DPN302" s="124"/>
      <c r="DPO302" s="124"/>
      <c r="DPP302" s="124"/>
      <c r="DPQ302" s="124"/>
      <c r="DPR302" s="124"/>
      <c r="DPS302" s="124"/>
      <c r="DPT302" s="124"/>
      <c r="DPU302" s="124"/>
      <c r="DPV302" s="124"/>
      <c r="DPW302" s="124"/>
      <c r="DPX302" s="124"/>
      <c r="DPY302" s="124"/>
      <c r="DPZ302" s="124"/>
      <c r="DQA302" s="124"/>
      <c r="DQB302" s="124"/>
      <c r="DQC302" s="124"/>
      <c r="DQD302" s="124"/>
      <c r="DQE302" s="124"/>
      <c r="DQF302" s="124"/>
      <c r="DQG302" s="124"/>
      <c r="DQH302" s="124"/>
      <c r="DQI302" s="124"/>
      <c r="DQJ302" s="124"/>
      <c r="DQK302" s="124"/>
      <c r="DQL302" s="124"/>
      <c r="DQM302" s="124"/>
      <c r="DQN302" s="124"/>
      <c r="DQO302" s="124"/>
      <c r="DQP302" s="124"/>
      <c r="DQQ302" s="124"/>
      <c r="DQR302" s="124"/>
      <c r="DQS302" s="124"/>
      <c r="DQT302" s="124"/>
      <c r="DQU302" s="124"/>
      <c r="DQV302" s="124"/>
      <c r="DQW302" s="124"/>
      <c r="DQX302" s="124"/>
      <c r="DQY302" s="124"/>
      <c r="DQZ302" s="124"/>
      <c r="DRA302" s="124"/>
      <c r="DRB302" s="124"/>
      <c r="DRC302" s="124"/>
      <c r="DRD302" s="124"/>
      <c r="DRE302" s="124"/>
      <c r="DRF302" s="124"/>
      <c r="DRG302" s="124"/>
      <c r="DRH302" s="124"/>
      <c r="DRI302" s="124"/>
      <c r="DRJ302" s="124"/>
      <c r="DRK302" s="124"/>
      <c r="DRL302" s="124"/>
      <c r="DRM302" s="124"/>
      <c r="DRN302" s="124"/>
      <c r="DRO302" s="124"/>
      <c r="DRP302" s="124"/>
      <c r="DRQ302" s="124"/>
      <c r="DRR302" s="124"/>
      <c r="DRS302" s="124"/>
      <c r="DRT302" s="124"/>
      <c r="DRU302" s="124"/>
      <c r="DRV302" s="124"/>
      <c r="DRW302" s="124"/>
      <c r="DRX302" s="124"/>
      <c r="DRY302" s="124"/>
      <c r="DRZ302" s="124"/>
      <c r="DSA302" s="124"/>
      <c r="DSB302" s="124"/>
      <c r="DSC302" s="124"/>
      <c r="DSD302" s="124"/>
      <c r="DSE302" s="124"/>
      <c r="DSF302" s="124"/>
      <c r="DSG302" s="124"/>
      <c r="DSH302" s="124"/>
      <c r="DSI302" s="124"/>
      <c r="DSJ302" s="124"/>
      <c r="DSK302" s="124"/>
      <c r="DSL302" s="124"/>
      <c r="DSM302" s="124"/>
      <c r="DSN302" s="124"/>
      <c r="DSO302" s="124"/>
      <c r="DSP302" s="124"/>
      <c r="DSQ302" s="124"/>
      <c r="DSR302" s="124"/>
      <c r="DSS302" s="124"/>
      <c r="DST302" s="124"/>
      <c r="DSU302" s="124"/>
      <c r="DSV302" s="124"/>
      <c r="DSW302" s="124"/>
      <c r="DSX302" s="124"/>
      <c r="DSY302" s="124"/>
      <c r="DSZ302" s="124"/>
      <c r="DTA302" s="124"/>
      <c r="DTB302" s="124"/>
      <c r="DTC302" s="124"/>
      <c r="DTD302" s="124"/>
      <c r="DTE302" s="124"/>
      <c r="DTF302" s="124"/>
      <c r="DTG302" s="124"/>
      <c r="DTH302" s="124"/>
      <c r="DTI302" s="124"/>
      <c r="DTJ302" s="124"/>
      <c r="DTK302" s="124"/>
      <c r="DTL302" s="124"/>
      <c r="DTM302" s="124"/>
      <c r="DTN302" s="124"/>
      <c r="DTO302" s="124"/>
      <c r="DTP302" s="124"/>
      <c r="DTQ302" s="124"/>
      <c r="DTR302" s="124"/>
      <c r="DTS302" s="124"/>
      <c r="DTT302" s="124"/>
      <c r="DTU302" s="124"/>
      <c r="DTV302" s="124"/>
      <c r="DTW302" s="124"/>
      <c r="DTX302" s="124"/>
      <c r="DTY302" s="124"/>
      <c r="DTZ302" s="124"/>
      <c r="DUA302" s="124"/>
      <c r="DUB302" s="124"/>
      <c r="DUC302" s="124"/>
      <c r="DUD302" s="124"/>
      <c r="DUE302" s="124"/>
      <c r="DUF302" s="124"/>
      <c r="DUG302" s="124"/>
      <c r="DUH302" s="124"/>
      <c r="DUI302" s="124"/>
      <c r="DUJ302" s="124"/>
      <c r="DUK302" s="124"/>
      <c r="DUL302" s="124"/>
      <c r="DUM302" s="124"/>
      <c r="DUN302" s="124"/>
      <c r="DUO302" s="124"/>
      <c r="DUP302" s="124"/>
      <c r="DUQ302" s="124"/>
      <c r="DUR302" s="124"/>
      <c r="DUS302" s="124"/>
      <c r="DUT302" s="124"/>
      <c r="DUU302" s="124"/>
      <c r="DUV302" s="124"/>
      <c r="DUW302" s="124"/>
      <c r="DUX302" s="124"/>
      <c r="DUY302" s="124"/>
      <c r="DUZ302" s="124"/>
      <c r="DVA302" s="124"/>
      <c r="DVB302" s="124"/>
      <c r="DVC302" s="124"/>
      <c r="DVD302" s="124"/>
      <c r="DVE302" s="124"/>
      <c r="DVF302" s="124"/>
      <c r="DVG302" s="124"/>
      <c r="DVH302" s="124"/>
      <c r="DVI302" s="124"/>
      <c r="DVJ302" s="124"/>
      <c r="DVK302" s="124"/>
      <c r="DVL302" s="124"/>
      <c r="DVM302" s="124"/>
      <c r="DVN302" s="124"/>
      <c r="DVO302" s="124"/>
      <c r="DVP302" s="124"/>
      <c r="DVQ302" s="124"/>
      <c r="DVR302" s="124"/>
      <c r="DVS302" s="124"/>
      <c r="DVT302" s="124"/>
      <c r="DVU302" s="124"/>
      <c r="DVV302" s="124"/>
      <c r="DVW302" s="124"/>
      <c r="DVX302" s="124"/>
      <c r="DVY302" s="124"/>
      <c r="DVZ302" s="124"/>
      <c r="DWA302" s="124"/>
      <c r="DWB302" s="124"/>
      <c r="DWC302" s="124"/>
      <c r="DWD302" s="124"/>
      <c r="DWE302" s="124"/>
      <c r="DWF302" s="124"/>
      <c r="DWG302" s="124"/>
      <c r="DWH302" s="124"/>
      <c r="DWI302" s="124"/>
      <c r="DWJ302" s="124"/>
      <c r="DWK302" s="124"/>
      <c r="DWL302" s="124"/>
      <c r="DWM302" s="124"/>
      <c r="DWN302" s="124"/>
      <c r="DWO302" s="124"/>
      <c r="DWP302" s="124"/>
      <c r="DWQ302" s="124"/>
      <c r="DWR302" s="124"/>
      <c r="DWS302" s="124"/>
      <c r="DWT302" s="124"/>
      <c r="DWU302" s="124"/>
      <c r="DWV302" s="124"/>
      <c r="DWW302" s="124"/>
      <c r="DWX302" s="124"/>
      <c r="DWY302" s="124"/>
      <c r="DWZ302" s="124"/>
      <c r="DXA302" s="124"/>
      <c r="DXB302" s="124"/>
      <c r="DXC302" s="124"/>
      <c r="DXD302" s="124"/>
      <c r="DXE302" s="124"/>
      <c r="DXF302" s="124"/>
      <c r="DXG302" s="124"/>
      <c r="DXH302" s="124"/>
      <c r="DXI302" s="124"/>
      <c r="DXJ302" s="124"/>
      <c r="DXK302" s="124"/>
      <c r="DXL302" s="124"/>
      <c r="DXM302" s="124"/>
      <c r="DXN302" s="124"/>
      <c r="DXO302" s="124"/>
      <c r="DXP302" s="124"/>
      <c r="DXQ302" s="124"/>
      <c r="DXR302" s="124"/>
      <c r="DXS302" s="124"/>
      <c r="DXT302" s="124"/>
      <c r="DXU302" s="124"/>
      <c r="DXV302" s="124"/>
      <c r="DXW302" s="124"/>
      <c r="DXX302" s="124"/>
      <c r="DXY302" s="124"/>
      <c r="DXZ302" s="124"/>
      <c r="DYA302" s="124"/>
      <c r="DYB302" s="124"/>
      <c r="DYC302" s="124"/>
      <c r="DYD302" s="124"/>
      <c r="DYE302" s="124"/>
      <c r="DYF302" s="124"/>
      <c r="DYG302" s="124"/>
      <c r="DYH302" s="124"/>
      <c r="DYI302" s="124"/>
      <c r="DYJ302" s="124"/>
      <c r="DYK302" s="124"/>
      <c r="DYL302" s="124"/>
      <c r="DYM302" s="124"/>
      <c r="DYN302" s="124"/>
      <c r="DYO302" s="124"/>
      <c r="DYP302" s="124"/>
      <c r="DYQ302" s="124"/>
      <c r="DYR302" s="124"/>
      <c r="DYS302" s="124"/>
      <c r="DYT302" s="124"/>
      <c r="DYU302" s="124"/>
      <c r="DYV302" s="124"/>
      <c r="DYW302" s="124"/>
      <c r="DYX302" s="124"/>
      <c r="DYY302" s="124"/>
      <c r="DYZ302" s="124"/>
      <c r="DZA302" s="124"/>
      <c r="DZB302" s="124"/>
      <c r="DZC302" s="124"/>
      <c r="DZD302" s="124"/>
      <c r="DZE302" s="124"/>
      <c r="DZF302" s="124"/>
      <c r="DZG302" s="124"/>
      <c r="DZH302" s="124"/>
      <c r="DZI302" s="124"/>
      <c r="DZJ302" s="124"/>
      <c r="DZK302" s="124"/>
      <c r="DZL302" s="124"/>
      <c r="DZM302" s="124"/>
      <c r="DZN302" s="124"/>
      <c r="DZO302" s="124"/>
      <c r="DZP302" s="124"/>
      <c r="DZQ302" s="124"/>
      <c r="DZR302" s="124"/>
      <c r="DZS302" s="124"/>
      <c r="DZT302" s="124"/>
      <c r="DZU302" s="124"/>
      <c r="DZV302" s="124"/>
      <c r="DZW302" s="124"/>
      <c r="DZX302" s="124"/>
      <c r="DZY302" s="124"/>
      <c r="DZZ302" s="124"/>
      <c r="EAA302" s="124"/>
      <c r="EAB302" s="124"/>
      <c r="EAC302" s="124"/>
      <c r="EAD302" s="124"/>
      <c r="EAE302" s="124"/>
      <c r="EAF302" s="124"/>
      <c r="EAG302" s="124"/>
      <c r="EAH302" s="124"/>
      <c r="EAI302" s="124"/>
      <c r="EAJ302" s="124"/>
      <c r="EAK302" s="124"/>
      <c r="EAL302" s="124"/>
      <c r="EAM302" s="124"/>
      <c r="EAN302" s="124"/>
      <c r="EAO302" s="124"/>
      <c r="EAP302" s="124"/>
      <c r="EAQ302" s="124"/>
      <c r="EAR302" s="124"/>
      <c r="EAS302" s="124"/>
      <c r="EAT302" s="124"/>
      <c r="EAU302" s="124"/>
      <c r="EAV302" s="124"/>
      <c r="EAW302" s="124"/>
      <c r="EAX302" s="124"/>
      <c r="EAY302" s="124"/>
      <c r="EAZ302" s="124"/>
      <c r="EBA302" s="124"/>
      <c r="EBB302" s="124"/>
      <c r="EBC302" s="124"/>
      <c r="EBD302" s="124"/>
      <c r="EBE302" s="124"/>
      <c r="EBF302" s="124"/>
      <c r="EBG302" s="124"/>
      <c r="EBH302" s="124"/>
      <c r="EBI302" s="124"/>
      <c r="EBJ302" s="124"/>
      <c r="EBK302" s="124"/>
      <c r="EBL302" s="124"/>
      <c r="EBM302" s="124"/>
      <c r="EBN302" s="124"/>
      <c r="EBO302" s="124"/>
      <c r="EBP302" s="124"/>
      <c r="EBQ302" s="124"/>
      <c r="EBR302" s="124"/>
      <c r="EBS302" s="124"/>
      <c r="EBT302" s="124"/>
      <c r="EBU302" s="124"/>
      <c r="EBV302" s="124"/>
      <c r="EBW302" s="124"/>
      <c r="EBX302" s="124"/>
      <c r="EBY302" s="124"/>
      <c r="EBZ302" s="124"/>
      <c r="ECA302" s="124"/>
      <c r="ECB302" s="124"/>
      <c r="ECC302" s="124"/>
      <c r="ECD302" s="124"/>
      <c r="ECE302" s="124"/>
      <c r="ECF302" s="124"/>
      <c r="ECG302" s="124"/>
      <c r="ECH302" s="124"/>
      <c r="ECI302" s="124"/>
      <c r="ECJ302" s="124"/>
      <c r="ECK302" s="124"/>
      <c r="ECL302" s="124"/>
      <c r="ECM302" s="124"/>
      <c r="ECN302" s="124"/>
      <c r="ECO302" s="124"/>
      <c r="ECP302" s="124"/>
      <c r="ECQ302" s="124"/>
      <c r="ECR302" s="124"/>
      <c r="ECS302" s="124"/>
      <c r="ECT302" s="124"/>
      <c r="ECU302" s="124"/>
      <c r="ECV302" s="124"/>
      <c r="ECW302" s="124"/>
      <c r="ECX302" s="124"/>
      <c r="ECY302" s="124"/>
      <c r="ECZ302" s="124"/>
      <c r="EDA302" s="124"/>
      <c r="EDB302" s="124"/>
      <c r="EDC302" s="124"/>
      <c r="EDD302" s="124"/>
      <c r="EDE302" s="124"/>
      <c r="EDF302" s="124"/>
      <c r="EDG302" s="124"/>
      <c r="EDH302" s="124"/>
      <c r="EDI302" s="124"/>
      <c r="EDJ302" s="124"/>
      <c r="EDK302" s="124"/>
      <c r="EDL302" s="124"/>
      <c r="EDM302" s="124"/>
      <c r="EDN302" s="124"/>
      <c r="EDO302" s="124"/>
      <c r="EDP302" s="124"/>
      <c r="EDQ302" s="124"/>
      <c r="EDR302" s="124"/>
      <c r="EDS302" s="124"/>
      <c r="EDT302" s="124"/>
      <c r="EDU302" s="124"/>
      <c r="EDV302" s="124"/>
      <c r="EDW302" s="124"/>
      <c r="EDX302" s="124"/>
      <c r="EDY302" s="124"/>
      <c r="EDZ302" s="124"/>
      <c r="EEA302" s="124"/>
      <c r="EEB302" s="124"/>
      <c r="EEC302" s="124"/>
      <c r="EED302" s="124"/>
      <c r="EEE302" s="124"/>
      <c r="EEF302" s="124"/>
      <c r="EEG302" s="124"/>
      <c r="EEH302" s="124"/>
      <c r="EEI302" s="124"/>
      <c r="EEJ302" s="124"/>
      <c r="EEK302" s="124"/>
      <c r="EEL302" s="124"/>
      <c r="EEM302" s="124"/>
      <c r="EEN302" s="124"/>
      <c r="EEO302" s="124"/>
      <c r="EEP302" s="124"/>
      <c r="EEQ302" s="124"/>
      <c r="EER302" s="124"/>
      <c r="EES302" s="124"/>
      <c r="EET302" s="124"/>
      <c r="EEU302" s="124"/>
      <c r="EEV302" s="124"/>
      <c r="EEW302" s="124"/>
      <c r="EEX302" s="124"/>
      <c r="EEY302" s="124"/>
      <c r="EEZ302" s="124"/>
      <c r="EFA302" s="124"/>
      <c r="EFB302" s="124"/>
      <c r="EFC302" s="124"/>
      <c r="EFD302" s="124"/>
      <c r="EFE302" s="124"/>
      <c r="EFF302" s="124"/>
      <c r="EFG302" s="124"/>
      <c r="EFH302" s="124"/>
      <c r="EFI302" s="124"/>
      <c r="EFJ302" s="124"/>
      <c r="EFK302" s="124"/>
      <c r="EFL302" s="124"/>
      <c r="EFM302" s="124"/>
      <c r="EFN302" s="124"/>
      <c r="EFO302" s="124"/>
      <c r="EFP302" s="124"/>
      <c r="EFQ302" s="124"/>
      <c r="EFR302" s="124"/>
      <c r="EFS302" s="124"/>
      <c r="EFT302" s="124"/>
      <c r="EFU302" s="124"/>
      <c r="EFV302" s="124"/>
      <c r="EFW302" s="124"/>
      <c r="EFX302" s="124"/>
      <c r="EFY302" s="124"/>
      <c r="EFZ302" s="124"/>
      <c r="EGA302" s="124"/>
      <c r="EGB302" s="124"/>
      <c r="EGC302" s="124"/>
      <c r="EGD302" s="124"/>
      <c r="EGE302" s="124"/>
      <c r="EGF302" s="124"/>
      <c r="EGG302" s="124"/>
      <c r="EGH302" s="124"/>
      <c r="EGI302" s="124"/>
      <c r="EGJ302" s="124"/>
      <c r="EGK302" s="124"/>
      <c r="EGL302" s="124"/>
      <c r="EGM302" s="124"/>
      <c r="EGN302" s="124"/>
      <c r="EGO302" s="124"/>
      <c r="EGP302" s="124"/>
      <c r="EGQ302" s="124"/>
      <c r="EGR302" s="124"/>
      <c r="EGS302" s="124"/>
      <c r="EGT302" s="124"/>
      <c r="EGU302" s="124"/>
      <c r="EGV302" s="124"/>
      <c r="EGW302" s="124"/>
      <c r="EGX302" s="124"/>
      <c r="EGY302" s="124"/>
      <c r="EGZ302" s="124"/>
      <c r="EHA302" s="124"/>
      <c r="EHB302" s="124"/>
      <c r="EHC302" s="124"/>
      <c r="EHD302" s="124"/>
      <c r="EHE302" s="124"/>
      <c r="EHF302" s="124"/>
      <c r="EHG302" s="124"/>
      <c r="EHH302" s="124"/>
      <c r="EHI302" s="124"/>
      <c r="EHJ302" s="124"/>
      <c r="EHK302" s="124"/>
      <c r="EHL302" s="124"/>
      <c r="EHM302" s="124"/>
      <c r="EHN302" s="124"/>
      <c r="EHO302" s="124"/>
      <c r="EHP302" s="124"/>
      <c r="EHQ302" s="124"/>
      <c r="EHR302" s="124"/>
      <c r="EHS302" s="124"/>
      <c r="EHT302" s="124"/>
      <c r="EHU302" s="124"/>
      <c r="EHV302" s="124"/>
      <c r="EHW302" s="124"/>
      <c r="EHX302" s="124"/>
      <c r="EHY302" s="124"/>
      <c r="EHZ302" s="124"/>
      <c r="EIA302" s="124"/>
      <c r="EIB302" s="124"/>
      <c r="EIC302" s="124"/>
      <c r="EID302" s="124"/>
      <c r="EIE302" s="124"/>
      <c r="EIF302" s="124"/>
      <c r="EIG302" s="124"/>
      <c r="EIH302" s="124"/>
      <c r="EII302" s="124"/>
      <c r="EIJ302" s="124"/>
      <c r="EIK302" s="124"/>
      <c r="EIL302" s="124"/>
      <c r="EIM302" s="124"/>
      <c r="EIN302" s="124"/>
      <c r="EIO302" s="124"/>
      <c r="EIP302" s="124"/>
      <c r="EIQ302" s="124"/>
      <c r="EIR302" s="124"/>
      <c r="EIS302" s="124"/>
      <c r="EIT302" s="124"/>
      <c r="EIU302" s="124"/>
      <c r="EIV302" s="124"/>
      <c r="EIW302" s="124"/>
      <c r="EIX302" s="124"/>
      <c r="EIY302" s="124"/>
      <c r="EIZ302" s="124"/>
      <c r="EJA302" s="124"/>
      <c r="EJB302" s="124"/>
      <c r="EJC302" s="124"/>
      <c r="EJD302" s="124"/>
      <c r="EJE302" s="124"/>
      <c r="EJF302" s="124"/>
      <c r="EJG302" s="124"/>
      <c r="EJH302" s="124"/>
      <c r="EJI302" s="124"/>
      <c r="EJJ302" s="124"/>
      <c r="EJK302" s="124"/>
      <c r="EJL302" s="124"/>
      <c r="EJM302" s="124"/>
      <c r="EJN302" s="124"/>
      <c r="EJO302" s="124"/>
      <c r="EJP302" s="124"/>
      <c r="EJQ302" s="124"/>
      <c r="EJR302" s="124"/>
      <c r="EJS302" s="124"/>
      <c r="EJT302" s="124"/>
      <c r="EJU302" s="124"/>
      <c r="EJV302" s="124"/>
      <c r="EJW302" s="124"/>
      <c r="EJX302" s="124"/>
      <c r="EJY302" s="124"/>
      <c r="EJZ302" s="124"/>
      <c r="EKA302" s="124"/>
      <c r="EKB302" s="124"/>
      <c r="EKC302" s="124"/>
      <c r="EKD302" s="124"/>
      <c r="EKE302" s="124"/>
      <c r="EKF302" s="124"/>
      <c r="EKG302" s="124"/>
      <c r="EKH302" s="124"/>
      <c r="EKI302" s="124"/>
      <c r="EKJ302" s="124"/>
      <c r="EKK302" s="124"/>
      <c r="EKL302" s="124"/>
      <c r="EKM302" s="124"/>
      <c r="EKN302" s="124"/>
      <c r="EKO302" s="124"/>
      <c r="EKP302" s="124"/>
      <c r="EKQ302" s="124"/>
      <c r="EKR302" s="124"/>
      <c r="EKS302" s="124"/>
      <c r="EKT302" s="124"/>
      <c r="EKU302" s="124"/>
      <c r="EKV302" s="124"/>
      <c r="EKW302" s="124"/>
      <c r="EKX302" s="124"/>
      <c r="EKY302" s="124"/>
      <c r="EKZ302" s="124"/>
      <c r="ELA302" s="124"/>
      <c r="ELB302" s="124"/>
      <c r="ELC302" s="124"/>
      <c r="ELD302" s="124"/>
      <c r="ELE302" s="124"/>
      <c r="ELF302" s="124"/>
      <c r="ELG302" s="124"/>
      <c r="ELH302" s="124"/>
      <c r="ELI302" s="124"/>
      <c r="ELJ302" s="124"/>
      <c r="ELK302" s="124"/>
      <c r="ELL302" s="124"/>
      <c r="ELM302" s="124"/>
      <c r="ELN302" s="124"/>
      <c r="ELO302" s="124"/>
      <c r="ELP302" s="124"/>
      <c r="ELQ302" s="124"/>
      <c r="ELR302" s="124"/>
      <c r="ELS302" s="124"/>
      <c r="ELT302" s="124"/>
      <c r="ELU302" s="124"/>
      <c r="ELV302" s="124"/>
      <c r="ELW302" s="124"/>
      <c r="ELX302" s="124"/>
      <c r="ELY302" s="124"/>
      <c r="ELZ302" s="124"/>
      <c r="EMA302" s="124"/>
      <c r="EMB302" s="124"/>
      <c r="EMC302" s="124"/>
      <c r="EMD302" s="124"/>
      <c r="EME302" s="124"/>
      <c r="EMF302" s="124"/>
      <c r="EMG302" s="124"/>
      <c r="EMH302" s="124"/>
      <c r="EMI302" s="124"/>
      <c r="EMJ302" s="124"/>
      <c r="EMK302" s="124"/>
      <c r="EML302" s="124"/>
      <c r="EMM302" s="124"/>
      <c r="EMN302" s="124"/>
      <c r="EMO302" s="124"/>
      <c r="EMP302" s="124"/>
      <c r="EMQ302" s="124"/>
      <c r="EMR302" s="124"/>
      <c r="EMS302" s="124"/>
      <c r="EMT302" s="124"/>
      <c r="EMU302" s="124"/>
      <c r="EMV302" s="124"/>
      <c r="EMW302" s="124"/>
      <c r="EMX302" s="124"/>
      <c r="EMY302" s="124"/>
      <c r="EMZ302" s="124"/>
      <c r="ENA302" s="124"/>
      <c r="ENB302" s="124"/>
      <c r="ENC302" s="124"/>
      <c r="END302" s="124"/>
      <c r="ENE302" s="124"/>
      <c r="ENF302" s="124"/>
      <c r="ENG302" s="124"/>
      <c r="ENH302" s="124"/>
      <c r="ENI302" s="124"/>
      <c r="ENJ302" s="124"/>
      <c r="ENK302" s="124"/>
      <c r="ENL302" s="124"/>
      <c r="ENM302" s="124"/>
      <c r="ENN302" s="124"/>
      <c r="ENO302" s="124"/>
      <c r="ENP302" s="124"/>
      <c r="ENQ302" s="124"/>
      <c r="ENR302" s="124"/>
      <c r="ENS302" s="124"/>
      <c r="ENT302" s="124"/>
      <c r="ENU302" s="124"/>
      <c r="ENV302" s="124"/>
      <c r="ENW302" s="124"/>
      <c r="ENX302" s="124"/>
      <c r="ENY302" s="124"/>
      <c r="ENZ302" s="124"/>
      <c r="EOA302" s="124"/>
      <c r="EOB302" s="124"/>
      <c r="EOC302" s="124"/>
      <c r="EOD302" s="124"/>
      <c r="EOE302" s="124"/>
      <c r="EOF302" s="124"/>
      <c r="EOG302" s="124"/>
      <c r="EOH302" s="124"/>
      <c r="EOI302" s="124"/>
      <c r="EOJ302" s="124"/>
      <c r="EOK302" s="124"/>
      <c r="EOL302" s="124"/>
      <c r="EOM302" s="124"/>
      <c r="EON302" s="124"/>
      <c r="EOO302" s="124"/>
      <c r="EOP302" s="124"/>
      <c r="EOQ302" s="124"/>
      <c r="EOR302" s="124"/>
      <c r="EOS302" s="124"/>
      <c r="EOT302" s="124"/>
      <c r="EOU302" s="124"/>
      <c r="EOV302" s="124"/>
      <c r="EOW302" s="124"/>
      <c r="EOX302" s="124"/>
      <c r="EOY302" s="124"/>
      <c r="EOZ302" s="124"/>
      <c r="EPA302" s="124"/>
      <c r="EPB302" s="124"/>
      <c r="EPC302" s="124"/>
      <c r="EPD302" s="124"/>
      <c r="EPE302" s="124"/>
      <c r="EPF302" s="124"/>
      <c r="EPG302" s="124"/>
      <c r="EPH302" s="124"/>
      <c r="EPI302" s="124"/>
      <c r="EPJ302" s="124"/>
      <c r="EPK302" s="124"/>
      <c r="EPL302" s="124"/>
      <c r="EPM302" s="124"/>
      <c r="EPN302" s="124"/>
      <c r="EPO302" s="124"/>
      <c r="EPP302" s="124"/>
      <c r="EPQ302" s="124"/>
      <c r="EPR302" s="124"/>
      <c r="EPS302" s="124"/>
      <c r="EPT302" s="124"/>
      <c r="EPU302" s="124"/>
      <c r="EPV302" s="124"/>
      <c r="EPW302" s="124"/>
      <c r="EPX302" s="124"/>
      <c r="EPY302" s="124"/>
      <c r="EPZ302" s="124"/>
      <c r="EQA302" s="124"/>
      <c r="EQB302" s="124"/>
      <c r="EQC302" s="124"/>
      <c r="EQD302" s="124"/>
      <c r="EQE302" s="124"/>
      <c r="EQF302" s="124"/>
      <c r="EQG302" s="124"/>
      <c r="EQH302" s="124"/>
      <c r="EQI302" s="124"/>
      <c r="EQJ302" s="124"/>
      <c r="EQK302" s="124"/>
      <c r="EQL302" s="124"/>
      <c r="EQM302" s="124"/>
      <c r="EQN302" s="124"/>
      <c r="EQO302" s="124"/>
      <c r="EQP302" s="124"/>
      <c r="EQQ302" s="124"/>
      <c r="EQR302" s="124"/>
      <c r="EQS302" s="124"/>
      <c r="EQT302" s="124"/>
      <c r="EQU302" s="124"/>
      <c r="EQV302" s="124"/>
      <c r="EQW302" s="124"/>
      <c r="EQX302" s="124"/>
      <c r="EQY302" s="124"/>
      <c r="EQZ302" s="124"/>
      <c r="ERA302" s="124"/>
      <c r="ERB302" s="124"/>
      <c r="ERC302" s="124"/>
      <c r="ERD302" s="124"/>
      <c r="ERE302" s="124"/>
      <c r="ERF302" s="124"/>
      <c r="ERG302" s="124"/>
      <c r="ERH302" s="124"/>
      <c r="ERI302" s="124"/>
      <c r="ERJ302" s="124"/>
      <c r="ERK302" s="124"/>
      <c r="ERL302" s="124"/>
      <c r="ERM302" s="124"/>
      <c r="ERN302" s="124"/>
      <c r="ERO302" s="124"/>
      <c r="ERP302" s="124"/>
      <c r="ERQ302" s="124"/>
      <c r="ERR302" s="124"/>
      <c r="ERS302" s="124"/>
      <c r="ERT302" s="124"/>
      <c r="ERU302" s="124"/>
      <c r="ERV302" s="124"/>
      <c r="ERW302" s="124"/>
      <c r="ERX302" s="124"/>
      <c r="ERY302" s="124"/>
      <c r="ERZ302" s="124"/>
      <c r="ESA302" s="124"/>
      <c r="ESB302" s="124"/>
      <c r="ESC302" s="124"/>
      <c r="ESD302" s="124"/>
      <c r="ESE302" s="124"/>
      <c r="ESF302" s="124"/>
      <c r="ESG302" s="124"/>
      <c r="ESH302" s="124"/>
      <c r="ESI302" s="124"/>
      <c r="ESJ302" s="124"/>
      <c r="ESK302" s="124"/>
      <c r="ESL302" s="124"/>
      <c r="ESM302" s="124"/>
      <c r="ESN302" s="124"/>
      <c r="ESO302" s="124"/>
      <c r="ESP302" s="124"/>
      <c r="ESQ302" s="124"/>
      <c r="ESR302" s="124"/>
      <c r="ESS302" s="124"/>
      <c r="EST302" s="124"/>
      <c r="ESU302" s="124"/>
      <c r="ESV302" s="124"/>
      <c r="ESW302" s="124"/>
      <c r="ESX302" s="124"/>
      <c r="ESY302" s="124"/>
      <c r="ESZ302" s="124"/>
      <c r="ETA302" s="124"/>
      <c r="ETB302" s="124"/>
      <c r="ETC302" s="124"/>
      <c r="ETD302" s="124"/>
      <c r="ETE302" s="124"/>
      <c r="ETF302" s="124"/>
      <c r="ETG302" s="124"/>
      <c r="ETH302" s="124"/>
      <c r="ETI302" s="124"/>
      <c r="ETJ302" s="124"/>
      <c r="ETK302" s="124"/>
      <c r="ETL302" s="124"/>
      <c r="ETM302" s="124"/>
      <c r="ETN302" s="124"/>
      <c r="ETO302" s="124"/>
      <c r="ETP302" s="124"/>
      <c r="ETQ302" s="124"/>
      <c r="ETR302" s="124"/>
      <c r="ETS302" s="124"/>
      <c r="ETT302" s="124"/>
      <c r="ETU302" s="124"/>
      <c r="ETV302" s="124"/>
      <c r="ETW302" s="124"/>
      <c r="ETX302" s="124"/>
      <c r="ETY302" s="124"/>
      <c r="ETZ302" s="124"/>
      <c r="EUA302" s="124"/>
      <c r="EUB302" s="124"/>
      <c r="EUC302" s="124"/>
      <c r="EUD302" s="124"/>
      <c r="EUE302" s="124"/>
      <c r="EUF302" s="124"/>
      <c r="EUG302" s="124"/>
      <c r="EUH302" s="124"/>
      <c r="EUI302" s="124"/>
      <c r="EUJ302" s="124"/>
      <c r="EUK302" s="124"/>
      <c r="EUL302" s="124"/>
      <c r="EUM302" s="124"/>
      <c r="EUN302" s="124"/>
      <c r="EUO302" s="124"/>
      <c r="EUP302" s="124"/>
      <c r="EUQ302" s="124"/>
      <c r="EUR302" s="124"/>
      <c r="EUS302" s="124"/>
      <c r="EUT302" s="124"/>
      <c r="EUU302" s="124"/>
      <c r="EUV302" s="124"/>
      <c r="EUW302" s="124"/>
      <c r="EUX302" s="124"/>
      <c r="EUY302" s="124"/>
      <c r="EUZ302" s="124"/>
      <c r="EVA302" s="124"/>
      <c r="EVB302" s="124"/>
      <c r="EVC302" s="124"/>
      <c r="EVD302" s="124"/>
      <c r="EVE302" s="124"/>
      <c r="EVF302" s="124"/>
      <c r="EVG302" s="124"/>
      <c r="EVH302" s="124"/>
      <c r="EVI302" s="124"/>
      <c r="EVJ302" s="124"/>
      <c r="EVK302" s="124"/>
      <c r="EVL302" s="124"/>
      <c r="EVM302" s="124"/>
      <c r="EVN302" s="124"/>
      <c r="EVO302" s="124"/>
      <c r="EVP302" s="124"/>
      <c r="EVQ302" s="124"/>
      <c r="EVR302" s="124"/>
      <c r="EVS302" s="124"/>
      <c r="EVT302" s="124"/>
      <c r="EVU302" s="124"/>
      <c r="EVV302" s="124"/>
      <c r="EVW302" s="124"/>
      <c r="EVX302" s="124"/>
      <c r="EVY302" s="124"/>
      <c r="EVZ302" s="124"/>
      <c r="EWA302" s="124"/>
      <c r="EWB302" s="124"/>
      <c r="EWC302" s="124"/>
      <c r="EWD302" s="124"/>
      <c r="EWE302" s="124"/>
      <c r="EWF302" s="124"/>
      <c r="EWG302" s="124"/>
      <c r="EWH302" s="124"/>
      <c r="EWI302" s="124"/>
      <c r="EWJ302" s="124"/>
      <c r="EWK302" s="124"/>
      <c r="EWL302" s="124"/>
      <c r="EWM302" s="124"/>
      <c r="EWN302" s="124"/>
      <c r="EWO302" s="124"/>
      <c r="EWP302" s="124"/>
      <c r="EWQ302" s="124"/>
      <c r="EWR302" s="124"/>
      <c r="EWS302" s="124"/>
      <c r="EWT302" s="124"/>
      <c r="EWU302" s="124"/>
      <c r="EWV302" s="124"/>
      <c r="EWW302" s="124"/>
      <c r="EWX302" s="124"/>
      <c r="EWY302" s="124"/>
      <c r="EWZ302" s="124"/>
      <c r="EXA302" s="124"/>
      <c r="EXB302" s="124"/>
      <c r="EXC302" s="124"/>
      <c r="EXD302" s="124"/>
      <c r="EXE302" s="124"/>
      <c r="EXF302" s="124"/>
      <c r="EXG302" s="124"/>
      <c r="EXH302" s="124"/>
      <c r="EXI302" s="124"/>
      <c r="EXJ302" s="124"/>
      <c r="EXK302" s="124"/>
      <c r="EXL302" s="124"/>
      <c r="EXM302" s="124"/>
      <c r="EXN302" s="124"/>
      <c r="EXO302" s="124"/>
      <c r="EXP302" s="124"/>
      <c r="EXQ302" s="124"/>
      <c r="EXR302" s="124"/>
      <c r="EXS302" s="124"/>
      <c r="EXT302" s="124"/>
      <c r="EXU302" s="124"/>
      <c r="EXV302" s="124"/>
      <c r="EXW302" s="124"/>
      <c r="EXX302" s="124"/>
      <c r="EXY302" s="124"/>
      <c r="EXZ302" s="124"/>
      <c r="EYA302" s="124"/>
      <c r="EYB302" s="124"/>
      <c r="EYC302" s="124"/>
      <c r="EYD302" s="124"/>
      <c r="EYE302" s="124"/>
      <c r="EYF302" s="124"/>
      <c r="EYG302" s="124"/>
      <c r="EYH302" s="124"/>
      <c r="EYI302" s="124"/>
      <c r="EYJ302" s="124"/>
      <c r="EYK302" s="124"/>
      <c r="EYL302" s="124"/>
      <c r="EYM302" s="124"/>
      <c r="EYN302" s="124"/>
      <c r="EYO302" s="124"/>
      <c r="EYP302" s="124"/>
      <c r="EYQ302" s="124"/>
      <c r="EYR302" s="124"/>
      <c r="EYS302" s="124"/>
      <c r="EYT302" s="124"/>
      <c r="EYU302" s="124"/>
      <c r="EYV302" s="124"/>
      <c r="EYW302" s="124"/>
      <c r="EYX302" s="124"/>
      <c r="EYY302" s="124"/>
      <c r="EYZ302" s="124"/>
      <c r="EZA302" s="124"/>
      <c r="EZB302" s="124"/>
      <c r="EZC302" s="124"/>
      <c r="EZD302" s="124"/>
      <c r="EZE302" s="124"/>
      <c r="EZF302" s="124"/>
      <c r="EZG302" s="124"/>
      <c r="EZH302" s="124"/>
      <c r="EZI302" s="124"/>
      <c r="EZJ302" s="124"/>
      <c r="EZK302" s="124"/>
      <c r="EZL302" s="124"/>
      <c r="EZM302" s="124"/>
      <c r="EZN302" s="124"/>
      <c r="EZO302" s="124"/>
      <c r="EZP302" s="124"/>
      <c r="EZQ302" s="124"/>
      <c r="EZR302" s="124"/>
      <c r="EZS302" s="124"/>
      <c r="EZT302" s="124"/>
      <c r="EZU302" s="124"/>
      <c r="EZV302" s="124"/>
      <c r="EZW302" s="124"/>
      <c r="EZX302" s="124"/>
      <c r="EZY302" s="124"/>
      <c r="EZZ302" s="124"/>
      <c r="FAA302" s="124"/>
      <c r="FAB302" s="124"/>
      <c r="FAC302" s="124"/>
      <c r="FAD302" s="124"/>
      <c r="FAE302" s="124"/>
      <c r="FAF302" s="124"/>
      <c r="FAG302" s="124"/>
      <c r="FAH302" s="124"/>
      <c r="FAI302" s="124"/>
      <c r="FAJ302" s="124"/>
      <c r="FAK302" s="124"/>
      <c r="FAL302" s="124"/>
      <c r="FAM302" s="124"/>
      <c r="FAN302" s="124"/>
      <c r="FAO302" s="124"/>
      <c r="FAP302" s="124"/>
      <c r="FAQ302" s="124"/>
      <c r="FAR302" s="124"/>
      <c r="FAS302" s="124"/>
      <c r="FAT302" s="124"/>
      <c r="FAU302" s="124"/>
      <c r="FAV302" s="124"/>
      <c r="FAW302" s="124"/>
      <c r="FAX302" s="124"/>
      <c r="FAY302" s="124"/>
      <c r="FAZ302" s="124"/>
      <c r="FBA302" s="124"/>
      <c r="FBB302" s="124"/>
      <c r="FBC302" s="124"/>
      <c r="FBD302" s="124"/>
      <c r="FBE302" s="124"/>
      <c r="FBF302" s="124"/>
      <c r="FBG302" s="124"/>
      <c r="FBH302" s="124"/>
      <c r="FBI302" s="124"/>
      <c r="FBJ302" s="124"/>
      <c r="FBK302" s="124"/>
      <c r="FBL302" s="124"/>
      <c r="FBM302" s="124"/>
      <c r="FBN302" s="124"/>
      <c r="FBO302" s="124"/>
      <c r="FBP302" s="124"/>
      <c r="FBQ302" s="124"/>
      <c r="FBR302" s="124"/>
      <c r="FBS302" s="124"/>
      <c r="FBT302" s="124"/>
      <c r="FBU302" s="124"/>
      <c r="FBV302" s="124"/>
      <c r="FBW302" s="124"/>
      <c r="FBX302" s="124"/>
      <c r="FBY302" s="124"/>
      <c r="FBZ302" s="124"/>
      <c r="FCA302" s="124"/>
      <c r="FCB302" s="124"/>
      <c r="FCC302" s="124"/>
      <c r="FCD302" s="124"/>
      <c r="FCE302" s="124"/>
      <c r="FCF302" s="124"/>
      <c r="FCG302" s="124"/>
      <c r="FCH302" s="124"/>
      <c r="FCI302" s="124"/>
      <c r="FCJ302" s="124"/>
      <c r="FCK302" s="124"/>
      <c r="FCL302" s="124"/>
      <c r="FCM302" s="124"/>
      <c r="FCN302" s="124"/>
      <c r="FCO302" s="124"/>
      <c r="FCP302" s="124"/>
      <c r="FCQ302" s="124"/>
      <c r="FCR302" s="124"/>
      <c r="FCS302" s="124"/>
      <c r="FCT302" s="124"/>
      <c r="FCU302" s="124"/>
      <c r="FCV302" s="124"/>
      <c r="FCW302" s="124"/>
      <c r="FCX302" s="124"/>
      <c r="FCY302" s="124"/>
      <c r="FCZ302" s="124"/>
      <c r="FDA302" s="124"/>
      <c r="FDB302" s="124"/>
      <c r="FDC302" s="124"/>
      <c r="FDD302" s="124"/>
      <c r="FDE302" s="124"/>
      <c r="FDF302" s="124"/>
      <c r="FDG302" s="124"/>
      <c r="FDH302" s="124"/>
      <c r="FDI302" s="124"/>
      <c r="FDJ302" s="124"/>
      <c r="FDK302" s="124"/>
      <c r="FDL302" s="124"/>
      <c r="FDM302" s="124"/>
      <c r="FDN302" s="124"/>
      <c r="FDO302" s="124"/>
      <c r="FDP302" s="124"/>
      <c r="FDQ302" s="124"/>
      <c r="FDR302" s="124"/>
      <c r="FDS302" s="124"/>
      <c r="FDT302" s="124"/>
      <c r="FDU302" s="124"/>
      <c r="FDV302" s="124"/>
      <c r="FDW302" s="124"/>
      <c r="FDX302" s="124"/>
      <c r="FDY302" s="124"/>
      <c r="FDZ302" s="124"/>
      <c r="FEA302" s="124"/>
      <c r="FEB302" s="124"/>
      <c r="FEC302" s="124"/>
      <c r="FED302" s="124"/>
      <c r="FEE302" s="124"/>
      <c r="FEF302" s="124"/>
      <c r="FEG302" s="124"/>
      <c r="FEH302" s="124"/>
      <c r="FEI302" s="124"/>
      <c r="FEJ302" s="124"/>
      <c r="FEK302" s="124"/>
      <c r="FEL302" s="124"/>
      <c r="FEM302" s="124"/>
      <c r="FEN302" s="124"/>
      <c r="FEO302" s="124"/>
      <c r="FEP302" s="124"/>
      <c r="FEQ302" s="124"/>
      <c r="FER302" s="124"/>
      <c r="FES302" s="124"/>
      <c r="FET302" s="124"/>
      <c r="FEU302" s="124"/>
      <c r="FEV302" s="124"/>
      <c r="FEW302" s="124"/>
      <c r="FEX302" s="124"/>
      <c r="FEY302" s="124"/>
      <c r="FEZ302" s="124"/>
      <c r="FFA302" s="124"/>
      <c r="FFB302" s="124"/>
      <c r="FFC302" s="124"/>
      <c r="FFD302" s="124"/>
      <c r="FFE302" s="124"/>
      <c r="FFF302" s="124"/>
      <c r="FFG302" s="124"/>
      <c r="FFH302" s="124"/>
      <c r="FFI302" s="124"/>
      <c r="FFJ302" s="124"/>
      <c r="FFK302" s="124"/>
      <c r="FFL302" s="124"/>
      <c r="FFM302" s="124"/>
      <c r="FFN302" s="124"/>
      <c r="FFO302" s="124"/>
      <c r="FFP302" s="124"/>
      <c r="FFQ302" s="124"/>
      <c r="FFR302" s="124"/>
      <c r="FFS302" s="124"/>
      <c r="FFT302" s="124"/>
      <c r="FFU302" s="124"/>
      <c r="FFV302" s="124"/>
      <c r="FFW302" s="124"/>
      <c r="FFX302" s="124"/>
      <c r="FFY302" s="124"/>
      <c r="FFZ302" s="124"/>
      <c r="FGA302" s="124"/>
      <c r="FGB302" s="124"/>
      <c r="FGC302" s="124"/>
      <c r="FGD302" s="124"/>
      <c r="FGE302" s="124"/>
      <c r="FGF302" s="124"/>
      <c r="FGG302" s="124"/>
      <c r="FGH302" s="124"/>
      <c r="FGI302" s="124"/>
      <c r="FGJ302" s="124"/>
      <c r="FGK302" s="124"/>
      <c r="FGL302" s="124"/>
      <c r="FGM302" s="124"/>
      <c r="FGN302" s="124"/>
      <c r="FGO302" s="124"/>
      <c r="FGP302" s="124"/>
      <c r="FGQ302" s="124"/>
      <c r="FGR302" s="124"/>
      <c r="FGS302" s="124"/>
      <c r="FGT302" s="124"/>
      <c r="FGU302" s="124"/>
      <c r="FGV302" s="124"/>
      <c r="FGW302" s="124"/>
      <c r="FGX302" s="124"/>
      <c r="FGY302" s="124"/>
      <c r="FGZ302" s="124"/>
      <c r="FHA302" s="124"/>
      <c r="FHB302" s="124"/>
      <c r="FHC302" s="124"/>
      <c r="FHD302" s="124"/>
      <c r="FHE302" s="124"/>
      <c r="FHF302" s="124"/>
      <c r="FHG302" s="124"/>
      <c r="FHH302" s="124"/>
      <c r="FHI302" s="124"/>
      <c r="FHJ302" s="124"/>
      <c r="FHK302" s="124"/>
      <c r="FHL302" s="124"/>
      <c r="FHM302" s="124"/>
      <c r="FHN302" s="124"/>
      <c r="FHO302" s="124"/>
      <c r="FHP302" s="124"/>
      <c r="FHQ302" s="124"/>
      <c r="FHR302" s="124"/>
      <c r="FHS302" s="124"/>
      <c r="FHT302" s="124"/>
      <c r="FHU302" s="124"/>
      <c r="FHV302" s="124"/>
      <c r="FHW302" s="124"/>
      <c r="FHX302" s="124"/>
      <c r="FHY302" s="124"/>
      <c r="FHZ302" s="124"/>
      <c r="FIA302" s="124"/>
      <c r="FIB302" s="124"/>
      <c r="FIC302" s="124"/>
      <c r="FID302" s="124"/>
      <c r="FIE302" s="124"/>
      <c r="FIF302" s="124"/>
      <c r="FIG302" s="124"/>
      <c r="FIH302" s="124"/>
      <c r="FII302" s="124"/>
      <c r="FIJ302" s="124"/>
      <c r="FIK302" s="124"/>
      <c r="FIL302" s="124"/>
      <c r="FIM302" s="124"/>
      <c r="FIN302" s="124"/>
      <c r="FIO302" s="124"/>
      <c r="FIP302" s="124"/>
      <c r="FIQ302" s="124"/>
      <c r="FIR302" s="124"/>
      <c r="FIS302" s="124"/>
      <c r="FIT302" s="124"/>
      <c r="FIU302" s="124"/>
      <c r="FIV302" s="124"/>
      <c r="FIW302" s="124"/>
      <c r="FIX302" s="124"/>
      <c r="FIY302" s="124"/>
      <c r="FIZ302" s="124"/>
      <c r="FJA302" s="124"/>
      <c r="FJB302" s="124"/>
      <c r="FJC302" s="124"/>
      <c r="FJD302" s="124"/>
      <c r="FJE302" s="124"/>
      <c r="FJF302" s="124"/>
      <c r="FJG302" s="124"/>
      <c r="FJH302" s="124"/>
      <c r="FJI302" s="124"/>
      <c r="FJJ302" s="124"/>
      <c r="FJK302" s="124"/>
      <c r="FJL302" s="124"/>
      <c r="FJM302" s="124"/>
      <c r="FJN302" s="124"/>
      <c r="FJO302" s="124"/>
      <c r="FJP302" s="124"/>
      <c r="FJQ302" s="124"/>
      <c r="FJR302" s="124"/>
      <c r="FJS302" s="124"/>
      <c r="FJT302" s="124"/>
      <c r="FJU302" s="124"/>
      <c r="FJV302" s="124"/>
      <c r="FJW302" s="124"/>
      <c r="FJX302" s="124"/>
      <c r="FJY302" s="124"/>
      <c r="FJZ302" s="124"/>
      <c r="FKA302" s="124"/>
      <c r="FKB302" s="124"/>
      <c r="FKC302" s="124"/>
      <c r="FKD302" s="124"/>
      <c r="FKE302" s="124"/>
      <c r="FKF302" s="124"/>
      <c r="FKG302" s="124"/>
      <c r="FKH302" s="124"/>
      <c r="FKI302" s="124"/>
      <c r="FKJ302" s="124"/>
      <c r="FKK302" s="124"/>
      <c r="FKL302" s="124"/>
      <c r="FKM302" s="124"/>
      <c r="FKN302" s="124"/>
      <c r="FKO302" s="124"/>
      <c r="FKP302" s="124"/>
      <c r="FKQ302" s="124"/>
      <c r="FKR302" s="124"/>
      <c r="FKS302" s="124"/>
      <c r="FKT302" s="124"/>
      <c r="FKU302" s="124"/>
      <c r="FKV302" s="124"/>
      <c r="FKW302" s="124"/>
      <c r="FKX302" s="124"/>
      <c r="FKY302" s="124"/>
      <c r="FKZ302" s="124"/>
      <c r="FLA302" s="124"/>
      <c r="FLB302" s="124"/>
      <c r="FLC302" s="124"/>
      <c r="FLD302" s="124"/>
      <c r="FLE302" s="124"/>
      <c r="FLF302" s="124"/>
      <c r="FLG302" s="124"/>
      <c r="FLH302" s="124"/>
      <c r="FLI302" s="124"/>
      <c r="FLJ302" s="124"/>
      <c r="FLK302" s="124"/>
      <c r="FLL302" s="124"/>
      <c r="FLM302" s="124"/>
      <c r="FLN302" s="124"/>
      <c r="FLO302" s="124"/>
      <c r="FLP302" s="124"/>
      <c r="FLQ302" s="124"/>
      <c r="FLR302" s="124"/>
      <c r="FLS302" s="124"/>
      <c r="FLT302" s="124"/>
      <c r="FLU302" s="124"/>
      <c r="FLV302" s="124"/>
      <c r="FLW302" s="124"/>
      <c r="FLX302" s="124"/>
      <c r="FLY302" s="124"/>
      <c r="FLZ302" s="124"/>
      <c r="FMA302" s="124"/>
      <c r="FMB302" s="124"/>
      <c r="FMC302" s="124"/>
      <c r="FMD302" s="124"/>
      <c r="FME302" s="124"/>
      <c r="FMF302" s="124"/>
      <c r="FMG302" s="124"/>
      <c r="FMH302" s="124"/>
      <c r="FMI302" s="124"/>
      <c r="FMJ302" s="124"/>
      <c r="FMK302" s="124"/>
      <c r="FML302" s="124"/>
      <c r="FMM302" s="124"/>
      <c r="FMN302" s="124"/>
      <c r="FMO302" s="124"/>
      <c r="FMP302" s="124"/>
      <c r="FMQ302" s="124"/>
      <c r="FMR302" s="124"/>
      <c r="FMS302" s="124"/>
      <c r="FMT302" s="124"/>
      <c r="FMU302" s="124"/>
      <c r="FMV302" s="124"/>
      <c r="FMW302" s="124"/>
      <c r="FMX302" s="124"/>
      <c r="FMY302" s="124"/>
      <c r="FMZ302" s="124"/>
      <c r="FNA302" s="124"/>
      <c r="FNB302" s="124"/>
      <c r="FNC302" s="124"/>
      <c r="FND302" s="124"/>
      <c r="FNE302" s="124"/>
      <c r="FNF302" s="124"/>
      <c r="FNG302" s="124"/>
      <c r="FNH302" s="124"/>
      <c r="FNI302" s="124"/>
      <c r="FNJ302" s="124"/>
      <c r="FNK302" s="124"/>
      <c r="FNL302" s="124"/>
      <c r="FNM302" s="124"/>
      <c r="FNN302" s="124"/>
      <c r="FNO302" s="124"/>
      <c r="FNP302" s="124"/>
      <c r="FNQ302" s="124"/>
      <c r="FNR302" s="124"/>
      <c r="FNS302" s="124"/>
      <c r="FNT302" s="124"/>
      <c r="FNU302" s="124"/>
      <c r="FNV302" s="124"/>
      <c r="FNW302" s="124"/>
      <c r="FNX302" s="124"/>
      <c r="FNY302" s="124"/>
      <c r="FNZ302" s="124"/>
      <c r="FOA302" s="124"/>
      <c r="FOB302" s="124"/>
      <c r="FOC302" s="124"/>
      <c r="FOD302" s="124"/>
      <c r="FOE302" s="124"/>
      <c r="FOF302" s="124"/>
      <c r="FOG302" s="124"/>
      <c r="FOH302" s="124"/>
      <c r="FOI302" s="124"/>
      <c r="FOJ302" s="124"/>
      <c r="FOK302" s="124"/>
      <c r="FOL302" s="124"/>
      <c r="FOM302" s="124"/>
      <c r="FON302" s="124"/>
      <c r="FOO302" s="124"/>
      <c r="FOP302" s="124"/>
      <c r="FOQ302" s="124"/>
      <c r="FOR302" s="124"/>
      <c r="FOS302" s="124"/>
      <c r="FOT302" s="124"/>
      <c r="FOU302" s="124"/>
      <c r="FOV302" s="124"/>
      <c r="FOW302" s="124"/>
      <c r="FOX302" s="124"/>
      <c r="FOY302" s="124"/>
      <c r="FOZ302" s="124"/>
      <c r="FPA302" s="124"/>
      <c r="FPB302" s="124"/>
      <c r="FPC302" s="124"/>
      <c r="FPD302" s="124"/>
      <c r="FPE302" s="124"/>
      <c r="FPF302" s="124"/>
      <c r="FPG302" s="124"/>
      <c r="FPH302" s="124"/>
      <c r="FPI302" s="124"/>
      <c r="FPJ302" s="124"/>
      <c r="FPK302" s="124"/>
      <c r="FPL302" s="124"/>
      <c r="FPM302" s="124"/>
      <c r="FPN302" s="124"/>
      <c r="FPO302" s="124"/>
      <c r="FPP302" s="124"/>
      <c r="FPQ302" s="124"/>
      <c r="FPR302" s="124"/>
      <c r="FPS302" s="124"/>
      <c r="FPT302" s="124"/>
      <c r="FPU302" s="124"/>
      <c r="FPV302" s="124"/>
      <c r="FPW302" s="124"/>
      <c r="FPX302" s="124"/>
      <c r="FPY302" s="124"/>
      <c r="FPZ302" s="124"/>
      <c r="FQA302" s="124"/>
      <c r="FQB302" s="124"/>
      <c r="FQC302" s="124"/>
      <c r="FQD302" s="124"/>
      <c r="FQE302" s="124"/>
      <c r="FQF302" s="124"/>
      <c r="FQG302" s="124"/>
      <c r="FQH302" s="124"/>
      <c r="FQI302" s="124"/>
      <c r="FQJ302" s="124"/>
      <c r="FQK302" s="124"/>
      <c r="FQL302" s="124"/>
      <c r="FQM302" s="124"/>
      <c r="FQN302" s="124"/>
      <c r="FQO302" s="124"/>
      <c r="FQP302" s="124"/>
      <c r="FQQ302" s="124"/>
      <c r="FQR302" s="124"/>
      <c r="FQS302" s="124"/>
      <c r="FQT302" s="124"/>
      <c r="FQU302" s="124"/>
      <c r="FQV302" s="124"/>
      <c r="FQW302" s="124"/>
      <c r="FQX302" s="124"/>
      <c r="FQY302" s="124"/>
      <c r="FQZ302" s="124"/>
      <c r="FRA302" s="124"/>
      <c r="FRB302" s="124"/>
      <c r="FRC302" s="124"/>
      <c r="FRD302" s="124"/>
      <c r="FRE302" s="124"/>
      <c r="FRF302" s="124"/>
      <c r="FRG302" s="124"/>
      <c r="FRH302" s="124"/>
      <c r="FRI302" s="124"/>
      <c r="FRJ302" s="124"/>
      <c r="FRK302" s="124"/>
      <c r="FRL302" s="124"/>
      <c r="FRM302" s="124"/>
      <c r="FRN302" s="124"/>
      <c r="FRO302" s="124"/>
      <c r="FRP302" s="124"/>
      <c r="FRQ302" s="124"/>
      <c r="FRR302" s="124"/>
      <c r="FRS302" s="124"/>
      <c r="FRT302" s="124"/>
      <c r="FRU302" s="124"/>
      <c r="FRV302" s="124"/>
      <c r="FRW302" s="124"/>
      <c r="FRX302" s="124"/>
      <c r="FRY302" s="124"/>
      <c r="FRZ302" s="124"/>
      <c r="FSA302" s="124"/>
      <c r="FSB302" s="124"/>
      <c r="FSC302" s="124"/>
      <c r="FSD302" s="124"/>
      <c r="FSE302" s="124"/>
      <c r="FSF302" s="124"/>
      <c r="FSG302" s="124"/>
      <c r="FSH302" s="124"/>
      <c r="FSI302" s="124"/>
      <c r="FSJ302" s="124"/>
      <c r="FSK302" s="124"/>
      <c r="FSL302" s="124"/>
      <c r="FSM302" s="124"/>
      <c r="FSN302" s="124"/>
      <c r="FSO302" s="124"/>
      <c r="FSP302" s="124"/>
      <c r="FSQ302" s="124"/>
      <c r="FSR302" s="124"/>
      <c r="FSS302" s="124"/>
      <c r="FST302" s="124"/>
      <c r="FSU302" s="124"/>
      <c r="FSV302" s="124"/>
      <c r="FSW302" s="124"/>
      <c r="FSX302" s="124"/>
      <c r="FSY302" s="124"/>
      <c r="FSZ302" s="124"/>
      <c r="FTA302" s="124"/>
      <c r="FTB302" s="124"/>
      <c r="FTC302" s="124"/>
      <c r="FTD302" s="124"/>
      <c r="FTE302" s="124"/>
      <c r="FTF302" s="124"/>
      <c r="FTG302" s="124"/>
      <c r="FTH302" s="124"/>
      <c r="FTI302" s="124"/>
      <c r="FTJ302" s="124"/>
      <c r="FTK302" s="124"/>
      <c r="FTL302" s="124"/>
      <c r="FTM302" s="124"/>
      <c r="FTN302" s="124"/>
      <c r="FTO302" s="124"/>
      <c r="FTP302" s="124"/>
      <c r="FTQ302" s="124"/>
      <c r="FTR302" s="124"/>
      <c r="FTS302" s="124"/>
      <c r="FTT302" s="124"/>
      <c r="FTU302" s="124"/>
      <c r="FTV302" s="124"/>
      <c r="FTW302" s="124"/>
      <c r="FTX302" s="124"/>
      <c r="FTY302" s="124"/>
      <c r="FTZ302" s="124"/>
      <c r="FUA302" s="124"/>
      <c r="FUB302" s="124"/>
      <c r="FUC302" s="124"/>
      <c r="FUD302" s="124"/>
      <c r="FUE302" s="124"/>
      <c r="FUF302" s="124"/>
      <c r="FUG302" s="124"/>
      <c r="FUH302" s="124"/>
      <c r="FUI302" s="124"/>
      <c r="FUJ302" s="124"/>
      <c r="FUK302" s="124"/>
      <c r="FUL302" s="124"/>
      <c r="FUM302" s="124"/>
      <c r="FUN302" s="124"/>
      <c r="FUO302" s="124"/>
      <c r="FUP302" s="124"/>
      <c r="FUQ302" s="124"/>
      <c r="FUR302" s="124"/>
      <c r="FUS302" s="124"/>
      <c r="FUT302" s="124"/>
      <c r="FUU302" s="124"/>
      <c r="FUV302" s="124"/>
      <c r="FUW302" s="124"/>
      <c r="FUX302" s="124"/>
      <c r="FUY302" s="124"/>
      <c r="FUZ302" s="124"/>
      <c r="FVA302" s="124"/>
      <c r="FVB302" s="124"/>
      <c r="FVC302" s="124"/>
      <c r="FVD302" s="124"/>
      <c r="FVE302" s="124"/>
      <c r="FVF302" s="124"/>
      <c r="FVG302" s="124"/>
      <c r="FVH302" s="124"/>
      <c r="FVI302" s="124"/>
      <c r="FVJ302" s="124"/>
      <c r="FVK302" s="124"/>
      <c r="FVL302" s="124"/>
      <c r="FVM302" s="124"/>
      <c r="FVN302" s="124"/>
      <c r="FVO302" s="124"/>
      <c r="FVP302" s="124"/>
      <c r="FVQ302" s="124"/>
      <c r="FVR302" s="124"/>
      <c r="FVS302" s="124"/>
      <c r="FVT302" s="124"/>
      <c r="FVU302" s="124"/>
      <c r="FVV302" s="124"/>
      <c r="FVW302" s="124"/>
      <c r="FVX302" s="124"/>
      <c r="FVY302" s="124"/>
      <c r="FVZ302" s="124"/>
      <c r="FWA302" s="124"/>
      <c r="FWB302" s="124"/>
      <c r="FWC302" s="124"/>
      <c r="FWD302" s="124"/>
      <c r="FWE302" s="124"/>
      <c r="FWF302" s="124"/>
      <c r="FWG302" s="124"/>
      <c r="FWH302" s="124"/>
      <c r="FWI302" s="124"/>
      <c r="FWJ302" s="124"/>
      <c r="FWK302" s="124"/>
      <c r="FWL302" s="124"/>
      <c r="FWM302" s="124"/>
      <c r="FWN302" s="124"/>
      <c r="FWO302" s="124"/>
      <c r="FWP302" s="124"/>
      <c r="FWQ302" s="124"/>
      <c r="FWR302" s="124"/>
      <c r="FWS302" s="124"/>
      <c r="FWT302" s="124"/>
      <c r="FWU302" s="124"/>
      <c r="FWV302" s="124"/>
      <c r="FWW302" s="124"/>
      <c r="FWX302" s="124"/>
      <c r="FWY302" s="124"/>
      <c r="FWZ302" s="124"/>
      <c r="FXA302" s="124"/>
      <c r="FXB302" s="124"/>
      <c r="FXC302" s="124"/>
      <c r="FXD302" s="124"/>
      <c r="FXE302" s="124"/>
      <c r="FXF302" s="124"/>
      <c r="FXG302" s="124"/>
      <c r="FXH302" s="124"/>
      <c r="FXI302" s="124"/>
      <c r="FXJ302" s="124"/>
      <c r="FXK302" s="124"/>
      <c r="FXL302" s="124"/>
      <c r="FXM302" s="124"/>
      <c r="FXN302" s="124"/>
      <c r="FXO302" s="124"/>
      <c r="FXP302" s="124"/>
      <c r="FXQ302" s="124"/>
      <c r="FXR302" s="124"/>
      <c r="FXS302" s="124"/>
      <c r="FXT302" s="124"/>
      <c r="FXU302" s="124"/>
      <c r="FXV302" s="124"/>
      <c r="FXW302" s="124"/>
      <c r="FXX302" s="124"/>
      <c r="FXY302" s="124"/>
      <c r="FXZ302" s="124"/>
      <c r="FYA302" s="124"/>
      <c r="FYB302" s="124"/>
      <c r="FYC302" s="124"/>
      <c r="FYD302" s="124"/>
      <c r="FYE302" s="124"/>
      <c r="FYF302" s="124"/>
      <c r="FYG302" s="124"/>
      <c r="FYH302" s="124"/>
      <c r="FYI302" s="124"/>
      <c r="FYJ302" s="124"/>
      <c r="FYK302" s="124"/>
      <c r="FYL302" s="124"/>
      <c r="FYM302" s="124"/>
      <c r="FYN302" s="124"/>
      <c r="FYO302" s="124"/>
      <c r="FYP302" s="124"/>
      <c r="FYQ302" s="124"/>
      <c r="FYR302" s="124"/>
      <c r="FYS302" s="124"/>
      <c r="FYT302" s="124"/>
      <c r="FYU302" s="124"/>
      <c r="FYV302" s="124"/>
      <c r="FYW302" s="124"/>
      <c r="FYX302" s="124"/>
      <c r="FYY302" s="124"/>
      <c r="FYZ302" s="124"/>
      <c r="FZA302" s="124"/>
      <c r="FZB302" s="124"/>
      <c r="FZC302" s="124"/>
      <c r="FZD302" s="124"/>
      <c r="FZE302" s="124"/>
      <c r="FZF302" s="124"/>
      <c r="FZG302" s="124"/>
      <c r="FZH302" s="124"/>
      <c r="FZI302" s="124"/>
      <c r="FZJ302" s="124"/>
      <c r="FZK302" s="124"/>
      <c r="FZL302" s="124"/>
      <c r="FZM302" s="124"/>
      <c r="FZN302" s="124"/>
      <c r="FZO302" s="124"/>
      <c r="FZP302" s="124"/>
      <c r="FZQ302" s="124"/>
      <c r="FZR302" s="124"/>
      <c r="FZS302" s="124"/>
      <c r="FZT302" s="124"/>
      <c r="FZU302" s="124"/>
      <c r="FZV302" s="124"/>
      <c r="FZW302" s="124"/>
      <c r="FZX302" s="124"/>
      <c r="FZY302" s="124"/>
      <c r="FZZ302" s="124"/>
      <c r="GAA302" s="124"/>
      <c r="GAB302" s="124"/>
      <c r="GAC302" s="124"/>
      <c r="GAD302" s="124"/>
      <c r="GAE302" s="124"/>
      <c r="GAF302" s="124"/>
      <c r="GAG302" s="124"/>
      <c r="GAH302" s="124"/>
      <c r="GAI302" s="124"/>
      <c r="GAJ302" s="124"/>
      <c r="GAK302" s="124"/>
      <c r="GAL302" s="124"/>
      <c r="GAM302" s="124"/>
      <c r="GAN302" s="124"/>
      <c r="GAO302" s="124"/>
      <c r="GAP302" s="124"/>
      <c r="GAQ302" s="124"/>
      <c r="GAR302" s="124"/>
      <c r="GAS302" s="124"/>
      <c r="GAT302" s="124"/>
      <c r="GAU302" s="124"/>
      <c r="GAV302" s="124"/>
      <c r="GAW302" s="124"/>
      <c r="GAX302" s="124"/>
      <c r="GAY302" s="124"/>
      <c r="GAZ302" s="124"/>
      <c r="GBA302" s="124"/>
      <c r="GBB302" s="124"/>
      <c r="GBC302" s="124"/>
      <c r="GBD302" s="124"/>
      <c r="GBE302" s="124"/>
      <c r="GBF302" s="124"/>
      <c r="GBG302" s="124"/>
      <c r="GBH302" s="124"/>
      <c r="GBI302" s="124"/>
      <c r="GBJ302" s="124"/>
      <c r="GBK302" s="124"/>
      <c r="GBL302" s="124"/>
      <c r="GBM302" s="124"/>
      <c r="GBN302" s="124"/>
      <c r="GBO302" s="124"/>
      <c r="GBP302" s="124"/>
      <c r="GBQ302" s="124"/>
      <c r="GBR302" s="124"/>
      <c r="GBS302" s="124"/>
      <c r="GBT302" s="124"/>
      <c r="GBU302" s="124"/>
      <c r="GBV302" s="124"/>
      <c r="GBW302" s="124"/>
      <c r="GBX302" s="124"/>
      <c r="GBY302" s="124"/>
      <c r="GBZ302" s="124"/>
      <c r="GCA302" s="124"/>
      <c r="GCB302" s="124"/>
      <c r="GCC302" s="124"/>
      <c r="GCD302" s="124"/>
      <c r="GCE302" s="124"/>
      <c r="GCF302" s="124"/>
      <c r="GCG302" s="124"/>
      <c r="GCH302" s="124"/>
      <c r="GCI302" s="124"/>
      <c r="GCJ302" s="124"/>
      <c r="GCK302" s="124"/>
      <c r="GCL302" s="124"/>
      <c r="GCM302" s="124"/>
      <c r="GCN302" s="124"/>
      <c r="GCO302" s="124"/>
      <c r="GCP302" s="124"/>
      <c r="GCQ302" s="124"/>
      <c r="GCR302" s="124"/>
      <c r="GCS302" s="124"/>
      <c r="GCT302" s="124"/>
      <c r="GCU302" s="124"/>
      <c r="GCV302" s="124"/>
      <c r="GCW302" s="124"/>
      <c r="GCX302" s="124"/>
      <c r="GCY302" s="124"/>
      <c r="GCZ302" s="124"/>
      <c r="GDA302" s="124"/>
      <c r="GDB302" s="124"/>
      <c r="GDC302" s="124"/>
      <c r="GDD302" s="124"/>
      <c r="GDE302" s="124"/>
      <c r="GDF302" s="124"/>
      <c r="GDG302" s="124"/>
      <c r="GDH302" s="124"/>
      <c r="GDI302" s="124"/>
      <c r="GDJ302" s="124"/>
      <c r="GDK302" s="124"/>
      <c r="GDL302" s="124"/>
      <c r="GDM302" s="124"/>
      <c r="GDN302" s="124"/>
      <c r="GDO302" s="124"/>
      <c r="GDP302" s="124"/>
      <c r="GDQ302" s="124"/>
      <c r="GDR302" s="124"/>
      <c r="GDS302" s="124"/>
      <c r="GDT302" s="124"/>
      <c r="GDU302" s="124"/>
      <c r="GDV302" s="124"/>
      <c r="GDW302" s="124"/>
      <c r="GDX302" s="124"/>
      <c r="GDY302" s="124"/>
      <c r="GDZ302" s="124"/>
      <c r="GEA302" s="124"/>
      <c r="GEB302" s="124"/>
      <c r="GEC302" s="124"/>
      <c r="GED302" s="124"/>
      <c r="GEE302" s="124"/>
      <c r="GEF302" s="124"/>
      <c r="GEG302" s="124"/>
      <c r="GEH302" s="124"/>
      <c r="GEI302" s="124"/>
      <c r="GEJ302" s="124"/>
      <c r="GEK302" s="124"/>
      <c r="GEL302" s="124"/>
      <c r="GEM302" s="124"/>
      <c r="GEN302" s="124"/>
      <c r="GEO302" s="124"/>
      <c r="GEP302" s="124"/>
      <c r="GEQ302" s="124"/>
      <c r="GER302" s="124"/>
      <c r="GES302" s="124"/>
      <c r="GET302" s="124"/>
      <c r="GEU302" s="124"/>
      <c r="GEV302" s="124"/>
      <c r="GEW302" s="124"/>
      <c r="GEX302" s="124"/>
      <c r="GEY302" s="124"/>
      <c r="GEZ302" s="124"/>
      <c r="GFA302" s="124"/>
      <c r="GFB302" s="124"/>
      <c r="GFC302" s="124"/>
      <c r="GFD302" s="124"/>
      <c r="GFE302" s="124"/>
      <c r="GFF302" s="124"/>
      <c r="GFG302" s="124"/>
      <c r="GFH302" s="124"/>
      <c r="GFI302" s="124"/>
      <c r="GFJ302" s="124"/>
      <c r="GFK302" s="124"/>
      <c r="GFL302" s="124"/>
      <c r="GFM302" s="124"/>
      <c r="GFN302" s="124"/>
      <c r="GFO302" s="124"/>
      <c r="GFP302" s="124"/>
      <c r="GFQ302" s="124"/>
      <c r="GFR302" s="124"/>
      <c r="GFS302" s="124"/>
      <c r="GFT302" s="124"/>
      <c r="GFU302" s="124"/>
      <c r="GFV302" s="124"/>
      <c r="GFW302" s="124"/>
      <c r="GFX302" s="124"/>
      <c r="GFY302" s="124"/>
      <c r="GFZ302" s="124"/>
      <c r="GGA302" s="124"/>
      <c r="GGB302" s="124"/>
      <c r="GGC302" s="124"/>
      <c r="GGD302" s="124"/>
      <c r="GGE302" s="124"/>
      <c r="GGF302" s="124"/>
      <c r="GGG302" s="124"/>
      <c r="GGH302" s="124"/>
      <c r="GGI302" s="124"/>
      <c r="GGJ302" s="124"/>
      <c r="GGK302" s="124"/>
      <c r="GGL302" s="124"/>
      <c r="GGM302" s="124"/>
      <c r="GGN302" s="124"/>
      <c r="GGO302" s="124"/>
      <c r="GGP302" s="124"/>
      <c r="GGQ302" s="124"/>
      <c r="GGR302" s="124"/>
      <c r="GGS302" s="124"/>
      <c r="GGT302" s="124"/>
      <c r="GGU302" s="124"/>
      <c r="GGV302" s="124"/>
      <c r="GGW302" s="124"/>
      <c r="GGX302" s="124"/>
      <c r="GGY302" s="124"/>
      <c r="GGZ302" s="124"/>
      <c r="GHA302" s="124"/>
      <c r="GHB302" s="124"/>
      <c r="GHC302" s="124"/>
      <c r="GHD302" s="124"/>
      <c r="GHE302" s="124"/>
      <c r="GHF302" s="124"/>
      <c r="GHG302" s="124"/>
      <c r="GHH302" s="124"/>
      <c r="GHI302" s="124"/>
      <c r="GHJ302" s="124"/>
      <c r="GHK302" s="124"/>
      <c r="GHL302" s="124"/>
      <c r="GHM302" s="124"/>
      <c r="GHN302" s="124"/>
      <c r="GHO302" s="124"/>
      <c r="GHP302" s="124"/>
      <c r="GHQ302" s="124"/>
      <c r="GHR302" s="124"/>
      <c r="GHS302" s="124"/>
      <c r="GHT302" s="124"/>
      <c r="GHU302" s="124"/>
      <c r="GHV302" s="124"/>
      <c r="GHW302" s="124"/>
      <c r="GHX302" s="124"/>
      <c r="GHY302" s="124"/>
      <c r="GHZ302" s="124"/>
      <c r="GIA302" s="124"/>
      <c r="GIB302" s="124"/>
      <c r="GIC302" s="124"/>
      <c r="GID302" s="124"/>
      <c r="GIE302" s="124"/>
      <c r="GIF302" s="124"/>
      <c r="GIG302" s="124"/>
      <c r="GIH302" s="124"/>
      <c r="GII302" s="124"/>
      <c r="GIJ302" s="124"/>
      <c r="GIK302" s="124"/>
      <c r="GIL302" s="124"/>
      <c r="GIM302" s="124"/>
      <c r="GIN302" s="124"/>
      <c r="GIO302" s="124"/>
      <c r="GIP302" s="124"/>
      <c r="GIQ302" s="124"/>
      <c r="GIR302" s="124"/>
      <c r="GIS302" s="124"/>
      <c r="GIT302" s="124"/>
      <c r="GIU302" s="124"/>
      <c r="GIV302" s="124"/>
      <c r="GIW302" s="124"/>
      <c r="GIX302" s="124"/>
      <c r="GIY302" s="124"/>
      <c r="GIZ302" s="124"/>
      <c r="GJA302" s="124"/>
      <c r="GJB302" s="124"/>
      <c r="GJC302" s="124"/>
      <c r="GJD302" s="124"/>
      <c r="GJE302" s="124"/>
      <c r="GJF302" s="124"/>
      <c r="GJG302" s="124"/>
      <c r="GJH302" s="124"/>
      <c r="GJI302" s="124"/>
      <c r="GJJ302" s="124"/>
      <c r="GJK302" s="124"/>
      <c r="GJL302" s="124"/>
      <c r="GJM302" s="124"/>
      <c r="GJN302" s="124"/>
      <c r="GJO302" s="124"/>
      <c r="GJP302" s="124"/>
      <c r="GJQ302" s="124"/>
      <c r="GJR302" s="124"/>
      <c r="GJS302" s="124"/>
      <c r="GJT302" s="124"/>
      <c r="GJU302" s="124"/>
      <c r="GJV302" s="124"/>
      <c r="GJW302" s="124"/>
      <c r="GJX302" s="124"/>
      <c r="GJY302" s="124"/>
      <c r="GJZ302" s="124"/>
      <c r="GKA302" s="124"/>
      <c r="GKB302" s="124"/>
      <c r="GKC302" s="124"/>
      <c r="GKD302" s="124"/>
      <c r="GKE302" s="124"/>
      <c r="GKF302" s="124"/>
      <c r="GKG302" s="124"/>
      <c r="GKH302" s="124"/>
      <c r="GKI302" s="124"/>
      <c r="GKJ302" s="124"/>
      <c r="GKK302" s="124"/>
      <c r="GKL302" s="124"/>
      <c r="GKM302" s="124"/>
      <c r="GKN302" s="124"/>
      <c r="GKO302" s="124"/>
      <c r="GKP302" s="124"/>
      <c r="GKQ302" s="124"/>
      <c r="GKR302" s="124"/>
      <c r="GKS302" s="124"/>
      <c r="GKT302" s="124"/>
      <c r="GKU302" s="124"/>
      <c r="GKV302" s="124"/>
      <c r="GKW302" s="124"/>
      <c r="GKX302" s="124"/>
      <c r="GKY302" s="124"/>
      <c r="GKZ302" s="124"/>
      <c r="GLA302" s="124"/>
      <c r="GLB302" s="124"/>
      <c r="GLC302" s="124"/>
      <c r="GLD302" s="124"/>
      <c r="GLE302" s="124"/>
      <c r="GLF302" s="124"/>
      <c r="GLG302" s="124"/>
      <c r="GLH302" s="124"/>
      <c r="GLI302" s="124"/>
      <c r="GLJ302" s="124"/>
      <c r="GLK302" s="124"/>
      <c r="GLL302" s="124"/>
      <c r="GLM302" s="124"/>
      <c r="GLN302" s="124"/>
      <c r="GLO302" s="124"/>
      <c r="GLP302" s="124"/>
      <c r="GLQ302" s="124"/>
      <c r="GLR302" s="124"/>
      <c r="GLS302" s="124"/>
      <c r="GLT302" s="124"/>
      <c r="GLU302" s="124"/>
      <c r="GLV302" s="124"/>
      <c r="GLW302" s="124"/>
      <c r="GLX302" s="124"/>
      <c r="GLY302" s="124"/>
      <c r="GLZ302" s="124"/>
      <c r="GMA302" s="124"/>
      <c r="GMB302" s="124"/>
      <c r="GMC302" s="124"/>
      <c r="GMD302" s="124"/>
      <c r="GME302" s="124"/>
      <c r="GMF302" s="124"/>
      <c r="GMG302" s="124"/>
      <c r="GMH302" s="124"/>
      <c r="GMI302" s="124"/>
      <c r="GMJ302" s="124"/>
      <c r="GMK302" s="124"/>
      <c r="GML302" s="124"/>
      <c r="GMM302" s="124"/>
      <c r="GMN302" s="124"/>
      <c r="GMO302" s="124"/>
      <c r="GMP302" s="124"/>
      <c r="GMQ302" s="124"/>
      <c r="GMR302" s="124"/>
      <c r="GMS302" s="124"/>
      <c r="GMT302" s="124"/>
      <c r="GMU302" s="124"/>
      <c r="GMV302" s="124"/>
      <c r="GMW302" s="124"/>
      <c r="GMX302" s="124"/>
      <c r="GMY302" s="124"/>
      <c r="GMZ302" s="124"/>
      <c r="GNA302" s="124"/>
      <c r="GNB302" s="124"/>
      <c r="GNC302" s="124"/>
      <c r="GND302" s="124"/>
      <c r="GNE302" s="124"/>
      <c r="GNF302" s="124"/>
      <c r="GNG302" s="124"/>
      <c r="GNH302" s="124"/>
      <c r="GNI302" s="124"/>
      <c r="GNJ302" s="124"/>
      <c r="GNK302" s="124"/>
      <c r="GNL302" s="124"/>
      <c r="GNM302" s="124"/>
      <c r="GNN302" s="124"/>
      <c r="GNO302" s="124"/>
      <c r="GNP302" s="124"/>
      <c r="GNQ302" s="124"/>
      <c r="GNR302" s="124"/>
      <c r="GNS302" s="124"/>
      <c r="GNT302" s="124"/>
      <c r="GNU302" s="124"/>
      <c r="GNV302" s="124"/>
      <c r="GNW302" s="124"/>
      <c r="GNX302" s="124"/>
      <c r="GNY302" s="124"/>
      <c r="GNZ302" s="124"/>
      <c r="GOA302" s="124"/>
      <c r="GOB302" s="124"/>
      <c r="GOC302" s="124"/>
      <c r="GOD302" s="124"/>
      <c r="GOE302" s="124"/>
      <c r="GOF302" s="124"/>
      <c r="GOG302" s="124"/>
      <c r="GOH302" s="124"/>
      <c r="GOI302" s="124"/>
      <c r="GOJ302" s="124"/>
      <c r="GOK302" s="124"/>
      <c r="GOL302" s="124"/>
      <c r="GOM302" s="124"/>
      <c r="GON302" s="124"/>
      <c r="GOO302" s="124"/>
      <c r="GOP302" s="124"/>
      <c r="GOQ302" s="124"/>
      <c r="GOR302" s="124"/>
      <c r="GOS302" s="124"/>
      <c r="GOT302" s="124"/>
      <c r="GOU302" s="124"/>
      <c r="GOV302" s="124"/>
      <c r="GOW302" s="124"/>
      <c r="GOX302" s="124"/>
      <c r="GOY302" s="124"/>
      <c r="GOZ302" s="124"/>
      <c r="GPA302" s="124"/>
      <c r="GPB302" s="124"/>
      <c r="GPC302" s="124"/>
      <c r="GPD302" s="124"/>
      <c r="GPE302" s="124"/>
      <c r="GPF302" s="124"/>
      <c r="GPG302" s="124"/>
      <c r="GPH302" s="124"/>
      <c r="GPI302" s="124"/>
      <c r="GPJ302" s="124"/>
      <c r="GPK302" s="124"/>
      <c r="GPL302" s="124"/>
      <c r="GPM302" s="124"/>
      <c r="GPN302" s="124"/>
      <c r="GPO302" s="124"/>
      <c r="GPP302" s="124"/>
      <c r="GPQ302" s="124"/>
      <c r="GPR302" s="124"/>
      <c r="GPS302" s="124"/>
      <c r="GPT302" s="124"/>
      <c r="GPU302" s="124"/>
      <c r="GPV302" s="124"/>
      <c r="GPW302" s="124"/>
      <c r="GPX302" s="124"/>
      <c r="GPY302" s="124"/>
      <c r="GPZ302" s="124"/>
      <c r="GQA302" s="124"/>
      <c r="GQB302" s="124"/>
      <c r="GQC302" s="124"/>
      <c r="GQD302" s="124"/>
      <c r="GQE302" s="124"/>
      <c r="GQF302" s="124"/>
      <c r="GQG302" s="124"/>
      <c r="GQH302" s="124"/>
      <c r="GQI302" s="124"/>
      <c r="GQJ302" s="124"/>
      <c r="GQK302" s="124"/>
      <c r="GQL302" s="124"/>
      <c r="GQM302" s="124"/>
      <c r="GQN302" s="124"/>
      <c r="GQO302" s="124"/>
      <c r="GQP302" s="124"/>
      <c r="GQQ302" s="124"/>
      <c r="GQR302" s="124"/>
      <c r="GQS302" s="124"/>
      <c r="GQT302" s="124"/>
      <c r="GQU302" s="124"/>
      <c r="GQV302" s="124"/>
      <c r="GQW302" s="124"/>
      <c r="GQX302" s="124"/>
      <c r="GQY302" s="124"/>
      <c r="GQZ302" s="124"/>
      <c r="GRA302" s="124"/>
      <c r="GRB302" s="124"/>
      <c r="GRC302" s="124"/>
      <c r="GRD302" s="124"/>
      <c r="GRE302" s="124"/>
      <c r="GRF302" s="124"/>
      <c r="GRG302" s="124"/>
      <c r="GRH302" s="124"/>
      <c r="GRI302" s="124"/>
      <c r="GRJ302" s="124"/>
      <c r="GRK302" s="124"/>
      <c r="GRL302" s="124"/>
      <c r="GRM302" s="124"/>
      <c r="GRN302" s="124"/>
      <c r="GRO302" s="124"/>
      <c r="GRP302" s="124"/>
      <c r="GRQ302" s="124"/>
      <c r="GRR302" s="124"/>
      <c r="GRS302" s="124"/>
      <c r="GRT302" s="124"/>
      <c r="GRU302" s="124"/>
      <c r="GRV302" s="124"/>
      <c r="GRW302" s="124"/>
      <c r="GRX302" s="124"/>
      <c r="GRY302" s="124"/>
      <c r="GRZ302" s="124"/>
      <c r="GSA302" s="124"/>
      <c r="GSB302" s="124"/>
      <c r="GSC302" s="124"/>
      <c r="GSD302" s="124"/>
      <c r="GSE302" s="124"/>
      <c r="GSF302" s="124"/>
      <c r="GSG302" s="124"/>
      <c r="GSH302" s="124"/>
      <c r="GSI302" s="124"/>
      <c r="GSJ302" s="124"/>
      <c r="GSK302" s="124"/>
      <c r="GSL302" s="124"/>
      <c r="GSM302" s="124"/>
      <c r="GSN302" s="124"/>
      <c r="GSO302" s="124"/>
      <c r="GSP302" s="124"/>
      <c r="GSQ302" s="124"/>
      <c r="GSR302" s="124"/>
      <c r="GSS302" s="124"/>
      <c r="GST302" s="124"/>
      <c r="GSU302" s="124"/>
      <c r="GSV302" s="124"/>
      <c r="GSW302" s="124"/>
      <c r="GSX302" s="124"/>
      <c r="GSY302" s="124"/>
      <c r="GSZ302" s="124"/>
      <c r="GTA302" s="124"/>
      <c r="GTB302" s="124"/>
      <c r="GTC302" s="124"/>
      <c r="GTD302" s="124"/>
      <c r="GTE302" s="124"/>
      <c r="GTF302" s="124"/>
      <c r="GTG302" s="124"/>
      <c r="GTH302" s="124"/>
      <c r="GTI302" s="124"/>
      <c r="GTJ302" s="124"/>
      <c r="GTK302" s="124"/>
      <c r="GTL302" s="124"/>
      <c r="GTM302" s="124"/>
      <c r="GTN302" s="124"/>
      <c r="GTO302" s="124"/>
      <c r="GTP302" s="124"/>
      <c r="GTQ302" s="124"/>
      <c r="GTR302" s="124"/>
      <c r="GTS302" s="124"/>
      <c r="GTT302" s="124"/>
      <c r="GTU302" s="124"/>
      <c r="GTV302" s="124"/>
      <c r="GTW302" s="124"/>
      <c r="GTX302" s="124"/>
      <c r="GTY302" s="124"/>
      <c r="GTZ302" s="124"/>
      <c r="GUA302" s="124"/>
      <c r="GUB302" s="124"/>
      <c r="GUC302" s="124"/>
      <c r="GUD302" s="124"/>
      <c r="GUE302" s="124"/>
      <c r="GUF302" s="124"/>
      <c r="GUG302" s="124"/>
      <c r="GUH302" s="124"/>
      <c r="GUI302" s="124"/>
      <c r="GUJ302" s="124"/>
      <c r="GUK302" s="124"/>
      <c r="GUL302" s="124"/>
      <c r="GUM302" s="124"/>
      <c r="GUN302" s="124"/>
      <c r="GUO302" s="124"/>
      <c r="GUP302" s="124"/>
      <c r="GUQ302" s="124"/>
      <c r="GUR302" s="124"/>
      <c r="GUS302" s="124"/>
      <c r="GUT302" s="124"/>
      <c r="GUU302" s="124"/>
      <c r="GUV302" s="124"/>
      <c r="GUW302" s="124"/>
      <c r="GUX302" s="124"/>
      <c r="GUY302" s="124"/>
      <c r="GUZ302" s="124"/>
      <c r="GVA302" s="124"/>
      <c r="GVB302" s="124"/>
      <c r="GVC302" s="124"/>
      <c r="GVD302" s="124"/>
      <c r="GVE302" s="124"/>
      <c r="GVF302" s="124"/>
      <c r="GVG302" s="124"/>
      <c r="GVH302" s="124"/>
      <c r="GVI302" s="124"/>
      <c r="GVJ302" s="124"/>
      <c r="GVK302" s="124"/>
      <c r="GVL302" s="124"/>
      <c r="GVM302" s="124"/>
      <c r="GVN302" s="124"/>
      <c r="GVO302" s="124"/>
      <c r="GVP302" s="124"/>
      <c r="GVQ302" s="124"/>
      <c r="GVR302" s="124"/>
      <c r="GVS302" s="124"/>
      <c r="GVT302" s="124"/>
      <c r="GVU302" s="124"/>
      <c r="GVV302" s="124"/>
      <c r="GVW302" s="124"/>
      <c r="GVX302" s="124"/>
      <c r="GVY302" s="124"/>
      <c r="GVZ302" s="124"/>
      <c r="GWA302" s="124"/>
      <c r="GWB302" s="124"/>
      <c r="GWC302" s="124"/>
      <c r="GWD302" s="124"/>
      <c r="GWE302" s="124"/>
      <c r="GWF302" s="124"/>
      <c r="GWG302" s="124"/>
      <c r="GWH302" s="124"/>
      <c r="GWI302" s="124"/>
      <c r="GWJ302" s="124"/>
      <c r="GWK302" s="124"/>
      <c r="GWL302" s="124"/>
      <c r="GWM302" s="124"/>
      <c r="GWN302" s="124"/>
      <c r="GWO302" s="124"/>
      <c r="GWP302" s="124"/>
      <c r="GWQ302" s="124"/>
      <c r="GWR302" s="124"/>
      <c r="GWS302" s="124"/>
      <c r="GWT302" s="124"/>
      <c r="GWU302" s="124"/>
      <c r="GWV302" s="124"/>
      <c r="GWW302" s="124"/>
      <c r="GWX302" s="124"/>
      <c r="GWY302" s="124"/>
      <c r="GWZ302" s="124"/>
      <c r="GXA302" s="124"/>
      <c r="GXB302" s="124"/>
      <c r="GXC302" s="124"/>
      <c r="GXD302" s="124"/>
      <c r="GXE302" s="124"/>
      <c r="GXF302" s="124"/>
      <c r="GXG302" s="124"/>
      <c r="GXH302" s="124"/>
      <c r="GXI302" s="124"/>
      <c r="GXJ302" s="124"/>
      <c r="GXK302" s="124"/>
      <c r="GXL302" s="124"/>
      <c r="GXM302" s="124"/>
      <c r="GXN302" s="124"/>
      <c r="GXO302" s="124"/>
      <c r="GXP302" s="124"/>
      <c r="GXQ302" s="124"/>
      <c r="GXR302" s="124"/>
      <c r="GXS302" s="124"/>
      <c r="GXT302" s="124"/>
      <c r="GXU302" s="124"/>
      <c r="GXV302" s="124"/>
      <c r="GXW302" s="124"/>
      <c r="GXX302" s="124"/>
      <c r="GXY302" s="124"/>
      <c r="GXZ302" s="124"/>
      <c r="GYA302" s="124"/>
      <c r="GYB302" s="124"/>
      <c r="GYC302" s="124"/>
      <c r="GYD302" s="124"/>
      <c r="GYE302" s="124"/>
      <c r="GYF302" s="124"/>
      <c r="GYG302" s="124"/>
      <c r="GYH302" s="124"/>
      <c r="GYI302" s="124"/>
      <c r="GYJ302" s="124"/>
      <c r="GYK302" s="124"/>
      <c r="GYL302" s="124"/>
      <c r="GYM302" s="124"/>
      <c r="GYN302" s="124"/>
      <c r="GYO302" s="124"/>
      <c r="GYP302" s="124"/>
      <c r="GYQ302" s="124"/>
      <c r="GYR302" s="124"/>
      <c r="GYS302" s="124"/>
      <c r="GYT302" s="124"/>
      <c r="GYU302" s="124"/>
      <c r="GYV302" s="124"/>
      <c r="GYW302" s="124"/>
      <c r="GYX302" s="124"/>
      <c r="GYY302" s="124"/>
      <c r="GYZ302" s="124"/>
      <c r="GZA302" s="124"/>
      <c r="GZB302" s="124"/>
      <c r="GZC302" s="124"/>
      <c r="GZD302" s="124"/>
      <c r="GZE302" s="124"/>
      <c r="GZF302" s="124"/>
      <c r="GZG302" s="124"/>
      <c r="GZH302" s="124"/>
      <c r="GZI302" s="124"/>
      <c r="GZJ302" s="124"/>
      <c r="GZK302" s="124"/>
      <c r="GZL302" s="124"/>
      <c r="GZM302" s="124"/>
      <c r="GZN302" s="124"/>
      <c r="GZO302" s="124"/>
      <c r="GZP302" s="124"/>
      <c r="GZQ302" s="124"/>
      <c r="GZR302" s="124"/>
      <c r="GZS302" s="124"/>
      <c r="GZT302" s="124"/>
      <c r="GZU302" s="124"/>
      <c r="GZV302" s="124"/>
      <c r="GZW302" s="124"/>
      <c r="GZX302" s="124"/>
      <c r="GZY302" s="124"/>
      <c r="GZZ302" s="124"/>
      <c r="HAA302" s="124"/>
      <c r="HAB302" s="124"/>
      <c r="HAC302" s="124"/>
      <c r="HAD302" s="124"/>
      <c r="HAE302" s="124"/>
      <c r="HAF302" s="124"/>
      <c r="HAG302" s="124"/>
      <c r="HAH302" s="124"/>
      <c r="HAI302" s="124"/>
      <c r="HAJ302" s="124"/>
      <c r="HAK302" s="124"/>
      <c r="HAL302" s="124"/>
      <c r="HAM302" s="124"/>
      <c r="HAN302" s="124"/>
      <c r="HAO302" s="124"/>
      <c r="HAP302" s="124"/>
      <c r="HAQ302" s="124"/>
      <c r="HAR302" s="124"/>
      <c r="HAS302" s="124"/>
      <c r="HAT302" s="124"/>
      <c r="HAU302" s="124"/>
      <c r="HAV302" s="124"/>
      <c r="HAW302" s="124"/>
      <c r="HAX302" s="124"/>
      <c r="HAY302" s="124"/>
      <c r="HAZ302" s="124"/>
      <c r="HBA302" s="124"/>
      <c r="HBB302" s="124"/>
      <c r="HBC302" s="124"/>
      <c r="HBD302" s="124"/>
      <c r="HBE302" s="124"/>
      <c r="HBF302" s="124"/>
      <c r="HBG302" s="124"/>
      <c r="HBH302" s="124"/>
      <c r="HBI302" s="124"/>
      <c r="HBJ302" s="124"/>
      <c r="HBK302" s="124"/>
      <c r="HBL302" s="124"/>
      <c r="HBM302" s="124"/>
      <c r="HBN302" s="124"/>
      <c r="HBO302" s="124"/>
      <c r="HBP302" s="124"/>
      <c r="HBQ302" s="124"/>
      <c r="HBR302" s="124"/>
      <c r="HBS302" s="124"/>
      <c r="HBT302" s="124"/>
      <c r="HBU302" s="124"/>
      <c r="HBV302" s="124"/>
      <c r="HBW302" s="124"/>
      <c r="HBX302" s="124"/>
      <c r="HBY302" s="124"/>
      <c r="HBZ302" s="124"/>
      <c r="HCA302" s="124"/>
      <c r="HCB302" s="124"/>
      <c r="HCC302" s="124"/>
      <c r="HCD302" s="124"/>
      <c r="HCE302" s="124"/>
      <c r="HCF302" s="124"/>
      <c r="HCG302" s="124"/>
      <c r="HCH302" s="124"/>
      <c r="HCI302" s="124"/>
      <c r="HCJ302" s="124"/>
      <c r="HCK302" s="124"/>
      <c r="HCL302" s="124"/>
      <c r="HCM302" s="124"/>
      <c r="HCN302" s="124"/>
      <c r="HCO302" s="124"/>
      <c r="HCP302" s="124"/>
      <c r="HCQ302" s="124"/>
      <c r="HCR302" s="124"/>
      <c r="HCS302" s="124"/>
      <c r="HCT302" s="124"/>
      <c r="HCU302" s="124"/>
      <c r="HCV302" s="124"/>
      <c r="HCW302" s="124"/>
      <c r="HCX302" s="124"/>
      <c r="HCY302" s="124"/>
      <c r="HCZ302" s="124"/>
      <c r="HDA302" s="124"/>
      <c r="HDB302" s="124"/>
      <c r="HDC302" s="124"/>
      <c r="HDD302" s="124"/>
      <c r="HDE302" s="124"/>
      <c r="HDF302" s="124"/>
      <c r="HDG302" s="124"/>
      <c r="HDH302" s="124"/>
      <c r="HDI302" s="124"/>
      <c r="HDJ302" s="124"/>
      <c r="HDK302" s="124"/>
      <c r="HDL302" s="124"/>
      <c r="HDM302" s="124"/>
      <c r="HDN302" s="124"/>
      <c r="HDO302" s="124"/>
      <c r="HDP302" s="124"/>
      <c r="HDQ302" s="124"/>
      <c r="HDR302" s="124"/>
      <c r="HDS302" s="124"/>
      <c r="HDT302" s="124"/>
      <c r="HDU302" s="124"/>
      <c r="HDV302" s="124"/>
      <c r="HDW302" s="124"/>
      <c r="HDX302" s="124"/>
      <c r="HDY302" s="124"/>
      <c r="HDZ302" s="124"/>
      <c r="HEA302" s="124"/>
      <c r="HEB302" s="124"/>
      <c r="HEC302" s="124"/>
      <c r="HED302" s="124"/>
      <c r="HEE302" s="124"/>
      <c r="HEF302" s="124"/>
      <c r="HEG302" s="124"/>
      <c r="HEH302" s="124"/>
      <c r="HEI302" s="124"/>
      <c r="HEJ302" s="124"/>
      <c r="HEK302" s="124"/>
      <c r="HEL302" s="124"/>
      <c r="HEM302" s="124"/>
      <c r="HEN302" s="124"/>
      <c r="HEO302" s="124"/>
      <c r="HEP302" s="124"/>
      <c r="HEQ302" s="124"/>
      <c r="HER302" s="124"/>
      <c r="HES302" s="124"/>
      <c r="HET302" s="124"/>
      <c r="HEU302" s="124"/>
      <c r="HEV302" s="124"/>
      <c r="HEW302" s="124"/>
      <c r="HEX302" s="124"/>
      <c r="HEY302" s="124"/>
      <c r="HEZ302" s="124"/>
      <c r="HFA302" s="124"/>
      <c r="HFB302" s="124"/>
      <c r="HFC302" s="124"/>
      <c r="HFD302" s="124"/>
      <c r="HFE302" s="124"/>
      <c r="HFF302" s="124"/>
      <c r="HFG302" s="124"/>
      <c r="HFH302" s="124"/>
      <c r="HFI302" s="124"/>
      <c r="HFJ302" s="124"/>
      <c r="HFK302" s="124"/>
      <c r="HFL302" s="124"/>
      <c r="HFM302" s="124"/>
      <c r="HFN302" s="124"/>
      <c r="HFO302" s="124"/>
      <c r="HFP302" s="124"/>
      <c r="HFQ302" s="124"/>
      <c r="HFR302" s="124"/>
      <c r="HFS302" s="124"/>
      <c r="HFT302" s="124"/>
      <c r="HFU302" s="124"/>
      <c r="HFV302" s="124"/>
      <c r="HFW302" s="124"/>
      <c r="HFX302" s="124"/>
      <c r="HFY302" s="124"/>
      <c r="HFZ302" s="124"/>
      <c r="HGA302" s="124"/>
      <c r="HGB302" s="124"/>
      <c r="HGC302" s="124"/>
      <c r="HGD302" s="124"/>
      <c r="HGE302" s="124"/>
      <c r="HGF302" s="124"/>
      <c r="HGG302" s="124"/>
      <c r="HGH302" s="124"/>
      <c r="HGI302" s="124"/>
      <c r="HGJ302" s="124"/>
      <c r="HGK302" s="124"/>
      <c r="HGL302" s="124"/>
      <c r="HGM302" s="124"/>
      <c r="HGN302" s="124"/>
      <c r="HGO302" s="124"/>
      <c r="HGP302" s="124"/>
      <c r="HGQ302" s="124"/>
      <c r="HGR302" s="124"/>
      <c r="HGS302" s="124"/>
      <c r="HGT302" s="124"/>
      <c r="HGU302" s="124"/>
      <c r="HGV302" s="124"/>
      <c r="HGW302" s="124"/>
      <c r="HGX302" s="124"/>
      <c r="HGY302" s="124"/>
      <c r="HGZ302" s="124"/>
      <c r="HHA302" s="124"/>
      <c r="HHB302" s="124"/>
      <c r="HHC302" s="124"/>
      <c r="HHD302" s="124"/>
      <c r="HHE302" s="124"/>
      <c r="HHF302" s="124"/>
      <c r="HHG302" s="124"/>
      <c r="HHH302" s="124"/>
      <c r="HHI302" s="124"/>
      <c r="HHJ302" s="124"/>
      <c r="HHK302" s="124"/>
      <c r="HHL302" s="124"/>
      <c r="HHM302" s="124"/>
      <c r="HHN302" s="124"/>
      <c r="HHO302" s="124"/>
      <c r="HHP302" s="124"/>
      <c r="HHQ302" s="124"/>
      <c r="HHR302" s="124"/>
      <c r="HHS302" s="124"/>
      <c r="HHT302" s="124"/>
      <c r="HHU302" s="124"/>
      <c r="HHV302" s="124"/>
      <c r="HHW302" s="124"/>
      <c r="HHX302" s="124"/>
      <c r="HHY302" s="124"/>
      <c r="HHZ302" s="124"/>
      <c r="HIA302" s="124"/>
      <c r="HIB302" s="124"/>
      <c r="HIC302" s="124"/>
      <c r="HID302" s="124"/>
      <c r="HIE302" s="124"/>
      <c r="HIF302" s="124"/>
      <c r="HIG302" s="124"/>
      <c r="HIH302" s="124"/>
      <c r="HII302" s="124"/>
      <c r="HIJ302" s="124"/>
      <c r="HIK302" s="124"/>
      <c r="HIL302" s="124"/>
      <c r="HIM302" s="124"/>
      <c r="HIN302" s="124"/>
      <c r="HIO302" s="124"/>
      <c r="HIP302" s="124"/>
      <c r="HIQ302" s="124"/>
      <c r="HIR302" s="124"/>
      <c r="HIS302" s="124"/>
      <c r="HIT302" s="124"/>
      <c r="HIU302" s="124"/>
      <c r="HIV302" s="124"/>
      <c r="HIW302" s="124"/>
      <c r="HIX302" s="124"/>
      <c r="HIY302" s="124"/>
      <c r="HIZ302" s="124"/>
      <c r="HJA302" s="124"/>
      <c r="HJB302" s="124"/>
      <c r="HJC302" s="124"/>
      <c r="HJD302" s="124"/>
      <c r="HJE302" s="124"/>
      <c r="HJF302" s="124"/>
      <c r="HJG302" s="124"/>
      <c r="HJH302" s="124"/>
      <c r="HJI302" s="124"/>
      <c r="HJJ302" s="124"/>
      <c r="HJK302" s="124"/>
      <c r="HJL302" s="124"/>
      <c r="HJM302" s="124"/>
      <c r="HJN302" s="124"/>
      <c r="HJO302" s="124"/>
      <c r="HJP302" s="124"/>
      <c r="HJQ302" s="124"/>
      <c r="HJR302" s="124"/>
      <c r="HJS302" s="124"/>
      <c r="HJT302" s="124"/>
      <c r="HJU302" s="124"/>
      <c r="HJV302" s="124"/>
      <c r="HJW302" s="124"/>
      <c r="HJX302" s="124"/>
      <c r="HJY302" s="124"/>
      <c r="HJZ302" s="124"/>
      <c r="HKA302" s="124"/>
      <c r="HKB302" s="124"/>
      <c r="HKC302" s="124"/>
      <c r="HKD302" s="124"/>
      <c r="HKE302" s="124"/>
      <c r="HKF302" s="124"/>
      <c r="HKG302" s="124"/>
      <c r="HKH302" s="124"/>
      <c r="HKI302" s="124"/>
      <c r="HKJ302" s="124"/>
      <c r="HKK302" s="124"/>
      <c r="HKL302" s="124"/>
      <c r="HKM302" s="124"/>
      <c r="HKN302" s="124"/>
      <c r="HKO302" s="124"/>
      <c r="HKP302" s="124"/>
      <c r="HKQ302" s="124"/>
      <c r="HKR302" s="124"/>
      <c r="HKS302" s="124"/>
      <c r="HKT302" s="124"/>
      <c r="HKU302" s="124"/>
      <c r="HKV302" s="124"/>
      <c r="HKW302" s="124"/>
      <c r="HKX302" s="124"/>
      <c r="HKY302" s="124"/>
      <c r="HKZ302" s="124"/>
      <c r="HLA302" s="124"/>
      <c r="HLB302" s="124"/>
      <c r="HLC302" s="124"/>
      <c r="HLD302" s="124"/>
      <c r="HLE302" s="124"/>
      <c r="HLF302" s="124"/>
      <c r="HLG302" s="124"/>
      <c r="HLH302" s="124"/>
      <c r="HLI302" s="124"/>
      <c r="HLJ302" s="124"/>
      <c r="HLK302" s="124"/>
      <c r="HLL302" s="124"/>
      <c r="HLM302" s="124"/>
      <c r="HLN302" s="124"/>
      <c r="HLO302" s="124"/>
      <c r="HLP302" s="124"/>
      <c r="HLQ302" s="124"/>
      <c r="HLR302" s="124"/>
      <c r="HLS302" s="124"/>
      <c r="HLT302" s="124"/>
      <c r="HLU302" s="124"/>
      <c r="HLV302" s="124"/>
      <c r="HLW302" s="124"/>
      <c r="HLX302" s="124"/>
      <c r="HLY302" s="124"/>
      <c r="HLZ302" s="124"/>
      <c r="HMA302" s="124"/>
      <c r="HMB302" s="124"/>
      <c r="HMC302" s="124"/>
      <c r="HMD302" s="124"/>
      <c r="HME302" s="124"/>
      <c r="HMF302" s="124"/>
      <c r="HMG302" s="124"/>
      <c r="HMH302" s="124"/>
      <c r="HMI302" s="124"/>
      <c r="HMJ302" s="124"/>
      <c r="HMK302" s="124"/>
      <c r="HML302" s="124"/>
      <c r="HMM302" s="124"/>
      <c r="HMN302" s="124"/>
      <c r="HMO302" s="124"/>
      <c r="HMP302" s="124"/>
      <c r="HMQ302" s="124"/>
      <c r="HMR302" s="124"/>
      <c r="HMS302" s="124"/>
      <c r="HMT302" s="124"/>
      <c r="HMU302" s="124"/>
      <c r="HMV302" s="124"/>
      <c r="HMW302" s="124"/>
      <c r="HMX302" s="124"/>
      <c r="HMY302" s="124"/>
      <c r="HMZ302" s="124"/>
      <c r="HNA302" s="124"/>
      <c r="HNB302" s="124"/>
      <c r="HNC302" s="124"/>
      <c r="HND302" s="124"/>
      <c r="HNE302" s="124"/>
      <c r="HNF302" s="124"/>
      <c r="HNG302" s="124"/>
      <c r="HNH302" s="124"/>
      <c r="HNI302" s="124"/>
      <c r="HNJ302" s="124"/>
      <c r="HNK302" s="124"/>
      <c r="HNL302" s="124"/>
      <c r="HNM302" s="124"/>
      <c r="HNN302" s="124"/>
      <c r="HNO302" s="124"/>
      <c r="HNP302" s="124"/>
      <c r="HNQ302" s="124"/>
      <c r="HNR302" s="124"/>
      <c r="HNS302" s="124"/>
      <c r="HNT302" s="124"/>
      <c r="HNU302" s="124"/>
      <c r="HNV302" s="124"/>
      <c r="HNW302" s="124"/>
      <c r="HNX302" s="124"/>
      <c r="HNY302" s="124"/>
      <c r="HNZ302" s="124"/>
      <c r="HOA302" s="124"/>
      <c r="HOB302" s="124"/>
      <c r="HOC302" s="124"/>
      <c r="HOD302" s="124"/>
      <c r="HOE302" s="124"/>
      <c r="HOF302" s="124"/>
      <c r="HOG302" s="124"/>
      <c r="HOH302" s="124"/>
      <c r="HOI302" s="124"/>
      <c r="HOJ302" s="124"/>
      <c r="HOK302" s="124"/>
      <c r="HOL302" s="124"/>
      <c r="HOM302" s="124"/>
      <c r="HON302" s="124"/>
      <c r="HOO302" s="124"/>
      <c r="HOP302" s="124"/>
      <c r="HOQ302" s="124"/>
      <c r="HOR302" s="124"/>
      <c r="HOS302" s="124"/>
      <c r="HOT302" s="124"/>
      <c r="HOU302" s="124"/>
      <c r="HOV302" s="124"/>
      <c r="HOW302" s="124"/>
      <c r="HOX302" s="124"/>
      <c r="HOY302" s="124"/>
      <c r="HOZ302" s="124"/>
      <c r="HPA302" s="124"/>
      <c r="HPB302" s="124"/>
      <c r="HPC302" s="124"/>
      <c r="HPD302" s="124"/>
      <c r="HPE302" s="124"/>
      <c r="HPF302" s="124"/>
      <c r="HPG302" s="124"/>
      <c r="HPH302" s="124"/>
      <c r="HPI302" s="124"/>
      <c r="HPJ302" s="124"/>
      <c r="HPK302" s="124"/>
      <c r="HPL302" s="124"/>
      <c r="HPM302" s="124"/>
      <c r="HPN302" s="124"/>
      <c r="HPO302" s="124"/>
      <c r="HPP302" s="124"/>
      <c r="HPQ302" s="124"/>
      <c r="HPR302" s="124"/>
      <c r="HPS302" s="124"/>
      <c r="HPT302" s="124"/>
      <c r="HPU302" s="124"/>
      <c r="HPV302" s="124"/>
      <c r="HPW302" s="124"/>
      <c r="HPX302" s="124"/>
      <c r="HPY302" s="124"/>
      <c r="HPZ302" s="124"/>
      <c r="HQA302" s="124"/>
      <c r="HQB302" s="124"/>
      <c r="HQC302" s="124"/>
      <c r="HQD302" s="124"/>
      <c r="HQE302" s="124"/>
      <c r="HQF302" s="124"/>
      <c r="HQG302" s="124"/>
      <c r="HQH302" s="124"/>
      <c r="HQI302" s="124"/>
      <c r="HQJ302" s="124"/>
      <c r="HQK302" s="124"/>
      <c r="HQL302" s="124"/>
      <c r="HQM302" s="124"/>
      <c r="HQN302" s="124"/>
      <c r="HQO302" s="124"/>
      <c r="HQP302" s="124"/>
      <c r="HQQ302" s="124"/>
      <c r="HQR302" s="124"/>
      <c r="HQS302" s="124"/>
      <c r="HQT302" s="124"/>
      <c r="HQU302" s="124"/>
      <c r="HQV302" s="124"/>
      <c r="HQW302" s="124"/>
      <c r="HQX302" s="124"/>
      <c r="HQY302" s="124"/>
      <c r="HQZ302" s="124"/>
      <c r="HRA302" s="124"/>
      <c r="HRB302" s="124"/>
      <c r="HRC302" s="124"/>
      <c r="HRD302" s="124"/>
      <c r="HRE302" s="124"/>
      <c r="HRF302" s="124"/>
      <c r="HRG302" s="124"/>
      <c r="HRH302" s="124"/>
      <c r="HRI302" s="124"/>
      <c r="HRJ302" s="124"/>
      <c r="HRK302" s="124"/>
      <c r="HRL302" s="124"/>
      <c r="HRM302" s="124"/>
      <c r="HRN302" s="124"/>
      <c r="HRO302" s="124"/>
      <c r="HRP302" s="124"/>
      <c r="HRQ302" s="124"/>
      <c r="HRR302" s="124"/>
      <c r="HRS302" s="124"/>
      <c r="HRT302" s="124"/>
      <c r="HRU302" s="124"/>
      <c r="HRV302" s="124"/>
      <c r="HRW302" s="124"/>
      <c r="HRX302" s="124"/>
      <c r="HRY302" s="124"/>
      <c r="HRZ302" s="124"/>
      <c r="HSA302" s="124"/>
      <c r="HSB302" s="124"/>
      <c r="HSC302" s="124"/>
      <c r="HSD302" s="124"/>
      <c r="HSE302" s="124"/>
      <c r="HSF302" s="124"/>
      <c r="HSG302" s="124"/>
      <c r="HSH302" s="124"/>
      <c r="HSI302" s="124"/>
      <c r="HSJ302" s="124"/>
      <c r="HSK302" s="124"/>
      <c r="HSL302" s="124"/>
      <c r="HSM302" s="124"/>
      <c r="HSN302" s="124"/>
      <c r="HSO302" s="124"/>
      <c r="HSP302" s="124"/>
      <c r="HSQ302" s="124"/>
      <c r="HSR302" s="124"/>
      <c r="HSS302" s="124"/>
      <c r="HST302" s="124"/>
      <c r="HSU302" s="124"/>
      <c r="HSV302" s="124"/>
      <c r="HSW302" s="124"/>
      <c r="HSX302" s="124"/>
      <c r="HSY302" s="124"/>
      <c r="HSZ302" s="124"/>
      <c r="HTA302" s="124"/>
      <c r="HTB302" s="124"/>
      <c r="HTC302" s="124"/>
      <c r="HTD302" s="124"/>
      <c r="HTE302" s="124"/>
      <c r="HTF302" s="124"/>
      <c r="HTG302" s="124"/>
      <c r="HTH302" s="124"/>
      <c r="HTI302" s="124"/>
      <c r="HTJ302" s="124"/>
      <c r="HTK302" s="124"/>
      <c r="HTL302" s="124"/>
      <c r="HTM302" s="124"/>
      <c r="HTN302" s="124"/>
      <c r="HTO302" s="124"/>
      <c r="HTP302" s="124"/>
      <c r="HTQ302" s="124"/>
      <c r="HTR302" s="124"/>
      <c r="HTS302" s="124"/>
      <c r="HTT302" s="124"/>
      <c r="HTU302" s="124"/>
      <c r="HTV302" s="124"/>
      <c r="HTW302" s="124"/>
      <c r="HTX302" s="124"/>
      <c r="HTY302" s="124"/>
      <c r="HTZ302" s="124"/>
      <c r="HUA302" s="124"/>
      <c r="HUB302" s="124"/>
      <c r="HUC302" s="124"/>
      <c r="HUD302" s="124"/>
      <c r="HUE302" s="124"/>
      <c r="HUF302" s="124"/>
      <c r="HUG302" s="124"/>
      <c r="HUH302" s="124"/>
      <c r="HUI302" s="124"/>
      <c r="HUJ302" s="124"/>
      <c r="HUK302" s="124"/>
      <c r="HUL302" s="124"/>
      <c r="HUM302" s="124"/>
      <c r="HUN302" s="124"/>
      <c r="HUO302" s="124"/>
      <c r="HUP302" s="124"/>
      <c r="HUQ302" s="124"/>
      <c r="HUR302" s="124"/>
      <c r="HUS302" s="124"/>
      <c r="HUT302" s="124"/>
      <c r="HUU302" s="124"/>
      <c r="HUV302" s="124"/>
      <c r="HUW302" s="124"/>
      <c r="HUX302" s="124"/>
      <c r="HUY302" s="124"/>
      <c r="HUZ302" s="124"/>
      <c r="HVA302" s="124"/>
      <c r="HVB302" s="124"/>
      <c r="HVC302" s="124"/>
      <c r="HVD302" s="124"/>
      <c r="HVE302" s="124"/>
      <c r="HVF302" s="124"/>
      <c r="HVG302" s="124"/>
      <c r="HVH302" s="124"/>
      <c r="HVI302" s="124"/>
      <c r="HVJ302" s="124"/>
      <c r="HVK302" s="124"/>
      <c r="HVL302" s="124"/>
      <c r="HVM302" s="124"/>
      <c r="HVN302" s="124"/>
      <c r="HVO302" s="124"/>
      <c r="HVP302" s="124"/>
      <c r="HVQ302" s="124"/>
      <c r="HVR302" s="124"/>
      <c r="HVS302" s="124"/>
      <c r="HVT302" s="124"/>
      <c r="HVU302" s="124"/>
      <c r="HVV302" s="124"/>
      <c r="HVW302" s="124"/>
      <c r="HVX302" s="124"/>
      <c r="HVY302" s="124"/>
      <c r="HVZ302" s="124"/>
      <c r="HWA302" s="124"/>
      <c r="HWB302" s="124"/>
      <c r="HWC302" s="124"/>
      <c r="HWD302" s="124"/>
      <c r="HWE302" s="124"/>
      <c r="HWF302" s="124"/>
      <c r="HWG302" s="124"/>
      <c r="HWH302" s="124"/>
      <c r="HWI302" s="124"/>
      <c r="HWJ302" s="124"/>
      <c r="HWK302" s="124"/>
      <c r="HWL302" s="124"/>
      <c r="HWM302" s="124"/>
      <c r="HWN302" s="124"/>
      <c r="HWO302" s="124"/>
      <c r="HWP302" s="124"/>
      <c r="HWQ302" s="124"/>
      <c r="HWR302" s="124"/>
      <c r="HWS302" s="124"/>
      <c r="HWT302" s="124"/>
      <c r="HWU302" s="124"/>
      <c r="HWV302" s="124"/>
      <c r="HWW302" s="124"/>
      <c r="HWX302" s="124"/>
      <c r="HWY302" s="124"/>
      <c r="HWZ302" s="124"/>
      <c r="HXA302" s="124"/>
      <c r="HXB302" s="124"/>
      <c r="HXC302" s="124"/>
      <c r="HXD302" s="124"/>
      <c r="HXE302" s="124"/>
      <c r="HXF302" s="124"/>
      <c r="HXG302" s="124"/>
      <c r="HXH302" s="124"/>
      <c r="HXI302" s="124"/>
      <c r="HXJ302" s="124"/>
      <c r="HXK302" s="124"/>
      <c r="HXL302" s="124"/>
      <c r="HXM302" s="124"/>
      <c r="HXN302" s="124"/>
      <c r="HXO302" s="124"/>
      <c r="HXP302" s="124"/>
      <c r="HXQ302" s="124"/>
      <c r="HXR302" s="124"/>
      <c r="HXS302" s="124"/>
      <c r="HXT302" s="124"/>
      <c r="HXU302" s="124"/>
      <c r="HXV302" s="124"/>
      <c r="HXW302" s="124"/>
      <c r="HXX302" s="124"/>
      <c r="HXY302" s="124"/>
      <c r="HXZ302" s="124"/>
      <c r="HYA302" s="124"/>
      <c r="HYB302" s="124"/>
      <c r="HYC302" s="124"/>
      <c r="HYD302" s="124"/>
      <c r="HYE302" s="124"/>
      <c r="HYF302" s="124"/>
      <c r="HYG302" s="124"/>
      <c r="HYH302" s="124"/>
      <c r="HYI302" s="124"/>
      <c r="HYJ302" s="124"/>
      <c r="HYK302" s="124"/>
      <c r="HYL302" s="124"/>
      <c r="HYM302" s="124"/>
      <c r="HYN302" s="124"/>
      <c r="HYO302" s="124"/>
      <c r="HYP302" s="124"/>
      <c r="HYQ302" s="124"/>
      <c r="HYR302" s="124"/>
      <c r="HYS302" s="124"/>
      <c r="HYT302" s="124"/>
      <c r="HYU302" s="124"/>
      <c r="HYV302" s="124"/>
      <c r="HYW302" s="124"/>
      <c r="HYX302" s="124"/>
      <c r="HYY302" s="124"/>
      <c r="HYZ302" s="124"/>
      <c r="HZA302" s="124"/>
      <c r="HZB302" s="124"/>
      <c r="HZC302" s="124"/>
      <c r="HZD302" s="124"/>
      <c r="HZE302" s="124"/>
      <c r="HZF302" s="124"/>
      <c r="HZG302" s="124"/>
      <c r="HZH302" s="124"/>
      <c r="HZI302" s="124"/>
      <c r="HZJ302" s="124"/>
      <c r="HZK302" s="124"/>
      <c r="HZL302" s="124"/>
      <c r="HZM302" s="124"/>
      <c r="HZN302" s="124"/>
      <c r="HZO302" s="124"/>
      <c r="HZP302" s="124"/>
      <c r="HZQ302" s="124"/>
      <c r="HZR302" s="124"/>
      <c r="HZS302" s="124"/>
      <c r="HZT302" s="124"/>
      <c r="HZU302" s="124"/>
      <c r="HZV302" s="124"/>
      <c r="HZW302" s="124"/>
      <c r="HZX302" s="124"/>
      <c r="HZY302" s="124"/>
      <c r="HZZ302" s="124"/>
      <c r="IAA302" s="124"/>
      <c r="IAB302" s="124"/>
      <c r="IAC302" s="124"/>
      <c r="IAD302" s="124"/>
      <c r="IAE302" s="124"/>
      <c r="IAF302" s="124"/>
      <c r="IAG302" s="124"/>
      <c r="IAH302" s="124"/>
      <c r="IAI302" s="124"/>
      <c r="IAJ302" s="124"/>
      <c r="IAK302" s="124"/>
      <c r="IAL302" s="124"/>
      <c r="IAM302" s="124"/>
      <c r="IAN302" s="124"/>
      <c r="IAO302" s="124"/>
      <c r="IAP302" s="124"/>
      <c r="IAQ302" s="124"/>
      <c r="IAR302" s="124"/>
      <c r="IAS302" s="124"/>
      <c r="IAT302" s="124"/>
      <c r="IAU302" s="124"/>
      <c r="IAV302" s="124"/>
      <c r="IAW302" s="124"/>
      <c r="IAX302" s="124"/>
      <c r="IAY302" s="124"/>
      <c r="IAZ302" s="124"/>
      <c r="IBA302" s="124"/>
      <c r="IBB302" s="124"/>
      <c r="IBC302" s="124"/>
      <c r="IBD302" s="124"/>
      <c r="IBE302" s="124"/>
      <c r="IBF302" s="124"/>
      <c r="IBG302" s="124"/>
      <c r="IBH302" s="124"/>
      <c r="IBI302" s="124"/>
      <c r="IBJ302" s="124"/>
      <c r="IBK302" s="124"/>
      <c r="IBL302" s="124"/>
      <c r="IBM302" s="124"/>
      <c r="IBN302" s="124"/>
      <c r="IBO302" s="124"/>
      <c r="IBP302" s="124"/>
      <c r="IBQ302" s="124"/>
      <c r="IBR302" s="124"/>
      <c r="IBS302" s="124"/>
      <c r="IBT302" s="124"/>
      <c r="IBU302" s="124"/>
      <c r="IBV302" s="124"/>
      <c r="IBW302" s="124"/>
      <c r="IBX302" s="124"/>
      <c r="IBY302" s="124"/>
      <c r="IBZ302" s="124"/>
      <c r="ICA302" s="124"/>
      <c r="ICB302" s="124"/>
      <c r="ICC302" s="124"/>
      <c r="ICD302" s="124"/>
      <c r="ICE302" s="124"/>
      <c r="ICF302" s="124"/>
      <c r="ICG302" s="124"/>
      <c r="ICH302" s="124"/>
      <c r="ICI302" s="124"/>
      <c r="ICJ302" s="124"/>
      <c r="ICK302" s="124"/>
      <c r="ICL302" s="124"/>
      <c r="ICM302" s="124"/>
      <c r="ICN302" s="124"/>
      <c r="ICO302" s="124"/>
      <c r="ICP302" s="124"/>
      <c r="ICQ302" s="124"/>
      <c r="ICR302" s="124"/>
      <c r="ICS302" s="124"/>
      <c r="ICT302" s="124"/>
      <c r="ICU302" s="124"/>
      <c r="ICV302" s="124"/>
      <c r="ICW302" s="124"/>
      <c r="ICX302" s="124"/>
      <c r="ICY302" s="124"/>
      <c r="ICZ302" s="124"/>
      <c r="IDA302" s="124"/>
      <c r="IDB302" s="124"/>
      <c r="IDC302" s="124"/>
      <c r="IDD302" s="124"/>
      <c r="IDE302" s="124"/>
      <c r="IDF302" s="124"/>
      <c r="IDG302" s="124"/>
      <c r="IDH302" s="124"/>
      <c r="IDI302" s="124"/>
      <c r="IDJ302" s="124"/>
      <c r="IDK302" s="124"/>
      <c r="IDL302" s="124"/>
      <c r="IDM302" s="124"/>
      <c r="IDN302" s="124"/>
      <c r="IDO302" s="124"/>
      <c r="IDP302" s="124"/>
      <c r="IDQ302" s="124"/>
      <c r="IDR302" s="124"/>
      <c r="IDS302" s="124"/>
      <c r="IDT302" s="124"/>
      <c r="IDU302" s="124"/>
      <c r="IDV302" s="124"/>
      <c r="IDW302" s="124"/>
      <c r="IDX302" s="124"/>
      <c r="IDY302" s="124"/>
      <c r="IDZ302" s="124"/>
      <c r="IEA302" s="124"/>
      <c r="IEB302" s="124"/>
      <c r="IEC302" s="124"/>
      <c r="IED302" s="124"/>
      <c r="IEE302" s="124"/>
      <c r="IEF302" s="124"/>
      <c r="IEG302" s="124"/>
      <c r="IEH302" s="124"/>
      <c r="IEI302" s="124"/>
      <c r="IEJ302" s="124"/>
      <c r="IEK302" s="124"/>
      <c r="IEL302" s="124"/>
      <c r="IEM302" s="124"/>
      <c r="IEN302" s="124"/>
      <c r="IEO302" s="124"/>
      <c r="IEP302" s="124"/>
      <c r="IEQ302" s="124"/>
      <c r="IER302" s="124"/>
      <c r="IES302" s="124"/>
      <c r="IET302" s="124"/>
      <c r="IEU302" s="124"/>
      <c r="IEV302" s="124"/>
      <c r="IEW302" s="124"/>
      <c r="IEX302" s="124"/>
      <c r="IEY302" s="124"/>
      <c r="IEZ302" s="124"/>
      <c r="IFA302" s="124"/>
      <c r="IFB302" s="124"/>
      <c r="IFC302" s="124"/>
      <c r="IFD302" s="124"/>
      <c r="IFE302" s="124"/>
      <c r="IFF302" s="124"/>
      <c r="IFG302" s="124"/>
      <c r="IFH302" s="124"/>
      <c r="IFI302" s="124"/>
      <c r="IFJ302" s="124"/>
      <c r="IFK302" s="124"/>
      <c r="IFL302" s="124"/>
      <c r="IFM302" s="124"/>
      <c r="IFN302" s="124"/>
      <c r="IFO302" s="124"/>
      <c r="IFP302" s="124"/>
      <c r="IFQ302" s="124"/>
      <c r="IFR302" s="124"/>
      <c r="IFS302" s="124"/>
      <c r="IFT302" s="124"/>
      <c r="IFU302" s="124"/>
      <c r="IFV302" s="124"/>
      <c r="IFW302" s="124"/>
      <c r="IFX302" s="124"/>
      <c r="IFY302" s="124"/>
      <c r="IFZ302" s="124"/>
      <c r="IGA302" s="124"/>
      <c r="IGB302" s="124"/>
      <c r="IGC302" s="124"/>
      <c r="IGD302" s="124"/>
      <c r="IGE302" s="124"/>
      <c r="IGF302" s="124"/>
      <c r="IGG302" s="124"/>
      <c r="IGH302" s="124"/>
      <c r="IGI302" s="124"/>
      <c r="IGJ302" s="124"/>
      <c r="IGK302" s="124"/>
      <c r="IGL302" s="124"/>
      <c r="IGM302" s="124"/>
      <c r="IGN302" s="124"/>
      <c r="IGO302" s="124"/>
      <c r="IGP302" s="124"/>
      <c r="IGQ302" s="124"/>
      <c r="IGR302" s="124"/>
      <c r="IGS302" s="124"/>
      <c r="IGT302" s="124"/>
      <c r="IGU302" s="124"/>
      <c r="IGV302" s="124"/>
      <c r="IGW302" s="124"/>
      <c r="IGX302" s="124"/>
      <c r="IGY302" s="124"/>
      <c r="IGZ302" s="124"/>
      <c r="IHA302" s="124"/>
      <c r="IHB302" s="124"/>
      <c r="IHC302" s="124"/>
      <c r="IHD302" s="124"/>
      <c r="IHE302" s="124"/>
      <c r="IHF302" s="124"/>
      <c r="IHG302" s="124"/>
      <c r="IHH302" s="124"/>
      <c r="IHI302" s="124"/>
      <c r="IHJ302" s="124"/>
      <c r="IHK302" s="124"/>
      <c r="IHL302" s="124"/>
      <c r="IHM302" s="124"/>
      <c r="IHN302" s="124"/>
      <c r="IHO302" s="124"/>
      <c r="IHP302" s="124"/>
      <c r="IHQ302" s="124"/>
      <c r="IHR302" s="124"/>
      <c r="IHS302" s="124"/>
      <c r="IHT302" s="124"/>
      <c r="IHU302" s="124"/>
      <c r="IHV302" s="124"/>
      <c r="IHW302" s="124"/>
      <c r="IHX302" s="124"/>
      <c r="IHY302" s="124"/>
      <c r="IHZ302" s="124"/>
      <c r="IIA302" s="124"/>
      <c r="IIB302" s="124"/>
      <c r="IIC302" s="124"/>
      <c r="IID302" s="124"/>
      <c r="IIE302" s="124"/>
      <c r="IIF302" s="124"/>
      <c r="IIG302" s="124"/>
      <c r="IIH302" s="124"/>
      <c r="III302" s="124"/>
      <c r="IIJ302" s="124"/>
      <c r="IIK302" s="124"/>
      <c r="IIL302" s="124"/>
      <c r="IIM302" s="124"/>
      <c r="IIN302" s="124"/>
      <c r="IIO302" s="124"/>
      <c r="IIP302" s="124"/>
      <c r="IIQ302" s="124"/>
      <c r="IIR302" s="124"/>
      <c r="IIS302" s="124"/>
      <c r="IIT302" s="124"/>
      <c r="IIU302" s="124"/>
      <c r="IIV302" s="124"/>
      <c r="IIW302" s="124"/>
      <c r="IIX302" s="124"/>
      <c r="IIY302" s="124"/>
      <c r="IIZ302" s="124"/>
      <c r="IJA302" s="124"/>
      <c r="IJB302" s="124"/>
      <c r="IJC302" s="124"/>
      <c r="IJD302" s="124"/>
      <c r="IJE302" s="124"/>
      <c r="IJF302" s="124"/>
      <c r="IJG302" s="124"/>
      <c r="IJH302" s="124"/>
      <c r="IJI302" s="124"/>
      <c r="IJJ302" s="124"/>
      <c r="IJK302" s="124"/>
      <c r="IJL302" s="124"/>
      <c r="IJM302" s="124"/>
      <c r="IJN302" s="124"/>
      <c r="IJO302" s="124"/>
      <c r="IJP302" s="124"/>
      <c r="IJQ302" s="124"/>
      <c r="IJR302" s="124"/>
      <c r="IJS302" s="124"/>
      <c r="IJT302" s="124"/>
      <c r="IJU302" s="124"/>
      <c r="IJV302" s="124"/>
      <c r="IJW302" s="124"/>
      <c r="IJX302" s="124"/>
      <c r="IJY302" s="124"/>
      <c r="IJZ302" s="124"/>
      <c r="IKA302" s="124"/>
      <c r="IKB302" s="124"/>
      <c r="IKC302" s="124"/>
      <c r="IKD302" s="124"/>
      <c r="IKE302" s="124"/>
      <c r="IKF302" s="124"/>
      <c r="IKG302" s="124"/>
      <c r="IKH302" s="124"/>
      <c r="IKI302" s="124"/>
      <c r="IKJ302" s="124"/>
      <c r="IKK302" s="124"/>
      <c r="IKL302" s="124"/>
      <c r="IKM302" s="124"/>
      <c r="IKN302" s="124"/>
      <c r="IKO302" s="124"/>
      <c r="IKP302" s="124"/>
      <c r="IKQ302" s="124"/>
      <c r="IKR302" s="124"/>
      <c r="IKS302" s="124"/>
      <c r="IKT302" s="124"/>
      <c r="IKU302" s="124"/>
      <c r="IKV302" s="124"/>
      <c r="IKW302" s="124"/>
      <c r="IKX302" s="124"/>
      <c r="IKY302" s="124"/>
      <c r="IKZ302" s="124"/>
      <c r="ILA302" s="124"/>
      <c r="ILB302" s="124"/>
      <c r="ILC302" s="124"/>
      <c r="ILD302" s="124"/>
      <c r="ILE302" s="124"/>
      <c r="ILF302" s="124"/>
      <c r="ILG302" s="124"/>
      <c r="ILH302" s="124"/>
      <c r="ILI302" s="124"/>
      <c r="ILJ302" s="124"/>
      <c r="ILK302" s="124"/>
      <c r="ILL302" s="124"/>
      <c r="ILM302" s="124"/>
      <c r="ILN302" s="124"/>
      <c r="ILO302" s="124"/>
      <c r="ILP302" s="124"/>
      <c r="ILQ302" s="124"/>
      <c r="ILR302" s="124"/>
      <c r="ILS302" s="124"/>
      <c r="ILT302" s="124"/>
      <c r="ILU302" s="124"/>
      <c r="ILV302" s="124"/>
      <c r="ILW302" s="124"/>
      <c r="ILX302" s="124"/>
      <c r="ILY302" s="124"/>
      <c r="ILZ302" s="124"/>
      <c r="IMA302" s="124"/>
      <c r="IMB302" s="124"/>
      <c r="IMC302" s="124"/>
      <c r="IMD302" s="124"/>
      <c r="IME302" s="124"/>
      <c r="IMF302" s="124"/>
      <c r="IMG302" s="124"/>
      <c r="IMH302" s="124"/>
      <c r="IMI302" s="124"/>
      <c r="IMJ302" s="124"/>
      <c r="IMK302" s="124"/>
      <c r="IML302" s="124"/>
      <c r="IMM302" s="124"/>
      <c r="IMN302" s="124"/>
      <c r="IMO302" s="124"/>
      <c r="IMP302" s="124"/>
      <c r="IMQ302" s="124"/>
      <c r="IMR302" s="124"/>
      <c r="IMS302" s="124"/>
      <c r="IMT302" s="124"/>
      <c r="IMU302" s="124"/>
      <c r="IMV302" s="124"/>
      <c r="IMW302" s="124"/>
      <c r="IMX302" s="124"/>
      <c r="IMY302" s="124"/>
      <c r="IMZ302" s="124"/>
      <c r="INA302" s="124"/>
      <c r="INB302" s="124"/>
      <c r="INC302" s="124"/>
      <c r="IND302" s="124"/>
      <c r="INE302" s="124"/>
      <c r="INF302" s="124"/>
      <c r="ING302" s="124"/>
      <c r="INH302" s="124"/>
      <c r="INI302" s="124"/>
      <c r="INJ302" s="124"/>
      <c r="INK302" s="124"/>
      <c r="INL302" s="124"/>
      <c r="INM302" s="124"/>
      <c r="INN302" s="124"/>
      <c r="INO302" s="124"/>
      <c r="INP302" s="124"/>
      <c r="INQ302" s="124"/>
      <c r="INR302" s="124"/>
      <c r="INS302" s="124"/>
      <c r="INT302" s="124"/>
      <c r="INU302" s="124"/>
      <c r="INV302" s="124"/>
      <c r="INW302" s="124"/>
      <c r="INX302" s="124"/>
      <c r="INY302" s="124"/>
      <c r="INZ302" s="124"/>
      <c r="IOA302" s="124"/>
      <c r="IOB302" s="124"/>
      <c r="IOC302" s="124"/>
      <c r="IOD302" s="124"/>
      <c r="IOE302" s="124"/>
      <c r="IOF302" s="124"/>
      <c r="IOG302" s="124"/>
      <c r="IOH302" s="124"/>
      <c r="IOI302" s="124"/>
      <c r="IOJ302" s="124"/>
      <c r="IOK302" s="124"/>
      <c r="IOL302" s="124"/>
      <c r="IOM302" s="124"/>
      <c r="ION302" s="124"/>
      <c r="IOO302" s="124"/>
      <c r="IOP302" s="124"/>
      <c r="IOQ302" s="124"/>
      <c r="IOR302" s="124"/>
      <c r="IOS302" s="124"/>
      <c r="IOT302" s="124"/>
      <c r="IOU302" s="124"/>
      <c r="IOV302" s="124"/>
      <c r="IOW302" s="124"/>
      <c r="IOX302" s="124"/>
      <c r="IOY302" s="124"/>
      <c r="IOZ302" s="124"/>
      <c r="IPA302" s="124"/>
      <c r="IPB302" s="124"/>
      <c r="IPC302" s="124"/>
      <c r="IPD302" s="124"/>
      <c r="IPE302" s="124"/>
      <c r="IPF302" s="124"/>
      <c r="IPG302" s="124"/>
      <c r="IPH302" s="124"/>
      <c r="IPI302" s="124"/>
      <c r="IPJ302" s="124"/>
      <c r="IPK302" s="124"/>
      <c r="IPL302" s="124"/>
      <c r="IPM302" s="124"/>
      <c r="IPN302" s="124"/>
      <c r="IPO302" s="124"/>
      <c r="IPP302" s="124"/>
      <c r="IPQ302" s="124"/>
      <c r="IPR302" s="124"/>
      <c r="IPS302" s="124"/>
      <c r="IPT302" s="124"/>
      <c r="IPU302" s="124"/>
      <c r="IPV302" s="124"/>
      <c r="IPW302" s="124"/>
      <c r="IPX302" s="124"/>
      <c r="IPY302" s="124"/>
      <c r="IPZ302" s="124"/>
      <c r="IQA302" s="124"/>
      <c r="IQB302" s="124"/>
      <c r="IQC302" s="124"/>
      <c r="IQD302" s="124"/>
      <c r="IQE302" s="124"/>
      <c r="IQF302" s="124"/>
      <c r="IQG302" s="124"/>
      <c r="IQH302" s="124"/>
      <c r="IQI302" s="124"/>
      <c r="IQJ302" s="124"/>
      <c r="IQK302" s="124"/>
      <c r="IQL302" s="124"/>
      <c r="IQM302" s="124"/>
      <c r="IQN302" s="124"/>
      <c r="IQO302" s="124"/>
      <c r="IQP302" s="124"/>
      <c r="IQQ302" s="124"/>
      <c r="IQR302" s="124"/>
      <c r="IQS302" s="124"/>
      <c r="IQT302" s="124"/>
      <c r="IQU302" s="124"/>
      <c r="IQV302" s="124"/>
      <c r="IQW302" s="124"/>
      <c r="IQX302" s="124"/>
      <c r="IQY302" s="124"/>
      <c r="IQZ302" s="124"/>
      <c r="IRA302" s="124"/>
      <c r="IRB302" s="124"/>
      <c r="IRC302" s="124"/>
      <c r="IRD302" s="124"/>
      <c r="IRE302" s="124"/>
      <c r="IRF302" s="124"/>
      <c r="IRG302" s="124"/>
      <c r="IRH302" s="124"/>
      <c r="IRI302" s="124"/>
      <c r="IRJ302" s="124"/>
      <c r="IRK302" s="124"/>
      <c r="IRL302" s="124"/>
      <c r="IRM302" s="124"/>
      <c r="IRN302" s="124"/>
      <c r="IRO302" s="124"/>
      <c r="IRP302" s="124"/>
      <c r="IRQ302" s="124"/>
      <c r="IRR302" s="124"/>
      <c r="IRS302" s="124"/>
      <c r="IRT302" s="124"/>
      <c r="IRU302" s="124"/>
      <c r="IRV302" s="124"/>
      <c r="IRW302" s="124"/>
      <c r="IRX302" s="124"/>
      <c r="IRY302" s="124"/>
      <c r="IRZ302" s="124"/>
      <c r="ISA302" s="124"/>
      <c r="ISB302" s="124"/>
      <c r="ISC302" s="124"/>
      <c r="ISD302" s="124"/>
      <c r="ISE302" s="124"/>
      <c r="ISF302" s="124"/>
      <c r="ISG302" s="124"/>
      <c r="ISH302" s="124"/>
      <c r="ISI302" s="124"/>
      <c r="ISJ302" s="124"/>
      <c r="ISK302" s="124"/>
      <c r="ISL302" s="124"/>
      <c r="ISM302" s="124"/>
      <c r="ISN302" s="124"/>
      <c r="ISO302" s="124"/>
      <c r="ISP302" s="124"/>
      <c r="ISQ302" s="124"/>
      <c r="ISR302" s="124"/>
      <c r="ISS302" s="124"/>
      <c r="IST302" s="124"/>
      <c r="ISU302" s="124"/>
      <c r="ISV302" s="124"/>
      <c r="ISW302" s="124"/>
      <c r="ISX302" s="124"/>
      <c r="ISY302" s="124"/>
      <c r="ISZ302" s="124"/>
      <c r="ITA302" s="124"/>
      <c r="ITB302" s="124"/>
      <c r="ITC302" s="124"/>
      <c r="ITD302" s="124"/>
      <c r="ITE302" s="124"/>
      <c r="ITF302" s="124"/>
      <c r="ITG302" s="124"/>
      <c r="ITH302" s="124"/>
      <c r="ITI302" s="124"/>
      <c r="ITJ302" s="124"/>
      <c r="ITK302" s="124"/>
      <c r="ITL302" s="124"/>
      <c r="ITM302" s="124"/>
      <c r="ITN302" s="124"/>
      <c r="ITO302" s="124"/>
      <c r="ITP302" s="124"/>
      <c r="ITQ302" s="124"/>
      <c r="ITR302" s="124"/>
      <c r="ITS302" s="124"/>
      <c r="ITT302" s="124"/>
      <c r="ITU302" s="124"/>
      <c r="ITV302" s="124"/>
      <c r="ITW302" s="124"/>
      <c r="ITX302" s="124"/>
      <c r="ITY302" s="124"/>
      <c r="ITZ302" s="124"/>
      <c r="IUA302" s="124"/>
      <c r="IUB302" s="124"/>
      <c r="IUC302" s="124"/>
      <c r="IUD302" s="124"/>
      <c r="IUE302" s="124"/>
      <c r="IUF302" s="124"/>
      <c r="IUG302" s="124"/>
      <c r="IUH302" s="124"/>
      <c r="IUI302" s="124"/>
      <c r="IUJ302" s="124"/>
      <c r="IUK302" s="124"/>
      <c r="IUL302" s="124"/>
      <c r="IUM302" s="124"/>
      <c r="IUN302" s="124"/>
      <c r="IUO302" s="124"/>
      <c r="IUP302" s="124"/>
      <c r="IUQ302" s="124"/>
      <c r="IUR302" s="124"/>
      <c r="IUS302" s="124"/>
      <c r="IUT302" s="124"/>
      <c r="IUU302" s="124"/>
      <c r="IUV302" s="124"/>
      <c r="IUW302" s="124"/>
      <c r="IUX302" s="124"/>
      <c r="IUY302" s="124"/>
      <c r="IUZ302" s="124"/>
      <c r="IVA302" s="124"/>
      <c r="IVB302" s="124"/>
      <c r="IVC302" s="124"/>
      <c r="IVD302" s="124"/>
      <c r="IVE302" s="124"/>
      <c r="IVF302" s="124"/>
      <c r="IVG302" s="124"/>
      <c r="IVH302" s="124"/>
      <c r="IVI302" s="124"/>
      <c r="IVJ302" s="124"/>
      <c r="IVK302" s="124"/>
      <c r="IVL302" s="124"/>
      <c r="IVM302" s="124"/>
      <c r="IVN302" s="124"/>
      <c r="IVO302" s="124"/>
      <c r="IVP302" s="124"/>
      <c r="IVQ302" s="124"/>
      <c r="IVR302" s="124"/>
      <c r="IVS302" s="124"/>
      <c r="IVT302" s="124"/>
      <c r="IVU302" s="124"/>
      <c r="IVV302" s="124"/>
      <c r="IVW302" s="124"/>
      <c r="IVX302" s="124"/>
      <c r="IVY302" s="124"/>
      <c r="IVZ302" s="124"/>
      <c r="IWA302" s="124"/>
      <c r="IWB302" s="124"/>
      <c r="IWC302" s="124"/>
      <c r="IWD302" s="124"/>
      <c r="IWE302" s="124"/>
      <c r="IWF302" s="124"/>
      <c r="IWG302" s="124"/>
      <c r="IWH302" s="124"/>
      <c r="IWI302" s="124"/>
      <c r="IWJ302" s="124"/>
      <c r="IWK302" s="124"/>
      <c r="IWL302" s="124"/>
      <c r="IWM302" s="124"/>
      <c r="IWN302" s="124"/>
      <c r="IWO302" s="124"/>
      <c r="IWP302" s="124"/>
      <c r="IWQ302" s="124"/>
      <c r="IWR302" s="124"/>
      <c r="IWS302" s="124"/>
      <c r="IWT302" s="124"/>
      <c r="IWU302" s="124"/>
      <c r="IWV302" s="124"/>
      <c r="IWW302" s="124"/>
      <c r="IWX302" s="124"/>
      <c r="IWY302" s="124"/>
      <c r="IWZ302" s="124"/>
      <c r="IXA302" s="124"/>
      <c r="IXB302" s="124"/>
      <c r="IXC302" s="124"/>
      <c r="IXD302" s="124"/>
      <c r="IXE302" s="124"/>
      <c r="IXF302" s="124"/>
      <c r="IXG302" s="124"/>
      <c r="IXH302" s="124"/>
      <c r="IXI302" s="124"/>
      <c r="IXJ302" s="124"/>
      <c r="IXK302" s="124"/>
      <c r="IXL302" s="124"/>
      <c r="IXM302" s="124"/>
      <c r="IXN302" s="124"/>
      <c r="IXO302" s="124"/>
      <c r="IXP302" s="124"/>
      <c r="IXQ302" s="124"/>
      <c r="IXR302" s="124"/>
      <c r="IXS302" s="124"/>
      <c r="IXT302" s="124"/>
      <c r="IXU302" s="124"/>
      <c r="IXV302" s="124"/>
      <c r="IXW302" s="124"/>
      <c r="IXX302" s="124"/>
      <c r="IXY302" s="124"/>
      <c r="IXZ302" s="124"/>
      <c r="IYA302" s="124"/>
      <c r="IYB302" s="124"/>
      <c r="IYC302" s="124"/>
      <c r="IYD302" s="124"/>
      <c r="IYE302" s="124"/>
      <c r="IYF302" s="124"/>
      <c r="IYG302" s="124"/>
      <c r="IYH302" s="124"/>
      <c r="IYI302" s="124"/>
      <c r="IYJ302" s="124"/>
      <c r="IYK302" s="124"/>
      <c r="IYL302" s="124"/>
      <c r="IYM302" s="124"/>
      <c r="IYN302" s="124"/>
      <c r="IYO302" s="124"/>
      <c r="IYP302" s="124"/>
      <c r="IYQ302" s="124"/>
      <c r="IYR302" s="124"/>
      <c r="IYS302" s="124"/>
      <c r="IYT302" s="124"/>
      <c r="IYU302" s="124"/>
      <c r="IYV302" s="124"/>
      <c r="IYW302" s="124"/>
      <c r="IYX302" s="124"/>
      <c r="IYY302" s="124"/>
      <c r="IYZ302" s="124"/>
      <c r="IZA302" s="124"/>
      <c r="IZB302" s="124"/>
      <c r="IZC302" s="124"/>
      <c r="IZD302" s="124"/>
      <c r="IZE302" s="124"/>
      <c r="IZF302" s="124"/>
      <c r="IZG302" s="124"/>
      <c r="IZH302" s="124"/>
      <c r="IZI302" s="124"/>
      <c r="IZJ302" s="124"/>
      <c r="IZK302" s="124"/>
      <c r="IZL302" s="124"/>
      <c r="IZM302" s="124"/>
      <c r="IZN302" s="124"/>
      <c r="IZO302" s="124"/>
      <c r="IZP302" s="124"/>
      <c r="IZQ302" s="124"/>
      <c r="IZR302" s="124"/>
      <c r="IZS302" s="124"/>
      <c r="IZT302" s="124"/>
      <c r="IZU302" s="124"/>
      <c r="IZV302" s="124"/>
      <c r="IZW302" s="124"/>
      <c r="IZX302" s="124"/>
      <c r="IZY302" s="124"/>
      <c r="IZZ302" s="124"/>
      <c r="JAA302" s="124"/>
      <c r="JAB302" s="124"/>
      <c r="JAC302" s="124"/>
      <c r="JAD302" s="124"/>
      <c r="JAE302" s="124"/>
      <c r="JAF302" s="124"/>
      <c r="JAG302" s="124"/>
      <c r="JAH302" s="124"/>
      <c r="JAI302" s="124"/>
      <c r="JAJ302" s="124"/>
      <c r="JAK302" s="124"/>
      <c r="JAL302" s="124"/>
      <c r="JAM302" s="124"/>
      <c r="JAN302" s="124"/>
      <c r="JAO302" s="124"/>
      <c r="JAP302" s="124"/>
      <c r="JAQ302" s="124"/>
      <c r="JAR302" s="124"/>
      <c r="JAS302" s="124"/>
      <c r="JAT302" s="124"/>
      <c r="JAU302" s="124"/>
      <c r="JAV302" s="124"/>
      <c r="JAW302" s="124"/>
      <c r="JAX302" s="124"/>
      <c r="JAY302" s="124"/>
      <c r="JAZ302" s="124"/>
      <c r="JBA302" s="124"/>
      <c r="JBB302" s="124"/>
      <c r="JBC302" s="124"/>
      <c r="JBD302" s="124"/>
      <c r="JBE302" s="124"/>
      <c r="JBF302" s="124"/>
      <c r="JBG302" s="124"/>
      <c r="JBH302" s="124"/>
      <c r="JBI302" s="124"/>
      <c r="JBJ302" s="124"/>
      <c r="JBK302" s="124"/>
      <c r="JBL302" s="124"/>
      <c r="JBM302" s="124"/>
      <c r="JBN302" s="124"/>
      <c r="JBO302" s="124"/>
      <c r="JBP302" s="124"/>
      <c r="JBQ302" s="124"/>
      <c r="JBR302" s="124"/>
      <c r="JBS302" s="124"/>
      <c r="JBT302" s="124"/>
      <c r="JBU302" s="124"/>
      <c r="JBV302" s="124"/>
      <c r="JBW302" s="124"/>
      <c r="JBX302" s="124"/>
      <c r="JBY302" s="124"/>
      <c r="JBZ302" s="124"/>
      <c r="JCA302" s="124"/>
      <c r="JCB302" s="124"/>
      <c r="JCC302" s="124"/>
      <c r="JCD302" s="124"/>
      <c r="JCE302" s="124"/>
      <c r="JCF302" s="124"/>
      <c r="JCG302" s="124"/>
      <c r="JCH302" s="124"/>
      <c r="JCI302" s="124"/>
      <c r="JCJ302" s="124"/>
      <c r="JCK302" s="124"/>
      <c r="JCL302" s="124"/>
      <c r="JCM302" s="124"/>
      <c r="JCN302" s="124"/>
      <c r="JCO302" s="124"/>
      <c r="JCP302" s="124"/>
      <c r="JCQ302" s="124"/>
      <c r="JCR302" s="124"/>
      <c r="JCS302" s="124"/>
      <c r="JCT302" s="124"/>
      <c r="JCU302" s="124"/>
      <c r="JCV302" s="124"/>
      <c r="JCW302" s="124"/>
      <c r="JCX302" s="124"/>
      <c r="JCY302" s="124"/>
      <c r="JCZ302" s="124"/>
      <c r="JDA302" s="124"/>
      <c r="JDB302" s="124"/>
      <c r="JDC302" s="124"/>
      <c r="JDD302" s="124"/>
      <c r="JDE302" s="124"/>
      <c r="JDF302" s="124"/>
      <c r="JDG302" s="124"/>
      <c r="JDH302" s="124"/>
      <c r="JDI302" s="124"/>
      <c r="JDJ302" s="124"/>
      <c r="JDK302" s="124"/>
      <c r="JDL302" s="124"/>
      <c r="JDM302" s="124"/>
      <c r="JDN302" s="124"/>
      <c r="JDO302" s="124"/>
      <c r="JDP302" s="124"/>
      <c r="JDQ302" s="124"/>
      <c r="JDR302" s="124"/>
      <c r="JDS302" s="124"/>
      <c r="JDT302" s="124"/>
      <c r="JDU302" s="124"/>
      <c r="JDV302" s="124"/>
      <c r="JDW302" s="124"/>
      <c r="JDX302" s="124"/>
      <c r="JDY302" s="124"/>
      <c r="JDZ302" s="124"/>
      <c r="JEA302" s="124"/>
      <c r="JEB302" s="124"/>
      <c r="JEC302" s="124"/>
      <c r="JED302" s="124"/>
      <c r="JEE302" s="124"/>
      <c r="JEF302" s="124"/>
      <c r="JEG302" s="124"/>
      <c r="JEH302" s="124"/>
      <c r="JEI302" s="124"/>
      <c r="JEJ302" s="124"/>
      <c r="JEK302" s="124"/>
      <c r="JEL302" s="124"/>
      <c r="JEM302" s="124"/>
      <c r="JEN302" s="124"/>
      <c r="JEO302" s="124"/>
      <c r="JEP302" s="124"/>
      <c r="JEQ302" s="124"/>
      <c r="JER302" s="124"/>
      <c r="JES302" s="124"/>
      <c r="JET302" s="124"/>
      <c r="JEU302" s="124"/>
      <c r="JEV302" s="124"/>
      <c r="JEW302" s="124"/>
      <c r="JEX302" s="124"/>
      <c r="JEY302" s="124"/>
      <c r="JEZ302" s="124"/>
      <c r="JFA302" s="124"/>
      <c r="JFB302" s="124"/>
      <c r="JFC302" s="124"/>
      <c r="JFD302" s="124"/>
      <c r="JFE302" s="124"/>
      <c r="JFF302" s="124"/>
      <c r="JFG302" s="124"/>
      <c r="JFH302" s="124"/>
      <c r="JFI302" s="124"/>
      <c r="JFJ302" s="124"/>
      <c r="JFK302" s="124"/>
      <c r="JFL302" s="124"/>
      <c r="JFM302" s="124"/>
      <c r="JFN302" s="124"/>
      <c r="JFO302" s="124"/>
      <c r="JFP302" s="124"/>
      <c r="JFQ302" s="124"/>
      <c r="JFR302" s="124"/>
      <c r="JFS302" s="124"/>
      <c r="JFT302" s="124"/>
      <c r="JFU302" s="124"/>
      <c r="JFV302" s="124"/>
      <c r="JFW302" s="124"/>
      <c r="JFX302" s="124"/>
      <c r="JFY302" s="124"/>
      <c r="JFZ302" s="124"/>
      <c r="JGA302" s="124"/>
      <c r="JGB302" s="124"/>
      <c r="JGC302" s="124"/>
      <c r="JGD302" s="124"/>
      <c r="JGE302" s="124"/>
      <c r="JGF302" s="124"/>
      <c r="JGG302" s="124"/>
      <c r="JGH302" s="124"/>
      <c r="JGI302" s="124"/>
      <c r="JGJ302" s="124"/>
      <c r="JGK302" s="124"/>
      <c r="JGL302" s="124"/>
      <c r="JGM302" s="124"/>
      <c r="JGN302" s="124"/>
      <c r="JGO302" s="124"/>
      <c r="JGP302" s="124"/>
      <c r="JGQ302" s="124"/>
      <c r="JGR302" s="124"/>
      <c r="JGS302" s="124"/>
      <c r="JGT302" s="124"/>
      <c r="JGU302" s="124"/>
      <c r="JGV302" s="124"/>
      <c r="JGW302" s="124"/>
      <c r="JGX302" s="124"/>
      <c r="JGY302" s="124"/>
      <c r="JGZ302" s="124"/>
      <c r="JHA302" s="124"/>
      <c r="JHB302" s="124"/>
      <c r="JHC302" s="124"/>
      <c r="JHD302" s="124"/>
      <c r="JHE302" s="124"/>
      <c r="JHF302" s="124"/>
      <c r="JHG302" s="124"/>
      <c r="JHH302" s="124"/>
      <c r="JHI302" s="124"/>
      <c r="JHJ302" s="124"/>
      <c r="JHK302" s="124"/>
      <c r="JHL302" s="124"/>
      <c r="JHM302" s="124"/>
      <c r="JHN302" s="124"/>
      <c r="JHO302" s="124"/>
      <c r="JHP302" s="124"/>
      <c r="JHQ302" s="124"/>
      <c r="JHR302" s="124"/>
      <c r="JHS302" s="124"/>
      <c r="JHT302" s="124"/>
      <c r="JHU302" s="124"/>
      <c r="JHV302" s="124"/>
      <c r="JHW302" s="124"/>
      <c r="JHX302" s="124"/>
      <c r="JHY302" s="124"/>
      <c r="JHZ302" s="124"/>
      <c r="JIA302" s="124"/>
      <c r="JIB302" s="124"/>
      <c r="JIC302" s="124"/>
      <c r="JID302" s="124"/>
      <c r="JIE302" s="124"/>
      <c r="JIF302" s="124"/>
      <c r="JIG302" s="124"/>
      <c r="JIH302" s="124"/>
      <c r="JII302" s="124"/>
      <c r="JIJ302" s="124"/>
      <c r="JIK302" s="124"/>
      <c r="JIL302" s="124"/>
      <c r="JIM302" s="124"/>
      <c r="JIN302" s="124"/>
      <c r="JIO302" s="124"/>
      <c r="JIP302" s="124"/>
      <c r="JIQ302" s="124"/>
      <c r="JIR302" s="124"/>
      <c r="JIS302" s="124"/>
      <c r="JIT302" s="124"/>
      <c r="JIU302" s="124"/>
      <c r="JIV302" s="124"/>
      <c r="JIW302" s="124"/>
      <c r="JIX302" s="124"/>
      <c r="JIY302" s="124"/>
      <c r="JIZ302" s="124"/>
      <c r="JJA302" s="124"/>
      <c r="JJB302" s="124"/>
      <c r="JJC302" s="124"/>
      <c r="JJD302" s="124"/>
      <c r="JJE302" s="124"/>
      <c r="JJF302" s="124"/>
      <c r="JJG302" s="124"/>
      <c r="JJH302" s="124"/>
      <c r="JJI302" s="124"/>
      <c r="JJJ302" s="124"/>
      <c r="JJK302" s="124"/>
      <c r="JJL302" s="124"/>
      <c r="JJM302" s="124"/>
      <c r="JJN302" s="124"/>
      <c r="JJO302" s="124"/>
      <c r="JJP302" s="124"/>
      <c r="JJQ302" s="124"/>
      <c r="JJR302" s="124"/>
      <c r="JJS302" s="124"/>
      <c r="JJT302" s="124"/>
      <c r="JJU302" s="124"/>
      <c r="JJV302" s="124"/>
      <c r="JJW302" s="124"/>
      <c r="JJX302" s="124"/>
      <c r="JJY302" s="124"/>
      <c r="JJZ302" s="124"/>
      <c r="JKA302" s="124"/>
      <c r="JKB302" s="124"/>
      <c r="JKC302" s="124"/>
      <c r="JKD302" s="124"/>
      <c r="JKE302" s="124"/>
      <c r="JKF302" s="124"/>
      <c r="JKG302" s="124"/>
      <c r="JKH302" s="124"/>
      <c r="JKI302" s="124"/>
      <c r="JKJ302" s="124"/>
      <c r="JKK302" s="124"/>
      <c r="JKL302" s="124"/>
      <c r="JKM302" s="124"/>
      <c r="JKN302" s="124"/>
      <c r="JKO302" s="124"/>
      <c r="JKP302" s="124"/>
      <c r="JKQ302" s="124"/>
      <c r="JKR302" s="124"/>
      <c r="JKS302" s="124"/>
      <c r="JKT302" s="124"/>
      <c r="JKU302" s="124"/>
      <c r="JKV302" s="124"/>
      <c r="JKW302" s="124"/>
      <c r="JKX302" s="124"/>
      <c r="JKY302" s="124"/>
      <c r="JKZ302" s="124"/>
      <c r="JLA302" s="124"/>
      <c r="JLB302" s="124"/>
      <c r="JLC302" s="124"/>
      <c r="JLD302" s="124"/>
      <c r="JLE302" s="124"/>
      <c r="JLF302" s="124"/>
      <c r="JLG302" s="124"/>
      <c r="JLH302" s="124"/>
      <c r="JLI302" s="124"/>
      <c r="JLJ302" s="124"/>
      <c r="JLK302" s="124"/>
      <c r="JLL302" s="124"/>
      <c r="JLM302" s="124"/>
      <c r="JLN302" s="124"/>
      <c r="JLO302" s="124"/>
      <c r="JLP302" s="124"/>
      <c r="JLQ302" s="124"/>
      <c r="JLR302" s="124"/>
      <c r="JLS302" s="124"/>
      <c r="JLT302" s="124"/>
      <c r="JLU302" s="124"/>
      <c r="JLV302" s="124"/>
      <c r="JLW302" s="124"/>
      <c r="JLX302" s="124"/>
      <c r="JLY302" s="124"/>
      <c r="JLZ302" s="124"/>
      <c r="JMA302" s="124"/>
      <c r="JMB302" s="124"/>
      <c r="JMC302" s="124"/>
      <c r="JMD302" s="124"/>
      <c r="JME302" s="124"/>
      <c r="JMF302" s="124"/>
      <c r="JMG302" s="124"/>
      <c r="JMH302" s="124"/>
      <c r="JMI302" s="124"/>
      <c r="JMJ302" s="124"/>
      <c r="JMK302" s="124"/>
      <c r="JML302" s="124"/>
      <c r="JMM302" s="124"/>
      <c r="JMN302" s="124"/>
      <c r="JMO302" s="124"/>
      <c r="JMP302" s="124"/>
      <c r="JMQ302" s="124"/>
      <c r="JMR302" s="124"/>
      <c r="JMS302" s="124"/>
      <c r="JMT302" s="124"/>
      <c r="JMU302" s="124"/>
      <c r="JMV302" s="124"/>
      <c r="JMW302" s="124"/>
      <c r="JMX302" s="124"/>
      <c r="JMY302" s="124"/>
      <c r="JMZ302" s="124"/>
      <c r="JNA302" s="124"/>
      <c r="JNB302" s="124"/>
      <c r="JNC302" s="124"/>
      <c r="JND302" s="124"/>
      <c r="JNE302" s="124"/>
      <c r="JNF302" s="124"/>
      <c r="JNG302" s="124"/>
      <c r="JNH302" s="124"/>
      <c r="JNI302" s="124"/>
      <c r="JNJ302" s="124"/>
      <c r="JNK302" s="124"/>
      <c r="JNL302" s="124"/>
      <c r="JNM302" s="124"/>
      <c r="JNN302" s="124"/>
      <c r="JNO302" s="124"/>
      <c r="JNP302" s="124"/>
      <c r="JNQ302" s="124"/>
      <c r="JNR302" s="124"/>
      <c r="JNS302" s="124"/>
      <c r="JNT302" s="124"/>
      <c r="JNU302" s="124"/>
      <c r="JNV302" s="124"/>
      <c r="JNW302" s="124"/>
      <c r="JNX302" s="124"/>
      <c r="JNY302" s="124"/>
      <c r="JNZ302" s="124"/>
      <c r="JOA302" s="124"/>
      <c r="JOB302" s="124"/>
      <c r="JOC302" s="124"/>
      <c r="JOD302" s="124"/>
      <c r="JOE302" s="124"/>
      <c r="JOF302" s="124"/>
      <c r="JOG302" s="124"/>
      <c r="JOH302" s="124"/>
      <c r="JOI302" s="124"/>
      <c r="JOJ302" s="124"/>
      <c r="JOK302" s="124"/>
      <c r="JOL302" s="124"/>
      <c r="JOM302" s="124"/>
      <c r="JON302" s="124"/>
      <c r="JOO302" s="124"/>
      <c r="JOP302" s="124"/>
      <c r="JOQ302" s="124"/>
      <c r="JOR302" s="124"/>
      <c r="JOS302" s="124"/>
      <c r="JOT302" s="124"/>
      <c r="JOU302" s="124"/>
      <c r="JOV302" s="124"/>
      <c r="JOW302" s="124"/>
      <c r="JOX302" s="124"/>
      <c r="JOY302" s="124"/>
      <c r="JOZ302" s="124"/>
      <c r="JPA302" s="124"/>
      <c r="JPB302" s="124"/>
      <c r="JPC302" s="124"/>
      <c r="JPD302" s="124"/>
      <c r="JPE302" s="124"/>
      <c r="JPF302" s="124"/>
      <c r="JPG302" s="124"/>
      <c r="JPH302" s="124"/>
      <c r="JPI302" s="124"/>
      <c r="JPJ302" s="124"/>
      <c r="JPK302" s="124"/>
      <c r="JPL302" s="124"/>
      <c r="JPM302" s="124"/>
      <c r="JPN302" s="124"/>
      <c r="JPO302" s="124"/>
      <c r="JPP302" s="124"/>
      <c r="JPQ302" s="124"/>
      <c r="JPR302" s="124"/>
      <c r="JPS302" s="124"/>
      <c r="JPT302" s="124"/>
      <c r="JPU302" s="124"/>
      <c r="JPV302" s="124"/>
      <c r="JPW302" s="124"/>
      <c r="JPX302" s="124"/>
      <c r="JPY302" s="124"/>
      <c r="JPZ302" s="124"/>
      <c r="JQA302" s="124"/>
      <c r="JQB302" s="124"/>
      <c r="JQC302" s="124"/>
      <c r="JQD302" s="124"/>
      <c r="JQE302" s="124"/>
      <c r="JQF302" s="124"/>
      <c r="JQG302" s="124"/>
      <c r="JQH302" s="124"/>
      <c r="JQI302" s="124"/>
      <c r="JQJ302" s="124"/>
      <c r="JQK302" s="124"/>
      <c r="JQL302" s="124"/>
      <c r="JQM302" s="124"/>
      <c r="JQN302" s="124"/>
      <c r="JQO302" s="124"/>
      <c r="JQP302" s="124"/>
      <c r="JQQ302" s="124"/>
      <c r="JQR302" s="124"/>
      <c r="JQS302" s="124"/>
      <c r="JQT302" s="124"/>
      <c r="JQU302" s="124"/>
      <c r="JQV302" s="124"/>
      <c r="JQW302" s="124"/>
      <c r="JQX302" s="124"/>
      <c r="JQY302" s="124"/>
      <c r="JQZ302" s="124"/>
      <c r="JRA302" s="124"/>
      <c r="JRB302" s="124"/>
      <c r="JRC302" s="124"/>
      <c r="JRD302" s="124"/>
      <c r="JRE302" s="124"/>
      <c r="JRF302" s="124"/>
      <c r="JRG302" s="124"/>
      <c r="JRH302" s="124"/>
      <c r="JRI302" s="124"/>
      <c r="JRJ302" s="124"/>
      <c r="JRK302" s="124"/>
      <c r="JRL302" s="124"/>
      <c r="JRM302" s="124"/>
      <c r="JRN302" s="124"/>
      <c r="JRO302" s="124"/>
      <c r="JRP302" s="124"/>
      <c r="JRQ302" s="124"/>
      <c r="JRR302" s="124"/>
      <c r="JRS302" s="124"/>
      <c r="JRT302" s="124"/>
      <c r="JRU302" s="124"/>
      <c r="JRV302" s="124"/>
      <c r="JRW302" s="124"/>
      <c r="JRX302" s="124"/>
      <c r="JRY302" s="124"/>
      <c r="JRZ302" s="124"/>
      <c r="JSA302" s="124"/>
      <c r="JSB302" s="124"/>
      <c r="JSC302" s="124"/>
      <c r="JSD302" s="124"/>
      <c r="JSE302" s="124"/>
      <c r="JSF302" s="124"/>
      <c r="JSG302" s="124"/>
      <c r="JSH302" s="124"/>
      <c r="JSI302" s="124"/>
      <c r="JSJ302" s="124"/>
      <c r="JSK302" s="124"/>
      <c r="JSL302" s="124"/>
      <c r="JSM302" s="124"/>
      <c r="JSN302" s="124"/>
      <c r="JSO302" s="124"/>
      <c r="JSP302" s="124"/>
      <c r="JSQ302" s="124"/>
      <c r="JSR302" s="124"/>
      <c r="JSS302" s="124"/>
      <c r="JST302" s="124"/>
      <c r="JSU302" s="124"/>
      <c r="JSV302" s="124"/>
      <c r="JSW302" s="124"/>
      <c r="JSX302" s="124"/>
      <c r="JSY302" s="124"/>
      <c r="JSZ302" s="124"/>
      <c r="JTA302" s="124"/>
      <c r="JTB302" s="124"/>
      <c r="JTC302" s="124"/>
      <c r="JTD302" s="124"/>
      <c r="JTE302" s="124"/>
      <c r="JTF302" s="124"/>
      <c r="JTG302" s="124"/>
      <c r="JTH302" s="124"/>
      <c r="JTI302" s="124"/>
      <c r="JTJ302" s="124"/>
      <c r="JTK302" s="124"/>
      <c r="JTL302" s="124"/>
      <c r="JTM302" s="124"/>
      <c r="JTN302" s="124"/>
      <c r="JTO302" s="124"/>
      <c r="JTP302" s="124"/>
      <c r="JTQ302" s="124"/>
      <c r="JTR302" s="124"/>
      <c r="JTS302" s="124"/>
      <c r="JTT302" s="124"/>
      <c r="JTU302" s="124"/>
      <c r="JTV302" s="124"/>
      <c r="JTW302" s="124"/>
      <c r="JTX302" s="124"/>
      <c r="JTY302" s="124"/>
      <c r="JTZ302" s="124"/>
      <c r="JUA302" s="124"/>
      <c r="JUB302" s="124"/>
      <c r="JUC302" s="124"/>
      <c r="JUD302" s="124"/>
      <c r="JUE302" s="124"/>
      <c r="JUF302" s="124"/>
      <c r="JUG302" s="124"/>
      <c r="JUH302" s="124"/>
      <c r="JUI302" s="124"/>
      <c r="JUJ302" s="124"/>
      <c r="JUK302" s="124"/>
      <c r="JUL302" s="124"/>
      <c r="JUM302" s="124"/>
      <c r="JUN302" s="124"/>
      <c r="JUO302" s="124"/>
      <c r="JUP302" s="124"/>
      <c r="JUQ302" s="124"/>
      <c r="JUR302" s="124"/>
      <c r="JUS302" s="124"/>
      <c r="JUT302" s="124"/>
      <c r="JUU302" s="124"/>
      <c r="JUV302" s="124"/>
      <c r="JUW302" s="124"/>
      <c r="JUX302" s="124"/>
      <c r="JUY302" s="124"/>
      <c r="JUZ302" s="124"/>
      <c r="JVA302" s="124"/>
      <c r="JVB302" s="124"/>
      <c r="JVC302" s="124"/>
      <c r="JVD302" s="124"/>
      <c r="JVE302" s="124"/>
      <c r="JVF302" s="124"/>
      <c r="JVG302" s="124"/>
      <c r="JVH302" s="124"/>
      <c r="JVI302" s="124"/>
      <c r="JVJ302" s="124"/>
      <c r="JVK302" s="124"/>
      <c r="JVL302" s="124"/>
      <c r="JVM302" s="124"/>
      <c r="JVN302" s="124"/>
      <c r="JVO302" s="124"/>
      <c r="JVP302" s="124"/>
      <c r="JVQ302" s="124"/>
      <c r="JVR302" s="124"/>
      <c r="JVS302" s="124"/>
      <c r="JVT302" s="124"/>
      <c r="JVU302" s="124"/>
      <c r="JVV302" s="124"/>
      <c r="JVW302" s="124"/>
      <c r="JVX302" s="124"/>
      <c r="JVY302" s="124"/>
      <c r="JVZ302" s="124"/>
      <c r="JWA302" s="124"/>
      <c r="JWB302" s="124"/>
      <c r="JWC302" s="124"/>
      <c r="JWD302" s="124"/>
      <c r="JWE302" s="124"/>
      <c r="JWF302" s="124"/>
      <c r="JWG302" s="124"/>
      <c r="JWH302" s="124"/>
      <c r="JWI302" s="124"/>
      <c r="JWJ302" s="124"/>
      <c r="JWK302" s="124"/>
      <c r="JWL302" s="124"/>
      <c r="JWM302" s="124"/>
      <c r="JWN302" s="124"/>
      <c r="JWO302" s="124"/>
      <c r="JWP302" s="124"/>
      <c r="JWQ302" s="124"/>
      <c r="JWR302" s="124"/>
      <c r="JWS302" s="124"/>
      <c r="JWT302" s="124"/>
      <c r="JWU302" s="124"/>
      <c r="JWV302" s="124"/>
      <c r="JWW302" s="124"/>
      <c r="JWX302" s="124"/>
      <c r="JWY302" s="124"/>
      <c r="JWZ302" s="124"/>
      <c r="JXA302" s="124"/>
      <c r="JXB302" s="124"/>
      <c r="JXC302" s="124"/>
      <c r="JXD302" s="124"/>
      <c r="JXE302" s="124"/>
      <c r="JXF302" s="124"/>
      <c r="JXG302" s="124"/>
      <c r="JXH302" s="124"/>
      <c r="JXI302" s="124"/>
      <c r="JXJ302" s="124"/>
      <c r="JXK302" s="124"/>
      <c r="JXL302" s="124"/>
      <c r="JXM302" s="124"/>
      <c r="JXN302" s="124"/>
      <c r="JXO302" s="124"/>
      <c r="JXP302" s="124"/>
      <c r="JXQ302" s="124"/>
      <c r="JXR302" s="124"/>
      <c r="JXS302" s="124"/>
      <c r="JXT302" s="124"/>
      <c r="JXU302" s="124"/>
      <c r="JXV302" s="124"/>
      <c r="JXW302" s="124"/>
      <c r="JXX302" s="124"/>
      <c r="JXY302" s="124"/>
      <c r="JXZ302" s="124"/>
      <c r="JYA302" s="124"/>
      <c r="JYB302" s="124"/>
      <c r="JYC302" s="124"/>
      <c r="JYD302" s="124"/>
      <c r="JYE302" s="124"/>
      <c r="JYF302" s="124"/>
      <c r="JYG302" s="124"/>
      <c r="JYH302" s="124"/>
      <c r="JYI302" s="124"/>
      <c r="JYJ302" s="124"/>
      <c r="JYK302" s="124"/>
      <c r="JYL302" s="124"/>
      <c r="JYM302" s="124"/>
      <c r="JYN302" s="124"/>
      <c r="JYO302" s="124"/>
      <c r="JYP302" s="124"/>
      <c r="JYQ302" s="124"/>
      <c r="JYR302" s="124"/>
      <c r="JYS302" s="124"/>
      <c r="JYT302" s="124"/>
      <c r="JYU302" s="124"/>
      <c r="JYV302" s="124"/>
      <c r="JYW302" s="124"/>
      <c r="JYX302" s="124"/>
      <c r="JYY302" s="124"/>
      <c r="JYZ302" s="124"/>
      <c r="JZA302" s="124"/>
      <c r="JZB302" s="124"/>
      <c r="JZC302" s="124"/>
      <c r="JZD302" s="124"/>
      <c r="JZE302" s="124"/>
      <c r="JZF302" s="124"/>
      <c r="JZG302" s="124"/>
      <c r="JZH302" s="124"/>
      <c r="JZI302" s="124"/>
      <c r="JZJ302" s="124"/>
      <c r="JZK302" s="124"/>
      <c r="JZL302" s="124"/>
      <c r="JZM302" s="124"/>
      <c r="JZN302" s="124"/>
      <c r="JZO302" s="124"/>
      <c r="JZP302" s="124"/>
      <c r="JZQ302" s="124"/>
      <c r="JZR302" s="124"/>
      <c r="JZS302" s="124"/>
      <c r="JZT302" s="124"/>
      <c r="JZU302" s="124"/>
      <c r="JZV302" s="124"/>
      <c r="JZW302" s="124"/>
      <c r="JZX302" s="124"/>
      <c r="JZY302" s="124"/>
      <c r="JZZ302" s="124"/>
      <c r="KAA302" s="124"/>
      <c r="KAB302" s="124"/>
      <c r="KAC302" s="124"/>
      <c r="KAD302" s="124"/>
      <c r="KAE302" s="124"/>
      <c r="KAF302" s="124"/>
      <c r="KAG302" s="124"/>
      <c r="KAH302" s="124"/>
      <c r="KAI302" s="124"/>
      <c r="KAJ302" s="124"/>
      <c r="KAK302" s="124"/>
      <c r="KAL302" s="124"/>
      <c r="KAM302" s="124"/>
      <c r="KAN302" s="124"/>
      <c r="KAO302" s="124"/>
      <c r="KAP302" s="124"/>
      <c r="KAQ302" s="124"/>
      <c r="KAR302" s="124"/>
      <c r="KAS302" s="124"/>
      <c r="KAT302" s="124"/>
      <c r="KAU302" s="124"/>
      <c r="KAV302" s="124"/>
      <c r="KAW302" s="124"/>
      <c r="KAX302" s="124"/>
      <c r="KAY302" s="124"/>
      <c r="KAZ302" s="124"/>
      <c r="KBA302" s="124"/>
      <c r="KBB302" s="124"/>
      <c r="KBC302" s="124"/>
      <c r="KBD302" s="124"/>
      <c r="KBE302" s="124"/>
      <c r="KBF302" s="124"/>
      <c r="KBG302" s="124"/>
      <c r="KBH302" s="124"/>
      <c r="KBI302" s="124"/>
      <c r="KBJ302" s="124"/>
      <c r="KBK302" s="124"/>
      <c r="KBL302" s="124"/>
      <c r="KBM302" s="124"/>
      <c r="KBN302" s="124"/>
      <c r="KBO302" s="124"/>
      <c r="KBP302" s="124"/>
      <c r="KBQ302" s="124"/>
      <c r="KBR302" s="124"/>
      <c r="KBS302" s="124"/>
      <c r="KBT302" s="124"/>
      <c r="KBU302" s="124"/>
      <c r="KBV302" s="124"/>
      <c r="KBW302" s="124"/>
      <c r="KBX302" s="124"/>
      <c r="KBY302" s="124"/>
      <c r="KBZ302" s="124"/>
      <c r="KCA302" s="124"/>
      <c r="KCB302" s="124"/>
      <c r="KCC302" s="124"/>
      <c r="KCD302" s="124"/>
      <c r="KCE302" s="124"/>
      <c r="KCF302" s="124"/>
      <c r="KCG302" s="124"/>
      <c r="KCH302" s="124"/>
      <c r="KCI302" s="124"/>
      <c r="KCJ302" s="124"/>
      <c r="KCK302" s="124"/>
      <c r="KCL302" s="124"/>
      <c r="KCM302" s="124"/>
      <c r="KCN302" s="124"/>
      <c r="KCO302" s="124"/>
      <c r="KCP302" s="124"/>
      <c r="KCQ302" s="124"/>
      <c r="KCR302" s="124"/>
      <c r="KCS302" s="124"/>
      <c r="KCT302" s="124"/>
      <c r="KCU302" s="124"/>
      <c r="KCV302" s="124"/>
      <c r="KCW302" s="124"/>
      <c r="KCX302" s="124"/>
      <c r="KCY302" s="124"/>
      <c r="KCZ302" s="124"/>
      <c r="KDA302" s="124"/>
      <c r="KDB302" s="124"/>
      <c r="KDC302" s="124"/>
      <c r="KDD302" s="124"/>
      <c r="KDE302" s="124"/>
      <c r="KDF302" s="124"/>
      <c r="KDG302" s="124"/>
      <c r="KDH302" s="124"/>
      <c r="KDI302" s="124"/>
      <c r="KDJ302" s="124"/>
      <c r="KDK302" s="124"/>
      <c r="KDL302" s="124"/>
      <c r="KDM302" s="124"/>
      <c r="KDN302" s="124"/>
      <c r="KDO302" s="124"/>
      <c r="KDP302" s="124"/>
      <c r="KDQ302" s="124"/>
      <c r="KDR302" s="124"/>
      <c r="KDS302" s="124"/>
      <c r="KDT302" s="124"/>
      <c r="KDU302" s="124"/>
      <c r="KDV302" s="124"/>
      <c r="KDW302" s="124"/>
      <c r="KDX302" s="124"/>
      <c r="KDY302" s="124"/>
      <c r="KDZ302" s="124"/>
      <c r="KEA302" s="124"/>
      <c r="KEB302" s="124"/>
      <c r="KEC302" s="124"/>
      <c r="KED302" s="124"/>
      <c r="KEE302" s="124"/>
      <c r="KEF302" s="124"/>
      <c r="KEG302" s="124"/>
      <c r="KEH302" s="124"/>
      <c r="KEI302" s="124"/>
      <c r="KEJ302" s="124"/>
      <c r="KEK302" s="124"/>
      <c r="KEL302" s="124"/>
      <c r="KEM302" s="124"/>
      <c r="KEN302" s="124"/>
      <c r="KEO302" s="124"/>
      <c r="KEP302" s="124"/>
      <c r="KEQ302" s="124"/>
      <c r="KER302" s="124"/>
      <c r="KES302" s="124"/>
      <c r="KET302" s="124"/>
      <c r="KEU302" s="124"/>
      <c r="KEV302" s="124"/>
      <c r="KEW302" s="124"/>
      <c r="KEX302" s="124"/>
      <c r="KEY302" s="124"/>
      <c r="KEZ302" s="124"/>
      <c r="KFA302" s="124"/>
      <c r="KFB302" s="124"/>
      <c r="KFC302" s="124"/>
      <c r="KFD302" s="124"/>
      <c r="KFE302" s="124"/>
      <c r="KFF302" s="124"/>
      <c r="KFG302" s="124"/>
      <c r="KFH302" s="124"/>
      <c r="KFI302" s="124"/>
      <c r="KFJ302" s="124"/>
      <c r="KFK302" s="124"/>
      <c r="KFL302" s="124"/>
      <c r="KFM302" s="124"/>
      <c r="KFN302" s="124"/>
      <c r="KFO302" s="124"/>
      <c r="KFP302" s="124"/>
      <c r="KFQ302" s="124"/>
      <c r="KFR302" s="124"/>
      <c r="KFS302" s="124"/>
      <c r="KFT302" s="124"/>
      <c r="KFU302" s="124"/>
      <c r="KFV302" s="124"/>
      <c r="KFW302" s="124"/>
      <c r="KFX302" s="124"/>
      <c r="KFY302" s="124"/>
      <c r="KFZ302" s="124"/>
      <c r="KGA302" s="124"/>
      <c r="KGB302" s="124"/>
      <c r="KGC302" s="124"/>
      <c r="KGD302" s="124"/>
      <c r="KGE302" s="124"/>
      <c r="KGF302" s="124"/>
      <c r="KGG302" s="124"/>
      <c r="KGH302" s="124"/>
      <c r="KGI302" s="124"/>
      <c r="KGJ302" s="124"/>
      <c r="KGK302" s="124"/>
      <c r="KGL302" s="124"/>
      <c r="KGM302" s="124"/>
      <c r="KGN302" s="124"/>
      <c r="KGO302" s="124"/>
      <c r="KGP302" s="124"/>
      <c r="KGQ302" s="124"/>
      <c r="KGR302" s="124"/>
      <c r="KGS302" s="124"/>
      <c r="KGT302" s="124"/>
      <c r="KGU302" s="124"/>
      <c r="KGV302" s="124"/>
      <c r="KGW302" s="124"/>
      <c r="KGX302" s="124"/>
      <c r="KGY302" s="124"/>
      <c r="KGZ302" s="124"/>
      <c r="KHA302" s="124"/>
      <c r="KHB302" s="124"/>
      <c r="KHC302" s="124"/>
      <c r="KHD302" s="124"/>
      <c r="KHE302" s="124"/>
      <c r="KHF302" s="124"/>
      <c r="KHG302" s="124"/>
      <c r="KHH302" s="124"/>
      <c r="KHI302" s="124"/>
      <c r="KHJ302" s="124"/>
      <c r="KHK302" s="124"/>
      <c r="KHL302" s="124"/>
      <c r="KHM302" s="124"/>
      <c r="KHN302" s="124"/>
      <c r="KHO302" s="124"/>
      <c r="KHP302" s="124"/>
      <c r="KHQ302" s="124"/>
      <c r="KHR302" s="124"/>
      <c r="KHS302" s="124"/>
      <c r="KHT302" s="124"/>
      <c r="KHU302" s="124"/>
      <c r="KHV302" s="124"/>
      <c r="KHW302" s="124"/>
      <c r="KHX302" s="124"/>
      <c r="KHY302" s="124"/>
      <c r="KHZ302" s="124"/>
      <c r="KIA302" s="124"/>
      <c r="KIB302" s="124"/>
      <c r="KIC302" s="124"/>
      <c r="KID302" s="124"/>
      <c r="KIE302" s="124"/>
      <c r="KIF302" s="124"/>
      <c r="KIG302" s="124"/>
      <c r="KIH302" s="124"/>
      <c r="KII302" s="124"/>
      <c r="KIJ302" s="124"/>
      <c r="KIK302" s="124"/>
      <c r="KIL302" s="124"/>
      <c r="KIM302" s="124"/>
      <c r="KIN302" s="124"/>
      <c r="KIO302" s="124"/>
      <c r="KIP302" s="124"/>
      <c r="KIQ302" s="124"/>
      <c r="KIR302" s="124"/>
      <c r="KIS302" s="124"/>
      <c r="KIT302" s="124"/>
      <c r="KIU302" s="124"/>
      <c r="KIV302" s="124"/>
      <c r="KIW302" s="124"/>
      <c r="KIX302" s="124"/>
      <c r="KIY302" s="124"/>
      <c r="KIZ302" s="124"/>
      <c r="KJA302" s="124"/>
      <c r="KJB302" s="124"/>
      <c r="KJC302" s="124"/>
      <c r="KJD302" s="124"/>
      <c r="KJE302" s="124"/>
      <c r="KJF302" s="124"/>
      <c r="KJG302" s="124"/>
      <c r="KJH302" s="124"/>
      <c r="KJI302" s="124"/>
      <c r="KJJ302" s="124"/>
      <c r="KJK302" s="124"/>
      <c r="KJL302" s="124"/>
      <c r="KJM302" s="124"/>
      <c r="KJN302" s="124"/>
      <c r="KJO302" s="124"/>
      <c r="KJP302" s="124"/>
      <c r="KJQ302" s="124"/>
      <c r="KJR302" s="124"/>
      <c r="KJS302" s="124"/>
      <c r="KJT302" s="124"/>
      <c r="KJU302" s="124"/>
      <c r="KJV302" s="124"/>
      <c r="KJW302" s="124"/>
      <c r="KJX302" s="124"/>
      <c r="KJY302" s="124"/>
      <c r="KJZ302" s="124"/>
      <c r="KKA302" s="124"/>
      <c r="KKB302" s="124"/>
      <c r="KKC302" s="124"/>
      <c r="KKD302" s="124"/>
      <c r="KKE302" s="124"/>
      <c r="KKF302" s="124"/>
      <c r="KKG302" s="124"/>
      <c r="KKH302" s="124"/>
      <c r="KKI302" s="124"/>
      <c r="KKJ302" s="124"/>
      <c r="KKK302" s="124"/>
      <c r="KKL302" s="124"/>
      <c r="KKM302" s="124"/>
      <c r="KKN302" s="124"/>
      <c r="KKO302" s="124"/>
      <c r="KKP302" s="124"/>
      <c r="KKQ302" s="124"/>
      <c r="KKR302" s="124"/>
      <c r="KKS302" s="124"/>
      <c r="KKT302" s="124"/>
      <c r="KKU302" s="124"/>
      <c r="KKV302" s="124"/>
      <c r="KKW302" s="124"/>
      <c r="KKX302" s="124"/>
      <c r="KKY302" s="124"/>
      <c r="KKZ302" s="124"/>
      <c r="KLA302" s="124"/>
      <c r="KLB302" s="124"/>
      <c r="KLC302" s="124"/>
      <c r="KLD302" s="124"/>
      <c r="KLE302" s="124"/>
      <c r="KLF302" s="124"/>
      <c r="KLG302" s="124"/>
      <c r="KLH302" s="124"/>
      <c r="KLI302" s="124"/>
      <c r="KLJ302" s="124"/>
      <c r="KLK302" s="124"/>
      <c r="KLL302" s="124"/>
      <c r="KLM302" s="124"/>
      <c r="KLN302" s="124"/>
      <c r="KLO302" s="124"/>
      <c r="KLP302" s="124"/>
      <c r="KLQ302" s="124"/>
      <c r="KLR302" s="124"/>
      <c r="KLS302" s="124"/>
      <c r="KLT302" s="124"/>
      <c r="KLU302" s="124"/>
      <c r="KLV302" s="124"/>
      <c r="KLW302" s="124"/>
      <c r="KLX302" s="124"/>
      <c r="KLY302" s="124"/>
      <c r="KLZ302" s="124"/>
      <c r="KMA302" s="124"/>
      <c r="KMB302" s="124"/>
      <c r="KMC302" s="124"/>
      <c r="KMD302" s="124"/>
      <c r="KME302" s="124"/>
      <c r="KMF302" s="124"/>
      <c r="KMG302" s="124"/>
      <c r="KMH302" s="124"/>
      <c r="KMI302" s="124"/>
      <c r="KMJ302" s="124"/>
      <c r="KMK302" s="124"/>
      <c r="KML302" s="124"/>
      <c r="KMM302" s="124"/>
      <c r="KMN302" s="124"/>
      <c r="KMO302" s="124"/>
      <c r="KMP302" s="124"/>
      <c r="KMQ302" s="124"/>
      <c r="KMR302" s="124"/>
      <c r="KMS302" s="124"/>
      <c r="KMT302" s="124"/>
      <c r="KMU302" s="124"/>
      <c r="KMV302" s="124"/>
      <c r="KMW302" s="124"/>
      <c r="KMX302" s="124"/>
      <c r="KMY302" s="124"/>
      <c r="KMZ302" s="124"/>
      <c r="KNA302" s="124"/>
      <c r="KNB302" s="124"/>
      <c r="KNC302" s="124"/>
      <c r="KND302" s="124"/>
      <c r="KNE302" s="124"/>
      <c r="KNF302" s="124"/>
      <c r="KNG302" s="124"/>
      <c r="KNH302" s="124"/>
      <c r="KNI302" s="124"/>
      <c r="KNJ302" s="124"/>
      <c r="KNK302" s="124"/>
      <c r="KNL302" s="124"/>
      <c r="KNM302" s="124"/>
      <c r="KNN302" s="124"/>
      <c r="KNO302" s="124"/>
      <c r="KNP302" s="124"/>
      <c r="KNQ302" s="124"/>
      <c r="KNR302" s="124"/>
      <c r="KNS302" s="124"/>
      <c r="KNT302" s="124"/>
      <c r="KNU302" s="124"/>
      <c r="KNV302" s="124"/>
      <c r="KNW302" s="124"/>
      <c r="KNX302" s="124"/>
      <c r="KNY302" s="124"/>
      <c r="KNZ302" s="124"/>
      <c r="KOA302" s="124"/>
      <c r="KOB302" s="124"/>
      <c r="KOC302" s="124"/>
      <c r="KOD302" s="124"/>
      <c r="KOE302" s="124"/>
      <c r="KOF302" s="124"/>
      <c r="KOG302" s="124"/>
      <c r="KOH302" s="124"/>
      <c r="KOI302" s="124"/>
      <c r="KOJ302" s="124"/>
      <c r="KOK302" s="124"/>
      <c r="KOL302" s="124"/>
      <c r="KOM302" s="124"/>
      <c r="KON302" s="124"/>
      <c r="KOO302" s="124"/>
      <c r="KOP302" s="124"/>
      <c r="KOQ302" s="124"/>
      <c r="KOR302" s="124"/>
      <c r="KOS302" s="124"/>
      <c r="KOT302" s="124"/>
      <c r="KOU302" s="124"/>
      <c r="KOV302" s="124"/>
      <c r="KOW302" s="124"/>
      <c r="KOX302" s="124"/>
      <c r="KOY302" s="124"/>
      <c r="KOZ302" s="124"/>
      <c r="KPA302" s="124"/>
      <c r="KPB302" s="124"/>
      <c r="KPC302" s="124"/>
      <c r="KPD302" s="124"/>
      <c r="KPE302" s="124"/>
      <c r="KPF302" s="124"/>
      <c r="KPG302" s="124"/>
      <c r="KPH302" s="124"/>
      <c r="KPI302" s="124"/>
      <c r="KPJ302" s="124"/>
      <c r="KPK302" s="124"/>
      <c r="KPL302" s="124"/>
      <c r="KPM302" s="124"/>
      <c r="KPN302" s="124"/>
      <c r="KPO302" s="124"/>
      <c r="KPP302" s="124"/>
      <c r="KPQ302" s="124"/>
      <c r="KPR302" s="124"/>
      <c r="KPS302" s="124"/>
      <c r="KPT302" s="124"/>
      <c r="KPU302" s="124"/>
      <c r="KPV302" s="124"/>
      <c r="KPW302" s="124"/>
      <c r="KPX302" s="124"/>
      <c r="KPY302" s="124"/>
      <c r="KPZ302" s="124"/>
      <c r="KQA302" s="124"/>
      <c r="KQB302" s="124"/>
      <c r="KQC302" s="124"/>
      <c r="KQD302" s="124"/>
      <c r="KQE302" s="124"/>
      <c r="KQF302" s="124"/>
      <c r="KQG302" s="124"/>
      <c r="KQH302" s="124"/>
      <c r="KQI302" s="124"/>
      <c r="KQJ302" s="124"/>
      <c r="KQK302" s="124"/>
      <c r="KQL302" s="124"/>
      <c r="KQM302" s="124"/>
      <c r="KQN302" s="124"/>
      <c r="KQO302" s="124"/>
      <c r="KQP302" s="124"/>
      <c r="KQQ302" s="124"/>
      <c r="KQR302" s="124"/>
      <c r="KQS302" s="124"/>
      <c r="KQT302" s="124"/>
      <c r="KQU302" s="124"/>
      <c r="KQV302" s="124"/>
      <c r="KQW302" s="124"/>
      <c r="KQX302" s="124"/>
      <c r="KQY302" s="124"/>
      <c r="KQZ302" s="124"/>
      <c r="KRA302" s="124"/>
      <c r="KRB302" s="124"/>
      <c r="KRC302" s="124"/>
      <c r="KRD302" s="124"/>
      <c r="KRE302" s="124"/>
      <c r="KRF302" s="124"/>
      <c r="KRG302" s="124"/>
      <c r="KRH302" s="124"/>
      <c r="KRI302" s="124"/>
      <c r="KRJ302" s="124"/>
      <c r="KRK302" s="124"/>
      <c r="KRL302" s="124"/>
      <c r="KRM302" s="124"/>
      <c r="KRN302" s="124"/>
      <c r="KRO302" s="124"/>
      <c r="KRP302" s="124"/>
      <c r="KRQ302" s="124"/>
      <c r="KRR302" s="124"/>
      <c r="KRS302" s="124"/>
      <c r="KRT302" s="124"/>
      <c r="KRU302" s="124"/>
      <c r="KRV302" s="124"/>
      <c r="KRW302" s="124"/>
      <c r="KRX302" s="124"/>
      <c r="KRY302" s="124"/>
      <c r="KRZ302" s="124"/>
      <c r="KSA302" s="124"/>
      <c r="KSB302" s="124"/>
      <c r="KSC302" s="124"/>
      <c r="KSD302" s="124"/>
      <c r="KSE302" s="124"/>
      <c r="KSF302" s="124"/>
      <c r="KSG302" s="124"/>
      <c r="KSH302" s="124"/>
      <c r="KSI302" s="124"/>
      <c r="KSJ302" s="124"/>
      <c r="KSK302" s="124"/>
      <c r="KSL302" s="124"/>
      <c r="KSM302" s="124"/>
      <c r="KSN302" s="124"/>
      <c r="KSO302" s="124"/>
      <c r="KSP302" s="124"/>
      <c r="KSQ302" s="124"/>
      <c r="KSR302" s="124"/>
      <c r="KSS302" s="124"/>
      <c r="KST302" s="124"/>
      <c r="KSU302" s="124"/>
      <c r="KSV302" s="124"/>
      <c r="KSW302" s="124"/>
      <c r="KSX302" s="124"/>
      <c r="KSY302" s="124"/>
      <c r="KSZ302" s="124"/>
      <c r="KTA302" s="124"/>
      <c r="KTB302" s="124"/>
      <c r="KTC302" s="124"/>
      <c r="KTD302" s="124"/>
      <c r="KTE302" s="124"/>
      <c r="KTF302" s="124"/>
      <c r="KTG302" s="124"/>
      <c r="KTH302" s="124"/>
      <c r="KTI302" s="124"/>
      <c r="KTJ302" s="124"/>
      <c r="KTK302" s="124"/>
      <c r="KTL302" s="124"/>
      <c r="KTM302" s="124"/>
      <c r="KTN302" s="124"/>
      <c r="KTO302" s="124"/>
      <c r="KTP302" s="124"/>
      <c r="KTQ302" s="124"/>
      <c r="KTR302" s="124"/>
      <c r="KTS302" s="124"/>
      <c r="KTT302" s="124"/>
      <c r="KTU302" s="124"/>
      <c r="KTV302" s="124"/>
      <c r="KTW302" s="124"/>
      <c r="KTX302" s="124"/>
      <c r="KTY302" s="124"/>
      <c r="KTZ302" s="124"/>
      <c r="KUA302" s="124"/>
      <c r="KUB302" s="124"/>
      <c r="KUC302" s="124"/>
      <c r="KUD302" s="124"/>
      <c r="KUE302" s="124"/>
      <c r="KUF302" s="124"/>
      <c r="KUG302" s="124"/>
      <c r="KUH302" s="124"/>
      <c r="KUI302" s="124"/>
      <c r="KUJ302" s="124"/>
      <c r="KUK302" s="124"/>
      <c r="KUL302" s="124"/>
      <c r="KUM302" s="124"/>
      <c r="KUN302" s="124"/>
      <c r="KUO302" s="124"/>
      <c r="KUP302" s="124"/>
      <c r="KUQ302" s="124"/>
      <c r="KUR302" s="124"/>
      <c r="KUS302" s="124"/>
      <c r="KUT302" s="124"/>
      <c r="KUU302" s="124"/>
      <c r="KUV302" s="124"/>
      <c r="KUW302" s="124"/>
      <c r="KUX302" s="124"/>
      <c r="KUY302" s="124"/>
      <c r="KUZ302" s="124"/>
      <c r="KVA302" s="124"/>
      <c r="KVB302" s="124"/>
      <c r="KVC302" s="124"/>
      <c r="KVD302" s="124"/>
      <c r="KVE302" s="124"/>
      <c r="KVF302" s="124"/>
      <c r="KVG302" s="124"/>
      <c r="KVH302" s="124"/>
      <c r="KVI302" s="124"/>
      <c r="KVJ302" s="124"/>
      <c r="KVK302" s="124"/>
      <c r="KVL302" s="124"/>
      <c r="KVM302" s="124"/>
      <c r="KVN302" s="124"/>
      <c r="KVO302" s="124"/>
      <c r="KVP302" s="124"/>
      <c r="KVQ302" s="124"/>
      <c r="KVR302" s="124"/>
      <c r="KVS302" s="124"/>
      <c r="KVT302" s="124"/>
      <c r="KVU302" s="124"/>
      <c r="KVV302" s="124"/>
      <c r="KVW302" s="124"/>
      <c r="KVX302" s="124"/>
      <c r="KVY302" s="124"/>
      <c r="KVZ302" s="124"/>
      <c r="KWA302" s="124"/>
      <c r="KWB302" s="124"/>
      <c r="KWC302" s="124"/>
      <c r="KWD302" s="124"/>
      <c r="KWE302" s="124"/>
      <c r="KWF302" s="124"/>
      <c r="KWG302" s="124"/>
      <c r="KWH302" s="124"/>
      <c r="KWI302" s="124"/>
      <c r="KWJ302" s="124"/>
      <c r="KWK302" s="124"/>
      <c r="KWL302" s="124"/>
      <c r="KWM302" s="124"/>
      <c r="KWN302" s="124"/>
      <c r="KWO302" s="124"/>
      <c r="KWP302" s="124"/>
      <c r="KWQ302" s="124"/>
      <c r="KWR302" s="124"/>
      <c r="KWS302" s="124"/>
      <c r="KWT302" s="124"/>
      <c r="KWU302" s="124"/>
      <c r="KWV302" s="124"/>
      <c r="KWW302" s="124"/>
      <c r="KWX302" s="124"/>
      <c r="KWY302" s="124"/>
      <c r="KWZ302" s="124"/>
      <c r="KXA302" s="124"/>
      <c r="KXB302" s="124"/>
      <c r="KXC302" s="124"/>
      <c r="KXD302" s="124"/>
      <c r="KXE302" s="124"/>
      <c r="KXF302" s="124"/>
      <c r="KXG302" s="124"/>
      <c r="KXH302" s="124"/>
      <c r="KXI302" s="124"/>
      <c r="KXJ302" s="124"/>
      <c r="KXK302" s="124"/>
      <c r="KXL302" s="124"/>
      <c r="KXM302" s="124"/>
      <c r="KXN302" s="124"/>
      <c r="KXO302" s="124"/>
      <c r="KXP302" s="124"/>
      <c r="KXQ302" s="124"/>
      <c r="KXR302" s="124"/>
      <c r="KXS302" s="124"/>
      <c r="KXT302" s="124"/>
      <c r="KXU302" s="124"/>
      <c r="KXV302" s="124"/>
      <c r="KXW302" s="124"/>
      <c r="KXX302" s="124"/>
      <c r="KXY302" s="124"/>
      <c r="KXZ302" s="124"/>
      <c r="KYA302" s="124"/>
      <c r="KYB302" s="124"/>
      <c r="KYC302" s="124"/>
      <c r="KYD302" s="124"/>
      <c r="KYE302" s="124"/>
      <c r="KYF302" s="124"/>
      <c r="KYG302" s="124"/>
      <c r="KYH302" s="124"/>
      <c r="KYI302" s="124"/>
      <c r="KYJ302" s="124"/>
      <c r="KYK302" s="124"/>
      <c r="KYL302" s="124"/>
      <c r="KYM302" s="124"/>
      <c r="KYN302" s="124"/>
      <c r="KYO302" s="124"/>
      <c r="KYP302" s="124"/>
      <c r="KYQ302" s="124"/>
      <c r="KYR302" s="124"/>
      <c r="KYS302" s="124"/>
      <c r="KYT302" s="124"/>
      <c r="KYU302" s="124"/>
      <c r="KYV302" s="124"/>
      <c r="KYW302" s="124"/>
      <c r="KYX302" s="124"/>
      <c r="KYY302" s="124"/>
      <c r="KYZ302" s="124"/>
      <c r="KZA302" s="124"/>
      <c r="KZB302" s="124"/>
      <c r="KZC302" s="124"/>
      <c r="KZD302" s="124"/>
      <c r="KZE302" s="124"/>
      <c r="KZF302" s="124"/>
      <c r="KZG302" s="124"/>
      <c r="KZH302" s="124"/>
      <c r="KZI302" s="124"/>
      <c r="KZJ302" s="124"/>
      <c r="KZK302" s="124"/>
      <c r="KZL302" s="124"/>
      <c r="KZM302" s="124"/>
      <c r="KZN302" s="124"/>
      <c r="KZO302" s="124"/>
      <c r="KZP302" s="124"/>
      <c r="KZQ302" s="124"/>
      <c r="KZR302" s="124"/>
      <c r="KZS302" s="124"/>
      <c r="KZT302" s="124"/>
      <c r="KZU302" s="124"/>
      <c r="KZV302" s="124"/>
      <c r="KZW302" s="124"/>
      <c r="KZX302" s="124"/>
      <c r="KZY302" s="124"/>
      <c r="KZZ302" s="124"/>
      <c r="LAA302" s="124"/>
      <c r="LAB302" s="124"/>
      <c r="LAC302" s="124"/>
      <c r="LAD302" s="124"/>
      <c r="LAE302" s="124"/>
      <c r="LAF302" s="124"/>
      <c r="LAG302" s="124"/>
      <c r="LAH302" s="124"/>
      <c r="LAI302" s="124"/>
      <c r="LAJ302" s="124"/>
      <c r="LAK302" s="124"/>
      <c r="LAL302" s="124"/>
      <c r="LAM302" s="124"/>
      <c r="LAN302" s="124"/>
      <c r="LAO302" s="124"/>
      <c r="LAP302" s="124"/>
      <c r="LAQ302" s="124"/>
      <c r="LAR302" s="124"/>
      <c r="LAS302" s="124"/>
      <c r="LAT302" s="124"/>
      <c r="LAU302" s="124"/>
      <c r="LAV302" s="124"/>
      <c r="LAW302" s="124"/>
      <c r="LAX302" s="124"/>
      <c r="LAY302" s="124"/>
      <c r="LAZ302" s="124"/>
      <c r="LBA302" s="124"/>
      <c r="LBB302" s="124"/>
      <c r="LBC302" s="124"/>
      <c r="LBD302" s="124"/>
      <c r="LBE302" s="124"/>
      <c r="LBF302" s="124"/>
      <c r="LBG302" s="124"/>
      <c r="LBH302" s="124"/>
      <c r="LBI302" s="124"/>
      <c r="LBJ302" s="124"/>
      <c r="LBK302" s="124"/>
      <c r="LBL302" s="124"/>
      <c r="LBM302" s="124"/>
      <c r="LBN302" s="124"/>
      <c r="LBO302" s="124"/>
      <c r="LBP302" s="124"/>
      <c r="LBQ302" s="124"/>
      <c r="LBR302" s="124"/>
      <c r="LBS302" s="124"/>
      <c r="LBT302" s="124"/>
      <c r="LBU302" s="124"/>
      <c r="LBV302" s="124"/>
      <c r="LBW302" s="124"/>
      <c r="LBX302" s="124"/>
      <c r="LBY302" s="124"/>
      <c r="LBZ302" s="124"/>
      <c r="LCA302" s="124"/>
      <c r="LCB302" s="124"/>
      <c r="LCC302" s="124"/>
      <c r="LCD302" s="124"/>
      <c r="LCE302" s="124"/>
      <c r="LCF302" s="124"/>
      <c r="LCG302" s="124"/>
      <c r="LCH302" s="124"/>
      <c r="LCI302" s="124"/>
      <c r="LCJ302" s="124"/>
      <c r="LCK302" s="124"/>
      <c r="LCL302" s="124"/>
      <c r="LCM302" s="124"/>
      <c r="LCN302" s="124"/>
      <c r="LCO302" s="124"/>
      <c r="LCP302" s="124"/>
      <c r="LCQ302" s="124"/>
      <c r="LCR302" s="124"/>
      <c r="LCS302" s="124"/>
      <c r="LCT302" s="124"/>
      <c r="LCU302" s="124"/>
      <c r="LCV302" s="124"/>
      <c r="LCW302" s="124"/>
      <c r="LCX302" s="124"/>
      <c r="LCY302" s="124"/>
      <c r="LCZ302" s="124"/>
      <c r="LDA302" s="124"/>
      <c r="LDB302" s="124"/>
      <c r="LDC302" s="124"/>
      <c r="LDD302" s="124"/>
      <c r="LDE302" s="124"/>
      <c r="LDF302" s="124"/>
      <c r="LDG302" s="124"/>
      <c r="LDH302" s="124"/>
      <c r="LDI302" s="124"/>
      <c r="LDJ302" s="124"/>
      <c r="LDK302" s="124"/>
      <c r="LDL302" s="124"/>
      <c r="LDM302" s="124"/>
      <c r="LDN302" s="124"/>
      <c r="LDO302" s="124"/>
      <c r="LDP302" s="124"/>
      <c r="LDQ302" s="124"/>
      <c r="LDR302" s="124"/>
      <c r="LDS302" s="124"/>
      <c r="LDT302" s="124"/>
      <c r="LDU302" s="124"/>
      <c r="LDV302" s="124"/>
      <c r="LDW302" s="124"/>
      <c r="LDX302" s="124"/>
      <c r="LDY302" s="124"/>
      <c r="LDZ302" s="124"/>
      <c r="LEA302" s="124"/>
      <c r="LEB302" s="124"/>
      <c r="LEC302" s="124"/>
      <c r="LED302" s="124"/>
      <c r="LEE302" s="124"/>
      <c r="LEF302" s="124"/>
      <c r="LEG302" s="124"/>
      <c r="LEH302" s="124"/>
      <c r="LEI302" s="124"/>
      <c r="LEJ302" s="124"/>
      <c r="LEK302" s="124"/>
      <c r="LEL302" s="124"/>
      <c r="LEM302" s="124"/>
      <c r="LEN302" s="124"/>
      <c r="LEO302" s="124"/>
      <c r="LEP302" s="124"/>
      <c r="LEQ302" s="124"/>
      <c r="LER302" s="124"/>
      <c r="LES302" s="124"/>
      <c r="LET302" s="124"/>
      <c r="LEU302" s="124"/>
      <c r="LEV302" s="124"/>
      <c r="LEW302" s="124"/>
      <c r="LEX302" s="124"/>
      <c r="LEY302" s="124"/>
      <c r="LEZ302" s="124"/>
      <c r="LFA302" s="124"/>
      <c r="LFB302" s="124"/>
      <c r="LFC302" s="124"/>
      <c r="LFD302" s="124"/>
      <c r="LFE302" s="124"/>
      <c r="LFF302" s="124"/>
      <c r="LFG302" s="124"/>
      <c r="LFH302" s="124"/>
      <c r="LFI302" s="124"/>
      <c r="LFJ302" s="124"/>
      <c r="LFK302" s="124"/>
      <c r="LFL302" s="124"/>
      <c r="LFM302" s="124"/>
      <c r="LFN302" s="124"/>
      <c r="LFO302" s="124"/>
      <c r="LFP302" s="124"/>
      <c r="LFQ302" s="124"/>
      <c r="LFR302" s="124"/>
      <c r="LFS302" s="124"/>
      <c r="LFT302" s="124"/>
      <c r="LFU302" s="124"/>
      <c r="LFV302" s="124"/>
      <c r="LFW302" s="124"/>
      <c r="LFX302" s="124"/>
      <c r="LFY302" s="124"/>
      <c r="LFZ302" s="124"/>
      <c r="LGA302" s="124"/>
      <c r="LGB302" s="124"/>
      <c r="LGC302" s="124"/>
      <c r="LGD302" s="124"/>
      <c r="LGE302" s="124"/>
      <c r="LGF302" s="124"/>
      <c r="LGG302" s="124"/>
      <c r="LGH302" s="124"/>
      <c r="LGI302" s="124"/>
      <c r="LGJ302" s="124"/>
      <c r="LGK302" s="124"/>
      <c r="LGL302" s="124"/>
      <c r="LGM302" s="124"/>
      <c r="LGN302" s="124"/>
      <c r="LGO302" s="124"/>
      <c r="LGP302" s="124"/>
      <c r="LGQ302" s="124"/>
      <c r="LGR302" s="124"/>
      <c r="LGS302" s="124"/>
      <c r="LGT302" s="124"/>
      <c r="LGU302" s="124"/>
      <c r="LGV302" s="124"/>
      <c r="LGW302" s="124"/>
      <c r="LGX302" s="124"/>
      <c r="LGY302" s="124"/>
      <c r="LGZ302" s="124"/>
      <c r="LHA302" s="124"/>
      <c r="LHB302" s="124"/>
      <c r="LHC302" s="124"/>
      <c r="LHD302" s="124"/>
      <c r="LHE302" s="124"/>
      <c r="LHF302" s="124"/>
      <c r="LHG302" s="124"/>
      <c r="LHH302" s="124"/>
      <c r="LHI302" s="124"/>
      <c r="LHJ302" s="124"/>
      <c r="LHK302" s="124"/>
      <c r="LHL302" s="124"/>
      <c r="LHM302" s="124"/>
      <c r="LHN302" s="124"/>
      <c r="LHO302" s="124"/>
      <c r="LHP302" s="124"/>
      <c r="LHQ302" s="124"/>
      <c r="LHR302" s="124"/>
      <c r="LHS302" s="124"/>
      <c r="LHT302" s="124"/>
      <c r="LHU302" s="124"/>
      <c r="LHV302" s="124"/>
      <c r="LHW302" s="124"/>
      <c r="LHX302" s="124"/>
      <c r="LHY302" s="124"/>
      <c r="LHZ302" s="124"/>
      <c r="LIA302" s="124"/>
      <c r="LIB302" s="124"/>
      <c r="LIC302" s="124"/>
      <c r="LID302" s="124"/>
      <c r="LIE302" s="124"/>
      <c r="LIF302" s="124"/>
      <c r="LIG302" s="124"/>
      <c r="LIH302" s="124"/>
      <c r="LII302" s="124"/>
      <c r="LIJ302" s="124"/>
      <c r="LIK302" s="124"/>
      <c r="LIL302" s="124"/>
      <c r="LIM302" s="124"/>
      <c r="LIN302" s="124"/>
      <c r="LIO302" s="124"/>
      <c r="LIP302" s="124"/>
      <c r="LIQ302" s="124"/>
      <c r="LIR302" s="124"/>
      <c r="LIS302" s="124"/>
      <c r="LIT302" s="124"/>
      <c r="LIU302" s="124"/>
      <c r="LIV302" s="124"/>
      <c r="LIW302" s="124"/>
      <c r="LIX302" s="124"/>
      <c r="LIY302" s="124"/>
      <c r="LIZ302" s="124"/>
      <c r="LJA302" s="124"/>
      <c r="LJB302" s="124"/>
      <c r="LJC302" s="124"/>
      <c r="LJD302" s="124"/>
      <c r="LJE302" s="124"/>
      <c r="LJF302" s="124"/>
      <c r="LJG302" s="124"/>
      <c r="LJH302" s="124"/>
      <c r="LJI302" s="124"/>
      <c r="LJJ302" s="124"/>
      <c r="LJK302" s="124"/>
      <c r="LJL302" s="124"/>
      <c r="LJM302" s="124"/>
      <c r="LJN302" s="124"/>
      <c r="LJO302" s="124"/>
      <c r="LJP302" s="124"/>
      <c r="LJQ302" s="124"/>
      <c r="LJR302" s="124"/>
      <c r="LJS302" s="124"/>
      <c r="LJT302" s="124"/>
      <c r="LJU302" s="124"/>
      <c r="LJV302" s="124"/>
      <c r="LJW302" s="124"/>
      <c r="LJX302" s="124"/>
      <c r="LJY302" s="124"/>
      <c r="LJZ302" s="124"/>
      <c r="LKA302" s="124"/>
      <c r="LKB302" s="124"/>
      <c r="LKC302" s="124"/>
      <c r="LKD302" s="124"/>
      <c r="LKE302" s="124"/>
      <c r="LKF302" s="124"/>
      <c r="LKG302" s="124"/>
      <c r="LKH302" s="124"/>
      <c r="LKI302" s="124"/>
      <c r="LKJ302" s="124"/>
      <c r="LKK302" s="124"/>
      <c r="LKL302" s="124"/>
      <c r="LKM302" s="124"/>
      <c r="LKN302" s="124"/>
      <c r="LKO302" s="124"/>
      <c r="LKP302" s="124"/>
      <c r="LKQ302" s="124"/>
      <c r="LKR302" s="124"/>
      <c r="LKS302" s="124"/>
      <c r="LKT302" s="124"/>
      <c r="LKU302" s="124"/>
      <c r="LKV302" s="124"/>
      <c r="LKW302" s="124"/>
      <c r="LKX302" s="124"/>
      <c r="LKY302" s="124"/>
      <c r="LKZ302" s="124"/>
      <c r="LLA302" s="124"/>
      <c r="LLB302" s="124"/>
      <c r="LLC302" s="124"/>
      <c r="LLD302" s="124"/>
      <c r="LLE302" s="124"/>
      <c r="LLF302" s="124"/>
      <c r="LLG302" s="124"/>
      <c r="LLH302" s="124"/>
      <c r="LLI302" s="124"/>
      <c r="LLJ302" s="124"/>
      <c r="LLK302" s="124"/>
      <c r="LLL302" s="124"/>
      <c r="LLM302" s="124"/>
      <c r="LLN302" s="124"/>
      <c r="LLO302" s="124"/>
      <c r="LLP302" s="124"/>
      <c r="LLQ302" s="124"/>
      <c r="LLR302" s="124"/>
      <c r="LLS302" s="124"/>
      <c r="LLT302" s="124"/>
      <c r="LLU302" s="124"/>
      <c r="LLV302" s="124"/>
      <c r="LLW302" s="124"/>
      <c r="LLX302" s="124"/>
      <c r="LLY302" s="124"/>
      <c r="LLZ302" s="124"/>
      <c r="LMA302" s="124"/>
      <c r="LMB302" s="124"/>
      <c r="LMC302" s="124"/>
      <c r="LMD302" s="124"/>
      <c r="LME302" s="124"/>
      <c r="LMF302" s="124"/>
      <c r="LMG302" s="124"/>
      <c r="LMH302" s="124"/>
      <c r="LMI302" s="124"/>
      <c r="LMJ302" s="124"/>
      <c r="LMK302" s="124"/>
      <c r="LML302" s="124"/>
      <c r="LMM302" s="124"/>
      <c r="LMN302" s="124"/>
      <c r="LMO302" s="124"/>
      <c r="LMP302" s="124"/>
      <c r="LMQ302" s="124"/>
      <c r="LMR302" s="124"/>
      <c r="LMS302" s="124"/>
      <c r="LMT302" s="124"/>
      <c r="LMU302" s="124"/>
      <c r="LMV302" s="124"/>
      <c r="LMW302" s="124"/>
      <c r="LMX302" s="124"/>
      <c r="LMY302" s="124"/>
      <c r="LMZ302" s="124"/>
      <c r="LNA302" s="124"/>
      <c r="LNB302" s="124"/>
      <c r="LNC302" s="124"/>
      <c r="LND302" s="124"/>
      <c r="LNE302" s="124"/>
      <c r="LNF302" s="124"/>
      <c r="LNG302" s="124"/>
      <c r="LNH302" s="124"/>
      <c r="LNI302" s="124"/>
      <c r="LNJ302" s="124"/>
      <c r="LNK302" s="124"/>
      <c r="LNL302" s="124"/>
      <c r="LNM302" s="124"/>
      <c r="LNN302" s="124"/>
      <c r="LNO302" s="124"/>
      <c r="LNP302" s="124"/>
      <c r="LNQ302" s="124"/>
      <c r="LNR302" s="124"/>
      <c r="LNS302" s="124"/>
      <c r="LNT302" s="124"/>
      <c r="LNU302" s="124"/>
      <c r="LNV302" s="124"/>
      <c r="LNW302" s="124"/>
      <c r="LNX302" s="124"/>
      <c r="LNY302" s="124"/>
      <c r="LNZ302" s="124"/>
      <c r="LOA302" s="124"/>
      <c r="LOB302" s="124"/>
      <c r="LOC302" s="124"/>
      <c r="LOD302" s="124"/>
      <c r="LOE302" s="124"/>
      <c r="LOF302" s="124"/>
      <c r="LOG302" s="124"/>
      <c r="LOH302" s="124"/>
      <c r="LOI302" s="124"/>
      <c r="LOJ302" s="124"/>
      <c r="LOK302" s="124"/>
      <c r="LOL302" s="124"/>
      <c r="LOM302" s="124"/>
      <c r="LON302" s="124"/>
      <c r="LOO302" s="124"/>
      <c r="LOP302" s="124"/>
      <c r="LOQ302" s="124"/>
      <c r="LOR302" s="124"/>
      <c r="LOS302" s="124"/>
      <c r="LOT302" s="124"/>
      <c r="LOU302" s="124"/>
      <c r="LOV302" s="124"/>
      <c r="LOW302" s="124"/>
      <c r="LOX302" s="124"/>
      <c r="LOY302" s="124"/>
      <c r="LOZ302" s="124"/>
      <c r="LPA302" s="124"/>
      <c r="LPB302" s="124"/>
      <c r="LPC302" s="124"/>
      <c r="LPD302" s="124"/>
      <c r="LPE302" s="124"/>
      <c r="LPF302" s="124"/>
      <c r="LPG302" s="124"/>
      <c r="LPH302" s="124"/>
      <c r="LPI302" s="124"/>
      <c r="LPJ302" s="124"/>
      <c r="LPK302" s="124"/>
      <c r="LPL302" s="124"/>
      <c r="LPM302" s="124"/>
      <c r="LPN302" s="124"/>
      <c r="LPO302" s="124"/>
      <c r="LPP302" s="124"/>
      <c r="LPQ302" s="124"/>
      <c r="LPR302" s="124"/>
      <c r="LPS302" s="124"/>
      <c r="LPT302" s="124"/>
      <c r="LPU302" s="124"/>
      <c r="LPV302" s="124"/>
      <c r="LPW302" s="124"/>
      <c r="LPX302" s="124"/>
      <c r="LPY302" s="124"/>
      <c r="LPZ302" s="124"/>
      <c r="LQA302" s="124"/>
      <c r="LQB302" s="124"/>
      <c r="LQC302" s="124"/>
      <c r="LQD302" s="124"/>
      <c r="LQE302" s="124"/>
      <c r="LQF302" s="124"/>
      <c r="LQG302" s="124"/>
      <c r="LQH302" s="124"/>
      <c r="LQI302" s="124"/>
      <c r="LQJ302" s="124"/>
      <c r="LQK302" s="124"/>
      <c r="LQL302" s="124"/>
      <c r="LQM302" s="124"/>
      <c r="LQN302" s="124"/>
      <c r="LQO302" s="124"/>
      <c r="LQP302" s="124"/>
      <c r="LQQ302" s="124"/>
      <c r="LQR302" s="124"/>
      <c r="LQS302" s="124"/>
      <c r="LQT302" s="124"/>
      <c r="LQU302" s="124"/>
      <c r="LQV302" s="124"/>
      <c r="LQW302" s="124"/>
      <c r="LQX302" s="124"/>
      <c r="LQY302" s="124"/>
      <c r="LQZ302" s="124"/>
      <c r="LRA302" s="124"/>
      <c r="LRB302" s="124"/>
      <c r="LRC302" s="124"/>
      <c r="LRD302" s="124"/>
      <c r="LRE302" s="124"/>
      <c r="LRF302" s="124"/>
      <c r="LRG302" s="124"/>
      <c r="LRH302" s="124"/>
      <c r="LRI302" s="124"/>
      <c r="LRJ302" s="124"/>
      <c r="LRK302" s="124"/>
      <c r="LRL302" s="124"/>
      <c r="LRM302" s="124"/>
      <c r="LRN302" s="124"/>
      <c r="LRO302" s="124"/>
      <c r="LRP302" s="124"/>
      <c r="LRQ302" s="124"/>
      <c r="LRR302" s="124"/>
      <c r="LRS302" s="124"/>
      <c r="LRT302" s="124"/>
      <c r="LRU302" s="124"/>
      <c r="LRV302" s="124"/>
      <c r="LRW302" s="124"/>
      <c r="LRX302" s="124"/>
      <c r="LRY302" s="124"/>
      <c r="LRZ302" s="124"/>
      <c r="LSA302" s="124"/>
      <c r="LSB302" s="124"/>
      <c r="LSC302" s="124"/>
      <c r="LSD302" s="124"/>
      <c r="LSE302" s="124"/>
      <c r="LSF302" s="124"/>
      <c r="LSG302" s="124"/>
      <c r="LSH302" s="124"/>
      <c r="LSI302" s="124"/>
      <c r="LSJ302" s="124"/>
      <c r="LSK302" s="124"/>
      <c r="LSL302" s="124"/>
      <c r="LSM302" s="124"/>
      <c r="LSN302" s="124"/>
      <c r="LSO302" s="124"/>
      <c r="LSP302" s="124"/>
      <c r="LSQ302" s="124"/>
      <c r="LSR302" s="124"/>
      <c r="LSS302" s="124"/>
      <c r="LST302" s="124"/>
      <c r="LSU302" s="124"/>
      <c r="LSV302" s="124"/>
      <c r="LSW302" s="124"/>
      <c r="LSX302" s="124"/>
      <c r="LSY302" s="124"/>
      <c r="LSZ302" s="124"/>
      <c r="LTA302" s="124"/>
      <c r="LTB302" s="124"/>
      <c r="LTC302" s="124"/>
      <c r="LTD302" s="124"/>
      <c r="LTE302" s="124"/>
      <c r="LTF302" s="124"/>
      <c r="LTG302" s="124"/>
      <c r="LTH302" s="124"/>
      <c r="LTI302" s="124"/>
      <c r="LTJ302" s="124"/>
      <c r="LTK302" s="124"/>
      <c r="LTL302" s="124"/>
      <c r="LTM302" s="124"/>
      <c r="LTN302" s="124"/>
      <c r="LTO302" s="124"/>
      <c r="LTP302" s="124"/>
      <c r="LTQ302" s="124"/>
      <c r="LTR302" s="124"/>
      <c r="LTS302" s="124"/>
      <c r="LTT302" s="124"/>
      <c r="LTU302" s="124"/>
      <c r="LTV302" s="124"/>
      <c r="LTW302" s="124"/>
      <c r="LTX302" s="124"/>
      <c r="LTY302" s="124"/>
      <c r="LTZ302" s="124"/>
      <c r="LUA302" s="124"/>
      <c r="LUB302" s="124"/>
      <c r="LUC302" s="124"/>
      <c r="LUD302" s="124"/>
      <c r="LUE302" s="124"/>
      <c r="LUF302" s="124"/>
      <c r="LUG302" s="124"/>
      <c r="LUH302" s="124"/>
      <c r="LUI302" s="124"/>
      <c r="LUJ302" s="124"/>
      <c r="LUK302" s="124"/>
      <c r="LUL302" s="124"/>
      <c r="LUM302" s="124"/>
      <c r="LUN302" s="124"/>
      <c r="LUO302" s="124"/>
      <c r="LUP302" s="124"/>
      <c r="LUQ302" s="124"/>
      <c r="LUR302" s="124"/>
      <c r="LUS302" s="124"/>
      <c r="LUT302" s="124"/>
      <c r="LUU302" s="124"/>
      <c r="LUV302" s="124"/>
      <c r="LUW302" s="124"/>
      <c r="LUX302" s="124"/>
      <c r="LUY302" s="124"/>
      <c r="LUZ302" s="124"/>
      <c r="LVA302" s="124"/>
      <c r="LVB302" s="124"/>
      <c r="LVC302" s="124"/>
      <c r="LVD302" s="124"/>
      <c r="LVE302" s="124"/>
      <c r="LVF302" s="124"/>
      <c r="LVG302" s="124"/>
      <c r="LVH302" s="124"/>
      <c r="LVI302" s="124"/>
      <c r="LVJ302" s="124"/>
      <c r="LVK302" s="124"/>
      <c r="LVL302" s="124"/>
      <c r="LVM302" s="124"/>
      <c r="LVN302" s="124"/>
      <c r="LVO302" s="124"/>
      <c r="LVP302" s="124"/>
      <c r="LVQ302" s="124"/>
      <c r="LVR302" s="124"/>
      <c r="LVS302" s="124"/>
      <c r="LVT302" s="124"/>
      <c r="LVU302" s="124"/>
      <c r="LVV302" s="124"/>
      <c r="LVW302" s="124"/>
      <c r="LVX302" s="124"/>
      <c r="LVY302" s="124"/>
      <c r="LVZ302" s="124"/>
      <c r="LWA302" s="124"/>
      <c r="LWB302" s="124"/>
      <c r="LWC302" s="124"/>
      <c r="LWD302" s="124"/>
      <c r="LWE302" s="124"/>
      <c r="LWF302" s="124"/>
      <c r="LWG302" s="124"/>
      <c r="LWH302" s="124"/>
      <c r="LWI302" s="124"/>
      <c r="LWJ302" s="124"/>
      <c r="LWK302" s="124"/>
      <c r="LWL302" s="124"/>
      <c r="LWM302" s="124"/>
      <c r="LWN302" s="124"/>
      <c r="LWO302" s="124"/>
      <c r="LWP302" s="124"/>
      <c r="LWQ302" s="124"/>
      <c r="LWR302" s="124"/>
      <c r="LWS302" s="124"/>
      <c r="LWT302" s="124"/>
      <c r="LWU302" s="124"/>
      <c r="LWV302" s="124"/>
      <c r="LWW302" s="124"/>
      <c r="LWX302" s="124"/>
      <c r="LWY302" s="124"/>
      <c r="LWZ302" s="124"/>
      <c r="LXA302" s="124"/>
      <c r="LXB302" s="124"/>
      <c r="LXC302" s="124"/>
      <c r="LXD302" s="124"/>
      <c r="LXE302" s="124"/>
      <c r="LXF302" s="124"/>
      <c r="LXG302" s="124"/>
      <c r="LXH302" s="124"/>
      <c r="LXI302" s="124"/>
      <c r="LXJ302" s="124"/>
      <c r="LXK302" s="124"/>
      <c r="LXL302" s="124"/>
      <c r="LXM302" s="124"/>
      <c r="LXN302" s="124"/>
      <c r="LXO302" s="124"/>
      <c r="LXP302" s="124"/>
      <c r="LXQ302" s="124"/>
      <c r="LXR302" s="124"/>
      <c r="LXS302" s="124"/>
      <c r="LXT302" s="124"/>
      <c r="LXU302" s="124"/>
      <c r="LXV302" s="124"/>
      <c r="LXW302" s="124"/>
      <c r="LXX302" s="124"/>
      <c r="LXY302" s="124"/>
      <c r="LXZ302" s="124"/>
      <c r="LYA302" s="124"/>
      <c r="LYB302" s="124"/>
      <c r="LYC302" s="124"/>
      <c r="LYD302" s="124"/>
      <c r="LYE302" s="124"/>
      <c r="LYF302" s="124"/>
      <c r="LYG302" s="124"/>
      <c r="LYH302" s="124"/>
      <c r="LYI302" s="124"/>
      <c r="LYJ302" s="124"/>
      <c r="LYK302" s="124"/>
      <c r="LYL302" s="124"/>
      <c r="LYM302" s="124"/>
      <c r="LYN302" s="124"/>
      <c r="LYO302" s="124"/>
      <c r="LYP302" s="124"/>
      <c r="LYQ302" s="124"/>
      <c r="LYR302" s="124"/>
      <c r="LYS302" s="124"/>
      <c r="LYT302" s="124"/>
      <c r="LYU302" s="124"/>
      <c r="LYV302" s="124"/>
      <c r="LYW302" s="124"/>
      <c r="LYX302" s="124"/>
      <c r="LYY302" s="124"/>
      <c r="LYZ302" s="124"/>
      <c r="LZA302" s="124"/>
      <c r="LZB302" s="124"/>
      <c r="LZC302" s="124"/>
      <c r="LZD302" s="124"/>
      <c r="LZE302" s="124"/>
      <c r="LZF302" s="124"/>
      <c r="LZG302" s="124"/>
      <c r="LZH302" s="124"/>
      <c r="LZI302" s="124"/>
      <c r="LZJ302" s="124"/>
      <c r="LZK302" s="124"/>
      <c r="LZL302" s="124"/>
      <c r="LZM302" s="124"/>
      <c r="LZN302" s="124"/>
      <c r="LZO302" s="124"/>
      <c r="LZP302" s="124"/>
      <c r="LZQ302" s="124"/>
      <c r="LZR302" s="124"/>
      <c r="LZS302" s="124"/>
      <c r="LZT302" s="124"/>
      <c r="LZU302" s="124"/>
      <c r="LZV302" s="124"/>
      <c r="LZW302" s="124"/>
      <c r="LZX302" s="124"/>
      <c r="LZY302" s="124"/>
      <c r="LZZ302" s="124"/>
      <c r="MAA302" s="124"/>
      <c r="MAB302" s="124"/>
      <c r="MAC302" s="124"/>
      <c r="MAD302" s="124"/>
      <c r="MAE302" s="124"/>
      <c r="MAF302" s="124"/>
      <c r="MAG302" s="124"/>
      <c r="MAH302" s="124"/>
      <c r="MAI302" s="124"/>
      <c r="MAJ302" s="124"/>
      <c r="MAK302" s="124"/>
      <c r="MAL302" s="124"/>
      <c r="MAM302" s="124"/>
      <c r="MAN302" s="124"/>
      <c r="MAO302" s="124"/>
      <c r="MAP302" s="124"/>
      <c r="MAQ302" s="124"/>
      <c r="MAR302" s="124"/>
      <c r="MAS302" s="124"/>
      <c r="MAT302" s="124"/>
      <c r="MAU302" s="124"/>
      <c r="MAV302" s="124"/>
      <c r="MAW302" s="124"/>
      <c r="MAX302" s="124"/>
      <c r="MAY302" s="124"/>
      <c r="MAZ302" s="124"/>
      <c r="MBA302" s="124"/>
      <c r="MBB302" s="124"/>
      <c r="MBC302" s="124"/>
      <c r="MBD302" s="124"/>
      <c r="MBE302" s="124"/>
      <c r="MBF302" s="124"/>
      <c r="MBG302" s="124"/>
      <c r="MBH302" s="124"/>
      <c r="MBI302" s="124"/>
      <c r="MBJ302" s="124"/>
      <c r="MBK302" s="124"/>
      <c r="MBL302" s="124"/>
      <c r="MBM302" s="124"/>
      <c r="MBN302" s="124"/>
      <c r="MBO302" s="124"/>
      <c r="MBP302" s="124"/>
      <c r="MBQ302" s="124"/>
      <c r="MBR302" s="124"/>
      <c r="MBS302" s="124"/>
      <c r="MBT302" s="124"/>
      <c r="MBU302" s="124"/>
      <c r="MBV302" s="124"/>
      <c r="MBW302" s="124"/>
      <c r="MBX302" s="124"/>
      <c r="MBY302" s="124"/>
      <c r="MBZ302" s="124"/>
      <c r="MCA302" s="124"/>
      <c r="MCB302" s="124"/>
      <c r="MCC302" s="124"/>
      <c r="MCD302" s="124"/>
      <c r="MCE302" s="124"/>
      <c r="MCF302" s="124"/>
      <c r="MCG302" s="124"/>
      <c r="MCH302" s="124"/>
      <c r="MCI302" s="124"/>
      <c r="MCJ302" s="124"/>
      <c r="MCK302" s="124"/>
      <c r="MCL302" s="124"/>
      <c r="MCM302" s="124"/>
      <c r="MCN302" s="124"/>
      <c r="MCO302" s="124"/>
      <c r="MCP302" s="124"/>
      <c r="MCQ302" s="124"/>
      <c r="MCR302" s="124"/>
      <c r="MCS302" s="124"/>
      <c r="MCT302" s="124"/>
      <c r="MCU302" s="124"/>
      <c r="MCV302" s="124"/>
      <c r="MCW302" s="124"/>
      <c r="MCX302" s="124"/>
      <c r="MCY302" s="124"/>
      <c r="MCZ302" s="124"/>
      <c r="MDA302" s="124"/>
      <c r="MDB302" s="124"/>
      <c r="MDC302" s="124"/>
      <c r="MDD302" s="124"/>
      <c r="MDE302" s="124"/>
      <c r="MDF302" s="124"/>
      <c r="MDG302" s="124"/>
      <c r="MDH302" s="124"/>
      <c r="MDI302" s="124"/>
      <c r="MDJ302" s="124"/>
      <c r="MDK302" s="124"/>
      <c r="MDL302" s="124"/>
      <c r="MDM302" s="124"/>
      <c r="MDN302" s="124"/>
      <c r="MDO302" s="124"/>
      <c r="MDP302" s="124"/>
      <c r="MDQ302" s="124"/>
      <c r="MDR302" s="124"/>
      <c r="MDS302" s="124"/>
      <c r="MDT302" s="124"/>
      <c r="MDU302" s="124"/>
      <c r="MDV302" s="124"/>
      <c r="MDW302" s="124"/>
      <c r="MDX302" s="124"/>
      <c r="MDY302" s="124"/>
      <c r="MDZ302" s="124"/>
      <c r="MEA302" s="124"/>
      <c r="MEB302" s="124"/>
      <c r="MEC302" s="124"/>
      <c r="MED302" s="124"/>
      <c r="MEE302" s="124"/>
      <c r="MEF302" s="124"/>
      <c r="MEG302" s="124"/>
      <c r="MEH302" s="124"/>
      <c r="MEI302" s="124"/>
      <c r="MEJ302" s="124"/>
      <c r="MEK302" s="124"/>
      <c r="MEL302" s="124"/>
      <c r="MEM302" s="124"/>
      <c r="MEN302" s="124"/>
      <c r="MEO302" s="124"/>
      <c r="MEP302" s="124"/>
      <c r="MEQ302" s="124"/>
      <c r="MER302" s="124"/>
      <c r="MES302" s="124"/>
      <c r="MET302" s="124"/>
      <c r="MEU302" s="124"/>
      <c r="MEV302" s="124"/>
      <c r="MEW302" s="124"/>
      <c r="MEX302" s="124"/>
      <c r="MEY302" s="124"/>
      <c r="MEZ302" s="124"/>
      <c r="MFA302" s="124"/>
      <c r="MFB302" s="124"/>
      <c r="MFC302" s="124"/>
      <c r="MFD302" s="124"/>
      <c r="MFE302" s="124"/>
      <c r="MFF302" s="124"/>
      <c r="MFG302" s="124"/>
      <c r="MFH302" s="124"/>
      <c r="MFI302" s="124"/>
      <c r="MFJ302" s="124"/>
      <c r="MFK302" s="124"/>
      <c r="MFL302" s="124"/>
      <c r="MFM302" s="124"/>
      <c r="MFN302" s="124"/>
      <c r="MFO302" s="124"/>
      <c r="MFP302" s="124"/>
      <c r="MFQ302" s="124"/>
      <c r="MFR302" s="124"/>
      <c r="MFS302" s="124"/>
      <c r="MFT302" s="124"/>
      <c r="MFU302" s="124"/>
      <c r="MFV302" s="124"/>
      <c r="MFW302" s="124"/>
      <c r="MFX302" s="124"/>
      <c r="MFY302" s="124"/>
      <c r="MFZ302" s="124"/>
      <c r="MGA302" s="124"/>
      <c r="MGB302" s="124"/>
      <c r="MGC302" s="124"/>
      <c r="MGD302" s="124"/>
      <c r="MGE302" s="124"/>
      <c r="MGF302" s="124"/>
      <c r="MGG302" s="124"/>
      <c r="MGH302" s="124"/>
      <c r="MGI302" s="124"/>
      <c r="MGJ302" s="124"/>
      <c r="MGK302" s="124"/>
      <c r="MGL302" s="124"/>
      <c r="MGM302" s="124"/>
      <c r="MGN302" s="124"/>
      <c r="MGO302" s="124"/>
      <c r="MGP302" s="124"/>
      <c r="MGQ302" s="124"/>
      <c r="MGR302" s="124"/>
      <c r="MGS302" s="124"/>
      <c r="MGT302" s="124"/>
      <c r="MGU302" s="124"/>
      <c r="MGV302" s="124"/>
      <c r="MGW302" s="124"/>
      <c r="MGX302" s="124"/>
      <c r="MGY302" s="124"/>
      <c r="MGZ302" s="124"/>
      <c r="MHA302" s="124"/>
      <c r="MHB302" s="124"/>
      <c r="MHC302" s="124"/>
      <c r="MHD302" s="124"/>
      <c r="MHE302" s="124"/>
      <c r="MHF302" s="124"/>
      <c r="MHG302" s="124"/>
      <c r="MHH302" s="124"/>
      <c r="MHI302" s="124"/>
      <c r="MHJ302" s="124"/>
      <c r="MHK302" s="124"/>
      <c r="MHL302" s="124"/>
      <c r="MHM302" s="124"/>
      <c r="MHN302" s="124"/>
      <c r="MHO302" s="124"/>
      <c r="MHP302" s="124"/>
      <c r="MHQ302" s="124"/>
      <c r="MHR302" s="124"/>
      <c r="MHS302" s="124"/>
      <c r="MHT302" s="124"/>
      <c r="MHU302" s="124"/>
      <c r="MHV302" s="124"/>
      <c r="MHW302" s="124"/>
      <c r="MHX302" s="124"/>
      <c r="MHY302" s="124"/>
      <c r="MHZ302" s="124"/>
      <c r="MIA302" s="124"/>
      <c r="MIB302" s="124"/>
      <c r="MIC302" s="124"/>
      <c r="MID302" s="124"/>
      <c r="MIE302" s="124"/>
      <c r="MIF302" s="124"/>
      <c r="MIG302" s="124"/>
      <c r="MIH302" s="124"/>
      <c r="MII302" s="124"/>
      <c r="MIJ302" s="124"/>
      <c r="MIK302" s="124"/>
      <c r="MIL302" s="124"/>
      <c r="MIM302" s="124"/>
      <c r="MIN302" s="124"/>
      <c r="MIO302" s="124"/>
      <c r="MIP302" s="124"/>
      <c r="MIQ302" s="124"/>
      <c r="MIR302" s="124"/>
      <c r="MIS302" s="124"/>
      <c r="MIT302" s="124"/>
      <c r="MIU302" s="124"/>
      <c r="MIV302" s="124"/>
      <c r="MIW302" s="124"/>
      <c r="MIX302" s="124"/>
      <c r="MIY302" s="124"/>
      <c r="MIZ302" s="124"/>
      <c r="MJA302" s="124"/>
      <c r="MJB302" s="124"/>
      <c r="MJC302" s="124"/>
      <c r="MJD302" s="124"/>
      <c r="MJE302" s="124"/>
      <c r="MJF302" s="124"/>
      <c r="MJG302" s="124"/>
      <c r="MJH302" s="124"/>
      <c r="MJI302" s="124"/>
      <c r="MJJ302" s="124"/>
      <c r="MJK302" s="124"/>
      <c r="MJL302" s="124"/>
      <c r="MJM302" s="124"/>
      <c r="MJN302" s="124"/>
      <c r="MJO302" s="124"/>
      <c r="MJP302" s="124"/>
      <c r="MJQ302" s="124"/>
      <c r="MJR302" s="124"/>
      <c r="MJS302" s="124"/>
      <c r="MJT302" s="124"/>
      <c r="MJU302" s="124"/>
      <c r="MJV302" s="124"/>
      <c r="MJW302" s="124"/>
      <c r="MJX302" s="124"/>
      <c r="MJY302" s="124"/>
      <c r="MJZ302" s="124"/>
      <c r="MKA302" s="124"/>
      <c r="MKB302" s="124"/>
      <c r="MKC302" s="124"/>
      <c r="MKD302" s="124"/>
      <c r="MKE302" s="124"/>
      <c r="MKF302" s="124"/>
      <c r="MKG302" s="124"/>
      <c r="MKH302" s="124"/>
      <c r="MKI302" s="124"/>
      <c r="MKJ302" s="124"/>
      <c r="MKK302" s="124"/>
      <c r="MKL302" s="124"/>
      <c r="MKM302" s="124"/>
      <c r="MKN302" s="124"/>
      <c r="MKO302" s="124"/>
      <c r="MKP302" s="124"/>
      <c r="MKQ302" s="124"/>
      <c r="MKR302" s="124"/>
      <c r="MKS302" s="124"/>
      <c r="MKT302" s="124"/>
      <c r="MKU302" s="124"/>
      <c r="MKV302" s="124"/>
      <c r="MKW302" s="124"/>
      <c r="MKX302" s="124"/>
      <c r="MKY302" s="124"/>
      <c r="MKZ302" s="124"/>
      <c r="MLA302" s="124"/>
      <c r="MLB302" s="124"/>
      <c r="MLC302" s="124"/>
      <c r="MLD302" s="124"/>
      <c r="MLE302" s="124"/>
      <c r="MLF302" s="124"/>
      <c r="MLG302" s="124"/>
      <c r="MLH302" s="124"/>
      <c r="MLI302" s="124"/>
      <c r="MLJ302" s="124"/>
      <c r="MLK302" s="124"/>
      <c r="MLL302" s="124"/>
      <c r="MLM302" s="124"/>
      <c r="MLN302" s="124"/>
      <c r="MLO302" s="124"/>
      <c r="MLP302" s="124"/>
      <c r="MLQ302" s="124"/>
      <c r="MLR302" s="124"/>
      <c r="MLS302" s="124"/>
      <c r="MLT302" s="124"/>
      <c r="MLU302" s="124"/>
      <c r="MLV302" s="124"/>
      <c r="MLW302" s="124"/>
      <c r="MLX302" s="124"/>
      <c r="MLY302" s="124"/>
      <c r="MLZ302" s="124"/>
      <c r="MMA302" s="124"/>
      <c r="MMB302" s="124"/>
      <c r="MMC302" s="124"/>
      <c r="MMD302" s="124"/>
      <c r="MME302" s="124"/>
      <c r="MMF302" s="124"/>
      <c r="MMG302" s="124"/>
      <c r="MMH302" s="124"/>
      <c r="MMI302" s="124"/>
      <c r="MMJ302" s="124"/>
      <c r="MMK302" s="124"/>
      <c r="MML302" s="124"/>
      <c r="MMM302" s="124"/>
      <c r="MMN302" s="124"/>
      <c r="MMO302" s="124"/>
      <c r="MMP302" s="124"/>
      <c r="MMQ302" s="124"/>
      <c r="MMR302" s="124"/>
      <c r="MMS302" s="124"/>
      <c r="MMT302" s="124"/>
      <c r="MMU302" s="124"/>
      <c r="MMV302" s="124"/>
      <c r="MMW302" s="124"/>
      <c r="MMX302" s="124"/>
      <c r="MMY302" s="124"/>
      <c r="MMZ302" s="124"/>
      <c r="MNA302" s="124"/>
      <c r="MNB302" s="124"/>
      <c r="MNC302" s="124"/>
      <c r="MND302" s="124"/>
      <c r="MNE302" s="124"/>
      <c r="MNF302" s="124"/>
      <c r="MNG302" s="124"/>
      <c r="MNH302" s="124"/>
      <c r="MNI302" s="124"/>
      <c r="MNJ302" s="124"/>
      <c r="MNK302" s="124"/>
      <c r="MNL302" s="124"/>
      <c r="MNM302" s="124"/>
      <c r="MNN302" s="124"/>
      <c r="MNO302" s="124"/>
      <c r="MNP302" s="124"/>
      <c r="MNQ302" s="124"/>
      <c r="MNR302" s="124"/>
      <c r="MNS302" s="124"/>
      <c r="MNT302" s="124"/>
      <c r="MNU302" s="124"/>
      <c r="MNV302" s="124"/>
      <c r="MNW302" s="124"/>
      <c r="MNX302" s="124"/>
      <c r="MNY302" s="124"/>
      <c r="MNZ302" s="124"/>
      <c r="MOA302" s="124"/>
      <c r="MOB302" s="124"/>
      <c r="MOC302" s="124"/>
      <c r="MOD302" s="124"/>
      <c r="MOE302" s="124"/>
      <c r="MOF302" s="124"/>
      <c r="MOG302" s="124"/>
      <c r="MOH302" s="124"/>
      <c r="MOI302" s="124"/>
      <c r="MOJ302" s="124"/>
      <c r="MOK302" s="124"/>
      <c r="MOL302" s="124"/>
      <c r="MOM302" s="124"/>
      <c r="MON302" s="124"/>
      <c r="MOO302" s="124"/>
      <c r="MOP302" s="124"/>
      <c r="MOQ302" s="124"/>
      <c r="MOR302" s="124"/>
      <c r="MOS302" s="124"/>
      <c r="MOT302" s="124"/>
      <c r="MOU302" s="124"/>
      <c r="MOV302" s="124"/>
      <c r="MOW302" s="124"/>
      <c r="MOX302" s="124"/>
      <c r="MOY302" s="124"/>
      <c r="MOZ302" s="124"/>
      <c r="MPA302" s="124"/>
      <c r="MPB302" s="124"/>
      <c r="MPC302" s="124"/>
      <c r="MPD302" s="124"/>
      <c r="MPE302" s="124"/>
      <c r="MPF302" s="124"/>
      <c r="MPG302" s="124"/>
      <c r="MPH302" s="124"/>
      <c r="MPI302" s="124"/>
      <c r="MPJ302" s="124"/>
      <c r="MPK302" s="124"/>
      <c r="MPL302" s="124"/>
      <c r="MPM302" s="124"/>
      <c r="MPN302" s="124"/>
      <c r="MPO302" s="124"/>
      <c r="MPP302" s="124"/>
      <c r="MPQ302" s="124"/>
      <c r="MPR302" s="124"/>
      <c r="MPS302" s="124"/>
      <c r="MPT302" s="124"/>
      <c r="MPU302" s="124"/>
      <c r="MPV302" s="124"/>
      <c r="MPW302" s="124"/>
      <c r="MPX302" s="124"/>
      <c r="MPY302" s="124"/>
      <c r="MPZ302" s="124"/>
      <c r="MQA302" s="124"/>
      <c r="MQB302" s="124"/>
      <c r="MQC302" s="124"/>
      <c r="MQD302" s="124"/>
      <c r="MQE302" s="124"/>
      <c r="MQF302" s="124"/>
      <c r="MQG302" s="124"/>
      <c r="MQH302" s="124"/>
      <c r="MQI302" s="124"/>
      <c r="MQJ302" s="124"/>
      <c r="MQK302" s="124"/>
      <c r="MQL302" s="124"/>
      <c r="MQM302" s="124"/>
      <c r="MQN302" s="124"/>
      <c r="MQO302" s="124"/>
      <c r="MQP302" s="124"/>
      <c r="MQQ302" s="124"/>
      <c r="MQR302" s="124"/>
      <c r="MQS302" s="124"/>
      <c r="MQT302" s="124"/>
      <c r="MQU302" s="124"/>
      <c r="MQV302" s="124"/>
      <c r="MQW302" s="124"/>
      <c r="MQX302" s="124"/>
      <c r="MQY302" s="124"/>
      <c r="MQZ302" s="124"/>
      <c r="MRA302" s="124"/>
      <c r="MRB302" s="124"/>
      <c r="MRC302" s="124"/>
      <c r="MRD302" s="124"/>
      <c r="MRE302" s="124"/>
      <c r="MRF302" s="124"/>
      <c r="MRG302" s="124"/>
      <c r="MRH302" s="124"/>
      <c r="MRI302" s="124"/>
      <c r="MRJ302" s="124"/>
      <c r="MRK302" s="124"/>
      <c r="MRL302" s="124"/>
      <c r="MRM302" s="124"/>
      <c r="MRN302" s="124"/>
      <c r="MRO302" s="124"/>
      <c r="MRP302" s="124"/>
      <c r="MRQ302" s="124"/>
      <c r="MRR302" s="124"/>
      <c r="MRS302" s="124"/>
      <c r="MRT302" s="124"/>
      <c r="MRU302" s="124"/>
      <c r="MRV302" s="124"/>
      <c r="MRW302" s="124"/>
      <c r="MRX302" s="124"/>
      <c r="MRY302" s="124"/>
      <c r="MRZ302" s="124"/>
      <c r="MSA302" s="124"/>
      <c r="MSB302" s="124"/>
      <c r="MSC302" s="124"/>
      <c r="MSD302" s="124"/>
      <c r="MSE302" s="124"/>
      <c r="MSF302" s="124"/>
      <c r="MSG302" s="124"/>
      <c r="MSH302" s="124"/>
      <c r="MSI302" s="124"/>
      <c r="MSJ302" s="124"/>
      <c r="MSK302" s="124"/>
      <c r="MSL302" s="124"/>
      <c r="MSM302" s="124"/>
      <c r="MSN302" s="124"/>
      <c r="MSO302" s="124"/>
      <c r="MSP302" s="124"/>
      <c r="MSQ302" s="124"/>
      <c r="MSR302" s="124"/>
      <c r="MSS302" s="124"/>
      <c r="MST302" s="124"/>
      <c r="MSU302" s="124"/>
      <c r="MSV302" s="124"/>
      <c r="MSW302" s="124"/>
      <c r="MSX302" s="124"/>
      <c r="MSY302" s="124"/>
      <c r="MSZ302" s="124"/>
      <c r="MTA302" s="124"/>
      <c r="MTB302" s="124"/>
      <c r="MTC302" s="124"/>
      <c r="MTD302" s="124"/>
      <c r="MTE302" s="124"/>
      <c r="MTF302" s="124"/>
      <c r="MTG302" s="124"/>
      <c r="MTH302" s="124"/>
      <c r="MTI302" s="124"/>
      <c r="MTJ302" s="124"/>
      <c r="MTK302" s="124"/>
      <c r="MTL302" s="124"/>
      <c r="MTM302" s="124"/>
      <c r="MTN302" s="124"/>
      <c r="MTO302" s="124"/>
      <c r="MTP302" s="124"/>
      <c r="MTQ302" s="124"/>
      <c r="MTR302" s="124"/>
      <c r="MTS302" s="124"/>
      <c r="MTT302" s="124"/>
      <c r="MTU302" s="124"/>
      <c r="MTV302" s="124"/>
      <c r="MTW302" s="124"/>
      <c r="MTX302" s="124"/>
      <c r="MTY302" s="124"/>
      <c r="MTZ302" s="124"/>
      <c r="MUA302" s="124"/>
      <c r="MUB302" s="124"/>
      <c r="MUC302" s="124"/>
      <c r="MUD302" s="124"/>
      <c r="MUE302" s="124"/>
      <c r="MUF302" s="124"/>
      <c r="MUG302" s="124"/>
      <c r="MUH302" s="124"/>
      <c r="MUI302" s="124"/>
      <c r="MUJ302" s="124"/>
      <c r="MUK302" s="124"/>
      <c r="MUL302" s="124"/>
      <c r="MUM302" s="124"/>
      <c r="MUN302" s="124"/>
      <c r="MUO302" s="124"/>
      <c r="MUP302" s="124"/>
      <c r="MUQ302" s="124"/>
      <c r="MUR302" s="124"/>
      <c r="MUS302" s="124"/>
      <c r="MUT302" s="124"/>
      <c r="MUU302" s="124"/>
      <c r="MUV302" s="124"/>
      <c r="MUW302" s="124"/>
      <c r="MUX302" s="124"/>
      <c r="MUY302" s="124"/>
      <c r="MUZ302" s="124"/>
      <c r="MVA302" s="124"/>
      <c r="MVB302" s="124"/>
      <c r="MVC302" s="124"/>
      <c r="MVD302" s="124"/>
      <c r="MVE302" s="124"/>
      <c r="MVF302" s="124"/>
      <c r="MVG302" s="124"/>
      <c r="MVH302" s="124"/>
      <c r="MVI302" s="124"/>
      <c r="MVJ302" s="124"/>
      <c r="MVK302" s="124"/>
      <c r="MVL302" s="124"/>
      <c r="MVM302" s="124"/>
      <c r="MVN302" s="124"/>
      <c r="MVO302" s="124"/>
      <c r="MVP302" s="124"/>
      <c r="MVQ302" s="124"/>
      <c r="MVR302" s="124"/>
      <c r="MVS302" s="124"/>
      <c r="MVT302" s="124"/>
      <c r="MVU302" s="124"/>
      <c r="MVV302" s="124"/>
      <c r="MVW302" s="124"/>
      <c r="MVX302" s="124"/>
      <c r="MVY302" s="124"/>
      <c r="MVZ302" s="124"/>
      <c r="MWA302" s="124"/>
      <c r="MWB302" s="124"/>
      <c r="MWC302" s="124"/>
      <c r="MWD302" s="124"/>
      <c r="MWE302" s="124"/>
      <c r="MWF302" s="124"/>
      <c r="MWG302" s="124"/>
      <c r="MWH302" s="124"/>
      <c r="MWI302" s="124"/>
      <c r="MWJ302" s="124"/>
      <c r="MWK302" s="124"/>
      <c r="MWL302" s="124"/>
      <c r="MWM302" s="124"/>
      <c r="MWN302" s="124"/>
      <c r="MWO302" s="124"/>
      <c r="MWP302" s="124"/>
      <c r="MWQ302" s="124"/>
      <c r="MWR302" s="124"/>
      <c r="MWS302" s="124"/>
      <c r="MWT302" s="124"/>
      <c r="MWU302" s="124"/>
      <c r="MWV302" s="124"/>
      <c r="MWW302" s="124"/>
      <c r="MWX302" s="124"/>
      <c r="MWY302" s="124"/>
      <c r="MWZ302" s="124"/>
      <c r="MXA302" s="124"/>
      <c r="MXB302" s="124"/>
      <c r="MXC302" s="124"/>
      <c r="MXD302" s="124"/>
      <c r="MXE302" s="124"/>
      <c r="MXF302" s="124"/>
      <c r="MXG302" s="124"/>
      <c r="MXH302" s="124"/>
      <c r="MXI302" s="124"/>
      <c r="MXJ302" s="124"/>
      <c r="MXK302" s="124"/>
      <c r="MXL302" s="124"/>
      <c r="MXM302" s="124"/>
      <c r="MXN302" s="124"/>
      <c r="MXO302" s="124"/>
      <c r="MXP302" s="124"/>
      <c r="MXQ302" s="124"/>
      <c r="MXR302" s="124"/>
      <c r="MXS302" s="124"/>
      <c r="MXT302" s="124"/>
      <c r="MXU302" s="124"/>
      <c r="MXV302" s="124"/>
      <c r="MXW302" s="124"/>
      <c r="MXX302" s="124"/>
      <c r="MXY302" s="124"/>
      <c r="MXZ302" s="124"/>
      <c r="MYA302" s="124"/>
      <c r="MYB302" s="124"/>
      <c r="MYC302" s="124"/>
      <c r="MYD302" s="124"/>
      <c r="MYE302" s="124"/>
      <c r="MYF302" s="124"/>
      <c r="MYG302" s="124"/>
      <c r="MYH302" s="124"/>
      <c r="MYI302" s="124"/>
      <c r="MYJ302" s="124"/>
      <c r="MYK302" s="124"/>
      <c r="MYL302" s="124"/>
      <c r="MYM302" s="124"/>
      <c r="MYN302" s="124"/>
      <c r="MYO302" s="124"/>
      <c r="MYP302" s="124"/>
      <c r="MYQ302" s="124"/>
      <c r="MYR302" s="124"/>
      <c r="MYS302" s="124"/>
      <c r="MYT302" s="124"/>
      <c r="MYU302" s="124"/>
      <c r="MYV302" s="124"/>
      <c r="MYW302" s="124"/>
      <c r="MYX302" s="124"/>
      <c r="MYY302" s="124"/>
      <c r="MYZ302" s="124"/>
      <c r="MZA302" s="124"/>
      <c r="MZB302" s="124"/>
      <c r="MZC302" s="124"/>
      <c r="MZD302" s="124"/>
      <c r="MZE302" s="124"/>
      <c r="MZF302" s="124"/>
      <c r="MZG302" s="124"/>
      <c r="MZH302" s="124"/>
      <c r="MZI302" s="124"/>
      <c r="MZJ302" s="124"/>
      <c r="MZK302" s="124"/>
      <c r="MZL302" s="124"/>
      <c r="MZM302" s="124"/>
      <c r="MZN302" s="124"/>
      <c r="MZO302" s="124"/>
      <c r="MZP302" s="124"/>
      <c r="MZQ302" s="124"/>
      <c r="MZR302" s="124"/>
      <c r="MZS302" s="124"/>
      <c r="MZT302" s="124"/>
      <c r="MZU302" s="124"/>
      <c r="MZV302" s="124"/>
      <c r="MZW302" s="124"/>
      <c r="MZX302" s="124"/>
      <c r="MZY302" s="124"/>
      <c r="MZZ302" s="124"/>
      <c r="NAA302" s="124"/>
      <c r="NAB302" s="124"/>
      <c r="NAC302" s="124"/>
      <c r="NAD302" s="124"/>
      <c r="NAE302" s="124"/>
      <c r="NAF302" s="124"/>
      <c r="NAG302" s="124"/>
      <c r="NAH302" s="124"/>
      <c r="NAI302" s="124"/>
      <c r="NAJ302" s="124"/>
      <c r="NAK302" s="124"/>
      <c r="NAL302" s="124"/>
      <c r="NAM302" s="124"/>
      <c r="NAN302" s="124"/>
      <c r="NAO302" s="124"/>
      <c r="NAP302" s="124"/>
      <c r="NAQ302" s="124"/>
      <c r="NAR302" s="124"/>
      <c r="NAS302" s="124"/>
      <c r="NAT302" s="124"/>
      <c r="NAU302" s="124"/>
      <c r="NAV302" s="124"/>
      <c r="NAW302" s="124"/>
      <c r="NAX302" s="124"/>
      <c r="NAY302" s="124"/>
      <c r="NAZ302" s="124"/>
      <c r="NBA302" s="124"/>
      <c r="NBB302" s="124"/>
      <c r="NBC302" s="124"/>
      <c r="NBD302" s="124"/>
      <c r="NBE302" s="124"/>
      <c r="NBF302" s="124"/>
      <c r="NBG302" s="124"/>
      <c r="NBH302" s="124"/>
      <c r="NBI302" s="124"/>
      <c r="NBJ302" s="124"/>
      <c r="NBK302" s="124"/>
      <c r="NBL302" s="124"/>
      <c r="NBM302" s="124"/>
      <c r="NBN302" s="124"/>
      <c r="NBO302" s="124"/>
      <c r="NBP302" s="124"/>
      <c r="NBQ302" s="124"/>
      <c r="NBR302" s="124"/>
      <c r="NBS302" s="124"/>
      <c r="NBT302" s="124"/>
      <c r="NBU302" s="124"/>
      <c r="NBV302" s="124"/>
      <c r="NBW302" s="124"/>
      <c r="NBX302" s="124"/>
      <c r="NBY302" s="124"/>
      <c r="NBZ302" s="124"/>
      <c r="NCA302" s="124"/>
      <c r="NCB302" s="124"/>
      <c r="NCC302" s="124"/>
      <c r="NCD302" s="124"/>
      <c r="NCE302" s="124"/>
      <c r="NCF302" s="124"/>
      <c r="NCG302" s="124"/>
      <c r="NCH302" s="124"/>
      <c r="NCI302" s="124"/>
      <c r="NCJ302" s="124"/>
      <c r="NCK302" s="124"/>
      <c r="NCL302" s="124"/>
      <c r="NCM302" s="124"/>
      <c r="NCN302" s="124"/>
      <c r="NCO302" s="124"/>
      <c r="NCP302" s="124"/>
      <c r="NCQ302" s="124"/>
      <c r="NCR302" s="124"/>
      <c r="NCS302" s="124"/>
      <c r="NCT302" s="124"/>
      <c r="NCU302" s="124"/>
      <c r="NCV302" s="124"/>
      <c r="NCW302" s="124"/>
      <c r="NCX302" s="124"/>
      <c r="NCY302" s="124"/>
      <c r="NCZ302" s="124"/>
      <c r="NDA302" s="124"/>
      <c r="NDB302" s="124"/>
      <c r="NDC302" s="124"/>
      <c r="NDD302" s="124"/>
      <c r="NDE302" s="124"/>
      <c r="NDF302" s="124"/>
      <c r="NDG302" s="124"/>
      <c r="NDH302" s="124"/>
      <c r="NDI302" s="124"/>
      <c r="NDJ302" s="124"/>
      <c r="NDK302" s="124"/>
      <c r="NDL302" s="124"/>
      <c r="NDM302" s="124"/>
      <c r="NDN302" s="124"/>
      <c r="NDO302" s="124"/>
      <c r="NDP302" s="124"/>
      <c r="NDQ302" s="124"/>
      <c r="NDR302" s="124"/>
      <c r="NDS302" s="124"/>
      <c r="NDT302" s="124"/>
      <c r="NDU302" s="124"/>
      <c r="NDV302" s="124"/>
      <c r="NDW302" s="124"/>
      <c r="NDX302" s="124"/>
      <c r="NDY302" s="124"/>
      <c r="NDZ302" s="124"/>
      <c r="NEA302" s="124"/>
      <c r="NEB302" s="124"/>
      <c r="NEC302" s="124"/>
      <c r="NED302" s="124"/>
      <c r="NEE302" s="124"/>
      <c r="NEF302" s="124"/>
      <c r="NEG302" s="124"/>
      <c r="NEH302" s="124"/>
      <c r="NEI302" s="124"/>
      <c r="NEJ302" s="124"/>
      <c r="NEK302" s="124"/>
      <c r="NEL302" s="124"/>
      <c r="NEM302" s="124"/>
      <c r="NEN302" s="124"/>
      <c r="NEO302" s="124"/>
      <c r="NEP302" s="124"/>
      <c r="NEQ302" s="124"/>
      <c r="NER302" s="124"/>
      <c r="NES302" s="124"/>
      <c r="NET302" s="124"/>
      <c r="NEU302" s="124"/>
      <c r="NEV302" s="124"/>
      <c r="NEW302" s="124"/>
      <c r="NEX302" s="124"/>
      <c r="NEY302" s="124"/>
      <c r="NEZ302" s="124"/>
      <c r="NFA302" s="124"/>
      <c r="NFB302" s="124"/>
      <c r="NFC302" s="124"/>
      <c r="NFD302" s="124"/>
      <c r="NFE302" s="124"/>
      <c r="NFF302" s="124"/>
      <c r="NFG302" s="124"/>
      <c r="NFH302" s="124"/>
      <c r="NFI302" s="124"/>
      <c r="NFJ302" s="124"/>
      <c r="NFK302" s="124"/>
      <c r="NFL302" s="124"/>
      <c r="NFM302" s="124"/>
      <c r="NFN302" s="124"/>
      <c r="NFO302" s="124"/>
      <c r="NFP302" s="124"/>
      <c r="NFQ302" s="124"/>
      <c r="NFR302" s="124"/>
      <c r="NFS302" s="124"/>
      <c r="NFT302" s="124"/>
      <c r="NFU302" s="124"/>
      <c r="NFV302" s="124"/>
      <c r="NFW302" s="124"/>
      <c r="NFX302" s="124"/>
      <c r="NFY302" s="124"/>
      <c r="NFZ302" s="124"/>
      <c r="NGA302" s="124"/>
      <c r="NGB302" s="124"/>
      <c r="NGC302" s="124"/>
      <c r="NGD302" s="124"/>
      <c r="NGE302" s="124"/>
      <c r="NGF302" s="124"/>
      <c r="NGG302" s="124"/>
      <c r="NGH302" s="124"/>
      <c r="NGI302" s="124"/>
      <c r="NGJ302" s="124"/>
      <c r="NGK302" s="124"/>
      <c r="NGL302" s="124"/>
      <c r="NGM302" s="124"/>
      <c r="NGN302" s="124"/>
      <c r="NGO302" s="124"/>
      <c r="NGP302" s="124"/>
      <c r="NGQ302" s="124"/>
      <c r="NGR302" s="124"/>
      <c r="NGS302" s="124"/>
      <c r="NGT302" s="124"/>
      <c r="NGU302" s="124"/>
      <c r="NGV302" s="124"/>
      <c r="NGW302" s="124"/>
      <c r="NGX302" s="124"/>
      <c r="NGY302" s="124"/>
      <c r="NGZ302" s="124"/>
      <c r="NHA302" s="124"/>
      <c r="NHB302" s="124"/>
      <c r="NHC302" s="124"/>
      <c r="NHD302" s="124"/>
      <c r="NHE302" s="124"/>
      <c r="NHF302" s="124"/>
      <c r="NHG302" s="124"/>
      <c r="NHH302" s="124"/>
      <c r="NHI302" s="124"/>
      <c r="NHJ302" s="124"/>
      <c r="NHK302" s="124"/>
      <c r="NHL302" s="124"/>
      <c r="NHM302" s="124"/>
      <c r="NHN302" s="124"/>
      <c r="NHO302" s="124"/>
      <c r="NHP302" s="124"/>
      <c r="NHQ302" s="124"/>
      <c r="NHR302" s="124"/>
      <c r="NHS302" s="124"/>
      <c r="NHT302" s="124"/>
      <c r="NHU302" s="124"/>
      <c r="NHV302" s="124"/>
      <c r="NHW302" s="124"/>
      <c r="NHX302" s="124"/>
      <c r="NHY302" s="124"/>
      <c r="NHZ302" s="124"/>
      <c r="NIA302" s="124"/>
      <c r="NIB302" s="124"/>
      <c r="NIC302" s="124"/>
      <c r="NID302" s="124"/>
      <c r="NIE302" s="124"/>
      <c r="NIF302" s="124"/>
      <c r="NIG302" s="124"/>
      <c r="NIH302" s="124"/>
      <c r="NII302" s="124"/>
      <c r="NIJ302" s="124"/>
      <c r="NIK302" s="124"/>
      <c r="NIL302" s="124"/>
      <c r="NIM302" s="124"/>
      <c r="NIN302" s="124"/>
      <c r="NIO302" s="124"/>
      <c r="NIP302" s="124"/>
      <c r="NIQ302" s="124"/>
      <c r="NIR302" s="124"/>
      <c r="NIS302" s="124"/>
      <c r="NIT302" s="124"/>
      <c r="NIU302" s="124"/>
      <c r="NIV302" s="124"/>
      <c r="NIW302" s="124"/>
      <c r="NIX302" s="124"/>
      <c r="NIY302" s="124"/>
      <c r="NIZ302" s="124"/>
      <c r="NJA302" s="124"/>
      <c r="NJB302" s="124"/>
      <c r="NJC302" s="124"/>
      <c r="NJD302" s="124"/>
      <c r="NJE302" s="124"/>
      <c r="NJF302" s="124"/>
      <c r="NJG302" s="124"/>
      <c r="NJH302" s="124"/>
      <c r="NJI302" s="124"/>
      <c r="NJJ302" s="124"/>
      <c r="NJK302" s="124"/>
      <c r="NJL302" s="124"/>
      <c r="NJM302" s="124"/>
      <c r="NJN302" s="124"/>
      <c r="NJO302" s="124"/>
      <c r="NJP302" s="124"/>
      <c r="NJQ302" s="124"/>
      <c r="NJR302" s="124"/>
      <c r="NJS302" s="124"/>
      <c r="NJT302" s="124"/>
      <c r="NJU302" s="124"/>
      <c r="NJV302" s="124"/>
      <c r="NJW302" s="124"/>
      <c r="NJX302" s="124"/>
      <c r="NJY302" s="124"/>
      <c r="NJZ302" s="124"/>
      <c r="NKA302" s="124"/>
      <c r="NKB302" s="124"/>
      <c r="NKC302" s="124"/>
      <c r="NKD302" s="124"/>
      <c r="NKE302" s="124"/>
      <c r="NKF302" s="124"/>
      <c r="NKG302" s="124"/>
      <c r="NKH302" s="124"/>
      <c r="NKI302" s="124"/>
      <c r="NKJ302" s="124"/>
      <c r="NKK302" s="124"/>
      <c r="NKL302" s="124"/>
      <c r="NKM302" s="124"/>
      <c r="NKN302" s="124"/>
      <c r="NKO302" s="124"/>
      <c r="NKP302" s="124"/>
      <c r="NKQ302" s="124"/>
      <c r="NKR302" s="124"/>
      <c r="NKS302" s="124"/>
      <c r="NKT302" s="124"/>
      <c r="NKU302" s="124"/>
      <c r="NKV302" s="124"/>
      <c r="NKW302" s="124"/>
      <c r="NKX302" s="124"/>
      <c r="NKY302" s="124"/>
      <c r="NKZ302" s="124"/>
      <c r="NLA302" s="124"/>
      <c r="NLB302" s="124"/>
      <c r="NLC302" s="124"/>
      <c r="NLD302" s="124"/>
      <c r="NLE302" s="124"/>
      <c r="NLF302" s="124"/>
      <c r="NLG302" s="124"/>
      <c r="NLH302" s="124"/>
      <c r="NLI302" s="124"/>
      <c r="NLJ302" s="124"/>
      <c r="NLK302" s="124"/>
      <c r="NLL302" s="124"/>
      <c r="NLM302" s="124"/>
      <c r="NLN302" s="124"/>
      <c r="NLO302" s="124"/>
      <c r="NLP302" s="124"/>
      <c r="NLQ302" s="124"/>
      <c r="NLR302" s="124"/>
      <c r="NLS302" s="124"/>
      <c r="NLT302" s="124"/>
      <c r="NLU302" s="124"/>
      <c r="NLV302" s="124"/>
      <c r="NLW302" s="124"/>
      <c r="NLX302" s="124"/>
      <c r="NLY302" s="124"/>
      <c r="NLZ302" s="124"/>
      <c r="NMA302" s="124"/>
      <c r="NMB302" s="124"/>
      <c r="NMC302" s="124"/>
      <c r="NMD302" s="124"/>
      <c r="NME302" s="124"/>
      <c r="NMF302" s="124"/>
      <c r="NMG302" s="124"/>
      <c r="NMH302" s="124"/>
      <c r="NMI302" s="124"/>
      <c r="NMJ302" s="124"/>
      <c r="NMK302" s="124"/>
      <c r="NML302" s="124"/>
      <c r="NMM302" s="124"/>
      <c r="NMN302" s="124"/>
      <c r="NMO302" s="124"/>
      <c r="NMP302" s="124"/>
      <c r="NMQ302" s="124"/>
      <c r="NMR302" s="124"/>
      <c r="NMS302" s="124"/>
      <c r="NMT302" s="124"/>
      <c r="NMU302" s="124"/>
      <c r="NMV302" s="124"/>
      <c r="NMW302" s="124"/>
      <c r="NMX302" s="124"/>
      <c r="NMY302" s="124"/>
      <c r="NMZ302" s="124"/>
      <c r="NNA302" s="124"/>
      <c r="NNB302" s="124"/>
      <c r="NNC302" s="124"/>
      <c r="NND302" s="124"/>
      <c r="NNE302" s="124"/>
      <c r="NNF302" s="124"/>
      <c r="NNG302" s="124"/>
      <c r="NNH302" s="124"/>
      <c r="NNI302" s="124"/>
      <c r="NNJ302" s="124"/>
      <c r="NNK302" s="124"/>
      <c r="NNL302" s="124"/>
      <c r="NNM302" s="124"/>
      <c r="NNN302" s="124"/>
      <c r="NNO302" s="124"/>
      <c r="NNP302" s="124"/>
      <c r="NNQ302" s="124"/>
      <c r="NNR302" s="124"/>
      <c r="NNS302" s="124"/>
      <c r="NNT302" s="124"/>
      <c r="NNU302" s="124"/>
      <c r="NNV302" s="124"/>
      <c r="NNW302" s="124"/>
      <c r="NNX302" s="124"/>
      <c r="NNY302" s="124"/>
      <c r="NNZ302" s="124"/>
      <c r="NOA302" s="124"/>
      <c r="NOB302" s="124"/>
      <c r="NOC302" s="124"/>
      <c r="NOD302" s="124"/>
      <c r="NOE302" s="124"/>
      <c r="NOF302" s="124"/>
      <c r="NOG302" s="124"/>
      <c r="NOH302" s="124"/>
      <c r="NOI302" s="124"/>
      <c r="NOJ302" s="124"/>
      <c r="NOK302" s="124"/>
      <c r="NOL302" s="124"/>
      <c r="NOM302" s="124"/>
      <c r="NON302" s="124"/>
      <c r="NOO302" s="124"/>
      <c r="NOP302" s="124"/>
      <c r="NOQ302" s="124"/>
      <c r="NOR302" s="124"/>
      <c r="NOS302" s="124"/>
      <c r="NOT302" s="124"/>
      <c r="NOU302" s="124"/>
      <c r="NOV302" s="124"/>
      <c r="NOW302" s="124"/>
      <c r="NOX302" s="124"/>
      <c r="NOY302" s="124"/>
      <c r="NOZ302" s="124"/>
      <c r="NPA302" s="124"/>
      <c r="NPB302" s="124"/>
      <c r="NPC302" s="124"/>
      <c r="NPD302" s="124"/>
      <c r="NPE302" s="124"/>
      <c r="NPF302" s="124"/>
      <c r="NPG302" s="124"/>
      <c r="NPH302" s="124"/>
      <c r="NPI302" s="124"/>
      <c r="NPJ302" s="124"/>
      <c r="NPK302" s="124"/>
      <c r="NPL302" s="124"/>
      <c r="NPM302" s="124"/>
      <c r="NPN302" s="124"/>
      <c r="NPO302" s="124"/>
      <c r="NPP302" s="124"/>
      <c r="NPQ302" s="124"/>
      <c r="NPR302" s="124"/>
      <c r="NPS302" s="124"/>
      <c r="NPT302" s="124"/>
      <c r="NPU302" s="124"/>
      <c r="NPV302" s="124"/>
      <c r="NPW302" s="124"/>
      <c r="NPX302" s="124"/>
      <c r="NPY302" s="124"/>
      <c r="NPZ302" s="124"/>
      <c r="NQA302" s="124"/>
      <c r="NQB302" s="124"/>
      <c r="NQC302" s="124"/>
      <c r="NQD302" s="124"/>
      <c r="NQE302" s="124"/>
      <c r="NQF302" s="124"/>
      <c r="NQG302" s="124"/>
      <c r="NQH302" s="124"/>
      <c r="NQI302" s="124"/>
      <c r="NQJ302" s="124"/>
      <c r="NQK302" s="124"/>
      <c r="NQL302" s="124"/>
      <c r="NQM302" s="124"/>
      <c r="NQN302" s="124"/>
      <c r="NQO302" s="124"/>
      <c r="NQP302" s="124"/>
      <c r="NQQ302" s="124"/>
      <c r="NQR302" s="124"/>
      <c r="NQS302" s="124"/>
      <c r="NQT302" s="124"/>
      <c r="NQU302" s="124"/>
      <c r="NQV302" s="124"/>
      <c r="NQW302" s="124"/>
      <c r="NQX302" s="124"/>
      <c r="NQY302" s="124"/>
      <c r="NQZ302" s="124"/>
      <c r="NRA302" s="124"/>
      <c r="NRB302" s="124"/>
      <c r="NRC302" s="124"/>
      <c r="NRD302" s="124"/>
      <c r="NRE302" s="124"/>
      <c r="NRF302" s="124"/>
      <c r="NRG302" s="124"/>
      <c r="NRH302" s="124"/>
      <c r="NRI302" s="124"/>
      <c r="NRJ302" s="124"/>
      <c r="NRK302" s="124"/>
      <c r="NRL302" s="124"/>
      <c r="NRM302" s="124"/>
      <c r="NRN302" s="124"/>
      <c r="NRO302" s="124"/>
      <c r="NRP302" s="124"/>
      <c r="NRQ302" s="124"/>
      <c r="NRR302" s="124"/>
      <c r="NRS302" s="124"/>
      <c r="NRT302" s="124"/>
      <c r="NRU302" s="124"/>
      <c r="NRV302" s="124"/>
      <c r="NRW302" s="124"/>
      <c r="NRX302" s="124"/>
      <c r="NRY302" s="124"/>
      <c r="NRZ302" s="124"/>
      <c r="NSA302" s="124"/>
      <c r="NSB302" s="124"/>
      <c r="NSC302" s="124"/>
      <c r="NSD302" s="124"/>
      <c r="NSE302" s="124"/>
      <c r="NSF302" s="124"/>
      <c r="NSG302" s="124"/>
      <c r="NSH302" s="124"/>
      <c r="NSI302" s="124"/>
      <c r="NSJ302" s="124"/>
      <c r="NSK302" s="124"/>
      <c r="NSL302" s="124"/>
      <c r="NSM302" s="124"/>
      <c r="NSN302" s="124"/>
      <c r="NSO302" s="124"/>
      <c r="NSP302" s="124"/>
      <c r="NSQ302" s="124"/>
      <c r="NSR302" s="124"/>
      <c r="NSS302" s="124"/>
      <c r="NST302" s="124"/>
      <c r="NSU302" s="124"/>
      <c r="NSV302" s="124"/>
      <c r="NSW302" s="124"/>
      <c r="NSX302" s="124"/>
      <c r="NSY302" s="124"/>
      <c r="NSZ302" s="124"/>
      <c r="NTA302" s="124"/>
      <c r="NTB302" s="124"/>
      <c r="NTC302" s="124"/>
      <c r="NTD302" s="124"/>
      <c r="NTE302" s="124"/>
      <c r="NTF302" s="124"/>
      <c r="NTG302" s="124"/>
      <c r="NTH302" s="124"/>
      <c r="NTI302" s="124"/>
      <c r="NTJ302" s="124"/>
      <c r="NTK302" s="124"/>
      <c r="NTL302" s="124"/>
      <c r="NTM302" s="124"/>
      <c r="NTN302" s="124"/>
      <c r="NTO302" s="124"/>
      <c r="NTP302" s="124"/>
      <c r="NTQ302" s="124"/>
      <c r="NTR302" s="124"/>
      <c r="NTS302" s="124"/>
      <c r="NTT302" s="124"/>
      <c r="NTU302" s="124"/>
      <c r="NTV302" s="124"/>
      <c r="NTW302" s="124"/>
      <c r="NTX302" s="124"/>
      <c r="NTY302" s="124"/>
      <c r="NTZ302" s="124"/>
      <c r="NUA302" s="124"/>
      <c r="NUB302" s="124"/>
      <c r="NUC302" s="124"/>
      <c r="NUD302" s="124"/>
      <c r="NUE302" s="124"/>
      <c r="NUF302" s="124"/>
      <c r="NUG302" s="124"/>
      <c r="NUH302" s="124"/>
      <c r="NUI302" s="124"/>
      <c r="NUJ302" s="124"/>
      <c r="NUK302" s="124"/>
      <c r="NUL302" s="124"/>
      <c r="NUM302" s="124"/>
      <c r="NUN302" s="124"/>
      <c r="NUO302" s="124"/>
      <c r="NUP302" s="124"/>
      <c r="NUQ302" s="124"/>
      <c r="NUR302" s="124"/>
      <c r="NUS302" s="124"/>
      <c r="NUT302" s="124"/>
      <c r="NUU302" s="124"/>
      <c r="NUV302" s="124"/>
      <c r="NUW302" s="124"/>
      <c r="NUX302" s="124"/>
      <c r="NUY302" s="124"/>
      <c r="NUZ302" s="124"/>
      <c r="NVA302" s="124"/>
      <c r="NVB302" s="124"/>
      <c r="NVC302" s="124"/>
      <c r="NVD302" s="124"/>
      <c r="NVE302" s="124"/>
      <c r="NVF302" s="124"/>
      <c r="NVG302" s="124"/>
      <c r="NVH302" s="124"/>
      <c r="NVI302" s="124"/>
      <c r="NVJ302" s="124"/>
      <c r="NVK302" s="124"/>
      <c r="NVL302" s="124"/>
      <c r="NVM302" s="124"/>
      <c r="NVN302" s="124"/>
      <c r="NVO302" s="124"/>
      <c r="NVP302" s="124"/>
      <c r="NVQ302" s="124"/>
      <c r="NVR302" s="124"/>
      <c r="NVS302" s="124"/>
      <c r="NVT302" s="124"/>
      <c r="NVU302" s="124"/>
      <c r="NVV302" s="124"/>
      <c r="NVW302" s="124"/>
      <c r="NVX302" s="124"/>
      <c r="NVY302" s="124"/>
      <c r="NVZ302" s="124"/>
      <c r="NWA302" s="124"/>
      <c r="NWB302" s="124"/>
      <c r="NWC302" s="124"/>
      <c r="NWD302" s="124"/>
      <c r="NWE302" s="124"/>
      <c r="NWF302" s="124"/>
      <c r="NWG302" s="124"/>
      <c r="NWH302" s="124"/>
      <c r="NWI302" s="124"/>
      <c r="NWJ302" s="124"/>
      <c r="NWK302" s="124"/>
      <c r="NWL302" s="124"/>
      <c r="NWM302" s="124"/>
      <c r="NWN302" s="124"/>
      <c r="NWO302" s="124"/>
      <c r="NWP302" s="124"/>
      <c r="NWQ302" s="124"/>
      <c r="NWR302" s="124"/>
      <c r="NWS302" s="124"/>
      <c r="NWT302" s="124"/>
      <c r="NWU302" s="124"/>
      <c r="NWV302" s="124"/>
      <c r="NWW302" s="124"/>
      <c r="NWX302" s="124"/>
      <c r="NWY302" s="124"/>
      <c r="NWZ302" s="124"/>
      <c r="NXA302" s="124"/>
      <c r="NXB302" s="124"/>
      <c r="NXC302" s="124"/>
      <c r="NXD302" s="124"/>
      <c r="NXE302" s="124"/>
      <c r="NXF302" s="124"/>
      <c r="NXG302" s="124"/>
      <c r="NXH302" s="124"/>
      <c r="NXI302" s="124"/>
      <c r="NXJ302" s="124"/>
      <c r="NXK302" s="124"/>
      <c r="NXL302" s="124"/>
      <c r="NXM302" s="124"/>
      <c r="NXN302" s="124"/>
      <c r="NXO302" s="124"/>
      <c r="NXP302" s="124"/>
      <c r="NXQ302" s="124"/>
      <c r="NXR302" s="124"/>
      <c r="NXS302" s="124"/>
      <c r="NXT302" s="124"/>
      <c r="NXU302" s="124"/>
      <c r="NXV302" s="124"/>
      <c r="NXW302" s="124"/>
      <c r="NXX302" s="124"/>
      <c r="NXY302" s="124"/>
      <c r="NXZ302" s="124"/>
      <c r="NYA302" s="124"/>
      <c r="NYB302" s="124"/>
      <c r="NYC302" s="124"/>
      <c r="NYD302" s="124"/>
      <c r="NYE302" s="124"/>
      <c r="NYF302" s="124"/>
      <c r="NYG302" s="124"/>
      <c r="NYH302" s="124"/>
      <c r="NYI302" s="124"/>
      <c r="NYJ302" s="124"/>
      <c r="NYK302" s="124"/>
      <c r="NYL302" s="124"/>
      <c r="NYM302" s="124"/>
      <c r="NYN302" s="124"/>
      <c r="NYO302" s="124"/>
      <c r="NYP302" s="124"/>
      <c r="NYQ302" s="124"/>
      <c r="NYR302" s="124"/>
      <c r="NYS302" s="124"/>
      <c r="NYT302" s="124"/>
      <c r="NYU302" s="124"/>
      <c r="NYV302" s="124"/>
      <c r="NYW302" s="124"/>
      <c r="NYX302" s="124"/>
      <c r="NYY302" s="124"/>
      <c r="NYZ302" s="124"/>
      <c r="NZA302" s="124"/>
      <c r="NZB302" s="124"/>
      <c r="NZC302" s="124"/>
      <c r="NZD302" s="124"/>
      <c r="NZE302" s="124"/>
      <c r="NZF302" s="124"/>
      <c r="NZG302" s="124"/>
      <c r="NZH302" s="124"/>
      <c r="NZI302" s="124"/>
      <c r="NZJ302" s="124"/>
      <c r="NZK302" s="124"/>
      <c r="NZL302" s="124"/>
      <c r="NZM302" s="124"/>
      <c r="NZN302" s="124"/>
      <c r="NZO302" s="124"/>
      <c r="NZP302" s="124"/>
      <c r="NZQ302" s="124"/>
      <c r="NZR302" s="124"/>
      <c r="NZS302" s="124"/>
      <c r="NZT302" s="124"/>
      <c r="NZU302" s="124"/>
      <c r="NZV302" s="124"/>
      <c r="NZW302" s="124"/>
      <c r="NZX302" s="124"/>
      <c r="NZY302" s="124"/>
      <c r="NZZ302" s="124"/>
      <c r="OAA302" s="124"/>
      <c r="OAB302" s="124"/>
      <c r="OAC302" s="124"/>
      <c r="OAD302" s="124"/>
      <c r="OAE302" s="124"/>
      <c r="OAF302" s="124"/>
      <c r="OAG302" s="124"/>
      <c r="OAH302" s="124"/>
      <c r="OAI302" s="124"/>
      <c r="OAJ302" s="124"/>
      <c r="OAK302" s="124"/>
      <c r="OAL302" s="124"/>
      <c r="OAM302" s="124"/>
      <c r="OAN302" s="124"/>
      <c r="OAO302" s="124"/>
      <c r="OAP302" s="124"/>
      <c r="OAQ302" s="124"/>
      <c r="OAR302" s="124"/>
      <c r="OAS302" s="124"/>
      <c r="OAT302" s="124"/>
      <c r="OAU302" s="124"/>
      <c r="OAV302" s="124"/>
      <c r="OAW302" s="124"/>
      <c r="OAX302" s="124"/>
      <c r="OAY302" s="124"/>
      <c r="OAZ302" s="124"/>
      <c r="OBA302" s="124"/>
      <c r="OBB302" s="124"/>
      <c r="OBC302" s="124"/>
      <c r="OBD302" s="124"/>
      <c r="OBE302" s="124"/>
      <c r="OBF302" s="124"/>
      <c r="OBG302" s="124"/>
      <c r="OBH302" s="124"/>
      <c r="OBI302" s="124"/>
      <c r="OBJ302" s="124"/>
      <c r="OBK302" s="124"/>
      <c r="OBL302" s="124"/>
      <c r="OBM302" s="124"/>
      <c r="OBN302" s="124"/>
      <c r="OBO302" s="124"/>
      <c r="OBP302" s="124"/>
      <c r="OBQ302" s="124"/>
      <c r="OBR302" s="124"/>
      <c r="OBS302" s="124"/>
      <c r="OBT302" s="124"/>
      <c r="OBU302" s="124"/>
      <c r="OBV302" s="124"/>
      <c r="OBW302" s="124"/>
      <c r="OBX302" s="124"/>
      <c r="OBY302" s="124"/>
      <c r="OBZ302" s="124"/>
      <c r="OCA302" s="124"/>
      <c r="OCB302" s="124"/>
      <c r="OCC302" s="124"/>
      <c r="OCD302" s="124"/>
      <c r="OCE302" s="124"/>
      <c r="OCF302" s="124"/>
      <c r="OCG302" s="124"/>
      <c r="OCH302" s="124"/>
      <c r="OCI302" s="124"/>
      <c r="OCJ302" s="124"/>
      <c r="OCK302" s="124"/>
      <c r="OCL302" s="124"/>
      <c r="OCM302" s="124"/>
      <c r="OCN302" s="124"/>
      <c r="OCO302" s="124"/>
      <c r="OCP302" s="124"/>
      <c r="OCQ302" s="124"/>
      <c r="OCR302" s="124"/>
      <c r="OCS302" s="124"/>
      <c r="OCT302" s="124"/>
      <c r="OCU302" s="124"/>
      <c r="OCV302" s="124"/>
      <c r="OCW302" s="124"/>
      <c r="OCX302" s="124"/>
      <c r="OCY302" s="124"/>
      <c r="OCZ302" s="124"/>
      <c r="ODA302" s="124"/>
      <c r="ODB302" s="124"/>
      <c r="ODC302" s="124"/>
      <c r="ODD302" s="124"/>
      <c r="ODE302" s="124"/>
      <c r="ODF302" s="124"/>
      <c r="ODG302" s="124"/>
      <c r="ODH302" s="124"/>
      <c r="ODI302" s="124"/>
      <c r="ODJ302" s="124"/>
      <c r="ODK302" s="124"/>
      <c r="ODL302" s="124"/>
      <c r="ODM302" s="124"/>
      <c r="ODN302" s="124"/>
      <c r="ODO302" s="124"/>
      <c r="ODP302" s="124"/>
      <c r="ODQ302" s="124"/>
      <c r="ODR302" s="124"/>
      <c r="ODS302" s="124"/>
      <c r="ODT302" s="124"/>
      <c r="ODU302" s="124"/>
      <c r="ODV302" s="124"/>
      <c r="ODW302" s="124"/>
      <c r="ODX302" s="124"/>
      <c r="ODY302" s="124"/>
      <c r="ODZ302" s="124"/>
      <c r="OEA302" s="124"/>
      <c r="OEB302" s="124"/>
      <c r="OEC302" s="124"/>
      <c r="OED302" s="124"/>
      <c r="OEE302" s="124"/>
      <c r="OEF302" s="124"/>
      <c r="OEG302" s="124"/>
      <c r="OEH302" s="124"/>
      <c r="OEI302" s="124"/>
      <c r="OEJ302" s="124"/>
      <c r="OEK302" s="124"/>
      <c r="OEL302" s="124"/>
      <c r="OEM302" s="124"/>
      <c r="OEN302" s="124"/>
      <c r="OEO302" s="124"/>
      <c r="OEP302" s="124"/>
      <c r="OEQ302" s="124"/>
      <c r="OER302" s="124"/>
      <c r="OES302" s="124"/>
      <c r="OET302" s="124"/>
      <c r="OEU302" s="124"/>
      <c r="OEV302" s="124"/>
      <c r="OEW302" s="124"/>
      <c r="OEX302" s="124"/>
      <c r="OEY302" s="124"/>
      <c r="OEZ302" s="124"/>
      <c r="OFA302" s="124"/>
      <c r="OFB302" s="124"/>
      <c r="OFC302" s="124"/>
      <c r="OFD302" s="124"/>
      <c r="OFE302" s="124"/>
      <c r="OFF302" s="124"/>
      <c r="OFG302" s="124"/>
      <c r="OFH302" s="124"/>
      <c r="OFI302" s="124"/>
      <c r="OFJ302" s="124"/>
      <c r="OFK302" s="124"/>
      <c r="OFL302" s="124"/>
      <c r="OFM302" s="124"/>
      <c r="OFN302" s="124"/>
      <c r="OFO302" s="124"/>
      <c r="OFP302" s="124"/>
      <c r="OFQ302" s="124"/>
      <c r="OFR302" s="124"/>
      <c r="OFS302" s="124"/>
      <c r="OFT302" s="124"/>
      <c r="OFU302" s="124"/>
      <c r="OFV302" s="124"/>
      <c r="OFW302" s="124"/>
      <c r="OFX302" s="124"/>
      <c r="OFY302" s="124"/>
      <c r="OFZ302" s="124"/>
      <c r="OGA302" s="124"/>
      <c r="OGB302" s="124"/>
      <c r="OGC302" s="124"/>
      <c r="OGD302" s="124"/>
      <c r="OGE302" s="124"/>
      <c r="OGF302" s="124"/>
      <c r="OGG302" s="124"/>
      <c r="OGH302" s="124"/>
      <c r="OGI302" s="124"/>
      <c r="OGJ302" s="124"/>
      <c r="OGK302" s="124"/>
      <c r="OGL302" s="124"/>
      <c r="OGM302" s="124"/>
      <c r="OGN302" s="124"/>
      <c r="OGO302" s="124"/>
      <c r="OGP302" s="124"/>
      <c r="OGQ302" s="124"/>
      <c r="OGR302" s="124"/>
      <c r="OGS302" s="124"/>
      <c r="OGT302" s="124"/>
      <c r="OGU302" s="124"/>
      <c r="OGV302" s="124"/>
      <c r="OGW302" s="124"/>
      <c r="OGX302" s="124"/>
      <c r="OGY302" s="124"/>
      <c r="OGZ302" s="124"/>
      <c r="OHA302" s="124"/>
      <c r="OHB302" s="124"/>
      <c r="OHC302" s="124"/>
      <c r="OHD302" s="124"/>
      <c r="OHE302" s="124"/>
      <c r="OHF302" s="124"/>
      <c r="OHG302" s="124"/>
      <c r="OHH302" s="124"/>
      <c r="OHI302" s="124"/>
      <c r="OHJ302" s="124"/>
      <c r="OHK302" s="124"/>
      <c r="OHL302" s="124"/>
      <c r="OHM302" s="124"/>
      <c r="OHN302" s="124"/>
      <c r="OHO302" s="124"/>
      <c r="OHP302" s="124"/>
      <c r="OHQ302" s="124"/>
      <c r="OHR302" s="124"/>
      <c r="OHS302" s="124"/>
      <c r="OHT302" s="124"/>
      <c r="OHU302" s="124"/>
      <c r="OHV302" s="124"/>
      <c r="OHW302" s="124"/>
      <c r="OHX302" s="124"/>
      <c r="OHY302" s="124"/>
      <c r="OHZ302" s="124"/>
      <c r="OIA302" s="124"/>
      <c r="OIB302" s="124"/>
      <c r="OIC302" s="124"/>
      <c r="OID302" s="124"/>
      <c r="OIE302" s="124"/>
      <c r="OIF302" s="124"/>
      <c r="OIG302" s="124"/>
      <c r="OIH302" s="124"/>
      <c r="OII302" s="124"/>
      <c r="OIJ302" s="124"/>
      <c r="OIK302" s="124"/>
      <c r="OIL302" s="124"/>
      <c r="OIM302" s="124"/>
      <c r="OIN302" s="124"/>
      <c r="OIO302" s="124"/>
      <c r="OIP302" s="124"/>
      <c r="OIQ302" s="124"/>
      <c r="OIR302" s="124"/>
      <c r="OIS302" s="124"/>
      <c r="OIT302" s="124"/>
      <c r="OIU302" s="124"/>
      <c r="OIV302" s="124"/>
      <c r="OIW302" s="124"/>
      <c r="OIX302" s="124"/>
      <c r="OIY302" s="124"/>
      <c r="OIZ302" s="124"/>
      <c r="OJA302" s="124"/>
      <c r="OJB302" s="124"/>
      <c r="OJC302" s="124"/>
      <c r="OJD302" s="124"/>
      <c r="OJE302" s="124"/>
      <c r="OJF302" s="124"/>
      <c r="OJG302" s="124"/>
      <c r="OJH302" s="124"/>
      <c r="OJI302" s="124"/>
      <c r="OJJ302" s="124"/>
      <c r="OJK302" s="124"/>
      <c r="OJL302" s="124"/>
      <c r="OJM302" s="124"/>
      <c r="OJN302" s="124"/>
      <c r="OJO302" s="124"/>
      <c r="OJP302" s="124"/>
      <c r="OJQ302" s="124"/>
      <c r="OJR302" s="124"/>
      <c r="OJS302" s="124"/>
      <c r="OJT302" s="124"/>
      <c r="OJU302" s="124"/>
      <c r="OJV302" s="124"/>
      <c r="OJW302" s="124"/>
      <c r="OJX302" s="124"/>
      <c r="OJY302" s="124"/>
      <c r="OJZ302" s="124"/>
      <c r="OKA302" s="124"/>
      <c r="OKB302" s="124"/>
      <c r="OKC302" s="124"/>
      <c r="OKD302" s="124"/>
      <c r="OKE302" s="124"/>
      <c r="OKF302" s="124"/>
      <c r="OKG302" s="124"/>
      <c r="OKH302" s="124"/>
      <c r="OKI302" s="124"/>
      <c r="OKJ302" s="124"/>
      <c r="OKK302" s="124"/>
      <c r="OKL302" s="124"/>
      <c r="OKM302" s="124"/>
      <c r="OKN302" s="124"/>
      <c r="OKO302" s="124"/>
      <c r="OKP302" s="124"/>
      <c r="OKQ302" s="124"/>
      <c r="OKR302" s="124"/>
      <c r="OKS302" s="124"/>
      <c r="OKT302" s="124"/>
      <c r="OKU302" s="124"/>
      <c r="OKV302" s="124"/>
      <c r="OKW302" s="124"/>
      <c r="OKX302" s="124"/>
      <c r="OKY302" s="124"/>
      <c r="OKZ302" s="124"/>
      <c r="OLA302" s="124"/>
      <c r="OLB302" s="124"/>
      <c r="OLC302" s="124"/>
      <c r="OLD302" s="124"/>
      <c r="OLE302" s="124"/>
      <c r="OLF302" s="124"/>
      <c r="OLG302" s="124"/>
      <c r="OLH302" s="124"/>
      <c r="OLI302" s="124"/>
      <c r="OLJ302" s="124"/>
      <c r="OLK302" s="124"/>
      <c r="OLL302" s="124"/>
      <c r="OLM302" s="124"/>
      <c r="OLN302" s="124"/>
      <c r="OLO302" s="124"/>
      <c r="OLP302" s="124"/>
      <c r="OLQ302" s="124"/>
      <c r="OLR302" s="124"/>
      <c r="OLS302" s="124"/>
      <c r="OLT302" s="124"/>
      <c r="OLU302" s="124"/>
      <c r="OLV302" s="124"/>
      <c r="OLW302" s="124"/>
      <c r="OLX302" s="124"/>
      <c r="OLY302" s="124"/>
      <c r="OLZ302" s="124"/>
      <c r="OMA302" s="124"/>
      <c r="OMB302" s="124"/>
      <c r="OMC302" s="124"/>
      <c r="OMD302" s="124"/>
      <c r="OME302" s="124"/>
      <c r="OMF302" s="124"/>
      <c r="OMG302" s="124"/>
      <c r="OMH302" s="124"/>
      <c r="OMI302" s="124"/>
      <c r="OMJ302" s="124"/>
      <c r="OMK302" s="124"/>
      <c r="OML302" s="124"/>
      <c r="OMM302" s="124"/>
      <c r="OMN302" s="124"/>
      <c r="OMO302" s="124"/>
      <c r="OMP302" s="124"/>
      <c r="OMQ302" s="124"/>
      <c r="OMR302" s="124"/>
      <c r="OMS302" s="124"/>
      <c r="OMT302" s="124"/>
      <c r="OMU302" s="124"/>
      <c r="OMV302" s="124"/>
      <c r="OMW302" s="124"/>
      <c r="OMX302" s="124"/>
      <c r="OMY302" s="124"/>
      <c r="OMZ302" s="124"/>
      <c r="ONA302" s="124"/>
      <c r="ONB302" s="124"/>
      <c r="ONC302" s="124"/>
      <c r="OND302" s="124"/>
      <c r="ONE302" s="124"/>
      <c r="ONF302" s="124"/>
      <c r="ONG302" s="124"/>
      <c r="ONH302" s="124"/>
      <c r="ONI302" s="124"/>
      <c r="ONJ302" s="124"/>
      <c r="ONK302" s="124"/>
      <c r="ONL302" s="124"/>
      <c r="ONM302" s="124"/>
      <c r="ONN302" s="124"/>
      <c r="ONO302" s="124"/>
      <c r="ONP302" s="124"/>
      <c r="ONQ302" s="124"/>
      <c r="ONR302" s="124"/>
      <c r="ONS302" s="124"/>
      <c r="ONT302" s="124"/>
      <c r="ONU302" s="124"/>
      <c r="ONV302" s="124"/>
      <c r="ONW302" s="124"/>
      <c r="ONX302" s="124"/>
      <c r="ONY302" s="124"/>
      <c r="ONZ302" s="124"/>
      <c r="OOA302" s="124"/>
      <c r="OOB302" s="124"/>
      <c r="OOC302" s="124"/>
      <c r="OOD302" s="124"/>
      <c r="OOE302" s="124"/>
      <c r="OOF302" s="124"/>
      <c r="OOG302" s="124"/>
      <c r="OOH302" s="124"/>
      <c r="OOI302" s="124"/>
      <c r="OOJ302" s="124"/>
      <c r="OOK302" s="124"/>
      <c r="OOL302" s="124"/>
      <c r="OOM302" s="124"/>
      <c r="OON302" s="124"/>
      <c r="OOO302" s="124"/>
      <c r="OOP302" s="124"/>
      <c r="OOQ302" s="124"/>
      <c r="OOR302" s="124"/>
      <c r="OOS302" s="124"/>
      <c r="OOT302" s="124"/>
      <c r="OOU302" s="124"/>
      <c r="OOV302" s="124"/>
      <c r="OOW302" s="124"/>
      <c r="OOX302" s="124"/>
      <c r="OOY302" s="124"/>
      <c r="OOZ302" s="124"/>
      <c r="OPA302" s="124"/>
      <c r="OPB302" s="124"/>
      <c r="OPC302" s="124"/>
      <c r="OPD302" s="124"/>
      <c r="OPE302" s="124"/>
      <c r="OPF302" s="124"/>
      <c r="OPG302" s="124"/>
      <c r="OPH302" s="124"/>
      <c r="OPI302" s="124"/>
      <c r="OPJ302" s="124"/>
      <c r="OPK302" s="124"/>
      <c r="OPL302" s="124"/>
      <c r="OPM302" s="124"/>
      <c r="OPN302" s="124"/>
      <c r="OPO302" s="124"/>
      <c r="OPP302" s="124"/>
      <c r="OPQ302" s="124"/>
      <c r="OPR302" s="124"/>
      <c r="OPS302" s="124"/>
      <c r="OPT302" s="124"/>
      <c r="OPU302" s="124"/>
      <c r="OPV302" s="124"/>
      <c r="OPW302" s="124"/>
      <c r="OPX302" s="124"/>
      <c r="OPY302" s="124"/>
      <c r="OPZ302" s="124"/>
      <c r="OQA302" s="124"/>
      <c r="OQB302" s="124"/>
      <c r="OQC302" s="124"/>
      <c r="OQD302" s="124"/>
      <c r="OQE302" s="124"/>
      <c r="OQF302" s="124"/>
      <c r="OQG302" s="124"/>
      <c r="OQH302" s="124"/>
      <c r="OQI302" s="124"/>
      <c r="OQJ302" s="124"/>
      <c r="OQK302" s="124"/>
      <c r="OQL302" s="124"/>
      <c r="OQM302" s="124"/>
      <c r="OQN302" s="124"/>
      <c r="OQO302" s="124"/>
      <c r="OQP302" s="124"/>
      <c r="OQQ302" s="124"/>
      <c r="OQR302" s="124"/>
      <c r="OQS302" s="124"/>
      <c r="OQT302" s="124"/>
      <c r="OQU302" s="124"/>
      <c r="OQV302" s="124"/>
      <c r="OQW302" s="124"/>
      <c r="OQX302" s="124"/>
      <c r="OQY302" s="124"/>
      <c r="OQZ302" s="124"/>
      <c r="ORA302" s="124"/>
      <c r="ORB302" s="124"/>
      <c r="ORC302" s="124"/>
      <c r="ORD302" s="124"/>
      <c r="ORE302" s="124"/>
      <c r="ORF302" s="124"/>
      <c r="ORG302" s="124"/>
      <c r="ORH302" s="124"/>
      <c r="ORI302" s="124"/>
      <c r="ORJ302" s="124"/>
      <c r="ORK302" s="124"/>
      <c r="ORL302" s="124"/>
      <c r="ORM302" s="124"/>
      <c r="ORN302" s="124"/>
      <c r="ORO302" s="124"/>
      <c r="ORP302" s="124"/>
      <c r="ORQ302" s="124"/>
      <c r="ORR302" s="124"/>
      <c r="ORS302" s="124"/>
      <c r="ORT302" s="124"/>
      <c r="ORU302" s="124"/>
      <c r="ORV302" s="124"/>
      <c r="ORW302" s="124"/>
      <c r="ORX302" s="124"/>
      <c r="ORY302" s="124"/>
      <c r="ORZ302" s="124"/>
      <c r="OSA302" s="124"/>
      <c r="OSB302" s="124"/>
      <c r="OSC302" s="124"/>
      <c r="OSD302" s="124"/>
      <c r="OSE302" s="124"/>
      <c r="OSF302" s="124"/>
      <c r="OSG302" s="124"/>
      <c r="OSH302" s="124"/>
      <c r="OSI302" s="124"/>
      <c r="OSJ302" s="124"/>
      <c r="OSK302" s="124"/>
      <c r="OSL302" s="124"/>
      <c r="OSM302" s="124"/>
      <c r="OSN302" s="124"/>
      <c r="OSO302" s="124"/>
      <c r="OSP302" s="124"/>
      <c r="OSQ302" s="124"/>
      <c r="OSR302" s="124"/>
      <c r="OSS302" s="124"/>
      <c r="OST302" s="124"/>
      <c r="OSU302" s="124"/>
      <c r="OSV302" s="124"/>
      <c r="OSW302" s="124"/>
      <c r="OSX302" s="124"/>
      <c r="OSY302" s="124"/>
      <c r="OSZ302" s="124"/>
      <c r="OTA302" s="124"/>
      <c r="OTB302" s="124"/>
      <c r="OTC302" s="124"/>
      <c r="OTD302" s="124"/>
      <c r="OTE302" s="124"/>
      <c r="OTF302" s="124"/>
      <c r="OTG302" s="124"/>
      <c r="OTH302" s="124"/>
      <c r="OTI302" s="124"/>
      <c r="OTJ302" s="124"/>
      <c r="OTK302" s="124"/>
      <c r="OTL302" s="124"/>
      <c r="OTM302" s="124"/>
      <c r="OTN302" s="124"/>
      <c r="OTO302" s="124"/>
      <c r="OTP302" s="124"/>
      <c r="OTQ302" s="124"/>
      <c r="OTR302" s="124"/>
      <c r="OTS302" s="124"/>
      <c r="OTT302" s="124"/>
      <c r="OTU302" s="124"/>
      <c r="OTV302" s="124"/>
      <c r="OTW302" s="124"/>
      <c r="OTX302" s="124"/>
      <c r="OTY302" s="124"/>
      <c r="OTZ302" s="124"/>
      <c r="OUA302" s="124"/>
      <c r="OUB302" s="124"/>
      <c r="OUC302" s="124"/>
      <c r="OUD302" s="124"/>
      <c r="OUE302" s="124"/>
      <c r="OUF302" s="124"/>
      <c r="OUG302" s="124"/>
      <c r="OUH302" s="124"/>
      <c r="OUI302" s="124"/>
      <c r="OUJ302" s="124"/>
      <c r="OUK302" s="124"/>
      <c r="OUL302" s="124"/>
      <c r="OUM302" s="124"/>
      <c r="OUN302" s="124"/>
      <c r="OUO302" s="124"/>
      <c r="OUP302" s="124"/>
      <c r="OUQ302" s="124"/>
      <c r="OUR302" s="124"/>
      <c r="OUS302" s="124"/>
      <c r="OUT302" s="124"/>
      <c r="OUU302" s="124"/>
      <c r="OUV302" s="124"/>
      <c r="OUW302" s="124"/>
      <c r="OUX302" s="124"/>
      <c r="OUY302" s="124"/>
      <c r="OUZ302" s="124"/>
      <c r="OVA302" s="124"/>
      <c r="OVB302" s="124"/>
      <c r="OVC302" s="124"/>
      <c r="OVD302" s="124"/>
      <c r="OVE302" s="124"/>
      <c r="OVF302" s="124"/>
      <c r="OVG302" s="124"/>
      <c r="OVH302" s="124"/>
      <c r="OVI302" s="124"/>
      <c r="OVJ302" s="124"/>
      <c r="OVK302" s="124"/>
      <c r="OVL302" s="124"/>
      <c r="OVM302" s="124"/>
      <c r="OVN302" s="124"/>
      <c r="OVO302" s="124"/>
      <c r="OVP302" s="124"/>
      <c r="OVQ302" s="124"/>
      <c r="OVR302" s="124"/>
      <c r="OVS302" s="124"/>
      <c r="OVT302" s="124"/>
      <c r="OVU302" s="124"/>
      <c r="OVV302" s="124"/>
      <c r="OVW302" s="124"/>
      <c r="OVX302" s="124"/>
      <c r="OVY302" s="124"/>
      <c r="OVZ302" s="124"/>
      <c r="OWA302" s="124"/>
      <c r="OWB302" s="124"/>
      <c r="OWC302" s="124"/>
      <c r="OWD302" s="124"/>
      <c r="OWE302" s="124"/>
      <c r="OWF302" s="124"/>
      <c r="OWG302" s="124"/>
      <c r="OWH302" s="124"/>
      <c r="OWI302" s="124"/>
      <c r="OWJ302" s="124"/>
      <c r="OWK302" s="124"/>
      <c r="OWL302" s="124"/>
      <c r="OWM302" s="124"/>
      <c r="OWN302" s="124"/>
      <c r="OWO302" s="124"/>
      <c r="OWP302" s="124"/>
      <c r="OWQ302" s="124"/>
      <c r="OWR302" s="124"/>
      <c r="OWS302" s="124"/>
      <c r="OWT302" s="124"/>
      <c r="OWU302" s="124"/>
      <c r="OWV302" s="124"/>
      <c r="OWW302" s="124"/>
      <c r="OWX302" s="124"/>
      <c r="OWY302" s="124"/>
      <c r="OWZ302" s="124"/>
      <c r="OXA302" s="124"/>
      <c r="OXB302" s="124"/>
      <c r="OXC302" s="124"/>
      <c r="OXD302" s="124"/>
      <c r="OXE302" s="124"/>
      <c r="OXF302" s="124"/>
      <c r="OXG302" s="124"/>
      <c r="OXH302" s="124"/>
      <c r="OXI302" s="124"/>
      <c r="OXJ302" s="124"/>
      <c r="OXK302" s="124"/>
      <c r="OXL302" s="124"/>
      <c r="OXM302" s="124"/>
      <c r="OXN302" s="124"/>
      <c r="OXO302" s="124"/>
      <c r="OXP302" s="124"/>
      <c r="OXQ302" s="124"/>
      <c r="OXR302" s="124"/>
      <c r="OXS302" s="124"/>
      <c r="OXT302" s="124"/>
      <c r="OXU302" s="124"/>
      <c r="OXV302" s="124"/>
      <c r="OXW302" s="124"/>
      <c r="OXX302" s="124"/>
      <c r="OXY302" s="124"/>
      <c r="OXZ302" s="124"/>
      <c r="OYA302" s="124"/>
      <c r="OYB302" s="124"/>
      <c r="OYC302" s="124"/>
      <c r="OYD302" s="124"/>
      <c r="OYE302" s="124"/>
      <c r="OYF302" s="124"/>
      <c r="OYG302" s="124"/>
      <c r="OYH302" s="124"/>
      <c r="OYI302" s="124"/>
      <c r="OYJ302" s="124"/>
      <c r="OYK302" s="124"/>
      <c r="OYL302" s="124"/>
      <c r="OYM302" s="124"/>
      <c r="OYN302" s="124"/>
      <c r="OYO302" s="124"/>
      <c r="OYP302" s="124"/>
      <c r="OYQ302" s="124"/>
      <c r="OYR302" s="124"/>
      <c r="OYS302" s="124"/>
      <c r="OYT302" s="124"/>
      <c r="OYU302" s="124"/>
      <c r="OYV302" s="124"/>
      <c r="OYW302" s="124"/>
      <c r="OYX302" s="124"/>
      <c r="OYY302" s="124"/>
      <c r="OYZ302" s="124"/>
      <c r="OZA302" s="124"/>
      <c r="OZB302" s="124"/>
      <c r="OZC302" s="124"/>
      <c r="OZD302" s="124"/>
      <c r="OZE302" s="124"/>
      <c r="OZF302" s="124"/>
      <c r="OZG302" s="124"/>
      <c r="OZH302" s="124"/>
      <c r="OZI302" s="124"/>
      <c r="OZJ302" s="124"/>
      <c r="OZK302" s="124"/>
      <c r="OZL302" s="124"/>
      <c r="OZM302" s="124"/>
      <c r="OZN302" s="124"/>
      <c r="OZO302" s="124"/>
      <c r="OZP302" s="124"/>
      <c r="OZQ302" s="124"/>
      <c r="OZR302" s="124"/>
      <c r="OZS302" s="124"/>
      <c r="OZT302" s="124"/>
      <c r="OZU302" s="124"/>
      <c r="OZV302" s="124"/>
      <c r="OZW302" s="124"/>
      <c r="OZX302" s="124"/>
      <c r="OZY302" s="124"/>
      <c r="OZZ302" s="124"/>
      <c r="PAA302" s="124"/>
      <c r="PAB302" s="124"/>
      <c r="PAC302" s="124"/>
      <c r="PAD302" s="124"/>
      <c r="PAE302" s="124"/>
      <c r="PAF302" s="124"/>
      <c r="PAG302" s="124"/>
      <c r="PAH302" s="124"/>
      <c r="PAI302" s="124"/>
      <c r="PAJ302" s="124"/>
      <c r="PAK302" s="124"/>
      <c r="PAL302" s="124"/>
      <c r="PAM302" s="124"/>
      <c r="PAN302" s="124"/>
      <c r="PAO302" s="124"/>
      <c r="PAP302" s="124"/>
      <c r="PAQ302" s="124"/>
      <c r="PAR302" s="124"/>
      <c r="PAS302" s="124"/>
      <c r="PAT302" s="124"/>
      <c r="PAU302" s="124"/>
      <c r="PAV302" s="124"/>
      <c r="PAW302" s="124"/>
      <c r="PAX302" s="124"/>
      <c r="PAY302" s="124"/>
      <c r="PAZ302" s="124"/>
      <c r="PBA302" s="124"/>
      <c r="PBB302" s="124"/>
      <c r="PBC302" s="124"/>
      <c r="PBD302" s="124"/>
      <c r="PBE302" s="124"/>
      <c r="PBF302" s="124"/>
      <c r="PBG302" s="124"/>
      <c r="PBH302" s="124"/>
      <c r="PBI302" s="124"/>
      <c r="PBJ302" s="124"/>
      <c r="PBK302" s="124"/>
      <c r="PBL302" s="124"/>
      <c r="PBM302" s="124"/>
      <c r="PBN302" s="124"/>
      <c r="PBO302" s="124"/>
      <c r="PBP302" s="124"/>
      <c r="PBQ302" s="124"/>
      <c r="PBR302" s="124"/>
      <c r="PBS302" s="124"/>
      <c r="PBT302" s="124"/>
      <c r="PBU302" s="124"/>
      <c r="PBV302" s="124"/>
      <c r="PBW302" s="124"/>
      <c r="PBX302" s="124"/>
      <c r="PBY302" s="124"/>
      <c r="PBZ302" s="124"/>
      <c r="PCA302" s="124"/>
      <c r="PCB302" s="124"/>
      <c r="PCC302" s="124"/>
      <c r="PCD302" s="124"/>
      <c r="PCE302" s="124"/>
      <c r="PCF302" s="124"/>
      <c r="PCG302" s="124"/>
      <c r="PCH302" s="124"/>
      <c r="PCI302" s="124"/>
      <c r="PCJ302" s="124"/>
      <c r="PCK302" s="124"/>
      <c r="PCL302" s="124"/>
      <c r="PCM302" s="124"/>
      <c r="PCN302" s="124"/>
      <c r="PCO302" s="124"/>
      <c r="PCP302" s="124"/>
      <c r="PCQ302" s="124"/>
      <c r="PCR302" s="124"/>
      <c r="PCS302" s="124"/>
      <c r="PCT302" s="124"/>
      <c r="PCU302" s="124"/>
      <c r="PCV302" s="124"/>
      <c r="PCW302" s="124"/>
      <c r="PCX302" s="124"/>
      <c r="PCY302" s="124"/>
      <c r="PCZ302" s="124"/>
      <c r="PDA302" s="124"/>
      <c r="PDB302" s="124"/>
      <c r="PDC302" s="124"/>
      <c r="PDD302" s="124"/>
      <c r="PDE302" s="124"/>
      <c r="PDF302" s="124"/>
      <c r="PDG302" s="124"/>
      <c r="PDH302" s="124"/>
      <c r="PDI302" s="124"/>
      <c r="PDJ302" s="124"/>
      <c r="PDK302" s="124"/>
      <c r="PDL302" s="124"/>
      <c r="PDM302" s="124"/>
      <c r="PDN302" s="124"/>
      <c r="PDO302" s="124"/>
      <c r="PDP302" s="124"/>
      <c r="PDQ302" s="124"/>
      <c r="PDR302" s="124"/>
      <c r="PDS302" s="124"/>
      <c r="PDT302" s="124"/>
      <c r="PDU302" s="124"/>
      <c r="PDV302" s="124"/>
      <c r="PDW302" s="124"/>
      <c r="PDX302" s="124"/>
      <c r="PDY302" s="124"/>
      <c r="PDZ302" s="124"/>
      <c r="PEA302" s="124"/>
      <c r="PEB302" s="124"/>
      <c r="PEC302" s="124"/>
      <c r="PED302" s="124"/>
      <c r="PEE302" s="124"/>
      <c r="PEF302" s="124"/>
      <c r="PEG302" s="124"/>
      <c r="PEH302" s="124"/>
      <c r="PEI302" s="124"/>
      <c r="PEJ302" s="124"/>
      <c r="PEK302" s="124"/>
      <c r="PEL302" s="124"/>
      <c r="PEM302" s="124"/>
      <c r="PEN302" s="124"/>
      <c r="PEO302" s="124"/>
      <c r="PEP302" s="124"/>
      <c r="PEQ302" s="124"/>
      <c r="PER302" s="124"/>
      <c r="PES302" s="124"/>
      <c r="PET302" s="124"/>
      <c r="PEU302" s="124"/>
      <c r="PEV302" s="124"/>
      <c r="PEW302" s="124"/>
      <c r="PEX302" s="124"/>
      <c r="PEY302" s="124"/>
      <c r="PEZ302" s="124"/>
      <c r="PFA302" s="124"/>
      <c r="PFB302" s="124"/>
      <c r="PFC302" s="124"/>
      <c r="PFD302" s="124"/>
      <c r="PFE302" s="124"/>
      <c r="PFF302" s="124"/>
      <c r="PFG302" s="124"/>
      <c r="PFH302" s="124"/>
      <c r="PFI302" s="124"/>
      <c r="PFJ302" s="124"/>
      <c r="PFK302" s="124"/>
      <c r="PFL302" s="124"/>
      <c r="PFM302" s="124"/>
      <c r="PFN302" s="124"/>
      <c r="PFO302" s="124"/>
      <c r="PFP302" s="124"/>
      <c r="PFQ302" s="124"/>
      <c r="PFR302" s="124"/>
      <c r="PFS302" s="124"/>
      <c r="PFT302" s="124"/>
      <c r="PFU302" s="124"/>
      <c r="PFV302" s="124"/>
      <c r="PFW302" s="124"/>
      <c r="PFX302" s="124"/>
      <c r="PFY302" s="124"/>
      <c r="PFZ302" s="124"/>
      <c r="PGA302" s="124"/>
      <c r="PGB302" s="124"/>
      <c r="PGC302" s="124"/>
      <c r="PGD302" s="124"/>
      <c r="PGE302" s="124"/>
      <c r="PGF302" s="124"/>
      <c r="PGG302" s="124"/>
      <c r="PGH302" s="124"/>
      <c r="PGI302" s="124"/>
      <c r="PGJ302" s="124"/>
      <c r="PGK302" s="124"/>
      <c r="PGL302" s="124"/>
      <c r="PGM302" s="124"/>
      <c r="PGN302" s="124"/>
      <c r="PGO302" s="124"/>
      <c r="PGP302" s="124"/>
      <c r="PGQ302" s="124"/>
      <c r="PGR302" s="124"/>
      <c r="PGS302" s="124"/>
      <c r="PGT302" s="124"/>
      <c r="PGU302" s="124"/>
      <c r="PGV302" s="124"/>
      <c r="PGW302" s="124"/>
      <c r="PGX302" s="124"/>
      <c r="PGY302" s="124"/>
      <c r="PGZ302" s="124"/>
      <c r="PHA302" s="124"/>
      <c r="PHB302" s="124"/>
      <c r="PHC302" s="124"/>
      <c r="PHD302" s="124"/>
      <c r="PHE302" s="124"/>
      <c r="PHF302" s="124"/>
      <c r="PHG302" s="124"/>
      <c r="PHH302" s="124"/>
      <c r="PHI302" s="124"/>
      <c r="PHJ302" s="124"/>
      <c r="PHK302" s="124"/>
      <c r="PHL302" s="124"/>
      <c r="PHM302" s="124"/>
      <c r="PHN302" s="124"/>
      <c r="PHO302" s="124"/>
      <c r="PHP302" s="124"/>
      <c r="PHQ302" s="124"/>
      <c r="PHR302" s="124"/>
      <c r="PHS302" s="124"/>
      <c r="PHT302" s="124"/>
      <c r="PHU302" s="124"/>
      <c r="PHV302" s="124"/>
      <c r="PHW302" s="124"/>
      <c r="PHX302" s="124"/>
      <c r="PHY302" s="124"/>
      <c r="PHZ302" s="124"/>
      <c r="PIA302" s="124"/>
      <c r="PIB302" s="124"/>
      <c r="PIC302" s="124"/>
      <c r="PID302" s="124"/>
      <c r="PIE302" s="124"/>
      <c r="PIF302" s="124"/>
      <c r="PIG302" s="124"/>
      <c r="PIH302" s="124"/>
      <c r="PII302" s="124"/>
      <c r="PIJ302" s="124"/>
      <c r="PIK302" s="124"/>
      <c r="PIL302" s="124"/>
      <c r="PIM302" s="124"/>
      <c r="PIN302" s="124"/>
      <c r="PIO302" s="124"/>
      <c r="PIP302" s="124"/>
      <c r="PIQ302" s="124"/>
      <c r="PIR302" s="124"/>
      <c r="PIS302" s="124"/>
      <c r="PIT302" s="124"/>
      <c r="PIU302" s="124"/>
      <c r="PIV302" s="124"/>
      <c r="PIW302" s="124"/>
      <c r="PIX302" s="124"/>
      <c r="PIY302" s="124"/>
      <c r="PIZ302" s="124"/>
      <c r="PJA302" s="124"/>
      <c r="PJB302" s="124"/>
      <c r="PJC302" s="124"/>
      <c r="PJD302" s="124"/>
      <c r="PJE302" s="124"/>
      <c r="PJF302" s="124"/>
      <c r="PJG302" s="124"/>
      <c r="PJH302" s="124"/>
      <c r="PJI302" s="124"/>
      <c r="PJJ302" s="124"/>
      <c r="PJK302" s="124"/>
      <c r="PJL302" s="124"/>
      <c r="PJM302" s="124"/>
      <c r="PJN302" s="124"/>
      <c r="PJO302" s="124"/>
      <c r="PJP302" s="124"/>
      <c r="PJQ302" s="124"/>
      <c r="PJR302" s="124"/>
      <c r="PJS302" s="124"/>
      <c r="PJT302" s="124"/>
      <c r="PJU302" s="124"/>
      <c r="PJV302" s="124"/>
      <c r="PJW302" s="124"/>
      <c r="PJX302" s="124"/>
      <c r="PJY302" s="124"/>
      <c r="PJZ302" s="124"/>
      <c r="PKA302" s="124"/>
      <c r="PKB302" s="124"/>
      <c r="PKC302" s="124"/>
      <c r="PKD302" s="124"/>
      <c r="PKE302" s="124"/>
      <c r="PKF302" s="124"/>
      <c r="PKG302" s="124"/>
      <c r="PKH302" s="124"/>
      <c r="PKI302" s="124"/>
      <c r="PKJ302" s="124"/>
      <c r="PKK302" s="124"/>
      <c r="PKL302" s="124"/>
      <c r="PKM302" s="124"/>
      <c r="PKN302" s="124"/>
      <c r="PKO302" s="124"/>
      <c r="PKP302" s="124"/>
      <c r="PKQ302" s="124"/>
      <c r="PKR302" s="124"/>
      <c r="PKS302" s="124"/>
      <c r="PKT302" s="124"/>
      <c r="PKU302" s="124"/>
      <c r="PKV302" s="124"/>
      <c r="PKW302" s="124"/>
      <c r="PKX302" s="124"/>
      <c r="PKY302" s="124"/>
      <c r="PKZ302" s="124"/>
      <c r="PLA302" s="124"/>
      <c r="PLB302" s="124"/>
      <c r="PLC302" s="124"/>
      <c r="PLD302" s="124"/>
      <c r="PLE302" s="124"/>
      <c r="PLF302" s="124"/>
      <c r="PLG302" s="124"/>
      <c r="PLH302" s="124"/>
      <c r="PLI302" s="124"/>
      <c r="PLJ302" s="124"/>
      <c r="PLK302" s="124"/>
      <c r="PLL302" s="124"/>
      <c r="PLM302" s="124"/>
      <c r="PLN302" s="124"/>
      <c r="PLO302" s="124"/>
      <c r="PLP302" s="124"/>
      <c r="PLQ302" s="124"/>
      <c r="PLR302" s="124"/>
      <c r="PLS302" s="124"/>
      <c r="PLT302" s="124"/>
      <c r="PLU302" s="124"/>
      <c r="PLV302" s="124"/>
      <c r="PLW302" s="124"/>
      <c r="PLX302" s="124"/>
      <c r="PLY302" s="124"/>
      <c r="PLZ302" s="124"/>
      <c r="PMA302" s="124"/>
      <c r="PMB302" s="124"/>
      <c r="PMC302" s="124"/>
      <c r="PMD302" s="124"/>
      <c r="PME302" s="124"/>
      <c r="PMF302" s="124"/>
      <c r="PMG302" s="124"/>
      <c r="PMH302" s="124"/>
      <c r="PMI302" s="124"/>
      <c r="PMJ302" s="124"/>
      <c r="PMK302" s="124"/>
      <c r="PML302" s="124"/>
      <c r="PMM302" s="124"/>
      <c r="PMN302" s="124"/>
      <c r="PMO302" s="124"/>
      <c r="PMP302" s="124"/>
      <c r="PMQ302" s="124"/>
      <c r="PMR302" s="124"/>
      <c r="PMS302" s="124"/>
      <c r="PMT302" s="124"/>
      <c r="PMU302" s="124"/>
      <c r="PMV302" s="124"/>
      <c r="PMW302" s="124"/>
      <c r="PMX302" s="124"/>
      <c r="PMY302" s="124"/>
      <c r="PMZ302" s="124"/>
      <c r="PNA302" s="124"/>
      <c r="PNB302" s="124"/>
      <c r="PNC302" s="124"/>
      <c r="PND302" s="124"/>
      <c r="PNE302" s="124"/>
      <c r="PNF302" s="124"/>
      <c r="PNG302" s="124"/>
      <c r="PNH302" s="124"/>
      <c r="PNI302" s="124"/>
      <c r="PNJ302" s="124"/>
      <c r="PNK302" s="124"/>
      <c r="PNL302" s="124"/>
      <c r="PNM302" s="124"/>
      <c r="PNN302" s="124"/>
      <c r="PNO302" s="124"/>
      <c r="PNP302" s="124"/>
      <c r="PNQ302" s="124"/>
      <c r="PNR302" s="124"/>
      <c r="PNS302" s="124"/>
      <c r="PNT302" s="124"/>
      <c r="PNU302" s="124"/>
      <c r="PNV302" s="124"/>
      <c r="PNW302" s="124"/>
      <c r="PNX302" s="124"/>
      <c r="PNY302" s="124"/>
      <c r="PNZ302" s="124"/>
      <c r="POA302" s="124"/>
      <c r="POB302" s="124"/>
      <c r="POC302" s="124"/>
      <c r="POD302" s="124"/>
      <c r="POE302" s="124"/>
      <c r="POF302" s="124"/>
      <c r="POG302" s="124"/>
      <c r="POH302" s="124"/>
      <c r="POI302" s="124"/>
      <c r="POJ302" s="124"/>
      <c r="POK302" s="124"/>
      <c r="POL302" s="124"/>
      <c r="POM302" s="124"/>
      <c r="PON302" s="124"/>
      <c r="POO302" s="124"/>
      <c r="POP302" s="124"/>
      <c r="POQ302" s="124"/>
      <c r="POR302" s="124"/>
      <c r="POS302" s="124"/>
      <c r="POT302" s="124"/>
      <c r="POU302" s="124"/>
      <c r="POV302" s="124"/>
      <c r="POW302" s="124"/>
      <c r="POX302" s="124"/>
      <c r="POY302" s="124"/>
      <c r="POZ302" s="124"/>
      <c r="PPA302" s="124"/>
      <c r="PPB302" s="124"/>
      <c r="PPC302" s="124"/>
      <c r="PPD302" s="124"/>
      <c r="PPE302" s="124"/>
      <c r="PPF302" s="124"/>
      <c r="PPG302" s="124"/>
      <c r="PPH302" s="124"/>
      <c r="PPI302" s="124"/>
      <c r="PPJ302" s="124"/>
      <c r="PPK302" s="124"/>
      <c r="PPL302" s="124"/>
      <c r="PPM302" s="124"/>
      <c r="PPN302" s="124"/>
      <c r="PPO302" s="124"/>
      <c r="PPP302" s="124"/>
      <c r="PPQ302" s="124"/>
      <c r="PPR302" s="124"/>
      <c r="PPS302" s="124"/>
      <c r="PPT302" s="124"/>
      <c r="PPU302" s="124"/>
      <c r="PPV302" s="124"/>
      <c r="PPW302" s="124"/>
      <c r="PPX302" s="124"/>
      <c r="PPY302" s="124"/>
      <c r="PPZ302" s="124"/>
      <c r="PQA302" s="124"/>
      <c r="PQB302" s="124"/>
      <c r="PQC302" s="124"/>
      <c r="PQD302" s="124"/>
      <c r="PQE302" s="124"/>
      <c r="PQF302" s="124"/>
      <c r="PQG302" s="124"/>
      <c r="PQH302" s="124"/>
      <c r="PQI302" s="124"/>
      <c r="PQJ302" s="124"/>
      <c r="PQK302" s="124"/>
      <c r="PQL302" s="124"/>
      <c r="PQM302" s="124"/>
      <c r="PQN302" s="124"/>
      <c r="PQO302" s="124"/>
      <c r="PQP302" s="124"/>
      <c r="PQQ302" s="124"/>
      <c r="PQR302" s="124"/>
      <c r="PQS302" s="124"/>
      <c r="PQT302" s="124"/>
      <c r="PQU302" s="124"/>
      <c r="PQV302" s="124"/>
      <c r="PQW302" s="124"/>
      <c r="PQX302" s="124"/>
      <c r="PQY302" s="124"/>
      <c r="PQZ302" s="124"/>
      <c r="PRA302" s="124"/>
      <c r="PRB302" s="124"/>
      <c r="PRC302" s="124"/>
      <c r="PRD302" s="124"/>
      <c r="PRE302" s="124"/>
      <c r="PRF302" s="124"/>
      <c r="PRG302" s="124"/>
      <c r="PRH302" s="124"/>
      <c r="PRI302" s="124"/>
      <c r="PRJ302" s="124"/>
      <c r="PRK302" s="124"/>
      <c r="PRL302" s="124"/>
      <c r="PRM302" s="124"/>
      <c r="PRN302" s="124"/>
      <c r="PRO302" s="124"/>
      <c r="PRP302" s="124"/>
      <c r="PRQ302" s="124"/>
      <c r="PRR302" s="124"/>
      <c r="PRS302" s="124"/>
      <c r="PRT302" s="124"/>
      <c r="PRU302" s="124"/>
      <c r="PRV302" s="124"/>
      <c r="PRW302" s="124"/>
      <c r="PRX302" s="124"/>
      <c r="PRY302" s="124"/>
      <c r="PRZ302" s="124"/>
      <c r="PSA302" s="124"/>
      <c r="PSB302" s="124"/>
      <c r="PSC302" s="124"/>
      <c r="PSD302" s="124"/>
      <c r="PSE302" s="124"/>
      <c r="PSF302" s="124"/>
      <c r="PSG302" s="124"/>
      <c r="PSH302" s="124"/>
      <c r="PSI302" s="124"/>
      <c r="PSJ302" s="124"/>
      <c r="PSK302" s="124"/>
      <c r="PSL302" s="124"/>
      <c r="PSM302" s="124"/>
      <c r="PSN302" s="124"/>
      <c r="PSO302" s="124"/>
      <c r="PSP302" s="124"/>
      <c r="PSQ302" s="124"/>
      <c r="PSR302" s="124"/>
      <c r="PSS302" s="124"/>
      <c r="PST302" s="124"/>
      <c r="PSU302" s="124"/>
      <c r="PSV302" s="124"/>
      <c r="PSW302" s="124"/>
      <c r="PSX302" s="124"/>
      <c r="PSY302" s="124"/>
      <c r="PSZ302" s="124"/>
      <c r="PTA302" s="124"/>
      <c r="PTB302" s="124"/>
      <c r="PTC302" s="124"/>
      <c r="PTD302" s="124"/>
      <c r="PTE302" s="124"/>
      <c r="PTF302" s="124"/>
      <c r="PTG302" s="124"/>
      <c r="PTH302" s="124"/>
      <c r="PTI302" s="124"/>
      <c r="PTJ302" s="124"/>
      <c r="PTK302" s="124"/>
      <c r="PTL302" s="124"/>
      <c r="PTM302" s="124"/>
      <c r="PTN302" s="124"/>
      <c r="PTO302" s="124"/>
      <c r="PTP302" s="124"/>
      <c r="PTQ302" s="124"/>
      <c r="PTR302" s="124"/>
      <c r="PTS302" s="124"/>
      <c r="PTT302" s="124"/>
      <c r="PTU302" s="124"/>
      <c r="PTV302" s="124"/>
      <c r="PTW302" s="124"/>
      <c r="PTX302" s="124"/>
      <c r="PTY302" s="124"/>
      <c r="PTZ302" s="124"/>
      <c r="PUA302" s="124"/>
      <c r="PUB302" s="124"/>
      <c r="PUC302" s="124"/>
      <c r="PUD302" s="124"/>
      <c r="PUE302" s="124"/>
      <c r="PUF302" s="124"/>
      <c r="PUG302" s="124"/>
      <c r="PUH302" s="124"/>
      <c r="PUI302" s="124"/>
      <c r="PUJ302" s="124"/>
      <c r="PUK302" s="124"/>
      <c r="PUL302" s="124"/>
      <c r="PUM302" s="124"/>
      <c r="PUN302" s="124"/>
      <c r="PUO302" s="124"/>
      <c r="PUP302" s="124"/>
      <c r="PUQ302" s="124"/>
      <c r="PUR302" s="124"/>
      <c r="PUS302" s="124"/>
      <c r="PUT302" s="124"/>
      <c r="PUU302" s="124"/>
      <c r="PUV302" s="124"/>
      <c r="PUW302" s="124"/>
      <c r="PUX302" s="124"/>
      <c r="PUY302" s="124"/>
      <c r="PUZ302" s="124"/>
      <c r="PVA302" s="124"/>
      <c r="PVB302" s="124"/>
      <c r="PVC302" s="124"/>
      <c r="PVD302" s="124"/>
      <c r="PVE302" s="124"/>
      <c r="PVF302" s="124"/>
      <c r="PVG302" s="124"/>
      <c r="PVH302" s="124"/>
      <c r="PVI302" s="124"/>
      <c r="PVJ302" s="124"/>
      <c r="PVK302" s="124"/>
      <c r="PVL302" s="124"/>
      <c r="PVM302" s="124"/>
      <c r="PVN302" s="124"/>
      <c r="PVO302" s="124"/>
      <c r="PVP302" s="124"/>
      <c r="PVQ302" s="124"/>
      <c r="PVR302" s="124"/>
      <c r="PVS302" s="124"/>
      <c r="PVT302" s="124"/>
      <c r="PVU302" s="124"/>
      <c r="PVV302" s="124"/>
      <c r="PVW302" s="124"/>
      <c r="PVX302" s="124"/>
      <c r="PVY302" s="124"/>
      <c r="PVZ302" s="124"/>
      <c r="PWA302" s="124"/>
      <c r="PWB302" s="124"/>
      <c r="PWC302" s="124"/>
      <c r="PWD302" s="124"/>
      <c r="PWE302" s="124"/>
      <c r="PWF302" s="124"/>
      <c r="PWG302" s="124"/>
      <c r="PWH302" s="124"/>
      <c r="PWI302" s="124"/>
      <c r="PWJ302" s="124"/>
      <c r="PWK302" s="124"/>
      <c r="PWL302" s="124"/>
      <c r="PWM302" s="124"/>
      <c r="PWN302" s="124"/>
      <c r="PWO302" s="124"/>
      <c r="PWP302" s="124"/>
      <c r="PWQ302" s="124"/>
      <c r="PWR302" s="124"/>
      <c r="PWS302" s="124"/>
      <c r="PWT302" s="124"/>
      <c r="PWU302" s="124"/>
      <c r="PWV302" s="124"/>
      <c r="PWW302" s="124"/>
      <c r="PWX302" s="124"/>
      <c r="PWY302" s="124"/>
      <c r="PWZ302" s="124"/>
      <c r="PXA302" s="124"/>
      <c r="PXB302" s="124"/>
      <c r="PXC302" s="124"/>
      <c r="PXD302" s="124"/>
      <c r="PXE302" s="124"/>
      <c r="PXF302" s="124"/>
      <c r="PXG302" s="124"/>
      <c r="PXH302" s="124"/>
      <c r="PXI302" s="124"/>
      <c r="PXJ302" s="124"/>
      <c r="PXK302" s="124"/>
      <c r="PXL302" s="124"/>
      <c r="PXM302" s="124"/>
      <c r="PXN302" s="124"/>
      <c r="PXO302" s="124"/>
      <c r="PXP302" s="124"/>
      <c r="PXQ302" s="124"/>
      <c r="PXR302" s="124"/>
      <c r="PXS302" s="124"/>
      <c r="PXT302" s="124"/>
      <c r="PXU302" s="124"/>
      <c r="PXV302" s="124"/>
      <c r="PXW302" s="124"/>
      <c r="PXX302" s="124"/>
      <c r="PXY302" s="124"/>
      <c r="PXZ302" s="124"/>
      <c r="PYA302" s="124"/>
      <c r="PYB302" s="124"/>
      <c r="PYC302" s="124"/>
      <c r="PYD302" s="124"/>
      <c r="PYE302" s="124"/>
      <c r="PYF302" s="124"/>
      <c r="PYG302" s="124"/>
      <c r="PYH302" s="124"/>
      <c r="PYI302" s="124"/>
      <c r="PYJ302" s="124"/>
      <c r="PYK302" s="124"/>
      <c r="PYL302" s="124"/>
      <c r="PYM302" s="124"/>
      <c r="PYN302" s="124"/>
      <c r="PYO302" s="124"/>
      <c r="PYP302" s="124"/>
      <c r="PYQ302" s="124"/>
      <c r="PYR302" s="124"/>
      <c r="PYS302" s="124"/>
      <c r="PYT302" s="124"/>
      <c r="PYU302" s="124"/>
      <c r="PYV302" s="124"/>
      <c r="PYW302" s="124"/>
      <c r="PYX302" s="124"/>
      <c r="PYY302" s="124"/>
      <c r="PYZ302" s="124"/>
      <c r="PZA302" s="124"/>
      <c r="PZB302" s="124"/>
      <c r="PZC302" s="124"/>
      <c r="PZD302" s="124"/>
      <c r="PZE302" s="124"/>
      <c r="PZF302" s="124"/>
      <c r="PZG302" s="124"/>
      <c r="PZH302" s="124"/>
      <c r="PZI302" s="124"/>
      <c r="PZJ302" s="124"/>
      <c r="PZK302" s="124"/>
      <c r="PZL302" s="124"/>
      <c r="PZM302" s="124"/>
      <c r="PZN302" s="124"/>
      <c r="PZO302" s="124"/>
      <c r="PZP302" s="124"/>
      <c r="PZQ302" s="124"/>
      <c r="PZR302" s="124"/>
      <c r="PZS302" s="124"/>
      <c r="PZT302" s="124"/>
      <c r="PZU302" s="124"/>
      <c r="PZV302" s="124"/>
      <c r="PZW302" s="124"/>
      <c r="PZX302" s="124"/>
      <c r="PZY302" s="124"/>
      <c r="PZZ302" s="124"/>
      <c r="QAA302" s="124"/>
      <c r="QAB302" s="124"/>
      <c r="QAC302" s="124"/>
      <c r="QAD302" s="124"/>
      <c r="QAE302" s="124"/>
      <c r="QAF302" s="124"/>
      <c r="QAG302" s="124"/>
      <c r="QAH302" s="124"/>
      <c r="QAI302" s="124"/>
      <c r="QAJ302" s="124"/>
      <c r="QAK302" s="124"/>
      <c r="QAL302" s="124"/>
      <c r="QAM302" s="124"/>
      <c r="QAN302" s="124"/>
      <c r="QAO302" s="124"/>
      <c r="QAP302" s="124"/>
      <c r="QAQ302" s="124"/>
      <c r="QAR302" s="124"/>
      <c r="QAS302" s="124"/>
      <c r="QAT302" s="124"/>
      <c r="QAU302" s="124"/>
      <c r="QAV302" s="124"/>
      <c r="QAW302" s="124"/>
      <c r="QAX302" s="124"/>
      <c r="QAY302" s="124"/>
      <c r="QAZ302" s="124"/>
      <c r="QBA302" s="124"/>
      <c r="QBB302" s="124"/>
      <c r="QBC302" s="124"/>
      <c r="QBD302" s="124"/>
      <c r="QBE302" s="124"/>
      <c r="QBF302" s="124"/>
      <c r="QBG302" s="124"/>
      <c r="QBH302" s="124"/>
      <c r="QBI302" s="124"/>
      <c r="QBJ302" s="124"/>
      <c r="QBK302" s="124"/>
      <c r="QBL302" s="124"/>
      <c r="QBM302" s="124"/>
      <c r="QBN302" s="124"/>
      <c r="QBO302" s="124"/>
      <c r="QBP302" s="124"/>
      <c r="QBQ302" s="124"/>
      <c r="QBR302" s="124"/>
      <c r="QBS302" s="124"/>
      <c r="QBT302" s="124"/>
      <c r="QBU302" s="124"/>
      <c r="QBV302" s="124"/>
      <c r="QBW302" s="124"/>
      <c r="QBX302" s="124"/>
      <c r="QBY302" s="124"/>
      <c r="QBZ302" s="124"/>
      <c r="QCA302" s="124"/>
      <c r="QCB302" s="124"/>
      <c r="QCC302" s="124"/>
      <c r="QCD302" s="124"/>
      <c r="QCE302" s="124"/>
      <c r="QCF302" s="124"/>
      <c r="QCG302" s="124"/>
      <c r="QCH302" s="124"/>
      <c r="QCI302" s="124"/>
      <c r="QCJ302" s="124"/>
      <c r="QCK302" s="124"/>
      <c r="QCL302" s="124"/>
      <c r="QCM302" s="124"/>
      <c r="QCN302" s="124"/>
      <c r="QCO302" s="124"/>
      <c r="QCP302" s="124"/>
      <c r="QCQ302" s="124"/>
      <c r="QCR302" s="124"/>
      <c r="QCS302" s="124"/>
      <c r="QCT302" s="124"/>
      <c r="QCU302" s="124"/>
      <c r="QCV302" s="124"/>
      <c r="QCW302" s="124"/>
      <c r="QCX302" s="124"/>
      <c r="QCY302" s="124"/>
      <c r="QCZ302" s="124"/>
      <c r="QDA302" s="124"/>
      <c r="QDB302" s="124"/>
      <c r="QDC302" s="124"/>
      <c r="QDD302" s="124"/>
      <c r="QDE302" s="124"/>
      <c r="QDF302" s="124"/>
      <c r="QDG302" s="124"/>
      <c r="QDH302" s="124"/>
      <c r="QDI302" s="124"/>
      <c r="QDJ302" s="124"/>
      <c r="QDK302" s="124"/>
      <c r="QDL302" s="124"/>
      <c r="QDM302" s="124"/>
      <c r="QDN302" s="124"/>
      <c r="QDO302" s="124"/>
      <c r="QDP302" s="124"/>
      <c r="QDQ302" s="124"/>
      <c r="QDR302" s="124"/>
      <c r="QDS302" s="124"/>
      <c r="QDT302" s="124"/>
      <c r="QDU302" s="124"/>
      <c r="QDV302" s="124"/>
      <c r="QDW302" s="124"/>
      <c r="QDX302" s="124"/>
      <c r="QDY302" s="124"/>
      <c r="QDZ302" s="124"/>
      <c r="QEA302" s="124"/>
      <c r="QEB302" s="124"/>
      <c r="QEC302" s="124"/>
      <c r="QED302" s="124"/>
      <c r="QEE302" s="124"/>
      <c r="QEF302" s="124"/>
      <c r="QEG302" s="124"/>
      <c r="QEH302" s="124"/>
      <c r="QEI302" s="124"/>
      <c r="QEJ302" s="124"/>
      <c r="QEK302" s="124"/>
      <c r="QEL302" s="124"/>
      <c r="QEM302" s="124"/>
      <c r="QEN302" s="124"/>
      <c r="QEO302" s="124"/>
      <c r="QEP302" s="124"/>
      <c r="QEQ302" s="124"/>
      <c r="QER302" s="124"/>
      <c r="QES302" s="124"/>
      <c r="QET302" s="124"/>
      <c r="QEU302" s="124"/>
      <c r="QEV302" s="124"/>
      <c r="QEW302" s="124"/>
      <c r="QEX302" s="124"/>
      <c r="QEY302" s="124"/>
      <c r="QEZ302" s="124"/>
      <c r="QFA302" s="124"/>
      <c r="QFB302" s="124"/>
      <c r="QFC302" s="124"/>
      <c r="QFD302" s="124"/>
      <c r="QFE302" s="124"/>
      <c r="QFF302" s="124"/>
      <c r="QFG302" s="124"/>
      <c r="QFH302" s="124"/>
      <c r="QFI302" s="124"/>
      <c r="QFJ302" s="124"/>
      <c r="QFK302" s="124"/>
      <c r="QFL302" s="124"/>
      <c r="QFM302" s="124"/>
      <c r="QFN302" s="124"/>
      <c r="QFO302" s="124"/>
      <c r="QFP302" s="124"/>
      <c r="QFQ302" s="124"/>
      <c r="QFR302" s="124"/>
      <c r="QFS302" s="124"/>
      <c r="QFT302" s="124"/>
      <c r="QFU302" s="124"/>
      <c r="QFV302" s="124"/>
      <c r="QFW302" s="124"/>
      <c r="QFX302" s="124"/>
      <c r="QFY302" s="124"/>
      <c r="QFZ302" s="124"/>
      <c r="QGA302" s="124"/>
      <c r="QGB302" s="124"/>
      <c r="QGC302" s="124"/>
      <c r="QGD302" s="124"/>
      <c r="QGE302" s="124"/>
      <c r="QGF302" s="124"/>
      <c r="QGG302" s="124"/>
      <c r="QGH302" s="124"/>
      <c r="QGI302" s="124"/>
      <c r="QGJ302" s="124"/>
      <c r="QGK302" s="124"/>
      <c r="QGL302" s="124"/>
      <c r="QGM302" s="124"/>
      <c r="QGN302" s="124"/>
      <c r="QGO302" s="124"/>
      <c r="QGP302" s="124"/>
      <c r="QGQ302" s="124"/>
      <c r="QGR302" s="124"/>
      <c r="QGS302" s="124"/>
      <c r="QGT302" s="124"/>
      <c r="QGU302" s="124"/>
      <c r="QGV302" s="124"/>
      <c r="QGW302" s="124"/>
      <c r="QGX302" s="124"/>
      <c r="QGY302" s="124"/>
      <c r="QGZ302" s="124"/>
      <c r="QHA302" s="124"/>
      <c r="QHB302" s="124"/>
      <c r="QHC302" s="124"/>
      <c r="QHD302" s="124"/>
      <c r="QHE302" s="124"/>
      <c r="QHF302" s="124"/>
      <c r="QHG302" s="124"/>
      <c r="QHH302" s="124"/>
      <c r="QHI302" s="124"/>
      <c r="QHJ302" s="124"/>
      <c r="QHK302" s="124"/>
      <c r="QHL302" s="124"/>
      <c r="QHM302" s="124"/>
      <c r="QHN302" s="124"/>
      <c r="QHO302" s="124"/>
      <c r="QHP302" s="124"/>
      <c r="QHQ302" s="124"/>
      <c r="QHR302" s="124"/>
      <c r="QHS302" s="124"/>
      <c r="QHT302" s="124"/>
      <c r="QHU302" s="124"/>
      <c r="QHV302" s="124"/>
      <c r="QHW302" s="124"/>
      <c r="QHX302" s="124"/>
      <c r="QHY302" s="124"/>
      <c r="QHZ302" s="124"/>
      <c r="QIA302" s="124"/>
      <c r="QIB302" s="124"/>
      <c r="QIC302" s="124"/>
      <c r="QID302" s="124"/>
      <c r="QIE302" s="124"/>
      <c r="QIF302" s="124"/>
      <c r="QIG302" s="124"/>
      <c r="QIH302" s="124"/>
      <c r="QII302" s="124"/>
      <c r="QIJ302" s="124"/>
      <c r="QIK302" s="124"/>
      <c r="QIL302" s="124"/>
      <c r="QIM302" s="124"/>
      <c r="QIN302" s="124"/>
      <c r="QIO302" s="124"/>
      <c r="QIP302" s="124"/>
      <c r="QIQ302" s="124"/>
      <c r="QIR302" s="124"/>
      <c r="QIS302" s="124"/>
      <c r="QIT302" s="124"/>
      <c r="QIU302" s="124"/>
      <c r="QIV302" s="124"/>
      <c r="QIW302" s="124"/>
      <c r="QIX302" s="124"/>
      <c r="QIY302" s="124"/>
      <c r="QIZ302" s="124"/>
      <c r="QJA302" s="124"/>
      <c r="QJB302" s="124"/>
      <c r="QJC302" s="124"/>
      <c r="QJD302" s="124"/>
      <c r="QJE302" s="124"/>
      <c r="QJF302" s="124"/>
      <c r="QJG302" s="124"/>
      <c r="QJH302" s="124"/>
      <c r="QJI302" s="124"/>
      <c r="QJJ302" s="124"/>
      <c r="QJK302" s="124"/>
      <c r="QJL302" s="124"/>
      <c r="QJM302" s="124"/>
      <c r="QJN302" s="124"/>
      <c r="QJO302" s="124"/>
      <c r="QJP302" s="124"/>
      <c r="QJQ302" s="124"/>
      <c r="QJR302" s="124"/>
      <c r="QJS302" s="124"/>
      <c r="QJT302" s="124"/>
      <c r="QJU302" s="124"/>
      <c r="QJV302" s="124"/>
      <c r="QJW302" s="124"/>
      <c r="QJX302" s="124"/>
      <c r="QJY302" s="124"/>
      <c r="QJZ302" s="124"/>
      <c r="QKA302" s="124"/>
      <c r="QKB302" s="124"/>
      <c r="QKC302" s="124"/>
      <c r="QKD302" s="124"/>
      <c r="QKE302" s="124"/>
      <c r="QKF302" s="124"/>
      <c r="QKG302" s="124"/>
      <c r="QKH302" s="124"/>
      <c r="QKI302" s="124"/>
      <c r="QKJ302" s="124"/>
      <c r="QKK302" s="124"/>
      <c r="QKL302" s="124"/>
      <c r="QKM302" s="124"/>
      <c r="QKN302" s="124"/>
      <c r="QKO302" s="124"/>
      <c r="QKP302" s="124"/>
      <c r="QKQ302" s="124"/>
      <c r="QKR302" s="124"/>
      <c r="QKS302" s="124"/>
      <c r="QKT302" s="124"/>
      <c r="QKU302" s="124"/>
      <c r="QKV302" s="124"/>
      <c r="QKW302" s="124"/>
      <c r="QKX302" s="124"/>
      <c r="QKY302" s="124"/>
      <c r="QKZ302" s="124"/>
      <c r="QLA302" s="124"/>
      <c r="QLB302" s="124"/>
      <c r="QLC302" s="124"/>
      <c r="QLD302" s="124"/>
      <c r="QLE302" s="124"/>
      <c r="QLF302" s="124"/>
      <c r="QLG302" s="124"/>
      <c r="QLH302" s="124"/>
      <c r="QLI302" s="124"/>
      <c r="QLJ302" s="124"/>
      <c r="QLK302" s="124"/>
      <c r="QLL302" s="124"/>
      <c r="QLM302" s="124"/>
      <c r="QLN302" s="124"/>
      <c r="QLO302" s="124"/>
      <c r="QLP302" s="124"/>
      <c r="QLQ302" s="124"/>
      <c r="QLR302" s="124"/>
      <c r="QLS302" s="124"/>
      <c r="QLT302" s="124"/>
      <c r="QLU302" s="124"/>
      <c r="QLV302" s="124"/>
      <c r="QLW302" s="124"/>
      <c r="QLX302" s="124"/>
      <c r="QLY302" s="124"/>
      <c r="QLZ302" s="124"/>
      <c r="QMA302" s="124"/>
      <c r="QMB302" s="124"/>
      <c r="QMC302" s="124"/>
      <c r="QMD302" s="124"/>
      <c r="QME302" s="124"/>
      <c r="QMF302" s="124"/>
      <c r="QMG302" s="124"/>
      <c r="QMH302" s="124"/>
      <c r="QMI302" s="124"/>
      <c r="QMJ302" s="124"/>
      <c r="QMK302" s="124"/>
      <c r="QML302" s="124"/>
      <c r="QMM302" s="124"/>
      <c r="QMN302" s="124"/>
      <c r="QMO302" s="124"/>
      <c r="QMP302" s="124"/>
      <c r="QMQ302" s="124"/>
      <c r="QMR302" s="124"/>
      <c r="QMS302" s="124"/>
      <c r="QMT302" s="124"/>
      <c r="QMU302" s="124"/>
      <c r="QMV302" s="124"/>
      <c r="QMW302" s="124"/>
      <c r="QMX302" s="124"/>
      <c r="QMY302" s="124"/>
      <c r="QMZ302" s="124"/>
      <c r="QNA302" s="124"/>
      <c r="QNB302" s="124"/>
      <c r="QNC302" s="124"/>
      <c r="QND302" s="124"/>
      <c r="QNE302" s="124"/>
      <c r="QNF302" s="124"/>
      <c r="QNG302" s="124"/>
      <c r="QNH302" s="124"/>
      <c r="QNI302" s="124"/>
      <c r="QNJ302" s="124"/>
      <c r="QNK302" s="124"/>
      <c r="QNL302" s="124"/>
      <c r="QNM302" s="124"/>
      <c r="QNN302" s="124"/>
      <c r="QNO302" s="124"/>
      <c r="QNP302" s="124"/>
      <c r="QNQ302" s="124"/>
      <c r="QNR302" s="124"/>
      <c r="QNS302" s="124"/>
      <c r="QNT302" s="124"/>
      <c r="QNU302" s="124"/>
      <c r="QNV302" s="124"/>
      <c r="QNW302" s="124"/>
      <c r="QNX302" s="124"/>
      <c r="QNY302" s="124"/>
      <c r="QNZ302" s="124"/>
      <c r="QOA302" s="124"/>
      <c r="QOB302" s="124"/>
      <c r="QOC302" s="124"/>
      <c r="QOD302" s="124"/>
      <c r="QOE302" s="124"/>
      <c r="QOF302" s="124"/>
      <c r="QOG302" s="124"/>
      <c r="QOH302" s="124"/>
      <c r="QOI302" s="124"/>
      <c r="QOJ302" s="124"/>
      <c r="QOK302" s="124"/>
      <c r="QOL302" s="124"/>
      <c r="QOM302" s="124"/>
      <c r="QON302" s="124"/>
      <c r="QOO302" s="124"/>
      <c r="QOP302" s="124"/>
      <c r="QOQ302" s="124"/>
      <c r="QOR302" s="124"/>
      <c r="QOS302" s="124"/>
      <c r="QOT302" s="124"/>
      <c r="QOU302" s="124"/>
      <c r="QOV302" s="124"/>
      <c r="QOW302" s="124"/>
      <c r="QOX302" s="124"/>
      <c r="QOY302" s="124"/>
      <c r="QOZ302" s="124"/>
      <c r="QPA302" s="124"/>
      <c r="QPB302" s="124"/>
      <c r="QPC302" s="124"/>
      <c r="QPD302" s="124"/>
      <c r="QPE302" s="124"/>
      <c r="QPF302" s="124"/>
      <c r="QPG302" s="124"/>
      <c r="QPH302" s="124"/>
      <c r="QPI302" s="124"/>
      <c r="QPJ302" s="124"/>
      <c r="QPK302" s="124"/>
      <c r="QPL302" s="124"/>
      <c r="QPM302" s="124"/>
      <c r="QPN302" s="124"/>
      <c r="QPO302" s="124"/>
      <c r="QPP302" s="124"/>
      <c r="QPQ302" s="124"/>
      <c r="QPR302" s="124"/>
      <c r="QPS302" s="124"/>
      <c r="QPT302" s="124"/>
      <c r="QPU302" s="124"/>
      <c r="QPV302" s="124"/>
      <c r="QPW302" s="124"/>
      <c r="QPX302" s="124"/>
      <c r="QPY302" s="124"/>
      <c r="QPZ302" s="124"/>
      <c r="QQA302" s="124"/>
      <c r="QQB302" s="124"/>
      <c r="QQC302" s="124"/>
      <c r="QQD302" s="124"/>
      <c r="QQE302" s="124"/>
      <c r="QQF302" s="124"/>
      <c r="QQG302" s="124"/>
      <c r="QQH302" s="124"/>
      <c r="QQI302" s="124"/>
      <c r="QQJ302" s="124"/>
      <c r="QQK302" s="124"/>
      <c r="QQL302" s="124"/>
      <c r="QQM302" s="124"/>
      <c r="QQN302" s="124"/>
      <c r="QQO302" s="124"/>
      <c r="QQP302" s="124"/>
      <c r="QQQ302" s="124"/>
      <c r="QQR302" s="124"/>
      <c r="QQS302" s="124"/>
      <c r="QQT302" s="124"/>
      <c r="QQU302" s="124"/>
      <c r="QQV302" s="124"/>
      <c r="QQW302" s="124"/>
      <c r="QQX302" s="124"/>
      <c r="QQY302" s="124"/>
      <c r="QQZ302" s="124"/>
      <c r="QRA302" s="124"/>
      <c r="QRB302" s="124"/>
      <c r="QRC302" s="124"/>
      <c r="QRD302" s="124"/>
      <c r="QRE302" s="124"/>
      <c r="QRF302" s="124"/>
      <c r="QRG302" s="124"/>
      <c r="QRH302" s="124"/>
      <c r="QRI302" s="124"/>
      <c r="QRJ302" s="124"/>
      <c r="QRK302" s="124"/>
      <c r="QRL302" s="124"/>
      <c r="QRM302" s="124"/>
      <c r="QRN302" s="124"/>
      <c r="QRO302" s="124"/>
      <c r="QRP302" s="124"/>
      <c r="QRQ302" s="124"/>
      <c r="QRR302" s="124"/>
      <c r="QRS302" s="124"/>
      <c r="QRT302" s="124"/>
      <c r="QRU302" s="124"/>
      <c r="QRV302" s="124"/>
      <c r="QRW302" s="124"/>
      <c r="QRX302" s="124"/>
      <c r="QRY302" s="124"/>
      <c r="QRZ302" s="124"/>
      <c r="QSA302" s="124"/>
      <c r="QSB302" s="124"/>
      <c r="QSC302" s="124"/>
      <c r="QSD302" s="124"/>
      <c r="QSE302" s="124"/>
      <c r="QSF302" s="124"/>
      <c r="QSG302" s="124"/>
      <c r="QSH302" s="124"/>
      <c r="QSI302" s="124"/>
      <c r="QSJ302" s="124"/>
      <c r="QSK302" s="124"/>
      <c r="QSL302" s="124"/>
      <c r="QSM302" s="124"/>
      <c r="QSN302" s="124"/>
      <c r="QSO302" s="124"/>
      <c r="QSP302" s="124"/>
      <c r="QSQ302" s="124"/>
      <c r="QSR302" s="124"/>
      <c r="QSS302" s="124"/>
      <c r="QST302" s="124"/>
      <c r="QSU302" s="124"/>
      <c r="QSV302" s="124"/>
      <c r="QSW302" s="124"/>
      <c r="QSX302" s="124"/>
      <c r="QSY302" s="124"/>
      <c r="QSZ302" s="124"/>
      <c r="QTA302" s="124"/>
      <c r="QTB302" s="124"/>
      <c r="QTC302" s="124"/>
      <c r="QTD302" s="124"/>
      <c r="QTE302" s="124"/>
      <c r="QTF302" s="124"/>
      <c r="QTG302" s="124"/>
      <c r="QTH302" s="124"/>
      <c r="QTI302" s="124"/>
      <c r="QTJ302" s="124"/>
      <c r="QTK302" s="124"/>
      <c r="QTL302" s="124"/>
      <c r="QTM302" s="124"/>
      <c r="QTN302" s="124"/>
      <c r="QTO302" s="124"/>
      <c r="QTP302" s="124"/>
      <c r="QTQ302" s="124"/>
      <c r="QTR302" s="124"/>
      <c r="QTS302" s="124"/>
      <c r="QTT302" s="124"/>
      <c r="QTU302" s="124"/>
      <c r="QTV302" s="124"/>
      <c r="QTW302" s="124"/>
      <c r="QTX302" s="124"/>
      <c r="QTY302" s="124"/>
      <c r="QTZ302" s="124"/>
      <c r="QUA302" s="124"/>
      <c r="QUB302" s="124"/>
      <c r="QUC302" s="124"/>
      <c r="QUD302" s="124"/>
      <c r="QUE302" s="124"/>
      <c r="QUF302" s="124"/>
      <c r="QUG302" s="124"/>
      <c r="QUH302" s="124"/>
      <c r="QUI302" s="124"/>
      <c r="QUJ302" s="124"/>
      <c r="QUK302" s="124"/>
      <c r="QUL302" s="124"/>
      <c r="QUM302" s="124"/>
      <c r="QUN302" s="124"/>
      <c r="QUO302" s="124"/>
      <c r="QUP302" s="124"/>
      <c r="QUQ302" s="124"/>
      <c r="QUR302" s="124"/>
      <c r="QUS302" s="124"/>
      <c r="QUT302" s="124"/>
      <c r="QUU302" s="124"/>
      <c r="QUV302" s="124"/>
      <c r="QUW302" s="124"/>
      <c r="QUX302" s="124"/>
      <c r="QUY302" s="124"/>
      <c r="QUZ302" s="124"/>
      <c r="QVA302" s="124"/>
      <c r="QVB302" s="124"/>
      <c r="QVC302" s="124"/>
      <c r="QVD302" s="124"/>
      <c r="QVE302" s="124"/>
      <c r="QVF302" s="124"/>
      <c r="QVG302" s="124"/>
      <c r="QVH302" s="124"/>
      <c r="QVI302" s="124"/>
      <c r="QVJ302" s="124"/>
      <c r="QVK302" s="124"/>
      <c r="QVL302" s="124"/>
      <c r="QVM302" s="124"/>
      <c r="QVN302" s="124"/>
      <c r="QVO302" s="124"/>
      <c r="QVP302" s="124"/>
      <c r="QVQ302" s="124"/>
      <c r="QVR302" s="124"/>
      <c r="QVS302" s="124"/>
      <c r="QVT302" s="124"/>
      <c r="QVU302" s="124"/>
      <c r="QVV302" s="124"/>
      <c r="QVW302" s="124"/>
      <c r="QVX302" s="124"/>
      <c r="QVY302" s="124"/>
      <c r="QVZ302" s="124"/>
      <c r="QWA302" s="124"/>
      <c r="QWB302" s="124"/>
      <c r="QWC302" s="124"/>
      <c r="QWD302" s="124"/>
      <c r="QWE302" s="124"/>
      <c r="QWF302" s="124"/>
      <c r="QWG302" s="124"/>
      <c r="QWH302" s="124"/>
      <c r="QWI302" s="124"/>
      <c r="QWJ302" s="124"/>
      <c r="QWK302" s="124"/>
      <c r="QWL302" s="124"/>
      <c r="QWM302" s="124"/>
      <c r="QWN302" s="124"/>
      <c r="QWO302" s="124"/>
      <c r="QWP302" s="124"/>
      <c r="QWQ302" s="124"/>
      <c r="QWR302" s="124"/>
      <c r="QWS302" s="124"/>
      <c r="QWT302" s="124"/>
      <c r="QWU302" s="124"/>
      <c r="QWV302" s="124"/>
      <c r="QWW302" s="124"/>
      <c r="QWX302" s="124"/>
      <c r="QWY302" s="124"/>
      <c r="QWZ302" s="124"/>
      <c r="QXA302" s="124"/>
      <c r="QXB302" s="124"/>
      <c r="QXC302" s="124"/>
      <c r="QXD302" s="124"/>
      <c r="QXE302" s="124"/>
      <c r="QXF302" s="124"/>
      <c r="QXG302" s="124"/>
      <c r="QXH302" s="124"/>
      <c r="QXI302" s="124"/>
      <c r="QXJ302" s="124"/>
      <c r="QXK302" s="124"/>
      <c r="QXL302" s="124"/>
      <c r="QXM302" s="124"/>
      <c r="QXN302" s="124"/>
      <c r="QXO302" s="124"/>
      <c r="QXP302" s="124"/>
      <c r="QXQ302" s="124"/>
      <c r="QXR302" s="124"/>
      <c r="QXS302" s="124"/>
      <c r="QXT302" s="124"/>
      <c r="QXU302" s="124"/>
      <c r="QXV302" s="124"/>
      <c r="QXW302" s="124"/>
      <c r="QXX302" s="124"/>
      <c r="QXY302" s="124"/>
      <c r="QXZ302" s="124"/>
      <c r="QYA302" s="124"/>
      <c r="QYB302" s="124"/>
      <c r="QYC302" s="124"/>
      <c r="QYD302" s="124"/>
      <c r="QYE302" s="124"/>
      <c r="QYF302" s="124"/>
      <c r="QYG302" s="124"/>
      <c r="QYH302" s="124"/>
      <c r="QYI302" s="124"/>
      <c r="QYJ302" s="124"/>
      <c r="QYK302" s="124"/>
      <c r="QYL302" s="124"/>
      <c r="QYM302" s="124"/>
      <c r="QYN302" s="124"/>
      <c r="QYO302" s="124"/>
      <c r="QYP302" s="124"/>
      <c r="QYQ302" s="124"/>
      <c r="QYR302" s="124"/>
      <c r="QYS302" s="124"/>
      <c r="QYT302" s="124"/>
      <c r="QYU302" s="124"/>
      <c r="QYV302" s="124"/>
      <c r="QYW302" s="124"/>
      <c r="QYX302" s="124"/>
      <c r="QYY302" s="124"/>
      <c r="QYZ302" s="124"/>
      <c r="QZA302" s="124"/>
      <c r="QZB302" s="124"/>
      <c r="QZC302" s="124"/>
      <c r="QZD302" s="124"/>
      <c r="QZE302" s="124"/>
      <c r="QZF302" s="124"/>
      <c r="QZG302" s="124"/>
      <c r="QZH302" s="124"/>
      <c r="QZI302" s="124"/>
      <c r="QZJ302" s="124"/>
      <c r="QZK302" s="124"/>
      <c r="QZL302" s="124"/>
      <c r="QZM302" s="124"/>
      <c r="QZN302" s="124"/>
      <c r="QZO302" s="124"/>
      <c r="QZP302" s="124"/>
      <c r="QZQ302" s="124"/>
      <c r="QZR302" s="124"/>
      <c r="QZS302" s="124"/>
      <c r="QZT302" s="124"/>
      <c r="QZU302" s="124"/>
      <c r="QZV302" s="124"/>
      <c r="QZW302" s="124"/>
      <c r="QZX302" s="124"/>
      <c r="QZY302" s="124"/>
      <c r="QZZ302" s="124"/>
      <c r="RAA302" s="124"/>
      <c r="RAB302" s="124"/>
      <c r="RAC302" s="124"/>
      <c r="RAD302" s="124"/>
      <c r="RAE302" s="124"/>
      <c r="RAF302" s="124"/>
      <c r="RAG302" s="124"/>
      <c r="RAH302" s="124"/>
      <c r="RAI302" s="124"/>
      <c r="RAJ302" s="124"/>
      <c r="RAK302" s="124"/>
      <c r="RAL302" s="124"/>
      <c r="RAM302" s="124"/>
      <c r="RAN302" s="124"/>
      <c r="RAO302" s="124"/>
      <c r="RAP302" s="124"/>
      <c r="RAQ302" s="124"/>
      <c r="RAR302" s="124"/>
      <c r="RAS302" s="124"/>
      <c r="RAT302" s="124"/>
      <c r="RAU302" s="124"/>
      <c r="RAV302" s="124"/>
      <c r="RAW302" s="124"/>
      <c r="RAX302" s="124"/>
      <c r="RAY302" s="124"/>
      <c r="RAZ302" s="124"/>
      <c r="RBA302" s="124"/>
      <c r="RBB302" s="124"/>
      <c r="RBC302" s="124"/>
      <c r="RBD302" s="124"/>
      <c r="RBE302" s="124"/>
      <c r="RBF302" s="124"/>
      <c r="RBG302" s="124"/>
      <c r="RBH302" s="124"/>
      <c r="RBI302" s="124"/>
      <c r="RBJ302" s="124"/>
      <c r="RBK302" s="124"/>
      <c r="RBL302" s="124"/>
      <c r="RBM302" s="124"/>
      <c r="RBN302" s="124"/>
      <c r="RBO302" s="124"/>
      <c r="RBP302" s="124"/>
      <c r="RBQ302" s="124"/>
      <c r="RBR302" s="124"/>
      <c r="RBS302" s="124"/>
      <c r="RBT302" s="124"/>
      <c r="RBU302" s="124"/>
      <c r="RBV302" s="124"/>
      <c r="RBW302" s="124"/>
      <c r="RBX302" s="124"/>
      <c r="RBY302" s="124"/>
      <c r="RBZ302" s="124"/>
      <c r="RCA302" s="124"/>
      <c r="RCB302" s="124"/>
      <c r="RCC302" s="124"/>
      <c r="RCD302" s="124"/>
      <c r="RCE302" s="124"/>
      <c r="RCF302" s="124"/>
      <c r="RCG302" s="124"/>
      <c r="RCH302" s="124"/>
      <c r="RCI302" s="124"/>
      <c r="RCJ302" s="124"/>
      <c r="RCK302" s="124"/>
      <c r="RCL302" s="124"/>
      <c r="RCM302" s="124"/>
      <c r="RCN302" s="124"/>
      <c r="RCO302" s="124"/>
      <c r="RCP302" s="124"/>
      <c r="RCQ302" s="124"/>
      <c r="RCR302" s="124"/>
      <c r="RCS302" s="124"/>
      <c r="RCT302" s="124"/>
      <c r="RCU302" s="124"/>
      <c r="RCV302" s="124"/>
      <c r="RCW302" s="124"/>
      <c r="RCX302" s="124"/>
      <c r="RCY302" s="124"/>
      <c r="RCZ302" s="124"/>
      <c r="RDA302" s="124"/>
      <c r="RDB302" s="124"/>
      <c r="RDC302" s="124"/>
      <c r="RDD302" s="124"/>
      <c r="RDE302" s="124"/>
      <c r="RDF302" s="124"/>
      <c r="RDG302" s="124"/>
      <c r="RDH302" s="124"/>
      <c r="RDI302" s="124"/>
      <c r="RDJ302" s="124"/>
      <c r="RDK302" s="124"/>
      <c r="RDL302" s="124"/>
      <c r="RDM302" s="124"/>
      <c r="RDN302" s="124"/>
      <c r="RDO302" s="124"/>
      <c r="RDP302" s="124"/>
      <c r="RDQ302" s="124"/>
      <c r="RDR302" s="124"/>
      <c r="RDS302" s="124"/>
      <c r="RDT302" s="124"/>
      <c r="RDU302" s="124"/>
      <c r="RDV302" s="124"/>
      <c r="RDW302" s="124"/>
      <c r="RDX302" s="124"/>
      <c r="RDY302" s="124"/>
      <c r="RDZ302" s="124"/>
      <c r="REA302" s="124"/>
      <c r="REB302" s="124"/>
      <c r="REC302" s="124"/>
      <c r="RED302" s="124"/>
      <c r="REE302" s="124"/>
      <c r="REF302" s="124"/>
      <c r="REG302" s="124"/>
      <c r="REH302" s="124"/>
      <c r="REI302" s="124"/>
      <c r="REJ302" s="124"/>
      <c r="REK302" s="124"/>
      <c r="REL302" s="124"/>
      <c r="REM302" s="124"/>
      <c r="REN302" s="124"/>
      <c r="REO302" s="124"/>
      <c r="REP302" s="124"/>
      <c r="REQ302" s="124"/>
      <c r="RER302" s="124"/>
      <c r="RES302" s="124"/>
      <c r="RET302" s="124"/>
      <c r="REU302" s="124"/>
      <c r="REV302" s="124"/>
      <c r="REW302" s="124"/>
      <c r="REX302" s="124"/>
      <c r="REY302" s="124"/>
      <c r="REZ302" s="124"/>
      <c r="RFA302" s="124"/>
      <c r="RFB302" s="124"/>
      <c r="RFC302" s="124"/>
      <c r="RFD302" s="124"/>
      <c r="RFE302" s="124"/>
      <c r="RFF302" s="124"/>
      <c r="RFG302" s="124"/>
      <c r="RFH302" s="124"/>
      <c r="RFI302" s="124"/>
      <c r="RFJ302" s="124"/>
      <c r="RFK302" s="124"/>
      <c r="RFL302" s="124"/>
      <c r="RFM302" s="124"/>
      <c r="RFN302" s="124"/>
      <c r="RFO302" s="124"/>
      <c r="RFP302" s="124"/>
      <c r="RFQ302" s="124"/>
      <c r="RFR302" s="124"/>
      <c r="RFS302" s="124"/>
      <c r="RFT302" s="124"/>
      <c r="RFU302" s="124"/>
      <c r="RFV302" s="124"/>
      <c r="RFW302" s="124"/>
      <c r="RFX302" s="124"/>
      <c r="RFY302" s="124"/>
      <c r="RFZ302" s="124"/>
      <c r="RGA302" s="124"/>
      <c r="RGB302" s="124"/>
      <c r="RGC302" s="124"/>
      <c r="RGD302" s="124"/>
      <c r="RGE302" s="124"/>
      <c r="RGF302" s="124"/>
      <c r="RGG302" s="124"/>
      <c r="RGH302" s="124"/>
      <c r="RGI302" s="124"/>
      <c r="RGJ302" s="124"/>
      <c r="RGK302" s="124"/>
      <c r="RGL302" s="124"/>
      <c r="RGM302" s="124"/>
      <c r="RGN302" s="124"/>
      <c r="RGO302" s="124"/>
      <c r="RGP302" s="124"/>
      <c r="RGQ302" s="124"/>
      <c r="RGR302" s="124"/>
      <c r="RGS302" s="124"/>
      <c r="RGT302" s="124"/>
      <c r="RGU302" s="124"/>
      <c r="RGV302" s="124"/>
      <c r="RGW302" s="124"/>
      <c r="RGX302" s="124"/>
      <c r="RGY302" s="124"/>
      <c r="RGZ302" s="124"/>
      <c r="RHA302" s="124"/>
      <c r="RHB302" s="124"/>
      <c r="RHC302" s="124"/>
      <c r="RHD302" s="124"/>
      <c r="RHE302" s="124"/>
      <c r="RHF302" s="124"/>
      <c r="RHG302" s="124"/>
      <c r="RHH302" s="124"/>
      <c r="RHI302" s="124"/>
      <c r="RHJ302" s="124"/>
      <c r="RHK302" s="124"/>
      <c r="RHL302" s="124"/>
      <c r="RHM302" s="124"/>
      <c r="RHN302" s="124"/>
      <c r="RHO302" s="124"/>
      <c r="RHP302" s="124"/>
      <c r="RHQ302" s="124"/>
      <c r="RHR302" s="124"/>
      <c r="RHS302" s="124"/>
      <c r="RHT302" s="124"/>
      <c r="RHU302" s="124"/>
      <c r="RHV302" s="124"/>
      <c r="RHW302" s="124"/>
      <c r="RHX302" s="124"/>
      <c r="RHY302" s="124"/>
      <c r="RHZ302" s="124"/>
      <c r="RIA302" s="124"/>
      <c r="RIB302" s="124"/>
      <c r="RIC302" s="124"/>
      <c r="RID302" s="124"/>
      <c r="RIE302" s="124"/>
      <c r="RIF302" s="124"/>
      <c r="RIG302" s="124"/>
      <c r="RIH302" s="124"/>
      <c r="RII302" s="124"/>
      <c r="RIJ302" s="124"/>
      <c r="RIK302" s="124"/>
      <c r="RIL302" s="124"/>
      <c r="RIM302" s="124"/>
      <c r="RIN302" s="124"/>
      <c r="RIO302" s="124"/>
      <c r="RIP302" s="124"/>
      <c r="RIQ302" s="124"/>
      <c r="RIR302" s="124"/>
      <c r="RIS302" s="124"/>
      <c r="RIT302" s="124"/>
      <c r="RIU302" s="124"/>
      <c r="RIV302" s="124"/>
      <c r="RIW302" s="124"/>
      <c r="RIX302" s="124"/>
      <c r="RIY302" s="124"/>
      <c r="RIZ302" s="124"/>
      <c r="RJA302" s="124"/>
      <c r="RJB302" s="124"/>
      <c r="RJC302" s="124"/>
      <c r="RJD302" s="124"/>
      <c r="RJE302" s="124"/>
      <c r="RJF302" s="124"/>
      <c r="RJG302" s="124"/>
      <c r="RJH302" s="124"/>
      <c r="RJI302" s="124"/>
      <c r="RJJ302" s="124"/>
      <c r="RJK302" s="124"/>
      <c r="RJL302" s="124"/>
      <c r="RJM302" s="124"/>
      <c r="RJN302" s="124"/>
      <c r="RJO302" s="124"/>
      <c r="RJP302" s="124"/>
      <c r="RJQ302" s="124"/>
      <c r="RJR302" s="124"/>
      <c r="RJS302" s="124"/>
      <c r="RJT302" s="124"/>
      <c r="RJU302" s="124"/>
      <c r="RJV302" s="124"/>
      <c r="RJW302" s="124"/>
      <c r="RJX302" s="124"/>
      <c r="RJY302" s="124"/>
      <c r="RJZ302" s="124"/>
      <c r="RKA302" s="124"/>
      <c r="RKB302" s="124"/>
      <c r="RKC302" s="124"/>
      <c r="RKD302" s="124"/>
      <c r="RKE302" s="124"/>
      <c r="RKF302" s="124"/>
      <c r="RKG302" s="124"/>
      <c r="RKH302" s="124"/>
      <c r="RKI302" s="124"/>
      <c r="RKJ302" s="124"/>
      <c r="RKK302" s="124"/>
      <c r="RKL302" s="124"/>
      <c r="RKM302" s="124"/>
      <c r="RKN302" s="124"/>
      <c r="RKO302" s="124"/>
      <c r="RKP302" s="124"/>
      <c r="RKQ302" s="124"/>
      <c r="RKR302" s="124"/>
      <c r="RKS302" s="124"/>
      <c r="RKT302" s="124"/>
      <c r="RKU302" s="124"/>
      <c r="RKV302" s="124"/>
      <c r="RKW302" s="124"/>
      <c r="RKX302" s="124"/>
      <c r="RKY302" s="124"/>
      <c r="RKZ302" s="124"/>
      <c r="RLA302" s="124"/>
      <c r="RLB302" s="124"/>
      <c r="RLC302" s="124"/>
      <c r="RLD302" s="124"/>
      <c r="RLE302" s="124"/>
      <c r="RLF302" s="124"/>
      <c r="RLG302" s="124"/>
      <c r="RLH302" s="124"/>
      <c r="RLI302" s="124"/>
      <c r="RLJ302" s="124"/>
      <c r="RLK302" s="124"/>
      <c r="RLL302" s="124"/>
      <c r="RLM302" s="124"/>
      <c r="RLN302" s="124"/>
      <c r="RLO302" s="124"/>
      <c r="RLP302" s="124"/>
      <c r="RLQ302" s="124"/>
      <c r="RLR302" s="124"/>
      <c r="RLS302" s="124"/>
      <c r="RLT302" s="124"/>
      <c r="RLU302" s="124"/>
      <c r="RLV302" s="124"/>
      <c r="RLW302" s="124"/>
      <c r="RLX302" s="124"/>
      <c r="RLY302" s="124"/>
      <c r="RLZ302" s="124"/>
      <c r="RMA302" s="124"/>
      <c r="RMB302" s="124"/>
      <c r="RMC302" s="124"/>
      <c r="RMD302" s="124"/>
      <c r="RME302" s="124"/>
      <c r="RMF302" s="124"/>
      <c r="RMG302" s="124"/>
      <c r="RMH302" s="124"/>
      <c r="RMI302" s="124"/>
      <c r="RMJ302" s="124"/>
      <c r="RMK302" s="124"/>
      <c r="RML302" s="124"/>
      <c r="RMM302" s="124"/>
      <c r="RMN302" s="124"/>
      <c r="RMO302" s="124"/>
      <c r="RMP302" s="124"/>
      <c r="RMQ302" s="124"/>
      <c r="RMR302" s="124"/>
      <c r="RMS302" s="124"/>
      <c r="RMT302" s="124"/>
      <c r="RMU302" s="124"/>
      <c r="RMV302" s="124"/>
      <c r="RMW302" s="124"/>
      <c r="RMX302" s="124"/>
      <c r="RMY302" s="124"/>
      <c r="RMZ302" s="124"/>
      <c r="RNA302" s="124"/>
      <c r="RNB302" s="124"/>
      <c r="RNC302" s="124"/>
      <c r="RND302" s="124"/>
      <c r="RNE302" s="124"/>
      <c r="RNF302" s="124"/>
      <c r="RNG302" s="124"/>
      <c r="RNH302" s="124"/>
      <c r="RNI302" s="124"/>
      <c r="RNJ302" s="124"/>
      <c r="RNK302" s="124"/>
      <c r="RNL302" s="124"/>
      <c r="RNM302" s="124"/>
      <c r="RNN302" s="124"/>
      <c r="RNO302" s="124"/>
      <c r="RNP302" s="124"/>
      <c r="RNQ302" s="124"/>
      <c r="RNR302" s="124"/>
      <c r="RNS302" s="124"/>
      <c r="RNT302" s="124"/>
      <c r="RNU302" s="124"/>
      <c r="RNV302" s="124"/>
      <c r="RNW302" s="124"/>
      <c r="RNX302" s="124"/>
      <c r="RNY302" s="124"/>
      <c r="RNZ302" s="124"/>
      <c r="ROA302" s="124"/>
      <c r="ROB302" s="124"/>
      <c r="ROC302" s="124"/>
      <c r="ROD302" s="124"/>
      <c r="ROE302" s="124"/>
      <c r="ROF302" s="124"/>
      <c r="ROG302" s="124"/>
      <c r="ROH302" s="124"/>
      <c r="ROI302" s="124"/>
      <c r="ROJ302" s="124"/>
      <c r="ROK302" s="124"/>
      <c r="ROL302" s="124"/>
      <c r="ROM302" s="124"/>
      <c r="RON302" s="124"/>
      <c r="ROO302" s="124"/>
      <c r="ROP302" s="124"/>
      <c r="ROQ302" s="124"/>
      <c r="ROR302" s="124"/>
      <c r="ROS302" s="124"/>
      <c r="ROT302" s="124"/>
      <c r="ROU302" s="124"/>
      <c r="ROV302" s="124"/>
      <c r="ROW302" s="124"/>
      <c r="ROX302" s="124"/>
      <c r="ROY302" s="124"/>
      <c r="ROZ302" s="124"/>
      <c r="RPA302" s="124"/>
      <c r="RPB302" s="124"/>
      <c r="RPC302" s="124"/>
      <c r="RPD302" s="124"/>
      <c r="RPE302" s="124"/>
      <c r="RPF302" s="124"/>
      <c r="RPG302" s="124"/>
      <c r="RPH302" s="124"/>
      <c r="RPI302" s="124"/>
      <c r="RPJ302" s="124"/>
      <c r="RPK302" s="124"/>
      <c r="RPL302" s="124"/>
      <c r="RPM302" s="124"/>
      <c r="RPN302" s="124"/>
      <c r="RPO302" s="124"/>
      <c r="RPP302" s="124"/>
      <c r="RPQ302" s="124"/>
      <c r="RPR302" s="124"/>
      <c r="RPS302" s="124"/>
      <c r="RPT302" s="124"/>
      <c r="RPU302" s="124"/>
      <c r="RPV302" s="124"/>
      <c r="RPW302" s="124"/>
      <c r="RPX302" s="124"/>
      <c r="RPY302" s="124"/>
      <c r="RPZ302" s="124"/>
      <c r="RQA302" s="124"/>
      <c r="RQB302" s="124"/>
      <c r="RQC302" s="124"/>
      <c r="RQD302" s="124"/>
      <c r="RQE302" s="124"/>
      <c r="RQF302" s="124"/>
      <c r="RQG302" s="124"/>
      <c r="RQH302" s="124"/>
      <c r="RQI302" s="124"/>
      <c r="RQJ302" s="124"/>
      <c r="RQK302" s="124"/>
      <c r="RQL302" s="124"/>
      <c r="RQM302" s="124"/>
      <c r="RQN302" s="124"/>
      <c r="RQO302" s="124"/>
      <c r="RQP302" s="124"/>
      <c r="RQQ302" s="124"/>
      <c r="RQR302" s="124"/>
      <c r="RQS302" s="124"/>
      <c r="RQT302" s="124"/>
      <c r="RQU302" s="124"/>
      <c r="RQV302" s="124"/>
      <c r="RQW302" s="124"/>
      <c r="RQX302" s="124"/>
      <c r="RQY302" s="124"/>
      <c r="RQZ302" s="124"/>
      <c r="RRA302" s="124"/>
      <c r="RRB302" s="124"/>
      <c r="RRC302" s="124"/>
      <c r="RRD302" s="124"/>
      <c r="RRE302" s="124"/>
      <c r="RRF302" s="124"/>
      <c r="RRG302" s="124"/>
      <c r="RRH302" s="124"/>
      <c r="RRI302" s="124"/>
      <c r="RRJ302" s="124"/>
      <c r="RRK302" s="124"/>
      <c r="RRL302" s="124"/>
      <c r="RRM302" s="124"/>
      <c r="RRN302" s="124"/>
      <c r="RRO302" s="124"/>
      <c r="RRP302" s="124"/>
      <c r="RRQ302" s="124"/>
      <c r="RRR302" s="124"/>
      <c r="RRS302" s="124"/>
      <c r="RRT302" s="124"/>
      <c r="RRU302" s="124"/>
      <c r="RRV302" s="124"/>
      <c r="RRW302" s="124"/>
      <c r="RRX302" s="124"/>
      <c r="RRY302" s="124"/>
      <c r="RRZ302" s="124"/>
      <c r="RSA302" s="124"/>
      <c r="RSB302" s="124"/>
      <c r="RSC302" s="124"/>
      <c r="RSD302" s="124"/>
      <c r="RSE302" s="124"/>
      <c r="RSF302" s="124"/>
      <c r="RSG302" s="124"/>
      <c r="RSH302" s="124"/>
      <c r="RSI302" s="124"/>
      <c r="RSJ302" s="124"/>
      <c r="RSK302" s="124"/>
      <c r="RSL302" s="124"/>
      <c r="RSM302" s="124"/>
      <c r="RSN302" s="124"/>
      <c r="RSO302" s="124"/>
      <c r="RSP302" s="124"/>
      <c r="RSQ302" s="124"/>
      <c r="RSR302" s="124"/>
      <c r="RSS302" s="124"/>
      <c r="RST302" s="124"/>
      <c r="RSU302" s="124"/>
      <c r="RSV302" s="124"/>
      <c r="RSW302" s="124"/>
      <c r="RSX302" s="124"/>
      <c r="RSY302" s="124"/>
      <c r="RSZ302" s="124"/>
      <c r="RTA302" s="124"/>
      <c r="RTB302" s="124"/>
      <c r="RTC302" s="124"/>
      <c r="RTD302" s="124"/>
      <c r="RTE302" s="124"/>
      <c r="RTF302" s="124"/>
      <c r="RTG302" s="124"/>
      <c r="RTH302" s="124"/>
      <c r="RTI302" s="124"/>
      <c r="RTJ302" s="124"/>
      <c r="RTK302" s="124"/>
      <c r="RTL302" s="124"/>
      <c r="RTM302" s="124"/>
      <c r="RTN302" s="124"/>
      <c r="RTO302" s="124"/>
      <c r="RTP302" s="124"/>
      <c r="RTQ302" s="124"/>
      <c r="RTR302" s="124"/>
      <c r="RTS302" s="124"/>
      <c r="RTT302" s="124"/>
      <c r="RTU302" s="124"/>
      <c r="RTV302" s="124"/>
      <c r="RTW302" s="124"/>
      <c r="RTX302" s="124"/>
      <c r="RTY302" s="124"/>
      <c r="RTZ302" s="124"/>
      <c r="RUA302" s="124"/>
      <c r="RUB302" s="124"/>
      <c r="RUC302" s="124"/>
      <c r="RUD302" s="124"/>
      <c r="RUE302" s="124"/>
      <c r="RUF302" s="124"/>
      <c r="RUG302" s="124"/>
      <c r="RUH302" s="124"/>
      <c r="RUI302" s="124"/>
      <c r="RUJ302" s="124"/>
      <c r="RUK302" s="124"/>
      <c r="RUL302" s="124"/>
      <c r="RUM302" s="124"/>
      <c r="RUN302" s="124"/>
      <c r="RUO302" s="124"/>
      <c r="RUP302" s="124"/>
      <c r="RUQ302" s="124"/>
      <c r="RUR302" s="124"/>
      <c r="RUS302" s="124"/>
      <c r="RUT302" s="124"/>
      <c r="RUU302" s="124"/>
      <c r="RUV302" s="124"/>
      <c r="RUW302" s="124"/>
      <c r="RUX302" s="124"/>
      <c r="RUY302" s="124"/>
      <c r="RUZ302" s="124"/>
      <c r="RVA302" s="124"/>
      <c r="RVB302" s="124"/>
      <c r="RVC302" s="124"/>
      <c r="RVD302" s="124"/>
      <c r="RVE302" s="124"/>
      <c r="RVF302" s="124"/>
      <c r="RVG302" s="124"/>
      <c r="RVH302" s="124"/>
      <c r="RVI302" s="124"/>
      <c r="RVJ302" s="124"/>
      <c r="RVK302" s="124"/>
      <c r="RVL302" s="124"/>
      <c r="RVM302" s="124"/>
      <c r="RVN302" s="124"/>
      <c r="RVO302" s="124"/>
      <c r="RVP302" s="124"/>
      <c r="RVQ302" s="124"/>
      <c r="RVR302" s="124"/>
      <c r="RVS302" s="124"/>
      <c r="RVT302" s="124"/>
      <c r="RVU302" s="124"/>
      <c r="RVV302" s="124"/>
      <c r="RVW302" s="124"/>
      <c r="RVX302" s="124"/>
      <c r="RVY302" s="124"/>
      <c r="RVZ302" s="124"/>
      <c r="RWA302" s="124"/>
      <c r="RWB302" s="124"/>
      <c r="RWC302" s="124"/>
      <c r="RWD302" s="124"/>
      <c r="RWE302" s="124"/>
      <c r="RWF302" s="124"/>
      <c r="RWG302" s="124"/>
      <c r="RWH302" s="124"/>
      <c r="RWI302" s="124"/>
      <c r="RWJ302" s="124"/>
      <c r="RWK302" s="124"/>
      <c r="RWL302" s="124"/>
      <c r="RWM302" s="124"/>
      <c r="RWN302" s="124"/>
      <c r="RWO302" s="124"/>
      <c r="RWP302" s="124"/>
      <c r="RWQ302" s="124"/>
      <c r="RWR302" s="124"/>
      <c r="RWS302" s="124"/>
      <c r="RWT302" s="124"/>
      <c r="RWU302" s="124"/>
      <c r="RWV302" s="124"/>
      <c r="RWW302" s="124"/>
      <c r="RWX302" s="124"/>
      <c r="RWY302" s="124"/>
      <c r="RWZ302" s="124"/>
      <c r="RXA302" s="124"/>
      <c r="RXB302" s="124"/>
      <c r="RXC302" s="124"/>
      <c r="RXD302" s="124"/>
      <c r="RXE302" s="124"/>
      <c r="RXF302" s="124"/>
      <c r="RXG302" s="124"/>
      <c r="RXH302" s="124"/>
      <c r="RXI302" s="124"/>
      <c r="RXJ302" s="124"/>
      <c r="RXK302" s="124"/>
      <c r="RXL302" s="124"/>
      <c r="RXM302" s="124"/>
      <c r="RXN302" s="124"/>
      <c r="RXO302" s="124"/>
      <c r="RXP302" s="124"/>
      <c r="RXQ302" s="124"/>
      <c r="RXR302" s="124"/>
      <c r="RXS302" s="124"/>
      <c r="RXT302" s="124"/>
      <c r="RXU302" s="124"/>
      <c r="RXV302" s="124"/>
      <c r="RXW302" s="124"/>
      <c r="RXX302" s="124"/>
      <c r="RXY302" s="124"/>
      <c r="RXZ302" s="124"/>
      <c r="RYA302" s="124"/>
      <c r="RYB302" s="124"/>
      <c r="RYC302" s="124"/>
      <c r="RYD302" s="124"/>
      <c r="RYE302" s="124"/>
      <c r="RYF302" s="124"/>
      <c r="RYG302" s="124"/>
      <c r="RYH302" s="124"/>
      <c r="RYI302" s="124"/>
      <c r="RYJ302" s="124"/>
      <c r="RYK302" s="124"/>
      <c r="RYL302" s="124"/>
      <c r="RYM302" s="124"/>
      <c r="RYN302" s="124"/>
      <c r="RYO302" s="124"/>
      <c r="RYP302" s="124"/>
      <c r="RYQ302" s="124"/>
      <c r="RYR302" s="124"/>
      <c r="RYS302" s="124"/>
      <c r="RYT302" s="124"/>
      <c r="RYU302" s="124"/>
      <c r="RYV302" s="124"/>
      <c r="RYW302" s="124"/>
      <c r="RYX302" s="124"/>
      <c r="RYY302" s="124"/>
      <c r="RYZ302" s="124"/>
      <c r="RZA302" s="124"/>
      <c r="RZB302" s="124"/>
      <c r="RZC302" s="124"/>
      <c r="RZD302" s="124"/>
      <c r="RZE302" s="124"/>
      <c r="RZF302" s="124"/>
      <c r="RZG302" s="124"/>
      <c r="RZH302" s="124"/>
      <c r="RZI302" s="124"/>
      <c r="RZJ302" s="124"/>
      <c r="RZK302" s="124"/>
      <c r="RZL302" s="124"/>
      <c r="RZM302" s="124"/>
      <c r="RZN302" s="124"/>
      <c r="RZO302" s="124"/>
      <c r="RZP302" s="124"/>
      <c r="RZQ302" s="124"/>
      <c r="RZR302" s="124"/>
      <c r="RZS302" s="124"/>
      <c r="RZT302" s="124"/>
      <c r="RZU302" s="124"/>
      <c r="RZV302" s="124"/>
      <c r="RZW302" s="124"/>
      <c r="RZX302" s="124"/>
      <c r="RZY302" s="124"/>
      <c r="RZZ302" s="124"/>
      <c r="SAA302" s="124"/>
      <c r="SAB302" s="124"/>
      <c r="SAC302" s="124"/>
      <c r="SAD302" s="124"/>
      <c r="SAE302" s="124"/>
      <c r="SAF302" s="124"/>
      <c r="SAG302" s="124"/>
      <c r="SAH302" s="124"/>
      <c r="SAI302" s="124"/>
      <c r="SAJ302" s="124"/>
      <c r="SAK302" s="124"/>
      <c r="SAL302" s="124"/>
      <c r="SAM302" s="124"/>
      <c r="SAN302" s="124"/>
      <c r="SAO302" s="124"/>
      <c r="SAP302" s="124"/>
      <c r="SAQ302" s="124"/>
      <c r="SAR302" s="124"/>
      <c r="SAS302" s="124"/>
      <c r="SAT302" s="124"/>
      <c r="SAU302" s="124"/>
      <c r="SAV302" s="124"/>
      <c r="SAW302" s="124"/>
      <c r="SAX302" s="124"/>
      <c r="SAY302" s="124"/>
      <c r="SAZ302" s="124"/>
      <c r="SBA302" s="124"/>
      <c r="SBB302" s="124"/>
      <c r="SBC302" s="124"/>
      <c r="SBD302" s="124"/>
      <c r="SBE302" s="124"/>
      <c r="SBF302" s="124"/>
      <c r="SBG302" s="124"/>
      <c r="SBH302" s="124"/>
      <c r="SBI302" s="124"/>
      <c r="SBJ302" s="124"/>
      <c r="SBK302" s="124"/>
      <c r="SBL302" s="124"/>
      <c r="SBM302" s="124"/>
      <c r="SBN302" s="124"/>
      <c r="SBO302" s="124"/>
      <c r="SBP302" s="124"/>
      <c r="SBQ302" s="124"/>
      <c r="SBR302" s="124"/>
      <c r="SBS302" s="124"/>
      <c r="SBT302" s="124"/>
      <c r="SBU302" s="124"/>
      <c r="SBV302" s="124"/>
      <c r="SBW302" s="124"/>
      <c r="SBX302" s="124"/>
      <c r="SBY302" s="124"/>
      <c r="SBZ302" s="124"/>
      <c r="SCA302" s="124"/>
      <c r="SCB302" s="124"/>
      <c r="SCC302" s="124"/>
      <c r="SCD302" s="124"/>
      <c r="SCE302" s="124"/>
      <c r="SCF302" s="124"/>
      <c r="SCG302" s="124"/>
      <c r="SCH302" s="124"/>
      <c r="SCI302" s="124"/>
      <c r="SCJ302" s="124"/>
      <c r="SCK302" s="124"/>
      <c r="SCL302" s="124"/>
      <c r="SCM302" s="124"/>
      <c r="SCN302" s="124"/>
      <c r="SCO302" s="124"/>
      <c r="SCP302" s="124"/>
      <c r="SCQ302" s="124"/>
      <c r="SCR302" s="124"/>
      <c r="SCS302" s="124"/>
      <c r="SCT302" s="124"/>
      <c r="SCU302" s="124"/>
      <c r="SCV302" s="124"/>
      <c r="SCW302" s="124"/>
      <c r="SCX302" s="124"/>
      <c r="SCY302" s="124"/>
      <c r="SCZ302" s="124"/>
      <c r="SDA302" s="124"/>
      <c r="SDB302" s="124"/>
      <c r="SDC302" s="124"/>
      <c r="SDD302" s="124"/>
      <c r="SDE302" s="124"/>
      <c r="SDF302" s="124"/>
      <c r="SDG302" s="124"/>
      <c r="SDH302" s="124"/>
      <c r="SDI302" s="124"/>
      <c r="SDJ302" s="124"/>
      <c r="SDK302" s="124"/>
      <c r="SDL302" s="124"/>
      <c r="SDM302" s="124"/>
      <c r="SDN302" s="124"/>
      <c r="SDO302" s="124"/>
      <c r="SDP302" s="124"/>
      <c r="SDQ302" s="124"/>
      <c r="SDR302" s="124"/>
      <c r="SDS302" s="124"/>
      <c r="SDT302" s="124"/>
      <c r="SDU302" s="124"/>
      <c r="SDV302" s="124"/>
      <c r="SDW302" s="124"/>
      <c r="SDX302" s="124"/>
      <c r="SDY302" s="124"/>
      <c r="SDZ302" s="124"/>
      <c r="SEA302" s="124"/>
      <c r="SEB302" s="124"/>
      <c r="SEC302" s="124"/>
      <c r="SED302" s="124"/>
      <c r="SEE302" s="124"/>
      <c r="SEF302" s="124"/>
      <c r="SEG302" s="124"/>
      <c r="SEH302" s="124"/>
      <c r="SEI302" s="124"/>
      <c r="SEJ302" s="124"/>
      <c r="SEK302" s="124"/>
      <c r="SEL302" s="124"/>
      <c r="SEM302" s="124"/>
      <c r="SEN302" s="124"/>
      <c r="SEO302" s="124"/>
      <c r="SEP302" s="124"/>
      <c r="SEQ302" s="124"/>
      <c r="SER302" s="124"/>
      <c r="SES302" s="124"/>
      <c r="SET302" s="124"/>
      <c r="SEU302" s="124"/>
      <c r="SEV302" s="124"/>
      <c r="SEW302" s="124"/>
      <c r="SEX302" s="124"/>
      <c r="SEY302" s="124"/>
      <c r="SEZ302" s="124"/>
      <c r="SFA302" s="124"/>
      <c r="SFB302" s="124"/>
      <c r="SFC302" s="124"/>
      <c r="SFD302" s="124"/>
      <c r="SFE302" s="124"/>
      <c r="SFF302" s="124"/>
      <c r="SFG302" s="124"/>
      <c r="SFH302" s="124"/>
      <c r="SFI302" s="124"/>
      <c r="SFJ302" s="124"/>
      <c r="SFK302" s="124"/>
      <c r="SFL302" s="124"/>
      <c r="SFM302" s="124"/>
      <c r="SFN302" s="124"/>
      <c r="SFO302" s="124"/>
      <c r="SFP302" s="124"/>
      <c r="SFQ302" s="124"/>
      <c r="SFR302" s="124"/>
      <c r="SFS302" s="124"/>
      <c r="SFT302" s="124"/>
      <c r="SFU302" s="124"/>
      <c r="SFV302" s="124"/>
      <c r="SFW302" s="124"/>
      <c r="SFX302" s="124"/>
      <c r="SFY302" s="124"/>
      <c r="SFZ302" s="124"/>
      <c r="SGA302" s="124"/>
      <c r="SGB302" s="124"/>
      <c r="SGC302" s="124"/>
      <c r="SGD302" s="124"/>
      <c r="SGE302" s="124"/>
      <c r="SGF302" s="124"/>
      <c r="SGG302" s="124"/>
      <c r="SGH302" s="124"/>
      <c r="SGI302" s="124"/>
      <c r="SGJ302" s="124"/>
      <c r="SGK302" s="124"/>
      <c r="SGL302" s="124"/>
      <c r="SGM302" s="124"/>
      <c r="SGN302" s="124"/>
      <c r="SGO302" s="124"/>
      <c r="SGP302" s="124"/>
      <c r="SGQ302" s="124"/>
      <c r="SGR302" s="124"/>
      <c r="SGS302" s="124"/>
      <c r="SGT302" s="124"/>
      <c r="SGU302" s="124"/>
      <c r="SGV302" s="124"/>
      <c r="SGW302" s="124"/>
      <c r="SGX302" s="124"/>
      <c r="SGY302" s="124"/>
      <c r="SGZ302" s="124"/>
      <c r="SHA302" s="124"/>
      <c r="SHB302" s="124"/>
      <c r="SHC302" s="124"/>
      <c r="SHD302" s="124"/>
      <c r="SHE302" s="124"/>
      <c r="SHF302" s="124"/>
      <c r="SHG302" s="124"/>
      <c r="SHH302" s="124"/>
      <c r="SHI302" s="124"/>
      <c r="SHJ302" s="124"/>
      <c r="SHK302" s="124"/>
      <c r="SHL302" s="124"/>
      <c r="SHM302" s="124"/>
      <c r="SHN302" s="124"/>
      <c r="SHO302" s="124"/>
      <c r="SHP302" s="124"/>
      <c r="SHQ302" s="124"/>
      <c r="SHR302" s="124"/>
      <c r="SHS302" s="124"/>
      <c r="SHT302" s="124"/>
      <c r="SHU302" s="124"/>
      <c r="SHV302" s="124"/>
      <c r="SHW302" s="124"/>
      <c r="SHX302" s="124"/>
      <c r="SHY302" s="124"/>
      <c r="SHZ302" s="124"/>
      <c r="SIA302" s="124"/>
      <c r="SIB302" s="124"/>
      <c r="SIC302" s="124"/>
      <c r="SID302" s="124"/>
      <c r="SIE302" s="124"/>
      <c r="SIF302" s="124"/>
      <c r="SIG302" s="124"/>
      <c r="SIH302" s="124"/>
      <c r="SII302" s="124"/>
      <c r="SIJ302" s="124"/>
      <c r="SIK302" s="124"/>
      <c r="SIL302" s="124"/>
      <c r="SIM302" s="124"/>
      <c r="SIN302" s="124"/>
      <c r="SIO302" s="124"/>
      <c r="SIP302" s="124"/>
      <c r="SIQ302" s="124"/>
      <c r="SIR302" s="124"/>
      <c r="SIS302" s="124"/>
      <c r="SIT302" s="124"/>
      <c r="SIU302" s="124"/>
      <c r="SIV302" s="124"/>
      <c r="SIW302" s="124"/>
      <c r="SIX302" s="124"/>
      <c r="SIY302" s="124"/>
      <c r="SIZ302" s="124"/>
      <c r="SJA302" s="124"/>
      <c r="SJB302" s="124"/>
      <c r="SJC302" s="124"/>
      <c r="SJD302" s="124"/>
      <c r="SJE302" s="124"/>
      <c r="SJF302" s="124"/>
      <c r="SJG302" s="124"/>
      <c r="SJH302" s="124"/>
      <c r="SJI302" s="124"/>
      <c r="SJJ302" s="124"/>
      <c r="SJK302" s="124"/>
      <c r="SJL302" s="124"/>
      <c r="SJM302" s="124"/>
      <c r="SJN302" s="124"/>
      <c r="SJO302" s="124"/>
      <c r="SJP302" s="124"/>
      <c r="SJQ302" s="124"/>
      <c r="SJR302" s="124"/>
      <c r="SJS302" s="124"/>
      <c r="SJT302" s="124"/>
      <c r="SJU302" s="124"/>
      <c r="SJV302" s="124"/>
      <c r="SJW302" s="124"/>
      <c r="SJX302" s="124"/>
      <c r="SJY302" s="124"/>
      <c r="SJZ302" s="124"/>
      <c r="SKA302" s="124"/>
      <c r="SKB302" s="124"/>
      <c r="SKC302" s="124"/>
      <c r="SKD302" s="124"/>
      <c r="SKE302" s="124"/>
      <c r="SKF302" s="124"/>
      <c r="SKG302" s="124"/>
      <c r="SKH302" s="124"/>
      <c r="SKI302" s="124"/>
      <c r="SKJ302" s="124"/>
      <c r="SKK302" s="124"/>
      <c r="SKL302" s="124"/>
      <c r="SKM302" s="124"/>
      <c r="SKN302" s="124"/>
      <c r="SKO302" s="124"/>
      <c r="SKP302" s="124"/>
      <c r="SKQ302" s="124"/>
      <c r="SKR302" s="124"/>
      <c r="SKS302" s="124"/>
      <c r="SKT302" s="124"/>
      <c r="SKU302" s="124"/>
      <c r="SKV302" s="124"/>
      <c r="SKW302" s="124"/>
      <c r="SKX302" s="124"/>
      <c r="SKY302" s="124"/>
      <c r="SKZ302" s="124"/>
      <c r="SLA302" s="124"/>
      <c r="SLB302" s="124"/>
      <c r="SLC302" s="124"/>
      <c r="SLD302" s="124"/>
      <c r="SLE302" s="124"/>
      <c r="SLF302" s="124"/>
      <c r="SLG302" s="124"/>
      <c r="SLH302" s="124"/>
      <c r="SLI302" s="124"/>
      <c r="SLJ302" s="124"/>
      <c r="SLK302" s="124"/>
      <c r="SLL302" s="124"/>
      <c r="SLM302" s="124"/>
      <c r="SLN302" s="124"/>
      <c r="SLO302" s="124"/>
      <c r="SLP302" s="124"/>
      <c r="SLQ302" s="124"/>
      <c r="SLR302" s="124"/>
      <c r="SLS302" s="124"/>
      <c r="SLT302" s="124"/>
      <c r="SLU302" s="124"/>
      <c r="SLV302" s="124"/>
      <c r="SLW302" s="124"/>
      <c r="SLX302" s="124"/>
      <c r="SLY302" s="124"/>
      <c r="SLZ302" s="124"/>
      <c r="SMA302" s="124"/>
      <c r="SMB302" s="124"/>
      <c r="SMC302" s="124"/>
      <c r="SMD302" s="124"/>
      <c r="SME302" s="124"/>
      <c r="SMF302" s="124"/>
      <c r="SMG302" s="124"/>
      <c r="SMH302" s="124"/>
      <c r="SMI302" s="124"/>
      <c r="SMJ302" s="124"/>
      <c r="SMK302" s="124"/>
      <c r="SML302" s="124"/>
      <c r="SMM302" s="124"/>
      <c r="SMN302" s="124"/>
      <c r="SMO302" s="124"/>
      <c r="SMP302" s="124"/>
      <c r="SMQ302" s="124"/>
      <c r="SMR302" s="124"/>
      <c r="SMS302" s="124"/>
      <c r="SMT302" s="124"/>
      <c r="SMU302" s="124"/>
      <c r="SMV302" s="124"/>
      <c r="SMW302" s="124"/>
      <c r="SMX302" s="124"/>
      <c r="SMY302" s="124"/>
      <c r="SMZ302" s="124"/>
      <c r="SNA302" s="124"/>
      <c r="SNB302" s="124"/>
      <c r="SNC302" s="124"/>
      <c r="SND302" s="124"/>
      <c r="SNE302" s="124"/>
      <c r="SNF302" s="124"/>
      <c r="SNG302" s="124"/>
      <c r="SNH302" s="124"/>
      <c r="SNI302" s="124"/>
      <c r="SNJ302" s="124"/>
      <c r="SNK302" s="124"/>
      <c r="SNL302" s="124"/>
      <c r="SNM302" s="124"/>
      <c r="SNN302" s="124"/>
      <c r="SNO302" s="124"/>
      <c r="SNP302" s="124"/>
      <c r="SNQ302" s="124"/>
      <c r="SNR302" s="124"/>
      <c r="SNS302" s="124"/>
      <c r="SNT302" s="124"/>
      <c r="SNU302" s="124"/>
      <c r="SNV302" s="124"/>
      <c r="SNW302" s="124"/>
      <c r="SNX302" s="124"/>
      <c r="SNY302" s="124"/>
      <c r="SNZ302" s="124"/>
      <c r="SOA302" s="124"/>
      <c r="SOB302" s="124"/>
      <c r="SOC302" s="124"/>
      <c r="SOD302" s="124"/>
      <c r="SOE302" s="124"/>
      <c r="SOF302" s="124"/>
      <c r="SOG302" s="124"/>
      <c r="SOH302" s="124"/>
      <c r="SOI302" s="124"/>
      <c r="SOJ302" s="124"/>
      <c r="SOK302" s="124"/>
      <c r="SOL302" s="124"/>
      <c r="SOM302" s="124"/>
      <c r="SON302" s="124"/>
      <c r="SOO302" s="124"/>
      <c r="SOP302" s="124"/>
      <c r="SOQ302" s="124"/>
      <c r="SOR302" s="124"/>
      <c r="SOS302" s="124"/>
      <c r="SOT302" s="124"/>
      <c r="SOU302" s="124"/>
      <c r="SOV302" s="124"/>
      <c r="SOW302" s="124"/>
      <c r="SOX302" s="124"/>
      <c r="SOY302" s="124"/>
      <c r="SOZ302" s="124"/>
      <c r="SPA302" s="124"/>
      <c r="SPB302" s="124"/>
      <c r="SPC302" s="124"/>
      <c r="SPD302" s="124"/>
      <c r="SPE302" s="124"/>
      <c r="SPF302" s="124"/>
      <c r="SPG302" s="124"/>
      <c r="SPH302" s="124"/>
      <c r="SPI302" s="124"/>
      <c r="SPJ302" s="124"/>
      <c r="SPK302" s="124"/>
      <c r="SPL302" s="124"/>
      <c r="SPM302" s="124"/>
      <c r="SPN302" s="124"/>
      <c r="SPO302" s="124"/>
      <c r="SPP302" s="124"/>
      <c r="SPQ302" s="124"/>
      <c r="SPR302" s="124"/>
      <c r="SPS302" s="124"/>
      <c r="SPT302" s="124"/>
      <c r="SPU302" s="124"/>
      <c r="SPV302" s="124"/>
      <c r="SPW302" s="124"/>
      <c r="SPX302" s="124"/>
      <c r="SPY302" s="124"/>
      <c r="SPZ302" s="124"/>
      <c r="SQA302" s="124"/>
      <c r="SQB302" s="124"/>
      <c r="SQC302" s="124"/>
      <c r="SQD302" s="124"/>
      <c r="SQE302" s="124"/>
      <c r="SQF302" s="124"/>
      <c r="SQG302" s="124"/>
      <c r="SQH302" s="124"/>
      <c r="SQI302" s="124"/>
      <c r="SQJ302" s="124"/>
      <c r="SQK302" s="124"/>
      <c r="SQL302" s="124"/>
      <c r="SQM302" s="124"/>
      <c r="SQN302" s="124"/>
      <c r="SQO302" s="124"/>
      <c r="SQP302" s="124"/>
      <c r="SQQ302" s="124"/>
      <c r="SQR302" s="124"/>
      <c r="SQS302" s="124"/>
      <c r="SQT302" s="124"/>
      <c r="SQU302" s="124"/>
      <c r="SQV302" s="124"/>
      <c r="SQW302" s="124"/>
      <c r="SQX302" s="124"/>
      <c r="SQY302" s="124"/>
      <c r="SQZ302" s="124"/>
      <c r="SRA302" s="124"/>
      <c r="SRB302" s="124"/>
      <c r="SRC302" s="124"/>
      <c r="SRD302" s="124"/>
      <c r="SRE302" s="124"/>
      <c r="SRF302" s="124"/>
      <c r="SRG302" s="124"/>
      <c r="SRH302" s="124"/>
      <c r="SRI302" s="124"/>
      <c r="SRJ302" s="124"/>
      <c r="SRK302" s="124"/>
      <c r="SRL302" s="124"/>
      <c r="SRM302" s="124"/>
      <c r="SRN302" s="124"/>
      <c r="SRO302" s="124"/>
      <c r="SRP302" s="124"/>
      <c r="SRQ302" s="124"/>
      <c r="SRR302" s="124"/>
      <c r="SRS302" s="124"/>
      <c r="SRT302" s="124"/>
      <c r="SRU302" s="124"/>
      <c r="SRV302" s="124"/>
      <c r="SRW302" s="124"/>
      <c r="SRX302" s="124"/>
      <c r="SRY302" s="124"/>
      <c r="SRZ302" s="124"/>
      <c r="SSA302" s="124"/>
      <c r="SSB302" s="124"/>
      <c r="SSC302" s="124"/>
      <c r="SSD302" s="124"/>
      <c r="SSE302" s="124"/>
      <c r="SSF302" s="124"/>
      <c r="SSG302" s="124"/>
      <c r="SSH302" s="124"/>
      <c r="SSI302" s="124"/>
      <c r="SSJ302" s="124"/>
      <c r="SSK302" s="124"/>
      <c r="SSL302" s="124"/>
      <c r="SSM302" s="124"/>
      <c r="SSN302" s="124"/>
      <c r="SSO302" s="124"/>
      <c r="SSP302" s="124"/>
      <c r="SSQ302" s="124"/>
      <c r="SSR302" s="124"/>
      <c r="SSS302" s="124"/>
      <c r="SST302" s="124"/>
      <c r="SSU302" s="124"/>
      <c r="SSV302" s="124"/>
      <c r="SSW302" s="124"/>
      <c r="SSX302" s="124"/>
      <c r="SSY302" s="124"/>
      <c r="SSZ302" s="124"/>
      <c r="STA302" s="124"/>
      <c r="STB302" s="124"/>
      <c r="STC302" s="124"/>
      <c r="STD302" s="124"/>
      <c r="STE302" s="124"/>
      <c r="STF302" s="124"/>
      <c r="STG302" s="124"/>
      <c r="STH302" s="124"/>
      <c r="STI302" s="124"/>
      <c r="STJ302" s="124"/>
      <c r="STK302" s="124"/>
      <c r="STL302" s="124"/>
      <c r="STM302" s="124"/>
      <c r="STN302" s="124"/>
      <c r="STO302" s="124"/>
      <c r="STP302" s="124"/>
      <c r="STQ302" s="124"/>
      <c r="STR302" s="124"/>
      <c r="STS302" s="124"/>
      <c r="STT302" s="124"/>
      <c r="STU302" s="124"/>
      <c r="STV302" s="124"/>
      <c r="STW302" s="124"/>
      <c r="STX302" s="124"/>
      <c r="STY302" s="124"/>
      <c r="STZ302" s="124"/>
      <c r="SUA302" s="124"/>
      <c r="SUB302" s="124"/>
      <c r="SUC302" s="124"/>
      <c r="SUD302" s="124"/>
      <c r="SUE302" s="124"/>
      <c r="SUF302" s="124"/>
      <c r="SUG302" s="124"/>
      <c r="SUH302" s="124"/>
      <c r="SUI302" s="124"/>
      <c r="SUJ302" s="124"/>
      <c r="SUK302" s="124"/>
      <c r="SUL302" s="124"/>
      <c r="SUM302" s="124"/>
      <c r="SUN302" s="124"/>
      <c r="SUO302" s="124"/>
      <c r="SUP302" s="124"/>
      <c r="SUQ302" s="124"/>
      <c r="SUR302" s="124"/>
      <c r="SUS302" s="124"/>
      <c r="SUT302" s="124"/>
      <c r="SUU302" s="124"/>
      <c r="SUV302" s="124"/>
      <c r="SUW302" s="124"/>
      <c r="SUX302" s="124"/>
      <c r="SUY302" s="124"/>
      <c r="SUZ302" s="124"/>
      <c r="SVA302" s="124"/>
      <c r="SVB302" s="124"/>
      <c r="SVC302" s="124"/>
      <c r="SVD302" s="124"/>
      <c r="SVE302" s="124"/>
      <c r="SVF302" s="124"/>
      <c r="SVG302" s="124"/>
      <c r="SVH302" s="124"/>
      <c r="SVI302" s="124"/>
      <c r="SVJ302" s="124"/>
      <c r="SVK302" s="124"/>
      <c r="SVL302" s="124"/>
      <c r="SVM302" s="124"/>
      <c r="SVN302" s="124"/>
      <c r="SVO302" s="124"/>
      <c r="SVP302" s="124"/>
      <c r="SVQ302" s="124"/>
      <c r="SVR302" s="124"/>
      <c r="SVS302" s="124"/>
      <c r="SVT302" s="124"/>
      <c r="SVU302" s="124"/>
      <c r="SVV302" s="124"/>
      <c r="SVW302" s="124"/>
      <c r="SVX302" s="124"/>
      <c r="SVY302" s="124"/>
      <c r="SVZ302" s="124"/>
      <c r="SWA302" s="124"/>
      <c r="SWB302" s="124"/>
      <c r="SWC302" s="124"/>
      <c r="SWD302" s="124"/>
      <c r="SWE302" s="124"/>
      <c r="SWF302" s="124"/>
      <c r="SWG302" s="124"/>
      <c r="SWH302" s="124"/>
      <c r="SWI302" s="124"/>
      <c r="SWJ302" s="124"/>
      <c r="SWK302" s="124"/>
      <c r="SWL302" s="124"/>
      <c r="SWM302" s="124"/>
      <c r="SWN302" s="124"/>
      <c r="SWO302" s="124"/>
      <c r="SWP302" s="124"/>
      <c r="SWQ302" s="124"/>
      <c r="SWR302" s="124"/>
      <c r="SWS302" s="124"/>
      <c r="SWT302" s="124"/>
      <c r="SWU302" s="124"/>
      <c r="SWV302" s="124"/>
      <c r="SWW302" s="124"/>
      <c r="SWX302" s="124"/>
      <c r="SWY302" s="124"/>
      <c r="SWZ302" s="124"/>
      <c r="SXA302" s="124"/>
      <c r="SXB302" s="124"/>
      <c r="SXC302" s="124"/>
      <c r="SXD302" s="124"/>
      <c r="SXE302" s="124"/>
      <c r="SXF302" s="124"/>
      <c r="SXG302" s="124"/>
      <c r="SXH302" s="124"/>
      <c r="SXI302" s="124"/>
      <c r="SXJ302" s="124"/>
      <c r="SXK302" s="124"/>
      <c r="SXL302" s="124"/>
      <c r="SXM302" s="124"/>
      <c r="SXN302" s="124"/>
      <c r="SXO302" s="124"/>
      <c r="SXP302" s="124"/>
      <c r="SXQ302" s="124"/>
      <c r="SXR302" s="124"/>
      <c r="SXS302" s="124"/>
      <c r="SXT302" s="124"/>
      <c r="SXU302" s="124"/>
      <c r="SXV302" s="124"/>
      <c r="SXW302" s="124"/>
      <c r="SXX302" s="124"/>
      <c r="SXY302" s="124"/>
      <c r="SXZ302" s="124"/>
      <c r="SYA302" s="124"/>
      <c r="SYB302" s="124"/>
      <c r="SYC302" s="124"/>
      <c r="SYD302" s="124"/>
      <c r="SYE302" s="124"/>
      <c r="SYF302" s="124"/>
      <c r="SYG302" s="124"/>
      <c r="SYH302" s="124"/>
      <c r="SYI302" s="124"/>
      <c r="SYJ302" s="124"/>
      <c r="SYK302" s="124"/>
      <c r="SYL302" s="124"/>
      <c r="SYM302" s="124"/>
      <c r="SYN302" s="124"/>
      <c r="SYO302" s="124"/>
      <c r="SYP302" s="124"/>
      <c r="SYQ302" s="124"/>
      <c r="SYR302" s="124"/>
      <c r="SYS302" s="124"/>
      <c r="SYT302" s="124"/>
      <c r="SYU302" s="124"/>
      <c r="SYV302" s="124"/>
      <c r="SYW302" s="124"/>
      <c r="SYX302" s="124"/>
      <c r="SYY302" s="124"/>
      <c r="SYZ302" s="124"/>
      <c r="SZA302" s="124"/>
      <c r="SZB302" s="124"/>
      <c r="SZC302" s="124"/>
      <c r="SZD302" s="124"/>
      <c r="SZE302" s="124"/>
      <c r="SZF302" s="124"/>
      <c r="SZG302" s="124"/>
      <c r="SZH302" s="124"/>
      <c r="SZI302" s="124"/>
      <c r="SZJ302" s="124"/>
      <c r="SZK302" s="124"/>
      <c r="SZL302" s="124"/>
      <c r="SZM302" s="124"/>
      <c r="SZN302" s="124"/>
      <c r="SZO302" s="124"/>
      <c r="SZP302" s="124"/>
      <c r="SZQ302" s="124"/>
      <c r="SZR302" s="124"/>
      <c r="SZS302" s="124"/>
      <c r="SZT302" s="124"/>
      <c r="SZU302" s="124"/>
      <c r="SZV302" s="124"/>
      <c r="SZW302" s="124"/>
      <c r="SZX302" s="124"/>
      <c r="SZY302" s="124"/>
      <c r="SZZ302" s="124"/>
      <c r="TAA302" s="124"/>
      <c r="TAB302" s="124"/>
      <c r="TAC302" s="124"/>
      <c r="TAD302" s="124"/>
      <c r="TAE302" s="124"/>
      <c r="TAF302" s="124"/>
      <c r="TAG302" s="124"/>
      <c r="TAH302" s="124"/>
      <c r="TAI302" s="124"/>
      <c r="TAJ302" s="124"/>
      <c r="TAK302" s="124"/>
      <c r="TAL302" s="124"/>
      <c r="TAM302" s="124"/>
      <c r="TAN302" s="124"/>
      <c r="TAO302" s="124"/>
      <c r="TAP302" s="124"/>
      <c r="TAQ302" s="124"/>
      <c r="TAR302" s="124"/>
      <c r="TAS302" s="124"/>
      <c r="TAT302" s="124"/>
      <c r="TAU302" s="124"/>
      <c r="TAV302" s="124"/>
      <c r="TAW302" s="124"/>
      <c r="TAX302" s="124"/>
      <c r="TAY302" s="124"/>
      <c r="TAZ302" s="124"/>
      <c r="TBA302" s="124"/>
      <c r="TBB302" s="124"/>
      <c r="TBC302" s="124"/>
      <c r="TBD302" s="124"/>
      <c r="TBE302" s="124"/>
      <c r="TBF302" s="124"/>
      <c r="TBG302" s="124"/>
      <c r="TBH302" s="124"/>
      <c r="TBI302" s="124"/>
      <c r="TBJ302" s="124"/>
      <c r="TBK302" s="124"/>
      <c r="TBL302" s="124"/>
      <c r="TBM302" s="124"/>
      <c r="TBN302" s="124"/>
      <c r="TBO302" s="124"/>
      <c r="TBP302" s="124"/>
      <c r="TBQ302" s="124"/>
      <c r="TBR302" s="124"/>
      <c r="TBS302" s="124"/>
      <c r="TBT302" s="124"/>
      <c r="TBU302" s="124"/>
      <c r="TBV302" s="124"/>
      <c r="TBW302" s="124"/>
      <c r="TBX302" s="124"/>
      <c r="TBY302" s="124"/>
      <c r="TBZ302" s="124"/>
      <c r="TCA302" s="124"/>
      <c r="TCB302" s="124"/>
      <c r="TCC302" s="124"/>
      <c r="TCD302" s="124"/>
      <c r="TCE302" s="124"/>
      <c r="TCF302" s="124"/>
      <c r="TCG302" s="124"/>
      <c r="TCH302" s="124"/>
      <c r="TCI302" s="124"/>
      <c r="TCJ302" s="124"/>
      <c r="TCK302" s="124"/>
      <c r="TCL302" s="124"/>
      <c r="TCM302" s="124"/>
      <c r="TCN302" s="124"/>
      <c r="TCO302" s="124"/>
      <c r="TCP302" s="124"/>
      <c r="TCQ302" s="124"/>
      <c r="TCR302" s="124"/>
      <c r="TCS302" s="124"/>
      <c r="TCT302" s="124"/>
      <c r="TCU302" s="124"/>
      <c r="TCV302" s="124"/>
      <c r="TCW302" s="124"/>
      <c r="TCX302" s="124"/>
      <c r="TCY302" s="124"/>
      <c r="TCZ302" s="124"/>
      <c r="TDA302" s="124"/>
      <c r="TDB302" s="124"/>
      <c r="TDC302" s="124"/>
      <c r="TDD302" s="124"/>
      <c r="TDE302" s="124"/>
      <c r="TDF302" s="124"/>
      <c r="TDG302" s="124"/>
      <c r="TDH302" s="124"/>
      <c r="TDI302" s="124"/>
      <c r="TDJ302" s="124"/>
      <c r="TDK302" s="124"/>
      <c r="TDL302" s="124"/>
      <c r="TDM302" s="124"/>
      <c r="TDN302" s="124"/>
      <c r="TDO302" s="124"/>
      <c r="TDP302" s="124"/>
      <c r="TDQ302" s="124"/>
      <c r="TDR302" s="124"/>
      <c r="TDS302" s="124"/>
      <c r="TDT302" s="124"/>
      <c r="TDU302" s="124"/>
      <c r="TDV302" s="124"/>
      <c r="TDW302" s="124"/>
      <c r="TDX302" s="124"/>
      <c r="TDY302" s="124"/>
      <c r="TDZ302" s="124"/>
      <c r="TEA302" s="124"/>
      <c r="TEB302" s="124"/>
      <c r="TEC302" s="124"/>
      <c r="TED302" s="124"/>
      <c r="TEE302" s="124"/>
      <c r="TEF302" s="124"/>
      <c r="TEG302" s="124"/>
      <c r="TEH302" s="124"/>
      <c r="TEI302" s="124"/>
      <c r="TEJ302" s="124"/>
      <c r="TEK302" s="124"/>
      <c r="TEL302" s="124"/>
      <c r="TEM302" s="124"/>
      <c r="TEN302" s="124"/>
      <c r="TEO302" s="124"/>
      <c r="TEP302" s="124"/>
      <c r="TEQ302" s="124"/>
      <c r="TER302" s="124"/>
      <c r="TES302" s="124"/>
      <c r="TET302" s="124"/>
      <c r="TEU302" s="124"/>
      <c r="TEV302" s="124"/>
      <c r="TEW302" s="124"/>
      <c r="TEX302" s="124"/>
      <c r="TEY302" s="124"/>
      <c r="TEZ302" s="124"/>
      <c r="TFA302" s="124"/>
      <c r="TFB302" s="124"/>
      <c r="TFC302" s="124"/>
      <c r="TFD302" s="124"/>
      <c r="TFE302" s="124"/>
      <c r="TFF302" s="124"/>
      <c r="TFG302" s="124"/>
      <c r="TFH302" s="124"/>
      <c r="TFI302" s="124"/>
      <c r="TFJ302" s="124"/>
      <c r="TFK302" s="124"/>
      <c r="TFL302" s="124"/>
      <c r="TFM302" s="124"/>
      <c r="TFN302" s="124"/>
      <c r="TFO302" s="124"/>
      <c r="TFP302" s="124"/>
      <c r="TFQ302" s="124"/>
      <c r="TFR302" s="124"/>
      <c r="TFS302" s="124"/>
      <c r="TFT302" s="124"/>
      <c r="TFU302" s="124"/>
      <c r="TFV302" s="124"/>
      <c r="TFW302" s="124"/>
      <c r="TFX302" s="124"/>
      <c r="TFY302" s="124"/>
      <c r="TFZ302" s="124"/>
      <c r="TGA302" s="124"/>
      <c r="TGB302" s="124"/>
      <c r="TGC302" s="124"/>
      <c r="TGD302" s="124"/>
      <c r="TGE302" s="124"/>
      <c r="TGF302" s="124"/>
      <c r="TGG302" s="124"/>
      <c r="TGH302" s="124"/>
      <c r="TGI302" s="124"/>
      <c r="TGJ302" s="124"/>
      <c r="TGK302" s="124"/>
      <c r="TGL302" s="124"/>
      <c r="TGM302" s="124"/>
      <c r="TGN302" s="124"/>
      <c r="TGO302" s="124"/>
      <c r="TGP302" s="124"/>
      <c r="TGQ302" s="124"/>
      <c r="TGR302" s="124"/>
      <c r="TGS302" s="124"/>
      <c r="TGT302" s="124"/>
      <c r="TGU302" s="124"/>
      <c r="TGV302" s="124"/>
      <c r="TGW302" s="124"/>
      <c r="TGX302" s="124"/>
      <c r="TGY302" s="124"/>
      <c r="TGZ302" s="124"/>
      <c r="THA302" s="124"/>
      <c r="THB302" s="124"/>
      <c r="THC302" s="124"/>
      <c r="THD302" s="124"/>
      <c r="THE302" s="124"/>
      <c r="THF302" s="124"/>
      <c r="THG302" s="124"/>
      <c r="THH302" s="124"/>
      <c r="THI302" s="124"/>
      <c r="THJ302" s="124"/>
      <c r="THK302" s="124"/>
      <c r="THL302" s="124"/>
      <c r="THM302" s="124"/>
      <c r="THN302" s="124"/>
      <c r="THO302" s="124"/>
      <c r="THP302" s="124"/>
      <c r="THQ302" s="124"/>
      <c r="THR302" s="124"/>
      <c r="THS302" s="124"/>
      <c r="THT302" s="124"/>
      <c r="THU302" s="124"/>
      <c r="THV302" s="124"/>
      <c r="THW302" s="124"/>
      <c r="THX302" s="124"/>
      <c r="THY302" s="124"/>
      <c r="THZ302" s="124"/>
      <c r="TIA302" s="124"/>
      <c r="TIB302" s="124"/>
      <c r="TIC302" s="124"/>
      <c r="TID302" s="124"/>
      <c r="TIE302" s="124"/>
      <c r="TIF302" s="124"/>
      <c r="TIG302" s="124"/>
      <c r="TIH302" s="124"/>
      <c r="TII302" s="124"/>
      <c r="TIJ302" s="124"/>
      <c r="TIK302" s="124"/>
      <c r="TIL302" s="124"/>
      <c r="TIM302" s="124"/>
      <c r="TIN302" s="124"/>
      <c r="TIO302" s="124"/>
      <c r="TIP302" s="124"/>
      <c r="TIQ302" s="124"/>
      <c r="TIR302" s="124"/>
      <c r="TIS302" s="124"/>
      <c r="TIT302" s="124"/>
      <c r="TIU302" s="124"/>
      <c r="TIV302" s="124"/>
      <c r="TIW302" s="124"/>
      <c r="TIX302" s="124"/>
      <c r="TIY302" s="124"/>
      <c r="TIZ302" s="124"/>
      <c r="TJA302" s="124"/>
      <c r="TJB302" s="124"/>
      <c r="TJC302" s="124"/>
      <c r="TJD302" s="124"/>
      <c r="TJE302" s="124"/>
      <c r="TJF302" s="124"/>
      <c r="TJG302" s="124"/>
      <c r="TJH302" s="124"/>
      <c r="TJI302" s="124"/>
      <c r="TJJ302" s="124"/>
      <c r="TJK302" s="124"/>
      <c r="TJL302" s="124"/>
      <c r="TJM302" s="124"/>
      <c r="TJN302" s="124"/>
      <c r="TJO302" s="124"/>
      <c r="TJP302" s="124"/>
      <c r="TJQ302" s="124"/>
      <c r="TJR302" s="124"/>
      <c r="TJS302" s="124"/>
      <c r="TJT302" s="124"/>
      <c r="TJU302" s="124"/>
      <c r="TJV302" s="124"/>
      <c r="TJW302" s="124"/>
      <c r="TJX302" s="124"/>
      <c r="TJY302" s="124"/>
      <c r="TJZ302" s="124"/>
      <c r="TKA302" s="124"/>
      <c r="TKB302" s="124"/>
      <c r="TKC302" s="124"/>
      <c r="TKD302" s="124"/>
      <c r="TKE302" s="124"/>
      <c r="TKF302" s="124"/>
      <c r="TKG302" s="124"/>
      <c r="TKH302" s="124"/>
      <c r="TKI302" s="124"/>
      <c r="TKJ302" s="124"/>
      <c r="TKK302" s="124"/>
      <c r="TKL302" s="124"/>
      <c r="TKM302" s="124"/>
      <c r="TKN302" s="124"/>
      <c r="TKO302" s="124"/>
      <c r="TKP302" s="124"/>
      <c r="TKQ302" s="124"/>
      <c r="TKR302" s="124"/>
      <c r="TKS302" s="124"/>
      <c r="TKT302" s="124"/>
      <c r="TKU302" s="124"/>
      <c r="TKV302" s="124"/>
      <c r="TKW302" s="124"/>
      <c r="TKX302" s="124"/>
      <c r="TKY302" s="124"/>
      <c r="TKZ302" s="124"/>
      <c r="TLA302" s="124"/>
      <c r="TLB302" s="124"/>
      <c r="TLC302" s="124"/>
      <c r="TLD302" s="124"/>
      <c r="TLE302" s="124"/>
      <c r="TLF302" s="124"/>
      <c r="TLG302" s="124"/>
      <c r="TLH302" s="124"/>
      <c r="TLI302" s="124"/>
      <c r="TLJ302" s="124"/>
      <c r="TLK302" s="124"/>
      <c r="TLL302" s="124"/>
      <c r="TLM302" s="124"/>
      <c r="TLN302" s="124"/>
      <c r="TLO302" s="124"/>
      <c r="TLP302" s="124"/>
      <c r="TLQ302" s="124"/>
      <c r="TLR302" s="124"/>
      <c r="TLS302" s="124"/>
      <c r="TLT302" s="124"/>
      <c r="TLU302" s="124"/>
      <c r="TLV302" s="124"/>
      <c r="TLW302" s="124"/>
      <c r="TLX302" s="124"/>
      <c r="TLY302" s="124"/>
      <c r="TLZ302" s="124"/>
      <c r="TMA302" s="124"/>
      <c r="TMB302" s="124"/>
      <c r="TMC302" s="124"/>
      <c r="TMD302" s="124"/>
      <c r="TME302" s="124"/>
      <c r="TMF302" s="124"/>
      <c r="TMG302" s="124"/>
      <c r="TMH302" s="124"/>
      <c r="TMI302" s="124"/>
      <c r="TMJ302" s="124"/>
      <c r="TMK302" s="124"/>
      <c r="TML302" s="124"/>
      <c r="TMM302" s="124"/>
      <c r="TMN302" s="124"/>
      <c r="TMO302" s="124"/>
      <c r="TMP302" s="124"/>
      <c r="TMQ302" s="124"/>
      <c r="TMR302" s="124"/>
      <c r="TMS302" s="124"/>
      <c r="TMT302" s="124"/>
      <c r="TMU302" s="124"/>
      <c r="TMV302" s="124"/>
      <c r="TMW302" s="124"/>
      <c r="TMX302" s="124"/>
      <c r="TMY302" s="124"/>
      <c r="TMZ302" s="124"/>
      <c r="TNA302" s="124"/>
      <c r="TNB302" s="124"/>
      <c r="TNC302" s="124"/>
      <c r="TND302" s="124"/>
      <c r="TNE302" s="124"/>
      <c r="TNF302" s="124"/>
      <c r="TNG302" s="124"/>
      <c r="TNH302" s="124"/>
      <c r="TNI302" s="124"/>
      <c r="TNJ302" s="124"/>
      <c r="TNK302" s="124"/>
      <c r="TNL302" s="124"/>
      <c r="TNM302" s="124"/>
      <c r="TNN302" s="124"/>
      <c r="TNO302" s="124"/>
      <c r="TNP302" s="124"/>
      <c r="TNQ302" s="124"/>
      <c r="TNR302" s="124"/>
      <c r="TNS302" s="124"/>
      <c r="TNT302" s="124"/>
      <c r="TNU302" s="124"/>
      <c r="TNV302" s="124"/>
      <c r="TNW302" s="124"/>
      <c r="TNX302" s="124"/>
      <c r="TNY302" s="124"/>
      <c r="TNZ302" s="124"/>
      <c r="TOA302" s="124"/>
      <c r="TOB302" s="124"/>
      <c r="TOC302" s="124"/>
      <c r="TOD302" s="124"/>
      <c r="TOE302" s="124"/>
      <c r="TOF302" s="124"/>
      <c r="TOG302" s="124"/>
      <c r="TOH302" s="124"/>
      <c r="TOI302" s="124"/>
      <c r="TOJ302" s="124"/>
      <c r="TOK302" s="124"/>
      <c r="TOL302" s="124"/>
      <c r="TOM302" s="124"/>
      <c r="TON302" s="124"/>
      <c r="TOO302" s="124"/>
      <c r="TOP302" s="124"/>
      <c r="TOQ302" s="124"/>
      <c r="TOR302" s="124"/>
      <c r="TOS302" s="124"/>
      <c r="TOT302" s="124"/>
      <c r="TOU302" s="124"/>
      <c r="TOV302" s="124"/>
      <c r="TOW302" s="124"/>
      <c r="TOX302" s="124"/>
      <c r="TOY302" s="124"/>
      <c r="TOZ302" s="124"/>
      <c r="TPA302" s="124"/>
      <c r="TPB302" s="124"/>
      <c r="TPC302" s="124"/>
      <c r="TPD302" s="124"/>
      <c r="TPE302" s="124"/>
      <c r="TPF302" s="124"/>
      <c r="TPG302" s="124"/>
      <c r="TPH302" s="124"/>
      <c r="TPI302" s="124"/>
      <c r="TPJ302" s="124"/>
      <c r="TPK302" s="124"/>
      <c r="TPL302" s="124"/>
      <c r="TPM302" s="124"/>
      <c r="TPN302" s="124"/>
      <c r="TPO302" s="124"/>
      <c r="TPP302" s="124"/>
      <c r="TPQ302" s="124"/>
      <c r="TPR302" s="124"/>
      <c r="TPS302" s="124"/>
      <c r="TPT302" s="124"/>
      <c r="TPU302" s="124"/>
      <c r="TPV302" s="124"/>
      <c r="TPW302" s="124"/>
      <c r="TPX302" s="124"/>
      <c r="TPY302" s="124"/>
      <c r="TPZ302" s="124"/>
      <c r="TQA302" s="124"/>
      <c r="TQB302" s="124"/>
      <c r="TQC302" s="124"/>
      <c r="TQD302" s="124"/>
      <c r="TQE302" s="124"/>
      <c r="TQF302" s="124"/>
      <c r="TQG302" s="124"/>
      <c r="TQH302" s="124"/>
      <c r="TQI302" s="124"/>
      <c r="TQJ302" s="124"/>
      <c r="TQK302" s="124"/>
      <c r="TQL302" s="124"/>
      <c r="TQM302" s="124"/>
      <c r="TQN302" s="124"/>
      <c r="TQO302" s="124"/>
      <c r="TQP302" s="124"/>
      <c r="TQQ302" s="124"/>
      <c r="TQR302" s="124"/>
      <c r="TQS302" s="124"/>
      <c r="TQT302" s="124"/>
      <c r="TQU302" s="124"/>
      <c r="TQV302" s="124"/>
      <c r="TQW302" s="124"/>
      <c r="TQX302" s="124"/>
      <c r="TQY302" s="124"/>
      <c r="TQZ302" s="124"/>
      <c r="TRA302" s="124"/>
      <c r="TRB302" s="124"/>
      <c r="TRC302" s="124"/>
      <c r="TRD302" s="124"/>
      <c r="TRE302" s="124"/>
      <c r="TRF302" s="124"/>
      <c r="TRG302" s="124"/>
      <c r="TRH302" s="124"/>
      <c r="TRI302" s="124"/>
      <c r="TRJ302" s="124"/>
      <c r="TRK302" s="124"/>
      <c r="TRL302" s="124"/>
      <c r="TRM302" s="124"/>
      <c r="TRN302" s="124"/>
      <c r="TRO302" s="124"/>
      <c r="TRP302" s="124"/>
      <c r="TRQ302" s="124"/>
      <c r="TRR302" s="124"/>
      <c r="TRS302" s="124"/>
      <c r="TRT302" s="124"/>
      <c r="TRU302" s="124"/>
      <c r="TRV302" s="124"/>
      <c r="TRW302" s="124"/>
      <c r="TRX302" s="124"/>
      <c r="TRY302" s="124"/>
      <c r="TRZ302" s="124"/>
      <c r="TSA302" s="124"/>
      <c r="TSB302" s="124"/>
      <c r="TSC302" s="124"/>
      <c r="TSD302" s="124"/>
      <c r="TSE302" s="124"/>
      <c r="TSF302" s="124"/>
      <c r="TSG302" s="124"/>
      <c r="TSH302" s="124"/>
      <c r="TSI302" s="124"/>
      <c r="TSJ302" s="124"/>
      <c r="TSK302" s="124"/>
      <c r="TSL302" s="124"/>
      <c r="TSM302" s="124"/>
      <c r="TSN302" s="124"/>
      <c r="TSO302" s="124"/>
      <c r="TSP302" s="124"/>
      <c r="TSQ302" s="124"/>
      <c r="TSR302" s="124"/>
      <c r="TSS302" s="124"/>
      <c r="TST302" s="124"/>
      <c r="TSU302" s="124"/>
      <c r="TSV302" s="124"/>
      <c r="TSW302" s="124"/>
      <c r="TSX302" s="124"/>
      <c r="TSY302" s="124"/>
      <c r="TSZ302" s="124"/>
      <c r="TTA302" s="124"/>
      <c r="TTB302" s="124"/>
      <c r="TTC302" s="124"/>
      <c r="TTD302" s="124"/>
      <c r="TTE302" s="124"/>
      <c r="TTF302" s="124"/>
      <c r="TTG302" s="124"/>
      <c r="TTH302" s="124"/>
      <c r="TTI302" s="124"/>
      <c r="TTJ302" s="124"/>
      <c r="TTK302" s="124"/>
      <c r="TTL302" s="124"/>
      <c r="TTM302" s="124"/>
      <c r="TTN302" s="124"/>
      <c r="TTO302" s="124"/>
      <c r="TTP302" s="124"/>
      <c r="TTQ302" s="124"/>
      <c r="TTR302" s="124"/>
      <c r="TTS302" s="124"/>
      <c r="TTT302" s="124"/>
      <c r="TTU302" s="124"/>
      <c r="TTV302" s="124"/>
      <c r="TTW302" s="124"/>
      <c r="TTX302" s="124"/>
      <c r="TTY302" s="124"/>
      <c r="TTZ302" s="124"/>
      <c r="TUA302" s="124"/>
      <c r="TUB302" s="124"/>
      <c r="TUC302" s="124"/>
      <c r="TUD302" s="124"/>
      <c r="TUE302" s="124"/>
      <c r="TUF302" s="124"/>
      <c r="TUG302" s="124"/>
      <c r="TUH302" s="124"/>
      <c r="TUI302" s="124"/>
      <c r="TUJ302" s="124"/>
      <c r="TUK302" s="124"/>
      <c r="TUL302" s="124"/>
      <c r="TUM302" s="124"/>
      <c r="TUN302" s="124"/>
      <c r="TUO302" s="124"/>
      <c r="TUP302" s="124"/>
      <c r="TUQ302" s="124"/>
      <c r="TUR302" s="124"/>
      <c r="TUS302" s="124"/>
      <c r="TUT302" s="124"/>
      <c r="TUU302" s="124"/>
      <c r="TUV302" s="124"/>
      <c r="TUW302" s="124"/>
      <c r="TUX302" s="124"/>
      <c r="TUY302" s="124"/>
      <c r="TUZ302" s="124"/>
      <c r="TVA302" s="124"/>
      <c r="TVB302" s="124"/>
      <c r="TVC302" s="124"/>
      <c r="TVD302" s="124"/>
      <c r="TVE302" s="124"/>
      <c r="TVF302" s="124"/>
      <c r="TVG302" s="124"/>
      <c r="TVH302" s="124"/>
      <c r="TVI302" s="124"/>
      <c r="TVJ302" s="124"/>
      <c r="TVK302" s="124"/>
      <c r="TVL302" s="124"/>
      <c r="TVM302" s="124"/>
      <c r="TVN302" s="124"/>
      <c r="TVO302" s="124"/>
      <c r="TVP302" s="124"/>
      <c r="TVQ302" s="124"/>
      <c r="TVR302" s="124"/>
      <c r="TVS302" s="124"/>
      <c r="TVT302" s="124"/>
      <c r="TVU302" s="124"/>
      <c r="TVV302" s="124"/>
      <c r="TVW302" s="124"/>
      <c r="TVX302" s="124"/>
      <c r="TVY302" s="124"/>
      <c r="TVZ302" s="124"/>
      <c r="TWA302" s="124"/>
      <c r="TWB302" s="124"/>
      <c r="TWC302" s="124"/>
      <c r="TWD302" s="124"/>
      <c r="TWE302" s="124"/>
      <c r="TWF302" s="124"/>
      <c r="TWG302" s="124"/>
      <c r="TWH302" s="124"/>
      <c r="TWI302" s="124"/>
      <c r="TWJ302" s="124"/>
      <c r="TWK302" s="124"/>
      <c r="TWL302" s="124"/>
      <c r="TWM302" s="124"/>
      <c r="TWN302" s="124"/>
      <c r="TWO302" s="124"/>
      <c r="TWP302" s="124"/>
      <c r="TWQ302" s="124"/>
      <c r="TWR302" s="124"/>
      <c r="TWS302" s="124"/>
      <c r="TWT302" s="124"/>
      <c r="TWU302" s="124"/>
      <c r="TWV302" s="124"/>
      <c r="TWW302" s="124"/>
      <c r="TWX302" s="124"/>
      <c r="TWY302" s="124"/>
      <c r="TWZ302" s="124"/>
      <c r="TXA302" s="124"/>
      <c r="TXB302" s="124"/>
      <c r="TXC302" s="124"/>
      <c r="TXD302" s="124"/>
      <c r="TXE302" s="124"/>
      <c r="TXF302" s="124"/>
      <c r="TXG302" s="124"/>
      <c r="TXH302" s="124"/>
      <c r="TXI302" s="124"/>
      <c r="TXJ302" s="124"/>
      <c r="TXK302" s="124"/>
      <c r="TXL302" s="124"/>
      <c r="TXM302" s="124"/>
      <c r="TXN302" s="124"/>
      <c r="TXO302" s="124"/>
      <c r="TXP302" s="124"/>
      <c r="TXQ302" s="124"/>
      <c r="TXR302" s="124"/>
      <c r="TXS302" s="124"/>
      <c r="TXT302" s="124"/>
      <c r="TXU302" s="124"/>
      <c r="TXV302" s="124"/>
      <c r="TXW302" s="124"/>
      <c r="TXX302" s="124"/>
      <c r="TXY302" s="124"/>
      <c r="TXZ302" s="124"/>
      <c r="TYA302" s="124"/>
      <c r="TYB302" s="124"/>
      <c r="TYC302" s="124"/>
      <c r="TYD302" s="124"/>
      <c r="TYE302" s="124"/>
      <c r="TYF302" s="124"/>
      <c r="TYG302" s="124"/>
      <c r="TYH302" s="124"/>
      <c r="TYI302" s="124"/>
      <c r="TYJ302" s="124"/>
      <c r="TYK302" s="124"/>
      <c r="TYL302" s="124"/>
      <c r="TYM302" s="124"/>
      <c r="TYN302" s="124"/>
      <c r="TYO302" s="124"/>
      <c r="TYP302" s="124"/>
      <c r="TYQ302" s="124"/>
      <c r="TYR302" s="124"/>
      <c r="TYS302" s="124"/>
      <c r="TYT302" s="124"/>
      <c r="TYU302" s="124"/>
      <c r="TYV302" s="124"/>
      <c r="TYW302" s="124"/>
      <c r="TYX302" s="124"/>
      <c r="TYY302" s="124"/>
      <c r="TYZ302" s="124"/>
      <c r="TZA302" s="124"/>
      <c r="TZB302" s="124"/>
      <c r="TZC302" s="124"/>
      <c r="TZD302" s="124"/>
      <c r="TZE302" s="124"/>
      <c r="TZF302" s="124"/>
      <c r="TZG302" s="124"/>
      <c r="TZH302" s="124"/>
      <c r="TZI302" s="124"/>
      <c r="TZJ302" s="124"/>
      <c r="TZK302" s="124"/>
      <c r="TZL302" s="124"/>
      <c r="TZM302" s="124"/>
      <c r="TZN302" s="124"/>
      <c r="TZO302" s="124"/>
      <c r="TZP302" s="124"/>
      <c r="TZQ302" s="124"/>
      <c r="TZR302" s="124"/>
      <c r="TZS302" s="124"/>
      <c r="TZT302" s="124"/>
      <c r="TZU302" s="124"/>
      <c r="TZV302" s="124"/>
      <c r="TZW302" s="124"/>
      <c r="TZX302" s="124"/>
      <c r="TZY302" s="124"/>
      <c r="TZZ302" s="124"/>
      <c r="UAA302" s="124"/>
      <c r="UAB302" s="124"/>
      <c r="UAC302" s="124"/>
      <c r="UAD302" s="124"/>
      <c r="UAE302" s="124"/>
      <c r="UAF302" s="124"/>
      <c r="UAG302" s="124"/>
      <c r="UAH302" s="124"/>
      <c r="UAI302" s="124"/>
      <c r="UAJ302" s="124"/>
      <c r="UAK302" s="124"/>
      <c r="UAL302" s="124"/>
      <c r="UAM302" s="124"/>
      <c r="UAN302" s="124"/>
      <c r="UAO302" s="124"/>
      <c r="UAP302" s="124"/>
      <c r="UAQ302" s="124"/>
      <c r="UAR302" s="124"/>
      <c r="UAS302" s="124"/>
      <c r="UAT302" s="124"/>
      <c r="UAU302" s="124"/>
      <c r="UAV302" s="124"/>
      <c r="UAW302" s="124"/>
      <c r="UAX302" s="124"/>
      <c r="UAY302" s="124"/>
      <c r="UAZ302" s="124"/>
      <c r="UBA302" s="124"/>
      <c r="UBB302" s="124"/>
      <c r="UBC302" s="124"/>
      <c r="UBD302" s="124"/>
      <c r="UBE302" s="124"/>
      <c r="UBF302" s="124"/>
      <c r="UBG302" s="124"/>
      <c r="UBH302" s="124"/>
      <c r="UBI302" s="124"/>
      <c r="UBJ302" s="124"/>
      <c r="UBK302" s="124"/>
      <c r="UBL302" s="124"/>
      <c r="UBM302" s="124"/>
      <c r="UBN302" s="124"/>
      <c r="UBO302" s="124"/>
      <c r="UBP302" s="124"/>
      <c r="UBQ302" s="124"/>
      <c r="UBR302" s="124"/>
      <c r="UBS302" s="124"/>
      <c r="UBT302" s="124"/>
      <c r="UBU302" s="124"/>
      <c r="UBV302" s="124"/>
      <c r="UBW302" s="124"/>
      <c r="UBX302" s="124"/>
      <c r="UBY302" s="124"/>
      <c r="UBZ302" s="124"/>
      <c r="UCA302" s="124"/>
      <c r="UCB302" s="124"/>
      <c r="UCC302" s="124"/>
      <c r="UCD302" s="124"/>
      <c r="UCE302" s="124"/>
      <c r="UCF302" s="124"/>
      <c r="UCG302" s="124"/>
      <c r="UCH302" s="124"/>
      <c r="UCI302" s="124"/>
      <c r="UCJ302" s="124"/>
      <c r="UCK302" s="124"/>
      <c r="UCL302" s="124"/>
      <c r="UCM302" s="124"/>
      <c r="UCN302" s="124"/>
      <c r="UCO302" s="124"/>
      <c r="UCP302" s="124"/>
      <c r="UCQ302" s="124"/>
      <c r="UCR302" s="124"/>
      <c r="UCS302" s="124"/>
      <c r="UCT302" s="124"/>
      <c r="UCU302" s="124"/>
      <c r="UCV302" s="124"/>
      <c r="UCW302" s="124"/>
      <c r="UCX302" s="124"/>
      <c r="UCY302" s="124"/>
      <c r="UCZ302" s="124"/>
      <c r="UDA302" s="124"/>
      <c r="UDB302" s="124"/>
      <c r="UDC302" s="124"/>
      <c r="UDD302" s="124"/>
      <c r="UDE302" s="124"/>
      <c r="UDF302" s="124"/>
      <c r="UDG302" s="124"/>
      <c r="UDH302" s="124"/>
      <c r="UDI302" s="124"/>
      <c r="UDJ302" s="124"/>
      <c r="UDK302" s="124"/>
      <c r="UDL302" s="124"/>
      <c r="UDM302" s="124"/>
      <c r="UDN302" s="124"/>
      <c r="UDO302" s="124"/>
      <c r="UDP302" s="124"/>
      <c r="UDQ302" s="124"/>
      <c r="UDR302" s="124"/>
      <c r="UDS302" s="124"/>
      <c r="UDT302" s="124"/>
      <c r="UDU302" s="124"/>
      <c r="UDV302" s="124"/>
      <c r="UDW302" s="124"/>
      <c r="UDX302" s="124"/>
      <c r="UDY302" s="124"/>
      <c r="UDZ302" s="124"/>
      <c r="UEA302" s="124"/>
      <c r="UEB302" s="124"/>
      <c r="UEC302" s="124"/>
      <c r="UED302" s="124"/>
      <c r="UEE302" s="124"/>
      <c r="UEF302" s="124"/>
      <c r="UEG302" s="124"/>
      <c r="UEH302" s="124"/>
      <c r="UEI302" s="124"/>
      <c r="UEJ302" s="124"/>
      <c r="UEK302" s="124"/>
      <c r="UEL302" s="124"/>
      <c r="UEM302" s="124"/>
      <c r="UEN302" s="124"/>
      <c r="UEO302" s="124"/>
      <c r="UEP302" s="124"/>
      <c r="UEQ302" s="124"/>
      <c r="UER302" s="124"/>
      <c r="UES302" s="124"/>
      <c r="UET302" s="124"/>
      <c r="UEU302" s="124"/>
      <c r="UEV302" s="124"/>
      <c r="UEW302" s="124"/>
      <c r="UEX302" s="124"/>
      <c r="UEY302" s="124"/>
      <c r="UEZ302" s="124"/>
      <c r="UFA302" s="124"/>
      <c r="UFB302" s="124"/>
      <c r="UFC302" s="124"/>
      <c r="UFD302" s="124"/>
      <c r="UFE302" s="124"/>
      <c r="UFF302" s="124"/>
      <c r="UFG302" s="124"/>
      <c r="UFH302" s="124"/>
      <c r="UFI302" s="124"/>
      <c r="UFJ302" s="124"/>
      <c r="UFK302" s="124"/>
      <c r="UFL302" s="124"/>
      <c r="UFM302" s="124"/>
      <c r="UFN302" s="124"/>
      <c r="UFO302" s="124"/>
      <c r="UFP302" s="124"/>
      <c r="UFQ302" s="124"/>
      <c r="UFR302" s="124"/>
      <c r="UFS302" s="124"/>
      <c r="UFT302" s="124"/>
      <c r="UFU302" s="124"/>
      <c r="UFV302" s="124"/>
      <c r="UFW302" s="124"/>
      <c r="UFX302" s="124"/>
      <c r="UFY302" s="124"/>
      <c r="UFZ302" s="124"/>
      <c r="UGA302" s="124"/>
      <c r="UGB302" s="124"/>
      <c r="UGC302" s="124"/>
      <c r="UGD302" s="124"/>
      <c r="UGE302" s="124"/>
      <c r="UGF302" s="124"/>
      <c r="UGG302" s="124"/>
      <c r="UGH302" s="124"/>
      <c r="UGI302" s="124"/>
      <c r="UGJ302" s="124"/>
      <c r="UGK302" s="124"/>
      <c r="UGL302" s="124"/>
      <c r="UGM302" s="124"/>
      <c r="UGN302" s="124"/>
      <c r="UGO302" s="124"/>
      <c r="UGP302" s="124"/>
      <c r="UGQ302" s="124"/>
      <c r="UGR302" s="124"/>
      <c r="UGS302" s="124"/>
      <c r="UGT302" s="124"/>
      <c r="UGU302" s="124"/>
      <c r="UGV302" s="124"/>
      <c r="UGW302" s="124"/>
      <c r="UGX302" s="124"/>
      <c r="UGY302" s="124"/>
      <c r="UGZ302" s="124"/>
      <c r="UHA302" s="124"/>
      <c r="UHB302" s="124"/>
      <c r="UHC302" s="124"/>
      <c r="UHD302" s="124"/>
      <c r="UHE302" s="124"/>
      <c r="UHF302" s="124"/>
      <c r="UHG302" s="124"/>
      <c r="UHH302" s="124"/>
      <c r="UHI302" s="124"/>
      <c r="UHJ302" s="124"/>
      <c r="UHK302" s="124"/>
      <c r="UHL302" s="124"/>
      <c r="UHM302" s="124"/>
      <c r="UHN302" s="124"/>
      <c r="UHO302" s="124"/>
      <c r="UHP302" s="124"/>
      <c r="UHQ302" s="124"/>
      <c r="UHR302" s="124"/>
      <c r="UHS302" s="124"/>
      <c r="UHT302" s="124"/>
      <c r="UHU302" s="124"/>
      <c r="UHV302" s="124"/>
      <c r="UHW302" s="124"/>
      <c r="UHX302" s="124"/>
      <c r="UHY302" s="124"/>
      <c r="UHZ302" s="124"/>
      <c r="UIA302" s="124"/>
      <c r="UIB302" s="124"/>
      <c r="UIC302" s="124"/>
      <c r="UID302" s="124"/>
      <c r="UIE302" s="124"/>
      <c r="UIF302" s="124"/>
      <c r="UIG302" s="124"/>
      <c r="UIH302" s="124"/>
      <c r="UII302" s="124"/>
      <c r="UIJ302" s="124"/>
      <c r="UIK302" s="124"/>
      <c r="UIL302" s="124"/>
      <c r="UIM302" s="124"/>
      <c r="UIN302" s="124"/>
      <c r="UIO302" s="124"/>
      <c r="UIP302" s="124"/>
      <c r="UIQ302" s="124"/>
      <c r="UIR302" s="124"/>
      <c r="UIS302" s="124"/>
      <c r="UIT302" s="124"/>
      <c r="UIU302" s="124"/>
      <c r="UIV302" s="124"/>
      <c r="UIW302" s="124"/>
      <c r="UIX302" s="124"/>
      <c r="UIY302" s="124"/>
      <c r="UIZ302" s="124"/>
      <c r="UJA302" s="124"/>
      <c r="UJB302" s="124"/>
      <c r="UJC302" s="124"/>
      <c r="UJD302" s="124"/>
      <c r="UJE302" s="124"/>
      <c r="UJF302" s="124"/>
      <c r="UJG302" s="124"/>
      <c r="UJH302" s="124"/>
      <c r="UJI302" s="124"/>
      <c r="UJJ302" s="124"/>
      <c r="UJK302" s="124"/>
      <c r="UJL302" s="124"/>
      <c r="UJM302" s="124"/>
      <c r="UJN302" s="124"/>
      <c r="UJO302" s="124"/>
      <c r="UJP302" s="124"/>
      <c r="UJQ302" s="124"/>
      <c r="UJR302" s="124"/>
      <c r="UJS302" s="124"/>
      <c r="UJT302" s="124"/>
      <c r="UJU302" s="124"/>
      <c r="UJV302" s="124"/>
      <c r="UJW302" s="124"/>
      <c r="UJX302" s="124"/>
      <c r="UJY302" s="124"/>
      <c r="UJZ302" s="124"/>
      <c r="UKA302" s="124"/>
      <c r="UKB302" s="124"/>
      <c r="UKC302" s="124"/>
      <c r="UKD302" s="124"/>
      <c r="UKE302" s="124"/>
      <c r="UKF302" s="124"/>
      <c r="UKG302" s="124"/>
      <c r="UKH302" s="124"/>
      <c r="UKI302" s="124"/>
      <c r="UKJ302" s="124"/>
      <c r="UKK302" s="124"/>
      <c r="UKL302" s="124"/>
      <c r="UKM302" s="124"/>
      <c r="UKN302" s="124"/>
      <c r="UKO302" s="124"/>
      <c r="UKP302" s="124"/>
      <c r="UKQ302" s="124"/>
      <c r="UKR302" s="124"/>
      <c r="UKS302" s="124"/>
      <c r="UKT302" s="124"/>
      <c r="UKU302" s="124"/>
      <c r="UKV302" s="124"/>
      <c r="UKW302" s="124"/>
      <c r="UKX302" s="124"/>
      <c r="UKY302" s="124"/>
      <c r="UKZ302" s="124"/>
      <c r="ULA302" s="124"/>
      <c r="ULB302" s="124"/>
      <c r="ULC302" s="124"/>
      <c r="ULD302" s="124"/>
      <c r="ULE302" s="124"/>
      <c r="ULF302" s="124"/>
      <c r="ULG302" s="124"/>
      <c r="ULH302" s="124"/>
      <c r="ULI302" s="124"/>
      <c r="ULJ302" s="124"/>
      <c r="ULK302" s="124"/>
      <c r="ULL302" s="124"/>
      <c r="ULM302" s="124"/>
      <c r="ULN302" s="124"/>
      <c r="ULO302" s="124"/>
      <c r="ULP302" s="124"/>
      <c r="ULQ302" s="124"/>
      <c r="ULR302" s="124"/>
      <c r="ULS302" s="124"/>
      <c r="ULT302" s="124"/>
      <c r="ULU302" s="124"/>
      <c r="ULV302" s="124"/>
      <c r="ULW302" s="124"/>
      <c r="ULX302" s="124"/>
      <c r="ULY302" s="124"/>
      <c r="ULZ302" s="124"/>
      <c r="UMA302" s="124"/>
      <c r="UMB302" s="124"/>
      <c r="UMC302" s="124"/>
      <c r="UMD302" s="124"/>
      <c r="UME302" s="124"/>
      <c r="UMF302" s="124"/>
      <c r="UMG302" s="124"/>
      <c r="UMH302" s="124"/>
      <c r="UMI302" s="124"/>
      <c r="UMJ302" s="124"/>
      <c r="UMK302" s="124"/>
      <c r="UML302" s="124"/>
      <c r="UMM302" s="124"/>
      <c r="UMN302" s="124"/>
      <c r="UMO302" s="124"/>
      <c r="UMP302" s="124"/>
      <c r="UMQ302" s="124"/>
      <c r="UMR302" s="124"/>
      <c r="UMS302" s="124"/>
      <c r="UMT302" s="124"/>
      <c r="UMU302" s="124"/>
      <c r="UMV302" s="124"/>
      <c r="UMW302" s="124"/>
      <c r="UMX302" s="124"/>
      <c r="UMY302" s="124"/>
      <c r="UMZ302" s="124"/>
      <c r="UNA302" s="124"/>
      <c r="UNB302" s="124"/>
      <c r="UNC302" s="124"/>
      <c r="UND302" s="124"/>
      <c r="UNE302" s="124"/>
      <c r="UNF302" s="124"/>
      <c r="UNG302" s="124"/>
      <c r="UNH302" s="124"/>
      <c r="UNI302" s="124"/>
      <c r="UNJ302" s="124"/>
      <c r="UNK302" s="124"/>
      <c r="UNL302" s="124"/>
      <c r="UNM302" s="124"/>
      <c r="UNN302" s="124"/>
      <c r="UNO302" s="124"/>
      <c r="UNP302" s="124"/>
      <c r="UNQ302" s="124"/>
      <c r="UNR302" s="124"/>
      <c r="UNS302" s="124"/>
      <c r="UNT302" s="124"/>
      <c r="UNU302" s="124"/>
      <c r="UNV302" s="124"/>
      <c r="UNW302" s="124"/>
      <c r="UNX302" s="124"/>
      <c r="UNY302" s="124"/>
      <c r="UNZ302" s="124"/>
      <c r="UOA302" s="124"/>
      <c r="UOB302" s="124"/>
      <c r="UOC302" s="124"/>
      <c r="UOD302" s="124"/>
      <c r="UOE302" s="124"/>
      <c r="UOF302" s="124"/>
      <c r="UOG302" s="124"/>
      <c r="UOH302" s="124"/>
      <c r="UOI302" s="124"/>
      <c r="UOJ302" s="124"/>
      <c r="UOK302" s="124"/>
      <c r="UOL302" s="124"/>
      <c r="UOM302" s="124"/>
      <c r="UON302" s="124"/>
      <c r="UOO302" s="124"/>
      <c r="UOP302" s="124"/>
      <c r="UOQ302" s="124"/>
      <c r="UOR302" s="124"/>
      <c r="UOS302" s="124"/>
      <c r="UOT302" s="124"/>
      <c r="UOU302" s="124"/>
      <c r="UOV302" s="124"/>
      <c r="UOW302" s="124"/>
      <c r="UOX302" s="124"/>
      <c r="UOY302" s="124"/>
      <c r="UOZ302" s="124"/>
      <c r="UPA302" s="124"/>
      <c r="UPB302" s="124"/>
      <c r="UPC302" s="124"/>
      <c r="UPD302" s="124"/>
      <c r="UPE302" s="124"/>
      <c r="UPF302" s="124"/>
      <c r="UPG302" s="124"/>
      <c r="UPH302" s="124"/>
      <c r="UPI302" s="124"/>
      <c r="UPJ302" s="124"/>
      <c r="UPK302" s="124"/>
      <c r="UPL302" s="124"/>
      <c r="UPM302" s="124"/>
      <c r="UPN302" s="124"/>
      <c r="UPO302" s="124"/>
      <c r="UPP302" s="124"/>
      <c r="UPQ302" s="124"/>
      <c r="UPR302" s="124"/>
      <c r="UPS302" s="124"/>
      <c r="UPT302" s="124"/>
      <c r="UPU302" s="124"/>
      <c r="UPV302" s="124"/>
      <c r="UPW302" s="124"/>
      <c r="UPX302" s="124"/>
      <c r="UPY302" s="124"/>
      <c r="UPZ302" s="124"/>
      <c r="UQA302" s="124"/>
      <c r="UQB302" s="124"/>
      <c r="UQC302" s="124"/>
      <c r="UQD302" s="124"/>
      <c r="UQE302" s="124"/>
      <c r="UQF302" s="124"/>
      <c r="UQG302" s="124"/>
      <c r="UQH302" s="124"/>
      <c r="UQI302" s="124"/>
      <c r="UQJ302" s="124"/>
      <c r="UQK302" s="124"/>
      <c r="UQL302" s="124"/>
      <c r="UQM302" s="124"/>
      <c r="UQN302" s="124"/>
      <c r="UQO302" s="124"/>
      <c r="UQP302" s="124"/>
      <c r="UQQ302" s="124"/>
      <c r="UQR302" s="124"/>
      <c r="UQS302" s="124"/>
      <c r="UQT302" s="124"/>
      <c r="UQU302" s="124"/>
      <c r="UQV302" s="124"/>
      <c r="UQW302" s="124"/>
      <c r="UQX302" s="124"/>
      <c r="UQY302" s="124"/>
      <c r="UQZ302" s="124"/>
      <c r="URA302" s="124"/>
      <c r="URB302" s="124"/>
      <c r="URC302" s="124"/>
      <c r="URD302" s="124"/>
      <c r="URE302" s="124"/>
      <c r="URF302" s="124"/>
      <c r="URG302" s="124"/>
      <c r="URH302" s="124"/>
      <c r="URI302" s="124"/>
      <c r="URJ302" s="124"/>
      <c r="URK302" s="124"/>
      <c r="URL302" s="124"/>
      <c r="URM302" s="124"/>
      <c r="URN302" s="124"/>
      <c r="URO302" s="124"/>
      <c r="URP302" s="124"/>
      <c r="URQ302" s="124"/>
      <c r="URR302" s="124"/>
      <c r="URS302" s="124"/>
      <c r="URT302" s="124"/>
      <c r="URU302" s="124"/>
      <c r="URV302" s="124"/>
      <c r="URW302" s="124"/>
      <c r="URX302" s="124"/>
      <c r="URY302" s="124"/>
      <c r="URZ302" s="124"/>
      <c r="USA302" s="124"/>
      <c r="USB302" s="124"/>
      <c r="USC302" s="124"/>
      <c r="USD302" s="124"/>
      <c r="USE302" s="124"/>
      <c r="USF302" s="124"/>
      <c r="USG302" s="124"/>
      <c r="USH302" s="124"/>
      <c r="USI302" s="124"/>
      <c r="USJ302" s="124"/>
      <c r="USK302" s="124"/>
      <c r="USL302" s="124"/>
      <c r="USM302" s="124"/>
      <c r="USN302" s="124"/>
      <c r="USO302" s="124"/>
      <c r="USP302" s="124"/>
      <c r="USQ302" s="124"/>
      <c r="USR302" s="124"/>
      <c r="USS302" s="124"/>
      <c r="UST302" s="124"/>
      <c r="USU302" s="124"/>
      <c r="USV302" s="124"/>
      <c r="USW302" s="124"/>
      <c r="USX302" s="124"/>
      <c r="USY302" s="124"/>
      <c r="USZ302" s="124"/>
      <c r="UTA302" s="124"/>
      <c r="UTB302" s="124"/>
      <c r="UTC302" s="124"/>
      <c r="UTD302" s="124"/>
      <c r="UTE302" s="124"/>
      <c r="UTF302" s="124"/>
      <c r="UTG302" s="124"/>
      <c r="UTH302" s="124"/>
      <c r="UTI302" s="124"/>
      <c r="UTJ302" s="124"/>
      <c r="UTK302" s="124"/>
      <c r="UTL302" s="124"/>
      <c r="UTM302" s="124"/>
      <c r="UTN302" s="124"/>
      <c r="UTO302" s="124"/>
      <c r="UTP302" s="124"/>
      <c r="UTQ302" s="124"/>
      <c r="UTR302" s="124"/>
      <c r="UTS302" s="124"/>
      <c r="UTT302" s="124"/>
      <c r="UTU302" s="124"/>
      <c r="UTV302" s="124"/>
      <c r="UTW302" s="124"/>
      <c r="UTX302" s="124"/>
      <c r="UTY302" s="124"/>
      <c r="UTZ302" s="124"/>
      <c r="UUA302" s="124"/>
      <c r="UUB302" s="124"/>
      <c r="UUC302" s="124"/>
      <c r="UUD302" s="124"/>
      <c r="UUE302" s="124"/>
      <c r="UUF302" s="124"/>
      <c r="UUG302" s="124"/>
      <c r="UUH302" s="124"/>
      <c r="UUI302" s="124"/>
      <c r="UUJ302" s="124"/>
      <c r="UUK302" s="124"/>
      <c r="UUL302" s="124"/>
      <c r="UUM302" s="124"/>
      <c r="UUN302" s="124"/>
      <c r="UUO302" s="124"/>
      <c r="UUP302" s="124"/>
      <c r="UUQ302" s="124"/>
      <c r="UUR302" s="124"/>
      <c r="UUS302" s="124"/>
      <c r="UUT302" s="124"/>
      <c r="UUU302" s="124"/>
      <c r="UUV302" s="124"/>
      <c r="UUW302" s="124"/>
      <c r="UUX302" s="124"/>
      <c r="UUY302" s="124"/>
      <c r="UUZ302" s="124"/>
      <c r="UVA302" s="124"/>
      <c r="UVB302" s="124"/>
      <c r="UVC302" s="124"/>
      <c r="UVD302" s="124"/>
      <c r="UVE302" s="124"/>
      <c r="UVF302" s="124"/>
      <c r="UVG302" s="124"/>
      <c r="UVH302" s="124"/>
      <c r="UVI302" s="124"/>
      <c r="UVJ302" s="124"/>
      <c r="UVK302" s="124"/>
      <c r="UVL302" s="124"/>
      <c r="UVM302" s="124"/>
      <c r="UVN302" s="124"/>
      <c r="UVO302" s="124"/>
      <c r="UVP302" s="124"/>
      <c r="UVQ302" s="124"/>
      <c r="UVR302" s="124"/>
      <c r="UVS302" s="124"/>
      <c r="UVT302" s="124"/>
      <c r="UVU302" s="124"/>
      <c r="UVV302" s="124"/>
      <c r="UVW302" s="124"/>
      <c r="UVX302" s="124"/>
      <c r="UVY302" s="124"/>
      <c r="UVZ302" s="124"/>
      <c r="UWA302" s="124"/>
      <c r="UWB302" s="124"/>
      <c r="UWC302" s="124"/>
      <c r="UWD302" s="124"/>
      <c r="UWE302" s="124"/>
      <c r="UWF302" s="124"/>
      <c r="UWG302" s="124"/>
      <c r="UWH302" s="124"/>
      <c r="UWI302" s="124"/>
      <c r="UWJ302" s="124"/>
      <c r="UWK302" s="124"/>
      <c r="UWL302" s="124"/>
      <c r="UWM302" s="124"/>
      <c r="UWN302" s="124"/>
      <c r="UWO302" s="124"/>
      <c r="UWP302" s="124"/>
      <c r="UWQ302" s="124"/>
      <c r="UWR302" s="124"/>
      <c r="UWS302" s="124"/>
      <c r="UWT302" s="124"/>
      <c r="UWU302" s="124"/>
      <c r="UWV302" s="124"/>
      <c r="UWW302" s="124"/>
      <c r="UWX302" s="124"/>
      <c r="UWY302" s="124"/>
      <c r="UWZ302" s="124"/>
      <c r="UXA302" s="124"/>
      <c r="UXB302" s="124"/>
      <c r="UXC302" s="124"/>
      <c r="UXD302" s="124"/>
      <c r="UXE302" s="124"/>
      <c r="UXF302" s="124"/>
      <c r="UXG302" s="124"/>
      <c r="UXH302" s="124"/>
      <c r="UXI302" s="124"/>
      <c r="UXJ302" s="124"/>
      <c r="UXK302" s="124"/>
      <c r="UXL302" s="124"/>
      <c r="UXM302" s="124"/>
      <c r="UXN302" s="124"/>
      <c r="UXO302" s="124"/>
      <c r="UXP302" s="124"/>
      <c r="UXQ302" s="124"/>
      <c r="UXR302" s="124"/>
      <c r="UXS302" s="124"/>
      <c r="UXT302" s="124"/>
      <c r="UXU302" s="124"/>
      <c r="UXV302" s="124"/>
      <c r="UXW302" s="124"/>
      <c r="UXX302" s="124"/>
      <c r="UXY302" s="124"/>
      <c r="UXZ302" s="124"/>
      <c r="UYA302" s="124"/>
      <c r="UYB302" s="124"/>
      <c r="UYC302" s="124"/>
      <c r="UYD302" s="124"/>
      <c r="UYE302" s="124"/>
      <c r="UYF302" s="124"/>
      <c r="UYG302" s="124"/>
      <c r="UYH302" s="124"/>
      <c r="UYI302" s="124"/>
      <c r="UYJ302" s="124"/>
      <c r="UYK302" s="124"/>
      <c r="UYL302" s="124"/>
      <c r="UYM302" s="124"/>
      <c r="UYN302" s="124"/>
      <c r="UYO302" s="124"/>
      <c r="UYP302" s="124"/>
      <c r="UYQ302" s="124"/>
      <c r="UYR302" s="124"/>
      <c r="UYS302" s="124"/>
      <c r="UYT302" s="124"/>
      <c r="UYU302" s="124"/>
      <c r="UYV302" s="124"/>
      <c r="UYW302" s="124"/>
      <c r="UYX302" s="124"/>
      <c r="UYY302" s="124"/>
      <c r="UYZ302" s="124"/>
      <c r="UZA302" s="124"/>
      <c r="UZB302" s="124"/>
      <c r="UZC302" s="124"/>
      <c r="UZD302" s="124"/>
      <c r="UZE302" s="124"/>
      <c r="UZF302" s="124"/>
      <c r="UZG302" s="124"/>
      <c r="UZH302" s="124"/>
      <c r="UZI302" s="124"/>
      <c r="UZJ302" s="124"/>
      <c r="UZK302" s="124"/>
      <c r="UZL302" s="124"/>
      <c r="UZM302" s="124"/>
      <c r="UZN302" s="124"/>
      <c r="UZO302" s="124"/>
      <c r="UZP302" s="124"/>
      <c r="UZQ302" s="124"/>
      <c r="UZR302" s="124"/>
      <c r="UZS302" s="124"/>
      <c r="UZT302" s="124"/>
      <c r="UZU302" s="124"/>
      <c r="UZV302" s="124"/>
      <c r="UZW302" s="124"/>
      <c r="UZX302" s="124"/>
      <c r="UZY302" s="124"/>
      <c r="UZZ302" s="124"/>
      <c r="VAA302" s="124"/>
      <c r="VAB302" s="124"/>
      <c r="VAC302" s="124"/>
      <c r="VAD302" s="124"/>
      <c r="VAE302" s="124"/>
      <c r="VAF302" s="124"/>
      <c r="VAG302" s="124"/>
      <c r="VAH302" s="124"/>
      <c r="VAI302" s="124"/>
      <c r="VAJ302" s="124"/>
      <c r="VAK302" s="124"/>
      <c r="VAL302" s="124"/>
      <c r="VAM302" s="124"/>
      <c r="VAN302" s="124"/>
      <c r="VAO302" s="124"/>
      <c r="VAP302" s="124"/>
      <c r="VAQ302" s="124"/>
      <c r="VAR302" s="124"/>
      <c r="VAS302" s="124"/>
      <c r="VAT302" s="124"/>
      <c r="VAU302" s="124"/>
      <c r="VAV302" s="124"/>
      <c r="VAW302" s="124"/>
      <c r="VAX302" s="124"/>
      <c r="VAY302" s="124"/>
      <c r="VAZ302" s="124"/>
      <c r="VBA302" s="124"/>
      <c r="VBB302" s="124"/>
      <c r="VBC302" s="124"/>
      <c r="VBD302" s="124"/>
      <c r="VBE302" s="124"/>
      <c r="VBF302" s="124"/>
      <c r="VBG302" s="124"/>
      <c r="VBH302" s="124"/>
      <c r="VBI302" s="124"/>
      <c r="VBJ302" s="124"/>
      <c r="VBK302" s="124"/>
      <c r="VBL302" s="124"/>
      <c r="VBM302" s="124"/>
      <c r="VBN302" s="124"/>
      <c r="VBO302" s="124"/>
      <c r="VBP302" s="124"/>
      <c r="VBQ302" s="124"/>
      <c r="VBR302" s="124"/>
      <c r="VBS302" s="124"/>
      <c r="VBT302" s="124"/>
      <c r="VBU302" s="124"/>
      <c r="VBV302" s="124"/>
      <c r="VBW302" s="124"/>
      <c r="VBX302" s="124"/>
      <c r="VBY302" s="124"/>
      <c r="VBZ302" s="124"/>
      <c r="VCA302" s="124"/>
      <c r="VCB302" s="124"/>
      <c r="VCC302" s="124"/>
      <c r="VCD302" s="124"/>
      <c r="VCE302" s="124"/>
      <c r="VCF302" s="124"/>
      <c r="VCG302" s="124"/>
      <c r="VCH302" s="124"/>
      <c r="VCI302" s="124"/>
      <c r="VCJ302" s="124"/>
      <c r="VCK302" s="124"/>
      <c r="VCL302" s="124"/>
      <c r="VCM302" s="124"/>
      <c r="VCN302" s="124"/>
      <c r="VCO302" s="124"/>
      <c r="VCP302" s="124"/>
      <c r="VCQ302" s="124"/>
      <c r="VCR302" s="124"/>
      <c r="VCS302" s="124"/>
      <c r="VCT302" s="124"/>
      <c r="VCU302" s="124"/>
      <c r="VCV302" s="124"/>
      <c r="VCW302" s="124"/>
      <c r="VCX302" s="124"/>
      <c r="VCY302" s="124"/>
      <c r="VCZ302" s="124"/>
      <c r="VDA302" s="124"/>
      <c r="VDB302" s="124"/>
      <c r="VDC302" s="124"/>
      <c r="VDD302" s="124"/>
      <c r="VDE302" s="124"/>
      <c r="VDF302" s="124"/>
      <c r="VDG302" s="124"/>
      <c r="VDH302" s="124"/>
      <c r="VDI302" s="124"/>
      <c r="VDJ302" s="124"/>
      <c r="VDK302" s="124"/>
      <c r="VDL302" s="124"/>
      <c r="VDM302" s="124"/>
      <c r="VDN302" s="124"/>
      <c r="VDO302" s="124"/>
      <c r="VDP302" s="124"/>
      <c r="VDQ302" s="124"/>
      <c r="VDR302" s="124"/>
      <c r="VDS302" s="124"/>
      <c r="VDT302" s="124"/>
      <c r="VDU302" s="124"/>
      <c r="VDV302" s="124"/>
      <c r="VDW302" s="124"/>
      <c r="VDX302" s="124"/>
      <c r="VDY302" s="124"/>
      <c r="VDZ302" s="124"/>
      <c r="VEA302" s="124"/>
      <c r="VEB302" s="124"/>
      <c r="VEC302" s="124"/>
      <c r="VED302" s="124"/>
      <c r="VEE302" s="124"/>
      <c r="VEF302" s="124"/>
      <c r="VEG302" s="124"/>
      <c r="VEH302" s="124"/>
      <c r="VEI302" s="124"/>
      <c r="VEJ302" s="124"/>
      <c r="VEK302" s="124"/>
      <c r="VEL302" s="124"/>
      <c r="VEM302" s="124"/>
      <c r="VEN302" s="124"/>
      <c r="VEO302" s="124"/>
      <c r="VEP302" s="124"/>
      <c r="VEQ302" s="124"/>
      <c r="VER302" s="124"/>
      <c r="VES302" s="124"/>
      <c r="VET302" s="124"/>
      <c r="VEU302" s="124"/>
      <c r="VEV302" s="124"/>
      <c r="VEW302" s="124"/>
      <c r="VEX302" s="124"/>
      <c r="VEY302" s="124"/>
      <c r="VEZ302" s="124"/>
      <c r="VFA302" s="124"/>
      <c r="VFB302" s="124"/>
      <c r="VFC302" s="124"/>
      <c r="VFD302" s="124"/>
      <c r="VFE302" s="124"/>
      <c r="VFF302" s="124"/>
      <c r="VFG302" s="124"/>
      <c r="VFH302" s="124"/>
      <c r="VFI302" s="124"/>
      <c r="VFJ302" s="124"/>
      <c r="VFK302" s="124"/>
      <c r="VFL302" s="124"/>
      <c r="VFM302" s="124"/>
      <c r="VFN302" s="124"/>
      <c r="VFO302" s="124"/>
      <c r="VFP302" s="124"/>
      <c r="VFQ302" s="124"/>
      <c r="VFR302" s="124"/>
      <c r="VFS302" s="124"/>
      <c r="VFT302" s="124"/>
      <c r="VFU302" s="124"/>
      <c r="VFV302" s="124"/>
      <c r="VFW302" s="124"/>
      <c r="VFX302" s="124"/>
      <c r="VFY302" s="124"/>
      <c r="VFZ302" s="124"/>
      <c r="VGA302" s="124"/>
      <c r="VGB302" s="124"/>
      <c r="VGC302" s="124"/>
      <c r="VGD302" s="124"/>
      <c r="VGE302" s="124"/>
      <c r="VGF302" s="124"/>
      <c r="VGG302" s="124"/>
      <c r="VGH302" s="124"/>
      <c r="VGI302" s="124"/>
      <c r="VGJ302" s="124"/>
      <c r="VGK302" s="124"/>
      <c r="VGL302" s="124"/>
      <c r="VGM302" s="124"/>
      <c r="VGN302" s="124"/>
      <c r="VGO302" s="124"/>
      <c r="VGP302" s="124"/>
      <c r="VGQ302" s="124"/>
      <c r="VGR302" s="124"/>
      <c r="VGS302" s="124"/>
      <c r="VGT302" s="124"/>
      <c r="VGU302" s="124"/>
      <c r="VGV302" s="124"/>
      <c r="VGW302" s="124"/>
      <c r="VGX302" s="124"/>
      <c r="VGY302" s="124"/>
      <c r="VGZ302" s="124"/>
      <c r="VHA302" s="124"/>
      <c r="VHB302" s="124"/>
      <c r="VHC302" s="124"/>
      <c r="VHD302" s="124"/>
      <c r="VHE302" s="124"/>
      <c r="VHF302" s="124"/>
      <c r="VHG302" s="124"/>
      <c r="VHH302" s="124"/>
      <c r="VHI302" s="124"/>
      <c r="VHJ302" s="124"/>
      <c r="VHK302" s="124"/>
      <c r="VHL302" s="124"/>
      <c r="VHM302" s="124"/>
      <c r="VHN302" s="124"/>
      <c r="VHO302" s="124"/>
      <c r="VHP302" s="124"/>
      <c r="VHQ302" s="124"/>
      <c r="VHR302" s="124"/>
      <c r="VHS302" s="124"/>
      <c r="VHT302" s="124"/>
      <c r="VHU302" s="124"/>
      <c r="VHV302" s="124"/>
      <c r="VHW302" s="124"/>
      <c r="VHX302" s="124"/>
      <c r="VHY302" s="124"/>
      <c r="VHZ302" s="124"/>
      <c r="VIA302" s="124"/>
      <c r="VIB302" s="124"/>
      <c r="VIC302" s="124"/>
      <c r="VID302" s="124"/>
      <c r="VIE302" s="124"/>
      <c r="VIF302" s="124"/>
      <c r="VIG302" s="124"/>
      <c r="VIH302" s="124"/>
      <c r="VII302" s="124"/>
      <c r="VIJ302" s="124"/>
      <c r="VIK302" s="124"/>
      <c r="VIL302" s="124"/>
      <c r="VIM302" s="124"/>
      <c r="VIN302" s="124"/>
      <c r="VIO302" s="124"/>
      <c r="VIP302" s="124"/>
      <c r="VIQ302" s="124"/>
      <c r="VIR302" s="124"/>
      <c r="VIS302" s="124"/>
      <c r="VIT302" s="124"/>
      <c r="VIU302" s="124"/>
      <c r="VIV302" s="124"/>
      <c r="VIW302" s="124"/>
      <c r="VIX302" s="124"/>
      <c r="VIY302" s="124"/>
      <c r="VIZ302" s="124"/>
      <c r="VJA302" s="124"/>
      <c r="VJB302" s="124"/>
      <c r="VJC302" s="124"/>
      <c r="VJD302" s="124"/>
      <c r="VJE302" s="124"/>
      <c r="VJF302" s="124"/>
      <c r="VJG302" s="124"/>
      <c r="VJH302" s="124"/>
      <c r="VJI302" s="124"/>
      <c r="VJJ302" s="124"/>
      <c r="VJK302" s="124"/>
      <c r="VJL302" s="124"/>
      <c r="VJM302" s="124"/>
      <c r="VJN302" s="124"/>
      <c r="VJO302" s="124"/>
      <c r="VJP302" s="124"/>
      <c r="VJQ302" s="124"/>
      <c r="VJR302" s="124"/>
      <c r="VJS302" s="124"/>
      <c r="VJT302" s="124"/>
      <c r="VJU302" s="124"/>
      <c r="VJV302" s="124"/>
      <c r="VJW302" s="124"/>
      <c r="VJX302" s="124"/>
      <c r="VJY302" s="124"/>
      <c r="VJZ302" s="124"/>
      <c r="VKA302" s="124"/>
      <c r="VKB302" s="124"/>
      <c r="VKC302" s="124"/>
      <c r="VKD302" s="124"/>
      <c r="VKE302" s="124"/>
      <c r="VKF302" s="124"/>
      <c r="VKG302" s="124"/>
      <c r="VKH302" s="124"/>
      <c r="VKI302" s="124"/>
      <c r="VKJ302" s="124"/>
      <c r="VKK302" s="124"/>
      <c r="VKL302" s="124"/>
      <c r="VKM302" s="124"/>
      <c r="VKN302" s="124"/>
      <c r="VKO302" s="124"/>
      <c r="VKP302" s="124"/>
      <c r="VKQ302" s="124"/>
      <c r="VKR302" s="124"/>
      <c r="VKS302" s="124"/>
      <c r="VKT302" s="124"/>
      <c r="VKU302" s="124"/>
      <c r="VKV302" s="124"/>
      <c r="VKW302" s="124"/>
      <c r="VKX302" s="124"/>
      <c r="VKY302" s="124"/>
      <c r="VKZ302" s="124"/>
      <c r="VLA302" s="124"/>
      <c r="VLB302" s="124"/>
      <c r="VLC302" s="124"/>
      <c r="VLD302" s="124"/>
      <c r="VLE302" s="124"/>
      <c r="VLF302" s="124"/>
      <c r="VLG302" s="124"/>
      <c r="VLH302" s="124"/>
      <c r="VLI302" s="124"/>
      <c r="VLJ302" s="124"/>
      <c r="VLK302" s="124"/>
      <c r="VLL302" s="124"/>
      <c r="VLM302" s="124"/>
      <c r="VLN302" s="124"/>
      <c r="VLO302" s="124"/>
      <c r="VLP302" s="124"/>
      <c r="VLQ302" s="124"/>
      <c r="VLR302" s="124"/>
      <c r="VLS302" s="124"/>
      <c r="VLT302" s="124"/>
      <c r="VLU302" s="124"/>
      <c r="VLV302" s="124"/>
      <c r="VLW302" s="124"/>
      <c r="VLX302" s="124"/>
      <c r="VLY302" s="124"/>
      <c r="VLZ302" s="124"/>
      <c r="VMA302" s="124"/>
      <c r="VMB302" s="124"/>
      <c r="VMC302" s="124"/>
      <c r="VMD302" s="124"/>
      <c r="VME302" s="124"/>
      <c r="VMF302" s="124"/>
      <c r="VMG302" s="124"/>
      <c r="VMH302" s="124"/>
      <c r="VMI302" s="124"/>
      <c r="VMJ302" s="124"/>
      <c r="VMK302" s="124"/>
      <c r="VML302" s="124"/>
      <c r="VMM302" s="124"/>
      <c r="VMN302" s="124"/>
      <c r="VMO302" s="124"/>
      <c r="VMP302" s="124"/>
      <c r="VMQ302" s="124"/>
      <c r="VMR302" s="124"/>
      <c r="VMS302" s="124"/>
      <c r="VMT302" s="124"/>
      <c r="VMU302" s="124"/>
      <c r="VMV302" s="124"/>
      <c r="VMW302" s="124"/>
      <c r="VMX302" s="124"/>
      <c r="VMY302" s="124"/>
      <c r="VMZ302" s="124"/>
      <c r="VNA302" s="124"/>
      <c r="VNB302" s="124"/>
      <c r="VNC302" s="124"/>
      <c r="VND302" s="124"/>
      <c r="VNE302" s="124"/>
      <c r="VNF302" s="124"/>
      <c r="VNG302" s="124"/>
      <c r="VNH302" s="124"/>
      <c r="VNI302" s="124"/>
      <c r="VNJ302" s="124"/>
      <c r="VNK302" s="124"/>
      <c r="VNL302" s="124"/>
      <c r="VNM302" s="124"/>
      <c r="VNN302" s="124"/>
      <c r="VNO302" s="124"/>
      <c r="VNP302" s="124"/>
      <c r="VNQ302" s="124"/>
      <c r="VNR302" s="124"/>
      <c r="VNS302" s="124"/>
      <c r="VNT302" s="124"/>
      <c r="VNU302" s="124"/>
      <c r="VNV302" s="124"/>
      <c r="VNW302" s="124"/>
      <c r="VNX302" s="124"/>
      <c r="VNY302" s="124"/>
      <c r="VNZ302" s="124"/>
      <c r="VOA302" s="124"/>
      <c r="VOB302" s="124"/>
      <c r="VOC302" s="124"/>
      <c r="VOD302" s="124"/>
      <c r="VOE302" s="124"/>
      <c r="VOF302" s="124"/>
      <c r="VOG302" s="124"/>
      <c r="VOH302" s="124"/>
      <c r="VOI302" s="124"/>
      <c r="VOJ302" s="124"/>
      <c r="VOK302" s="124"/>
      <c r="VOL302" s="124"/>
      <c r="VOM302" s="124"/>
      <c r="VON302" s="124"/>
      <c r="VOO302" s="124"/>
      <c r="VOP302" s="124"/>
      <c r="VOQ302" s="124"/>
      <c r="VOR302" s="124"/>
      <c r="VOS302" s="124"/>
      <c r="VOT302" s="124"/>
      <c r="VOU302" s="124"/>
      <c r="VOV302" s="124"/>
      <c r="VOW302" s="124"/>
      <c r="VOX302" s="124"/>
      <c r="VOY302" s="124"/>
      <c r="VOZ302" s="124"/>
      <c r="VPA302" s="124"/>
      <c r="VPB302" s="124"/>
      <c r="VPC302" s="124"/>
      <c r="VPD302" s="124"/>
      <c r="VPE302" s="124"/>
      <c r="VPF302" s="124"/>
      <c r="VPG302" s="124"/>
      <c r="VPH302" s="124"/>
      <c r="VPI302" s="124"/>
      <c r="VPJ302" s="124"/>
      <c r="VPK302" s="124"/>
      <c r="VPL302" s="124"/>
      <c r="VPM302" s="124"/>
      <c r="VPN302" s="124"/>
      <c r="VPO302" s="124"/>
      <c r="VPP302" s="124"/>
      <c r="VPQ302" s="124"/>
      <c r="VPR302" s="124"/>
      <c r="VPS302" s="124"/>
      <c r="VPT302" s="124"/>
      <c r="VPU302" s="124"/>
      <c r="VPV302" s="124"/>
      <c r="VPW302" s="124"/>
      <c r="VPX302" s="124"/>
      <c r="VPY302" s="124"/>
      <c r="VPZ302" s="124"/>
      <c r="VQA302" s="124"/>
      <c r="VQB302" s="124"/>
      <c r="VQC302" s="124"/>
      <c r="VQD302" s="124"/>
      <c r="VQE302" s="124"/>
      <c r="VQF302" s="124"/>
      <c r="VQG302" s="124"/>
      <c r="VQH302" s="124"/>
      <c r="VQI302" s="124"/>
      <c r="VQJ302" s="124"/>
      <c r="VQK302" s="124"/>
      <c r="VQL302" s="124"/>
      <c r="VQM302" s="124"/>
      <c r="VQN302" s="124"/>
      <c r="VQO302" s="124"/>
      <c r="VQP302" s="124"/>
      <c r="VQQ302" s="124"/>
      <c r="VQR302" s="124"/>
      <c r="VQS302" s="124"/>
      <c r="VQT302" s="124"/>
      <c r="VQU302" s="124"/>
      <c r="VQV302" s="124"/>
      <c r="VQW302" s="124"/>
      <c r="VQX302" s="124"/>
      <c r="VQY302" s="124"/>
      <c r="VQZ302" s="124"/>
      <c r="VRA302" s="124"/>
      <c r="VRB302" s="124"/>
      <c r="VRC302" s="124"/>
      <c r="VRD302" s="124"/>
      <c r="VRE302" s="124"/>
      <c r="VRF302" s="124"/>
      <c r="VRG302" s="124"/>
      <c r="VRH302" s="124"/>
      <c r="VRI302" s="124"/>
      <c r="VRJ302" s="124"/>
      <c r="VRK302" s="124"/>
      <c r="VRL302" s="124"/>
      <c r="VRM302" s="124"/>
      <c r="VRN302" s="124"/>
      <c r="VRO302" s="124"/>
      <c r="VRP302" s="124"/>
      <c r="VRQ302" s="124"/>
      <c r="VRR302" s="124"/>
      <c r="VRS302" s="124"/>
      <c r="VRT302" s="124"/>
      <c r="VRU302" s="124"/>
      <c r="VRV302" s="124"/>
      <c r="VRW302" s="124"/>
      <c r="VRX302" s="124"/>
      <c r="VRY302" s="124"/>
      <c r="VRZ302" s="124"/>
      <c r="VSA302" s="124"/>
      <c r="VSB302" s="124"/>
      <c r="VSC302" s="124"/>
      <c r="VSD302" s="124"/>
      <c r="VSE302" s="124"/>
      <c r="VSF302" s="124"/>
      <c r="VSG302" s="124"/>
      <c r="VSH302" s="124"/>
      <c r="VSI302" s="124"/>
      <c r="VSJ302" s="124"/>
      <c r="VSK302" s="124"/>
      <c r="VSL302" s="124"/>
      <c r="VSM302" s="124"/>
      <c r="VSN302" s="124"/>
      <c r="VSO302" s="124"/>
      <c r="VSP302" s="124"/>
      <c r="VSQ302" s="124"/>
      <c r="VSR302" s="124"/>
      <c r="VSS302" s="124"/>
      <c r="VST302" s="124"/>
      <c r="VSU302" s="124"/>
      <c r="VSV302" s="124"/>
      <c r="VSW302" s="124"/>
      <c r="VSX302" s="124"/>
      <c r="VSY302" s="124"/>
      <c r="VSZ302" s="124"/>
      <c r="VTA302" s="124"/>
      <c r="VTB302" s="124"/>
      <c r="VTC302" s="124"/>
      <c r="VTD302" s="124"/>
      <c r="VTE302" s="124"/>
      <c r="VTF302" s="124"/>
      <c r="VTG302" s="124"/>
      <c r="VTH302" s="124"/>
      <c r="VTI302" s="124"/>
      <c r="VTJ302" s="124"/>
      <c r="VTK302" s="124"/>
      <c r="VTL302" s="124"/>
      <c r="VTM302" s="124"/>
      <c r="VTN302" s="124"/>
      <c r="VTO302" s="124"/>
      <c r="VTP302" s="124"/>
      <c r="VTQ302" s="124"/>
      <c r="VTR302" s="124"/>
      <c r="VTS302" s="124"/>
      <c r="VTT302" s="124"/>
      <c r="VTU302" s="124"/>
      <c r="VTV302" s="124"/>
      <c r="VTW302" s="124"/>
      <c r="VTX302" s="124"/>
      <c r="VTY302" s="124"/>
      <c r="VTZ302" s="124"/>
      <c r="VUA302" s="124"/>
      <c r="VUB302" s="124"/>
      <c r="VUC302" s="124"/>
      <c r="VUD302" s="124"/>
      <c r="VUE302" s="124"/>
      <c r="VUF302" s="124"/>
      <c r="VUG302" s="124"/>
      <c r="VUH302" s="124"/>
      <c r="VUI302" s="124"/>
      <c r="VUJ302" s="124"/>
      <c r="VUK302" s="124"/>
      <c r="VUL302" s="124"/>
      <c r="VUM302" s="124"/>
      <c r="VUN302" s="124"/>
      <c r="VUO302" s="124"/>
      <c r="VUP302" s="124"/>
      <c r="VUQ302" s="124"/>
      <c r="VUR302" s="124"/>
      <c r="VUS302" s="124"/>
      <c r="VUT302" s="124"/>
      <c r="VUU302" s="124"/>
      <c r="VUV302" s="124"/>
      <c r="VUW302" s="124"/>
      <c r="VUX302" s="124"/>
      <c r="VUY302" s="124"/>
      <c r="VUZ302" s="124"/>
      <c r="VVA302" s="124"/>
      <c r="VVB302" s="124"/>
      <c r="VVC302" s="124"/>
      <c r="VVD302" s="124"/>
      <c r="VVE302" s="124"/>
      <c r="VVF302" s="124"/>
      <c r="VVG302" s="124"/>
      <c r="VVH302" s="124"/>
      <c r="VVI302" s="124"/>
      <c r="VVJ302" s="124"/>
      <c r="VVK302" s="124"/>
      <c r="VVL302" s="124"/>
      <c r="VVM302" s="124"/>
      <c r="VVN302" s="124"/>
      <c r="VVO302" s="124"/>
      <c r="VVP302" s="124"/>
      <c r="VVQ302" s="124"/>
      <c r="VVR302" s="124"/>
      <c r="VVS302" s="124"/>
      <c r="VVT302" s="124"/>
      <c r="VVU302" s="124"/>
      <c r="VVV302" s="124"/>
      <c r="VVW302" s="124"/>
      <c r="VVX302" s="124"/>
      <c r="VVY302" s="124"/>
      <c r="VVZ302" s="124"/>
      <c r="VWA302" s="124"/>
      <c r="VWB302" s="124"/>
      <c r="VWC302" s="124"/>
      <c r="VWD302" s="124"/>
      <c r="VWE302" s="124"/>
      <c r="VWF302" s="124"/>
      <c r="VWG302" s="124"/>
      <c r="VWH302" s="124"/>
      <c r="VWI302" s="124"/>
      <c r="VWJ302" s="124"/>
      <c r="VWK302" s="124"/>
      <c r="VWL302" s="124"/>
      <c r="VWM302" s="124"/>
      <c r="VWN302" s="124"/>
      <c r="VWO302" s="124"/>
      <c r="VWP302" s="124"/>
      <c r="VWQ302" s="124"/>
      <c r="VWR302" s="124"/>
      <c r="VWS302" s="124"/>
      <c r="VWT302" s="124"/>
      <c r="VWU302" s="124"/>
      <c r="VWV302" s="124"/>
      <c r="VWW302" s="124"/>
      <c r="VWX302" s="124"/>
      <c r="VWY302" s="124"/>
      <c r="VWZ302" s="124"/>
      <c r="VXA302" s="124"/>
      <c r="VXB302" s="124"/>
      <c r="VXC302" s="124"/>
      <c r="VXD302" s="124"/>
      <c r="VXE302" s="124"/>
      <c r="VXF302" s="124"/>
      <c r="VXG302" s="124"/>
      <c r="VXH302" s="124"/>
      <c r="VXI302" s="124"/>
      <c r="VXJ302" s="124"/>
      <c r="VXK302" s="124"/>
      <c r="VXL302" s="124"/>
      <c r="VXM302" s="124"/>
      <c r="VXN302" s="124"/>
      <c r="VXO302" s="124"/>
      <c r="VXP302" s="124"/>
      <c r="VXQ302" s="124"/>
      <c r="VXR302" s="124"/>
      <c r="VXS302" s="124"/>
      <c r="VXT302" s="124"/>
      <c r="VXU302" s="124"/>
      <c r="VXV302" s="124"/>
      <c r="VXW302" s="124"/>
      <c r="VXX302" s="124"/>
      <c r="VXY302" s="124"/>
      <c r="VXZ302" s="124"/>
      <c r="VYA302" s="124"/>
      <c r="VYB302" s="124"/>
      <c r="VYC302" s="124"/>
      <c r="VYD302" s="124"/>
      <c r="VYE302" s="124"/>
      <c r="VYF302" s="124"/>
      <c r="VYG302" s="124"/>
      <c r="VYH302" s="124"/>
      <c r="VYI302" s="124"/>
      <c r="VYJ302" s="124"/>
      <c r="VYK302" s="124"/>
      <c r="VYL302" s="124"/>
      <c r="VYM302" s="124"/>
      <c r="VYN302" s="124"/>
      <c r="VYO302" s="124"/>
      <c r="VYP302" s="124"/>
      <c r="VYQ302" s="124"/>
      <c r="VYR302" s="124"/>
      <c r="VYS302" s="124"/>
      <c r="VYT302" s="124"/>
      <c r="VYU302" s="124"/>
      <c r="VYV302" s="124"/>
      <c r="VYW302" s="124"/>
      <c r="VYX302" s="124"/>
      <c r="VYY302" s="124"/>
      <c r="VYZ302" s="124"/>
      <c r="VZA302" s="124"/>
      <c r="VZB302" s="124"/>
      <c r="VZC302" s="124"/>
      <c r="VZD302" s="124"/>
      <c r="VZE302" s="124"/>
      <c r="VZF302" s="124"/>
      <c r="VZG302" s="124"/>
      <c r="VZH302" s="124"/>
      <c r="VZI302" s="124"/>
      <c r="VZJ302" s="124"/>
      <c r="VZK302" s="124"/>
      <c r="VZL302" s="124"/>
      <c r="VZM302" s="124"/>
      <c r="VZN302" s="124"/>
      <c r="VZO302" s="124"/>
      <c r="VZP302" s="124"/>
      <c r="VZQ302" s="124"/>
      <c r="VZR302" s="124"/>
      <c r="VZS302" s="124"/>
      <c r="VZT302" s="124"/>
      <c r="VZU302" s="124"/>
      <c r="VZV302" s="124"/>
      <c r="VZW302" s="124"/>
      <c r="VZX302" s="124"/>
      <c r="VZY302" s="124"/>
      <c r="VZZ302" s="124"/>
      <c r="WAA302" s="124"/>
      <c r="WAB302" s="124"/>
      <c r="WAC302" s="124"/>
      <c r="WAD302" s="124"/>
      <c r="WAE302" s="124"/>
      <c r="WAF302" s="124"/>
      <c r="WAG302" s="124"/>
      <c r="WAH302" s="124"/>
      <c r="WAI302" s="124"/>
      <c r="WAJ302" s="124"/>
      <c r="WAK302" s="124"/>
      <c r="WAL302" s="124"/>
      <c r="WAM302" s="124"/>
      <c r="WAN302" s="124"/>
      <c r="WAO302" s="124"/>
      <c r="WAP302" s="124"/>
      <c r="WAQ302" s="124"/>
      <c r="WAR302" s="124"/>
      <c r="WAS302" s="124"/>
      <c r="WAT302" s="124"/>
      <c r="WAU302" s="124"/>
      <c r="WAV302" s="124"/>
      <c r="WAW302" s="124"/>
      <c r="WAX302" s="124"/>
      <c r="WAY302" s="124"/>
      <c r="WAZ302" s="124"/>
      <c r="WBA302" s="124"/>
      <c r="WBB302" s="124"/>
      <c r="WBC302" s="124"/>
      <c r="WBD302" s="124"/>
      <c r="WBE302" s="124"/>
      <c r="WBF302" s="124"/>
      <c r="WBG302" s="124"/>
      <c r="WBH302" s="124"/>
      <c r="WBI302" s="124"/>
      <c r="WBJ302" s="124"/>
      <c r="WBK302" s="124"/>
      <c r="WBL302" s="124"/>
      <c r="WBM302" s="124"/>
      <c r="WBN302" s="124"/>
      <c r="WBO302" s="124"/>
      <c r="WBP302" s="124"/>
      <c r="WBQ302" s="124"/>
      <c r="WBR302" s="124"/>
      <c r="WBS302" s="124"/>
      <c r="WBT302" s="124"/>
      <c r="WBU302" s="124"/>
      <c r="WBV302" s="124"/>
      <c r="WBW302" s="124"/>
      <c r="WBX302" s="124"/>
      <c r="WBY302" s="124"/>
      <c r="WBZ302" s="124"/>
      <c r="WCA302" s="124"/>
      <c r="WCB302" s="124"/>
      <c r="WCC302" s="124"/>
      <c r="WCD302" s="124"/>
      <c r="WCE302" s="124"/>
      <c r="WCF302" s="124"/>
      <c r="WCG302" s="124"/>
      <c r="WCH302" s="124"/>
      <c r="WCI302" s="124"/>
      <c r="WCJ302" s="124"/>
      <c r="WCK302" s="124"/>
      <c r="WCL302" s="124"/>
      <c r="WCM302" s="124"/>
      <c r="WCN302" s="124"/>
      <c r="WCO302" s="124"/>
      <c r="WCP302" s="124"/>
      <c r="WCQ302" s="124"/>
      <c r="WCR302" s="124"/>
      <c r="WCS302" s="124"/>
      <c r="WCT302" s="124"/>
      <c r="WCU302" s="124"/>
      <c r="WCV302" s="124"/>
      <c r="WCW302" s="124"/>
      <c r="WCX302" s="124"/>
      <c r="WCY302" s="124"/>
      <c r="WCZ302" s="124"/>
      <c r="WDA302" s="124"/>
      <c r="WDB302" s="124"/>
      <c r="WDC302" s="124"/>
      <c r="WDD302" s="124"/>
      <c r="WDE302" s="124"/>
      <c r="WDF302" s="124"/>
      <c r="WDG302" s="124"/>
      <c r="WDH302" s="124"/>
      <c r="WDI302" s="124"/>
      <c r="WDJ302" s="124"/>
      <c r="WDK302" s="124"/>
      <c r="WDL302" s="124"/>
      <c r="WDM302" s="124"/>
      <c r="WDN302" s="124"/>
      <c r="WDO302" s="124"/>
      <c r="WDP302" s="124"/>
      <c r="WDQ302" s="124"/>
      <c r="WDR302" s="124"/>
      <c r="WDS302" s="124"/>
      <c r="WDT302" s="124"/>
      <c r="WDU302" s="124"/>
      <c r="WDV302" s="124"/>
      <c r="WDW302" s="124"/>
      <c r="WDX302" s="124"/>
      <c r="WDY302" s="124"/>
      <c r="WDZ302" s="124"/>
      <c r="WEA302" s="124"/>
      <c r="WEB302" s="124"/>
      <c r="WEC302" s="124"/>
      <c r="WED302" s="124"/>
      <c r="WEE302" s="124"/>
      <c r="WEF302" s="124"/>
      <c r="WEG302" s="124"/>
      <c r="WEH302" s="124"/>
      <c r="WEI302" s="124"/>
      <c r="WEJ302" s="124"/>
      <c r="WEK302" s="124"/>
      <c r="WEL302" s="124"/>
      <c r="WEM302" s="124"/>
      <c r="WEN302" s="124"/>
      <c r="WEO302" s="124"/>
      <c r="WEP302" s="124"/>
      <c r="WEQ302" s="124"/>
      <c r="WER302" s="124"/>
      <c r="WES302" s="124"/>
      <c r="WET302" s="124"/>
      <c r="WEU302" s="124"/>
      <c r="WEV302" s="124"/>
      <c r="WEW302" s="124"/>
      <c r="WEX302" s="124"/>
      <c r="WEY302" s="124"/>
      <c r="WEZ302" s="124"/>
      <c r="WFA302" s="124"/>
      <c r="WFB302" s="124"/>
      <c r="WFC302" s="124"/>
      <c r="WFD302" s="124"/>
      <c r="WFE302" s="124"/>
      <c r="WFF302" s="124"/>
      <c r="WFG302" s="124"/>
      <c r="WFH302" s="124"/>
      <c r="WFI302" s="124"/>
      <c r="WFJ302" s="124"/>
      <c r="WFK302" s="124"/>
      <c r="WFL302" s="124"/>
      <c r="WFM302" s="124"/>
      <c r="WFN302" s="124"/>
      <c r="WFO302" s="124"/>
      <c r="WFP302" s="124"/>
      <c r="WFQ302" s="124"/>
      <c r="WFR302" s="124"/>
      <c r="WFS302" s="124"/>
      <c r="WFT302" s="124"/>
      <c r="WFU302" s="124"/>
      <c r="WFV302" s="124"/>
      <c r="WFW302" s="124"/>
      <c r="WFX302" s="124"/>
      <c r="WFY302" s="124"/>
      <c r="WFZ302" s="124"/>
      <c r="WGA302" s="124"/>
      <c r="WGB302" s="124"/>
      <c r="WGC302" s="124"/>
      <c r="WGD302" s="124"/>
      <c r="WGE302" s="124"/>
      <c r="WGF302" s="124"/>
      <c r="WGG302" s="124"/>
      <c r="WGH302" s="124"/>
      <c r="WGI302" s="124"/>
      <c r="WGJ302" s="124"/>
      <c r="WGK302" s="124"/>
      <c r="WGL302" s="124"/>
      <c r="WGM302" s="124"/>
      <c r="WGN302" s="124"/>
      <c r="WGO302" s="124"/>
      <c r="WGP302" s="124"/>
      <c r="WGQ302" s="124"/>
      <c r="WGR302" s="124"/>
      <c r="WGS302" s="124"/>
      <c r="WGT302" s="124"/>
      <c r="WGU302" s="124"/>
      <c r="WGV302" s="124"/>
      <c r="WGW302" s="124"/>
      <c r="WGX302" s="124"/>
      <c r="WGY302" s="124"/>
      <c r="WGZ302" s="124"/>
      <c r="WHA302" s="124"/>
      <c r="WHB302" s="124"/>
      <c r="WHC302" s="124"/>
      <c r="WHD302" s="124"/>
      <c r="WHE302" s="124"/>
      <c r="WHF302" s="124"/>
      <c r="WHG302" s="124"/>
      <c r="WHH302" s="124"/>
      <c r="WHI302" s="124"/>
      <c r="WHJ302" s="124"/>
      <c r="WHK302" s="124"/>
      <c r="WHL302" s="124"/>
      <c r="WHM302" s="124"/>
      <c r="WHN302" s="124"/>
      <c r="WHO302" s="124"/>
      <c r="WHP302" s="124"/>
      <c r="WHQ302" s="124"/>
      <c r="WHR302" s="124"/>
      <c r="WHS302" s="124"/>
      <c r="WHT302" s="124"/>
      <c r="WHU302" s="124"/>
      <c r="WHV302" s="124"/>
      <c r="WHW302" s="124"/>
      <c r="WHX302" s="124"/>
      <c r="WHY302" s="124"/>
      <c r="WHZ302" s="124"/>
      <c r="WIA302" s="124"/>
      <c r="WIB302" s="124"/>
      <c r="WIC302" s="124"/>
      <c r="WID302" s="124"/>
      <c r="WIE302" s="124"/>
      <c r="WIF302" s="124"/>
      <c r="WIG302" s="124"/>
      <c r="WIH302" s="124"/>
      <c r="WII302" s="124"/>
      <c r="WIJ302" s="124"/>
      <c r="WIK302" s="124"/>
      <c r="WIL302" s="124"/>
      <c r="WIM302" s="124"/>
      <c r="WIN302" s="124"/>
      <c r="WIO302" s="124"/>
      <c r="WIP302" s="124"/>
      <c r="WIQ302" s="124"/>
      <c r="WIR302" s="124"/>
      <c r="WIS302" s="124"/>
      <c r="WIT302" s="124"/>
      <c r="WIU302" s="124"/>
      <c r="WIV302" s="124"/>
      <c r="WIW302" s="124"/>
      <c r="WIX302" s="124"/>
      <c r="WIY302" s="124"/>
      <c r="WIZ302" s="124"/>
      <c r="WJA302" s="124"/>
      <c r="WJB302" s="124"/>
      <c r="WJC302" s="124"/>
      <c r="WJD302" s="124"/>
      <c r="WJE302" s="124"/>
      <c r="WJF302" s="124"/>
      <c r="WJG302" s="124"/>
      <c r="WJH302" s="124"/>
      <c r="WJI302" s="124"/>
      <c r="WJJ302" s="124"/>
      <c r="WJK302" s="124"/>
      <c r="WJL302" s="124"/>
      <c r="WJM302" s="124"/>
      <c r="WJN302" s="124"/>
      <c r="WJO302" s="124"/>
      <c r="WJP302" s="124"/>
      <c r="WJQ302" s="124"/>
      <c r="WJR302" s="124"/>
      <c r="WJS302" s="124"/>
      <c r="WJT302" s="124"/>
      <c r="WJU302" s="124"/>
      <c r="WJV302" s="124"/>
      <c r="WJW302" s="124"/>
      <c r="WJX302" s="124"/>
      <c r="WJY302" s="124"/>
      <c r="WJZ302" s="124"/>
      <c r="WKA302" s="124"/>
      <c r="WKB302" s="124"/>
      <c r="WKC302" s="124"/>
      <c r="WKD302" s="124"/>
      <c r="WKE302" s="124"/>
      <c r="WKF302" s="124"/>
      <c r="WKG302" s="124"/>
      <c r="WKH302" s="124"/>
      <c r="WKI302" s="124"/>
      <c r="WKJ302" s="124"/>
      <c r="WKK302" s="124"/>
      <c r="WKL302" s="124"/>
      <c r="WKM302" s="124"/>
      <c r="WKN302" s="124"/>
      <c r="WKO302" s="124"/>
      <c r="WKP302" s="124"/>
      <c r="WKQ302" s="124"/>
      <c r="WKR302" s="124"/>
      <c r="WKS302" s="124"/>
      <c r="WKT302" s="124"/>
      <c r="WKU302" s="124"/>
      <c r="WKV302" s="124"/>
      <c r="WKW302" s="124"/>
      <c r="WKX302" s="124"/>
      <c r="WKY302" s="124"/>
      <c r="WKZ302" s="124"/>
      <c r="WLA302" s="124"/>
      <c r="WLB302" s="124"/>
      <c r="WLC302" s="124"/>
      <c r="WLD302" s="124"/>
      <c r="WLE302" s="124"/>
      <c r="WLF302" s="124"/>
      <c r="WLG302" s="124"/>
      <c r="WLH302" s="124"/>
      <c r="WLI302" s="124"/>
      <c r="WLJ302" s="124"/>
      <c r="WLK302" s="124"/>
      <c r="WLL302" s="124"/>
      <c r="WLM302" s="124"/>
      <c r="WLN302" s="124"/>
      <c r="WLO302" s="124"/>
      <c r="WLP302" s="124"/>
      <c r="WLQ302" s="124"/>
      <c r="WLR302" s="124"/>
      <c r="WLS302" s="124"/>
      <c r="WLT302" s="124"/>
      <c r="WLU302" s="124"/>
      <c r="WLV302" s="124"/>
      <c r="WLW302" s="124"/>
      <c r="WLX302" s="124"/>
      <c r="WLY302" s="124"/>
      <c r="WLZ302" s="124"/>
      <c r="WMA302" s="124"/>
      <c r="WMB302" s="124"/>
      <c r="WMC302" s="124"/>
      <c r="WMD302" s="124"/>
      <c r="WME302" s="124"/>
      <c r="WMF302" s="124"/>
      <c r="WMG302" s="124"/>
      <c r="WMH302" s="124"/>
      <c r="WMI302" s="124"/>
      <c r="WMJ302" s="124"/>
      <c r="WMK302" s="124"/>
      <c r="WML302" s="124"/>
      <c r="WMM302" s="124"/>
      <c r="WMN302" s="124"/>
      <c r="WMO302" s="124"/>
      <c r="WMP302" s="124"/>
      <c r="WMQ302" s="124"/>
      <c r="WMR302" s="124"/>
      <c r="WMS302" s="124"/>
      <c r="WMT302" s="124"/>
      <c r="WMU302" s="124"/>
      <c r="WMV302" s="124"/>
      <c r="WMW302" s="124"/>
      <c r="WMX302" s="124"/>
      <c r="WMY302" s="124"/>
      <c r="WMZ302" s="124"/>
      <c r="WNA302" s="124"/>
      <c r="WNB302" s="124"/>
      <c r="WNC302" s="124"/>
      <c r="WND302" s="124"/>
      <c r="WNE302" s="124"/>
      <c r="WNF302" s="124"/>
      <c r="WNG302" s="124"/>
      <c r="WNH302" s="124"/>
      <c r="WNI302" s="124"/>
      <c r="WNJ302" s="124"/>
      <c r="WNK302" s="124"/>
      <c r="WNL302" s="124"/>
      <c r="WNM302" s="124"/>
      <c r="WNN302" s="124"/>
      <c r="WNO302" s="124"/>
      <c r="WNP302" s="124"/>
      <c r="WNQ302" s="124"/>
      <c r="WNR302" s="124"/>
      <c r="WNS302" s="124"/>
      <c r="WNT302" s="124"/>
      <c r="WNU302" s="124"/>
      <c r="WNV302" s="124"/>
      <c r="WNW302" s="124"/>
      <c r="WNX302" s="124"/>
      <c r="WNY302" s="124"/>
      <c r="WNZ302" s="124"/>
      <c r="WOA302" s="124"/>
      <c r="WOB302" s="124"/>
      <c r="WOC302" s="124"/>
      <c r="WOD302" s="124"/>
      <c r="WOE302" s="124"/>
      <c r="WOF302" s="124"/>
      <c r="WOG302" s="124"/>
      <c r="WOH302" s="124"/>
      <c r="WOI302" s="124"/>
      <c r="WOJ302" s="124"/>
      <c r="WOK302" s="124"/>
      <c r="WOL302" s="124"/>
      <c r="WOM302" s="124"/>
      <c r="WON302" s="124"/>
      <c r="WOO302" s="124"/>
      <c r="WOP302" s="124"/>
      <c r="WOQ302" s="124"/>
      <c r="WOR302" s="124"/>
      <c r="WOS302" s="124"/>
      <c r="WOT302" s="124"/>
      <c r="WOU302" s="124"/>
      <c r="WOV302" s="124"/>
      <c r="WOW302" s="124"/>
      <c r="WOX302" s="124"/>
      <c r="WOY302" s="124"/>
      <c r="WOZ302" s="124"/>
      <c r="WPA302" s="124"/>
      <c r="WPB302" s="124"/>
      <c r="WPC302" s="124"/>
      <c r="WPD302" s="124"/>
      <c r="WPE302" s="124"/>
      <c r="WPF302" s="124"/>
      <c r="WPG302" s="124"/>
      <c r="WPH302" s="124"/>
      <c r="WPI302" s="124"/>
      <c r="WPJ302" s="124"/>
      <c r="WPK302" s="124"/>
      <c r="WPL302" s="124"/>
      <c r="WPM302" s="124"/>
      <c r="WPN302" s="124"/>
      <c r="WPO302" s="124"/>
      <c r="WPP302" s="124"/>
      <c r="WPQ302" s="124"/>
      <c r="WPR302" s="124"/>
      <c r="WPS302" s="124"/>
      <c r="WPT302" s="124"/>
      <c r="WPU302" s="124"/>
      <c r="WPV302" s="124"/>
      <c r="WPW302" s="124"/>
      <c r="WPX302" s="124"/>
      <c r="WPY302" s="124"/>
      <c r="WPZ302" s="124"/>
      <c r="WQA302" s="124"/>
      <c r="WQB302" s="124"/>
      <c r="WQC302" s="124"/>
      <c r="WQD302" s="124"/>
      <c r="WQE302" s="124"/>
      <c r="WQF302" s="124"/>
      <c r="WQG302" s="124"/>
      <c r="WQH302" s="124"/>
      <c r="WQI302" s="124"/>
      <c r="WQJ302" s="124"/>
      <c r="WQK302" s="124"/>
      <c r="WQL302" s="124"/>
      <c r="WQM302" s="124"/>
      <c r="WQN302" s="124"/>
      <c r="WQO302" s="124"/>
      <c r="WQP302" s="124"/>
      <c r="WQQ302" s="124"/>
      <c r="WQR302" s="124"/>
      <c r="WQS302" s="124"/>
      <c r="WQT302" s="124"/>
      <c r="WQU302" s="124"/>
      <c r="WQV302" s="124"/>
      <c r="WQW302" s="124"/>
      <c r="WQX302" s="124"/>
      <c r="WQY302" s="124"/>
      <c r="WQZ302" s="124"/>
      <c r="WRA302" s="124"/>
      <c r="WRB302" s="124"/>
      <c r="WRC302" s="124"/>
      <c r="WRD302" s="124"/>
      <c r="WRE302" s="124"/>
      <c r="WRF302" s="124"/>
      <c r="WRG302" s="124"/>
      <c r="WRH302" s="124"/>
      <c r="WRI302" s="124"/>
      <c r="WRJ302" s="124"/>
      <c r="WRK302" s="124"/>
      <c r="WRL302" s="124"/>
      <c r="WRM302" s="124"/>
      <c r="WRN302" s="124"/>
      <c r="WRO302" s="124"/>
      <c r="WRP302" s="124"/>
      <c r="WRQ302" s="124"/>
      <c r="WRR302" s="124"/>
      <c r="WRS302" s="124"/>
      <c r="WRT302" s="124"/>
      <c r="WRU302" s="124"/>
      <c r="WRV302" s="124"/>
      <c r="WRW302" s="124"/>
      <c r="WRX302" s="124"/>
      <c r="WRY302" s="124"/>
      <c r="WRZ302" s="124"/>
      <c r="WSA302" s="124"/>
      <c r="WSB302" s="124"/>
      <c r="WSC302" s="124"/>
      <c r="WSD302" s="124"/>
      <c r="WSE302" s="124"/>
      <c r="WSF302" s="124"/>
      <c r="WSG302" s="124"/>
      <c r="WSH302" s="124"/>
      <c r="WSI302" s="124"/>
      <c r="WSJ302" s="124"/>
      <c r="WSK302" s="124"/>
      <c r="WSL302" s="124"/>
      <c r="WSM302" s="124"/>
      <c r="WSN302" s="124"/>
      <c r="WSO302" s="124"/>
      <c r="WSP302" s="124"/>
      <c r="WSQ302" s="124"/>
      <c r="WSR302" s="124"/>
      <c r="WSS302" s="124"/>
      <c r="WST302" s="124"/>
      <c r="WSU302" s="124"/>
      <c r="WSV302" s="124"/>
      <c r="WSW302" s="124"/>
      <c r="WSX302" s="124"/>
      <c r="WSY302" s="124"/>
      <c r="WSZ302" s="124"/>
      <c r="WTA302" s="124"/>
      <c r="WTB302" s="124"/>
      <c r="WTC302" s="124"/>
      <c r="WTD302" s="124"/>
      <c r="WTE302" s="124"/>
      <c r="WTF302" s="124"/>
      <c r="WTG302" s="124"/>
      <c r="WTH302" s="124"/>
      <c r="WTI302" s="124"/>
      <c r="WTJ302" s="124"/>
      <c r="WTK302" s="124"/>
      <c r="WTL302" s="124"/>
      <c r="WTM302" s="124"/>
      <c r="WTN302" s="124"/>
      <c r="WTO302" s="124"/>
      <c r="WTP302" s="124"/>
      <c r="WTQ302" s="124"/>
      <c r="WTR302" s="124"/>
      <c r="WTS302" s="124"/>
      <c r="WTT302" s="124"/>
      <c r="WTU302" s="124"/>
      <c r="WTV302" s="124"/>
      <c r="WTW302" s="124"/>
      <c r="WTX302" s="124"/>
      <c r="WTY302" s="124"/>
      <c r="WTZ302" s="124"/>
      <c r="WUA302" s="124"/>
      <c r="WUB302" s="124"/>
      <c r="WUC302" s="124"/>
      <c r="WUD302" s="124"/>
      <c r="WUE302" s="124"/>
      <c r="WUF302" s="124"/>
      <c r="WUG302" s="124"/>
      <c r="WUH302" s="124"/>
      <c r="WUI302" s="124"/>
      <c r="WUJ302" s="124"/>
      <c r="WUK302" s="124"/>
      <c r="WUL302" s="124"/>
      <c r="WUM302" s="124"/>
      <c r="WUN302" s="124"/>
      <c r="WUO302" s="124"/>
      <c r="WUP302" s="124"/>
      <c r="WUQ302" s="124"/>
      <c r="WUR302" s="124"/>
      <c r="WUS302" s="124"/>
      <c r="WUT302" s="124"/>
      <c r="WUU302" s="124"/>
      <c r="WUV302" s="124"/>
      <c r="WUW302" s="124"/>
      <c r="WUX302" s="124"/>
      <c r="WUY302" s="124"/>
      <c r="WUZ302" s="124"/>
      <c r="WVA302" s="124"/>
      <c r="WVB302" s="124"/>
      <c r="WVC302" s="124"/>
      <c r="WVD302" s="124"/>
      <c r="WVE302" s="124"/>
      <c r="WVF302" s="124"/>
      <c r="WVG302" s="124"/>
      <c r="WVH302" s="124"/>
      <c r="WVI302" s="124"/>
      <c r="WVJ302" s="124"/>
      <c r="WVK302" s="124"/>
      <c r="WVL302" s="124"/>
      <c r="WVM302" s="124"/>
      <c r="WVN302" s="124"/>
      <c r="WVO302" s="124"/>
      <c r="WVP302" s="124"/>
      <c r="WVQ302" s="124"/>
      <c r="WVR302" s="124"/>
      <c r="WVS302" s="124"/>
      <c r="WVT302" s="124"/>
      <c r="WVU302" s="124"/>
      <c r="WVV302" s="124"/>
      <c r="WVW302" s="124"/>
      <c r="WVX302" s="124"/>
      <c r="WVY302" s="124"/>
      <c r="WVZ302" s="124"/>
      <c r="WWA302" s="124"/>
      <c r="WWB302" s="124"/>
      <c r="WWC302" s="124"/>
      <c r="WWD302" s="124"/>
      <c r="WWE302" s="124"/>
      <c r="WWF302" s="124"/>
      <c r="WWG302" s="124"/>
      <c r="WWH302" s="124"/>
      <c r="WWI302" s="124"/>
      <c r="WWJ302" s="124"/>
      <c r="WWK302" s="124"/>
      <c r="WWL302" s="124"/>
      <c r="WWM302" s="124"/>
      <c r="WWN302" s="124"/>
      <c r="WWO302" s="124"/>
      <c r="WWP302" s="124"/>
      <c r="WWQ302" s="124"/>
      <c r="WWR302" s="124"/>
      <c r="WWS302" s="124"/>
      <c r="WWT302" s="124"/>
      <c r="WWU302" s="124"/>
      <c r="WWV302" s="124"/>
      <c r="WWW302" s="124"/>
      <c r="WWX302" s="124"/>
      <c r="WWY302" s="124"/>
      <c r="WWZ302" s="124"/>
      <c r="WXA302" s="124"/>
      <c r="WXB302" s="124"/>
      <c r="WXC302" s="124"/>
      <c r="WXD302" s="124"/>
      <c r="WXE302" s="124"/>
      <c r="WXF302" s="124"/>
      <c r="WXG302" s="124"/>
      <c r="WXH302" s="124"/>
      <c r="WXI302" s="124"/>
      <c r="WXJ302" s="124"/>
      <c r="WXK302" s="124"/>
      <c r="WXL302" s="124"/>
      <c r="WXM302" s="124"/>
      <c r="WXN302" s="124"/>
      <c r="WXO302" s="124"/>
      <c r="WXP302" s="124"/>
      <c r="WXQ302" s="124"/>
      <c r="WXR302" s="124"/>
      <c r="WXS302" s="124"/>
      <c r="WXT302" s="124"/>
      <c r="WXU302" s="124"/>
      <c r="WXV302" s="124"/>
      <c r="WXW302" s="124"/>
      <c r="WXX302" s="124"/>
      <c r="WXY302" s="124"/>
      <c r="WXZ302" s="124"/>
      <c r="WYA302" s="124"/>
      <c r="WYB302" s="124"/>
      <c r="WYC302" s="124"/>
      <c r="WYD302" s="124"/>
      <c r="WYE302" s="124"/>
      <c r="WYF302" s="124"/>
      <c r="WYG302" s="124"/>
      <c r="WYH302" s="124"/>
      <c r="WYI302" s="124"/>
      <c r="WYJ302" s="124"/>
      <c r="WYK302" s="124"/>
      <c r="WYL302" s="124"/>
      <c r="WYM302" s="124"/>
      <c r="WYN302" s="124"/>
      <c r="WYO302" s="124"/>
      <c r="WYP302" s="124"/>
      <c r="WYQ302" s="124"/>
      <c r="WYR302" s="124"/>
      <c r="WYS302" s="124"/>
      <c r="WYT302" s="124"/>
      <c r="WYU302" s="124"/>
      <c r="WYV302" s="124"/>
      <c r="WYW302" s="124"/>
      <c r="WYX302" s="124"/>
      <c r="WYY302" s="124"/>
      <c r="WYZ302" s="124"/>
      <c r="WZA302" s="124"/>
      <c r="WZB302" s="124"/>
      <c r="WZC302" s="124"/>
      <c r="WZD302" s="124"/>
      <c r="WZE302" s="124"/>
      <c r="WZF302" s="124"/>
      <c r="WZG302" s="124"/>
      <c r="WZH302" s="124"/>
      <c r="WZI302" s="124"/>
      <c r="WZJ302" s="124"/>
      <c r="WZK302" s="124"/>
      <c r="WZL302" s="124"/>
      <c r="WZM302" s="124"/>
      <c r="WZN302" s="124"/>
      <c r="WZO302" s="124"/>
      <c r="WZP302" s="124"/>
      <c r="WZQ302" s="124"/>
      <c r="WZR302" s="124"/>
      <c r="WZS302" s="124"/>
      <c r="WZT302" s="124"/>
      <c r="WZU302" s="124"/>
      <c r="WZV302" s="124"/>
      <c r="WZW302" s="124"/>
      <c r="WZX302" s="124"/>
      <c r="WZY302" s="124"/>
      <c r="WZZ302" s="124"/>
      <c r="XAA302" s="124"/>
      <c r="XAB302" s="124"/>
      <c r="XAC302" s="124"/>
      <c r="XAD302" s="124"/>
      <c r="XAE302" s="124"/>
      <c r="XAF302" s="124"/>
      <c r="XAG302" s="124"/>
      <c r="XAH302" s="124"/>
      <c r="XAI302" s="124"/>
      <c r="XAJ302" s="124"/>
      <c r="XAK302" s="124"/>
      <c r="XAL302" s="124"/>
      <c r="XAM302" s="124"/>
      <c r="XAN302" s="124"/>
      <c r="XAO302" s="124"/>
      <c r="XAP302" s="124"/>
      <c r="XAQ302" s="124"/>
      <c r="XAR302" s="124"/>
      <c r="XAS302" s="124"/>
      <c r="XAT302" s="124"/>
      <c r="XAU302" s="124"/>
      <c r="XAV302" s="124"/>
      <c r="XAW302" s="124"/>
      <c r="XAX302" s="124"/>
      <c r="XAY302" s="124"/>
      <c r="XAZ302" s="124"/>
      <c r="XBA302" s="124"/>
      <c r="XBB302" s="124"/>
      <c r="XBC302" s="124"/>
      <c r="XBD302" s="124"/>
      <c r="XBE302" s="124"/>
      <c r="XBF302" s="124"/>
      <c r="XBG302" s="124"/>
      <c r="XBH302" s="124"/>
      <c r="XBI302" s="124"/>
      <c r="XBJ302" s="124"/>
      <c r="XBK302" s="124"/>
      <c r="XBL302" s="124"/>
      <c r="XBM302" s="124"/>
      <c r="XBN302" s="124"/>
      <c r="XBO302" s="124"/>
      <c r="XBP302" s="124"/>
      <c r="XBQ302" s="124"/>
      <c r="XBR302" s="124"/>
      <c r="XBS302" s="124"/>
      <c r="XBT302" s="124"/>
      <c r="XBU302" s="124"/>
      <c r="XBV302" s="124"/>
      <c r="XBW302" s="124"/>
      <c r="XBX302" s="124"/>
      <c r="XBY302" s="124"/>
      <c r="XBZ302" s="124"/>
      <c r="XCA302" s="124"/>
      <c r="XCB302" s="124"/>
      <c r="XCC302" s="124"/>
      <c r="XCD302" s="124"/>
      <c r="XCE302" s="124"/>
      <c r="XCF302" s="124"/>
      <c r="XCG302" s="124"/>
      <c r="XCH302" s="124"/>
      <c r="XCI302" s="124"/>
      <c r="XCJ302" s="124"/>
      <c r="XCK302" s="124"/>
      <c r="XCL302" s="124"/>
      <c r="XCM302" s="124"/>
      <c r="XCN302" s="124"/>
      <c r="XCO302" s="124"/>
      <c r="XCP302" s="124"/>
      <c r="XCQ302" s="124"/>
      <c r="XCR302" s="124"/>
      <c r="XCS302" s="124"/>
      <c r="XCT302" s="124"/>
      <c r="XCU302" s="124"/>
      <c r="XCV302" s="124"/>
      <c r="XCW302" s="124"/>
      <c r="XCX302" s="124"/>
      <c r="XCY302" s="124"/>
      <c r="XCZ302" s="124"/>
      <c r="XDA302" s="124"/>
      <c r="XDB302" s="124"/>
      <c r="XDC302" s="124"/>
      <c r="XDD302" s="124"/>
      <c r="XDE302" s="124"/>
      <c r="XDF302" s="124"/>
      <c r="XDG302" s="124"/>
      <c r="XDH302" s="124"/>
      <c r="XDI302" s="124"/>
      <c r="XDJ302" s="124"/>
      <c r="XDK302" s="124"/>
      <c r="XDL302" s="124"/>
      <c r="XDM302" s="124"/>
      <c r="XDN302" s="124"/>
      <c r="XDO302" s="124"/>
      <c r="XDP302" s="124"/>
      <c r="XDQ302" s="124"/>
      <c r="XDR302" s="124"/>
      <c r="XDS302" s="124"/>
      <c r="XDT302" s="124"/>
      <c r="XDU302" s="124"/>
      <c r="XDV302" s="124"/>
      <c r="XDW302" s="124"/>
      <c r="XDX302" s="124"/>
      <c r="XDY302" s="124"/>
      <c r="XDZ302" s="124"/>
      <c r="XEA302" s="124"/>
      <c r="XEB302" s="124"/>
      <c r="XEC302" s="124"/>
      <c r="XED302" s="124"/>
      <c r="XEE302" s="124"/>
      <c r="XEF302" s="124"/>
      <c r="XEG302" s="124"/>
      <c r="XEH302" s="124"/>
      <c r="XEI302" s="124"/>
      <c r="XEJ302" s="124"/>
      <c r="XEK302" s="124"/>
      <c r="XEL302" s="124"/>
      <c r="XEM302" s="124"/>
      <c r="XEN302" s="124"/>
      <c r="XEO302" s="124"/>
      <c r="XEP302" s="124"/>
      <c r="XEQ302" s="124"/>
      <c r="XER302" s="124"/>
    </row>
    <row r="303" spans="1:16372" ht="104.25" customHeight="1">
      <c r="A303" s="509" t="s">
        <v>80</v>
      </c>
      <c r="B303" s="151">
        <v>623</v>
      </c>
      <c r="C303" s="123" t="s">
        <v>2715</v>
      </c>
      <c r="D303" s="118"/>
      <c r="E303" s="124" t="s">
        <v>2706</v>
      </c>
      <c r="F303" s="124" t="s">
        <v>2707</v>
      </c>
      <c r="G303" s="124" t="s">
        <v>988</v>
      </c>
      <c r="H303" s="124"/>
      <c r="I303" s="123" t="s">
        <v>2735</v>
      </c>
      <c r="J303" s="124"/>
      <c r="K303" s="124"/>
      <c r="L303" s="124"/>
      <c r="M303" s="124"/>
      <c r="N303" s="124"/>
      <c r="O303" s="124"/>
      <c r="P303" s="124"/>
      <c r="Q303" s="124"/>
      <c r="R303" s="124"/>
      <c r="S303" s="124"/>
      <c r="T303" s="124"/>
      <c r="U303" s="124"/>
      <c r="V303" s="124"/>
      <c r="W303" s="124"/>
      <c r="X303" s="124"/>
      <c r="Y303" s="124"/>
      <c r="Z303" s="124"/>
      <c r="AA303" s="175" t="s">
        <v>988</v>
      </c>
      <c r="AB303" s="175" t="s">
        <v>551</v>
      </c>
      <c r="AC303" s="175" t="s">
        <v>553</v>
      </c>
      <c r="AD303" s="124" t="s">
        <v>597</v>
      </c>
      <c r="AE303" s="123" t="s">
        <v>2780</v>
      </c>
      <c r="AF303" s="124"/>
      <c r="AG303" s="330" t="s">
        <v>2872</v>
      </c>
      <c r="AH303" s="330" t="s">
        <v>2873</v>
      </c>
      <c r="AI303" s="127"/>
      <c r="AJ303" s="124"/>
      <c r="AK303" s="124"/>
      <c r="AL303" s="124"/>
      <c r="AM303" s="124"/>
      <c r="AN303" s="124"/>
      <c r="AO303" s="124"/>
      <c r="AP303" s="124"/>
      <c r="AQ303" s="124"/>
      <c r="AR303" s="124"/>
      <c r="AS303" s="124"/>
      <c r="AT303" s="124"/>
      <c r="AU303" s="124"/>
      <c r="AV303" s="124"/>
      <c r="AW303" s="124"/>
      <c r="AX303" s="420"/>
      <c r="AY303" s="233" t="s">
        <v>560</v>
      </c>
      <c r="AZ303" s="425"/>
      <c r="BA303" s="124"/>
      <c r="BB303" s="124"/>
      <c r="BC303" s="124"/>
      <c r="BD303" s="124"/>
      <c r="BE303" s="124"/>
      <c r="BF303" s="124"/>
      <c r="BG303" s="124"/>
      <c r="BH303" s="124"/>
      <c r="BI303" s="124"/>
      <c r="BJ303" s="124"/>
      <c r="BK303" s="124"/>
      <c r="BL303" s="124"/>
      <c r="BM303" s="124"/>
      <c r="BN303" s="124"/>
      <c r="BO303" s="124"/>
      <c r="BP303" s="124"/>
      <c r="BQ303" s="124"/>
      <c r="BR303" s="124"/>
      <c r="BS303" s="124"/>
      <c r="BT303" s="124"/>
      <c r="BU303" s="124"/>
      <c r="BV303" s="124"/>
      <c r="BW303" s="124"/>
      <c r="BX303" s="124"/>
      <c r="BY303" s="124"/>
      <c r="BZ303" s="124"/>
      <c r="CA303" s="124"/>
      <c r="CB303" s="124"/>
      <c r="CC303" s="124"/>
      <c r="CD303" s="124"/>
      <c r="CE303" s="124"/>
      <c r="CF303" s="124"/>
      <c r="CG303" s="124"/>
      <c r="CH303" s="124"/>
      <c r="CI303" s="124"/>
      <c r="CJ303" s="124"/>
      <c r="CK303" s="124"/>
      <c r="CL303" s="124"/>
      <c r="CM303" s="124"/>
      <c r="CN303" s="124"/>
      <c r="CO303" s="124"/>
      <c r="CP303" s="124"/>
      <c r="CQ303" s="124"/>
      <c r="CR303" s="124"/>
      <c r="CS303" s="124"/>
      <c r="CT303" s="124"/>
      <c r="CU303" s="124"/>
      <c r="CV303" s="124"/>
      <c r="CW303" s="124"/>
      <c r="CX303" s="124"/>
      <c r="CY303" s="124"/>
      <c r="CZ303" s="124"/>
      <c r="DA303" s="124"/>
      <c r="DB303" s="124"/>
      <c r="DC303" s="124"/>
      <c r="DD303" s="124"/>
      <c r="DE303" s="124"/>
      <c r="DF303" s="124"/>
      <c r="DG303" s="124"/>
      <c r="DH303" s="124"/>
      <c r="DI303" s="124"/>
      <c r="DJ303" s="124"/>
      <c r="DK303" s="124"/>
      <c r="DL303" s="124"/>
      <c r="DM303" s="124"/>
      <c r="DN303" s="124"/>
      <c r="DO303" s="124"/>
      <c r="DP303" s="124"/>
      <c r="DQ303" s="124"/>
      <c r="DR303" s="124"/>
      <c r="DS303" s="124"/>
      <c r="DT303" s="124"/>
      <c r="DU303" s="124"/>
      <c r="DV303" s="124"/>
      <c r="DW303" s="124"/>
      <c r="DX303" s="124"/>
      <c r="DY303" s="124"/>
      <c r="DZ303" s="124"/>
      <c r="EA303" s="124"/>
      <c r="EB303" s="124"/>
      <c r="EC303" s="124"/>
      <c r="ED303" s="124"/>
      <c r="EE303" s="124"/>
      <c r="EF303" s="124"/>
      <c r="EG303" s="124"/>
      <c r="EH303" s="124"/>
      <c r="EI303" s="124"/>
      <c r="EJ303" s="124"/>
      <c r="EK303" s="124"/>
      <c r="EL303" s="124"/>
      <c r="EM303" s="124"/>
      <c r="EN303" s="124"/>
      <c r="EO303" s="124"/>
      <c r="EP303" s="124"/>
      <c r="EQ303" s="124"/>
      <c r="ER303" s="124"/>
      <c r="ES303" s="124"/>
      <c r="ET303" s="124"/>
      <c r="EU303" s="124"/>
      <c r="EV303" s="124"/>
      <c r="EW303" s="124"/>
      <c r="EX303" s="124"/>
      <c r="EY303" s="124"/>
      <c r="EZ303" s="124"/>
      <c r="FA303" s="124"/>
      <c r="FB303" s="124"/>
      <c r="FC303" s="124"/>
      <c r="FD303" s="124"/>
      <c r="FE303" s="124"/>
      <c r="FF303" s="124"/>
      <c r="FG303" s="124"/>
      <c r="FH303" s="124"/>
      <c r="FI303" s="124"/>
      <c r="FJ303" s="124"/>
      <c r="FK303" s="124"/>
      <c r="FL303" s="124"/>
      <c r="FM303" s="124"/>
      <c r="FN303" s="124"/>
      <c r="FO303" s="124"/>
      <c r="FP303" s="124"/>
      <c r="FQ303" s="124"/>
      <c r="FR303" s="124"/>
      <c r="FS303" s="124"/>
      <c r="FT303" s="124"/>
      <c r="FU303" s="124"/>
      <c r="FV303" s="124"/>
      <c r="FW303" s="124"/>
      <c r="FX303" s="124"/>
      <c r="FY303" s="124"/>
      <c r="FZ303" s="124"/>
      <c r="GA303" s="124"/>
      <c r="GB303" s="124"/>
      <c r="GC303" s="124"/>
      <c r="GD303" s="124"/>
      <c r="GE303" s="124"/>
      <c r="GF303" s="124"/>
      <c r="GG303" s="124"/>
      <c r="GH303" s="124"/>
      <c r="GI303" s="124"/>
      <c r="GJ303" s="124"/>
      <c r="GK303" s="124"/>
      <c r="GL303" s="124"/>
      <c r="GM303" s="124"/>
      <c r="GN303" s="124"/>
      <c r="GO303" s="124"/>
      <c r="GP303" s="124"/>
      <c r="GQ303" s="124"/>
      <c r="GR303" s="124"/>
      <c r="GS303" s="124"/>
      <c r="GT303" s="124"/>
      <c r="GU303" s="124"/>
      <c r="GV303" s="124"/>
      <c r="GW303" s="124"/>
      <c r="GX303" s="124"/>
      <c r="GY303" s="124"/>
      <c r="GZ303" s="124"/>
      <c r="HA303" s="124"/>
      <c r="HB303" s="124"/>
      <c r="HC303" s="124"/>
      <c r="HD303" s="124"/>
      <c r="HE303" s="124"/>
      <c r="HF303" s="124"/>
      <c r="HG303" s="124"/>
      <c r="HH303" s="124"/>
      <c r="HI303" s="124"/>
      <c r="HJ303" s="124"/>
      <c r="HK303" s="124"/>
      <c r="HL303" s="124"/>
      <c r="HM303" s="124"/>
      <c r="HN303" s="124"/>
      <c r="HO303" s="124"/>
      <c r="HP303" s="124"/>
      <c r="HQ303" s="124"/>
      <c r="HR303" s="124"/>
      <c r="HS303" s="124"/>
      <c r="HT303" s="124"/>
      <c r="HU303" s="124"/>
      <c r="HV303" s="124"/>
      <c r="HW303" s="124"/>
      <c r="HX303" s="124"/>
      <c r="HY303" s="124"/>
      <c r="HZ303" s="124"/>
      <c r="IA303" s="124"/>
      <c r="IB303" s="124"/>
      <c r="IC303" s="124"/>
      <c r="ID303" s="124"/>
      <c r="IE303" s="124"/>
      <c r="IF303" s="124"/>
      <c r="IG303" s="124"/>
      <c r="IH303" s="124"/>
      <c r="II303" s="124"/>
      <c r="IJ303" s="124"/>
      <c r="IK303" s="124"/>
      <c r="IL303" s="124"/>
      <c r="IM303" s="124"/>
      <c r="IN303" s="124"/>
      <c r="IO303" s="124"/>
      <c r="IP303" s="124"/>
      <c r="IQ303" s="124"/>
      <c r="IR303" s="124"/>
      <c r="IS303" s="124"/>
      <c r="IT303" s="124"/>
      <c r="IU303" s="124"/>
      <c r="IV303" s="124"/>
      <c r="IW303" s="124"/>
      <c r="IX303" s="124"/>
      <c r="IY303" s="124"/>
      <c r="IZ303" s="124"/>
      <c r="JA303" s="124"/>
      <c r="JB303" s="124"/>
      <c r="JC303" s="124"/>
      <c r="JD303" s="124"/>
      <c r="JE303" s="124"/>
      <c r="JF303" s="124"/>
      <c r="JG303" s="124"/>
      <c r="JH303" s="124"/>
      <c r="JI303" s="124"/>
      <c r="JJ303" s="124"/>
      <c r="JK303" s="124"/>
      <c r="JL303" s="124"/>
      <c r="JM303" s="124"/>
      <c r="JN303" s="124"/>
      <c r="JO303" s="124"/>
      <c r="JP303" s="124"/>
      <c r="JQ303" s="124"/>
      <c r="JR303" s="124"/>
      <c r="JS303" s="124"/>
      <c r="JT303" s="124"/>
      <c r="JU303" s="124"/>
      <c r="JV303" s="124"/>
      <c r="JW303" s="124"/>
      <c r="JX303" s="124"/>
      <c r="JY303" s="124"/>
      <c r="JZ303" s="124"/>
      <c r="KA303" s="124"/>
      <c r="KB303" s="124"/>
      <c r="KC303" s="124"/>
      <c r="KD303" s="124"/>
      <c r="KE303" s="124"/>
      <c r="KF303" s="124"/>
      <c r="KG303" s="124"/>
      <c r="KH303" s="124"/>
      <c r="KI303" s="124"/>
      <c r="KJ303" s="124"/>
      <c r="KK303" s="124"/>
      <c r="KL303" s="124"/>
      <c r="KM303" s="124"/>
      <c r="KN303" s="124"/>
      <c r="KO303" s="124"/>
      <c r="KP303" s="124"/>
      <c r="KQ303" s="124"/>
      <c r="KR303" s="124"/>
      <c r="KS303" s="124"/>
      <c r="KT303" s="124"/>
      <c r="KU303" s="124"/>
      <c r="KV303" s="124"/>
      <c r="KW303" s="124"/>
      <c r="KX303" s="124"/>
      <c r="KY303" s="124"/>
      <c r="KZ303" s="124"/>
      <c r="LA303" s="124"/>
      <c r="LB303" s="124"/>
      <c r="LC303" s="124"/>
      <c r="LD303" s="124"/>
      <c r="LE303" s="124"/>
      <c r="LF303" s="124"/>
      <c r="LG303" s="124"/>
      <c r="LH303" s="124"/>
      <c r="LI303" s="124"/>
      <c r="LJ303" s="124"/>
      <c r="LK303" s="124"/>
      <c r="LL303" s="124"/>
      <c r="LM303" s="124"/>
      <c r="LN303" s="124"/>
      <c r="LO303" s="124"/>
      <c r="LP303" s="124"/>
      <c r="LQ303" s="124"/>
      <c r="LR303" s="124"/>
      <c r="LS303" s="124"/>
      <c r="LT303" s="124"/>
      <c r="LU303" s="124"/>
      <c r="LV303" s="124"/>
      <c r="LW303" s="124"/>
      <c r="LX303" s="124"/>
      <c r="LY303" s="124"/>
      <c r="LZ303" s="124"/>
      <c r="MA303" s="124"/>
      <c r="MB303" s="124"/>
      <c r="MC303" s="124"/>
      <c r="MD303" s="124"/>
      <c r="ME303" s="124"/>
      <c r="MF303" s="124"/>
      <c r="MG303" s="124"/>
      <c r="MH303" s="124"/>
      <c r="MI303" s="124"/>
      <c r="MJ303" s="124"/>
      <c r="MK303" s="124"/>
      <c r="ML303" s="124"/>
      <c r="MM303" s="124"/>
      <c r="MN303" s="124"/>
      <c r="MO303" s="124"/>
      <c r="MP303" s="124"/>
      <c r="MQ303" s="124"/>
      <c r="MR303" s="124"/>
      <c r="MS303" s="124"/>
      <c r="MT303" s="124"/>
      <c r="MU303" s="124"/>
      <c r="MV303" s="124"/>
      <c r="MW303" s="124"/>
      <c r="MX303" s="124"/>
      <c r="MY303" s="124"/>
      <c r="MZ303" s="124"/>
      <c r="NA303" s="124"/>
      <c r="NB303" s="124"/>
      <c r="NC303" s="124"/>
      <c r="ND303" s="124"/>
      <c r="NE303" s="124"/>
      <c r="NF303" s="124"/>
      <c r="NG303" s="124"/>
      <c r="NH303" s="124"/>
      <c r="NI303" s="124"/>
      <c r="NJ303" s="124"/>
      <c r="NK303" s="124"/>
      <c r="NL303" s="124"/>
      <c r="NM303" s="124"/>
      <c r="NN303" s="124"/>
      <c r="NO303" s="124"/>
      <c r="NP303" s="124"/>
      <c r="NQ303" s="124"/>
      <c r="NR303" s="124"/>
      <c r="NS303" s="124"/>
      <c r="NT303" s="124"/>
      <c r="NU303" s="124"/>
      <c r="NV303" s="124"/>
      <c r="NW303" s="124"/>
      <c r="NX303" s="124"/>
      <c r="NY303" s="124"/>
      <c r="NZ303" s="124"/>
      <c r="OA303" s="124"/>
      <c r="OB303" s="124"/>
      <c r="OC303" s="124"/>
      <c r="OD303" s="124"/>
      <c r="OE303" s="124"/>
      <c r="OF303" s="124"/>
      <c r="OG303" s="124"/>
      <c r="OH303" s="124"/>
      <c r="OI303" s="124"/>
      <c r="OJ303" s="124"/>
      <c r="OK303" s="124"/>
      <c r="OL303" s="124"/>
      <c r="OM303" s="124"/>
      <c r="ON303" s="124"/>
      <c r="OO303" s="124"/>
      <c r="OP303" s="124"/>
      <c r="OQ303" s="124"/>
      <c r="OR303" s="124"/>
      <c r="OS303" s="124"/>
      <c r="OT303" s="124"/>
      <c r="OU303" s="124"/>
      <c r="OV303" s="124"/>
      <c r="OW303" s="124"/>
      <c r="OX303" s="124"/>
      <c r="OY303" s="124"/>
      <c r="OZ303" s="124"/>
      <c r="PA303" s="124"/>
      <c r="PB303" s="124"/>
      <c r="PC303" s="124"/>
      <c r="PD303" s="124"/>
      <c r="PE303" s="124"/>
      <c r="PF303" s="124"/>
      <c r="PG303" s="124"/>
      <c r="PH303" s="124"/>
      <c r="PI303" s="124"/>
      <c r="PJ303" s="124"/>
      <c r="PK303" s="124"/>
      <c r="PL303" s="124"/>
      <c r="PM303" s="124"/>
      <c r="PN303" s="124"/>
      <c r="PO303" s="124"/>
      <c r="PP303" s="124"/>
      <c r="PQ303" s="124"/>
      <c r="PR303" s="124"/>
      <c r="PS303" s="124"/>
      <c r="PT303" s="124"/>
      <c r="PU303" s="124"/>
      <c r="PV303" s="124"/>
      <c r="PW303" s="124"/>
      <c r="PX303" s="124"/>
      <c r="PY303" s="124"/>
      <c r="PZ303" s="124"/>
      <c r="QA303" s="124"/>
      <c r="QB303" s="124"/>
      <c r="QC303" s="124"/>
      <c r="QD303" s="124"/>
      <c r="QE303" s="124"/>
      <c r="QF303" s="124"/>
      <c r="QG303" s="124"/>
      <c r="QH303" s="124"/>
      <c r="QI303" s="124"/>
      <c r="QJ303" s="124"/>
      <c r="QK303" s="124"/>
      <c r="QL303" s="124"/>
      <c r="QM303" s="124"/>
      <c r="QN303" s="124"/>
      <c r="QO303" s="124"/>
      <c r="QP303" s="124"/>
      <c r="QQ303" s="124"/>
      <c r="QR303" s="124"/>
      <c r="QS303" s="124"/>
      <c r="QT303" s="124"/>
      <c r="QU303" s="124"/>
      <c r="QV303" s="124"/>
      <c r="QW303" s="124"/>
      <c r="QX303" s="124"/>
      <c r="QY303" s="124"/>
      <c r="QZ303" s="124"/>
      <c r="RA303" s="124"/>
      <c r="RB303" s="124"/>
      <c r="RC303" s="124"/>
      <c r="RD303" s="124"/>
      <c r="RE303" s="124"/>
      <c r="RF303" s="124"/>
      <c r="RG303" s="124"/>
      <c r="RH303" s="124"/>
      <c r="RI303" s="124"/>
      <c r="RJ303" s="124"/>
      <c r="RK303" s="124"/>
      <c r="RL303" s="124"/>
      <c r="RM303" s="124"/>
      <c r="RN303" s="124"/>
      <c r="RO303" s="124"/>
      <c r="RP303" s="124"/>
      <c r="RQ303" s="124"/>
      <c r="RR303" s="124"/>
      <c r="RS303" s="124"/>
      <c r="RT303" s="124"/>
      <c r="RU303" s="124"/>
      <c r="RV303" s="124"/>
      <c r="RW303" s="124"/>
      <c r="RX303" s="124"/>
      <c r="RY303" s="124"/>
      <c r="RZ303" s="124"/>
      <c r="SA303" s="124"/>
      <c r="SB303" s="124"/>
      <c r="SC303" s="124"/>
      <c r="SD303" s="124"/>
      <c r="SE303" s="124"/>
      <c r="SF303" s="124"/>
      <c r="SG303" s="124"/>
      <c r="SH303" s="124"/>
      <c r="SI303" s="124"/>
      <c r="SJ303" s="124"/>
      <c r="SK303" s="124"/>
      <c r="SL303" s="124"/>
      <c r="SM303" s="124"/>
      <c r="SN303" s="124"/>
      <c r="SO303" s="124"/>
      <c r="SP303" s="124"/>
      <c r="SQ303" s="124"/>
      <c r="SR303" s="124"/>
      <c r="SS303" s="124"/>
      <c r="ST303" s="124"/>
      <c r="SU303" s="124"/>
      <c r="SV303" s="124"/>
      <c r="SW303" s="124"/>
      <c r="SX303" s="124"/>
      <c r="SY303" s="124"/>
      <c r="SZ303" s="124"/>
      <c r="TA303" s="124"/>
      <c r="TB303" s="124"/>
      <c r="TC303" s="124"/>
      <c r="TD303" s="124"/>
      <c r="TE303" s="124"/>
      <c r="TF303" s="124"/>
      <c r="TG303" s="124"/>
      <c r="TH303" s="124"/>
      <c r="TI303" s="124"/>
      <c r="TJ303" s="124"/>
      <c r="TK303" s="124"/>
      <c r="TL303" s="124"/>
      <c r="TM303" s="124"/>
      <c r="TN303" s="124"/>
      <c r="TO303" s="124"/>
      <c r="TP303" s="124"/>
      <c r="TQ303" s="124"/>
      <c r="TR303" s="124"/>
      <c r="TS303" s="124"/>
      <c r="TT303" s="124"/>
      <c r="TU303" s="124"/>
      <c r="TV303" s="124"/>
      <c r="TW303" s="124"/>
      <c r="TX303" s="124"/>
      <c r="TY303" s="124"/>
      <c r="TZ303" s="124"/>
      <c r="UA303" s="124"/>
      <c r="UB303" s="124"/>
      <c r="UC303" s="124"/>
      <c r="UD303" s="124"/>
      <c r="UE303" s="124"/>
      <c r="UF303" s="124"/>
      <c r="UG303" s="124"/>
      <c r="UH303" s="124"/>
      <c r="UI303" s="124"/>
      <c r="UJ303" s="124"/>
      <c r="UK303" s="124"/>
      <c r="UL303" s="124"/>
      <c r="UM303" s="124"/>
      <c r="UN303" s="124"/>
      <c r="UO303" s="124"/>
      <c r="UP303" s="124"/>
      <c r="UQ303" s="124"/>
      <c r="UR303" s="124"/>
      <c r="US303" s="124"/>
      <c r="UT303" s="124"/>
      <c r="UU303" s="124"/>
      <c r="UV303" s="124"/>
      <c r="UW303" s="124"/>
      <c r="UX303" s="124"/>
      <c r="UY303" s="124"/>
      <c r="UZ303" s="124"/>
      <c r="VA303" s="124"/>
      <c r="VB303" s="124"/>
      <c r="VC303" s="124"/>
      <c r="VD303" s="124"/>
      <c r="VE303" s="124"/>
      <c r="VF303" s="124"/>
      <c r="VG303" s="124"/>
      <c r="VH303" s="124"/>
      <c r="VI303" s="124"/>
      <c r="VJ303" s="124"/>
      <c r="VK303" s="124"/>
      <c r="VL303" s="124"/>
      <c r="VM303" s="124"/>
      <c r="VN303" s="124"/>
      <c r="VO303" s="124"/>
      <c r="VP303" s="124"/>
      <c r="VQ303" s="124"/>
      <c r="VR303" s="124"/>
      <c r="VS303" s="124"/>
      <c r="VT303" s="124"/>
      <c r="VU303" s="124"/>
      <c r="VV303" s="124"/>
      <c r="VW303" s="124"/>
      <c r="VX303" s="124"/>
      <c r="VY303" s="124"/>
      <c r="VZ303" s="124"/>
      <c r="WA303" s="124"/>
      <c r="WB303" s="124"/>
      <c r="WC303" s="124"/>
      <c r="WD303" s="124"/>
      <c r="WE303" s="124"/>
      <c r="WF303" s="124"/>
      <c r="WG303" s="124"/>
      <c r="WH303" s="124"/>
      <c r="WI303" s="124"/>
      <c r="WJ303" s="124"/>
      <c r="WK303" s="124"/>
      <c r="WL303" s="124"/>
      <c r="WM303" s="124"/>
      <c r="WN303" s="124"/>
      <c r="WO303" s="124"/>
      <c r="WP303" s="124"/>
      <c r="WQ303" s="124"/>
      <c r="WR303" s="124"/>
      <c r="WS303" s="124"/>
      <c r="WT303" s="124"/>
      <c r="WU303" s="124"/>
      <c r="WV303" s="124"/>
      <c r="WW303" s="124"/>
      <c r="WX303" s="124"/>
      <c r="WY303" s="124"/>
      <c r="WZ303" s="124"/>
      <c r="XA303" s="124"/>
      <c r="XB303" s="124"/>
      <c r="XC303" s="124"/>
      <c r="XD303" s="124"/>
      <c r="XE303" s="124"/>
      <c r="XF303" s="124"/>
      <c r="XG303" s="124"/>
      <c r="XH303" s="124"/>
      <c r="XI303" s="124"/>
      <c r="XJ303" s="124"/>
      <c r="XK303" s="124"/>
      <c r="XL303" s="124"/>
      <c r="XM303" s="124"/>
      <c r="XN303" s="124"/>
      <c r="XO303" s="124"/>
      <c r="XP303" s="124"/>
      <c r="XQ303" s="124"/>
      <c r="XR303" s="124"/>
      <c r="XS303" s="124"/>
      <c r="XT303" s="124"/>
      <c r="XU303" s="124"/>
      <c r="XV303" s="124"/>
      <c r="XW303" s="124"/>
      <c r="XX303" s="124"/>
      <c r="XY303" s="124"/>
      <c r="XZ303" s="124"/>
      <c r="YA303" s="124"/>
      <c r="YB303" s="124"/>
      <c r="YC303" s="124"/>
      <c r="YD303" s="124"/>
      <c r="YE303" s="124"/>
      <c r="YF303" s="124"/>
      <c r="YG303" s="124"/>
      <c r="YH303" s="124"/>
      <c r="YI303" s="124"/>
      <c r="YJ303" s="124"/>
      <c r="YK303" s="124"/>
      <c r="YL303" s="124"/>
      <c r="YM303" s="124"/>
      <c r="YN303" s="124"/>
      <c r="YO303" s="124"/>
      <c r="YP303" s="124"/>
      <c r="YQ303" s="124"/>
      <c r="YR303" s="124"/>
      <c r="YS303" s="124"/>
      <c r="YT303" s="124"/>
      <c r="YU303" s="124"/>
      <c r="YV303" s="124"/>
      <c r="YW303" s="124"/>
      <c r="YX303" s="124"/>
      <c r="YY303" s="124"/>
      <c r="YZ303" s="124"/>
      <c r="ZA303" s="124"/>
      <c r="ZB303" s="124"/>
      <c r="ZC303" s="124"/>
      <c r="ZD303" s="124"/>
      <c r="ZE303" s="124"/>
      <c r="ZF303" s="124"/>
      <c r="ZG303" s="124"/>
      <c r="ZH303" s="124"/>
      <c r="ZI303" s="124"/>
      <c r="ZJ303" s="124"/>
      <c r="ZK303" s="124"/>
      <c r="ZL303" s="124"/>
      <c r="ZM303" s="124"/>
      <c r="ZN303" s="124"/>
      <c r="ZO303" s="124"/>
      <c r="ZP303" s="124"/>
      <c r="ZQ303" s="124"/>
      <c r="ZR303" s="124"/>
      <c r="ZS303" s="124"/>
      <c r="ZT303" s="124"/>
      <c r="ZU303" s="124"/>
      <c r="ZV303" s="124"/>
      <c r="ZW303" s="124"/>
      <c r="ZX303" s="124"/>
      <c r="ZY303" s="124"/>
      <c r="ZZ303" s="124"/>
      <c r="AAA303" s="124"/>
      <c r="AAB303" s="124"/>
      <c r="AAC303" s="124"/>
      <c r="AAD303" s="124"/>
      <c r="AAE303" s="124"/>
      <c r="AAF303" s="124"/>
      <c r="AAG303" s="124"/>
      <c r="AAH303" s="124"/>
      <c r="AAI303" s="124"/>
      <c r="AAJ303" s="124"/>
      <c r="AAK303" s="124"/>
      <c r="AAL303" s="124"/>
      <c r="AAM303" s="124"/>
      <c r="AAN303" s="124"/>
      <c r="AAO303" s="124"/>
      <c r="AAP303" s="124"/>
      <c r="AAQ303" s="124"/>
      <c r="AAR303" s="124"/>
      <c r="AAS303" s="124"/>
      <c r="AAT303" s="124"/>
      <c r="AAU303" s="124"/>
      <c r="AAV303" s="124"/>
      <c r="AAW303" s="124"/>
      <c r="AAX303" s="124"/>
      <c r="AAY303" s="124"/>
      <c r="AAZ303" s="124"/>
      <c r="ABA303" s="124"/>
      <c r="ABB303" s="124"/>
      <c r="ABC303" s="124"/>
      <c r="ABD303" s="124"/>
      <c r="ABE303" s="124"/>
      <c r="ABF303" s="124"/>
      <c r="ABG303" s="124"/>
      <c r="ABH303" s="124"/>
      <c r="ABI303" s="124"/>
      <c r="ABJ303" s="124"/>
      <c r="ABK303" s="124"/>
      <c r="ABL303" s="124"/>
      <c r="ABM303" s="124"/>
      <c r="ABN303" s="124"/>
      <c r="ABO303" s="124"/>
      <c r="ABP303" s="124"/>
      <c r="ABQ303" s="124"/>
      <c r="ABR303" s="124"/>
      <c r="ABS303" s="124"/>
      <c r="ABT303" s="124"/>
      <c r="ABU303" s="124"/>
      <c r="ABV303" s="124"/>
      <c r="ABW303" s="124"/>
      <c r="ABX303" s="124"/>
      <c r="ABY303" s="124"/>
      <c r="ABZ303" s="124"/>
      <c r="ACA303" s="124"/>
      <c r="ACB303" s="124"/>
      <c r="ACC303" s="124"/>
      <c r="ACD303" s="124"/>
      <c r="ACE303" s="124"/>
      <c r="ACF303" s="124"/>
      <c r="ACG303" s="124"/>
      <c r="ACH303" s="124"/>
      <c r="ACI303" s="124"/>
      <c r="ACJ303" s="124"/>
      <c r="ACK303" s="124"/>
      <c r="ACL303" s="124"/>
      <c r="ACM303" s="124"/>
      <c r="ACN303" s="124"/>
      <c r="ACO303" s="124"/>
      <c r="ACP303" s="124"/>
      <c r="ACQ303" s="124"/>
      <c r="ACR303" s="124"/>
      <c r="ACS303" s="124"/>
      <c r="ACT303" s="124"/>
      <c r="ACU303" s="124"/>
      <c r="ACV303" s="124"/>
      <c r="ACW303" s="124"/>
      <c r="ACX303" s="124"/>
      <c r="ACY303" s="124"/>
      <c r="ACZ303" s="124"/>
      <c r="ADA303" s="124"/>
      <c r="ADB303" s="124"/>
      <c r="ADC303" s="124"/>
      <c r="ADD303" s="124"/>
      <c r="ADE303" s="124"/>
      <c r="ADF303" s="124"/>
      <c r="ADG303" s="124"/>
      <c r="ADH303" s="124"/>
      <c r="ADI303" s="124"/>
      <c r="ADJ303" s="124"/>
      <c r="ADK303" s="124"/>
      <c r="ADL303" s="124"/>
      <c r="ADM303" s="124"/>
      <c r="ADN303" s="124"/>
      <c r="ADO303" s="124"/>
      <c r="ADP303" s="124"/>
      <c r="ADQ303" s="124"/>
      <c r="ADR303" s="124"/>
      <c r="ADS303" s="124"/>
      <c r="ADT303" s="124"/>
      <c r="ADU303" s="124"/>
      <c r="ADV303" s="124"/>
      <c r="ADW303" s="124"/>
      <c r="ADX303" s="124"/>
      <c r="ADY303" s="124"/>
      <c r="ADZ303" s="124"/>
      <c r="AEA303" s="124"/>
      <c r="AEB303" s="124"/>
      <c r="AEC303" s="124"/>
      <c r="AED303" s="124"/>
      <c r="AEE303" s="124"/>
      <c r="AEF303" s="124"/>
      <c r="AEG303" s="124"/>
      <c r="AEH303" s="124"/>
      <c r="AEI303" s="124"/>
      <c r="AEJ303" s="124"/>
      <c r="AEK303" s="124"/>
      <c r="AEL303" s="124"/>
      <c r="AEM303" s="124"/>
      <c r="AEN303" s="124"/>
      <c r="AEO303" s="124"/>
      <c r="AEP303" s="124"/>
      <c r="AEQ303" s="124"/>
      <c r="AER303" s="124"/>
      <c r="AES303" s="124"/>
      <c r="AET303" s="124"/>
      <c r="AEU303" s="124"/>
      <c r="AEV303" s="124"/>
      <c r="AEW303" s="124"/>
      <c r="AEX303" s="124"/>
      <c r="AEY303" s="124"/>
      <c r="AEZ303" s="124"/>
      <c r="AFA303" s="124"/>
      <c r="AFB303" s="124"/>
      <c r="AFC303" s="124"/>
      <c r="AFD303" s="124"/>
      <c r="AFE303" s="124"/>
      <c r="AFF303" s="124"/>
      <c r="AFG303" s="124"/>
      <c r="AFH303" s="124"/>
      <c r="AFI303" s="124"/>
      <c r="AFJ303" s="124"/>
      <c r="AFK303" s="124"/>
      <c r="AFL303" s="124"/>
      <c r="AFM303" s="124"/>
      <c r="AFN303" s="124"/>
      <c r="AFO303" s="124"/>
      <c r="AFP303" s="124"/>
      <c r="AFQ303" s="124"/>
      <c r="AFR303" s="124"/>
      <c r="AFS303" s="124"/>
      <c r="AFT303" s="124"/>
      <c r="AFU303" s="124"/>
      <c r="AFV303" s="124"/>
      <c r="AFW303" s="124"/>
      <c r="AFX303" s="124"/>
      <c r="AFY303" s="124"/>
      <c r="AFZ303" s="124"/>
      <c r="AGA303" s="124"/>
      <c r="AGB303" s="124"/>
      <c r="AGC303" s="124"/>
      <c r="AGD303" s="124"/>
      <c r="AGE303" s="124"/>
      <c r="AGF303" s="124"/>
      <c r="AGG303" s="124"/>
      <c r="AGH303" s="124"/>
      <c r="AGI303" s="124"/>
      <c r="AGJ303" s="124"/>
      <c r="AGK303" s="124"/>
      <c r="AGL303" s="124"/>
      <c r="AGM303" s="124"/>
      <c r="AGN303" s="124"/>
      <c r="AGO303" s="124"/>
      <c r="AGP303" s="124"/>
      <c r="AGQ303" s="124"/>
      <c r="AGR303" s="124"/>
      <c r="AGS303" s="124"/>
      <c r="AGT303" s="124"/>
      <c r="AGU303" s="124"/>
      <c r="AGV303" s="124"/>
      <c r="AGW303" s="124"/>
      <c r="AGX303" s="124"/>
      <c r="AGY303" s="124"/>
      <c r="AGZ303" s="124"/>
      <c r="AHA303" s="124"/>
      <c r="AHB303" s="124"/>
      <c r="AHC303" s="124"/>
      <c r="AHD303" s="124"/>
      <c r="AHE303" s="124"/>
      <c r="AHF303" s="124"/>
      <c r="AHG303" s="124"/>
      <c r="AHH303" s="124"/>
      <c r="AHI303" s="124"/>
      <c r="AHJ303" s="124"/>
      <c r="AHK303" s="124"/>
      <c r="AHL303" s="124"/>
      <c r="AHM303" s="124"/>
      <c r="AHN303" s="124"/>
      <c r="AHO303" s="124"/>
      <c r="AHP303" s="124"/>
      <c r="AHQ303" s="124"/>
      <c r="AHR303" s="124"/>
      <c r="AHS303" s="124"/>
      <c r="AHT303" s="124"/>
      <c r="AHU303" s="124"/>
      <c r="AHV303" s="124"/>
      <c r="AHW303" s="124"/>
      <c r="AHX303" s="124"/>
      <c r="AHY303" s="124"/>
      <c r="AHZ303" s="124"/>
      <c r="AIA303" s="124"/>
      <c r="AIB303" s="124"/>
      <c r="AIC303" s="124"/>
      <c r="AID303" s="124"/>
      <c r="AIE303" s="124"/>
      <c r="AIF303" s="124"/>
      <c r="AIG303" s="124"/>
      <c r="AIH303" s="124"/>
      <c r="AII303" s="124"/>
      <c r="AIJ303" s="124"/>
      <c r="AIK303" s="124"/>
      <c r="AIL303" s="124"/>
      <c r="AIM303" s="124"/>
      <c r="AIN303" s="124"/>
      <c r="AIO303" s="124"/>
      <c r="AIP303" s="124"/>
      <c r="AIQ303" s="124"/>
      <c r="AIR303" s="124"/>
      <c r="AIS303" s="124"/>
      <c r="AIT303" s="124"/>
      <c r="AIU303" s="124"/>
      <c r="AIV303" s="124"/>
      <c r="AIW303" s="124"/>
      <c r="AIX303" s="124"/>
      <c r="AIY303" s="124"/>
      <c r="AIZ303" s="124"/>
      <c r="AJA303" s="124"/>
      <c r="AJB303" s="124"/>
      <c r="AJC303" s="124"/>
      <c r="AJD303" s="124"/>
      <c r="AJE303" s="124"/>
      <c r="AJF303" s="124"/>
      <c r="AJG303" s="124"/>
      <c r="AJH303" s="124"/>
      <c r="AJI303" s="124"/>
      <c r="AJJ303" s="124"/>
      <c r="AJK303" s="124"/>
      <c r="AJL303" s="124"/>
      <c r="AJM303" s="124"/>
      <c r="AJN303" s="124"/>
      <c r="AJO303" s="124"/>
      <c r="AJP303" s="124"/>
      <c r="AJQ303" s="124"/>
      <c r="AJR303" s="124"/>
      <c r="AJS303" s="124"/>
      <c r="AJT303" s="124"/>
      <c r="AJU303" s="124"/>
      <c r="AJV303" s="124"/>
      <c r="AJW303" s="124"/>
      <c r="AJX303" s="124"/>
      <c r="AJY303" s="124"/>
      <c r="AJZ303" s="124"/>
      <c r="AKA303" s="124"/>
      <c r="AKB303" s="124"/>
      <c r="AKC303" s="124"/>
      <c r="AKD303" s="124"/>
      <c r="AKE303" s="124"/>
      <c r="AKF303" s="124"/>
      <c r="AKG303" s="124"/>
      <c r="AKH303" s="124"/>
      <c r="AKI303" s="124"/>
      <c r="AKJ303" s="124"/>
      <c r="AKK303" s="124"/>
      <c r="AKL303" s="124"/>
      <c r="AKM303" s="124"/>
      <c r="AKN303" s="124"/>
      <c r="AKO303" s="124"/>
      <c r="AKP303" s="124"/>
      <c r="AKQ303" s="124"/>
      <c r="AKR303" s="124"/>
      <c r="AKS303" s="124"/>
      <c r="AKT303" s="124"/>
      <c r="AKU303" s="124"/>
      <c r="AKV303" s="124"/>
      <c r="AKW303" s="124"/>
      <c r="AKX303" s="124"/>
      <c r="AKY303" s="124"/>
      <c r="AKZ303" s="124"/>
      <c r="ALA303" s="124"/>
      <c r="ALB303" s="124"/>
      <c r="ALC303" s="124"/>
      <c r="ALD303" s="124"/>
      <c r="ALE303" s="124"/>
      <c r="ALF303" s="124"/>
      <c r="ALG303" s="124"/>
      <c r="ALH303" s="124"/>
      <c r="ALI303" s="124"/>
      <c r="ALJ303" s="124"/>
      <c r="ALK303" s="124"/>
      <c r="ALL303" s="124"/>
      <c r="ALM303" s="124"/>
      <c r="ALN303" s="124"/>
      <c r="ALO303" s="124"/>
      <c r="ALP303" s="124"/>
      <c r="ALQ303" s="124"/>
      <c r="ALR303" s="124"/>
      <c r="ALS303" s="124"/>
      <c r="ALT303" s="124"/>
      <c r="ALU303" s="124"/>
      <c r="ALV303" s="124"/>
      <c r="ALW303" s="124"/>
      <c r="ALX303" s="124"/>
      <c r="ALY303" s="124"/>
      <c r="ALZ303" s="124"/>
      <c r="AMA303" s="124"/>
      <c r="AMB303" s="124"/>
      <c r="AMC303" s="124"/>
      <c r="AMD303" s="124"/>
      <c r="AME303" s="124"/>
      <c r="AMF303" s="124"/>
      <c r="AMG303" s="124"/>
      <c r="AMH303" s="124"/>
      <c r="AMI303" s="124"/>
      <c r="AMJ303" s="124"/>
      <c r="AMK303" s="124"/>
      <c r="AML303" s="124"/>
      <c r="AMM303" s="124"/>
      <c r="AMN303" s="124"/>
      <c r="AMO303" s="124"/>
      <c r="AMP303" s="124"/>
      <c r="AMQ303" s="124"/>
      <c r="AMR303" s="124"/>
      <c r="AMS303" s="124"/>
      <c r="AMT303" s="124"/>
      <c r="AMU303" s="124"/>
      <c r="AMV303" s="124"/>
      <c r="AMW303" s="124"/>
      <c r="AMX303" s="124"/>
      <c r="AMY303" s="124"/>
      <c r="AMZ303" s="124"/>
      <c r="ANA303" s="124"/>
      <c r="ANB303" s="124"/>
      <c r="ANC303" s="124"/>
      <c r="AND303" s="124"/>
      <c r="ANE303" s="124"/>
      <c r="ANF303" s="124"/>
      <c r="ANG303" s="124"/>
      <c r="ANH303" s="124"/>
      <c r="ANI303" s="124"/>
      <c r="ANJ303" s="124"/>
      <c r="ANK303" s="124"/>
      <c r="ANL303" s="124"/>
      <c r="ANM303" s="124"/>
      <c r="ANN303" s="124"/>
      <c r="ANO303" s="124"/>
      <c r="ANP303" s="124"/>
      <c r="ANQ303" s="124"/>
      <c r="ANR303" s="124"/>
      <c r="ANS303" s="124"/>
      <c r="ANT303" s="124"/>
      <c r="ANU303" s="124"/>
      <c r="ANV303" s="124"/>
      <c r="ANW303" s="124"/>
      <c r="ANX303" s="124"/>
      <c r="ANY303" s="124"/>
      <c r="ANZ303" s="124"/>
      <c r="AOA303" s="124"/>
      <c r="AOB303" s="124"/>
      <c r="AOC303" s="124"/>
      <c r="AOD303" s="124"/>
      <c r="AOE303" s="124"/>
      <c r="AOF303" s="124"/>
      <c r="AOG303" s="124"/>
      <c r="AOH303" s="124"/>
      <c r="AOI303" s="124"/>
      <c r="AOJ303" s="124"/>
      <c r="AOK303" s="124"/>
      <c r="AOL303" s="124"/>
      <c r="AOM303" s="124"/>
      <c r="AON303" s="124"/>
      <c r="AOO303" s="124"/>
      <c r="AOP303" s="124"/>
      <c r="AOQ303" s="124"/>
      <c r="AOR303" s="124"/>
      <c r="AOS303" s="124"/>
      <c r="AOT303" s="124"/>
      <c r="AOU303" s="124"/>
      <c r="AOV303" s="124"/>
      <c r="AOW303" s="124"/>
      <c r="AOX303" s="124"/>
      <c r="AOY303" s="124"/>
      <c r="AOZ303" s="124"/>
      <c r="APA303" s="124"/>
      <c r="APB303" s="124"/>
      <c r="APC303" s="124"/>
      <c r="APD303" s="124"/>
      <c r="APE303" s="124"/>
      <c r="APF303" s="124"/>
      <c r="APG303" s="124"/>
      <c r="APH303" s="124"/>
      <c r="API303" s="124"/>
      <c r="APJ303" s="124"/>
      <c r="APK303" s="124"/>
      <c r="APL303" s="124"/>
      <c r="APM303" s="124"/>
      <c r="APN303" s="124"/>
      <c r="APO303" s="124"/>
      <c r="APP303" s="124"/>
      <c r="APQ303" s="124"/>
      <c r="APR303" s="124"/>
      <c r="APS303" s="124"/>
      <c r="APT303" s="124"/>
      <c r="APU303" s="124"/>
      <c r="APV303" s="124"/>
      <c r="APW303" s="124"/>
      <c r="APX303" s="124"/>
      <c r="APY303" s="124"/>
      <c r="APZ303" s="124"/>
      <c r="AQA303" s="124"/>
      <c r="AQB303" s="124"/>
      <c r="AQC303" s="124"/>
      <c r="AQD303" s="124"/>
      <c r="AQE303" s="124"/>
      <c r="AQF303" s="124"/>
      <c r="AQG303" s="124"/>
      <c r="AQH303" s="124"/>
      <c r="AQI303" s="124"/>
      <c r="AQJ303" s="124"/>
      <c r="AQK303" s="124"/>
      <c r="AQL303" s="124"/>
      <c r="AQM303" s="124"/>
      <c r="AQN303" s="124"/>
      <c r="AQO303" s="124"/>
      <c r="AQP303" s="124"/>
      <c r="AQQ303" s="124"/>
      <c r="AQR303" s="124"/>
      <c r="AQS303" s="124"/>
      <c r="AQT303" s="124"/>
      <c r="AQU303" s="124"/>
      <c r="AQV303" s="124"/>
      <c r="AQW303" s="124"/>
      <c r="AQX303" s="124"/>
      <c r="AQY303" s="124"/>
      <c r="AQZ303" s="124"/>
      <c r="ARA303" s="124"/>
      <c r="ARB303" s="124"/>
      <c r="ARC303" s="124"/>
      <c r="ARD303" s="124"/>
      <c r="ARE303" s="124"/>
      <c r="ARF303" s="124"/>
      <c r="ARG303" s="124"/>
      <c r="ARH303" s="124"/>
      <c r="ARI303" s="124"/>
      <c r="ARJ303" s="124"/>
      <c r="ARK303" s="124"/>
      <c r="ARL303" s="124"/>
      <c r="ARM303" s="124"/>
      <c r="ARN303" s="124"/>
      <c r="ARO303" s="124"/>
      <c r="ARP303" s="124"/>
      <c r="ARQ303" s="124"/>
      <c r="ARR303" s="124"/>
      <c r="ARS303" s="124"/>
      <c r="ART303" s="124"/>
      <c r="ARU303" s="124"/>
      <c r="ARV303" s="124"/>
      <c r="ARW303" s="124"/>
      <c r="ARX303" s="124"/>
      <c r="ARY303" s="124"/>
      <c r="ARZ303" s="124"/>
      <c r="ASA303" s="124"/>
      <c r="ASB303" s="124"/>
      <c r="ASC303" s="124"/>
      <c r="ASD303" s="124"/>
      <c r="ASE303" s="124"/>
      <c r="ASF303" s="124"/>
      <c r="ASG303" s="124"/>
      <c r="ASH303" s="124"/>
      <c r="ASI303" s="124"/>
      <c r="ASJ303" s="124"/>
      <c r="ASK303" s="124"/>
      <c r="ASL303" s="124"/>
      <c r="ASM303" s="124"/>
      <c r="ASN303" s="124"/>
      <c r="ASO303" s="124"/>
      <c r="ASP303" s="124"/>
      <c r="ASQ303" s="124"/>
      <c r="ASR303" s="124"/>
      <c r="ASS303" s="124"/>
      <c r="AST303" s="124"/>
      <c r="ASU303" s="124"/>
      <c r="ASV303" s="124"/>
      <c r="ASW303" s="124"/>
      <c r="ASX303" s="124"/>
      <c r="ASY303" s="124"/>
      <c r="ASZ303" s="124"/>
      <c r="ATA303" s="124"/>
      <c r="ATB303" s="124"/>
      <c r="ATC303" s="124"/>
      <c r="ATD303" s="124"/>
      <c r="ATE303" s="124"/>
      <c r="ATF303" s="124"/>
      <c r="ATG303" s="124"/>
      <c r="ATH303" s="124"/>
      <c r="ATI303" s="124"/>
      <c r="ATJ303" s="124"/>
      <c r="ATK303" s="124"/>
      <c r="ATL303" s="124"/>
      <c r="ATM303" s="124"/>
      <c r="ATN303" s="124"/>
      <c r="ATO303" s="124"/>
      <c r="ATP303" s="124"/>
      <c r="ATQ303" s="124"/>
      <c r="ATR303" s="124"/>
      <c r="ATS303" s="124"/>
      <c r="ATT303" s="124"/>
      <c r="ATU303" s="124"/>
      <c r="ATV303" s="124"/>
      <c r="ATW303" s="124"/>
      <c r="ATX303" s="124"/>
      <c r="ATY303" s="124"/>
      <c r="ATZ303" s="124"/>
      <c r="AUA303" s="124"/>
      <c r="AUB303" s="124"/>
      <c r="AUC303" s="124"/>
      <c r="AUD303" s="124"/>
      <c r="AUE303" s="124"/>
      <c r="AUF303" s="124"/>
      <c r="AUG303" s="124"/>
      <c r="AUH303" s="124"/>
      <c r="AUI303" s="124"/>
      <c r="AUJ303" s="124"/>
      <c r="AUK303" s="124"/>
      <c r="AUL303" s="124"/>
      <c r="AUM303" s="124"/>
      <c r="AUN303" s="124"/>
      <c r="AUO303" s="124"/>
      <c r="AUP303" s="124"/>
      <c r="AUQ303" s="124"/>
      <c r="AUR303" s="124"/>
      <c r="AUS303" s="124"/>
      <c r="AUT303" s="124"/>
      <c r="AUU303" s="124"/>
      <c r="AUV303" s="124"/>
      <c r="AUW303" s="124"/>
      <c r="AUX303" s="124"/>
      <c r="AUY303" s="124"/>
      <c r="AUZ303" s="124"/>
      <c r="AVA303" s="124"/>
      <c r="AVB303" s="124"/>
      <c r="AVC303" s="124"/>
      <c r="AVD303" s="124"/>
      <c r="AVE303" s="124"/>
      <c r="AVF303" s="124"/>
      <c r="AVG303" s="124"/>
      <c r="AVH303" s="124"/>
      <c r="AVI303" s="124"/>
      <c r="AVJ303" s="124"/>
      <c r="AVK303" s="124"/>
      <c r="AVL303" s="124"/>
      <c r="AVM303" s="124"/>
      <c r="AVN303" s="124"/>
      <c r="AVO303" s="124"/>
      <c r="AVP303" s="124"/>
      <c r="AVQ303" s="124"/>
      <c r="AVR303" s="124"/>
      <c r="AVS303" s="124"/>
      <c r="AVT303" s="124"/>
      <c r="AVU303" s="124"/>
      <c r="AVV303" s="124"/>
      <c r="AVW303" s="124"/>
      <c r="AVX303" s="124"/>
      <c r="AVY303" s="124"/>
      <c r="AVZ303" s="124"/>
      <c r="AWA303" s="124"/>
      <c r="AWB303" s="124"/>
      <c r="AWC303" s="124"/>
      <c r="AWD303" s="124"/>
      <c r="AWE303" s="124"/>
      <c r="AWF303" s="124"/>
      <c r="AWG303" s="124"/>
      <c r="AWH303" s="124"/>
      <c r="AWI303" s="124"/>
      <c r="AWJ303" s="124"/>
      <c r="AWK303" s="124"/>
      <c r="AWL303" s="124"/>
      <c r="AWM303" s="124"/>
      <c r="AWN303" s="124"/>
      <c r="AWO303" s="124"/>
      <c r="AWP303" s="124"/>
      <c r="AWQ303" s="124"/>
      <c r="AWR303" s="124"/>
      <c r="AWS303" s="124"/>
      <c r="AWT303" s="124"/>
      <c r="AWU303" s="124"/>
      <c r="AWV303" s="124"/>
      <c r="AWW303" s="124"/>
      <c r="AWX303" s="124"/>
      <c r="AWY303" s="124"/>
      <c r="AWZ303" s="124"/>
      <c r="AXA303" s="124"/>
      <c r="AXB303" s="124"/>
      <c r="AXC303" s="124"/>
      <c r="AXD303" s="124"/>
      <c r="AXE303" s="124"/>
      <c r="AXF303" s="124"/>
      <c r="AXG303" s="124"/>
      <c r="AXH303" s="124"/>
      <c r="AXI303" s="124"/>
      <c r="AXJ303" s="124"/>
      <c r="AXK303" s="124"/>
      <c r="AXL303" s="124"/>
      <c r="AXM303" s="124"/>
      <c r="AXN303" s="124"/>
      <c r="AXO303" s="124"/>
      <c r="AXP303" s="124"/>
      <c r="AXQ303" s="124"/>
      <c r="AXR303" s="124"/>
      <c r="AXS303" s="124"/>
      <c r="AXT303" s="124"/>
      <c r="AXU303" s="124"/>
      <c r="AXV303" s="124"/>
      <c r="AXW303" s="124"/>
      <c r="AXX303" s="124"/>
      <c r="AXY303" s="124"/>
      <c r="AXZ303" s="124"/>
      <c r="AYA303" s="124"/>
      <c r="AYB303" s="124"/>
      <c r="AYC303" s="124"/>
      <c r="AYD303" s="124"/>
      <c r="AYE303" s="124"/>
      <c r="AYF303" s="124"/>
      <c r="AYG303" s="124"/>
      <c r="AYH303" s="124"/>
      <c r="AYI303" s="124"/>
      <c r="AYJ303" s="124"/>
      <c r="AYK303" s="124"/>
      <c r="AYL303" s="124"/>
      <c r="AYM303" s="124"/>
      <c r="AYN303" s="124"/>
      <c r="AYO303" s="124"/>
      <c r="AYP303" s="124"/>
      <c r="AYQ303" s="124"/>
      <c r="AYR303" s="124"/>
      <c r="AYS303" s="124"/>
      <c r="AYT303" s="124"/>
      <c r="AYU303" s="124"/>
      <c r="AYV303" s="124"/>
      <c r="AYW303" s="124"/>
      <c r="AYX303" s="124"/>
      <c r="AYY303" s="124"/>
      <c r="AYZ303" s="124"/>
      <c r="AZA303" s="124"/>
      <c r="AZB303" s="124"/>
      <c r="AZC303" s="124"/>
      <c r="AZD303" s="124"/>
      <c r="AZE303" s="124"/>
      <c r="AZF303" s="124"/>
      <c r="AZG303" s="124"/>
      <c r="AZH303" s="124"/>
      <c r="AZI303" s="124"/>
      <c r="AZJ303" s="124"/>
      <c r="AZK303" s="124"/>
      <c r="AZL303" s="124"/>
      <c r="AZM303" s="124"/>
      <c r="AZN303" s="124"/>
      <c r="AZO303" s="124"/>
      <c r="AZP303" s="124"/>
      <c r="AZQ303" s="124"/>
      <c r="AZR303" s="124"/>
      <c r="AZS303" s="124"/>
      <c r="AZT303" s="124"/>
      <c r="AZU303" s="124"/>
      <c r="AZV303" s="124"/>
      <c r="AZW303" s="124"/>
      <c r="AZX303" s="124"/>
      <c r="AZY303" s="124"/>
      <c r="AZZ303" s="124"/>
      <c r="BAA303" s="124"/>
      <c r="BAB303" s="124"/>
      <c r="BAC303" s="124"/>
      <c r="BAD303" s="124"/>
      <c r="BAE303" s="124"/>
      <c r="BAF303" s="124"/>
      <c r="BAG303" s="124"/>
      <c r="BAH303" s="124"/>
      <c r="BAI303" s="124"/>
      <c r="BAJ303" s="124"/>
      <c r="BAK303" s="124"/>
      <c r="BAL303" s="124"/>
      <c r="BAM303" s="124"/>
      <c r="BAN303" s="124"/>
      <c r="BAO303" s="124"/>
      <c r="BAP303" s="124"/>
      <c r="BAQ303" s="124"/>
      <c r="BAR303" s="124"/>
      <c r="BAS303" s="124"/>
      <c r="BAT303" s="124"/>
      <c r="BAU303" s="124"/>
      <c r="BAV303" s="124"/>
      <c r="BAW303" s="124"/>
      <c r="BAX303" s="124"/>
      <c r="BAY303" s="124"/>
      <c r="BAZ303" s="124"/>
      <c r="BBA303" s="124"/>
      <c r="BBB303" s="124"/>
      <c r="BBC303" s="124"/>
      <c r="BBD303" s="124"/>
      <c r="BBE303" s="124"/>
      <c r="BBF303" s="124"/>
      <c r="BBG303" s="124"/>
      <c r="BBH303" s="124"/>
      <c r="BBI303" s="124"/>
      <c r="BBJ303" s="124"/>
      <c r="BBK303" s="124"/>
      <c r="BBL303" s="124"/>
      <c r="BBM303" s="124"/>
      <c r="BBN303" s="124"/>
      <c r="BBO303" s="124"/>
      <c r="BBP303" s="124"/>
      <c r="BBQ303" s="124"/>
      <c r="BBR303" s="124"/>
      <c r="BBS303" s="124"/>
      <c r="BBT303" s="124"/>
      <c r="BBU303" s="124"/>
      <c r="BBV303" s="124"/>
      <c r="BBW303" s="124"/>
      <c r="BBX303" s="124"/>
      <c r="BBY303" s="124"/>
      <c r="BBZ303" s="124"/>
      <c r="BCA303" s="124"/>
      <c r="BCB303" s="124"/>
      <c r="BCC303" s="124"/>
      <c r="BCD303" s="124"/>
      <c r="BCE303" s="124"/>
      <c r="BCF303" s="124"/>
      <c r="BCG303" s="124"/>
      <c r="BCH303" s="124"/>
      <c r="BCI303" s="124"/>
      <c r="BCJ303" s="124"/>
      <c r="BCK303" s="124"/>
      <c r="BCL303" s="124"/>
      <c r="BCM303" s="124"/>
      <c r="BCN303" s="124"/>
      <c r="BCO303" s="124"/>
      <c r="BCP303" s="124"/>
      <c r="BCQ303" s="124"/>
      <c r="BCR303" s="124"/>
      <c r="BCS303" s="124"/>
      <c r="BCT303" s="124"/>
      <c r="BCU303" s="124"/>
      <c r="BCV303" s="124"/>
      <c r="BCW303" s="124"/>
      <c r="BCX303" s="124"/>
      <c r="BCY303" s="124"/>
      <c r="BCZ303" s="124"/>
      <c r="BDA303" s="124"/>
      <c r="BDB303" s="124"/>
      <c r="BDC303" s="124"/>
      <c r="BDD303" s="124"/>
      <c r="BDE303" s="124"/>
      <c r="BDF303" s="124"/>
      <c r="BDG303" s="124"/>
      <c r="BDH303" s="124"/>
      <c r="BDI303" s="124"/>
      <c r="BDJ303" s="124"/>
      <c r="BDK303" s="124"/>
      <c r="BDL303" s="124"/>
      <c r="BDM303" s="124"/>
      <c r="BDN303" s="124"/>
      <c r="BDO303" s="124"/>
      <c r="BDP303" s="124"/>
      <c r="BDQ303" s="124"/>
      <c r="BDR303" s="124"/>
      <c r="BDS303" s="124"/>
      <c r="BDT303" s="124"/>
      <c r="BDU303" s="124"/>
      <c r="BDV303" s="124"/>
      <c r="BDW303" s="124"/>
      <c r="BDX303" s="124"/>
      <c r="BDY303" s="124"/>
      <c r="BDZ303" s="124"/>
      <c r="BEA303" s="124"/>
      <c r="BEB303" s="124"/>
      <c r="BEC303" s="124"/>
      <c r="BED303" s="124"/>
      <c r="BEE303" s="124"/>
      <c r="BEF303" s="124"/>
      <c r="BEG303" s="124"/>
      <c r="BEH303" s="124"/>
      <c r="BEI303" s="124"/>
      <c r="BEJ303" s="124"/>
      <c r="BEK303" s="124"/>
      <c r="BEL303" s="124"/>
      <c r="BEM303" s="124"/>
      <c r="BEN303" s="124"/>
      <c r="BEO303" s="124"/>
      <c r="BEP303" s="124"/>
      <c r="BEQ303" s="124"/>
      <c r="BER303" s="124"/>
      <c r="BES303" s="124"/>
      <c r="BET303" s="124"/>
      <c r="BEU303" s="124"/>
      <c r="BEV303" s="124"/>
      <c r="BEW303" s="124"/>
      <c r="BEX303" s="124"/>
      <c r="BEY303" s="124"/>
      <c r="BEZ303" s="124"/>
      <c r="BFA303" s="124"/>
      <c r="BFB303" s="124"/>
      <c r="BFC303" s="124"/>
      <c r="BFD303" s="124"/>
      <c r="BFE303" s="124"/>
      <c r="BFF303" s="124"/>
      <c r="BFG303" s="124"/>
      <c r="BFH303" s="124"/>
      <c r="BFI303" s="124"/>
      <c r="BFJ303" s="124"/>
      <c r="BFK303" s="124"/>
      <c r="BFL303" s="124"/>
      <c r="BFM303" s="124"/>
      <c r="BFN303" s="124"/>
      <c r="BFO303" s="124"/>
      <c r="BFP303" s="124"/>
      <c r="BFQ303" s="124"/>
      <c r="BFR303" s="124"/>
      <c r="BFS303" s="124"/>
      <c r="BFT303" s="124"/>
      <c r="BFU303" s="124"/>
      <c r="BFV303" s="124"/>
      <c r="BFW303" s="124"/>
      <c r="BFX303" s="124"/>
      <c r="BFY303" s="124"/>
      <c r="BFZ303" s="124"/>
      <c r="BGA303" s="124"/>
      <c r="BGB303" s="124"/>
      <c r="BGC303" s="124"/>
      <c r="BGD303" s="124"/>
      <c r="BGE303" s="124"/>
      <c r="BGF303" s="124"/>
      <c r="BGG303" s="124"/>
      <c r="BGH303" s="124"/>
      <c r="BGI303" s="124"/>
      <c r="BGJ303" s="124"/>
      <c r="BGK303" s="124"/>
      <c r="BGL303" s="124"/>
      <c r="BGM303" s="124"/>
      <c r="BGN303" s="124"/>
      <c r="BGO303" s="124"/>
      <c r="BGP303" s="124"/>
      <c r="BGQ303" s="124"/>
      <c r="BGR303" s="124"/>
      <c r="BGS303" s="124"/>
      <c r="BGT303" s="124"/>
      <c r="BGU303" s="124"/>
      <c r="BGV303" s="124"/>
      <c r="BGW303" s="124"/>
      <c r="BGX303" s="124"/>
      <c r="BGY303" s="124"/>
      <c r="BGZ303" s="124"/>
      <c r="BHA303" s="124"/>
      <c r="BHB303" s="124"/>
      <c r="BHC303" s="124"/>
      <c r="BHD303" s="124"/>
      <c r="BHE303" s="124"/>
      <c r="BHF303" s="124"/>
      <c r="BHG303" s="124"/>
      <c r="BHH303" s="124"/>
      <c r="BHI303" s="124"/>
      <c r="BHJ303" s="124"/>
      <c r="BHK303" s="124"/>
      <c r="BHL303" s="124"/>
      <c r="BHM303" s="124"/>
      <c r="BHN303" s="124"/>
      <c r="BHO303" s="124"/>
      <c r="BHP303" s="124"/>
      <c r="BHQ303" s="124"/>
      <c r="BHR303" s="124"/>
      <c r="BHS303" s="124"/>
      <c r="BHT303" s="124"/>
      <c r="BHU303" s="124"/>
      <c r="BHV303" s="124"/>
      <c r="BHW303" s="124"/>
      <c r="BHX303" s="124"/>
      <c r="BHY303" s="124"/>
      <c r="BHZ303" s="124"/>
      <c r="BIA303" s="124"/>
      <c r="BIB303" s="124"/>
      <c r="BIC303" s="124"/>
      <c r="BID303" s="124"/>
      <c r="BIE303" s="124"/>
      <c r="BIF303" s="124"/>
      <c r="BIG303" s="124"/>
      <c r="BIH303" s="124"/>
      <c r="BII303" s="124"/>
      <c r="BIJ303" s="124"/>
      <c r="BIK303" s="124"/>
      <c r="BIL303" s="124"/>
      <c r="BIM303" s="124"/>
      <c r="BIN303" s="124"/>
      <c r="BIO303" s="124"/>
      <c r="BIP303" s="124"/>
      <c r="BIQ303" s="124"/>
      <c r="BIR303" s="124"/>
      <c r="BIS303" s="124"/>
      <c r="BIT303" s="124"/>
      <c r="BIU303" s="124"/>
      <c r="BIV303" s="124"/>
      <c r="BIW303" s="124"/>
      <c r="BIX303" s="124"/>
      <c r="BIY303" s="124"/>
      <c r="BIZ303" s="124"/>
      <c r="BJA303" s="124"/>
      <c r="BJB303" s="124"/>
      <c r="BJC303" s="124"/>
      <c r="BJD303" s="124"/>
      <c r="BJE303" s="124"/>
      <c r="BJF303" s="124"/>
      <c r="BJG303" s="124"/>
      <c r="BJH303" s="124"/>
      <c r="BJI303" s="124"/>
      <c r="BJJ303" s="124"/>
      <c r="BJK303" s="124"/>
      <c r="BJL303" s="124"/>
      <c r="BJM303" s="124"/>
      <c r="BJN303" s="124"/>
      <c r="BJO303" s="124"/>
      <c r="BJP303" s="124"/>
      <c r="BJQ303" s="124"/>
      <c r="BJR303" s="124"/>
      <c r="BJS303" s="124"/>
      <c r="BJT303" s="124"/>
      <c r="BJU303" s="124"/>
      <c r="BJV303" s="124"/>
      <c r="BJW303" s="124"/>
      <c r="BJX303" s="124"/>
      <c r="BJY303" s="124"/>
      <c r="BJZ303" s="124"/>
      <c r="BKA303" s="124"/>
      <c r="BKB303" s="124"/>
      <c r="BKC303" s="124"/>
      <c r="BKD303" s="124"/>
      <c r="BKE303" s="124"/>
      <c r="BKF303" s="124"/>
      <c r="BKG303" s="124"/>
      <c r="BKH303" s="124"/>
      <c r="BKI303" s="124"/>
      <c r="BKJ303" s="124"/>
      <c r="BKK303" s="124"/>
      <c r="BKL303" s="124"/>
      <c r="BKM303" s="124"/>
      <c r="BKN303" s="124"/>
      <c r="BKO303" s="124"/>
      <c r="BKP303" s="124"/>
      <c r="BKQ303" s="124"/>
      <c r="BKR303" s="124"/>
      <c r="BKS303" s="124"/>
      <c r="BKT303" s="124"/>
      <c r="BKU303" s="124"/>
      <c r="BKV303" s="124"/>
      <c r="BKW303" s="124"/>
      <c r="BKX303" s="124"/>
      <c r="BKY303" s="124"/>
      <c r="BKZ303" s="124"/>
      <c r="BLA303" s="124"/>
      <c r="BLB303" s="124"/>
      <c r="BLC303" s="124"/>
      <c r="BLD303" s="124"/>
      <c r="BLE303" s="124"/>
      <c r="BLF303" s="124"/>
      <c r="BLG303" s="124"/>
      <c r="BLH303" s="124"/>
      <c r="BLI303" s="124"/>
      <c r="BLJ303" s="124"/>
      <c r="BLK303" s="124"/>
      <c r="BLL303" s="124"/>
      <c r="BLM303" s="124"/>
      <c r="BLN303" s="124"/>
      <c r="BLO303" s="124"/>
      <c r="BLP303" s="124"/>
      <c r="BLQ303" s="124"/>
      <c r="BLR303" s="124"/>
      <c r="BLS303" s="124"/>
      <c r="BLT303" s="124"/>
      <c r="BLU303" s="124"/>
      <c r="BLV303" s="124"/>
      <c r="BLW303" s="124"/>
      <c r="BLX303" s="124"/>
      <c r="BLY303" s="124"/>
      <c r="BLZ303" s="124"/>
      <c r="BMA303" s="124"/>
      <c r="BMB303" s="124"/>
      <c r="BMC303" s="124"/>
      <c r="BMD303" s="124"/>
      <c r="BME303" s="124"/>
      <c r="BMF303" s="124"/>
      <c r="BMG303" s="124"/>
      <c r="BMH303" s="124"/>
      <c r="BMI303" s="124"/>
      <c r="BMJ303" s="124"/>
      <c r="BMK303" s="124"/>
      <c r="BML303" s="124"/>
      <c r="BMM303" s="124"/>
      <c r="BMN303" s="124"/>
      <c r="BMO303" s="124"/>
      <c r="BMP303" s="124"/>
      <c r="BMQ303" s="124"/>
      <c r="BMR303" s="124"/>
      <c r="BMS303" s="124"/>
      <c r="BMT303" s="124"/>
      <c r="BMU303" s="124"/>
      <c r="BMV303" s="124"/>
      <c r="BMW303" s="124"/>
      <c r="BMX303" s="124"/>
      <c r="BMY303" s="124"/>
      <c r="BMZ303" s="124"/>
      <c r="BNA303" s="124"/>
      <c r="BNB303" s="124"/>
      <c r="BNC303" s="124"/>
      <c r="BND303" s="124"/>
      <c r="BNE303" s="124"/>
      <c r="BNF303" s="124"/>
      <c r="BNG303" s="124"/>
      <c r="BNH303" s="124"/>
      <c r="BNI303" s="124"/>
      <c r="BNJ303" s="124"/>
      <c r="BNK303" s="124"/>
      <c r="BNL303" s="124"/>
      <c r="BNM303" s="124"/>
      <c r="BNN303" s="124"/>
      <c r="BNO303" s="124"/>
      <c r="BNP303" s="124"/>
      <c r="BNQ303" s="124"/>
      <c r="BNR303" s="124"/>
      <c r="BNS303" s="124"/>
      <c r="BNT303" s="124"/>
      <c r="BNU303" s="124"/>
      <c r="BNV303" s="124"/>
      <c r="BNW303" s="124"/>
      <c r="BNX303" s="124"/>
      <c r="BNY303" s="124"/>
      <c r="BNZ303" s="124"/>
      <c r="BOA303" s="124"/>
      <c r="BOB303" s="124"/>
      <c r="BOC303" s="124"/>
      <c r="BOD303" s="124"/>
      <c r="BOE303" s="124"/>
      <c r="BOF303" s="124"/>
      <c r="BOG303" s="124"/>
      <c r="BOH303" s="124"/>
      <c r="BOI303" s="124"/>
      <c r="BOJ303" s="124"/>
      <c r="BOK303" s="124"/>
      <c r="BOL303" s="124"/>
      <c r="BOM303" s="124"/>
      <c r="BON303" s="124"/>
      <c r="BOO303" s="124"/>
      <c r="BOP303" s="124"/>
      <c r="BOQ303" s="124"/>
      <c r="BOR303" s="124"/>
      <c r="BOS303" s="124"/>
      <c r="BOT303" s="124"/>
      <c r="BOU303" s="124"/>
      <c r="BOV303" s="124"/>
      <c r="BOW303" s="124"/>
      <c r="BOX303" s="124"/>
      <c r="BOY303" s="124"/>
      <c r="BOZ303" s="124"/>
      <c r="BPA303" s="124"/>
      <c r="BPB303" s="124"/>
      <c r="BPC303" s="124"/>
      <c r="BPD303" s="124"/>
      <c r="BPE303" s="124"/>
      <c r="BPF303" s="124"/>
      <c r="BPG303" s="124"/>
      <c r="BPH303" s="124"/>
      <c r="BPI303" s="124"/>
      <c r="BPJ303" s="124"/>
      <c r="BPK303" s="124"/>
      <c r="BPL303" s="124"/>
      <c r="BPM303" s="124"/>
      <c r="BPN303" s="124"/>
      <c r="BPO303" s="124"/>
      <c r="BPP303" s="124"/>
      <c r="BPQ303" s="124"/>
      <c r="BPR303" s="124"/>
      <c r="BPS303" s="124"/>
      <c r="BPT303" s="124"/>
      <c r="BPU303" s="124"/>
      <c r="BPV303" s="124"/>
      <c r="BPW303" s="124"/>
      <c r="BPX303" s="124"/>
      <c r="BPY303" s="124"/>
      <c r="BPZ303" s="124"/>
      <c r="BQA303" s="124"/>
      <c r="BQB303" s="124"/>
      <c r="BQC303" s="124"/>
      <c r="BQD303" s="124"/>
      <c r="BQE303" s="124"/>
      <c r="BQF303" s="124"/>
      <c r="BQG303" s="124"/>
      <c r="BQH303" s="124"/>
      <c r="BQI303" s="124"/>
      <c r="BQJ303" s="124"/>
      <c r="BQK303" s="124"/>
      <c r="BQL303" s="124"/>
      <c r="BQM303" s="124"/>
      <c r="BQN303" s="124"/>
      <c r="BQO303" s="124"/>
      <c r="BQP303" s="124"/>
      <c r="BQQ303" s="124"/>
      <c r="BQR303" s="124"/>
      <c r="BQS303" s="124"/>
      <c r="BQT303" s="124"/>
      <c r="BQU303" s="124"/>
      <c r="BQV303" s="124"/>
      <c r="BQW303" s="124"/>
      <c r="BQX303" s="124"/>
      <c r="BQY303" s="124"/>
      <c r="BQZ303" s="124"/>
      <c r="BRA303" s="124"/>
      <c r="BRB303" s="124"/>
      <c r="BRC303" s="124"/>
      <c r="BRD303" s="124"/>
      <c r="BRE303" s="124"/>
      <c r="BRF303" s="124"/>
      <c r="BRG303" s="124"/>
      <c r="BRH303" s="124"/>
      <c r="BRI303" s="124"/>
      <c r="BRJ303" s="124"/>
      <c r="BRK303" s="124"/>
      <c r="BRL303" s="124"/>
      <c r="BRM303" s="124"/>
      <c r="BRN303" s="124"/>
      <c r="BRO303" s="124"/>
      <c r="BRP303" s="124"/>
      <c r="BRQ303" s="124"/>
      <c r="BRR303" s="124"/>
      <c r="BRS303" s="124"/>
      <c r="BRT303" s="124"/>
      <c r="BRU303" s="124"/>
      <c r="BRV303" s="124"/>
      <c r="BRW303" s="124"/>
      <c r="BRX303" s="124"/>
      <c r="BRY303" s="124"/>
      <c r="BRZ303" s="124"/>
      <c r="BSA303" s="124"/>
      <c r="BSB303" s="124"/>
      <c r="BSC303" s="124"/>
      <c r="BSD303" s="124"/>
      <c r="BSE303" s="124"/>
      <c r="BSF303" s="124"/>
      <c r="BSG303" s="124"/>
      <c r="BSH303" s="124"/>
      <c r="BSI303" s="124"/>
      <c r="BSJ303" s="124"/>
      <c r="BSK303" s="124"/>
      <c r="BSL303" s="124"/>
      <c r="BSM303" s="124"/>
      <c r="BSN303" s="124"/>
      <c r="BSO303" s="124"/>
      <c r="BSP303" s="124"/>
      <c r="BSQ303" s="124"/>
      <c r="BSR303" s="124"/>
      <c r="BSS303" s="124"/>
      <c r="BST303" s="124"/>
      <c r="BSU303" s="124"/>
      <c r="BSV303" s="124"/>
      <c r="BSW303" s="124"/>
      <c r="BSX303" s="124"/>
      <c r="BSY303" s="124"/>
      <c r="BSZ303" s="124"/>
      <c r="BTA303" s="124"/>
      <c r="BTB303" s="124"/>
      <c r="BTC303" s="124"/>
      <c r="BTD303" s="124"/>
      <c r="BTE303" s="124"/>
      <c r="BTF303" s="124"/>
      <c r="BTG303" s="124"/>
      <c r="BTH303" s="124"/>
      <c r="BTI303" s="124"/>
      <c r="BTJ303" s="124"/>
      <c r="BTK303" s="124"/>
      <c r="BTL303" s="124"/>
      <c r="BTM303" s="124"/>
      <c r="BTN303" s="124"/>
      <c r="BTO303" s="124"/>
      <c r="BTP303" s="124"/>
      <c r="BTQ303" s="124"/>
      <c r="BTR303" s="124"/>
      <c r="BTS303" s="124"/>
      <c r="BTT303" s="124"/>
      <c r="BTU303" s="124"/>
      <c r="BTV303" s="124"/>
      <c r="BTW303" s="124"/>
      <c r="BTX303" s="124"/>
      <c r="BTY303" s="124"/>
      <c r="BTZ303" s="124"/>
      <c r="BUA303" s="124"/>
      <c r="BUB303" s="124"/>
      <c r="BUC303" s="124"/>
      <c r="BUD303" s="124"/>
      <c r="BUE303" s="124"/>
      <c r="BUF303" s="124"/>
      <c r="BUG303" s="124"/>
      <c r="BUH303" s="124"/>
      <c r="BUI303" s="124"/>
      <c r="BUJ303" s="124"/>
      <c r="BUK303" s="124"/>
      <c r="BUL303" s="124"/>
      <c r="BUM303" s="124"/>
      <c r="BUN303" s="124"/>
      <c r="BUO303" s="124"/>
      <c r="BUP303" s="124"/>
      <c r="BUQ303" s="124"/>
      <c r="BUR303" s="124"/>
      <c r="BUS303" s="124"/>
      <c r="BUT303" s="124"/>
      <c r="BUU303" s="124"/>
      <c r="BUV303" s="124"/>
      <c r="BUW303" s="124"/>
      <c r="BUX303" s="124"/>
      <c r="BUY303" s="124"/>
      <c r="BUZ303" s="124"/>
      <c r="BVA303" s="124"/>
      <c r="BVB303" s="124"/>
      <c r="BVC303" s="124"/>
      <c r="BVD303" s="124"/>
      <c r="BVE303" s="124"/>
      <c r="BVF303" s="124"/>
      <c r="BVG303" s="124"/>
      <c r="BVH303" s="124"/>
      <c r="BVI303" s="124"/>
      <c r="BVJ303" s="124"/>
      <c r="BVK303" s="124"/>
      <c r="BVL303" s="124"/>
      <c r="BVM303" s="124"/>
      <c r="BVN303" s="124"/>
      <c r="BVO303" s="124"/>
      <c r="BVP303" s="124"/>
      <c r="BVQ303" s="124"/>
      <c r="BVR303" s="124"/>
      <c r="BVS303" s="124"/>
      <c r="BVT303" s="124"/>
      <c r="BVU303" s="124"/>
      <c r="BVV303" s="124"/>
      <c r="BVW303" s="124"/>
      <c r="BVX303" s="124"/>
      <c r="BVY303" s="124"/>
      <c r="BVZ303" s="124"/>
      <c r="BWA303" s="124"/>
      <c r="BWB303" s="124"/>
      <c r="BWC303" s="124"/>
      <c r="BWD303" s="124"/>
      <c r="BWE303" s="124"/>
      <c r="BWF303" s="124"/>
      <c r="BWG303" s="124"/>
      <c r="BWH303" s="124"/>
      <c r="BWI303" s="124"/>
      <c r="BWJ303" s="124"/>
      <c r="BWK303" s="124"/>
      <c r="BWL303" s="124"/>
      <c r="BWM303" s="124"/>
      <c r="BWN303" s="124"/>
      <c r="BWO303" s="124"/>
      <c r="BWP303" s="124"/>
      <c r="BWQ303" s="124"/>
      <c r="BWR303" s="124"/>
      <c r="BWS303" s="124"/>
      <c r="BWT303" s="124"/>
      <c r="BWU303" s="124"/>
      <c r="BWV303" s="124"/>
      <c r="BWW303" s="124"/>
      <c r="BWX303" s="124"/>
      <c r="BWY303" s="124"/>
      <c r="BWZ303" s="124"/>
      <c r="BXA303" s="124"/>
      <c r="BXB303" s="124"/>
      <c r="BXC303" s="124"/>
      <c r="BXD303" s="124"/>
      <c r="BXE303" s="124"/>
      <c r="BXF303" s="124"/>
      <c r="BXG303" s="124"/>
      <c r="BXH303" s="124"/>
      <c r="BXI303" s="124"/>
      <c r="BXJ303" s="124"/>
      <c r="BXK303" s="124"/>
      <c r="BXL303" s="124"/>
      <c r="BXM303" s="124"/>
      <c r="BXN303" s="124"/>
      <c r="BXO303" s="124"/>
      <c r="BXP303" s="124"/>
      <c r="BXQ303" s="124"/>
      <c r="BXR303" s="124"/>
      <c r="BXS303" s="124"/>
      <c r="BXT303" s="124"/>
      <c r="BXU303" s="124"/>
      <c r="BXV303" s="124"/>
      <c r="BXW303" s="124"/>
      <c r="BXX303" s="124"/>
      <c r="BXY303" s="124"/>
      <c r="BXZ303" s="124"/>
      <c r="BYA303" s="124"/>
      <c r="BYB303" s="124"/>
      <c r="BYC303" s="124"/>
      <c r="BYD303" s="124"/>
      <c r="BYE303" s="124"/>
      <c r="BYF303" s="124"/>
      <c r="BYG303" s="124"/>
      <c r="BYH303" s="124"/>
      <c r="BYI303" s="124"/>
      <c r="BYJ303" s="124"/>
      <c r="BYK303" s="124"/>
      <c r="BYL303" s="124"/>
      <c r="BYM303" s="124"/>
      <c r="BYN303" s="124"/>
      <c r="BYO303" s="124"/>
      <c r="BYP303" s="124"/>
      <c r="BYQ303" s="124"/>
      <c r="BYR303" s="124"/>
      <c r="BYS303" s="124"/>
      <c r="BYT303" s="124"/>
      <c r="BYU303" s="124"/>
      <c r="BYV303" s="124"/>
      <c r="BYW303" s="124"/>
      <c r="BYX303" s="124"/>
      <c r="BYY303" s="124"/>
      <c r="BYZ303" s="124"/>
      <c r="BZA303" s="124"/>
      <c r="BZB303" s="124"/>
      <c r="BZC303" s="124"/>
      <c r="BZD303" s="124"/>
      <c r="BZE303" s="124"/>
      <c r="BZF303" s="124"/>
      <c r="BZG303" s="124"/>
      <c r="BZH303" s="124"/>
      <c r="BZI303" s="124"/>
      <c r="BZJ303" s="124"/>
      <c r="BZK303" s="124"/>
      <c r="BZL303" s="124"/>
      <c r="BZM303" s="124"/>
      <c r="BZN303" s="124"/>
      <c r="BZO303" s="124"/>
      <c r="BZP303" s="124"/>
      <c r="BZQ303" s="124"/>
      <c r="BZR303" s="124"/>
      <c r="BZS303" s="124"/>
      <c r="BZT303" s="124"/>
      <c r="BZU303" s="124"/>
      <c r="BZV303" s="124"/>
      <c r="BZW303" s="124"/>
      <c r="BZX303" s="124"/>
      <c r="BZY303" s="124"/>
      <c r="BZZ303" s="124"/>
      <c r="CAA303" s="124"/>
      <c r="CAB303" s="124"/>
      <c r="CAC303" s="124"/>
      <c r="CAD303" s="124"/>
      <c r="CAE303" s="124"/>
      <c r="CAF303" s="124"/>
      <c r="CAG303" s="124"/>
      <c r="CAH303" s="124"/>
      <c r="CAI303" s="124"/>
      <c r="CAJ303" s="124"/>
      <c r="CAK303" s="124"/>
      <c r="CAL303" s="124"/>
      <c r="CAM303" s="124"/>
      <c r="CAN303" s="124"/>
      <c r="CAO303" s="124"/>
      <c r="CAP303" s="124"/>
      <c r="CAQ303" s="124"/>
      <c r="CAR303" s="124"/>
      <c r="CAS303" s="124"/>
      <c r="CAT303" s="124"/>
      <c r="CAU303" s="124"/>
      <c r="CAV303" s="124"/>
      <c r="CAW303" s="124"/>
      <c r="CAX303" s="124"/>
      <c r="CAY303" s="124"/>
      <c r="CAZ303" s="124"/>
      <c r="CBA303" s="124"/>
      <c r="CBB303" s="124"/>
      <c r="CBC303" s="124"/>
      <c r="CBD303" s="124"/>
      <c r="CBE303" s="124"/>
      <c r="CBF303" s="124"/>
      <c r="CBG303" s="124"/>
      <c r="CBH303" s="124"/>
      <c r="CBI303" s="124"/>
      <c r="CBJ303" s="124"/>
      <c r="CBK303" s="124"/>
      <c r="CBL303" s="124"/>
      <c r="CBM303" s="124"/>
      <c r="CBN303" s="124"/>
      <c r="CBO303" s="124"/>
      <c r="CBP303" s="124"/>
      <c r="CBQ303" s="124"/>
      <c r="CBR303" s="124"/>
      <c r="CBS303" s="124"/>
      <c r="CBT303" s="124"/>
      <c r="CBU303" s="124"/>
      <c r="CBV303" s="124"/>
      <c r="CBW303" s="124"/>
      <c r="CBX303" s="124"/>
      <c r="CBY303" s="124"/>
      <c r="CBZ303" s="124"/>
      <c r="CCA303" s="124"/>
      <c r="CCB303" s="124"/>
      <c r="CCC303" s="124"/>
      <c r="CCD303" s="124"/>
      <c r="CCE303" s="124"/>
      <c r="CCF303" s="124"/>
      <c r="CCG303" s="124"/>
      <c r="CCH303" s="124"/>
      <c r="CCI303" s="124"/>
      <c r="CCJ303" s="124"/>
      <c r="CCK303" s="124"/>
      <c r="CCL303" s="124"/>
      <c r="CCM303" s="124"/>
      <c r="CCN303" s="124"/>
      <c r="CCO303" s="124"/>
      <c r="CCP303" s="124"/>
      <c r="CCQ303" s="124"/>
      <c r="CCR303" s="124"/>
      <c r="CCS303" s="124"/>
      <c r="CCT303" s="124"/>
      <c r="CCU303" s="124"/>
      <c r="CCV303" s="124"/>
      <c r="CCW303" s="124"/>
      <c r="CCX303" s="124"/>
      <c r="CCY303" s="124"/>
      <c r="CCZ303" s="124"/>
      <c r="CDA303" s="124"/>
      <c r="CDB303" s="124"/>
      <c r="CDC303" s="124"/>
      <c r="CDD303" s="124"/>
      <c r="CDE303" s="124"/>
      <c r="CDF303" s="124"/>
      <c r="CDG303" s="124"/>
      <c r="CDH303" s="124"/>
      <c r="CDI303" s="124"/>
      <c r="CDJ303" s="124"/>
      <c r="CDK303" s="124"/>
      <c r="CDL303" s="124"/>
      <c r="CDM303" s="124"/>
      <c r="CDN303" s="124"/>
      <c r="CDO303" s="124"/>
      <c r="CDP303" s="124"/>
      <c r="CDQ303" s="124"/>
      <c r="CDR303" s="124"/>
      <c r="CDS303" s="124"/>
      <c r="CDT303" s="124"/>
      <c r="CDU303" s="124"/>
      <c r="CDV303" s="124"/>
      <c r="CDW303" s="124"/>
      <c r="CDX303" s="124"/>
      <c r="CDY303" s="124"/>
      <c r="CDZ303" s="124"/>
      <c r="CEA303" s="124"/>
      <c r="CEB303" s="124"/>
      <c r="CEC303" s="124"/>
      <c r="CED303" s="124"/>
      <c r="CEE303" s="124"/>
      <c r="CEF303" s="124"/>
      <c r="CEG303" s="124"/>
      <c r="CEH303" s="124"/>
      <c r="CEI303" s="124"/>
      <c r="CEJ303" s="124"/>
      <c r="CEK303" s="124"/>
      <c r="CEL303" s="124"/>
      <c r="CEM303" s="124"/>
      <c r="CEN303" s="124"/>
      <c r="CEO303" s="124"/>
      <c r="CEP303" s="124"/>
      <c r="CEQ303" s="124"/>
      <c r="CER303" s="124"/>
      <c r="CES303" s="124"/>
      <c r="CET303" s="124"/>
      <c r="CEU303" s="124"/>
      <c r="CEV303" s="124"/>
      <c r="CEW303" s="124"/>
      <c r="CEX303" s="124"/>
      <c r="CEY303" s="124"/>
      <c r="CEZ303" s="124"/>
      <c r="CFA303" s="124"/>
      <c r="CFB303" s="124"/>
      <c r="CFC303" s="124"/>
      <c r="CFD303" s="124"/>
      <c r="CFE303" s="124"/>
      <c r="CFF303" s="124"/>
      <c r="CFG303" s="124"/>
      <c r="CFH303" s="124"/>
      <c r="CFI303" s="124"/>
      <c r="CFJ303" s="124"/>
      <c r="CFK303" s="124"/>
      <c r="CFL303" s="124"/>
      <c r="CFM303" s="124"/>
      <c r="CFN303" s="124"/>
      <c r="CFO303" s="124"/>
      <c r="CFP303" s="124"/>
      <c r="CFQ303" s="124"/>
      <c r="CFR303" s="124"/>
      <c r="CFS303" s="124"/>
      <c r="CFT303" s="124"/>
      <c r="CFU303" s="124"/>
      <c r="CFV303" s="124"/>
      <c r="CFW303" s="124"/>
      <c r="CFX303" s="124"/>
      <c r="CFY303" s="124"/>
      <c r="CFZ303" s="124"/>
      <c r="CGA303" s="124"/>
      <c r="CGB303" s="124"/>
      <c r="CGC303" s="124"/>
      <c r="CGD303" s="124"/>
      <c r="CGE303" s="124"/>
      <c r="CGF303" s="124"/>
      <c r="CGG303" s="124"/>
      <c r="CGH303" s="124"/>
      <c r="CGI303" s="124"/>
      <c r="CGJ303" s="124"/>
      <c r="CGK303" s="124"/>
      <c r="CGL303" s="124"/>
      <c r="CGM303" s="124"/>
      <c r="CGN303" s="124"/>
      <c r="CGO303" s="124"/>
      <c r="CGP303" s="124"/>
      <c r="CGQ303" s="124"/>
      <c r="CGR303" s="124"/>
      <c r="CGS303" s="124"/>
      <c r="CGT303" s="124"/>
      <c r="CGU303" s="124"/>
      <c r="CGV303" s="124"/>
      <c r="CGW303" s="124"/>
      <c r="CGX303" s="124"/>
      <c r="CGY303" s="124"/>
      <c r="CGZ303" s="124"/>
      <c r="CHA303" s="124"/>
      <c r="CHB303" s="124"/>
      <c r="CHC303" s="124"/>
      <c r="CHD303" s="124"/>
      <c r="CHE303" s="124"/>
      <c r="CHF303" s="124"/>
      <c r="CHG303" s="124"/>
      <c r="CHH303" s="124"/>
      <c r="CHI303" s="124"/>
      <c r="CHJ303" s="124"/>
      <c r="CHK303" s="124"/>
      <c r="CHL303" s="124"/>
      <c r="CHM303" s="124"/>
      <c r="CHN303" s="124"/>
      <c r="CHO303" s="124"/>
      <c r="CHP303" s="124"/>
      <c r="CHQ303" s="124"/>
      <c r="CHR303" s="124"/>
      <c r="CHS303" s="124"/>
      <c r="CHT303" s="124"/>
      <c r="CHU303" s="124"/>
      <c r="CHV303" s="124"/>
      <c r="CHW303" s="124"/>
      <c r="CHX303" s="124"/>
      <c r="CHY303" s="124"/>
      <c r="CHZ303" s="124"/>
      <c r="CIA303" s="124"/>
      <c r="CIB303" s="124"/>
      <c r="CIC303" s="124"/>
      <c r="CID303" s="124"/>
      <c r="CIE303" s="124"/>
      <c r="CIF303" s="124"/>
      <c r="CIG303" s="124"/>
      <c r="CIH303" s="124"/>
      <c r="CII303" s="124"/>
      <c r="CIJ303" s="124"/>
      <c r="CIK303" s="124"/>
      <c r="CIL303" s="124"/>
      <c r="CIM303" s="124"/>
      <c r="CIN303" s="124"/>
      <c r="CIO303" s="124"/>
      <c r="CIP303" s="124"/>
      <c r="CIQ303" s="124"/>
      <c r="CIR303" s="124"/>
      <c r="CIS303" s="124"/>
      <c r="CIT303" s="124"/>
      <c r="CIU303" s="124"/>
      <c r="CIV303" s="124"/>
      <c r="CIW303" s="124"/>
      <c r="CIX303" s="124"/>
      <c r="CIY303" s="124"/>
      <c r="CIZ303" s="124"/>
      <c r="CJA303" s="124"/>
      <c r="CJB303" s="124"/>
      <c r="CJC303" s="124"/>
      <c r="CJD303" s="124"/>
      <c r="CJE303" s="124"/>
      <c r="CJF303" s="124"/>
      <c r="CJG303" s="124"/>
      <c r="CJH303" s="124"/>
      <c r="CJI303" s="124"/>
      <c r="CJJ303" s="124"/>
      <c r="CJK303" s="124"/>
      <c r="CJL303" s="124"/>
      <c r="CJM303" s="124"/>
      <c r="CJN303" s="124"/>
      <c r="CJO303" s="124"/>
      <c r="CJP303" s="124"/>
      <c r="CJQ303" s="124"/>
      <c r="CJR303" s="124"/>
      <c r="CJS303" s="124"/>
      <c r="CJT303" s="124"/>
      <c r="CJU303" s="124"/>
      <c r="CJV303" s="124"/>
      <c r="CJW303" s="124"/>
      <c r="CJX303" s="124"/>
      <c r="CJY303" s="124"/>
      <c r="CJZ303" s="124"/>
      <c r="CKA303" s="124"/>
      <c r="CKB303" s="124"/>
      <c r="CKC303" s="124"/>
      <c r="CKD303" s="124"/>
      <c r="CKE303" s="124"/>
      <c r="CKF303" s="124"/>
      <c r="CKG303" s="124"/>
      <c r="CKH303" s="124"/>
      <c r="CKI303" s="124"/>
      <c r="CKJ303" s="124"/>
      <c r="CKK303" s="124"/>
      <c r="CKL303" s="124"/>
      <c r="CKM303" s="124"/>
      <c r="CKN303" s="124"/>
      <c r="CKO303" s="124"/>
      <c r="CKP303" s="124"/>
      <c r="CKQ303" s="124"/>
      <c r="CKR303" s="124"/>
      <c r="CKS303" s="124"/>
      <c r="CKT303" s="124"/>
      <c r="CKU303" s="124"/>
      <c r="CKV303" s="124"/>
      <c r="CKW303" s="124"/>
      <c r="CKX303" s="124"/>
      <c r="CKY303" s="124"/>
      <c r="CKZ303" s="124"/>
      <c r="CLA303" s="124"/>
      <c r="CLB303" s="124"/>
      <c r="CLC303" s="124"/>
      <c r="CLD303" s="124"/>
      <c r="CLE303" s="124"/>
      <c r="CLF303" s="124"/>
      <c r="CLG303" s="124"/>
      <c r="CLH303" s="124"/>
      <c r="CLI303" s="124"/>
      <c r="CLJ303" s="124"/>
      <c r="CLK303" s="124"/>
      <c r="CLL303" s="124"/>
      <c r="CLM303" s="124"/>
      <c r="CLN303" s="124"/>
      <c r="CLO303" s="124"/>
      <c r="CLP303" s="124"/>
      <c r="CLQ303" s="124"/>
      <c r="CLR303" s="124"/>
      <c r="CLS303" s="124"/>
      <c r="CLT303" s="124"/>
      <c r="CLU303" s="124"/>
      <c r="CLV303" s="124"/>
      <c r="CLW303" s="124"/>
      <c r="CLX303" s="124"/>
      <c r="CLY303" s="124"/>
      <c r="CLZ303" s="124"/>
      <c r="CMA303" s="124"/>
      <c r="CMB303" s="124"/>
      <c r="CMC303" s="124"/>
      <c r="CMD303" s="124"/>
      <c r="CME303" s="124"/>
      <c r="CMF303" s="124"/>
      <c r="CMG303" s="124"/>
      <c r="CMH303" s="124"/>
      <c r="CMI303" s="124"/>
      <c r="CMJ303" s="124"/>
      <c r="CMK303" s="124"/>
      <c r="CML303" s="124"/>
      <c r="CMM303" s="124"/>
      <c r="CMN303" s="124"/>
      <c r="CMO303" s="124"/>
      <c r="CMP303" s="124"/>
      <c r="CMQ303" s="124"/>
      <c r="CMR303" s="124"/>
      <c r="CMS303" s="124"/>
      <c r="CMT303" s="124"/>
      <c r="CMU303" s="124"/>
      <c r="CMV303" s="124"/>
      <c r="CMW303" s="124"/>
      <c r="CMX303" s="124"/>
      <c r="CMY303" s="124"/>
      <c r="CMZ303" s="124"/>
      <c r="CNA303" s="124"/>
      <c r="CNB303" s="124"/>
      <c r="CNC303" s="124"/>
      <c r="CND303" s="124"/>
      <c r="CNE303" s="124"/>
      <c r="CNF303" s="124"/>
      <c r="CNG303" s="124"/>
      <c r="CNH303" s="124"/>
      <c r="CNI303" s="124"/>
      <c r="CNJ303" s="124"/>
      <c r="CNK303" s="124"/>
      <c r="CNL303" s="124"/>
      <c r="CNM303" s="124"/>
      <c r="CNN303" s="124"/>
      <c r="CNO303" s="124"/>
      <c r="CNP303" s="124"/>
      <c r="CNQ303" s="124"/>
      <c r="CNR303" s="124"/>
      <c r="CNS303" s="124"/>
      <c r="CNT303" s="124"/>
      <c r="CNU303" s="124"/>
      <c r="CNV303" s="124"/>
      <c r="CNW303" s="124"/>
      <c r="CNX303" s="124"/>
      <c r="CNY303" s="124"/>
      <c r="CNZ303" s="124"/>
      <c r="COA303" s="124"/>
      <c r="COB303" s="124"/>
      <c r="COC303" s="124"/>
      <c r="COD303" s="124"/>
      <c r="COE303" s="124"/>
      <c r="COF303" s="124"/>
      <c r="COG303" s="124"/>
      <c r="COH303" s="124"/>
      <c r="COI303" s="124"/>
      <c r="COJ303" s="124"/>
      <c r="COK303" s="124"/>
      <c r="COL303" s="124"/>
      <c r="COM303" s="124"/>
      <c r="CON303" s="124"/>
      <c r="COO303" s="124"/>
      <c r="COP303" s="124"/>
      <c r="COQ303" s="124"/>
      <c r="COR303" s="124"/>
      <c r="COS303" s="124"/>
      <c r="COT303" s="124"/>
      <c r="COU303" s="124"/>
      <c r="COV303" s="124"/>
      <c r="COW303" s="124"/>
      <c r="COX303" s="124"/>
      <c r="COY303" s="124"/>
      <c r="COZ303" s="124"/>
      <c r="CPA303" s="124"/>
      <c r="CPB303" s="124"/>
      <c r="CPC303" s="124"/>
      <c r="CPD303" s="124"/>
      <c r="CPE303" s="124"/>
      <c r="CPF303" s="124"/>
      <c r="CPG303" s="124"/>
      <c r="CPH303" s="124"/>
      <c r="CPI303" s="124"/>
      <c r="CPJ303" s="124"/>
      <c r="CPK303" s="124"/>
      <c r="CPL303" s="124"/>
      <c r="CPM303" s="124"/>
      <c r="CPN303" s="124"/>
      <c r="CPO303" s="124"/>
      <c r="CPP303" s="124"/>
      <c r="CPQ303" s="124"/>
      <c r="CPR303" s="124"/>
      <c r="CPS303" s="124"/>
      <c r="CPT303" s="124"/>
      <c r="CPU303" s="124"/>
      <c r="CPV303" s="124"/>
      <c r="CPW303" s="124"/>
      <c r="CPX303" s="124"/>
      <c r="CPY303" s="124"/>
      <c r="CPZ303" s="124"/>
      <c r="CQA303" s="124"/>
      <c r="CQB303" s="124"/>
      <c r="CQC303" s="124"/>
      <c r="CQD303" s="124"/>
      <c r="CQE303" s="124"/>
      <c r="CQF303" s="124"/>
      <c r="CQG303" s="124"/>
      <c r="CQH303" s="124"/>
      <c r="CQI303" s="124"/>
      <c r="CQJ303" s="124"/>
      <c r="CQK303" s="124"/>
      <c r="CQL303" s="124"/>
      <c r="CQM303" s="124"/>
      <c r="CQN303" s="124"/>
      <c r="CQO303" s="124"/>
      <c r="CQP303" s="124"/>
      <c r="CQQ303" s="124"/>
      <c r="CQR303" s="124"/>
      <c r="CQS303" s="124"/>
      <c r="CQT303" s="124"/>
      <c r="CQU303" s="124"/>
      <c r="CQV303" s="124"/>
      <c r="CQW303" s="124"/>
      <c r="CQX303" s="124"/>
      <c r="CQY303" s="124"/>
      <c r="CQZ303" s="124"/>
      <c r="CRA303" s="124"/>
      <c r="CRB303" s="124"/>
      <c r="CRC303" s="124"/>
      <c r="CRD303" s="124"/>
      <c r="CRE303" s="124"/>
      <c r="CRF303" s="124"/>
      <c r="CRG303" s="124"/>
      <c r="CRH303" s="124"/>
      <c r="CRI303" s="124"/>
      <c r="CRJ303" s="124"/>
      <c r="CRK303" s="124"/>
      <c r="CRL303" s="124"/>
      <c r="CRM303" s="124"/>
      <c r="CRN303" s="124"/>
      <c r="CRO303" s="124"/>
      <c r="CRP303" s="124"/>
      <c r="CRQ303" s="124"/>
      <c r="CRR303" s="124"/>
      <c r="CRS303" s="124"/>
      <c r="CRT303" s="124"/>
      <c r="CRU303" s="124"/>
      <c r="CRV303" s="124"/>
      <c r="CRW303" s="124"/>
      <c r="CRX303" s="124"/>
      <c r="CRY303" s="124"/>
      <c r="CRZ303" s="124"/>
      <c r="CSA303" s="124"/>
      <c r="CSB303" s="124"/>
      <c r="CSC303" s="124"/>
      <c r="CSD303" s="124"/>
      <c r="CSE303" s="124"/>
      <c r="CSF303" s="124"/>
      <c r="CSG303" s="124"/>
      <c r="CSH303" s="124"/>
      <c r="CSI303" s="124"/>
      <c r="CSJ303" s="124"/>
      <c r="CSK303" s="124"/>
      <c r="CSL303" s="124"/>
      <c r="CSM303" s="124"/>
      <c r="CSN303" s="124"/>
      <c r="CSO303" s="124"/>
      <c r="CSP303" s="124"/>
      <c r="CSQ303" s="124"/>
      <c r="CSR303" s="124"/>
      <c r="CSS303" s="124"/>
      <c r="CST303" s="124"/>
      <c r="CSU303" s="124"/>
      <c r="CSV303" s="124"/>
      <c r="CSW303" s="124"/>
      <c r="CSX303" s="124"/>
      <c r="CSY303" s="124"/>
      <c r="CSZ303" s="124"/>
      <c r="CTA303" s="124"/>
      <c r="CTB303" s="124"/>
      <c r="CTC303" s="124"/>
      <c r="CTD303" s="124"/>
      <c r="CTE303" s="124"/>
      <c r="CTF303" s="124"/>
      <c r="CTG303" s="124"/>
      <c r="CTH303" s="124"/>
      <c r="CTI303" s="124"/>
      <c r="CTJ303" s="124"/>
      <c r="CTK303" s="124"/>
      <c r="CTL303" s="124"/>
      <c r="CTM303" s="124"/>
      <c r="CTN303" s="124"/>
      <c r="CTO303" s="124"/>
      <c r="CTP303" s="124"/>
      <c r="CTQ303" s="124"/>
      <c r="CTR303" s="124"/>
      <c r="CTS303" s="124"/>
      <c r="CTT303" s="124"/>
      <c r="CTU303" s="124"/>
      <c r="CTV303" s="124"/>
      <c r="CTW303" s="124"/>
      <c r="CTX303" s="124"/>
      <c r="CTY303" s="124"/>
      <c r="CTZ303" s="124"/>
      <c r="CUA303" s="124"/>
      <c r="CUB303" s="124"/>
      <c r="CUC303" s="124"/>
      <c r="CUD303" s="124"/>
      <c r="CUE303" s="124"/>
      <c r="CUF303" s="124"/>
      <c r="CUG303" s="124"/>
      <c r="CUH303" s="124"/>
      <c r="CUI303" s="124"/>
      <c r="CUJ303" s="124"/>
      <c r="CUK303" s="124"/>
      <c r="CUL303" s="124"/>
      <c r="CUM303" s="124"/>
      <c r="CUN303" s="124"/>
      <c r="CUO303" s="124"/>
      <c r="CUP303" s="124"/>
      <c r="CUQ303" s="124"/>
      <c r="CUR303" s="124"/>
      <c r="CUS303" s="124"/>
      <c r="CUT303" s="124"/>
      <c r="CUU303" s="124"/>
      <c r="CUV303" s="124"/>
      <c r="CUW303" s="124"/>
      <c r="CUX303" s="124"/>
      <c r="CUY303" s="124"/>
      <c r="CUZ303" s="124"/>
      <c r="CVA303" s="124"/>
      <c r="CVB303" s="124"/>
      <c r="CVC303" s="124"/>
      <c r="CVD303" s="124"/>
      <c r="CVE303" s="124"/>
      <c r="CVF303" s="124"/>
      <c r="CVG303" s="124"/>
      <c r="CVH303" s="124"/>
      <c r="CVI303" s="124"/>
      <c r="CVJ303" s="124"/>
      <c r="CVK303" s="124"/>
      <c r="CVL303" s="124"/>
      <c r="CVM303" s="124"/>
      <c r="CVN303" s="124"/>
      <c r="CVO303" s="124"/>
      <c r="CVP303" s="124"/>
      <c r="CVQ303" s="124"/>
      <c r="CVR303" s="124"/>
      <c r="CVS303" s="124"/>
      <c r="CVT303" s="124"/>
      <c r="CVU303" s="124"/>
      <c r="CVV303" s="124"/>
      <c r="CVW303" s="124"/>
      <c r="CVX303" s="124"/>
      <c r="CVY303" s="124"/>
      <c r="CVZ303" s="124"/>
      <c r="CWA303" s="124"/>
      <c r="CWB303" s="124"/>
      <c r="CWC303" s="124"/>
      <c r="CWD303" s="124"/>
      <c r="CWE303" s="124"/>
      <c r="CWF303" s="124"/>
      <c r="CWG303" s="124"/>
      <c r="CWH303" s="124"/>
      <c r="CWI303" s="124"/>
      <c r="CWJ303" s="124"/>
      <c r="CWK303" s="124"/>
      <c r="CWL303" s="124"/>
      <c r="CWM303" s="124"/>
      <c r="CWN303" s="124"/>
      <c r="CWO303" s="124"/>
      <c r="CWP303" s="124"/>
      <c r="CWQ303" s="124"/>
      <c r="CWR303" s="124"/>
      <c r="CWS303" s="124"/>
      <c r="CWT303" s="124"/>
      <c r="CWU303" s="124"/>
      <c r="CWV303" s="124"/>
      <c r="CWW303" s="124"/>
      <c r="CWX303" s="124"/>
      <c r="CWY303" s="124"/>
      <c r="CWZ303" s="124"/>
      <c r="CXA303" s="124"/>
      <c r="CXB303" s="124"/>
      <c r="CXC303" s="124"/>
      <c r="CXD303" s="124"/>
      <c r="CXE303" s="124"/>
      <c r="CXF303" s="124"/>
      <c r="CXG303" s="124"/>
      <c r="CXH303" s="124"/>
      <c r="CXI303" s="124"/>
      <c r="CXJ303" s="124"/>
      <c r="CXK303" s="124"/>
      <c r="CXL303" s="124"/>
      <c r="CXM303" s="124"/>
      <c r="CXN303" s="124"/>
      <c r="CXO303" s="124"/>
      <c r="CXP303" s="124"/>
      <c r="CXQ303" s="124"/>
      <c r="CXR303" s="124"/>
      <c r="CXS303" s="124"/>
      <c r="CXT303" s="124"/>
      <c r="CXU303" s="124"/>
      <c r="CXV303" s="124"/>
      <c r="CXW303" s="124"/>
      <c r="CXX303" s="124"/>
      <c r="CXY303" s="124"/>
      <c r="CXZ303" s="124"/>
      <c r="CYA303" s="124"/>
      <c r="CYB303" s="124"/>
      <c r="CYC303" s="124"/>
      <c r="CYD303" s="124"/>
      <c r="CYE303" s="124"/>
      <c r="CYF303" s="124"/>
      <c r="CYG303" s="124"/>
      <c r="CYH303" s="124"/>
      <c r="CYI303" s="124"/>
      <c r="CYJ303" s="124"/>
      <c r="CYK303" s="124"/>
      <c r="CYL303" s="124"/>
      <c r="CYM303" s="124"/>
      <c r="CYN303" s="124"/>
      <c r="CYO303" s="124"/>
      <c r="CYP303" s="124"/>
      <c r="CYQ303" s="124"/>
      <c r="CYR303" s="124"/>
      <c r="CYS303" s="124"/>
      <c r="CYT303" s="124"/>
      <c r="CYU303" s="124"/>
      <c r="CYV303" s="124"/>
      <c r="CYW303" s="124"/>
      <c r="CYX303" s="124"/>
      <c r="CYY303" s="124"/>
      <c r="CYZ303" s="124"/>
      <c r="CZA303" s="124"/>
      <c r="CZB303" s="124"/>
      <c r="CZC303" s="124"/>
      <c r="CZD303" s="124"/>
      <c r="CZE303" s="124"/>
      <c r="CZF303" s="124"/>
      <c r="CZG303" s="124"/>
      <c r="CZH303" s="124"/>
      <c r="CZI303" s="124"/>
      <c r="CZJ303" s="124"/>
      <c r="CZK303" s="124"/>
      <c r="CZL303" s="124"/>
      <c r="CZM303" s="124"/>
      <c r="CZN303" s="124"/>
      <c r="CZO303" s="124"/>
      <c r="CZP303" s="124"/>
      <c r="CZQ303" s="124"/>
      <c r="CZR303" s="124"/>
      <c r="CZS303" s="124"/>
      <c r="CZT303" s="124"/>
      <c r="CZU303" s="124"/>
      <c r="CZV303" s="124"/>
      <c r="CZW303" s="124"/>
      <c r="CZX303" s="124"/>
      <c r="CZY303" s="124"/>
      <c r="CZZ303" s="124"/>
      <c r="DAA303" s="124"/>
      <c r="DAB303" s="124"/>
      <c r="DAC303" s="124"/>
      <c r="DAD303" s="124"/>
      <c r="DAE303" s="124"/>
      <c r="DAF303" s="124"/>
      <c r="DAG303" s="124"/>
      <c r="DAH303" s="124"/>
      <c r="DAI303" s="124"/>
      <c r="DAJ303" s="124"/>
      <c r="DAK303" s="124"/>
      <c r="DAL303" s="124"/>
      <c r="DAM303" s="124"/>
      <c r="DAN303" s="124"/>
      <c r="DAO303" s="124"/>
      <c r="DAP303" s="124"/>
      <c r="DAQ303" s="124"/>
      <c r="DAR303" s="124"/>
      <c r="DAS303" s="124"/>
      <c r="DAT303" s="124"/>
      <c r="DAU303" s="124"/>
      <c r="DAV303" s="124"/>
      <c r="DAW303" s="124"/>
      <c r="DAX303" s="124"/>
      <c r="DAY303" s="124"/>
      <c r="DAZ303" s="124"/>
      <c r="DBA303" s="124"/>
      <c r="DBB303" s="124"/>
      <c r="DBC303" s="124"/>
      <c r="DBD303" s="124"/>
      <c r="DBE303" s="124"/>
      <c r="DBF303" s="124"/>
      <c r="DBG303" s="124"/>
      <c r="DBH303" s="124"/>
      <c r="DBI303" s="124"/>
      <c r="DBJ303" s="124"/>
      <c r="DBK303" s="124"/>
      <c r="DBL303" s="124"/>
      <c r="DBM303" s="124"/>
      <c r="DBN303" s="124"/>
      <c r="DBO303" s="124"/>
      <c r="DBP303" s="124"/>
      <c r="DBQ303" s="124"/>
      <c r="DBR303" s="124"/>
      <c r="DBS303" s="124"/>
      <c r="DBT303" s="124"/>
      <c r="DBU303" s="124"/>
      <c r="DBV303" s="124"/>
      <c r="DBW303" s="124"/>
      <c r="DBX303" s="124"/>
      <c r="DBY303" s="124"/>
      <c r="DBZ303" s="124"/>
      <c r="DCA303" s="124"/>
      <c r="DCB303" s="124"/>
      <c r="DCC303" s="124"/>
      <c r="DCD303" s="124"/>
      <c r="DCE303" s="124"/>
      <c r="DCF303" s="124"/>
      <c r="DCG303" s="124"/>
      <c r="DCH303" s="124"/>
      <c r="DCI303" s="124"/>
      <c r="DCJ303" s="124"/>
      <c r="DCK303" s="124"/>
      <c r="DCL303" s="124"/>
      <c r="DCM303" s="124"/>
      <c r="DCN303" s="124"/>
      <c r="DCO303" s="124"/>
      <c r="DCP303" s="124"/>
      <c r="DCQ303" s="124"/>
      <c r="DCR303" s="124"/>
      <c r="DCS303" s="124"/>
      <c r="DCT303" s="124"/>
      <c r="DCU303" s="124"/>
      <c r="DCV303" s="124"/>
      <c r="DCW303" s="124"/>
      <c r="DCX303" s="124"/>
      <c r="DCY303" s="124"/>
      <c r="DCZ303" s="124"/>
      <c r="DDA303" s="124"/>
      <c r="DDB303" s="124"/>
      <c r="DDC303" s="124"/>
      <c r="DDD303" s="124"/>
      <c r="DDE303" s="124"/>
      <c r="DDF303" s="124"/>
      <c r="DDG303" s="124"/>
      <c r="DDH303" s="124"/>
      <c r="DDI303" s="124"/>
      <c r="DDJ303" s="124"/>
      <c r="DDK303" s="124"/>
      <c r="DDL303" s="124"/>
      <c r="DDM303" s="124"/>
      <c r="DDN303" s="124"/>
      <c r="DDO303" s="124"/>
      <c r="DDP303" s="124"/>
      <c r="DDQ303" s="124"/>
      <c r="DDR303" s="124"/>
      <c r="DDS303" s="124"/>
      <c r="DDT303" s="124"/>
      <c r="DDU303" s="124"/>
      <c r="DDV303" s="124"/>
      <c r="DDW303" s="124"/>
      <c r="DDX303" s="124"/>
      <c r="DDY303" s="124"/>
      <c r="DDZ303" s="124"/>
      <c r="DEA303" s="124"/>
      <c r="DEB303" s="124"/>
      <c r="DEC303" s="124"/>
      <c r="DED303" s="124"/>
      <c r="DEE303" s="124"/>
      <c r="DEF303" s="124"/>
      <c r="DEG303" s="124"/>
      <c r="DEH303" s="124"/>
      <c r="DEI303" s="124"/>
      <c r="DEJ303" s="124"/>
      <c r="DEK303" s="124"/>
      <c r="DEL303" s="124"/>
      <c r="DEM303" s="124"/>
      <c r="DEN303" s="124"/>
      <c r="DEO303" s="124"/>
      <c r="DEP303" s="124"/>
      <c r="DEQ303" s="124"/>
      <c r="DER303" s="124"/>
      <c r="DES303" s="124"/>
      <c r="DET303" s="124"/>
      <c r="DEU303" s="124"/>
      <c r="DEV303" s="124"/>
      <c r="DEW303" s="124"/>
      <c r="DEX303" s="124"/>
      <c r="DEY303" s="124"/>
      <c r="DEZ303" s="124"/>
      <c r="DFA303" s="124"/>
      <c r="DFB303" s="124"/>
      <c r="DFC303" s="124"/>
      <c r="DFD303" s="124"/>
      <c r="DFE303" s="124"/>
      <c r="DFF303" s="124"/>
      <c r="DFG303" s="124"/>
      <c r="DFH303" s="124"/>
      <c r="DFI303" s="124"/>
      <c r="DFJ303" s="124"/>
      <c r="DFK303" s="124"/>
      <c r="DFL303" s="124"/>
      <c r="DFM303" s="124"/>
      <c r="DFN303" s="124"/>
      <c r="DFO303" s="124"/>
      <c r="DFP303" s="124"/>
      <c r="DFQ303" s="124"/>
      <c r="DFR303" s="124"/>
      <c r="DFS303" s="124"/>
      <c r="DFT303" s="124"/>
      <c r="DFU303" s="124"/>
      <c r="DFV303" s="124"/>
      <c r="DFW303" s="124"/>
      <c r="DFX303" s="124"/>
      <c r="DFY303" s="124"/>
      <c r="DFZ303" s="124"/>
      <c r="DGA303" s="124"/>
      <c r="DGB303" s="124"/>
      <c r="DGC303" s="124"/>
      <c r="DGD303" s="124"/>
      <c r="DGE303" s="124"/>
      <c r="DGF303" s="124"/>
      <c r="DGG303" s="124"/>
      <c r="DGH303" s="124"/>
      <c r="DGI303" s="124"/>
      <c r="DGJ303" s="124"/>
      <c r="DGK303" s="124"/>
      <c r="DGL303" s="124"/>
      <c r="DGM303" s="124"/>
      <c r="DGN303" s="124"/>
      <c r="DGO303" s="124"/>
      <c r="DGP303" s="124"/>
      <c r="DGQ303" s="124"/>
      <c r="DGR303" s="124"/>
      <c r="DGS303" s="124"/>
      <c r="DGT303" s="124"/>
      <c r="DGU303" s="124"/>
      <c r="DGV303" s="124"/>
      <c r="DGW303" s="124"/>
      <c r="DGX303" s="124"/>
      <c r="DGY303" s="124"/>
      <c r="DGZ303" s="124"/>
      <c r="DHA303" s="124"/>
      <c r="DHB303" s="124"/>
      <c r="DHC303" s="124"/>
      <c r="DHD303" s="124"/>
      <c r="DHE303" s="124"/>
      <c r="DHF303" s="124"/>
      <c r="DHG303" s="124"/>
      <c r="DHH303" s="124"/>
      <c r="DHI303" s="124"/>
      <c r="DHJ303" s="124"/>
      <c r="DHK303" s="124"/>
      <c r="DHL303" s="124"/>
      <c r="DHM303" s="124"/>
      <c r="DHN303" s="124"/>
      <c r="DHO303" s="124"/>
      <c r="DHP303" s="124"/>
      <c r="DHQ303" s="124"/>
      <c r="DHR303" s="124"/>
      <c r="DHS303" s="124"/>
      <c r="DHT303" s="124"/>
      <c r="DHU303" s="124"/>
      <c r="DHV303" s="124"/>
      <c r="DHW303" s="124"/>
      <c r="DHX303" s="124"/>
      <c r="DHY303" s="124"/>
      <c r="DHZ303" s="124"/>
      <c r="DIA303" s="124"/>
      <c r="DIB303" s="124"/>
      <c r="DIC303" s="124"/>
      <c r="DID303" s="124"/>
      <c r="DIE303" s="124"/>
      <c r="DIF303" s="124"/>
      <c r="DIG303" s="124"/>
      <c r="DIH303" s="124"/>
      <c r="DII303" s="124"/>
      <c r="DIJ303" s="124"/>
      <c r="DIK303" s="124"/>
      <c r="DIL303" s="124"/>
      <c r="DIM303" s="124"/>
      <c r="DIN303" s="124"/>
      <c r="DIO303" s="124"/>
      <c r="DIP303" s="124"/>
      <c r="DIQ303" s="124"/>
      <c r="DIR303" s="124"/>
      <c r="DIS303" s="124"/>
      <c r="DIT303" s="124"/>
      <c r="DIU303" s="124"/>
      <c r="DIV303" s="124"/>
      <c r="DIW303" s="124"/>
      <c r="DIX303" s="124"/>
      <c r="DIY303" s="124"/>
      <c r="DIZ303" s="124"/>
      <c r="DJA303" s="124"/>
      <c r="DJB303" s="124"/>
      <c r="DJC303" s="124"/>
      <c r="DJD303" s="124"/>
      <c r="DJE303" s="124"/>
      <c r="DJF303" s="124"/>
      <c r="DJG303" s="124"/>
      <c r="DJH303" s="124"/>
      <c r="DJI303" s="124"/>
      <c r="DJJ303" s="124"/>
      <c r="DJK303" s="124"/>
      <c r="DJL303" s="124"/>
      <c r="DJM303" s="124"/>
      <c r="DJN303" s="124"/>
      <c r="DJO303" s="124"/>
      <c r="DJP303" s="124"/>
      <c r="DJQ303" s="124"/>
      <c r="DJR303" s="124"/>
      <c r="DJS303" s="124"/>
      <c r="DJT303" s="124"/>
      <c r="DJU303" s="124"/>
      <c r="DJV303" s="124"/>
      <c r="DJW303" s="124"/>
      <c r="DJX303" s="124"/>
      <c r="DJY303" s="124"/>
      <c r="DJZ303" s="124"/>
      <c r="DKA303" s="124"/>
      <c r="DKB303" s="124"/>
      <c r="DKC303" s="124"/>
      <c r="DKD303" s="124"/>
      <c r="DKE303" s="124"/>
      <c r="DKF303" s="124"/>
      <c r="DKG303" s="124"/>
      <c r="DKH303" s="124"/>
      <c r="DKI303" s="124"/>
      <c r="DKJ303" s="124"/>
      <c r="DKK303" s="124"/>
      <c r="DKL303" s="124"/>
      <c r="DKM303" s="124"/>
      <c r="DKN303" s="124"/>
      <c r="DKO303" s="124"/>
      <c r="DKP303" s="124"/>
      <c r="DKQ303" s="124"/>
      <c r="DKR303" s="124"/>
      <c r="DKS303" s="124"/>
      <c r="DKT303" s="124"/>
      <c r="DKU303" s="124"/>
      <c r="DKV303" s="124"/>
      <c r="DKW303" s="124"/>
      <c r="DKX303" s="124"/>
      <c r="DKY303" s="124"/>
      <c r="DKZ303" s="124"/>
      <c r="DLA303" s="124"/>
      <c r="DLB303" s="124"/>
      <c r="DLC303" s="124"/>
      <c r="DLD303" s="124"/>
      <c r="DLE303" s="124"/>
      <c r="DLF303" s="124"/>
      <c r="DLG303" s="124"/>
      <c r="DLH303" s="124"/>
      <c r="DLI303" s="124"/>
      <c r="DLJ303" s="124"/>
      <c r="DLK303" s="124"/>
      <c r="DLL303" s="124"/>
      <c r="DLM303" s="124"/>
      <c r="DLN303" s="124"/>
      <c r="DLO303" s="124"/>
      <c r="DLP303" s="124"/>
      <c r="DLQ303" s="124"/>
      <c r="DLR303" s="124"/>
      <c r="DLS303" s="124"/>
      <c r="DLT303" s="124"/>
      <c r="DLU303" s="124"/>
      <c r="DLV303" s="124"/>
      <c r="DLW303" s="124"/>
      <c r="DLX303" s="124"/>
      <c r="DLY303" s="124"/>
      <c r="DLZ303" s="124"/>
      <c r="DMA303" s="124"/>
      <c r="DMB303" s="124"/>
      <c r="DMC303" s="124"/>
      <c r="DMD303" s="124"/>
      <c r="DME303" s="124"/>
      <c r="DMF303" s="124"/>
      <c r="DMG303" s="124"/>
      <c r="DMH303" s="124"/>
      <c r="DMI303" s="124"/>
      <c r="DMJ303" s="124"/>
      <c r="DMK303" s="124"/>
      <c r="DML303" s="124"/>
      <c r="DMM303" s="124"/>
      <c r="DMN303" s="124"/>
      <c r="DMO303" s="124"/>
      <c r="DMP303" s="124"/>
      <c r="DMQ303" s="124"/>
      <c r="DMR303" s="124"/>
      <c r="DMS303" s="124"/>
      <c r="DMT303" s="124"/>
      <c r="DMU303" s="124"/>
      <c r="DMV303" s="124"/>
      <c r="DMW303" s="124"/>
      <c r="DMX303" s="124"/>
      <c r="DMY303" s="124"/>
      <c r="DMZ303" s="124"/>
      <c r="DNA303" s="124"/>
      <c r="DNB303" s="124"/>
      <c r="DNC303" s="124"/>
      <c r="DND303" s="124"/>
      <c r="DNE303" s="124"/>
      <c r="DNF303" s="124"/>
      <c r="DNG303" s="124"/>
      <c r="DNH303" s="124"/>
      <c r="DNI303" s="124"/>
      <c r="DNJ303" s="124"/>
      <c r="DNK303" s="124"/>
      <c r="DNL303" s="124"/>
      <c r="DNM303" s="124"/>
      <c r="DNN303" s="124"/>
      <c r="DNO303" s="124"/>
      <c r="DNP303" s="124"/>
      <c r="DNQ303" s="124"/>
      <c r="DNR303" s="124"/>
      <c r="DNS303" s="124"/>
      <c r="DNT303" s="124"/>
      <c r="DNU303" s="124"/>
      <c r="DNV303" s="124"/>
      <c r="DNW303" s="124"/>
      <c r="DNX303" s="124"/>
      <c r="DNY303" s="124"/>
      <c r="DNZ303" s="124"/>
      <c r="DOA303" s="124"/>
      <c r="DOB303" s="124"/>
      <c r="DOC303" s="124"/>
      <c r="DOD303" s="124"/>
      <c r="DOE303" s="124"/>
      <c r="DOF303" s="124"/>
      <c r="DOG303" s="124"/>
      <c r="DOH303" s="124"/>
      <c r="DOI303" s="124"/>
      <c r="DOJ303" s="124"/>
      <c r="DOK303" s="124"/>
      <c r="DOL303" s="124"/>
      <c r="DOM303" s="124"/>
      <c r="DON303" s="124"/>
      <c r="DOO303" s="124"/>
      <c r="DOP303" s="124"/>
      <c r="DOQ303" s="124"/>
      <c r="DOR303" s="124"/>
      <c r="DOS303" s="124"/>
      <c r="DOT303" s="124"/>
      <c r="DOU303" s="124"/>
      <c r="DOV303" s="124"/>
      <c r="DOW303" s="124"/>
      <c r="DOX303" s="124"/>
      <c r="DOY303" s="124"/>
      <c r="DOZ303" s="124"/>
      <c r="DPA303" s="124"/>
      <c r="DPB303" s="124"/>
      <c r="DPC303" s="124"/>
      <c r="DPD303" s="124"/>
      <c r="DPE303" s="124"/>
      <c r="DPF303" s="124"/>
      <c r="DPG303" s="124"/>
      <c r="DPH303" s="124"/>
      <c r="DPI303" s="124"/>
      <c r="DPJ303" s="124"/>
      <c r="DPK303" s="124"/>
      <c r="DPL303" s="124"/>
      <c r="DPM303" s="124"/>
      <c r="DPN303" s="124"/>
      <c r="DPO303" s="124"/>
      <c r="DPP303" s="124"/>
      <c r="DPQ303" s="124"/>
      <c r="DPR303" s="124"/>
      <c r="DPS303" s="124"/>
      <c r="DPT303" s="124"/>
      <c r="DPU303" s="124"/>
      <c r="DPV303" s="124"/>
      <c r="DPW303" s="124"/>
      <c r="DPX303" s="124"/>
      <c r="DPY303" s="124"/>
      <c r="DPZ303" s="124"/>
      <c r="DQA303" s="124"/>
      <c r="DQB303" s="124"/>
      <c r="DQC303" s="124"/>
      <c r="DQD303" s="124"/>
      <c r="DQE303" s="124"/>
      <c r="DQF303" s="124"/>
      <c r="DQG303" s="124"/>
      <c r="DQH303" s="124"/>
      <c r="DQI303" s="124"/>
      <c r="DQJ303" s="124"/>
      <c r="DQK303" s="124"/>
      <c r="DQL303" s="124"/>
      <c r="DQM303" s="124"/>
      <c r="DQN303" s="124"/>
      <c r="DQO303" s="124"/>
      <c r="DQP303" s="124"/>
      <c r="DQQ303" s="124"/>
      <c r="DQR303" s="124"/>
      <c r="DQS303" s="124"/>
      <c r="DQT303" s="124"/>
      <c r="DQU303" s="124"/>
      <c r="DQV303" s="124"/>
      <c r="DQW303" s="124"/>
      <c r="DQX303" s="124"/>
      <c r="DQY303" s="124"/>
      <c r="DQZ303" s="124"/>
      <c r="DRA303" s="124"/>
      <c r="DRB303" s="124"/>
      <c r="DRC303" s="124"/>
      <c r="DRD303" s="124"/>
      <c r="DRE303" s="124"/>
      <c r="DRF303" s="124"/>
      <c r="DRG303" s="124"/>
      <c r="DRH303" s="124"/>
      <c r="DRI303" s="124"/>
      <c r="DRJ303" s="124"/>
      <c r="DRK303" s="124"/>
      <c r="DRL303" s="124"/>
      <c r="DRM303" s="124"/>
      <c r="DRN303" s="124"/>
      <c r="DRO303" s="124"/>
      <c r="DRP303" s="124"/>
      <c r="DRQ303" s="124"/>
      <c r="DRR303" s="124"/>
      <c r="DRS303" s="124"/>
      <c r="DRT303" s="124"/>
      <c r="DRU303" s="124"/>
      <c r="DRV303" s="124"/>
      <c r="DRW303" s="124"/>
      <c r="DRX303" s="124"/>
      <c r="DRY303" s="124"/>
      <c r="DRZ303" s="124"/>
      <c r="DSA303" s="124"/>
      <c r="DSB303" s="124"/>
      <c r="DSC303" s="124"/>
      <c r="DSD303" s="124"/>
      <c r="DSE303" s="124"/>
      <c r="DSF303" s="124"/>
      <c r="DSG303" s="124"/>
      <c r="DSH303" s="124"/>
      <c r="DSI303" s="124"/>
      <c r="DSJ303" s="124"/>
      <c r="DSK303" s="124"/>
      <c r="DSL303" s="124"/>
      <c r="DSM303" s="124"/>
      <c r="DSN303" s="124"/>
      <c r="DSO303" s="124"/>
      <c r="DSP303" s="124"/>
      <c r="DSQ303" s="124"/>
      <c r="DSR303" s="124"/>
      <c r="DSS303" s="124"/>
      <c r="DST303" s="124"/>
      <c r="DSU303" s="124"/>
      <c r="DSV303" s="124"/>
      <c r="DSW303" s="124"/>
      <c r="DSX303" s="124"/>
      <c r="DSY303" s="124"/>
      <c r="DSZ303" s="124"/>
      <c r="DTA303" s="124"/>
      <c r="DTB303" s="124"/>
      <c r="DTC303" s="124"/>
      <c r="DTD303" s="124"/>
      <c r="DTE303" s="124"/>
      <c r="DTF303" s="124"/>
      <c r="DTG303" s="124"/>
      <c r="DTH303" s="124"/>
      <c r="DTI303" s="124"/>
      <c r="DTJ303" s="124"/>
      <c r="DTK303" s="124"/>
      <c r="DTL303" s="124"/>
      <c r="DTM303" s="124"/>
      <c r="DTN303" s="124"/>
      <c r="DTO303" s="124"/>
      <c r="DTP303" s="124"/>
      <c r="DTQ303" s="124"/>
      <c r="DTR303" s="124"/>
      <c r="DTS303" s="124"/>
      <c r="DTT303" s="124"/>
      <c r="DTU303" s="124"/>
      <c r="DTV303" s="124"/>
      <c r="DTW303" s="124"/>
      <c r="DTX303" s="124"/>
      <c r="DTY303" s="124"/>
      <c r="DTZ303" s="124"/>
      <c r="DUA303" s="124"/>
      <c r="DUB303" s="124"/>
      <c r="DUC303" s="124"/>
      <c r="DUD303" s="124"/>
      <c r="DUE303" s="124"/>
      <c r="DUF303" s="124"/>
      <c r="DUG303" s="124"/>
      <c r="DUH303" s="124"/>
      <c r="DUI303" s="124"/>
      <c r="DUJ303" s="124"/>
      <c r="DUK303" s="124"/>
      <c r="DUL303" s="124"/>
      <c r="DUM303" s="124"/>
      <c r="DUN303" s="124"/>
      <c r="DUO303" s="124"/>
      <c r="DUP303" s="124"/>
      <c r="DUQ303" s="124"/>
      <c r="DUR303" s="124"/>
      <c r="DUS303" s="124"/>
      <c r="DUT303" s="124"/>
      <c r="DUU303" s="124"/>
      <c r="DUV303" s="124"/>
      <c r="DUW303" s="124"/>
      <c r="DUX303" s="124"/>
      <c r="DUY303" s="124"/>
      <c r="DUZ303" s="124"/>
      <c r="DVA303" s="124"/>
      <c r="DVB303" s="124"/>
      <c r="DVC303" s="124"/>
      <c r="DVD303" s="124"/>
      <c r="DVE303" s="124"/>
      <c r="DVF303" s="124"/>
      <c r="DVG303" s="124"/>
      <c r="DVH303" s="124"/>
      <c r="DVI303" s="124"/>
      <c r="DVJ303" s="124"/>
      <c r="DVK303" s="124"/>
      <c r="DVL303" s="124"/>
      <c r="DVM303" s="124"/>
      <c r="DVN303" s="124"/>
      <c r="DVO303" s="124"/>
      <c r="DVP303" s="124"/>
      <c r="DVQ303" s="124"/>
      <c r="DVR303" s="124"/>
      <c r="DVS303" s="124"/>
      <c r="DVT303" s="124"/>
      <c r="DVU303" s="124"/>
      <c r="DVV303" s="124"/>
      <c r="DVW303" s="124"/>
      <c r="DVX303" s="124"/>
      <c r="DVY303" s="124"/>
      <c r="DVZ303" s="124"/>
      <c r="DWA303" s="124"/>
      <c r="DWB303" s="124"/>
      <c r="DWC303" s="124"/>
      <c r="DWD303" s="124"/>
      <c r="DWE303" s="124"/>
      <c r="DWF303" s="124"/>
      <c r="DWG303" s="124"/>
      <c r="DWH303" s="124"/>
      <c r="DWI303" s="124"/>
      <c r="DWJ303" s="124"/>
      <c r="DWK303" s="124"/>
      <c r="DWL303" s="124"/>
      <c r="DWM303" s="124"/>
      <c r="DWN303" s="124"/>
      <c r="DWO303" s="124"/>
      <c r="DWP303" s="124"/>
      <c r="DWQ303" s="124"/>
      <c r="DWR303" s="124"/>
      <c r="DWS303" s="124"/>
      <c r="DWT303" s="124"/>
      <c r="DWU303" s="124"/>
      <c r="DWV303" s="124"/>
      <c r="DWW303" s="124"/>
      <c r="DWX303" s="124"/>
      <c r="DWY303" s="124"/>
      <c r="DWZ303" s="124"/>
      <c r="DXA303" s="124"/>
      <c r="DXB303" s="124"/>
      <c r="DXC303" s="124"/>
      <c r="DXD303" s="124"/>
      <c r="DXE303" s="124"/>
      <c r="DXF303" s="124"/>
      <c r="DXG303" s="124"/>
      <c r="DXH303" s="124"/>
      <c r="DXI303" s="124"/>
      <c r="DXJ303" s="124"/>
      <c r="DXK303" s="124"/>
      <c r="DXL303" s="124"/>
      <c r="DXM303" s="124"/>
      <c r="DXN303" s="124"/>
      <c r="DXO303" s="124"/>
      <c r="DXP303" s="124"/>
      <c r="DXQ303" s="124"/>
      <c r="DXR303" s="124"/>
      <c r="DXS303" s="124"/>
      <c r="DXT303" s="124"/>
      <c r="DXU303" s="124"/>
      <c r="DXV303" s="124"/>
      <c r="DXW303" s="124"/>
      <c r="DXX303" s="124"/>
      <c r="DXY303" s="124"/>
      <c r="DXZ303" s="124"/>
      <c r="DYA303" s="124"/>
      <c r="DYB303" s="124"/>
      <c r="DYC303" s="124"/>
      <c r="DYD303" s="124"/>
      <c r="DYE303" s="124"/>
      <c r="DYF303" s="124"/>
      <c r="DYG303" s="124"/>
      <c r="DYH303" s="124"/>
      <c r="DYI303" s="124"/>
      <c r="DYJ303" s="124"/>
      <c r="DYK303" s="124"/>
      <c r="DYL303" s="124"/>
      <c r="DYM303" s="124"/>
      <c r="DYN303" s="124"/>
      <c r="DYO303" s="124"/>
      <c r="DYP303" s="124"/>
      <c r="DYQ303" s="124"/>
      <c r="DYR303" s="124"/>
      <c r="DYS303" s="124"/>
      <c r="DYT303" s="124"/>
      <c r="DYU303" s="124"/>
      <c r="DYV303" s="124"/>
      <c r="DYW303" s="124"/>
      <c r="DYX303" s="124"/>
      <c r="DYY303" s="124"/>
      <c r="DYZ303" s="124"/>
      <c r="DZA303" s="124"/>
      <c r="DZB303" s="124"/>
      <c r="DZC303" s="124"/>
      <c r="DZD303" s="124"/>
      <c r="DZE303" s="124"/>
      <c r="DZF303" s="124"/>
      <c r="DZG303" s="124"/>
      <c r="DZH303" s="124"/>
      <c r="DZI303" s="124"/>
      <c r="DZJ303" s="124"/>
      <c r="DZK303" s="124"/>
      <c r="DZL303" s="124"/>
      <c r="DZM303" s="124"/>
      <c r="DZN303" s="124"/>
      <c r="DZO303" s="124"/>
      <c r="DZP303" s="124"/>
      <c r="DZQ303" s="124"/>
      <c r="DZR303" s="124"/>
      <c r="DZS303" s="124"/>
      <c r="DZT303" s="124"/>
      <c r="DZU303" s="124"/>
      <c r="DZV303" s="124"/>
      <c r="DZW303" s="124"/>
      <c r="DZX303" s="124"/>
      <c r="DZY303" s="124"/>
      <c r="DZZ303" s="124"/>
      <c r="EAA303" s="124"/>
      <c r="EAB303" s="124"/>
      <c r="EAC303" s="124"/>
      <c r="EAD303" s="124"/>
      <c r="EAE303" s="124"/>
      <c r="EAF303" s="124"/>
      <c r="EAG303" s="124"/>
      <c r="EAH303" s="124"/>
      <c r="EAI303" s="124"/>
      <c r="EAJ303" s="124"/>
      <c r="EAK303" s="124"/>
      <c r="EAL303" s="124"/>
      <c r="EAM303" s="124"/>
      <c r="EAN303" s="124"/>
      <c r="EAO303" s="124"/>
      <c r="EAP303" s="124"/>
      <c r="EAQ303" s="124"/>
      <c r="EAR303" s="124"/>
      <c r="EAS303" s="124"/>
      <c r="EAT303" s="124"/>
      <c r="EAU303" s="124"/>
      <c r="EAV303" s="124"/>
      <c r="EAW303" s="124"/>
      <c r="EAX303" s="124"/>
      <c r="EAY303" s="124"/>
      <c r="EAZ303" s="124"/>
      <c r="EBA303" s="124"/>
      <c r="EBB303" s="124"/>
      <c r="EBC303" s="124"/>
      <c r="EBD303" s="124"/>
      <c r="EBE303" s="124"/>
      <c r="EBF303" s="124"/>
      <c r="EBG303" s="124"/>
      <c r="EBH303" s="124"/>
      <c r="EBI303" s="124"/>
      <c r="EBJ303" s="124"/>
      <c r="EBK303" s="124"/>
      <c r="EBL303" s="124"/>
      <c r="EBM303" s="124"/>
      <c r="EBN303" s="124"/>
      <c r="EBO303" s="124"/>
      <c r="EBP303" s="124"/>
      <c r="EBQ303" s="124"/>
      <c r="EBR303" s="124"/>
      <c r="EBS303" s="124"/>
      <c r="EBT303" s="124"/>
      <c r="EBU303" s="124"/>
      <c r="EBV303" s="124"/>
      <c r="EBW303" s="124"/>
      <c r="EBX303" s="124"/>
      <c r="EBY303" s="124"/>
      <c r="EBZ303" s="124"/>
      <c r="ECA303" s="124"/>
      <c r="ECB303" s="124"/>
      <c r="ECC303" s="124"/>
      <c r="ECD303" s="124"/>
      <c r="ECE303" s="124"/>
      <c r="ECF303" s="124"/>
      <c r="ECG303" s="124"/>
      <c r="ECH303" s="124"/>
      <c r="ECI303" s="124"/>
      <c r="ECJ303" s="124"/>
      <c r="ECK303" s="124"/>
      <c r="ECL303" s="124"/>
      <c r="ECM303" s="124"/>
      <c r="ECN303" s="124"/>
      <c r="ECO303" s="124"/>
      <c r="ECP303" s="124"/>
      <c r="ECQ303" s="124"/>
      <c r="ECR303" s="124"/>
      <c r="ECS303" s="124"/>
      <c r="ECT303" s="124"/>
      <c r="ECU303" s="124"/>
      <c r="ECV303" s="124"/>
      <c r="ECW303" s="124"/>
      <c r="ECX303" s="124"/>
      <c r="ECY303" s="124"/>
      <c r="ECZ303" s="124"/>
      <c r="EDA303" s="124"/>
      <c r="EDB303" s="124"/>
      <c r="EDC303" s="124"/>
      <c r="EDD303" s="124"/>
      <c r="EDE303" s="124"/>
      <c r="EDF303" s="124"/>
      <c r="EDG303" s="124"/>
      <c r="EDH303" s="124"/>
      <c r="EDI303" s="124"/>
      <c r="EDJ303" s="124"/>
      <c r="EDK303" s="124"/>
      <c r="EDL303" s="124"/>
      <c r="EDM303" s="124"/>
      <c r="EDN303" s="124"/>
      <c r="EDO303" s="124"/>
      <c r="EDP303" s="124"/>
      <c r="EDQ303" s="124"/>
      <c r="EDR303" s="124"/>
      <c r="EDS303" s="124"/>
      <c r="EDT303" s="124"/>
      <c r="EDU303" s="124"/>
      <c r="EDV303" s="124"/>
      <c r="EDW303" s="124"/>
      <c r="EDX303" s="124"/>
      <c r="EDY303" s="124"/>
      <c r="EDZ303" s="124"/>
      <c r="EEA303" s="124"/>
      <c r="EEB303" s="124"/>
      <c r="EEC303" s="124"/>
      <c r="EED303" s="124"/>
      <c r="EEE303" s="124"/>
      <c r="EEF303" s="124"/>
      <c r="EEG303" s="124"/>
      <c r="EEH303" s="124"/>
      <c r="EEI303" s="124"/>
      <c r="EEJ303" s="124"/>
      <c r="EEK303" s="124"/>
      <c r="EEL303" s="124"/>
      <c r="EEM303" s="124"/>
      <c r="EEN303" s="124"/>
      <c r="EEO303" s="124"/>
      <c r="EEP303" s="124"/>
      <c r="EEQ303" s="124"/>
      <c r="EER303" s="124"/>
      <c r="EES303" s="124"/>
      <c r="EET303" s="124"/>
      <c r="EEU303" s="124"/>
      <c r="EEV303" s="124"/>
      <c r="EEW303" s="124"/>
      <c r="EEX303" s="124"/>
      <c r="EEY303" s="124"/>
      <c r="EEZ303" s="124"/>
      <c r="EFA303" s="124"/>
      <c r="EFB303" s="124"/>
      <c r="EFC303" s="124"/>
      <c r="EFD303" s="124"/>
      <c r="EFE303" s="124"/>
      <c r="EFF303" s="124"/>
      <c r="EFG303" s="124"/>
      <c r="EFH303" s="124"/>
      <c r="EFI303" s="124"/>
      <c r="EFJ303" s="124"/>
      <c r="EFK303" s="124"/>
      <c r="EFL303" s="124"/>
      <c r="EFM303" s="124"/>
      <c r="EFN303" s="124"/>
      <c r="EFO303" s="124"/>
      <c r="EFP303" s="124"/>
      <c r="EFQ303" s="124"/>
      <c r="EFR303" s="124"/>
      <c r="EFS303" s="124"/>
      <c r="EFT303" s="124"/>
      <c r="EFU303" s="124"/>
      <c r="EFV303" s="124"/>
      <c r="EFW303" s="124"/>
      <c r="EFX303" s="124"/>
      <c r="EFY303" s="124"/>
      <c r="EFZ303" s="124"/>
      <c r="EGA303" s="124"/>
      <c r="EGB303" s="124"/>
      <c r="EGC303" s="124"/>
      <c r="EGD303" s="124"/>
      <c r="EGE303" s="124"/>
      <c r="EGF303" s="124"/>
      <c r="EGG303" s="124"/>
      <c r="EGH303" s="124"/>
      <c r="EGI303" s="124"/>
      <c r="EGJ303" s="124"/>
      <c r="EGK303" s="124"/>
      <c r="EGL303" s="124"/>
      <c r="EGM303" s="124"/>
      <c r="EGN303" s="124"/>
      <c r="EGO303" s="124"/>
      <c r="EGP303" s="124"/>
      <c r="EGQ303" s="124"/>
      <c r="EGR303" s="124"/>
      <c r="EGS303" s="124"/>
      <c r="EGT303" s="124"/>
      <c r="EGU303" s="124"/>
      <c r="EGV303" s="124"/>
      <c r="EGW303" s="124"/>
      <c r="EGX303" s="124"/>
      <c r="EGY303" s="124"/>
      <c r="EGZ303" s="124"/>
      <c r="EHA303" s="124"/>
      <c r="EHB303" s="124"/>
      <c r="EHC303" s="124"/>
      <c r="EHD303" s="124"/>
      <c r="EHE303" s="124"/>
      <c r="EHF303" s="124"/>
      <c r="EHG303" s="124"/>
      <c r="EHH303" s="124"/>
      <c r="EHI303" s="124"/>
      <c r="EHJ303" s="124"/>
      <c r="EHK303" s="124"/>
      <c r="EHL303" s="124"/>
      <c r="EHM303" s="124"/>
      <c r="EHN303" s="124"/>
      <c r="EHO303" s="124"/>
      <c r="EHP303" s="124"/>
      <c r="EHQ303" s="124"/>
      <c r="EHR303" s="124"/>
      <c r="EHS303" s="124"/>
      <c r="EHT303" s="124"/>
      <c r="EHU303" s="124"/>
      <c r="EHV303" s="124"/>
      <c r="EHW303" s="124"/>
      <c r="EHX303" s="124"/>
      <c r="EHY303" s="124"/>
      <c r="EHZ303" s="124"/>
      <c r="EIA303" s="124"/>
      <c r="EIB303" s="124"/>
      <c r="EIC303" s="124"/>
      <c r="EID303" s="124"/>
      <c r="EIE303" s="124"/>
      <c r="EIF303" s="124"/>
      <c r="EIG303" s="124"/>
      <c r="EIH303" s="124"/>
      <c r="EII303" s="124"/>
      <c r="EIJ303" s="124"/>
      <c r="EIK303" s="124"/>
      <c r="EIL303" s="124"/>
      <c r="EIM303" s="124"/>
      <c r="EIN303" s="124"/>
      <c r="EIO303" s="124"/>
      <c r="EIP303" s="124"/>
      <c r="EIQ303" s="124"/>
      <c r="EIR303" s="124"/>
      <c r="EIS303" s="124"/>
      <c r="EIT303" s="124"/>
      <c r="EIU303" s="124"/>
      <c r="EIV303" s="124"/>
      <c r="EIW303" s="124"/>
      <c r="EIX303" s="124"/>
      <c r="EIY303" s="124"/>
      <c r="EIZ303" s="124"/>
      <c r="EJA303" s="124"/>
      <c r="EJB303" s="124"/>
      <c r="EJC303" s="124"/>
      <c r="EJD303" s="124"/>
      <c r="EJE303" s="124"/>
      <c r="EJF303" s="124"/>
      <c r="EJG303" s="124"/>
      <c r="EJH303" s="124"/>
      <c r="EJI303" s="124"/>
      <c r="EJJ303" s="124"/>
      <c r="EJK303" s="124"/>
      <c r="EJL303" s="124"/>
      <c r="EJM303" s="124"/>
      <c r="EJN303" s="124"/>
      <c r="EJO303" s="124"/>
      <c r="EJP303" s="124"/>
      <c r="EJQ303" s="124"/>
      <c r="EJR303" s="124"/>
      <c r="EJS303" s="124"/>
      <c r="EJT303" s="124"/>
      <c r="EJU303" s="124"/>
      <c r="EJV303" s="124"/>
      <c r="EJW303" s="124"/>
      <c r="EJX303" s="124"/>
      <c r="EJY303" s="124"/>
      <c r="EJZ303" s="124"/>
      <c r="EKA303" s="124"/>
      <c r="EKB303" s="124"/>
      <c r="EKC303" s="124"/>
      <c r="EKD303" s="124"/>
      <c r="EKE303" s="124"/>
      <c r="EKF303" s="124"/>
      <c r="EKG303" s="124"/>
      <c r="EKH303" s="124"/>
      <c r="EKI303" s="124"/>
      <c r="EKJ303" s="124"/>
      <c r="EKK303" s="124"/>
      <c r="EKL303" s="124"/>
      <c r="EKM303" s="124"/>
      <c r="EKN303" s="124"/>
      <c r="EKO303" s="124"/>
      <c r="EKP303" s="124"/>
      <c r="EKQ303" s="124"/>
      <c r="EKR303" s="124"/>
      <c r="EKS303" s="124"/>
      <c r="EKT303" s="124"/>
      <c r="EKU303" s="124"/>
      <c r="EKV303" s="124"/>
      <c r="EKW303" s="124"/>
      <c r="EKX303" s="124"/>
      <c r="EKY303" s="124"/>
      <c r="EKZ303" s="124"/>
      <c r="ELA303" s="124"/>
      <c r="ELB303" s="124"/>
      <c r="ELC303" s="124"/>
      <c r="ELD303" s="124"/>
      <c r="ELE303" s="124"/>
      <c r="ELF303" s="124"/>
      <c r="ELG303" s="124"/>
      <c r="ELH303" s="124"/>
      <c r="ELI303" s="124"/>
      <c r="ELJ303" s="124"/>
      <c r="ELK303" s="124"/>
      <c r="ELL303" s="124"/>
      <c r="ELM303" s="124"/>
      <c r="ELN303" s="124"/>
      <c r="ELO303" s="124"/>
      <c r="ELP303" s="124"/>
      <c r="ELQ303" s="124"/>
      <c r="ELR303" s="124"/>
      <c r="ELS303" s="124"/>
      <c r="ELT303" s="124"/>
      <c r="ELU303" s="124"/>
      <c r="ELV303" s="124"/>
      <c r="ELW303" s="124"/>
      <c r="ELX303" s="124"/>
      <c r="ELY303" s="124"/>
      <c r="ELZ303" s="124"/>
      <c r="EMA303" s="124"/>
      <c r="EMB303" s="124"/>
      <c r="EMC303" s="124"/>
      <c r="EMD303" s="124"/>
      <c r="EME303" s="124"/>
      <c r="EMF303" s="124"/>
      <c r="EMG303" s="124"/>
      <c r="EMH303" s="124"/>
      <c r="EMI303" s="124"/>
      <c r="EMJ303" s="124"/>
      <c r="EMK303" s="124"/>
      <c r="EML303" s="124"/>
      <c r="EMM303" s="124"/>
      <c r="EMN303" s="124"/>
      <c r="EMO303" s="124"/>
      <c r="EMP303" s="124"/>
      <c r="EMQ303" s="124"/>
      <c r="EMR303" s="124"/>
      <c r="EMS303" s="124"/>
      <c r="EMT303" s="124"/>
      <c r="EMU303" s="124"/>
      <c r="EMV303" s="124"/>
      <c r="EMW303" s="124"/>
      <c r="EMX303" s="124"/>
      <c r="EMY303" s="124"/>
      <c r="EMZ303" s="124"/>
      <c r="ENA303" s="124"/>
      <c r="ENB303" s="124"/>
      <c r="ENC303" s="124"/>
      <c r="END303" s="124"/>
      <c r="ENE303" s="124"/>
      <c r="ENF303" s="124"/>
      <c r="ENG303" s="124"/>
      <c r="ENH303" s="124"/>
      <c r="ENI303" s="124"/>
      <c r="ENJ303" s="124"/>
      <c r="ENK303" s="124"/>
      <c r="ENL303" s="124"/>
      <c r="ENM303" s="124"/>
      <c r="ENN303" s="124"/>
      <c r="ENO303" s="124"/>
      <c r="ENP303" s="124"/>
      <c r="ENQ303" s="124"/>
      <c r="ENR303" s="124"/>
      <c r="ENS303" s="124"/>
      <c r="ENT303" s="124"/>
      <c r="ENU303" s="124"/>
      <c r="ENV303" s="124"/>
      <c r="ENW303" s="124"/>
      <c r="ENX303" s="124"/>
      <c r="ENY303" s="124"/>
      <c r="ENZ303" s="124"/>
      <c r="EOA303" s="124"/>
      <c r="EOB303" s="124"/>
      <c r="EOC303" s="124"/>
      <c r="EOD303" s="124"/>
      <c r="EOE303" s="124"/>
      <c r="EOF303" s="124"/>
      <c r="EOG303" s="124"/>
      <c r="EOH303" s="124"/>
      <c r="EOI303" s="124"/>
      <c r="EOJ303" s="124"/>
      <c r="EOK303" s="124"/>
      <c r="EOL303" s="124"/>
      <c r="EOM303" s="124"/>
      <c r="EON303" s="124"/>
      <c r="EOO303" s="124"/>
      <c r="EOP303" s="124"/>
      <c r="EOQ303" s="124"/>
      <c r="EOR303" s="124"/>
      <c r="EOS303" s="124"/>
      <c r="EOT303" s="124"/>
      <c r="EOU303" s="124"/>
      <c r="EOV303" s="124"/>
      <c r="EOW303" s="124"/>
      <c r="EOX303" s="124"/>
      <c r="EOY303" s="124"/>
      <c r="EOZ303" s="124"/>
      <c r="EPA303" s="124"/>
      <c r="EPB303" s="124"/>
      <c r="EPC303" s="124"/>
      <c r="EPD303" s="124"/>
      <c r="EPE303" s="124"/>
      <c r="EPF303" s="124"/>
      <c r="EPG303" s="124"/>
      <c r="EPH303" s="124"/>
      <c r="EPI303" s="124"/>
      <c r="EPJ303" s="124"/>
      <c r="EPK303" s="124"/>
      <c r="EPL303" s="124"/>
      <c r="EPM303" s="124"/>
      <c r="EPN303" s="124"/>
      <c r="EPO303" s="124"/>
      <c r="EPP303" s="124"/>
      <c r="EPQ303" s="124"/>
      <c r="EPR303" s="124"/>
      <c r="EPS303" s="124"/>
      <c r="EPT303" s="124"/>
      <c r="EPU303" s="124"/>
      <c r="EPV303" s="124"/>
      <c r="EPW303" s="124"/>
      <c r="EPX303" s="124"/>
      <c r="EPY303" s="124"/>
      <c r="EPZ303" s="124"/>
      <c r="EQA303" s="124"/>
      <c r="EQB303" s="124"/>
      <c r="EQC303" s="124"/>
      <c r="EQD303" s="124"/>
      <c r="EQE303" s="124"/>
      <c r="EQF303" s="124"/>
      <c r="EQG303" s="124"/>
      <c r="EQH303" s="124"/>
      <c r="EQI303" s="124"/>
      <c r="EQJ303" s="124"/>
      <c r="EQK303" s="124"/>
      <c r="EQL303" s="124"/>
      <c r="EQM303" s="124"/>
      <c r="EQN303" s="124"/>
      <c r="EQO303" s="124"/>
      <c r="EQP303" s="124"/>
      <c r="EQQ303" s="124"/>
      <c r="EQR303" s="124"/>
      <c r="EQS303" s="124"/>
      <c r="EQT303" s="124"/>
      <c r="EQU303" s="124"/>
      <c r="EQV303" s="124"/>
      <c r="EQW303" s="124"/>
      <c r="EQX303" s="124"/>
      <c r="EQY303" s="124"/>
      <c r="EQZ303" s="124"/>
      <c r="ERA303" s="124"/>
      <c r="ERB303" s="124"/>
      <c r="ERC303" s="124"/>
      <c r="ERD303" s="124"/>
      <c r="ERE303" s="124"/>
      <c r="ERF303" s="124"/>
      <c r="ERG303" s="124"/>
      <c r="ERH303" s="124"/>
      <c r="ERI303" s="124"/>
      <c r="ERJ303" s="124"/>
      <c r="ERK303" s="124"/>
      <c r="ERL303" s="124"/>
      <c r="ERM303" s="124"/>
      <c r="ERN303" s="124"/>
      <c r="ERO303" s="124"/>
      <c r="ERP303" s="124"/>
      <c r="ERQ303" s="124"/>
      <c r="ERR303" s="124"/>
      <c r="ERS303" s="124"/>
      <c r="ERT303" s="124"/>
      <c r="ERU303" s="124"/>
      <c r="ERV303" s="124"/>
      <c r="ERW303" s="124"/>
      <c r="ERX303" s="124"/>
      <c r="ERY303" s="124"/>
      <c r="ERZ303" s="124"/>
      <c r="ESA303" s="124"/>
      <c r="ESB303" s="124"/>
      <c r="ESC303" s="124"/>
      <c r="ESD303" s="124"/>
      <c r="ESE303" s="124"/>
      <c r="ESF303" s="124"/>
      <c r="ESG303" s="124"/>
      <c r="ESH303" s="124"/>
      <c r="ESI303" s="124"/>
      <c r="ESJ303" s="124"/>
      <c r="ESK303" s="124"/>
      <c r="ESL303" s="124"/>
      <c r="ESM303" s="124"/>
      <c r="ESN303" s="124"/>
      <c r="ESO303" s="124"/>
      <c r="ESP303" s="124"/>
      <c r="ESQ303" s="124"/>
      <c r="ESR303" s="124"/>
      <c r="ESS303" s="124"/>
      <c r="EST303" s="124"/>
      <c r="ESU303" s="124"/>
      <c r="ESV303" s="124"/>
      <c r="ESW303" s="124"/>
      <c r="ESX303" s="124"/>
      <c r="ESY303" s="124"/>
      <c r="ESZ303" s="124"/>
      <c r="ETA303" s="124"/>
      <c r="ETB303" s="124"/>
      <c r="ETC303" s="124"/>
      <c r="ETD303" s="124"/>
      <c r="ETE303" s="124"/>
      <c r="ETF303" s="124"/>
      <c r="ETG303" s="124"/>
      <c r="ETH303" s="124"/>
      <c r="ETI303" s="124"/>
      <c r="ETJ303" s="124"/>
      <c r="ETK303" s="124"/>
      <c r="ETL303" s="124"/>
      <c r="ETM303" s="124"/>
      <c r="ETN303" s="124"/>
      <c r="ETO303" s="124"/>
      <c r="ETP303" s="124"/>
      <c r="ETQ303" s="124"/>
      <c r="ETR303" s="124"/>
      <c r="ETS303" s="124"/>
      <c r="ETT303" s="124"/>
      <c r="ETU303" s="124"/>
      <c r="ETV303" s="124"/>
      <c r="ETW303" s="124"/>
      <c r="ETX303" s="124"/>
      <c r="ETY303" s="124"/>
      <c r="ETZ303" s="124"/>
      <c r="EUA303" s="124"/>
      <c r="EUB303" s="124"/>
      <c r="EUC303" s="124"/>
      <c r="EUD303" s="124"/>
      <c r="EUE303" s="124"/>
      <c r="EUF303" s="124"/>
      <c r="EUG303" s="124"/>
      <c r="EUH303" s="124"/>
      <c r="EUI303" s="124"/>
      <c r="EUJ303" s="124"/>
      <c r="EUK303" s="124"/>
      <c r="EUL303" s="124"/>
      <c r="EUM303" s="124"/>
      <c r="EUN303" s="124"/>
      <c r="EUO303" s="124"/>
      <c r="EUP303" s="124"/>
      <c r="EUQ303" s="124"/>
      <c r="EUR303" s="124"/>
      <c r="EUS303" s="124"/>
      <c r="EUT303" s="124"/>
      <c r="EUU303" s="124"/>
      <c r="EUV303" s="124"/>
      <c r="EUW303" s="124"/>
      <c r="EUX303" s="124"/>
      <c r="EUY303" s="124"/>
      <c r="EUZ303" s="124"/>
      <c r="EVA303" s="124"/>
      <c r="EVB303" s="124"/>
      <c r="EVC303" s="124"/>
      <c r="EVD303" s="124"/>
      <c r="EVE303" s="124"/>
      <c r="EVF303" s="124"/>
      <c r="EVG303" s="124"/>
      <c r="EVH303" s="124"/>
      <c r="EVI303" s="124"/>
      <c r="EVJ303" s="124"/>
      <c r="EVK303" s="124"/>
      <c r="EVL303" s="124"/>
      <c r="EVM303" s="124"/>
      <c r="EVN303" s="124"/>
      <c r="EVO303" s="124"/>
      <c r="EVP303" s="124"/>
      <c r="EVQ303" s="124"/>
      <c r="EVR303" s="124"/>
      <c r="EVS303" s="124"/>
      <c r="EVT303" s="124"/>
      <c r="EVU303" s="124"/>
      <c r="EVV303" s="124"/>
      <c r="EVW303" s="124"/>
      <c r="EVX303" s="124"/>
      <c r="EVY303" s="124"/>
      <c r="EVZ303" s="124"/>
      <c r="EWA303" s="124"/>
      <c r="EWB303" s="124"/>
      <c r="EWC303" s="124"/>
      <c r="EWD303" s="124"/>
      <c r="EWE303" s="124"/>
      <c r="EWF303" s="124"/>
      <c r="EWG303" s="124"/>
      <c r="EWH303" s="124"/>
      <c r="EWI303" s="124"/>
      <c r="EWJ303" s="124"/>
      <c r="EWK303" s="124"/>
      <c r="EWL303" s="124"/>
      <c r="EWM303" s="124"/>
      <c r="EWN303" s="124"/>
      <c r="EWO303" s="124"/>
      <c r="EWP303" s="124"/>
      <c r="EWQ303" s="124"/>
      <c r="EWR303" s="124"/>
      <c r="EWS303" s="124"/>
      <c r="EWT303" s="124"/>
      <c r="EWU303" s="124"/>
      <c r="EWV303" s="124"/>
      <c r="EWW303" s="124"/>
      <c r="EWX303" s="124"/>
      <c r="EWY303" s="124"/>
      <c r="EWZ303" s="124"/>
      <c r="EXA303" s="124"/>
      <c r="EXB303" s="124"/>
      <c r="EXC303" s="124"/>
      <c r="EXD303" s="124"/>
      <c r="EXE303" s="124"/>
      <c r="EXF303" s="124"/>
      <c r="EXG303" s="124"/>
      <c r="EXH303" s="124"/>
      <c r="EXI303" s="124"/>
      <c r="EXJ303" s="124"/>
      <c r="EXK303" s="124"/>
      <c r="EXL303" s="124"/>
      <c r="EXM303" s="124"/>
      <c r="EXN303" s="124"/>
      <c r="EXO303" s="124"/>
      <c r="EXP303" s="124"/>
      <c r="EXQ303" s="124"/>
      <c r="EXR303" s="124"/>
      <c r="EXS303" s="124"/>
      <c r="EXT303" s="124"/>
      <c r="EXU303" s="124"/>
      <c r="EXV303" s="124"/>
      <c r="EXW303" s="124"/>
      <c r="EXX303" s="124"/>
      <c r="EXY303" s="124"/>
      <c r="EXZ303" s="124"/>
      <c r="EYA303" s="124"/>
      <c r="EYB303" s="124"/>
      <c r="EYC303" s="124"/>
      <c r="EYD303" s="124"/>
      <c r="EYE303" s="124"/>
      <c r="EYF303" s="124"/>
      <c r="EYG303" s="124"/>
      <c r="EYH303" s="124"/>
      <c r="EYI303" s="124"/>
      <c r="EYJ303" s="124"/>
      <c r="EYK303" s="124"/>
      <c r="EYL303" s="124"/>
      <c r="EYM303" s="124"/>
      <c r="EYN303" s="124"/>
      <c r="EYO303" s="124"/>
      <c r="EYP303" s="124"/>
      <c r="EYQ303" s="124"/>
      <c r="EYR303" s="124"/>
      <c r="EYS303" s="124"/>
      <c r="EYT303" s="124"/>
      <c r="EYU303" s="124"/>
      <c r="EYV303" s="124"/>
      <c r="EYW303" s="124"/>
      <c r="EYX303" s="124"/>
      <c r="EYY303" s="124"/>
      <c r="EYZ303" s="124"/>
      <c r="EZA303" s="124"/>
      <c r="EZB303" s="124"/>
      <c r="EZC303" s="124"/>
      <c r="EZD303" s="124"/>
      <c r="EZE303" s="124"/>
      <c r="EZF303" s="124"/>
      <c r="EZG303" s="124"/>
      <c r="EZH303" s="124"/>
      <c r="EZI303" s="124"/>
      <c r="EZJ303" s="124"/>
      <c r="EZK303" s="124"/>
      <c r="EZL303" s="124"/>
      <c r="EZM303" s="124"/>
      <c r="EZN303" s="124"/>
      <c r="EZO303" s="124"/>
      <c r="EZP303" s="124"/>
      <c r="EZQ303" s="124"/>
      <c r="EZR303" s="124"/>
      <c r="EZS303" s="124"/>
      <c r="EZT303" s="124"/>
      <c r="EZU303" s="124"/>
      <c r="EZV303" s="124"/>
      <c r="EZW303" s="124"/>
      <c r="EZX303" s="124"/>
      <c r="EZY303" s="124"/>
      <c r="EZZ303" s="124"/>
      <c r="FAA303" s="124"/>
      <c r="FAB303" s="124"/>
      <c r="FAC303" s="124"/>
      <c r="FAD303" s="124"/>
      <c r="FAE303" s="124"/>
      <c r="FAF303" s="124"/>
      <c r="FAG303" s="124"/>
      <c r="FAH303" s="124"/>
      <c r="FAI303" s="124"/>
      <c r="FAJ303" s="124"/>
      <c r="FAK303" s="124"/>
      <c r="FAL303" s="124"/>
      <c r="FAM303" s="124"/>
      <c r="FAN303" s="124"/>
      <c r="FAO303" s="124"/>
      <c r="FAP303" s="124"/>
      <c r="FAQ303" s="124"/>
      <c r="FAR303" s="124"/>
      <c r="FAS303" s="124"/>
      <c r="FAT303" s="124"/>
      <c r="FAU303" s="124"/>
      <c r="FAV303" s="124"/>
      <c r="FAW303" s="124"/>
      <c r="FAX303" s="124"/>
      <c r="FAY303" s="124"/>
      <c r="FAZ303" s="124"/>
      <c r="FBA303" s="124"/>
      <c r="FBB303" s="124"/>
      <c r="FBC303" s="124"/>
      <c r="FBD303" s="124"/>
      <c r="FBE303" s="124"/>
      <c r="FBF303" s="124"/>
      <c r="FBG303" s="124"/>
      <c r="FBH303" s="124"/>
      <c r="FBI303" s="124"/>
      <c r="FBJ303" s="124"/>
      <c r="FBK303" s="124"/>
      <c r="FBL303" s="124"/>
      <c r="FBM303" s="124"/>
      <c r="FBN303" s="124"/>
      <c r="FBO303" s="124"/>
      <c r="FBP303" s="124"/>
      <c r="FBQ303" s="124"/>
      <c r="FBR303" s="124"/>
      <c r="FBS303" s="124"/>
      <c r="FBT303" s="124"/>
      <c r="FBU303" s="124"/>
      <c r="FBV303" s="124"/>
      <c r="FBW303" s="124"/>
      <c r="FBX303" s="124"/>
      <c r="FBY303" s="124"/>
      <c r="FBZ303" s="124"/>
      <c r="FCA303" s="124"/>
      <c r="FCB303" s="124"/>
      <c r="FCC303" s="124"/>
      <c r="FCD303" s="124"/>
      <c r="FCE303" s="124"/>
      <c r="FCF303" s="124"/>
      <c r="FCG303" s="124"/>
      <c r="FCH303" s="124"/>
      <c r="FCI303" s="124"/>
      <c r="FCJ303" s="124"/>
      <c r="FCK303" s="124"/>
      <c r="FCL303" s="124"/>
      <c r="FCM303" s="124"/>
      <c r="FCN303" s="124"/>
      <c r="FCO303" s="124"/>
      <c r="FCP303" s="124"/>
      <c r="FCQ303" s="124"/>
      <c r="FCR303" s="124"/>
      <c r="FCS303" s="124"/>
      <c r="FCT303" s="124"/>
      <c r="FCU303" s="124"/>
      <c r="FCV303" s="124"/>
      <c r="FCW303" s="124"/>
      <c r="FCX303" s="124"/>
      <c r="FCY303" s="124"/>
      <c r="FCZ303" s="124"/>
      <c r="FDA303" s="124"/>
      <c r="FDB303" s="124"/>
      <c r="FDC303" s="124"/>
      <c r="FDD303" s="124"/>
      <c r="FDE303" s="124"/>
      <c r="FDF303" s="124"/>
      <c r="FDG303" s="124"/>
      <c r="FDH303" s="124"/>
      <c r="FDI303" s="124"/>
      <c r="FDJ303" s="124"/>
      <c r="FDK303" s="124"/>
      <c r="FDL303" s="124"/>
      <c r="FDM303" s="124"/>
      <c r="FDN303" s="124"/>
      <c r="FDO303" s="124"/>
      <c r="FDP303" s="124"/>
      <c r="FDQ303" s="124"/>
      <c r="FDR303" s="124"/>
      <c r="FDS303" s="124"/>
      <c r="FDT303" s="124"/>
      <c r="FDU303" s="124"/>
      <c r="FDV303" s="124"/>
      <c r="FDW303" s="124"/>
      <c r="FDX303" s="124"/>
      <c r="FDY303" s="124"/>
      <c r="FDZ303" s="124"/>
      <c r="FEA303" s="124"/>
      <c r="FEB303" s="124"/>
      <c r="FEC303" s="124"/>
      <c r="FED303" s="124"/>
      <c r="FEE303" s="124"/>
      <c r="FEF303" s="124"/>
      <c r="FEG303" s="124"/>
      <c r="FEH303" s="124"/>
      <c r="FEI303" s="124"/>
      <c r="FEJ303" s="124"/>
      <c r="FEK303" s="124"/>
      <c r="FEL303" s="124"/>
      <c r="FEM303" s="124"/>
      <c r="FEN303" s="124"/>
      <c r="FEO303" s="124"/>
      <c r="FEP303" s="124"/>
      <c r="FEQ303" s="124"/>
      <c r="FER303" s="124"/>
      <c r="FES303" s="124"/>
      <c r="FET303" s="124"/>
      <c r="FEU303" s="124"/>
      <c r="FEV303" s="124"/>
      <c r="FEW303" s="124"/>
      <c r="FEX303" s="124"/>
      <c r="FEY303" s="124"/>
      <c r="FEZ303" s="124"/>
      <c r="FFA303" s="124"/>
      <c r="FFB303" s="124"/>
      <c r="FFC303" s="124"/>
      <c r="FFD303" s="124"/>
      <c r="FFE303" s="124"/>
      <c r="FFF303" s="124"/>
      <c r="FFG303" s="124"/>
      <c r="FFH303" s="124"/>
      <c r="FFI303" s="124"/>
      <c r="FFJ303" s="124"/>
      <c r="FFK303" s="124"/>
      <c r="FFL303" s="124"/>
      <c r="FFM303" s="124"/>
      <c r="FFN303" s="124"/>
      <c r="FFO303" s="124"/>
      <c r="FFP303" s="124"/>
      <c r="FFQ303" s="124"/>
      <c r="FFR303" s="124"/>
      <c r="FFS303" s="124"/>
      <c r="FFT303" s="124"/>
      <c r="FFU303" s="124"/>
      <c r="FFV303" s="124"/>
      <c r="FFW303" s="124"/>
      <c r="FFX303" s="124"/>
      <c r="FFY303" s="124"/>
      <c r="FFZ303" s="124"/>
      <c r="FGA303" s="124"/>
      <c r="FGB303" s="124"/>
      <c r="FGC303" s="124"/>
      <c r="FGD303" s="124"/>
      <c r="FGE303" s="124"/>
      <c r="FGF303" s="124"/>
      <c r="FGG303" s="124"/>
      <c r="FGH303" s="124"/>
      <c r="FGI303" s="124"/>
      <c r="FGJ303" s="124"/>
      <c r="FGK303" s="124"/>
      <c r="FGL303" s="124"/>
      <c r="FGM303" s="124"/>
      <c r="FGN303" s="124"/>
      <c r="FGO303" s="124"/>
      <c r="FGP303" s="124"/>
      <c r="FGQ303" s="124"/>
      <c r="FGR303" s="124"/>
      <c r="FGS303" s="124"/>
      <c r="FGT303" s="124"/>
      <c r="FGU303" s="124"/>
      <c r="FGV303" s="124"/>
      <c r="FGW303" s="124"/>
      <c r="FGX303" s="124"/>
      <c r="FGY303" s="124"/>
      <c r="FGZ303" s="124"/>
      <c r="FHA303" s="124"/>
      <c r="FHB303" s="124"/>
      <c r="FHC303" s="124"/>
      <c r="FHD303" s="124"/>
      <c r="FHE303" s="124"/>
      <c r="FHF303" s="124"/>
      <c r="FHG303" s="124"/>
      <c r="FHH303" s="124"/>
      <c r="FHI303" s="124"/>
      <c r="FHJ303" s="124"/>
      <c r="FHK303" s="124"/>
      <c r="FHL303" s="124"/>
      <c r="FHM303" s="124"/>
      <c r="FHN303" s="124"/>
      <c r="FHO303" s="124"/>
      <c r="FHP303" s="124"/>
      <c r="FHQ303" s="124"/>
      <c r="FHR303" s="124"/>
      <c r="FHS303" s="124"/>
      <c r="FHT303" s="124"/>
      <c r="FHU303" s="124"/>
      <c r="FHV303" s="124"/>
      <c r="FHW303" s="124"/>
      <c r="FHX303" s="124"/>
      <c r="FHY303" s="124"/>
      <c r="FHZ303" s="124"/>
      <c r="FIA303" s="124"/>
      <c r="FIB303" s="124"/>
      <c r="FIC303" s="124"/>
      <c r="FID303" s="124"/>
      <c r="FIE303" s="124"/>
      <c r="FIF303" s="124"/>
      <c r="FIG303" s="124"/>
      <c r="FIH303" s="124"/>
      <c r="FII303" s="124"/>
      <c r="FIJ303" s="124"/>
      <c r="FIK303" s="124"/>
      <c r="FIL303" s="124"/>
      <c r="FIM303" s="124"/>
      <c r="FIN303" s="124"/>
      <c r="FIO303" s="124"/>
      <c r="FIP303" s="124"/>
      <c r="FIQ303" s="124"/>
      <c r="FIR303" s="124"/>
      <c r="FIS303" s="124"/>
      <c r="FIT303" s="124"/>
      <c r="FIU303" s="124"/>
      <c r="FIV303" s="124"/>
      <c r="FIW303" s="124"/>
      <c r="FIX303" s="124"/>
      <c r="FIY303" s="124"/>
      <c r="FIZ303" s="124"/>
      <c r="FJA303" s="124"/>
      <c r="FJB303" s="124"/>
      <c r="FJC303" s="124"/>
      <c r="FJD303" s="124"/>
      <c r="FJE303" s="124"/>
      <c r="FJF303" s="124"/>
      <c r="FJG303" s="124"/>
      <c r="FJH303" s="124"/>
      <c r="FJI303" s="124"/>
      <c r="FJJ303" s="124"/>
      <c r="FJK303" s="124"/>
      <c r="FJL303" s="124"/>
      <c r="FJM303" s="124"/>
      <c r="FJN303" s="124"/>
      <c r="FJO303" s="124"/>
      <c r="FJP303" s="124"/>
      <c r="FJQ303" s="124"/>
      <c r="FJR303" s="124"/>
      <c r="FJS303" s="124"/>
      <c r="FJT303" s="124"/>
      <c r="FJU303" s="124"/>
      <c r="FJV303" s="124"/>
      <c r="FJW303" s="124"/>
      <c r="FJX303" s="124"/>
      <c r="FJY303" s="124"/>
      <c r="FJZ303" s="124"/>
      <c r="FKA303" s="124"/>
      <c r="FKB303" s="124"/>
      <c r="FKC303" s="124"/>
      <c r="FKD303" s="124"/>
      <c r="FKE303" s="124"/>
      <c r="FKF303" s="124"/>
      <c r="FKG303" s="124"/>
      <c r="FKH303" s="124"/>
      <c r="FKI303" s="124"/>
      <c r="FKJ303" s="124"/>
      <c r="FKK303" s="124"/>
      <c r="FKL303" s="124"/>
      <c r="FKM303" s="124"/>
      <c r="FKN303" s="124"/>
      <c r="FKO303" s="124"/>
      <c r="FKP303" s="124"/>
      <c r="FKQ303" s="124"/>
      <c r="FKR303" s="124"/>
      <c r="FKS303" s="124"/>
      <c r="FKT303" s="124"/>
      <c r="FKU303" s="124"/>
      <c r="FKV303" s="124"/>
      <c r="FKW303" s="124"/>
      <c r="FKX303" s="124"/>
      <c r="FKY303" s="124"/>
      <c r="FKZ303" s="124"/>
      <c r="FLA303" s="124"/>
      <c r="FLB303" s="124"/>
      <c r="FLC303" s="124"/>
      <c r="FLD303" s="124"/>
      <c r="FLE303" s="124"/>
      <c r="FLF303" s="124"/>
      <c r="FLG303" s="124"/>
      <c r="FLH303" s="124"/>
      <c r="FLI303" s="124"/>
      <c r="FLJ303" s="124"/>
      <c r="FLK303" s="124"/>
      <c r="FLL303" s="124"/>
      <c r="FLM303" s="124"/>
      <c r="FLN303" s="124"/>
      <c r="FLO303" s="124"/>
      <c r="FLP303" s="124"/>
      <c r="FLQ303" s="124"/>
      <c r="FLR303" s="124"/>
      <c r="FLS303" s="124"/>
      <c r="FLT303" s="124"/>
      <c r="FLU303" s="124"/>
      <c r="FLV303" s="124"/>
      <c r="FLW303" s="124"/>
      <c r="FLX303" s="124"/>
      <c r="FLY303" s="124"/>
      <c r="FLZ303" s="124"/>
      <c r="FMA303" s="124"/>
      <c r="FMB303" s="124"/>
      <c r="FMC303" s="124"/>
      <c r="FMD303" s="124"/>
      <c r="FME303" s="124"/>
      <c r="FMF303" s="124"/>
      <c r="FMG303" s="124"/>
      <c r="FMH303" s="124"/>
      <c r="FMI303" s="124"/>
      <c r="FMJ303" s="124"/>
      <c r="FMK303" s="124"/>
      <c r="FML303" s="124"/>
      <c r="FMM303" s="124"/>
      <c r="FMN303" s="124"/>
      <c r="FMO303" s="124"/>
      <c r="FMP303" s="124"/>
      <c r="FMQ303" s="124"/>
      <c r="FMR303" s="124"/>
      <c r="FMS303" s="124"/>
      <c r="FMT303" s="124"/>
      <c r="FMU303" s="124"/>
      <c r="FMV303" s="124"/>
      <c r="FMW303" s="124"/>
      <c r="FMX303" s="124"/>
      <c r="FMY303" s="124"/>
      <c r="FMZ303" s="124"/>
      <c r="FNA303" s="124"/>
      <c r="FNB303" s="124"/>
      <c r="FNC303" s="124"/>
      <c r="FND303" s="124"/>
      <c r="FNE303" s="124"/>
      <c r="FNF303" s="124"/>
      <c r="FNG303" s="124"/>
      <c r="FNH303" s="124"/>
      <c r="FNI303" s="124"/>
      <c r="FNJ303" s="124"/>
      <c r="FNK303" s="124"/>
      <c r="FNL303" s="124"/>
      <c r="FNM303" s="124"/>
      <c r="FNN303" s="124"/>
      <c r="FNO303" s="124"/>
      <c r="FNP303" s="124"/>
      <c r="FNQ303" s="124"/>
      <c r="FNR303" s="124"/>
      <c r="FNS303" s="124"/>
      <c r="FNT303" s="124"/>
      <c r="FNU303" s="124"/>
      <c r="FNV303" s="124"/>
      <c r="FNW303" s="124"/>
      <c r="FNX303" s="124"/>
      <c r="FNY303" s="124"/>
      <c r="FNZ303" s="124"/>
      <c r="FOA303" s="124"/>
      <c r="FOB303" s="124"/>
      <c r="FOC303" s="124"/>
      <c r="FOD303" s="124"/>
      <c r="FOE303" s="124"/>
      <c r="FOF303" s="124"/>
      <c r="FOG303" s="124"/>
      <c r="FOH303" s="124"/>
      <c r="FOI303" s="124"/>
      <c r="FOJ303" s="124"/>
      <c r="FOK303" s="124"/>
      <c r="FOL303" s="124"/>
      <c r="FOM303" s="124"/>
      <c r="FON303" s="124"/>
      <c r="FOO303" s="124"/>
      <c r="FOP303" s="124"/>
      <c r="FOQ303" s="124"/>
      <c r="FOR303" s="124"/>
      <c r="FOS303" s="124"/>
      <c r="FOT303" s="124"/>
      <c r="FOU303" s="124"/>
      <c r="FOV303" s="124"/>
      <c r="FOW303" s="124"/>
      <c r="FOX303" s="124"/>
      <c r="FOY303" s="124"/>
      <c r="FOZ303" s="124"/>
      <c r="FPA303" s="124"/>
      <c r="FPB303" s="124"/>
      <c r="FPC303" s="124"/>
      <c r="FPD303" s="124"/>
      <c r="FPE303" s="124"/>
      <c r="FPF303" s="124"/>
      <c r="FPG303" s="124"/>
      <c r="FPH303" s="124"/>
      <c r="FPI303" s="124"/>
      <c r="FPJ303" s="124"/>
      <c r="FPK303" s="124"/>
      <c r="FPL303" s="124"/>
      <c r="FPM303" s="124"/>
      <c r="FPN303" s="124"/>
      <c r="FPO303" s="124"/>
      <c r="FPP303" s="124"/>
      <c r="FPQ303" s="124"/>
      <c r="FPR303" s="124"/>
      <c r="FPS303" s="124"/>
      <c r="FPT303" s="124"/>
      <c r="FPU303" s="124"/>
      <c r="FPV303" s="124"/>
      <c r="FPW303" s="124"/>
      <c r="FPX303" s="124"/>
      <c r="FPY303" s="124"/>
      <c r="FPZ303" s="124"/>
      <c r="FQA303" s="124"/>
      <c r="FQB303" s="124"/>
      <c r="FQC303" s="124"/>
      <c r="FQD303" s="124"/>
      <c r="FQE303" s="124"/>
      <c r="FQF303" s="124"/>
      <c r="FQG303" s="124"/>
      <c r="FQH303" s="124"/>
      <c r="FQI303" s="124"/>
      <c r="FQJ303" s="124"/>
      <c r="FQK303" s="124"/>
      <c r="FQL303" s="124"/>
      <c r="FQM303" s="124"/>
      <c r="FQN303" s="124"/>
      <c r="FQO303" s="124"/>
      <c r="FQP303" s="124"/>
      <c r="FQQ303" s="124"/>
      <c r="FQR303" s="124"/>
      <c r="FQS303" s="124"/>
      <c r="FQT303" s="124"/>
      <c r="FQU303" s="124"/>
      <c r="FQV303" s="124"/>
      <c r="FQW303" s="124"/>
      <c r="FQX303" s="124"/>
      <c r="FQY303" s="124"/>
      <c r="FQZ303" s="124"/>
      <c r="FRA303" s="124"/>
      <c r="FRB303" s="124"/>
      <c r="FRC303" s="124"/>
      <c r="FRD303" s="124"/>
      <c r="FRE303" s="124"/>
      <c r="FRF303" s="124"/>
      <c r="FRG303" s="124"/>
      <c r="FRH303" s="124"/>
      <c r="FRI303" s="124"/>
      <c r="FRJ303" s="124"/>
      <c r="FRK303" s="124"/>
      <c r="FRL303" s="124"/>
      <c r="FRM303" s="124"/>
      <c r="FRN303" s="124"/>
      <c r="FRO303" s="124"/>
      <c r="FRP303" s="124"/>
      <c r="FRQ303" s="124"/>
      <c r="FRR303" s="124"/>
      <c r="FRS303" s="124"/>
      <c r="FRT303" s="124"/>
      <c r="FRU303" s="124"/>
      <c r="FRV303" s="124"/>
      <c r="FRW303" s="124"/>
      <c r="FRX303" s="124"/>
      <c r="FRY303" s="124"/>
      <c r="FRZ303" s="124"/>
      <c r="FSA303" s="124"/>
      <c r="FSB303" s="124"/>
      <c r="FSC303" s="124"/>
      <c r="FSD303" s="124"/>
      <c r="FSE303" s="124"/>
      <c r="FSF303" s="124"/>
      <c r="FSG303" s="124"/>
      <c r="FSH303" s="124"/>
      <c r="FSI303" s="124"/>
      <c r="FSJ303" s="124"/>
      <c r="FSK303" s="124"/>
      <c r="FSL303" s="124"/>
      <c r="FSM303" s="124"/>
      <c r="FSN303" s="124"/>
      <c r="FSO303" s="124"/>
      <c r="FSP303" s="124"/>
      <c r="FSQ303" s="124"/>
      <c r="FSR303" s="124"/>
      <c r="FSS303" s="124"/>
      <c r="FST303" s="124"/>
      <c r="FSU303" s="124"/>
      <c r="FSV303" s="124"/>
      <c r="FSW303" s="124"/>
      <c r="FSX303" s="124"/>
      <c r="FSY303" s="124"/>
      <c r="FSZ303" s="124"/>
      <c r="FTA303" s="124"/>
      <c r="FTB303" s="124"/>
      <c r="FTC303" s="124"/>
      <c r="FTD303" s="124"/>
      <c r="FTE303" s="124"/>
      <c r="FTF303" s="124"/>
      <c r="FTG303" s="124"/>
      <c r="FTH303" s="124"/>
      <c r="FTI303" s="124"/>
      <c r="FTJ303" s="124"/>
      <c r="FTK303" s="124"/>
      <c r="FTL303" s="124"/>
      <c r="FTM303" s="124"/>
      <c r="FTN303" s="124"/>
      <c r="FTO303" s="124"/>
      <c r="FTP303" s="124"/>
      <c r="FTQ303" s="124"/>
      <c r="FTR303" s="124"/>
      <c r="FTS303" s="124"/>
      <c r="FTT303" s="124"/>
      <c r="FTU303" s="124"/>
      <c r="FTV303" s="124"/>
      <c r="FTW303" s="124"/>
      <c r="FTX303" s="124"/>
      <c r="FTY303" s="124"/>
      <c r="FTZ303" s="124"/>
      <c r="FUA303" s="124"/>
      <c r="FUB303" s="124"/>
      <c r="FUC303" s="124"/>
      <c r="FUD303" s="124"/>
      <c r="FUE303" s="124"/>
      <c r="FUF303" s="124"/>
      <c r="FUG303" s="124"/>
      <c r="FUH303" s="124"/>
      <c r="FUI303" s="124"/>
      <c r="FUJ303" s="124"/>
      <c r="FUK303" s="124"/>
      <c r="FUL303" s="124"/>
      <c r="FUM303" s="124"/>
      <c r="FUN303" s="124"/>
      <c r="FUO303" s="124"/>
      <c r="FUP303" s="124"/>
      <c r="FUQ303" s="124"/>
      <c r="FUR303" s="124"/>
      <c r="FUS303" s="124"/>
      <c r="FUT303" s="124"/>
      <c r="FUU303" s="124"/>
      <c r="FUV303" s="124"/>
      <c r="FUW303" s="124"/>
      <c r="FUX303" s="124"/>
      <c r="FUY303" s="124"/>
      <c r="FUZ303" s="124"/>
      <c r="FVA303" s="124"/>
      <c r="FVB303" s="124"/>
      <c r="FVC303" s="124"/>
      <c r="FVD303" s="124"/>
      <c r="FVE303" s="124"/>
      <c r="FVF303" s="124"/>
      <c r="FVG303" s="124"/>
      <c r="FVH303" s="124"/>
      <c r="FVI303" s="124"/>
      <c r="FVJ303" s="124"/>
      <c r="FVK303" s="124"/>
      <c r="FVL303" s="124"/>
      <c r="FVM303" s="124"/>
      <c r="FVN303" s="124"/>
      <c r="FVO303" s="124"/>
      <c r="FVP303" s="124"/>
      <c r="FVQ303" s="124"/>
      <c r="FVR303" s="124"/>
      <c r="FVS303" s="124"/>
      <c r="FVT303" s="124"/>
      <c r="FVU303" s="124"/>
      <c r="FVV303" s="124"/>
      <c r="FVW303" s="124"/>
      <c r="FVX303" s="124"/>
      <c r="FVY303" s="124"/>
      <c r="FVZ303" s="124"/>
      <c r="FWA303" s="124"/>
      <c r="FWB303" s="124"/>
      <c r="FWC303" s="124"/>
      <c r="FWD303" s="124"/>
      <c r="FWE303" s="124"/>
      <c r="FWF303" s="124"/>
      <c r="FWG303" s="124"/>
      <c r="FWH303" s="124"/>
      <c r="FWI303" s="124"/>
      <c r="FWJ303" s="124"/>
      <c r="FWK303" s="124"/>
      <c r="FWL303" s="124"/>
      <c r="FWM303" s="124"/>
      <c r="FWN303" s="124"/>
      <c r="FWO303" s="124"/>
      <c r="FWP303" s="124"/>
      <c r="FWQ303" s="124"/>
      <c r="FWR303" s="124"/>
      <c r="FWS303" s="124"/>
      <c r="FWT303" s="124"/>
      <c r="FWU303" s="124"/>
      <c r="FWV303" s="124"/>
      <c r="FWW303" s="124"/>
      <c r="FWX303" s="124"/>
      <c r="FWY303" s="124"/>
      <c r="FWZ303" s="124"/>
      <c r="FXA303" s="124"/>
      <c r="FXB303" s="124"/>
      <c r="FXC303" s="124"/>
      <c r="FXD303" s="124"/>
      <c r="FXE303" s="124"/>
      <c r="FXF303" s="124"/>
      <c r="FXG303" s="124"/>
      <c r="FXH303" s="124"/>
      <c r="FXI303" s="124"/>
      <c r="FXJ303" s="124"/>
      <c r="FXK303" s="124"/>
      <c r="FXL303" s="124"/>
      <c r="FXM303" s="124"/>
      <c r="FXN303" s="124"/>
      <c r="FXO303" s="124"/>
      <c r="FXP303" s="124"/>
      <c r="FXQ303" s="124"/>
      <c r="FXR303" s="124"/>
      <c r="FXS303" s="124"/>
      <c r="FXT303" s="124"/>
      <c r="FXU303" s="124"/>
      <c r="FXV303" s="124"/>
      <c r="FXW303" s="124"/>
      <c r="FXX303" s="124"/>
      <c r="FXY303" s="124"/>
      <c r="FXZ303" s="124"/>
      <c r="FYA303" s="124"/>
      <c r="FYB303" s="124"/>
      <c r="FYC303" s="124"/>
      <c r="FYD303" s="124"/>
      <c r="FYE303" s="124"/>
      <c r="FYF303" s="124"/>
      <c r="FYG303" s="124"/>
      <c r="FYH303" s="124"/>
      <c r="FYI303" s="124"/>
      <c r="FYJ303" s="124"/>
      <c r="FYK303" s="124"/>
      <c r="FYL303" s="124"/>
      <c r="FYM303" s="124"/>
      <c r="FYN303" s="124"/>
      <c r="FYO303" s="124"/>
      <c r="FYP303" s="124"/>
      <c r="FYQ303" s="124"/>
      <c r="FYR303" s="124"/>
      <c r="FYS303" s="124"/>
      <c r="FYT303" s="124"/>
      <c r="FYU303" s="124"/>
      <c r="FYV303" s="124"/>
      <c r="FYW303" s="124"/>
      <c r="FYX303" s="124"/>
      <c r="FYY303" s="124"/>
      <c r="FYZ303" s="124"/>
      <c r="FZA303" s="124"/>
      <c r="FZB303" s="124"/>
      <c r="FZC303" s="124"/>
      <c r="FZD303" s="124"/>
      <c r="FZE303" s="124"/>
      <c r="FZF303" s="124"/>
      <c r="FZG303" s="124"/>
      <c r="FZH303" s="124"/>
      <c r="FZI303" s="124"/>
      <c r="FZJ303" s="124"/>
      <c r="FZK303" s="124"/>
      <c r="FZL303" s="124"/>
      <c r="FZM303" s="124"/>
      <c r="FZN303" s="124"/>
      <c r="FZO303" s="124"/>
      <c r="FZP303" s="124"/>
      <c r="FZQ303" s="124"/>
      <c r="FZR303" s="124"/>
      <c r="FZS303" s="124"/>
      <c r="FZT303" s="124"/>
      <c r="FZU303" s="124"/>
      <c r="FZV303" s="124"/>
      <c r="FZW303" s="124"/>
      <c r="FZX303" s="124"/>
      <c r="FZY303" s="124"/>
      <c r="FZZ303" s="124"/>
      <c r="GAA303" s="124"/>
      <c r="GAB303" s="124"/>
      <c r="GAC303" s="124"/>
      <c r="GAD303" s="124"/>
      <c r="GAE303" s="124"/>
      <c r="GAF303" s="124"/>
      <c r="GAG303" s="124"/>
      <c r="GAH303" s="124"/>
      <c r="GAI303" s="124"/>
      <c r="GAJ303" s="124"/>
      <c r="GAK303" s="124"/>
      <c r="GAL303" s="124"/>
      <c r="GAM303" s="124"/>
      <c r="GAN303" s="124"/>
      <c r="GAO303" s="124"/>
      <c r="GAP303" s="124"/>
      <c r="GAQ303" s="124"/>
      <c r="GAR303" s="124"/>
      <c r="GAS303" s="124"/>
      <c r="GAT303" s="124"/>
      <c r="GAU303" s="124"/>
      <c r="GAV303" s="124"/>
      <c r="GAW303" s="124"/>
      <c r="GAX303" s="124"/>
      <c r="GAY303" s="124"/>
      <c r="GAZ303" s="124"/>
      <c r="GBA303" s="124"/>
      <c r="GBB303" s="124"/>
      <c r="GBC303" s="124"/>
      <c r="GBD303" s="124"/>
      <c r="GBE303" s="124"/>
      <c r="GBF303" s="124"/>
      <c r="GBG303" s="124"/>
      <c r="GBH303" s="124"/>
      <c r="GBI303" s="124"/>
      <c r="GBJ303" s="124"/>
      <c r="GBK303" s="124"/>
      <c r="GBL303" s="124"/>
      <c r="GBM303" s="124"/>
      <c r="GBN303" s="124"/>
      <c r="GBO303" s="124"/>
      <c r="GBP303" s="124"/>
      <c r="GBQ303" s="124"/>
      <c r="GBR303" s="124"/>
      <c r="GBS303" s="124"/>
      <c r="GBT303" s="124"/>
      <c r="GBU303" s="124"/>
      <c r="GBV303" s="124"/>
      <c r="GBW303" s="124"/>
      <c r="GBX303" s="124"/>
      <c r="GBY303" s="124"/>
      <c r="GBZ303" s="124"/>
      <c r="GCA303" s="124"/>
      <c r="GCB303" s="124"/>
      <c r="GCC303" s="124"/>
      <c r="GCD303" s="124"/>
      <c r="GCE303" s="124"/>
      <c r="GCF303" s="124"/>
      <c r="GCG303" s="124"/>
      <c r="GCH303" s="124"/>
      <c r="GCI303" s="124"/>
      <c r="GCJ303" s="124"/>
      <c r="GCK303" s="124"/>
      <c r="GCL303" s="124"/>
      <c r="GCM303" s="124"/>
      <c r="GCN303" s="124"/>
      <c r="GCO303" s="124"/>
      <c r="GCP303" s="124"/>
      <c r="GCQ303" s="124"/>
      <c r="GCR303" s="124"/>
      <c r="GCS303" s="124"/>
      <c r="GCT303" s="124"/>
      <c r="GCU303" s="124"/>
      <c r="GCV303" s="124"/>
      <c r="GCW303" s="124"/>
      <c r="GCX303" s="124"/>
      <c r="GCY303" s="124"/>
      <c r="GCZ303" s="124"/>
      <c r="GDA303" s="124"/>
      <c r="GDB303" s="124"/>
      <c r="GDC303" s="124"/>
      <c r="GDD303" s="124"/>
      <c r="GDE303" s="124"/>
      <c r="GDF303" s="124"/>
      <c r="GDG303" s="124"/>
      <c r="GDH303" s="124"/>
      <c r="GDI303" s="124"/>
      <c r="GDJ303" s="124"/>
      <c r="GDK303" s="124"/>
      <c r="GDL303" s="124"/>
      <c r="GDM303" s="124"/>
      <c r="GDN303" s="124"/>
      <c r="GDO303" s="124"/>
      <c r="GDP303" s="124"/>
      <c r="GDQ303" s="124"/>
      <c r="GDR303" s="124"/>
      <c r="GDS303" s="124"/>
      <c r="GDT303" s="124"/>
      <c r="GDU303" s="124"/>
      <c r="GDV303" s="124"/>
      <c r="GDW303" s="124"/>
      <c r="GDX303" s="124"/>
      <c r="GDY303" s="124"/>
      <c r="GDZ303" s="124"/>
      <c r="GEA303" s="124"/>
      <c r="GEB303" s="124"/>
      <c r="GEC303" s="124"/>
      <c r="GED303" s="124"/>
      <c r="GEE303" s="124"/>
      <c r="GEF303" s="124"/>
      <c r="GEG303" s="124"/>
      <c r="GEH303" s="124"/>
      <c r="GEI303" s="124"/>
      <c r="GEJ303" s="124"/>
      <c r="GEK303" s="124"/>
      <c r="GEL303" s="124"/>
      <c r="GEM303" s="124"/>
      <c r="GEN303" s="124"/>
      <c r="GEO303" s="124"/>
      <c r="GEP303" s="124"/>
      <c r="GEQ303" s="124"/>
      <c r="GER303" s="124"/>
      <c r="GES303" s="124"/>
      <c r="GET303" s="124"/>
      <c r="GEU303" s="124"/>
      <c r="GEV303" s="124"/>
      <c r="GEW303" s="124"/>
      <c r="GEX303" s="124"/>
      <c r="GEY303" s="124"/>
      <c r="GEZ303" s="124"/>
      <c r="GFA303" s="124"/>
      <c r="GFB303" s="124"/>
      <c r="GFC303" s="124"/>
      <c r="GFD303" s="124"/>
      <c r="GFE303" s="124"/>
      <c r="GFF303" s="124"/>
      <c r="GFG303" s="124"/>
      <c r="GFH303" s="124"/>
      <c r="GFI303" s="124"/>
      <c r="GFJ303" s="124"/>
      <c r="GFK303" s="124"/>
      <c r="GFL303" s="124"/>
      <c r="GFM303" s="124"/>
      <c r="GFN303" s="124"/>
      <c r="GFO303" s="124"/>
      <c r="GFP303" s="124"/>
      <c r="GFQ303" s="124"/>
      <c r="GFR303" s="124"/>
      <c r="GFS303" s="124"/>
      <c r="GFT303" s="124"/>
      <c r="GFU303" s="124"/>
      <c r="GFV303" s="124"/>
      <c r="GFW303" s="124"/>
      <c r="GFX303" s="124"/>
      <c r="GFY303" s="124"/>
      <c r="GFZ303" s="124"/>
      <c r="GGA303" s="124"/>
      <c r="GGB303" s="124"/>
      <c r="GGC303" s="124"/>
      <c r="GGD303" s="124"/>
      <c r="GGE303" s="124"/>
      <c r="GGF303" s="124"/>
      <c r="GGG303" s="124"/>
      <c r="GGH303" s="124"/>
      <c r="GGI303" s="124"/>
      <c r="GGJ303" s="124"/>
      <c r="GGK303" s="124"/>
      <c r="GGL303" s="124"/>
      <c r="GGM303" s="124"/>
      <c r="GGN303" s="124"/>
      <c r="GGO303" s="124"/>
      <c r="GGP303" s="124"/>
      <c r="GGQ303" s="124"/>
      <c r="GGR303" s="124"/>
      <c r="GGS303" s="124"/>
      <c r="GGT303" s="124"/>
      <c r="GGU303" s="124"/>
      <c r="GGV303" s="124"/>
      <c r="GGW303" s="124"/>
      <c r="GGX303" s="124"/>
      <c r="GGY303" s="124"/>
      <c r="GGZ303" s="124"/>
      <c r="GHA303" s="124"/>
      <c r="GHB303" s="124"/>
      <c r="GHC303" s="124"/>
      <c r="GHD303" s="124"/>
      <c r="GHE303" s="124"/>
      <c r="GHF303" s="124"/>
      <c r="GHG303" s="124"/>
      <c r="GHH303" s="124"/>
      <c r="GHI303" s="124"/>
      <c r="GHJ303" s="124"/>
      <c r="GHK303" s="124"/>
      <c r="GHL303" s="124"/>
      <c r="GHM303" s="124"/>
      <c r="GHN303" s="124"/>
      <c r="GHO303" s="124"/>
      <c r="GHP303" s="124"/>
      <c r="GHQ303" s="124"/>
      <c r="GHR303" s="124"/>
      <c r="GHS303" s="124"/>
      <c r="GHT303" s="124"/>
      <c r="GHU303" s="124"/>
      <c r="GHV303" s="124"/>
      <c r="GHW303" s="124"/>
      <c r="GHX303" s="124"/>
      <c r="GHY303" s="124"/>
      <c r="GHZ303" s="124"/>
      <c r="GIA303" s="124"/>
      <c r="GIB303" s="124"/>
      <c r="GIC303" s="124"/>
      <c r="GID303" s="124"/>
      <c r="GIE303" s="124"/>
      <c r="GIF303" s="124"/>
      <c r="GIG303" s="124"/>
      <c r="GIH303" s="124"/>
      <c r="GII303" s="124"/>
      <c r="GIJ303" s="124"/>
      <c r="GIK303" s="124"/>
      <c r="GIL303" s="124"/>
      <c r="GIM303" s="124"/>
      <c r="GIN303" s="124"/>
      <c r="GIO303" s="124"/>
      <c r="GIP303" s="124"/>
      <c r="GIQ303" s="124"/>
      <c r="GIR303" s="124"/>
      <c r="GIS303" s="124"/>
      <c r="GIT303" s="124"/>
      <c r="GIU303" s="124"/>
      <c r="GIV303" s="124"/>
      <c r="GIW303" s="124"/>
      <c r="GIX303" s="124"/>
      <c r="GIY303" s="124"/>
      <c r="GIZ303" s="124"/>
      <c r="GJA303" s="124"/>
      <c r="GJB303" s="124"/>
      <c r="GJC303" s="124"/>
      <c r="GJD303" s="124"/>
      <c r="GJE303" s="124"/>
      <c r="GJF303" s="124"/>
      <c r="GJG303" s="124"/>
      <c r="GJH303" s="124"/>
      <c r="GJI303" s="124"/>
      <c r="GJJ303" s="124"/>
      <c r="GJK303" s="124"/>
      <c r="GJL303" s="124"/>
      <c r="GJM303" s="124"/>
      <c r="GJN303" s="124"/>
      <c r="GJO303" s="124"/>
      <c r="GJP303" s="124"/>
      <c r="GJQ303" s="124"/>
      <c r="GJR303" s="124"/>
      <c r="GJS303" s="124"/>
      <c r="GJT303" s="124"/>
      <c r="GJU303" s="124"/>
      <c r="GJV303" s="124"/>
      <c r="GJW303" s="124"/>
      <c r="GJX303" s="124"/>
      <c r="GJY303" s="124"/>
      <c r="GJZ303" s="124"/>
      <c r="GKA303" s="124"/>
      <c r="GKB303" s="124"/>
      <c r="GKC303" s="124"/>
      <c r="GKD303" s="124"/>
      <c r="GKE303" s="124"/>
      <c r="GKF303" s="124"/>
      <c r="GKG303" s="124"/>
      <c r="GKH303" s="124"/>
      <c r="GKI303" s="124"/>
      <c r="GKJ303" s="124"/>
      <c r="GKK303" s="124"/>
      <c r="GKL303" s="124"/>
      <c r="GKM303" s="124"/>
      <c r="GKN303" s="124"/>
      <c r="GKO303" s="124"/>
      <c r="GKP303" s="124"/>
      <c r="GKQ303" s="124"/>
      <c r="GKR303" s="124"/>
      <c r="GKS303" s="124"/>
      <c r="GKT303" s="124"/>
      <c r="GKU303" s="124"/>
      <c r="GKV303" s="124"/>
      <c r="GKW303" s="124"/>
      <c r="GKX303" s="124"/>
      <c r="GKY303" s="124"/>
      <c r="GKZ303" s="124"/>
      <c r="GLA303" s="124"/>
      <c r="GLB303" s="124"/>
      <c r="GLC303" s="124"/>
      <c r="GLD303" s="124"/>
      <c r="GLE303" s="124"/>
      <c r="GLF303" s="124"/>
      <c r="GLG303" s="124"/>
      <c r="GLH303" s="124"/>
      <c r="GLI303" s="124"/>
      <c r="GLJ303" s="124"/>
      <c r="GLK303" s="124"/>
      <c r="GLL303" s="124"/>
      <c r="GLM303" s="124"/>
      <c r="GLN303" s="124"/>
      <c r="GLO303" s="124"/>
      <c r="GLP303" s="124"/>
      <c r="GLQ303" s="124"/>
      <c r="GLR303" s="124"/>
      <c r="GLS303" s="124"/>
      <c r="GLT303" s="124"/>
      <c r="GLU303" s="124"/>
      <c r="GLV303" s="124"/>
      <c r="GLW303" s="124"/>
      <c r="GLX303" s="124"/>
      <c r="GLY303" s="124"/>
      <c r="GLZ303" s="124"/>
      <c r="GMA303" s="124"/>
      <c r="GMB303" s="124"/>
      <c r="GMC303" s="124"/>
      <c r="GMD303" s="124"/>
      <c r="GME303" s="124"/>
      <c r="GMF303" s="124"/>
      <c r="GMG303" s="124"/>
      <c r="GMH303" s="124"/>
      <c r="GMI303" s="124"/>
      <c r="GMJ303" s="124"/>
      <c r="GMK303" s="124"/>
      <c r="GML303" s="124"/>
      <c r="GMM303" s="124"/>
      <c r="GMN303" s="124"/>
      <c r="GMO303" s="124"/>
      <c r="GMP303" s="124"/>
      <c r="GMQ303" s="124"/>
      <c r="GMR303" s="124"/>
      <c r="GMS303" s="124"/>
      <c r="GMT303" s="124"/>
      <c r="GMU303" s="124"/>
      <c r="GMV303" s="124"/>
      <c r="GMW303" s="124"/>
      <c r="GMX303" s="124"/>
      <c r="GMY303" s="124"/>
      <c r="GMZ303" s="124"/>
      <c r="GNA303" s="124"/>
      <c r="GNB303" s="124"/>
      <c r="GNC303" s="124"/>
      <c r="GND303" s="124"/>
      <c r="GNE303" s="124"/>
      <c r="GNF303" s="124"/>
      <c r="GNG303" s="124"/>
      <c r="GNH303" s="124"/>
      <c r="GNI303" s="124"/>
      <c r="GNJ303" s="124"/>
      <c r="GNK303" s="124"/>
      <c r="GNL303" s="124"/>
      <c r="GNM303" s="124"/>
      <c r="GNN303" s="124"/>
      <c r="GNO303" s="124"/>
      <c r="GNP303" s="124"/>
      <c r="GNQ303" s="124"/>
      <c r="GNR303" s="124"/>
      <c r="GNS303" s="124"/>
      <c r="GNT303" s="124"/>
      <c r="GNU303" s="124"/>
      <c r="GNV303" s="124"/>
      <c r="GNW303" s="124"/>
      <c r="GNX303" s="124"/>
      <c r="GNY303" s="124"/>
      <c r="GNZ303" s="124"/>
      <c r="GOA303" s="124"/>
      <c r="GOB303" s="124"/>
      <c r="GOC303" s="124"/>
      <c r="GOD303" s="124"/>
      <c r="GOE303" s="124"/>
      <c r="GOF303" s="124"/>
      <c r="GOG303" s="124"/>
      <c r="GOH303" s="124"/>
      <c r="GOI303" s="124"/>
      <c r="GOJ303" s="124"/>
      <c r="GOK303" s="124"/>
      <c r="GOL303" s="124"/>
      <c r="GOM303" s="124"/>
      <c r="GON303" s="124"/>
      <c r="GOO303" s="124"/>
      <c r="GOP303" s="124"/>
      <c r="GOQ303" s="124"/>
      <c r="GOR303" s="124"/>
      <c r="GOS303" s="124"/>
      <c r="GOT303" s="124"/>
      <c r="GOU303" s="124"/>
      <c r="GOV303" s="124"/>
      <c r="GOW303" s="124"/>
      <c r="GOX303" s="124"/>
      <c r="GOY303" s="124"/>
      <c r="GOZ303" s="124"/>
      <c r="GPA303" s="124"/>
      <c r="GPB303" s="124"/>
      <c r="GPC303" s="124"/>
      <c r="GPD303" s="124"/>
      <c r="GPE303" s="124"/>
      <c r="GPF303" s="124"/>
      <c r="GPG303" s="124"/>
      <c r="GPH303" s="124"/>
      <c r="GPI303" s="124"/>
      <c r="GPJ303" s="124"/>
      <c r="GPK303" s="124"/>
      <c r="GPL303" s="124"/>
      <c r="GPM303" s="124"/>
      <c r="GPN303" s="124"/>
      <c r="GPO303" s="124"/>
      <c r="GPP303" s="124"/>
      <c r="GPQ303" s="124"/>
      <c r="GPR303" s="124"/>
      <c r="GPS303" s="124"/>
      <c r="GPT303" s="124"/>
      <c r="GPU303" s="124"/>
      <c r="GPV303" s="124"/>
      <c r="GPW303" s="124"/>
      <c r="GPX303" s="124"/>
      <c r="GPY303" s="124"/>
      <c r="GPZ303" s="124"/>
      <c r="GQA303" s="124"/>
      <c r="GQB303" s="124"/>
      <c r="GQC303" s="124"/>
      <c r="GQD303" s="124"/>
      <c r="GQE303" s="124"/>
      <c r="GQF303" s="124"/>
      <c r="GQG303" s="124"/>
      <c r="GQH303" s="124"/>
      <c r="GQI303" s="124"/>
      <c r="GQJ303" s="124"/>
      <c r="GQK303" s="124"/>
      <c r="GQL303" s="124"/>
      <c r="GQM303" s="124"/>
      <c r="GQN303" s="124"/>
      <c r="GQO303" s="124"/>
      <c r="GQP303" s="124"/>
      <c r="GQQ303" s="124"/>
      <c r="GQR303" s="124"/>
      <c r="GQS303" s="124"/>
      <c r="GQT303" s="124"/>
      <c r="GQU303" s="124"/>
      <c r="GQV303" s="124"/>
      <c r="GQW303" s="124"/>
      <c r="GQX303" s="124"/>
      <c r="GQY303" s="124"/>
      <c r="GQZ303" s="124"/>
      <c r="GRA303" s="124"/>
      <c r="GRB303" s="124"/>
      <c r="GRC303" s="124"/>
      <c r="GRD303" s="124"/>
      <c r="GRE303" s="124"/>
      <c r="GRF303" s="124"/>
      <c r="GRG303" s="124"/>
      <c r="GRH303" s="124"/>
      <c r="GRI303" s="124"/>
      <c r="GRJ303" s="124"/>
      <c r="GRK303" s="124"/>
      <c r="GRL303" s="124"/>
      <c r="GRM303" s="124"/>
      <c r="GRN303" s="124"/>
      <c r="GRO303" s="124"/>
      <c r="GRP303" s="124"/>
      <c r="GRQ303" s="124"/>
      <c r="GRR303" s="124"/>
      <c r="GRS303" s="124"/>
      <c r="GRT303" s="124"/>
      <c r="GRU303" s="124"/>
      <c r="GRV303" s="124"/>
      <c r="GRW303" s="124"/>
      <c r="GRX303" s="124"/>
      <c r="GRY303" s="124"/>
      <c r="GRZ303" s="124"/>
      <c r="GSA303" s="124"/>
      <c r="GSB303" s="124"/>
      <c r="GSC303" s="124"/>
      <c r="GSD303" s="124"/>
      <c r="GSE303" s="124"/>
      <c r="GSF303" s="124"/>
      <c r="GSG303" s="124"/>
      <c r="GSH303" s="124"/>
      <c r="GSI303" s="124"/>
      <c r="GSJ303" s="124"/>
      <c r="GSK303" s="124"/>
      <c r="GSL303" s="124"/>
      <c r="GSM303" s="124"/>
      <c r="GSN303" s="124"/>
      <c r="GSO303" s="124"/>
      <c r="GSP303" s="124"/>
      <c r="GSQ303" s="124"/>
      <c r="GSR303" s="124"/>
      <c r="GSS303" s="124"/>
      <c r="GST303" s="124"/>
      <c r="GSU303" s="124"/>
      <c r="GSV303" s="124"/>
      <c r="GSW303" s="124"/>
      <c r="GSX303" s="124"/>
      <c r="GSY303" s="124"/>
      <c r="GSZ303" s="124"/>
      <c r="GTA303" s="124"/>
      <c r="GTB303" s="124"/>
      <c r="GTC303" s="124"/>
      <c r="GTD303" s="124"/>
      <c r="GTE303" s="124"/>
      <c r="GTF303" s="124"/>
      <c r="GTG303" s="124"/>
      <c r="GTH303" s="124"/>
      <c r="GTI303" s="124"/>
      <c r="GTJ303" s="124"/>
      <c r="GTK303" s="124"/>
      <c r="GTL303" s="124"/>
      <c r="GTM303" s="124"/>
      <c r="GTN303" s="124"/>
      <c r="GTO303" s="124"/>
      <c r="GTP303" s="124"/>
      <c r="GTQ303" s="124"/>
      <c r="GTR303" s="124"/>
      <c r="GTS303" s="124"/>
      <c r="GTT303" s="124"/>
      <c r="GTU303" s="124"/>
      <c r="GTV303" s="124"/>
      <c r="GTW303" s="124"/>
      <c r="GTX303" s="124"/>
      <c r="GTY303" s="124"/>
      <c r="GTZ303" s="124"/>
      <c r="GUA303" s="124"/>
      <c r="GUB303" s="124"/>
      <c r="GUC303" s="124"/>
      <c r="GUD303" s="124"/>
      <c r="GUE303" s="124"/>
      <c r="GUF303" s="124"/>
      <c r="GUG303" s="124"/>
      <c r="GUH303" s="124"/>
      <c r="GUI303" s="124"/>
      <c r="GUJ303" s="124"/>
      <c r="GUK303" s="124"/>
      <c r="GUL303" s="124"/>
      <c r="GUM303" s="124"/>
      <c r="GUN303" s="124"/>
      <c r="GUO303" s="124"/>
      <c r="GUP303" s="124"/>
      <c r="GUQ303" s="124"/>
      <c r="GUR303" s="124"/>
      <c r="GUS303" s="124"/>
      <c r="GUT303" s="124"/>
      <c r="GUU303" s="124"/>
      <c r="GUV303" s="124"/>
      <c r="GUW303" s="124"/>
      <c r="GUX303" s="124"/>
      <c r="GUY303" s="124"/>
      <c r="GUZ303" s="124"/>
      <c r="GVA303" s="124"/>
      <c r="GVB303" s="124"/>
      <c r="GVC303" s="124"/>
      <c r="GVD303" s="124"/>
      <c r="GVE303" s="124"/>
      <c r="GVF303" s="124"/>
      <c r="GVG303" s="124"/>
      <c r="GVH303" s="124"/>
      <c r="GVI303" s="124"/>
      <c r="GVJ303" s="124"/>
      <c r="GVK303" s="124"/>
      <c r="GVL303" s="124"/>
      <c r="GVM303" s="124"/>
      <c r="GVN303" s="124"/>
      <c r="GVO303" s="124"/>
      <c r="GVP303" s="124"/>
      <c r="GVQ303" s="124"/>
      <c r="GVR303" s="124"/>
      <c r="GVS303" s="124"/>
      <c r="GVT303" s="124"/>
      <c r="GVU303" s="124"/>
      <c r="GVV303" s="124"/>
      <c r="GVW303" s="124"/>
      <c r="GVX303" s="124"/>
      <c r="GVY303" s="124"/>
      <c r="GVZ303" s="124"/>
      <c r="GWA303" s="124"/>
      <c r="GWB303" s="124"/>
      <c r="GWC303" s="124"/>
      <c r="GWD303" s="124"/>
      <c r="GWE303" s="124"/>
      <c r="GWF303" s="124"/>
      <c r="GWG303" s="124"/>
      <c r="GWH303" s="124"/>
      <c r="GWI303" s="124"/>
      <c r="GWJ303" s="124"/>
      <c r="GWK303" s="124"/>
      <c r="GWL303" s="124"/>
      <c r="GWM303" s="124"/>
      <c r="GWN303" s="124"/>
      <c r="GWO303" s="124"/>
      <c r="GWP303" s="124"/>
      <c r="GWQ303" s="124"/>
      <c r="GWR303" s="124"/>
      <c r="GWS303" s="124"/>
      <c r="GWT303" s="124"/>
      <c r="GWU303" s="124"/>
      <c r="GWV303" s="124"/>
      <c r="GWW303" s="124"/>
      <c r="GWX303" s="124"/>
      <c r="GWY303" s="124"/>
      <c r="GWZ303" s="124"/>
      <c r="GXA303" s="124"/>
      <c r="GXB303" s="124"/>
      <c r="GXC303" s="124"/>
      <c r="GXD303" s="124"/>
      <c r="GXE303" s="124"/>
      <c r="GXF303" s="124"/>
      <c r="GXG303" s="124"/>
      <c r="GXH303" s="124"/>
      <c r="GXI303" s="124"/>
      <c r="GXJ303" s="124"/>
      <c r="GXK303" s="124"/>
      <c r="GXL303" s="124"/>
      <c r="GXM303" s="124"/>
      <c r="GXN303" s="124"/>
      <c r="GXO303" s="124"/>
      <c r="GXP303" s="124"/>
      <c r="GXQ303" s="124"/>
      <c r="GXR303" s="124"/>
      <c r="GXS303" s="124"/>
      <c r="GXT303" s="124"/>
      <c r="GXU303" s="124"/>
      <c r="GXV303" s="124"/>
      <c r="GXW303" s="124"/>
      <c r="GXX303" s="124"/>
      <c r="GXY303" s="124"/>
      <c r="GXZ303" s="124"/>
      <c r="GYA303" s="124"/>
      <c r="GYB303" s="124"/>
      <c r="GYC303" s="124"/>
      <c r="GYD303" s="124"/>
      <c r="GYE303" s="124"/>
      <c r="GYF303" s="124"/>
      <c r="GYG303" s="124"/>
      <c r="GYH303" s="124"/>
      <c r="GYI303" s="124"/>
      <c r="GYJ303" s="124"/>
      <c r="GYK303" s="124"/>
      <c r="GYL303" s="124"/>
      <c r="GYM303" s="124"/>
      <c r="GYN303" s="124"/>
      <c r="GYO303" s="124"/>
      <c r="GYP303" s="124"/>
      <c r="GYQ303" s="124"/>
      <c r="GYR303" s="124"/>
      <c r="GYS303" s="124"/>
      <c r="GYT303" s="124"/>
      <c r="GYU303" s="124"/>
      <c r="GYV303" s="124"/>
      <c r="GYW303" s="124"/>
      <c r="GYX303" s="124"/>
      <c r="GYY303" s="124"/>
      <c r="GYZ303" s="124"/>
      <c r="GZA303" s="124"/>
      <c r="GZB303" s="124"/>
      <c r="GZC303" s="124"/>
      <c r="GZD303" s="124"/>
      <c r="GZE303" s="124"/>
      <c r="GZF303" s="124"/>
      <c r="GZG303" s="124"/>
      <c r="GZH303" s="124"/>
      <c r="GZI303" s="124"/>
      <c r="GZJ303" s="124"/>
      <c r="GZK303" s="124"/>
      <c r="GZL303" s="124"/>
      <c r="GZM303" s="124"/>
      <c r="GZN303" s="124"/>
      <c r="GZO303" s="124"/>
      <c r="GZP303" s="124"/>
      <c r="GZQ303" s="124"/>
      <c r="GZR303" s="124"/>
      <c r="GZS303" s="124"/>
      <c r="GZT303" s="124"/>
      <c r="GZU303" s="124"/>
      <c r="GZV303" s="124"/>
      <c r="GZW303" s="124"/>
      <c r="GZX303" s="124"/>
      <c r="GZY303" s="124"/>
      <c r="GZZ303" s="124"/>
      <c r="HAA303" s="124"/>
      <c r="HAB303" s="124"/>
      <c r="HAC303" s="124"/>
      <c r="HAD303" s="124"/>
      <c r="HAE303" s="124"/>
      <c r="HAF303" s="124"/>
      <c r="HAG303" s="124"/>
      <c r="HAH303" s="124"/>
      <c r="HAI303" s="124"/>
      <c r="HAJ303" s="124"/>
      <c r="HAK303" s="124"/>
      <c r="HAL303" s="124"/>
      <c r="HAM303" s="124"/>
      <c r="HAN303" s="124"/>
      <c r="HAO303" s="124"/>
      <c r="HAP303" s="124"/>
      <c r="HAQ303" s="124"/>
      <c r="HAR303" s="124"/>
      <c r="HAS303" s="124"/>
      <c r="HAT303" s="124"/>
      <c r="HAU303" s="124"/>
      <c r="HAV303" s="124"/>
      <c r="HAW303" s="124"/>
      <c r="HAX303" s="124"/>
      <c r="HAY303" s="124"/>
      <c r="HAZ303" s="124"/>
      <c r="HBA303" s="124"/>
      <c r="HBB303" s="124"/>
      <c r="HBC303" s="124"/>
      <c r="HBD303" s="124"/>
      <c r="HBE303" s="124"/>
      <c r="HBF303" s="124"/>
      <c r="HBG303" s="124"/>
      <c r="HBH303" s="124"/>
      <c r="HBI303" s="124"/>
      <c r="HBJ303" s="124"/>
      <c r="HBK303" s="124"/>
      <c r="HBL303" s="124"/>
      <c r="HBM303" s="124"/>
      <c r="HBN303" s="124"/>
      <c r="HBO303" s="124"/>
      <c r="HBP303" s="124"/>
      <c r="HBQ303" s="124"/>
      <c r="HBR303" s="124"/>
      <c r="HBS303" s="124"/>
      <c r="HBT303" s="124"/>
      <c r="HBU303" s="124"/>
      <c r="HBV303" s="124"/>
      <c r="HBW303" s="124"/>
      <c r="HBX303" s="124"/>
      <c r="HBY303" s="124"/>
      <c r="HBZ303" s="124"/>
      <c r="HCA303" s="124"/>
      <c r="HCB303" s="124"/>
      <c r="HCC303" s="124"/>
      <c r="HCD303" s="124"/>
      <c r="HCE303" s="124"/>
      <c r="HCF303" s="124"/>
      <c r="HCG303" s="124"/>
      <c r="HCH303" s="124"/>
      <c r="HCI303" s="124"/>
      <c r="HCJ303" s="124"/>
      <c r="HCK303" s="124"/>
      <c r="HCL303" s="124"/>
      <c r="HCM303" s="124"/>
      <c r="HCN303" s="124"/>
      <c r="HCO303" s="124"/>
      <c r="HCP303" s="124"/>
      <c r="HCQ303" s="124"/>
      <c r="HCR303" s="124"/>
      <c r="HCS303" s="124"/>
      <c r="HCT303" s="124"/>
      <c r="HCU303" s="124"/>
      <c r="HCV303" s="124"/>
      <c r="HCW303" s="124"/>
      <c r="HCX303" s="124"/>
      <c r="HCY303" s="124"/>
      <c r="HCZ303" s="124"/>
      <c r="HDA303" s="124"/>
      <c r="HDB303" s="124"/>
      <c r="HDC303" s="124"/>
      <c r="HDD303" s="124"/>
      <c r="HDE303" s="124"/>
      <c r="HDF303" s="124"/>
      <c r="HDG303" s="124"/>
      <c r="HDH303" s="124"/>
      <c r="HDI303" s="124"/>
      <c r="HDJ303" s="124"/>
      <c r="HDK303" s="124"/>
      <c r="HDL303" s="124"/>
      <c r="HDM303" s="124"/>
      <c r="HDN303" s="124"/>
      <c r="HDO303" s="124"/>
      <c r="HDP303" s="124"/>
      <c r="HDQ303" s="124"/>
      <c r="HDR303" s="124"/>
      <c r="HDS303" s="124"/>
      <c r="HDT303" s="124"/>
      <c r="HDU303" s="124"/>
      <c r="HDV303" s="124"/>
      <c r="HDW303" s="124"/>
      <c r="HDX303" s="124"/>
      <c r="HDY303" s="124"/>
      <c r="HDZ303" s="124"/>
      <c r="HEA303" s="124"/>
      <c r="HEB303" s="124"/>
      <c r="HEC303" s="124"/>
      <c r="HED303" s="124"/>
      <c r="HEE303" s="124"/>
      <c r="HEF303" s="124"/>
      <c r="HEG303" s="124"/>
      <c r="HEH303" s="124"/>
      <c r="HEI303" s="124"/>
      <c r="HEJ303" s="124"/>
      <c r="HEK303" s="124"/>
      <c r="HEL303" s="124"/>
      <c r="HEM303" s="124"/>
      <c r="HEN303" s="124"/>
      <c r="HEO303" s="124"/>
      <c r="HEP303" s="124"/>
      <c r="HEQ303" s="124"/>
      <c r="HER303" s="124"/>
      <c r="HES303" s="124"/>
      <c r="HET303" s="124"/>
      <c r="HEU303" s="124"/>
      <c r="HEV303" s="124"/>
      <c r="HEW303" s="124"/>
      <c r="HEX303" s="124"/>
      <c r="HEY303" s="124"/>
      <c r="HEZ303" s="124"/>
      <c r="HFA303" s="124"/>
      <c r="HFB303" s="124"/>
      <c r="HFC303" s="124"/>
      <c r="HFD303" s="124"/>
      <c r="HFE303" s="124"/>
      <c r="HFF303" s="124"/>
      <c r="HFG303" s="124"/>
      <c r="HFH303" s="124"/>
      <c r="HFI303" s="124"/>
      <c r="HFJ303" s="124"/>
      <c r="HFK303" s="124"/>
      <c r="HFL303" s="124"/>
      <c r="HFM303" s="124"/>
      <c r="HFN303" s="124"/>
      <c r="HFO303" s="124"/>
      <c r="HFP303" s="124"/>
      <c r="HFQ303" s="124"/>
      <c r="HFR303" s="124"/>
      <c r="HFS303" s="124"/>
      <c r="HFT303" s="124"/>
      <c r="HFU303" s="124"/>
      <c r="HFV303" s="124"/>
      <c r="HFW303" s="124"/>
      <c r="HFX303" s="124"/>
      <c r="HFY303" s="124"/>
      <c r="HFZ303" s="124"/>
      <c r="HGA303" s="124"/>
      <c r="HGB303" s="124"/>
      <c r="HGC303" s="124"/>
      <c r="HGD303" s="124"/>
      <c r="HGE303" s="124"/>
      <c r="HGF303" s="124"/>
      <c r="HGG303" s="124"/>
      <c r="HGH303" s="124"/>
      <c r="HGI303" s="124"/>
      <c r="HGJ303" s="124"/>
      <c r="HGK303" s="124"/>
      <c r="HGL303" s="124"/>
      <c r="HGM303" s="124"/>
      <c r="HGN303" s="124"/>
      <c r="HGO303" s="124"/>
      <c r="HGP303" s="124"/>
      <c r="HGQ303" s="124"/>
      <c r="HGR303" s="124"/>
      <c r="HGS303" s="124"/>
      <c r="HGT303" s="124"/>
      <c r="HGU303" s="124"/>
      <c r="HGV303" s="124"/>
      <c r="HGW303" s="124"/>
      <c r="HGX303" s="124"/>
      <c r="HGY303" s="124"/>
      <c r="HGZ303" s="124"/>
      <c r="HHA303" s="124"/>
      <c r="HHB303" s="124"/>
      <c r="HHC303" s="124"/>
      <c r="HHD303" s="124"/>
      <c r="HHE303" s="124"/>
      <c r="HHF303" s="124"/>
      <c r="HHG303" s="124"/>
      <c r="HHH303" s="124"/>
      <c r="HHI303" s="124"/>
      <c r="HHJ303" s="124"/>
      <c r="HHK303" s="124"/>
      <c r="HHL303" s="124"/>
      <c r="HHM303" s="124"/>
      <c r="HHN303" s="124"/>
      <c r="HHO303" s="124"/>
      <c r="HHP303" s="124"/>
      <c r="HHQ303" s="124"/>
      <c r="HHR303" s="124"/>
      <c r="HHS303" s="124"/>
      <c r="HHT303" s="124"/>
      <c r="HHU303" s="124"/>
      <c r="HHV303" s="124"/>
      <c r="HHW303" s="124"/>
      <c r="HHX303" s="124"/>
      <c r="HHY303" s="124"/>
      <c r="HHZ303" s="124"/>
      <c r="HIA303" s="124"/>
      <c r="HIB303" s="124"/>
      <c r="HIC303" s="124"/>
      <c r="HID303" s="124"/>
      <c r="HIE303" s="124"/>
      <c r="HIF303" s="124"/>
      <c r="HIG303" s="124"/>
      <c r="HIH303" s="124"/>
      <c r="HII303" s="124"/>
      <c r="HIJ303" s="124"/>
      <c r="HIK303" s="124"/>
      <c r="HIL303" s="124"/>
      <c r="HIM303" s="124"/>
      <c r="HIN303" s="124"/>
      <c r="HIO303" s="124"/>
      <c r="HIP303" s="124"/>
      <c r="HIQ303" s="124"/>
      <c r="HIR303" s="124"/>
      <c r="HIS303" s="124"/>
      <c r="HIT303" s="124"/>
      <c r="HIU303" s="124"/>
      <c r="HIV303" s="124"/>
      <c r="HIW303" s="124"/>
      <c r="HIX303" s="124"/>
      <c r="HIY303" s="124"/>
      <c r="HIZ303" s="124"/>
      <c r="HJA303" s="124"/>
      <c r="HJB303" s="124"/>
      <c r="HJC303" s="124"/>
      <c r="HJD303" s="124"/>
      <c r="HJE303" s="124"/>
      <c r="HJF303" s="124"/>
      <c r="HJG303" s="124"/>
      <c r="HJH303" s="124"/>
      <c r="HJI303" s="124"/>
      <c r="HJJ303" s="124"/>
      <c r="HJK303" s="124"/>
      <c r="HJL303" s="124"/>
      <c r="HJM303" s="124"/>
      <c r="HJN303" s="124"/>
      <c r="HJO303" s="124"/>
      <c r="HJP303" s="124"/>
      <c r="HJQ303" s="124"/>
      <c r="HJR303" s="124"/>
      <c r="HJS303" s="124"/>
      <c r="HJT303" s="124"/>
      <c r="HJU303" s="124"/>
      <c r="HJV303" s="124"/>
      <c r="HJW303" s="124"/>
      <c r="HJX303" s="124"/>
      <c r="HJY303" s="124"/>
      <c r="HJZ303" s="124"/>
      <c r="HKA303" s="124"/>
      <c r="HKB303" s="124"/>
      <c r="HKC303" s="124"/>
      <c r="HKD303" s="124"/>
      <c r="HKE303" s="124"/>
      <c r="HKF303" s="124"/>
      <c r="HKG303" s="124"/>
      <c r="HKH303" s="124"/>
      <c r="HKI303" s="124"/>
      <c r="HKJ303" s="124"/>
      <c r="HKK303" s="124"/>
      <c r="HKL303" s="124"/>
      <c r="HKM303" s="124"/>
      <c r="HKN303" s="124"/>
      <c r="HKO303" s="124"/>
      <c r="HKP303" s="124"/>
      <c r="HKQ303" s="124"/>
      <c r="HKR303" s="124"/>
      <c r="HKS303" s="124"/>
      <c r="HKT303" s="124"/>
      <c r="HKU303" s="124"/>
      <c r="HKV303" s="124"/>
      <c r="HKW303" s="124"/>
      <c r="HKX303" s="124"/>
      <c r="HKY303" s="124"/>
      <c r="HKZ303" s="124"/>
      <c r="HLA303" s="124"/>
      <c r="HLB303" s="124"/>
      <c r="HLC303" s="124"/>
      <c r="HLD303" s="124"/>
      <c r="HLE303" s="124"/>
      <c r="HLF303" s="124"/>
      <c r="HLG303" s="124"/>
      <c r="HLH303" s="124"/>
      <c r="HLI303" s="124"/>
      <c r="HLJ303" s="124"/>
      <c r="HLK303" s="124"/>
      <c r="HLL303" s="124"/>
      <c r="HLM303" s="124"/>
      <c r="HLN303" s="124"/>
      <c r="HLO303" s="124"/>
      <c r="HLP303" s="124"/>
      <c r="HLQ303" s="124"/>
      <c r="HLR303" s="124"/>
      <c r="HLS303" s="124"/>
      <c r="HLT303" s="124"/>
      <c r="HLU303" s="124"/>
      <c r="HLV303" s="124"/>
      <c r="HLW303" s="124"/>
      <c r="HLX303" s="124"/>
      <c r="HLY303" s="124"/>
      <c r="HLZ303" s="124"/>
      <c r="HMA303" s="124"/>
      <c r="HMB303" s="124"/>
      <c r="HMC303" s="124"/>
      <c r="HMD303" s="124"/>
      <c r="HME303" s="124"/>
      <c r="HMF303" s="124"/>
      <c r="HMG303" s="124"/>
      <c r="HMH303" s="124"/>
      <c r="HMI303" s="124"/>
      <c r="HMJ303" s="124"/>
      <c r="HMK303" s="124"/>
      <c r="HML303" s="124"/>
      <c r="HMM303" s="124"/>
      <c r="HMN303" s="124"/>
      <c r="HMO303" s="124"/>
      <c r="HMP303" s="124"/>
      <c r="HMQ303" s="124"/>
      <c r="HMR303" s="124"/>
      <c r="HMS303" s="124"/>
      <c r="HMT303" s="124"/>
      <c r="HMU303" s="124"/>
      <c r="HMV303" s="124"/>
      <c r="HMW303" s="124"/>
      <c r="HMX303" s="124"/>
      <c r="HMY303" s="124"/>
      <c r="HMZ303" s="124"/>
      <c r="HNA303" s="124"/>
      <c r="HNB303" s="124"/>
      <c r="HNC303" s="124"/>
      <c r="HND303" s="124"/>
      <c r="HNE303" s="124"/>
      <c r="HNF303" s="124"/>
      <c r="HNG303" s="124"/>
      <c r="HNH303" s="124"/>
      <c r="HNI303" s="124"/>
      <c r="HNJ303" s="124"/>
      <c r="HNK303" s="124"/>
      <c r="HNL303" s="124"/>
      <c r="HNM303" s="124"/>
      <c r="HNN303" s="124"/>
      <c r="HNO303" s="124"/>
      <c r="HNP303" s="124"/>
      <c r="HNQ303" s="124"/>
      <c r="HNR303" s="124"/>
      <c r="HNS303" s="124"/>
      <c r="HNT303" s="124"/>
      <c r="HNU303" s="124"/>
      <c r="HNV303" s="124"/>
      <c r="HNW303" s="124"/>
      <c r="HNX303" s="124"/>
      <c r="HNY303" s="124"/>
      <c r="HNZ303" s="124"/>
      <c r="HOA303" s="124"/>
      <c r="HOB303" s="124"/>
      <c r="HOC303" s="124"/>
      <c r="HOD303" s="124"/>
      <c r="HOE303" s="124"/>
      <c r="HOF303" s="124"/>
      <c r="HOG303" s="124"/>
      <c r="HOH303" s="124"/>
      <c r="HOI303" s="124"/>
      <c r="HOJ303" s="124"/>
      <c r="HOK303" s="124"/>
      <c r="HOL303" s="124"/>
      <c r="HOM303" s="124"/>
      <c r="HON303" s="124"/>
      <c r="HOO303" s="124"/>
      <c r="HOP303" s="124"/>
      <c r="HOQ303" s="124"/>
      <c r="HOR303" s="124"/>
      <c r="HOS303" s="124"/>
      <c r="HOT303" s="124"/>
      <c r="HOU303" s="124"/>
      <c r="HOV303" s="124"/>
      <c r="HOW303" s="124"/>
      <c r="HOX303" s="124"/>
      <c r="HOY303" s="124"/>
      <c r="HOZ303" s="124"/>
      <c r="HPA303" s="124"/>
      <c r="HPB303" s="124"/>
      <c r="HPC303" s="124"/>
      <c r="HPD303" s="124"/>
      <c r="HPE303" s="124"/>
      <c r="HPF303" s="124"/>
      <c r="HPG303" s="124"/>
      <c r="HPH303" s="124"/>
      <c r="HPI303" s="124"/>
      <c r="HPJ303" s="124"/>
      <c r="HPK303" s="124"/>
      <c r="HPL303" s="124"/>
      <c r="HPM303" s="124"/>
      <c r="HPN303" s="124"/>
      <c r="HPO303" s="124"/>
      <c r="HPP303" s="124"/>
      <c r="HPQ303" s="124"/>
      <c r="HPR303" s="124"/>
      <c r="HPS303" s="124"/>
      <c r="HPT303" s="124"/>
      <c r="HPU303" s="124"/>
      <c r="HPV303" s="124"/>
      <c r="HPW303" s="124"/>
      <c r="HPX303" s="124"/>
      <c r="HPY303" s="124"/>
      <c r="HPZ303" s="124"/>
      <c r="HQA303" s="124"/>
      <c r="HQB303" s="124"/>
      <c r="HQC303" s="124"/>
      <c r="HQD303" s="124"/>
      <c r="HQE303" s="124"/>
      <c r="HQF303" s="124"/>
      <c r="HQG303" s="124"/>
      <c r="HQH303" s="124"/>
      <c r="HQI303" s="124"/>
      <c r="HQJ303" s="124"/>
      <c r="HQK303" s="124"/>
      <c r="HQL303" s="124"/>
      <c r="HQM303" s="124"/>
      <c r="HQN303" s="124"/>
      <c r="HQO303" s="124"/>
      <c r="HQP303" s="124"/>
      <c r="HQQ303" s="124"/>
      <c r="HQR303" s="124"/>
      <c r="HQS303" s="124"/>
      <c r="HQT303" s="124"/>
      <c r="HQU303" s="124"/>
      <c r="HQV303" s="124"/>
      <c r="HQW303" s="124"/>
      <c r="HQX303" s="124"/>
      <c r="HQY303" s="124"/>
      <c r="HQZ303" s="124"/>
      <c r="HRA303" s="124"/>
      <c r="HRB303" s="124"/>
      <c r="HRC303" s="124"/>
      <c r="HRD303" s="124"/>
      <c r="HRE303" s="124"/>
      <c r="HRF303" s="124"/>
      <c r="HRG303" s="124"/>
      <c r="HRH303" s="124"/>
      <c r="HRI303" s="124"/>
      <c r="HRJ303" s="124"/>
      <c r="HRK303" s="124"/>
      <c r="HRL303" s="124"/>
      <c r="HRM303" s="124"/>
      <c r="HRN303" s="124"/>
      <c r="HRO303" s="124"/>
      <c r="HRP303" s="124"/>
      <c r="HRQ303" s="124"/>
      <c r="HRR303" s="124"/>
      <c r="HRS303" s="124"/>
      <c r="HRT303" s="124"/>
      <c r="HRU303" s="124"/>
      <c r="HRV303" s="124"/>
      <c r="HRW303" s="124"/>
      <c r="HRX303" s="124"/>
      <c r="HRY303" s="124"/>
      <c r="HRZ303" s="124"/>
      <c r="HSA303" s="124"/>
      <c r="HSB303" s="124"/>
      <c r="HSC303" s="124"/>
      <c r="HSD303" s="124"/>
      <c r="HSE303" s="124"/>
      <c r="HSF303" s="124"/>
      <c r="HSG303" s="124"/>
      <c r="HSH303" s="124"/>
      <c r="HSI303" s="124"/>
      <c r="HSJ303" s="124"/>
      <c r="HSK303" s="124"/>
      <c r="HSL303" s="124"/>
      <c r="HSM303" s="124"/>
      <c r="HSN303" s="124"/>
      <c r="HSO303" s="124"/>
      <c r="HSP303" s="124"/>
      <c r="HSQ303" s="124"/>
      <c r="HSR303" s="124"/>
      <c r="HSS303" s="124"/>
      <c r="HST303" s="124"/>
      <c r="HSU303" s="124"/>
      <c r="HSV303" s="124"/>
      <c r="HSW303" s="124"/>
      <c r="HSX303" s="124"/>
      <c r="HSY303" s="124"/>
      <c r="HSZ303" s="124"/>
      <c r="HTA303" s="124"/>
      <c r="HTB303" s="124"/>
      <c r="HTC303" s="124"/>
      <c r="HTD303" s="124"/>
      <c r="HTE303" s="124"/>
      <c r="HTF303" s="124"/>
      <c r="HTG303" s="124"/>
      <c r="HTH303" s="124"/>
      <c r="HTI303" s="124"/>
      <c r="HTJ303" s="124"/>
      <c r="HTK303" s="124"/>
      <c r="HTL303" s="124"/>
      <c r="HTM303" s="124"/>
      <c r="HTN303" s="124"/>
      <c r="HTO303" s="124"/>
      <c r="HTP303" s="124"/>
      <c r="HTQ303" s="124"/>
      <c r="HTR303" s="124"/>
      <c r="HTS303" s="124"/>
      <c r="HTT303" s="124"/>
      <c r="HTU303" s="124"/>
      <c r="HTV303" s="124"/>
      <c r="HTW303" s="124"/>
      <c r="HTX303" s="124"/>
      <c r="HTY303" s="124"/>
      <c r="HTZ303" s="124"/>
      <c r="HUA303" s="124"/>
      <c r="HUB303" s="124"/>
      <c r="HUC303" s="124"/>
      <c r="HUD303" s="124"/>
      <c r="HUE303" s="124"/>
      <c r="HUF303" s="124"/>
      <c r="HUG303" s="124"/>
      <c r="HUH303" s="124"/>
      <c r="HUI303" s="124"/>
      <c r="HUJ303" s="124"/>
      <c r="HUK303" s="124"/>
      <c r="HUL303" s="124"/>
      <c r="HUM303" s="124"/>
      <c r="HUN303" s="124"/>
      <c r="HUO303" s="124"/>
      <c r="HUP303" s="124"/>
      <c r="HUQ303" s="124"/>
      <c r="HUR303" s="124"/>
      <c r="HUS303" s="124"/>
      <c r="HUT303" s="124"/>
      <c r="HUU303" s="124"/>
      <c r="HUV303" s="124"/>
      <c r="HUW303" s="124"/>
      <c r="HUX303" s="124"/>
      <c r="HUY303" s="124"/>
      <c r="HUZ303" s="124"/>
      <c r="HVA303" s="124"/>
      <c r="HVB303" s="124"/>
      <c r="HVC303" s="124"/>
      <c r="HVD303" s="124"/>
      <c r="HVE303" s="124"/>
      <c r="HVF303" s="124"/>
      <c r="HVG303" s="124"/>
      <c r="HVH303" s="124"/>
      <c r="HVI303" s="124"/>
      <c r="HVJ303" s="124"/>
      <c r="HVK303" s="124"/>
      <c r="HVL303" s="124"/>
      <c r="HVM303" s="124"/>
      <c r="HVN303" s="124"/>
      <c r="HVO303" s="124"/>
      <c r="HVP303" s="124"/>
      <c r="HVQ303" s="124"/>
      <c r="HVR303" s="124"/>
      <c r="HVS303" s="124"/>
      <c r="HVT303" s="124"/>
      <c r="HVU303" s="124"/>
      <c r="HVV303" s="124"/>
      <c r="HVW303" s="124"/>
      <c r="HVX303" s="124"/>
      <c r="HVY303" s="124"/>
      <c r="HVZ303" s="124"/>
      <c r="HWA303" s="124"/>
      <c r="HWB303" s="124"/>
      <c r="HWC303" s="124"/>
      <c r="HWD303" s="124"/>
      <c r="HWE303" s="124"/>
      <c r="HWF303" s="124"/>
      <c r="HWG303" s="124"/>
      <c r="HWH303" s="124"/>
      <c r="HWI303" s="124"/>
      <c r="HWJ303" s="124"/>
      <c r="HWK303" s="124"/>
      <c r="HWL303" s="124"/>
      <c r="HWM303" s="124"/>
      <c r="HWN303" s="124"/>
      <c r="HWO303" s="124"/>
      <c r="HWP303" s="124"/>
      <c r="HWQ303" s="124"/>
      <c r="HWR303" s="124"/>
      <c r="HWS303" s="124"/>
      <c r="HWT303" s="124"/>
      <c r="HWU303" s="124"/>
      <c r="HWV303" s="124"/>
      <c r="HWW303" s="124"/>
      <c r="HWX303" s="124"/>
      <c r="HWY303" s="124"/>
      <c r="HWZ303" s="124"/>
      <c r="HXA303" s="124"/>
      <c r="HXB303" s="124"/>
      <c r="HXC303" s="124"/>
      <c r="HXD303" s="124"/>
      <c r="HXE303" s="124"/>
      <c r="HXF303" s="124"/>
      <c r="HXG303" s="124"/>
      <c r="HXH303" s="124"/>
      <c r="HXI303" s="124"/>
      <c r="HXJ303" s="124"/>
      <c r="HXK303" s="124"/>
      <c r="HXL303" s="124"/>
      <c r="HXM303" s="124"/>
      <c r="HXN303" s="124"/>
      <c r="HXO303" s="124"/>
      <c r="HXP303" s="124"/>
      <c r="HXQ303" s="124"/>
      <c r="HXR303" s="124"/>
      <c r="HXS303" s="124"/>
      <c r="HXT303" s="124"/>
      <c r="HXU303" s="124"/>
      <c r="HXV303" s="124"/>
      <c r="HXW303" s="124"/>
      <c r="HXX303" s="124"/>
      <c r="HXY303" s="124"/>
      <c r="HXZ303" s="124"/>
      <c r="HYA303" s="124"/>
      <c r="HYB303" s="124"/>
      <c r="HYC303" s="124"/>
      <c r="HYD303" s="124"/>
      <c r="HYE303" s="124"/>
      <c r="HYF303" s="124"/>
      <c r="HYG303" s="124"/>
      <c r="HYH303" s="124"/>
      <c r="HYI303" s="124"/>
      <c r="HYJ303" s="124"/>
      <c r="HYK303" s="124"/>
      <c r="HYL303" s="124"/>
      <c r="HYM303" s="124"/>
      <c r="HYN303" s="124"/>
      <c r="HYO303" s="124"/>
      <c r="HYP303" s="124"/>
      <c r="HYQ303" s="124"/>
      <c r="HYR303" s="124"/>
      <c r="HYS303" s="124"/>
      <c r="HYT303" s="124"/>
      <c r="HYU303" s="124"/>
      <c r="HYV303" s="124"/>
      <c r="HYW303" s="124"/>
      <c r="HYX303" s="124"/>
      <c r="HYY303" s="124"/>
      <c r="HYZ303" s="124"/>
      <c r="HZA303" s="124"/>
      <c r="HZB303" s="124"/>
      <c r="HZC303" s="124"/>
      <c r="HZD303" s="124"/>
      <c r="HZE303" s="124"/>
      <c r="HZF303" s="124"/>
      <c r="HZG303" s="124"/>
      <c r="HZH303" s="124"/>
      <c r="HZI303" s="124"/>
      <c r="HZJ303" s="124"/>
      <c r="HZK303" s="124"/>
      <c r="HZL303" s="124"/>
      <c r="HZM303" s="124"/>
      <c r="HZN303" s="124"/>
      <c r="HZO303" s="124"/>
      <c r="HZP303" s="124"/>
      <c r="HZQ303" s="124"/>
      <c r="HZR303" s="124"/>
      <c r="HZS303" s="124"/>
      <c r="HZT303" s="124"/>
      <c r="HZU303" s="124"/>
      <c r="HZV303" s="124"/>
      <c r="HZW303" s="124"/>
      <c r="HZX303" s="124"/>
      <c r="HZY303" s="124"/>
      <c r="HZZ303" s="124"/>
      <c r="IAA303" s="124"/>
      <c r="IAB303" s="124"/>
      <c r="IAC303" s="124"/>
      <c r="IAD303" s="124"/>
      <c r="IAE303" s="124"/>
      <c r="IAF303" s="124"/>
      <c r="IAG303" s="124"/>
      <c r="IAH303" s="124"/>
      <c r="IAI303" s="124"/>
      <c r="IAJ303" s="124"/>
      <c r="IAK303" s="124"/>
      <c r="IAL303" s="124"/>
      <c r="IAM303" s="124"/>
      <c r="IAN303" s="124"/>
      <c r="IAO303" s="124"/>
      <c r="IAP303" s="124"/>
      <c r="IAQ303" s="124"/>
      <c r="IAR303" s="124"/>
      <c r="IAS303" s="124"/>
      <c r="IAT303" s="124"/>
      <c r="IAU303" s="124"/>
      <c r="IAV303" s="124"/>
      <c r="IAW303" s="124"/>
      <c r="IAX303" s="124"/>
      <c r="IAY303" s="124"/>
      <c r="IAZ303" s="124"/>
      <c r="IBA303" s="124"/>
      <c r="IBB303" s="124"/>
      <c r="IBC303" s="124"/>
      <c r="IBD303" s="124"/>
      <c r="IBE303" s="124"/>
      <c r="IBF303" s="124"/>
      <c r="IBG303" s="124"/>
      <c r="IBH303" s="124"/>
      <c r="IBI303" s="124"/>
      <c r="IBJ303" s="124"/>
      <c r="IBK303" s="124"/>
      <c r="IBL303" s="124"/>
      <c r="IBM303" s="124"/>
      <c r="IBN303" s="124"/>
      <c r="IBO303" s="124"/>
      <c r="IBP303" s="124"/>
      <c r="IBQ303" s="124"/>
      <c r="IBR303" s="124"/>
      <c r="IBS303" s="124"/>
      <c r="IBT303" s="124"/>
      <c r="IBU303" s="124"/>
      <c r="IBV303" s="124"/>
      <c r="IBW303" s="124"/>
      <c r="IBX303" s="124"/>
      <c r="IBY303" s="124"/>
      <c r="IBZ303" s="124"/>
      <c r="ICA303" s="124"/>
      <c r="ICB303" s="124"/>
      <c r="ICC303" s="124"/>
      <c r="ICD303" s="124"/>
      <c r="ICE303" s="124"/>
      <c r="ICF303" s="124"/>
      <c r="ICG303" s="124"/>
      <c r="ICH303" s="124"/>
      <c r="ICI303" s="124"/>
      <c r="ICJ303" s="124"/>
      <c r="ICK303" s="124"/>
      <c r="ICL303" s="124"/>
      <c r="ICM303" s="124"/>
      <c r="ICN303" s="124"/>
      <c r="ICO303" s="124"/>
      <c r="ICP303" s="124"/>
      <c r="ICQ303" s="124"/>
      <c r="ICR303" s="124"/>
      <c r="ICS303" s="124"/>
      <c r="ICT303" s="124"/>
      <c r="ICU303" s="124"/>
      <c r="ICV303" s="124"/>
      <c r="ICW303" s="124"/>
      <c r="ICX303" s="124"/>
      <c r="ICY303" s="124"/>
      <c r="ICZ303" s="124"/>
      <c r="IDA303" s="124"/>
      <c r="IDB303" s="124"/>
      <c r="IDC303" s="124"/>
      <c r="IDD303" s="124"/>
      <c r="IDE303" s="124"/>
      <c r="IDF303" s="124"/>
      <c r="IDG303" s="124"/>
      <c r="IDH303" s="124"/>
      <c r="IDI303" s="124"/>
      <c r="IDJ303" s="124"/>
      <c r="IDK303" s="124"/>
      <c r="IDL303" s="124"/>
      <c r="IDM303" s="124"/>
      <c r="IDN303" s="124"/>
      <c r="IDO303" s="124"/>
      <c r="IDP303" s="124"/>
      <c r="IDQ303" s="124"/>
      <c r="IDR303" s="124"/>
      <c r="IDS303" s="124"/>
      <c r="IDT303" s="124"/>
      <c r="IDU303" s="124"/>
      <c r="IDV303" s="124"/>
      <c r="IDW303" s="124"/>
      <c r="IDX303" s="124"/>
      <c r="IDY303" s="124"/>
      <c r="IDZ303" s="124"/>
      <c r="IEA303" s="124"/>
      <c r="IEB303" s="124"/>
      <c r="IEC303" s="124"/>
      <c r="IED303" s="124"/>
      <c r="IEE303" s="124"/>
      <c r="IEF303" s="124"/>
      <c r="IEG303" s="124"/>
      <c r="IEH303" s="124"/>
      <c r="IEI303" s="124"/>
      <c r="IEJ303" s="124"/>
      <c r="IEK303" s="124"/>
      <c r="IEL303" s="124"/>
      <c r="IEM303" s="124"/>
      <c r="IEN303" s="124"/>
      <c r="IEO303" s="124"/>
      <c r="IEP303" s="124"/>
      <c r="IEQ303" s="124"/>
      <c r="IER303" s="124"/>
      <c r="IES303" s="124"/>
      <c r="IET303" s="124"/>
      <c r="IEU303" s="124"/>
      <c r="IEV303" s="124"/>
      <c r="IEW303" s="124"/>
      <c r="IEX303" s="124"/>
      <c r="IEY303" s="124"/>
      <c r="IEZ303" s="124"/>
      <c r="IFA303" s="124"/>
      <c r="IFB303" s="124"/>
      <c r="IFC303" s="124"/>
      <c r="IFD303" s="124"/>
      <c r="IFE303" s="124"/>
      <c r="IFF303" s="124"/>
      <c r="IFG303" s="124"/>
      <c r="IFH303" s="124"/>
      <c r="IFI303" s="124"/>
      <c r="IFJ303" s="124"/>
      <c r="IFK303" s="124"/>
      <c r="IFL303" s="124"/>
      <c r="IFM303" s="124"/>
      <c r="IFN303" s="124"/>
      <c r="IFO303" s="124"/>
      <c r="IFP303" s="124"/>
      <c r="IFQ303" s="124"/>
      <c r="IFR303" s="124"/>
      <c r="IFS303" s="124"/>
      <c r="IFT303" s="124"/>
      <c r="IFU303" s="124"/>
      <c r="IFV303" s="124"/>
      <c r="IFW303" s="124"/>
      <c r="IFX303" s="124"/>
      <c r="IFY303" s="124"/>
      <c r="IFZ303" s="124"/>
      <c r="IGA303" s="124"/>
      <c r="IGB303" s="124"/>
      <c r="IGC303" s="124"/>
      <c r="IGD303" s="124"/>
      <c r="IGE303" s="124"/>
      <c r="IGF303" s="124"/>
      <c r="IGG303" s="124"/>
      <c r="IGH303" s="124"/>
      <c r="IGI303" s="124"/>
      <c r="IGJ303" s="124"/>
      <c r="IGK303" s="124"/>
      <c r="IGL303" s="124"/>
      <c r="IGM303" s="124"/>
      <c r="IGN303" s="124"/>
      <c r="IGO303" s="124"/>
      <c r="IGP303" s="124"/>
      <c r="IGQ303" s="124"/>
      <c r="IGR303" s="124"/>
      <c r="IGS303" s="124"/>
      <c r="IGT303" s="124"/>
      <c r="IGU303" s="124"/>
      <c r="IGV303" s="124"/>
      <c r="IGW303" s="124"/>
      <c r="IGX303" s="124"/>
      <c r="IGY303" s="124"/>
      <c r="IGZ303" s="124"/>
      <c r="IHA303" s="124"/>
      <c r="IHB303" s="124"/>
      <c r="IHC303" s="124"/>
      <c r="IHD303" s="124"/>
      <c r="IHE303" s="124"/>
      <c r="IHF303" s="124"/>
      <c r="IHG303" s="124"/>
      <c r="IHH303" s="124"/>
      <c r="IHI303" s="124"/>
      <c r="IHJ303" s="124"/>
      <c r="IHK303" s="124"/>
      <c r="IHL303" s="124"/>
      <c r="IHM303" s="124"/>
      <c r="IHN303" s="124"/>
      <c r="IHO303" s="124"/>
      <c r="IHP303" s="124"/>
      <c r="IHQ303" s="124"/>
      <c r="IHR303" s="124"/>
      <c r="IHS303" s="124"/>
      <c r="IHT303" s="124"/>
      <c r="IHU303" s="124"/>
      <c r="IHV303" s="124"/>
      <c r="IHW303" s="124"/>
      <c r="IHX303" s="124"/>
      <c r="IHY303" s="124"/>
      <c r="IHZ303" s="124"/>
      <c r="IIA303" s="124"/>
      <c r="IIB303" s="124"/>
      <c r="IIC303" s="124"/>
      <c r="IID303" s="124"/>
      <c r="IIE303" s="124"/>
      <c r="IIF303" s="124"/>
      <c r="IIG303" s="124"/>
      <c r="IIH303" s="124"/>
      <c r="III303" s="124"/>
      <c r="IIJ303" s="124"/>
      <c r="IIK303" s="124"/>
      <c r="IIL303" s="124"/>
      <c r="IIM303" s="124"/>
      <c r="IIN303" s="124"/>
      <c r="IIO303" s="124"/>
      <c r="IIP303" s="124"/>
      <c r="IIQ303" s="124"/>
      <c r="IIR303" s="124"/>
      <c r="IIS303" s="124"/>
      <c r="IIT303" s="124"/>
      <c r="IIU303" s="124"/>
      <c r="IIV303" s="124"/>
      <c r="IIW303" s="124"/>
      <c r="IIX303" s="124"/>
      <c r="IIY303" s="124"/>
      <c r="IIZ303" s="124"/>
      <c r="IJA303" s="124"/>
      <c r="IJB303" s="124"/>
      <c r="IJC303" s="124"/>
      <c r="IJD303" s="124"/>
      <c r="IJE303" s="124"/>
      <c r="IJF303" s="124"/>
      <c r="IJG303" s="124"/>
      <c r="IJH303" s="124"/>
      <c r="IJI303" s="124"/>
      <c r="IJJ303" s="124"/>
      <c r="IJK303" s="124"/>
      <c r="IJL303" s="124"/>
      <c r="IJM303" s="124"/>
      <c r="IJN303" s="124"/>
      <c r="IJO303" s="124"/>
      <c r="IJP303" s="124"/>
      <c r="IJQ303" s="124"/>
      <c r="IJR303" s="124"/>
      <c r="IJS303" s="124"/>
      <c r="IJT303" s="124"/>
      <c r="IJU303" s="124"/>
      <c r="IJV303" s="124"/>
      <c r="IJW303" s="124"/>
      <c r="IJX303" s="124"/>
      <c r="IJY303" s="124"/>
      <c r="IJZ303" s="124"/>
      <c r="IKA303" s="124"/>
      <c r="IKB303" s="124"/>
      <c r="IKC303" s="124"/>
      <c r="IKD303" s="124"/>
      <c r="IKE303" s="124"/>
      <c r="IKF303" s="124"/>
      <c r="IKG303" s="124"/>
      <c r="IKH303" s="124"/>
      <c r="IKI303" s="124"/>
      <c r="IKJ303" s="124"/>
      <c r="IKK303" s="124"/>
      <c r="IKL303" s="124"/>
      <c r="IKM303" s="124"/>
      <c r="IKN303" s="124"/>
      <c r="IKO303" s="124"/>
      <c r="IKP303" s="124"/>
      <c r="IKQ303" s="124"/>
      <c r="IKR303" s="124"/>
      <c r="IKS303" s="124"/>
      <c r="IKT303" s="124"/>
      <c r="IKU303" s="124"/>
      <c r="IKV303" s="124"/>
      <c r="IKW303" s="124"/>
      <c r="IKX303" s="124"/>
      <c r="IKY303" s="124"/>
      <c r="IKZ303" s="124"/>
      <c r="ILA303" s="124"/>
      <c r="ILB303" s="124"/>
      <c r="ILC303" s="124"/>
      <c r="ILD303" s="124"/>
      <c r="ILE303" s="124"/>
      <c r="ILF303" s="124"/>
      <c r="ILG303" s="124"/>
      <c r="ILH303" s="124"/>
      <c r="ILI303" s="124"/>
      <c r="ILJ303" s="124"/>
      <c r="ILK303" s="124"/>
      <c r="ILL303" s="124"/>
      <c r="ILM303" s="124"/>
      <c r="ILN303" s="124"/>
      <c r="ILO303" s="124"/>
      <c r="ILP303" s="124"/>
      <c r="ILQ303" s="124"/>
      <c r="ILR303" s="124"/>
      <c r="ILS303" s="124"/>
      <c r="ILT303" s="124"/>
      <c r="ILU303" s="124"/>
      <c r="ILV303" s="124"/>
      <c r="ILW303" s="124"/>
      <c r="ILX303" s="124"/>
      <c r="ILY303" s="124"/>
      <c r="ILZ303" s="124"/>
      <c r="IMA303" s="124"/>
      <c r="IMB303" s="124"/>
      <c r="IMC303" s="124"/>
      <c r="IMD303" s="124"/>
      <c r="IME303" s="124"/>
      <c r="IMF303" s="124"/>
      <c r="IMG303" s="124"/>
      <c r="IMH303" s="124"/>
      <c r="IMI303" s="124"/>
      <c r="IMJ303" s="124"/>
      <c r="IMK303" s="124"/>
      <c r="IML303" s="124"/>
      <c r="IMM303" s="124"/>
      <c r="IMN303" s="124"/>
      <c r="IMO303" s="124"/>
      <c r="IMP303" s="124"/>
      <c r="IMQ303" s="124"/>
      <c r="IMR303" s="124"/>
      <c r="IMS303" s="124"/>
      <c r="IMT303" s="124"/>
      <c r="IMU303" s="124"/>
      <c r="IMV303" s="124"/>
      <c r="IMW303" s="124"/>
      <c r="IMX303" s="124"/>
      <c r="IMY303" s="124"/>
      <c r="IMZ303" s="124"/>
      <c r="INA303" s="124"/>
      <c r="INB303" s="124"/>
      <c r="INC303" s="124"/>
      <c r="IND303" s="124"/>
      <c r="INE303" s="124"/>
      <c r="INF303" s="124"/>
      <c r="ING303" s="124"/>
      <c r="INH303" s="124"/>
      <c r="INI303" s="124"/>
      <c r="INJ303" s="124"/>
      <c r="INK303" s="124"/>
      <c r="INL303" s="124"/>
      <c r="INM303" s="124"/>
      <c r="INN303" s="124"/>
      <c r="INO303" s="124"/>
      <c r="INP303" s="124"/>
      <c r="INQ303" s="124"/>
      <c r="INR303" s="124"/>
      <c r="INS303" s="124"/>
      <c r="INT303" s="124"/>
      <c r="INU303" s="124"/>
      <c r="INV303" s="124"/>
      <c r="INW303" s="124"/>
      <c r="INX303" s="124"/>
      <c r="INY303" s="124"/>
      <c r="INZ303" s="124"/>
      <c r="IOA303" s="124"/>
      <c r="IOB303" s="124"/>
      <c r="IOC303" s="124"/>
      <c r="IOD303" s="124"/>
      <c r="IOE303" s="124"/>
      <c r="IOF303" s="124"/>
      <c r="IOG303" s="124"/>
      <c r="IOH303" s="124"/>
      <c r="IOI303" s="124"/>
      <c r="IOJ303" s="124"/>
      <c r="IOK303" s="124"/>
      <c r="IOL303" s="124"/>
      <c r="IOM303" s="124"/>
      <c r="ION303" s="124"/>
      <c r="IOO303" s="124"/>
      <c r="IOP303" s="124"/>
      <c r="IOQ303" s="124"/>
      <c r="IOR303" s="124"/>
      <c r="IOS303" s="124"/>
      <c r="IOT303" s="124"/>
      <c r="IOU303" s="124"/>
      <c r="IOV303" s="124"/>
      <c r="IOW303" s="124"/>
      <c r="IOX303" s="124"/>
      <c r="IOY303" s="124"/>
      <c r="IOZ303" s="124"/>
      <c r="IPA303" s="124"/>
      <c r="IPB303" s="124"/>
      <c r="IPC303" s="124"/>
      <c r="IPD303" s="124"/>
      <c r="IPE303" s="124"/>
      <c r="IPF303" s="124"/>
      <c r="IPG303" s="124"/>
      <c r="IPH303" s="124"/>
      <c r="IPI303" s="124"/>
      <c r="IPJ303" s="124"/>
      <c r="IPK303" s="124"/>
      <c r="IPL303" s="124"/>
      <c r="IPM303" s="124"/>
      <c r="IPN303" s="124"/>
      <c r="IPO303" s="124"/>
      <c r="IPP303" s="124"/>
      <c r="IPQ303" s="124"/>
      <c r="IPR303" s="124"/>
      <c r="IPS303" s="124"/>
      <c r="IPT303" s="124"/>
      <c r="IPU303" s="124"/>
      <c r="IPV303" s="124"/>
      <c r="IPW303" s="124"/>
      <c r="IPX303" s="124"/>
      <c r="IPY303" s="124"/>
      <c r="IPZ303" s="124"/>
      <c r="IQA303" s="124"/>
      <c r="IQB303" s="124"/>
      <c r="IQC303" s="124"/>
      <c r="IQD303" s="124"/>
      <c r="IQE303" s="124"/>
      <c r="IQF303" s="124"/>
      <c r="IQG303" s="124"/>
      <c r="IQH303" s="124"/>
      <c r="IQI303" s="124"/>
      <c r="IQJ303" s="124"/>
      <c r="IQK303" s="124"/>
      <c r="IQL303" s="124"/>
      <c r="IQM303" s="124"/>
      <c r="IQN303" s="124"/>
      <c r="IQO303" s="124"/>
      <c r="IQP303" s="124"/>
      <c r="IQQ303" s="124"/>
      <c r="IQR303" s="124"/>
      <c r="IQS303" s="124"/>
      <c r="IQT303" s="124"/>
      <c r="IQU303" s="124"/>
      <c r="IQV303" s="124"/>
      <c r="IQW303" s="124"/>
      <c r="IQX303" s="124"/>
      <c r="IQY303" s="124"/>
      <c r="IQZ303" s="124"/>
      <c r="IRA303" s="124"/>
      <c r="IRB303" s="124"/>
      <c r="IRC303" s="124"/>
      <c r="IRD303" s="124"/>
      <c r="IRE303" s="124"/>
      <c r="IRF303" s="124"/>
      <c r="IRG303" s="124"/>
      <c r="IRH303" s="124"/>
      <c r="IRI303" s="124"/>
      <c r="IRJ303" s="124"/>
      <c r="IRK303" s="124"/>
      <c r="IRL303" s="124"/>
      <c r="IRM303" s="124"/>
      <c r="IRN303" s="124"/>
      <c r="IRO303" s="124"/>
      <c r="IRP303" s="124"/>
      <c r="IRQ303" s="124"/>
      <c r="IRR303" s="124"/>
      <c r="IRS303" s="124"/>
      <c r="IRT303" s="124"/>
      <c r="IRU303" s="124"/>
      <c r="IRV303" s="124"/>
      <c r="IRW303" s="124"/>
      <c r="IRX303" s="124"/>
      <c r="IRY303" s="124"/>
      <c r="IRZ303" s="124"/>
      <c r="ISA303" s="124"/>
      <c r="ISB303" s="124"/>
      <c r="ISC303" s="124"/>
      <c r="ISD303" s="124"/>
      <c r="ISE303" s="124"/>
      <c r="ISF303" s="124"/>
      <c r="ISG303" s="124"/>
      <c r="ISH303" s="124"/>
      <c r="ISI303" s="124"/>
      <c r="ISJ303" s="124"/>
      <c r="ISK303" s="124"/>
      <c r="ISL303" s="124"/>
      <c r="ISM303" s="124"/>
      <c r="ISN303" s="124"/>
      <c r="ISO303" s="124"/>
      <c r="ISP303" s="124"/>
      <c r="ISQ303" s="124"/>
      <c r="ISR303" s="124"/>
      <c r="ISS303" s="124"/>
      <c r="IST303" s="124"/>
      <c r="ISU303" s="124"/>
      <c r="ISV303" s="124"/>
      <c r="ISW303" s="124"/>
      <c r="ISX303" s="124"/>
      <c r="ISY303" s="124"/>
      <c r="ISZ303" s="124"/>
      <c r="ITA303" s="124"/>
      <c r="ITB303" s="124"/>
      <c r="ITC303" s="124"/>
      <c r="ITD303" s="124"/>
      <c r="ITE303" s="124"/>
      <c r="ITF303" s="124"/>
      <c r="ITG303" s="124"/>
      <c r="ITH303" s="124"/>
      <c r="ITI303" s="124"/>
      <c r="ITJ303" s="124"/>
      <c r="ITK303" s="124"/>
      <c r="ITL303" s="124"/>
      <c r="ITM303" s="124"/>
      <c r="ITN303" s="124"/>
      <c r="ITO303" s="124"/>
      <c r="ITP303" s="124"/>
      <c r="ITQ303" s="124"/>
      <c r="ITR303" s="124"/>
      <c r="ITS303" s="124"/>
      <c r="ITT303" s="124"/>
      <c r="ITU303" s="124"/>
      <c r="ITV303" s="124"/>
      <c r="ITW303" s="124"/>
      <c r="ITX303" s="124"/>
      <c r="ITY303" s="124"/>
      <c r="ITZ303" s="124"/>
      <c r="IUA303" s="124"/>
      <c r="IUB303" s="124"/>
      <c r="IUC303" s="124"/>
      <c r="IUD303" s="124"/>
      <c r="IUE303" s="124"/>
      <c r="IUF303" s="124"/>
      <c r="IUG303" s="124"/>
      <c r="IUH303" s="124"/>
      <c r="IUI303" s="124"/>
      <c r="IUJ303" s="124"/>
      <c r="IUK303" s="124"/>
      <c r="IUL303" s="124"/>
      <c r="IUM303" s="124"/>
      <c r="IUN303" s="124"/>
      <c r="IUO303" s="124"/>
      <c r="IUP303" s="124"/>
      <c r="IUQ303" s="124"/>
      <c r="IUR303" s="124"/>
      <c r="IUS303" s="124"/>
      <c r="IUT303" s="124"/>
      <c r="IUU303" s="124"/>
      <c r="IUV303" s="124"/>
      <c r="IUW303" s="124"/>
      <c r="IUX303" s="124"/>
      <c r="IUY303" s="124"/>
      <c r="IUZ303" s="124"/>
      <c r="IVA303" s="124"/>
      <c r="IVB303" s="124"/>
      <c r="IVC303" s="124"/>
      <c r="IVD303" s="124"/>
      <c r="IVE303" s="124"/>
      <c r="IVF303" s="124"/>
      <c r="IVG303" s="124"/>
      <c r="IVH303" s="124"/>
      <c r="IVI303" s="124"/>
      <c r="IVJ303" s="124"/>
      <c r="IVK303" s="124"/>
      <c r="IVL303" s="124"/>
      <c r="IVM303" s="124"/>
      <c r="IVN303" s="124"/>
      <c r="IVO303" s="124"/>
      <c r="IVP303" s="124"/>
      <c r="IVQ303" s="124"/>
      <c r="IVR303" s="124"/>
      <c r="IVS303" s="124"/>
      <c r="IVT303" s="124"/>
      <c r="IVU303" s="124"/>
      <c r="IVV303" s="124"/>
      <c r="IVW303" s="124"/>
      <c r="IVX303" s="124"/>
      <c r="IVY303" s="124"/>
      <c r="IVZ303" s="124"/>
      <c r="IWA303" s="124"/>
      <c r="IWB303" s="124"/>
      <c r="IWC303" s="124"/>
      <c r="IWD303" s="124"/>
      <c r="IWE303" s="124"/>
      <c r="IWF303" s="124"/>
      <c r="IWG303" s="124"/>
      <c r="IWH303" s="124"/>
      <c r="IWI303" s="124"/>
      <c r="IWJ303" s="124"/>
      <c r="IWK303" s="124"/>
      <c r="IWL303" s="124"/>
      <c r="IWM303" s="124"/>
      <c r="IWN303" s="124"/>
      <c r="IWO303" s="124"/>
      <c r="IWP303" s="124"/>
      <c r="IWQ303" s="124"/>
      <c r="IWR303" s="124"/>
      <c r="IWS303" s="124"/>
      <c r="IWT303" s="124"/>
      <c r="IWU303" s="124"/>
      <c r="IWV303" s="124"/>
      <c r="IWW303" s="124"/>
      <c r="IWX303" s="124"/>
      <c r="IWY303" s="124"/>
      <c r="IWZ303" s="124"/>
      <c r="IXA303" s="124"/>
      <c r="IXB303" s="124"/>
      <c r="IXC303" s="124"/>
      <c r="IXD303" s="124"/>
      <c r="IXE303" s="124"/>
      <c r="IXF303" s="124"/>
      <c r="IXG303" s="124"/>
      <c r="IXH303" s="124"/>
      <c r="IXI303" s="124"/>
      <c r="IXJ303" s="124"/>
      <c r="IXK303" s="124"/>
      <c r="IXL303" s="124"/>
      <c r="IXM303" s="124"/>
      <c r="IXN303" s="124"/>
      <c r="IXO303" s="124"/>
      <c r="IXP303" s="124"/>
      <c r="IXQ303" s="124"/>
      <c r="IXR303" s="124"/>
      <c r="IXS303" s="124"/>
      <c r="IXT303" s="124"/>
      <c r="IXU303" s="124"/>
      <c r="IXV303" s="124"/>
      <c r="IXW303" s="124"/>
      <c r="IXX303" s="124"/>
      <c r="IXY303" s="124"/>
      <c r="IXZ303" s="124"/>
      <c r="IYA303" s="124"/>
      <c r="IYB303" s="124"/>
      <c r="IYC303" s="124"/>
      <c r="IYD303" s="124"/>
      <c r="IYE303" s="124"/>
      <c r="IYF303" s="124"/>
      <c r="IYG303" s="124"/>
      <c r="IYH303" s="124"/>
      <c r="IYI303" s="124"/>
      <c r="IYJ303" s="124"/>
      <c r="IYK303" s="124"/>
      <c r="IYL303" s="124"/>
      <c r="IYM303" s="124"/>
      <c r="IYN303" s="124"/>
      <c r="IYO303" s="124"/>
      <c r="IYP303" s="124"/>
      <c r="IYQ303" s="124"/>
      <c r="IYR303" s="124"/>
      <c r="IYS303" s="124"/>
      <c r="IYT303" s="124"/>
      <c r="IYU303" s="124"/>
      <c r="IYV303" s="124"/>
      <c r="IYW303" s="124"/>
      <c r="IYX303" s="124"/>
      <c r="IYY303" s="124"/>
      <c r="IYZ303" s="124"/>
      <c r="IZA303" s="124"/>
      <c r="IZB303" s="124"/>
      <c r="IZC303" s="124"/>
      <c r="IZD303" s="124"/>
      <c r="IZE303" s="124"/>
      <c r="IZF303" s="124"/>
      <c r="IZG303" s="124"/>
      <c r="IZH303" s="124"/>
      <c r="IZI303" s="124"/>
      <c r="IZJ303" s="124"/>
      <c r="IZK303" s="124"/>
      <c r="IZL303" s="124"/>
      <c r="IZM303" s="124"/>
      <c r="IZN303" s="124"/>
      <c r="IZO303" s="124"/>
      <c r="IZP303" s="124"/>
      <c r="IZQ303" s="124"/>
      <c r="IZR303" s="124"/>
      <c r="IZS303" s="124"/>
      <c r="IZT303" s="124"/>
      <c r="IZU303" s="124"/>
      <c r="IZV303" s="124"/>
      <c r="IZW303" s="124"/>
      <c r="IZX303" s="124"/>
      <c r="IZY303" s="124"/>
      <c r="IZZ303" s="124"/>
      <c r="JAA303" s="124"/>
      <c r="JAB303" s="124"/>
      <c r="JAC303" s="124"/>
      <c r="JAD303" s="124"/>
      <c r="JAE303" s="124"/>
      <c r="JAF303" s="124"/>
      <c r="JAG303" s="124"/>
      <c r="JAH303" s="124"/>
      <c r="JAI303" s="124"/>
      <c r="JAJ303" s="124"/>
      <c r="JAK303" s="124"/>
      <c r="JAL303" s="124"/>
      <c r="JAM303" s="124"/>
      <c r="JAN303" s="124"/>
      <c r="JAO303" s="124"/>
      <c r="JAP303" s="124"/>
      <c r="JAQ303" s="124"/>
      <c r="JAR303" s="124"/>
      <c r="JAS303" s="124"/>
      <c r="JAT303" s="124"/>
      <c r="JAU303" s="124"/>
      <c r="JAV303" s="124"/>
      <c r="JAW303" s="124"/>
      <c r="JAX303" s="124"/>
      <c r="JAY303" s="124"/>
      <c r="JAZ303" s="124"/>
      <c r="JBA303" s="124"/>
      <c r="JBB303" s="124"/>
      <c r="JBC303" s="124"/>
      <c r="JBD303" s="124"/>
      <c r="JBE303" s="124"/>
      <c r="JBF303" s="124"/>
      <c r="JBG303" s="124"/>
      <c r="JBH303" s="124"/>
      <c r="JBI303" s="124"/>
      <c r="JBJ303" s="124"/>
      <c r="JBK303" s="124"/>
      <c r="JBL303" s="124"/>
      <c r="JBM303" s="124"/>
      <c r="JBN303" s="124"/>
      <c r="JBO303" s="124"/>
      <c r="JBP303" s="124"/>
      <c r="JBQ303" s="124"/>
      <c r="JBR303" s="124"/>
      <c r="JBS303" s="124"/>
      <c r="JBT303" s="124"/>
      <c r="JBU303" s="124"/>
      <c r="JBV303" s="124"/>
      <c r="JBW303" s="124"/>
      <c r="JBX303" s="124"/>
      <c r="JBY303" s="124"/>
      <c r="JBZ303" s="124"/>
      <c r="JCA303" s="124"/>
      <c r="JCB303" s="124"/>
      <c r="JCC303" s="124"/>
      <c r="JCD303" s="124"/>
      <c r="JCE303" s="124"/>
      <c r="JCF303" s="124"/>
      <c r="JCG303" s="124"/>
      <c r="JCH303" s="124"/>
      <c r="JCI303" s="124"/>
      <c r="JCJ303" s="124"/>
      <c r="JCK303" s="124"/>
      <c r="JCL303" s="124"/>
      <c r="JCM303" s="124"/>
      <c r="JCN303" s="124"/>
      <c r="JCO303" s="124"/>
      <c r="JCP303" s="124"/>
      <c r="JCQ303" s="124"/>
      <c r="JCR303" s="124"/>
      <c r="JCS303" s="124"/>
      <c r="JCT303" s="124"/>
      <c r="JCU303" s="124"/>
      <c r="JCV303" s="124"/>
      <c r="JCW303" s="124"/>
      <c r="JCX303" s="124"/>
      <c r="JCY303" s="124"/>
      <c r="JCZ303" s="124"/>
      <c r="JDA303" s="124"/>
      <c r="JDB303" s="124"/>
      <c r="JDC303" s="124"/>
      <c r="JDD303" s="124"/>
      <c r="JDE303" s="124"/>
      <c r="JDF303" s="124"/>
      <c r="JDG303" s="124"/>
      <c r="JDH303" s="124"/>
      <c r="JDI303" s="124"/>
      <c r="JDJ303" s="124"/>
      <c r="JDK303" s="124"/>
      <c r="JDL303" s="124"/>
      <c r="JDM303" s="124"/>
      <c r="JDN303" s="124"/>
      <c r="JDO303" s="124"/>
      <c r="JDP303" s="124"/>
      <c r="JDQ303" s="124"/>
      <c r="JDR303" s="124"/>
      <c r="JDS303" s="124"/>
      <c r="JDT303" s="124"/>
      <c r="JDU303" s="124"/>
      <c r="JDV303" s="124"/>
      <c r="JDW303" s="124"/>
      <c r="JDX303" s="124"/>
      <c r="JDY303" s="124"/>
      <c r="JDZ303" s="124"/>
      <c r="JEA303" s="124"/>
      <c r="JEB303" s="124"/>
      <c r="JEC303" s="124"/>
      <c r="JED303" s="124"/>
      <c r="JEE303" s="124"/>
      <c r="JEF303" s="124"/>
      <c r="JEG303" s="124"/>
      <c r="JEH303" s="124"/>
      <c r="JEI303" s="124"/>
      <c r="JEJ303" s="124"/>
      <c r="JEK303" s="124"/>
      <c r="JEL303" s="124"/>
      <c r="JEM303" s="124"/>
      <c r="JEN303" s="124"/>
      <c r="JEO303" s="124"/>
      <c r="JEP303" s="124"/>
      <c r="JEQ303" s="124"/>
      <c r="JER303" s="124"/>
      <c r="JES303" s="124"/>
      <c r="JET303" s="124"/>
      <c r="JEU303" s="124"/>
      <c r="JEV303" s="124"/>
      <c r="JEW303" s="124"/>
      <c r="JEX303" s="124"/>
      <c r="JEY303" s="124"/>
      <c r="JEZ303" s="124"/>
      <c r="JFA303" s="124"/>
      <c r="JFB303" s="124"/>
      <c r="JFC303" s="124"/>
      <c r="JFD303" s="124"/>
      <c r="JFE303" s="124"/>
      <c r="JFF303" s="124"/>
      <c r="JFG303" s="124"/>
      <c r="JFH303" s="124"/>
      <c r="JFI303" s="124"/>
      <c r="JFJ303" s="124"/>
      <c r="JFK303" s="124"/>
      <c r="JFL303" s="124"/>
      <c r="JFM303" s="124"/>
      <c r="JFN303" s="124"/>
      <c r="JFO303" s="124"/>
      <c r="JFP303" s="124"/>
      <c r="JFQ303" s="124"/>
      <c r="JFR303" s="124"/>
      <c r="JFS303" s="124"/>
      <c r="JFT303" s="124"/>
      <c r="JFU303" s="124"/>
      <c r="JFV303" s="124"/>
      <c r="JFW303" s="124"/>
      <c r="JFX303" s="124"/>
      <c r="JFY303" s="124"/>
      <c r="JFZ303" s="124"/>
      <c r="JGA303" s="124"/>
      <c r="JGB303" s="124"/>
      <c r="JGC303" s="124"/>
      <c r="JGD303" s="124"/>
      <c r="JGE303" s="124"/>
      <c r="JGF303" s="124"/>
      <c r="JGG303" s="124"/>
      <c r="JGH303" s="124"/>
      <c r="JGI303" s="124"/>
      <c r="JGJ303" s="124"/>
      <c r="JGK303" s="124"/>
      <c r="JGL303" s="124"/>
      <c r="JGM303" s="124"/>
      <c r="JGN303" s="124"/>
      <c r="JGO303" s="124"/>
      <c r="JGP303" s="124"/>
      <c r="JGQ303" s="124"/>
      <c r="JGR303" s="124"/>
      <c r="JGS303" s="124"/>
      <c r="JGT303" s="124"/>
      <c r="JGU303" s="124"/>
      <c r="JGV303" s="124"/>
      <c r="JGW303" s="124"/>
      <c r="JGX303" s="124"/>
      <c r="JGY303" s="124"/>
      <c r="JGZ303" s="124"/>
      <c r="JHA303" s="124"/>
      <c r="JHB303" s="124"/>
      <c r="JHC303" s="124"/>
      <c r="JHD303" s="124"/>
      <c r="JHE303" s="124"/>
      <c r="JHF303" s="124"/>
      <c r="JHG303" s="124"/>
      <c r="JHH303" s="124"/>
      <c r="JHI303" s="124"/>
      <c r="JHJ303" s="124"/>
      <c r="JHK303" s="124"/>
      <c r="JHL303" s="124"/>
      <c r="JHM303" s="124"/>
      <c r="JHN303" s="124"/>
      <c r="JHO303" s="124"/>
      <c r="JHP303" s="124"/>
      <c r="JHQ303" s="124"/>
      <c r="JHR303" s="124"/>
      <c r="JHS303" s="124"/>
      <c r="JHT303" s="124"/>
      <c r="JHU303" s="124"/>
      <c r="JHV303" s="124"/>
      <c r="JHW303" s="124"/>
      <c r="JHX303" s="124"/>
      <c r="JHY303" s="124"/>
      <c r="JHZ303" s="124"/>
      <c r="JIA303" s="124"/>
      <c r="JIB303" s="124"/>
      <c r="JIC303" s="124"/>
      <c r="JID303" s="124"/>
      <c r="JIE303" s="124"/>
      <c r="JIF303" s="124"/>
      <c r="JIG303" s="124"/>
      <c r="JIH303" s="124"/>
      <c r="JII303" s="124"/>
      <c r="JIJ303" s="124"/>
      <c r="JIK303" s="124"/>
      <c r="JIL303" s="124"/>
      <c r="JIM303" s="124"/>
      <c r="JIN303" s="124"/>
      <c r="JIO303" s="124"/>
      <c r="JIP303" s="124"/>
      <c r="JIQ303" s="124"/>
      <c r="JIR303" s="124"/>
      <c r="JIS303" s="124"/>
      <c r="JIT303" s="124"/>
      <c r="JIU303" s="124"/>
      <c r="JIV303" s="124"/>
      <c r="JIW303" s="124"/>
      <c r="JIX303" s="124"/>
      <c r="JIY303" s="124"/>
      <c r="JIZ303" s="124"/>
      <c r="JJA303" s="124"/>
      <c r="JJB303" s="124"/>
      <c r="JJC303" s="124"/>
      <c r="JJD303" s="124"/>
      <c r="JJE303" s="124"/>
      <c r="JJF303" s="124"/>
      <c r="JJG303" s="124"/>
      <c r="JJH303" s="124"/>
      <c r="JJI303" s="124"/>
      <c r="JJJ303" s="124"/>
      <c r="JJK303" s="124"/>
      <c r="JJL303" s="124"/>
      <c r="JJM303" s="124"/>
      <c r="JJN303" s="124"/>
      <c r="JJO303" s="124"/>
      <c r="JJP303" s="124"/>
      <c r="JJQ303" s="124"/>
      <c r="JJR303" s="124"/>
      <c r="JJS303" s="124"/>
      <c r="JJT303" s="124"/>
      <c r="JJU303" s="124"/>
      <c r="JJV303" s="124"/>
      <c r="JJW303" s="124"/>
      <c r="JJX303" s="124"/>
      <c r="JJY303" s="124"/>
      <c r="JJZ303" s="124"/>
      <c r="JKA303" s="124"/>
      <c r="JKB303" s="124"/>
      <c r="JKC303" s="124"/>
      <c r="JKD303" s="124"/>
      <c r="JKE303" s="124"/>
      <c r="JKF303" s="124"/>
      <c r="JKG303" s="124"/>
      <c r="JKH303" s="124"/>
      <c r="JKI303" s="124"/>
      <c r="JKJ303" s="124"/>
      <c r="JKK303" s="124"/>
      <c r="JKL303" s="124"/>
      <c r="JKM303" s="124"/>
      <c r="JKN303" s="124"/>
      <c r="JKO303" s="124"/>
      <c r="JKP303" s="124"/>
      <c r="JKQ303" s="124"/>
      <c r="JKR303" s="124"/>
      <c r="JKS303" s="124"/>
      <c r="JKT303" s="124"/>
      <c r="JKU303" s="124"/>
      <c r="JKV303" s="124"/>
      <c r="JKW303" s="124"/>
      <c r="JKX303" s="124"/>
      <c r="JKY303" s="124"/>
      <c r="JKZ303" s="124"/>
      <c r="JLA303" s="124"/>
      <c r="JLB303" s="124"/>
      <c r="JLC303" s="124"/>
      <c r="JLD303" s="124"/>
      <c r="JLE303" s="124"/>
      <c r="JLF303" s="124"/>
      <c r="JLG303" s="124"/>
      <c r="JLH303" s="124"/>
      <c r="JLI303" s="124"/>
      <c r="JLJ303" s="124"/>
      <c r="JLK303" s="124"/>
      <c r="JLL303" s="124"/>
      <c r="JLM303" s="124"/>
      <c r="JLN303" s="124"/>
      <c r="JLO303" s="124"/>
      <c r="JLP303" s="124"/>
      <c r="JLQ303" s="124"/>
      <c r="JLR303" s="124"/>
      <c r="JLS303" s="124"/>
      <c r="JLT303" s="124"/>
      <c r="JLU303" s="124"/>
      <c r="JLV303" s="124"/>
      <c r="JLW303" s="124"/>
      <c r="JLX303" s="124"/>
      <c r="JLY303" s="124"/>
      <c r="JLZ303" s="124"/>
      <c r="JMA303" s="124"/>
      <c r="JMB303" s="124"/>
      <c r="JMC303" s="124"/>
      <c r="JMD303" s="124"/>
      <c r="JME303" s="124"/>
      <c r="JMF303" s="124"/>
      <c r="JMG303" s="124"/>
      <c r="JMH303" s="124"/>
      <c r="JMI303" s="124"/>
      <c r="JMJ303" s="124"/>
      <c r="JMK303" s="124"/>
      <c r="JML303" s="124"/>
      <c r="JMM303" s="124"/>
      <c r="JMN303" s="124"/>
      <c r="JMO303" s="124"/>
      <c r="JMP303" s="124"/>
      <c r="JMQ303" s="124"/>
      <c r="JMR303" s="124"/>
      <c r="JMS303" s="124"/>
      <c r="JMT303" s="124"/>
      <c r="JMU303" s="124"/>
      <c r="JMV303" s="124"/>
      <c r="JMW303" s="124"/>
      <c r="JMX303" s="124"/>
      <c r="JMY303" s="124"/>
      <c r="JMZ303" s="124"/>
      <c r="JNA303" s="124"/>
      <c r="JNB303" s="124"/>
      <c r="JNC303" s="124"/>
      <c r="JND303" s="124"/>
      <c r="JNE303" s="124"/>
      <c r="JNF303" s="124"/>
      <c r="JNG303" s="124"/>
      <c r="JNH303" s="124"/>
      <c r="JNI303" s="124"/>
      <c r="JNJ303" s="124"/>
      <c r="JNK303" s="124"/>
      <c r="JNL303" s="124"/>
      <c r="JNM303" s="124"/>
      <c r="JNN303" s="124"/>
      <c r="JNO303" s="124"/>
      <c r="JNP303" s="124"/>
      <c r="JNQ303" s="124"/>
      <c r="JNR303" s="124"/>
      <c r="JNS303" s="124"/>
      <c r="JNT303" s="124"/>
      <c r="JNU303" s="124"/>
      <c r="JNV303" s="124"/>
      <c r="JNW303" s="124"/>
      <c r="JNX303" s="124"/>
      <c r="JNY303" s="124"/>
      <c r="JNZ303" s="124"/>
      <c r="JOA303" s="124"/>
      <c r="JOB303" s="124"/>
      <c r="JOC303" s="124"/>
      <c r="JOD303" s="124"/>
      <c r="JOE303" s="124"/>
      <c r="JOF303" s="124"/>
      <c r="JOG303" s="124"/>
      <c r="JOH303" s="124"/>
      <c r="JOI303" s="124"/>
      <c r="JOJ303" s="124"/>
      <c r="JOK303" s="124"/>
      <c r="JOL303" s="124"/>
      <c r="JOM303" s="124"/>
      <c r="JON303" s="124"/>
      <c r="JOO303" s="124"/>
      <c r="JOP303" s="124"/>
      <c r="JOQ303" s="124"/>
      <c r="JOR303" s="124"/>
      <c r="JOS303" s="124"/>
      <c r="JOT303" s="124"/>
      <c r="JOU303" s="124"/>
      <c r="JOV303" s="124"/>
      <c r="JOW303" s="124"/>
      <c r="JOX303" s="124"/>
      <c r="JOY303" s="124"/>
      <c r="JOZ303" s="124"/>
      <c r="JPA303" s="124"/>
      <c r="JPB303" s="124"/>
      <c r="JPC303" s="124"/>
      <c r="JPD303" s="124"/>
      <c r="JPE303" s="124"/>
      <c r="JPF303" s="124"/>
      <c r="JPG303" s="124"/>
      <c r="JPH303" s="124"/>
      <c r="JPI303" s="124"/>
      <c r="JPJ303" s="124"/>
      <c r="JPK303" s="124"/>
      <c r="JPL303" s="124"/>
      <c r="JPM303" s="124"/>
      <c r="JPN303" s="124"/>
      <c r="JPO303" s="124"/>
      <c r="JPP303" s="124"/>
      <c r="JPQ303" s="124"/>
      <c r="JPR303" s="124"/>
      <c r="JPS303" s="124"/>
      <c r="JPT303" s="124"/>
      <c r="JPU303" s="124"/>
      <c r="JPV303" s="124"/>
      <c r="JPW303" s="124"/>
      <c r="JPX303" s="124"/>
      <c r="JPY303" s="124"/>
      <c r="JPZ303" s="124"/>
      <c r="JQA303" s="124"/>
      <c r="JQB303" s="124"/>
      <c r="JQC303" s="124"/>
      <c r="JQD303" s="124"/>
      <c r="JQE303" s="124"/>
      <c r="JQF303" s="124"/>
      <c r="JQG303" s="124"/>
      <c r="JQH303" s="124"/>
      <c r="JQI303" s="124"/>
      <c r="JQJ303" s="124"/>
      <c r="JQK303" s="124"/>
      <c r="JQL303" s="124"/>
      <c r="JQM303" s="124"/>
      <c r="JQN303" s="124"/>
      <c r="JQO303" s="124"/>
      <c r="JQP303" s="124"/>
      <c r="JQQ303" s="124"/>
      <c r="JQR303" s="124"/>
      <c r="JQS303" s="124"/>
      <c r="JQT303" s="124"/>
      <c r="JQU303" s="124"/>
      <c r="JQV303" s="124"/>
      <c r="JQW303" s="124"/>
      <c r="JQX303" s="124"/>
      <c r="JQY303" s="124"/>
      <c r="JQZ303" s="124"/>
      <c r="JRA303" s="124"/>
      <c r="JRB303" s="124"/>
      <c r="JRC303" s="124"/>
      <c r="JRD303" s="124"/>
      <c r="JRE303" s="124"/>
      <c r="JRF303" s="124"/>
      <c r="JRG303" s="124"/>
      <c r="JRH303" s="124"/>
      <c r="JRI303" s="124"/>
      <c r="JRJ303" s="124"/>
      <c r="JRK303" s="124"/>
      <c r="JRL303" s="124"/>
      <c r="JRM303" s="124"/>
      <c r="JRN303" s="124"/>
      <c r="JRO303" s="124"/>
      <c r="JRP303" s="124"/>
      <c r="JRQ303" s="124"/>
      <c r="JRR303" s="124"/>
      <c r="JRS303" s="124"/>
      <c r="JRT303" s="124"/>
      <c r="JRU303" s="124"/>
      <c r="JRV303" s="124"/>
      <c r="JRW303" s="124"/>
      <c r="JRX303" s="124"/>
      <c r="JRY303" s="124"/>
      <c r="JRZ303" s="124"/>
      <c r="JSA303" s="124"/>
      <c r="JSB303" s="124"/>
      <c r="JSC303" s="124"/>
      <c r="JSD303" s="124"/>
      <c r="JSE303" s="124"/>
      <c r="JSF303" s="124"/>
      <c r="JSG303" s="124"/>
      <c r="JSH303" s="124"/>
      <c r="JSI303" s="124"/>
      <c r="JSJ303" s="124"/>
      <c r="JSK303" s="124"/>
      <c r="JSL303" s="124"/>
      <c r="JSM303" s="124"/>
      <c r="JSN303" s="124"/>
      <c r="JSO303" s="124"/>
      <c r="JSP303" s="124"/>
      <c r="JSQ303" s="124"/>
      <c r="JSR303" s="124"/>
      <c r="JSS303" s="124"/>
      <c r="JST303" s="124"/>
      <c r="JSU303" s="124"/>
      <c r="JSV303" s="124"/>
      <c r="JSW303" s="124"/>
      <c r="JSX303" s="124"/>
      <c r="JSY303" s="124"/>
      <c r="JSZ303" s="124"/>
      <c r="JTA303" s="124"/>
      <c r="JTB303" s="124"/>
      <c r="JTC303" s="124"/>
      <c r="JTD303" s="124"/>
      <c r="JTE303" s="124"/>
      <c r="JTF303" s="124"/>
      <c r="JTG303" s="124"/>
      <c r="JTH303" s="124"/>
      <c r="JTI303" s="124"/>
      <c r="JTJ303" s="124"/>
      <c r="JTK303" s="124"/>
      <c r="JTL303" s="124"/>
      <c r="JTM303" s="124"/>
      <c r="JTN303" s="124"/>
      <c r="JTO303" s="124"/>
      <c r="JTP303" s="124"/>
      <c r="JTQ303" s="124"/>
      <c r="JTR303" s="124"/>
      <c r="JTS303" s="124"/>
      <c r="JTT303" s="124"/>
      <c r="JTU303" s="124"/>
      <c r="JTV303" s="124"/>
      <c r="JTW303" s="124"/>
      <c r="JTX303" s="124"/>
      <c r="JTY303" s="124"/>
      <c r="JTZ303" s="124"/>
      <c r="JUA303" s="124"/>
      <c r="JUB303" s="124"/>
      <c r="JUC303" s="124"/>
      <c r="JUD303" s="124"/>
      <c r="JUE303" s="124"/>
      <c r="JUF303" s="124"/>
      <c r="JUG303" s="124"/>
      <c r="JUH303" s="124"/>
      <c r="JUI303" s="124"/>
      <c r="JUJ303" s="124"/>
      <c r="JUK303" s="124"/>
      <c r="JUL303" s="124"/>
      <c r="JUM303" s="124"/>
      <c r="JUN303" s="124"/>
      <c r="JUO303" s="124"/>
      <c r="JUP303" s="124"/>
      <c r="JUQ303" s="124"/>
      <c r="JUR303" s="124"/>
      <c r="JUS303" s="124"/>
      <c r="JUT303" s="124"/>
      <c r="JUU303" s="124"/>
      <c r="JUV303" s="124"/>
      <c r="JUW303" s="124"/>
      <c r="JUX303" s="124"/>
      <c r="JUY303" s="124"/>
      <c r="JUZ303" s="124"/>
      <c r="JVA303" s="124"/>
      <c r="JVB303" s="124"/>
      <c r="JVC303" s="124"/>
      <c r="JVD303" s="124"/>
      <c r="JVE303" s="124"/>
      <c r="JVF303" s="124"/>
      <c r="JVG303" s="124"/>
      <c r="JVH303" s="124"/>
      <c r="JVI303" s="124"/>
      <c r="JVJ303" s="124"/>
      <c r="JVK303" s="124"/>
      <c r="JVL303" s="124"/>
      <c r="JVM303" s="124"/>
      <c r="JVN303" s="124"/>
      <c r="JVO303" s="124"/>
      <c r="JVP303" s="124"/>
      <c r="JVQ303" s="124"/>
      <c r="JVR303" s="124"/>
      <c r="JVS303" s="124"/>
      <c r="JVT303" s="124"/>
      <c r="JVU303" s="124"/>
      <c r="JVV303" s="124"/>
      <c r="JVW303" s="124"/>
      <c r="JVX303" s="124"/>
      <c r="JVY303" s="124"/>
      <c r="JVZ303" s="124"/>
      <c r="JWA303" s="124"/>
      <c r="JWB303" s="124"/>
      <c r="JWC303" s="124"/>
      <c r="JWD303" s="124"/>
      <c r="JWE303" s="124"/>
      <c r="JWF303" s="124"/>
      <c r="JWG303" s="124"/>
      <c r="JWH303" s="124"/>
      <c r="JWI303" s="124"/>
      <c r="JWJ303" s="124"/>
      <c r="JWK303" s="124"/>
      <c r="JWL303" s="124"/>
      <c r="JWM303" s="124"/>
      <c r="JWN303" s="124"/>
      <c r="JWO303" s="124"/>
      <c r="JWP303" s="124"/>
      <c r="JWQ303" s="124"/>
      <c r="JWR303" s="124"/>
      <c r="JWS303" s="124"/>
      <c r="JWT303" s="124"/>
      <c r="JWU303" s="124"/>
      <c r="JWV303" s="124"/>
      <c r="JWW303" s="124"/>
      <c r="JWX303" s="124"/>
      <c r="JWY303" s="124"/>
      <c r="JWZ303" s="124"/>
      <c r="JXA303" s="124"/>
      <c r="JXB303" s="124"/>
      <c r="JXC303" s="124"/>
      <c r="JXD303" s="124"/>
      <c r="JXE303" s="124"/>
      <c r="JXF303" s="124"/>
      <c r="JXG303" s="124"/>
      <c r="JXH303" s="124"/>
      <c r="JXI303" s="124"/>
      <c r="JXJ303" s="124"/>
      <c r="JXK303" s="124"/>
      <c r="JXL303" s="124"/>
      <c r="JXM303" s="124"/>
      <c r="JXN303" s="124"/>
      <c r="JXO303" s="124"/>
      <c r="JXP303" s="124"/>
      <c r="JXQ303" s="124"/>
      <c r="JXR303" s="124"/>
      <c r="JXS303" s="124"/>
      <c r="JXT303" s="124"/>
      <c r="JXU303" s="124"/>
      <c r="JXV303" s="124"/>
      <c r="JXW303" s="124"/>
      <c r="JXX303" s="124"/>
      <c r="JXY303" s="124"/>
      <c r="JXZ303" s="124"/>
      <c r="JYA303" s="124"/>
      <c r="JYB303" s="124"/>
      <c r="JYC303" s="124"/>
      <c r="JYD303" s="124"/>
      <c r="JYE303" s="124"/>
      <c r="JYF303" s="124"/>
      <c r="JYG303" s="124"/>
      <c r="JYH303" s="124"/>
      <c r="JYI303" s="124"/>
      <c r="JYJ303" s="124"/>
      <c r="JYK303" s="124"/>
      <c r="JYL303" s="124"/>
      <c r="JYM303" s="124"/>
      <c r="JYN303" s="124"/>
      <c r="JYO303" s="124"/>
      <c r="JYP303" s="124"/>
      <c r="JYQ303" s="124"/>
      <c r="JYR303" s="124"/>
      <c r="JYS303" s="124"/>
      <c r="JYT303" s="124"/>
      <c r="JYU303" s="124"/>
      <c r="JYV303" s="124"/>
      <c r="JYW303" s="124"/>
      <c r="JYX303" s="124"/>
      <c r="JYY303" s="124"/>
      <c r="JYZ303" s="124"/>
      <c r="JZA303" s="124"/>
      <c r="JZB303" s="124"/>
      <c r="JZC303" s="124"/>
      <c r="JZD303" s="124"/>
      <c r="JZE303" s="124"/>
      <c r="JZF303" s="124"/>
      <c r="JZG303" s="124"/>
      <c r="JZH303" s="124"/>
      <c r="JZI303" s="124"/>
      <c r="JZJ303" s="124"/>
      <c r="JZK303" s="124"/>
      <c r="JZL303" s="124"/>
      <c r="JZM303" s="124"/>
      <c r="JZN303" s="124"/>
      <c r="JZO303" s="124"/>
      <c r="JZP303" s="124"/>
      <c r="JZQ303" s="124"/>
      <c r="JZR303" s="124"/>
      <c r="JZS303" s="124"/>
      <c r="JZT303" s="124"/>
      <c r="JZU303" s="124"/>
      <c r="JZV303" s="124"/>
      <c r="JZW303" s="124"/>
      <c r="JZX303" s="124"/>
      <c r="JZY303" s="124"/>
      <c r="JZZ303" s="124"/>
      <c r="KAA303" s="124"/>
      <c r="KAB303" s="124"/>
      <c r="KAC303" s="124"/>
      <c r="KAD303" s="124"/>
      <c r="KAE303" s="124"/>
      <c r="KAF303" s="124"/>
      <c r="KAG303" s="124"/>
      <c r="KAH303" s="124"/>
      <c r="KAI303" s="124"/>
      <c r="KAJ303" s="124"/>
      <c r="KAK303" s="124"/>
      <c r="KAL303" s="124"/>
      <c r="KAM303" s="124"/>
      <c r="KAN303" s="124"/>
      <c r="KAO303" s="124"/>
      <c r="KAP303" s="124"/>
      <c r="KAQ303" s="124"/>
      <c r="KAR303" s="124"/>
      <c r="KAS303" s="124"/>
      <c r="KAT303" s="124"/>
      <c r="KAU303" s="124"/>
      <c r="KAV303" s="124"/>
      <c r="KAW303" s="124"/>
      <c r="KAX303" s="124"/>
      <c r="KAY303" s="124"/>
      <c r="KAZ303" s="124"/>
      <c r="KBA303" s="124"/>
      <c r="KBB303" s="124"/>
      <c r="KBC303" s="124"/>
      <c r="KBD303" s="124"/>
      <c r="KBE303" s="124"/>
      <c r="KBF303" s="124"/>
      <c r="KBG303" s="124"/>
      <c r="KBH303" s="124"/>
      <c r="KBI303" s="124"/>
      <c r="KBJ303" s="124"/>
      <c r="KBK303" s="124"/>
      <c r="KBL303" s="124"/>
      <c r="KBM303" s="124"/>
      <c r="KBN303" s="124"/>
      <c r="KBO303" s="124"/>
      <c r="KBP303" s="124"/>
      <c r="KBQ303" s="124"/>
      <c r="KBR303" s="124"/>
      <c r="KBS303" s="124"/>
      <c r="KBT303" s="124"/>
      <c r="KBU303" s="124"/>
      <c r="KBV303" s="124"/>
      <c r="KBW303" s="124"/>
      <c r="KBX303" s="124"/>
      <c r="KBY303" s="124"/>
      <c r="KBZ303" s="124"/>
      <c r="KCA303" s="124"/>
      <c r="KCB303" s="124"/>
      <c r="KCC303" s="124"/>
      <c r="KCD303" s="124"/>
      <c r="KCE303" s="124"/>
      <c r="KCF303" s="124"/>
      <c r="KCG303" s="124"/>
      <c r="KCH303" s="124"/>
      <c r="KCI303" s="124"/>
      <c r="KCJ303" s="124"/>
      <c r="KCK303" s="124"/>
      <c r="KCL303" s="124"/>
      <c r="KCM303" s="124"/>
      <c r="KCN303" s="124"/>
      <c r="KCO303" s="124"/>
      <c r="KCP303" s="124"/>
      <c r="KCQ303" s="124"/>
      <c r="KCR303" s="124"/>
      <c r="KCS303" s="124"/>
      <c r="KCT303" s="124"/>
      <c r="KCU303" s="124"/>
      <c r="KCV303" s="124"/>
      <c r="KCW303" s="124"/>
      <c r="KCX303" s="124"/>
      <c r="KCY303" s="124"/>
      <c r="KCZ303" s="124"/>
      <c r="KDA303" s="124"/>
      <c r="KDB303" s="124"/>
      <c r="KDC303" s="124"/>
      <c r="KDD303" s="124"/>
      <c r="KDE303" s="124"/>
      <c r="KDF303" s="124"/>
      <c r="KDG303" s="124"/>
      <c r="KDH303" s="124"/>
      <c r="KDI303" s="124"/>
      <c r="KDJ303" s="124"/>
      <c r="KDK303" s="124"/>
      <c r="KDL303" s="124"/>
      <c r="KDM303" s="124"/>
      <c r="KDN303" s="124"/>
      <c r="KDO303" s="124"/>
      <c r="KDP303" s="124"/>
      <c r="KDQ303" s="124"/>
      <c r="KDR303" s="124"/>
      <c r="KDS303" s="124"/>
      <c r="KDT303" s="124"/>
      <c r="KDU303" s="124"/>
      <c r="KDV303" s="124"/>
      <c r="KDW303" s="124"/>
      <c r="KDX303" s="124"/>
      <c r="KDY303" s="124"/>
      <c r="KDZ303" s="124"/>
      <c r="KEA303" s="124"/>
      <c r="KEB303" s="124"/>
      <c r="KEC303" s="124"/>
      <c r="KED303" s="124"/>
      <c r="KEE303" s="124"/>
      <c r="KEF303" s="124"/>
      <c r="KEG303" s="124"/>
      <c r="KEH303" s="124"/>
      <c r="KEI303" s="124"/>
      <c r="KEJ303" s="124"/>
      <c r="KEK303" s="124"/>
      <c r="KEL303" s="124"/>
      <c r="KEM303" s="124"/>
      <c r="KEN303" s="124"/>
      <c r="KEO303" s="124"/>
      <c r="KEP303" s="124"/>
      <c r="KEQ303" s="124"/>
      <c r="KER303" s="124"/>
      <c r="KES303" s="124"/>
      <c r="KET303" s="124"/>
      <c r="KEU303" s="124"/>
      <c r="KEV303" s="124"/>
      <c r="KEW303" s="124"/>
      <c r="KEX303" s="124"/>
      <c r="KEY303" s="124"/>
      <c r="KEZ303" s="124"/>
      <c r="KFA303" s="124"/>
      <c r="KFB303" s="124"/>
      <c r="KFC303" s="124"/>
      <c r="KFD303" s="124"/>
      <c r="KFE303" s="124"/>
      <c r="KFF303" s="124"/>
      <c r="KFG303" s="124"/>
      <c r="KFH303" s="124"/>
      <c r="KFI303" s="124"/>
      <c r="KFJ303" s="124"/>
      <c r="KFK303" s="124"/>
      <c r="KFL303" s="124"/>
      <c r="KFM303" s="124"/>
      <c r="KFN303" s="124"/>
      <c r="KFO303" s="124"/>
      <c r="KFP303" s="124"/>
      <c r="KFQ303" s="124"/>
      <c r="KFR303" s="124"/>
      <c r="KFS303" s="124"/>
      <c r="KFT303" s="124"/>
      <c r="KFU303" s="124"/>
      <c r="KFV303" s="124"/>
      <c r="KFW303" s="124"/>
      <c r="KFX303" s="124"/>
      <c r="KFY303" s="124"/>
      <c r="KFZ303" s="124"/>
      <c r="KGA303" s="124"/>
      <c r="KGB303" s="124"/>
      <c r="KGC303" s="124"/>
      <c r="KGD303" s="124"/>
      <c r="KGE303" s="124"/>
      <c r="KGF303" s="124"/>
      <c r="KGG303" s="124"/>
      <c r="KGH303" s="124"/>
      <c r="KGI303" s="124"/>
      <c r="KGJ303" s="124"/>
      <c r="KGK303" s="124"/>
      <c r="KGL303" s="124"/>
      <c r="KGM303" s="124"/>
      <c r="KGN303" s="124"/>
      <c r="KGO303" s="124"/>
      <c r="KGP303" s="124"/>
      <c r="KGQ303" s="124"/>
      <c r="KGR303" s="124"/>
      <c r="KGS303" s="124"/>
      <c r="KGT303" s="124"/>
      <c r="KGU303" s="124"/>
      <c r="KGV303" s="124"/>
      <c r="KGW303" s="124"/>
      <c r="KGX303" s="124"/>
      <c r="KGY303" s="124"/>
      <c r="KGZ303" s="124"/>
      <c r="KHA303" s="124"/>
      <c r="KHB303" s="124"/>
      <c r="KHC303" s="124"/>
      <c r="KHD303" s="124"/>
      <c r="KHE303" s="124"/>
      <c r="KHF303" s="124"/>
      <c r="KHG303" s="124"/>
      <c r="KHH303" s="124"/>
      <c r="KHI303" s="124"/>
      <c r="KHJ303" s="124"/>
      <c r="KHK303" s="124"/>
      <c r="KHL303" s="124"/>
      <c r="KHM303" s="124"/>
      <c r="KHN303" s="124"/>
      <c r="KHO303" s="124"/>
      <c r="KHP303" s="124"/>
      <c r="KHQ303" s="124"/>
      <c r="KHR303" s="124"/>
      <c r="KHS303" s="124"/>
      <c r="KHT303" s="124"/>
      <c r="KHU303" s="124"/>
      <c r="KHV303" s="124"/>
      <c r="KHW303" s="124"/>
      <c r="KHX303" s="124"/>
      <c r="KHY303" s="124"/>
      <c r="KHZ303" s="124"/>
      <c r="KIA303" s="124"/>
      <c r="KIB303" s="124"/>
      <c r="KIC303" s="124"/>
      <c r="KID303" s="124"/>
      <c r="KIE303" s="124"/>
      <c r="KIF303" s="124"/>
      <c r="KIG303" s="124"/>
      <c r="KIH303" s="124"/>
      <c r="KII303" s="124"/>
      <c r="KIJ303" s="124"/>
      <c r="KIK303" s="124"/>
      <c r="KIL303" s="124"/>
      <c r="KIM303" s="124"/>
      <c r="KIN303" s="124"/>
      <c r="KIO303" s="124"/>
      <c r="KIP303" s="124"/>
      <c r="KIQ303" s="124"/>
      <c r="KIR303" s="124"/>
      <c r="KIS303" s="124"/>
      <c r="KIT303" s="124"/>
      <c r="KIU303" s="124"/>
      <c r="KIV303" s="124"/>
      <c r="KIW303" s="124"/>
      <c r="KIX303" s="124"/>
      <c r="KIY303" s="124"/>
      <c r="KIZ303" s="124"/>
      <c r="KJA303" s="124"/>
      <c r="KJB303" s="124"/>
      <c r="KJC303" s="124"/>
      <c r="KJD303" s="124"/>
      <c r="KJE303" s="124"/>
      <c r="KJF303" s="124"/>
      <c r="KJG303" s="124"/>
      <c r="KJH303" s="124"/>
      <c r="KJI303" s="124"/>
      <c r="KJJ303" s="124"/>
      <c r="KJK303" s="124"/>
      <c r="KJL303" s="124"/>
      <c r="KJM303" s="124"/>
      <c r="KJN303" s="124"/>
      <c r="KJO303" s="124"/>
      <c r="KJP303" s="124"/>
      <c r="KJQ303" s="124"/>
      <c r="KJR303" s="124"/>
      <c r="KJS303" s="124"/>
      <c r="KJT303" s="124"/>
      <c r="KJU303" s="124"/>
      <c r="KJV303" s="124"/>
      <c r="KJW303" s="124"/>
      <c r="KJX303" s="124"/>
      <c r="KJY303" s="124"/>
      <c r="KJZ303" s="124"/>
      <c r="KKA303" s="124"/>
      <c r="KKB303" s="124"/>
      <c r="KKC303" s="124"/>
      <c r="KKD303" s="124"/>
      <c r="KKE303" s="124"/>
      <c r="KKF303" s="124"/>
      <c r="KKG303" s="124"/>
      <c r="KKH303" s="124"/>
      <c r="KKI303" s="124"/>
      <c r="KKJ303" s="124"/>
      <c r="KKK303" s="124"/>
      <c r="KKL303" s="124"/>
      <c r="KKM303" s="124"/>
      <c r="KKN303" s="124"/>
      <c r="KKO303" s="124"/>
      <c r="KKP303" s="124"/>
      <c r="KKQ303" s="124"/>
      <c r="KKR303" s="124"/>
      <c r="KKS303" s="124"/>
      <c r="KKT303" s="124"/>
      <c r="KKU303" s="124"/>
      <c r="KKV303" s="124"/>
      <c r="KKW303" s="124"/>
      <c r="KKX303" s="124"/>
      <c r="KKY303" s="124"/>
      <c r="KKZ303" s="124"/>
      <c r="KLA303" s="124"/>
      <c r="KLB303" s="124"/>
      <c r="KLC303" s="124"/>
      <c r="KLD303" s="124"/>
      <c r="KLE303" s="124"/>
      <c r="KLF303" s="124"/>
      <c r="KLG303" s="124"/>
      <c r="KLH303" s="124"/>
      <c r="KLI303" s="124"/>
      <c r="KLJ303" s="124"/>
      <c r="KLK303" s="124"/>
      <c r="KLL303" s="124"/>
      <c r="KLM303" s="124"/>
      <c r="KLN303" s="124"/>
      <c r="KLO303" s="124"/>
      <c r="KLP303" s="124"/>
      <c r="KLQ303" s="124"/>
      <c r="KLR303" s="124"/>
      <c r="KLS303" s="124"/>
      <c r="KLT303" s="124"/>
      <c r="KLU303" s="124"/>
      <c r="KLV303" s="124"/>
      <c r="KLW303" s="124"/>
      <c r="KLX303" s="124"/>
      <c r="KLY303" s="124"/>
      <c r="KLZ303" s="124"/>
      <c r="KMA303" s="124"/>
      <c r="KMB303" s="124"/>
      <c r="KMC303" s="124"/>
      <c r="KMD303" s="124"/>
      <c r="KME303" s="124"/>
      <c r="KMF303" s="124"/>
      <c r="KMG303" s="124"/>
      <c r="KMH303" s="124"/>
      <c r="KMI303" s="124"/>
      <c r="KMJ303" s="124"/>
      <c r="KMK303" s="124"/>
      <c r="KML303" s="124"/>
      <c r="KMM303" s="124"/>
      <c r="KMN303" s="124"/>
      <c r="KMO303" s="124"/>
      <c r="KMP303" s="124"/>
      <c r="KMQ303" s="124"/>
      <c r="KMR303" s="124"/>
      <c r="KMS303" s="124"/>
      <c r="KMT303" s="124"/>
      <c r="KMU303" s="124"/>
      <c r="KMV303" s="124"/>
      <c r="KMW303" s="124"/>
      <c r="KMX303" s="124"/>
      <c r="KMY303" s="124"/>
      <c r="KMZ303" s="124"/>
      <c r="KNA303" s="124"/>
      <c r="KNB303" s="124"/>
      <c r="KNC303" s="124"/>
      <c r="KND303" s="124"/>
      <c r="KNE303" s="124"/>
      <c r="KNF303" s="124"/>
      <c r="KNG303" s="124"/>
      <c r="KNH303" s="124"/>
      <c r="KNI303" s="124"/>
      <c r="KNJ303" s="124"/>
      <c r="KNK303" s="124"/>
      <c r="KNL303" s="124"/>
      <c r="KNM303" s="124"/>
      <c r="KNN303" s="124"/>
      <c r="KNO303" s="124"/>
      <c r="KNP303" s="124"/>
      <c r="KNQ303" s="124"/>
      <c r="KNR303" s="124"/>
      <c r="KNS303" s="124"/>
      <c r="KNT303" s="124"/>
      <c r="KNU303" s="124"/>
      <c r="KNV303" s="124"/>
      <c r="KNW303" s="124"/>
      <c r="KNX303" s="124"/>
      <c r="KNY303" s="124"/>
      <c r="KNZ303" s="124"/>
      <c r="KOA303" s="124"/>
      <c r="KOB303" s="124"/>
      <c r="KOC303" s="124"/>
      <c r="KOD303" s="124"/>
      <c r="KOE303" s="124"/>
      <c r="KOF303" s="124"/>
      <c r="KOG303" s="124"/>
      <c r="KOH303" s="124"/>
      <c r="KOI303" s="124"/>
      <c r="KOJ303" s="124"/>
      <c r="KOK303" s="124"/>
      <c r="KOL303" s="124"/>
      <c r="KOM303" s="124"/>
      <c r="KON303" s="124"/>
      <c r="KOO303" s="124"/>
      <c r="KOP303" s="124"/>
      <c r="KOQ303" s="124"/>
      <c r="KOR303" s="124"/>
      <c r="KOS303" s="124"/>
      <c r="KOT303" s="124"/>
      <c r="KOU303" s="124"/>
      <c r="KOV303" s="124"/>
      <c r="KOW303" s="124"/>
      <c r="KOX303" s="124"/>
      <c r="KOY303" s="124"/>
      <c r="KOZ303" s="124"/>
      <c r="KPA303" s="124"/>
      <c r="KPB303" s="124"/>
      <c r="KPC303" s="124"/>
      <c r="KPD303" s="124"/>
      <c r="KPE303" s="124"/>
      <c r="KPF303" s="124"/>
      <c r="KPG303" s="124"/>
      <c r="KPH303" s="124"/>
      <c r="KPI303" s="124"/>
      <c r="KPJ303" s="124"/>
      <c r="KPK303" s="124"/>
      <c r="KPL303" s="124"/>
      <c r="KPM303" s="124"/>
      <c r="KPN303" s="124"/>
      <c r="KPO303" s="124"/>
      <c r="KPP303" s="124"/>
      <c r="KPQ303" s="124"/>
      <c r="KPR303" s="124"/>
      <c r="KPS303" s="124"/>
      <c r="KPT303" s="124"/>
      <c r="KPU303" s="124"/>
      <c r="KPV303" s="124"/>
      <c r="KPW303" s="124"/>
      <c r="KPX303" s="124"/>
      <c r="KPY303" s="124"/>
      <c r="KPZ303" s="124"/>
      <c r="KQA303" s="124"/>
      <c r="KQB303" s="124"/>
      <c r="KQC303" s="124"/>
      <c r="KQD303" s="124"/>
      <c r="KQE303" s="124"/>
      <c r="KQF303" s="124"/>
      <c r="KQG303" s="124"/>
      <c r="KQH303" s="124"/>
      <c r="KQI303" s="124"/>
      <c r="KQJ303" s="124"/>
      <c r="KQK303" s="124"/>
      <c r="KQL303" s="124"/>
      <c r="KQM303" s="124"/>
      <c r="KQN303" s="124"/>
      <c r="KQO303" s="124"/>
      <c r="KQP303" s="124"/>
      <c r="KQQ303" s="124"/>
      <c r="KQR303" s="124"/>
      <c r="KQS303" s="124"/>
      <c r="KQT303" s="124"/>
      <c r="KQU303" s="124"/>
      <c r="KQV303" s="124"/>
      <c r="KQW303" s="124"/>
      <c r="KQX303" s="124"/>
      <c r="KQY303" s="124"/>
      <c r="KQZ303" s="124"/>
      <c r="KRA303" s="124"/>
      <c r="KRB303" s="124"/>
      <c r="KRC303" s="124"/>
      <c r="KRD303" s="124"/>
      <c r="KRE303" s="124"/>
      <c r="KRF303" s="124"/>
      <c r="KRG303" s="124"/>
      <c r="KRH303" s="124"/>
      <c r="KRI303" s="124"/>
      <c r="KRJ303" s="124"/>
      <c r="KRK303" s="124"/>
      <c r="KRL303" s="124"/>
      <c r="KRM303" s="124"/>
      <c r="KRN303" s="124"/>
      <c r="KRO303" s="124"/>
      <c r="KRP303" s="124"/>
      <c r="KRQ303" s="124"/>
      <c r="KRR303" s="124"/>
      <c r="KRS303" s="124"/>
      <c r="KRT303" s="124"/>
      <c r="KRU303" s="124"/>
      <c r="KRV303" s="124"/>
      <c r="KRW303" s="124"/>
      <c r="KRX303" s="124"/>
      <c r="KRY303" s="124"/>
      <c r="KRZ303" s="124"/>
      <c r="KSA303" s="124"/>
      <c r="KSB303" s="124"/>
      <c r="KSC303" s="124"/>
      <c r="KSD303" s="124"/>
      <c r="KSE303" s="124"/>
      <c r="KSF303" s="124"/>
      <c r="KSG303" s="124"/>
      <c r="KSH303" s="124"/>
      <c r="KSI303" s="124"/>
      <c r="KSJ303" s="124"/>
      <c r="KSK303" s="124"/>
      <c r="KSL303" s="124"/>
      <c r="KSM303" s="124"/>
      <c r="KSN303" s="124"/>
      <c r="KSO303" s="124"/>
      <c r="KSP303" s="124"/>
      <c r="KSQ303" s="124"/>
      <c r="KSR303" s="124"/>
      <c r="KSS303" s="124"/>
      <c r="KST303" s="124"/>
      <c r="KSU303" s="124"/>
      <c r="KSV303" s="124"/>
      <c r="KSW303" s="124"/>
      <c r="KSX303" s="124"/>
      <c r="KSY303" s="124"/>
      <c r="KSZ303" s="124"/>
      <c r="KTA303" s="124"/>
      <c r="KTB303" s="124"/>
      <c r="KTC303" s="124"/>
      <c r="KTD303" s="124"/>
      <c r="KTE303" s="124"/>
      <c r="KTF303" s="124"/>
      <c r="KTG303" s="124"/>
      <c r="KTH303" s="124"/>
      <c r="KTI303" s="124"/>
      <c r="KTJ303" s="124"/>
      <c r="KTK303" s="124"/>
      <c r="KTL303" s="124"/>
      <c r="KTM303" s="124"/>
      <c r="KTN303" s="124"/>
      <c r="KTO303" s="124"/>
      <c r="KTP303" s="124"/>
      <c r="KTQ303" s="124"/>
      <c r="KTR303" s="124"/>
      <c r="KTS303" s="124"/>
      <c r="KTT303" s="124"/>
      <c r="KTU303" s="124"/>
      <c r="KTV303" s="124"/>
      <c r="KTW303" s="124"/>
      <c r="KTX303" s="124"/>
      <c r="KTY303" s="124"/>
      <c r="KTZ303" s="124"/>
      <c r="KUA303" s="124"/>
      <c r="KUB303" s="124"/>
      <c r="KUC303" s="124"/>
      <c r="KUD303" s="124"/>
      <c r="KUE303" s="124"/>
      <c r="KUF303" s="124"/>
      <c r="KUG303" s="124"/>
      <c r="KUH303" s="124"/>
      <c r="KUI303" s="124"/>
      <c r="KUJ303" s="124"/>
      <c r="KUK303" s="124"/>
      <c r="KUL303" s="124"/>
      <c r="KUM303" s="124"/>
      <c r="KUN303" s="124"/>
      <c r="KUO303" s="124"/>
      <c r="KUP303" s="124"/>
      <c r="KUQ303" s="124"/>
      <c r="KUR303" s="124"/>
      <c r="KUS303" s="124"/>
      <c r="KUT303" s="124"/>
      <c r="KUU303" s="124"/>
      <c r="KUV303" s="124"/>
      <c r="KUW303" s="124"/>
      <c r="KUX303" s="124"/>
      <c r="KUY303" s="124"/>
      <c r="KUZ303" s="124"/>
      <c r="KVA303" s="124"/>
      <c r="KVB303" s="124"/>
      <c r="KVC303" s="124"/>
      <c r="KVD303" s="124"/>
      <c r="KVE303" s="124"/>
      <c r="KVF303" s="124"/>
      <c r="KVG303" s="124"/>
      <c r="KVH303" s="124"/>
      <c r="KVI303" s="124"/>
      <c r="KVJ303" s="124"/>
      <c r="KVK303" s="124"/>
      <c r="KVL303" s="124"/>
      <c r="KVM303" s="124"/>
      <c r="KVN303" s="124"/>
      <c r="KVO303" s="124"/>
      <c r="KVP303" s="124"/>
      <c r="KVQ303" s="124"/>
      <c r="KVR303" s="124"/>
      <c r="KVS303" s="124"/>
      <c r="KVT303" s="124"/>
      <c r="KVU303" s="124"/>
      <c r="KVV303" s="124"/>
      <c r="KVW303" s="124"/>
      <c r="KVX303" s="124"/>
      <c r="KVY303" s="124"/>
      <c r="KVZ303" s="124"/>
      <c r="KWA303" s="124"/>
      <c r="KWB303" s="124"/>
      <c r="KWC303" s="124"/>
      <c r="KWD303" s="124"/>
      <c r="KWE303" s="124"/>
      <c r="KWF303" s="124"/>
      <c r="KWG303" s="124"/>
      <c r="KWH303" s="124"/>
      <c r="KWI303" s="124"/>
      <c r="KWJ303" s="124"/>
      <c r="KWK303" s="124"/>
      <c r="KWL303" s="124"/>
      <c r="KWM303" s="124"/>
      <c r="KWN303" s="124"/>
      <c r="KWO303" s="124"/>
      <c r="KWP303" s="124"/>
      <c r="KWQ303" s="124"/>
      <c r="KWR303" s="124"/>
      <c r="KWS303" s="124"/>
      <c r="KWT303" s="124"/>
      <c r="KWU303" s="124"/>
      <c r="KWV303" s="124"/>
      <c r="KWW303" s="124"/>
      <c r="KWX303" s="124"/>
      <c r="KWY303" s="124"/>
      <c r="KWZ303" s="124"/>
      <c r="KXA303" s="124"/>
      <c r="KXB303" s="124"/>
      <c r="KXC303" s="124"/>
      <c r="KXD303" s="124"/>
      <c r="KXE303" s="124"/>
      <c r="KXF303" s="124"/>
      <c r="KXG303" s="124"/>
      <c r="KXH303" s="124"/>
      <c r="KXI303" s="124"/>
      <c r="KXJ303" s="124"/>
      <c r="KXK303" s="124"/>
      <c r="KXL303" s="124"/>
      <c r="KXM303" s="124"/>
      <c r="KXN303" s="124"/>
      <c r="KXO303" s="124"/>
      <c r="KXP303" s="124"/>
      <c r="KXQ303" s="124"/>
      <c r="KXR303" s="124"/>
      <c r="KXS303" s="124"/>
      <c r="KXT303" s="124"/>
      <c r="KXU303" s="124"/>
      <c r="KXV303" s="124"/>
      <c r="KXW303" s="124"/>
      <c r="KXX303" s="124"/>
      <c r="KXY303" s="124"/>
      <c r="KXZ303" s="124"/>
      <c r="KYA303" s="124"/>
      <c r="KYB303" s="124"/>
      <c r="KYC303" s="124"/>
      <c r="KYD303" s="124"/>
      <c r="KYE303" s="124"/>
      <c r="KYF303" s="124"/>
      <c r="KYG303" s="124"/>
      <c r="KYH303" s="124"/>
      <c r="KYI303" s="124"/>
      <c r="KYJ303" s="124"/>
      <c r="KYK303" s="124"/>
      <c r="KYL303" s="124"/>
      <c r="KYM303" s="124"/>
      <c r="KYN303" s="124"/>
      <c r="KYO303" s="124"/>
      <c r="KYP303" s="124"/>
      <c r="KYQ303" s="124"/>
      <c r="KYR303" s="124"/>
      <c r="KYS303" s="124"/>
      <c r="KYT303" s="124"/>
      <c r="KYU303" s="124"/>
      <c r="KYV303" s="124"/>
      <c r="KYW303" s="124"/>
      <c r="KYX303" s="124"/>
      <c r="KYY303" s="124"/>
      <c r="KYZ303" s="124"/>
      <c r="KZA303" s="124"/>
      <c r="KZB303" s="124"/>
      <c r="KZC303" s="124"/>
      <c r="KZD303" s="124"/>
      <c r="KZE303" s="124"/>
      <c r="KZF303" s="124"/>
      <c r="KZG303" s="124"/>
      <c r="KZH303" s="124"/>
      <c r="KZI303" s="124"/>
      <c r="KZJ303" s="124"/>
      <c r="KZK303" s="124"/>
      <c r="KZL303" s="124"/>
      <c r="KZM303" s="124"/>
      <c r="KZN303" s="124"/>
      <c r="KZO303" s="124"/>
      <c r="KZP303" s="124"/>
      <c r="KZQ303" s="124"/>
      <c r="KZR303" s="124"/>
      <c r="KZS303" s="124"/>
      <c r="KZT303" s="124"/>
      <c r="KZU303" s="124"/>
      <c r="KZV303" s="124"/>
      <c r="KZW303" s="124"/>
      <c r="KZX303" s="124"/>
      <c r="KZY303" s="124"/>
      <c r="KZZ303" s="124"/>
      <c r="LAA303" s="124"/>
      <c r="LAB303" s="124"/>
      <c r="LAC303" s="124"/>
      <c r="LAD303" s="124"/>
      <c r="LAE303" s="124"/>
      <c r="LAF303" s="124"/>
      <c r="LAG303" s="124"/>
      <c r="LAH303" s="124"/>
      <c r="LAI303" s="124"/>
      <c r="LAJ303" s="124"/>
      <c r="LAK303" s="124"/>
      <c r="LAL303" s="124"/>
      <c r="LAM303" s="124"/>
      <c r="LAN303" s="124"/>
      <c r="LAO303" s="124"/>
      <c r="LAP303" s="124"/>
      <c r="LAQ303" s="124"/>
      <c r="LAR303" s="124"/>
      <c r="LAS303" s="124"/>
      <c r="LAT303" s="124"/>
      <c r="LAU303" s="124"/>
      <c r="LAV303" s="124"/>
      <c r="LAW303" s="124"/>
      <c r="LAX303" s="124"/>
      <c r="LAY303" s="124"/>
      <c r="LAZ303" s="124"/>
      <c r="LBA303" s="124"/>
      <c r="LBB303" s="124"/>
      <c r="LBC303" s="124"/>
      <c r="LBD303" s="124"/>
      <c r="LBE303" s="124"/>
      <c r="LBF303" s="124"/>
      <c r="LBG303" s="124"/>
      <c r="LBH303" s="124"/>
      <c r="LBI303" s="124"/>
      <c r="LBJ303" s="124"/>
      <c r="LBK303" s="124"/>
      <c r="LBL303" s="124"/>
      <c r="LBM303" s="124"/>
      <c r="LBN303" s="124"/>
      <c r="LBO303" s="124"/>
      <c r="LBP303" s="124"/>
      <c r="LBQ303" s="124"/>
      <c r="LBR303" s="124"/>
      <c r="LBS303" s="124"/>
      <c r="LBT303" s="124"/>
      <c r="LBU303" s="124"/>
      <c r="LBV303" s="124"/>
      <c r="LBW303" s="124"/>
      <c r="LBX303" s="124"/>
      <c r="LBY303" s="124"/>
      <c r="LBZ303" s="124"/>
      <c r="LCA303" s="124"/>
      <c r="LCB303" s="124"/>
      <c r="LCC303" s="124"/>
      <c r="LCD303" s="124"/>
      <c r="LCE303" s="124"/>
      <c r="LCF303" s="124"/>
      <c r="LCG303" s="124"/>
      <c r="LCH303" s="124"/>
      <c r="LCI303" s="124"/>
      <c r="LCJ303" s="124"/>
      <c r="LCK303" s="124"/>
      <c r="LCL303" s="124"/>
      <c r="LCM303" s="124"/>
      <c r="LCN303" s="124"/>
      <c r="LCO303" s="124"/>
      <c r="LCP303" s="124"/>
      <c r="LCQ303" s="124"/>
      <c r="LCR303" s="124"/>
      <c r="LCS303" s="124"/>
      <c r="LCT303" s="124"/>
      <c r="LCU303" s="124"/>
      <c r="LCV303" s="124"/>
      <c r="LCW303" s="124"/>
      <c r="LCX303" s="124"/>
      <c r="LCY303" s="124"/>
      <c r="LCZ303" s="124"/>
      <c r="LDA303" s="124"/>
      <c r="LDB303" s="124"/>
      <c r="LDC303" s="124"/>
      <c r="LDD303" s="124"/>
      <c r="LDE303" s="124"/>
      <c r="LDF303" s="124"/>
      <c r="LDG303" s="124"/>
      <c r="LDH303" s="124"/>
      <c r="LDI303" s="124"/>
      <c r="LDJ303" s="124"/>
      <c r="LDK303" s="124"/>
      <c r="LDL303" s="124"/>
      <c r="LDM303" s="124"/>
      <c r="LDN303" s="124"/>
      <c r="LDO303" s="124"/>
      <c r="LDP303" s="124"/>
      <c r="LDQ303" s="124"/>
      <c r="LDR303" s="124"/>
      <c r="LDS303" s="124"/>
      <c r="LDT303" s="124"/>
      <c r="LDU303" s="124"/>
      <c r="LDV303" s="124"/>
      <c r="LDW303" s="124"/>
      <c r="LDX303" s="124"/>
      <c r="LDY303" s="124"/>
      <c r="LDZ303" s="124"/>
      <c r="LEA303" s="124"/>
      <c r="LEB303" s="124"/>
      <c r="LEC303" s="124"/>
      <c r="LED303" s="124"/>
      <c r="LEE303" s="124"/>
      <c r="LEF303" s="124"/>
      <c r="LEG303" s="124"/>
      <c r="LEH303" s="124"/>
      <c r="LEI303" s="124"/>
      <c r="LEJ303" s="124"/>
      <c r="LEK303" s="124"/>
      <c r="LEL303" s="124"/>
      <c r="LEM303" s="124"/>
      <c r="LEN303" s="124"/>
      <c r="LEO303" s="124"/>
      <c r="LEP303" s="124"/>
      <c r="LEQ303" s="124"/>
      <c r="LER303" s="124"/>
      <c r="LES303" s="124"/>
      <c r="LET303" s="124"/>
      <c r="LEU303" s="124"/>
      <c r="LEV303" s="124"/>
      <c r="LEW303" s="124"/>
      <c r="LEX303" s="124"/>
      <c r="LEY303" s="124"/>
      <c r="LEZ303" s="124"/>
      <c r="LFA303" s="124"/>
      <c r="LFB303" s="124"/>
      <c r="LFC303" s="124"/>
      <c r="LFD303" s="124"/>
      <c r="LFE303" s="124"/>
      <c r="LFF303" s="124"/>
      <c r="LFG303" s="124"/>
      <c r="LFH303" s="124"/>
      <c r="LFI303" s="124"/>
      <c r="LFJ303" s="124"/>
      <c r="LFK303" s="124"/>
      <c r="LFL303" s="124"/>
      <c r="LFM303" s="124"/>
      <c r="LFN303" s="124"/>
      <c r="LFO303" s="124"/>
      <c r="LFP303" s="124"/>
      <c r="LFQ303" s="124"/>
      <c r="LFR303" s="124"/>
      <c r="LFS303" s="124"/>
      <c r="LFT303" s="124"/>
      <c r="LFU303" s="124"/>
      <c r="LFV303" s="124"/>
      <c r="LFW303" s="124"/>
      <c r="LFX303" s="124"/>
      <c r="LFY303" s="124"/>
      <c r="LFZ303" s="124"/>
      <c r="LGA303" s="124"/>
      <c r="LGB303" s="124"/>
      <c r="LGC303" s="124"/>
      <c r="LGD303" s="124"/>
      <c r="LGE303" s="124"/>
      <c r="LGF303" s="124"/>
      <c r="LGG303" s="124"/>
      <c r="LGH303" s="124"/>
      <c r="LGI303" s="124"/>
      <c r="LGJ303" s="124"/>
      <c r="LGK303" s="124"/>
      <c r="LGL303" s="124"/>
      <c r="LGM303" s="124"/>
      <c r="LGN303" s="124"/>
      <c r="LGO303" s="124"/>
      <c r="LGP303" s="124"/>
      <c r="LGQ303" s="124"/>
      <c r="LGR303" s="124"/>
      <c r="LGS303" s="124"/>
      <c r="LGT303" s="124"/>
      <c r="LGU303" s="124"/>
      <c r="LGV303" s="124"/>
      <c r="LGW303" s="124"/>
      <c r="LGX303" s="124"/>
      <c r="LGY303" s="124"/>
      <c r="LGZ303" s="124"/>
      <c r="LHA303" s="124"/>
      <c r="LHB303" s="124"/>
      <c r="LHC303" s="124"/>
      <c r="LHD303" s="124"/>
      <c r="LHE303" s="124"/>
      <c r="LHF303" s="124"/>
      <c r="LHG303" s="124"/>
      <c r="LHH303" s="124"/>
      <c r="LHI303" s="124"/>
      <c r="LHJ303" s="124"/>
      <c r="LHK303" s="124"/>
      <c r="LHL303" s="124"/>
      <c r="LHM303" s="124"/>
      <c r="LHN303" s="124"/>
      <c r="LHO303" s="124"/>
      <c r="LHP303" s="124"/>
      <c r="LHQ303" s="124"/>
      <c r="LHR303" s="124"/>
      <c r="LHS303" s="124"/>
      <c r="LHT303" s="124"/>
      <c r="LHU303" s="124"/>
      <c r="LHV303" s="124"/>
      <c r="LHW303" s="124"/>
      <c r="LHX303" s="124"/>
      <c r="LHY303" s="124"/>
      <c r="LHZ303" s="124"/>
      <c r="LIA303" s="124"/>
      <c r="LIB303" s="124"/>
      <c r="LIC303" s="124"/>
      <c r="LID303" s="124"/>
      <c r="LIE303" s="124"/>
      <c r="LIF303" s="124"/>
      <c r="LIG303" s="124"/>
      <c r="LIH303" s="124"/>
      <c r="LII303" s="124"/>
      <c r="LIJ303" s="124"/>
      <c r="LIK303" s="124"/>
      <c r="LIL303" s="124"/>
      <c r="LIM303" s="124"/>
      <c r="LIN303" s="124"/>
      <c r="LIO303" s="124"/>
      <c r="LIP303" s="124"/>
      <c r="LIQ303" s="124"/>
      <c r="LIR303" s="124"/>
      <c r="LIS303" s="124"/>
      <c r="LIT303" s="124"/>
      <c r="LIU303" s="124"/>
      <c r="LIV303" s="124"/>
      <c r="LIW303" s="124"/>
      <c r="LIX303" s="124"/>
      <c r="LIY303" s="124"/>
      <c r="LIZ303" s="124"/>
      <c r="LJA303" s="124"/>
      <c r="LJB303" s="124"/>
      <c r="LJC303" s="124"/>
      <c r="LJD303" s="124"/>
      <c r="LJE303" s="124"/>
      <c r="LJF303" s="124"/>
      <c r="LJG303" s="124"/>
      <c r="LJH303" s="124"/>
      <c r="LJI303" s="124"/>
      <c r="LJJ303" s="124"/>
      <c r="LJK303" s="124"/>
      <c r="LJL303" s="124"/>
      <c r="LJM303" s="124"/>
      <c r="LJN303" s="124"/>
      <c r="LJO303" s="124"/>
      <c r="LJP303" s="124"/>
      <c r="LJQ303" s="124"/>
      <c r="LJR303" s="124"/>
      <c r="LJS303" s="124"/>
      <c r="LJT303" s="124"/>
      <c r="LJU303" s="124"/>
      <c r="LJV303" s="124"/>
      <c r="LJW303" s="124"/>
      <c r="LJX303" s="124"/>
      <c r="LJY303" s="124"/>
      <c r="LJZ303" s="124"/>
      <c r="LKA303" s="124"/>
      <c r="LKB303" s="124"/>
      <c r="LKC303" s="124"/>
      <c r="LKD303" s="124"/>
      <c r="LKE303" s="124"/>
      <c r="LKF303" s="124"/>
      <c r="LKG303" s="124"/>
      <c r="LKH303" s="124"/>
      <c r="LKI303" s="124"/>
      <c r="LKJ303" s="124"/>
      <c r="LKK303" s="124"/>
      <c r="LKL303" s="124"/>
      <c r="LKM303" s="124"/>
      <c r="LKN303" s="124"/>
      <c r="LKO303" s="124"/>
      <c r="LKP303" s="124"/>
      <c r="LKQ303" s="124"/>
      <c r="LKR303" s="124"/>
      <c r="LKS303" s="124"/>
      <c r="LKT303" s="124"/>
      <c r="LKU303" s="124"/>
      <c r="LKV303" s="124"/>
      <c r="LKW303" s="124"/>
      <c r="LKX303" s="124"/>
      <c r="LKY303" s="124"/>
      <c r="LKZ303" s="124"/>
      <c r="LLA303" s="124"/>
      <c r="LLB303" s="124"/>
      <c r="LLC303" s="124"/>
      <c r="LLD303" s="124"/>
      <c r="LLE303" s="124"/>
      <c r="LLF303" s="124"/>
      <c r="LLG303" s="124"/>
      <c r="LLH303" s="124"/>
      <c r="LLI303" s="124"/>
      <c r="LLJ303" s="124"/>
      <c r="LLK303" s="124"/>
      <c r="LLL303" s="124"/>
      <c r="LLM303" s="124"/>
      <c r="LLN303" s="124"/>
      <c r="LLO303" s="124"/>
      <c r="LLP303" s="124"/>
      <c r="LLQ303" s="124"/>
      <c r="LLR303" s="124"/>
      <c r="LLS303" s="124"/>
      <c r="LLT303" s="124"/>
      <c r="LLU303" s="124"/>
      <c r="LLV303" s="124"/>
      <c r="LLW303" s="124"/>
      <c r="LLX303" s="124"/>
      <c r="LLY303" s="124"/>
      <c r="LLZ303" s="124"/>
      <c r="LMA303" s="124"/>
      <c r="LMB303" s="124"/>
      <c r="LMC303" s="124"/>
      <c r="LMD303" s="124"/>
      <c r="LME303" s="124"/>
      <c r="LMF303" s="124"/>
      <c r="LMG303" s="124"/>
      <c r="LMH303" s="124"/>
      <c r="LMI303" s="124"/>
      <c r="LMJ303" s="124"/>
      <c r="LMK303" s="124"/>
      <c r="LML303" s="124"/>
      <c r="LMM303" s="124"/>
      <c r="LMN303" s="124"/>
      <c r="LMO303" s="124"/>
      <c r="LMP303" s="124"/>
      <c r="LMQ303" s="124"/>
      <c r="LMR303" s="124"/>
      <c r="LMS303" s="124"/>
      <c r="LMT303" s="124"/>
      <c r="LMU303" s="124"/>
      <c r="LMV303" s="124"/>
      <c r="LMW303" s="124"/>
      <c r="LMX303" s="124"/>
      <c r="LMY303" s="124"/>
      <c r="LMZ303" s="124"/>
      <c r="LNA303" s="124"/>
      <c r="LNB303" s="124"/>
      <c r="LNC303" s="124"/>
      <c r="LND303" s="124"/>
      <c r="LNE303" s="124"/>
      <c r="LNF303" s="124"/>
      <c r="LNG303" s="124"/>
      <c r="LNH303" s="124"/>
      <c r="LNI303" s="124"/>
      <c r="LNJ303" s="124"/>
      <c r="LNK303" s="124"/>
      <c r="LNL303" s="124"/>
      <c r="LNM303" s="124"/>
      <c r="LNN303" s="124"/>
      <c r="LNO303" s="124"/>
      <c r="LNP303" s="124"/>
      <c r="LNQ303" s="124"/>
      <c r="LNR303" s="124"/>
      <c r="LNS303" s="124"/>
      <c r="LNT303" s="124"/>
      <c r="LNU303" s="124"/>
      <c r="LNV303" s="124"/>
      <c r="LNW303" s="124"/>
      <c r="LNX303" s="124"/>
      <c r="LNY303" s="124"/>
      <c r="LNZ303" s="124"/>
      <c r="LOA303" s="124"/>
      <c r="LOB303" s="124"/>
      <c r="LOC303" s="124"/>
      <c r="LOD303" s="124"/>
      <c r="LOE303" s="124"/>
      <c r="LOF303" s="124"/>
      <c r="LOG303" s="124"/>
      <c r="LOH303" s="124"/>
      <c r="LOI303" s="124"/>
      <c r="LOJ303" s="124"/>
      <c r="LOK303" s="124"/>
      <c r="LOL303" s="124"/>
      <c r="LOM303" s="124"/>
      <c r="LON303" s="124"/>
      <c r="LOO303" s="124"/>
      <c r="LOP303" s="124"/>
      <c r="LOQ303" s="124"/>
      <c r="LOR303" s="124"/>
      <c r="LOS303" s="124"/>
      <c r="LOT303" s="124"/>
      <c r="LOU303" s="124"/>
      <c r="LOV303" s="124"/>
      <c r="LOW303" s="124"/>
      <c r="LOX303" s="124"/>
      <c r="LOY303" s="124"/>
      <c r="LOZ303" s="124"/>
      <c r="LPA303" s="124"/>
      <c r="LPB303" s="124"/>
      <c r="LPC303" s="124"/>
      <c r="LPD303" s="124"/>
      <c r="LPE303" s="124"/>
      <c r="LPF303" s="124"/>
      <c r="LPG303" s="124"/>
      <c r="LPH303" s="124"/>
      <c r="LPI303" s="124"/>
      <c r="LPJ303" s="124"/>
      <c r="LPK303" s="124"/>
      <c r="LPL303" s="124"/>
      <c r="LPM303" s="124"/>
      <c r="LPN303" s="124"/>
      <c r="LPO303" s="124"/>
      <c r="LPP303" s="124"/>
      <c r="LPQ303" s="124"/>
      <c r="LPR303" s="124"/>
      <c r="LPS303" s="124"/>
      <c r="LPT303" s="124"/>
      <c r="LPU303" s="124"/>
      <c r="LPV303" s="124"/>
      <c r="LPW303" s="124"/>
      <c r="LPX303" s="124"/>
      <c r="LPY303" s="124"/>
      <c r="LPZ303" s="124"/>
      <c r="LQA303" s="124"/>
      <c r="LQB303" s="124"/>
      <c r="LQC303" s="124"/>
      <c r="LQD303" s="124"/>
      <c r="LQE303" s="124"/>
      <c r="LQF303" s="124"/>
      <c r="LQG303" s="124"/>
      <c r="LQH303" s="124"/>
      <c r="LQI303" s="124"/>
      <c r="LQJ303" s="124"/>
      <c r="LQK303" s="124"/>
      <c r="LQL303" s="124"/>
      <c r="LQM303" s="124"/>
      <c r="LQN303" s="124"/>
      <c r="LQO303" s="124"/>
      <c r="LQP303" s="124"/>
      <c r="LQQ303" s="124"/>
      <c r="LQR303" s="124"/>
      <c r="LQS303" s="124"/>
      <c r="LQT303" s="124"/>
      <c r="LQU303" s="124"/>
      <c r="LQV303" s="124"/>
      <c r="LQW303" s="124"/>
      <c r="LQX303" s="124"/>
      <c r="LQY303" s="124"/>
      <c r="LQZ303" s="124"/>
      <c r="LRA303" s="124"/>
      <c r="LRB303" s="124"/>
      <c r="LRC303" s="124"/>
      <c r="LRD303" s="124"/>
      <c r="LRE303" s="124"/>
      <c r="LRF303" s="124"/>
      <c r="LRG303" s="124"/>
      <c r="LRH303" s="124"/>
      <c r="LRI303" s="124"/>
      <c r="LRJ303" s="124"/>
      <c r="LRK303" s="124"/>
      <c r="LRL303" s="124"/>
      <c r="LRM303" s="124"/>
      <c r="LRN303" s="124"/>
      <c r="LRO303" s="124"/>
      <c r="LRP303" s="124"/>
      <c r="LRQ303" s="124"/>
      <c r="LRR303" s="124"/>
      <c r="LRS303" s="124"/>
      <c r="LRT303" s="124"/>
      <c r="LRU303" s="124"/>
      <c r="LRV303" s="124"/>
      <c r="LRW303" s="124"/>
      <c r="LRX303" s="124"/>
      <c r="LRY303" s="124"/>
      <c r="LRZ303" s="124"/>
      <c r="LSA303" s="124"/>
      <c r="LSB303" s="124"/>
      <c r="LSC303" s="124"/>
      <c r="LSD303" s="124"/>
      <c r="LSE303" s="124"/>
      <c r="LSF303" s="124"/>
      <c r="LSG303" s="124"/>
      <c r="LSH303" s="124"/>
      <c r="LSI303" s="124"/>
      <c r="LSJ303" s="124"/>
      <c r="LSK303" s="124"/>
      <c r="LSL303" s="124"/>
      <c r="LSM303" s="124"/>
      <c r="LSN303" s="124"/>
      <c r="LSO303" s="124"/>
      <c r="LSP303" s="124"/>
      <c r="LSQ303" s="124"/>
      <c r="LSR303" s="124"/>
      <c r="LSS303" s="124"/>
      <c r="LST303" s="124"/>
      <c r="LSU303" s="124"/>
      <c r="LSV303" s="124"/>
      <c r="LSW303" s="124"/>
      <c r="LSX303" s="124"/>
      <c r="LSY303" s="124"/>
      <c r="LSZ303" s="124"/>
      <c r="LTA303" s="124"/>
      <c r="LTB303" s="124"/>
      <c r="LTC303" s="124"/>
      <c r="LTD303" s="124"/>
      <c r="LTE303" s="124"/>
      <c r="LTF303" s="124"/>
      <c r="LTG303" s="124"/>
      <c r="LTH303" s="124"/>
      <c r="LTI303" s="124"/>
      <c r="LTJ303" s="124"/>
      <c r="LTK303" s="124"/>
      <c r="LTL303" s="124"/>
      <c r="LTM303" s="124"/>
      <c r="LTN303" s="124"/>
      <c r="LTO303" s="124"/>
      <c r="LTP303" s="124"/>
      <c r="LTQ303" s="124"/>
      <c r="LTR303" s="124"/>
      <c r="LTS303" s="124"/>
      <c r="LTT303" s="124"/>
      <c r="LTU303" s="124"/>
      <c r="LTV303" s="124"/>
      <c r="LTW303" s="124"/>
      <c r="LTX303" s="124"/>
      <c r="LTY303" s="124"/>
      <c r="LTZ303" s="124"/>
      <c r="LUA303" s="124"/>
      <c r="LUB303" s="124"/>
      <c r="LUC303" s="124"/>
      <c r="LUD303" s="124"/>
      <c r="LUE303" s="124"/>
      <c r="LUF303" s="124"/>
      <c r="LUG303" s="124"/>
      <c r="LUH303" s="124"/>
      <c r="LUI303" s="124"/>
      <c r="LUJ303" s="124"/>
      <c r="LUK303" s="124"/>
      <c r="LUL303" s="124"/>
      <c r="LUM303" s="124"/>
      <c r="LUN303" s="124"/>
      <c r="LUO303" s="124"/>
      <c r="LUP303" s="124"/>
      <c r="LUQ303" s="124"/>
      <c r="LUR303" s="124"/>
      <c r="LUS303" s="124"/>
      <c r="LUT303" s="124"/>
      <c r="LUU303" s="124"/>
      <c r="LUV303" s="124"/>
      <c r="LUW303" s="124"/>
      <c r="LUX303" s="124"/>
      <c r="LUY303" s="124"/>
      <c r="LUZ303" s="124"/>
      <c r="LVA303" s="124"/>
      <c r="LVB303" s="124"/>
      <c r="LVC303" s="124"/>
      <c r="LVD303" s="124"/>
      <c r="LVE303" s="124"/>
      <c r="LVF303" s="124"/>
      <c r="LVG303" s="124"/>
      <c r="LVH303" s="124"/>
      <c r="LVI303" s="124"/>
      <c r="LVJ303" s="124"/>
      <c r="LVK303" s="124"/>
      <c r="LVL303" s="124"/>
      <c r="LVM303" s="124"/>
      <c r="LVN303" s="124"/>
      <c r="LVO303" s="124"/>
      <c r="LVP303" s="124"/>
      <c r="LVQ303" s="124"/>
      <c r="LVR303" s="124"/>
      <c r="LVS303" s="124"/>
      <c r="LVT303" s="124"/>
      <c r="LVU303" s="124"/>
      <c r="LVV303" s="124"/>
      <c r="LVW303" s="124"/>
      <c r="LVX303" s="124"/>
      <c r="LVY303" s="124"/>
      <c r="LVZ303" s="124"/>
      <c r="LWA303" s="124"/>
      <c r="LWB303" s="124"/>
      <c r="LWC303" s="124"/>
      <c r="LWD303" s="124"/>
      <c r="LWE303" s="124"/>
      <c r="LWF303" s="124"/>
      <c r="LWG303" s="124"/>
      <c r="LWH303" s="124"/>
      <c r="LWI303" s="124"/>
      <c r="LWJ303" s="124"/>
      <c r="LWK303" s="124"/>
      <c r="LWL303" s="124"/>
      <c r="LWM303" s="124"/>
      <c r="LWN303" s="124"/>
      <c r="LWO303" s="124"/>
      <c r="LWP303" s="124"/>
      <c r="LWQ303" s="124"/>
      <c r="LWR303" s="124"/>
      <c r="LWS303" s="124"/>
      <c r="LWT303" s="124"/>
      <c r="LWU303" s="124"/>
      <c r="LWV303" s="124"/>
      <c r="LWW303" s="124"/>
      <c r="LWX303" s="124"/>
      <c r="LWY303" s="124"/>
      <c r="LWZ303" s="124"/>
      <c r="LXA303" s="124"/>
      <c r="LXB303" s="124"/>
      <c r="LXC303" s="124"/>
      <c r="LXD303" s="124"/>
      <c r="LXE303" s="124"/>
      <c r="LXF303" s="124"/>
      <c r="LXG303" s="124"/>
      <c r="LXH303" s="124"/>
      <c r="LXI303" s="124"/>
      <c r="LXJ303" s="124"/>
      <c r="LXK303" s="124"/>
      <c r="LXL303" s="124"/>
      <c r="LXM303" s="124"/>
      <c r="LXN303" s="124"/>
      <c r="LXO303" s="124"/>
      <c r="LXP303" s="124"/>
      <c r="LXQ303" s="124"/>
      <c r="LXR303" s="124"/>
      <c r="LXS303" s="124"/>
      <c r="LXT303" s="124"/>
      <c r="LXU303" s="124"/>
      <c r="LXV303" s="124"/>
      <c r="LXW303" s="124"/>
      <c r="LXX303" s="124"/>
      <c r="LXY303" s="124"/>
      <c r="LXZ303" s="124"/>
      <c r="LYA303" s="124"/>
      <c r="LYB303" s="124"/>
      <c r="LYC303" s="124"/>
      <c r="LYD303" s="124"/>
      <c r="LYE303" s="124"/>
      <c r="LYF303" s="124"/>
      <c r="LYG303" s="124"/>
      <c r="LYH303" s="124"/>
      <c r="LYI303" s="124"/>
      <c r="LYJ303" s="124"/>
      <c r="LYK303" s="124"/>
      <c r="LYL303" s="124"/>
      <c r="LYM303" s="124"/>
      <c r="LYN303" s="124"/>
      <c r="LYO303" s="124"/>
      <c r="LYP303" s="124"/>
      <c r="LYQ303" s="124"/>
      <c r="LYR303" s="124"/>
      <c r="LYS303" s="124"/>
      <c r="LYT303" s="124"/>
      <c r="LYU303" s="124"/>
      <c r="LYV303" s="124"/>
      <c r="LYW303" s="124"/>
      <c r="LYX303" s="124"/>
      <c r="LYY303" s="124"/>
      <c r="LYZ303" s="124"/>
      <c r="LZA303" s="124"/>
      <c r="LZB303" s="124"/>
      <c r="LZC303" s="124"/>
      <c r="LZD303" s="124"/>
      <c r="LZE303" s="124"/>
      <c r="LZF303" s="124"/>
      <c r="LZG303" s="124"/>
      <c r="LZH303" s="124"/>
      <c r="LZI303" s="124"/>
      <c r="LZJ303" s="124"/>
      <c r="LZK303" s="124"/>
      <c r="LZL303" s="124"/>
      <c r="LZM303" s="124"/>
      <c r="LZN303" s="124"/>
      <c r="LZO303" s="124"/>
      <c r="LZP303" s="124"/>
      <c r="LZQ303" s="124"/>
      <c r="LZR303" s="124"/>
      <c r="LZS303" s="124"/>
      <c r="LZT303" s="124"/>
      <c r="LZU303" s="124"/>
      <c r="LZV303" s="124"/>
      <c r="LZW303" s="124"/>
      <c r="LZX303" s="124"/>
      <c r="LZY303" s="124"/>
      <c r="LZZ303" s="124"/>
      <c r="MAA303" s="124"/>
      <c r="MAB303" s="124"/>
      <c r="MAC303" s="124"/>
      <c r="MAD303" s="124"/>
      <c r="MAE303" s="124"/>
      <c r="MAF303" s="124"/>
      <c r="MAG303" s="124"/>
      <c r="MAH303" s="124"/>
      <c r="MAI303" s="124"/>
      <c r="MAJ303" s="124"/>
      <c r="MAK303" s="124"/>
      <c r="MAL303" s="124"/>
      <c r="MAM303" s="124"/>
      <c r="MAN303" s="124"/>
      <c r="MAO303" s="124"/>
      <c r="MAP303" s="124"/>
      <c r="MAQ303" s="124"/>
      <c r="MAR303" s="124"/>
      <c r="MAS303" s="124"/>
      <c r="MAT303" s="124"/>
      <c r="MAU303" s="124"/>
      <c r="MAV303" s="124"/>
      <c r="MAW303" s="124"/>
      <c r="MAX303" s="124"/>
      <c r="MAY303" s="124"/>
      <c r="MAZ303" s="124"/>
      <c r="MBA303" s="124"/>
      <c r="MBB303" s="124"/>
      <c r="MBC303" s="124"/>
      <c r="MBD303" s="124"/>
      <c r="MBE303" s="124"/>
      <c r="MBF303" s="124"/>
      <c r="MBG303" s="124"/>
      <c r="MBH303" s="124"/>
      <c r="MBI303" s="124"/>
      <c r="MBJ303" s="124"/>
      <c r="MBK303" s="124"/>
      <c r="MBL303" s="124"/>
      <c r="MBM303" s="124"/>
      <c r="MBN303" s="124"/>
      <c r="MBO303" s="124"/>
      <c r="MBP303" s="124"/>
      <c r="MBQ303" s="124"/>
      <c r="MBR303" s="124"/>
      <c r="MBS303" s="124"/>
      <c r="MBT303" s="124"/>
      <c r="MBU303" s="124"/>
      <c r="MBV303" s="124"/>
      <c r="MBW303" s="124"/>
      <c r="MBX303" s="124"/>
      <c r="MBY303" s="124"/>
      <c r="MBZ303" s="124"/>
      <c r="MCA303" s="124"/>
      <c r="MCB303" s="124"/>
      <c r="MCC303" s="124"/>
      <c r="MCD303" s="124"/>
      <c r="MCE303" s="124"/>
      <c r="MCF303" s="124"/>
      <c r="MCG303" s="124"/>
      <c r="MCH303" s="124"/>
      <c r="MCI303" s="124"/>
      <c r="MCJ303" s="124"/>
      <c r="MCK303" s="124"/>
      <c r="MCL303" s="124"/>
      <c r="MCM303" s="124"/>
      <c r="MCN303" s="124"/>
      <c r="MCO303" s="124"/>
      <c r="MCP303" s="124"/>
      <c r="MCQ303" s="124"/>
      <c r="MCR303" s="124"/>
      <c r="MCS303" s="124"/>
      <c r="MCT303" s="124"/>
      <c r="MCU303" s="124"/>
      <c r="MCV303" s="124"/>
      <c r="MCW303" s="124"/>
      <c r="MCX303" s="124"/>
      <c r="MCY303" s="124"/>
      <c r="MCZ303" s="124"/>
      <c r="MDA303" s="124"/>
      <c r="MDB303" s="124"/>
      <c r="MDC303" s="124"/>
      <c r="MDD303" s="124"/>
      <c r="MDE303" s="124"/>
      <c r="MDF303" s="124"/>
      <c r="MDG303" s="124"/>
      <c r="MDH303" s="124"/>
      <c r="MDI303" s="124"/>
      <c r="MDJ303" s="124"/>
      <c r="MDK303" s="124"/>
      <c r="MDL303" s="124"/>
      <c r="MDM303" s="124"/>
      <c r="MDN303" s="124"/>
      <c r="MDO303" s="124"/>
      <c r="MDP303" s="124"/>
      <c r="MDQ303" s="124"/>
      <c r="MDR303" s="124"/>
      <c r="MDS303" s="124"/>
      <c r="MDT303" s="124"/>
      <c r="MDU303" s="124"/>
      <c r="MDV303" s="124"/>
      <c r="MDW303" s="124"/>
      <c r="MDX303" s="124"/>
      <c r="MDY303" s="124"/>
      <c r="MDZ303" s="124"/>
      <c r="MEA303" s="124"/>
      <c r="MEB303" s="124"/>
      <c r="MEC303" s="124"/>
      <c r="MED303" s="124"/>
      <c r="MEE303" s="124"/>
      <c r="MEF303" s="124"/>
      <c r="MEG303" s="124"/>
      <c r="MEH303" s="124"/>
      <c r="MEI303" s="124"/>
      <c r="MEJ303" s="124"/>
      <c r="MEK303" s="124"/>
      <c r="MEL303" s="124"/>
      <c r="MEM303" s="124"/>
      <c r="MEN303" s="124"/>
      <c r="MEO303" s="124"/>
      <c r="MEP303" s="124"/>
      <c r="MEQ303" s="124"/>
      <c r="MER303" s="124"/>
      <c r="MES303" s="124"/>
      <c r="MET303" s="124"/>
      <c r="MEU303" s="124"/>
      <c r="MEV303" s="124"/>
      <c r="MEW303" s="124"/>
      <c r="MEX303" s="124"/>
      <c r="MEY303" s="124"/>
      <c r="MEZ303" s="124"/>
      <c r="MFA303" s="124"/>
      <c r="MFB303" s="124"/>
      <c r="MFC303" s="124"/>
      <c r="MFD303" s="124"/>
      <c r="MFE303" s="124"/>
      <c r="MFF303" s="124"/>
      <c r="MFG303" s="124"/>
      <c r="MFH303" s="124"/>
      <c r="MFI303" s="124"/>
      <c r="MFJ303" s="124"/>
      <c r="MFK303" s="124"/>
      <c r="MFL303" s="124"/>
      <c r="MFM303" s="124"/>
      <c r="MFN303" s="124"/>
      <c r="MFO303" s="124"/>
      <c r="MFP303" s="124"/>
      <c r="MFQ303" s="124"/>
      <c r="MFR303" s="124"/>
      <c r="MFS303" s="124"/>
      <c r="MFT303" s="124"/>
      <c r="MFU303" s="124"/>
      <c r="MFV303" s="124"/>
      <c r="MFW303" s="124"/>
      <c r="MFX303" s="124"/>
      <c r="MFY303" s="124"/>
      <c r="MFZ303" s="124"/>
      <c r="MGA303" s="124"/>
      <c r="MGB303" s="124"/>
      <c r="MGC303" s="124"/>
      <c r="MGD303" s="124"/>
      <c r="MGE303" s="124"/>
      <c r="MGF303" s="124"/>
      <c r="MGG303" s="124"/>
      <c r="MGH303" s="124"/>
      <c r="MGI303" s="124"/>
      <c r="MGJ303" s="124"/>
      <c r="MGK303" s="124"/>
      <c r="MGL303" s="124"/>
      <c r="MGM303" s="124"/>
      <c r="MGN303" s="124"/>
      <c r="MGO303" s="124"/>
      <c r="MGP303" s="124"/>
      <c r="MGQ303" s="124"/>
      <c r="MGR303" s="124"/>
      <c r="MGS303" s="124"/>
      <c r="MGT303" s="124"/>
      <c r="MGU303" s="124"/>
      <c r="MGV303" s="124"/>
      <c r="MGW303" s="124"/>
      <c r="MGX303" s="124"/>
      <c r="MGY303" s="124"/>
      <c r="MGZ303" s="124"/>
      <c r="MHA303" s="124"/>
      <c r="MHB303" s="124"/>
      <c r="MHC303" s="124"/>
      <c r="MHD303" s="124"/>
      <c r="MHE303" s="124"/>
      <c r="MHF303" s="124"/>
      <c r="MHG303" s="124"/>
      <c r="MHH303" s="124"/>
      <c r="MHI303" s="124"/>
      <c r="MHJ303" s="124"/>
      <c r="MHK303" s="124"/>
      <c r="MHL303" s="124"/>
      <c r="MHM303" s="124"/>
      <c r="MHN303" s="124"/>
      <c r="MHO303" s="124"/>
      <c r="MHP303" s="124"/>
      <c r="MHQ303" s="124"/>
      <c r="MHR303" s="124"/>
      <c r="MHS303" s="124"/>
      <c r="MHT303" s="124"/>
      <c r="MHU303" s="124"/>
      <c r="MHV303" s="124"/>
      <c r="MHW303" s="124"/>
      <c r="MHX303" s="124"/>
      <c r="MHY303" s="124"/>
      <c r="MHZ303" s="124"/>
      <c r="MIA303" s="124"/>
      <c r="MIB303" s="124"/>
      <c r="MIC303" s="124"/>
      <c r="MID303" s="124"/>
      <c r="MIE303" s="124"/>
      <c r="MIF303" s="124"/>
      <c r="MIG303" s="124"/>
      <c r="MIH303" s="124"/>
      <c r="MII303" s="124"/>
      <c r="MIJ303" s="124"/>
      <c r="MIK303" s="124"/>
      <c r="MIL303" s="124"/>
      <c r="MIM303" s="124"/>
      <c r="MIN303" s="124"/>
      <c r="MIO303" s="124"/>
      <c r="MIP303" s="124"/>
      <c r="MIQ303" s="124"/>
      <c r="MIR303" s="124"/>
      <c r="MIS303" s="124"/>
      <c r="MIT303" s="124"/>
      <c r="MIU303" s="124"/>
      <c r="MIV303" s="124"/>
      <c r="MIW303" s="124"/>
      <c r="MIX303" s="124"/>
      <c r="MIY303" s="124"/>
      <c r="MIZ303" s="124"/>
      <c r="MJA303" s="124"/>
      <c r="MJB303" s="124"/>
      <c r="MJC303" s="124"/>
      <c r="MJD303" s="124"/>
      <c r="MJE303" s="124"/>
      <c r="MJF303" s="124"/>
      <c r="MJG303" s="124"/>
      <c r="MJH303" s="124"/>
      <c r="MJI303" s="124"/>
      <c r="MJJ303" s="124"/>
      <c r="MJK303" s="124"/>
      <c r="MJL303" s="124"/>
      <c r="MJM303" s="124"/>
      <c r="MJN303" s="124"/>
      <c r="MJO303" s="124"/>
      <c r="MJP303" s="124"/>
      <c r="MJQ303" s="124"/>
      <c r="MJR303" s="124"/>
      <c r="MJS303" s="124"/>
      <c r="MJT303" s="124"/>
      <c r="MJU303" s="124"/>
      <c r="MJV303" s="124"/>
      <c r="MJW303" s="124"/>
      <c r="MJX303" s="124"/>
      <c r="MJY303" s="124"/>
      <c r="MJZ303" s="124"/>
      <c r="MKA303" s="124"/>
      <c r="MKB303" s="124"/>
      <c r="MKC303" s="124"/>
      <c r="MKD303" s="124"/>
      <c r="MKE303" s="124"/>
      <c r="MKF303" s="124"/>
      <c r="MKG303" s="124"/>
      <c r="MKH303" s="124"/>
      <c r="MKI303" s="124"/>
      <c r="MKJ303" s="124"/>
      <c r="MKK303" s="124"/>
      <c r="MKL303" s="124"/>
      <c r="MKM303" s="124"/>
      <c r="MKN303" s="124"/>
      <c r="MKO303" s="124"/>
      <c r="MKP303" s="124"/>
      <c r="MKQ303" s="124"/>
      <c r="MKR303" s="124"/>
      <c r="MKS303" s="124"/>
      <c r="MKT303" s="124"/>
      <c r="MKU303" s="124"/>
      <c r="MKV303" s="124"/>
      <c r="MKW303" s="124"/>
      <c r="MKX303" s="124"/>
      <c r="MKY303" s="124"/>
      <c r="MKZ303" s="124"/>
      <c r="MLA303" s="124"/>
      <c r="MLB303" s="124"/>
      <c r="MLC303" s="124"/>
      <c r="MLD303" s="124"/>
      <c r="MLE303" s="124"/>
      <c r="MLF303" s="124"/>
      <c r="MLG303" s="124"/>
      <c r="MLH303" s="124"/>
      <c r="MLI303" s="124"/>
      <c r="MLJ303" s="124"/>
      <c r="MLK303" s="124"/>
      <c r="MLL303" s="124"/>
      <c r="MLM303" s="124"/>
      <c r="MLN303" s="124"/>
      <c r="MLO303" s="124"/>
      <c r="MLP303" s="124"/>
      <c r="MLQ303" s="124"/>
      <c r="MLR303" s="124"/>
      <c r="MLS303" s="124"/>
      <c r="MLT303" s="124"/>
      <c r="MLU303" s="124"/>
      <c r="MLV303" s="124"/>
      <c r="MLW303" s="124"/>
      <c r="MLX303" s="124"/>
      <c r="MLY303" s="124"/>
      <c r="MLZ303" s="124"/>
      <c r="MMA303" s="124"/>
      <c r="MMB303" s="124"/>
      <c r="MMC303" s="124"/>
      <c r="MMD303" s="124"/>
      <c r="MME303" s="124"/>
      <c r="MMF303" s="124"/>
      <c r="MMG303" s="124"/>
      <c r="MMH303" s="124"/>
      <c r="MMI303" s="124"/>
      <c r="MMJ303" s="124"/>
      <c r="MMK303" s="124"/>
      <c r="MML303" s="124"/>
      <c r="MMM303" s="124"/>
      <c r="MMN303" s="124"/>
      <c r="MMO303" s="124"/>
      <c r="MMP303" s="124"/>
      <c r="MMQ303" s="124"/>
      <c r="MMR303" s="124"/>
      <c r="MMS303" s="124"/>
      <c r="MMT303" s="124"/>
      <c r="MMU303" s="124"/>
      <c r="MMV303" s="124"/>
      <c r="MMW303" s="124"/>
      <c r="MMX303" s="124"/>
      <c r="MMY303" s="124"/>
      <c r="MMZ303" s="124"/>
      <c r="MNA303" s="124"/>
      <c r="MNB303" s="124"/>
      <c r="MNC303" s="124"/>
      <c r="MND303" s="124"/>
      <c r="MNE303" s="124"/>
      <c r="MNF303" s="124"/>
      <c r="MNG303" s="124"/>
      <c r="MNH303" s="124"/>
      <c r="MNI303" s="124"/>
      <c r="MNJ303" s="124"/>
      <c r="MNK303" s="124"/>
      <c r="MNL303" s="124"/>
      <c r="MNM303" s="124"/>
      <c r="MNN303" s="124"/>
      <c r="MNO303" s="124"/>
      <c r="MNP303" s="124"/>
      <c r="MNQ303" s="124"/>
      <c r="MNR303" s="124"/>
      <c r="MNS303" s="124"/>
      <c r="MNT303" s="124"/>
      <c r="MNU303" s="124"/>
      <c r="MNV303" s="124"/>
      <c r="MNW303" s="124"/>
      <c r="MNX303" s="124"/>
      <c r="MNY303" s="124"/>
      <c r="MNZ303" s="124"/>
      <c r="MOA303" s="124"/>
      <c r="MOB303" s="124"/>
      <c r="MOC303" s="124"/>
      <c r="MOD303" s="124"/>
      <c r="MOE303" s="124"/>
      <c r="MOF303" s="124"/>
      <c r="MOG303" s="124"/>
      <c r="MOH303" s="124"/>
      <c r="MOI303" s="124"/>
      <c r="MOJ303" s="124"/>
      <c r="MOK303" s="124"/>
      <c r="MOL303" s="124"/>
      <c r="MOM303" s="124"/>
      <c r="MON303" s="124"/>
      <c r="MOO303" s="124"/>
      <c r="MOP303" s="124"/>
      <c r="MOQ303" s="124"/>
      <c r="MOR303" s="124"/>
      <c r="MOS303" s="124"/>
      <c r="MOT303" s="124"/>
      <c r="MOU303" s="124"/>
      <c r="MOV303" s="124"/>
      <c r="MOW303" s="124"/>
      <c r="MOX303" s="124"/>
      <c r="MOY303" s="124"/>
      <c r="MOZ303" s="124"/>
      <c r="MPA303" s="124"/>
      <c r="MPB303" s="124"/>
      <c r="MPC303" s="124"/>
      <c r="MPD303" s="124"/>
      <c r="MPE303" s="124"/>
      <c r="MPF303" s="124"/>
      <c r="MPG303" s="124"/>
      <c r="MPH303" s="124"/>
      <c r="MPI303" s="124"/>
      <c r="MPJ303" s="124"/>
      <c r="MPK303" s="124"/>
      <c r="MPL303" s="124"/>
      <c r="MPM303" s="124"/>
      <c r="MPN303" s="124"/>
      <c r="MPO303" s="124"/>
      <c r="MPP303" s="124"/>
      <c r="MPQ303" s="124"/>
      <c r="MPR303" s="124"/>
      <c r="MPS303" s="124"/>
      <c r="MPT303" s="124"/>
      <c r="MPU303" s="124"/>
      <c r="MPV303" s="124"/>
      <c r="MPW303" s="124"/>
      <c r="MPX303" s="124"/>
      <c r="MPY303" s="124"/>
      <c r="MPZ303" s="124"/>
      <c r="MQA303" s="124"/>
      <c r="MQB303" s="124"/>
      <c r="MQC303" s="124"/>
      <c r="MQD303" s="124"/>
      <c r="MQE303" s="124"/>
      <c r="MQF303" s="124"/>
      <c r="MQG303" s="124"/>
      <c r="MQH303" s="124"/>
      <c r="MQI303" s="124"/>
      <c r="MQJ303" s="124"/>
      <c r="MQK303" s="124"/>
      <c r="MQL303" s="124"/>
      <c r="MQM303" s="124"/>
      <c r="MQN303" s="124"/>
      <c r="MQO303" s="124"/>
      <c r="MQP303" s="124"/>
      <c r="MQQ303" s="124"/>
      <c r="MQR303" s="124"/>
      <c r="MQS303" s="124"/>
      <c r="MQT303" s="124"/>
      <c r="MQU303" s="124"/>
      <c r="MQV303" s="124"/>
      <c r="MQW303" s="124"/>
      <c r="MQX303" s="124"/>
      <c r="MQY303" s="124"/>
      <c r="MQZ303" s="124"/>
      <c r="MRA303" s="124"/>
      <c r="MRB303" s="124"/>
      <c r="MRC303" s="124"/>
      <c r="MRD303" s="124"/>
      <c r="MRE303" s="124"/>
      <c r="MRF303" s="124"/>
      <c r="MRG303" s="124"/>
      <c r="MRH303" s="124"/>
      <c r="MRI303" s="124"/>
      <c r="MRJ303" s="124"/>
      <c r="MRK303" s="124"/>
      <c r="MRL303" s="124"/>
      <c r="MRM303" s="124"/>
      <c r="MRN303" s="124"/>
      <c r="MRO303" s="124"/>
      <c r="MRP303" s="124"/>
      <c r="MRQ303" s="124"/>
      <c r="MRR303" s="124"/>
      <c r="MRS303" s="124"/>
      <c r="MRT303" s="124"/>
      <c r="MRU303" s="124"/>
      <c r="MRV303" s="124"/>
      <c r="MRW303" s="124"/>
      <c r="MRX303" s="124"/>
      <c r="MRY303" s="124"/>
      <c r="MRZ303" s="124"/>
      <c r="MSA303" s="124"/>
      <c r="MSB303" s="124"/>
      <c r="MSC303" s="124"/>
      <c r="MSD303" s="124"/>
      <c r="MSE303" s="124"/>
      <c r="MSF303" s="124"/>
      <c r="MSG303" s="124"/>
      <c r="MSH303" s="124"/>
      <c r="MSI303" s="124"/>
      <c r="MSJ303" s="124"/>
      <c r="MSK303" s="124"/>
      <c r="MSL303" s="124"/>
      <c r="MSM303" s="124"/>
      <c r="MSN303" s="124"/>
      <c r="MSO303" s="124"/>
      <c r="MSP303" s="124"/>
      <c r="MSQ303" s="124"/>
      <c r="MSR303" s="124"/>
      <c r="MSS303" s="124"/>
      <c r="MST303" s="124"/>
      <c r="MSU303" s="124"/>
      <c r="MSV303" s="124"/>
      <c r="MSW303" s="124"/>
      <c r="MSX303" s="124"/>
      <c r="MSY303" s="124"/>
      <c r="MSZ303" s="124"/>
      <c r="MTA303" s="124"/>
      <c r="MTB303" s="124"/>
      <c r="MTC303" s="124"/>
      <c r="MTD303" s="124"/>
      <c r="MTE303" s="124"/>
      <c r="MTF303" s="124"/>
      <c r="MTG303" s="124"/>
      <c r="MTH303" s="124"/>
      <c r="MTI303" s="124"/>
      <c r="MTJ303" s="124"/>
      <c r="MTK303" s="124"/>
      <c r="MTL303" s="124"/>
      <c r="MTM303" s="124"/>
      <c r="MTN303" s="124"/>
      <c r="MTO303" s="124"/>
      <c r="MTP303" s="124"/>
      <c r="MTQ303" s="124"/>
      <c r="MTR303" s="124"/>
      <c r="MTS303" s="124"/>
      <c r="MTT303" s="124"/>
      <c r="MTU303" s="124"/>
      <c r="MTV303" s="124"/>
      <c r="MTW303" s="124"/>
      <c r="MTX303" s="124"/>
      <c r="MTY303" s="124"/>
      <c r="MTZ303" s="124"/>
      <c r="MUA303" s="124"/>
      <c r="MUB303" s="124"/>
      <c r="MUC303" s="124"/>
      <c r="MUD303" s="124"/>
      <c r="MUE303" s="124"/>
      <c r="MUF303" s="124"/>
      <c r="MUG303" s="124"/>
      <c r="MUH303" s="124"/>
      <c r="MUI303" s="124"/>
      <c r="MUJ303" s="124"/>
      <c r="MUK303" s="124"/>
      <c r="MUL303" s="124"/>
      <c r="MUM303" s="124"/>
      <c r="MUN303" s="124"/>
      <c r="MUO303" s="124"/>
      <c r="MUP303" s="124"/>
      <c r="MUQ303" s="124"/>
      <c r="MUR303" s="124"/>
      <c r="MUS303" s="124"/>
      <c r="MUT303" s="124"/>
      <c r="MUU303" s="124"/>
      <c r="MUV303" s="124"/>
      <c r="MUW303" s="124"/>
      <c r="MUX303" s="124"/>
      <c r="MUY303" s="124"/>
      <c r="MUZ303" s="124"/>
      <c r="MVA303" s="124"/>
      <c r="MVB303" s="124"/>
      <c r="MVC303" s="124"/>
      <c r="MVD303" s="124"/>
      <c r="MVE303" s="124"/>
      <c r="MVF303" s="124"/>
      <c r="MVG303" s="124"/>
      <c r="MVH303" s="124"/>
      <c r="MVI303" s="124"/>
      <c r="MVJ303" s="124"/>
      <c r="MVK303" s="124"/>
      <c r="MVL303" s="124"/>
      <c r="MVM303" s="124"/>
      <c r="MVN303" s="124"/>
      <c r="MVO303" s="124"/>
      <c r="MVP303" s="124"/>
      <c r="MVQ303" s="124"/>
      <c r="MVR303" s="124"/>
      <c r="MVS303" s="124"/>
      <c r="MVT303" s="124"/>
      <c r="MVU303" s="124"/>
      <c r="MVV303" s="124"/>
      <c r="MVW303" s="124"/>
      <c r="MVX303" s="124"/>
      <c r="MVY303" s="124"/>
      <c r="MVZ303" s="124"/>
      <c r="MWA303" s="124"/>
      <c r="MWB303" s="124"/>
      <c r="MWC303" s="124"/>
      <c r="MWD303" s="124"/>
      <c r="MWE303" s="124"/>
      <c r="MWF303" s="124"/>
      <c r="MWG303" s="124"/>
      <c r="MWH303" s="124"/>
      <c r="MWI303" s="124"/>
      <c r="MWJ303" s="124"/>
      <c r="MWK303" s="124"/>
      <c r="MWL303" s="124"/>
      <c r="MWM303" s="124"/>
      <c r="MWN303" s="124"/>
      <c r="MWO303" s="124"/>
      <c r="MWP303" s="124"/>
      <c r="MWQ303" s="124"/>
      <c r="MWR303" s="124"/>
      <c r="MWS303" s="124"/>
      <c r="MWT303" s="124"/>
      <c r="MWU303" s="124"/>
      <c r="MWV303" s="124"/>
      <c r="MWW303" s="124"/>
      <c r="MWX303" s="124"/>
      <c r="MWY303" s="124"/>
      <c r="MWZ303" s="124"/>
      <c r="MXA303" s="124"/>
      <c r="MXB303" s="124"/>
      <c r="MXC303" s="124"/>
      <c r="MXD303" s="124"/>
      <c r="MXE303" s="124"/>
      <c r="MXF303" s="124"/>
      <c r="MXG303" s="124"/>
      <c r="MXH303" s="124"/>
      <c r="MXI303" s="124"/>
      <c r="MXJ303" s="124"/>
      <c r="MXK303" s="124"/>
      <c r="MXL303" s="124"/>
      <c r="MXM303" s="124"/>
      <c r="MXN303" s="124"/>
      <c r="MXO303" s="124"/>
      <c r="MXP303" s="124"/>
      <c r="MXQ303" s="124"/>
      <c r="MXR303" s="124"/>
      <c r="MXS303" s="124"/>
      <c r="MXT303" s="124"/>
      <c r="MXU303" s="124"/>
      <c r="MXV303" s="124"/>
      <c r="MXW303" s="124"/>
      <c r="MXX303" s="124"/>
      <c r="MXY303" s="124"/>
      <c r="MXZ303" s="124"/>
      <c r="MYA303" s="124"/>
      <c r="MYB303" s="124"/>
      <c r="MYC303" s="124"/>
      <c r="MYD303" s="124"/>
      <c r="MYE303" s="124"/>
      <c r="MYF303" s="124"/>
      <c r="MYG303" s="124"/>
      <c r="MYH303" s="124"/>
      <c r="MYI303" s="124"/>
      <c r="MYJ303" s="124"/>
      <c r="MYK303" s="124"/>
      <c r="MYL303" s="124"/>
      <c r="MYM303" s="124"/>
      <c r="MYN303" s="124"/>
      <c r="MYO303" s="124"/>
      <c r="MYP303" s="124"/>
      <c r="MYQ303" s="124"/>
      <c r="MYR303" s="124"/>
      <c r="MYS303" s="124"/>
      <c r="MYT303" s="124"/>
      <c r="MYU303" s="124"/>
      <c r="MYV303" s="124"/>
      <c r="MYW303" s="124"/>
      <c r="MYX303" s="124"/>
      <c r="MYY303" s="124"/>
      <c r="MYZ303" s="124"/>
      <c r="MZA303" s="124"/>
      <c r="MZB303" s="124"/>
      <c r="MZC303" s="124"/>
      <c r="MZD303" s="124"/>
      <c r="MZE303" s="124"/>
      <c r="MZF303" s="124"/>
      <c r="MZG303" s="124"/>
      <c r="MZH303" s="124"/>
      <c r="MZI303" s="124"/>
      <c r="MZJ303" s="124"/>
      <c r="MZK303" s="124"/>
      <c r="MZL303" s="124"/>
      <c r="MZM303" s="124"/>
      <c r="MZN303" s="124"/>
      <c r="MZO303" s="124"/>
      <c r="MZP303" s="124"/>
      <c r="MZQ303" s="124"/>
      <c r="MZR303" s="124"/>
      <c r="MZS303" s="124"/>
      <c r="MZT303" s="124"/>
      <c r="MZU303" s="124"/>
      <c r="MZV303" s="124"/>
      <c r="MZW303" s="124"/>
      <c r="MZX303" s="124"/>
      <c r="MZY303" s="124"/>
      <c r="MZZ303" s="124"/>
      <c r="NAA303" s="124"/>
      <c r="NAB303" s="124"/>
      <c r="NAC303" s="124"/>
      <c r="NAD303" s="124"/>
      <c r="NAE303" s="124"/>
      <c r="NAF303" s="124"/>
      <c r="NAG303" s="124"/>
      <c r="NAH303" s="124"/>
      <c r="NAI303" s="124"/>
      <c r="NAJ303" s="124"/>
      <c r="NAK303" s="124"/>
      <c r="NAL303" s="124"/>
      <c r="NAM303" s="124"/>
      <c r="NAN303" s="124"/>
      <c r="NAO303" s="124"/>
      <c r="NAP303" s="124"/>
      <c r="NAQ303" s="124"/>
      <c r="NAR303" s="124"/>
      <c r="NAS303" s="124"/>
      <c r="NAT303" s="124"/>
      <c r="NAU303" s="124"/>
      <c r="NAV303" s="124"/>
      <c r="NAW303" s="124"/>
      <c r="NAX303" s="124"/>
      <c r="NAY303" s="124"/>
      <c r="NAZ303" s="124"/>
      <c r="NBA303" s="124"/>
      <c r="NBB303" s="124"/>
      <c r="NBC303" s="124"/>
      <c r="NBD303" s="124"/>
      <c r="NBE303" s="124"/>
      <c r="NBF303" s="124"/>
      <c r="NBG303" s="124"/>
      <c r="NBH303" s="124"/>
      <c r="NBI303" s="124"/>
      <c r="NBJ303" s="124"/>
      <c r="NBK303" s="124"/>
      <c r="NBL303" s="124"/>
      <c r="NBM303" s="124"/>
      <c r="NBN303" s="124"/>
      <c r="NBO303" s="124"/>
      <c r="NBP303" s="124"/>
      <c r="NBQ303" s="124"/>
      <c r="NBR303" s="124"/>
      <c r="NBS303" s="124"/>
      <c r="NBT303" s="124"/>
      <c r="NBU303" s="124"/>
      <c r="NBV303" s="124"/>
      <c r="NBW303" s="124"/>
      <c r="NBX303" s="124"/>
      <c r="NBY303" s="124"/>
      <c r="NBZ303" s="124"/>
      <c r="NCA303" s="124"/>
      <c r="NCB303" s="124"/>
      <c r="NCC303" s="124"/>
      <c r="NCD303" s="124"/>
      <c r="NCE303" s="124"/>
      <c r="NCF303" s="124"/>
      <c r="NCG303" s="124"/>
      <c r="NCH303" s="124"/>
      <c r="NCI303" s="124"/>
      <c r="NCJ303" s="124"/>
      <c r="NCK303" s="124"/>
      <c r="NCL303" s="124"/>
      <c r="NCM303" s="124"/>
      <c r="NCN303" s="124"/>
      <c r="NCO303" s="124"/>
      <c r="NCP303" s="124"/>
      <c r="NCQ303" s="124"/>
      <c r="NCR303" s="124"/>
      <c r="NCS303" s="124"/>
      <c r="NCT303" s="124"/>
      <c r="NCU303" s="124"/>
      <c r="NCV303" s="124"/>
      <c r="NCW303" s="124"/>
      <c r="NCX303" s="124"/>
      <c r="NCY303" s="124"/>
      <c r="NCZ303" s="124"/>
      <c r="NDA303" s="124"/>
      <c r="NDB303" s="124"/>
      <c r="NDC303" s="124"/>
      <c r="NDD303" s="124"/>
      <c r="NDE303" s="124"/>
      <c r="NDF303" s="124"/>
      <c r="NDG303" s="124"/>
      <c r="NDH303" s="124"/>
      <c r="NDI303" s="124"/>
      <c r="NDJ303" s="124"/>
      <c r="NDK303" s="124"/>
      <c r="NDL303" s="124"/>
      <c r="NDM303" s="124"/>
      <c r="NDN303" s="124"/>
      <c r="NDO303" s="124"/>
      <c r="NDP303" s="124"/>
      <c r="NDQ303" s="124"/>
      <c r="NDR303" s="124"/>
      <c r="NDS303" s="124"/>
      <c r="NDT303" s="124"/>
      <c r="NDU303" s="124"/>
      <c r="NDV303" s="124"/>
      <c r="NDW303" s="124"/>
      <c r="NDX303" s="124"/>
      <c r="NDY303" s="124"/>
      <c r="NDZ303" s="124"/>
      <c r="NEA303" s="124"/>
      <c r="NEB303" s="124"/>
      <c r="NEC303" s="124"/>
      <c r="NED303" s="124"/>
      <c r="NEE303" s="124"/>
      <c r="NEF303" s="124"/>
      <c r="NEG303" s="124"/>
      <c r="NEH303" s="124"/>
      <c r="NEI303" s="124"/>
      <c r="NEJ303" s="124"/>
      <c r="NEK303" s="124"/>
      <c r="NEL303" s="124"/>
      <c r="NEM303" s="124"/>
      <c r="NEN303" s="124"/>
      <c r="NEO303" s="124"/>
      <c r="NEP303" s="124"/>
      <c r="NEQ303" s="124"/>
      <c r="NER303" s="124"/>
      <c r="NES303" s="124"/>
      <c r="NET303" s="124"/>
      <c r="NEU303" s="124"/>
      <c r="NEV303" s="124"/>
      <c r="NEW303" s="124"/>
      <c r="NEX303" s="124"/>
      <c r="NEY303" s="124"/>
      <c r="NEZ303" s="124"/>
      <c r="NFA303" s="124"/>
      <c r="NFB303" s="124"/>
      <c r="NFC303" s="124"/>
      <c r="NFD303" s="124"/>
      <c r="NFE303" s="124"/>
      <c r="NFF303" s="124"/>
      <c r="NFG303" s="124"/>
      <c r="NFH303" s="124"/>
      <c r="NFI303" s="124"/>
      <c r="NFJ303" s="124"/>
      <c r="NFK303" s="124"/>
      <c r="NFL303" s="124"/>
      <c r="NFM303" s="124"/>
      <c r="NFN303" s="124"/>
      <c r="NFO303" s="124"/>
      <c r="NFP303" s="124"/>
      <c r="NFQ303" s="124"/>
      <c r="NFR303" s="124"/>
      <c r="NFS303" s="124"/>
      <c r="NFT303" s="124"/>
      <c r="NFU303" s="124"/>
      <c r="NFV303" s="124"/>
      <c r="NFW303" s="124"/>
      <c r="NFX303" s="124"/>
      <c r="NFY303" s="124"/>
      <c r="NFZ303" s="124"/>
      <c r="NGA303" s="124"/>
      <c r="NGB303" s="124"/>
      <c r="NGC303" s="124"/>
      <c r="NGD303" s="124"/>
      <c r="NGE303" s="124"/>
      <c r="NGF303" s="124"/>
      <c r="NGG303" s="124"/>
      <c r="NGH303" s="124"/>
      <c r="NGI303" s="124"/>
      <c r="NGJ303" s="124"/>
      <c r="NGK303" s="124"/>
      <c r="NGL303" s="124"/>
      <c r="NGM303" s="124"/>
      <c r="NGN303" s="124"/>
      <c r="NGO303" s="124"/>
      <c r="NGP303" s="124"/>
      <c r="NGQ303" s="124"/>
      <c r="NGR303" s="124"/>
      <c r="NGS303" s="124"/>
      <c r="NGT303" s="124"/>
      <c r="NGU303" s="124"/>
      <c r="NGV303" s="124"/>
      <c r="NGW303" s="124"/>
      <c r="NGX303" s="124"/>
      <c r="NGY303" s="124"/>
      <c r="NGZ303" s="124"/>
      <c r="NHA303" s="124"/>
      <c r="NHB303" s="124"/>
      <c r="NHC303" s="124"/>
      <c r="NHD303" s="124"/>
      <c r="NHE303" s="124"/>
      <c r="NHF303" s="124"/>
      <c r="NHG303" s="124"/>
      <c r="NHH303" s="124"/>
      <c r="NHI303" s="124"/>
      <c r="NHJ303" s="124"/>
      <c r="NHK303" s="124"/>
      <c r="NHL303" s="124"/>
      <c r="NHM303" s="124"/>
      <c r="NHN303" s="124"/>
      <c r="NHO303" s="124"/>
      <c r="NHP303" s="124"/>
      <c r="NHQ303" s="124"/>
      <c r="NHR303" s="124"/>
      <c r="NHS303" s="124"/>
      <c r="NHT303" s="124"/>
      <c r="NHU303" s="124"/>
      <c r="NHV303" s="124"/>
      <c r="NHW303" s="124"/>
      <c r="NHX303" s="124"/>
      <c r="NHY303" s="124"/>
      <c r="NHZ303" s="124"/>
      <c r="NIA303" s="124"/>
      <c r="NIB303" s="124"/>
      <c r="NIC303" s="124"/>
      <c r="NID303" s="124"/>
      <c r="NIE303" s="124"/>
      <c r="NIF303" s="124"/>
      <c r="NIG303" s="124"/>
      <c r="NIH303" s="124"/>
      <c r="NII303" s="124"/>
      <c r="NIJ303" s="124"/>
      <c r="NIK303" s="124"/>
      <c r="NIL303" s="124"/>
      <c r="NIM303" s="124"/>
      <c r="NIN303" s="124"/>
      <c r="NIO303" s="124"/>
      <c r="NIP303" s="124"/>
      <c r="NIQ303" s="124"/>
      <c r="NIR303" s="124"/>
      <c r="NIS303" s="124"/>
      <c r="NIT303" s="124"/>
      <c r="NIU303" s="124"/>
      <c r="NIV303" s="124"/>
      <c r="NIW303" s="124"/>
      <c r="NIX303" s="124"/>
      <c r="NIY303" s="124"/>
      <c r="NIZ303" s="124"/>
      <c r="NJA303" s="124"/>
      <c r="NJB303" s="124"/>
      <c r="NJC303" s="124"/>
      <c r="NJD303" s="124"/>
      <c r="NJE303" s="124"/>
      <c r="NJF303" s="124"/>
      <c r="NJG303" s="124"/>
      <c r="NJH303" s="124"/>
      <c r="NJI303" s="124"/>
      <c r="NJJ303" s="124"/>
      <c r="NJK303" s="124"/>
      <c r="NJL303" s="124"/>
      <c r="NJM303" s="124"/>
      <c r="NJN303" s="124"/>
      <c r="NJO303" s="124"/>
      <c r="NJP303" s="124"/>
      <c r="NJQ303" s="124"/>
      <c r="NJR303" s="124"/>
      <c r="NJS303" s="124"/>
      <c r="NJT303" s="124"/>
      <c r="NJU303" s="124"/>
      <c r="NJV303" s="124"/>
      <c r="NJW303" s="124"/>
      <c r="NJX303" s="124"/>
      <c r="NJY303" s="124"/>
      <c r="NJZ303" s="124"/>
      <c r="NKA303" s="124"/>
      <c r="NKB303" s="124"/>
      <c r="NKC303" s="124"/>
      <c r="NKD303" s="124"/>
      <c r="NKE303" s="124"/>
      <c r="NKF303" s="124"/>
      <c r="NKG303" s="124"/>
      <c r="NKH303" s="124"/>
      <c r="NKI303" s="124"/>
      <c r="NKJ303" s="124"/>
      <c r="NKK303" s="124"/>
      <c r="NKL303" s="124"/>
      <c r="NKM303" s="124"/>
      <c r="NKN303" s="124"/>
      <c r="NKO303" s="124"/>
      <c r="NKP303" s="124"/>
      <c r="NKQ303" s="124"/>
      <c r="NKR303" s="124"/>
      <c r="NKS303" s="124"/>
      <c r="NKT303" s="124"/>
      <c r="NKU303" s="124"/>
      <c r="NKV303" s="124"/>
      <c r="NKW303" s="124"/>
      <c r="NKX303" s="124"/>
      <c r="NKY303" s="124"/>
      <c r="NKZ303" s="124"/>
      <c r="NLA303" s="124"/>
      <c r="NLB303" s="124"/>
      <c r="NLC303" s="124"/>
      <c r="NLD303" s="124"/>
      <c r="NLE303" s="124"/>
      <c r="NLF303" s="124"/>
      <c r="NLG303" s="124"/>
      <c r="NLH303" s="124"/>
      <c r="NLI303" s="124"/>
      <c r="NLJ303" s="124"/>
      <c r="NLK303" s="124"/>
      <c r="NLL303" s="124"/>
      <c r="NLM303" s="124"/>
      <c r="NLN303" s="124"/>
      <c r="NLO303" s="124"/>
      <c r="NLP303" s="124"/>
      <c r="NLQ303" s="124"/>
      <c r="NLR303" s="124"/>
      <c r="NLS303" s="124"/>
      <c r="NLT303" s="124"/>
      <c r="NLU303" s="124"/>
      <c r="NLV303" s="124"/>
      <c r="NLW303" s="124"/>
      <c r="NLX303" s="124"/>
      <c r="NLY303" s="124"/>
      <c r="NLZ303" s="124"/>
      <c r="NMA303" s="124"/>
      <c r="NMB303" s="124"/>
      <c r="NMC303" s="124"/>
      <c r="NMD303" s="124"/>
      <c r="NME303" s="124"/>
      <c r="NMF303" s="124"/>
      <c r="NMG303" s="124"/>
      <c r="NMH303" s="124"/>
      <c r="NMI303" s="124"/>
      <c r="NMJ303" s="124"/>
      <c r="NMK303" s="124"/>
      <c r="NML303" s="124"/>
      <c r="NMM303" s="124"/>
      <c r="NMN303" s="124"/>
      <c r="NMO303" s="124"/>
      <c r="NMP303" s="124"/>
      <c r="NMQ303" s="124"/>
      <c r="NMR303" s="124"/>
      <c r="NMS303" s="124"/>
      <c r="NMT303" s="124"/>
      <c r="NMU303" s="124"/>
      <c r="NMV303" s="124"/>
      <c r="NMW303" s="124"/>
      <c r="NMX303" s="124"/>
      <c r="NMY303" s="124"/>
      <c r="NMZ303" s="124"/>
      <c r="NNA303" s="124"/>
      <c r="NNB303" s="124"/>
      <c r="NNC303" s="124"/>
      <c r="NND303" s="124"/>
      <c r="NNE303" s="124"/>
      <c r="NNF303" s="124"/>
      <c r="NNG303" s="124"/>
      <c r="NNH303" s="124"/>
      <c r="NNI303" s="124"/>
      <c r="NNJ303" s="124"/>
      <c r="NNK303" s="124"/>
      <c r="NNL303" s="124"/>
      <c r="NNM303" s="124"/>
      <c r="NNN303" s="124"/>
      <c r="NNO303" s="124"/>
      <c r="NNP303" s="124"/>
      <c r="NNQ303" s="124"/>
      <c r="NNR303" s="124"/>
      <c r="NNS303" s="124"/>
      <c r="NNT303" s="124"/>
      <c r="NNU303" s="124"/>
      <c r="NNV303" s="124"/>
      <c r="NNW303" s="124"/>
      <c r="NNX303" s="124"/>
      <c r="NNY303" s="124"/>
      <c r="NNZ303" s="124"/>
      <c r="NOA303" s="124"/>
      <c r="NOB303" s="124"/>
      <c r="NOC303" s="124"/>
      <c r="NOD303" s="124"/>
      <c r="NOE303" s="124"/>
      <c r="NOF303" s="124"/>
      <c r="NOG303" s="124"/>
      <c r="NOH303" s="124"/>
      <c r="NOI303" s="124"/>
      <c r="NOJ303" s="124"/>
      <c r="NOK303" s="124"/>
      <c r="NOL303" s="124"/>
      <c r="NOM303" s="124"/>
      <c r="NON303" s="124"/>
      <c r="NOO303" s="124"/>
      <c r="NOP303" s="124"/>
      <c r="NOQ303" s="124"/>
      <c r="NOR303" s="124"/>
      <c r="NOS303" s="124"/>
      <c r="NOT303" s="124"/>
      <c r="NOU303" s="124"/>
      <c r="NOV303" s="124"/>
      <c r="NOW303" s="124"/>
      <c r="NOX303" s="124"/>
      <c r="NOY303" s="124"/>
      <c r="NOZ303" s="124"/>
      <c r="NPA303" s="124"/>
      <c r="NPB303" s="124"/>
      <c r="NPC303" s="124"/>
      <c r="NPD303" s="124"/>
      <c r="NPE303" s="124"/>
      <c r="NPF303" s="124"/>
      <c r="NPG303" s="124"/>
      <c r="NPH303" s="124"/>
      <c r="NPI303" s="124"/>
      <c r="NPJ303" s="124"/>
      <c r="NPK303" s="124"/>
      <c r="NPL303" s="124"/>
      <c r="NPM303" s="124"/>
      <c r="NPN303" s="124"/>
      <c r="NPO303" s="124"/>
      <c r="NPP303" s="124"/>
      <c r="NPQ303" s="124"/>
      <c r="NPR303" s="124"/>
      <c r="NPS303" s="124"/>
      <c r="NPT303" s="124"/>
      <c r="NPU303" s="124"/>
      <c r="NPV303" s="124"/>
      <c r="NPW303" s="124"/>
      <c r="NPX303" s="124"/>
      <c r="NPY303" s="124"/>
      <c r="NPZ303" s="124"/>
      <c r="NQA303" s="124"/>
      <c r="NQB303" s="124"/>
      <c r="NQC303" s="124"/>
      <c r="NQD303" s="124"/>
      <c r="NQE303" s="124"/>
      <c r="NQF303" s="124"/>
      <c r="NQG303" s="124"/>
      <c r="NQH303" s="124"/>
      <c r="NQI303" s="124"/>
      <c r="NQJ303" s="124"/>
      <c r="NQK303" s="124"/>
      <c r="NQL303" s="124"/>
      <c r="NQM303" s="124"/>
      <c r="NQN303" s="124"/>
      <c r="NQO303" s="124"/>
      <c r="NQP303" s="124"/>
      <c r="NQQ303" s="124"/>
      <c r="NQR303" s="124"/>
      <c r="NQS303" s="124"/>
      <c r="NQT303" s="124"/>
      <c r="NQU303" s="124"/>
      <c r="NQV303" s="124"/>
      <c r="NQW303" s="124"/>
      <c r="NQX303" s="124"/>
      <c r="NQY303" s="124"/>
      <c r="NQZ303" s="124"/>
      <c r="NRA303" s="124"/>
      <c r="NRB303" s="124"/>
      <c r="NRC303" s="124"/>
      <c r="NRD303" s="124"/>
      <c r="NRE303" s="124"/>
      <c r="NRF303" s="124"/>
      <c r="NRG303" s="124"/>
      <c r="NRH303" s="124"/>
      <c r="NRI303" s="124"/>
      <c r="NRJ303" s="124"/>
      <c r="NRK303" s="124"/>
      <c r="NRL303" s="124"/>
      <c r="NRM303" s="124"/>
      <c r="NRN303" s="124"/>
      <c r="NRO303" s="124"/>
      <c r="NRP303" s="124"/>
      <c r="NRQ303" s="124"/>
      <c r="NRR303" s="124"/>
      <c r="NRS303" s="124"/>
      <c r="NRT303" s="124"/>
      <c r="NRU303" s="124"/>
      <c r="NRV303" s="124"/>
      <c r="NRW303" s="124"/>
      <c r="NRX303" s="124"/>
      <c r="NRY303" s="124"/>
      <c r="NRZ303" s="124"/>
      <c r="NSA303" s="124"/>
      <c r="NSB303" s="124"/>
      <c r="NSC303" s="124"/>
      <c r="NSD303" s="124"/>
      <c r="NSE303" s="124"/>
      <c r="NSF303" s="124"/>
      <c r="NSG303" s="124"/>
      <c r="NSH303" s="124"/>
      <c r="NSI303" s="124"/>
      <c r="NSJ303" s="124"/>
      <c r="NSK303" s="124"/>
      <c r="NSL303" s="124"/>
      <c r="NSM303" s="124"/>
      <c r="NSN303" s="124"/>
      <c r="NSO303" s="124"/>
      <c r="NSP303" s="124"/>
      <c r="NSQ303" s="124"/>
      <c r="NSR303" s="124"/>
      <c r="NSS303" s="124"/>
      <c r="NST303" s="124"/>
      <c r="NSU303" s="124"/>
      <c r="NSV303" s="124"/>
      <c r="NSW303" s="124"/>
      <c r="NSX303" s="124"/>
      <c r="NSY303" s="124"/>
      <c r="NSZ303" s="124"/>
      <c r="NTA303" s="124"/>
      <c r="NTB303" s="124"/>
      <c r="NTC303" s="124"/>
      <c r="NTD303" s="124"/>
      <c r="NTE303" s="124"/>
      <c r="NTF303" s="124"/>
      <c r="NTG303" s="124"/>
      <c r="NTH303" s="124"/>
      <c r="NTI303" s="124"/>
      <c r="NTJ303" s="124"/>
      <c r="NTK303" s="124"/>
      <c r="NTL303" s="124"/>
      <c r="NTM303" s="124"/>
      <c r="NTN303" s="124"/>
      <c r="NTO303" s="124"/>
      <c r="NTP303" s="124"/>
      <c r="NTQ303" s="124"/>
      <c r="NTR303" s="124"/>
      <c r="NTS303" s="124"/>
      <c r="NTT303" s="124"/>
      <c r="NTU303" s="124"/>
      <c r="NTV303" s="124"/>
      <c r="NTW303" s="124"/>
      <c r="NTX303" s="124"/>
      <c r="NTY303" s="124"/>
      <c r="NTZ303" s="124"/>
      <c r="NUA303" s="124"/>
      <c r="NUB303" s="124"/>
      <c r="NUC303" s="124"/>
      <c r="NUD303" s="124"/>
      <c r="NUE303" s="124"/>
      <c r="NUF303" s="124"/>
      <c r="NUG303" s="124"/>
      <c r="NUH303" s="124"/>
      <c r="NUI303" s="124"/>
      <c r="NUJ303" s="124"/>
      <c r="NUK303" s="124"/>
      <c r="NUL303" s="124"/>
      <c r="NUM303" s="124"/>
      <c r="NUN303" s="124"/>
      <c r="NUO303" s="124"/>
      <c r="NUP303" s="124"/>
      <c r="NUQ303" s="124"/>
      <c r="NUR303" s="124"/>
      <c r="NUS303" s="124"/>
      <c r="NUT303" s="124"/>
      <c r="NUU303" s="124"/>
      <c r="NUV303" s="124"/>
      <c r="NUW303" s="124"/>
      <c r="NUX303" s="124"/>
      <c r="NUY303" s="124"/>
      <c r="NUZ303" s="124"/>
      <c r="NVA303" s="124"/>
      <c r="NVB303" s="124"/>
      <c r="NVC303" s="124"/>
      <c r="NVD303" s="124"/>
      <c r="NVE303" s="124"/>
      <c r="NVF303" s="124"/>
      <c r="NVG303" s="124"/>
      <c r="NVH303" s="124"/>
      <c r="NVI303" s="124"/>
      <c r="NVJ303" s="124"/>
      <c r="NVK303" s="124"/>
      <c r="NVL303" s="124"/>
      <c r="NVM303" s="124"/>
      <c r="NVN303" s="124"/>
      <c r="NVO303" s="124"/>
      <c r="NVP303" s="124"/>
      <c r="NVQ303" s="124"/>
      <c r="NVR303" s="124"/>
      <c r="NVS303" s="124"/>
      <c r="NVT303" s="124"/>
      <c r="NVU303" s="124"/>
      <c r="NVV303" s="124"/>
      <c r="NVW303" s="124"/>
      <c r="NVX303" s="124"/>
      <c r="NVY303" s="124"/>
      <c r="NVZ303" s="124"/>
      <c r="NWA303" s="124"/>
      <c r="NWB303" s="124"/>
      <c r="NWC303" s="124"/>
      <c r="NWD303" s="124"/>
      <c r="NWE303" s="124"/>
      <c r="NWF303" s="124"/>
      <c r="NWG303" s="124"/>
      <c r="NWH303" s="124"/>
      <c r="NWI303" s="124"/>
      <c r="NWJ303" s="124"/>
      <c r="NWK303" s="124"/>
      <c r="NWL303" s="124"/>
      <c r="NWM303" s="124"/>
      <c r="NWN303" s="124"/>
      <c r="NWO303" s="124"/>
      <c r="NWP303" s="124"/>
      <c r="NWQ303" s="124"/>
      <c r="NWR303" s="124"/>
      <c r="NWS303" s="124"/>
      <c r="NWT303" s="124"/>
      <c r="NWU303" s="124"/>
      <c r="NWV303" s="124"/>
      <c r="NWW303" s="124"/>
      <c r="NWX303" s="124"/>
      <c r="NWY303" s="124"/>
      <c r="NWZ303" s="124"/>
      <c r="NXA303" s="124"/>
      <c r="NXB303" s="124"/>
      <c r="NXC303" s="124"/>
      <c r="NXD303" s="124"/>
      <c r="NXE303" s="124"/>
      <c r="NXF303" s="124"/>
      <c r="NXG303" s="124"/>
      <c r="NXH303" s="124"/>
      <c r="NXI303" s="124"/>
      <c r="NXJ303" s="124"/>
      <c r="NXK303" s="124"/>
      <c r="NXL303" s="124"/>
      <c r="NXM303" s="124"/>
      <c r="NXN303" s="124"/>
      <c r="NXO303" s="124"/>
      <c r="NXP303" s="124"/>
      <c r="NXQ303" s="124"/>
      <c r="NXR303" s="124"/>
      <c r="NXS303" s="124"/>
      <c r="NXT303" s="124"/>
      <c r="NXU303" s="124"/>
      <c r="NXV303" s="124"/>
      <c r="NXW303" s="124"/>
      <c r="NXX303" s="124"/>
      <c r="NXY303" s="124"/>
      <c r="NXZ303" s="124"/>
      <c r="NYA303" s="124"/>
      <c r="NYB303" s="124"/>
      <c r="NYC303" s="124"/>
      <c r="NYD303" s="124"/>
      <c r="NYE303" s="124"/>
      <c r="NYF303" s="124"/>
      <c r="NYG303" s="124"/>
      <c r="NYH303" s="124"/>
      <c r="NYI303" s="124"/>
      <c r="NYJ303" s="124"/>
      <c r="NYK303" s="124"/>
      <c r="NYL303" s="124"/>
      <c r="NYM303" s="124"/>
      <c r="NYN303" s="124"/>
      <c r="NYO303" s="124"/>
      <c r="NYP303" s="124"/>
      <c r="NYQ303" s="124"/>
      <c r="NYR303" s="124"/>
      <c r="NYS303" s="124"/>
      <c r="NYT303" s="124"/>
      <c r="NYU303" s="124"/>
      <c r="NYV303" s="124"/>
      <c r="NYW303" s="124"/>
      <c r="NYX303" s="124"/>
      <c r="NYY303" s="124"/>
      <c r="NYZ303" s="124"/>
      <c r="NZA303" s="124"/>
      <c r="NZB303" s="124"/>
      <c r="NZC303" s="124"/>
      <c r="NZD303" s="124"/>
      <c r="NZE303" s="124"/>
      <c r="NZF303" s="124"/>
      <c r="NZG303" s="124"/>
      <c r="NZH303" s="124"/>
      <c r="NZI303" s="124"/>
      <c r="NZJ303" s="124"/>
      <c r="NZK303" s="124"/>
      <c r="NZL303" s="124"/>
      <c r="NZM303" s="124"/>
      <c r="NZN303" s="124"/>
      <c r="NZO303" s="124"/>
      <c r="NZP303" s="124"/>
      <c r="NZQ303" s="124"/>
      <c r="NZR303" s="124"/>
      <c r="NZS303" s="124"/>
      <c r="NZT303" s="124"/>
      <c r="NZU303" s="124"/>
      <c r="NZV303" s="124"/>
      <c r="NZW303" s="124"/>
      <c r="NZX303" s="124"/>
      <c r="NZY303" s="124"/>
      <c r="NZZ303" s="124"/>
      <c r="OAA303" s="124"/>
      <c r="OAB303" s="124"/>
      <c r="OAC303" s="124"/>
      <c r="OAD303" s="124"/>
      <c r="OAE303" s="124"/>
      <c r="OAF303" s="124"/>
      <c r="OAG303" s="124"/>
      <c r="OAH303" s="124"/>
      <c r="OAI303" s="124"/>
      <c r="OAJ303" s="124"/>
      <c r="OAK303" s="124"/>
      <c r="OAL303" s="124"/>
      <c r="OAM303" s="124"/>
      <c r="OAN303" s="124"/>
      <c r="OAO303" s="124"/>
      <c r="OAP303" s="124"/>
      <c r="OAQ303" s="124"/>
      <c r="OAR303" s="124"/>
      <c r="OAS303" s="124"/>
      <c r="OAT303" s="124"/>
      <c r="OAU303" s="124"/>
      <c r="OAV303" s="124"/>
      <c r="OAW303" s="124"/>
      <c r="OAX303" s="124"/>
      <c r="OAY303" s="124"/>
      <c r="OAZ303" s="124"/>
      <c r="OBA303" s="124"/>
      <c r="OBB303" s="124"/>
      <c r="OBC303" s="124"/>
      <c r="OBD303" s="124"/>
      <c r="OBE303" s="124"/>
      <c r="OBF303" s="124"/>
      <c r="OBG303" s="124"/>
      <c r="OBH303" s="124"/>
      <c r="OBI303" s="124"/>
      <c r="OBJ303" s="124"/>
      <c r="OBK303" s="124"/>
      <c r="OBL303" s="124"/>
      <c r="OBM303" s="124"/>
      <c r="OBN303" s="124"/>
      <c r="OBO303" s="124"/>
      <c r="OBP303" s="124"/>
      <c r="OBQ303" s="124"/>
      <c r="OBR303" s="124"/>
      <c r="OBS303" s="124"/>
      <c r="OBT303" s="124"/>
      <c r="OBU303" s="124"/>
      <c r="OBV303" s="124"/>
      <c r="OBW303" s="124"/>
      <c r="OBX303" s="124"/>
      <c r="OBY303" s="124"/>
      <c r="OBZ303" s="124"/>
      <c r="OCA303" s="124"/>
      <c r="OCB303" s="124"/>
      <c r="OCC303" s="124"/>
      <c r="OCD303" s="124"/>
      <c r="OCE303" s="124"/>
      <c r="OCF303" s="124"/>
      <c r="OCG303" s="124"/>
      <c r="OCH303" s="124"/>
      <c r="OCI303" s="124"/>
      <c r="OCJ303" s="124"/>
      <c r="OCK303" s="124"/>
      <c r="OCL303" s="124"/>
      <c r="OCM303" s="124"/>
      <c r="OCN303" s="124"/>
      <c r="OCO303" s="124"/>
      <c r="OCP303" s="124"/>
      <c r="OCQ303" s="124"/>
      <c r="OCR303" s="124"/>
      <c r="OCS303" s="124"/>
      <c r="OCT303" s="124"/>
      <c r="OCU303" s="124"/>
      <c r="OCV303" s="124"/>
      <c r="OCW303" s="124"/>
      <c r="OCX303" s="124"/>
      <c r="OCY303" s="124"/>
      <c r="OCZ303" s="124"/>
      <c r="ODA303" s="124"/>
      <c r="ODB303" s="124"/>
      <c r="ODC303" s="124"/>
      <c r="ODD303" s="124"/>
      <c r="ODE303" s="124"/>
      <c r="ODF303" s="124"/>
      <c r="ODG303" s="124"/>
      <c r="ODH303" s="124"/>
      <c r="ODI303" s="124"/>
      <c r="ODJ303" s="124"/>
      <c r="ODK303" s="124"/>
      <c r="ODL303" s="124"/>
      <c r="ODM303" s="124"/>
      <c r="ODN303" s="124"/>
      <c r="ODO303" s="124"/>
      <c r="ODP303" s="124"/>
      <c r="ODQ303" s="124"/>
      <c r="ODR303" s="124"/>
      <c r="ODS303" s="124"/>
      <c r="ODT303" s="124"/>
      <c r="ODU303" s="124"/>
      <c r="ODV303" s="124"/>
      <c r="ODW303" s="124"/>
      <c r="ODX303" s="124"/>
      <c r="ODY303" s="124"/>
      <c r="ODZ303" s="124"/>
      <c r="OEA303" s="124"/>
      <c r="OEB303" s="124"/>
      <c r="OEC303" s="124"/>
      <c r="OED303" s="124"/>
      <c r="OEE303" s="124"/>
      <c r="OEF303" s="124"/>
      <c r="OEG303" s="124"/>
      <c r="OEH303" s="124"/>
      <c r="OEI303" s="124"/>
      <c r="OEJ303" s="124"/>
      <c r="OEK303" s="124"/>
      <c r="OEL303" s="124"/>
      <c r="OEM303" s="124"/>
      <c r="OEN303" s="124"/>
      <c r="OEO303" s="124"/>
      <c r="OEP303" s="124"/>
      <c r="OEQ303" s="124"/>
      <c r="OER303" s="124"/>
      <c r="OES303" s="124"/>
      <c r="OET303" s="124"/>
      <c r="OEU303" s="124"/>
      <c r="OEV303" s="124"/>
      <c r="OEW303" s="124"/>
      <c r="OEX303" s="124"/>
      <c r="OEY303" s="124"/>
      <c r="OEZ303" s="124"/>
      <c r="OFA303" s="124"/>
      <c r="OFB303" s="124"/>
      <c r="OFC303" s="124"/>
      <c r="OFD303" s="124"/>
      <c r="OFE303" s="124"/>
      <c r="OFF303" s="124"/>
      <c r="OFG303" s="124"/>
      <c r="OFH303" s="124"/>
      <c r="OFI303" s="124"/>
      <c r="OFJ303" s="124"/>
      <c r="OFK303" s="124"/>
      <c r="OFL303" s="124"/>
      <c r="OFM303" s="124"/>
      <c r="OFN303" s="124"/>
      <c r="OFO303" s="124"/>
      <c r="OFP303" s="124"/>
      <c r="OFQ303" s="124"/>
      <c r="OFR303" s="124"/>
      <c r="OFS303" s="124"/>
      <c r="OFT303" s="124"/>
      <c r="OFU303" s="124"/>
      <c r="OFV303" s="124"/>
      <c r="OFW303" s="124"/>
      <c r="OFX303" s="124"/>
      <c r="OFY303" s="124"/>
      <c r="OFZ303" s="124"/>
      <c r="OGA303" s="124"/>
      <c r="OGB303" s="124"/>
      <c r="OGC303" s="124"/>
      <c r="OGD303" s="124"/>
      <c r="OGE303" s="124"/>
      <c r="OGF303" s="124"/>
      <c r="OGG303" s="124"/>
      <c r="OGH303" s="124"/>
      <c r="OGI303" s="124"/>
      <c r="OGJ303" s="124"/>
      <c r="OGK303" s="124"/>
      <c r="OGL303" s="124"/>
      <c r="OGM303" s="124"/>
      <c r="OGN303" s="124"/>
      <c r="OGO303" s="124"/>
      <c r="OGP303" s="124"/>
      <c r="OGQ303" s="124"/>
      <c r="OGR303" s="124"/>
      <c r="OGS303" s="124"/>
      <c r="OGT303" s="124"/>
      <c r="OGU303" s="124"/>
      <c r="OGV303" s="124"/>
      <c r="OGW303" s="124"/>
      <c r="OGX303" s="124"/>
      <c r="OGY303" s="124"/>
      <c r="OGZ303" s="124"/>
      <c r="OHA303" s="124"/>
      <c r="OHB303" s="124"/>
      <c r="OHC303" s="124"/>
      <c r="OHD303" s="124"/>
      <c r="OHE303" s="124"/>
      <c r="OHF303" s="124"/>
      <c r="OHG303" s="124"/>
      <c r="OHH303" s="124"/>
      <c r="OHI303" s="124"/>
      <c r="OHJ303" s="124"/>
      <c r="OHK303" s="124"/>
      <c r="OHL303" s="124"/>
      <c r="OHM303" s="124"/>
      <c r="OHN303" s="124"/>
      <c r="OHO303" s="124"/>
      <c r="OHP303" s="124"/>
      <c r="OHQ303" s="124"/>
      <c r="OHR303" s="124"/>
      <c r="OHS303" s="124"/>
      <c r="OHT303" s="124"/>
      <c r="OHU303" s="124"/>
      <c r="OHV303" s="124"/>
      <c r="OHW303" s="124"/>
      <c r="OHX303" s="124"/>
      <c r="OHY303" s="124"/>
      <c r="OHZ303" s="124"/>
      <c r="OIA303" s="124"/>
      <c r="OIB303" s="124"/>
      <c r="OIC303" s="124"/>
      <c r="OID303" s="124"/>
      <c r="OIE303" s="124"/>
      <c r="OIF303" s="124"/>
      <c r="OIG303" s="124"/>
      <c r="OIH303" s="124"/>
      <c r="OII303" s="124"/>
      <c r="OIJ303" s="124"/>
      <c r="OIK303" s="124"/>
      <c r="OIL303" s="124"/>
      <c r="OIM303" s="124"/>
      <c r="OIN303" s="124"/>
      <c r="OIO303" s="124"/>
      <c r="OIP303" s="124"/>
      <c r="OIQ303" s="124"/>
      <c r="OIR303" s="124"/>
      <c r="OIS303" s="124"/>
      <c r="OIT303" s="124"/>
      <c r="OIU303" s="124"/>
      <c r="OIV303" s="124"/>
      <c r="OIW303" s="124"/>
      <c r="OIX303" s="124"/>
      <c r="OIY303" s="124"/>
      <c r="OIZ303" s="124"/>
      <c r="OJA303" s="124"/>
      <c r="OJB303" s="124"/>
      <c r="OJC303" s="124"/>
      <c r="OJD303" s="124"/>
      <c r="OJE303" s="124"/>
      <c r="OJF303" s="124"/>
      <c r="OJG303" s="124"/>
      <c r="OJH303" s="124"/>
      <c r="OJI303" s="124"/>
      <c r="OJJ303" s="124"/>
      <c r="OJK303" s="124"/>
      <c r="OJL303" s="124"/>
      <c r="OJM303" s="124"/>
      <c r="OJN303" s="124"/>
      <c r="OJO303" s="124"/>
      <c r="OJP303" s="124"/>
      <c r="OJQ303" s="124"/>
      <c r="OJR303" s="124"/>
      <c r="OJS303" s="124"/>
      <c r="OJT303" s="124"/>
      <c r="OJU303" s="124"/>
      <c r="OJV303" s="124"/>
      <c r="OJW303" s="124"/>
      <c r="OJX303" s="124"/>
      <c r="OJY303" s="124"/>
      <c r="OJZ303" s="124"/>
      <c r="OKA303" s="124"/>
      <c r="OKB303" s="124"/>
      <c r="OKC303" s="124"/>
      <c r="OKD303" s="124"/>
      <c r="OKE303" s="124"/>
      <c r="OKF303" s="124"/>
      <c r="OKG303" s="124"/>
      <c r="OKH303" s="124"/>
      <c r="OKI303" s="124"/>
      <c r="OKJ303" s="124"/>
      <c r="OKK303" s="124"/>
      <c r="OKL303" s="124"/>
      <c r="OKM303" s="124"/>
      <c r="OKN303" s="124"/>
      <c r="OKO303" s="124"/>
      <c r="OKP303" s="124"/>
      <c r="OKQ303" s="124"/>
      <c r="OKR303" s="124"/>
      <c r="OKS303" s="124"/>
      <c r="OKT303" s="124"/>
      <c r="OKU303" s="124"/>
      <c r="OKV303" s="124"/>
      <c r="OKW303" s="124"/>
      <c r="OKX303" s="124"/>
      <c r="OKY303" s="124"/>
      <c r="OKZ303" s="124"/>
      <c r="OLA303" s="124"/>
      <c r="OLB303" s="124"/>
      <c r="OLC303" s="124"/>
      <c r="OLD303" s="124"/>
      <c r="OLE303" s="124"/>
      <c r="OLF303" s="124"/>
      <c r="OLG303" s="124"/>
      <c r="OLH303" s="124"/>
      <c r="OLI303" s="124"/>
      <c r="OLJ303" s="124"/>
      <c r="OLK303" s="124"/>
      <c r="OLL303" s="124"/>
      <c r="OLM303" s="124"/>
      <c r="OLN303" s="124"/>
      <c r="OLO303" s="124"/>
      <c r="OLP303" s="124"/>
      <c r="OLQ303" s="124"/>
      <c r="OLR303" s="124"/>
      <c r="OLS303" s="124"/>
      <c r="OLT303" s="124"/>
      <c r="OLU303" s="124"/>
      <c r="OLV303" s="124"/>
      <c r="OLW303" s="124"/>
      <c r="OLX303" s="124"/>
      <c r="OLY303" s="124"/>
      <c r="OLZ303" s="124"/>
      <c r="OMA303" s="124"/>
      <c r="OMB303" s="124"/>
      <c r="OMC303" s="124"/>
      <c r="OMD303" s="124"/>
      <c r="OME303" s="124"/>
      <c r="OMF303" s="124"/>
      <c r="OMG303" s="124"/>
      <c r="OMH303" s="124"/>
      <c r="OMI303" s="124"/>
      <c r="OMJ303" s="124"/>
      <c r="OMK303" s="124"/>
      <c r="OML303" s="124"/>
      <c r="OMM303" s="124"/>
      <c r="OMN303" s="124"/>
      <c r="OMO303" s="124"/>
      <c r="OMP303" s="124"/>
      <c r="OMQ303" s="124"/>
      <c r="OMR303" s="124"/>
      <c r="OMS303" s="124"/>
      <c r="OMT303" s="124"/>
      <c r="OMU303" s="124"/>
      <c r="OMV303" s="124"/>
      <c r="OMW303" s="124"/>
      <c r="OMX303" s="124"/>
      <c r="OMY303" s="124"/>
      <c r="OMZ303" s="124"/>
      <c r="ONA303" s="124"/>
      <c r="ONB303" s="124"/>
      <c r="ONC303" s="124"/>
      <c r="OND303" s="124"/>
      <c r="ONE303" s="124"/>
      <c r="ONF303" s="124"/>
      <c r="ONG303" s="124"/>
      <c r="ONH303" s="124"/>
      <c r="ONI303" s="124"/>
      <c r="ONJ303" s="124"/>
      <c r="ONK303" s="124"/>
      <c r="ONL303" s="124"/>
      <c r="ONM303" s="124"/>
      <c r="ONN303" s="124"/>
      <c r="ONO303" s="124"/>
      <c r="ONP303" s="124"/>
      <c r="ONQ303" s="124"/>
      <c r="ONR303" s="124"/>
      <c r="ONS303" s="124"/>
      <c r="ONT303" s="124"/>
      <c r="ONU303" s="124"/>
      <c r="ONV303" s="124"/>
      <c r="ONW303" s="124"/>
      <c r="ONX303" s="124"/>
      <c r="ONY303" s="124"/>
      <c r="ONZ303" s="124"/>
      <c r="OOA303" s="124"/>
      <c r="OOB303" s="124"/>
      <c r="OOC303" s="124"/>
      <c r="OOD303" s="124"/>
      <c r="OOE303" s="124"/>
      <c r="OOF303" s="124"/>
      <c r="OOG303" s="124"/>
      <c r="OOH303" s="124"/>
      <c r="OOI303" s="124"/>
      <c r="OOJ303" s="124"/>
      <c r="OOK303" s="124"/>
      <c r="OOL303" s="124"/>
      <c r="OOM303" s="124"/>
      <c r="OON303" s="124"/>
      <c r="OOO303" s="124"/>
      <c r="OOP303" s="124"/>
      <c r="OOQ303" s="124"/>
      <c r="OOR303" s="124"/>
      <c r="OOS303" s="124"/>
      <c r="OOT303" s="124"/>
      <c r="OOU303" s="124"/>
      <c r="OOV303" s="124"/>
      <c r="OOW303" s="124"/>
      <c r="OOX303" s="124"/>
      <c r="OOY303" s="124"/>
      <c r="OOZ303" s="124"/>
      <c r="OPA303" s="124"/>
      <c r="OPB303" s="124"/>
      <c r="OPC303" s="124"/>
      <c r="OPD303" s="124"/>
      <c r="OPE303" s="124"/>
      <c r="OPF303" s="124"/>
      <c r="OPG303" s="124"/>
      <c r="OPH303" s="124"/>
      <c r="OPI303" s="124"/>
      <c r="OPJ303" s="124"/>
      <c r="OPK303" s="124"/>
      <c r="OPL303" s="124"/>
      <c r="OPM303" s="124"/>
      <c r="OPN303" s="124"/>
      <c r="OPO303" s="124"/>
      <c r="OPP303" s="124"/>
      <c r="OPQ303" s="124"/>
      <c r="OPR303" s="124"/>
      <c r="OPS303" s="124"/>
      <c r="OPT303" s="124"/>
      <c r="OPU303" s="124"/>
      <c r="OPV303" s="124"/>
      <c r="OPW303" s="124"/>
      <c r="OPX303" s="124"/>
      <c r="OPY303" s="124"/>
      <c r="OPZ303" s="124"/>
      <c r="OQA303" s="124"/>
      <c r="OQB303" s="124"/>
      <c r="OQC303" s="124"/>
      <c r="OQD303" s="124"/>
      <c r="OQE303" s="124"/>
      <c r="OQF303" s="124"/>
      <c r="OQG303" s="124"/>
      <c r="OQH303" s="124"/>
      <c r="OQI303" s="124"/>
      <c r="OQJ303" s="124"/>
      <c r="OQK303" s="124"/>
      <c r="OQL303" s="124"/>
      <c r="OQM303" s="124"/>
      <c r="OQN303" s="124"/>
      <c r="OQO303" s="124"/>
      <c r="OQP303" s="124"/>
      <c r="OQQ303" s="124"/>
      <c r="OQR303" s="124"/>
      <c r="OQS303" s="124"/>
      <c r="OQT303" s="124"/>
      <c r="OQU303" s="124"/>
      <c r="OQV303" s="124"/>
      <c r="OQW303" s="124"/>
      <c r="OQX303" s="124"/>
      <c r="OQY303" s="124"/>
      <c r="OQZ303" s="124"/>
      <c r="ORA303" s="124"/>
      <c r="ORB303" s="124"/>
      <c r="ORC303" s="124"/>
      <c r="ORD303" s="124"/>
      <c r="ORE303" s="124"/>
      <c r="ORF303" s="124"/>
      <c r="ORG303" s="124"/>
      <c r="ORH303" s="124"/>
      <c r="ORI303" s="124"/>
      <c r="ORJ303" s="124"/>
      <c r="ORK303" s="124"/>
      <c r="ORL303" s="124"/>
      <c r="ORM303" s="124"/>
      <c r="ORN303" s="124"/>
      <c r="ORO303" s="124"/>
      <c r="ORP303" s="124"/>
      <c r="ORQ303" s="124"/>
      <c r="ORR303" s="124"/>
      <c r="ORS303" s="124"/>
      <c r="ORT303" s="124"/>
      <c r="ORU303" s="124"/>
      <c r="ORV303" s="124"/>
      <c r="ORW303" s="124"/>
      <c r="ORX303" s="124"/>
      <c r="ORY303" s="124"/>
      <c r="ORZ303" s="124"/>
      <c r="OSA303" s="124"/>
      <c r="OSB303" s="124"/>
      <c r="OSC303" s="124"/>
      <c r="OSD303" s="124"/>
      <c r="OSE303" s="124"/>
      <c r="OSF303" s="124"/>
      <c r="OSG303" s="124"/>
      <c r="OSH303" s="124"/>
      <c r="OSI303" s="124"/>
      <c r="OSJ303" s="124"/>
      <c r="OSK303" s="124"/>
      <c r="OSL303" s="124"/>
      <c r="OSM303" s="124"/>
      <c r="OSN303" s="124"/>
      <c r="OSO303" s="124"/>
      <c r="OSP303" s="124"/>
      <c r="OSQ303" s="124"/>
      <c r="OSR303" s="124"/>
      <c r="OSS303" s="124"/>
      <c r="OST303" s="124"/>
      <c r="OSU303" s="124"/>
      <c r="OSV303" s="124"/>
      <c r="OSW303" s="124"/>
      <c r="OSX303" s="124"/>
      <c r="OSY303" s="124"/>
      <c r="OSZ303" s="124"/>
      <c r="OTA303" s="124"/>
      <c r="OTB303" s="124"/>
      <c r="OTC303" s="124"/>
      <c r="OTD303" s="124"/>
      <c r="OTE303" s="124"/>
      <c r="OTF303" s="124"/>
      <c r="OTG303" s="124"/>
      <c r="OTH303" s="124"/>
      <c r="OTI303" s="124"/>
      <c r="OTJ303" s="124"/>
      <c r="OTK303" s="124"/>
      <c r="OTL303" s="124"/>
      <c r="OTM303" s="124"/>
      <c r="OTN303" s="124"/>
      <c r="OTO303" s="124"/>
      <c r="OTP303" s="124"/>
      <c r="OTQ303" s="124"/>
      <c r="OTR303" s="124"/>
      <c r="OTS303" s="124"/>
      <c r="OTT303" s="124"/>
      <c r="OTU303" s="124"/>
      <c r="OTV303" s="124"/>
      <c r="OTW303" s="124"/>
      <c r="OTX303" s="124"/>
      <c r="OTY303" s="124"/>
      <c r="OTZ303" s="124"/>
      <c r="OUA303" s="124"/>
      <c r="OUB303" s="124"/>
      <c r="OUC303" s="124"/>
      <c r="OUD303" s="124"/>
      <c r="OUE303" s="124"/>
      <c r="OUF303" s="124"/>
      <c r="OUG303" s="124"/>
      <c r="OUH303" s="124"/>
      <c r="OUI303" s="124"/>
      <c r="OUJ303" s="124"/>
      <c r="OUK303" s="124"/>
      <c r="OUL303" s="124"/>
      <c r="OUM303" s="124"/>
      <c r="OUN303" s="124"/>
      <c r="OUO303" s="124"/>
      <c r="OUP303" s="124"/>
      <c r="OUQ303" s="124"/>
      <c r="OUR303" s="124"/>
      <c r="OUS303" s="124"/>
      <c r="OUT303" s="124"/>
      <c r="OUU303" s="124"/>
      <c r="OUV303" s="124"/>
      <c r="OUW303" s="124"/>
      <c r="OUX303" s="124"/>
      <c r="OUY303" s="124"/>
      <c r="OUZ303" s="124"/>
      <c r="OVA303" s="124"/>
      <c r="OVB303" s="124"/>
      <c r="OVC303" s="124"/>
      <c r="OVD303" s="124"/>
      <c r="OVE303" s="124"/>
      <c r="OVF303" s="124"/>
      <c r="OVG303" s="124"/>
      <c r="OVH303" s="124"/>
      <c r="OVI303" s="124"/>
      <c r="OVJ303" s="124"/>
      <c r="OVK303" s="124"/>
      <c r="OVL303" s="124"/>
      <c r="OVM303" s="124"/>
      <c r="OVN303" s="124"/>
      <c r="OVO303" s="124"/>
      <c r="OVP303" s="124"/>
      <c r="OVQ303" s="124"/>
      <c r="OVR303" s="124"/>
      <c r="OVS303" s="124"/>
      <c r="OVT303" s="124"/>
      <c r="OVU303" s="124"/>
      <c r="OVV303" s="124"/>
      <c r="OVW303" s="124"/>
      <c r="OVX303" s="124"/>
      <c r="OVY303" s="124"/>
      <c r="OVZ303" s="124"/>
      <c r="OWA303" s="124"/>
      <c r="OWB303" s="124"/>
      <c r="OWC303" s="124"/>
      <c r="OWD303" s="124"/>
      <c r="OWE303" s="124"/>
      <c r="OWF303" s="124"/>
      <c r="OWG303" s="124"/>
      <c r="OWH303" s="124"/>
      <c r="OWI303" s="124"/>
      <c r="OWJ303" s="124"/>
      <c r="OWK303" s="124"/>
      <c r="OWL303" s="124"/>
      <c r="OWM303" s="124"/>
      <c r="OWN303" s="124"/>
      <c r="OWO303" s="124"/>
      <c r="OWP303" s="124"/>
      <c r="OWQ303" s="124"/>
      <c r="OWR303" s="124"/>
      <c r="OWS303" s="124"/>
      <c r="OWT303" s="124"/>
      <c r="OWU303" s="124"/>
      <c r="OWV303" s="124"/>
      <c r="OWW303" s="124"/>
      <c r="OWX303" s="124"/>
      <c r="OWY303" s="124"/>
      <c r="OWZ303" s="124"/>
      <c r="OXA303" s="124"/>
      <c r="OXB303" s="124"/>
      <c r="OXC303" s="124"/>
      <c r="OXD303" s="124"/>
      <c r="OXE303" s="124"/>
      <c r="OXF303" s="124"/>
      <c r="OXG303" s="124"/>
      <c r="OXH303" s="124"/>
      <c r="OXI303" s="124"/>
      <c r="OXJ303" s="124"/>
      <c r="OXK303" s="124"/>
      <c r="OXL303" s="124"/>
      <c r="OXM303" s="124"/>
      <c r="OXN303" s="124"/>
      <c r="OXO303" s="124"/>
      <c r="OXP303" s="124"/>
      <c r="OXQ303" s="124"/>
      <c r="OXR303" s="124"/>
      <c r="OXS303" s="124"/>
      <c r="OXT303" s="124"/>
      <c r="OXU303" s="124"/>
      <c r="OXV303" s="124"/>
      <c r="OXW303" s="124"/>
      <c r="OXX303" s="124"/>
      <c r="OXY303" s="124"/>
      <c r="OXZ303" s="124"/>
      <c r="OYA303" s="124"/>
      <c r="OYB303" s="124"/>
      <c r="OYC303" s="124"/>
      <c r="OYD303" s="124"/>
      <c r="OYE303" s="124"/>
      <c r="OYF303" s="124"/>
      <c r="OYG303" s="124"/>
      <c r="OYH303" s="124"/>
      <c r="OYI303" s="124"/>
      <c r="OYJ303" s="124"/>
      <c r="OYK303" s="124"/>
      <c r="OYL303" s="124"/>
      <c r="OYM303" s="124"/>
      <c r="OYN303" s="124"/>
      <c r="OYO303" s="124"/>
      <c r="OYP303" s="124"/>
      <c r="OYQ303" s="124"/>
      <c r="OYR303" s="124"/>
      <c r="OYS303" s="124"/>
      <c r="OYT303" s="124"/>
      <c r="OYU303" s="124"/>
      <c r="OYV303" s="124"/>
      <c r="OYW303" s="124"/>
      <c r="OYX303" s="124"/>
      <c r="OYY303" s="124"/>
      <c r="OYZ303" s="124"/>
      <c r="OZA303" s="124"/>
      <c r="OZB303" s="124"/>
      <c r="OZC303" s="124"/>
      <c r="OZD303" s="124"/>
      <c r="OZE303" s="124"/>
      <c r="OZF303" s="124"/>
      <c r="OZG303" s="124"/>
      <c r="OZH303" s="124"/>
      <c r="OZI303" s="124"/>
      <c r="OZJ303" s="124"/>
      <c r="OZK303" s="124"/>
      <c r="OZL303" s="124"/>
      <c r="OZM303" s="124"/>
      <c r="OZN303" s="124"/>
      <c r="OZO303" s="124"/>
      <c r="OZP303" s="124"/>
      <c r="OZQ303" s="124"/>
      <c r="OZR303" s="124"/>
      <c r="OZS303" s="124"/>
      <c r="OZT303" s="124"/>
      <c r="OZU303" s="124"/>
      <c r="OZV303" s="124"/>
      <c r="OZW303" s="124"/>
      <c r="OZX303" s="124"/>
      <c r="OZY303" s="124"/>
      <c r="OZZ303" s="124"/>
      <c r="PAA303" s="124"/>
      <c r="PAB303" s="124"/>
      <c r="PAC303" s="124"/>
      <c r="PAD303" s="124"/>
      <c r="PAE303" s="124"/>
      <c r="PAF303" s="124"/>
      <c r="PAG303" s="124"/>
      <c r="PAH303" s="124"/>
      <c r="PAI303" s="124"/>
      <c r="PAJ303" s="124"/>
      <c r="PAK303" s="124"/>
      <c r="PAL303" s="124"/>
      <c r="PAM303" s="124"/>
      <c r="PAN303" s="124"/>
      <c r="PAO303" s="124"/>
      <c r="PAP303" s="124"/>
      <c r="PAQ303" s="124"/>
      <c r="PAR303" s="124"/>
      <c r="PAS303" s="124"/>
      <c r="PAT303" s="124"/>
      <c r="PAU303" s="124"/>
      <c r="PAV303" s="124"/>
      <c r="PAW303" s="124"/>
      <c r="PAX303" s="124"/>
      <c r="PAY303" s="124"/>
      <c r="PAZ303" s="124"/>
      <c r="PBA303" s="124"/>
      <c r="PBB303" s="124"/>
      <c r="PBC303" s="124"/>
      <c r="PBD303" s="124"/>
      <c r="PBE303" s="124"/>
      <c r="PBF303" s="124"/>
      <c r="PBG303" s="124"/>
      <c r="PBH303" s="124"/>
      <c r="PBI303" s="124"/>
      <c r="PBJ303" s="124"/>
      <c r="PBK303" s="124"/>
      <c r="PBL303" s="124"/>
      <c r="PBM303" s="124"/>
      <c r="PBN303" s="124"/>
      <c r="PBO303" s="124"/>
      <c r="PBP303" s="124"/>
      <c r="PBQ303" s="124"/>
      <c r="PBR303" s="124"/>
      <c r="PBS303" s="124"/>
      <c r="PBT303" s="124"/>
      <c r="PBU303" s="124"/>
      <c r="PBV303" s="124"/>
      <c r="PBW303" s="124"/>
      <c r="PBX303" s="124"/>
      <c r="PBY303" s="124"/>
      <c r="PBZ303" s="124"/>
      <c r="PCA303" s="124"/>
      <c r="PCB303" s="124"/>
      <c r="PCC303" s="124"/>
      <c r="PCD303" s="124"/>
      <c r="PCE303" s="124"/>
      <c r="PCF303" s="124"/>
      <c r="PCG303" s="124"/>
      <c r="PCH303" s="124"/>
      <c r="PCI303" s="124"/>
      <c r="PCJ303" s="124"/>
      <c r="PCK303" s="124"/>
      <c r="PCL303" s="124"/>
      <c r="PCM303" s="124"/>
      <c r="PCN303" s="124"/>
      <c r="PCO303" s="124"/>
      <c r="PCP303" s="124"/>
      <c r="PCQ303" s="124"/>
      <c r="PCR303" s="124"/>
      <c r="PCS303" s="124"/>
      <c r="PCT303" s="124"/>
      <c r="PCU303" s="124"/>
      <c r="PCV303" s="124"/>
      <c r="PCW303" s="124"/>
      <c r="PCX303" s="124"/>
      <c r="PCY303" s="124"/>
      <c r="PCZ303" s="124"/>
      <c r="PDA303" s="124"/>
      <c r="PDB303" s="124"/>
      <c r="PDC303" s="124"/>
      <c r="PDD303" s="124"/>
      <c r="PDE303" s="124"/>
      <c r="PDF303" s="124"/>
      <c r="PDG303" s="124"/>
      <c r="PDH303" s="124"/>
      <c r="PDI303" s="124"/>
      <c r="PDJ303" s="124"/>
      <c r="PDK303" s="124"/>
      <c r="PDL303" s="124"/>
      <c r="PDM303" s="124"/>
      <c r="PDN303" s="124"/>
      <c r="PDO303" s="124"/>
      <c r="PDP303" s="124"/>
      <c r="PDQ303" s="124"/>
      <c r="PDR303" s="124"/>
      <c r="PDS303" s="124"/>
      <c r="PDT303" s="124"/>
      <c r="PDU303" s="124"/>
      <c r="PDV303" s="124"/>
      <c r="PDW303" s="124"/>
      <c r="PDX303" s="124"/>
      <c r="PDY303" s="124"/>
      <c r="PDZ303" s="124"/>
      <c r="PEA303" s="124"/>
      <c r="PEB303" s="124"/>
      <c r="PEC303" s="124"/>
      <c r="PED303" s="124"/>
      <c r="PEE303" s="124"/>
      <c r="PEF303" s="124"/>
      <c r="PEG303" s="124"/>
      <c r="PEH303" s="124"/>
      <c r="PEI303" s="124"/>
      <c r="PEJ303" s="124"/>
      <c r="PEK303" s="124"/>
      <c r="PEL303" s="124"/>
      <c r="PEM303" s="124"/>
      <c r="PEN303" s="124"/>
      <c r="PEO303" s="124"/>
      <c r="PEP303" s="124"/>
      <c r="PEQ303" s="124"/>
      <c r="PER303" s="124"/>
      <c r="PES303" s="124"/>
      <c r="PET303" s="124"/>
      <c r="PEU303" s="124"/>
      <c r="PEV303" s="124"/>
      <c r="PEW303" s="124"/>
      <c r="PEX303" s="124"/>
      <c r="PEY303" s="124"/>
      <c r="PEZ303" s="124"/>
      <c r="PFA303" s="124"/>
      <c r="PFB303" s="124"/>
      <c r="PFC303" s="124"/>
      <c r="PFD303" s="124"/>
      <c r="PFE303" s="124"/>
      <c r="PFF303" s="124"/>
      <c r="PFG303" s="124"/>
      <c r="PFH303" s="124"/>
      <c r="PFI303" s="124"/>
      <c r="PFJ303" s="124"/>
      <c r="PFK303" s="124"/>
      <c r="PFL303" s="124"/>
      <c r="PFM303" s="124"/>
      <c r="PFN303" s="124"/>
      <c r="PFO303" s="124"/>
      <c r="PFP303" s="124"/>
      <c r="PFQ303" s="124"/>
      <c r="PFR303" s="124"/>
      <c r="PFS303" s="124"/>
      <c r="PFT303" s="124"/>
      <c r="PFU303" s="124"/>
      <c r="PFV303" s="124"/>
      <c r="PFW303" s="124"/>
      <c r="PFX303" s="124"/>
      <c r="PFY303" s="124"/>
      <c r="PFZ303" s="124"/>
      <c r="PGA303" s="124"/>
      <c r="PGB303" s="124"/>
      <c r="PGC303" s="124"/>
      <c r="PGD303" s="124"/>
      <c r="PGE303" s="124"/>
      <c r="PGF303" s="124"/>
      <c r="PGG303" s="124"/>
      <c r="PGH303" s="124"/>
      <c r="PGI303" s="124"/>
      <c r="PGJ303" s="124"/>
      <c r="PGK303" s="124"/>
      <c r="PGL303" s="124"/>
      <c r="PGM303" s="124"/>
      <c r="PGN303" s="124"/>
      <c r="PGO303" s="124"/>
      <c r="PGP303" s="124"/>
      <c r="PGQ303" s="124"/>
      <c r="PGR303" s="124"/>
      <c r="PGS303" s="124"/>
      <c r="PGT303" s="124"/>
      <c r="PGU303" s="124"/>
      <c r="PGV303" s="124"/>
      <c r="PGW303" s="124"/>
      <c r="PGX303" s="124"/>
      <c r="PGY303" s="124"/>
      <c r="PGZ303" s="124"/>
      <c r="PHA303" s="124"/>
      <c r="PHB303" s="124"/>
      <c r="PHC303" s="124"/>
      <c r="PHD303" s="124"/>
      <c r="PHE303" s="124"/>
      <c r="PHF303" s="124"/>
      <c r="PHG303" s="124"/>
      <c r="PHH303" s="124"/>
      <c r="PHI303" s="124"/>
      <c r="PHJ303" s="124"/>
      <c r="PHK303" s="124"/>
      <c r="PHL303" s="124"/>
      <c r="PHM303" s="124"/>
      <c r="PHN303" s="124"/>
      <c r="PHO303" s="124"/>
      <c r="PHP303" s="124"/>
      <c r="PHQ303" s="124"/>
      <c r="PHR303" s="124"/>
      <c r="PHS303" s="124"/>
      <c r="PHT303" s="124"/>
      <c r="PHU303" s="124"/>
      <c r="PHV303" s="124"/>
      <c r="PHW303" s="124"/>
      <c r="PHX303" s="124"/>
      <c r="PHY303" s="124"/>
      <c r="PHZ303" s="124"/>
      <c r="PIA303" s="124"/>
      <c r="PIB303" s="124"/>
      <c r="PIC303" s="124"/>
      <c r="PID303" s="124"/>
      <c r="PIE303" s="124"/>
      <c r="PIF303" s="124"/>
      <c r="PIG303" s="124"/>
      <c r="PIH303" s="124"/>
      <c r="PII303" s="124"/>
      <c r="PIJ303" s="124"/>
      <c r="PIK303" s="124"/>
      <c r="PIL303" s="124"/>
      <c r="PIM303" s="124"/>
      <c r="PIN303" s="124"/>
      <c r="PIO303" s="124"/>
      <c r="PIP303" s="124"/>
      <c r="PIQ303" s="124"/>
      <c r="PIR303" s="124"/>
      <c r="PIS303" s="124"/>
      <c r="PIT303" s="124"/>
      <c r="PIU303" s="124"/>
      <c r="PIV303" s="124"/>
      <c r="PIW303" s="124"/>
      <c r="PIX303" s="124"/>
      <c r="PIY303" s="124"/>
      <c r="PIZ303" s="124"/>
      <c r="PJA303" s="124"/>
      <c r="PJB303" s="124"/>
      <c r="PJC303" s="124"/>
      <c r="PJD303" s="124"/>
      <c r="PJE303" s="124"/>
      <c r="PJF303" s="124"/>
      <c r="PJG303" s="124"/>
      <c r="PJH303" s="124"/>
      <c r="PJI303" s="124"/>
      <c r="PJJ303" s="124"/>
      <c r="PJK303" s="124"/>
      <c r="PJL303" s="124"/>
      <c r="PJM303" s="124"/>
      <c r="PJN303" s="124"/>
      <c r="PJO303" s="124"/>
      <c r="PJP303" s="124"/>
      <c r="PJQ303" s="124"/>
      <c r="PJR303" s="124"/>
      <c r="PJS303" s="124"/>
      <c r="PJT303" s="124"/>
      <c r="PJU303" s="124"/>
      <c r="PJV303" s="124"/>
      <c r="PJW303" s="124"/>
      <c r="PJX303" s="124"/>
      <c r="PJY303" s="124"/>
      <c r="PJZ303" s="124"/>
      <c r="PKA303" s="124"/>
      <c r="PKB303" s="124"/>
      <c r="PKC303" s="124"/>
      <c r="PKD303" s="124"/>
      <c r="PKE303" s="124"/>
      <c r="PKF303" s="124"/>
      <c r="PKG303" s="124"/>
      <c r="PKH303" s="124"/>
      <c r="PKI303" s="124"/>
      <c r="PKJ303" s="124"/>
      <c r="PKK303" s="124"/>
      <c r="PKL303" s="124"/>
      <c r="PKM303" s="124"/>
      <c r="PKN303" s="124"/>
      <c r="PKO303" s="124"/>
      <c r="PKP303" s="124"/>
      <c r="PKQ303" s="124"/>
      <c r="PKR303" s="124"/>
      <c r="PKS303" s="124"/>
      <c r="PKT303" s="124"/>
      <c r="PKU303" s="124"/>
      <c r="PKV303" s="124"/>
      <c r="PKW303" s="124"/>
      <c r="PKX303" s="124"/>
      <c r="PKY303" s="124"/>
      <c r="PKZ303" s="124"/>
      <c r="PLA303" s="124"/>
      <c r="PLB303" s="124"/>
      <c r="PLC303" s="124"/>
      <c r="PLD303" s="124"/>
      <c r="PLE303" s="124"/>
      <c r="PLF303" s="124"/>
      <c r="PLG303" s="124"/>
      <c r="PLH303" s="124"/>
      <c r="PLI303" s="124"/>
      <c r="PLJ303" s="124"/>
      <c r="PLK303" s="124"/>
      <c r="PLL303" s="124"/>
      <c r="PLM303" s="124"/>
      <c r="PLN303" s="124"/>
      <c r="PLO303" s="124"/>
      <c r="PLP303" s="124"/>
      <c r="PLQ303" s="124"/>
      <c r="PLR303" s="124"/>
      <c r="PLS303" s="124"/>
      <c r="PLT303" s="124"/>
      <c r="PLU303" s="124"/>
      <c r="PLV303" s="124"/>
      <c r="PLW303" s="124"/>
      <c r="PLX303" s="124"/>
      <c r="PLY303" s="124"/>
      <c r="PLZ303" s="124"/>
      <c r="PMA303" s="124"/>
      <c r="PMB303" s="124"/>
      <c r="PMC303" s="124"/>
      <c r="PMD303" s="124"/>
      <c r="PME303" s="124"/>
      <c r="PMF303" s="124"/>
      <c r="PMG303" s="124"/>
      <c r="PMH303" s="124"/>
      <c r="PMI303" s="124"/>
      <c r="PMJ303" s="124"/>
      <c r="PMK303" s="124"/>
      <c r="PML303" s="124"/>
      <c r="PMM303" s="124"/>
      <c r="PMN303" s="124"/>
      <c r="PMO303" s="124"/>
      <c r="PMP303" s="124"/>
      <c r="PMQ303" s="124"/>
      <c r="PMR303" s="124"/>
      <c r="PMS303" s="124"/>
      <c r="PMT303" s="124"/>
      <c r="PMU303" s="124"/>
      <c r="PMV303" s="124"/>
      <c r="PMW303" s="124"/>
      <c r="PMX303" s="124"/>
      <c r="PMY303" s="124"/>
      <c r="PMZ303" s="124"/>
      <c r="PNA303" s="124"/>
      <c r="PNB303" s="124"/>
      <c r="PNC303" s="124"/>
      <c r="PND303" s="124"/>
      <c r="PNE303" s="124"/>
      <c r="PNF303" s="124"/>
      <c r="PNG303" s="124"/>
      <c r="PNH303" s="124"/>
      <c r="PNI303" s="124"/>
      <c r="PNJ303" s="124"/>
      <c r="PNK303" s="124"/>
      <c r="PNL303" s="124"/>
      <c r="PNM303" s="124"/>
      <c r="PNN303" s="124"/>
      <c r="PNO303" s="124"/>
      <c r="PNP303" s="124"/>
      <c r="PNQ303" s="124"/>
      <c r="PNR303" s="124"/>
      <c r="PNS303" s="124"/>
      <c r="PNT303" s="124"/>
      <c r="PNU303" s="124"/>
      <c r="PNV303" s="124"/>
      <c r="PNW303" s="124"/>
      <c r="PNX303" s="124"/>
      <c r="PNY303" s="124"/>
      <c r="PNZ303" s="124"/>
      <c r="POA303" s="124"/>
      <c r="POB303" s="124"/>
      <c r="POC303" s="124"/>
      <c r="POD303" s="124"/>
      <c r="POE303" s="124"/>
      <c r="POF303" s="124"/>
      <c r="POG303" s="124"/>
      <c r="POH303" s="124"/>
      <c r="POI303" s="124"/>
      <c r="POJ303" s="124"/>
      <c r="POK303" s="124"/>
      <c r="POL303" s="124"/>
      <c r="POM303" s="124"/>
      <c r="PON303" s="124"/>
      <c r="POO303" s="124"/>
      <c r="POP303" s="124"/>
      <c r="POQ303" s="124"/>
      <c r="POR303" s="124"/>
      <c r="POS303" s="124"/>
      <c r="POT303" s="124"/>
      <c r="POU303" s="124"/>
      <c r="POV303" s="124"/>
      <c r="POW303" s="124"/>
      <c r="POX303" s="124"/>
      <c r="POY303" s="124"/>
      <c r="POZ303" s="124"/>
      <c r="PPA303" s="124"/>
      <c r="PPB303" s="124"/>
      <c r="PPC303" s="124"/>
      <c r="PPD303" s="124"/>
      <c r="PPE303" s="124"/>
      <c r="PPF303" s="124"/>
      <c r="PPG303" s="124"/>
      <c r="PPH303" s="124"/>
      <c r="PPI303" s="124"/>
      <c r="PPJ303" s="124"/>
      <c r="PPK303" s="124"/>
      <c r="PPL303" s="124"/>
      <c r="PPM303" s="124"/>
      <c r="PPN303" s="124"/>
      <c r="PPO303" s="124"/>
      <c r="PPP303" s="124"/>
      <c r="PPQ303" s="124"/>
      <c r="PPR303" s="124"/>
      <c r="PPS303" s="124"/>
      <c r="PPT303" s="124"/>
      <c r="PPU303" s="124"/>
      <c r="PPV303" s="124"/>
      <c r="PPW303" s="124"/>
      <c r="PPX303" s="124"/>
      <c r="PPY303" s="124"/>
      <c r="PPZ303" s="124"/>
      <c r="PQA303" s="124"/>
      <c r="PQB303" s="124"/>
      <c r="PQC303" s="124"/>
      <c r="PQD303" s="124"/>
      <c r="PQE303" s="124"/>
      <c r="PQF303" s="124"/>
      <c r="PQG303" s="124"/>
      <c r="PQH303" s="124"/>
      <c r="PQI303" s="124"/>
      <c r="PQJ303" s="124"/>
      <c r="PQK303" s="124"/>
      <c r="PQL303" s="124"/>
      <c r="PQM303" s="124"/>
      <c r="PQN303" s="124"/>
      <c r="PQO303" s="124"/>
      <c r="PQP303" s="124"/>
      <c r="PQQ303" s="124"/>
      <c r="PQR303" s="124"/>
      <c r="PQS303" s="124"/>
      <c r="PQT303" s="124"/>
      <c r="PQU303" s="124"/>
      <c r="PQV303" s="124"/>
      <c r="PQW303" s="124"/>
      <c r="PQX303" s="124"/>
      <c r="PQY303" s="124"/>
      <c r="PQZ303" s="124"/>
      <c r="PRA303" s="124"/>
      <c r="PRB303" s="124"/>
      <c r="PRC303" s="124"/>
      <c r="PRD303" s="124"/>
      <c r="PRE303" s="124"/>
      <c r="PRF303" s="124"/>
      <c r="PRG303" s="124"/>
      <c r="PRH303" s="124"/>
      <c r="PRI303" s="124"/>
      <c r="PRJ303" s="124"/>
      <c r="PRK303" s="124"/>
      <c r="PRL303" s="124"/>
      <c r="PRM303" s="124"/>
      <c r="PRN303" s="124"/>
      <c r="PRO303" s="124"/>
      <c r="PRP303" s="124"/>
      <c r="PRQ303" s="124"/>
      <c r="PRR303" s="124"/>
      <c r="PRS303" s="124"/>
      <c r="PRT303" s="124"/>
      <c r="PRU303" s="124"/>
      <c r="PRV303" s="124"/>
      <c r="PRW303" s="124"/>
      <c r="PRX303" s="124"/>
      <c r="PRY303" s="124"/>
      <c r="PRZ303" s="124"/>
      <c r="PSA303" s="124"/>
      <c r="PSB303" s="124"/>
      <c r="PSC303" s="124"/>
      <c r="PSD303" s="124"/>
      <c r="PSE303" s="124"/>
      <c r="PSF303" s="124"/>
      <c r="PSG303" s="124"/>
      <c r="PSH303" s="124"/>
      <c r="PSI303" s="124"/>
      <c r="PSJ303" s="124"/>
      <c r="PSK303" s="124"/>
      <c r="PSL303" s="124"/>
      <c r="PSM303" s="124"/>
      <c r="PSN303" s="124"/>
      <c r="PSO303" s="124"/>
      <c r="PSP303" s="124"/>
      <c r="PSQ303" s="124"/>
      <c r="PSR303" s="124"/>
      <c r="PSS303" s="124"/>
      <c r="PST303" s="124"/>
      <c r="PSU303" s="124"/>
      <c r="PSV303" s="124"/>
      <c r="PSW303" s="124"/>
      <c r="PSX303" s="124"/>
      <c r="PSY303" s="124"/>
      <c r="PSZ303" s="124"/>
      <c r="PTA303" s="124"/>
      <c r="PTB303" s="124"/>
      <c r="PTC303" s="124"/>
      <c r="PTD303" s="124"/>
      <c r="PTE303" s="124"/>
      <c r="PTF303" s="124"/>
      <c r="PTG303" s="124"/>
      <c r="PTH303" s="124"/>
      <c r="PTI303" s="124"/>
      <c r="PTJ303" s="124"/>
      <c r="PTK303" s="124"/>
      <c r="PTL303" s="124"/>
      <c r="PTM303" s="124"/>
      <c r="PTN303" s="124"/>
      <c r="PTO303" s="124"/>
      <c r="PTP303" s="124"/>
      <c r="PTQ303" s="124"/>
      <c r="PTR303" s="124"/>
      <c r="PTS303" s="124"/>
      <c r="PTT303" s="124"/>
      <c r="PTU303" s="124"/>
      <c r="PTV303" s="124"/>
      <c r="PTW303" s="124"/>
      <c r="PTX303" s="124"/>
      <c r="PTY303" s="124"/>
      <c r="PTZ303" s="124"/>
      <c r="PUA303" s="124"/>
      <c r="PUB303" s="124"/>
      <c r="PUC303" s="124"/>
      <c r="PUD303" s="124"/>
      <c r="PUE303" s="124"/>
      <c r="PUF303" s="124"/>
      <c r="PUG303" s="124"/>
      <c r="PUH303" s="124"/>
      <c r="PUI303" s="124"/>
      <c r="PUJ303" s="124"/>
      <c r="PUK303" s="124"/>
      <c r="PUL303" s="124"/>
      <c r="PUM303" s="124"/>
      <c r="PUN303" s="124"/>
      <c r="PUO303" s="124"/>
      <c r="PUP303" s="124"/>
      <c r="PUQ303" s="124"/>
      <c r="PUR303" s="124"/>
      <c r="PUS303" s="124"/>
      <c r="PUT303" s="124"/>
      <c r="PUU303" s="124"/>
      <c r="PUV303" s="124"/>
      <c r="PUW303" s="124"/>
      <c r="PUX303" s="124"/>
      <c r="PUY303" s="124"/>
      <c r="PUZ303" s="124"/>
      <c r="PVA303" s="124"/>
      <c r="PVB303" s="124"/>
      <c r="PVC303" s="124"/>
      <c r="PVD303" s="124"/>
      <c r="PVE303" s="124"/>
      <c r="PVF303" s="124"/>
      <c r="PVG303" s="124"/>
      <c r="PVH303" s="124"/>
      <c r="PVI303" s="124"/>
      <c r="PVJ303" s="124"/>
      <c r="PVK303" s="124"/>
      <c r="PVL303" s="124"/>
      <c r="PVM303" s="124"/>
      <c r="PVN303" s="124"/>
      <c r="PVO303" s="124"/>
      <c r="PVP303" s="124"/>
      <c r="PVQ303" s="124"/>
      <c r="PVR303" s="124"/>
      <c r="PVS303" s="124"/>
      <c r="PVT303" s="124"/>
      <c r="PVU303" s="124"/>
      <c r="PVV303" s="124"/>
      <c r="PVW303" s="124"/>
      <c r="PVX303" s="124"/>
      <c r="PVY303" s="124"/>
      <c r="PVZ303" s="124"/>
      <c r="PWA303" s="124"/>
      <c r="PWB303" s="124"/>
      <c r="PWC303" s="124"/>
      <c r="PWD303" s="124"/>
      <c r="PWE303" s="124"/>
      <c r="PWF303" s="124"/>
      <c r="PWG303" s="124"/>
      <c r="PWH303" s="124"/>
      <c r="PWI303" s="124"/>
      <c r="PWJ303" s="124"/>
      <c r="PWK303" s="124"/>
      <c r="PWL303" s="124"/>
      <c r="PWM303" s="124"/>
      <c r="PWN303" s="124"/>
      <c r="PWO303" s="124"/>
      <c r="PWP303" s="124"/>
      <c r="PWQ303" s="124"/>
      <c r="PWR303" s="124"/>
      <c r="PWS303" s="124"/>
      <c r="PWT303" s="124"/>
      <c r="PWU303" s="124"/>
      <c r="PWV303" s="124"/>
      <c r="PWW303" s="124"/>
      <c r="PWX303" s="124"/>
      <c r="PWY303" s="124"/>
      <c r="PWZ303" s="124"/>
      <c r="PXA303" s="124"/>
      <c r="PXB303" s="124"/>
      <c r="PXC303" s="124"/>
      <c r="PXD303" s="124"/>
      <c r="PXE303" s="124"/>
      <c r="PXF303" s="124"/>
      <c r="PXG303" s="124"/>
      <c r="PXH303" s="124"/>
      <c r="PXI303" s="124"/>
      <c r="PXJ303" s="124"/>
      <c r="PXK303" s="124"/>
      <c r="PXL303" s="124"/>
      <c r="PXM303" s="124"/>
      <c r="PXN303" s="124"/>
      <c r="PXO303" s="124"/>
      <c r="PXP303" s="124"/>
      <c r="PXQ303" s="124"/>
      <c r="PXR303" s="124"/>
      <c r="PXS303" s="124"/>
      <c r="PXT303" s="124"/>
      <c r="PXU303" s="124"/>
      <c r="PXV303" s="124"/>
      <c r="PXW303" s="124"/>
      <c r="PXX303" s="124"/>
      <c r="PXY303" s="124"/>
      <c r="PXZ303" s="124"/>
      <c r="PYA303" s="124"/>
      <c r="PYB303" s="124"/>
      <c r="PYC303" s="124"/>
      <c r="PYD303" s="124"/>
      <c r="PYE303" s="124"/>
      <c r="PYF303" s="124"/>
      <c r="PYG303" s="124"/>
      <c r="PYH303" s="124"/>
      <c r="PYI303" s="124"/>
      <c r="PYJ303" s="124"/>
      <c r="PYK303" s="124"/>
      <c r="PYL303" s="124"/>
      <c r="PYM303" s="124"/>
      <c r="PYN303" s="124"/>
      <c r="PYO303" s="124"/>
      <c r="PYP303" s="124"/>
      <c r="PYQ303" s="124"/>
      <c r="PYR303" s="124"/>
      <c r="PYS303" s="124"/>
      <c r="PYT303" s="124"/>
      <c r="PYU303" s="124"/>
      <c r="PYV303" s="124"/>
      <c r="PYW303" s="124"/>
      <c r="PYX303" s="124"/>
      <c r="PYY303" s="124"/>
      <c r="PYZ303" s="124"/>
      <c r="PZA303" s="124"/>
      <c r="PZB303" s="124"/>
      <c r="PZC303" s="124"/>
      <c r="PZD303" s="124"/>
      <c r="PZE303" s="124"/>
      <c r="PZF303" s="124"/>
      <c r="PZG303" s="124"/>
      <c r="PZH303" s="124"/>
      <c r="PZI303" s="124"/>
      <c r="PZJ303" s="124"/>
      <c r="PZK303" s="124"/>
      <c r="PZL303" s="124"/>
      <c r="PZM303" s="124"/>
      <c r="PZN303" s="124"/>
      <c r="PZO303" s="124"/>
      <c r="PZP303" s="124"/>
      <c r="PZQ303" s="124"/>
      <c r="PZR303" s="124"/>
      <c r="PZS303" s="124"/>
      <c r="PZT303" s="124"/>
      <c r="PZU303" s="124"/>
      <c r="PZV303" s="124"/>
      <c r="PZW303" s="124"/>
      <c r="PZX303" s="124"/>
      <c r="PZY303" s="124"/>
      <c r="PZZ303" s="124"/>
      <c r="QAA303" s="124"/>
      <c r="QAB303" s="124"/>
      <c r="QAC303" s="124"/>
      <c r="QAD303" s="124"/>
      <c r="QAE303" s="124"/>
      <c r="QAF303" s="124"/>
      <c r="QAG303" s="124"/>
      <c r="QAH303" s="124"/>
      <c r="QAI303" s="124"/>
      <c r="QAJ303" s="124"/>
      <c r="QAK303" s="124"/>
      <c r="QAL303" s="124"/>
      <c r="QAM303" s="124"/>
      <c r="QAN303" s="124"/>
      <c r="QAO303" s="124"/>
      <c r="QAP303" s="124"/>
      <c r="QAQ303" s="124"/>
      <c r="QAR303" s="124"/>
      <c r="QAS303" s="124"/>
      <c r="QAT303" s="124"/>
      <c r="QAU303" s="124"/>
      <c r="QAV303" s="124"/>
      <c r="QAW303" s="124"/>
      <c r="QAX303" s="124"/>
      <c r="QAY303" s="124"/>
      <c r="QAZ303" s="124"/>
      <c r="QBA303" s="124"/>
      <c r="QBB303" s="124"/>
      <c r="QBC303" s="124"/>
      <c r="QBD303" s="124"/>
      <c r="QBE303" s="124"/>
      <c r="QBF303" s="124"/>
      <c r="QBG303" s="124"/>
      <c r="QBH303" s="124"/>
      <c r="QBI303" s="124"/>
      <c r="QBJ303" s="124"/>
      <c r="QBK303" s="124"/>
      <c r="QBL303" s="124"/>
      <c r="QBM303" s="124"/>
      <c r="QBN303" s="124"/>
      <c r="QBO303" s="124"/>
      <c r="QBP303" s="124"/>
      <c r="QBQ303" s="124"/>
      <c r="QBR303" s="124"/>
      <c r="QBS303" s="124"/>
      <c r="QBT303" s="124"/>
      <c r="QBU303" s="124"/>
      <c r="QBV303" s="124"/>
      <c r="QBW303" s="124"/>
      <c r="QBX303" s="124"/>
      <c r="QBY303" s="124"/>
      <c r="QBZ303" s="124"/>
      <c r="QCA303" s="124"/>
      <c r="QCB303" s="124"/>
      <c r="QCC303" s="124"/>
      <c r="QCD303" s="124"/>
      <c r="QCE303" s="124"/>
      <c r="QCF303" s="124"/>
      <c r="QCG303" s="124"/>
      <c r="QCH303" s="124"/>
      <c r="QCI303" s="124"/>
      <c r="QCJ303" s="124"/>
      <c r="QCK303" s="124"/>
      <c r="QCL303" s="124"/>
      <c r="QCM303" s="124"/>
      <c r="QCN303" s="124"/>
      <c r="QCO303" s="124"/>
      <c r="QCP303" s="124"/>
      <c r="QCQ303" s="124"/>
      <c r="QCR303" s="124"/>
      <c r="QCS303" s="124"/>
      <c r="QCT303" s="124"/>
      <c r="QCU303" s="124"/>
      <c r="QCV303" s="124"/>
      <c r="QCW303" s="124"/>
      <c r="QCX303" s="124"/>
      <c r="QCY303" s="124"/>
      <c r="QCZ303" s="124"/>
      <c r="QDA303" s="124"/>
      <c r="QDB303" s="124"/>
      <c r="QDC303" s="124"/>
      <c r="QDD303" s="124"/>
      <c r="QDE303" s="124"/>
      <c r="QDF303" s="124"/>
      <c r="QDG303" s="124"/>
      <c r="QDH303" s="124"/>
      <c r="QDI303" s="124"/>
      <c r="QDJ303" s="124"/>
      <c r="QDK303" s="124"/>
      <c r="QDL303" s="124"/>
      <c r="QDM303" s="124"/>
      <c r="QDN303" s="124"/>
      <c r="QDO303" s="124"/>
      <c r="QDP303" s="124"/>
      <c r="QDQ303" s="124"/>
      <c r="QDR303" s="124"/>
      <c r="QDS303" s="124"/>
      <c r="QDT303" s="124"/>
      <c r="QDU303" s="124"/>
      <c r="QDV303" s="124"/>
      <c r="QDW303" s="124"/>
      <c r="QDX303" s="124"/>
      <c r="QDY303" s="124"/>
      <c r="QDZ303" s="124"/>
      <c r="QEA303" s="124"/>
      <c r="QEB303" s="124"/>
      <c r="QEC303" s="124"/>
      <c r="QED303" s="124"/>
      <c r="QEE303" s="124"/>
      <c r="QEF303" s="124"/>
      <c r="QEG303" s="124"/>
      <c r="QEH303" s="124"/>
      <c r="QEI303" s="124"/>
      <c r="QEJ303" s="124"/>
      <c r="QEK303" s="124"/>
      <c r="QEL303" s="124"/>
      <c r="QEM303" s="124"/>
      <c r="QEN303" s="124"/>
      <c r="QEO303" s="124"/>
      <c r="QEP303" s="124"/>
      <c r="QEQ303" s="124"/>
      <c r="QER303" s="124"/>
      <c r="QES303" s="124"/>
      <c r="QET303" s="124"/>
      <c r="QEU303" s="124"/>
      <c r="QEV303" s="124"/>
      <c r="QEW303" s="124"/>
      <c r="QEX303" s="124"/>
      <c r="QEY303" s="124"/>
      <c r="QEZ303" s="124"/>
      <c r="QFA303" s="124"/>
      <c r="QFB303" s="124"/>
      <c r="QFC303" s="124"/>
      <c r="QFD303" s="124"/>
      <c r="QFE303" s="124"/>
      <c r="QFF303" s="124"/>
      <c r="QFG303" s="124"/>
      <c r="QFH303" s="124"/>
      <c r="QFI303" s="124"/>
      <c r="QFJ303" s="124"/>
      <c r="QFK303" s="124"/>
      <c r="QFL303" s="124"/>
      <c r="QFM303" s="124"/>
      <c r="QFN303" s="124"/>
      <c r="QFO303" s="124"/>
      <c r="QFP303" s="124"/>
      <c r="QFQ303" s="124"/>
      <c r="QFR303" s="124"/>
      <c r="QFS303" s="124"/>
      <c r="QFT303" s="124"/>
      <c r="QFU303" s="124"/>
      <c r="QFV303" s="124"/>
      <c r="QFW303" s="124"/>
      <c r="QFX303" s="124"/>
      <c r="QFY303" s="124"/>
      <c r="QFZ303" s="124"/>
      <c r="QGA303" s="124"/>
      <c r="QGB303" s="124"/>
      <c r="QGC303" s="124"/>
      <c r="QGD303" s="124"/>
      <c r="QGE303" s="124"/>
      <c r="QGF303" s="124"/>
      <c r="QGG303" s="124"/>
      <c r="QGH303" s="124"/>
      <c r="QGI303" s="124"/>
      <c r="QGJ303" s="124"/>
      <c r="QGK303" s="124"/>
      <c r="QGL303" s="124"/>
      <c r="QGM303" s="124"/>
      <c r="QGN303" s="124"/>
      <c r="QGO303" s="124"/>
      <c r="QGP303" s="124"/>
      <c r="QGQ303" s="124"/>
      <c r="QGR303" s="124"/>
      <c r="QGS303" s="124"/>
      <c r="QGT303" s="124"/>
      <c r="QGU303" s="124"/>
      <c r="QGV303" s="124"/>
      <c r="QGW303" s="124"/>
      <c r="QGX303" s="124"/>
      <c r="QGY303" s="124"/>
      <c r="QGZ303" s="124"/>
      <c r="QHA303" s="124"/>
      <c r="QHB303" s="124"/>
      <c r="QHC303" s="124"/>
      <c r="QHD303" s="124"/>
      <c r="QHE303" s="124"/>
      <c r="QHF303" s="124"/>
      <c r="QHG303" s="124"/>
      <c r="QHH303" s="124"/>
      <c r="QHI303" s="124"/>
      <c r="QHJ303" s="124"/>
      <c r="QHK303" s="124"/>
      <c r="QHL303" s="124"/>
      <c r="QHM303" s="124"/>
      <c r="QHN303" s="124"/>
      <c r="QHO303" s="124"/>
      <c r="QHP303" s="124"/>
      <c r="QHQ303" s="124"/>
      <c r="QHR303" s="124"/>
      <c r="QHS303" s="124"/>
      <c r="QHT303" s="124"/>
      <c r="QHU303" s="124"/>
      <c r="QHV303" s="124"/>
      <c r="QHW303" s="124"/>
      <c r="QHX303" s="124"/>
      <c r="QHY303" s="124"/>
      <c r="QHZ303" s="124"/>
      <c r="QIA303" s="124"/>
      <c r="QIB303" s="124"/>
      <c r="QIC303" s="124"/>
      <c r="QID303" s="124"/>
      <c r="QIE303" s="124"/>
      <c r="QIF303" s="124"/>
      <c r="QIG303" s="124"/>
      <c r="QIH303" s="124"/>
      <c r="QII303" s="124"/>
      <c r="QIJ303" s="124"/>
      <c r="QIK303" s="124"/>
      <c r="QIL303" s="124"/>
      <c r="QIM303" s="124"/>
      <c r="QIN303" s="124"/>
      <c r="QIO303" s="124"/>
      <c r="QIP303" s="124"/>
      <c r="QIQ303" s="124"/>
      <c r="QIR303" s="124"/>
      <c r="QIS303" s="124"/>
      <c r="QIT303" s="124"/>
      <c r="QIU303" s="124"/>
      <c r="QIV303" s="124"/>
      <c r="QIW303" s="124"/>
      <c r="QIX303" s="124"/>
      <c r="QIY303" s="124"/>
      <c r="QIZ303" s="124"/>
      <c r="QJA303" s="124"/>
      <c r="QJB303" s="124"/>
      <c r="QJC303" s="124"/>
      <c r="QJD303" s="124"/>
      <c r="QJE303" s="124"/>
      <c r="QJF303" s="124"/>
      <c r="QJG303" s="124"/>
      <c r="QJH303" s="124"/>
      <c r="QJI303" s="124"/>
      <c r="QJJ303" s="124"/>
      <c r="QJK303" s="124"/>
      <c r="QJL303" s="124"/>
      <c r="QJM303" s="124"/>
      <c r="QJN303" s="124"/>
      <c r="QJO303" s="124"/>
      <c r="QJP303" s="124"/>
      <c r="QJQ303" s="124"/>
      <c r="QJR303" s="124"/>
      <c r="QJS303" s="124"/>
      <c r="QJT303" s="124"/>
      <c r="QJU303" s="124"/>
      <c r="QJV303" s="124"/>
      <c r="QJW303" s="124"/>
      <c r="QJX303" s="124"/>
      <c r="QJY303" s="124"/>
      <c r="QJZ303" s="124"/>
      <c r="QKA303" s="124"/>
      <c r="QKB303" s="124"/>
      <c r="QKC303" s="124"/>
      <c r="QKD303" s="124"/>
      <c r="QKE303" s="124"/>
      <c r="QKF303" s="124"/>
      <c r="QKG303" s="124"/>
      <c r="QKH303" s="124"/>
      <c r="QKI303" s="124"/>
      <c r="QKJ303" s="124"/>
      <c r="QKK303" s="124"/>
      <c r="QKL303" s="124"/>
      <c r="QKM303" s="124"/>
      <c r="QKN303" s="124"/>
      <c r="QKO303" s="124"/>
      <c r="QKP303" s="124"/>
      <c r="QKQ303" s="124"/>
      <c r="QKR303" s="124"/>
      <c r="QKS303" s="124"/>
      <c r="QKT303" s="124"/>
      <c r="QKU303" s="124"/>
      <c r="QKV303" s="124"/>
      <c r="QKW303" s="124"/>
      <c r="QKX303" s="124"/>
      <c r="QKY303" s="124"/>
      <c r="QKZ303" s="124"/>
      <c r="QLA303" s="124"/>
      <c r="QLB303" s="124"/>
      <c r="QLC303" s="124"/>
      <c r="QLD303" s="124"/>
      <c r="QLE303" s="124"/>
      <c r="QLF303" s="124"/>
      <c r="QLG303" s="124"/>
      <c r="QLH303" s="124"/>
      <c r="QLI303" s="124"/>
      <c r="QLJ303" s="124"/>
      <c r="QLK303" s="124"/>
      <c r="QLL303" s="124"/>
      <c r="QLM303" s="124"/>
      <c r="QLN303" s="124"/>
      <c r="QLO303" s="124"/>
      <c r="QLP303" s="124"/>
      <c r="QLQ303" s="124"/>
      <c r="QLR303" s="124"/>
      <c r="QLS303" s="124"/>
      <c r="QLT303" s="124"/>
      <c r="QLU303" s="124"/>
      <c r="QLV303" s="124"/>
      <c r="QLW303" s="124"/>
      <c r="QLX303" s="124"/>
      <c r="QLY303" s="124"/>
      <c r="QLZ303" s="124"/>
      <c r="QMA303" s="124"/>
      <c r="QMB303" s="124"/>
      <c r="QMC303" s="124"/>
      <c r="QMD303" s="124"/>
      <c r="QME303" s="124"/>
      <c r="QMF303" s="124"/>
      <c r="QMG303" s="124"/>
      <c r="QMH303" s="124"/>
      <c r="QMI303" s="124"/>
      <c r="QMJ303" s="124"/>
      <c r="QMK303" s="124"/>
      <c r="QML303" s="124"/>
      <c r="QMM303" s="124"/>
      <c r="QMN303" s="124"/>
      <c r="QMO303" s="124"/>
      <c r="QMP303" s="124"/>
      <c r="QMQ303" s="124"/>
      <c r="QMR303" s="124"/>
      <c r="QMS303" s="124"/>
      <c r="QMT303" s="124"/>
      <c r="QMU303" s="124"/>
      <c r="QMV303" s="124"/>
      <c r="QMW303" s="124"/>
      <c r="QMX303" s="124"/>
      <c r="QMY303" s="124"/>
      <c r="QMZ303" s="124"/>
      <c r="QNA303" s="124"/>
      <c r="QNB303" s="124"/>
      <c r="QNC303" s="124"/>
      <c r="QND303" s="124"/>
      <c r="QNE303" s="124"/>
      <c r="QNF303" s="124"/>
      <c r="QNG303" s="124"/>
      <c r="QNH303" s="124"/>
      <c r="QNI303" s="124"/>
      <c r="QNJ303" s="124"/>
      <c r="QNK303" s="124"/>
      <c r="QNL303" s="124"/>
      <c r="QNM303" s="124"/>
      <c r="QNN303" s="124"/>
      <c r="QNO303" s="124"/>
      <c r="QNP303" s="124"/>
      <c r="QNQ303" s="124"/>
      <c r="QNR303" s="124"/>
      <c r="QNS303" s="124"/>
      <c r="QNT303" s="124"/>
      <c r="QNU303" s="124"/>
      <c r="QNV303" s="124"/>
      <c r="QNW303" s="124"/>
      <c r="QNX303" s="124"/>
      <c r="QNY303" s="124"/>
      <c r="QNZ303" s="124"/>
      <c r="QOA303" s="124"/>
      <c r="QOB303" s="124"/>
      <c r="QOC303" s="124"/>
      <c r="QOD303" s="124"/>
      <c r="QOE303" s="124"/>
      <c r="QOF303" s="124"/>
      <c r="QOG303" s="124"/>
      <c r="QOH303" s="124"/>
      <c r="QOI303" s="124"/>
      <c r="QOJ303" s="124"/>
      <c r="QOK303" s="124"/>
      <c r="QOL303" s="124"/>
      <c r="QOM303" s="124"/>
      <c r="QON303" s="124"/>
      <c r="QOO303" s="124"/>
      <c r="QOP303" s="124"/>
      <c r="QOQ303" s="124"/>
      <c r="QOR303" s="124"/>
      <c r="QOS303" s="124"/>
      <c r="QOT303" s="124"/>
      <c r="QOU303" s="124"/>
      <c r="QOV303" s="124"/>
      <c r="QOW303" s="124"/>
      <c r="QOX303" s="124"/>
      <c r="QOY303" s="124"/>
      <c r="QOZ303" s="124"/>
      <c r="QPA303" s="124"/>
      <c r="QPB303" s="124"/>
      <c r="QPC303" s="124"/>
      <c r="QPD303" s="124"/>
      <c r="QPE303" s="124"/>
      <c r="QPF303" s="124"/>
      <c r="QPG303" s="124"/>
      <c r="QPH303" s="124"/>
      <c r="QPI303" s="124"/>
      <c r="QPJ303" s="124"/>
      <c r="QPK303" s="124"/>
      <c r="QPL303" s="124"/>
      <c r="QPM303" s="124"/>
      <c r="QPN303" s="124"/>
      <c r="QPO303" s="124"/>
      <c r="QPP303" s="124"/>
      <c r="QPQ303" s="124"/>
      <c r="QPR303" s="124"/>
      <c r="QPS303" s="124"/>
      <c r="QPT303" s="124"/>
      <c r="QPU303" s="124"/>
      <c r="QPV303" s="124"/>
      <c r="QPW303" s="124"/>
      <c r="QPX303" s="124"/>
      <c r="QPY303" s="124"/>
      <c r="QPZ303" s="124"/>
      <c r="QQA303" s="124"/>
      <c r="QQB303" s="124"/>
      <c r="QQC303" s="124"/>
      <c r="QQD303" s="124"/>
      <c r="QQE303" s="124"/>
      <c r="QQF303" s="124"/>
      <c r="QQG303" s="124"/>
      <c r="QQH303" s="124"/>
      <c r="QQI303" s="124"/>
      <c r="QQJ303" s="124"/>
      <c r="QQK303" s="124"/>
      <c r="QQL303" s="124"/>
      <c r="QQM303" s="124"/>
      <c r="QQN303" s="124"/>
      <c r="QQO303" s="124"/>
      <c r="QQP303" s="124"/>
      <c r="QQQ303" s="124"/>
      <c r="QQR303" s="124"/>
      <c r="QQS303" s="124"/>
      <c r="QQT303" s="124"/>
      <c r="QQU303" s="124"/>
      <c r="QQV303" s="124"/>
      <c r="QQW303" s="124"/>
      <c r="QQX303" s="124"/>
      <c r="QQY303" s="124"/>
      <c r="QQZ303" s="124"/>
      <c r="QRA303" s="124"/>
      <c r="QRB303" s="124"/>
      <c r="QRC303" s="124"/>
      <c r="QRD303" s="124"/>
      <c r="QRE303" s="124"/>
      <c r="QRF303" s="124"/>
      <c r="QRG303" s="124"/>
      <c r="QRH303" s="124"/>
      <c r="QRI303" s="124"/>
      <c r="QRJ303" s="124"/>
      <c r="QRK303" s="124"/>
      <c r="QRL303" s="124"/>
      <c r="QRM303" s="124"/>
      <c r="QRN303" s="124"/>
      <c r="QRO303" s="124"/>
      <c r="QRP303" s="124"/>
      <c r="QRQ303" s="124"/>
      <c r="QRR303" s="124"/>
      <c r="QRS303" s="124"/>
      <c r="QRT303" s="124"/>
      <c r="QRU303" s="124"/>
      <c r="QRV303" s="124"/>
      <c r="QRW303" s="124"/>
      <c r="QRX303" s="124"/>
      <c r="QRY303" s="124"/>
      <c r="QRZ303" s="124"/>
      <c r="QSA303" s="124"/>
      <c r="QSB303" s="124"/>
      <c r="QSC303" s="124"/>
      <c r="QSD303" s="124"/>
      <c r="QSE303" s="124"/>
      <c r="QSF303" s="124"/>
      <c r="QSG303" s="124"/>
      <c r="QSH303" s="124"/>
      <c r="QSI303" s="124"/>
      <c r="QSJ303" s="124"/>
      <c r="QSK303" s="124"/>
      <c r="QSL303" s="124"/>
      <c r="QSM303" s="124"/>
      <c r="QSN303" s="124"/>
      <c r="QSO303" s="124"/>
      <c r="QSP303" s="124"/>
      <c r="QSQ303" s="124"/>
      <c r="QSR303" s="124"/>
      <c r="QSS303" s="124"/>
      <c r="QST303" s="124"/>
      <c r="QSU303" s="124"/>
      <c r="QSV303" s="124"/>
      <c r="QSW303" s="124"/>
      <c r="QSX303" s="124"/>
      <c r="QSY303" s="124"/>
      <c r="QSZ303" s="124"/>
      <c r="QTA303" s="124"/>
      <c r="QTB303" s="124"/>
      <c r="QTC303" s="124"/>
      <c r="QTD303" s="124"/>
      <c r="QTE303" s="124"/>
      <c r="QTF303" s="124"/>
      <c r="QTG303" s="124"/>
      <c r="QTH303" s="124"/>
      <c r="QTI303" s="124"/>
      <c r="QTJ303" s="124"/>
      <c r="QTK303" s="124"/>
      <c r="QTL303" s="124"/>
      <c r="QTM303" s="124"/>
      <c r="QTN303" s="124"/>
      <c r="QTO303" s="124"/>
      <c r="QTP303" s="124"/>
      <c r="QTQ303" s="124"/>
      <c r="QTR303" s="124"/>
      <c r="QTS303" s="124"/>
      <c r="QTT303" s="124"/>
      <c r="QTU303" s="124"/>
      <c r="QTV303" s="124"/>
      <c r="QTW303" s="124"/>
      <c r="QTX303" s="124"/>
      <c r="QTY303" s="124"/>
      <c r="QTZ303" s="124"/>
      <c r="QUA303" s="124"/>
      <c r="QUB303" s="124"/>
      <c r="QUC303" s="124"/>
      <c r="QUD303" s="124"/>
      <c r="QUE303" s="124"/>
      <c r="QUF303" s="124"/>
      <c r="QUG303" s="124"/>
      <c r="QUH303" s="124"/>
      <c r="QUI303" s="124"/>
      <c r="QUJ303" s="124"/>
      <c r="QUK303" s="124"/>
      <c r="QUL303" s="124"/>
      <c r="QUM303" s="124"/>
      <c r="QUN303" s="124"/>
      <c r="QUO303" s="124"/>
      <c r="QUP303" s="124"/>
      <c r="QUQ303" s="124"/>
      <c r="QUR303" s="124"/>
      <c r="QUS303" s="124"/>
      <c r="QUT303" s="124"/>
      <c r="QUU303" s="124"/>
      <c r="QUV303" s="124"/>
      <c r="QUW303" s="124"/>
      <c r="QUX303" s="124"/>
      <c r="QUY303" s="124"/>
      <c r="QUZ303" s="124"/>
      <c r="QVA303" s="124"/>
      <c r="QVB303" s="124"/>
      <c r="QVC303" s="124"/>
      <c r="QVD303" s="124"/>
      <c r="QVE303" s="124"/>
      <c r="QVF303" s="124"/>
      <c r="QVG303" s="124"/>
      <c r="QVH303" s="124"/>
      <c r="QVI303" s="124"/>
      <c r="QVJ303" s="124"/>
      <c r="QVK303" s="124"/>
      <c r="QVL303" s="124"/>
      <c r="QVM303" s="124"/>
      <c r="QVN303" s="124"/>
      <c r="QVO303" s="124"/>
      <c r="QVP303" s="124"/>
      <c r="QVQ303" s="124"/>
      <c r="QVR303" s="124"/>
      <c r="QVS303" s="124"/>
      <c r="QVT303" s="124"/>
      <c r="QVU303" s="124"/>
      <c r="QVV303" s="124"/>
      <c r="QVW303" s="124"/>
      <c r="QVX303" s="124"/>
      <c r="QVY303" s="124"/>
      <c r="QVZ303" s="124"/>
      <c r="QWA303" s="124"/>
      <c r="QWB303" s="124"/>
      <c r="QWC303" s="124"/>
      <c r="QWD303" s="124"/>
      <c r="QWE303" s="124"/>
      <c r="QWF303" s="124"/>
      <c r="QWG303" s="124"/>
      <c r="QWH303" s="124"/>
      <c r="QWI303" s="124"/>
      <c r="QWJ303" s="124"/>
      <c r="QWK303" s="124"/>
      <c r="QWL303" s="124"/>
      <c r="QWM303" s="124"/>
      <c r="QWN303" s="124"/>
      <c r="QWO303" s="124"/>
      <c r="QWP303" s="124"/>
      <c r="QWQ303" s="124"/>
      <c r="QWR303" s="124"/>
      <c r="QWS303" s="124"/>
      <c r="QWT303" s="124"/>
      <c r="QWU303" s="124"/>
      <c r="QWV303" s="124"/>
      <c r="QWW303" s="124"/>
      <c r="QWX303" s="124"/>
      <c r="QWY303" s="124"/>
      <c r="QWZ303" s="124"/>
      <c r="QXA303" s="124"/>
      <c r="QXB303" s="124"/>
      <c r="QXC303" s="124"/>
      <c r="QXD303" s="124"/>
      <c r="QXE303" s="124"/>
      <c r="QXF303" s="124"/>
      <c r="QXG303" s="124"/>
      <c r="QXH303" s="124"/>
      <c r="QXI303" s="124"/>
      <c r="QXJ303" s="124"/>
      <c r="QXK303" s="124"/>
      <c r="QXL303" s="124"/>
      <c r="QXM303" s="124"/>
      <c r="QXN303" s="124"/>
      <c r="QXO303" s="124"/>
      <c r="QXP303" s="124"/>
      <c r="QXQ303" s="124"/>
      <c r="QXR303" s="124"/>
      <c r="QXS303" s="124"/>
      <c r="QXT303" s="124"/>
      <c r="QXU303" s="124"/>
      <c r="QXV303" s="124"/>
      <c r="QXW303" s="124"/>
      <c r="QXX303" s="124"/>
      <c r="QXY303" s="124"/>
      <c r="QXZ303" s="124"/>
      <c r="QYA303" s="124"/>
      <c r="QYB303" s="124"/>
      <c r="QYC303" s="124"/>
      <c r="QYD303" s="124"/>
      <c r="QYE303" s="124"/>
      <c r="QYF303" s="124"/>
      <c r="QYG303" s="124"/>
      <c r="QYH303" s="124"/>
      <c r="QYI303" s="124"/>
      <c r="QYJ303" s="124"/>
      <c r="QYK303" s="124"/>
      <c r="QYL303" s="124"/>
      <c r="QYM303" s="124"/>
      <c r="QYN303" s="124"/>
      <c r="QYO303" s="124"/>
      <c r="QYP303" s="124"/>
      <c r="QYQ303" s="124"/>
      <c r="QYR303" s="124"/>
      <c r="QYS303" s="124"/>
      <c r="QYT303" s="124"/>
      <c r="QYU303" s="124"/>
      <c r="QYV303" s="124"/>
      <c r="QYW303" s="124"/>
      <c r="QYX303" s="124"/>
      <c r="QYY303" s="124"/>
      <c r="QYZ303" s="124"/>
      <c r="QZA303" s="124"/>
      <c r="QZB303" s="124"/>
      <c r="QZC303" s="124"/>
      <c r="QZD303" s="124"/>
      <c r="QZE303" s="124"/>
      <c r="QZF303" s="124"/>
      <c r="QZG303" s="124"/>
      <c r="QZH303" s="124"/>
      <c r="QZI303" s="124"/>
      <c r="QZJ303" s="124"/>
      <c r="QZK303" s="124"/>
      <c r="QZL303" s="124"/>
      <c r="QZM303" s="124"/>
      <c r="QZN303" s="124"/>
      <c r="QZO303" s="124"/>
      <c r="QZP303" s="124"/>
      <c r="QZQ303" s="124"/>
      <c r="QZR303" s="124"/>
      <c r="QZS303" s="124"/>
      <c r="QZT303" s="124"/>
      <c r="QZU303" s="124"/>
      <c r="QZV303" s="124"/>
      <c r="QZW303" s="124"/>
      <c r="QZX303" s="124"/>
      <c r="QZY303" s="124"/>
      <c r="QZZ303" s="124"/>
      <c r="RAA303" s="124"/>
      <c r="RAB303" s="124"/>
      <c r="RAC303" s="124"/>
      <c r="RAD303" s="124"/>
      <c r="RAE303" s="124"/>
      <c r="RAF303" s="124"/>
      <c r="RAG303" s="124"/>
      <c r="RAH303" s="124"/>
      <c r="RAI303" s="124"/>
      <c r="RAJ303" s="124"/>
      <c r="RAK303" s="124"/>
      <c r="RAL303" s="124"/>
      <c r="RAM303" s="124"/>
      <c r="RAN303" s="124"/>
      <c r="RAO303" s="124"/>
      <c r="RAP303" s="124"/>
      <c r="RAQ303" s="124"/>
      <c r="RAR303" s="124"/>
      <c r="RAS303" s="124"/>
      <c r="RAT303" s="124"/>
      <c r="RAU303" s="124"/>
      <c r="RAV303" s="124"/>
      <c r="RAW303" s="124"/>
      <c r="RAX303" s="124"/>
      <c r="RAY303" s="124"/>
      <c r="RAZ303" s="124"/>
      <c r="RBA303" s="124"/>
      <c r="RBB303" s="124"/>
      <c r="RBC303" s="124"/>
      <c r="RBD303" s="124"/>
      <c r="RBE303" s="124"/>
      <c r="RBF303" s="124"/>
      <c r="RBG303" s="124"/>
      <c r="RBH303" s="124"/>
      <c r="RBI303" s="124"/>
      <c r="RBJ303" s="124"/>
      <c r="RBK303" s="124"/>
      <c r="RBL303" s="124"/>
      <c r="RBM303" s="124"/>
      <c r="RBN303" s="124"/>
      <c r="RBO303" s="124"/>
      <c r="RBP303" s="124"/>
      <c r="RBQ303" s="124"/>
      <c r="RBR303" s="124"/>
      <c r="RBS303" s="124"/>
      <c r="RBT303" s="124"/>
      <c r="RBU303" s="124"/>
      <c r="RBV303" s="124"/>
      <c r="RBW303" s="124"/>
      <c r="RBX303" s="124"/>
      <c r="RBY303" s="124"/>
      <c r="RBZ303" s="124"/>
      <c r="RCA303" s="124"/>
      <c r="RCB303" s="124"/>
      <c r="RCC303" s="124"/>
      <c r="RCD303" s="124"/>
      <c r="RCE303" s="124"/>
      <c r="RCF303" s="124"/>
      <c r="RCG303" s="124"/>
      <c r="RCH303" s="124"/>
      <c r="RCI303" s="124"/>
      <c r="RCJ303" s="124"/>
      <c r="RCK303" s="124"/>
      <c r="RCL303" s="124"/>
      <c r="RCM303" s="124"/>
      <c r="RCN303" s="124"/>
      <c r="RCO303" s="124"/>
      <c r="RCP303" s="124"/>
      <c r="RCQ303" s="124"/>
      <c r="RCR303" s="124"/>
      <c r="RCS303" s="124"/>
      <c r="RCT303" s="124"/>
      <c r="RCU303" s="124"/>
      <c r="RCV303" s="124"/>
      <c r="RCW303" s="124"/>
      <c r="RCX303" s="124"/>
      <c r="RCY303" s="124"/>
      <c r="RCZ303" s="124"/>
      <c r="RDA303" s="124"/>
      <c r="RDB303" s="124"/>
      <c r="RDC303" s="124"/>
      <c r="RDD303" s="124"/>
      <c r="RDE303" s="124"/>
      <c r="RDF303" s="124"/>
      <c r="RDG303" s="124"/>
      <c r="RDH303" s="124"/>
      <c r="RDI303" s="124"/>
      <c r="RDJ303" s="124"/>
      <c r="RDK303" s="124"/>
      <c r="RDL303" s="124"/>
      <c r="RDM303" s="124"/>
      <c r="RDN303" s="124"/>
      <c r="RDO303" s="124"/>
      <c r="RDP303" s="124"/>
      <c r="RDQ303" s="124"/>
      <c r="RDR303" s="124"/>
      <c r="RDS303" s="124"/>
      <c r="RDT303" s="124"/>
      <c r="RDU303" s="124"/>
      <c r="RDV303" s="124"/>
      <c r="RDW303" s="124"/>
      <c r="RDX303" s="124"/>
      <c r="RDY303" s="124"/>
      <c r="RDZ303" s="124"/>
      <c r="REA303" s="124"/>
      <c r="REB303" s="124"/>
      <c r="REC303" s="124"/>
      <c r="RED303" s="124"/>
      <c r="REE303" s="124"/>
      <c r="REF303" s="124"/>
      <c r="REG303" s="124"/>
      <c r="REH303" s="124"/>
      <c r="REI303" s="124"/>
      <c r="REJ303" s="124"/>
      <c r="REK303" s="124"/>
      <c r="REL303" s="124"/>
      <c r="REM303" s="124"/>
      <c r="REN303" s="124"/>
      <c r="REO303" s="124"/>
      <c r="REP303" s="124"/>
      <c r="REQ303" s="124"/>
      <c r="RER303" s="124"/>
      <c r="RES303" s="124"/>
      <c r="RET303" s="124"/>
      <c r="REU303" s="124"/>
      <c r="REV303" s="124"/>
      <c r="REW303" s="124"/>
      <c r="REX303" s="124"/>
      <c r="REY303" s="124"/>
      <c r="REZ303" s="124"/>
      <c r="RFA303" s="124"/>
      <c r="RFB303" s="124"/>
      <c r="RFC303" s="124"/>
      <c r="RFD303" s="124"/>
      <c r="RFE303" s="124"/>
      <c r="RFF303" s="124"/>
      <c r="RFG303" s="124"/>
      <c r="RFH303" s="124"/>
      <c r="RFI303" s="124"/>
      <c r="RFJ303" s="124"/>
      <c r="RFK303" s="124"/>
      <c r="RFL303" s="124"/>
      <c r="RFM303" s="124"/>
      <c r="RFN303" s="124"/>
      <c r="RFO303" s="124"/>
      <c r="RFP303" s="124"/>
      <c r="RFQ303" s="124"/>
      <c r="RFR303" s="124"/>
      <c r="RFS303" s="124"/>
      <c r="RFT303" s="124"/>
      <c r="RFU303" s="124"/>
      <c r="RFV303" s="124"/>
      <c r="RFW303" s="124"/>
      <c r="RFX303" s="124"/>
      <c r="RFY303" s="124"/>
      <c r="RFZ303" s="124"/>
      <c r="RGA303" s="124"/>
      <c r="RGB303" s="124"/>
      <c r="RGC303" s="124"/>
      <c r="RGD303" s="124"/>
      <c r="RGE303" s="124"/>
      <c r="RGF303" s="124"/>
      <c r="RGG303" s="124"/>
      <c r="RGH303" s="124"/>
      <c r="RGI303" s="124"/>
      <c r="RGJ303" s="124"/>
      <c r="RGK303" s="124"/>
      <c r="RGL303" s="124"/>
      <c r="RGM303" s="124"/>
      <c r="RGN303" s="124"/>
      <c r="RGO303" s="124"/>
      <c r="RGP303" s="124"/>
      <c r="RGQ303" s="124"/>
      <c r="RGR303" s="124"/>
      <c r="RGS303" s="124"/>
      <c r="RGT303" s="124"/>
      <c r="RGU303" s="124"/>
      <c r="RGV303" s="124"/>
      <c r="RGW303" s="124"/>
      <c r="RGX303" s="124"/>
      <c r="RGY303" s="124"/>
      <c r="RGZ303" s="124"/>
      <c r="RHA303" s="124"/>
      <c r="RHB303" s="124"/>
      <c r="RHC303" s="124"/>
      <c r="RHD303" s="124"/>
      <c r="RHE303" s="124"/>
      <c r="RHF303" s="124"/>
      <c r="RHG303" s="124"/>
      <c r="RHH303" s="124"/>
      <c r="RHI303" s="124"/>
      <c r="RHJ303" s="124"/>
      <c r="RHK303" s="124"/>
      <c r="RHL303" s="124"/>
      <c r="RHM303" s="124"/>
      <c r="RHN303" s="124"/>
      <c r="RHO303" s="124"/>
      <c r="RHP303" s="124"/>
      <c r="RHQ303" s="124"/>
      <c r="RHR303" s="124"/>
      <c r="RHS303" s="124"/>
      <c r="RHT303" s="124"/>
      <c r="RHU303" s="124"/>
      <c r="RHV303" s="124"/>
      <c r="RHW303" s="124"/>
      <c r="RHX303" s="124"/>
      <c r="RHY303" s="124"/>
      <c r="RHZ303" s="124"/>
      <c r="RIA303" s="124"/>
      <c r="RIB303" s="124"/>
      <c r="RIC303" s="124"/>
      <c r="RID303" s="124"/>
      <c r="RIE303" s="124"/>
      <c r="RIF303" s="124"/>
      <c r="RIG303" s="124"/>
      <c r="RIH303" s="124"/>
      <c r="RII303" s="124"/>
      <c r="RIJ303" s="124"/>
      <c r="RIK303" s="124"/>
      <c r="RIL303" s="124"/>
      <c r="RIM303" s="124"/>
      <c r="RIN303" s="124"/>
      <c r="RIO303" s="124"/>
      <c r="RIP303" s="124"/>
      <c r="RIQ303" s="124"/>
      <c r="RIR303" s="124"/>
      <c r="RIS303" s="124"/>
      <c r="RIT303" s="124"/>
      <c r="RIU303" s="124"/>
      <c r="RIV303" s="124"/>
      <c r="RIW303" s="124"/>
      <c r="RIX303" s="124"/>
      <c r="RIY303" s="124"/>
      <c r="RIZ303" s="124"/>
      <c r="RJA303" s="124"/>
      <c r="RJB303" s="124"/>
      <c r="RJC303" s="124"/>
      <c r="RJD303" s="124"/>
      <c r="RJE303" s="124"/>
      <c r="RJF303" s="124"/>
      <c r="RJG303" s="124"/>
      <c r="RJH303" s="124"/>
      <c r="RJI303" s="124"/>
      <c r="RJJ303" s="124"/>
      <c r="RJK303" s="124"/>
      <c r="RJL303" s="124"/>
      <c r="RJM303" s="124"/>
      <c r="RJN303" s="124"/>
      <c r="RJO303" s="124"/>
      <c r="RJP303" s="124"/>
      <c r="RJQ303" s="124"/>
      <c r="RJR303" s="124"/>
      <c r="RJS303" s="124"/>
      <c r="RJT303" s="124"/>
      <c r="RJU303" s="124"/>
      <c r="RJV303" s="124"/>
      <c r="RJW303" s="124"/>
      <c r="RJX303" s="124"/>
      <c r="RJY303" s="124"/>
      <c r="RJZ303" s="124"/>
      <c r="RKA303" s="124"/>
      <c r="RKB303" s="124"/>
      <c r="RKC303" s="124"/>
      <c r="RKD303" s="124"/>
      <c r="RKE303" s="124"/>
      <c r="RKF303" s="124"/>
      <c r="RKG303" s="124"/>
      <c r="RKH303" s="124"/>
      <c r="RKI303" s="124"/>
      <c r="RKJ303" s="124"/>
      <c r="RKK303" s="124"/>
      <c r="RKL303" s="124"/>
      <c r="RKM303" s="124"/>
      <c r="RKN303" s="124"/>
      <c r="RKO303" s="124"/>
      <c r="RKP303" s="124"/>
      <c r="RKQ303" s="124"/>
      <c r="RKR303" s="124"/>
      <c r="RKS303" s="124"/>
      <c r="RKT303" s="124"/>
      <c r="RKU303" s="124"/>
      <c r="RKV303" s="124"/>
      <c r="RKW303" s="124"/>
      <c r="RKX303" s="124"/>
      <c r="RKY303" s="124"/>
      <c r="RKZ303" s="124"/>
      <c r="RLA303" s="124"/>
      <c r="RLB303" s="124"/>
      <c r="RLC303" s="124"/>
      <c r="RLD303" s="124"/>
      <c r="RLE303" s="124"/>
      <c r="RLF303" s="124"/>
      <c r="RLG303" s="124"/>
      <c r="RLH303" s="124"/>
      <c r="RLI303" s="124"/>
      <c r="RLJ303" s="124"/>
      <c r="RLK303" s="124"/>
      <c r="RLL303" s="124"/>
      <c r="RLM303" s="124"/>
      <c r="RLN303" s="124"/>
      <c r="RLO303" s="124"/>
      <c r="RLP303" s="124"/>
      <c r="RLQ303" s="124"/>
      <c r="RLR303" s="124"/>
      <c r="RLS303" s="124"/>
      <c r="RLT303" s="124"/>
      <c r="RLU303" s="124"/>
      <c r="RLV303" s="124"/>
      <c r="RLW303" s="124"/>
      <c r="RLX303" s="124"/>
      <c r="RLY303" s="124"/>
      <c r="RLZ303" s="124"/>
      <c r="RMA303" s="124"/>
      <c r="RMB303" s="124"/>
      <c r="RMC303" s="124"/>
      <c r="RMD303" s="124"/>
      <c r="RME303" s="124"/>
      <c r="RMF303" s="124"/>
      <c r="RMG303" s="124"/>
      <c r="RMH303" s="124"/>
      <c r="RMI303" s="124"/>
      <c r="RMJ303" s="124"/>
      <c r="RMK303" s="124"/>
      <c r="RML303" s="124"/>
      <c r="RMM303" s="124"/>
      <c r="RMN303" s="124"/>
      <c r="RMO303" s="124"/>
      <c r="RMP303" s="124"/>
      <c r="RMQ303" s="124"/>
      <c r="RMR303" s="124"/>
      <c r="RMS303" s="124"/>
      <c r="RMT303" s="124"/>
      <c r="RMU303" s="124"/>
      <c r="RMV303" s="124"/>
      <c r="RMW303" s="124"/>
      <c r="RMX303" s="124"/>
      <c r="RMY303" s="124"/>
      <c r="RMZ303" s="124"/>
      <c r="RNA303" s="124"/>
      <c r="RNB303" s="124"/>
      <c r="RNC303" s="124"/>
      <c r="RND303" s="124"/>
      <c r="RNE303" s="124"/>
      <c r="RNF303" s="124"/>
      <c r="RNG303" s="124"/>
      <c r="RNH303" s="124"/>
      <c r="RNI303" s="124"/>
      <c r="RNJ303" s="124"/>
      <c r="RNK303" s="124"/>
      <c r="RNL303" s="124"/>
      <c r="RNM303" s="124"/>
      <c r="RNN303" s="124"/>
      <c r="RNO303" s="124"/>
      <c r="RNP303" s="124"/>
      <c r="RNQ303" s="124"/>
      <c r="RNR303" s="124"/>
      <c r="RNS303" s="124"/>
      <c r="RNT303" s="124"/>
      <c r="RNU303" s="124"/>
      <c r="RNV303" s="124"/>
      <c r="RNW303" s="124"/>
      <c r="RNX303" s="124"/>
      <c r="RNY303" s="124"/>
      <c r="RNZ303" s="124"/>
      <c r="ROA303" s="124"/>
      <c r="ROB303" s="124"/>
      <c r="ROC303" s="124"/>
      <c r="ROD303" s="124"/>
      <c r="ROE303" s="124"/>
      <c r="ROF303" s="124"/>
      <c r="ROG303" s="124"/>
      <c r="ROH303" s="124"/>
      <c r="ROI303" s="124"/>
      <c r="ROJ303" s="124"/>
      <c r="ROK303" s="124"/>
      <c r="ROL303" s="124"/>
      <c r="ROM303" s="124"/>
      <c r="RON303" s="124"/>
      <c r="ROO303" s="124"/>
      <c r="ROP303" s="124"/>
      <c r="ROQ303" s="124"/>
      <c r="ROR303" s="124"/>
      <c r="ROS303" s="124"/>
      <c r="ROT303" s="124"/>
      <c r="ROU303" s="124"/>
      <c r="ROV303" s="124"/>
      <c r="ROW303" s="124"/>
      <c r="ROX303" s="124"/>
      <c r="ROY303" s="124"/>
      <c r="ROZ303" s="124"/>
      <c r="RPA303" s="124"/>
      <c r="RPB303" s="124"/>
      <c r="RPC303" s="124"/>
      <c r="RPD303" s="124"/>
      <c r="RPE303" s="124"/>
      <c r="RPF303" s="124"/>
      <c r="RPG303" s="124"/>
      <c r="RPH303" s="124"/>
      <c r="RPI303" s="124"/>
      <c r="RPJ303" s="124"/>
      <c r="RPK303" s="124"/>
      <c r="RPL303" s="124"/>
      <c r="RPM303" s="124"/>
      <c r="RPN303" s="124"/>
      <c r="RPO303" s="124"/>
      <c r="RPP303" s="124"/>
      <c r="RPQ303" s="124"/>
      <c r="RPR303" s="124"/>
      <c r="RPS303" s="124"/>
      <c r="RPT303" s="124"/>
      <c r="RPU303" s="124"/>
      <c r="RPV303" s="124"/>
      <c r="RPW303" s="124"/>
      <c r="RPX303" s="124"/>
      <c r="RPY303" s="124"/>
      <c r="RPZ303" s="124"/>
      <c r="RQA303" s="124"/>
      <c r="RQB303" s="124"/>
      <c r="RQC303" s="124"/>
      <c r="RQD303" s="124"/>
      <c r="RQE303" s="124"/>
      <c r="RQF303" s="124"/>
      <c r="RQG303" s="124"/>
      <c r="RQH303" s="124"/>
      <c r="RQI303" s="124"/>
      <c r="RQJ303" s="124"/>
      <c r="RQK303" s="124"/>
      <c r="RQL303" s="124"/>
      <c r="RQM303" s="124"/>
      <c r="RQN303" s="124"/>
      <c r="RQO303" s="124"/>
      <c r="RQP303" s="124"/>
      <c r="RQQ303" s="124"/>
      <c r="RQR303" s="124"/>
      <c r="RQS303" s="124"/>
      <c r="RQT303" s="124"/>
      <c r="RQU303" s="124"/>
      <c r="RQV303" s="124"/>
      <c r="RQW303" s="124"/>
      <c r="RQX303" s="124"/>
      <c r="RQY303" s="124"/>
      <c r="RQZ303" s="124"/>
      <c r="RRA303" s="124"/>
      <c r="RRB303" s="124"/>
      <c r="RRC303" s="124"/>
      <c r="RRD303" s="124"/>
      <c r="RRE303" s="124"/>
      <c r="RRF303" s="124"/>
      <c r="RRG303" s="124"/>
      <c r="RRH303" s="124"/>
      <c r="RRI303" s="124"/>
      <c r="RRJ303" s="124"/>
      <c r="RRK303" s="124"/>
      <c r="RRL303" s="124"/>
      <c r="RRM303" s="124"/>
      <c r="RRN303" s="124"/>
      <c r="RRO303" s="124"/>
      <c r="RRP303" s="124"/>
      <c r="RRQ303" s="124"/>
      <c r="RRR303" s="124"/>
      <c r="RRS303" s="124"/>
      <c r="RRT303" s="124"/>
      <c r="RRU303" s="124"/>
      <c r="RRV303" s="124"/>
      <c r="RRW303" s="124"/>
      <c r="RRX303" s="124"/>
      <c r="RRY303" s="124"/>
      <c r="RRZ303" s="124"/>
      <c r="RSA303" s="124"/>
      <c r="RSB303" s="124"/>
      <c r="RSC303" s="124"/>
      <c r="RSD303" s="124"/>
      <c r="RSE303" s="124"/>
      <c r="RSF303" s="124"/>
      <c r="RSG303" s="124"/>
      <c r="RSH303" s="124"/>
      <c r="RSI303" s="124"/>
      <c r="RSJ303" s="124"/>
      <c r="RSK303" s="124"/>
      <c r="RSL303" s="124"/>
      <c r="RSM303" s="124"/>
      <c r="RSN303" s="124"/>
      <c r="RSO303" s="124"/>
      <c r="RSP303" s="124"/>
      <c r="RSQ303" s="124"/>
      <c r="RSR303" s="124"/>
      <c r="RSS303" s="124"/>
      <c r="RST303" s="124"/>
      <c r="RSU303" s="124"/>
      <c r="RSV303" s="124"/>
      <c r="RSW303" s="124"/>
      <c r="RSX303" s="124"/>
      <c r="RSY303" s="124"/>
      <c r="RSZ303" s="124"/>
      <c r="RTA303" s="124"/>
      <c r="RTB303" s="124"/>
      <c r="RTC303" s="124"/>
      <c r="RTD303" s="124"/>
      <c r="RTE303" s="124"/>
      <c r="RTF303" s="124"/>
      <c r="RTG303" s="124"/>
      <c r="RTH303" s="124"/>
      <c r="RTI303" s="124"/>
      <c r="RTJ303" s="124"/>
      <c r="RTK303" s="124"/>
      <c r="RTL303" s="124"/>
      <c r="RTM303" s="124"/>
      <c r="RTN303" s="124"/>
      <c r="RTO303" s="124"/>
      <c r="RTP303" s="124"/>
      <c r="RTQ303" s="124"/>
      <c r="RTR303" s="124"/>
      <c r="RTS303" s="124"/>
      <c r="RTT303" s="124"/>
      <c r="RTU303" s="124"/>
      <c r="RTV303" s="124"/>
      <c r="RTW303" s="124"/>
      <c r="RTX303" s="124"/>
      <c r="RTY303" s="124"/>
      <c r="RTZ303" s="124"/>
      <c r="RUA303" s="124"/>
      <c r="RUB303" s="124"/>
      <c r="RUC303" s="124"/>
      <c r="RUD303" s="124"/>
      <c r="RUE303" s="124"/>
      <c r="RUF303" s="124"/>
      <c r="RUG303" s="124"/>
      <c r="RUH303" s="124"/>
      <c r="RUI303" s="124"/>
      <c r="RUJ303" s="124"/>
      <c r="RUK303" s="124"/>
      <c r="RUL303" s="124"/>
      <c r="RUM303" s="124"/>
      <c r="RUN303" s="124"/>
      <c r="RUO303" s="124"/>
      <c r="RUP303" s="124"/>
      <c r="RUQ303" s="124"/>
      <c r="RUR303" s="124"/>
      <c r="RUS303" s="124"/>
      <c r="RUT303" s="124"/>
      <c r="RUU303" s="124"/>
      <c r="RUV303" s="124"/>
      <c r="RUW303" s="124"/>
      <c r="RUX303" s="124"/>
      <c r="RUY303" s="124"/>
      <c r="RUZ303" s="124"/>
      <c r="RVA303" s="124"/>
      <c r="RVB303" s="124"/>
      <c r="RVC303" s="124"/>
      <c r="RVD303" s="124"/>
      <c r="RVE303" s="124"/>
      <c r="RVF303" s="124"/>
      <c r="RVG303" s="124"/>
      <c r="RVH303" s="124"/>
      <c r="RVI303" s="124"/>
      <c r="RVJ303" s="124"/>
      <c r="RVK303" s="124"/>
      <c r="RVL303" s="124"/>
      <c r="RVM303" s="124"/>
      <c r="RVN303" s="124"/>
      <c r="RVO303" s="124"/>
      <c r="RVP303" s="124"/>
      <c r="RVQ303" s="124"/>
      <c r="RVR303" s="124"/>
      <c r="RVS303" s="124"/>
      <c r="RVT303" s="124"/>
      <c r="RVU303" s="124"/>
      <c r="RVV303" s="124"/>
      <c r="RVW303" s="124"/>
      <c r="RVX303" s="124"/>
      <c r="RVY303" s="124"/>
      <c r="RVZ303" s="124"/>
      <c r="RWA303" s="124"/>
      <c r="RWB303" s="124"/>
      <c r="RWC303" s="124"/>
      <c r="RWD303" s="124"/>
      <c r="RWE303" s="124"/>
      <c r="RWF303" s="124"/>
      <c r="RWG303" s="124"/>
      <c r="RWH303" s="124"/>
      <c r="RWI303" s="124"/>
      <c r="RWJ303" s="124"/>
      <c r="RWK303" s="124"/>
      <c r="RWL303" s="124"/>
      <c r="RWM303" s="124"/>
      <c r="RWN303" s="124"/>
      <c r="RWO303" s="124"/>
      <c r="RWP303" s="124"/>
      <c r="RWQ303" s="124"/>
      <c r="RWR303" s="124"/>
      <c r="RWS303" s="124"/>
      <c r="RWT303" s="124"/>
      <c r="RWU303" s="124"/>
      <c r="RWV303" s="124"/>
      <c r="RWW303" s="124"/>
      <c r="RWX303" s="124"/>
      <c r="RWY303" s="124"/>
      <c r="RWZ303" s="124"/>
      <c r="RXA303" s="124"/>
      <c r="RXB303" s="124"/>
      <c r="RXC303" s="124"/>
      <c r="RXD303" s="124"/>
      <c r="RXE303" s="124"/>
      <c r="RXF303" s="124"/>
      <c r="RXG303" s="124"/>
      <c r="RXH303" s="124"/>
      <c r="RXI303" s="124"/>
      <c r="RXJ303" s="124"/>
      <c r="RXK303" s="124"/>
      <c r="RXL303" s="124"/>
      <c r="RXM303" s="124"/>
      <c r="RXN303" s="124"/>
      <c r="RXO303" s="124"/>
      <c r="RXP303" s="124"/>
      <c r="RXQ303" s="124"/>
      <c r="RXR303" s="124"/>
      <c r="RXS303" s="124"/>
      <c r="RXT303" s="124"/>
      <c r="RXU303" s="124"/>
      <c r="RXV303" s="124"/>
      <c r="RXW303" s="124"/>
      <c r="RXX303" s="124"/>
      <c r="RXY303" s="124"/>
      <c r="RXZ303" s="124"/>
      <c r="RYA303" s="124"/>
      <c r="RYB303" s="124"/>
      <c r="RYC303" s="124"/>
      <c r="RYD303" s="124"/>
      <c r="RYE303" s="124"/>
      <c r="RYF303" s="124"/>
      <c r="RYG303" s="124"/>
      <c r="RYH303" s="124"/>
      <c r="RYI303" s="124"/>
      <c r="RYJ303" s="124"/>
      <c r="RYK303" s="124"/>
      <c r="RYL303" s="124"/>
      <c r="RYM303" s="124"/>
      <c r="RYN303" s="124"/>
      <c r="RYO303" s="124"/>
      <c r="RYP303" s="124"/>
      <c r="RYQ303" s="124"/>
      <c r="RYR303" s="124"/>
      <c r="RYS303" s="124"/>
      <c r="RYT303" s="124"/>
      <c r="RYU303" s="124"/>
      <c r="RYV303" s="124"/>
      <c r="RYW303" s="124"/>
      <c r="RYX303" s="124"/>
      <c r="RYY303" s="124"/>
      <c r="RYZ303" s="124"/>
      <c r="RZA303" s="124"/>
      <c r="RZB303" s="124"/>
      <c r="RZC303" s="124"/>
      <c r="RZD303" s="124"/>
      <c r="RZE303" s="124"/>
      <c r="RZF303" s="124"/>
      <c r="RZG303" s="124"/>
      <c r="RZH303" s="124"/>
      <c r="RZI303" s="124"/>
      <c r="RZJ303" s="124"/>
      <c r="RZK303" s="124"/>
      <c r="RZL303" s="124"/>
      <c r="RZM303" s="124"/>
      <c r="RZN303" s="124"/>
      <c r="RZO303" s="124"/>
      <c r="RZP303" s="124"/>
      <c r="RZQ303" s="124"/>
      <c r="RZR303" s="124"/>
      <c r="RZS303" s="124"/>
      <c r="RZT303" s="124"/>
      <c r="RZU303" s="124"/>
      <c r="RZV303" s="124"/>
      <c r="RZW303" s="124"/>
      <c r="RZX303" s="124"/>
      <c r="RZY303" s="124"/>
      <c r="RZZ303" s="124"/>
      <c r="SAA303" s="124"/>
      <c r="SAB303" s="124"/>
      <c r="SAC303" s="124"/>
      <c r="SAD303" s="124"/>
      <c r="SAE303" s="124"/>
      <c r="SAF303" s="124"/>
      <c r="SAG303" s="124"/>
      <c r="SAH303" s="124"/>
      <c r="SAI303" s="124"/>
      <c r="SAJ303" s="124"/>
      <c r="SAK303" s="124"/>
      <c r="SAL303" s="124"/>
      <c r="SAM303" s="124"/>
      <c r="SAN303" s="124"/>
      <c r="SAO303" s="124"/>
      <c r="SAP303" s="124"/>
      <c r="SAQ303" s="124"/>
      <c r="SAR303" s="124"/>
      <c r="SAS303" s="124"/>
      <c r="SAT303" s="124"/>
      <c r="SAU303" s="124"/>
      <c r="SAV303" s="124"/>
      <c r="SAW303" s="124"/>
      <c r="SAX303" s="124"/>
      <c r="SAY303" s="124"/>
      <c r="SAZ303" s="124"/>
      <c r="SBA303" s="124"/>
      <c r="SBB303" s="124"/>
      <c r="SBC303" s="124"/>
      <c r="SBD303" s="124"/>
      <c r="SBE303" s="124"/>
      <c r="SBF303" s="124"/>
      <c r="SBG303" s="124"/>
      <c r="SBH303" s="124"/>
      <c r="SBI303" s="124"/>
      <c r="SBJ303" s="124"/>
      <c r="SBK303" s="124"/>
      <c r="SBL303" s="124"/>
      <c r="SBM303" s="124"/>
      <c r="SBN303" s="124"/>
      <c r="SBO303" s="124"/>
      <c r="SBP303" s="124"/>
      <c r="SBQ303" s="124"/>
      <c r="SBR303" s="124"/>
      <c r="SBS303" s="124"/>
      <c r="SBT303" s="124"/>
      <c r="SBU303" s="124"/>
      <c r="SBV303" s="124"/>
      <c r="SBW303" s="124"/>
      <c r="SBX303" s="124"/>
      <c r="SBY303" s="124"/>
      <c r="SBZ303" s="124"/>
      <c r="SCA303" s="124"/>
      <c r="SCB303" s="124"/>
      <c r="SCC303" s="124"/>
      <c r="SCD303" s="124"/>
      <c r="SCE303" s="124"/>
      <c r="SCF303" s="124"/>
      <c r="SCG303" s="124"/>
      <c r="SCH303" s="124"/>
      <c r="SCI303" s="124"/>
      <c r="SCJ303" s="124"/>
      <c r="SCK303" s="124"/>
      <c r="SCL303" s="124"/>
      <c r="SCM303" s="124"/>
      <c r="SCN303" s="124"/>
      <c r="SCO303" s="124"/>
      <c r="SCP303" s="124"/>
      <c r="SCQ303" s="124"/>
      <c r="SCR303" s="124"/>
      <c r="SCS303" s="124"/>
      <c r="SCT303" s="124"/>
      <c r="SCU303" s="124"/>
      <c r="SCV303" s="124"/>
      <c r="SCW303" s="124"/>
      <c r="SCX303" s="124"/>
      <c r="SCY303" s="124"/>
      <c r="SCZ303" s="124"/>
      <c r="SDA303" s="124"/>
      <c r="SDB303" s="124"/>
      <c r="SDC303" s="124"/>
      <c r="SDD303" s="124"/>
      <c r="SDE303" s="124"/>
      <c r="SDF303" s="124"/>
      <c r="SDG303" s="124"/>
      <c r="SDH303" s="124"/>
      <c r="SDI303" s="124"/>
      <c r="SDJ303" s="124"/>
      <c r="SDK303" s="124"/>
      <c r="SDL303" s="124"/>
      <c r="SDM303" s="124"/>
      <c r="SDN303" s="124"/>
      <c r="SDO303" s="124"/>
      <c r="SDP303" s="124"/>
      <c r="SDQ303" s="124"/>
      <c r="SDR303" s="124"/>
      <c r="SDS303" s="124"/>
      <c r="SDT303" s="124"/>
      <c r="SDU303" s="124"/>
      <c r="SDV303" s="124"/>
      <c r="SDW303" s="124"/>
      <c r="SDX303" s="124"/>
      <c r="SDY303" s="124"/>
      <c r="SDZ303" s="124"/>
      <c r="SEA303" s="124"/>
      <c r="SEB303" s="124"/>
      <c r="SEC303" s="124"/>
      <c r="SED303" s="124"/>
      <c r="SEE303" s="124"/>
      <c r="SEF303" s="124"/>
      <c r="SEG303" s="124"/>
      <c r="SEH303" s="124"/>
      <c r="SEI303" s="124"/>
      <c r="SEJ303" s="124"/>
      <c r="SEK303" s="124"/>
      <c r="SEL303" s="124"/>
      <c r="SEM303" s="124"/>
      <c r="SEN303" s="124"/>
      <c r="SEO303" s="124"/>
      <c r="SEP303" s="124"/>
      <c r="SEQ303" s="124"/>
      <c r="SER303" s="124"/>
      <c r="SES303" s="124"/>
      <c r="SET303" s="124"/>
      <c r="SEU303" s="124"/>
      <c r="SEV303" s="124"/>
      <c r="SEW303" s="124"/>
      <c r="SEX303" s="124"/>
      <c r="SEY303" s="124"/>
      <c r="SEZ303" s="124"/>
      <c r="SFA303" s="124"/>
      <c r="SFB303" s="124"/>
      <c r="SFC303" s="124"/>
      <c r="SFD303" s="124"/>
      <c r="SFE303" s="124"/>
      <c r="SFF303" s="124"/>
      <c r="SFG303" s="124"/>
      <c r="SFH303" s="124"/>
      <c r="SFI303" s="124"/>
      <c r="SFJ303" s="124"/>
      <c r="SFK303" s="124"/>
      <c r="SFL303" s="124"/>
      <c r="SFM303" s="124"/>
      <c r="SFN303" s="124"/>
      <c r="SFO303" s="124"/>
      <c r="SFP303" s="124"/>
      <c r="SFQ303" s="124"/>
      <c r="SFR303" s="124"/>
      <c r="SFS303" s="124"/>
      <c r="SFT303" s="124"/>
      <c r="SFU303" s="124"/>
      <c r="SFV303" s="124"/>
      <c r="SFW303" s="124"/>
      <c r="SFX303" s="124"/>
      <c r="SFY303" s="124"/>
      <c r="SFZ303" s="124"/>
      <c r="SGA303" s="124"/>
      <c r="SGB303" s="124"/>
      <c r="SGC303" s="124"/>
      <c r="SGD303" s="124"/>
      <c r="SGE303" s="124"/>
      <c r="SGF303" s="124"/>
      <c r="SGG303" s="124"/>
      <c r="SGH303" s="124"/>
      <c r="SGI303" s="124"/>
      <c r="SGJ303" s="124"/>
      <c r="SGK303" s="124"/>
      <c r="SGL303" s="124"/>
      <c r="SGM303" s="124"/>
      <c r="SGN303" s="124"/>
      <c r="SGO303" s="124"/>
      <c r="SGP303" s="124"/>
      <c r="SGQ303" s="124"/>
      <c r="SGR303" s="124"/>
      <c r="SGS303" s="124"/>
      <c r="SGT303" s="124"/>
      <c r="SGU303" s="124"/>
      <c r="SGV303" s="124"/>
      <c r="SGW303" s="124"/>
      <c r="SGX303" s="124"/>
      <c r="SGY303" s="124"/>
      <c r="SGZ303" s="124"/>
      <c r="SHA303" s="124"/>
      <c r="SHB303" s="124"/>
      <c r="SHC303" s="124"/>
      <c r="SHD303" s="124"/>
      <c r="SHE303" s="124"/>
      <c r="SHF303" s="124"/>
      <c r="SHG303" s="124"/>
      <c r="SHH303" s="124"/>
      <c r="SHI303" s="124"/>
      <c r="SHJ303" s="124"/>
      <c r="SHK303" s="124"/>
      <c r="SHL303" s="124"/>
      <c r="SHM303" s="124"/>
      <c r="SHN303" s="124"/>
      <c r="SHO303" s="124"/>
      <c r="SHP303" s="124"/>
      <c r="SHQ303" s="124"/>
      <c r="SHR303" s="124"/>
      <c r="SHS303" s="124"/>
      <c r="SHT303" s="124"/>
      <c r="SHU303" s="124"/>
      <c r="SHV303" s="124"/>
      <c r="SHW303" s="124"/>
      <c r="SHX303" s="124"/>
      <c r="SHY303" s="124"/>
      <c r="SHZ303" s="124"/>
      <c r="SIA303" s="124"/>
      <c r="SIB303" s="124"/>
      <c r="SIC303" s="124"/>
      <c r="SID303" s="124"/>
      <c r="SIE303" s="124"/>
      <c r="SIF303" s="124"/>
      <c r="SIG303" s="124"/>
      <c r="SIH303" s="124"/>
      <c r="SII303" s="124"/>
      <c r="SIJ303" s="124"/>
      <c r="SIK303" s="124"/>
      <c r="SIL303" s="124"/>
      <c r="SIM303" s="124"/>
      <c r="SIN303" s="124"/>
      <c r="SIO303" s="124"/>
      <c r="SIP303" s="124"/>
      <c r="SIQ303" s="124"/>
      <c r="SIR303" s="124"/>
      <c r="SIS303" s="124"/>
      <c r="SIT303" s="124"/>
      <c r="SIU303" s="124"/>
      <c r="SIV303" s="124"/>
      <c r="SIW303" s="124"/>
      <c r="SIX303" s="124"/>
      <c r="SIY303" s="124"/>
      <c r="SIZ303" s="124"/>
      <c r="SJA303" s="124"/>
      <c r="SJB303" s="124"/>
      <c r="SJC303" s="124"/>
      <c r="SJD303" s="124"/>
      <c r="SJE303" s="124"/>
      <c r="SJF303" s="124"/>
      <c r="SJG303" s="124"/>
      <c r="SJH303" s="124"/>
      <c r="SJI303" s="124"/>
      <c r="SJJ303" s="124"/>
      <c r="SJK303" s="124"/>
      <c r="SJL303" s="124"/>
      <c r="SJM303" s="124"/>
      <c r="SJN303" s="124"/>
      <c r="SJO303" s="124"/>
      <c r="SJP303" s="124"/>
      <c r="SJQ303" s="124"/>
      <c r="SJR303" s="124"/>
      <c r="SJS303" s="124"/>
      <c r="SJT303" s="124"/>
      <c r="SJU303" s="124"/>
      <c r="SJV303" s="124"/>
      <c r="SJW303" s="124"/>
      <c r="SJX303" s="124"/>
      <c r="SJY303" s="124"/>
      <c r="SJZ303" s="124"/>
      <c r="SKA303" s="124"/>
      <c r="SKB303" s="124"/>
      <c r="SKC303" s="124"/>
      <c r="SKD303" s="124"/>
      <c r="SKE303" s="124"/>
      <c r="SKF303" s="124"/>
      <c r="SKG303" s="124"/>
      <c r="SKH303" s="124"/>
      <c r="SKI303" s="124"/>
      <c r="SKJ303" s="124"/>
      <c r="SKK303" s="124"/>
      <c r="SKL303" s="124"/>
      <c r="SKM303" s="124"/>
      <c r="SKN303" s="124"/>
      <c r="SKO303" s="124"/>
      <c r="SKP303" s="124"/>
      <c r="SKQ303" s="124"/>
      <c r="SKR303" s="124"/>
      <c r="SKS303" s="124"/>
      <c r="SKT303" s="124"/>
      <c r="SKU303" s="124"/>
      <c r="SKV303" s="124"/>
      <c r="SKW303" s="124"/>
      <c r="SKX303" s="124"/>
      <c r="SKY303" s="124"/>
      <c r="SKZ303" s="124"/>
      <c r="SLA303" s="124"/>
      <c r="SLB303" s="124"/>
      <c r="SLC303" s="124"/>
      <c r="SLD303" s="124"/>
      <c r="SLE303" s="124"/>
      <c r="SLF303" s="124"/>
      <c r="SLG303" s="124"/>
      <c r="SLH303" s="124"/>
      <c r="SLI303" s="124"/>
      <c r="SLJ303" s="124"/>
      <c r="SLK303" s="124"/>
      <c r="SLL303" s="124"/>
      <c r="SLM303" s="124"/>
      <c r="SLN303" s="124"/>
      <c r="SLO303" s="124"/>
      <c r="SLP303" s="124"/>
      <c r="SLQ303" s="124"/>
      <c r="SLR303" s="124"/>
      <c r="SLS303" s="124"/>
      <c r="SLT303" s="124"/>
      <c r="SLU303" s="124"/>
      <c r="SLV303" s="124"/>
      <c r="SLW303" s="124"/>
      <c r="SLX303" s="124"/>
      <c r="SLY303" s="124"/>
      <c r="SLZ303" s="124"/>
      <c r="SMA303" s="124"/>
      <c r="SMB303" s="124"/>
      <c r="SMC303" s="124"/>
      <c r="SMD303" s="124"/>
      <c r="SME303" s="124"/>
      <c r="SMF303" s="124"/>
      <c r="SMG303" s="124"/>
      <c r="SMH303" s="124"/>
      <c r="SMI303" s="124"/>
      <c r="SMJ303" s="124"/>
      <c r="SMK303" s="124"/>
      <c r="SML303" s="124"/>
      <c r="SMM303" s="124"/>
      <c r="SMN303" s="124"/>
      <c r="SMO303" s="124"/>
      <c r="SMP303" s="124"/>
      <c r="SMQ303" s="124"/>
      <c r="SMR303" s="124"/>
      <c r="SMS303" s="124"/>
      <c r="SMT303" s="124"/>
      <c r="SMU303" s="124"/>
      <c r="SMV303" s="124"/>
      <c r="SMW303" s="124"/>
      <c r="SMX303" s="124"/>
      <c r="SMY303" s="124"/>
      <c r="SMZ303" s="124"/>
      <c r="SNA303" s="124"/>
      <c r="SNB303" s="124"/>
      <c r="SNC303" s="124"/>
      <c r="SND303" s="124"/>
      <c r="SNE303" s="124"/>
      <c r="SNF303" s="124"/>
      <c r="SNG303" s="124"/>
      <c r="SNH303" s="124"/>
      <c r="SNI303" s="124"/>
      <c r="SNJ303" s="124"/>
      <c r="SNK303" s="124"/>
      <c r="SNL303" s="124"/>
      <c r="SNM303" s="124"/>
      <c r="SNN303" s="124"/>
      <c r="SNO303" s="124"/>
      <c r="SNP303" s="124"/>
      <c r="SNQ303" s="124"/>
      <c r="SNR303" s="124"/>
      <c r="SNS303" s="124"/>
      <c r="SNT303" s="124"/>
      <c r="SNU303" s="124"/>
      <c r="SNV303" s="124"/>
      <c r="SNW303" s="124"/>
      <c r="SNX303" s="124"/>
      <c r="SNY303" s="124"/>
      <c r="SNZ303" s="124"/>
      <c r="SOA303" s="124"/>
      <c r="SOB303" s="124"/>
      <c r="SOC303" s="124"/>
      <c r="SOD303" s="124"/>
      <c r="SOE303" s="124"/>
      <c r="SOF303" s="124"/>
      <c r="SOG303" s="124"/>
      <c r="SOH303" s="124"/>
      <c r="SOI303" s="124"/>
      <c r="SOJ303" s="124"/>
      <c r="SOK303" s="124"/>
      <c r="SOL303" s="124"/>
      <c r="SOM303" s="124"/>
      <c r="SON303" s="124"/>
      <c r="SOO303" s="124"/>
      <c r="SOP303" s="124"/>
      <c r="SOQ303" s="124"/>
      <c r="SOR303" s="124"/>
      <c r="SOS303" s="124"/>
      <c r="SOT303" s="124"/>
      <c r="SOU303" s="124"/>
      <c r="SOV303" s="124"/>
      <c r="SOW303" s="124"/>
      <c r="SOX303" s="124"/>
      <c r="SOY303" s="124"/>
      <c r="SOZ303" s="124"/>
      <c r="SPA303" s="124"/>
      <c r="SPB303" s="124"/>
      <c r="SPC303" s="124"/>
      <c r="SPD303" s="124"/>
      <c r="SPE303" s="124"/>
      <c r="SPF303" s="124"/>
      <c r="SPG303" s="124"/>
      <c r="SPH303" s="124"/>
      <c r="SPI303" s="124"/>
      <c r="SPJ303" s="124"/>
      <c r="SPK303" s="124"/>
      <c r="SPL303" s="124"/>
      <c r="SPM303" s="124"/>
      <c r="SPN303" s="124"/>
      <c r="SPO303" s="124"/>
      <c r="SPP303" s="124"/>
      <c r="SPQ303" s="124"/>
      <c r="SPR303" s="124"/>
      <c r="SPS303" s="124"/>
      <c r="SPT303" s="124"/>
      <c r="SPU303" s="124"/>
      <c r="SPV303" s="124"/>
      <c r="SPW303" s="124"/>
      <c r="SPX303" s="124"/>
      <c r="SPY303" s="124"/>
      <c r="SPZ303" s="124"/>
      <c r="SQA303" s="124"/>
      <c r="SQB303" s="124"/>
      <c r="SQC303" s="124"/>
      <c r="SQD303" s="124"/>
      <c r="SQE303" s="124"/>
      <c r="SQF303" s="124"/>
      <c r="SQG303" s="124"/>
      <c r="SQH303" s="124"/>
      <c r="SQI303" s="124"/>
      <c r="SQJ303" s="124"/>
      <c r="SQK303" s="124"/>
      <c r="SQL303" s="124"/>
      <c r="SQM303" s="124"/>
      <c r="SQN303" s="124"/>
      <c r="SQO303" s="124"/>
      <c r="SQP303" s="124"/>
      <c r="SQQ303" s="124"/>
      <c r="SQR303" s="124"/>
      <c r="SQS303" s="124"/>
      <c r="SQT303" s="124"/>
      <c r="SQU303" s="124"/>
      <c r="SQV303" s="124"/>
      <c r="SQW303" s="124"/>
      <c r="SQX303" s="124"/>
      <c r="SQY303" s="124"/>
      <c r="SQZ303" s="124"/>
      <c r="SRA303" s="124"/>
      <c r="SRB303" s="124"/>
      <c r="SRC303" s="124"/>
      <c r="SRD303" s="124"/>
      <c r="SRE303" s="124"/>
      <c r="SRF303" s="124"/>
      <c r="SRG303" s="124"/>
      <c r="SRH303" s="124"/>
      <c r="SRI303" s="124"/>
      <c r="SRJ303" s="124"/>
      <c r="SRK303" s="124"/>
      <c r="SRL303" s="124"/>
      <c r="SRM303" s="124"/>
      <c r="SRN303" s="124"/>
      <c r="SRO303" s="124"/>
      <c r="SRP303" s="124"/>
      <c r="SRQ303" s="124"/>
      <c r="SRR303" s="124"/>
      <c r="SRS303" s="124"/>
      <c r="SRT303" s="124"/>
      <c r="SRU303" s="124"/>
      <c r="SRV303" s="124"/>
      <c r="SRW303" s="124"/>
      <c r="SRX303" s="124"/>
      <c r="SRY303" s="124"/>
      <c r="SRZ303" s="124"/>
      <c r="SSA303" s="124"/>
      <c r="SSB303" s="124"/>
      <c r="SSC303" s="124"/>
      <c r="SSD303" s="124"/>
      <c r="SSE303" s="124"/>
      <c r="SSF303" s="124"/>
      <c r="SSG303" s="124"/>
      <c r="SSH303" s="124"/>
      <c r="SSI303" s="124"/>
      <c r="SSJ303" s="124"/>
      <c r="SSK303" s="124"/>
      <c r="SSL303" s="124"/>
      <c r="SSM303" s="124"/>
      <c r="SSN303" s="124"/>
      <c r="SSO303" s="124"/>
      <c r="SSP303" s="124"/>
      <c r="SSQ303" s="124"/>
      <c r="SSR303" s="124"/>
      <c r="SSS303" s="124"/>
      <c r="SST303" s="124"/>
      <c r="SSU303" s="124"/>
      <c r="SSV303" s="124"/>
      <c r="SSW303" s="124"/>
      <c r="SSX303" s="124"/>
      <c r="SSY303" s="124"/>
      <c r="SSZ303" s="124"/>
      <c r="STA303" s="124"/>
      <c r="STB303" s="124"/>
      <c r="STC303" s="124"/>
      <c r="STD303" s="124"/>
      <c r="STE303" s="124"/>
      <c r="STF303" s="124"/>
      <c r="STG303" s="124"/>
      <c r="STH303" s="124"/>
      <c r="STI303" s="124"/>
      <c r="STJ303" s="124"/>
      <c r="STK303" s="124"/>
      <c r="STL303" s="124"/>
      <c r="STM303" s="124"/>
      <c r="STN303" s="124"/>
      <c r="STO303" s="124"/>
      <c r="STP303" s="124"/>
      <c r="STQ303" s="124"/>
      <c r="STR303" s="124"/>
      <c r="STS303" s="124"/>
      <c r="STT303" s="124"/>
      <c r="STU303" s="124"/>
      <c r="STV303" s="124"/>
      <c r="STW303" s="124"/>
      <c r="STX303" s="124"/>
      <c r="STY303" s="124"/>
      <c r="STZ303" s="124"/>
      <c r="SUA303" s="124"/>
      <c r="SUB303" s="124"/>
      <c r="SUC303" s="124"/>
      <c r="SUD303" s="124"/>
      <c r="SUE303" s="124"/>
      <c r="SUF303" s="124"/>
      <c r="SUG303" s="124"/>
      <c r="SUH303" s="124"/>
      <c r="SUI303" s="124"/>
      <c r="SUJ303" s="124"/>
      <c r="SUK303" s="124"/>
      <c r="SUL303" s="124"/>
      <c r="SUM303" s="124"/>
      <c r="SUN303" s="124"/>
      <c r="SUO303" s="124"/>
      <c r="SUP303" s="124"/>
      <c r="SUQ303" s="124"/>
      <c r="SUR303" s="124"/>
      <c r="SUS303" s="124"/>
      <c r="SUT303" s="124"/>
      <c r="SUU303" s="124"/>
      <c r="SUV303" s="124"/>
      <c r="SUW303" s="124"/>
      <c r="SUX303" s="124"/>
      <c r="SUY303" s="124"/>
      <c r="SUZ303" s="124"/>
      <c r="SVA303" s="124"/>
      <c r="SVB303" s="124"/>
      <c r="SVC303" s="124"/>
      <c r="SVD303" s="124"/>
      <c r="SVE303" s="124"/>
      <c r="SVF303" s="124"/>
      <c r="SVG303" s="124"/>
      <c r="SVH303" s="124"/>
      <c r="SVI303" s="124"/>
      <c r="SVJ303" s="124"/>
      <c r="SVK303" s="124"/>
      <c r="SVL303" s="124"/>
      <c r="SVM303" s="124"/>
      <c r="SVN303" s="124"/>
      <c r="SVO303" s="124"/>
      <c r="SVP303" s="124"/>
      <c r="SVQ303" s="124"/>
      <c r="SVR303" s="124"/>
      <c r="SVS303" s="124"/>
      <c r="SVT303" s="124"/>
      <c r="SVU303" s="124"/>
      <c r="SVV303" s="124"/>
      <c r="SVW303" s="124"/>
      <c r="SVX303" s="124"/>
      <c r="SVY303" s="124"/>
      <c r="SVZ303" s="124"/>
      <c r="SWA303" s="124"/>
      <c r="SWB303" s="124"/>
      <c r="SWC303" s="124"/>
      <c r="SWD303" s="124"/>
      <c r="SWE303" s="124"/>
      <c r="SWF303" s="124"/>
      <c r="SWG303" s="124"/>
      <c r="SWH303" s="124"/>
      <c r="SWI303" s="124"/>
      <c r="SWJ303" s="124"/>
      <c r="SWK303" s="124"/>
      <c r="SWL303" s="124"/>
      <c r="SWM303" s="124"/>
      <c r="SWN303" s="124"/>
      <c r="SWO303" s="124"/>
      <c r="SWP303" s="124"/>
      <c r="SWQ303" s="124"/>
      <c r="SWR303" s="124"/>
      <c r="SWS303" s="124"/>
      <c r="SWT303" s="124"/>
      <c r="SWU303" s="124"/>
      <c r="SWV303" s="124"/>
      <c r="SWW303" s="124"/>
      <c r="SWX303" s="124"/>
      <c r="SWY303" s="124"/>
      <c r="SWZ303" s="124"/>
      <c r="SXA303" s="124"/>
      <c r="SXB303" s="124"/>
      <c r="SXC303" s="124"/>
      <c r="SXD303" s="124"/>
      <c r="SXE303" s="124"/>
      <c r="SXF303" s="124"/>
      <c r="SXG303" s="124"/>
      <c r="SXH303" s="124"/>
      <c r="SXI303" s="124"/>
      <c r="SXJ303" s="124"/>
      <c r="SXK303" s="124"/>
      <c r="SXL303" s="124"/>
      <c r="SXM303" s="124"/>
      <c r="SXN303" s="124"/>
      <c r="SXO303" s="124"/>
      <c r="SXP303" s="124"/>
      <c r="SXQ303" s="124"/>
      <c r="SXR303" s="124"/>
      <c r="SXS303" s="124"/>
      <c r="SXT303" s="124"/>
      <c r="SXU303" s="124"/>
      <c r="SXV303" s="124"/>
      <c r="SXW303" s="124"/>
      <c r="SXX303" s="124"/>
      <c r="SXY303" s="124"/>
      <c r="SXZ303" s="124"/>
      <c r="SYA303" s="124"/>
      <c r="SYB303" s="124"/>
      <c r="SYC303" s="124"/>
      <c r="SYD303" s="124"/>
      <c r="SYE303" s="124"/>
      <c r="SYF303" s="124"/>
      <c r="SYG303" s="124"/>
      <c r="SYH303" s="124"/>
      <c r="SYI303" s="124"/>
      <c r="SYJ303" s="124"/>
      <c r="SYK303" s="124"/>
      <c r="SYL303" s="124"/>
      <c r="SYM303" s="124"/>
      <c r="SYN303" s="124"/>
      <c r="SYO303" s="124"/>
      <c r="SYP303" s="124"/>
      <c r="SYQ303" s="124"/>
      <c r="SYR303" s="124"/>
      <c r="SYS303" s="124"/>
      <c r="SYT303" s="124"/>
      <c r="SYU303" s="124"/>
      <c r="SYV303" s="124"/>
      <c r="SYW303" s="124"/>
      <c r="SYX303" s="124"/>
      <c r="SYY303" s="124"/>
      <c r="SYZ303" s="124"/>
      <c r="SZA303" s="124"/>
      <c r="SZB303" s="124"/>
      <c r="SZC303" s="124"/>
      <c r="SZD303" s="124"/>
      <c r="SZE303" s="124"/>
      <c r="SZF303" s="124"/>
      <c r="SZG303" s="124"/>
      <c r="SZH303" s="124"/>
      <c r="SZI303" s="124"/>
      <c r="SZJ303" s="124"/>
      <c r="SZK303" s="124"/>
      <c r="SZL303" s="124"/>
      <c r="SZM303" s="124"/>
      <c r="SZN303" s="124"/>
      <c r="SZO303" s="124"/>
      <c r="SZP303" s="124"/>
      <c r="SZQ303" s="124"/>
      <c r="SZR303" s="124"/>
      <c r="SZS303" s="124"/>
      <c r="SZT303" s="124"/>
      <c r="SZU303" s="124"/>
      <c r="SZV303" s="124"/>
      <c r="SZW303" s="124"/>
      <c r="SZX303" s="124"/>
      <c r="SZY303" s="124"/>
      <c r="SZZ303" s="124"/>
      <c r="TAA303" s="124"/>
      <c r="TAB303" s="124"/>
      <c r="TAC303" s="124"/>
      <c r="TAD303" s="124"/>
      <c r="TAE303" s="124"/>
      <c r="TAF303" s="124"/>
      <c r="TAG303" s="124"/>
      <c r="TAH303" s="124"/>
      <c r="TAI303" s="124"/>
      <c r="TAJ303" s="124"/>
      <c r="TAK303" s="124"/>
      <c r="TAL303" s="124"/>
      <c r="TAM303" s="124"/>
      <c r="TAN303" s="124"/>
      <c r="TAO303" s="124"/>
      <c r="TAP303" s="124"/>
      <c r="TAQ303" s="124"/>
      <c r="TAR303" s="124"/>
      <c r="TAS303" s="124"/>
      <c r="TAT303" s="124"/>
      <c r="TAU303" s="124"/>
      <c r="TAV303" s="124"/>
      <c r="TAW303" s="124"/>
      <c r="TAX303" s="124"/>
      <c r="TAY303" s="124"/>
      <c r="TAZ303" s="124"/>
      <c r="TBA303" s="124"/>
      <c r="TBB303" s="124"/>
      <c r="TBC303" s="124"/>
      <c r="TBD303" s="124"/>
      <c r="TBE303" s="124"/>
      <c r="TBF303" s="124"/>
      <c r="TBG303" s="124"/>
      <c r="TBH303" s="124"/>
      <c r="TBI303" s="124"/>
      <c r="TBJ303" s="124"/>
      <c r="TBK303" s="124"/>
      <c r="TBL303" s="124"/>
      <c r="TBM303" s="124"/>
      <c r="TBN303" s="124"/>
      <c r="TBO303" s="124"/>
      <c r="TBP303" s="124"/>
      <c r="TBQ303" s="124"/>
      <c r="TBR303" s="124"/>
      <c r="TBS303" s="124"/>
      <c r="TBT303" s="124"/>
      <c r="TBU303" s="124"/>
      <c r="TBV303" s="124"/>
      <c r="TBW303" s="124"/>
      <c r="TBX303" s="124"/>
      <c r="TBY303" s="124"/>
      <c r="TBZ303" s="124"/>
      <c r="TCA303" s="124"/>
      <c r="TCB303" s="124"/>
      <c r="TCC303" s="124"/>
      <c r="TCD303" s="124"/>
      <c r="TCE303" s="124"/>
      <c r="TCF303" s="124"/>
      <c r="TCG303" s="124"/>
      <c r="TCH303" s="124"/>
      <c r="TCI303" s="124"/>
      <c r="TCJ303" s="124"/>
      <c r="TCK303" s="124"/>
      <c r="TCL303" s="124"/>
      <c r="TCM303" s="124"/>
      <c r="TCN303" s="124"/>
      <c r="TCO303" s="124"/>
      <c r="TCP303" s="124"/>
      <c r="TCQ303" s="124"/>
      <c r="TCR303" s="124"/>
      <c r="TCS303" s="124"/>
      <c r="TCT303" s="124"/>
      <c r="TCU303" s="124"/>
      <c r="TCV303" s="124"/>
      <c r="TCW303" s="124"/>
      <c r="TCX303" s="124"/>
      <c r="TCY303" s="124"/>
      <c r="TCZ303" s="124"/>
      <c r="TDA303" s="124"/>
      <c r="TDB303" s="124"/>
      <c r="TDC303" s="124"/>
      <c r="TDD303" s="124"/>
      <c r="TDE303" s="124"/>
      <c r="TDF303" s="124"/>
      <c r="TDG303" s="124"/>
      <c r="TDH303" s="124"/>
      <c r="TDI303" s="124"/>
      <c r="TDJ303" s="124"/>
      <c r="TDK303" s="124"/>
      <c r="TDL303" s="124"/>
      <c r="TDM303" s="124"/>
      <c r="TDN303" s="124"/>
      <c r="TDO303" s="124"/>
      <c r="TDP303" s="124"/>
      <c r="TDQ303" s="124"/>
      <c r="TDR303" s="124"/>
      <c r="TDS303" s="124"/>
      <c r="TDT303" s="124"/>
      <c r="TDU303" s="124"/>
      <c r="TDV303" s="124"/>
      <c r="TDW303" s="124"/>
      <c r="TDX303" s="124"/>
      <c r="TDY303" s="124"/>
      <c r="TDZ303" s="124"/>
      <c r="TEA303" s="124"/>
      <c r="TEB303" s="124"/>
      <c r="TEC303" s="124"/>
      <c r="TED303" s="124"/>
      <c r="TEE303" s="124"/>
      <c r="TEF303" s="124"/>
      <c r="TEG303" s="124"/>
      <c r="TEH303" s="124"/>
      <c r="TEI303" s="124"/>
      <c r="TEJ303" s="124"/>
      <c r="TEK303" s="124"/>
      <c r="TEL303" s="124"/>
      <c r="TEM303" s="124"/>
      <c r="TEN303" s="124"/>
      <c r="TEO303" s="124"/>
      <c r="TEP303" s="124"/>
      <c r="TEQ303" s="124"/>
      <c r="TER303" s="124"/>
      <c r="TES303" s="124"/>
      <c r="TET303" s="124"/>
      <c r="TEU303" s="124"/>
      <c r="TEV303" s="124"/>
      <c r="TEW303" s="124"/>
      <c r="TEX303" s="124"/>
      <c r="TEY303" s="124"/>
      <c r="TEZ303" s="124"/>
      <c r="TFA303" s="124"/>
      <c r="TFB303" s="124"/>
      <c r="TFC303" s="124"/>
      <c r="TFD303" s="124"/>
      <c r="TFE303" s="124"/>
      <c r="TFF303" s="124"/>
      <c r="TFG303" s="124"/>
      <c r="TFH303" s="124"/>
      <c r="TFI303" s="124"/>
      <c r="TFJ303" s="124"/>
      <c r="TFK303" s="124"/>
      <c r="TFL303" s="124"/>
      <c r="TFM303" s="124"/>
      <c r="TFN303" s="124"/>
      <c r="TFO303" s="124"/>
      <c r="TFP303" s="124"/>
      <c r="TFQ303" s="124"/>
      <c r="TFR303" s="124"/>
      <c r="TFS303" s="124"/>
      <c r="TFT303" s="124"/>
      <c r="TFU303" s="124"/>
      <c r="TFV303" s="124"/>
      <c r="TFW303" s="124"/>
      <c r="TFX303" s="124"/>
      <c r="TFY303" s="124"/>
      <c r="TFZ303" s="124"/>
      <c r="TGA303" s="124"/>
      <c r="TGB303" s="124"/>
      <c r="TGC303" s="124"/>
      <c r="TGD303" s="124"/>
      <c r="TGE303" s="124"/>
      <c r="TGF303" s="124"/>
      <c r="TGG303" s="124"/>
      <c r="TGH303" s="124"/>
      <c r="TGI303" s="124"/>
      <c r="TGJ303" s="124"/>
      <c r="TGK303" s="124"/>
      <c r="TGL303" s="124"/>
      <c r="TGM303" s="124"/>
      <c r="TGN303" s="124"/>
      <c r="TGO303" s="124"/>
      <c r="TGP303" s="124"/>
      <c r="TGQ303" s="124"/>
      <c r="TGR303" s="124"/>
      <c r="TGS303" s="124"/>
      <c r="TGT303" s="124"/>
      <c r="TGU303" s="124"/>
      <c r="TGV303" s="124"/>
      <c r="TGW303" s="124"/>
      <c r="TGX303" s="124"/>
      <c r="TGY303" s="124"/>
      <c r="TGZ303" s="124"/>
      <c r="THA303" s="124"/>
      <c r="THB303" s="124"/>
      <c r="THC303" s="124"/>
      <c r="THD303" s="124"/>
      <c r="THE303" s="124"/>
      <c r="THF303" s="124"/>
      <c r="THG303" s="124"/>
      <c r="THH303" s="124"/>
      <c r="THI303" s="124"/>
      <c r="THJ303" s="124"/>
      <c r="THK303" s="124"/>
      <c r="THL303" s="124"/>
      <c r="THM303" s="124"/>
      <c r="THN303" s="124"/>
      <c r="THO303" s="124"/>
      <c r="THP303" s="124"/>
      <c r="THQ303" s="124"/>
      <c r="THR303" s="124"/>
      <c r="THS303" s="124"/>
      <c r="THT303" s="124"/>
      <c r="THU303" s="124"/>
      <c r="THV303" s="124"/>
      <c r="THW303" s="124"/>
      <c r="THX303" s="124"/>
      <c r="THY303" s="124"/>
      <c r="THZ303" s="124"/>
      <c r="TIA303" s="124"/>
      <c r="TIB303" s="124"/>
      <c r="TIC303" s="124"/>
      <c r="TID303" s="124"/>
      <c r="TIE303" s="124"/>
      <c r="TIF303" s="124"/>
      <c r="TIG303" s="124"/>
      <c r="TIH303" s="124"/>
      <c r="TII303" s="124"/>
      <c r="TIJ303" s="124"/>
      <c r="TIK303" s="124"/>
      <c r="TIL303" s="124"/>
      <c r="TIM303" s="124"/>
      <c r="TIN303" s="124"/>
      <c r="TIO303" s="124"/>
      <c r="TIP303" s="124"/>
      <c r="TIQ303" s="124"/>
      <c r="TIR303" s="124"/>
      <c r="TIS303" s="124"/>
      <c r="TIT303" s="124"/>
      <c r="TIU303" s="124"/>
      <c r="TIV303" s="124"/>
      <c r="TIW303" s="124"/>
      <c r="TIX303" s="124"/>
      <c r="TIY303" s="124"/>
      <c r="TIZ303" s="124"/>
      <c r="TJA303" s="124"/>
      <c r="TJB303" s="124"/>
      <c r="TJC303" s="124"/>
      <c r="TJD303" s="124"/>
      <c r="TJE303" s="124"/>
      <c r="TJF303" s="124"/>
      <c r="TJG303" s="124"/>
      <c r="TJH303" s="124"/>
      <c r="TJI303" s="124"/>
      <c r="TJJ303" s="124"/>
      <c r="TJK303" s="124"/>
      <c r="TJL303" s="124"/>
      <c r="TJM303" s="124"/>
      <c r="TJN303" s="124"/>
      <c r="TJO303" s="124"/>
      <c r="TJP303" s="124"/>
      <c r="TJQ303" s="124"/>
      <c r="TJR303" s="124"/>
      <c r="TJS303" s="124"/>
      <c r="TJT303" s="124"/>
      <c r="TJU303" s="124"/>
      <c r="TJV303" s="124"/>
      <c r="TJW303" s="124"/>
      <c r="TJX303" s="124"/>
      <c r="TJY303" s="124"/>
      <c r="TJZ303" s="124"/>
      <c r="TKA303" s="124"/>
      <c r="TKB303" s="124"/>
      <c r="TKC303" s="124"/>
      <c r="TKD303" s="124"/>
      <c r="TKE303" s="124"/>
      <c r="TKF303" s="124"/>
      <c r="TKG303" s="124"/>
      <c r="TKH303" s="124"/>
      <c r="TKI303" s="124"/>
      <c r="TKJ303" s="124"/>
      <c r="TKK303" s="124"/>
      <c r="TKL303" s="124"/>
      <c r="TKM303" s="124"/>
      <c r="TKN303" s="124"/>
      <c r="TKO303" s="124"/>
      <c r="TKP303" s="124"/>
      <c r="TKQ303" s="124"/>
      <c r="TKR303" s="124"/>
      <c r="TKS303" s="124"/>
      <c r="TKT303" s="124"/>
      <c r="TKU303" s="124"/>
      <c r="TKV303" s="124"/>
      <c r="TKW303" s="124"/>
      <c r="TKX303" s="124"/>
      <c r="TKY303" s="124"/>
      <c r="TKZ303" s="124"/>
      <c r="TLA303" s="124"/>
      <c r="TLB303" s="124"/>
      <c r="TLC303" s="124"/>
      <c r="TLD303" s="124"/>
      <c r="TLE303" s="124"/>
      <c r="TLF303" s="124"/>
      <c r="TLG303" s="124"/>
      <c r="TLH303" s="124"/>
      <c r="TLI303" s="124"/>
      <c r="TLJ303" s="124"/>
      <c r="TLK303" s="124"/>
      <c r="TLL303" s="124"/>
      <c r="TLM303" s="124"/>
      <c r="TLN303" s="124"/>
      <c r="TLO303" s="124"/>
      <c r="TLP303" s="124"/>
      <c r="TLQ303" s="124"/>
      <c r="TLR303" s="124"/>
      <c r="TLS303" s="124"/>
      <c r="TLT303" s="124"/>
      <c r="TLU303" s="124"/>
      <c r="TLV303" s="124"/>
      <c r="TLW303" s="124"/>
      <c r="TLX303" s="124"/>
      <c r="TLY303" s="124"/>
      <c r="TLZ303" s="124"/>
      <c r="TMA303" s="124"/>
      <c r="TMB303" s="124"/>
      <c r="TMC303" s="124"/>
      <c r="TMD303" s="124"/>
      <c r="TME303" s="124"/>
      <c r="TMF303" s="124"/>
      <c r="TMG303" s="124"/>
      <c r="TMH303" s="124"/>
      <c r="TMI303" s="124"/>
      <c r="TMJ303" s="124"/>
      <c r="TMK303" s="124"/>
      <c r="TML303" s="124"/>
      <c r="TMM303" s="124"/>
      <c r="TMN303" s="124"/>
      <c r="TMO303" s="124"/>
      <c r="TMP303" s="124"/>
      <c r="TMQ303" s="124"/>
      <c r="TMR303" s="124"/>
      <c r="TMS303" s="124"/>
      <c r="TMT303" s="124"/>
      <c r="TMU303" s="124"/>
      <c r="TMV303" s="124"/>
      <c r="TMW303" s="124"/>
      <c r="TMX303" s="124"/>
      <c r="TMY303" s="124"/>
      <c r="TMZ303" s="124"/>
      <c r="TNA303" s="124"/>
      <c r="TNB303" s="124"/>
      <c r="TNC303" s="124"/>
      <c r="TND303" s="124"/>
      <c r="TNE303" s="124"/>
      <c r="TNF303" s="124"/>
      <c r="TNG303" s="124"/>
      <c r="TNH303" s="124"/>
      <c r="TNI303" s="124"/>
      <c r="TNJ303" s="124"/>
      <c r="TNK303" s="124"/>
      <c r="TNL303" s="124"/>
      <c r="TNM303" s="124"/>
      <c r="TNN303" s="124"/>
      <c r="TNO303" s="124"/>
      <c r="TNP303" s="124"/>
      <c r="TNQ303" s="124"/>
      <c r="TNR303" s="124"/>
      <c r="TNS303" s="124"/>
      <c r="TNT303" s="124"/>
      <c r="TNU303" s="124"/>
      <c r="TNV303" s="124"/>
      <c r="TNW303" s="124"/>
      <c r="TNX303" s="124"/>
      <c r="TNY303" s="124"/>
      <c r="TNZ303" s="124"/>
      <c r="TOA303" s="124"/>
      <c r="TOB303" s="124"/>
      <c r="TOC303" s="124"/>
      <c r="TOD303" s="124"/>
      <c r="TOE303" s="124"/>
      <c r="TOF303" s="124"/>
      <c r="TOG303" s="124"/>
      <c r="TOH303" s="124"/>
      <c r="TOI303" s="124"/>
      <c r="TOJ303" s="124"/>
      <c r="TOK303" s="124"/>
      <c r="TOL303" s="124"/>
      <c r="TOM303" s="124"/>
      <c r="TON303" s="124"/>
      <c r="TOO303" s="124"/>
      <c r="TOP303" s="124"/>
      <c r="TOQ303" s="124"/>
      <c r="TOR303" s="124"/>
      <c r="TOS303" s="124"/>
      <c r="TOT303" s="124"/>
      <c r="TOU303" s="124"/>
      <c r="TOV303" s="124"/>
      <c r="TOW303" s="124"/>
      <c r="TOX303" s="124"/>
      <c r="TOY303" s="124"/>
      <c r="TOZ303" s="124"/>
      <c r="TPA303" s="124"/>
      <c r="TPB303" s="124"/>
      <c r="TPC303" s="124"/>
      <c r="TPD303" s="124"/>
      <c r="TPE303" s="124"/>
      <c r="TPF303" s="124"/>
      <c r="TPG303" s="124"/>
      <c r="TPH303" s="124"/>
      <c r="TPI303" s="124"/>
      <c r="TPJ303" s="124"/>
      <c r="TPK303" s="124"/>
      <c r="TPL303" s="124"/>
      <c r="TPM303" s="124"/>
      <c r="TPN303" s="124"/>
      <c r="TPO303" s="124"/>
      <c r="TPP303" s="124"/>
      <c r="TPQ303" s="124"/>
      <c r="TPR303" s="124"/>
      <c r="TPS303" s="124"/>
      <c r="TPT303" s="124"/>
      <c r="TPU303" s="124"/>
      <c r="TPV303" s="124"/>
      <c r="TPW303" s="124"/>
      <c r="TPX303" s="124"/>
      <c r="TPY303" s="124"/>
      <c r="TPZ303" s="124"/>
      <c r="TQA303" s="124"/>
      <c r="TQB303" s="124"/>
      <c r="TQC303" s="124"/>
      <c r="TQD303" s="124"/>
      <c r="TQE303" s="124"/>
      <c r="TQF303" s="124"/>
      <c r="TQG303" s="124"/>
      <c r="TQH303" s="124"/>
      <c r="TQI303" s="124"/>
      <c r="TQJ303" s="124"/>
      <c r="TQK303" s="124"/>
      <c r="TQL303" s="124"/>
      <c r="TQM303" s="124"/>
      <c r="TQN303" s="124"/>
      <c r="TQO303" s="124"/>
      <c r="TQP303" s="124"/>
      <c r="TQQ303" s="124"/>
      <c r="TQR303" s="124"/>
      <c r="TQS303" s="124"/>
      <c r="TQT303" s="124"/>
      <c r="TQU303" s="124"/>
      <c r="TQV303" s="124"/>
      <c r="TQW303" s="124"/>
      <c r="TQX303" s="124"/>
      <c r="TQY303" s="124"/>
      <c r="TQZ303" s="124"/>
      <c r="TRA303" s="124"/>
      <c r="TRB303" s="124"/>
      <c r="TRC303" s="124"/>
      <c r="TRD303" s="124"/>
      <c r="TRE303" s="124"/>
      <c r="TRF303" s="124"/>
      <c r="TRG303" s="124"/>
      <c r="TRH303" s="124"/>
      <c r="TRI303" s="124"/>
      <c r="TRJ303" s="124"/>
      <c r="TRK303" s="124"/>
      <c r="TRL303" s="124"/>
      <c r="TRM303" s="124"/>
      <c r="TRN303" s="124"/>
      <c r="TRO303" s="124"/>
      <c r="TRP303" s="124"/>
      <c r="TRQ303" s="124"/>
      <c r="TRR303" s="124"/>
      <c r="TRS303" s="124"/>
      <c r="TRT303" s="124"/>
      <c r="TRU303" s="124"/>
      <c r="TRV303" s="124"/>
      <c r="TRW303" s="124"/>
      <c r="TRX303" s="124"/>
      <c r="TRY303" s="124"/>
      <c r="TRZ303" s="124"/>
      <c r="TSA303" s="124"/>
      <c r="TSB303" s="124"/>
      <c r="TSC303" s="124"/>
      <c r="TSD303" s="124"/>
      <c r="TSE303" s="124"/>
      <c r="TSF303" s="124"/>
      <c r="TSG303" s="124"/>
      <c r="TSH303" s="124"/>
      <c r="TSI303" s="124"/>
      <c r="TSJ303" s="124"/>
      <c r="TSK303" s="124"/>
      <c r="TSL303" s="124"/>
      <c r="TSM303" s="124"/>
      <c r="TSN303" s="124"/>
      <c r="TSO303" s="124"/>
      <c r="TSP303" s="124"/>
      <c r="TSQ303" s="124"/>
      <c r="TSR303" s="124"/>
      <c r="TSS303" s="124"/>
      <c r="TST303" s="124"/>
      <c r="TSU303" s="124"/>
      <c r="TSV303" s="124"/>
      <c r="TSW303" s="124"/>
      <c r="TSX303" s="124"/>
      <c r="TSY303" s="124"/>
      <c r="TSZ303" s="124"/>
      <c r="TTA303" s="124"/>
      <c r="TTB303" s="124"/>
      <c r="TTC303" s="124"/>
      <c r="TTD303" s="124"/>
      <c r="TTE303" s="124"/>
      <c r="TTF303" s="124"/>
      <c r="TTG303" s="124"/>
      <c r="TTH303" s="124"/>
      <c r="TTI303" s="124"/>
      <c r="TTJ303" s="124"/>
      <c r="TTK303" s="124"/>
      <c r="TTL303" s="124"/>
      <c r="TTM303" s="124"/>
      <c r="TTN303" s="124"/>
      <c r="TTO303" s="124"/>
      <c r="TTP303" s="124"/>
      <c r="TTQ303" s="124"/>
      <c r="TTR303" s="124"/>
      <c r="TTS303" s="124"/>
      <c r="TTT303" s="124"/>
      <c r="TTU303" s="124"/>
      <c r="TTV303" s="124"/>
      <c r="TTW303" s="124"/>
      <c r="TTX303" s="124"/>
      <c r="TTY303" s="124"/>
      <c r="TTZ303" s="124"/>
      <c r="TUA303" s="124"/>
      <c r="TUB303" s="124"/>
      <c r="TUC303" s="124"/>
      <c r="TUD303" s="124"/>
      <c r="TUE303" s="124"/>
      <c r="TUF303" s="124"/>
      <c r="TUG303" s="124"/>
      <c r="TUH303" s="124"/>
      <c r="TUI303" s="124"/>
      <c r="TUJ303" s="124"/>
      <c r="TUK303" s="124"/>
      <c r="TUL303" s="124"/>
      <c r="TUM303" s="124"/>
      <c r="TUN303" s="124"/>
      <c r="TUO303" s="124"/>
      <c r="TUP303" s="124"/>
      <c r="TUQ303" s="124"/>
      <c r="TUR303" s="124"/>
      <c r="TUS303" s="124"/>
      <c r="TUT303" s="124"/>
      <c r="TUU303" s="124"/>
      <c r="TUV303" s="124"/>
      <c r="TUW303" s="124"/>
      <c r="TUX303" s="124"/>
      <c r="TUY303" s="124"/>
      <c r="TUZ303" s="124"/>
      <c r="TVA303" s="124"/>
      <c r="TVB303" s="124"/>
      <c r="TVC303" s="124"/>
      <c r="TVD303" s="124"/>
      <c r="TVE303" s="124"/>
      <c r="TVF303" s="124"/>
      <c r="TVG303" s="124"/>
      <c r="TVH303" s="124"/>
      <c r="TVI303" s="124"/>
      <c r="TVJ303" s="124"/>
      <c r="TVK303" s="124"/>
      <c r="TVL303" s="124"/>
      <c r="TVM303" s="124"/>
      <c r="TVN303" s="124"/>
      <c r="TVO303" s="124"/>
      <c r="TVP303" s="124"/>
      <c r="TVQ303" s="124"/>
      <c r="TVR303" s="124"/>
      <c r="TVS303" s="124"/>
      <c r="TVT303" s="124"/>
      <c r="TVU303" s="124"/>
      <c r="TVV303" s="124"/>
      <c r="TVW303" s="124"/>
      <c r="TVX303" s="124"/>
      <c r="TVY303" s="124"/>
      <c r="TVZ303" s="124"/>
      <c r="TWA303" s="124"/>
      <c r="TWB303" s="124"/>
      <c r="TWC303" s="124"/>
      <c r="TWD303" s="124"/>
      <c r="TWE303" s="124"/>
      <c r="TWF303" s="124"/>
      <c r="TWG303" s="124"/>
      <c r="TWH303" s="124"/>
      <c r="TWI303" s="124"/>
      <c r="TWJ303" s="124"/>
      <c r="TWK303" s="124"/>
      <c r="TWL303" s="124"/>
      <c r="TWM303" s="124"/>
      <c r="TWN303" s="124"/>
      <c r="TWO303" s="124"/>
      <c r="TWP303" s="124"/>
      <c r="TWQ303" s="124"/>
      <c r="TWR303" s="124"/>
      <c r="TWS303" s="124"/>
      <c r="TWT303" s="124"/>
      <c r="TWU303" s="124"/>
      <c r="TWV303" s="124"/>
      <c r="TWW303" s="124"/>
      <c r="TWX303" s="124"/>
      <c r="TWY303" s="124"/>
      <c r="TWZ303" s="124"/>
      <c r="TXA303" s="124"/>
      <c r="TXB303" s="124"/>
      <c r="TXC303" s="124"/>
      <c r="TXD303" s="124"/>
      <c r="TXE303" s="124"/>
      <c r="TXF303" s="124"/>
      <c r="TXG303" s="124"/>
      <c r="TXH303" s="124"/>
      <c r="TXI303" s="124"/>
      <c r="TXJ303" s="124"/>
      <c r="TXK303" s="124"/>
      <c r="TXL303" s="124"/>
      <c r="TXM303" s="124"/>
      <c r="TXN303" s="124"/>
      <c r="TXO303" s="124"/>
      <c r="TXP303" s="124"/>
      <c r="TXQ303" s="124"/>
      <c r="TXR303" s="124"/>
      <c r="TXS303" s="124"/>
      <c r="TXT303" s="124"/>
      <c r="TXU303" s="124"/>
      <c r="TXV303" s="124"/>
      <c r="TXW303" s="124"/>
      <c r="TXX303" s="124"/>
      <c r="TXY303" s="124"/>
      <c r="TXZ303" s="124"/>
      <c r="TYA303" s="124"/>
      <c r="TYB303" s="124"/>
      <c r="TYC303" s="124"/>
      <c r="TYD303" s="124"/>
      <c r="TYE303" s="124"/>
      <c r="TYF303" s="124"/>
      <c r="TYG303" s="124"/>
      <c r="TYH303" s="124"/>
      <c r="TYI303" s="124"/>
      <c r="TYJ303" s="124"/>
      <c r="TYK303" s="124"/>
      <c r="TYL303" s="124"/>
      <c r="TYM303" s="124"/>
      <c r="TYN303" s="124"/>
      <c r="TYO303" s="124"/>
      <c r="TYP303" s="124"/>
      <c r="TYQ303" s="124"/>
      <c r="TYR303" s="124"/>
      <c r="TYS303" s="124"/>
      <c r="TYT303" s="124"/>
      <c r="TYU303" s="124"/>
      <c r="TYV303" s="124"/>
      <c r="TYW303" s="124"/>
      <c r="TYX303" s="124"/>
      <c r="TYY303" s="124"/>
      <c r="TYZ303" s="124"/>
      <c r="TZA303" s="124"/>
      <c r="TZB303" s="124"/>
      <c r="TZC303" s="124"/>
      <c r="TZD303" s="124"/>
      <c r="TZE303" s="124"/>
      <c r="TZF303" s="124"/>
      <c r="TZG303" s="124"/>
      <c r="TZH303" s="124"/>
      <c r="TZI303" s="124"/>
      <c r="TZJ303" s="124"/>
      <c r="TZK303" s="124"/>
      <c r="TZL303" s="124"/>
      <c r="TZM303" s="124"/>
      <c r="TZN303" s="124"/>
      <c r="TZO303" s="124"/>
      <c r="TZP303" s="124"/>
      <c r="TZQ303" s="124"/>
      <c r="TZR303" s="124"/>
      <c r="TZS303" s="124"/>
      <c r="TZT303" s="124"/>
      <c r="TZU303" s="124"/>
      <c r="TZV303" s="124"/>
      <c r="TZW303" s="124"/>
      <c r="TZX303" s="124"/>
      <c r="TZY303" s="124"/>
      <c r="TZZ303" s="124"/>
      <c r="UAA303" s="124"/>
      <c r="UAB303" s="124"/>
      <c r="UAC303" s="124"/>
      <c r="UAD303" s="124"/>
      <c r="UAE303" s="124"/>
      <c r="UAF303" s="124"/>
      <c r="UAG303" s="124"/>
      <c r="UAH303" s="124"/>
      <c r="UAI303" s="124"/>
      <c r="UAJ303" s="124"/>
      <c r="UAK303" s="124"/>
      <c r="UAL303" s="124"/>
      <c r="UAM303" s="124"/>
      <c r="UAN303" s="124"/>
      <c r="UAO303" s="124"/>
      <c r="UAP303" s="124"/>
      <c r="UAQ303" s="124"/>
      <c r="UAR303" s="124"/>
      <c r="UAS303" s="124"/>
      <c r="UAT303" s="124"/>
      <c r="UAU303" s="124"/>
      <c r="UAV303" s="124"/>
      <c r="UAW303" s="124"/>
      <c r="UAX303" s="124"/>
      <c r="UAY303" s="124"/>
      <c r="UAZ303" s="124"/>
      <c r="UBA303" s="124"/>
      <c r="UBB303" s="124"/>
      <c r="UBC303" s="124"/>
      <c r="UBD303" s="124"/>
      <c r="UBE303" s="124"/>
      <c r="UBF303" s="124"/>
      <c r="UBG303" s="124"/>
      <c r="UBH303" s="124"/>
      <c r="UBI303" s="124"/>
      <c r="UBJ303" s="124"/>
      <c r="UBK303" s="124"/>
      <c r="UBL303" s="124"/>
      <c r="UBM303" s="124"/>
      <c r="UBN303" s="124"/>
      <c r="UBO303" s="124"/>
      <c r="UBP303" s="124"/>
      <c r="UBQ303" s="124"/>
      <c r="UBR303" s="124"/>
      <c r="UBS303" s="124"/>
      <c r="UBT303" s="124"/>
      <c r="UBU303" s="124"/>
      <c r="UBV303" s="124"/>
      <c r="UBW303" s="124"/>
      <c r="UBX303" s="124"/>
      <c r="UBY303" s="124"/>
      <c r="UBZ303" s="124"/>
      <c r="UCA303" s="124"/>
      <c r="UCB303" s="124"/>
      <c r="UCC303" s="124"/>
      <c r="UCD303" s="124"/>
      <c r="UCE303" s="124"/>
      <c r="UCF303" s="124"/>
      <c r="UCG303" s="124"/>
      <c r="UCH303" s="124"/>
      <c r="UCI303" s="124"/>
      <c r="UCJ303" s="124"/>
      <c r="UCK303" s="124"/>
      <c r="UCL303" s="124"/>
      <c r="UCM303" s="124"/>
      <c r="UCN303" s="124"/>
      <c r="UCO303" s="124"/>
      <c r="UCP303" s="124"/>
      <c r="UCQ303" s="124"/>
      <c r="UCR303" s="124"/>
      <c r="UCS303" s="124"/>
      <c r="UCT303" s="124"/>
      <c r="UCU303" s="124"/>
      <c r="UCV303" s="124"/>
      <c r="UCW303" s="124"/>
      <c r="UCX303" s="124"/>
      <c r="UCY303" s="124"/>
      <c r="UCZ303" s="124"/>
      <c r="UDA303" s="124"/>
      <c r="UDB303" s="124"/>
      <c r="UDC303" s="124"/>
      <c r="UDD303" s="124"/>
      <c r="UDE303" s="124"/>
      <c r="UDF303" s="124"/>
      <c r="UDG303" s="124"/>
      <c r="UDH303" s="124"/>
      <c r="UDI303" s="124"/>
      <c r="UDJ303" s="124"/>
      <c r="UDK303" s="124"/>
      <c r="UDL303" s="124"/>
      <c r="UDM303" s="124"/>
      <c r="UDN303" s="124"/>
      <c r="UDO303" s="124"/>
      <c r="UDP303" s="124"/>
      <c r="UDQ303" s="124"/>
      <c r="UDR303" s="124"/>
      <c r="UDS303" s="124"/>
      <c r="UDT303" s="124"/>
      <c r="UDU303" s="124"/>
      <c r="UDV303" s="124"/>
      <c r="UDW303" s="124"/>
      <c r="UDX303" s="124"/>
      <c r="UDY303" s="124"/>
      <c r="UDZ303" s="124"/>
      <c r="UEA303" s="124"/>
      <c r="UEB303" s="124"/>
      <c r="UEC303" s="124"/>
      <c r="UED303" s="124"/>
      <c r="UEE303" s="124"/>
      <c r="UEF303" s="124"/>
      <c r="UEG303" s="124"/>
      <c r="UEH303" s="124"/>
      <c r="UEI303" s="124"/>
      <c r="UEJ303" s="124"/>
      <c r="UEK303" s="124"/>
      <c r="UEL303" s="124"/>
      <c r="UEM303" s="124"/>
      <c r="UEN303" s="124"/>
      <c r="UEO303" s="124"/>
      <c r="UEP303" s="124"/>
      <c r="UEQ303" s="124"/>
      <c r="UER303" s="124"/>
      <c r="UES303" s="124"/>
      <c r="UET303" s="124"/>
      <c r="UEU303" s="124"/>
      <c r="UEV303" s="124"/>
      <c r="UEW303" s="124"/>
      <c r="UEX303" s="124"/>
      <c r="UEY303" s="124"/>
      <c r="UEZ303" s="124"/>
      <c r="UFA303" s="124"/>
      <c r="UFB303" s="124"/>
      <c r="UFC303" s="124"/>
      <c r="UFD303" s="124"/>
      <c r="UFE303" s="124"/>
      <c r="UFF303" s="124"/>
      <c r="UFG303" s="124"/>
      <c r="UFH303" s="124"/>
      <c r="UFI303" s="124"/>
      <c r="UFJ303" s="124"/>
      <c r="UFK303" s="124"/>
      <c r="UFL303" s="124"/>
      <c r="UFM303" s="124"/>
      <c r="UFN303" s="124"/>
      <c r="UFO303" s="124"/>
      <c r="UFP303" s="124"/>
      <c r="UFQ303" s="124"/>
      <c r="UFR303" s="124"/>
      <c r="UFS303" s="124"/>
      <c r="UFT303" s="124"/>
      <c r="UFU303" s="124"/>
      <c r="UFV303" s="124"/>
      <c r="UFW303" s="124"/>
      <c r="UFX303" s="124"/>
      <c r="UFY303" s="124"/>
      <c r="UFZ303" s="124"/>
      <c r="UGA303" s="124"/>
      <c r="UGB303" s="124"/>
      <c r="UGC303" s="124"/>
      <c r="UGD303" s="124"/>
      <c r="UGE303" s="124"/>
      <c r="UGF303" s="124"/>
      <c r="UGG303" s="124"/>
      <c r="UGH303" s="124"/>
      <c r="UGI303" s="124"/>
      <c r="UGJ303" s="124"/>
      <c r="UGK303" s="124"/>
      <c r="UGL303" s="124"/>
      <c r="UGM303" s="124"/>
      <c r="UGN303" s="124"/>
      <c r="UGO303" s="124"/>
      <c r="UGP303" s="124"/>
      <c r="UGQ303" s="124"/>
      <c r="UGR303" s="124"/>
      <c r="UGS303" s="124"/>
      <c r="UGT303" s="124"/>
      <c r="UGU303" s="124"/>
      <c r="UGV303" s="124"/>
      <c r="UGW303" s="124"/>
      <c r="UGX303" s="124"/>
      <c r="UGY303" s="124"/>
      <c r="UGZ303" s="124"/>
      <c r="UHA303" s="124"/>
      <c r="UHB303" s="124"/>
      <c r="UHC303" s="124"/>
      <c r="UHD303" s="124"/>
      <c r="UHE303" s="124"/>
      <c r="UHF303" s="124"/>
      <c r="UHG303" s="124"/>
      <c r="UHH303" s="124"/>
      <c r="UHI303" s="124"/>
      <c r="UHJ303" s="124"/>
      <c r="UHK303" s="124"/>
      <c r="UHL303" s="124"/>
      <c r="UHM303" s="124"/>
      <c r="UHN303" s="124"/>
      <c r="UHO303" s="124"/>
      <c r="UHP303" s="124"/>
      <c r="UHQ303" s="124"/>
      <c r="UHR303" s="124"/>
      <c r="UHS303" s="124"/>
      <c r="UHT303" s="124"/>
      <c r="UHU303" s="124"/>
      <c r="UHV303" s="124"/>
      <c r="UHW303" s="124"/>
      <c r="UHX303" s="124"/>
      <c r="UHY303" s="124"/>
      <c r="UHZ303" s="124"/>
      <c r="UIA303" s="124"/>
      <c r="UIB303" s="124"/>
      <c r="UIC303" s="124"/>
      <c r="UID303" s="124"/>
      <c r="UIE303" s="124"/>
      <c r="UIF303" s="124"/>
      <c r="UIG303" s="124"/>
      <c r="UIH303" s="124"/>
      <c r="UII303" s="124"/>
      <c r="UIJ303" s="124"/>
      <c r="UIK303" s="124"/>
      <c r="UIL303" s="124"/>
      <c r="UIM303" s="124"/>
      <c r="UIN303" s="124"/>
      <c r="UIO303" s="124"/>
      <c r="UIP303" s="124"/>
      <c r="UIQ303" s="124"/>
      <c r="UIR303" s="124"/>
      <c r="UIS303" s="124"/>
      <c r="UIT303" s="124"/>
      <c r="UIU303" s="124"/>
      <c r="UIV303" s="124"/>
      <c r="UIW303" s="124"/>
      <c r="UIX303" s="124"/>
      <c r="UIY303" s="124"/>
      <c r="UIZ303" s="124"/>
      <c r="UJA303" s="124"/>
      <c r="UJB303" s="124"/>
      <c r="UJC303" s="124"/>
      <c r="UJD303" s="124"/>
      <c r="UJE303" s="124"/>
      <c r="UJF303" s="124"/>
      <c r="UJG303" s="124"/>
      <c r="UJH303" s="124"/>
      <c r="UJI303" s="124"/>
      <c r="UJJ303" s="124"/>
      <c r="UJK303" s="124"/>
      <c r="UJL303" s="124"/>
      <c r="UJM303" s="124"/>
      <c r="UJN303" s="124"/>
      <c r="UJO303" s="124"/>
      <c r="UJP303" s="124"/>
      <c r="UJQ303" s="124"/>
      <c r="UJR303" s="124"/>
      <c r="UJS303" s="124"/>
      <c r="UJT303" s="124"/>
      <c r="UJU303" s="124"/>
      <c r="UJV303" s="124"/>
      <c r="UJW303" s="124"/>
      <c r="UJX303" s="124"/>
      <c r="UJY303" s="124"/>
      <c r="UJZ303" s="124"/>
      <c r="UKA303" s="124"/>
      <c r="UKB303" s="124"/>
      <c r="UKC303" s="124"/>
      <c r="UKD303" s="124"/>
      <c r="UKE303" s="124"/>
      <c r="UKF303" s="124"/>
      <c r="UKG303" s="124"/>
      <c r="UKH303" s="124"/>
      <c r="UKI303" s="124"/>
      <c r="UKJ303" s="124"/>
      <c r="UKK303" s="124"/>
      <c r="UKL303" s="124"/>
      <c r="UKM303" s="124"/>
      <c r="UKN303" s="124"/>
      <c r="UKO303" s="124"/>
      <c r="UKP303" s="124"/>
      <c r="UKQ303" s="124"/>
      <c r="UKR303" s="124"/>
      <c r="UKS303" s="124"/>
      <c r="UKT303" s="124"/>
      <c r="UKU303" s="124"/>
      <c r="UKV303" s="124"/>
      <c r="UKW303" s="124"/>
      <c r="UKX303" s="124"/>
      <c r="UKY303" s="124"/>
      <c r="UKZ303" s="124"/>
      <c r="ULA303" s="124"/>
      <c r="ULB303" s="124"/>
      <c r="ULC303" s="124"/>
      <c r="ULD303" s="124"/>
      <c r="ULE303" s="124"/>
      <c r="ULF303" s="124"/>
      <c r="ULG303" s="124"/>
      <c r="ULH303" s="124"/>
      <c r="ULI303" s="124"/>
      <c r="ULJ303" s="124"/>
      <c r="ULK303" s="124"/>
      <c r="ULL303" s="124"/>
      <c r="ULM303" s="124"/>
      <c r="ULN303" s="124"/>
      <c r="ULO303" s="124"/>
      <c r="ULP303" s="124"/>
      <c r="ULQ303" s="124"/>
      <c r="ULR303" s="124"/>
      <c r="ULS303" s="124"/>
      <c r="ULT303" s="124"/>
      <c r="ULU303" s="124"/>
      <c r="ULV303" s="124"/>
      <c r="ULW303" s="124"/>
      <c r="ULX303" s="124"/>
      <c r="ULY303" s="124"/>
      <c r="ULZ303" s="124"/>
      <c r="UMA303" s="124"/>
      <c r="UMB303" s="124"/>
      <c r="UMC303" s="124"/>
      <c r="UMD303" s="124"/>
      <c r="UME303" s="124"/>
      <c r="UMF303" s="124"/>
      <c r="UMG303" s="124"/>
      <c r="UMH303" s="124"/>
      <c r="UMI303" s="124"/>
      <c r="UMJ303" s="124"/>
      <c r="UMK303" s="124"/>
      <c r="UML303" s="124"/>
      <c r="UMM303" s="124"/>
      <c r="UMN303" s="124"/>
      <c r="UMO303" s="124"/>
      <c r="UMP303" s="124"/>
      <c r="UMQ303" s="124"/>
      <c r="UMR303" s="124"/>
      <c r="UMS303" s="124"/>
      <c r="UMT303" s="124"/>
      <c r="UMU303" s="124"/>
      <c r="UMV303" s="124"/>
      <c r="UMW303" s="124"/>
      <c r="UMX303" s="124"/>
      <c r="UMY303" s="124"/>
      <c r="UMZ303" s="124"/>
      <c r="UNA303" s="124"/>
      <c r="UNB303" s="124"/>
      <c r="UNC303" s="124"/>
      <c r="UND303" s="124"/>
      <c r="UNE303" s="124"/>
      <c r="UNF303" s="124"/>
      <c r="UNG303" s="124"/>
      <c r="UNH303" s="124"/>
      <c r="UNI303" s="124"/>
      <c r="UNJ303" s="124"/>
      <c r="UNK303" s="124"/>
      <c r="UNL303" s="124"/>
      <c r="UNM303" s="124"/>
      <c r="UNN303" s="124"/>
      <c r="UNO303" s="124"/>
      <c r="UNP303" s="124"/>
      <c r="UNQ303" s="124"/>
      <c r="UNR303" s="124"/>
      <c r="UNS303" s="124"/>
      <c r="UNT303" s="124"/>
      <c r="UNU303" s="124"/>
      <c r="UNV303" s="124"/>
      <c r="UNW303" s="124"/>
      <c r="UNX303" s="124"/>
      <c r="UNY303" s="124"/>
      <c r="UNZ303" s="124"/>
      <c r="UOA303" s="124"/>
      <c r="UOB303" s="124"/>
      <c r="UOC303" s="124"/>
      <c r="UOD303" s="124"/>
      <c r="UOE303" s="124"/>
      <c r="UOF303" s="124"/>
      <c r="UOG303" s="124"/>
      <c r="UOH303" s="124"/>
      <c r="UOI303" s="124"/>
      <c r="UOJ303" s="124"/>
      <c r="UOK303" s="124"/>
      <c r="UOL303" s="124"/>
      <c r="UOM303" s="124"/>
      <c r="UON303" s="124"/>
      <c r="UOO303" s="124"/>
      <c r="UOP303" s="124"/>
      <c r="UOQ303" s="124"/>
      <c r="UOR303" s="124"/>
      <c r="UOS303" s="124"/>
      <c r="UOT303" s="124"/>
      <c r="UOU303" s="124"/>
      <c r="UOV303" s="124"/>
      <c r="UOW303" s="124"/>
      <c r="UOX303" s="124"/>
      <c r="UOY303" s="124"/>
      <c r="UOZ303" s="124"/>
      <c r="UPA303" s="124"/>
      <c r="UPB303" s="124"/>
      <c r="UPC303" s="124"/>
      <c r="UPD303" s="124"/>
      <c r="UPE303" s="124"/>
      <c r="UPF303" s="124"/>
      <c r="UPG303" s="124"/>
      <c r="UPH303" s="124"/>
      <c r="UPI303" s="124"/>
      <c r="UPJ303" s="124"/>
      <c r="UPK303" s="124"/>
      <c r="UPL303" s="124"/>
      <c r="UPM303" s="124"/>
      <c r="UPN303" s="124"/>
      <c r="UPO303" s="124"/>
      <c r="UPP303" s="124"/>
      <c r="UPQ303" s="124"/>
      <c r="UPR303" s="124"/>
      <c r="UPS303" s="124"/>
      <c r="UPT303" s="124"/>
      <c r="UPU303" s="124"/>
      <c r="UPV303" s="124"/>
      <c r="UPW303" s="124"/>
      <c r="UPX303" s="124"/>
      <c r="UPY303" s="124"/>
      <c r="UPZ303" s="124"/>
      <c r="UQA303" s="124"/>
      <c r="UQB303" s="124"/>
      <c r="UQC303" s="124"/>
      <c r="UQD303" s="124"/>
      <c r="UQE303" s="124"/>
      <c r="UQF303" s="124"/>
      <c r="UQG303" s="124"/>
      <c r="UQH303" s="124"/>
      <c r="UQI303" s="124"/>
      <c r="UQJ303" s="124"/>
      <c r="UQK303" s="124"/>
      <c r="UQL303" s="124"/>
      <c r="UQM303" s="124"/>
      <c r="UQN303" s="124"/>
      <c r="UQO303" s="124"/>
      <c r="UQP303" s="124"/>
      <c r="UQQ303" s="124"/>
      <c r="UQR303" s="124"/>
      <c r="UQS303" s="124"/>
      <c r="UQT303" s="124"/>
      <c r="UQU303" s="124"/>
      <c r="UQV303" s="124"/>
      <c r="UQW303" s="124"/>
      <c r="UQX303" s="124"/>
      <c r="UQY303" s="124"/>
      <c r="UQZ303" s="124"/>
      <c r="URA303" s="124"/>
      <c r="URB303" s="124"/>
      <c r="URC303" s="124"/>
      <c r="URD303" s="124"/>
      <c r="URE303" s="124"/>
      <c r="URF303" s="124"/>
      <c r="URG303" s="124"/>
      <c r="URH303" s="124"/>
      <c r="URI303" s="124"/>
      <c r="URJ303" s="124"/>
      <c r="URK303" s="124"/>
      <c r="URL303" s="124"/>
      <c r="URM303" s="124"/>
      <c r="URN303" s="124"/>
      <c r="URO303" s="124"/>
      <c r="URP303" s="124"/>
      <c r="URQ303" s="124"/>
      <c r="URR303" s="124"/>
      <c r="URS303" s="124"/>
      <c r="URT303" s="124"/>
      <c r="URU303" s="124"/>
      <c r="URV303" s="124"/>
      <c r="URW303" s="124"/>
      <c r="URX303" s="124"/>
      <c r="URY303" s="124"/>
      <c r="URZ303" s="124"/>
      <c r="USA303" s="124"/>
      <c r="USB303" s="124"/>
      <c r="USC303" s="124"/>
      <c r="USD303" s="124"/>
      <c r="USE303" s="124"/>
      <c r="USF303" s="124"/>
      <c r="USG303" s="124"/>
      <c r="USH303" s="124"/>
      <c r="USI303" s="124"/>
      <c r="USJ303" s="124"/>
      <c r="USK303" s="124"/>
      <c r="USL303" s="124"/>
      <c r="USM303" s="124"/>
      <c r="USN303" s="124"/>
      <c r="USO303" s="124"/>
      <c r="USP303" s="124"/>
      <c r="USQ303" s="124"/>
      <c r="USR303" s="124"/>
      <c r="USS303" s="124"/>
      <c r="UST303" s="124"/>
      <c r="USU303" s="124"/>
      <c r="USV303" s="124"/>
      <c r="USW303" s="124"/>
      <c r="USX303" s="124"/>
      <c r="USY303" s="124"/>
      <c r="USZ303" s="124"/>
      <c r="UTA303" s="124"/>
      <c r="UTB303" s="124"/>
      <c r="UTC303" s="124"/>
      <c r="UTD303" s="124"/>
      <c r="UTE303" s="124"/>
      <c r="UTF303" s="124"/>
      <c r="UTG303" s="124"/>
      <c r="UTH303" s="124"/>
      <c r="UTI303" s="124"/>
      <c r="UTJ303" s="124"/>
      <c r="UTK303" s="124"/>
      <c r="UTL303" s="124"/>
      <c r="UTM303" s="124"/>
      <c r="UTN303" s="124"/>
      <c r="UTO303" s="124"/>
      <c r="UTP303" s="124"/>
      <c r="UTQ303" s="124"/>
      <c r="UTR303" s="124"/>
      <c r="UTS303" s="124"/>
      <c r="UTT303" s="124"/>
      <c r="UTU303" s="124"/>
      <c r="UTV303" s="124"/>
      <c r="UTW303" s="124"/>
      <c r="UTX303" s="124"/>
      <c r="UTY303" s="124"/>
      <c r="UTZ303" s="124"/>
      <c r="UUA303" s="124"/>
      <c r="UUB303" s="124"/>
      <c r="UUC303" s="124"/>
      <c r="UUD303" s="124"/>
      <c r="UUE303" s="124"/>
      <c r="UUF303" s="124"/>
      <c r="UUG303" s="124"/>
      <c r="UUH303" s="124"/>
      <c r="UUI303" s="124"/>
      <c r="UUJ303" s="124"/>
      <c r="UUK303" s="124"/>
      <c r="UUL303" s="124"/>
      <c r="UUM303" s="124"/>
      <c r="UUN303" s="124"/>
      <c r="UUO303" s="124"/>
      <c r="UUP303" s="124"/>
      <c r="UUQ303" s="124"/>
      <c r="UUR303" s="124"/>
      <c r="UUS303" s="124"/>
      <c r="UUT303" s="124"/>
      <c r="UUU303" s="124"/>
      <c r="UUV303" s="124"/>
      <c r="UUW303" s="124"/>
      <c r="UUX303" s="124"/>
      <c r="UUY303" s="124"/>
      <c r="UUZ303" s="124"/>
      <c r="UVA303" s="124"/>
      <c r="UVB303" s="124"/>
      <c r="UVC303" s="124"/>
      <c r="UVD303" s="124"/>
      <c r="UVE303" s="124"/>
      <c r="UVF303" s="124"/>
      <c r="UVG303" s="124"/>
      <c r="UVH303" s="124"/>
      <c r="UVI303" s="124"/>
      <c r="UVJ303" s="124"/>
      <c r="UVK303" s="124"/>
      <c r="UVL303" s="124"/>
      <c r="UVM303" s="124"/>
      <c r="UVN303" s="124"/>
      <c r="UVO303" s="124"/>
      <c r="UVP303" s="124"/>
      <c r="UVQ303" s="124"/>
      <c r="UVR303" s="124"/>
      <c r="UVS303" s="124"/>
      <c r="UVT303" s="124"/>
      <c r="UVU303" s="124"/>
      <c r="UVV303" s="124"/>
      <c r="UVW303" s="124"/>
      <c r="UVX303" s="124"/>
      <c r="UVY303" s="124"/>
      <c r="UVZ303" s="124"/>
      <c r="UWA303" s="124"/>
      <c r="UWB303" s="124"/>
      <c r="UWC303" s="124"/>
      <c r="UWD303" s="124"/>
      <c r="UWE303" s="124"/>
      <c r="UWF303" s="124"/>
      <c r="UWG303" s="124"/>
      <c r="UWH303" s="124"/>
      <c r="UWI303" s="124"/>
      <c r="UWJ303" s="124"/>
      <c r="UWK303" s="124"/>
      <c r="UWL303" s="124"/>
      <c r="UWM303" s="124"/>
      <c r="UWN303" s="124"/>
      <c r="UWO303" s="124"/>
      <c r="UWP303" s="124"/>
      <c r="UWQ303" s="124"/>
      <c r="UWR303" s="124"/>
      <c r="UWS303" s="124"/>
      <c r="UWT303" s="124"/>
      <c r="UWU303" s="124"/>
      <c r="UWV303" s="124"/>
      <c r="UWW303" s="124"/>
      <c r="UWX303" s="124"/>
      <c r="UWY303" s="124"/>
      <c r="UWZ303" s="124"/>
      <c r="UXA303" s="124"/>
      <c r="UXB303" s="124"/>
      <c r="UXC303" s="124"/>
      <c r="UXD303" s="124"/>
      <c r="UXE303" s="124"/>
      <c r="UXF303" s="124"/>
      <c r="UXG303" s="124"/>
      <c r="UXH303" s="124"/>
      <c r="UXI303" s="124"/>
      <c r="UXJ303" s="124"/>
      <c r="UXK303" s="124"/>
      <c r="UXL303" s="124"/>
      <c r="UXM303" s="124"/>
      <c r="UXN303" s="124"/>
      <c r="UXO303" s="124"/>
      <c r="UXP303" s="124"/>
      <c r="UXQ303" s="124"/>
      <c r="UXR303" s="124"/>
      <c r="UXS303" s="124"/>
      <c r="UXT303" s="124"/>
      <c r="UXU303" s="124"/>
      <c r="UXV303" s="124"/>
      <c r="UXW303" s="124"/>
      <c r="UXX303" s="124"/>
      <c r="UXY303" s="124"/>
      <c r="UXZ303" s="124"/>
      <c r="UYA303" s="124"/>
      <c r="UYB303" s="124"/>
      <c r="UYC303" s="124"/>
      <c r="UYD303" s="124"/>
      <c r="UYE303" s="124"/>
      <c r="UYF303" s="124"/>
      <c r="UYG303" s="124"/>
      <c r="UYH303" s="124"/>
      <c r="UYI303" s="124"/>
      <c r="UYJ303" s="124"/>
      <c r="UYK303" s="124"/>
      <c r="UYL303" s="124"/>
      <c r="UYM303" s="124"/>
      <c r="UYN303" s="124"/>
      <c r="UYO303" s="124"/>
      <c r="UYP303" s="124"/>
      <c r="UYQ303" s="124"/>
      <c r="UYR303" s="124"/>
      <c r="UYS303" s="124"/>
      <c r="UYT303" s="124"/>
      <c r="UYU303" s="124"/>
      <c r="UYV303" s="124"/>
      <c r="UYW303" s="124"/>
      <c r="UYX303" s="124"/>
      <c r="UYY303" s="124"/>
      <c r="UYZ303" s="124"/>
      <c r="UZA303" s="124"/>
      <c r="UZB303" s="124"/>
      <c r="UZC303" s="124"/>
      <c r="UZD303" s="124"/>
      <c r="UZE303" s="124"/>
      <c r="UZF303" s="124"/>
      <c r="UZG303" s="124"/>
      <c r="UZH303" s="124"/>
      <c r="UZI303" s="124"/>
      <c r="UZJ303" s="124"/>
      <c r="UZK303" s="124"/>
      <c r="UZL303" s="124"/>
      <c r="UZM303" s="124"/>
      <c r="UZN303" s="124"/>
      <c r="UZO303" s="124"/>
      <c r="UZP303" s="124"/>
      <c r="UZQ303" s="124"/>
      <c r="UZR303" s="124"/>
      <c r="UZS303" s="124"/>
      <c r="UZT303" s="124"/>
      <c r="UZU303" s="124"/>
      <c r="UZV303" s="124"/>
      <c r="UZW303" s="124"/>
      <c r="UZX303" s="124"/>
      <c r="UZY303" s="124"/>
      <c r="UZZ303" s="124"/>
      <c r="VAA303" s="124"/>
      <c r="VAB303" s="124"/>
      <c r="VAC303" s="124"/>
      <c r="VAD303" s="124"/>
      <c r="VAE303" s="124"/>
      <c r="VAF303" s="124"/>
      <c r="VAG303" s="124"/>
      <c r="VAH303" s="124"/>
      <c r="VAI303" s="124"/>
      <c r="VAJ303" s="124"/>
      <c r="VAK303" s="124"/>
      <c r="VAL303" s="124"/>
      <c r="VAM303" s="124"/>
      <c r="VAN303" s="124"/>
      <c r="VAO303" s="124"/>
      <c r="VAP303" s="124"/>
      <c r="VAQ303" s="124"/>
      <c r="VAR303" s="124"/>
      <c r="VAS303" s="124"/>
      <c r="VAT303" s="124"/>
      <c r="VAU303" s="124"/>
      <c r="VAV303" s="124"/>
      <c r="VAW303" s="124"/>
      <c r="VAX303" s="124"/>
      <c r="VAY303" s="124"/>
      <c r="VAZ303" s="124"/>
      <c r="VBA303" s="124"/>
      <c r="VBB303" s="124"/>
      <c r="VBC303" s="124"/>
      <c r="VBD303" s="124"/>
      <c r="VBE303" s="124"/>
      <c r="VBF303" s="124"/>
      <c r="VBG303" s="124"/>
      <c r="VBH303" s="124"/>
      <c r="VBI303" s="124"/>
      <c r="VBJ303" s="124"/>
      <c r="VBK303" s="124"/>
      <c r="VBL303" s="124"/>
      <c r="VBM303" s="124"/>
      <c r="VBN303" s="124"/>
      <c r="VBO303" s="124"/>
      <c r="VBP303" s="124"/>
      <c r="VBQ303" s="124"/>
      <c r="VBR303" s="124"/>
      <c r="VBS303" s="124"/>
      <c r="VBT303" s="124"/>
      <c r="VBU303" s="124"/>
      <c r="VBV303" s="124"/>
      <c r="VBW303" s="124"/>
      <c r="VBX303" s="124"/>
      <c r="VBY303" s="124"/>
      <c r="VBZ303" s="124"/>
      <c r="VCA303" s="124"/>
      <c r="VCB303" s="124"/>
      <c r="VCC303" s="124"/>
      <c r="VCD303" s="124"/>
      <c r="VCE303" s="124"/>
      <c r="VCF303" s="124"/>
      <c r="VCG303" s="124"/>
      <c r="VCH303" s="124"/>
      <c r="VCI303" s="124"/>
      <c r="VCJ303" s="124"/>
      <c r="VCK303" s="124"/>
      <c r="VCL303" s="124"/>
      <c r="VCM303" s="124"/>
      <c r="VCN303" s="124"/>
      <c r="VCO303" s="124"/>
      <c r="VCP303" s="124"/>
      <c r="VCQ303" s="124"/>
      <c r="VCR303" s="124"/>
      <c r="VCS303" s="124"/>
      <c r="VCT303" s="124"/>
      <c r="VCU303" s="124"/>
      <c r="VCV303" s="124"/>
      <c r="VCW303" s="124"/>
      <c r="VCX303" s="124"/>
      <c r="VCY303" s="124"/>
      <c r="VCZ303" s="124"/>
      <c r="VDA303" s="124"/>
      <c r="VDB303" s="124"/>
      <c r="VDC303" s="124"/>
      <c r="VDD303" s="124"/>
      <c r="VDE303" s="124"/>
      <c r="VDF303" s="124"/>
      <c r="VDG303" s="124"/>
      <c r="VDH303" s="124"/>
      <c r="VDI303" s="124"/>
      <c r="VDJ303" s="124"/>
      <c r="VDK303" s="124"/>
      <c r="VDL303" s="124"/>
      <c r="VDM303" s="124"/>
      <c r="VDN303" s="124"/>
      <c r="VDO303" s="124"/>
      <c r="VDP303" s="124"/>
      <c r="VDQ303" s="124"/>
      <c r="VDR303" s="124"/>
      <c r="VDS303" s="124"/>
      <c r="VDT303" s="124"/>
      <c r="VDU303" s="124"/>
      <c r="VDV303" s="124"/>
      <c r="VDW303" s="124"/>
      <c r="VDX303" s="124"/>
      <c r="VDY303" s="124"/>
      <c r="VDZ303" s="124"/>
      <c r="VEA303" s="124"/>
      <c r="VEB303" s="124"/>
      <c r="VEC303" s="124"/>
      <c r="VED303" s="124"/>
      <c r="VEE303" s="124"/>
      <c r="VEF303" s="124"/>
      <c r="VEG303" s="124"/>
      <c r="VEH303" s="124"/>
      <c r="VEI303" s="124"/>
      <c r="VEJ303" s="124"/>
      <c r="VEK303" s="124"/>
      <c r="VEL303" s="124"/>
      <c r="VEM303" s="124"/>
      <c r="VEN303" s="124"/>
      <c r="VEO303" s="124"/>
      <c r="VEP303" s="124"/>
      <c r="VEQ303" s="124"/>
      <c r="VER303" s="124"/>
      <c r="VES303" s="124"/>
      <c r="VET303" s="124"/>
      <c r="VEU303" s="124"/>
      <c r="VEV303" s="124"/>
      <c r="VEW303" s="124"/>
      <c r="VEX303" s="124"/>
      <c r="VEY303" s="124"/>
      <c r="VEZ303" s="124"/>
      <c r="VFA303" s="124"/>
      <c r="VFB303" s="124"/>
      <c r="VFC303" s="124"/>
      <c r="VFD303" s="124"/>
      <c r="VFE303" s="124"/>
      <c r="VFF303" s="124"/>
      <c r="VFG303" s="124"/>
      <c r="VFH303" s="124"/>
      <c r="VFI303" s="124"/>
      <c r="VFJ303" s="124"/>
      <c r="VFK303" s="124"/>
      <c r="VFL303" s="124"/>
      <c r="VFM303" s="124"/>
      <c r="VFN303" s="124"/>
      <c r="VFO303" s="124"/>
      <c r="VFP303" s="124"/>
      <c r="VFQ303" s="124"/>
      <c r="VFR303" s="124"/>
      <c r="VFS303" s="124"/>
      <c r="VFT303" s="124"/>
      <c r="VFU303" s="124"/>
      <c r="VFV303" s="124"/>
      <c r="VFW303" s="124"/>
      <c r="VFX303" s="124"/>
      <c r="VFY303" s="124"/>
      <c r="VFZ303" s="124"/>
      <c r="VGA303" s="124"/>
      <c r="VGB303" s="124"/>
      <c r="VGC303" s="124"/>
      <c r="VGD303" s="124"/>
      <c r="VGE303" s="124"/>
      <c r="VGF303" s="124"/>
      <c r="VGG303" s="124"/>
      <c r="VGH303" s="124"/>
      <c r="VGI303" s="124"/>
      <c r="VGJ303" s="124"/>
      <c r="VGK303" s="124"/>
      <c r="VGL303" s="124"/>
      <c r="VGM303" s="124"/>
      <c r="VGN303" s="124"/>
      <c r="VGO303" s="124"/>
      <c r="VGP303" s="124"/>
      <c r="VGQ303" s="124"/>
      <c r="VGR303" s="124"/>
      <c r="VGS303" s="124"/>
      <c r="VGT303" s="124"/>
      <c r="VGU303" s="124"/>
      <c r="VGV303" s="124"/>
      <c r="VGW303" s="124"/>
      <c r="VGX303" s="124"/>
      <c r="VGY303" s="124"/>
      <c r="VGZ303" s="124"/>
      <c r="VHA303" s="124"/>
      <c r="VHB303" s="124"/>
      <c r="VHC303" s="124"/>
      <c r="VHD303" s="124"/>
      <c r="VHE303" s="124"/>
      <c r="VHF303" s="124"/>
      <c r="VHG303" s="124"/>
      <c r="VHH303" s="124"/>
      <c r="VHI303" s="124"/>
      <c r="VHJ303" s="124"/>
      <c r="VHK303" s="124"/>
      <c r="VHL303" s="124"/>
      <c r="VHM303" s="124"/>
      <c r="VHN303" s="124"/>
      <c r="VHO303" s="124"/>
      <c r="VHP303" s="124"/>
      <c r="VHQ303" s="124"/>
      <c r="VHR303" s="124"/>
      <c r="VHS303" s="124"/>
      <c r="VHT303" s="124"/>
      <c r="VHU303" s="124"/>
      <c r="VHV303" s="124"/>
      <c r="VHW303" s="124"/>
      <c r="VHX303" s="124"/>
      <c r="VHY303" s="124"/>
      <c r="VHZ303" s="124"/>
      <c r="VIA303" s="124"/>
      <c r="VIB303" s="124"/>
      <c r="VIC303" s="124"/>
      <c r="VID303" s="124"/>
      <c r="VIE303" s="124"/>
      <c r="VIF303" s="124"/>
      <c r="VIG303" s="124"/>
      <c r="VIH303" s="124"/>
      <c r="VII303" s="124"/>
      <c r="VIJ303" s="124"/>
      <c r="VIK303" s="124"/>
      <c r="VIL303" s="124"/>
      <c r="VIM303" s="124"/>
      <c r="VIN303" s="124"/>
      <c r="VIO303" s="124"/>
      <c r="VIP303" s="124"/>
      <c r="VIQ303" s="124"/>
      <c r="VIR303" s="124"/>
      <c r="VIS303" s="124"/>
      <c r="VIT303" s="124"/>
      <c r="VIU303" s="124"/>
      <c r="VIV303" s="124"/>
      <c r="VIW303" s="124"/>
      <c r="VIX303" s="124"/>
      <c r="VIY303" s="124"/>
      <c r="VIZ303" s="124"/>
      <c r="VJA303" s="124"/>
      <c r="VJB303" s="124"/>
      <c r="VJC303" s="124"/>
      <c r="VJD303" s="124"/>
      <c r="VJE303" s="124"/>
      <c r="VJF303" s="124"/>
      <c r="VJG303" s="124"/>
      <c r="VJH303" s="124"/>
      <c r="VJI303" s="124"/>
      <c r="VJJ303" s="124"/>
      <c r="VJK303" s="124"/>
      <c r="VJL303" s="124"/>
      <c r="VJM303" s="124"/>
      <c r="VJN303" s="124"/>
      <c r="VJO303" s="124"/>
      <c r="VJP303" s="124"/>
      <c r="VJQ303" s="124"/>
      <c r="VJR303" s="124"/>
      <c r="VJS303" s="124"/>
      <c r="VJT303" s="124"/>
      <c r="VJU303" s="124"/>
      <c r="VJV303" s="124"/>
      <c r="VJW303" s="124"/>
      <c r="VJX303" s="124"/>
      <c r="VJY303" s="124"/>
      <c r="VJZ303" s="124"/>
      <c r="VKA303" s="124"/>
      <c r="VKB303" s="124"/>
      <c r="VKC303" s="124"/>
      <c r="VKD303" s="124"/>
      <c r="VKE303" s="124"/>
      <c r="VKF303" s="124"/>
      <c r="VKG303" s="124"/>
      <c r="VKH303" s="124"/>
      <c r="VKI303" s="124"/>
      <c r="VKJ303" s="124"/>
      <c r="VKK303" s="124"/>
      <c r="VKL303" s="124"/>
      <c r="VKM303" s="124"/>
      <c r="VKN303" s="124"/>
      <c r="VKO303" s="124"/>
      <c r="VKP303" s="124"/>
      <c r="VKQ303" s="124"/>
      <c r="VKR303" s="124"/>
      <c r="VKS303" s="124"/>
      <c r="VKT303" s="124"/>
      <c r="VKU303" s="124"/>
      <c r="VKV303" s="124"/>
      <c r="VKW303" s="124"/>
      <c r="VKX303" s="124"/>
      <c r="VKY303" s="124"/>
      <c r="VKZ303" s="124"/>
      <c r="VLA303" s="124"/>
      <c r="VLB303" s="124"/>
      <c r="VLC303" s="124"/>
      <c r="VLD303" s="124"/>
      <c r="VLE303" s="124"/>
      <c r="VLF303" s="124"/>
      <c r="VLG303" s="124"/>
      <c r="VLH303" s="124"/>
      <c r="VLI303" s="124"/>
      <c r="VLJ303" s="124"/>
      <c r="VLK303" s="124"/>
      <c r="VLL303" s="124"/>
      <c r="VLM303" s="124"/>
      <c r="VLN303" s="124"/>
      <c r="VLO303" s="124"/>
      <c r="VLP303" s="124"/>
      <c r="VLQ303" s="124"/>
      <c r="VLR303" s="124"/>
      <c r="VLS303" s="124"/>
      <c r="VLT303" s="124"/>
      <c r="VLU303" s="124"/>
      <c r="VLV303" s="124"/>
      <c r="VLW303" s="124"/>
      <c r="VLX303" s="124"/>
      <c r="VLY303" s="124"/>
      <c r="VLZ303" s="124"/>
      <c r="VMA303" s="124"/>
      <c r="VMB303" s="124"/>
      <c r="VMC303" s="124"/>
      <c r="VMD303" s="124"/>
      <c r="VME303" s="124"/>
      <c r="VMF303" s="124"/>
      <c r="VMG303" s="124"/>
      <c r="VMH303" s="124"/>
      <c r="VMI303" s="124"/>
      <c r="VMJ303" s="124"/>
      <c r="VMK303" s="124"/>
      <c r="VML303" s="124"/>
      <c r="VMM303" s="124"/>
      <c r="VMN303" s="124"/>
      <c r="VMO303" s="124"/>
      <c r="VMP303" s="124"/>
      <c r="VMQ303" s="124"/>
      <c r="VMR303" s="124"/>
      <c r="VMS303" s="124"/>
      <c r="VMT303" s="124"/>
      <c r="VMU303" s="124"/>
      <c r="VMV303" s="124"/>
      <c r="VMW303" s="124"/>
      <c r="VMX303" s="124"/>
      <c r="VMY303" s="124"/>
      <c r="VMZ303" s="124"/>
      <c r="VNA303" s="124"/>
      <c r="VNB303" s="124"/>
      <c r="VNC303" s="124"/>
      <c r="VND303" s="124"/>
      <c r="VNE303" s="124"/>
      <c r="VNF303" s="124"/>
      <c r="VNG303" s="124"/>
      <c r="VNH303" s="124"/>
      <c r="VNI303" s="124"/>
      <c r="VNJ303" s="124"/>
      <c r="VNK303" s="124"/>
      <c r="VNL303" s="124"/>
      <c r="VNM303" s="124"/>
      <c r="VNN303" s="124"/>
      <c r="VNO303" s="124"/>
      <c r="VNP303" s="124"/>
      <c r="VNQ303" s="124"/>
      <c r="VNR303" s="124"/>
      <c r="VNS303" s="124"/>
      <c r="VNT303" s="124"/>
      <c r="VNU303" s="124"/>
      <c r="VNV303" s="124"/>
      <c r="VNW303" s="124"/>
      <c r="VNX303" s="124"/>
      <c r="VNY303" s="124"/>
      <c r="VNZ303" s="124"/>
      <c r="VOA303" s="124"/>
      <c r="VOB303" s="124"/>
      <c r="VOC303" s="124"/>
      <c r="VOD303" s="124"/>
      <c r="VOE303" s="124"/>
      <c r="VOF303" s="124"/>
      <c r="VOG303" s="124"/>
      <c r="VOH303" s="124"/>
      <c r="VOI303" s="124"/>
      <c r="VOJ303" s="124"/>
      <c r="VOK303" s="124"/>
      <c r="VOL303" s="124"/>
      <c r="VOM303" s="124"/>
      <c r="VON303" s="124"/>
      <c r="VOO303" s="124"/>
      <c r="VOP303" s="124"/>
      <c r="VOQ303" s="124"/>
      <c r="VOR303" s="124"/>
      <c r="VOS303" s="124"/>
      <c r="VOT303" s="124"/>
      <c r="VOU303" s="124"/>
      <c r="VOV303" s="124"/>
      <c r="VOW303" s="124"/>
      <c r="VOX303" s="124"/>
      <c r="VOY303" s="124"/>
      <c r="VOZ303" s="124"/>
      <c r="VPA303" s="124"/>
      <c r="VPB303" s="124"/>
      <c r="VPC303" s="124"/>
      <c r="VPD303" s="124"/>
      <c r="VPE303" s="124"/>
      <c r="VPF303" s="124"/>
      <c r="VPG303" s="124"/>
      <c r="VPH303" s="124"/>
      <c r="VPI303" s="124"/>
      <c r="VPJ303" s="124"/>
      <c r="VPK303" s="124"/>
      <c r="VPL303" s="124"/>
      <c r="VPM303" s="124"/>
      <c r="VPN303" s="124"/>
      <c r="VPO303" s="124"/>
      <c r="VPP303" s="124"/>
      <c r="VPQ303" s="124"/>
      <c r="VPR303" s="124"/>
      <c r="VPS303" s="124"/>
      <c r="VPT303" s="124"/>
      <c r="VPU303" s="124"/>
      <c r="VPV303" s="124"/>
      <c r="VPW303" s="124"/>
      <c r="VPX303" s="124"/>
      <c r="VPY303" s="124"/>
      <c r="VPZ303" s="124"/>
      <c r="VQA303" s="124"/>
      <c r="VQB303" s="124"/>
      <c r="VQC303" s="124"/>
      <c r="VQD303" s="124"/>
      <c r="VQE303" s="124"/>
      <c r="VQF303" s="124"/>
      <c r="VQG303" s="124"/>
      <c r="VQH303" s="124"/>
      <c r="VQI303" s="124"/>
      <c r="VQJ303" s="124"/>
      <c r="VQK303" s="124"/>
      <c r="VQL303" s="124"/>
      <c r="VQM303" s="124"/>
      <c r="VQN303" s="124"/>
      <c r="VQO303" s="124"/>
      <c r="VQP303" s="124"/>
      <c r="VQQ303" s="124"/>
      <c r="VQR303" s="124"/>
      <c r="VQS303" s="124"/>
      <c r="VQT303" s="124"/>
      <c r="VQU303" s="124"/>
      <c r="VQV303" s="124"/>
      <c r="VQW303" s="124"/>
      <c r="VQX303" s="124"/>
      <c r="VQY303" s="124"/>
      <c r="VQZ303" s="124"/>
      <c r="VRA303" s="124"/>
      <c r="VRB303" s="124"/>
      <c r="VRC303" s="124"/>
      <c r="VRD303" s="124"/>
      <c r="VRE303" s="124"/>
      <c r="VRF303" s="124"/>
      <c r="VRG303" s="124"/>
      <c r="VRH303" s="124"/>
      <c r="VRI303" s="124"/>
      <c r="VRJ303" s="124"/>
      <c r="VRK303" s="124"/>
      <c r="VRL303" s="124"/>
      <c r="VRM303" s="124"/>
      <c r="VRN303" s="124"/>
      <c r="VRO303" s="124"/>
      <c r="VRP303" s="124"/>
      <c r="VRQ303" s="124"/>
      <c r="VRR303" s="124"/>
      <c r="VRS303" s="124"/>
      <c r="VRT303" s="124"/>
      <c r="VRU303" s="124"/>
      <c r="VRV303" s="124"/>
      <c r="VRW303" s="124"/>
      <c r="VRX303" s="124"/>
      <c r="VRY303" s="124"/>
      <c r="VRZ303" s="124"/>
      <c r="VSA303" s="124"/>
      <c r="VSB303" s="124"/>
      <c r="VSC303" s="124"/>
      <c r="VSD303" s="124"/>
      <c r="VSE303" s="124"/>
      <c r="VSF303" s="124"/>
      <c r="VSG303" s="124"/>
      <c r="VSH303" s="124"/>
      <c r="VSI303" s="124"/>
      <c r="VSJ303" s="124"/>
      <c r="VSK303" s="124"/>
      <c r="VSL303" s="124"/>
      <c r="VSM303" s="124"/>
      <c r="VSN303" s="124"/>
      <c r="VSO303" s="124"/>
      <c r="VSP303" s="124"/>
      <c r="VSQ303" s="124"/>
      <c r="VSR303" s="124"/>
      <c r="VSS303" s="124"/>
      <c r="VST303" s="124"/>
      <c r="VSU303" s="124"/>
      <c r="VSV303" s="124"/>
      <c r="VSW303" s="124"/>
      <c r="VSX303" s="124"/>
      <c r="VSY303" s="124"/>
      <c r="VSZ303" s="124"/>
      <c r="VTA303" s="124"/>
      <c r="VTB303" s="124"/>
      <c r="VTC303" s="124"/>
      <c r="VTD303" s="124"/>
      <c r="VTE303" s="124"/>
      <c r="VTF303" s="124"/>
      <c r="VTG303" s="124"/>
      <c r="VTH303" s="124"/>
      <c r="VTI303" s="124"/>
      <c r="VTJ303" s="124"/>
      <c r="VTK303" s="124"/>
      <c r="VTL303" s="124"/>
      <c r="VTM303" s="124"/>
      <c r="VTN303" s="124"/>
      <c r="VTO303" s="124"/>
      <c r="VTP303" s="124"/>
      <c r="VTQ303" s="124"/>
      <c r="VTR303" s="124"/>
      <c r="VTS303" s="124"/>
      <c r="VTT303" s="124"/>
      <c r="VTU303" s="124"/>
      <c r="VTV303" s="124"/>
      <c r="VTW303" s="124"/>
      <c r="VTX303" s="124"/>
      <c r="VTY303" s="124"/>
      <c r="VTZ303" s="124"/>
      <c r="VUA303" s="124"/>
      <c r="VUB303" s="124"/>
      <c r="VUC303" s="124"/>
      <c r="VUD303" s="124"/>
      <c r="VUE303" s="124"/>
      <c r="VUF303" s="124"/>
      <c r="VUG303" s="124"/>
      <c r="VUH303" s="124"/>
      <c r="VUI303" s="124"/>
      <c r="VUJ303" s="124"/>
      <c r="VUK303" s="124"/>
      <c r="VUL303" s="124"/>
      <c r="VUM303" s="124"/>
      <c r="VUN303" s="124"/>
      <c r="VUO303" s="124"/>
      <c r="VUP303" s="124"/>
      <c r="VUQ303" s="124"/>
      <c r="VUR303" s="124"/>
      <c r="VUS303" s="124"/>
      <c r="VUT303" s="124"/>
      <c r="VUU303" s="124"/>
      <c r="VUV303" s="124"/>
      <c r="VUW303" s="124"/>
      <c r="VUX303" s="124"/>
      <c r="VUY303" s="124"/>
      <c r="VUZ303" s="124"/>
      <c r="VVA303" s="124"/>
      <c r="VVB303" s="124"/>
      <c r="VVC303" s="124"/>
      <c r="VVD303" s="124"/>
      <c r="VVE303" s="124"/>
      <c r="VVF303" s="124"/>
      <c r="VVG303" s="124"/>
      <c r="VVH303" s="124"/>
      <c r="VVI303" s="124"/>
      <c r="VVJ303" s="124"/>
      <c r="VVK303" s="124"/>
      <c r="VVL303" s="124"/>
      <c r="VVM303" s="124"/>
      <c r="VVN303" s="124"/>
      <c r="VVO303" s="124"/>
      <c r="VVP303" s="124"/>
      <c r="VVQ303" s="124"/>
      <c r="VVR303" s="124"/>
      <c r="VVS303" s="124"/>
      <c r="VVT303" s="124"/>
      <c r="VVU303" s="124"/>
      <c r="VVV303" s="124"/>
      <c r="VVW303" s="124"/>
      <c r="VVX303" s="124"/>
      <c r="VVY303" s="124"/>
      <c r="VVZ303" s="124"/>
      <c r="VWA303" s="124"/>
      <c r="VWB303" s="124"/>
      <c r="VWC303" s="124"/>
      <c r="VWD303" s="124"/>
      <c r="VWE303" s="124"/>
      <c r="VWF303" s="124"/>
      <c r="VWG303" s="124"/>
      <c r="VWH303" s="124"/>
      <c r="VWI303" s="124"/>
      <c r="VWJ303" s="124"/>
      <c r="VWK303" s="124"/>
      <c r="VWL303" s="124"/>
      <c r="VWM303" s="124"/>
      <c r="VWN303" s="124"/>
      <c r="VWO303" s="124"/>
      <c r="VWP303" s="124"/>
      <c r="VWQ303" s="124"/>
      <c r="VWR303" s="124"/>
      <c r="VWS303" s="124"/>
      <c r="VWT303" s="124"/>
      <c r="VWU303" s="124"/>
      <c r="VWV303" s="124"/>
      <c r="VWW303" s="124"/>
      <c r="VWX303" s="124"/>
      <c r="VWY303" s="124"/>
      <c r="VWZ303" s="124"/>
      <c r="VXA303" s="124"/>
      <c r="VXB303" s="124"/>
      <c r="VXC303" s="124"/>
      <c r="VXD303" s="124"/>
      <c r="VXE303" s="124"/>
      <c r="VXF303" s="124"/>
      <c r="VXG303" s="124"/>
      <c r="VXH303" s="124"/>
      <c r="VXI303" s="124"/>
      <c r="VXJ303" s="124"/>
      <c r="VXK303" s="124"/>
      <c r="VXL303" s="124"/>
      <c r="VXM303" s="124"/>
      <c r="VXN303" s="124"/>
      <c r="VXO303" s="124"/>
      <c r="VXP303" s="124"/>
      <c r="VXQ303" s="124"/>
      <c r="VXR303" s="124"/>
      <c r="VXS303" s="124"/>
      <c r="VXT303" s="124"/>
      <c r="VXU303" s="124"/>
      <c r="VXV303" s="124"/>
      <c r="VXW303" s="124"/>
      <c r="VXX303" s="124"/>
      <c r="VXY303" s="124"/>
      <c r="VXZ303" s="124"/>
      <c r="VYA303" s="124"/>
      <c r="VYB303" s="124"/>
      <c r="VYC303" s="124"/>
      <c r="VYD303" s="124"/>
      <c r="VYE303" s="124"/>
      <c r="VYF303" s="124"/>
      <c r="VYG303" s="124"/>
      <c r="VYH303" s="124"/>
      <c r="VYI303" s="124"/>
      <c r="VYJ303" s="124"/>
      <c r="VYK303" s="124"/>
      <c r="VYL303" s="124"/>
      <c r="VYM303" s="124"/>
      <c r="VYN303" s="124"/>
      <c r="VYO303" s="124"/>
      <c r="VYP303" s="124"/>
      <c r="VYQ303" s="124"/>
      <c r="VYR303" s="124"/>
      <c r="VYS303" s="124"/>
      <c r="VYT303" s="124"/>
      <c r="VYU303" s="124"/>
      <c r="VYV303" s="124"/>
      <c r="VYW303" s="124"/>
      <c r="VYX303" s="124"/>
      <c r="VYY303" s="124"/>
      <c r="VYZ303" s="124"/>
      <c r="VZA303" s="124"/>
      <c r="VZB303" s="124"/>
      <c r="VZC303" s="124"/>
      <c r="VZD303" s="124"/>
      <c r="VZE303" s="124"/>
      <c r="VZF303" s="124"/>
      <c r="VZG303" s="124"/>
      <c r="VZH303" s="124"/>
      <c r="VZI303" s="124"/>
      <c r="VZJ303" s="124"/>
      <c r="VZK303" s="124"/>
      <c r="VZL303" s="124"/>
      <c r="VZM303" s="124"/>
      <c r="VZN303" s="124"/>
      <c r="VZO303" s="124"/>
      <c r="VZP303" s="124"/>
      <c r="VZQ303" s="124"/>
      <c r="VZR303" s="124"/>
      <c r="VZS303" s="124"/>
      <c r="VZT303" s="124"/>
      <c r="VZU303" s="124"/>
      <c r="VZV303" s="124"/>
      <c r="VZW303" s="124"/>
      <c r="VZX303" s="124"/>
      <c r="VZY303" s="124"/>
      <c r="VZZ303" s="124"/>
      <c r="WAA303" s="124"/>
      <c r="WAB303" s="124"/>
      <c r="WAC303" s="124"/>
      <c r="WAD303" s="124"/>
      <c r="WAE303" s="124"/>
      <c r="WAF303" s="124"/>
      <c r="WAG303" s="124"/>
      <c r="WAH303" s="124"/>
      <c r="WAI303" s="124"/>
      <c r="WAJ303" s="124"/>
      <c r="WAK303" s="124"/>
      <c r="WAL303" s="124"/>
      <c r="WAM303" s="124"/>
      <c r="WAN303" s="124"/>
      <c r="WAO303" s="124"/>
      <c r="WAP303" s="124"/>
      <c r="WAQ303" s="124"/>
      <c r="WAR303" s="124"/>
      <c r="WAS303" s="124"/>
      <c r="WAT303" s="124"/>
      <c r="WAU303" s="124"/>
      <c r="WAV303" s="124"/>
      <c r="WAW303" s="124"/>
      <c r="WAX303" s="124"/>
      <c r="WAY303" s="124"/>
      <c r="WAZ303" s="124"/>
      <c r="WBA303" s="124"/>
      <c r="WBB303" s="124"/>
      <c r="WBC303" s="124"/>
      <c r="WBD303" s="124"/>
      <c r="WBE303" s="124"/>
      <c r="WBF303" s="124"/>
      <c r="WBG303" s="124"/>
      <c r="WBH303" s="124"/>
      <c r="WBI303" s="124"/>
      <c r="WBJ303" s="124"/>
      <c r="WBK303" s="124"/>
      <c r="WBL303" s="124"/>
      <c r="WBM303" s="124"/>
      <c r="WBN303" s="124"/>
      <c r="WBO303" s="124"/>
      <c r="WBP303" s="124"/>
      <c r="WBQ303" s="124"/>
      <c r="WBR303" s="124"/>
      <c r="WBS303" s="124"/>
      <c r="WBT303" s="124"/>
      <c r="WBU303" s="124"/>
      <c r="WBV303" s="124"/>
      <c r="WBW303" s="124"/>
      <c r="WBX303" s="124"/>
      <c r="WBY303" s="124"/>
      <c r="WBZ303" s="124"/>
      <c r="WCA303" s="124"/>
      <c r="WCB303" s="124"/>
      <c r="WCC303" s="124"/>
      <c r="WCD303" s="124"/>
      <c r="WCE303" s="124"/>
      <c r="WCF303" s="124"/>
      <c r="WCG303" s="124"/>
      <c r="WCH303" s="124"/>
      <c r="WCI303" s="124"/>
      <c r="WCJ303" s="124"/>
      <c r="WCK303" s="124"/>
      <c r="WCL303" s="124"/>
      <c r="WCM303" s="124"/>
      <c r="WCN303" s="124"/>
      <c r="WCO303" s="124"/>
      <c r="WCP303" s="124"/>
      <c r="WCQ303" s="124"/>
      <c r="WCR303" s="124"/>
      <c r="WCS303" s="124"/>
      <c r="WCT303" s="124"/>
      <c r="WCU303" s="124"/>
      <c r="WCV303" s="124"/>
      <c r="WCW303" s="124"/>
      <c r="WCX303" s="124"/>
      <c r="WCY303" s="124"/>
      <c r="WCZ303" s="124"/>
      <c r="WDA303" s="124"/>
      <c r="WDB303" s="124"/>
      <c r="WDC303" s="124"/>
      <c r="WDD303" s="124"/>
      <c r="WDE303" s="124"/>
      <c r="WDF303" s="124"/>
      <c r="WDG303" s="124"/>
      <c r="WDH303" s="124"/>
      <c r="WDI303" s="124"/>
      <c r="WDJ303" s="124"/>
      <c r="WDK303" s="124"/>
      <c r="WDL303" s="124"/>
      <c r="WDM303" s="124"/>
      <c r="WDN303" s="124"/>
      <c r="WDO303" s="124"/>
      <c r="WDP303" s="124"/>
      <c r="WDQ303" s="124"/>
      <c r="WDR303" s="124"/>
      <c r="WDS303" s="124"/>
      <c r="WDT303" s="124"/>
      <c r="WDU303" s="124"/>
      <c r="WDV303" s="124"/>
      <c r="WDW303" s="124"/>
      <c r="WDX303" s="124"/>
      <c r="WDY303" s="124"/>
      <c r="WDZ303" s="124"/>
      <c r="WEA303" s="124"/>
      <c r="WEB303" s="124"/>
      <c r="WEC303" s="124"/>
      <c r="WED303" s="124"/>
      <c r="WEE303" s="124"/>
      <c r="WEF303" s="124"/>
      <c r="WEG303" s="124"/>
      <c r="WEH303" s="124"/>
      <c r="WEI303" s="124"/>
      <c r="WEJ303" s="124"/>
      <c r="WEK303" s="124"/>
      <c r="WEL303" s="124"/>
      <c r="WEM303" s="124"/>
      <c r="WEN303" s="124"/>
      <c r="WEO303" s="124"/>
      <c r="WEP303" s="124"/>
      <c r="WEQ303" s="124"/>
      <c r="WER303" s="124"/>
      <c r="WES303" s="124"/>
      <c r="WET303" s="124"/>
      <c r="WEU303" s="124"/>
      <c r="WEV303" s="124"/>
      <c r="WEW303" s="124"/>
      <c r="WEX303" s="124"/>
      <c r="WEY303" s="124"/>
      <c r="WEZ303" s="124"/>
      <c r="WFA303" s="124"/>
      <c r="WFB303" s="124"/>
      <c r="WFC303" s="124"/>
      <c r="WFD303" s="124"/>
      <c r="WFE303" s="124"/>
      <c r="WFF303" s="124"/>
      <c r="WFG303" s="124"/>
      <c r="WFH303" s="124"/>
      <c r="WFI303" s="124"/>
      <c r="WFJ303" s="124"/>
      <c r="WFK303" s="124"/>
      <c r="WFL303" s="124"/>
      <c r="WFM303" s="124"/>
      <c r="WFN303" s="124"/>
      <c r="WFO303" s="124"/>
      <c r="WFP303" s="124"/>
      <c r="WFQ303" s="124"/>
      <c r="WFR303" s="124"/>
      <c r="WFS303" s="124"/>
      <c r="WFT303" s="124"/>
      <c r="WFU303" s="124"/>
      <c r="WFV303" s="124"/>
      <c r="WFW303" s="124"/>
      <c r="WFX303" s="124"/>
      <c r="WFY303" s="124"/>
      <c r="WFZ303" s="124"/>
      <c r="WGA303" s="124"/>
      <c r="WGB303" s="124"/>
      <c r="WGC303" s="124"/>
      <c r="WGD303" s="124"/>
      <c r="WGE303" s="124"/>
      <c r="WGF303" s="124"/>
      <c r="WGG303" s="124"/>
      <c r="WGH303" s="124"/>
      <c r="WGI303" s="124"/>
      <c r="WGJ303" s="124"/>
      <c r="WGK303" s="124"/>
      <c r="WGL303" s="124"/>
      <c r="WGM303" s="124"/>
      <c r="WGN303" s="124"/>
      <c r="WGO303" s="124"/>
      <c r="WGP303" s="124"/>
      <c r="WGQ303" s="124"/>
      <c r="WGR303" s="124"/>
      <c r="WGS303" s="124"/>
      <c r="WGT303" s="124"/>
      <c r="WGU303" s="124"/>
      <c r="WGV303" s="124"/>
      <c r="WGW303" s="124"/>
      <c r="WGX303" s="124"/>
      <c r="WGY303" s="124"/>
      <c r="WGZ303" s="124"/>
      <c r="WHA303" s="124"/>
      <c r="WHB303" s="124"/>
      <c r="WHC303" s="124"/>
      <c r="WHD303" s="124"/>
      <c r="WHE303" s="124"/>
      <c r="WHF303" s="124"/>
      <c r="WHG303" s="124"/>
      <c r="WHH303" s="124"/>
      <c r="WHI303" s="124"/>
      <c r="WHJ303" s="124"/>
      <c r="WHK303" s="124"/>
      <c r="WHL303" s="124"/>
      <c r="WHM303" s="124"/>
      <c r="WHN303" s="124"/>
      <c r="WHO303" s="124"/>
      <c r="WHP303" s="124"/>
      <c r="WHQ303" s="124"/>
      <c r="WHR303" s="124"/>
      <c r="WHS303" s="124"/>
      <c r="WHT303" s="124"/>
      <c r="WHU303" s="124"/>
      <c r="WHV303" s="124"/>
      <c r="WHW303" s="124"/>
      <c r="WHX303" s="124"/>
      <c r="WHY303" s="124"/>
      <c r="WHZ303" s="124"/>
      <c r="WIA303" s="124"/>
      <c r="WIB303" s="124"/>
      <c r="WIC303" s="124"/>
      <c r="WID303" s="124"/>
      <c r="WIE303" s="124"/>
      <c r="WIF303" s="124"/>
      <c r="WIG303" s="124"/>
      <c r="WIH303" s="124"/>
      <c r="WII303" s="124"/>
      <c r="WIJ303" s="124"/>
      <c r="WIK303" s="124"/>
      <c r="WIL303" s="124"/>
      <c r="WIM303" s="124"/>
      <c r="WIN303" s="124"/>
      <c r="WIO303" s="124"/>
      <c r="WIP303" s="124"/>
      <c r="WIQ303" s="124"/>
      <c r="WIR303" s="124"/>
      <c r="WIS303" s="124"/>
      <c r="WIT303" s="124"/>
      <c r="WIU303" s="124"/>
      <c r="WIV303" s="124"/>
      <c r="WIW303" s="124"/>
      <c r="WIX303" s="124"/>
      <c r="WIY303" s="124"/>
      <c r="WIZ303" s="124"/>
      <c r="WJA303" s="124"/>
      <c r="WJB303" s="124"/>
      <c r="WJC303" s="124"/>
      <c r="WJD303" s="124"/>
      <c r="WJE303" s="124"/>
      <c r="WJF303" s="124"/>
      <c r="WJG303" s="124"/>
      <c r="WJH303" s="124"/>
      <c r="WJI303" s="124"/>
      <c r="WJJ303" s="124"/>
      <c r="WJK303" s="124"/>
      <c r="WJL303" s="124"/>
      <c r="WJM303" s="124"/>
      <c r="WJN303" s="124"/>
      <c r="WJO303" s="124"/>
      <c r="WJP303" s="124"/>
      <c r="WJQ303" s="124"/>
      <c r="WJR303" s="124"/>
      <c r="WJS303" s="124"/>
      <c r="WJT303" s="124"/>
      <c r="WJU303" s="124"/>
      <c r="WJV303" s="124"/>
      <c r="WJW303" s="124"/>
      <c r="WJX303" s="124"/>
      <c r="WJY303" s="124"/>
      <c r="WJZ303" s="124"/>
      <c r="WKA303" s="124"/>
      <c r="WKB303" s="124"/>
      <c r="WKC303" s="124"/>
      <c r="WKD303" s="124"/>
      <c r="WKE303" s="124"/>
      <c r="WKF303" s="124"/>
      <c r="WKG303" s="124"/>
      <c r="WKH303" s="124"/>
      <c r="WKI303" s="124"/>
      <c r="WKJ303" s="124"/>
      <c r="WKK303" s="124"/>
      <c r="WKL303" s="124"/>
      <c r="WKM303" s="124"/>
      <c r="WKN303" s="124"/>
      <c r="WKO303" s="124"/>
      <c r="WKP303" s="124"/>
      <c r="WKQ303" s="124"/>
      <c r="WKR303" s="124"/>
      <c r="WKS303" s="124"/>
      <c r="WKT303" s="124"/>
      <c r="WKU303" s="124"/>
      <c r="WKV303" s="124"/>
      <c r="WKW303" s="124"/>
      <c r="WKX303" s="124"/>
      <c r="WKY303" s="124"/>
      <c r="WKZ303" s="124"/>
      <c r="WLA303" s="124"/>
      <c r="WLB303" s="124"/>
      <c r="WLC303" s="124"/>
      <c r="WLD303" s="124"/>
      <c r="WLE303" s="124"/>
      <c r="WLF303" s="124"/>
      <c r="WLG303" s="124"/>
      <c r="WLH303" s="124"/>
      <c r="WLI303" s="124"/>
      <c r="WLJ303" s="124"/>
      <c r="WLK303" s="124"/>
      <c r="WLL303" s="124"/>
      <c r="WLM303" s="124"/>
      <c r="WLN303" s="124"/>
      <c r="WLO303" s="124"/>
      <c r="WLP303" s="124"/>
      <c r="WLQ303" s="124"/>
      <c r="WLR303" s="124"/>
      <c r="WLS303" s="124"/>
      <c r="WLT303" s="124"/>
      <c r="WLU303" s="124"/>
      <c r="WLV303" s="124"/>
      <c r="WLW303" s="124"/>
      <c r="WLX303" s="124"/>
      <c r="WLY303" s="124"/>
      <c r="WLZ303" s="124"/>
      <c r="WMA303" s="124"/>
      <c r="WMB303" s="124"/>
      <c r="WMC303" s="124"/>
      <c r="WMD303" s="124"/>
      <c r="WME303" s="124"/>
      <c r="WMF303" s="124"/>
      <c r="WMG303" s="124"/>
      <c r="WMH303" s="124"/>
      <c r="WMI303" s="124"/>
      <c r="WMJ303" s="124"/>
      <c r="WMK303" s="124"/>
      <c r="WML303" s="124"/>
      <c r="WMM303" s="124"/>
      <c r="WMN303" s="124"/>
      <c r="WMO303" s="124"/>
      <c r="WMP303" s="124"/>
      <c r="WMQ303" s="124"/>
      <c r="WMR303" s="124"/>
      <c r="WMS303" s="124"/>
      <c r="WMT303" s="124"/>
      <c r="WMU303" s="124"/>
      <c r="WMV303" s="124"/>
      <c r="WMW303" s="124"/>
      <c r="WMX303" s="124"/>
      <c r="WMY303" s="124"/>
      <c r="WMZ303" s="124"/>
      <c r="WNA303" s="124"/>
      <c r="WNB303" s="124"/>
      <c r="WNC303" s="124"/>
      <c r="WND303" s="124"/>
      <c r="WNE303" s="124"/>
      <c r="WNF303" s="124"/>
      <c r="WNG303" s="124"/>
      <c r="WNH303" s="124"/>
      <c r="WNI303" s="124"/>
      <c r="WNJ303" s="124"/>
      <c r="WNK303" s="124"/>
      <c r="WNL303" s="124"/>
      <c r="WNM303" s="124"/>
      <c r="WNN303" s="124"/>
      <c r="WNO303" s="124"/>
      <c r="WNP303" s="124"/>
      <c r="WNQ303" s="124"/>
      <c r="WNR303" s="124"/>
      <c r="WNS303" s="124"/>
      <c r="WNT303" s="124"/>
      <c r="WNU303" s="124"/>
      <c r="WNV303" s="124"/>
      <c r="WNW303" s="124"/>
      <c r="WNX303" s="124"/>
      <c r="WNY303" s="124"/>
      <c r="WNZ303" s="124"/>
      <c r="WOA303" s="124"/>
      <c r="WOB303" s="124"/>
      <c r="WOC303" s="124"/>
      <c r="WOD303" s="124"/>
      <c r="WOE303" s="124"/>
      <c r="WOF303" s="124"/>
      <c r="WOG303" s="124"/>
      <c r="WOH303" s="124"/>
      <c r="WOI303" s="124"/>
      <c r="WOJ303" s="124"/>
      <c r="WOK303" s="124"/>
      <c r="WOL303" s="124"/>
      <c r="WOM303" s="124"/>
      <c r="WON303" s="124"/>
      <c r="WOO303" s="124"/>
      <c r="WOP303" s="124"/>
      <c r="WOQ303" s="124"/>
      <c r="WOR303" s="124"/>
      <c r="WOS303" s="124"/>
      <c r="WOT303" s="124"/>
      <c r="WOU303" s="124"/>
      <c r="WOV303" s="124"/>
      <c r="WOW303" s="124"/>
      <c r="WOX303" s="124"/>
      <c r="WOY303" s="124"/>
      <c r="WOZ303" s="124"/>
      <c r="WPA303" s="124"/>
      <c r="WPB303" s="124"/>
      <c r="WPC303" s="124"/>
      <c r="WPD303" s="124"/>
      <c r="WPE303" s="124"/>
      <c r="WPF303" s="124"/>
      <c r="WPG303" s="124"/>
      <c r="WPH303" s="124"/>
      <c r="WPI303" s="124"/>
      <c r="WPJ303" s="124"/>
      <c r="WPK303" s="124"/>
      <c r="WPL303" s="124"/>
      <c r="WPM303" s="124"/>
      <c r="WPN303" s="124"/>
      <c r="WPO303" s="124"/>
      <c r="WPP303" s="124"/>
      <c r="WPQ303" s="124"/>
      <c r="WPR303" s="124"/>
      <c r="WPS303" s="124"/>
      <c r="WPT303" s="124"/>
      <c r="WPU303" s="124"/>
      <c r="WPV303" s="124"/>
      <c r="WPW303" s="124"/>
      <c r="WPX303" s="124"/>
      <c r="WPY303" s="124"/>
      <c r="WPZ303" s="124"/>
      <c r="WQA303" s="124"/>
      <c r="WQB303" s="124"/>
      <c r="WQC303" s="124"/>
      <c r="WQD303" s="124"/>
      <c r="WQE303" s="124"/>
      <c r="WQF303" s="124"/>
      <c r="WQG303" s="124"/>
      <c r="WQH303" s="124"/>
      <c r="WQI303" s="124"/>
      <c r="WQJ303" s="124"/>
      <c r="WQK303" s="124"/>
      <c r="WQL303" s="124"/>
      <c r="WQM303" s="124"/>
      <c r="WQN303" s="124"/>
      <c r="WQO303" s="124"/>
      <c r="WQP303" s="124"/>
      <c r="WQQ303" s="124"/>
      <c r="WQR303" s="124"/>
      <c r="WQS303" s="124"/>
      <c r="WQT303" s="124"/>
      <c r="WQU303" s="124"/>
      <c r="WQV303" s="124"/>
      <c r="WQW303" s="124"/>
      <c r="WQX303" s="124"/>
      <c r="WQY303" s="124"/>
      <c r="WQZ303" s="124"/>
      <c r="WRA303" s="124"/>
      <c r="WRB303" s="124"/>
      <c r="WRC303" s="124"/>
      <c r="WRD303" s="124"/>
      <c r="WRE303" s="124"/>
      <c r="WRF303" s="124"/>
      <c r="WRG303" s="124"/>
      <c r="WRH303" s="124"/>
      <c r="WRI303" s="124"/>
      <c r="WRJ303" s="124"/>
      <c r="WRK303" s="124"/>
      <c r="WRL303" s="124"/>
      <c r="WRM303" s="124"/>
      <c r="WRN303" s="124"/>
      <c r="WRO303" s="124"/>
      <c r="WRP303" s="124"/>
      <c r="WRQ303" s="124"/>
      <c r="WRR303" s="124"/>
      <c r="WRS303" s="124"/>
      <c r="WRT303" s="124"/>
      <c r="WRU303" s="124"/>
      <c r="WRV303" s="124"/>
      <c r="WRW303" s="124"/>
      <c r="WRX303" s="124"/>
      <c r="WRY303" s="124"/>
      <c r="WRZ303" s="124"/>
      <c r="WSA303" s="124"/>
      <c r="WSB303" s="124"/>
      <c r="WSC303" s="124"/>
      <c r="WSD303" s="124"/>
      <c r="WSE303" s="124"/>
      <c r="WSF303" s="124"/>
      <c r="WSG303" s="124"/>
      <c r="WSH303" s="124"/>
      <c r="WSI303" s="124"/>
      <c r="WSJ303" s="124"/>
      <c r="WSK303" s="124"/>
      <c r="WSL303" s="124"/>
      <c r="WSM303" s="124"/>
      <c r="WSN303" s="124"/>
      <c r="WSO303" s="124"/>
      <c r="WSP303" s="124"/>
      <c r="WSQ303" s="124"/>
      <c r="WSR303" s="124"/>
      <c r="WSS303" s="124"/>
      <c r="WST303" s="124"/>
      <c r="WSU303" s="124"/>
      <c r="WSV303" s="124"/>
      <c r="WSW303" s="124"/>
      <c r="WSX303" s="124"/>
      <c r="WSY303" s="124"/>
      <c r="WSZ303" s="124"/>
      <c r="WTA303" s="124"/>
      <c r="WTB303" s="124"/>
      <c r="WTC303" s="124"/>
      <c r="WTD303" s="124"/>
      <c r="WTE303" s="124"/>
      <c r="WTF303" s="124"/>
      <c r="WTG303" s="124"/>
      <c r="WTH303" s="124"/>
      <c r="WTI303" s="124"/>
      <c r="WTJ303" s="124"/>
      <c r="WTK303" s="124"/>
      <c r="WTL303" s="124"/>
      <c r="WTM303" s="124"/>
      <c r="WTN303" s="124"/>
      <c r="WTO303" s="124"/>
      <c r="WTP303" s="124"/>
      <c r="WTQ303" s="124"/>
      <c r="WTR303" s="124"/>
      <c r="WTS303" s="124"/>
      <c r="WTT303" s="124"/>
      <c r="WTU303" s="124"/>
      <c r="WTV303" s="124"/>
      <c r="WTW303" s="124"/>
      <c r="WTX303" s="124"/>
      <c r="WTY303" s="124"/>
      <c r="WTZ303" s="124"/>
      <c r="WUA303" s="124"/>
      <c r="WUB303" s="124"/>
      <c r="WUC303" s="124"/>
      <c r="WUD303" s="124"/>
      <c r="WUE303" s="124"/>
      <c r="WUF303" s="124"/>
      <c r="WUG303" s="124"/>
      <c r="WUH303" s="124"/>
      <c r="WUI303" s="124"/>
      <c r="WUJ303" s="124"/>
      <c r="WUK303" s="124"/>
      <c r="WUL303" s="124"/>
      <c r="WUM303" s="124"/>
      <c r="WUN303" s="124"/>
      <c r="WUO303" s="124"/>
      <c r="WUP303" s="124"/>
      <c r="WUQ303" s="124"/>
      <c r="WUR303" s="124"/>
      <c r="WUS303" s="124"/>
      <c r="WUT303" s="124"/>
      <c r="WUU303" s="124"/>
      <c r="WUV303" s="124"/>
      <c r="WUW303" s="124"/>
      <c r="WUX303" s="124"/>
      <c r="WUY303" s="124"/>
      <c r="WUZ303" s="124"/>
      <c r="WVA303" s="124"/>
      <c r="WVB303" s="124"/>
      <c r="WVC303" s="124"/>
      <c r="WVD303" s="124"/>
      <c r="WVE303" s="124"/>
      <c r="WVF303" s="124"/>
      <c r="WVG303" s="124"/>
      <c r="WVH303" s="124"/>
      <c r="WVI303" s="124"/>
      <c r="WVJ303" s="124"/>
      <c r="WVK303" s="124"/>
      <c r="WVL303" s="124"/>
      <c r="WVM303" s="124"/>
      <c r="WVN303" s="124"/>
      <c r="WVO303" s="124"/>
      <c r="WVP303" s="124"/>
      <c r="WVQ303" s="124"/>
      <c r="WVR303" s="124"/>
      <c r="WVS303" s="124"/>
      <c r="WVT303" s="124"/>
      <c r="WVU303" s="124"/>
      <c r="WVV303" s="124"/>
      <c r="WVW303" s="124"/>
      <c r="WVX303" s="124"/>
      <c r="WVY303" s="124"/>
      <c r="WVZ303" s="124"/>
      <c r="WWA303" s="124"/>
      <c r="WWB303" s="124"/>
      <c r="WWC303" s="124"/>
      <c r="WWD303" s="124"/>
      <c r="WWE303" s="124"/>
      <c r="WWF303" s="124"/>
      <c r="WWG303" s="124"/>
      <c r="WWH303" s="124"/>
      <c r="WWI303" s="124"/>
      <c r="WWJ303" s="124"/>
      <c r="WWK303" s="124"/>
      <c r="WWL303" s="124"/>
      <c r="WWM303" s="124"/>
      <c r="WWN303" s="124"/>
      <c r="WWO303" s="124"/>
      <c r="WWP303" s="124"/>
      <c r="WWQ303" s="124"/>
      <c r="WWR303" s="124"/>
      <c r="WWS303" s="124"/>
      <c r="WWT303" s="124"/>
      <c r="WWU303" s="124"/>
      <c r="WWV303" s="124"/>
      <c r="WWW303" s="124"/>
      <c r="WWX303" s="124"/>
      <c r="WWY303" s="124"/>
      <c r="WWZ303" s="124"/>
      <c r="WXA303" s="124"/>
      <c r="WXB303" s="124"/>
      <c r="WXC303" s="124"/>
      <c r="WXD303" s="124"/>
      <c r="WXE303" s="124"/>
      <c r="WXF303" s="124"/>
      <c r="WXG303" s="124"/>
      <c r="WXH303" s="124"/>
      <c r="WXI303" s="124"/>
      <c r="WXJ303" s="124"/>
      <c r="WXK303" s="124"/>
      <c r="WXL303" s="124"/>
      <c r="WXM303" s="124"/>
      <c r="WXN303" s="124"/>
      <c r="WXO303" s="124"/>
      <c r="WXP303" s="124"/>
      <c r="WXQ303" s="124"/>
      <c r="WXR303" s="124"/>
      <c r="WXS303" s="124"/>
      <c r="WXT303" s="124"/>
      <c r="WXU303" s="124"/>
      <c r="WXV303" s="124"/>
      <c r="WXW303" s="124"/>
      <c r="WXX303" s="124"/>
      <c r="WXY303" s="124"/>
      <c r="WXZ303" s="124"/>
      <c r="WYA303" s="124"/>
      <c r="WYB303" s="124"/>
      <c r="WYC303" s="124"/>
      <c r="WYD303" s="124"/>
      <c r="WYE303" s="124"/>
      <c r="WYF303" s="124"/>
      <c r="WYG303" s="124"/>
      <c r="WYH303" s="124"/>
      <c r="WYI303" s="124"/>
      <c r="WYJ303" s="124"/>
      <c r="WYK303" s="124"/>
      <c r="WYL303" s="124"/>
      <c r="WYM303" s="124"/>
      <c r="WYN303" s="124"/>
      <c r="WYO303" s="124"/>
      <c r="WYP303" s="124"/>
      <c r="WYQ303" s="124"/>
      <c r="WYR303" s="124"/>
      <c r="WYS303" s="124"/>
      <c r="WYT303" s="124"/>
      <c r="WYU303" s="124"/>
      <c r="WYV303" s="124"/>
      <c r="WYW303" s="124"/>
      <c r="WYX303" s="124"/>
      <c r="WYY303" s="124"/>
      <c r="WYZ303" s="124"/>
      <c r="WZA303" s="124"/>
      <c r="WZB303" s="124"/>
      <c r="WZC303" s="124"/>
      <c r="WZD303" s="124"/>
      <c r="WZE303" s="124"/>
      <c r="WZF303" s="124"/>
      <c r="WZG303" s="124"/>
      <c r="WZH303" s="124"/>
      <c r="WZI303" s="124"/>
      <c r="WZJ303" s="124"/>
      <c r="WZK303" s="124"/>
      <c r="WZL303" s="124"/>
      <c r="WZM303" s="124"/>
      <c r="WZN303" s="124"/>
      <c r="WZO303" s="124"/>
      <c r="WZP303" s="124"/>
      <c r="WZQ303" s="124"/>
      <c r="WZR303" s="124"/>
      <c r="WZS303" s="124"/>
      <c r="WZT303" s="124"/>
      <c r="WZU303" s="124"/>
      <c r="WZV303" s="124"/>
      <c r="WZW303" s="124"/>
      <c r="WZX303" s="124"/>
      <c r="WZY303" s="124"/>
      <c r="WZZ303" s="124"/>
      <c r="XAA303" s="124"/>
      <c r="XAB303" s="124"/>
      <c r="XAC303" s="124"/>
      <c r="XAD303" s="124"/>
      <c r="XAE303" s="124"/>
      <c r="XAF303" s="124"/>
      <c r="XAG303" s="124"/>
      <c r="XAH303" s="124"/>
      <c r="XAI303" s="124"/>
      <c r="XAJ303" s="124"/>
      <c r="XAK303" s="124"/>
      <c r="XAL303" s="124"/>
      <c r="XAM303" s="124"/>
      <c r="XAN303" s="124"/>
      <c r="XAO303" s="124"/>
      <c r="XAP303" s="124"/>
      <c r="XAQ303" s="124"/>
      <c r="XAR303" s="124"/>
      <c r="XAS303" s="124"/>
      <c r="XAT303" s="124"/>
      <c r="XAU303" s="124"/>
      <c r="XAV303" s="124"/>
      <c r="XAW303" s="124"/>
      <c r="XAX303" s="124"/>
      <c r="XAY303" s="124"/>
      <c r="XAZ303" s="124"/>
      <c r="XBA303" s="124"/>
      <c r="XBB303" s="124"/>
      <c r="XBC303" s="124"/>
      <c r="XBD303" s="124"/>
      <c r="XBE303" s="124"/>
      <c r="XBF303" s="124"/>
      <c r="XBG303" s="124"/>
      <c r="XBH303" s="124"/>
      <c r="XBI303" s="124"/>
      <c r="XBJ303" s="124"/>
      <c r="XBK303" s="124"/>
      <c r="XBL303" s="124"/>
      <c r="XBM303" s="124"/>
      <c r="XBN303" s="124"/>
      <c r="XBO303" s="124"/>
      <c r="XBP303" s="124"/>
      <c r="XBQ303" s="124"/>
      <c r="XBR303" s="124"/>
      <c r="XBS303" s="124"/>
      <c r="XBT303" s="124"/>
      <c r="XBU303" s="124"/>
      <c r="XBV303" s="124"/>
      <c r="XBW303" s="124"/>
      <c r="XBX303" s="124"/>
      <c r="XBY303" s="124"/>
      <c r="XBZ303" s="124"/>
      <c r="XCA303" s="124"/>
      <c r="XCB303" s="124"/>
      <c r="XCC303" s="124"/>
      <c r="XCD303" s="124"/>
      <c r="XCE303" s="124"/>
      <c r="XCF303" s="124"/>
      <c r="XCG303" s="124"/>
      <c r="XCH303" s="124"/>
      <c r="XCI303" s="124"/>
      <c r="XCJ303" s="124"/>
      <c r="XCK303" s="124"/>
      <c r="XCL303" s="124"/>
      <c r="XCM303" s="124"/>
      <c r="XCN303" s="124"/>
      <c r="XCO303" s="124"/>
      <c r="XCP303" s="124"/>
      <c r="XCQ303" s="124"/>
      <c r="XCR303" s="124"/>
      <c r="XCS303" s="124"/>
      <c r="XCT303" s="124"/>
      <c r="XCU303" s="124"/>
      <c r="XCV303" s="124"/>
      <c r="XCW303" s="124"/>
      <c r="XCX303" s="124"/>
      <c r="XCY303" s="124"/>
      <c r="XCZ303" s="124"/>
      <c r="XDA303" s="124"/>
      <c r="XDB303" s="124"/>
      <c r="XDC303" s="124"/>
      <c r="XDD303" s="124"/>
      <c r="XDE303" s="124"/>
      <c r="XDF303" s="124"/>
      <c r="XDG303" s="124"/>
      <c r="XDH303" s="124"/>
      <c r="XDI303" s="124"/>
      <c r="XDJ303" s="124"/>
      <c r="XDK303" s="124"/>
      <c r="XDL303" s="124"/>
      <c r="XDM303" s="124"/>
      <c r="XDN303" s="124"/>
      <c r="XDO303" s="124"/>
      <c r="XDP303" s="124"/>
      <c r="XDQ303" s="124"/>
      <c r="XDR303" s="124"/>
      <c r="XDS303" s="124"/>
      <c r="XDT303" s="124"/>
      <c r="XDU303" s="124"/>
      <c r="XDV303" s="124"/>
      <c r="XDW303" s="124"/>
      <c r="XDX303" s="124"/>
      <c r="XDY303" s="124"/>
      <c r="XDZ303" s="124"/>
      <c r="XEA303" s="124"/>
      <c r="XEB303" s="124"/>
      <c r="XEC303" s="124"/>
      <c r="XED303" s="124"/>
      <c r="XEE303" s="124"/>
      <c r="XEF303" s="124"/>
      <c r="XEG303" s="124"/>
      <c r="XEH303" s="124"/>
      <c r="XEI303" s="124"/>
      <c r="XEJ303" s="124"/>
      <c r="XEK303" s="124"/>
      <c r="XEL303" s="124"/>
      <c r="XEM303" s="124"/>
      <c r="XEN303" s="124"/>
      <c r="XEO303" s="124"/>
      <c r="XEP303" s="124"/>
      <c r="XEQ303" s="124"/>
      <c r="XER303" s="124"/>
    </row>
    <row r="304" spans="1:16372" ht="104.25" customHeight="1">
      <c r="A304" s="509" t="s">
        <v>80</v>
      </c>
      <c r="B304" s="151">
        <v>624</v>
      </c>
      <c r="C304" s="123" t="s">
        <v>2716</v>
      </c>
      <c r="D304" s="118" t="s">
        <v>31</v>
      </c>
      <c r="E304" s="124" t="s">
        <v>2706</v>
      </c>
      <c r="F304" s="124" t="s">
        <v>2707</v>
      </c>
      <c r="G304" s="124" t="s">
        <v>988</v>
      </c>
      <c r="H304" s="124"/>
      <c r="I304" s="123" t="s">
        <v>2734</v>
      </c>
      <c r="J304" s="124"/>
      <c r="K304" s="124"/>
      <c r="L304" s="124"/>
      <c r="M304" s="124"/>
      <c r="N304" s="124"/>
      <c r="O304" s="124"/>
      <c r="P304" s="124"/>
      <c r="Q304" s="124"/>
      <c r="R304" s="124"/>
      <c r="S304" s="124"/>
      <c r="T304" s="124"/>
      <c r="U304" s="124"/>
      <c r="V304" s="124"/>
      <c r="W304" s="124"/>
      <c r="X304" s="124"/>
      <c r="Y304" s="124"/>
      <c r="Z304" s="124"/>
      <c r="AA304" s="175" t="s">
        <v>988</v>
      </c>
      <c r="AB304" s="175" t="s">
        <v>551</v>
      </c>
      <c r="AC304" s="175" t="s">
        <v>553</v>
      </c>
      <c r="AD304" s="124" t="s">
        <v>597</v>
      </c>
      <c r="AE304" s="123" t="s">
        <v>2781</v>
      </c>
      <c r="AF304" s="124"/>
      <c r="AG304" s="330" t="s">
        <v>2874</v>
      </c>
      <c r="AH304" s="330" t="s">
        <v>2875</v>
      </c>
      <c r="AI304" s="127"/>
      <c r="AJ304" s="124"/>
      <c r="AK304" s="124"/>
      <c r="AL304" s="124"/>
      <c r="AM304" s="124"/>
      <c r="AN304" s="124"/>
      <c r="AO304" s="124"/>
      <c r="AP304" s="124"/>
      <c r="AQ304" s="124"/>
      <c r="AR304" s="124"/>
      <c r="AS304" s="124"/>
      <c r="AT304" s="124"/>
      <c r="AU304" s="124"/>
      <c r="AV304" s="124"/>
      <c r="AW304" s="124"/>
      <c r="AX304" s="420"/>
      <c r="AY304" s="233" t="s">
        <v>560</v>
      </c>
      <c r="AZ304" s="425"/>
      <c r="BA304" s="124"/>
      <c r="BB304" s="124"/>
      <c r="BC304" s="124"/>
      <c r="BD304" s="124"/>
      <c r="BE304" s="124"/>
      <c r="BF304" s="124"/>
      <c r="BG304" s="124"/>
      <c r="BH304" s="124"/>
      <c r="BI304" s="124"/>
      <c r="BJ304" s="124"/>
      <c r="BK304" s="124"/>
      <c r="BL304" s="124"/>
      <c r="BM304" s="124"/>
      <c r="BN304" s="124"/>
      <c r="BO304" s="124"/>
      <c r="BP304" s="124"/>
      <c r="BQ304" s="124"/>
      <c r="BR304" s="124"/>
      <c r="BS304" s="124"/>
      <c r="BT304" s="124"/>
      <c r="BU304" s="124"/>
      <c r="BV304" s="124"/>
      <c r="BW304" s="124"/>
      <c r="BX304" s="124"/>
      <c r="BY304" s="124"/>
      <c r="BZ304" s="124"/>
      <c r="CA304" s="124"/>
      <c r="CB304" s="124"/>
      <c r="CC304" s="124"/>
      <c r="CD304" s="124"/>
      <c r="CE304" s="124"/>
      <c r="CF304" s="124"/>
      <c r="CG304" s="124"/>
      <c r="CH304" s="124"/>
      <c r="CI304" s="124"/>
      <c r="CJ304" s="124"/>
      <c r="CK304" s="124"/>
      <c r="CL304" s="124"/>
      <c r="CM304" s="124"/>
      <c r="CN304" s="124"/>
      <c r="CO304" s="124"/>
      <c r="CP304" s="124"/>
      <c r="CQ304" s="124"/>
      <c r="CR304" s="124"/>
      <c r="CS304" s="124"/>
      <c r="CT304" s="124"/>
      <c r="CU304" s="124"/>
      <c r="CV304" s="124"/>
      <c r="CW304" s="124"/>
      <c r="CX304" s="124"/>
      <c r="CY304" s="124"/>
      <c r="CZ304" s="124"/>
      <c r="DA304" s="124"/>
      <c r="DB304" s="124"/>
      <c r="DC304" s="124"/>
      <c r="DD304" s="124"/>
      <c r="DE304" s="124"/>
      <c r="DF304" s="124"/>
      <c r="DG304" s="124"/>
      <c r="DH304" s="124"/>
      <c r="DI304" s="124"/>
      <c r="DJ304" s="124"/>
      <c r="DK304" s="124"/>
      <c r="DL304" s="124"/>
      <c r="DM304" s="124"/>
      <c r="DN304" s="124"/>
      <c r="DO304" s="124"/>
      <c r="DP304" s="124"/>
      <c r="DQ304" s="124"/>
      <c r="DR304" s="124"/>
      <c r="DS304" s="124"/>
      <c r="DT304" s="124"/>
      <c r="DU304" s="124"/>
      <c r="DV304" s="124"/>
      <c r="DW304" s="124"/>
      <c r="DX304" s="124"/>
      <c r="DY304" s="124"/>
      <c r="DZ304" s="124"/>
      <c r="EA304" s="124"/>
      <c r="EB304" s="124"/>
      <c r="EC304" s="124"/>
      <c r="ED304" s="124"/>
      <c r="EE304" s="124"/>
      <c r="EF304" s="124"/>
      <c r="EG304" s="124"/>
      <c r="EH304" s="124"/>
      <c r="EI304" s="124"/>
      <c r="EJ304" s="124"/>
      <c r="EK304" s="124"/>
      <c r="EL304" s="124"/>
      <c r="EM304" s="124"/>
      <c r="EN304" s="124"/>
      <c r="EO304" s="124"/>
      <c r="EP304" s="124"/>
      <c r="EQ304" s="124"/>
      <c r="ER304" s="124"/>
      <c r="ES304" s="124"/>
      <c r="ET304" s="124"/>
      <c r="EU304" s="124"/>
      <c r="EV304" s="124"/>
      <c r="EW304" s="124"/>
      <c r="EX304" s="124"/>
      <c r="EY304" s="124"/>
      <c r="EZ304" s="124"/>
      <c r="FA304" s="124"/>
      <c r="FB304" s="124"/>
      <c r="FC304" s="124"/>
      <c r="FD304" s="124"/>
      <c r="FE304" s="124"/>
      <c r="FF304" s="124"/>
      <c r="FG304" s="124"/>
      <c r="FH304" s="124"/>
      <c r="FI304" s="124"/>
      <c r="FJ304" s="124"/>
      <c r="FK304" s="124"/>
      <c r="FL304" s="124"/>
      <c r="FM304" s="124"/>
      <c r="FN304" s="124"/>
      <c r="FO304" s="124"/>
      <c r="FP304" s="124"/>
      <c r="FQ304" s="124"/>
      <c r="FR304" s="124"/>
      <c r="FS304" s="124"/>
      <c r="FT304" s="124"/>
      <c r="FU304" s="124"/>
      <c r="FV304" s="124"/>
      <c r="FW304" s="124"/>
      <c r="FX304" s="124"/>
      <c r="FY304" s="124"/>
      <c r="FZ304" s="124"/>
      <c r="GA304" s="124"/>
      <c r="GB304" s="124"/>
      <c r="GC304" s="124"/>
      <c r="GD304" s="124"/>
      <c r="GE304" s="124"/>
      <c r="GF304" s="124"/>
      <c r="GG304" s="124"/>
      <c r="GH304" s="124"/>
      <c r="GI304" s="124"/>
      <c r="GJ304" s="124"/>
      <c r="GK304" s="124"/>
      <c r="GL304" s="124"/>
      <c r="GM304" s="124"/>
      <c r="GN304" s="124"/>
      <c r="GO304" s="124"/>
      <c r="GP304" s="124"/>
      <c r="GQ304" s="124"/>
      <c r="GR304" s="124"/>
      <c r="GS304" s="124"/>
      <c r="GT304" s="124"/>
      <c r="GU304" s="124"/>
      <c r="GV304" s="124"/>
      <c r="GW304" s="124"/>
      <c r="GX304" s="124"/>
      <c r="GY304" s="124"/>
      <c r="GZ304" s="124"/>
      <c r="HA304" s="124"/>
      <c r="HB304" s="124"/>
      <c r="HC304" s="124"/>
      <c r="HD304" s="124"/>
      <c r="HE304" s="124"/>
      <c r="HF304" s="124"/>
      <c r="HG304" s="124"/>
      <c r="HH304" s="124"/>
      <c r="HI304" s="124"/>
      <c r="HJ304" s="124"/>
      <c r="HK304" s="124"/>
      <c r="HL304" s="124"/>
      <c r="HM304" s="124"/>
      <c r="HN304" s="124"/>
      <c r="HO304" s="124"/>
      <c r="HP304" s="124"/>
      <c r="HQ304" s="124"/>
      <c r="HR304" s="124"/>
      <c r="HS304" s="124"/>
      <c r="HT304" s="124"/>
      <c r="HU304" s="124"/>
      <c r="HV304" s="124"/>
      <c r="HW304" s="124"/>
      <c r="HX304" s="124"/>
      <c r="HY304" s="124"/>
      <c r="HZ304" s="124"/>
      <c r="IA304" s="124"/>
      <c r="IB304" s="124"/>
      <c r="IC304" s="124"/>
      <c r="ID304" s="124"/>
      <c r="IE304" s="124"/>
      <c r="IF304" s="124"/>
      <c r="IG304" s="124"/>
      <c r="IH304" s="124"/>
      <c r="II304" s="124"/>
      <c r="IJ304" s="124"/>
      <c r="IK304" s="124"/>
      <c r="IL304" s="124"/>
      <c r="IM304" s="124"/>
      <c r="IN304" s="124"/>
      <c r="IO304" s="124"/>
      <c r="IP304" s="124"/>
      <c r="IQ304" s="124"/>
      <c r="IR304" s="124"/>
      <c r="IS304" s="124"/>
      <c r="IT304" s="124"/>
      <c r="IU304" s="124"/>
      <c r="IV304" s="124"/>
      <c r="IW304" s="124"/>
      <c r="IX304" s="124"/>
      <c r="IY304" s="124"/>
      <c r="IZ304" s="124"/>
      <c r="JA304" s="124"/>
      <c r="JB304" s="124"/>
      <c r="JC304" s="124"/>
      <c r="JD304" s="124"/>
      <c r="JE304" s="124"/>
      <c r="JF304" s="124"/>
      <c r="JG304" s="124"/>
      <c r="JH304" s="124"/>
      <c r="JI304" s="124"/>
      <c r="JJ304" s="124"/>
      <c r="JK304" s="124"/>
      <c r="JL304" s="124"/>
      <c r="JM304" s="124"/>
      <c r="JN304" s="124"/>
      <c r="JO304" s="124"/>
      <c r="JP304" s="124"/>
      <c r="JQ304" s="124"/>
      <c r="JR304" s="124"/>
      <c r="JS304" s="124"/>
      <c r="JT304" s="124"/>
      <c r="JU304" s="124"/>
      <c r="JV304" s="124"/>
      <c r="JW304" s="124"/>
      <c r="JX304" s="124"/>
      <c r="JY304" s="124"/>
      <c r="JZ304" s="124"/>
      <c r="KA304" s="124"/>
      <c r="KB304" s="124"/>
      <c r="KC304" s="124"/>
      <c r="KD304" s="124"/>
      <c r="KE304" s="124"/>
      <c r="KF304" s="124"/>
      <c r="KG304" s="124"/>
      <c r="KH304" s="124"/>
      <c r="KI304" s="124"/>
      <c r="KJ304" s="124"/>
      <c r="KK304" s="124"/>
      <c r="KL304" s="124"/>
      <c r="KM304" s="124"/>
      <c r="KN304" s="124"/>
      <c r="KO304" s="124"/>
      <c r="KP304" s="124"/>
      <c r="KQ304" s="124"/>
      <c r="KR304" s="124"/>
      <c r="KS304" s="124"/>
      <c r="KT304" s="124"/>
      <c r="KU304" s="124"/>
      <c r="KV304" s="124"/>
      <c r="KW304" s="124"/>
      <c r="KX304" s="124"/>
      <c r="KY304" s="124"/>
      <c r="KZ304" s="124"/>
      <c r="LA304" s="124"/>
      <c r="LB304" s="124"/>
      <c r="LC304" s="124"/>
      <c r="LD304" s="124"/>
      <c r="LE304" s="124"/>
      <c r="LF304" s="124"/>
      <c r="LG304" s="124"/>
      <c r="LH304" s="124"/>
      <c r="LI304" s="124"/>
      <c r="LJ304" s="124"/>
      <c r="LK304" s="124"/>
      <c r="LL304" s="124"/>
      <c r="LM304" s="124"/>
      <c r="LN304" s="124"/>
      <c r="LO304" s="124"/>
      <c r="LP304" s="124"/>
      <c r="LQ304" s="124"/>
      <c r="LR304" s="124"/>
      <c r="LS304" s="124"/>
      <c r="LT304" s="124"/>
      <c r="LU304" s="124"/>
      <c r="LV304" s="124"/>
      <c r="LW304" s="124"/>
      <c r="LX304" s="124"/>
      <c r="LY304" s="124"/>
      <c r="LZ304" s="124"/>
      <c r="MA304" s="124"/>
      <c r="MB304" s="124"/>
      <c r="MC304" s="124"/>
      <c r="MD304" s="124"/>
      <c r="ME304" s="124"/>
      <c r="MF304" s="124"/>
      <c r="MG304" s="124"/>
      <c r="MH304" s="124"/>
      <c r="MI304" s="124"/>
      <c r="MJ304" s="124"/>
      <c r="MK304" s="124"/>
      <c r="ML304" s="124"/>
      <c r="MM304" s="124"/>
      <c r="MN304" s="124"/>
      <c r="MO304" s="124"/>
      <c r="MP304" s="124"/>
      <c r="MQ304" s="124"/>
      <c r="MR304" s="124"/>
      <c r="MS304" s="124"/>
      <c r="MT304" s="124"/>
      <c r="MU304" s="124"/>
      <c r="MV304" s="124"/>
      <c r="MW304" s="124"/>
      <c r="MX304" s="124"/>
      <c r="MY304" s="124"/>
      <c r="MZ304" s="124"/>
      <c r="NA304" s="124"/>
      <c r="NB304" s="124"/>
      <c r="NC304" s="124"/>
      <c r="ND304" s="124"/>
      <c r="NE304" s="124"/>
      <c r="NF304" s="124"/>
      <c r="NG304" s="124"/>
      <c r="NH304" s="124"/>
      <c r="NI304" s="124"/>
      <c r="NJ304" s="124"/>
      <c r="NK304" s="124"/>
      <c r="NL304" s="124"/>
      <c r="NM304" s="124"/>
      <c r="NN304" s="124"/>
      <c r="NO304" s="124"/>
      <c r="NP304" s="124"/>
      <c r="NQ304" s="124"/>
      <c r="NR304" s="124"/>
      <c r="NS304" s="124"/>
      <c r="NT304" s="124"/>
      <c r="NU304" s="124"/>
      <c r="NV304" s="124"/>
      <c r="NW304" s="124"/>
      <c r="NX304" s="124"/>
      <c r="NY304" s="124"/>
      <c r="NZ304" s="124"/>
      <c r="OA304" s="124"/>
      <c r="OB304" s="124"/>
      <c r="OC304" s="124"/>
      <c r="OD304" s="124"/>
      <c r="OE304" s="124"/>
      <c r="OF304" s="124"/>
      <c r="OG304" s="124"/>
      <c r="OH304" s="124"/>
      <c r="OI304" s="124"/>
      <c r="OJ304" s="124"/>
      <c r="OK304" s="124"/>
      <c r="OL304" s="124"/>
      <c r="OM304" s="124"/>
      <c r="ON304" s="124"/>
      <c r="OO304" s="124"/>
      <c r="OP304" s="124"/>
      <c r="OQ304" s="124"/>
      <c r="OR304" s="124"/>
      <c r="OS304" s="124"/>
      <c r="OT304" s="124"/>
      <c r="OU304" s="124"/>
      <c r="OV304" s="124"/>
      <c r="OW304" s="124"/>
      <c r="OX304" s="124"/>
      <c r="OY304" s="124"/>
      <c r="OZ304" s="124"/>
      <c r="PA304" s="124"/>
      <c r="PB304" s="124"/>
      <c r="PC304" s="124"/>
      <c r="PD304" s="124"/>
      <c r="PE304" s="124"/>
      <c r="PF304" s="124"/>
      <c r="PG304" s="124"/>
      <c r="PH304" s="124"/>
      <c r="PI304" s="124"/>
      <c r="PJ304" s="124"/>
      <c r="PK304" s="124"/>
      <c r="PL304" s="124"/>
      <c r="PM304" s="124"/>
      <c r="PN304" s="124"/>
      <c r="PO304" s="124"/>
      <c r="PP304" s="124"/>
      <c r="PQ304" s="124"/>
      <c r="PR304" s="124"/>
      <c r="PS304" s="124"/>
      <c r="PT304" s="124"/>
      <c r="PU304" s="124"/>
      <c r="PV304" s="124"/>
      <c r="PW304" s="124"/>
      <c r="PX304" s="124"/>
      <c r="PY304" s="124"/>
      <c r="PZ304" s="124"/>
      <c r="QA304" s="124"/>
      <c r="QB304" s="124"/>
      <c r="QC304" s="124"/>
      <c r="QD304" s="124"/>
      <c r="QE304" s="124"/>
      <c r="QF304" s="124"/>
      <c r="QG304" s="124"/>
      <c r="QH304" s="124"/>
      <c r="QI304" s="124"/>
      <c r="QJ304" s="124"/>
      <c r="QK304" s="124"/>
      <c r="QL304" s="124"/>
      <c r="QM304" s="124"/>
      <c r="QN304" s="124"/>
      <c r="QO304" s="124"/>
      <c r="QP304" s="124"/>
      <c r="QQ304" s="124"/>
      <c r="QR304" s="124"/>
      <c r="QS304" s="124"/>
      <c r="QT304" s="124"/>
      <c r="QU304" s="124"/>
      <c r="QV304" s="124"/>
      <c r="QW304" s="124"/>
      <c r="QX304" s="124"/>
      <c r="QY304" s="124"/>
      <c r="QZ304" s="124"/>
      <c r="RA304" s="124"/>
      <c r="RB304" s="124"/>
      <c r="RC304" s="124"/>
      <c r="RD304" s="124"/>
      <c r="RE304" s="124"/>
      <c r="RF304" s="124"/>
      <c r="RG304" s="124"/>
      <c r="RH304" s="124"/>
      <c r="RI304" s="124"/>
      <c r="RJ304" s="124"/>
      <c r="RK304" s="124"/>
      <c r="RL304" s="124"/>
      <c r="RM304" s="124"/>
      <c r="RN304" s="124"/>
      <c r="RO304" s="124"/>
      <c r="RP304" s="124"/>
      <c r="RQ304" s="124"/>
      <c r="RR304" s="124"/>
      <c r="RS304" s="124"/>
      <c r="RT304" s="124"/>
      <c r="RU304" s="124"/>
      <c r="RV304" s="124"/>
      <c r="RW304" s="124"/>
      <c r="RX304" s="124"/>
      <c r="RY304" s="124"/>
      <c r="RZ304" s="124"/>
      <c r="SA304" s="124"/>
      <c r="SB304" s="124"/>
      <c r="SC304" s="124"/>
      <c r="SD304" s="124"/>
      <c r="SE304" s="124"/>
      <c r="SF304" s="124"/>
      <c r="SG304" s="124"/>
      <c r="SH304" s="124"/>
      <c r="SI304" s="124"/>
      <c r="SJ304" s="124"/>
      <c r="SK304" s="124"/>
      <c r="SL304" s="124"/>
      <c r="SM304" s="124"/>
      <c r="SN304" s="124"/>
      <c r="SO304" s="124"/>
      <c r="SP304" s="124"/>
      <c r="SQ304" s="124"/>
      <c r="SR304" s="124"/>
      <c r="SS304" s="124"/>
      <c r="ST304" s="124"/>
      <c r="SU304" s="124"/>
      <c r="SV304" s="124"/>
      <c r="SW304" s="124"/>
      <c r="SX304" s="124"/>
      <c r="SY304" s="124"/>
      <c r="SZ304" s="124"/>
      <c r="TA304" s="124"/>
      <c r="TB304" s="124"/>
      <c r="TC304" s="124"/>
      <c r="TD304" s="124"/>
      <c r="TE304" s="124"/>
      <c r="TF304" s="124"/>
      <c r="TG304" s="124"/>
      <c r="TH304" s="124"/>
      <c r="TI304" s="124"/>
      <c r="TJ304" s="124"/>
      <c r="TK304" s="124"/>
      <c r="TL304" s="124"/>
      <c r="TM304" s="124"/>
      <c r="TN304" s="124"/>
      <c r="TO304" s="124"/>
      <c r="TP304" s="124"/>
      <c r="TQ304" s="124"/>
      <c r="TR304" s="124"/>
      <c r="TS304" s="124"/>
      <c r="TT304" s="124"/>
      <c r="TU304" s="124"/>
      <c r="TV304" s="124"/>
      <c r="TW304" s="124"/>
      <c r="TX304" s="124"/>
      <c r="TY304" s="124"/>
      <c r="TZ304" s="124"/>
      <c r="UA304" s="124"/>
      <c r="UB304" s="124"/>
      <c r="UC304" s="124"/>
      <c r="UD304" s="124"/>
      <c r="UE304" s="124"/>
      <c r="UF304" s="124"/>
      <c r="UG304" s="124"/>
      <c r="UH304" s="124"/>
      <c r="UI304" s="124"/>
      <c r="UJ304" s="124"/>
      <c r="UK304" s="124"/>
      <c r="UL304" s="124"/>
      <c r="UM304" s="124"/>
      <c r="UN304" s="124"/>
      <c r="UO304" s="124"/>
      <c r="UP304" s="124"/>
      <c r="UQ304" s="124"/>
      <c r="UR304" s="124"/>
      <c r="US304" s="124"/>
      <c r="UT304" s="124"/>
      <c r="UU304" s="124"/>
      <c r="UV304" s="124"/>
      <c r="UW304" s="124"/>
      <c r="UX304" s="124"/>
      <c r="UY304" s="124"/>
      <c r="UZ304" s="124"/>
      <c r="VA304" s="124"/>
      <c r="VB304" s="124"/>
      <c r="VC304" s="124"/>
      <c r="VD304" s="124"/>
      <c r="VE304" s="124"/>
      <c r="VF304" s="124"/>
      <c r="VG304" s="124"/>
      <c r="VH304" s="124"/>
      <c r="VI304" s="124"/>
      <c r="VJ304" s="124"/>
      <c r="VK304" s="124"/>
      <c r="VL304" s="124"/>
      <c r="VM304" s="124"/>
      <c r="VN304" s="124"/>
      <c r="VO304" s="124"/>
      <c r="VP304" s="124"/>
      <c r="VQ304" s="124"/>
      <c r="VR304" s="124"/>
      <c r="VS304" s="124"/>
      <c r="VT304" s="124"/>
      <c r="VU304" s="124"/>
      <c r="VV304" s="124"/>
      <c r="VW304" s="124"/>
      <c r="VX304" s="124"/>
      <c r="VY304" s="124"/>
      <c r="VZ304" s="124"/>
      <c r="WA304" s="124"/>
      <c r="WB304" s="124"/>
      <c r="WC304" s="124"/>
      <c r="WD304" s="124"/>
      <c r="WE304" s="124"/>
      <c r="WF304" s="124"/>
      <c r="WG304" s="124"/>
      <c r="WH304" s="124"/>
      <c r="WI304" s="124"/>
      <c r="WJ304" s="124"/>
      <c r="WK304" s="124"/>
      <c r="WL304" s="124"/>
      <c r="WM304" s="124"/>
      <c r="WN304" s="124"/>
      <c r="WO304" s="124"/>
      <c r="WP304" s="124"/>
      <c r="WQ304" s="124"/>
      <c r="WR304" s="124"/>
      <c r="WS304" s="124"/>
      <c r="WT304" s="124"/>
      <c r="WU304" s="124"/>
      <c r="WV304" s="124"/>
      <c r="WW304" s="124"/>
      <c r="WX304" s="124"/>
      <c r="WY304" s="124"/>
      <c r="WZ304" s="124"/>
      <c r="XA304" s="124"/>
      <c r="XB304" s="124"/>
      <c r="XC304" s="124"/>
      <c r="XD304" s="124"/>
      <c r="XE304" s="124"/>
      <c r="XF304" s="124"/>
      <c r="XG304" s="124"/>
      <c r="XH304" s="124"/>
      <c r="XI304" s="124"/>
      <c r="XJ304" s="124"/>
      <c r="XK304" s="124"/>
      <c r="XL304" s="124"/>
      <c r="XM304" s="124"/>
      <c r="XN304" s="124"/>
      <c r="XO304" s="124"/>
      <c r="XP304" s="124"/>
      <c r="XQ304" s="124"/>
      <c r="XR304" s="124"/>
      <c r="XS304" s="124"/>
      <c r="XT304" s="124"/>
      <c r="XU304" s="124"/>
      <c r="XV304" s="124"/>
      <c r="XW304" s="124"/>
      <c r="XX304" s="124"/>
      <c r="XY304" s="124"/>
      <c r="XZ304" s="124"/>
      <c r="YA304" s="124"/>
      <c r="YB304" s="124"/>
      <c r="YC304" s="124"/>
      <c r="YD304" s="124"/>
      <c r="YE304" s="124"/>
      <c r="YF304" s="124"/>
      <c r="YG304" s="124"/>
      <c r="YH304" s="124"/>
      <c r="YI304" s="124"/>
      <c r="YJ304" s="124"/>
      <c r="YK304" s="124"/>
      <c r="YL304" s="124"/>
      <c r="YM304" s="124"/>
      <c r="YN304" s="124"/>
      <c r="YO304" s="124"/>
      <c r="YP304" s="124"/>
      <c r="YQ304" s="124"/>
      <c r="YR304" s="124"/>
      <c r="YS304" s="124"/>
      <c r="YT304" s="124"/>
      <c r="YU304" s="124"/>
      <c r="YV304" s="124"/>
      <c r="YW304" s="124"/>
      <c r="YX304" s="124"/>
      <c r="YY304" s="124"/>
      <c r="YZ304" s="124"/>
      <c r="ZA304" s="124"/>
      <c r="ZB304" s="124"/>
      <c r="ZC304" s="124"/>
      <c r="ZD304" s="124"/>
      <c r="ZE304" s="124"/>
      <c r="ZF304" s="124"/>
      <c r="ZG304" s="124"/>
      <c r="ZH304" s="124"/>
      <c r="ZI304" s="124"/>
      <c r="ZJ304" s="124"/>
      <c r="ZK304" s="124"/>
      <c r="ZL304" s="124"/>
      <c r="ZM304" s="124"/>
      <c r="ZN304" s="124"/>
      <c r="ZO304" s="124"/>
      <c r="ZP304" s="124"/>
      <c r="ZQ304" s="124"/>
      <c r="ZR304" s="124"/>
      <c r="ZS304" s="124"/>
      <c r="ZT304" s="124"/>
      <c r="ZU304" s="124"/>
      <c r="ZV304" s="124"/>
      <c r="ZW304" s="124"/>
      <c r="ZX304" s="124"/>
      <c r="ZY304" s="124"/>
      <c r="ZZ304" s="124"/>
      <c r="AAA304" s="124"/>
      <c r="AAB304" s="124"/>
      <c r="AAC304" s="124"/>
      <c r="AAD304" s="124"/>
      <c r="AAE304" s="124"/>
      <c r="AAF304" s="124"/>
      <c r="AAG304" s="124"/>
      <c r="AAH304" s="124"/>
      <c r="AAI304" s="124"/>
      <c r="AAJ304" s="124"/>
      <c r="AAK304" s="124"/>
      <c r="AAL304" s="124"/>
      <c r="AAM304" s="124"/>
      <c r="AAN304" s="124"/>
      <c r="AAO304" s="124"/>
      <c r="AAP304" s="124"/>
      <c r="AAQ304" s="124"/>
      <c r="AAR304" s="124"/>
      <c r="AAS304" s="124"/>
      <c r="AAT304" s="124"/>
      <c r="AAU304" s="124"/>
      <c r="AAV304" s="124"/>
      <c r="AAW304" s="124"/>
      <c r="AAX304" s="124"/>
      <c r="AAY304" s="124"/>
      <c r="AAZ304" s="124"/>
      <c r="ABA304" s="124"/>
      <c r="ABB304" s="124"/>
      <c r="ABC304" s="124"/>
      <c r="ABD304" s="124"/>
      <c r="ABE304" s="124"/>
      <c r="ABF304" s="124"/>
      <c r="ABG304" s="124"/>
      <c r="ABH304" s="124"/>
      <c r="ABI304" s="124"/>
      <c r="ABJ304" s="124"/>
      <c r="ABK304" s="124"/>
      <c r="ABL304" s="124"/>
      <c r="ABM304" s="124"/>
      <c r="ABN304" s="124"/>
      <c r="ABO304" s="124"/>
      <c r="ABP304" s="124"/>
      <c r="ABQ304" s="124"/>
      <c r="ABR304" s="124"/>
      <c r="ABS304" s="124"/>
      <c r="ABT304" s="124"/>
      <c r="ABU304" s="124"/>
      <c r="ABV304" s="124"/>
      <c r="ABW304" s="124"/>
      <c r="ABX304" s="124"/>
      <c r="ABY304" s="124"/>
      <c r="ABZ304" s="124"/>
      <c r="ACA304" s="124"/>
      <c r="ACB304" s="124"/>
      <c r="ACC304" s="124"/>
      <c r="ACD304" s="124"/>
      <c r="ACE304" s="124"/>
      <c r="ACF304" s="124"/>
      <c r="ACG304" s="124"/>
      <c r="ACH304" s="124"/>
      <c r="ACI304" s="124"/>
      <c r="ACJ304" s="124"/>
      <c r="ACK304" s="124"/>
      <c r="ACL304" s="124"/>
      <c r="ACM304" s="124"/>
      <c r="ACN304" s="124"/>
      <c r="ACO304" s="124"/>
      <c r="ACP304" s="124"/>
      <c r="ACQ304" s="124"/>
      <c r="ACR304" s="124"/>
      <c r="ACS304" s="124"/>
      <c r="ACT304" s="124"/>
      <c r="ACU304" s="124"/>
      <c r="ACV304" s="124"/>
      <c r="ACW304" s="124"/>
      <c r="ACX304" s="124"/>
      <c r="ACY304" s="124"/>
      <c r="ACZ304" s="124"/>
      <c r="ADA304" s="124"/>
      <c r="ADB304" s="124"/>
      <c r="ADC304" s="124"/>
      <c r="ADD304" s="124"/>
      <c r="ADE304" s="124"/>
      <c r="ADF304" s="124"/>
      <c r="ADG304" s="124"/>
      <c r="ADH304" s="124"/>
      <c r="ADI304" s="124"/>
      <c r="ADJ304" s="124"/>
      <c r="ADK304" s="124"/>
      <c r="ADL304" s="124"/>
      <c r="ADM304" s="124"/>
      <c r="ADN304" s="124"/>
      <c r="ADO304" s="124"/>
      <c r="ADP304" s="124"/>
      <c r="ADQ304" s="124"/>
      <c r="ADR304" s="124"/>
      <c r="ADS304" s="124"/>
      <c r="ADT304" s="124"/>
      <c r="ADU304" s="124"/>
      <c r="ADV304" s="124"/>
      <c r="ADW304" s="124"/>
      <c r="ADX304" s="124"/>
      <c r="ADY304" s="124"/>
      <c r="ADZ304" s="124"/>
      <c r="AEA304" s="124"/>
      <c r="AEB304" s="124"/>
      <c r="AEC304" s="124"/>
      <c r="AED304" s="124"/>
      <c r="AEE304" s="124"/>
      <c r="AEF304" s="124"/>
      <c r="AEG304" s="124"/>
      <c r="AEH304" s="124"/>
      <c r="AEI304" s="124"/>
      <c r="AEJ304" s="124"/>
      <c r="AEK304" s="124"/>
      <c r="AEL304" s="124"/>
      <c r="AEM304" s="124"/>
      <c r="AEN304" s="124"/>
      <c r="AEO304" s="124"/>
      <c r="AEP304" s="124"/>
      <c r="AEQ304" s="124"/>
      <c r="AER304" s="124"/>
      <c r="AES304" s="124"/>
      <c r="AET304" s="124"/>
      <c r="AEU304" s="124"/>
      <c r="AEV304" s="124"/>
      <c r="AEW304" s="124"/>
      <c r="AEX304" s="124"/>
      <c r="AEY304" s="124"/>
      <c r="AEZ304" s="124"/>
      <c r="AFA304" s="124"/>
      <c r="AFB304" s="124"/>
      <c r="AFC304" s="124"/>
      <c r="AFD304" s="124"/>
      <c r="AFE304" s="124"/>
      <c r="AFF304" s="124"/>
      <c r="AFG304" s="124"/>
      <c r="AFH304" s="124"/>
      <c r="AFI304" s="124"/>
      <c r="AFJ304" s="124"/>
      <c r="AFK304" s="124"/>
      <c r="AFL304" s="124"/>
      <c r="AFM304" s="124"/>
      <c r="AFN304" s="124"/>
      <c r="AFO304" s="124"/>
      <c r="AFP304" s="124"/>
      <c r="AFQ304" s="124"/>
      <c r="AFR304" s="124"/>
      <c r="AFS304" s="124"/>
      <c r="AFT304" s="124"/>
      <c r="AFU304" s="124"/>
      <c r="AFV304" s="124"/>
      <c r="AFW304" s="124"/>
      <c r="AFX304" s="124"/>
      <c r="AFY304" s="124"/>
      <c r="AFZ304" s="124"/>
      <c r="AGA304" s="124"/>
      <c r="AGB304" s="124"/>
      <c r="AGC304" s="124"/>
      <c r="AGD304" s="124"/>
      <c r="AGE304" s="124"/>
      <c r="AGF304" s="124"/>
      <c r="AGG304" s="124"/>
      <c r="AGH304" s="124"/>
      <c r="AGI304" s="124"/>
      <c r="AGJ304" s="124"/>
      <c r="AGK304" s="124"/>
      <c r="AGL304" s="124"/>
      <c r="AGM304" s="124"/>
      <c r="AGN304" s="124"/>
      <c r="AGO304" s="124"/>
      <c r="AGP304" s="124"/>
      <c r="AGQ304" s="124"/>
      <c r="AGR304" s="124"/>
      <c r="AGS304" s="124"/>
      <c r="AGT304" s="124"/>
      <c r="AGU304" s="124"/>
      <c r="AGV304" s="124"/>
      <c r="AGW304" s="124"/>
      <c r="AGX304" s="124"/>
      <c r="AGY304" s="124"/>
      <c r="AGZ304" s="124"/>
      <c r="AHA304" s="124"/>
      <c r="AHB304" s="124"/>
      <c r="AHC304" s="124"/>
      <c r="AHD304" s="124"/>
      <c r="AHE304" s="124"/>
      <c r="AHF304" s="124"/>
      <c r="AHG304" s="124"/>
      <c r="AHH304" s="124"/>
      <c r="AHI304" s="124"/>
      <c r="AHJ304" s="124"/>
      <c r="AHK304" s="124"/>
      <c r="AHL304" s="124"/>
      <c r="AHM304" s="124"/>
      <c r="AHN304" s="124"/>
      <c r="AHO304" s="124"/>
      <c r="AHP304" s="124"/>
      <c r="AHQ304" s="124"/>
      <c r="AHR304" s="124"/>
      <c r="AHS304" s="124"/>
      <c r="AHT304" s="124"/>
      <c r="AHU304" s="124"/>
      <c r="AHV304" s="124"/>
      <c r="AHW304" s="124"/>
      <c r="AHX304" s="124"/>
      <c r="AHY304" s="124"/>
      <c r="AHZ304" s="124"/>
      <c r="AIA304" s="124"/>
      <c r="AIB304" s="124"/>
      <c r="AIC304" s="124"/>
      <c r="AID304" s="124"/>
      <c r="AIE304" s="124"/>
      <c r="AIF304" s="124"/>
      <c r="AIG304" s="124"/>
      <c r="AIH304" s="124"/>
      <c r="AII304" s="124"/>
      <c r="AIJ304" s="124"/>
      <c r="AIK304" s="124"/>
      <c r="AIL304" s="124"/>
      <c r="AIM304" s="124"/>
      <c r="AIN304" s="124"/>
      <c r="AIO304" s="124"/>
      <c r="AIP304" s="124"/>
      <c r="AIQ304" s="124"/>
      <c r="AIR304" s="124"/>
      <c r="AIS304" s="124"/>
      <c r="AIT304" s="124"/>
      <c r="AIU304" s="124"/>
      <c r="AIV304" s="124"/>
      <c r="AIW304" s="124"/>
      <c r="AIX304" s="124"/>
      <c r="AIY304" s="124"/>
      <c r="AIZ304" s="124"/>
      <c r="AJA304" s="124"/>
      <c r="AJB304" s="124"/>
      <c r="AJC304" s="124"/>
      <c r="AJD304" s="124"/>
      <c r="AJE304" s="124"/>
      <c r="AJF304" s="124"/>
      <c r="AJG304" s="124"/>
      <c r="AJH304" s="124"/>
      <c r="AJI304" s="124"/>
      <c r="AJJ304" s="124"/>
      <c r="AJK304" s="124"/>
      <c r="AJL304" s="124"/>
      <c r="AJM304" s="124"/>
      <c r="AJN304" s="124"/>
      <c r="AJO304" s="124"/>
      <c r="AJP304" s="124"/>
      <c r="AJQ304" s="124"/>
      <c r="AJR304" s="124"/>
      <c r="AJS304" s="124"/>
      <c r="AJT304" s="124"/>
      <c r="AJU304" s="124"/>
      <c r="AJV304" s="124"/>
      <c r="AJW304" s="124"/>
      <c r="AJX304" s="124"/>
      <c r="AJY304" s="124"/>
      <c r="AJZ304" s="124"/>
      <c r="AKA304" s="124"/>
      <c r="AKB304" s="124"/>
      <c r="AKC304" s="124"/>
      <c r="AKD304" s="124"/>
      <c r="AKE304" s="124"/>
      <c r="AKF304" s="124"/>
      <c r="AKG304" s="124"/>
      <c r="AKH304" s="124"/>
      <c r="AKI304" s="124"/>
      <c r="AKJ304" s="124"/>
      <c r="AKK304" s="124"/>
      <c r="AKL304" s="124"/>
      <c r="AKM304" s="124"/>
      <c r="AKN304" s="124"/>
      <c r="AKO304" s="124"/>
      <c r="AKP304" s="124"/>
      <c r="AKQ304" s="124"/>
      <c r="AKR304" s="124"/>
      <c r="AKS304" s="124"/>
      <c r="AKT304" s="124"/>
      <c r="AKU304" s="124"/>
      <c r="AKV304" s="124"/>
      <c r="AKW304" s="124"/>
      <c r="AKX304" s="124"/>
      <c r="AKY304" s="124"/>
      <c r="AKZ304" s="124"/>
      <c r="ALA304" s="124"/>
      <c r="ALB304" s="124"/>
      <c r="ALC304" s="124"/>
      <c r="ALD304" s="124"/>
      <c r="ALE304" s="124"/>
      <c r="ALF304" s="124"/>
      <c r="ALG304" s="124"/>
      <c r="ALH304" s="124"/>
      <c r="ALI304" s="124"/>
      <c r="ALJ304" s="124"/>
      <c r="ALK304" s="124"/>
      <c r="ALL304" s="124"/>
      <c r="ALM304" s="124"/>
      <c r="ALN304" s="124"/>
      <c r="ALO304" s="124"/>
      <c r="ALP304" s="124"/>
      <c r="ALQ304" s="124"/>
      <c r="ALR304" s="124"/>
      <c r="ALS304" s="124"/>
      <c r="ALT304" s="124"/>
      <c r="ALU304" s="124"/>
      <c r="ALV304" s="124"/>
      <c r="ALW304" s="124"/>
      <c r="ALX304" s="124"/>
      <c r="ALY304" s="124"/>
      <c r="ALZ304" s="124"/>
      <c r="AMA304" s="124"/>
      <c r="AMB304" s="124"/>
      <c r="AMC304" s="124"/>
      <c r="AMD304" s="124"/>
      <c r="AME304" s="124"/>
      <c r="AMF304" s="124"/>
      <c r="AMG304" s="124"/>
      <c r="AMH304" s="124"/>
      <c r="AMI304" s="124"/>
      <c r="AMJ304" s="124"/>
      <c r="AMK304" s="124"/>
      <c r="AML304" s="124"/>
      <c r="AMM304" s="124"/>
      <c r="AMN304" s="124"/>
      <c r="AMO304" s="124"/>
      <c r="AMP304" s="124"/>
      <c r="AMQ304" s="124"/>
      <c r="AMR304" s="124"/>
      <c r="AMS304" s="124"/>
      <c r="AMT304" s="124"/>
      <c r="AMU304" s="124"/>
      <c r="AMV304" s="124"/>
      <c r="AMW304" s="124"/>
      <c r="AMX304" s="124"/>
      <c r="AMY304" s="124"/>
      <c r="AMZ304" s="124"/>
      <c r="ANA304" s="124"/>
      <c r="ANB304" s="124"/>
      <c r="ANC304" s="124"/>
      <c r="AND304" s="124"/>
      <c r="ANE304" s="124"/>
      <c r="ANF304" s="124"/>
      <c r="ANG304" s="124"/>
      <c r="ANH304" s="124"/>
      <c r="ANI304" s="124"/>
      <c r="ANJ304" s="124"/>
      <c r="ANK304" s="124"/>
      <c r="ANL304" s="124"/>
      <c r="ANM304" s="124"/>
      <c r="ANN304" s="124"/>
      <c r="ANO304" s="124"/>
      <c r="ANP304" s="124"/>
      <c r="ANQ304" s="124"/>
      <c r="ANR304" s="124"/>
      <c r="ANS304" s="124"/>
      <c r="ANT304" s="124"/>
      <c r="ANU304" s="124"/>
      <c r="ANV304" s="124"/>
      <c r="ANW304" s="124"/>
      <c r="ANX304" s="124"/>
      <c r="ANY304" s="124"/>
      <c r="ANZ304" s="124"/>
      <c r="AOA304" s="124"/>
      <c r="AOB304" s="124"/>
      <c r="AOC304" s="124"/>
      <c r="AOD304" s="124"/>
      <c r="AOE304" s="124"/>
      <c r="AOF304" s="124"/>
      <c r="AOG304" s="124"/>
      <c r="AOH304" s="124"/>
      <c r="AOI304" s="124"/>
      <c r="AOJ304" s="124"/>
      <c r="AOK304" s="124"/>
      <c r="AOL304" s="124"/>
      <c r="AOM304" s="124"/>
      <c r="AON304" s="124"/>
      <c r="AOO304" s="124"/>
      <c r="AOP304" s="124"/>
      <c r="AOQ304" s="124"/>
      <c r="AOR304" s="124"/>
      <c r="AOS304" s="124"/>
      <c r="AOT304" s="124"/>
      <c r="AOU304" s="124"/>
      <c r="AOV304" s="124"/>
      <c r="AOW304" s="124"/>
      <c r="AOX304" s="124"/>
      <c r="AOY304" s="124"/>
      <c r="AOZ304" s="124"/>
      <c r="APA304" s="124"/>
      <c r="APB304" s="124"/>
      <c r="APC304" s="124"/>
      <c r="APD304" s="124"/>
      <c r="APE304" s="124"/>
      <c r="APF304" s="124"/>
      <c r="APG304" s="124"/>
      <c r="APH304" s="124"/>
      <c r="API304" s="124"/>
      <c r="APJ304" s="124"/>
      <c r="APK304" s="124"/>
      <c r="APL304" s="124"/>
      <c r="APM304" s="124"/>
      <c r="APN304" s="124"/>
      <c r="APO304" s="124"/>
      <c r="APP304" s="124"/>
      <c r="APQ304" s="124"/>
      <c r="APR304" s="124"/>
      <c r="APS304" s="124"/>
      <c r="APT304" s="124"/>
      <c r="APU304" s="124"/>
      <c r="APV304" s="124"/>
      <c r="APW304" s="124"/>
      <c r="APX304" s="124"/>
      <c r="APY304" s="124"/>
      <c r="APZ304" s="124"/>
      <c r="AQA304" s="124"/>
      <c r="AQB304" s="124"/>
      <c r="AQC304" s="124"/>
      <c r="AQD304" s="124"/>
      <c r="AQE304" s="124"/>
      <c r="AQF304" s="124"/>
      <c r="AQG304" s="124"/>
      <c r="AQH304" s="124"/>
      <c r="AQI304" s="124"/>
      <c r="AQJ304" s="124"/>
      <c r="AQK304" s="124"/>
      <c r="AQL304" s="124"/>
      <c r="AQM304" s="124"/>
      <c r="AQN304" s="124"/>
      <c r="AQO304" s="124"/>
      <c r="AQP304" s="124"/>
      <c r="AQQ304" s="124"/>
      <c r="AQR304" s="124"/>
      <c r="AQS304" s="124"/>
      <c r="AQT304" s="124"/>
      <c r="AQU304" s="124"/>
      <c r="AQV304" s="124"/>
      <c r="AQW304" s="124"/>
      <c r="AQX304" s="124"/>
      <c r="AQY304" s="124"/>
      <c r="AQZ304" s="124"/>
      <c r="ARA304" s="124"/>
      <c r="ARB304" s="124"/>
      <c r="ARC304" s="124"/>
      <c r="ARD304" s="124"/>
      <c r="ARE304" s="124"/>
      <c r="ARF304" s="124"/>
      <c r="ARG304" s="124"/>
      <c r="ARH304" s="124"/>
      <c r="ARI304" s="124"/>
      <c r="ARJ304" s="124"/>
      <c r="ARK304" s="124"/>
      <c r="ARL304" s="124"/>
      <c r="ARM304" s="124"/>
      <c r="ARN304" s="124"/>
      <c r="ARO304" s="124"/>
      <c r="ARP304" s="124"/>
      <c r="ARQ304" s="124"/>
      <c r="ARR304" s="124"/>
      <c r="ARS304" s="124"/>
      <c r="ART304" s="124"/>
      <c r="ARU304" s="124"/>
      <c r="ARV304" s="124"/>
      <c r="ARW304" s="124"/>
      <c r="ARX304" s="124"/>
      <c r="ARY304" s="124"/>
      <c r="ARZ304" s="124"/>
      <c r="ASA304" s="124"/>
      <c r="ASB304" s="124"/>
      <c r="ASC304" s="124"/>
      <c r="ASD304" s="124"/>
      <c r="ASE304" s="124"/>
      <c r="ASF304" s="124"/>
      <c r="ASG304" s="124"/>
      <c r="ASH304" s="124"/>
      <c r="ASI304" s="124"/>
      <c r="ASJ304" s="124"/>
      <c r="ASK304" s="124"/>
      <c r="ASL304" s="124"/>
      <c r="ASM304" s="124"/>
      <c r="ASN304" s="124"/>
      <c r="ASO304" s="124"/>
      <c r="ASP304" s="124"/>
      <c r="ASQ304" s="124"/>
      <c r="ASR304" s="124"/>
      <c r="ASS304" s="124"/>
      <c r="AST304" s="124"/>
      <c r="ASU304" s="124"/>
      <c r="ASV304" s="124"/>
      <c r="ASW304" s="124"/>
      <c r="ASX304" s="124"/>
      <c r="ASY304" s="124"/>
      <c r="ASZ304" s="124"/>
      <c r="ATA304" s="124"/>
      <c r="ATB304" s="124"/>
      <c r="ATC304" s="124"/>
      <c r="ATD304" s="124"/>
      <c r="ATE304" s="124"/>
      <c r="ATF304" s="124"/>
      <c r="ATG304" s="124"/>
      <c r="ATH304" s="124"/>
      <c r="ATI304" s="124"/>
      <c r="ATJ304" s="124"/>
      <c r="ATK304" s="124"/>
      <c r="ATL304" s="124"/>
      <c r="ATM304" s="124"/>
      <c r="ATN304" s="124"/>
      <c r="ATO304" s="124"/>
      <c r="ATP304" s="124"/>
      <c r="ATQ304" s="124"/>
      <c r="ATR304" s="124"/>
      <c r="ATS304" s="124"/>
      <c r="ATT304" s="124"/>
      <c r="ATU304" s="124"/>
      <c r="ATV304" s="124"/>
      <c r="ATW304" s="124"/>
      <c r="ATX304" s="124"/>
      <c r="ATY304" s="124"/>
      <c r="ATZ304" s="124"/>
      <c r="AUA304" s="124"/>
      <c r="AUB304" s="124"/>
      <c r="AUC304" s="124"/>
      <c r="AUD304" s="124"/>
      <c r="AUE304" s="124"/>
      <c r="AUF304" s="124"/>
      <c r="AUG304" s="124"/>
      <c r="AUH304" s="124"/>
      <c r="AUI304" s="124"/>
      <c r="AUJ304" s="124"/>
      <c r="AUK304" s="124"/>
      <c r="AUL304" s="124"/>
      <c r="AUM304" s="124"/>
      <c r="AUN304" s="124"/>
      <c r="AUO304" s="124"/>
      <c r="AUP304" s="124"/>
      <c r="AUQ304" s="124"/>
      <c r="AUR304" s="124"/>
      <c r="AUS304" s="124"/>
      <c r="AUT304" s="124"/>
      <c r="AUU304" s="124"/>
      <c r="AUV304" s="124"/>
      <c r="AUW304" s="124"/>
      <c r="AUX304" s="124"/>
      <c r="AUY304" s="124"/>
      <c r="AUZ304" s="124"/>
      <c r="AVA304" s="124"/>
      <c r="AVB304" s="124"/>
      <c r="AVC304" s="124"/>
      <c r="AVD304" s="124"/>
      <c r="AVE304" s="124"/>
      <c r="AVF304" s="124"/>
      <c r="AVG304" s="124"/>
      <c r="AVH304" s="124"/>
      <c r="AVI304" s="124"/>
      <c r="AVJ304" s="124"/>
      <c r="AVK304" s="124"/>
      <c r="AVL304" s="124"/>
      <c r="AVM304" s="124"/>
      <c r="AVN304" s="124"/>
      <c r="AVO304" s="124"/>
      <c r="AVP304" s="124"/>
      <c r="AVQ304" s="124"/>
      <c r="AVR304" s="124"/>
      <c r="AVS304" s="124"/>
      <c r="AVT304" s="124"/>
      <c r="AVU304" s="124"/>
      <c r="AVV304" s="124"/>
      <c r="AVW304" s="124"/>
      <c r="AVX304" s="124"/>
      <c r="AVY304" s="124"/>
      <c r="AVZ304" s="124"/>
      <c r="AWA304" s="124"/>
      <c r="AWB304" s="124"/>
      <c r="AWC304" s="124"/>
      <c r="AWD304" s="124"/>
      <c r="AWE304" s="124"/>
      <c r="AWF304" s="124"/>
      <c r="AWG304" s="124"/>
      <c r="AWH304" s="124"/>
      <c r="AWI304" s="124"/>
      <c r="AWJ304" s="124"/>
      <c r="AWK304" s="124"/>
      <c r="AWL304" s="124"/>
      <c r="AWM304" s="124"/>
      <c r="AWN304" s="124"/>
      <c r="AWO304" s="124"/>
      <c r="AWP304" s="124"/>
      <c r="AWQ304" s="124"/>
      <c r="AWR304" s="124"/>
      <c r="AWS304" s="124"/>
      <c r="AWT304" s="124"/>
      <c r="AWU304" s="124"/>
      <c r="AWV304" s="124"/>
      <c r="AWW304" s="124"/>
      <c r="AWX304" s="124"/>
      <c r="AWY304" s="124"/>
      <c r="AWZ304" s="124"/>
      <c r="AXA304" s="124"/>
      <c r="AXB304" s="124"/>
      <c r="AXC304" s="124"/>
      <c r="AXD304" s="124"/>
      <c r="AXE304" s="124"/>
      <c r="AXF304" s="124"/>
      <c r="AXG304" s="124"/>
      <c r="AXH304" s="124"/>
      <c r="AXI304" s="124"/>
      <c r="AXJ304" s="124"/>
      <c r="AXK304" s="124"/>
      <c r="AXL304" s="124"/>
      <c r="AXM304" s="124"/>
      <c r="AXN304" s="124"/>
      <c r="AXO304" s="124"/>
      <c r="AXP304" s="124"/>
      <c r="AXQ304" s="124"/>
      <c r="AXR304" s="124"/>
      <c r="AXS304" s="124"/>
      <c r="AXT304" s="124"/>
      <c r="AXU304" s="124"/>
      <c r="AXV304" s="124"/>
      <c r="AXW304" s="124"/>
      <c r="AXX304" s="124"/>
      <c r="AXY304" s="124"/>
      <c r="AXZ304" s="124"/>
      <c r="AYA304" s="124"/>
      <c r="AYB304" s="124"/>
      <c r="AYC304" s="124"/>
      <c r="AYD304" s="124"/>
      <c r="AYE304" s="124"/>
      <c r="AYF304" s="124"/>
      <c r="AYG304" s="124"/>
      <c r="AYH304" s="124"/>
      <c r="AYI304" s="124"/>
      <c r="AYJ304" s="124"/>
      <c r="AYK304" s="124"/>
      <c r="AYL304" s="124"/>
      <c r="AYM304" s="124"/>
      <c r="AYN304" s="124"/>
      <c r="AYO304" s="124"/>
      <c r="AYP304" s="124"/>
      <c r="AYQ304" s="124"/>
      <c r="AYR304" s="124"/>
      <c r="AYS304" s="124"/>
      <c r="AYT304" s="124"/>
      <c r="AYU304" s="124"/>
      <c r="AYV304" s="124"/>
      <c r="AYW304" s="124"/>
      <c r="AYX304" s="124"/>
      <c r="AYY304" s="124"/>
      <c r="AYZ304" s="124"/>
      <c r="AZA304" s="124"/>
      <c r="AZB304" s="124"/>
      <c r="AZC304" s="124"/>
      <c r="AZD304" s="124"/>
      <c r="AZE304" s="124"/>
      <c r="AZF304" s="124"/>
      <c r="AZG304" s="124"/>
      <c r="AZH304" s="124"/>
      <c r="AZI304" s="124"/>
      <c r="AZJ304" s="124"/>
      <c r="AZK304" s="124"/>
      <c r="AZL304" s="124"/>
      <c r="AZM304" s="124"/>
      <c r="AZN304" s="124"/>
      <c r="AZO304" s="124"/>
      <c r="AZP304" s="124"/>
      <c r="AZQ304" s="124"/>
      <c r="AZR304" s="124"/>
      <c r="AZS304" s="124"/>
      <c r="AZT304" s="124"/>
      <c r="AZU304" s="124"/>
      <c r="AZV304" s="124"/>
      <c r="AZW304" s="124"/>
      <c r="AZX304" s="124"/>
      <c r="AZY304" s="124"/>
      <c r="AZZ304" s="124"/>
      <c r="BAA304" s="124"/>
      <c r="BAB304" s="124"/>
      <c r="BAC304" s="124"/>
      <c r="BAD304" s="124"/>
      <c r="BAE304" s="124"/>
      <c r="BAF304" s="124"/>
      <c r="BAG304" s="124"/>
      <c r="BAH304" s="124"/>
      <c r="BAI304" s="124"/>
      <c r="BAJ304" s="124"/>
      <c r="BAK304" s="124"/>
      <c r="BAL304" s="124"/>
      <c r="BAM304" s="124"/>
      <c r="BAN304" s="124"/>
      <c r="BAO304" s="124"/>
      <c r="BAP304" s="124"/>
      <c r="BAQ304" s="124"/>
      <c r="BAR304" s="124"/>
      <c r="BAS304" s="124"/>
      <c r="BAT304" s="124"/>
      <c r="BAU304" s="124"/>
      <c r="BAV304" s="124"/>
      <c r="BAW304" s="124"/>
      <c r="BAX304" s="124"/>
      <c r="BAY304" s="124"/>
      <c r="BAZ304" s="124"/>
      <c r="BBA304" s="124"/>
      <c r="BBB304" s="124"/>
      <c r="BBC304" s="124"/>
      <c r="BBD304" s="124"/>
      <c r="BBE304" s="124"/>
      <c r="BBF304" s="124"/>
      <c r="BBG304" s="124"/>
      <c r="BBH304" s="124"/>
      <c r="BBI304" s="124"/>
      <c r="BBJ304" s="124"/>
      <c r="BBK304" s="124"/>
      <c r="BBL304" s="124"/>
      <c r="BBM304" s="124"/>
      <c r="BBN304" s="124"/>
      <c r="BBO304" s="124"/>
      <c r="BBP304" s="124"/>
      <c r="BBQ304" s="124"/>
      <c r="BBR304" s="124"/>
      <c r="BBS304" s="124"/>
      <c r="BBT304" s="124"/>
      <c r="BBU304" s="124"/>
      <c r="BBV304" s="124"/>
      <c r="BBW304" s="124"/>
      <c r="BBX304" s="124"/>
      <c r="BBY304" s="124"/>
      <c r="BBZ304" s="124"/>
      <c r="BCA304" s="124"/>
      <c r="BCB304" s="124"/>
      <c r="BCC304" s="124"/>
      <c r="BCD304" s="124"/>
      <c r="BCE304" s="124"/>
      <c r="BCF304" s="124"/>
      <c r="BCG304" s="124"/>
      <c r="BCH304" s="124"/>
      <c r="BCI304" s="124"/>
      <c r="BCJ304" s="124"/>
      <c r="BCK304" s="124"/>
      <c r="BCL304" s="124"/>
      <c r="BCM304" s="124"/>
      <c r="BCN304" s="124"/>
      <c r="BCO304" s="124"/>
      <c r="BCP304" s="124"/>
      <c r="BCQ304" s="124"/>
      <c r="BCR304" s="124"/>
      <c r="BCS304" s="124"/>
      <c r="BCT304" s="124"/>
      <c r="BCU304" s="124"/>
      <c r="BCV304" s="124"/>
      <c r="BCW304" s="124"/>
      <c r="BCX304" s="124"/>
      <c r="BCY304" s="124"/>
      <c r="BCZ304" s="124"/>
      <c r="BDA304" s="124"/>
      <c r="BDB304" s="124"/>
      <c r="BDC304" s="124"/>
      <c r="BDD304" s="124"/>
      <c r="BDE304" s="124"/>
      <c r="BDF304" s="124"/>
      <c r="BDG304" s="124"/>
      <c r="BDH304" s="124"/>
      <c r="BDI304" s="124"/>
      <c r="BDJ304" s="124"/>
      <c r="BDK304" s="124"/>
      <c r="BDL304" s="124"/>
      <c r="BDM304" s="124"/>
      <c r="BDN304" s="124"/>
      <c r="BDO304" s="124"/>
      <c r="BDP304" s="124"/>
      <c r="BDQ304" s="124"/>
      <c r="BDR304" s="124"/>
      <c r="BDS304" s="124"/>
      <c r="BDT304" s="124"/>
      <c r="BDU304" s="124"/>
      <c r="BDV304" s="124"/>
      <c r="BDW304" s="124"/>
      <c r="BDX304" s="124"/>
      <c r="BDY304" s="124"/>
      <c r="BDZ304" s="124"/>
      <c r="BEA304" s="124"/>
      <c r="BEB304" s="124"/>
      <c r="BEC304" s="124"/>
      <c r="BED304" s="124"/>
      <c r="BEE304" s="124"/>
      <c r="BEF304" s="124"/>
      <c r="BEG304" s="124"/>
      <c r="BEH304" s="124"/>
      <c r="BEI304" s="124"/>
      <c r="BEJ304" s="124"/>
      <c r="BEK304" s="124"/>
      <c r="BEL304" s="124"/>
      <c r="BEM304" s="124"/>
      <c r="BEN304" s="124"/>
      <c r="BEO304" s="124"/>
      <c r="BEP304" s="124"/>
      <c r="BEQ304" s="124"/>
      <c r="BER304" s="124"/>
      <c r="BES304" s="124"/>
      <c r="BET304" s="124"/>
      <c r="BEU304" s="124"/>
      <c r="BEV304" s="124"/>
      <c r="BEW304" s="124"/>
      <c r="BEX304" s="124"/>
      <c r="BEY304" s="124"/>
      <c r="BEZ304" s="124"/>
      <c r="BFA304" s="124"/>
      <c r="BFB304" s="124"/>
      <c r="BFC304" s="124"/>
      <c r="BFD304" s="124"/>
      <c r="BFE304" s="124"/>
      <c r="BFF304" s="124"/>
      <c r="BFG304" s="124"/>
      <c r="BFH304" s="124"/>
      <c r="BFI304" s="124"/>
      <c r="BFJ304" s="124"/>
      <c r="BFK304" s="124"/>
      <c r="BFL304" s="124"/>
      <c r="BFM304" s="124"/>
      <c r="BFN304" s="124"/>
      <c r="BFO304" s="124"/>
      <c r="BFP304" s="124"/>
      <c r="BFQ304" s="124"/>
      <c r="BFR304" s="124"/>
      <c r="BFS304" s="124"/>
      <c r="BFT304" s="124"/>
      <c r="BFU304" s="124"/>
      <c r="BFV304" s="124"/>
      <c r="BFW304" s="124"/>
      <c r="BFX304" s="124"/>
      <c r="BFY304" s="124"/>
      <c r="BFZ304" s="124"/>
      <c r="BGA304" s="124"/>
      <c r="BGB304" s="124"/>
      <c r="BGC304" s="124"/>
      <c r="BGD304" s="124"/>
      <c r="BGE304" s="124"/>
      <c r="BGF304" s="124"/>
      <c r="BGG304" s="124"/>
      <c r="BGH304" s="124"/>
      <c r="BGI304" s="124"/>
      <c r="BGJ304" s="124"/>
      <c r="BGK304" s="124"/>
      <c r="BGL304" s="124"/>
      <c r="BGM304" s="124"/>
      <c r="BGN304" s="124"/>
      <c r="BGO304" s="124"/>
      <c r="BGP304" s="124"/>
      <c r="BGQ304" s="124"/>
      <c r="BGR304" s="124"/>
      <c r="BGS304" s="124"/>
      <c r="BGT304" s="124"/>
      <c r="BGU304" s="124"/>
      <c r="BGV304" s="124"/>
      <c r="BGW304" s="124"/>
      <c r="BGX304" s="124"/>
      <c r="BGY304" s="124"/>
      <c r="BGZ304" s="124"/>
      <c r="BHA304" s="124"/>
      <c r="BHB304" s="124"/>
      <c r="BHC304" s="124"/>
      <c r="BHD304" s="124"/>
      <c r="BHE304" s="124"/>
      <c r="BHF304" s="124"/>
      <c r="BHG304" s="124"/>
      <c r="BHH304" s="124"/>
      <c r="BHI304" s="124"/>
      <c r="BHJ304" s="124"/>
      <c r="BHK304" s="124"/>
      <c r="BHL304" s="124"/>
      <c r="BHM304" s="124"/>
      <c r="BHN304" s="124"/>
      <c r="BHO304" s="124"/>
      <c r="BHP304" s="124"/>
      <c r="BHQ304" s="124"/>
      <c r="BHR304" s="124"/>
      <c r="BHS304" s="124"/>
      <c r="BHT304" s="124"/>
      <c r="BHU304" s="124"/>
      <c r="BHV304" s="124"/>
      <c r="BHW304" s="124"/>
      <c r="BHX304" s="124"/>
      <c r="BHY304" s="124"/>
      <c r="BHZ304" s="124"/>
      <c r="BIA304" s="124"/>
      <c r="BIB304" s="124"/>
      <c r="BIC304" s="124"/>
      <c r="BID304" s="124"/>
      <c r="BIE304" s="124"/>
      <c r="BIF304" s="124"/>
      <c r="BIG304" s="124"/>
      <c r="BIH304" s="124"/>
      <c r="BII304" s="124"/>
      <c r="BIJ304" s="124"/>
      <c r="BIK304" s="124"/>
      <c r="BIL304" s="124"/>
      <c r="BIM304" s="124"/>
      <c r="BIN304" s="124"/>
      <c r="BIO304" s="124"/>
      <c r="BIP304" s="124"/>
      <c r="BIQ304" s="124"/>
      <c r="BIR304" s="124"/>
      <c r="BIS304" s="124"/>
      <c r="BIT304" s="124"/>
      <c r="BIU304" s="124"/>
      <c r="BIV304" s="124"/>
      <c r="BIW304" s="124"/>
      <c r="BIX304" s="124"/>
      <c r="BIY304" s="124"/>
      <c r="BIZ304" s="124"/>
      <c r="BJA304" s="124"/>
      <c r="BJB304" s="124"/>
      <c r="BJC304" s="124"/>
      <c r="BJD304" s="124"/>
      <c r="BJE304" s="124"/>
      <c r="BJF304" s="124"/>
      <c r="BJG304" s="124"/>
      <c r="BJH304" s="124"/>
      <c r="BJI304" s="124"/>
      <c r="BJJ304" s="124"/>
      <c r="BJK304" s="124"/>
      <c r="BJL304" s="124"/>
      <c r="BJM304" s="124"/>
      <c r="BJN304" s="124"/>
      <c r="BJO304" s="124"/>
      <c r="BJP304" s="124"/>
      <c r="BJQ304" s="124"/>
      <c r="BJR304" s="124"/>
      <c r="BJS304" s="124"/>
      <c r="BJT304" s="124"/>
      <c r="BJU304" s="124"/>
      <c r="BJV304" s="124"/>
      <c r="BJW304" s="124"/>
      <c r="BJX304" s="124"/>
      <c r="BJY304" s="124"/>
      <c r="BJZ304" s="124"/>
      <c r="BKA304" s="124"/>
      <c r="BKB304" s="124"/>
      <c r="BKC304" s="124"/>
      <c r="BKD304" s="124"/>
      <c r="BKE304" s="124"/>
      <c r="BKF304" s="124"/>
      <c r="BKG304" s="124"/>
      <c r="BKH304" s="124"/>
      <c r="BKI304" s="124"/>
      <c r="BKJ304" s="124"/>
      <c r="BKK304" s="124"/>
      <c r="BKL304" s="124"/>
      <c r="BKM304" s="124"/>
      <c r="BKN304" s="124"/>
      <c r="BKO304" s="124"/>
      <c r="BKP304" s="124"/>
      <c r="BKQ304" s="124"/>
      <c r="BKR304" s="124"/>
      <c r="BKS304" s="124"/>
      <c r="BKT304" s="124"/>
      <c r="BKU304" s="124"/>
      <c r="BKV304" s="124"/>
      <c r="BKW304" s="124"/>
      <c r="BKX304" s="124"/>
      <c r="BKY304" s="124"/>
      <c r="BKZ304" s="124"/>
      <c r="BLA304" s="124"/>
      <c r="BLB304" s="124"/>
      <c r="BLC304" s="124"/>
      <c r="BLD304" s="124"/>
      <c r="BLE304" s="124"/>
      <c r="BLF304" s="124"/>
      <c r="BLG304" s="124"/>
      <c r="BLH304" s="124"/>
      <c r="BLI304" s="124"/>
      <c r="BLJ304" s="124"/>
      <c r="BLK304" s="124"/>
      <c r="BLL304" s="124"/>
      <c r="BLM304" s="124"/>
      <c r="BLN304" s="124"/>
      <c r="BLO304" s="124"/>
      <c r="BLP304" s="124"/>
      <c r="BLQ304" s="124"/>
      <c r="BLR304" s="124"/>
      <c r="BLS304" s="124"/>
      <c r="BLT304" s="124"/>
      <c r="BLU304" s="124"/>
      <c r="BLV304" s="124"/>
      <c r="BLW304" s="124"/>
      <c r="BLX304" s="124"/>
      <c r="BLY304" s="124"/>
      <c r="BLZ304" s="124"/>
      <c r="BMA304" s="124"/>
      <c r="BMB304" s="124"/>
      <c r="BMC304" s="124"/>
      <c r="BMD304" s="124"/>
      <c r="BME304" s="124"/>
      <c r="BMF304" s="124"/>
      <c r="BMG304" s="124"/>
      <c r="BMH304" s="124"/>
      <c r="BMI304" s="124"/>
      <c r="BMJ304" s="124"/>
      <c r="BMK304" s="124"/>
      <c r="BML304" s="124"/>
      <c r="BMM304" s="124"/>
      <c r="BMN304" s="124"/>
      <c r="BMO304" s="124"/>
      <c r="BMP304" s="124"/>
      <c r="BMQ304" s="124"/>
      <c r="BMR304" s="124"/>
      <c r="BMS304" s="124"/>
      <c r="BMT304" s="124"/>
      <c r="BMU304" s="124"/>
      <c r="BMV304" s="124"/>
      <c r="BMW304" s="124"/>
      <c r="BMX304" s="124"/>
      <c r="BMY304" s="124"/>
      <c r="BMZ304" s="124"/>
      <c r="BNA304" s="124"/>
      <c r="BNB304" s="124"/>
      <c r="BNC304" s="124"/>
      <c r="BND304" s="124"/>
      <c r="BNE304" s="124"/>
      <c r="BNF304" s="124"/>
      <c r="BNG304" s="124"/>
      <c r="BNH304" s="124"/>
      <c r="BNI304" s="124"/>
      <c r="BNJ304" s="124"/>
      <c r="BNK304" s="124"/>
      <c r="BNL304" s="124"/>
      <c r="BNM304" s="124"/>
      <c r="BNN304" s="124"/>
      <c r="BNO304" s="124"/>
      <c r="BNP304" s="124"/>
      <c r="BNQ304" s="124"/>
      <c r="BNR304" s="124"/>
      <c r="BNS304" s="124"/>
      <c r="BNT304" s="124"/>
      <c r="BNU304" s="124"/>
      <c r="BNV304" s="124"/>
      <c r="BNW304" s="124"/>
      <c r="BNX304" s="124"/>
      <c r="BNY304" s="124"/>
      <c r="BNZ304" s="124"/>
      <c r="BOA304" s="124"/>
      <c r="BOB304" s="124"/>
      <c r="BOC304" s="124"/>
      <c r="BOD304" s="124"/>
      <c r="BOE304" s="124"/>
      <c r="BOF304" s="124"/>
      <c r="BOG304" s="124"/>
      <c r="BOH304" s="124"/>
      <c r="BOI304" s="124"/>
      <c r="BOJ304" s="124"/>
      <c r="BOK304" s="124"/>
      <c r="BOL304" s="124"/>
      <c r="BOM304" s="124"/>
      <c r="BON304" s="124"/>
      <c r="BOO304" s="124"/>
      <c r="BOP304" s="124"/>
      <c r="BOQ304" s="124"/>
      <c r="BOR304" s="124"/>
      <c r="BOS304" s="124"/>
      <c r="BOT304" s="124"/>
      <c r="BOU304" s="124"/>
      <c r="BOV304" s="124"/>
      <c r="BOW304" s="124"/>
      <c r="BOX304" s="124"/>
      <c r="BOY304" s="124"/>
      <c r="BOZ304" s="124"/>
      <c r="BPA304" s="124"/>
      <c r="BPB304" s="124"/>
      <c r="BPC304" s="124"/>
      <c r="BPD304" s="124"/>
      <c r="BPE304" s="124"/>
      <c r="BPF304" s="124"/>
      <c r="BPG304" s="124"/>
      <c r="BPH304" s="124"/>
      <c r="BPI304" s="124"/>
      <c r="BPJ304" s="124"/>
      <c r="BPK304" s="124"/>
      <c r="BPL304" s="124"/>
      <c r="BPM304" s="124"/>
      <c r="BPN304" s="124"/>
      <c r="BPO304" s="124"/>
      <c r="BPP304" s="124"/>
      <c r="BPQ304" s="124"/>
      <c r="BPR304" s="124"/>
      <c r="BPS304" s="124"/>
      <c r="BPT304" s="124"/>
      <c r="BPU304" s="124"/>
      <c r="BPV304" s="124"/>
      <c r="BPW304" s="124"/>
      <c r="BPX304" s="124"/>
      <c r="BPY304" s="124"/>
      <c r="BPZ304" s="124"/>
      <c r="BQA304" s="124"/>
      <c r="BQB304" s="124"/>
      <c r="BQC304" s="124"/>
      <c r="BQD304" s="124"/>
      <c r="BQE304" s="124"/>
      <c r="BQF304" s="124"/>
      <c r="BQG304" s="124"/>
      <c r="BQH304" s="124"/>
      <c r="BQI304" s="124"/>
      <c r="BQJ304" s="124"/>
      <c r="BQK304" s="124"/>
      <c r="BQL304" s="124"/>
      <c r="BQM304" s="124"/>
      <c r="BQN304" s="124"/>
      <c r="BQO304" s="124"/>
      <c r="BQP304" s="124"/>
      <c r="BQQ304" s="124"/>
      <c r="BQR304" s="124"/>
      <c r="BQS304" s="124"/>
      <c r="BQT304" s="124"/>
      <c r="BQU304" s="124"/>
      <c r="BQV304" s="124"/>
      <c r="BQW304" s="124"/>
      <c r="BQX304" s="124"/>
      <c r="BQY304" s="124"/>
      <c r="BQZ304" s="124"/>
      <c r="BRA304" s="124"/>
      <c r="BRB304" s="124"/>
      <c r="BRC304" s="124"/>
      <c r="BRD304" s="124"/>
      <c r="BRE304" s="124"/>
      <c r="BRF304" s="124"/>
      <c r="BRG304" s="124"/>
      <c r="BRH304" s="124"/>
      <c r="BRI304" s="124"/>
      <c r="BRJ304" s="124"/>
      <c r="BRK304" s="124"/>
      <c r="BRL304" s="124"/>
      <c r="BRM304" s="124"/>
      <c r="BRN304" s="124"/>
      <c r="BRO304" s="124"/>
      <c r="BRP304" s="124"/>
      <c r="BRQ304" s="124"/>
      <c r="BRR304" s="124"/>
      <c r="BRS304" s="124"/>
      <c r="BRT304" s="124"/>
      <c r="BRU304" s="124"/>
      <c r="BRV304" s="124"/>
      <c r="BRW304" s="124"/>
      <c r="BRX304" s="124"/>
      <c r="BRY304" s="124"/>
      <c r="BRZ304" s="124"/>
      <c r="BSA304" s="124"/>
      <c r="BSB304" s="124"/>
      <c r="BSC304" s="124"/>
      <c r="BSD304" s="124"/>
      <c r="BSE304" s="124"/>
      <c r="BSF304" s="124"/>
      <c r="BSG304" s="124"/>
      <c r="BSH304" s="124"/>
      <c r="BSI304" s="124"/>
      <c r="BSJ304" s="124"/>
      <c r="BSK304" s="124"/>
      <c r="BSL304" s="124"/>
      <c r="BSM304" s="124"/>
      <c r="BSN304" s="124"/>
      <c r="BSO304" s="124"/>
      <c r="BSP304" s="124"/>
      <c r="BSQ304" s="124"/>
      <c r="BSR304" s="124"/>
      <c r="BSS304" s="124"/>
      <c r="BST304" s="124"/>
      <c r="BSU304" s="124"/>
      <c r="BSV304" s="124"/>
      <c r="BSW304" s="124"/>
      <c r="BSX304" s="124"/>
      <c r="BSY304" s="124"/>
      <c r="BSZ304" s="124"/>
      <c r="BTA304" s="124"/>
      <c r="BTB304" s="124"/>
      <c r="BTC304" s="124"/>
      <c r="BTD304" s="124"/>
      <c r="BTE304" s="124"/>
      <c r="BTF304" s="124"/>
      <c r="BTG304" s="124"/>
      <c r="BTH304" s="124"/>
      <c r="BTI304" s="124"/>
      <c r="BTJ304" s="124"/>
      <c r="BTK304" s="124"/>
      <c r="BTL304" s="124"/>
      <c r="BTM304" s="124"/>
      <c r="BTN304" s="124"/>
      <c r="BTO304" s="124"/>
      <c r="BTP304" s="124"/>
      <c r="BTQ304" s="124"/>
      <c r="BTR304" s="124"/>
      <c r="BTS304" s="124"/>
      <c r="BTT304" s="124"/>
      <c r="BTU304" s="124"/>
      <c r="BTV304" s="124"/>
      <c r="BTW304" s="124"/>
      <c r="BTX304" s="124"/>
      <c r="BTY304" s="124"/>
      <c r="BTZ304" s="124"/>
      <c r="BUA304" s="124"/>
      <c r="BUB304" s="124"/>
      <c r="BUC304" s="124"/>
      <c r="BUD304" s="124"/>
      <c r="BUE304" s="124"/>
      <c r="BUF304" s="124"/>
      <c r="BUG304" s="124"/>
      <c r="BUH304" s="124"/>
      <c r="BUI304" s="124"/>
      <c r="BUJ304" s="124"/>
      <c r="BUK304" s="124"/>
      <c r="BUL304" s="124"/>
      <c r="BUM304" s="124"/>
      <c r="BUN304" s="124"/>
      <c r="BUO304" s="124"/>
      <c r="BUP304" s="124"/>
      <c r="BUQ304" s="124"/>
      <c r="BUR304" s="124"/>
      <c r="BUS304" s="124"/>
      <c r="BUT304" s="124"/>
      <c r="BUU304" s="124"/>
      <c r="BUV304" s="124"/>
      <c r="BUW304" s="124"/>
      <c r="BUX304" s="124"/>
      <c r="BUY304" s="124"/>
      <c r="BUZ304" s="124"/>
      <c r="BVA304" s="124"/>
      <c r="BVB304" s="124"/>
      <c r="BVC304" s="124"/>
      <c r="BVD304" s="124"/>
      <c r="BVE304" s="124"/>
      <c r="BVF304" s="124"/>
      <c r="BVG304" s="124"/>
      <c r="BVH304" s="124"/>
      <c r="BVI304" s="124"/>
      <c r="BVJ304" s="124"/>
      <c r="BVK304" s="124"/>
      <c r="BVL304" s="124"/>
      <c r="BVM304" s="124"/>
      <c r="BVN304" s="124"/>
      <c r="BVO304" s="124"/>
      <c r="BVP304" s="124"/>
      <c r="BVQ304" s="124"/>
      <c r="BVR304" s="124"/>
      <c r="BVS304" s="124"/>
      <c r="BVT304" s="124"/>
      <c r="BVU304" s="124"/>
      <c r="BVV304" s="124"/>
      <c r="BVW304" s="124"/>
      <c r="BVX304" s="124"/>
      <c r="BVY304" s="124"/>
      <c r="BVZ304" s="124"/>
      <c r="BWA304" s="124"/>
      <c r="BWB304" s="124"/>
      <c r="BWC304" s="124"/>
      <c r="BWD304" s="124"/>
      <c r="BWE304" s="124"/>
      <c r="BWF304" s="124"/>
      <c r="BWG304" s="124"/>
      <c r="BWH304" s="124"/>
      <c r="BWI304" s="124"/>
      <c r="BWJ304" s="124"/>
      <c r="BWK304" s="124"/>
      <c r="BWL304" s="124"/>
      <c r="BWM304" s="124"/>
      <c r="BWN304" s="124"/>
      <c r="BWO304" s="124"/>
      <c r="BWP304" s="124"/>
      <c r="BWQ304" s="124"/>
      <c r="BWR304" s="124"/>
      <c r="BWS304" s="124"/>
      <c r="BWT304" s="124"/>
      <c r="BWU304" s="124"/>
      <c r="BWV304" s="124"/>
      <c r="BWW304" s="124"/>
      <c r="BWX304" s="124"/>
      <c r="BWY304" s="124"/>
      <c r="BWZ304" s="124"/>
      <c r="BXA304" s="124"/>
      <c r="BXB304" s="124"/>
      <c r="BXC304" s="124"/>
      <c r="BXD304" s="124"/>
      <c r="BXE304" s="124"/>
      <c r="BXF304" s="124"/>
      <c r="BXG304" s="124"/>
      <c r="BXH304" s="124"/>
      <c r="BXI304" s="124"/>
      <c r="BXJ304" s="124"/>
      <c r="BXK304" s="124"/>
      <c r="BXL304" s="124"/>
      <c r="BXM304" s="124"/>
      <c r="BXN304" s="124"/>
      <c r="BXO304" s="124"/>
      <c r="BXP304" s="124"/>
      <c r="BXQ304" s="124"/>
      <c r="BXR304" s="124"/>
      <c r="BXS304" s="124"/>
      <c r="BXT304" s="124"/>
      <c r="BXU304" s="124"/>
      <c r="BXV304" s="124"/>
      <c r="BXW304" s="124"/>
      <c r="BXX304" s="124"/>
      <c r="BXY304" s="124"/>
      <c r="BXZ304" s="124"/>
      <c r="BYA304" s="124"/>
      <c r="BYB304" s="124"/>
      <c r="BYC304" s="124"/>
      <c r="BYD304" s="124"/>
      <c r="BYE304" s="124"/>
      <c r="BYF304" s="124"/>
      <c r="BYG304" s="124"/>
      <c r="BYH304" s="124"/>
      <c r="BYI304" s="124"/>
      <c r="BYJ304" s="124"/>
      <c r="BYK304" s="124"/>
      <c r="BYL304" s="124"/>
      <c r="BYM304" s="124"/>
      <c r="BYN304" s="124"/>
      <c r="BYO304" s="124"/>
      <c r="BYP304" s="124"/>
      <c r="BYQ304" s="124"/>
      <c r="BYR304" s="124"/>
      <c r="BYS304" s="124"/>
      <c r="BYT304" s="124"/>
      <c r="BYU304" s="124"/>
      <c r="BYV304" s="124"/>
      <c r="BYW304" s="124"/>
      <c r="BYX304" s="124"/>
      <c r="BYY304" s="124"/>
      <c r="BYZ304" s="124"/>
      <c r="BZA304" s="124"/>
      <c r="BZB304" s="124"/>
      <c r="BZC304" s="124"/>
      <c r="BZD304" s="124"/>
      <c r="BZE304" s="124"/>
      <c r="BZF304" s="124"/>
      <c r="BZG304" s="124"/>
      <c r="BZH304" s="124"/>
      <c r="BZI304" s="124"/>
      <c r="BZJ304" s="124"/>
      <c r="BZK304" s="124"/>
      <c r="BZL304" s="124"/>
      <c r="BZM304" s="124"/>
      <c r="BZN304" s="124"/>
      <c r="BZO304" s="124"/>
      <c r="BZP304" s="124"/>
      <c r="BZQ304" s="124"/>
      <c r="BZR304" s="124"/>
      <c r="BZS304" s="124"/>
      <c r="BZT304" s="124"/>
      <c r="BZU304" s="124"/>
      <c r="BZV304" s="124"/>
      <c r="BZW304" s="124"/>
      <c r="BZX304" s="124"/>
      <c r="BZY304" s="124"/>
      <c r="BZZ304" s="124"/>
      <c r="CAA304" s="124"/>
      <c r="CAB304" s="124"/>
      <c r="CAC304" s="124"/>
      <c r="CAD304" s="124"/>
      <c r="CAE304" s="124"/>
      <c r="CAF304" s="124"/>
      <c r="CAG304" s="124"/>
      <c r="CAH304" s="124"/>
      <c r="CAI304" s="124"/>
      <c r="CAJ304" s="124"/>
      <c r="CAK304" s="124"/>
      <c r="CAL304" s="124"/>
      <c r="CAM304" s="124"/>
      <c r="CAN304" s="124"/>
      <c r="CAO304" s="124"/>
      <c r="CAP304" s="124"/>
      <c r="CAQ304" s="124"/>
      <c r="CAR304" s="124"/>
      <c r="CAS304" s="124"/>
      <c r="CAT304" s="124"/>
      <c r="CAU304" s="124"/>
      <c r="CAV304" s="124"/>
      <c r="CAW304" s="124"/>
      <c r="CAX304" s="124"/>
      <c r="CAY304" s="124"/>
      <c r="CAZ304" s="124"/>
      <c r="CBA304" s="124"/>
      <c r="CBB304" s="124"/>
      <c r="CBC304" s="124"/>
      <c r="CBD304" s="124"/>
      <c r="CBE304" s="124"/>
      <c r="CBF304" s="124"/>
      <c r="CBG304" s="124"/>
      <c r="CBH304" s="124"/>
      <c r="CBI304" s="124"/>
      <c r="CBJ304" s="124"/>
      <c r="CBK304" s="124"/>
      <c r="CBL304" s="124"/>
      <c r="CBM304" s="124"/>
      <c r="CBN304" s="124"/>
      <c r="CBO304" s="124"/>
      <c r="CBP304" s="124"/>
      <c r="CBQ304" s="124"/>
      <c r="CBR304" s="124"/>
      <c r="CBS304" s="124"/>
      <c r="CBT304" s="124"/>
      <c r="CBU304" s="124"/>
      <c r="CBV304" s="124"/>
      <c r="CBW304" s="124"/>
      <c r="CBX304" s="124"/>
      <c r="CBY304" s="124"/>
      <c r="CBZ304" s="124"/>
      <c r="CCA304" s="124"/>
      <c r="CCB304" s="124"/>
      <c r="CCC304" s="124"/>
      <c r="CCD304" s="124"/>
      <c r="CCE304" s="124"/>
      <c r="CCF304" s="124"/>
      <c r="CCG304" s="124"/>
      <c r="CCH304" s="124"/>
      <c r="CCI304" s="124"/>
      <c r="CCJ304" s="124"/>
      <c r="CCK304" s="124"/>
      <c r="CCL304" s="124"/>
      <c r="CCM304" s="124"/>
      <c r="CCN304" s="124"/>
      <c r="CCO304" s="124"/>
      <c r="CCP304" s="124"/>
      <c r="CCQ304" s="124"/>
      <c r="CCR304" s="124"/>
      <c r="CCS304" s="124"/>
      <c r="CCT304" s="124"/>
      <c r="CCU304" s="124"/>
      <c r="CCV304" s="124"/>
      <c r="CCW304" s="124"/>
      <c r="CCX304" s="124"/>
      <c r="CCY304" s="124"/>
      <c r="CCZ304" s="124"/>
      <c r="CDA304" s="124"/>
      <c r="CDB304" s="124"/>
      <c r="CDC304" s="124"/>
      <c r="CDD304" s="124"/>
      <c r="CDE304" s="124"/>
      <c r="CDF304" s="124"/>
      <c r="CDG304" s="124"/>
      <c r="CDH304" s="124"/>
      <c r="CDI304" s="124"/>
      <c r="CDJ304" s="124"/>
      <c r="CDK304" s="124"/>
      <c r="CDL304" s="124"/>
      <c r="CDM304" s="124"/>
      <c r="CDN304" s="124"/>
      <c r="CDO304" s="124"/>
      <c r="CDP304" s="124"/>
      <c r="CDQ304" s="124"/>
      <c r="CDR304" s="124"/>
      <c r="CDS304" s="124"/>
      <c r="CDT304" s="124"/>
      <c r="CDU304" s="124"/>
      <c r="CDV304" s="124"/>
      <c r="CDW304" s="124"/>
      <c r="CDX304" s="124"/>
      <c r="CDY304" s="124"/>
      <c r="CDZ304" s="124"/>
      <c r="CEA304" s="124"/>
      <c r="CEB304" s="124"/>
      <c r="CEC304" s="124"/>
      <c r="CED304" s="124"/>
      <c r="CEE304" s="124"/>
      <c r="CEF304" s="124"/>
      <c r="CEG304" s="124"/>
      <c r="CEH304" s="124"/>
      <c r="CEI304" s="124"/>
      <c r="CEJ304" s="124"/>
      <c r="CEK304" s="124"/>
      <c r="CEL304" s="124"/>
      <c r="CEM304" s="124"/>
      <c r="CEN304" s="124"/>
      <c r="CEO304" s="124"/>
      <c r="CEP304" s="124"/>
      <c r="CEQ304" s="124"/>
      <c r="CER304" s="124"/>
      <c r="CES304" s="124"/>
      <c r="CET304" s="124"/>
      <c r="CEU304" s="124"/>
      <c r="CEV304" s="124"/>
      <c r="CEW304" s="124"/>
      <c r="CEX304" s="124"/>
      <c r="CEY304" s="124"/>
      <c r="CEZ304" s="124"/>
      <c r="CFA304" s="124"/>
      <c r="CFB304" s="124"/>
      <c r="CFC304" s="124"/>
      <c r="CFD304" s="124"/>
      <c r="CFE304" s="124"/>
      <c r="CFF304" s="124"/>
      <c r="CFG304" s="124"/>
      <c r="CFH304" s="124"/>
      <c r="CFI304" s="124"/>
      <c r="CFJ304" s="124"/>
      <c r="CFK304" s="124"/>
      <c r="CFL304" s="124"/>
      <c r="CFM304" s="124"/>
      <c r="CFN304" s="124"/>
      <c r="CFO304" s="124"/>
      <c r="CFP304" s="124"/>
      <c r="CFQ304" s="124"/>
      <c r="CFR304" s="124"/>
      <c r="CFS304" s="124"/>
      <c r="CFT304" s="124"/>
      <c r="CFU304" s="124"/>
      <c r="CFV304" s="124"/>
      <c r="CFW304" s="124"/>
      <c r="CFX304" s="124"/>
      <c r="CFY304" s="124"/>
      <c r="CFZ304" s="124"/>
      <c r="CGA304" s="124"/>
      <c r="CGB304" s="124"/>
      <c r="CGC304" s="124"/>
      <c r="CGD304" s="124"/>
      <c r="CGE304" s="124"/>
      <c r="CGF304" s="124"/>
      <c r="CGG304" s="124"/>
      <c r="CGH304" s="124"/>
      <c r="CGI304" s="124"/>
      <c r="CGJ304" s="124"/>
      <c r="CGK304" s="124"/>
      <c r="CGL304" s="124"/>
      <c r="CGM304" s="124"/>
      <c r="CGN304" s="124"/>
      <c r="CGO304" s="124"/>
      <c r="CGP304" s="124"/>
      <c r="CGQ304" s="124"/>
      <c r="CGR304" s="124"/>
      <c r="CGS304" s="124"/>
      <c r="CGT304" s="124"/>
      <c r="CGU304" s="124"/>
      <c r="CGV304" s="124"/>
      <c r="CGW304" s="124"/>
      <c r="CGX304" s="124"/>
      <c r="CGY304" s="124"/>
      <c r="CGZ304" s="124"/>
      <c r="CHA304" s="124"/>
      <c r="CHB304" s="124"/>
      <c r="CHC304" s="124"/>
      <c r="CHD304" s="124"/>
      <c r="CHE304" s="124"/>
      <c r="CHF304" s="124"/>
      <c r="CHG304" s="124"/>
      <c r="CHH304" s="124"/>
      <c r="CHI304" s="124"/>
      <c r="CHJ304" s="124"/>
      <c r="CHK304" s="124"/>
      <c r="CHL304" s="124"/>
      <c r="CHM304" s="124"/>
      <c r="CHN304" s="124"/>
      <c r="CHO304" s="124"/>
      <c r="CHP304" s="124"/>
      <c r="CHQ304" s="124"/>
      <c r="CHR304" s="124"/>
      <c r="CHS304" s="124"/>
      <c r="CHT304" s="124"/>
      <c r="CHU304" s="124"/>
      <c r="CHV304" s="124"/>
      <c r="CHW304" s="124"/>
      <c r="CHX304" s="124"/>
      <c r="CHY304" s="124"/>
      <c r="CHZ304" s="124"/>
      <c r="CIA304" s="124"/>
      <c r="CIB304" s="124"/>
      <c r="CIC304" s="124"/>
      <c r="CID304" s="124"/>
      <c r="CIE304" s="124"/>
      <c r="CIF304" s="124"/>
      <c r="CIG304" s="124"/>
      <c r="CIH304" s="124"/>
      <c r="CII304" s="124"/>
      <c r="CIJ304" s="124"/>
      <c r="CIK304" s="124"/>
      <c r="CIL304" s="124"/>
      <c r="CIM304" s="124"/>
      <c r="CIN304" s="124"/>
      <c r="CIO304" s="124"/>
      <c r="CIP304" s="124"/>
      <c r="CIQ304" s="124"/>
      <c r="CIR304" s="124"/>
      <c r="CIS304" s="124"/>
      <c r="CIT304" s="124"/>
      <c r="CIU304" s="124"/>
      <c r="CIV304" s="124"/>
      <c r="CIW304" s="124"/>
      <c r="CIX304" s="124"/>
      <c r="CIY304" s="124"/>
      <c r="CIZ304" s="124"/>
      <c r="CJA304" s="124"/>
      <c r="CJB304" s="124"/>
      <c r="CJC304" s="124"/>
      <c r="CJD304" s="124"/>
      <c r="CJE304" s="124"/>
      <c r="CJF304" s="124"/>
      <c r="CJG304" s="124"/>
      <c r="CJH304" s="124"/>
      <c r="CJI304" s="124"/>
      <c r="CJJ304" s="124"/>
      <c r="CJK304" s="124"/>
      <c r="CJL304" s="124"/>
      <c r="CJM304" s="124"/>
      <c r="CJN304" s="124"/>
      <c r="CJO304" s="124"/>
      <c r="CJP304" s="124"/>
      <c r="CJQ304" s="124"/>
      <c r="CJR304" s="124"/>
      <c r="CJS304" s="124"/>
      <c r="CJT304" s="124"/>
      <c r="CJU304" s="124"/>
      <c r="CJV304" s="124"/>
      <c r="CJW304" s="124"/>
      <c r="CJX304" s="124"/>
      <c r="CJY304" s="124"/>
      <c r="CJZ304" s="124"/>
      <c r="CKA304" s="124"/>
      <c r="CKB304" s="124"/>
      <c r="CKC304" s="124"/>
      <c r="CKD304" s="124"/>
      <c r="CKE304" s="124"/>
      <c r="CKF304" s="124"/>
      <c r="CKG304" s="124"/>
      <c r="CKH304" s="124"/>
      <c r="CKI304" s="124"/>
      <c r="CKJ304" s="124"/>
      <c r="CKK304" s="124"/>
      <c r="CKL304" s="124"/>
      <c r="CKM304" s="124"/>
      <c r="CKN304" s="124"/>
      <c r="CKO304" s="124"/>
      <c r="CKP304" s="124"/>
      <c r="CKQ304" s="124"/>
      <c r="CKR304" s="124"/>
      <c r="CKS304" s="124"/>
      <c r="CKT304" s="124"/>
      <c r="CKU304" s="124"/>
      <c r="CKV304" s="124"/>
      <c r="CKW304" s="124"/>
      <c r="CKX304" s="124"/>
      <c r="CKY304" s="124"/>
      <c r="CKZ304" s="124"/>
      <c r="CLA304" s="124"/>
      <c r="CLB304" s="124"/>
      <c r="CLC304" s="124"/>
      <c r="CLD304" s="124"/>
      <c r="CLE304" s="124"/>
      <c r="CLF304" s="124"/>
      <c r="CLG304" s="124"/>
      <c r="CLH304" s="124"/>
      <c r="CLI304" s="124"/>
      <c r="CLJ304" s="124"/>
      <c r="CLK304" s="124"/>
      <c r="CLL304" s="124"/>
      <c r="CLM304" s="124"/>
      <c r="CLN304" s="124"/>
      <c r="CLO304" s="124"/>
      <c r="CLP304" s="124"/>
      <c r="CLQ304" s="124"/>
      <c r="CLR304" s="124"/>
      <c r="CLS304" s="124"/>
      <c r="CLT304" s="124"/>
      <c r="CLU304" s="124"/>
      <c r="CLV304" s="124"/>
      <c r="CLW304" s="124"/>
      <c r="CLX304" s="124"/>
      <c r="CLY304" s="124"/>
      <c r="CLZ304" s="124"/>
      <c r="CMA304" s="124"/>
      <c r="CMB304" s="124"/>
      <c r="CMC304" s="124"/>
      <c r="CMD304" s="124"/>
      <c r="CME304" s="124"/>
      <c r="CMF304" s="124"/>
      <c r="CMG304" s="124"/>
      <c r="CMH304" s="124"/>
      <c r="CMI304" s="124"/>
      <c r="CMJ304" s="124"/>
      <c r="CMK304" s="124"/>
      <c r="CML304" s="124"/>
      <c r="CMM304" s="124"/>
      <c r="CMN304" s="124"/>
      <c r="CMO304" s="124"/>
      <c r="CMP304" s="124"/>
      <c r="CMQ304" s="124"/>
      <c r="CMR304" s="124"/>
      <c r="CMS304" s="124"/>
      <c r="CMT304" s="124"/>
      <c r="CMU304" s="124"/>
      <c r="CMV304" s="124"/>
      <c r="CMW304" s="124"/>
      <c r="CMX304" s="124"/>
      <c r="CMY304" s="124"/>
      <c r="CMZ304" s="124"/>
      <c r="CNA304" s="124"/>
      <c r="CNB304" s="124"/>
      <c r="CNC304" s="124"/>
      <c r="CND304" s="124"/>
      <c r="CNE304" s="124"/>
      <c r="CNF304" s="124"/>
      <c r="CNG304" s="124"/>
      <c r="CNH304" s="124"/>
      <c r="CNI304" s="124"/>
      <c r="CNJ304" s="124"/>
      <c r="CNK304" s="124"/>
      <c r="CNL304" s="124"/>
      <c r="CNM304" s="124"/>
      <c r="CNN304" s="124"/>
      <c r="CNO304" s="124"/>
      <c r="CNP304" s="124"/>
      <c r="CNQ304" s="124"/>
      <c r="CNR304" s="124"/>
      <c r="CNS304" s="124"/>
      <c r="CNT304" s="124"/>
      <c r="CNU304" s="124"/>
      <c r="CNV304" s="124"/>
      <c r="CNW304" s="124"/>
      <c r="CNX304" s="124"/>
      <c r="CNY304" s="124"/>
      <c r="CNZ304" s="124"/>
      <c r="COA304" s="124"/>
      <c r="COB304" s="124"/>
      <c r="COC304" s="124"/>
      <c r="COD304" s="124"/>
      <c r="COE304" s="124"/>
      <c r="COF304" s="124"/>
      <c r="COG304" s="124"/>
      <c r="COH304" s="124"/>
      <c r="COI304" s="124"/>
      <c r="COJ304" s="124"/>
      <c r="COK304" s="124"/>
      <c r="COL304" s="124"/>
      <c r="COM304" s="124"/>
      <c r="CON304" s="124"/>
      <c r="COO304" s="124"/>
      <c r="COP304" s="124"/>
      <c r="COQ304" s="124"/>
      <c r="COR304" s="124"/>
      <c r="COS304" s="124"/>
      <c r="COT304" s="124"/>
      <c r="COU304" s="124"/>
      <c r="COV304" s="124"/>
      <c r="COW304" s="124"/>
      <c r="COX304" s="124"/>
      <c r="COY304" s="124"/>
      <c r="COZ304" s="124"/>
      <c r="CPA304" s="124"/>
      <c r="CPB304" s="124"/>
      <c r="CPC304" s="124"/>
      <c r="CPD304" s="124"/>
      <c r="CPE304" s="124"/>
      <c r="CPF304" s="124"/>
      <c r="CPG304" s="124"/>
      <c r="CPH304" s="124"/>
      <c r="CPI304" s="124"/>
      <c r="CPJ304" s="124"/>
      <c r="CPK304" s="124"/>
      <c r="CPL304" s="124"/>
      <c r="CPM304" s="124"/>
      <c r="CPN304" s="124"/>
      <c r="CPO304" s="124"/>
      <c r="CPP304" s="124"/>
      <c r="CPQ304" s="124"/>
      <c r="CPR304" s="124"/>
      <c r="CPS304" s="124"/>
      <c r="CPT304" s="124"/>
      <c r="CPU304" s="124"/>
      <c r="CPV304" s="124"/>
      <c r="CPW304" s="124"/>
      <c r="CPX304" s="124"/>
      <c r="CPY304" s="124"/>
      <c r="CPZ304" s="124"/>
      <c r="CQA304" s="124"/>
      <c r="CQB304" s="124"/>
      <c r="CQC304" s="124"/>
      <c r="CQD304" s="124"/>
      <c r="CQE304" s="124"/>
      <c r="CQF304" s="124"/>
      <c r="CQG304" s="124"/>
      <c r="CQH304" s="124"/>
      <c r="CQI304" s="124"/>
      <c r="CQJ304" s="124"/>
      <c r="CQK304" s="124"/>
      <c r="CQL304" s="124"/>
      <c r="CQM304" s="124"/>
      <c r="CQN304" s="124"/>
      <c r="CQO304" s="124"/>
      <c r="CQP304" s="124"/>
      <c r="CQQ304" s="124"/>
      <c r="CQR304" s="124"/>
      <c r="CQS304" s="124"/>
      <c r="CQT304" s="124"/>
      <c r="CQU304" s="124"/>
      <c r="CQV304" s="124"/>
      <c r="CQW304" s="124"/>
      <c r="CQX304" s="124"/>
      <c r="CQY304" s="124"/>
      <c r="CQZ304" s="124"/>
      <c r="CRA304" s="124"/>
      <c r="CRB304" s="124"/>
      <c r="CRC304" s="124"/>
      <c r="CRD304" s="124"/>
      <c r="CRE304" s="124"/>
      <c r="CRF304" s="124"/>
      <c r="CRG304" s="124"/>
      <c r="CRH304" s="124"/>
      <c r="CRI304" s="124"/>
      <c r="CRJ304" s="124"/>
      <c r="CRK304" s="124"/>
      <c r="CRL304" s="124"/>
      <c r="CRM304" s="124"/>
      <c r="CRN304" s="124"/>
      <c r="CRO304" s="124"/>
      <c r="CRP304" s="124"/>
      <c r="CRQ304" s="124"/>
      <c r="CRR304" s="124"/>
      <c r="CRS304" s="124"/>
      <c r="CRT304" s="124"/>
      <c r="CRU304" s="124"/>
      <c r="CRV304" s="124"/>
      <c r="CRW304" s="124"/>
      <c r="CRX304" s="124"/>
      <c r="CRY304" s="124"/>
      <c r="CRZ304" s="124"/>
      <c r="CSA304" s="124"/>
      <c r="CSB304" s="124"/>
      <c r="CSC304" s="124"/>
      <c r="CSD304" s="124"/>
      <c r="CSE304" s="124"/>
      <c r="CSF304" s="124"/>
      <c r="CSG304" s="124"/>
      <c r="CSH304" s="124"/>
      <c r="CSI304" s="124"/>
      <c r="CSJ304" s="124"/>
      <c r="CSK304" s="124"/>
      <c r="CSL304" s="124"/>
      <c r="CSM304" s="124"/>
      <c r="CSN304" s="124"/>
      <c r="CSO304" s="124"/>
      <c r="CSP304" s="124"/>
      <c r="CSQ304" s="124"/>
      <c r="CSR304" s="124"/>
      <c r="CSS304" s="124"/>
      <c r="CST304" s="124"/>
      <c r="CSU304" s="124"/>
      <c r="CSV304" s="124"/>
      <c r="CSW304" s="124"/>
      <c r="CSX304" s="124"/>
      <c r="CSY304" s="124"/>
      <c r="CSZ304" s="124"/>
      <c r="CTA304" s="124"/>
      <c r="CTB304" s="124"/>
      <c r="CTC304" s="124"/>
      <c r="CTD304" s="124"/>
      <c r="CTE304" s="124"/>
      <c r="CTF304" s="124"/>
      <c r="CTG304" s="124"/>
      <c r="CTH304" s="124"/>
      <c r="CTI304" s="124"/>
      <c r="CTJ304" s="124"/>
      <c r="CTK304" s="124"/>
      <c r="CTL304" s="124"/>
      <c r="CTM304" s="124"/>
      <c r="CTN304" s="124"/>
      <c r="CTO304" s="124"/>
      <c r="CTP304" s="124"/>
      <c r="CTQ304" s="124"/>
      <c r="CTR304" s="124"/>
      <c r="CTS304" s="124"/>
      <c r="CTT304" s="124"/>
      <c r="CTU304" s="124"/>
      <c r="CTV304" s="124"/>
      <c r="CTW304" s="124"/>
      <c r="CTX304" s="124"/>
      <c r="CTY304" s="124"/>
      <c r="CTZ304" s="124"/>
      <c r="CUA304" s="124"/>
      <c r="CUB304" s="124"/>
      <c r="CUC304" s="124"/>
      <c r="CUD304" s="124"/>
      <c r="CUE304" s="124"/>
      <c r="CUF304" s="124"/>
      <c r="CUG304" s="124"/>
      <c r="CUH304" s="124"/>
      <c r="CUI304" s="124"/>
      <c r="CUJ304" s="124"/>
      <c r="CUK304" s="124"/>
      <c r="CUL304" s="124"/>
      <c r="CUM304" s="124"/>
      <c r="CUN304" s="124"/>
      <c r="CUO304" s="124"/>
      <c r="CUP304" s="124"/>
      <c r="CUQ304" s="124"/>
      <c r="CUR304" s="124"/>
      <c r="CUS304" s="124"/>
      <c r="CUT304" s="124"/>
      <c r="CUU304" s="124"/>
      <c r="CUV304" s="124"/>
      <c r="CUW304" s="124"/>
      <c r="CUX304" s="124"/>
      <c r="CUY304" s="124"/>
      <c r="CUZ304" s="124"/>
      <c r="CVA304" s="124"/>
      <c r="CVB304" s="124"/>
      <c r="CVC304" s="124"/>
      <c r="CVD304" s="124"/>
      <c r="CVE304" s="124"/>
      <c r="CVF304" s="124"/>
      <c r="CVG304" s="124"/>
      <c r="CVH304" s="124"/>
      <c r="CVI304" s="124"/>
      <c r="CVJ304" s="124"/>
      <c r="CVK304" s="124"/>
      <c r="CVL304" s="124"/>
      <c r="CVM304" s="124"/>
      <c r="CVN304" s="124"/>
      <c r="CVO304" s="124"/>
      <c r="CVP304" s="124"/>
      <c r="CVQ304" s="124"/>
      <c r="CVR304" s="124"/>
      <c r="CVS304" s="124"/>
      <c r="CVT304" s="124"/>
      <c r="CVU304" s="124"/>
      <c r="CVV304" s="124"/>
      <c r="CVW304" s="124"/>
      <c r="CVX304" s="124"/>
      <c r="CVY304" s="124"/>
      <c r="CVZ304" s="124"/>
      <c r="CWA304" s="124"/>
      <c r="CWB304" s="124"/>
      <c r="CWC304" s="124"/>
      <c r="CWD304" s="124"/>
      <c r="CWE304" s="124"/>
      <c r="CWF304" s="124"/>
      <c r="CWG304" s="124"/>
      <c r="CWH304" s="124"/>
      <c r="CWI304" s="124"/>
      <c r="CWJ304" s="124"/>
      <c r="CWK304" s="124"/>
      <c r="CWL304" s="124"/>
      <c r="CWM304" s="124"/>
      <c r="CWN304" s="124"/>
      <c r="CWO304" s="124"/>
      <c r="CWP304" s="124"/>
      <c r="CWQ304" s="124"/>
      <c r="CWR304" s="124"/>
      <c r="CWS304" s="124"/>
      <c r="CWT304" s="124"/>
      <c r="CWU304" s="124"/>
      <c r="CWV304" s="124"/>
      <c r="CWW304" s="124"/>
      <c r="CWX304" s="124"/>
      <c r="CWY304" s="124"/>
      <c r="CWZ304" s="124"/>
      <c r="CXA304" s="124"/>
      <c r="CXB304" s="124"/>
      <c r="CXC304" s="124"/>
      <c r="CXD304" s="124"/>
      <c r="CXE304" s="124"/>
      <c r="CXF304" s="124"/>
      <c r="CXG304" s="124"/>
      <c r="CXH304" s="124"/>
      <c r="CXI304" s="124"/>
      <c r="CXJ304" s="124"/>
      <c r="CXK304" s="124"/>
      <c r="CXL304" s="124"/>
      <c r="CXM304" s="124"/>
      <c r="CXN304" s="124"/>
      <c r="CXO304" s="124"/>
      <c r="CXP304" s="124"/>
      <c r="CXQ304" s="124"/>
      <c r="CXR304" s="124"/>
      <c r="CXS304" s="124"/>
      <c r="CXT304" s="124"/>
      <c r="CXU304" s="124"/>
      <c r="CXV304" s="124"/>
      <c r="CXW304" s="124"/>
      <c r="CXX304" s="124"/>
      <c r="CXY304" s="124"/>
      <c r="CXZ304" s="124"/>
      <c r="CYA304" s="124"/>
      <c r="CYB304" s="124"/>
      <c r="CYC304" s="124"/>
      <c r="CYD304" s="124"/>
      <c r="CYE304" s="124"/>
      <c r="CYF304" s="124"/>
      <c r="CYG304" s="124"/>
      <c r="CYH304" s="124"/>
      <c r="CYI304" s="124"/>
      <c r="CYJ304" s="124"/>
      <c r="CYK304" s="124"/>
      <c r="CYL304" s="124"/>
      <c r="CYM304" s="124"/>
      <c r="CYN304" s="124"/>
      <c r="CYO304" s="124"/>
      <c r="CYP304" s="124"/>
      <c r="CYQ304" s="124"/>
      <c r="CYR304" s="124"/>
      <c r="CYS304" s="124"/>
      <c r="CYT304" s="124"/>
      <c r="CYU304" s="124"/>
      <c r="CYV304" s="124"/>
      <c r="CYW304" s="124"/>
      <c r="CYX304" s="124"/>
      <c r="CYY304" s="124"/>
      <c r="CYZ304" s="124"/>
      <c r="CZA304" s="124"/>
      <c r="CZB304" s="124"/>
      <c r="CZC304" s="124"/>
      <c r="CZD304" s="124"/>
      <c r="CZE304" s="124"/>
      <c r="CZF304" s="124"/>
      <c r="CZG304" s="124"/>
      <c r="CZH304" s="124"/>
      <c r="CZI304" s="124"/>
      <c r="CZJ304" s="124"/>
      <c r="CZK304" s="124"/>
      <c r="CZL304" s="124"/>
      <c r="CZM304" s="124"/>
      <c r="CZN304" s="124"/>
      <c r="CZO304" s="124"/>
      <c r="CZP304" s="124"/>
      <c r="CZQ304" s="124"/>
      <c r="CZR304" s="124"/>
      <c r="CZS304" s="124"/>
      <c r="CZT304" s="124"/>
      <c r="CZU304" s="124"/>
      <c r="CZV304" s="124"/>
      <c r="CZW304" s="124"/>
      <c r="CZX304" s="124"/>
      <c r="CZY304" s="124"/>
      <c r="CZZ304" s="124"/>
      <c r="DAA304" s="124"/>
      <c r="DAB304" s="124"/>
      <c r="DAC304" s="124"/>
      <c r="DAD304" s="124"/>
      <c r="DAE304" s="124"/>
      <c r="DAF304" s="124"/>
      <c r="DAG304" s="124"/>
      <c r="DAH304" s="124"/>
      <c r="DAI304" s="124"/>
      <c r="DAJ304" s="124"/>
      <c r="DAK304" s="124"/>
      <c r="DAL304" s="124"/>
      <c r="DAM304" s="124"/>
      <c r="DAN304" s="124"/>
      <c r="DAO304" s="124"/>
      <c r="DAP304" s="124"/>
      <c r="DAQ304" s="124"/>
      <c r="DAR304" s="124"/>
      <c r="DAS304" s="124"/>
      <c r="DAT304" s="124"/>
      <c r="DAU304" s="124"/>
      <c r="DAV304" s="124"/>
      <c r="DAW304" s="124"/>
      <c r="DAX304" s="124"/>
      <c r="DAY304" s="124"/>
      <c r="DAZ304" s="124"/>
      <c r="DBA304" s="124"/>
      <c r="DBB304" s="124"/>
      <c r="DBC304" s="124"/>
      <c r="DBD304" s="124"/>
      <c r="DBE304" s="124"/>
      <c r="DBF304" s="124"/>
      <c r="DBG304" s="124"/>
      <c r="DBH304" s="124"/>
      <c r="DBI304" s="124"/>
      <c r="DBJ304" s="124"/>
      <c r="DBK304" s="124"/>
      <c r="DBL304" s="124"/>
      <c r="DBM304" s="124"/>
      <c r="DBN304" s="124"/>
      <c r="DBO304" s="124"/>
      <c r="DBP304" s="124"/>
      <c r="DBQ304" s="124"/>
      <c r="DBR304" s="124"/>
      <c r="DBS304" s="124"/>
      <c r="DBT304" s="124"/>
      <c r="DBU304" s="124"/>
      <c r="DBV304" s="124"/>
      <c r="DBW304" s="124"/>
      <c r="DBX304" s="124"/>
      <c r="DBY304" s="124"/>
      <c r="DBZ304" s="124"/>
      <c r="DCA304" s="124"/>
      <c r="DCB304" s="124"/>
      <c r="DCC304" s="124"/>
      <c r="DCD304" s="124"/>
      <c r="DCE304" s="124"/>
      <c r="DCF304" s="124"/>
      <c r="DCG304" s="124"/>
      <c r="DCH304" s="124"/>
      <c r="DCI304" s="124"/>
      <c r="DCJ304" s="124"/>
      <c r="DCK304" s="124"/>
      <c r="DCL304" s="124"/>
      <c r="DCM304" s="124"/>
      <c r="DCN304" s="124"/>
      <c r="DCO304" s="124"/>
      <c r="DCP304" s="124"/>
      <c r="DCQ304" s="124"/>
      <c r="DCR304" s="124"/>
      <c r="DCS304" s="124"/>
      <c r="DCT304" s="124"/>
      <c r="DCU304" s="124"/>
      <c r="DCV304" s="124"/>
      <c r="DCW304" s="124"/>
      <c r="DCX304" s="124"/>
      <c r="DCY304" s="124"/>
      <c r="DCZ304" s="124"/>
      <c r="DDA304" s="124"/>
      <c r="DDB304" s="124"/>
      <c r="DDC304" s="124"/>
      <c r="DDD304" s="124"/>
      <c r="DDE304" s="124"/>
      <c r="DDF304" s="124"/>
      <c r="DDG304" s="124"/>
      <c r="DDH304" s="124"/>
      <c r="DDI304" s="124"/>
      <c r="DDJ304" s="124"/>
      <c r="DDK304" s="124"/>
      <c r="DDL304" s="124"/>
      <c r="DDM304" s="124"/>
      <c r="DDN304" s="124"/>
      <c r="DDO304" s="124"/>
      <c r="DDP304" s="124"/>
      <c r="DDQ304" s="124"/>
      <c r="DDR304" s="124"/>
      <c r="DDS304" s="124"/>
      <c r="DDT304" s="124"/>
      <c r="DDU304" s="124"/>
      <c r="DDV304" s="124"/>
      <c r="DDW304" s="124"/>
      <c r="DDX304" s="124"/>
      <c r="DDY304" s="124"/>
      <c r="DDZ304" s="124"/>
      <c r="DEA304" s="124"/>
      <c r="DEB304" s="124"/>
      <c r="DEC304" s="124"/>
      <c r="DED304" s="124"/>
      <c r="DEE304" s="124"/>
      <c r="DEF304" s="124"/>
      <c r="DEG304" s="124"/>
      <c r="DEH304" s="124"/>
      <c r="DEI304" s="124"/>
      <c r="DEJ304" s="124"/>
      <c r="DEK304" s="124"/>
      <c r="DEL304" s="124"/>
      <c r="DEM304" s="124"/>
      <c r="DEN304" s="124"/>
      <c r="DEO304" s="124"/>
      <c r="DEP304" s="124"/>
      <c r="DEQ304" s="124"/>
      <c r="DER304" s="124"/>
      <c r="DES304" s="124"/>
      <c r="DET304" s="124"/>
      <c r="DEU304" s="124"/>
      <c r="DEV304" s="124"/>
      <c r="DEW304" s="124"/>
      <c r="DEX304" s="124"/>
      <c r="DEY304" s="124"/>
      <c r="DEZ304" s="124"/>
      <c r="DFA304" s="124"/>
      <c r="DFB304" s="124"/>
      <c r="DFC304" s="124"/>
      <c r="DFD304" s="124"/>
      <c r="DFE304" s="124"/>
      <c r="DFF304" s="124"/>
      <c r="DFG304" s="124"/>
      <c r="DFH304" s="124"/>
      <c r="DFI304" s="124"/>
      <c r="DFJ304" s="124"/>
      <c r="DFK304" s="124"/>
      <c r="DFL304" s="124"/>
      <c r="DFM304" s="124"/>
      <c r="DFN304" s="124"/>
      <c r="DFO304" s="124"/>
      <c r="DFP304" s="124"/>
      <c r="DFQ304" s="124"/>
      <c r="DFR304" s="124"/>
      <c r="DFS304" s="124"/>
      <c r="DFT304" s="124"/>
      <c r="DFU304" s="124"/>
      <c r="DFV304" s="124"/>
      <c r="DFW304" s="124"/>
      <c r="DFX304" s="124"/>
      <c r="DFY304" s="124"/>
      <c r="DFZ304" s="124"/>
      <c r="DGA304" s="124"/>
      <c r="DGB304" s="124"/>
      <c r="DGC304" s="124"/>
      <c r="DGD304" s="124"/>
      <c r="DGE304" s="124"/>
      <c r="DGF304" s="124"/>
      <c r="DGG304" s="124"/>
      <c r="DGH304" s="124"/>
      <c r="DGI304" s="124"/>
      <c r="DGJ304" s="124"/>
      <c r="DGK304" s="124"/>
      <c r="DGL304" s="124"/>
      <c r="DGM304" s="124"/>
      <c r="DGN304" s="124"/>
      <c r="DGO304" s="124"/>
      <c r="DGP304" s="124"/>
      <c r="DGQ304" s="124"/>
      <c r="DGR304" s="124"/>
      <c r="DGS304" s="124"/>
      <c r="DGT304" s="124"/>
      <c r="DGU304" s="124"/>
      <c r="DGV304" s="124"/>
      <c r="DGW304" s="124"/>
      <c r="DGX304" s="124"/>
      <c r="DGY304" s="124"/>
      <c r="DGZ304" s="124"/>
      <c r="DHA304" s="124"/>
      <c r="DHB304" s="124"/>
      <c r="DHC304" s="124"/>
      <c r="DHD304" s="124"/>
      <c r="DHE304" s="124"/>
      <c r="DHF304" s="124"/>
      <c r="DHG304" s="124"/>
      <c r="DHH304" s="124"/>
      <c r="DHI304" s="124"/>
      <c r="DHJ304" s="124"/>
      <c r="DHK304" s="124"/>
      <c r="DHL304" s="124"/>
      <c r="DHM304" s="124"/>
      <c r="DHN304" s="124"/>
      <c r="DHO304" s="124"/>
      <c r="DHP304" s="124"/>
      <c r="DHQ304" s="124"/>
      <c r="DHR304" s="124"/>
      <c r="DHS304" s="124"/>
      <c r="DHT304" s="124"/>
      <c r="DHU304" s="124"/>
      <c r="DHV304" s="124"/>
      <c r="DHW304" s="124"/>
      <c r="DHX304" s="124"/>
      <c r="DHY304" s="124"/>
      <c r="DHZ304" s="124"/>
      <c r="DIA304" s="124"/>
      <c r="DIB304" s="124"/>
      <c r="DIC304" s="124"/>
      <c r="DID304" s="124"/>
      <c r="DIE304" s="124"/>
      <c r="DIF304" s="124"/>
      <c r="DIG304" s="124"/>
      <c r="DIH304" s="124"/>
      <c r="DII304" s="124"/>
      <c r="DIJ304" s="124"/>
      <c r="DIK304" s="124"/>
      <c r="DIL304" s="124"/>
      <c r="DIM304" s="124"/>
      <c r="DIN304" s="124"/>
      <c r="DIO304" s="124"/>
      <c r="DIP304" s="124"/>
      <c r="DIQ304" s="124"/>
      <c r="DIR304" s="124"/>
      <c r="DIS304" s="124"/>
      <c r="DIT304" s="124"/>
      <c r="DIU304" s="124"/>
      <c r="DIV304" s="124"/>
      <c r="DIW304" s="124"/>
      <c r="DIX304" s="124"/>
      <c r="DIY304" s="124"/>
      <c r="DIZ304" s="124"/>
      <c r="DJA304" s="124"/>
      <c r="DJB304" s="124"/>
      <c r="DJC304" s="124"/>
      <c r="DJD304" s="124"/>
      <c r="DJE304" s="124"/>
      <c r="DJF304" s="124"/>
      <c r="DJG304" s="124"/>
      <c r="DJH304" s="124"/>
      <c r="DJI304" s="124"/>
      <c r="DJJ304" s="124"/>
      <c r="DJK304" s="124"/>
      <c r="DJL304" s="124"/>
      <c r="DJM304" s="124"/>
      <c r="DJN304" s="124"/>
      <c r="DJO304" s="124"/>
      <c r="DJP304" s="124"/>
      <c r="DJQ304" s="124"/>
      <c r="DJR304" s="124"/>
      <c r="DJS304" s="124"/>
      <c r="DJT304" s="124"/>
      <c r="DJU304" s="124"/>
      <c r="DJV304" s="124"/>
      <c r="DJW304" s="124"/>
      <c r="DJX304" s="124"/>
      <c r="DJY304" s="124"/>
      <c r="DJZ304" s="124"/>
      <c r="DKA304" s="124"/>
      <c r="DKB304" s="124"/>
      <c r="DKC304" s="124"/>
      <c r="DKD304" s="124"/>
      <c r="DKE304" s="124"/>
      <c r="DKF304" s="124"/>
      <c r="DKG304" s="124"/>
      <c r="DKH304" s="124"/>
      <c r="DKI304" s="124"/>
      <c r="DKJ304" s="124"/>
      <c r="DKK304" s="124"/>
      <c r="DKL304" s="124"/>
      <c r="DKM304" s="124"/>
      <c r="DKN304" s="124"/>
      <c r="DKO304" s="124"/>
      <c r="DKP304" s="124"/>
      <c r="DKQ304" s="124"/>
      <c r="DKR304" s="124"/>
      <c r="DKS304" s="124"/>
      <c r="DKT304" s="124"/>
      <c r="DKU304" s="124"/>
      <c r="DKV304" s="124"/>
      <c r="DKW304" s="124"/>
      <c r="DKX304" s="124"/>
      <c r="DKY304" s="124"/>
      <c r="DKZ304" s="124"/>
      <c r="DLA304" s="124"/>
      <c r="DLB304" s="124"/>
      <c r="DLC304" s="124"/>
      <c r="DLD304" s="124"/>
      <c r="DLE304" s="124"/>
      <c r="DLF304" s="124"/>
      <c r="DLG304" s="124"/>
      <c r="DLH304" s="124"/>
      <c r="DLI304" s="124"/>
      <c r="DLJ304" s="124"/>
      <c r="DLK304" s="124"/>
      <c r="DLL304" s="124"/>
      <c r="DLM304" s="124"/>
      <c r="DLN304" s="124"/>
      <c r="DLO304" s="124"/>
      <c r="DLP304" s="124"/>
      <c r="DLQ304" s="124"/>
      <c r="DLR304" s="124"/>
      <c r="DLS304" s="124"/>
      <c r="DLT304" s="124"/>
      <c r="DLU304" s="124"/>
      <c r="DLV304" s="124"/>
      <c r="DLW304" s="124"/>
      <c r="DLX304" s="124"/>
      <c r="DLY304" s="124"/>
      <c r="DLZ304" s="124"/>
      <c r="DMA304" s="124"/>
      <c r="DMB304" s="124"/>
      <c r="DMC304" s="124"/>
      <c r="DMD304" s="124"/>
      <c r="DME304" s="124"/>
      <c r="DMF304" s="124"/>
      <c r="DMG304" s="124"/>
      <c r="DMH304" s="124"/>
      <c r="DMI304" s="124"/>
      <c r="DMJ304" s="124"/>
      <c r="DMK304" s="124"/>
      <c r="DML304" s="124"/>
      <c r="DMM304" s="124"/>
      <c r="DMN304" s="124"/>
      <c r="DMO304" s="124"/>
      <c r="DMP304" s="124"/>
      <c r="DMQ304" s="124"/>
      <c r="DMR304" s="124"/>
      <c r="DMS304" s="124"/>
      <c r="DMT304" s="124"/>
      <c r="DMU304" s="124"/>
      <c r="DMV304" s="124"/>
      <c r="DMW304" s="124"/>
      <c r="DMX304" s="124"/>
      <c r="DMY304" s="124"/>
      <c r="DMZ304" s="124"/>
      <c r="DNA304" s="124"/>
      <c r="DNB304" s="124"/>
      <c r="DNC304" s="124"/>
      <c r="DND304" s="124"/>
      <c r="DNE304" s="124"/>
      <c r="DNF304" s="124"/>
      <c r="DNG304" s="124"/>
      <c r="DNH304" s="124"/>
      <c r="DNI304" s="124"/>
      <c r="DNJ304" s="124"/>
      <c r="DNK304" s="124"/>
      <c r="DNL304" s="124"/>
      <c r="DNM304" s="124"/>
      <c r="DNN304" s="124"/>
      <c r="DNO304" s="124"/>
      <c r="DNP304" s="124"/>
      <c r="DNQ304" s="124"/>
      <c r="DNR304" s="124"/>
      <c r="DNS304" s="124"/>
      <c r="DNT304" s="124"/>
      <c r="DNU304" s="124"/>
      <c r="DNV304" s="124"/>
      <c r="DNW304" s="124"/>
      <c r="DNX304" s="124"/>
      <c r="DNY304" s="124"/>
      <c r="DNZ304" s="124"/>
      <c r="DOA304" s="124"/>
      <c r="DOB304" s="124"/>
      <c r="DOC304" s="124"/>
      <c r="DOD304" s="124"/>
      <c r="DOE304" s="124"/>
      <c r="DOF304" s="124"/>
      <c r="DOG304" s="124"/>
      <c r="DOH304" s="124"/>
      <c r="DOI304" s="124"/>
      <c r="DOJ304" s="124"/>
      <c r="DOK304" s="124"/>
      <c r="DOL304" s="124"/>
      <c r="DOM304" s="124"/>
      <c r="DON304" s="124"/>
      <c r="DOO304" s="124"/>
      <c r="DOP304" s="124"/>
      <c r="DOQ304" s="124"/>
      <c r="DOR304" s="124"/>
      <c r="DOS304" s="124"/>
      <c r="DOT304" s="124"/>
      <c r="DOU304" s="124"/>
      <c r="DOV304" s="124"/>
      <c r="DOW304" s="124"/>
      <c r="DOX304" s="124"/>
      <c r="DOY304" s="124"/>
      <c r="DOZ304" s="124"/>
      <c r="DPA304" s="124"/>
      <c r="DPB304" s="124"/>
      <c r="DPC304" s="124"/>
      <c r="DPD304" s="124"/>
      <c r="DPE304" s="124"/>
      <c r="DPF304" s="124"/>
      <c r="DPG304" s="124"/>
      <c r="DPH304" s="124"/>
      <c r="DPI304" s="124"/>
      <c r="DPJ304" s="124"/>
      <c r="DPK304" s="124"/>
      <c r="DPL304" s="124"/>
      <c r="DPM304" s="124"/>
      <c r="DPN304" s="124"/>
      <c r="DPO304" s="124"/>
      <c r="DPP304" s="124"/>
      <c r="DPQ304" s="124"/>
      <c r="DPR304" s="124"/>
      <c r="DPS304" s="124"/>
      <c r="DPT304" s="124"/>
      <c r="DPU304" s="124"/>
      <c r="DPV304" s="124"/>
      <c r="DPW304" s="124"/>
      <c r="DPX304" s="124"/>
      <c r="DPY304" s="124"/>
      <c r="DPZ304" s="124"/>
      <c r="DQA304" s="124"/>
      <c r="DQB304" s="124"/>
      <c r="DQC304" s="124"/>
      <c r="DQD304" s="124"/>
      <c r="DQE304" s="124"/>
      <c r="DQF304" s="124"/>
      <c r="DQG304" s="124"/>
      <c r="DQH304" s="124"/>
      <c r="DQI304" s="124"/>
      <c r="DQJ304" s="124"/>
      <c r="DQK304" s="124"/>
      <c r="DQL304" s="124"/>
      <c r="DQM304" s="124"/>
      <c r="DQN304" s="124"/>
      <c r="DQO304" s="124"/>
      <c r="DQP304" s="124"/>
      <c r="DQQ304" s="124"/>
      <c r="DQR304" s="124"/>
      <c r="DQS304" s="124"/>
      <c r="DQT304" s="124"/>
      <c r="DQU304" s="124"/>
      <c r="DQV304" s="124"/>
      <c r="DQW304" s="124"/>
      <c r="DQX304" s="124"/>
      <c r="DQY304" s="124"/>
      <c r="DQZ304" s="124"/>
      <c r="DRA304" s="124"/>
      <c r="DRB304" s="124"/>
      <c r="DRC304" s="124"/>
      <c r="DRD304" s="124"/>
      <c r="DRE304" s="124"/>
      <c r="DRF304" s="124"/>
      <c r="DRG304" s="124"/>
      <c r="DRH304" s="124"/>
      <c r="DRI304" s="124"/>
      <c r="DRJ304" s="124"/>
      <c r="DRK304" s="124"/>
      <c r="DRL304" s="124"/>
      <c r="DRM304" s="124"/>
      <c r="DRN304" s="124"/>
      <c r="DRO304" s="124"/>
      <c r="DRP304" s="124"/>
      <c r="DRQ304" s="124"/>
      <c r="DRR304" s="124"/>
      <c r="DRS304" s="124"/>
      <c r="DRT304" s="124"/>
      <c r="DRU304" s="124"/>
      <c r="DRV304" s="124"/>
      <c r="DRW304" s="124"/>
      <c r="DRX304" s="124"/>
      <c r="DRY304" s="124"/>
      <c r="DRZ304" s="124"/>
      <c r="DSA304" s="124"/>
      <c r="DSB304" s="124"/>
      <c r="DSC304" s="124"/>
      <c r="DSD304" s="124"/>
      <c r="DSE304" s="124"/>
      <c r="DSF304" s="124"/>
      <c r="DSG304" s="124"/>
      <c r="DSH304" s="124"/>
      <c r="DSI304" s="124"/>
      <c r="DSJ304" s="124"/>
      <c r="DSK304" s="124"/>
      <c r="DSL304" s="124"/>
      <c r="DSM304" s="124"/>
      <c r="DSN304" s="124"/>
      <c r="DSO304" s="124"/>
      <c r="DSP304" s="124"/>
      <c r="DSQ304" s="124"/>
      <c r="DSR304" s="124"/>
      <c r="DSS304" s="124"/>
      <c r="DST304" s="124"/>
      <c r="DSU304" s="124"/>
      <c r="DSV304" s="124"/>
      <c r="DSW304" s="124"/>
      <c r="DSX304" s="124"/>
      <c r="DSY304" s="124"/>
      <c r="DSZ304" s="124"/>
      <c r="DTA304" s="124"/>
      <c r="DTB304" s="124"/>
      <c r="DTC304" s="124"/>
      <c r="DTD304" s="124"/>
      <c r="DTE304" s="124"/>
      <c r="DTF304" s="124"/>
      <c r="DTG304" s="124"/>
      <c r="DTH304" s="124"/>
      <c r="DTI304" s="124"/>
      <c r="DTJ304" s="124"/>
      <c r="DTK304" s="124"/>
      <c r="DTL304" s="124"/>
      <c r="DTM304" s="124"/>
      <c r="DTN304" s="124"/>
      <c r="DTO304" s="124"/>
      <c r="DTP304" s="124"/>
      <c r="DTQ304" s="124"/>
      <c r="DTR304" s="124"/>
      <c r="DTS304" s="124"/>
      <c r="DTT304" s="124"/>
      <c r="DTU304" s="124"/>
      <c r="DTV304" s="124"/>
      <c r="DTW304" s="124"/>
      <c r="DTX304" s="124"/>
      <c r="DTY304" s="124"/>
      <c r="DTZ304" s="124"/>
      <c r="DUA304" s="124"/>
      <c r="DUB304" s="124"/>
      <c r="DUC304" s="124"/>
      <c r="DUD304" s="124"/>
      <c r="DUE304" s="124"/>
      <c r="DUF304" s="124"/>
      <c r="DUG304" s="124"/>
      <c r="DUH304" s="124"/>
      <c r="DUI304" s="124"/>
      <c r="DUJ304" s="124"/>
      <c r="DUK304" s="124"/>
      <c r="DUL304" s="124"/>
      <c r="DUM304" s="124"/>
      <c r="DUN304" s="124"/>
      <c r="DUO304" s="124"/>
      <c r="DUP304" s="124"/>
      <c r="DUQ304" s="124"/>
      <c r="DUR304" s="124"/>
      <c r="DUS304" s="124"/>
      <c r="DUT304" s="124"/>
      <c r="DUU304" s="124"/>
      <c r="DUV304" s="124"/>
      <c r="DUW304" s="124"/>
      <c r="DUX304" s="124"/>
      <c r="DUY304" s="124"/>
      <c r="DUZ304" s="124"/>
      <c r="DVA304" s="124"/>
      <c r="DVB304" s="124"/>
      <c r="DVC304" s="124"/>
      <c r="DVD304" s="124"/>
      <c r="DVE304" s="124"/>
      <c r="DVF304" s="124"/>
      <c r="DVG304" s="124"/>
      <c r="DVH304" s="124"/>
      <c r="DVI304" s="124"/>
      <c r="DVJ304" s="124"/>
      <c r="DVK304" s="124"/>
      <c r="DVL304" s="124"/>
      <c r="DVM304" s="124"/>
      <c r="DVN304" s="124"/>
      <c r="DVO304" s="124"/>
      <c r="DVP304" s="124"/>
      <c r="DVQ304" s="124"/>
      <c r="DVR304" s="124"/>
      <c r="DVS304" s="124"/>
      <c r="DVT304" s="124"/>
      <c r="DVU304" s="124"/>
      <c r="DVV304" s="124"/>
      <c r="DVW304" s="124"/>
      <c r="DVX304" s="124"/>
      <c r="DVY304" s="124"/>
      <c r="DVZ304" s="124"/>
      <c r="DWA304" s="124"/>
      <c r="DWB304" s="124"/>
      <c r="DWC304" s="124"/>
      <c r="DWD304" s="124"/>
      <c r="DWE304" s="124"/>
      <c r="DWF304" s="124"/>
      <c r="DWG304" s="124"/>
      <c r="DWH304" s="124"/>
      <c r="DWI304" s="124"/>
      <c r="DWJ304" s="124"/>
      <c r="DWK304" s="124"/>
      <c r="DWL304" s="124"/>
      <c r="DWM304" s="124"/>
      <c r="DWN304" s="124"/>
      <c r="DWO304" s="124"/>
      <c r="DWP304" s="124"/>
      <c r="DWQ304" s="124"/>
      <c r="DWR304" s="124"/>
      <c r="DWS304" s="124"/>
      <c r="DWT304" s="124"/>
      <c r="DWU304" s="124"/>
      <c r="DWV304" s="124"/>
      <c r="DWW304" s="124"/>
      <c r="DWX304" s="124"/>
      <c r="DWY304" s="124"/>
      <c r="DWZ304" s="124"/>
      <c r="DXA304" s="124"/>
      <c r="DXB304" s="124"/>
      <c r="DXC304" s="124"/>
      <c r="DXD304" s="124"/>
      <c r="DXE304" s="124"/>
      <c r="DXF304" s="124"/>
      <c r="DXG304" s="124"/>
      <c r="DXH304" s="124"/>
      <c r="DXI304" s="124"/>
      <c r="DXJ304" s="124"/>
      <c r="DXK304" s="124"/>
      <c r="DXL304" s="124"/>
      <c r="DXM304" s="124"/>
      <c r="DXN304" s="124"/>
      <c r="DXO304" s="124"/>
      <c r="DXP304" s="124"/>
      <c r="DXQ304" s="124"/>
      <c r="DXR304" s="124"/>
      <c r="DXS304" s="124"/>
      <c r="DXT304" s="124"/>
      <c r="DXU304" s="124"/>
      <c r="DXV304" s="124"/>
      <c r="DXW304" s="124"/>
      <c r="DXX304" s="124"/>
      <c r="DXY304" s="124"/>
      <c r="DXZ304" s="124"/>
      <c r="DYA304" s="124"/>
      <c r="DYB304" s="124"/>
      <c r="DYC304" s="124"/>
      <c r="DYD304" s="124"/>
      <c r="DYE304" s="124"/>
      <c r="DYF304" s="124"/>
      <c r="DYG304" s="124"/>
      <c r="DYH304" s="124"/>
      <c r="DYI304" s="124"/>
      <c r="DYJ304" s="124"/>
      <c r="DYK304" s="124"/>
      <c r="DYL304" s="124"/>
      <c r="DYM304" s="124"/>
      <c r="DYN304" s="124"/>
      <c r="DYO304" s="124"/>
      <c r="DYP304" s="124"/>
      <c r="DYQ304" s="124"/>
      <c r="DYR304" s="124"/>
      <c r="DYS304" s="124"/>
      <c r="DYT304" s="124"/>
      <c r="DYU304" s="124"/>
      <c r="DYV304" s="124"/>
      <c r="DYW304" s="124"/>
      <c r="DYX304" s="124"/>
      <c r="DYY304" s="124"/>
      <c r="DYZ304" s="124"/>
      <c r="DZA304" s="124"/>
      <c r="DZB304" s="124"/>
      <c r="DZC304" s="124"/>
      <c r="DZD304" s="124"/>
      <c r="DZE304" s="124"/>
      <c r="DZF304" s="124"/>
      <c r="DZG304" s="124"/>
      <c r="DZH304" s="124"/>
      <c r="DZI304" s="124"/>
      <c r="DZJ304" s="124"/>
      <c r="DZK304" s="124"/>
      <c r="DZL304" s="124"/>
      <c r="DZM304" s="124"/>
      <c r="DZN304" s="124"/>
      <c r="DZO304" s="124"/>
      <c r="DZP304" s="124"/>
      <c r="DZQ304" s="124"/>
      <c r="DZR304" s="124"/>
      <c r="DZS304" s="124"/>
      <c r="DZT304" s="124"/>
      <c r="DZU304" s="124"/>
      <c r="DZV304" s="124"/>
      <c r="DZW304" s="124"/>
      <c r="DZX304" s="124"/>
      <c r="DZY304" s="124"/>
      <c r="DZZ304" s="124"/>
      <c r="EAA304" s="124"/>
      <c r="EAB304" s="124"/>
      <c r="EAC304" s="124"/>
      <c r="EAD304" s="124"/>
      <c r="EAE304" s="124"/>
      <c r="EAF304" s="124"/>
      <c r="EAG304" s="124"/>
      <c r="EAH304" s="124"/>
      <c r="EAI304" s="124"/>
      <c r="EAJ304" s="124"/>
      <c r="EAK304" s="124"/>
      <c r="EAL304" s="124"/>
      <c r="EAM304" s="124"/>
      <c r="EAN304" s="124"/>
      <c r="EAO304" s="124"/>
      <c r="EAP304" s="124"/>
      <c r="EAQ304" s="124"/>
      <c r="EAR304" s="124"/>
      <c r="EAS304" s="124"/>
      <c r="EAT304" s="124"/>
      <c r="EAU304" s="124"/>
      <c r="EAV304" s="124"/>
      <c r="EAW304" s="124"/>
      <c r="EAX304" s="124"/>
      <c r="EAY304" s="124"/>
      <c r="EAZ304" s="124"/>
      <c r="EBA304" s="124"/>
      <c r="EBB304" s="124"/>
      <c r="EBC304" s="124"/>
      <c r="EBD304" s="124"/>
      <c r="EBE304" s="124"/>
      <c r="EBF304" s="124"/>
      <c r="EBG304" s="124"/>
      <c r="EBH304" s="124"/>
      <c r="EBI304" s="124"/>
      <c r="EBJ304" s="124"/>
      <c r="EBK304" s="124"/>
      <c r="EBL304" s="124"/>
      <c r="EBM304" s="124"/>
      <c r="EBN304" s="124"/>
      <c r="EBO304" s="124"/>
      <c r="EBP304" s="124"/>
      <c r="EBQ304" s="124"/>
      <c r="EBR304" s="124"/>
      <c r="EBS304" s="124"/>
      <c r="EBT304" s="124"/>
      <c r="EBU304" s="124"/>
      <c r="EBV304" s="124"/>
      <c r="EBW304" s="124"/>
      <c r="EBX304" s="124"/>
      <c r="EBY304" s="124"/>
      <c r="EBZ304" s="124"/>
      <c r="ECA304" s="124"/>
      <c r="ECB304" s="124"/>
      <c r="ECC304" s="124"/>
      <c r="ECD304" s="124"/>
      <c r="ECE304" s="124"/>
      <c r="ECF304" s="124"/>
      <c r="ECG304" s="124"/>
      <c r="ECH304" s="124"/>
      <c r="ECI304" s="124"/>
      <c r="ECJ304" s="124"/>
      <c r="ECK304" s="124"/>
      <c r="ECL304" s="124"/>
      <c r="ECM304" s="124"/>
      <c r="ECN304" s="124"/>
      <c r="ECO304" s="124"/>
      <c r="ECP304" s="124"/>
      <c r="ECQ304" s="124"/>
      <c r="ECR304" s="124"/>
      <c r="ECS304" s="124"/>
      <c r="ECT304" s="124"/>
      <c r="ECU304" s="124"/>
      <c r="ECV304" s="124"/>
      <c r="ECW304" s="124"/>
      <c r="ECX304" s="124"/>
      <c r="ECY304" s="124"/>
      <c r="ECZ304" s="124"/>
      <c r="EDA304" s="124"/>
      <c r="EDB304" s="124"/>
      <c r="EDC304" s="124"/>
      <c r="EDD304" s="124"/>
      <c r="EDE304" s="124"/>
      <c r="EDF304" s="124"/>
      <c r="EDG304" s="124"/>
      <c r="EDH304" s="124"/>
      <c r="EDI304" s="124"/>
      <c r="EDJ304" s="124"/>
      <c r="EDK304" s="124"/>
      <c r="EDL304" s="124"/>
      <c r="EDM304" s="124"/>
      <c r="EDN304" s="124"/>
      <c r="EDO304" s="124"/>
      <c r="EDP304" s="124"/>
      <c r="EDQ304" s="124"/>
      <c r="EDR304" s="124"/>
      <c r="EDS304" s="124"/>
      <c r="EDT304" s="124"/>
      <c r="EDU304" s="124"/>
      <c r="EDV304" s="124"/>
      <c r="EDW304" s="124"/>
      <c r="EDX304" s="124"/>
      <c r="EDY304" s="124"/>
      <c r="EDZ304" s="124"/>
      <c r="EEA304" s="124"/>
      <c r="EEB304" s="124"/>
      <c r="EEC304" s="124"/>
      <c r="EED304" s="124"/>
      <c r="EEE304" s="124"/>
      <c r="EEF304" s="124"/>
      <c r="EEG304" s="124"/>
      <c r="EEH304" s="124"/>
      <c r="EEI304" s="124"/>
      <c r="EEJ304" s="124"/>
      <c r="EEK304" s="124"/>
      <c r="EEL304" s="124"/>
      <c r="EEM304" s="124"/>
      <c r="EEN304" s="124"/>
      <c r="EEO304" s="124"/>
      <c r="EEP304" s="124"/>
      <c r="EEQ304" s="124"/>
      <c r="EER304" s="124"/>
      <c r="EES304" s="124"/>
      <c r="EET304" s="124"/>
      <c r="EEU304" s="124"/>
      <c r="EEV304" s="124"/>
      <c r="EEW304" s="124"/>
      <c r="EEX304" s="124"/>
      <c r="EEY304" s="124"/>
      <c r="EEZ304" s="124"/>
      <c r="EFA304" s="124"/>
      <c r="EFB304" s="124"/>
      <c r="EFC304" s="124"/>
      <c r="EFD304" s="124"/>
      <c r="EFE304" s="124"/>
      <c r="EFF304" s="124"/>
      <c r="EFG304" s="124"/>
      <c r="EFH304" s="124"/>
      <c r="EFI304" s="124"/>
      <c r="EFJ304" s="124"/>
      <c r="EFK304" s="124"/>
      <c r="EFL304" s="124"/>
      <c r="EFM304" s="124"/>
      <c r="EFN304" s="124"/>
      <c r="EFO304" s="124"/>
      <c r="EFP304" s="124"/>
      <c r="EFQ304" s="124"/>
      <c r="EFR304" s="124"/>
      <c r="EFS304" s="124"/>
      <c r="EFT304" s="124"/>
      <c r="EFU304" s="124"/>
      <c r="EFV304" s="124"/>
      <c r="EFW304" s="124"/>
      <c r="EFX304" s="124"/>
      <c r="EFY304" s="124"/>
      <c r="EFZ304" s="124"/>
      <c r="EGA304" s="124"/>
      <c r="EGB304" s="124"/>
      <c r="EGC304" s="124"/>
      <c r="EGD304" s="124"/>
      <c r="EGE304" s="124"/>
      <c r="EGF304" s="124"/>
      <c r="EGG304" s="124"/>
      <c r="EGH304" s="124"/>
      <c r="EGI304" s="124"/>
      <c r="EGJ304" s="124"/>
      <c r="EGK304" s="124"/>
      <c r="EGL304" s="124"/>
      <c r="EGM304" s="124"/>
      <c r="EGN304" s="124"/>
      <c r="EGO304" s="124"/>
      <c r="EGP304" s="124"/>
      <c r="EGQ304" s="124"/>
      <c r="EGR304" s="124"/>
      <c r="EGS304" s="124"/>
      <c r="EGT304" s="124"/>
      <c r="EGU304" s="124"/>
      <c r="EGV304" s="124"/>
      <c r="EGW304" s="124"/>
      <c r="EGX304" s="124"/>
      <c r="EGY304" s="124"/>
      <c r="EGZ304" s="124"/>
      <c r="EHA304" s="124"/>
      <c r="EHB304" s="124"/>
      <c r="EHC304" s="124"/>
      <c r="EHD304" s="124"/>
      <c r="EHE304" s="124"/>
      <c r="EHF304" s="124"/>
      <c r="EHG304" s="124"/>
      <c r="EHH304" s="124"/>
      <c r="EHI304" s="124"/>
      <c r="EHJ304" s="124"/>
      <c r="EHK304" s="124"/>
      <c r="EHL304" s="124"/>
      <c r="EHM304" s="124"/>
      <c r="EHN304" s="124"/>
      <c r="EHO304" s="124"/>
      <c r="EHP304" s="124"/>
      <c r="EHQ304" s="124"/>
      <c r="EHR304" s="124"/>
      <c r="EHS304" s="124"/>
      <c r="EHT304" s="124"/>
      <c r="EHU304" s="124"/>
      <c r="EHV304" s="124"/>
      <c r="EHW304" s="124"/>
      <c r="EHX304" s="124"/>
      <c r="EHY304" s="124"/>
      <c r="EHZ304" s="124"/>
      <c r="EIA304" s="124"/>
      <c r="EIB304" s="124"/>
      <c r="EIC304" s="124"/>
      <c r="EID304" s="124"/>
      <c r="EIE304" s="124"/>
      <c r="EIF304" s="124"/>
      <c r="EIG304" s="124"/>
      <c r="EIH304" s="124"/>
      <c r="EII304" s="124"/>
      <c r="EIJ304" s="124"/>
      <c r="EIK304" s="124"/>
      <c r="EIL304" s="124"/>
      <c r="EIM304" s="124"/>
      <c r="EIN304" s="124"/>
      <c r="EIO304" s="124"/>
      <c r="EIP304" s="124"/>
      <c r="EIQ304" s="124"/>
      <c r="EIR304" s="124"/>
      <c r="EIS304" s="124"/>
      <c r="EIT304" s="124"/>
      <c r="EIU304" s="124"/>
      <c r="EIV304" s="124"/>
      <c r="EIW304" s="124"/>
      <c r="EIX304" s="124"/>
      <c r="EIY304" s="124"/>
      <c r="EIZ304" s="124"/>
      <c r="EJA304" s="124"/>
      <c r="EJB304" s="124"/>
      <c r="EJC304" s="124"/>
      <c r="EJD304" s="124"/>
      <c r="EJE304" s="124"/>
      <c r="EJF304" s="124"/>
      <c r="EJG304" s="124"/>
      <c r="EJH304" s="124"/>
      <c r="EJI304" s="124"/>
      <c r="EJJ304" s="124"/>
      <c r="EJK304" s="124"/>
      <c r="EJL304" s="124"/>
      <c r="EJM304" s="124"/>
      <c r="EJN304" s="124"/>
      <c r="EJO304" s="124"/>
      <c r="EJP304" s="124"/>
      <c r="EJQ304" s="124"/>
      <c r="EJR304" s="124"/>
      <c r="EJS304" s="124"/>
      <c r="EJT304" s="124"/>
      <c r="EJU304" s="124"/>
      <c r="EJV304" s="124"/>
      <c r="EJW304" s="124"/>
      <c r="EJX304" s="124"/>
      <c r="EJY304" s="124"/>
      <c r="EJZ304" s="124"/>
      <c r="EKA304" s="124"/>
      <c r="EKB304" s="124"/>
      <c r="EKC304" s="124"/>
      <c r="EKD304" s="124"/>
      <c r="EKE304" s="124"/>
      <c r="EKF304" s="124"/>
      <c r="EKG304" s="124"/>
      <c r="EKH304" s="124"/>
      <c r="EKI304" s="124"/>
      <c r="EKJ304" s="124"/>
      <c r="EKK304" s="124"/>
      <c r="EKL304" s="124"/>
      <c r="EKM304" s="124"/>
      <c r="EKN304" s="124"/>
      <c r="EKO304" s="124"/>
      <c r="EKP304" s="124"/>
      <c r="EKQ304" s="124"/>
      <c r="EKR304" s="124"/>
      <c r="EKS304" s="124"/>
      <c r="EKT304" s="124"/>
      <c r="EKU304" s="124"/>
      <c r="EKV304" s="124"/>
      <c r="EKW304" s="124"/>
      <c r="EKX304" s="124"/>
      <c r="EKY304" s="124"/>
      <c r="EKZ304" s="124"/>
      <c r="ELA304" s="124"/>
      <c r="ELB304" s="124"/>
      <c r="ELC304" s="124"/>
      <c r="ELD304" s="124"/>
      <c r="ELE304" s="124"/>
      <c r="ELF304" s="124"/>
      <c r="ELG304" s="124"/>
      <c r="ELH304" s="124"/>
      <c r="ELI304" s="124"/>
      <c r="ELJ304" s="124"/>
      <c r="ELK304" s="124"/>
      <c r="ELL304" s="124"/>
      <c r="ELM304" s="124"/>
      <c r="ELN304" s="124"/>
      <c r="ELO304" s="124"/>
      <c r="ELP304" s="124"/>
      <c r="ELQ304" s="124"/>
      <c r="ELR304" s="124"/>
      <c r="ELS304" s="124"/>
      <c r="ELT304" s="124"/>
      <c r="ELU304" s="124"/>
      <c r="ELV304" s="124"/>
      <c r="ELW304" s="124"/>
      <c r="ELX304" s="124"/>
      <c r="ELY304" s="124"/>
      <c r="ELZ304" s="124"/>
      <c r="EMA304" s="124"/>
      <c r="EMB304" s="124"/>
      <c r="EMC304" s="124"/>
      <c r="EMD304" s="124"/>
      <c r="EME304" s="124"/>
      <c r="EMF304" s="124"/>
      <c r="EMG304" s="124"/>
      <c r="EMH304" s="124"/>
      <c r="EMI304" s="124"/>
      <c r="EMJ304" s="124"/>
      <c r="EMK304" s="124"/>
      <c r="EML304" s="124"/>
      <c r="EMM304" s="124"/>
      <c r="EMN304" s="124"/>
      <c r="EMO304" s="124"/>
      <c r="EMP304" s="124"/>
      <c r="EMQ304" s="124"/>
      <c r="EMR304" s="124"/>
      <c r="EMS304" s="124"/>
      <c r="EMT304" s="124"/>
      <c r="EMU304" s="124"/>
      <c r="EMV304" s="124"/>
      <c r="EMW304" s="124"/>
      <c r="EMX304" s="124"/>
      <c r="EMY304" s="124"/>
      <c r="EMZ304" s="124"/>
      <c r="ENA304" s="124"/>
      <c r="ENB304" s="124"/>
      <c r="ENC304" s="124"/>
      <c r="END304" s="124"/>
      <c r="ENE304" s="124"/>
      <c r="ENF304" s="124"/>
      <c r="ENG304" s="124"/>
      <c r="ENH304" s="124"/>
      <c r="ENI304" s="124"/>
      <c r="ENJ304" s="124"/>
      <c r="ENK304" s="124"/>
      <c r="ENL304" s="124"/>
      <c r="ENM304" s="124"/>
      <c r="ENN304" s="124"/>
      <c r="ENO304" s="124"/>
      <c r="ENP304" s="124"/>
      <c r="ENQ304" s="124"/>
      <c r="ENR304" s="124"/>
      <c r="ENS304" s="124"/>
      <c r="ENT304" s="124"/>
      <c r="ENU304" s="124"/>
      <c r="ENV304" s="124"/>
      <c r="ENW304" s="124"/>
      <c r="ENX304" s="124"/>
      <c r="ENY304" s="124"/>
      <c r="ENZ304" s="124"/>
      <c r="EOA304" s="124"/>
      <c r="EOB304" s="124"/>
      <c r="EOC304" s="124"/>
      <c r="EOD304" s="124"/>
      <c r="EOE304" s="124"/>
      <c r="EOF304" s="124"/>
      <c r="EOG304" s="124"/>
      <c r="EOH304" s="124"/>
      <c r="EOI304" s="124"/>
      <c r="EOJ304" s="124"/>
      <c r="EOK304" s="124"/>
      <c r="EOL304" s="124"/>
      <c r="EOM304" s="124"/>
      <c r="EON304" s="124"/>
      <c r="EOO304" s="124"/>
      <c r="EOP304" s="124"/>
      <c r="EOQ304" s="124"/>
      <c r="EOR304" s="124"/>
      <c r="EOS304" s="124"/>
      <c r="EOT304" s="124"/>
      <c r="EOU304" s="124"/>
      <c r="EOV304" s="124"/>
      <c r="EOW304" s="124"/>
      <c r="EOX304" s="124"/>
      <c r="EOY304" s="124"/>
      <c r="EOZ304" s="124"/>
      <c r="EPA304" s="124"/>
      <c r="EPB304" s="124"/>
      <c r="EPC304" s="124"/>
      <c r="EPD304" s="124"/>
      <c r="EPE304" s="124"/>
      <c r="EPF304" s="124"/>
      <c r="EPG304" s="124"/>
      <c r="EPH304" s="124"/>
      <c r="EPI304" s="124"/>
      <c r="EPJ304" s="124"/>
      <c r="EPK304" s="124"/>
      <c r="EPL304" s="124"/>
      <c r="EPM304" s="124"/>
      <c r="EPN304" s="124"/>
      <c r="EPO304" s="124"/>
      <c r="EPP304" s="124"/>
      <c r="EPQ304" s="124"/>
      <c r="EPR304" s="124"/>
      <c r="EPS304" s="124"/>
      <c r="EPT304" s="124"/>
      <c r="EPU304" s="124"/>
      <c r="EPV304" s="124"/>
      <c r="EPW304" s="124"/>
      <c r="EPX304" s="124"/>
      <c r="EPY304" s="124"/>
      <c r="EPZ304" s="124"/>
      <c r="EQA304" s="124"/>
      <c r="EQB304" s="124"/>
      <c r="EQC304" s="124"/>
      <c r="EQD304" s="124"/>
      <c r="EQE304" s="124"/>
      <c r="EQF304" s="124"/>
      <c r="EQG304" s="124"/>
      <c r="EQH304" s="124"/>
      <c r="EQI304" s="124"/>
      <c r="EQJ304" s="124"/>
      <c r="EQK304" s="124"/>
      <c r="EQL304" s="124"/>
      <c r="EQM304" s="124"/>
      <c r="EQN304" s="124"/>
      <c r="EQO304" s="124"/>
      <c r="EQP304" s="124"/>
      <c r="EQQ304" s="124"/>
      <c r="EQR304" s="124"/>
      <c r="EQS304" s="124"/>
      <c r="EQT304" s="124"/>
      <c r="EQU304" s="124"/>
      <c r="EQV304" s="124"/>
      <c r="EQW304" s="124"/>
      <c r="EQX304" s="124"/>
      <c r="EQY304" s="124"/>
      <c r="EQZ304" s="124"/>
      <c r="ERA304" s="124"/>
      <c r="ERB304" s="124"/>
      <c r="ERC304" s="124"/>
      <c r="ERD304" s="124"/>
      <c r="ERE304" s="124"/>
      <c r="ERF304" s="124"/>
      <c r="ERG304" s="124"/>
      <c r="ERH304" s="124"/>
      <c r="ERI304" s="124"/>
      <c r="ERJ304" s="124"/>
      <c r="ERK304" s="124"/>
      <c r="ERL304" s="124"/>
      <c r="ERM304" s="124"/>
      <c r="ERN304" s="124"/>
      <c r="ERO304" s="124"/>
      <c r="ERP304" s="124"/>
      <c r="ERQ304" s="124"/>
      <c r="ERR304" s="124"/>
      <c r="ERS304" s="124"/>
      <c r="ERT304" s="124"/>
      <c r="ERU304" s="124"/>
      <c r="ERV304" s="124"/>
      <c r="ERW304" s="124"/>
      <c r="ERX304" s="124"/>
      <c r="ERY304" s="124"/>
      <c r="ERZ304" s="124"/>
      <c r="ESA304" s="124"/>
      <c r="ESB304" s="124"/>
      <c r="ESC304" s="124"/>
      <c r="ESD304" s="124"/>
      <c r="ESE304" s="124"/>
      <c r="ESF304" s="124"/>
      <c r="ESG304" s="124"/>
      <c r="ESH304" s="124"/>
      <c r="ESI304" s="124"/>
      <c r="ESJ304" s="124"/>
      <c r="ESK304" s="124"/>
      <c r="ESL304" s="124"/>
      <c r="ESM304" s="124"/>
      <c r="ESN304" s="124"/>
      <c r="ESO304" s="124"/>
      <c r="ESP304" s="124"/>
      <c r="ESQ304" s="124"/>
      <c r="ESR304" s="124"/>
      <c r="ESS304" s="124"/>
      <c r="EST304" s="124"/>
      <c r="ESU304" s="124"/>
      <c r="ESV304" s="124"/>
      <c r="ESW304" s="124"/>
      <c r="ESX304" s="124"/>
      <c r="ESY304" s="124"/>
      <c r="ESZ304" s="124"/>
      <c r="ETA304" s="124"/>
      <c r="ETB304" s="124"/>
      <c r="ETC304" s="124"/>
      <c r="ETD304" s="124"/>
      <c r="ETE304" s="124"/>
      <c r="ETF304" s="124"/>
      <c r="ETG304" s="124"/>
      <c r="ETH304" s="124"/>
      <c r="ETI304" s="124"/>
      <c r="ETJ304" s="124"/>
      <c r="ETK304" s="124"/>
      <c r="ETL304" s="124"/>
      <c r="ETM304" s="124"/>
      <c r="ETN304" s="124"/>
      <c r="ETO304" s="124"/>
      <c r="ETP304" s="124"/>
      <c r="ETQ304" s="124"/>
      <c r="ETR304" s="124"/>
      <c r="ETS304" s="124"/>
      <c r="ETT304" s="124"/>
      <c r="ETU304" s="124"/>
      <c r="ETV304" s="124"/>
      <c r="ETW304" s="124"/>
      <c r="ETX304" s="124"/>
      <c r="ETY304" s="124"/>
      <c r="ETZ304" s="124"/>
      <c r="EUA304" s="124"/>
      <c r="EUB304" s="124"/>
      <c r="EUC304" s="124"/>
      <c r="EUD304" s="124"/>
      <c r="EUE304" s="124"/>
      <c r="EUF304" s="124"/>
      <c r="EUG304" s="124"/>
      <c r="EUH304" s="124"/>
      <c r="EUI304" s="124"/>
      <c r="EUJ304" s="124"/>
      <c r="EUK304" s="124"/>
      <c r="EUL304" s="124"/>
      <c r="EUM304" s="124"/>
      <c r="EUN304" s="124"/>
      <c r="EUO304" s="124"/>
      <c r="EUP304" s="124"/>
      <c r="EUQ304" s="124"/>
      <c r="EUR304" s="124"/>
      <c r="EUS304" s="124"/>
      <c r="EUT304" s="124"/>
      <c r="EUU304" s="124"/>
      <c r="EUV304" s="124"/>
      <c r="EUW304" s="124"/>
      <c r="EUX304" s="124"/>
      <c r="EUY304" s="124"/>
      <c r="EUZ304" s="124"/>
      <c r="EVA304" s="124"/>
      <c r="EVB304" s="124"/>
      <c r="EVC304" s="124"/>
      <c r="EVD304" s="124"/>
      <c r="EVE304" s="124"/>
      <c r="EVF304" s="124"/>
      <c r="EVG304" s="124"/>
      <c r="EVH304" s="124"/>
      <c r="EVI304" s="124"/>
      <c r="EVJ304" s="124"/>
      <c r="EVK304" s="124"/>
      <c r="EVL304" s="124"/>
      <c r="EVM304" s="124"/>
      <c r="EVN304" s="124"/>
      <c r="EVO304" s="124"/>
      <c r="EVP304" s="124"/>
      <c r="EVQ304" s="124"/>
      <c r="EVR304" s="124"/>
      <c r="EVS304" s="124"/>
      <c r="EVT304" s="124"/>
      <c r="EVU304" s="124"/>
      <c r="EVV304" s="124"/>
      <c r="EVW304" s="124"/>
      <c r="EVX304" s="124"/>
      <c r="EVY304" s="124"/>
      <c r="EVZ304" s="124"/>
      <c r="EWA304" s="124"/>
      <c r="EWB304" s="124"/>
      <c r="EWC304" s="124"/>
      <c r="EWD304" s="124"/>
      <c r="EWE304" s="124"/>
      <c r="EWF304" s="124"/>
      <c r="EWG304" s="124"/>
      <c r="EWH304" s="124"/>
      <c r="EWI304" s="124"/>
      <c r="EWJ304" s="124"/>
      <c r="EWK304" s="124"/>
      <c r="EWL304" s="124"/>
      <c r="EWM304" s="124"/>
      <c r="EWN304" s="124"/>
      <c r="EWO304" s="124"/>
      <c r="EWP304" s="124"/>
      <c r="EWQ304" s="124"/>
      <c r="EWR304" s="124"/>
      <c r="EWS304" s="124"/>
      <c r="EWT304" s="124"/>
      <c r="EWU304" s="124"/>
      <c r="EWV304" s="124"/>
      <c r="EWW304" s="124"/>
      <c r="EWX304" s="124"/>
      <c r="EWY304" s="124"/>
      <c r="EWZ304" s="124"/>
      <c r="EXA304" s="124"/>
      <c r="EXB304" s="124"/>
      <c r="EXC304" s="124"/>
      <c r="EXD304" s="124"/>
      <c r="EXE304" s="124"/>
      <c r="EXF304" s="124"/>
      <c r="EXG304" s="124"/>
      <c r="EXH304" s="124"/>
      <c r="EXI304" s="124"/>
      <c r="EXJ304" s="124"/>
      <c r="EXK304" s="124"/>
      <c r="EXL304" s="124"/>
      <c r="EXM304" s="124"/>
      <c r="EXN304" s="124"/>
      <c r="EXO304" s="124"/>
      <c r="EXP304" s="124"/>
      <c r="EXQ304" s="124"/>
      <c r="EXR304" s="124"/>
      <c r="EXS304" s="124"/>
      <c r="EXT304" s="124"/>
      <c r="EXU304" s="124"/>
      <c r="EXV304" s="124"/>
      <c r="EXW304" s="124"/>
      <c r="EXX304" s="124"/>
      <c r="EXY304" s="124"/>
      <c r="EXZ304" s="124"/>
      <c r="EYA304" s="124"/>
      <c r="EYB304" s="124"/>
      <c r="EYC304" s="124"/>
      <c r="EYD304" s="124"/>
      <c r="EYE304" s="124"/>
      <c r="EYF304" s="124"/>
      <c r="EYG304" s="124"/>
      <c r="EYH304" s="124"/>
      <c r="EYI304" s="124"/>
      <c r="EYJ304" s="124"/>
      <c r="EYK304" s="124"/>
      <c r="EYL304" s="124"/>
      <c r="EYM304" s="124"/>
      <c r="EYN304" s="124"/>
      <c r="EYO304" s="124"/>
      <c r="EYP304" s="124"/>
      <c r="EYQ304" s="124"/>
      <c r="EYR304" s="124"/>
      <c r="EYS304" s="124"/>
      <c r="EYT304" s="124"/>
      <c r="EYU304" s="124"/>
      <c r="EYV304" s="124"/>
      <c r="EYW304" s="124"/>
      <c r="EYX304" s="124"/>
      <c r="EYY304" s="124"/>
      <c r="EYZ304" s="124"/>
      <c r="EZA304" s="124"/>
      <c r="EZB304" s="124"/>
      <c r="EZC304" s="124"/>
      <c r="EZD304" s="124"/>
      <c r="EZE304" s="124"/>
      <c r="EZF304" s="124"/>
      <c r="EZG304" s="124"/>
      <c r="EZH304" s="124"/>
      <c r="EZI304" s="124"/>
      <c r="EZJ304" s="124"/>
      <c r="EZK304" s="124"/>
      <c r="EZL304" s="124"/>
      <c r="EZM304" s="124"/>
      <c r="EZN304" s="124"/>
      <c r="EZO304" s="124"/>
      <c r="EZP304" s="124"/>
      <c r="EZQ304" s="124"/>
      <c r="EZR304" s="124"/>
      <c r="EZS304" s="124"/>
      <c r="EZT304" s="124"/>
      <c r="EZU304" s="124"/>
      <c r="EZV304" s="124"/>
      <c r="EZW304" s="124"/>
      <c r="EZX304" s="124"/>
      <c r="EZY304" s="124"/>
      <c r="EZZ304" s="124"/>
      <c r="FAA304" s="124"/>
      <c r="FAB304" s="124"/>
      <c r="FAC304" s="124"/>
      <c r="FAD304" s="124"/>
      <c r="FAE304" s="124"/>
      <c r="FAF304" s="124"/>
      <c r="FAG304" s="124"/>
      <c r="FAH304" s="124"/>
      <c r="FAI304" s="124"/>
      <c r="FAJ304" s="124"/>
      <c r="FAK304" s="124"/>
      <c r="FAL304" s="124"/>
      <c r="FAM304" s="124"/>
      <c r="FAN304" s="124"/>
      <c r="FAO304" s="124"/>
      <c r="FAP304" s="124"/>
      <c r="FAQ304" s="124"/>
      <c r="FAR304" s="124"/>
      <c r="FAS304" s="124"/>
      <c r="FAT304" s="124"/>
      <c r="FAU304" s="124"/>
      <c r="FAV304" s="124"/>
      <c r="FAW304" s="124"/>
      <c r="FAX304" s="124"/>
      <c r="FAY304" s="124"/>
      <c r="FAZ304" s="124"/>
      <c r="FBA304" s="124"/>
      <c r="FBB304" s="124"/>
      <c r="FBC304" s="124"/>
      <c r="FBD304" s="124"/>
      <c r="FBE304" s="124"/>
      <c r="FBF304" s="124"/>
      <c r="FBG304" s="124"/>
      <c r="FBH304" s="124"/>
      <c r="FBI304" s="124"/>
      <c r="FBJ304" s="124"/>
      <c r="FBK304" s="124"/>
      <c r="FBL304" s="124"/>
      <c r="FBM304" s="124"/>
      <c r="FBN304" s="124"/>
      <c r="FBO304" s="124"/>
      <c r="FBP304" s="124"/>
      <c r="FBQ304" s="124"/>
      <c r="FBR304" s="124"/>
      <c r="FBS304" s="124"/>
      <c r="FBT304" s="124"/>
      <c r="FBU304" s="124"/>
      <c r="FBV304" s="124"/>
      <c r="FBW304" s="124"/>
      <c r="FBX304" s="124"/>
      <c r="FBY304" s="124"/>
      <c r="FBZ304" s="124"/>
      <c r="FCA304" s="124"/>
      <c r="FCB304" s="124"/>
      <c r="FCC304" s="124"/>
      <c r="FCD304" s="124"/>
      <c r="FCE304" s="124"/>
      <c r="FCF304" s="124"/>
      <c r="FCG304" s="124"/>
      <c r="FCH304" s="124"/>
      <c r="FCI304" s="124"/>
      <c r="FCJ304" s="124"/>
      <c r="FCK304" s="124"/>
      <c r="FCL304" s="124"/>
      <c r="FCM304" s="124"/>
      <c r="FCN304" s="124"/>
      <c r="FCO304" s="124"/>
      <c r="FCP304" s="124"/>
      <c r="FCQ304" s="124"/>
      <c r="FCR304" s="124"/>
      <c r="FCS304" s="124"/>
      <c r="FCT304" s="124"/>
      <c r="FCU304" s="124"/>
      <c r="FCV304" s="124"/>
      <c r="FCW304" s="124"/>
      <c r="FCX304" s="124"/>
      <c r="FCY304" s="124"/>
      <c r="FCZ304" s="124"/>
      <c r="FDA304" s="124"/>
      <c r="FDB304" s="124"/>
      <c r="FDC304" s="124"/>
      <c r="FDD304" s="124"/>
      <c r="FDE304" s="124"/>
      <c r="FDF304" s="124"/>
      <c r="FDG304" s="124"/>
      <c r="FDH304" s="124"/>
      <c r="FDI304" s="124"/>
      <c r="FDJ304" s="124"/>
      <c r="FDK304" s="124"/>
      <c r="FDL304" s="124"/>
      <c r="FDM304" s="124"/>
      <c r="FDN304" s="124"/>
      <c r="FDO304" s="124"/>
      <c r="FDP304" s="124"/>
      <c r="FDQ304" s="124"/>
      <c r="FDR304" s="124"/>
      <c r="FDS304" s="124"/>
      <c r="FDT304" s="124"/>
      <c r="FDU304" s="124"/>
      <c r="FDV304" s="124"/>
      <c r="FDW304" s="124"/>
      <c r="FDX304" s="124"/>
      <c r="FDY304" s="124"/>
      <c r="FDZ304" s="124"/>
      <c r="FEA304" s="124"/>
      <c r="FEB304" s="124"/>
      <c r="FEC304" s="124"/>
      <c r="FED304" s="124"/>
      <c r="FEE304" s="124"/>
      <c r="FEF304" s="124"/>
      <c r="FEG304" s="124"/>
      <c r="FEH304" s="124"/>
      <c r="FEI304" s="124"/>
      <c r="FEJ304" s="124"/>
      <c r="FEK304" s="124"/>
      <c r="FEL304" s="124"/>
      <c r="FEM304" s="124"/>
      <c r="FEN304" s="124"/>
      <c r="FEO304" s="124"/>
      <c r="FEP304" s="124"/>
      <c r="FEQ304" s="124"/>
      <c r="FER304" s="124"/>
      <c r="FES304" s="124"/>
      <c r="FET304" s="124"/>
      <c r="FEU304" s="124"/>
      <c r="FEV304" s="124"/>
      <c r="FEW304" s="124"/>
      <c r="FEX304" s="124"/>
      <c r="FEY304" s="124"/>
      <c r="FEZ304" s="124"/>
      <c r="FFA304" s="124"/>
      <c r="FFB304" s="124"/>
      <c r="FFC304" s="124"/>
      <c r="FFD304" s="124"/>
      <c r="FFE304" s="124"/>
      <c r="FFF304" s="124"/>
      <c r="FFG304" s="124"/>
      <c r="FFH304" s="124"/>
      <c r="FFI304" s="124"/>
      <c r="FFJ304" s="124"/>
      <c r="FFK304" s="124"/>
      <c r="FFL304" s="124"/>
      <c r="FFM304" s="124"/>
      <c r="FFN304" s="124"/>
      <c r="FFO304" s="124"/>
      <c r="FFP304" s="124"/>
      <c r="FFQ304" s="124"/>
      <c r="FFR304" s="124"/>
      <c r="FFS304" s="124"/>
      <c r="FFT304" s="124"/>
      <c r="FFU304" s="124"/>
      <c r="FFV304" s="124"/>
      <c r="FFW304" s="124"/>
      <c r="FFX304" s="124"/>
      <c r="FFY304" s="124"/>
      <c r="FFZ304" s="124"/>
      <c r="FGA304" s="124"/>
      <c r="FGB304" s="124"/>
      <c r="FGC304" s="124"/>
      <c r="FGD304" s="124"/>
      <c r="FGE304" s="124"/>
      <c r="FGF304" s="124"/>
      <c r="FGG304" s="124"/>
      <c r="FGH304" s="124"/>
      <c r="FGI304" s="124"/>
      <c r="FGJ304" s="124"/>
      <c r="FGK304" s="124"/>
      <c r="FGL304" s="124"/>
      <c r="FGM304" s="124"/>
      <c r="FGN304" s="124"/>
      <c r="FGO304" s="124"/>
      <c r="FGP304" s="124"/>
      <c r="FGQ304" s="124"/>
      <c r="FGR304" s="124"/>
      <c r="FGS304" s="124"/>
      <c r="FGT304" s="124"/>
      <c r="FGU304" s="124"/>
      <c r="FGV304" s="124"/>
      <c r="FGW304" s="124"/>
      <c r="FGX304" s="124"/>
      <c r="FGY304" s="124"/>
      <c r="FGZ304" s="124"/>
      <c r="FHA304" s="124"/>
      <c r="FHB304" s="124"/>
      <c r="FHC304" s="124"/>
      <c r="FHD304" s="124"/>
      <c r="FHE304" s="124"/>
      <c r="FHF304" s="124"/>
      <c r="FHG304" s="124"/>
      <c r="FHH304" s="124"/>
      <c r="FHI304" s="124"/>
      <c r="FHJ304" s="124"/>
      <c r="FHK304" s="124"/>
      <c r="FHL304" s="124"/>
      <c r="FHM304" s="124"/>
      <c r="FHN304" s="124"/>
      <c r="FHO304" s="124"/>
      <c r="FHP304" s="124"/>
      <c r="FHQ304" s="124"/>
      <c r="FHR304" s="124"/>
      <c r="FHS304" s="124"/>
      <c r="FHT304" s="124"/>
      <c r="FHU304" s="124"/>
      <c r="FHV304" s="124"/>
      <c r="FHW304" s="124"/>
      <c r="FHX304" s="124"/>
      <c r="FHY304" s="124"/>
      <c r="FHZ304" s="124"/>
      <c r="FIA304" s="124"/>
      <c r="FIB304" s="124"/>
      <c r="FIC304" s="124"/>
      <c r="FID304" s="124"/>
      <c r="FIE304" s="124"/>
      <c r="FIF304" s="124"/>
      <c r="FIG304" s="124"/>
      <c r="FIH304" s="124"/>
      <c r="FII304" s="124"/>
      <c r="FIJ304" s="124"/>
      <c r="FIK304" s="124"/>
      <c r="FIL304" s="124"/>
      <c r="FIM304" s="124"/>
      <c r="FIN304" s="124"/>
      <c r="FIO304" s="124"/>
      <c r="FIP304" s="124"/>
      <c r="FIQ304" s="124"/>
      <c r="FIR304" s="124"/>
      <c r="FIS304" s="124"/>
      <c r="FIT304" s="124"/>
      <c r="FIU304" s="124"/>
      <c r="FIV304" s="124"/>
      <c r="FIW304" s="124"/>
      <c r="FIX304" s="124"/>
      <c r="FIY304" s="124"/>
      <c r="FIZ304" s="124"/>
      <c r="FJA304" s="124"/>
      <c r="FJB304" s="124"/>
      <c r="FJC304" s="124"/>
      <c r="FJD304" s="124"/>
      <c r="FJE304" s="124"/>
      <c r="FJF304" s="124"/>
      <c r="FJG304" s="124"/>
      <c r="FJH304" s="124"/>
      <c r="FJI304" s="124"/>
      <c r="FJJ304" s="124"/>
      <c r="FJK304" s="124"/>
      <c r="FJL304" s="124"/>
      <c r="FJM304" s="124"/>
      <c r="FJN304" s="124"/>
      <c r="FJO304" s="124"/>
      <c r="FJP304" s="124"/>
      <c r="FJQ304" s="124"/>
      <c r="FJR304" s="124"/>
      <c r="FJS304" s="124"/>
      <c r="FJT304" s="124"/>
      <c r="FJU304" s="124"/>
      <c r="FJV304" s="124"/>
      <c r="FJW304" s="124"/>
      <c r="FJX304" s="124"/>
      <c r="FJY304" s="124"/>
      <c r="FJZ304" s="124"/>
      <c r="FKA304" s="124"/>
      <c r="FKB304" s="124"/>
      <c r="FKC304" s="124"/>
      <c r="FKD304" s="124"/>
      <c r="FKE304" s="124"/>
      <c r="FKF304" s="124"/>
      <c r="FKG304" s="124"/>
      <c r="FKH304" s="124"/>
      <c r="FKI304" s="124"/>
      <c r="FKJ304" s="124"/>
      <c r="FKK304" s="124"/>
      <c r="FKL304" s="124"/>
      <c r="FKM304" s="124"/>
      <c r="FKN304" s="124"/>
      <c r="FKO304" s="124"/>
      <c r="FKP304" s="124"/>
      <c r="FKQ304" s="124"/>
      <c r="FKR304" s="124"/>
      <c r="FKS304" s="124"/>
      <c r="FKT304" s="124"/>
      <c r="FKU304" s="124"/>
      <c r="FKV304" s="124"/>
      <c r="FKW304" s="124"/>
      <c r="FKX304" s="124"/>
      <c r="FKY304" s="124"/>
      <c r="FKZ304" s="124"/>
      <c r="FLA304" s="124"/>
      <c r="FLB304" s="124"/>
      <c r="FLC304" s="124"/>
      <c r="FLD304" s="124"/>
      <c r="FLE304" s="124"/>
      <c r="FLF304" s="124"/>
      <c r="FLG304" s="124"/>
      <c r="FLH304" s="124"/>
      <c r="FLI304" s="124"/>
      <c r="FLJ304" s="124"/>
      <c r="FLK304" s="124"/>
      <c r="FLL304" s="124"/>
      <c r="FLM304" s="124"/>
      <c r="FLN304" s="124"/>
      <c r="FLO304" s="124"/>
      <c r="FLP304" s="124"/>
      <c r="FLQ304" s="124"/>
      <c r="FLR304" s="124"/>
      <c r="FLS304" s="124"/>
      <c r="FLT304" s="124"/>
      <c r="FLU304" s="124"/>
      <c r="FLV304" s="124"/>
      <c r="FLW304" s="124"/>
      <c r="FLX304" s="124"/>
      <c r="FLY304" s="124"/>
      <c r="FLZ304" s="124"/>
      <c r="FMA304" s="124"/>
      <c r="FMB304" s="124"/>
      <c r="FMC304" s="124"/>
      <c r="FMD304" s="124"/>
      <c r="FME304" s="124"/>
      <c r="FMF304" s="124"/>
      <c r="FMG304" s="124"/>
      <c r="FMH304" s="124"/>
      <c r="FMI304" s="124"/>
      <c r="FMJ304" s="124"/>
      <c r="FMK304" s="124"/>
      <c r="FML304" s="124"/>
      <c r="FMM304" s="124"/>
      <c r="FMN304" s="124"/>
      <c r="FMO304" s="124"/>
      <c r="FMP304" s="124"/>
      <c r="FMQ304" s="124"/>
      <c r="FMR304" s="124"/>
      <c r="FMS304" s="124"/>
      <c r="FMT304" s="124"/>
      <c r="FMU304" s="124"/>
      <c r="FMV304" s="124"/>
      <c r="FMW304" s="124"/>
      <c r="FMX304" s="124"/>
      <c r="FMY304" s="124"/>
      <c r="FMZ304" s="124"/>
      <c r="FNA304" s="124"/>
      <c r="FNB304" s="124"/>
      <c r="FNC304" s="124"/>
      <c r="FND304" s="124"/>
      <c r="FNE304" s="124"/>
      <c r="FNF304" s="124"/>
      <c r="FNG304" s="124"/>
      <c r="FNH304" s="124"/>
      <c r="FNI304" s="124"/>
      <c r="FNJ304" s="124"/>
      <c r="FNK304" s="124"/>
      <c r="FNL304" s="124"/>
      <c r="FNM304" s="124"/>
      <c r="FNN304" s="124"/>
      <c r="FNO304" s="124"/>
      <c r="FNP304" s="124"/>
      <c r="FNQ304" s="124"/>
      <c r="FNR304" s="124"/>
      <c r="FNS304" s="124"/>
      <c r="FNT304" s="124"/>
      <c r="FNU304" s="124"/>
      <c r="FNV304" s="124"/>
      <c r="FNW304" s="124"/>
      <c r="FNX304" s="124"/>
      <c r="FNY304" s="124"/>
      <c r="FNZ304" s="124"/>
      <c r="FOA304" s="124"/>
      <c r="FOB304" s="124"/>
      <c r="FOC304" s="124"/>
      <c r="FOD304" s="124"/>
      <c r="FOE304" s="124"/>
      <c r="FOF304" s="124"/>
      <c r="FOG304" s="124"/>
      <c r="FOH304" s="124"/>
      <c r="FOI304" s="124"/>
      <c r="FOJ304" s="124"/>
      <c r="FOK304" s="124"/>
      <c r="FOL304" s="124"/>
      <c r="FOM304" s="124"/>
      <c r="FON304" s="124"/>
      <c r="FOO304" s="124"/>
      <c r="FOP304" s="124"/>
      <c r="FOQ304" s="124"/>
      <c r="FOR304" s="124"/>
      <c r="FOS304" s="124"/>
      <c r="FOT304" s="124"/>
      <c r="FOU304" s="124"/>
      <c r="FOV304" s="124"/>
      <c r="FOW304" s="124"/>
      <c r="FOX304" s="124"/>
      <c r="FOY304" s="124"/>
      <c r="FOZ304" s="124"/>
      <c r="FPA304" s="124"/>
      <c r="FPB304" s="124"/>
      <c r="FPC304" s="124"/>
      <c r="FPD304" s="124"/>
      <c r="FPE304" s="124"/>
      <c r="FPF304" s="124"/>
      <c r="FPG304" s="124"/>
      <c r="FPH304" s="124"/>
      <c r="FPI304" s="124"/>
      <c r="FPJ304" s="124"/>
      <c r="FPK304" s="124"/>
      <c r="FPL304" s="124"/>
      <c r="FPM304" s="124"/>
      <c r="FPN304" s="124"/>
      <c r="FPO304" s="124"/>
      <c r="FPP304" s="124"/>
      <c r="FPQ304" s="124"/>
      <c r="FPR304" s="124"/>
      <c r="FPS304" s="124"/>
      <c r="FPT304" s="124"/>
      <c r="FPU304" s="124"/>
      <c r="FPV304" s="124"/>
      <c r="FPW304" s="124"/>
      <c r="FPX304" s="124"/>
      <c r="FPY304" s="124"/>
      <c r="FPZ304" s="124"/>
      <c r="FQA304" s="124"/>
      <c r="FQB304" s="124"/>
      <c r="FQC304" s="124"/>
      <c r="FQD304" s="124"/>
      <c r="FQE304" s="124"/>
      <c r="FQF304" s="124"/>
      <c r="FQG304" s="124"/>
      <c r="FQH304" s="124"/>
      <c r="FQI304" s="124"/>
      <c r="FQJ304" s="124"/>
      <c r="FQK304" s="124"/>
      <c r="FQL304" s="124"/>
      <c r="FQM304" s="124"/>
      <c r="FQN304" s="124"/>
      <c r="FQO304" s="124"/>
      <c r="FQP304" s="124"/>
      <c r="FQQ304" s="124"/>
      <c r="FQR304" s="124"/>
      <c r="FQS304" s="124"/>
      <c r="FQT304" s="124"/>
      <c r="FQU304" s="124"/>
      <c r="FQV304" s="124"/>
      <c r="FQW304" s="124"/>
      <c r="FQX304" s="124"/>
      <c r="FQY304" s="124"/>
      <c r="FQZ304" s="124"/>
      <c r="FRA304" s="124"/>
      <c r="FRB304" s="124"/>
      <c r="FRC304" s="124"/>
      <c r="FRD304" s="124"/>
      <c r="FRE304" s="124"/>
      <c r="FRF304" s="124"/>
      <c r="FRG304" s="124"/>
      <c r="FRH304" s="124"/>
      <c r="FRI304" s="124"/>
      <c r="FRJ304" s="124"/>
      <c r="FRK304" s="124"/>
      <c r="FRL304" s="124"/>
      <c r="FRM304" s="124"/>
      <c r="FRN304" s="124"/>
      <c r="FRO304" s="124"/>
      <c r="FRP304" s="124"/>
      <c r="FRQ304" s="124"/>
      <c r="FRR304" s="124"/>
      <c r="FRS304" s="124"/>
      <c r="FRT304" s="124"/>
      <c r="FRU304" s="124"/>
      <c r="FRV304" s="124"/>
      <c r="FRW304" s="124"/>
      <c r="FRX304" s="124"/>
      <c r="FRY304" s="124"/>
      <c r="FRZ304" s="124"/>
      <c r="FSA304" s="124"/>
      <c r="FSB304" s="124"/>
      <c r="FSC304" s="124"/>
      <c r="FSD304" s="124"/>
      <c r="FSE304" s="124"/>
      <c r="FSF304" s="124"/>
      <c r="FSG304" s="124"/>
      <c r="FSH304" s="124"/>
      <c r="FSI304" s="124"/>
      <c r="FSJ304" s="124"/>
      <c r="FSK304" s="124"/>
      <c r="FSL304" s="124"/>
      <c r="FSM304" s="124"/>
      <c r="FSN304" s="124"/>
      <c r="FSO304" s="124"/>
      <c r="FSP304" s="124"/>
      <c r="FSQ304" s="124"/>
      <c r="FSR304" s="124"/>
      <c r="FSS304" s="124"/>
      <c r="FST304" s="124"/>
      <c r="FSU304" s="124"/>
      <c r="FSV304" s="124"/>
      <c r="FSW304" s="124"/>
      <c r="FSX304" s="124"/>
      <c r="FSY304" s="124"/>
      <c r="FSZ304" s="124"/>
      <c r="FTA304" s="124"/>
      <c r="FTB304" s="124"/>
      <c r="FTC304" s="124"/>
      <c r="FTD304" s="124"/>
      <c r="FTE304" s="124"/>
      <c r="FTF304" s="124"/>
      <c r="FTG304" s="124"/>
      <c r="FTH304" s="124"/>
      <c r="FTI304" s="124"/>
      <c r="FTJ304" s="124"/>
      <c r="FTK304" s="124"/>
      <c r="FTL304" s="124"/>
      <c r="FTM304" s="124"/>
      <c r="FTN304" s="124"/>
      <c r="FTO304" s="124"/>
      <c r="FTP304" s="124"/>
      <c r="FTQ304" s="124"/>
      <c r="FTR304" s="124"/>
      <c r="FTS304" s="124"/>
      <c r="FTT304" s="124"/>
      <c r="FTU304" s="124"/>
      <c r="FTV304" s="124"/>
      <c r="FTW304" s="124"/>
      <c r="FTX304" s="124"/>
      <c r="FTY304" s="124"/>
      <c r="FTZ304" s="124"/>
      <c r="FUA304" s="124"/>
      <c r="FUB304" s="124"/>
      <c r="FUC304" s="124"/>
      <c r="FUD304" s="124"/>
      <c r="FUE304" s="124"/>
      <c r="FUF304" s="124"/>
      <c r="FUG304" s="124"/>
      <c r="FUH304" s="124"/>
      <c r="FUI304" s="124"/>
      <c r="FUJ304" s="124"/>
      <c r="FUK304" s="124"/>
      <c r="FUL304" s="124"/>
      <c r="FUM304" s="124"/>
      <c r="FUN304" s="124"/>
      <c r="FUO304" s="124"/>
      <c r="FUP304" s="124"/>
      <c r="FUQ304" s="124"/>
      <c r="FUR304" s="124"/>
      <c r="FUS304" s="124"/>
      <c r="FUT304" s="124"/>
      <c r="FUU304" s="124"/>
      <c r="FUV304" s="124"/>
      <c r="FUW304" s="124"/>
      <c r="FUX304" s="124"/>
      <c r="FUY304" s="124"/>
      <c r="FUZ304" s="124"/>
      <c r="FVA304" s="124"/>
      <c r="FVB304" s="124"/>
      <c r="FVC304" s="124"/>
      <c r="FVD304" s="124"/>
      <c r="FVE304" s="124"/>
      <c r="FVF304" s="124"/>
      <c r="FVG304" s="124"/>
      <c r="FVH304" s="124"/>
      <c r="FVI304" s="124"/>
      <c r="FVJ304" s="124"/>
      <c r="FVK304" s="124"/>
      <c r="FVL304" s="124"/>
      <c r="FVM304" s="124"/>
      <c r="FVN304" s="124"/>
      <c r="FVO304" s="124"/>
      <c r="FVP304" s="124"/>
      <c r="FVQ304" s="124"/>
      <c r="FVR304" s="124"/>
      <c r="FVS304" s="124"/>
      <c r="FVT304" s="124"/>
      <c r="FVU304" s="124"/>
      <c r="FVV304" s="124"/>
      <c r="FVW304" s="124"/>
      <c r="FVX304" s="124"/>
      <c r="FVY304" s="124"/>
      <c r="FVZ304" s="124"/>
      <c r="FWA304" s="124"/>
      <c r="FWB304" s="124"/>
      <c r="FWC304" s="124"/>
      <c r="FWD304" s="124"/>
      <c r="FWE304" s="124"/>
      <c r="FWF304" s="124"/>
      <c r="FWG304" s="124"/>
      <c r="FWH304" s="124"/>
      <c r="FWI304" s="124"/>
      <c r="FWJ304" s="124"/>
      <c r="FWK304" s="124"/>
      <c r="FWL304" s="124"/>
      <c r="FWM304" s="124"/>
      <c r="FWN304" s="124"/>
      <c r="FWO304" s="124"/>
      <c r="FWP304" s="124"/>
      <c r="FWQ304" s="124"/>
      <c r="FWR304" s="124"/>
      <c r="FWS304" s="124"/>
      <c r="FWT304" s="124"/>
      <c r="FWU304" s="124"/>
      <c r="FWV304" s="124"/>
      <c r="FWW304" s="124"/>
      <c r="FWX304" s="124"/>
      <c r="FWY304" s="124"/>
      <c r="FWZ304" s="124"/>
      <c r="FXA304" s="124"/>
      <c r="FXB304" s="124"/>
      <c r="FXC304" s="124"/>
      <c r="FXD304" s="124"/>
      <c r="FXE304" s="124"/>
      <c r="FXF304" s="124"/>
      <c r="FXG304" s="124"/>
      <c r="FXH304" s="124"/>
      <c r="FXI304" s="124"/>
      <c r="FXJ304" s="124"/>
      <c r="FXK304" s="124"/>
      <c r="FXL304" s="124"/>
      <c r="FXM304" s="124"/>
      <c r="FXN304" s="124"/>
      <c r="FXO304" s="124"/>
      <c r="FXP304" s="124"/>
      <c r="FXQ304" s="124"/>
      <c r="FXR304" s="124"/>
      <c r="FXS304" s="124"/>
      <c r="FXT304" s="124"/>
      <c r="FXU304" s="124"/>
      <c r="FXV304" s="124"/>
      <c r="FXW304" s="124"/>
      <c r="FXX304" s="124"/>
      <c r="FXY304" s="124"/>
      <c r="FXZ304" s="124"/>
      <c r="FYA304" s="124"/>
      <c r="FYB304" s="124"/>
      <c r="FYC304" s="124"/>
      <c r="FYD304" s="124"/>
      <c r="FYE304" s="124"/>
      <c r="FYF304" s="124"/>
      <c r="FYG304" s="124"/>
      <c r="FYH304" s="124"/>
      <c r="FYI304" s="124"/>
      <c r="FYJ304" s="124"/>
      <c r="FYK304" s="124"/>
      <c r="FYL304" s="124"/>
      <c r="FYM304" s="124"/>
      <c r="FYN304" s="124"/>
      <c r="FYO304" s="124"/>
      <c r="FYP304" s="124"/>
      <c r="FYQ304" s="124"/>
      <c r="FYR304" s="124"/>
      <c r="FYS304" s="124"/>
      <c r="FYT304" s="124"/>
      <c r="FYU304" s="124"/>
      <c r="FYV304" s="124"/>
      <c r="FYW304" s="124"/>
      <c r="FYX304" s="124"/>
      <c r="FYY304" s="124"/>
      <c r="FYZ304" s="124"/>
      <c r="FZA304" s="124"/>
      <c r="FZB304" s="124"/>
      <c r="FZC304" s="124"/>
      <c r="FZD304" s="124"/>
      <c r="FZE304" s="124"/>
      <c r="FZF304" s="124"/>
      <c r="FZG304" s="124"/>
      <c r="FZH304" s="124"/>
      <c r="FZI304" s="124"/>
      <c r="FZJ304" s="124"/>
      <c r="FZK304" s="124"/>
      <c r="FZL304" s="124"/>
      <c r="FZM304" s="124"/>
      <c r="FZN304" s="124"/>
      <c r="FZO304" s="124"/>
      <c r="FZP304" s="124"/>
      <c r="FZQ304" s="124"/>
      <c r="FZR304" s="124"/>
      <c r="FZS304" s="124"/>
      <c r="FZT304" s="124"/>
      <c r="FZU304" s="124"/>
      <c r="FZV304" s="124"/>
      <c r="FZW304" s="124"/>
      <c r="FZX304" s="124"/>
      <c r="FZY304" s="124"/>
      <c r="FZZ304" s="124"/>
      <c r="GAA304" s="124"/>
      <c r="GAB304" s="124"/>
      <c r="GAC304" s="124"/>
      <c r="GAD304" s="124"/>
      <c r="GAE304" s="124"/>
      <c r="GAF304" s="124"/>
      <c r="GAG304" s="124"/>
      <c r="GAH304" s="124"/>
      <c r="GAI304" s="124"/>
      <c r="GAJ304" s="124"/>
      <c r="GAK304" s="124"/>
      <c r="GAL304" s="124"/>
      <c r="GAM304" s="124"/>
      <c r="GAN304" s="124"/>
      <c r="GAO304" s="124"/>
      <c r="GAP304" s="124"/>
      <c r="GAQ304" s="124"/>
      <c r="GAR304" s="124"/>
      <c r="GAS304" s="124"/>
      <c r="GAT304" s="124"/>
      <c r="GAU304" s="124"/>
      <c r="GAV304" s="124"/>
      <c r="GAW304" s="124"/>
      <c r="GAX304" s="124"/>
      <c r="GAY304" s="124"/>
      <c r="GAZ304" s="124"/>
      <c r="GBA304" s="124"/>
      <c r="GBB304" s="124"/>
      <c r="GBC304" s="124"/>
      <c r="GBD304" s="124"/>
      <c r="GBE304" s="124"/>
      <c r="GBF304" s="124"/>
      <c r="GBG304" s="124"/>
      <c r="GBH304" s="124"/>
      <c r="GBI304" s="124"/>
      <c r="GBJ304" s="124"/>
      <c r="GBK304" s="124"/>
      <c r="GBL304" s="124"/>
      <c r="GBM304" s="124"/>
      <c r="GBN304" s="124"/>
      <c r="GBO304" s="124"/>
      <c r="GBP304" s="124"/>
      <c r="GBQ304" s="124"/>
      <c r="GBR304" s="124"/>
      <c r="GBS304" s="124"/>
      <c r="GBT304" s="124"/>
      <c r="GBU304" s="124"/>
      <c r="GBV304" s="124"/>
      <c r="GBW304" s="124"/>
      <c r="GBX304" s="124"/>
      <c r="GBY304" s="124"/>
      <c r="GBZ304" s="124"/>
      <c r="GCA304" s="124"/>
      <c r="GCB304" s="124"/>
      <c r="GCC304" s="124"/>
      <c r="GCD304" s="124"/>
      <c r="GCE304" s="124"/>
      <c r="GCF304" s="124"/>
      <c r="GCG304" s="124"/>
      <c r="GCH304" s="124"/>
      <c r="GCI304" s="124"/>
      <c r="GCJ304" s="124"/>
      <c r="GCK304" s="124"/>
      <c r="GCL304" s="124"/>
      <c r="GCM304" s="124"/>
      <c r="GCN304" s="124"/>
      <c r="GCO304" s="124"/>
      <c r="GCP304" s="124"/>
      <c r="GCQ304" s="124"/>
      <c r="GCR304" s="124"/>
      <c r="GCS304" s="124"/>
      <c r="GCT304" s="124"/>
      <c r="GCU304" s="124"/>
      <c r="GCV304" s="124"/>
      <c r="GCW304" s="124"/>
      <c r="GCX304" s="124"/>
      <c r="GCY304" s="124"/>
      <c r="GCZ304" s="124"/>
      <c r="GDA304" s="124"/>
      <c r="GDB304" s="124"/>
      <c r="GDC304" s="124"/>
      <c r="GDD304" s="124"/>
      <c r="GDE304" s="124"/>
      <c r="GDF304" s="124"/>
      <c r="GDG304" s="124"/>
      <c r="GDH304" s="124"/>
      <c r="GDI304" s="124"/>
      <c r="GDJ304" s="124"/>
      <c r="GDK304" s="124"/>
      <c r="GDL304" s="124"/>
      <c r="GDM304" s="124"/>
      <c r="GDN304" s="124"/>
      <c r="GDO304" s="124"/>
      <c r="GDP304" s="124"/>
      <c r="GDQ304" s="124"/>
      <c r="GDR304" s="124"/>
      <c r="GDS304" s="124"/>
      <c r="GDT304" s="124"/>
      <c r="GDU304" s="124"/>
      <c r="GDV304" s="124"/>
      <c r="GDW304" s="124"/>
      <c r="GDX304" s="124"/>
      <c r="GDY304" s="124"/>
      <c r="GDZ304" s="124"/>
      <c r="GEA304" s="124"/>
      <c r="GEB304" s="124"/>
      <c r="GEC304" s="124"/>
      <c r="GED304" s="124"/>
      <c r="GEE304" s="124"/>
      <c r="GEF304" s="124"/>
      <c r="GEG304" s="124"/>
      <c r="GEH304" s="124"/>
      <c r="GEI304" s="124"/>
      <c r="GEJ304" s="124"/>
      <c r="GEK304" s="124"/>
      <c r="GEL304" s="124"/>
      <c r="GEM304" s="124"/>
      <c r="GEN304" s="124"/>
      <c r="GEO304" s="124"/>
      <c r="GEP304" s="124"/>
      <c r="GEQ304" s="124"/>
      <c r="GER304" s="124"/>
      <c r="GES304" s="124"/>
      <c r="GET304" s="124"/>
      <c r="GEU304" s="124"/>
      <c r="GEV304" s="124"/>
      <c r="GEW304" s="124"/>
      <c r="GEX304" s="124"/>
      <c r="GEY304" s="124"/>
      <c r="GEZ304" s="124"/>
      <c r="GFA304" s="124"/>
      <c r="GFB304" s="124"/>
      <c r="GFC304" s="124"/>
      <c r="GFD304" s="124"/>
      <c r="GFE304" s="124"/>
      <c r="GFF304" s="124"/>
      <c r="GFG304" s="124"/>
      <c r="GFH304" s="124"/>
      <c r="GFI304" s="124"/>
      <c r="GFJ304" s="124"/>
      <c r="GFK304" s="124"/>
      <c r="GFL304" s="124"/>
      <c r="GFM304" s="124"/>
      <c r="GFN304" s="124"/>
      <c r="GFO304" s="124"/>
      <c r="GFP304" s="124"/>
      <c r="GFQ304" s="124"/>
      <c r="GFR304" s="124"/>
      <c r="GFS304" s="124"/>
      <c r="GFT304" s="124"/>
      <c r="GFU304" s="124"/>
      <c r="GFV304" s="124"/>
      <c r="GFW304" s="124"/>
      <c r="GFX304" s="124"/>
      <c r="GFY304" s="124"/>
      <c r="GFZ304" s="124"/>
      <c r="GGA304" s="124"/>
      <c r="GGB304" s="124"/>
      <c r="GGC304" s="124"/>
      <c r="GGD304" s="124"/>
      <c r="GGE304" s="124"/>
      <c r="GGF304" s="124"/>
      <c r="GGG304" s="124"/>
      <c r="GGH304" s="124"/>
      <c r="GGI304" s="124"/>
      <c r="GGJ304" s="124"/>
      <c r="GGK304" s="124"/>
      <c r="GGL304" s="124"/>
      <c r="GGM304" s="124"/>
      <c r="GGN304" s="124"/>
      <c r="GGO304" s="124"/>
      <c r="GGP304" s="124"/>
      <c r="GGQ304" s="124"/>
      <c r="GGR304" s="124"/>
      <c r="GGS304" s="124"/>
      <c r="GGT304" s="124"/>
      <c r="GGU304" s="124"/>
      <c r="GGV304" s="124"/>
      <c r="GGW304" s="124"/>
      <c r="GGX304" s="124"/>
      <c r="GGY304" s="124"/>
      <c r="GGZ304" s="124"/>
      <c r="GHA304" s="124"/>
      <c r="GHB304" s="124"/>
      <c r="GHC304" s="124"/>
      <c r="GHD304" s="124"/>
      <c r="GHE304" s="124"/>
      <c r="GHF304" s="124"/>
      <c r="GHG304" s="124"/>
      <c r="GHH304" s="124"/>
      <c r="GHI304" s="124"/>
      <c r="GHJ304" s="124"/>
      <c r="GHK304" s="124"/>
      <c r="GHL304" s="124"/>
      <c r="GHM304" s="124"/>
      <c r="GHN304" s="124"/>
      <c r="GHO304" s="124"/>
      <c r="GHP304" s="124"/>
      <c r="GHQ304" s="124"/>
      <c r="GHR304" s="124"/>
      <c r="GHS304" s="124"/>
      <c r="GHT304" s="124"/>
      <c r="GHU304" s="124"/>
      <c r="GHV304" s="124"/>
      <c r="GHW304" s="124"/>
      <c r="GHX304" s="124"/>
      <c r="GHY304" s="124"/>
      <c r="GHZ304" s="124"/>
      <c r="GIA304" s="124"/>
      <c r="GIB304" s="124"/>
      <c r="GIC304" s="124"/>
      <c r="GID304" s="124"/>
      <c r="GIE304" s="124"/>
      <c r="GIF304" s="124"/>
      <c r="GIG304" s="124"/>
      <c r="GIH304" s="124"/>
      <c r="GII304" s="124"/>
      <c r="GIJ304" s="124"/>
      <c r="GIK304" s="124"/>
      <c r="GIL304" s="124"/>
      <c r="GIM304" s="124"/>
      <c r="GIN304" s="124"/>
      <c r="GIO304" s="124"/>
      <c r="GIP304" s="124"/>
      <c r="GIQ304" s="124"/>
      <c r="GIR304" s="124"/>
      <c r="GIS304" s="124"/>
      <c r="GIT304" s="124"/>
      <c r="GIU304" s="124"/>
      <c r="GIV304" s="124"/>
      <c r="GIW304" s="124"/>
      <c r="GIX304" s="124"/>
      <c r="GIY304" s="124"/>
      <c r="GIZ304" s="124"/>
      <c r="GJA304" s="124"/>
      <c r="GJB304" s="124"/>
      <c r="GJC304" s="124"/>
      <c r="GJD304" s="124"/>
      <c r="GJE304" s="124"/>
      <c r="GJF304" s="124"/>
      <c r="GJG304" s="124"/>
      <c r="GJH304" s="124"/>
      <c r="GJI304" s="124"/>
      <c r="GJJ304" s="124"/>
      <c r="GJK304" s="124"/>
      <c r="GJL304" s="124"/>
      <c r="GJM304" s="124"/>
      <c r="GJN304" s="124"/>
      <c r="GJO304" s="124"/>
      <c r="GJP304" s="124"/>
      <c r="GJQ304" s="124"/>
      <c r="GJR304" s="124"/>
      <c r="GJS304" s="124"/>
      <c r="GJT304" s="124"/>
      <c r="GJU304" s="124"/>
      <c r="GJV304" s="124"/>
      <c r="GJW304" s="124"/>
      <c r="GJX304" s="124"/>
      <c r="GJY304" s="124"/>
      <c r="GJZ304" s="124"/>
      <c r="GKA304" s="124"/>
      <c r="GKB304" s="124"/>
      <c r="GKC304" s="124"/>
      <c r="GKD304" s="124"/>
      <c r="GKE304" s="124"/>
      <c r="GKF304" s="124"/>
      <c r="GKG304" s="124"/>
      <c r="GKH304" s="124"/>
      <c r="GKI304" s="124"/>
      <c r="GKJ304" s="124"/>
      <c r="GKK304" s="124"/>
      <c r="GKL304" s="124"/>
      <c r="GKM304" s="124"/>
      <c r="GKN304" s="124"/>
      <c r="GKO304" s="124"/>
      <c r="GKP304" s="124"/>
      <c r="GKQ304" s="124"/>
      <c r="GKR304" s="124"/>
      <c r="GKS304" s="124"/>
      <c r="GKT304" s="124"/>
      <c r="GKU304" s="124"/>
      <c r="GKV304" s="124"/>
      <c r="GKW304" s="124"/>
      <c r="GKX304" s="124"/>
      <c r="GKY304" s="124"/>
      <c r="GKZ304" s="124"/>
      <c r="GLA304" s="124"/>
      <c r="GLB304" s="124"/>
      <c r="GLC304" s="124"/>
      <c r="GLD304" s="124"/>
      <c r="GLE304" s="124"/>
      <c r="GLF304" s="124"/>
      <c r="GLG304" s="124"/>
      <c r="GLH304" s="124"/>
      <c r="GLI304" s="124"/>
      <c r="GLJ304" s="124"/>
      <c r="GLK304" s="124"/>
      <c r="GLL304" s="124"/>
      <c r="GLM304" s="124"/>
      <c r="GLN304" s="124"/>
      <c r="GLO304" s="124"/>
      <c r="GLP304" s="124"/>
      <c r="GLQ304" s="124"/>
      <c r="GLR304" s="124"/>
      <c r="GLS304" s="124"/>
      <c r="GLT304" s="124"/>
      <c r="GLU304" s="124"/>
      <c r="GLV304" s="124"/>
      <c r="GLW304" s="124"/>
      <c r="GLX304" s="124"/>
      <c r="GLY304" s="124"/>
      <c r="GLZ304" s="124"/>
      <c r="GMA304" s="124"/>
      <c r="GMB304" s="124"/>
      <c r="GMC304" s="124"/>
      <c r="GMD304" s="124"/>
      <c r="GME304" s="124"/>
      <c r="GMF304" s="124"/>
      <c r="GMG304" s="124"/>
      <c r="GMH304" s="124"/>
      <c r="GMI304" s="124"/>
      <c r="GMJ304" s="124"/>
      <c r="GMK304" s="124"/>
      <c r="GML304" s="124"/>
      <c r="GMM304" s="124"/>
      <c r="GMN304" s="124"/>
      <c r="GMO304" s="124"/>
      <c r="GMP304" s="124"/>
      <c r="GMQ304" s="124"/>
      <c r="GMR304" s="124"/>
      <c r="GMS304" s="124"/>
      <c r="GMT304" s="124"/>
      <c r="GMU304" s="124"/>
      <c r="GMV304" s="124"/>
      <c r="GMW304" s="124"/>
      <c r="GMX304" s="124"/>
      <c r="GMY304" s="124"/>
      <c r="GMZ304" s="124"/>
      <c r="GNA304" s="124"/>
      <c r="GNB304" s="124"/>
      <c r="GNC304" s="124"/>
      <c r="GND304" s="124"/>
      <c r="GNE304" s="124"/>
      <c r="GNF304" s="124"/>
      <c r="GNG304" s="124"/>
      <c r="GNH304" s="124"/>
      <c r="GNI304" s="124"/>
      <c r="GNJ304" s="124"/>
      <c r="GNK304" s="124"/>
      <c r="GNL304" s="124"/>
      <c r="GNM304" s="124"/>
      <c r="GNN304" s="124"/>
      <c r="GNO304" s="124"/>
      <c r="GNP304" s="124"/>
      <c r="GNQ304" s="124"/>
      <c r="GNR304" s="124"/>
      <c r="GNS304" s="124"/>
      <c r="GNT304" s="124"/>
      <c r="GNU304" s="124"/>
      <c r="GNV304" s="124"/>
      <c r="GNW304" s="124"/>
      <c r="GNX304" s="124"/>
      <c r="GNY304" s="124"/>
      <c r="GNZ304" s="124"/>
      <c r="GOA304" s="124"/>
      <c r="GOB304" s="124"/>
      <c r="GOC304" s="124"/>
      <c r="GOD304" s="124"/>
      <c r="GOE304" s="124"/>
      <c r="GOF304" s="124"/>
      <c r="GOG304" s="124"/>
      <c r="GOH304" s="124"/>
      <c r="GOI304" s="124"/>
      <c r="GOJ304" s="124"/>
      <c r="GOK304" s="124"/>
      <c r="GOL304" s="124"/>
      <c r="GOM304" s="124"/>
      <c r="GON304" s="124"/>
      <c r="GOO304" s="124"/>
      <c r="GOP304" s="124"/>
      <c r="GOQ304" s="124"/>
      <c r="GOR304" s="124"/>
      <c r="GOS304" s="124"/>
      <c r="GOT304" s="124"/>
      <c r="GOU304" s="124"/>
      <c r="GOV304" s="124"/>
      <c r="GOW304" s="124"/>
      <c r="GOX304" s="124"/>
      <c r="GOY304" s="124"/>
      <c r="GOZ304" s="124"/>
      <c r="GPA304" s="124"/>
      <c r="GPB304" s="124"/>
      <c r="GPC304" s="124"/>
      <c r="GPD304" s="124"/>
      <c r="GPE304" s="124"/>
      <c r="GPF304" s="124"/>
      <c r="GPG304" s="124"/>
      <c r="GPH304" s="124"/>
      <c r="GPI304" s="124"/>
      <c r="GPJ304" s="124"/>
      <c r="GPK304" s="124"/>
      <c r="GPL304" s="124"/>
      <c r="GPM304" s="124"/>
      <c r="GPN304" s="124"/>
      <c r="GPO304" s="124"/>
      <c r="GPP304" s="124"/>
      <c r="GPQ304" s="124"/>
      <c r="GPR304" s="124"/>
      <c r="GPS304" s="124"/>
      <c r="GPT304" s="124"/>
      <c r="GPU304" s="124"/>
      <c r="GPV304" s="124"/>
      <c r="GPW304" s="124"/>
      <c r="GPX304" s="124"/>
      <c r="GPY304" s="124"/>
      <c r="GPZ304" s="124"/>
      <c r="GQA304" s="124"/>
      <c r="GQB304" s="124"/>
      <c r="GQC304" s="124"/>
      <c r="GQD304" s="124"/>
      <c r="GQE304" s="124"/>
      <c r="GQF304" s="124"/>
      <c r="GQG304" s="124"/>
      <c r="GQH304" s="124"/>
      <c r="GQI304" s="124"/>
      <c r="GQJ304" s="124"/>
      <c r="GQK304" s="124"/>
      <c r="GQL304" s="124"/>
      <c r="GQM304" s="124"/>
      <c r="GQN304" s="124"/>
      <c r="GQO304" s="124"/>
      <c r="GQP304" s="124"/>
      <c r="GQQ304" s="124"/>
      <c r="GQR304" s="124"/>
      <c r="GQS304" s="124"/>
      <c r="GQT304" s="124"/>
      <c r="GQU304" s="124"/>
      <c r="GQV304" s="124"/>
      <c r="GQW304" s="124"/>
      <c r="GQX304" s="124"/>
      <c r="GQY304" s="124"/>
      <c r="GQZ304" s="124"/>
      <c r="GRA304" s="124"/>
      <c r="GRB304" s="124"/>
      <c r="GRC304" s="124"/>
      <c r="GRD304" s="124"/>
      <c r="GRE304" s="124"/>
      <c r="GRF304" s="124"/>
      <c r="GRG304" s="124"/>
      <c r="GRH304" s="124"/>
      <c r="GRI304" s="124"/>
      <c r="GRJ304" s="124"/>
      <c r="GRK304" s="124"/>
      <c r="GRL304" s="124"/>
      <c r="GRM304" s="124"/>
      <c r="GRN304" s="124"/>
      <c r="GRO304" s="124"/>
      <c r="GRP304" s="124"/>
      <c r="GRQ304" s="124"/>
      <c r="GRR304" s="124"/>
      <c r="GRS304" s="124"/>
      <c r="GRT304" s="124"/>
      <c r="GRU304" s="124"/>
      <c r="GRV304" s="124"/>
      <c r="GRW304" s="124"/>
      <c r="GRX304" s="124"/>
      <c r="GRY304" s="124"/>
      <c r="GRZ304" s="124"/>
      <c r="GSA304" s="124"/>
      <c r="GSB304" s="124"/>
      <c r="GSC304" s="124"/>
      <c r="GSD304" s="124"/>
      <c r="GSE304" s="124"/>
      <c r="GSF304" s="124"/>
      <c r="GSG304" s="124"/>
      <c r="GSH304" s="124"/>
      <c r="GSI304" s="124"/>
      <c r="GSJ304" s="124"/>
      <c r="GSK304" s="124"/>
      <c r="GSL304" s="124"/>
      <c r="GSM304" s="124"/>
      <c r="GSN304" s="124"/>
      <c r="GSO304" s="124"/>
      <c r="GSP304" s="124"/>
      <c r="GSQ304" s="124"/>
      <c r="GSR304" s="124"/>
      <c r="GSS304" s="124"/>
      <c r="GST304" s="124"/>
      <c r="GSU304" s="124"/>
      <c r="GSV304" s="124"/>
      <c r="GSW304" s="124"/>
      <c r="GSX304" s="124"/>
      <c r="GSY304" s="124"/>
      <c r="GSZ304" s="124"/>
      <c r="GTA304" s="124"/>
      <c r="GTB304" s="124"/>
      <c r="GTC304" s="124"/>
      <c r="GTD304" s="124"/>
      <c r="GTE304" s="124"/>
      <c r="GTF304" s="124"/>
      <c r="GTG304" s="124"/>
      <c r="GTH304" s="124"/>
      <c r="GTI304" s="124"/>
      <c r="GTJ304" s="124"/>
      <c r="GTK304" s="124"/>
      <c r="GTL304" s="124"/>
      <c r="GTM304" s="124"/>
      <c r="GTN304" s="124"/>
      <c r="GTO304" s="124"/>
      <c r="GTP304" s="124"/>
      <c r="GTQ304" s="124"/>
      <c r="GTR304" s="124"/>
      <c r="GTS304" s="124"/>
      <c r="GTT304" s="124"/>
      <c r="GTU304" s="124"/>
      <c r="GTV304" s="124"/>
      <c r="GTW304" s="124"/>
      <c r="GTX304" s="124"/>
      <c r="GTY304" s="124"/>
      <c r="GTZ304" s="124"/>
      <c r="GUA304" s="124"/>
      <c r="GUB304" s="124"/>
      <c r="GUC304" s="124"/>
      <c r="GUD304" s="124"/>
      <c r="GUE304" s="124"/>
      <c r="GUF304" s="124"/>
      <c r="GUG304" s="124"/>
      <c r="GUH304" s="124"/>
      <c r="GUI304" s="124"/>
      <c r="GUJ304" s="124"/>
      <c r="GUK304" s="124"/>
      <c r="GUL304" s="124"/>
      <c r="GUM304" s="124"/>
      <c r="GUN304" s="124"/>
      <c r="GUO304" s="124"/>
      <c r="GUP304" s="124"/>
      <c r="GUQ304" s="124"/>
      <c r="GUR304" s="124"/>
      <c r="GUS304" s="124"/>
      <c r="GUT304" s="124"/>
      <c r="GUU304" s="124"/>
      <c r="GUV304" s="124"/>
      <c r="GUW304" s="124"/>
      <c r="GUX304" s="124"/>
      <c r="GUY304" s="124"/>
      <c r="GUZ304" s="124"/>
      <c r="GVA304" s="124"/>
      <c r="GVB304" s="124"/>
      <c r="GVC304" s="124"/>
      <c r="GVD304" s="124"/>
      <c r="GVE304" s="124"/>
      <c r="GVF304" s="124"/>
      <c r="GVG304" s="124"/>
      <c r="GVH304" s="124"/>
      <c r="GVI304" s="124"/>
      <c r="GVJ304" s="124"/>
      <c r="GVK304" s="124"/>
      <c r="GVL304" s="124"/>
      <c r="GVM304" s="124"/>
      <c r="GVN304" s="124"/>
      <c r="GVO304" s="124"/>
      <c r="GVP304" s="124"/>
      <c r="GVQ304" s="124"/>
      <c r="GVR304" s="124"/>
      <c r="GVS304" s="124"/>
      <c r="GVT304" s="124"/>
      <c r="GVU304" s="124"/>
      <c r="GVV304" s="124"/>
      <c r="GVW304" s="124"/>
      <c r="GVX304" s="124"/>
      <c r="GVY304" s="124"/>
      <c r="GVZ304" s="124"/>
      <c r="GWA304" s="124"/>
      <c r="GWB304" s="124"/>
      <c r="GWC304" s="124"/>
      <c r="GWD304" s="124"/>
      <c r="GWE304" s="124"/>
      <c r="GWF304" s="124"/>
      <c r="GWG304" s="124"/>
      <c r="GWH304" s="124"/>
      <c r="GWI304" s="124"/>
      <c r="GWJ304" s="124"/>
      <c r="GWK304" s="124"/>
      <c r="GWL304" s="124"/>
      <c r="GWM304" s="124"/>
      <c r="GWN304" s="124"/>
      <c r="GWO304" s="124"/>
      <c r="GWP304" s="124"/>
      <c r="GWQ304" s="124"/>
      <c r="GWR304" s="124"/>
      <c r="GWS304" s="124"/>
      <c r="GWT304" s="124"/>
      <c r="GWU304" s="124"/>
      <c r="GWV304" s="124"/>
      <c r="GWW304" s="124"/>
      <c r="GWX304" s="124"/>
      <c r="GWY304" s="124"/>
      <c r="GWZ304" s="124"/>
      <c r="GXA304" s="124"/>
      <c r="GXB304" s="124"/>
      <c r="GXC304" s="124"/>
      <c r="GXD304" s="124"/>
      <c r="GXE304" s="124"/>
      <c r="GXF304" s="124"/>
      <c r="GXG304" s="124"/>
      <c r="GXH304" s="124"/>
      <c r="GXI304" s="124"/>
      <c r="GXJ304" s="124"/>
      <c r="GXK304" s="124"/>
      <c r="GXL304" s="124"/>
      <c r="GXM304" s="124"/>
      <c r="GXN304" s="124"/>
      <c r="GXO304" s="124"/>
      <c r="GXP304" s="124"/>
      <c r="GXQ304" s="124"/>
      <c r="GXR304" s="124"/>
      <c r="GXS304" s="124"/>
      <c r="GXT304" s="124"/>
      <c r="GXU304" s="124"/>
      <c r="GXV304" s="124"/>
      <c r="GXW304" s="124"/>
      <c r="GXX304" s="124"/>
      <c r="GXY304" s="124"/>
      <c r="GXZ304" s="124"/>
      <c r="GYA304" s="124"/>
      <c r="GYB304" s="124"/>
      <c r="GYC304" s="124"/>
      <c r="GYD304" s="124"/>
      <c r="GYE304" s="124"/>
      <c r="GYF304" s="124"/>
      <c r="GYG304" s="124"/>
      <c r="GYH304" s="124"/>
      <c r="GYI304" s="124"/>
      <c r="GYJ304" s="124"/>
      <c r="GYK304" s="124"/>
      <c r="GYL304" s="124"/>
      <c r="GYM304" s="124"/>
      <c r="GYN304" s="124"/>
      <c r="GYO304" s="124"/>
      <c r="GYP304" s="124"/>
      <c r="GYQ304" s="124"/>
      <c r="GYR304" s="124"/>
      <c r="GYS304" s="124"/>
      <c r="GYT304" s="124"/>
      <c r="GYU304" s="124"/>
      <c r="GYV304" s="124"/>
      <c r="GYW304" s="124"/>
      <c r="GYX304" s="124"/>
      <c r="GYY304" s="124"/>
      <c r="GYZ304" s="124"/>
      <c r="GZA304" s="124"/>
      <c r="GZB304" s="124"/>
      <c r="GZC304" s="124"/>
      <c r="GZD304" s="124"/>
      <c r="GZE304" s="124"/>
      <c r="GZF304" s="124"/>
      <c r="GZG304" s="124"/>
      <c r="GZH304" s="124"/>
      <c r="GZI304" s="124"/>
      <c r="GZJ304" s="124"/>
      <c r="GZK304" s="124"/>
      <c r="GZL304" s="124"/>
      <c r="GZM304" s="124"/>
      <c r="GZN304" s="124"/>
      <c r="GZO304" s="124"/>
      <c r="GZP304" s="124"/>
      <c r="GZQ304" s="124"/>
      <c r="GZR304" s="124"/>
      <c r="GZS304" s="124"/>
      <c r="GZT304" s="124"/>
      <c r="GZU304" s="124"/>
      <c r="GZV304" s="124"/>
      <c r="GZW304" s="124"/>
      <c r="GZX304" s="124"/>
      <c r="GZY304" s="124"/>
      <c r="GZZ304" s="124"/>
      <c r="HAA304" s="124"/>
      <c r="HAB304" s="124"/>
      <c r="HAC304" s="124"/>
      <c r="HAD304" s="124"/>
      <c r="HAE304" s="124"/>
      <c r="HAF304" s="124"/>
      <c r="HAG304" s="124"/>
      <c r="HAH304" s="124"/>
      <c r="HAI304" s="124"/>
      <c r="HAJ304" s="124"/>
      <c r="HAK304" s="124"/>
      <c r="HAL304" s="124"/>
      <c r="HAM304" s="124"/>
      <c r="HAN304" s="124"/>
      <c r="HAO304" s="124"/>
      <c r="HAP304" s="124"/>
      <c r="HAQ304" s="124"/>
      <c r="HAR304" s="124"/>
      <c r="HAS304" s="124"/>
      <c r="HAT304" s="124"/>
      <c r="HAU304" s="124"/>
      <c r="HAV304" s="124"/>
      <c r="HAW304" s="124"/>
      <c r="HAX304" s="124"/>
      <c r="HAY304" s="124"/>
      <c r="HAZ304" s="124"/>
      <c r="HBA304" s="124"/>
      <c r="HBB304" s="124"/>
      <c r="HBC304" s="124"/>
      <c r="HBD304" s="124"/>
      <c r="HBE304" s="124"/>
      <c r="HBF304" s="124"/>
      <c r="HBG304" s="124"/>
      <c r="HBH304" s="124"/>
      <c r="HBI304" s="124"/>
      <c r="HBJ304" s="124"/>
      <c r="HBK304" s="124"/>
      <c r="HBL304" s="124"/>
      <c r="HBM304" s="124"/>
      <c r="HBN304" s="124"/>
      <c r="HBO304" s="124"/>
      <c r="HBP304" s="124"/>
      <c r="HBQ304" s="124"/>
      <c r="HBR304" s="124"/>
      <c r="HBS304" s="124"/>
      <c r="HBT304" s="124"/>
      <c r="HBU304" s="124"/>
      <c r="HBV304" s="124"/>
      <c r="HBW304" s="124"/>
      <c r="HBX304" s="124"/>
      <c r="HBY304" s="124"/>
      <c r="HBZ304" s="124"/>
      <c r="HCA304" s="124"/>
      <c r="HCB304" s="124"/>
      <c r="HCC304" s="124"/>
      <c r="HCD304" s="124"/>
      <c r="HCE304" s="124"/>
      <c r="HCF304" s="124"/>
      <c r="HCG304" s="124"/>
      <c r="HCH304" s="124"/>
      <c r="HCI304" s="124"/>
      <c r="HCJ304" s="124"/>
      <c r="HCK304" s="124"/>
      <c r="HCL304" s="124"/>
      <c r="HCM304" s="124"/>
      <c r="HCN304" s="124"/>
      <c r="HCO304" s="124"/>
      <c r="HCP304" s="124"/>
      <c r="HCQ304" s="124"/>
      <c r="HCR304" s="124"/>
      <c r="HCS304" s="124"/>
      <c r="HCT304" s="124"/>
      <c r="HCU304" s="124"/>
      <c r="HCV304" s="124"/>
      <c r="HCW304" s="124"/>
      <c r="HCX304" s="124"/>
      <c r="HCY304" s="124"/>
      <c r="HCZ304" s="124"/>
      <c r="HDA304" s="124"/>
      <c r="HDB304" s="124"/>
      <c r="HDC304" s="124"/>
      <c r="HDD304" s="124"/>
      <c r="HDE304" s="124"/>
      <c r="HDF304" s="124"/>
      <c r="HDG304" s="124"/>
      <c r="HDH304" s="124"/>
      <c r="HDI304" s="124"/>
      <c r="HDJ304" s="124"/>
      <c r="HDK304" s="124"/>
      <c r="HDL304" s="124"/>
      <c r="HDM304" s="124"/>
      <c r="HDN304" s="124"/>
      <c r="HDO304" s="124"/>
      <c r="HDP304" s="124"/>
      <c r="HDQ304" s="124"/>
      <c r="HDR304" s="124"/>
      <c r="HDS304" s="124"/>
      <c r="HDT304" s="124"/>
      <c r="HDU304" s="124"/>
      <c r="HDV304" s="124"/>
      <c r="HDW304" s="124"/>
      <c r="HDX304" s="124"/>
      <c r="HDY304" s="124"/>
      <c r="HDZ304" s="124"/>
      <c r="HEA304" s="124"/>
      <c r="HEB304" s="124"/>
      <c r="HEC304" s="124"/>
      <c r="HED304" s="124"/>
      <c r="HEE304" s="124"/>
      <c r="HEF304" s="124"/>
      <c r="HEG304" s="124"/>
      <c r="HEH304" s="124"/>
      <c r="HEI304" s="124"/>
      <c r="HEJ304" s="124"/>
      <c r="HEK304" s="124"/>
      <c r="HEL304" s="124"/>
      <c r="HEM304" s="124"/>
      <c r="HEN304" s="124"/>
      <c r="HEO304" s="124"/>
      <c r="HEP304" s="124"/>
      <c r="HEQ304" s="124"/>
      <c r="HER304" s="124"/>
      <c r="HES304" s="124"/>
      <c r="HET304" s="124"/>
      <c r="HEU304" s="124"/>
      <c r="HEV304" s="124"/>
      <c r="HEW304" s="124"/>
      <c r="HEX304" s="124"/>
      <c r="HEY304" s="124"/>
      <c r="HEZ304" s="124"/>
      <c r="HFA304" s="124"/>
      <c r="HFB304" s="124"/>
      <c r="HFC304" s="124"/>
      <c r="HFD304" s="124"/>
      <c r="HFE304" s="124"/>
      <c r="HFF304" s="124"/>
      <c r="HFG304" s="124"/>
      <c r="HFH304" s="124"/>
      <c r="HFI304" s="124"/>
      <c r="HFJ304" s="124"/>
      <c r="HFK304" s="124"/>
      <c r="HFL304" s="124"/>
      <c r="HFM304" s="124"/>
      <c r="HFN304" s="124"/>
      <c r="HFO304" s="124"/>
      <c r="HFP304" s="124"/>
      <c r="HFQ304" s="124"/>
      <c r="HFR304" s="124"/>
      <c r="HFS304" s="124"/>
      <c r="HFT304" s="124"/>
      <c r="HFU304" s="124"/>
      <c r="HFV304" s="124"/>
      <c r="HFW304" s="124"/>
      <c r="HFX304" s="124"/>
      <c r="HFY304" s="124"/>
      <c r="HFZ304" s="124"/>
      <c r="HGA304" s="124"/>
      <c r="HGB304" s="124"/>
      <c r="HGC304" s="124"/>
      <c r="HGD304" s="124"/>
      <c r="HGE304" s="124"/>
      <c r="HGF304" s="124"/>
      <c r="HGG304" s="124"/>
      <c r="HGH304" s="124"/>
      <c r="HGI304" s="124"/>
      <c r="HGJ304" s="124"/>
      <c r="HGK304" s="124"/>
      <c r="HGL304" s="124"/>
      <c r="HGM304" s="124"/>
      <c r="HGN304" s="124"/>
      <c r="HGO304" s="124"/>
      <c r="HGP304" s="124"/>
      <c r="HGQ304" s="124"/>
      <c r="HGR304" s="124"/>
      <c r="HGS304" s="124"/>
      <c r="HGT304" s="124"/>
      <c r="HGU304" s="124"/>
      <c r="HGV304" s="124"/>
      <c r="HGW304" s="124"/>
      <c r="HGX304" s="124"/>
      <c r="HGY304" s="124"/>
      <c r="HGZ304" s="124"/>
      <c r="HHA304" s="124"/>
      <c r="HHB304" s="124"/>
      <c r="HHC304" s="124"/>
      <c r="HHD304" s="124"/>
      <c r="HHE304" s="124"/>
      <c r="HHF304" s="124"/>
      <c r="HHG304" s="124"/>
      <c r="HHH304" s="124"/>
      <c r="HHI304" s="124"/>
      <c r="HHJ304" s="124"/>
      <c r="HHK304" s="124"/>
      <c r="HHL304" s="124"/>
      <c r="HHM304" s="124"/>
      <c r="HHN304" s="124"/>
      <c r="HHO304" s="124"/>
      <c r="HHP304" s="124"/>
      <c r="HHQ304" s="124"/>
      <c r="HHR304" s="124"/>
      <c r="HHS304" s="124"/>
      <c r="HHT304" s="124"/>
      <c r="HHU304" s="124"/>
      <c r="HHV304" s="124"/>
      <c r="HHW304" s="124"/>
      <c r="HHX304" s="124"/>
      <c r="HHY304" s="124"/>
      <c r="HHZ304" s="124"/>
      <c r="HIA304" s="124"/>
      <c r="HIB304" s="124"/>
      <c r="HIC304" s="124"/>
      <c r="HID304" s="124"/>
      <c r="HIE304" s="124"/>
      <c r="HIF304" s="124"/>
      <c r="HIG304" s="124"/>
      <c r="HIH304" s="124"/>
      <c r="HII304" s="124"/>
      <c r="HIJ304" s="124"/>
      <c r="HIK304" s="124"/>
      <c r="HIL304" s="124"/>
      <c r="HIM304" s="124"/>
      <c r="HIN304" s="124"/>
      <c r="HIO304" s="124"/>
      <c r="HIP304" s="124"/>
      <c r="HIQ304" s="124"/>
      <c r="HIR304" s="124"/>
      <c r="HIS304" s="124"/>
      <c r="HIT304" s="124"/>
      <c r="HIU304" s="124"/>
      <c r="HIV304" s="124"/>
      <c r="HIW304" s="124"/>
      <c r="HIX304" s="124"/>
      <c r="HIY304" s="124"/>
      <c r="HIZ304" s="124"/>
      <c r="HJA304" s="124"/>
      <c r="HJB304" s="124"/>
      <c r="HJC304" s="124"/>
      <c r="HJD304" s="124"/>
      <c r="HJE304" s="124"/>
      <c r="HJF304" s="124"/>
      <c r="HJG304" s="124"/>
      <c r="HJH304" s="124"/>
      <c r="HJI304" s="124"/>
      <c r="HJJ304" s="124"/>
      <c r="HJK304" s="124"/>
      <c r="HJL304" s="124"/>
      <c r="HJM304" s="124"/>
      <c r="HJN304" s="124"/>
      <c r="HJO304" s="124"/>
      <c r="HJP304" s="124"/>
      <c r="HJQ304" s="124"/>
      <c r="HJR304" s="124"/>
      <c r="HJS304" s="124"/>
      <c r="HJT304" s="124"/>
      <c r="HJU304" s="124"/>
      <c r="HJV304" s="124"/>
      <c r="HJW304" s="124"/>
      <c r="HJX304" s="124"/>
      <c r="HJY304" s="124"/>
      <c r="HJZ304" s="124"/>
      <c r="HKA304" s="124"/>
      <c r="HKB304" s="124"/>
      <c r="HKC304" s="124"/>
      <c r="HKD304" s="124"/>
      <c r="HKE304" s="124"/>
      <c r="HKF304" s="124"/>
      <c r="HKG304" s="124"/>
      <c r="HKH304" s="124"/>
      <c r="HKI304" s="124"/>
      <c r="HKJ304" s="124"/>
      <c r="HKK304" s="124"/>
      <c r="HKL304" s="124"/>
      <c r="HKM304" s="124"/>
      <c r="HKN304" s="124"/>
      <c r="HKO304" s="124"/>
      <c r="HKP304" s="124"/>
      <c r="HKQ304" s="124"/>
      <c r="HKR304" s="124"/>
      <c r="HKS304" s="124"/>
      <c r="HKT304" s="124"/>
      <c r="HKU304" s="124"/>
      <c r="HKV304" s="124"/>
      <c r="HKW304" s="124"/>
      <c r="HKX304" s="124"/>
      <c r="HKY304" s="124"/>
      <c r="HKZ304" s="124"/>
      <c r="HLA304" s="124"/>
      <c r="HLB304" s="124"/>
      <c r="HLC304" s="124"/>
      <c r="HLD304" s="124"/>
      <c r="HLE304" s="124"/>
      <c r="HLF304" s="124"/>
      <c r="HLG304" s="124"/>
      <c r="HLH304" s="124"/>
      <c r="HLI304" s="124"/>
      <c r="HLJ304" s="124"/>
      <c r="HLK304" s="124"/>
      <c r="HLL304" s="124"/>
      <c r="HLM304" s="124"/>
      <c r="HLN304" s="124"/>
      <c r="HLO304" s="124"/>
      <c r="HLP304" s="124"/>
      <c r="HLQ304" s="124"/>
      <c r="HLR304" s="124"/>
      <c r="HLS304" s="124"/>
      <c r="HLT304" s="124"/>
      <c r="HLU304" s="124"/>
      <c r="HLV304" s="124"/>
      <c r="HLW304" s="124"/>
      <c r="HLX304" s="124"/>
      <c r="HLY304" s="124"/>
      <c r="HLZ304" s="124"/>
      <c r="HMA304" s="124"/>
      <c r="HMB304" s="124"/>
      <c r="HMC304" s="124"/>
      <c r="HMD304" s="124"/>
      <c r="HME304" s="124"/>
      <c r="HMF304" s="124"/>
      <c r="HMG304" s="124"/>
      <c r="HMH304" s="124"/>
      <c r="HMI304" s="124"/>
      <c r="HMJ304" s="124"/>
      <c r="HMK304" s="124"/>
      <c r="HML304" s="124"/>
      <c r="HMM304" s="124"/>
      <c r="HMN304" s="124"/>
      <c r="HMO304" s="124"/>
      <c r="HMP304" s="124"/>
      <c r="HMQ304" s="124"/>
      <c r="HMR304" s="124"/>
      <c r="HMS304" s="124"/>
      <c r="HMT304" s="124"/>
      <c r="HMU304" s="124"/>
      <c r="HMV304" s="124"/>
      <c r="HMW304" s="124"/>
      <c r="HMX304" s="124"/>
      <c r="HMY304" s="124"/>
      <c r="HMZ304" s="124"/>
      <c r="HNA304" s="124"/>
      <c r="HNB304" s="124"/>
      <c r="HNC304" s="124"/>
      <c r="HND304" s="124"/>
      <c r="HNE304" s="124"/>
      <c r="HNF304" s="124"/>
      <c r="HNG304" s="124"/>
      <c r="HNH304" s="124"/>
      <c r="HNI304" s="124"/>
      <c r="HNJ304" s="124"/>
      <c r="HNK304" s="124"/>
      <c r="HNL304" s="124"/>
      <c r="HNM304" s="124"/>
      <c r="HNN304" s="124"/>
      <c r="HNO304" s="124"/>
      <c r="HNP304" s="124"/>
      <c r="HNQ304" s="124"/>
      <c r="HNR304" s="124"/>
      <c r="HNS304" s="124"/>
      <c r="HNT304" s="124"/>
      <c r="HNU304" s="124"/>
      <c r="HNV304" s="124"/>
      <c r="HNW304" s="124"/>
      <c r="HNX304" s="124"/>
      <c r="HNY304" s="124"/>
      <c r="HNZ304" s="124"/>
      <c r="HOA304" s="124"/>
      <c r="HOB304" s="124"/>
      <c r="HOC304" s="124"/>
      <c r="HOD304" s="124"/>
      <c r="HOE304" s="124"/>
      <c r="HOF304" s="124"/>
      <c r="HOG304" s="124"/>
      <c r="HOH304" s="124"/>
      <c r="HOI304" s="124"/>
      <c r="HOJ304" s="124"/>
      <c r="HOK304" s="124"/>
      <c r="HOL304" s="124"/>
      <c r="HOM304" s="124"/>
      <c r="HON304" s="124"/>
      <c r="HOO304" s="124"/>
      <c r="HOP304" s="124"/>
      <c r="HOQ304" s="124"/>
      <c r="HOR304" s="124"/>
      <c r="HOS304" s="124"/>
      <c r="HOT304" s="124"/>
      <c r="HOU304" s="124"/>
      <c r="HOV304" s="124"/>
      <c r="HOW304" s="124"/>
      <c r="HOX304" s="124"/>
      <c r="HOY304" s="124"/>
      <c r="HOZ304" s="124"/>
      <c r="HPA304" s="124"/>
      <c r="HPB304" s="124"/>
      <c r="HPC304" s="124"/>
      <c r="HPD304" s="124"/>
      <c r="HPE304" s="124"/>
      <c r="HPF304" s="124"/>
      <c r="HPG304" s="124"/>
      <c r="HPH304" s="124"/>
      <c r="HPI304" s="124"/>
      <c r="HPJ304" s="124"/>
      <c r="HPK304" s="124"/>
      <c r="HPL304" s="124"/>
      <c r="HPM304" s="124"/>
      <c r="HPN304" s="124"/>
      <c r="HPO304" s="124"/>
      <c r="HPP304" s="124"/>
      <c r="HPQ304" s="124"/>
      <c r="HPR304" s="124"/>
      <c r="HPS304" s="124"/>
      <c r="HPT304" s="124"/>
      <c r="HPU304" s="124"/>
      <c r="HPV304" s="124"/>
      <c r="HPW304" s="124"/>
      <c r="HPX304" s="124"/>
      <c r="HPY304" s="124"/>
      <c r="HPZ304" s="124"/>
      <c r="HQA304" s="124"/>
      <c r="HQB304" s="124"/>
      <c r="HQC304" s="124"/>
      <c r="HQD304" s="124"/>
      <c r="HQE304" s="124"/>
      <c r="HQF304" s="124"/>
      <c r="HQG304" s="124"/>
      <c r="HQH304" s="124"/>
      <c r="HQI304" s="124"/>
      <c r="HQJ304" s="124"/>
      <c r="HQK304" s="124"/>
      <c r="HQL304" s="124"/>
      <c r="HQM304" s="124"/>
      <c r="HQN304" s="124"/>
      <c r="HQO304" s="124"/>
      <c r="HQP304" s="124"/>
      <c r="HQQ304" s="124"/>
      <c r="HQR304" s="124"/>
      <c r="HQS304" s="124"/>
      <c r="HQT304" s="124"/>
      <c r="HQU304" s="124"/>
      <c r="HQV304" s="124"/>
      <c r="HQW304" s="124"/>
      <c r="HQX304" s="124"/>
      <c r="HQY304" s="124"/>
      <c r="HQZ304" s="124"/>
      <c r="HRA304" s="124"/>
      <c r="HRB304" s="124"/>
      <c r="HRC304" s="124"/>
      <c r="HRD304" s="124"/>
      <c r="HRE304" s="124"/>
      <c r="HRF304" s="124"/>
      <c r="HRG304" s="124"/>
      <c r="HRH304" s="124"/>
      <c r="HRI304" s="124"/>
      <c r="HRJ304" s="124"/>
      <c r="HRK304" s="124"/>
      <c r="HRL304" s="124"/>
      <c r="HRM304" s="124"/>
      <c r="HRN304" s="124"/>
      <c r="HRO304" s="124"/>
      <c r="HRP304" s="124"/>
      <c r="HRQ304" s="124"/>
      <c r="HRR304" s="124"/>
      <c r="HRS304" s="124"/>
      <c r="HRT304" s="124"/>
      <c r="HRU304" s="124"/>
      <c r="HRV304" s="124"/>
      <c r="HRW304" s="124"/>
      <c r="HRX304" s="124"/>
      <c r="HRY304" s="124"/>
      <c r="HRZ304" s="124"/>
      <c r="HSA304" s="124"/>
      <c r="HSB304" s="124"/>
      <c r="HSC304" s="124"/>
      <c r="HSD304" s="124"/>
      <c r="HSE304" s="124"/>
      <c r="HSF304" s="124"/>
      <c r="HSG304" s="124"/>
      <c r="HSH304" s="124"/>
      <c r="HSI304" s="124"/>
      <c r="HSJ304" s="124"/>
      <c r="HSK304" s="124"/>
      <c r="HSL304" s="124"/>
      <c r="HSM304" s="124"/>
      <c r="HSN304" s="124"/>
      <c r="HSO304" s="124"/>
      <c r="HSP304" s="124"/>
      <c r="HSQ304" s="124"/>
      <c r="HSR304" s="124"/>
      <c r="HSS304" s="124"/>
      <c r="HST304" s="124"/>
      <c r="HSU304" s="124"/>
      <c r="HSV304" s="124"/>
      <c r="HSW304" s="124"/>
      <c r="HSX304" s="124"/>
      <c r="HSY304" s="124"/>
      <c r="HSZ304" s="124"/>
      <c r="HTA304" s="124"/>
      <c r="HTB304" s="124"/>
      <c r="HTC304" s="124"/>
      <c r="HTD304" s="124"/>
      <c r="HTE304" s="124"/>
      <c r="HTF304" s="124"/>
      <c r="HTG304" s="124"/>
      <c r="HTH304" s="124"/>
      <c r="HTI304" s="124"/>
      <c r="HTJ304" s="124"/>
      <c r="HTK304" s="124"/>
      <c r="HTL304" s="124"/>
      <c r="HTM304" s="124"/>
      <c r="HTN304" s="124"/>
      <c r="HTO304" s="124"/>
      <c r="HTP304" s="124"/>
      <c r="HTQ304" s="124"/>
      <c r="HTR304" s="124"/>
      <c r="HTS304" s="124"/>
      <c r="HTT304" s="124"/>
      <c r="HTU304" s="124"/>
      <c r="HTV304" s="124"/>
      <c r="HTW304" s="124"/>
      <c r="HTX304" s="124"/>
      <c r="HTY304" s="124"/>
      <c r="HTZ304" s="124"/>
      <c r="HUA304" s="124"/>
      <c r="HUB304" s="124"/>
      <c r="HUC304" s="124"/>
      <c r="HUD304" s="124"/>
      <c r="HUE304" s="124"/>
      <c r="HUF304" s="124"/>
      <c r="HUG304" s="124"/>
      <c r="HUH304" s="124"/>
      <c r="HUI304" s="124"/>
      <c r="HUJ304" s="124"/>
      <c r="HUK304" s="124"/>
      <c r="HUL304" s="124"/>
      <c r="HUM304" s="124"/>
      <c r="HUN304" s="124"/>
      <c r="HUO304" s="124"/>
      <c r="HUP304" s="124"/>
      <c r="HUQ304" s="124"/>
      <c r="HUR304" s="124"/>
      <c r="HUS304" s="124"/>
      <c r="HUT304" s="124"/>
      <c r="HUU304" s="124"/>
      <c r="HUV304" s="124"/>
      <c r="HUW304" s="124"/>
      <c r="HUX304" s="124"/>
      <c r="HUY304" s="124"/>
      <c r="HUZ304" s="124"/>
      <c r="HVA304" s="124"/>
      <c r="HVB304" s="124"/>
      <c r="HVC304" s="124"/>
      <c r="HVD304" s="124"/>
      <c r="HVE304" s="124"/>
      <c r="HVF304" s="124"/>
      <c r="HVG304" s="124"/>
      <c r="HVH304" s="124"/>
      <c r="HVI304" s="124"/>
      <c r="HVJ304" s="124"/>
      <c r="HVK304" s="124"/>
      <c r="HVL304" s="124"/>
      <c r="HVM304" s="124"/>
      <c r="HVN304" s="124"/>
      <c r="HVO304" s="124"/>
      <c r="HVP304" s="124"/>
      <c r="HVQ304" s="124"/>
      <c r="HVR304" s="124"/>
      <c r="HVS304" s="124"/>
      <c r="HVT304" s="124"/>
      <c r="HVU304" s="124"/>
      <c r="HVV304" s="124"/>
      <c r="HVW304" s="124"/>
      <c r="HVX304" s="124"/>
      <c r="HVY304" s="124"/>
      <c r="HVZ304" s="124"/>
      <c r="HWA304" s="124"/>
      <c r="HWB304" s="124"/>
      <c r="HWC304" s="124"/>
      <c r="HWD304" s="124"/>
      <c r="HWE304" s="124"/>
      <c r="HWF304" s="124"/>
      <c r="HWG304" s="124"/>
      <c r="HWH304" s="124"/>
      <c r="HWI304" s="124"/>
      <c r="HWJ304" s="124"/>
      <c r="HWK304" s="124"/>
      <c r="HWL304" s="124"/>
      <c r="HWM304" s="124"/>
      <c r="HWN304" s="124"/>
      <c r="HWO304" s="124"/>
      <c r="HWP304" s="124"/>
      <c r="HWQ304" s="124"/>
      <c r="HWR304" s="124"/>
      <c r="HWS304" s="124"/>
      <c r="HWT304" s="124"/>
      <c r="HWU304" s="124"/>
      <c r="HWV304" s="124"/>
      <c r="HWW304" s="124"/>
      <c r="HWX304" s="124"/>
      <c r="HWY304" s="124"/>
      <c r="HWZ304" s="124"/>
      <c r="HXA304" s="124"/>
      <c r="HXB304" s="124"/>
      <c r="HXC304" s="124"/>
      <c r="HXD304" s="124"/>
      <c r="HXE304" s="124"/>
      <c r="HXF304" s="124"/>
      <c r="HXG304" s="124"/>
      <c r="HXH304" s="124"/>
      <c r="HXI304" s="124"/>
      <c r="HXJ304" s="124"/>
      <c r="HXK304" s="124"/>
      <c r="HXL304" s="124"/>
      <c r="HXM304" s="124"/>
      <c r="HXN304" s="124"/>
      <c r="HXO304" s="124"/>
      <c r="HXP304" s="124"/>
      <c r="HXQ304" s="124"/>
      <c r="HXR304" s="124"/>
      <c r="HXS304" s="124"/>
      <c r="HXT304" s="124"/>
      <c r="HXU304" s="124"/>
      <c r="HXV304" s="124"/>
      <c r="HXW304" s="124"/>
      <c r="HXX304" s="124"/>
      <c r="HXY304" s="124"/>
      <c r="HXZ304" s="124"/>
      <c r="HYA304" s="124"/>
      <c r="HYB304" s="124"/>
      <c r="HYC304" s="124"/>
      <c r="HYD304" s="124"/>
      <c r="HYE304" s="124"/>
      <c r="HYF304" s="124"/>
      <c r="HYG304" s="124"/>
      <c r="HYH304" s="124"/>
      <c r="HYI304" s="124"/>
      <c r="HYJ304" s="124"/>
      <c r="HYK304" s="124"/>
      <c r="HYL304" s="124"/>
      <c r="HYM304" s="124"/>
      <c r="HYN304" s="124"/>
      <c r="HYO304" s="124"/>
      <c r="HYP304" s="124"/>
      <c r="HYQ304" s="124"/>
      <c r="HYR304" s="124"/>
      <c r="HYS304" s="124"/>
      <c r="HYT304" s="124"/>
      <c r="HYU304" s="124"/>
      <c r="HYV304" s="124"/>
      <c r="HYW304" s="124"/>
      <c r="HYX304" s="124"/>
      <c r="HYY304" s="124"/>
      <c r="HYZ304" s="124"/>
      <c r="HZA304" s="124"/>
      <c r="HZB304" s="124"/>
      <c r="HZC304" s="124"/>
      <c r="HZD304" s="124"/>
      <c r="HZE304" s="124"/>
      <c r="HZF304" s="124"/>
      <c r="HZG304" s="124"/>
      <c r="HZH304" s="124"/>
      <c r="HZI304" s="124"/>
      <c r="HZJ304" s="124"/>
      <c r="HZK304" s="124"/>
      <c r="HZL304" s="124"/>
      <c r="HZM304" s="124"/>
      <c r="HZN304" s="124"/>
      <c r="HZO304" s="124"/>
      <c r="HZP304" s="124"/>
      <c r="HZQ304" s="124"/>
      <c r="HZR304" s="124"/>
      <c r="HZS304" s="124"/>
      <c r="HZT304" s="124"/>
      <c r="HZU304" s="124"/>
      <c r="HZV304" s="124"/>
      <c r="HZW304" s="124"/>
      <c r="HZX304" s="124"/>
      <c r="HZY304" s="124"/>
      <c r="HZZ304" s="124"/>
      <c r="IAA304" s="124"/>
      <c r="IAB304" s="124"/>
      <c r="IAC304" s="124"/>
      <c r="IAD304" s="124"/>
      <c r="IAE304" s="124"/>
      <c r="IAF304" s="124"/>
      <c r="IAG304" s="124"/>
      <c r="IAH304" s="124"/>
      <c r="IAI304" s="124"/>
      <c r="IAJ304" s="124"/>
      <c r="IAK304" s="124"/>
      <c r="IAL304" s="124"/>
      <c r="IAM304" s="124"/>
      <c r="IAN304" s="124"/>
      <c r="IAO304" s="124"/>
      <c r="IAP304" s="124"/>
      <c r="IAQ304" s="124"/>
      <c r="IAR304" s="124"/>
      <c r="IAS304" s="124"/>
      <c r="IAT304" s="124"/>
      <c r="IAU304" s="124"/>
      <c r="IAV304" s="124"/>
      <c r="IAW304" s="124"/>
      <c r="IAX304" s="124"/>
      <c r="IAY304" s="124"/>
      <c r="IAZ304" s="124"/>
      <c r="IBA304" s="124"/>
      <c r="IBB304" s="124"/>
      <c r="IBC304" s="124"/>
      <c r="IBD304" s="124"/>
      <c r="IBE304" s="124"/>
      <c r="IBF304" s="124"/>
      <c r="IBG304" s="124"/>
      <c r="IBH304" s="124"/>
      <c r="IBI304" s="124"/>
      <c r="IBJ304" s="124"/>
      <c r="IBK304" s="124"/>
      <c r="IBL304" s="124"/>
      <c r="IBM304" s="124"/>
      <c r="IBN304" s="124"/>
      <c r="IBO304" s="124"/>
      <c r="IBP304" s="124"/>
      <c r="IBQ304" s="124"/>
      <c r="IBR304" s="124"/>
      <c r="IBS304" s="124"/>
      <c r="IBT304" s="124"/>
      <c r="IBU304" s="124"/>
      <c r="IBV304" s="124"/>
      <c r="IBW304" s="124"/>
      <c r="IBX304" s="124"/>
      <c r="IBY304" s="124"/>
      <c r="IBZ304" s="124"/>
      <c r="ICA304" s="124"/>
      <c r="ICB304" s="124"/>
      <c r="ICC304" s="124"/>
      <c r="ICD304" s="124"/>
      <c r="ICE304" s="124"/>
      <c r="ICF304" s="124"/>
      <c r="ICG304" s="124"/>
      <c r="ICH304" s="124"/>
      <c r="ICI304" s="124"/>
      <c r="ICJ304" s="124"/>
      <c r="ICK304" s="124"/>
      <c r="ICL304" s="124"/>
      <c r="ICM304" s="124"/>
      <c r="ICN304" s="124"/>
      <c r="ICO304" s="124"/>
      <c r="ICP304" s="124"/>
      <c r="ICQ304" s="124"/>
      <c r="ICR304" s="124"/>
      <c r="ICS304" s="124"/>
      <c r="ICT304" s="124"/>
      <c r="ICU304" s="124"/>
      <c r="ICV304" s="124"/>
      <c r="ICW304" s="124"/>
      <c r="ICX304" s="124"/>
      <c r="ICY304" s="124"/>
      <c r="ICZ304" s="124"/>
      <c r="IDA304" s="124"/>
      <c r="IDB304" s="124"/>
      <c r="IDC304" s="124"/>
      <c r="IDD304" s="124"/>
      <c r="IDE304" s="124"/>
      <c r="IDF304" s="124"/>
      <c r="IDG304" s="124"/>
      <c r="IDH304" s="124"/>
      <c r="IDI304" s="124"/>
      <c r="IDJ304" s="124"/>
      <c r="IDK304" s="124"/>
      <c r="IDL304" s="124"/>
      <c r="IDM304" s="124"/>
      <c r="IDN304" s="124"/>
      <c r="IDO304" s="124"/>
      <c r="IDP304" s="124"/>
      <c r="IDQ304" s="124"/>
      <c r="IDR304" s="124"/>
      <c r="IDS304" s="124"/>
      <c r="IDT304" s="124"/>
      <c r="IDU304" s="124"/>
      <c r="IDV304" s="124"/>
      <c r="IDW304" s="124"/>
      <c r="IDX304" s="124"/>
      <c r="IDY304" s="124"/>
      <c r="IDZ304" s="124"/>
      <c r="IEA304" s="124"/>
      <c r="IEB304" s="124"/>
      <c r="IEC304" s="124"/>
      <c r="IED304" s="124"/>
      <c r="IEE304" s="124"/>
      <c r="IEF304" s="124"/>
      <c r="IEG304" s="124"/>
      <c r="IEH304" s="124"/>
      <c r="IEI304" s="124"/>
      <c r="IEJ304" s="124"/>
      <c r="IEK304" s="124"/>
      <c r="IEL304" s="124"/>
      <c r="IEM304" s="124"/>
      <c r="IEN304" s="124"/>
      <c r="IEO304" s="124"/>
      <c r="IEP304" s="124"/>
      <c r="IEQ304" s="124"/>
      <c r="IER304" s="124"/>
      <c r="IES304" s="124"/>
      <c r="IET304" s="124"/>
      <c r="IEU304" s="124"/>
      <c r="IEV304" s="124"/>
      <c r="IEW304" s="124"/>
      <c r="IEX304" s="124"/>
      <c r="IEY304" s="124"/>
      <c r="IEZ304" s="124"/>
      <c r="IFA304" s="124"/>
      <c r="IFB304" s="124"/>
      <c r="IFC304" s="124"/>
      <c r="IFD304" s="124"/>
      <c r="IFE304" s="124"/>
      <c r="IFF304" s="124"/>
      <c r="IFG304" s="124"/>
      <c r="IFH304" s="124"/>
      <c r="IFI304" s="124"/>
      <c r="IFJ304" s="124"/>
      <c r="IFK304" s="124"/>
      <c r="IFL304" s="124"/>
      <c r="IFM304" s="124"/>
      <c r="IFN304" s="124"/>
      <c r="IFO304" s="124"/>
      <c r="IFP304" s="124"/>
      <c r="IFQ304" s="124"/>
      <c r="IFR304" s="124"/>
      <c r="IFS304" s="124"/>
      <c r="IFT304" s="124"/>
      <c r="IFU304" s="124"/>
      <c r="IFV304" s="124"/>
      <c r="IFW304" s="124"/>
      <c r="IFX304" s="124"/>
      <c r="IFY304" s="124"/>
      <c r="IFZ304" s="124"/>
      <c r="IGA304" s="124"/>
      <c r="IGB304" s="124"/>
      <c r="IGC304" s="124"/>
      <c r="IGD304" s="124"/>
      <c r="IGE304" s="124"/>
      <c r="IGF304" s="124"/>
      <c r="IGG304" s="124"/>
      <c r="IGH304" s="124"/>
      <c r="IGI304" s="124"/>
      <c r="IGJ304" s="124"/>
      <c r="IGK304" s="124"/>
      <c r="IGL304" s="124"/>
      <c r="IGM304" s="124"/>
      <c r="IGN304" s="124"/>
      <c r="IGO304" s="124"/>
      <c r="IGP304" s="124"/>
      <c r="IGQ304" s="124"/>
      <c r="IGR304" s="124"/>
      <c r="IGS304" s="124"/>
      <c r="IGT304" s="124"/>
      <c r="IGU304" s="124"/>
      <c r="IGV304" s="124"/>
      <c r="IGW304" s="124"/>
      <c r="IGX304" s="124"/>
      <c r="IGY304" s="124"/>
      <c r="IGZ304" s="124"/>
      <c r="IHA304" s="124"/>
      <c r="IHB304" s="124"/>
      <c r="IHC304" s="124"/>
      <c r="IHD304" s="124"/>
      <c r="IHE304" s="124"/>
      <c r="IHF304" s="124"/>
      <c r="IHG304" s="124"/>
      <c r="IHH304" s="124"/>
      <c r="IHI304" s="124"/>
      <c r="IHJ304" s="124"/>
      <c r="IHK304" s="124"/>
      <c r="IHL304" s="124"/>
      <c r="IHM304" s="124"/>
      <c r="IHN304" s="124"/>
      <c r="IHO304" s="124"/>
      <c r="IHP304" s="124"/>
      <c r="IHQ304" s="124"/>
      <c r="IHR304" s="124"/>
      <c r="IHS304" s="124"/>
      <c r="IHT304" s="124"/>
      <c r="IHU304" s="124"/>
      <c r="IHV304" s="124"/>
      <c r="IHW304" s="124"/>
      <c r="IHX304" s="124"/>
      <c r="IHY304" s="124"/>
      <c r="IHZ304" s="124"/>
      <c r="IIA304" s="124"/>
      <c r="IIB304" s="124"/>
      <c r="IIC304" s="124"/>
      <c r="IID304" s="124"/>
      <c r="IIE304" s="124"/>
      <c r="IIF304" s="124"/>
      <c r="IIG304" s="124"/>
      <c r="IIH304" s="124"/>
      <c r="III304" s="124"/>
      <c r="IIJ304" s="124"/>
      <c r="IIK304" s="124"/>
      <c r="IIL304" s="124"/>
      <c r="IIM304" s="124"/>
      <c r="IIN304" s="124"/>
      <c r="IIO304" s="124"/>
      <c r="IIP304" s="124"/>
      <c r="IIQ304" s="124"/>
      <c r="IIR304" s="124"/>
      <c r="IIS304" s="124"/>
      <c r="IIT304" s="124"/>
      <c r="IIU304" s="124"/>
      <c r="IIV304" s="124"/>
      <c r="IIW304" s="124"/>
      <c r="IIX304" s="124"/>
      <c r="IIY304" s="124"/>
      <c r="IIZ304" s="124"/>
      <c r="IJA304" s="124"/>
      <c r="IJB304" s="124"/>
      <c r="IJC304" s="124"/>
      <c r="IJD304" s="124"/>
      <c r="IJE304" s="124"/>
      <c r="IJF304" s="124"/>
      <c r="IJG304" s="124"/>
      <c r="IJH304" s="124"/>
      <c r="IJI304" s="124"/>
      <c r="IJJ304" s="124"/>
      <c r="IJK304" s="124"/>
      <c r="IJL304" s="124"/>
      <c r="IJM304" s="124"/>
      <c r="IJN304" s="124"/>
      <c r="IJO304" s="124"/>
      <c r="IJP304" s="124"/>
      <c r="IJQ304" s="124"/>
      <c r="IJR304" s="124"/>
      <c r="IJS304" s="124"/>
      <c r="IJT304" s="124"/>
      <c r="IJU304" s="124"/>
      <c r="IJV304" s="124"/>
      <c r="IJW304" s="124"/>
      <c r="IJX304" s="124"/>
      <c r="IJY304" s="124"/>
      <c r="IJZ304" s="124"/>
      <c r="IKA304" s="124"/>
      <c r="IKB304" s="124"/>
      <c r="IKC304" s="124"/>
      <c r="IKD304" s="124"/>
      <c r="IKE304" s="124"/>
      <c r="IKF304" s="124"/>
      <c r="IKG304" s="124"/>
      <c r="IKH304" s="124"/>
      <c r="IKI304" s="124"/>
      <c r="IKJ304" s="124"/>
      <c r="IKK304" s="124"/>
      <c r="IKL304" s="124"/>
      <c r="IKM304" s="124"/>
      <c r="IKN304" s="124"/>
      <c r="IKO304" s="124"/>
      <c r="IKP304" s="124"/>
      <c r="IKQ304" s="124"/>
      <c r="IKR304" s="124"/>
      <c r="IKS304" s="124"/>
      <c r="IKT304" s="124"/>
      <c r="IKU304" s="124"/>
      <c r="IKV304" s="124"/>
      <c r="IKW304" s="124"/>
      <c r="IKX304" s="124"/>
      <c r="IKY304" s="124"/>
      <c r="IKZ304" s="124"/>
      <c r="ILA304" s="124"/>
      <c r="ILB304" s="124"/>
      <c r="ILC304" s="124"/>
      <c r="ILD304" s="124"/>
      <c r="ILE304" s="124"/>
      <c r="ILF304" s="124"/>
      <c r="ILG304" s="124"/>
      <c r="ILH304" s="124"/>
      <c r="ILI304" s="124"/>
      <c r="ILJ304" s="124"/>
      <c r="ILK304" s="124"/>
      <c r="ILL304" s="124"/>
      <c r="ILM304" s="124"/>
      <c r="ILN304" s="124"/>
      <c r="ILO304" s="124"/>
      <c r="ILP304" s="124"/>
      <c r="ILQ304" s="124"/>
      <c r="ILR304" s="124"/>
      <c r="ILS304" s="124"/>
      <c r="ILT304" s="124"/>
      <c r="ILU304" s="124"/>
      <c r="ILV304" s="124"/>
      <c r="ILW304" s="124"/>
      <c r="ILX304" s="124"/>
      <c r="ILY304" s="124"/>
      <c r="ILZ304" s="124"/>
      <c r="IMA304" s="124"/>
      <c r="IMB304" s="124"/>
      <c r="IMC304" s="124"/>
      <c r="IMD304" s="124"/>
      <c r="IME304" s="124"/>
      <c r="IMF304" s="124"/>
      <c r="IMG304" s="124"/>
      <c r="IMH304" s="124"/>
      <c r="IMI304" s="124"/>
      <c r="IMJ304" s="124"/>
      <c r="IMK304" s="124"/>
      <c r="IML304" s="124"/>
      <c r="IMM304" s="124"/>
      <c r="IMN304" s="124"/>
      <c r="IMO304" s="124"/>
      <c r="IMP304" s="124"/>
      <c r="IMQ304" s="124"/>
      <c r="IMR304" s="124"/>
      <c r="IMS304" s="124"/>
      <c r="IMT304" s="124"/>
      <c r="IMU304" s="124"/>
      <c r="IMV304" s="124"/>
      <c r="IMW304" s="124"/>
      <c r="IMX304" s="124"/>
      <c r="IMY304" s="124"/>
      <c r="IMZ304" s="124"/>
      <c r="INA304" s="124"/>
      <c r="INB304" s="124"/>
      <c r="INC304" s="124"/>
      <c r="IND304" s="124"/>
      <c r="INE304" s="124"/>
      <c r="INF304" s="124"/>
      <c r="ING304" s="124"/>
      <c r="INH304" s="124"/>
      <c r="INI304" s="124"/>
      <c r="INJ304" s="124"/>
      <c r="INK304" s="124"/>
      <c r="INL304" s="124"/>
      <c r="INM304" s="124"/>
      <c r="INN304" s="124"/>
      <c r="INO304" s="124"/>
      <c r="INP304" s="124"/>
      <c r="INQ304" s="124"/>
      <c r="INR304" s="124"/>
      <c r="INS304" s="124"/>
      <c r="INT304" s="124"/>
      <c r="INU304" s="124"/>
      <c r="INV304" s="124"/>
      <c r="INW304" s="124"/>
      <c r="INX304" s="124"/>
      <c r="INY304" s="124"/>
      <c r="INZ304" s="124"/>
      <c r="IOA304" s="124"/>
      <c r="IOB304" s="124"/>
      <c r="IOC304" s="124"/>
      <c r="IOD304" s="124"/>
      <c r="IOE304" s="124"/>
      <c r="IOF304" s="124"/>
      <c r="IOG304" s="124"/>
      <c r="IOH304" s="124"/>
      <c r="IOI304" s="124"/>
      <c r="IOJ304" s="124"/>
      <c r="IOK304" s="124"/>
      <c r="IOL304" s="124"/>
      <c r="IOM304" s="124"/>
      <c r="ION304" s="124"/>
      <c r="IOO304" s="124"/>
      <c r="IOP304" s="124"/>
      <c r="IOQ304" s="124"/>
      <c r="IOR304" s="124"/>
      <c r="IOS304" s="124"/>
      <c r="IOT304" s="124"/>
      <c r="IOU304" s="124"/>
      <c r="IOV304" s="124"/>
      <c r="IOW304" s="124"/>
      <c r="IOX304" s="124"/>
      <c r="IOY304" s="124"/>
      <c r="IOZ304" s="124"/>
      <c r="IPA304" s="124"/>
      <c r="IPB304" s="124"/>
      <c r="IPC304" s="124"/>
      <c r="IPD304" s="124"/>
      <c r="IPE304" s="124"/>
      <c r="IPF304" s="124"/>
      <c r="IPG304" s="124"/>
      <c r="IPH304" s="124"/>
      <c r="IPI304" s="124"/>
      <c r="IPJ304" s="124"/>
      <c r="IPK304" s="124"/>
      <c r="IPL304" s="124"/>
      <c r="IPM304" s="124"/>
      <c r="IPN304" s="124"/>
      <c r="IPO304" s="124"/>
      <c r="IPP304" s="124"/>
      <c r="IPQ304" s="124"/>
      <c r="IPR304" s="124"/>
      <c r="IPS304" s="124"/>
      <c r="IPT304" s="124"/>
      <c r="IPU304" s="124"/>
      <c r="IPV304" s="124"/>
      <c r="IPW304" s="124"/>
      <c r="IPX304" s="124"/>
      <c r="IPY304" s="124"/>
      <c r="IPZ304" s="124"/>
      <c r="IQA304" s="124"/>
      <c r="IQB304" s="124"/>
      <c r="IQC304" s="124"/>
      <c r="IQD304" s="124"/>
      <c r="IQE304" s="124"/>
      <c r="IQF304" s="124"/>
      <c r="IQG304" s="124"/>
      <c r="IQH304" s="124"/>
      <c r="IQI304" s="124"/>
      <c r="IQJ304" s="124"/>
      <c r="IQK304" s="124"/>
      <c r="IQL304" s="124"/>
      <c r="IQM304" s="124"/>
      <c r="IQN304" s="124"/>
      <c r="IQO304" s="124"/>
      <c r="IQP304" s="124"/>
      <c r="IQQ304" s="124"/>
      <c r="IQR304" s="124"/>
      <c r="IQS304" s="124"/>
      <c r="IQT304" s="124"/>
      <c r="IQU304" s="124"/>
      <c r="IQV304" s="124"/>
      <c r="IQW304" s="124"/>
      <c r="IQX304" s="124"/>
      <c r="IQY304" s="124"/>
      <c r="IQZ304" s="124"/>
      <c r="IRA304" s="124"/>
      <c r="IRB304" s="124"/>
      <c r="IRC304" s="124"/>
      <c r="IRD304" s="124"/>
      <c r="IRE304" s="124"/>
      <c r="IRF304" s="124"/>
      <c r="IRG304" s="124"/>
      <c r="IRH304" s="124"/>
      <c r="IRI304" s="124"/>
      <c r="IRJ304" s="124"/>
      <c r="IRK304" s="124"/>
      <c r="IRL304" s="124"/>
      <c r="IRM304" s="124"/>
      <c r="IRN304" s="124"/>
      <c r="IRO304" s="124"/>
      <c r="IRP304" s="124"/>
      <c r="IRQ304" s="124"/>
      <c r="IRR304" s="124"/>
      <c r="IRS304" s="124"/>
      <c r="IRT304" s="124"/>
      <c r="IRU304" s="124"/>
      <c r="IRV304" s="124"/>
      <c r="IRW304" s="124"/>
      <c r="IRX304" s="124"/>
      <c r="IRY304" s="124"/>
      <c r="IRZ304" s="124"/>
      <c r="ISA304" s="124"/>
      <c r="ISB304" s="124"/>
      <c r="ISC304" s="124"/>
      <c r="ISD304" s="124"/>
      <c r="ISE304" s="124"/>
      <c r="ISF304" s="124"/>
      <c r="ISG304" s="124"/>
      <c r="ISH304" s="124"/>
      <c r="ISI304" s="124"/>
      <c r="ISJ304" s="124"/>
      <c r="ISK304" s="124"/>
      <c r="ISL304" s="124"/>
      <c r="ISM304" s="124"/>
      <c r="ISN304" s="124"/>
      <c r="ISO304" s="124"/>
      <c r="ISP304" s="124"/>
      <c r="ISQ304" s="124"/>
      <c r="ISR304" s="124"/>
      <c r="ISS304" s="124"/>
      <c r="IST304" s="124"/>
      <c r="ISU304" s="124"/>
      <c r="ISV304" s="124"/>
      <c r="ISW304" s="124"/>
      <c r="ISX304" s="124"/>
      <c r="ISY304" s="124"/>
      <c r="ISZ304" s="124"/>
      <c r="ITA304" s="124"/>
      <c r="ITB304" s="124"/>
      <c r="ITC304" s="124"/>
      <c r="ITD304" s="124"/>
      <c r="ITE304" s="124"/>
      <c r="ITF304" s="124"/>
      <c r="ITG304" s="124"/>
      <c r="ITH304" s="124"/>
      <c r="ITI304" s="124"/>
      <c r="ITJ304" s="124"/>
      <c r="ITK304" s="124"/>
      <c r="ITL304" s="124"/>
      <c r="ITM304" s="124"/>
      <c r="ITN304" s="124"/>
      <c r="ITO304" s="124"/>
      <c r="ITP304" s="124"/>
      <c r="ITQ304" s="124"/>
      <c r="ITR304" s="124"/>
      <c r="ITS304" s="124"/>
      <c r="ITT304" s="124"/>
      <c r="ITU304" s="124"/>
      <c r="ITV304" s="124"/>
      <c r="ITW304" s="124"/>
      <c r="ITX304" s="124"/>
      <c r="ITY304" s="124"/>
      <c r="ITZ304" s="124"/>
      <c r="IUA304" s="124"/>
      <c r="IUB304" s="124"/>
      <c r="IUC304" s="124"/>
      <c r="IUD304" s="124"/>
      <c r="IUE304" s="124"/>
      <c r="IUF304" s="124"/>
      <c r="IUG304" s="124"/>
      <c r="IUH304" s="124"/>
      <c r="IUI304" s="124"/>
      <c r="IUJ304" s="124"/>
      <c r="IUK304" s="124"/>
      <c r="IUL304" s="124"/>
      <c r="IUM304" s="124"/>
      <c r="IUN304" s="124"/>
      <c r="IUO304" s="124"/>
      <c r="IUP304" s="124"/>
      <c r="IUQ304" s="124"/>
      <c r="IUR304" s="124"/>
      <c r="IUS304" s="124"/>
      <c r="IUT304" s="124"/>
      <c r="IUU304" s="124"/>
      <c r="IUV304" s="124"/>
      <c r="IUW304" s="124"/>
      <c r="IUX304" s="124"/>
      <c r="IUY304" s="124"/>
      <c r="IUZ304" s="124"/>
      <c r="IVA304" s="124"/>
      <c r="IVB304" s="124"/>
      <c r="IVC304" s="124"/>
      <c r="IVD304" s="124"/>
      <c r="IVE304" s="124"/>
      <c r="IVF304" s="124"/>
      <c r="IVG304" s="124"/>
      <c r="IVH304" s="124"/>
      <c r="IVI304" s="124"/>
      <c r="IVJ304" s="124"/>
      <c r="IVK304" s="124"/>
      <c r="IVL304" s="124"/>
      <c r="IVM304" s="124"/>
      <c r="IVN304" s="124"/>
      <c r="IVO304" s="124"/>
      <c r="IVP304" s="124"/>
      <c r="IVQ304" s="124"/>
      <c r="IVR304" s="124"/>
      <c r="IVS304" s="124"/>
      <c r="IVT304" s="124"/>
      <c r="IVU304" s="124"/>
      <c r="IVV304" s="124"/>
      <c r="IVW304" s="124"/>
      <c r="IVX304" s="124"/>
      <c r="IVY304" s="124"/>
      <c r="IVZ304" s="124"/>
      <c r="IWA304" s="124"/>
      <c r="IWB304" s="124"/>
      <c r="IWC304" s="124"/>
      <c r="IWD304" s="124"/>
      <c r="IWE304" s="124"/>
      <c r="IWF304" s="124"/>
      <c r="IWG304" s="124"/>
      <c r="IWH304" s="124"/>
      <c r="IWI304" s="124"/>
      <c r="IWJ304" s="124"/>
      <c r="IWK304" s="124"/>
      <c r="IWL304" s="124"/>
      <c r="IWM304" s="124"/>
      <c r="IWN304" s="124"/>
      <c r="IWO304" s="124"/>
      <c r="IWP304" s="124"/>
      <c r="IWQ304" s="124"/>
      <c r="IWR304" s="124"/>
      <c r="IWS304" s="124"/>
      <c r="IWT304" s="124"/>
      <c r="IWU304" s="124"/>
      <c r="IWV304" s="124"/>
      <c r="IWW304" s="124"/>
      <c r="IWX304" s="124"/>
      <c r="IWY304" s="124"/>
      <c r="IWZ304" s="124"/>
      <c r="IXA304" s="124"/>
      <c r="IXB304" s="124"/>
      <c r="IXC304" s="124"/>
      <c r="IXD304" s="124"/>
      <c r="IXE304" s="124"/>
      <c r="IXF304" s="124"/>
      <c r="IXG304" s="124"/>
      <c r="IXH304" s="124"/>
      <c r="IXI304" s="124"/>
      <c r="IXJ304" s="124"/>
      <c r="IXK304" s="124"/>
      <c r="IXL304" s="124"/>
      <c r="IXM304" s="124"/>
      <c r="IXN304" s="124"/>
      <c r="IXO304" s="124"/>
      <c r="IXP304" s="124"/>
      <c r="IXQ304" s="124"/>
      <c r="IXR304" s="124"/>
      <c r="IXS304" s="124"/>
      <c r="IXT304" s="124"/>
      <c r="IXU304" s="124"/>
      <c r="IXV304" s="124"/>
      <c r="IXW304" s="124"/>
      <c r="IXX304" s="124"/>
      <c r="IXY304" s="124"/>
      <c r="IXZ304" s="124"/>
      <c r="IYA304" s="124"/>
      <c r="IYB304" s="124"/>
      <c r="IYC304" s="124"/>
      <c r="IYD304" s="124"/>
      <c r="IYE304" s="124"/>
      <c r="IYF304" s="124"/>
      <c r="IYG304" s="124"/>
      <c r="IYH304" s="124"/>
      <c r="IYI304" s="124"/>
      <c r="IYJ304" s="124"/>
      <c r="IYK304" s="124"/>
      <c r="IYL304" s="124"/>
      <c r="IYM304" s="124"/>
      <c r="IYN304" s="124"/>
      <c r="IYO304" s="124"/>
      <c r="IYP304" s="124"/>
      <c r="IYQ304" s="124"/>
      <c r="IYR304" s="124"/>
      <c r="IYS304" s="124"/>
      <c r="IYT304" s="124"/>
      <c r="IYU304" s="124"/>
      <c r="IYV304" s="124"/>
      <c r="IYW304" s="124"/>
      <c r="IYX304" s="124"/>
      <c r="IYY304" s="124"/>
      <c r="IYZ304" s="124"/>
      <c r="IZA304" s="124"/>
      <c r="IZB304" s="124"/>
      <c r="IZC304" s="124"/>
      <c r="IZD304" s="124"/>
      <c r="IZE304" s="124"/>
      <c r="IZF304" s="124"/>
      <c r="IZG304" s="124"/>
      <c r="IZH304" s="124"/>
      <c r="IZI304" s="124"/>
      <c r="IZJ304" s="124"/>
      <c r="IZK304" s="124"/>
      <c r="IZL304" s="124"/>
      <c r="IZM304" s="124"/>
      <c r="IZN304" s="124"/>
      <c r="IZO304" s="124"/>
      <c r="IZP304" s="124"/>
      <c r="IZQ304" s="124"/>
      <c r="IZR304" s="124"/>
      <c r="IZS304" s="124"/>
      <c r="IZT304" s="124"/>
      <c r="IZU304" s="124"/>
      <c r="IZV304" s="124"/>
      <c r="IZW304" s="124"/>
      <c r="IZX304" s="124"/>
      <c r="IZY304" s="124"/>
      <c r="IZZ304" s="124"/>
      <c r="JAA304" s="124"/>
      <c r="JAB304" s="124"/>
      <c r="JAC304" s="124"/>
      <c r="JAD304" s="124"/>
      <c r="JAE304" s="124"/>
      <c r="JAF304" s="124"/>
      <c r="JAG304" s="124"/>
      <c r="JAH304" s="124"/>
      <c r="JAI304" s="124"/>
      <c r="JAJ304" s="124"/>
      <c r="JAK304" s="124"/>
      <c r="JAL304" s="124"/>
      <c r="JAM304" s="124"/>
      <c r="JAN304" s="124"/>
      <c r="JAO304" s="124"/>
      <c r="JAP304" s="124"/>
      <c r="JAQ304" s="124"/>
      <c r="JAR304" s="124"/>
      <c r="JAS304" s="124"/>
      <c r="JAT304" s="124"/>
      <c r="JAU304" s="124"/>
      <c r="JAV304" s="124"/>
      <c r="JAW304" s="124"/>
      <c r="JAX304" s="124"/>
      <c r="JAY304" s="124"/>
      <c r="JAZ304" s="124"/>
      <c r="JBA304" s="124"/>
      <c r="JBB304" s="124"/>
      <c r="JBC304" s="124"/>
      <c r="JBD304" s="124"/>
      <c r="JBE304" s="124"/>
      <c r="JBF304" s="124"/>
      <c r="JBG304" s="124"/>
      <c r="JBH304" s="124"/>
      <c r="JBI304" s="124"/>
      <c r="JBJ304" s="124"/>
      <c r="JBK304" s="124"/>
      <c r="JBL304" s="124"/>
      <c r="JBM304" s="124"/>
      <c r="JBN304" s="124"/>
      <c r="JBO304" s="124"/>
      <c r="JBP304" s="124"/>
      <c r="JBQ304" s="124"/>
      <c r="JBR304" s="124"/>
      <c r="JBS304" s="124"/>
      <c r="JBT304" s="124"/>
      <c r="JBU304" s="124"/>
      <c r="JBV304" s="124"/>
      <c r="JBW304" s="124"/>
      <c r="JBX304" s="124"/>
      <c r="JBY304" s="124"/>
      <c r="JBZ304" s="124"/>
      <c r="JCA304" s="124"/>
      <c r="JCB304" s="124"/>
      <c r="JCC304" s="124"/>
      <c r="JCD304" s="124"/>
      <c r="JCE304" s="124"/>
      <c r="JCF304" s="124"/>
      <c r="JCG304" s="124"/>
      <c r="JCH304" s="124"/>
      <c r="JCI304" s="124"/>
      <c r="JCJ304" s="124"/>
      <c r="JCK304" s="124"/>
      <c r="JCL304" s="124"/>
      <c r="JCM304" s="124"/>
      <c r="JCN304" s="124"/>
      <c r="JCO304" s="124"/>
      <c r="JCP304" s="124"/>
      <c r="JCQ304" s="124"/>
      <c r="JCR304" s="124"/>
      <c r="JCS304" s="124"/>
      <c r="JCT304" s="124"/>
      <c r="JCU304" s="124"/>
      <c r="JCV304" s="124"/>
      <c r="JCW304" s="124"/>
      <c r="JCX304" s="124"/>
      <c r="JCY304" s="124"/>
      <c r="JCZ304" s="124"/>
      <c r="JDA304" s="124"/>
      <c r="JDB304" s="124"/>
      <c r="JDC304" s="124"/>
      <c r="JDD304" s="124"/>
      <c r="JDE304" s="124"/>
      <c r="JDF304" s="124"/>
      <c r="JDG304" s="124"/>
      <c r="JDH304" s="124"/>
      <c r="JDI304" s="124"/>
      <c r="JDJ304" s="124"/>
      <c r="JDK304" s="124"/>
      <c r="JDL304" s="124"/>
      <c r="JDM304" s="124"/>
      <c r="JDN304" s="124"/>
      <c r="JDO304" s="124"/>
      <c r="JDP304" s="124"/>
      <c r="JDQ304" s="124"/>
      <c r="JDR304" s="124"/>
      <c r="JDS304" s="124"/>
      <c r="JDT304" s="124"/>
      <c r="JDU304" s="124"/>
      <c r="JDV304" s="124"/>
      <c r="JDW304" s="124"/>
      <c r="JDX304" s="124"/>
      <c r="JDY304" s="124"/>
      <c r="JDZ304" s="124"/>
      <c r="JEA304" s="124"/>
      <c r="JEB304" s="124"/>
      <c r="JEC304" s="124"/>
      <c r="JED304" s="124"/>
      <c r="JEE304" s="124"/>
      <c r="JEF304" s="124"/>
      <c r="JEG304" s="124"/>
      <c r="JEH304" s="124"/>
      <c r="JEI304" s="124"/>
      <c r="JEJ304" s="124"/>
      <c r="JEK304" s="124"/>
      <c r="JEL304" s="124"/>
      <c r="JEM304" s="124"/>
      <c r="JEN304" s="124"/>
      <c r="JEO304" s="124"/>
      <c r="JEP304" s="124"/>
      <c r="JEQ304" s="124"/>
      <c r="JER304" s="124"/>
      <c r="JES304" s="124"/>
      <c r="JET304" s="124"/>
      <c r="JEU304" s="124"/>
      <c r="JEV304" s="124"/>
      <c r="JEW304" s="124"/>
      <c r="JEX304" s="124"/>
      <c r="JEY304" s="124"/>
      <c r="JEZ304" s="124"/>
      <c r="JFA304" s="124"/>
      <c r="JFB304" s="124"/>
      <c r="JFC304" s="124"/>
      <c r="JFD304" s="124"/>
      <c r="JFE304" s="124"/>
      <c r="JFF304" s="124"/>
      <c r="JFG304" s="124"/>
      <c r="JFH304" s="124"/>
      <c r="JFI304" s="124"/>
      <c r="JFJ304" s="124"/>
      <c r="JFK304" s="124"/>
      <c r="JFL304" s="124"/>
      <c r="JFM304" s="124"/>
      <c r="JFN304" s="124"/>
      <c r="JFO304" s="124"/>
      <c r="JFP304" s="124"/>
      <c r="JFQ304" s="124"/>
      <c r="JFR304" s="124"/>
      <c r="JFS304" s="124"/>
      <c r="JFT304" s="124"/>
      <c r="JFU304" s="124"/>
      <c r="JFV304" s="124"/>
      <c r="JFW304" s="124"/>
      <c r="JFX304" s="124"/>
      <c r="JFY304" s="124"/>
      <c r="JFZ304" s="124"/>
      <c r="JGA304" s="124"/>
      <c r="JGB304" s="124"/>
      <c r="JGC304" s="124"/>
      <c r="JGD304" s="124"/>
      <c r="JGE304" s="124"/>
      <c r="JGF304" s="124"/>
      <c r="JGG304" s="124"/>
      <c r="JGH304" s="124"/>
      <c r="JGI304" s="124"/>
      <c r="JGJ304" s="124"/>
      <c r="JGK304" s="124"/>
      <c r="JGL304" s="124"/>
      <c r="JGM304" s="124"/>
      <c r="JGN304" s="124"/>
      <c r="JGO304" s="124"/>
      <c r="JGP304" s="124"/>
      <c r="JGQ304" s="124"/>
      <c r="JGR304" s="124"/>
      <c r="JGS304" s="124"/>
      <c r="JGT304" s="124"/>
      <c r="JGU304" s="124"/>
      <c r="JGV304" s="124"/>
      <c r="JGW304" s="124"/>
      <c r="JGX304" s="124"/>
      <c r="JGY304" s="124"/>
      <c r="JGZ304" s="124"/>
      <c r="JHA304" s="124"/>
      <c r="JHB304" s="124"/>
      <c r="JHC304" s="124"/>
      <c r="JHD304" s="124"/>
      <c r="JHE304" s="124"/>
      <c r="JHF304" s="124"/>
      <c r="JHG304" s="124"/>
      <c r="JHH304" s="124"/>
      <c r="JHI304" s="124"/>
      <c r="JHJ304" s="124"/>
      <c r="JHK304" s="124"/>
      <c r="JHL304" s="124"/>
      <c r="JHM304" s="124"/>
      <c r="JHN304" s="124"/>
      <c r="JHO304" s="124"/>
      <c r="JHP304" s="124"/>
      <c r="JHQ304" s="124"/>
      <c r="JHR304" s="124"/>
      <c r="JHS304" s="124"/>
      <c r="JHT304" s="124"/>
      <c r="JHU304" s="124"/>
      <c r="JHV304" s="124"/>
      <c r="JHW304" s="124"/>
      <c r="JHX304" s="124"/>
      <c r="JHY304" s="124"/>
      <c r="JHZ304" s="124"/>
      <c r="JIA304" s="124"/>
      <c r="JIB304" s="124"/>
      <c r="JIC304" s="124"/>
      <c r="JID304" s="124"/>
      <c r="JIE304" s="124"/>
      <c r="JIF304" s="124"/>
      <c r="JIG304" s="124"/>
      <c r="JIH304" s="124"/>
      <c r="JII304" s="124"/>
      <c r="JIJ304" s="124"/>
      <c r="JIK304" s="124"/>
      <c r="JIL304" s="124"/>
      <c r="JIM304" s="124"/>
      <c r="JIN304" s="124"/>
      <c r="JIO304" s="124"/>
      <c r="JIP304" s="124"/>
      <c r="JIQ304" s="124"/>
      <c r="JIR304" s="124"/>
      <c r="JIS304" s="124"/>
      <c r="JIT304" s="124"/>
      <c r="JIU304" s="124"/>
      <c r="JIV304" s="124"/>
      <c r="JIW304" s="124"/>
      <c r="JIX304" s="124"/>
      <c r="JIY304" s="124"/>
      <c r="JIZ304" s="124"/>
      <c r="JJA304" s="124"/>
      <c r="JJB304" s="124"/>
      <c r="JJC304" s="124"/>
      <c r="JJD304" s="124"/>
      <c r="JJE304" s="124"/>
      <c r="JJF304" s="124"/>
      <c r="JJG304" s="124"/>
      <c r="JJH304" s="124"/>
      <c r="JJI304" s="124"/>
      <c r="JJJ304" s="124"/>
      <c r="JJK304" s="124"/>
      <c r="JJL304" s="124"/>
      <c r="JJM304" s="124"/>
      <c r="JJN304" s="124"/>
      <c r="JJO304" s="124"/>
      <c r="JJP304" s="124"/>
      <c r="JJQ304" s="124"/>
      <c r="JJR304" s="124"/>
      <c r="JJS304" s="124"/>
      <c r="JJT304" s="124"/>
      <c r="JJU304" s="124"/>
      <c r="JJV304" s="124"/>
      <c r="JJW304" s="124"/>
      <c r="JJX304" s="124"/>
      <c r="JJY304" s="124"/>
      <c r="JJZ304" s="124"/>
      <c r="JKA304" s="124"/>
      <c r="JKB304" s="124"/>
      <c r="JKC304" s="124"/>
      <c r="JKD304" s="124"/>
      <c r="JKE304" s="124"/>
      <c r="JKF304" s="124"/>
      <c r="JKG304" s="124"/>
      <c r="JKH304" s="124"/>
      <c r="JKI304" s="124"/>
      <c r="JKJ304" s="124"/>
      <c r="JKK304" s="124"/>
      <c r="JKL304" s="124"/>
      <c r="JKM304" s="124"/>
      <c r="JKN304" s="124"/>
      <c r="JKO304" s="124"/>
      <c r="JKP304" s="124"/>
      <c r="JKQ304" s="124"/>
      <c r="JKR304" s="124"/>
      <c r="JKS304" s="124"/>
      <c r="JKT304" s="124"/>
      <c r="JKU304" s="124"/>
      <c r="JKV304" s="124"/>
      <c r="JKW304" s="124"/>
      <c r="JKX304" s="124"/>
      <c r="JKY304" s="124"/>
      <c r="JKZ304" s="124"/>
      <c r="JLA304" s="124"/>
      <c r="JLB304" s="124"/>
      <c r="JLC304" s="124"/>
      <c r="JLD304" s="124"/>
      <c r="JLE304" s="124"/>
      <c r="JLF304" s="124"/>
      <c r="JLG304" s="124"/>
      <c r="JLH304" s="124"/>
      <c r="JLI304" s="124"/>
      <c r="JLJ304" s="124"/>
      <c r="JLK304" s="124"/>
      <c r="JLL304" s="124"/>
      <c r="JLM304" s="124"/>
      <c r="JLN304" s="124"/>
      <c r="JLO304" s="124"/>
      <c r="JLP304" s="124"/>
      <c r="JLQ304" s="124"/>
      <c r="JLR304" s="124"/>
      <c r="JLS304" s="124"/>
      <c r="JLT304" s="124"/>
      <c r="JLU304" s="124"/>
      <c r="JLV304" s="124"/>
      <c r="JLW304" s="124"/>
      <c r="JLX304" s="124"/>
      <c r="JLY304" s="124"/>
      <c r="JLZ304" s="124"/>
      <c r="JMA304" s="124"/>
      <c r="JMB304" s="124"/>
      <c r="JMC304" s="124"/>
      <c r="JMD304" s="124"/>
      <c r="JME304" s="124"/>
      <c r="JMF304" s="124"/>
      <c r="JMG304" s="124"/>
      <c r="JMH304" s="124"/>
      <c r="JMI304" s="124"/>
      <c r="JMJ304" s="124"/>
      <c r="JMK304" s="124"/>
      <c r="JML304" s="124"/>
      <c r="JMM304" s="124"/>
      <c r="JMN304" s="124"/>
      <c r="JMO304" s="124"/>
      <c r="JMP304" s="124"/>
      <c r="JMQ304" s="124"/>
      <c r="JMR304" s="124"/>
      <c r="JMS304" s="124"/>
      <c r="JMT304" s="124"/>
      <c r="JMU304" s="124"/>
      <c r="JMV304" s="124"/>
      <c r="JMW304" s="124"/>
      <c r="JMX304" s="124"/>
      <c r="JMY304" s="124"/>
      <c r="JMZ304" s="124"/>
      <c r="JNA304" s="124"/>
      <c r="JNB304" s="124"/>
      <c r="JNC304" s="124"/>
      <c r="JND304" s="124"/>
      <c r="JNE304" s="124"/>
      <c r="JNF304" s="124"/>
      <c r="JNG304" s="124"/>
      <c r="JNH304" s="124"/>
      <c r="JNI304" s="124"/>
      <c r="JNJ304" s="124"/>
      <c r="JNK304" s="124"/>
      <c r="JNL304" s="124"/>
      <c r="JNM304" s="124"/>
      <c r="JNN304" s="124"/>
      <c r="JNO304" s="124"/>
      <c r="JNP304" s="124"/>
      <c r="JNQ304" s="124"/>
      <c r="JNR304" s="124"/>
      <c r="JNS304" s="124"/>
      <c r="JNT304" s="124"/>
      <c r="JNU304" s="124"/>
      <c r="JNV304" s="124"/>
      <c r="JNW304" s="124"/>
      <c r="JNX304" s="124"/>
      <c r="JNY304" s="124"/>
      <c r="JNZ304" s="124"/>
      <c r="JOA304" s="124"/>
      <c r="JOB304" s="124"/>
      <c r="JOC304" s="124"/>
      <c r="JOD304" s="124"/>
      <c r="JOE304" s="124"/>
      <c r="JOF304" s="124"/>
      <c r="JOG304" s="124"/>
      <c r="JOH304" s="124"/>
      <c r="JOI304" s="124"/>
      <c r="JOJ304" s="124"/>
      <c r="JOK304" s="124"/>
      <c r="JOL304" s="124"/>
      <c r="JOM304" s="124"/>
      <c r="JON304" s="124"/>
      <c r="JOO304" s="124"/>
      <c r="JOP304" s="124"/>
      <c r="JOQ304" s="124"/>
      <c r="JOR304" s="124"/>
      <c r="JOS304" s="124"/>
      <c r="JOT304" s="124"/>
      <c r="JOU304" s="124"/>
      <c r="JOV304" s="124"/>
      <c r="JOW304" s="124"/>
      <c r="JOX304" s="124"/>
      <c r="JOY304" s="124"/>
      <c r="JOZ304" s="124"/>
      <c r="JPA304" s="124"/>
      <c r="JPB304" s="124"/>
      <c r="JPC304" s="124"/>
      <c r="JPD304" s="124"/>
      <c r="JPE304" s="124"/>
      <c r="JPF304" s="124"/>
      <c r="JPG304" s="124"/>
      <c r="JPH304" s="124"/>
      <c r="JPI304" s="124"/>
      <c r="JPJ304" s="124"/>
      <c r="JPK304" s="124"/>
      <c r="JPL304" s="124"/>
      <c r="JPM304" s="124"/>
      <c r="JPN304" s="124"/>
      <c r="JPO304" s="124"/>
      <c r="JPP304" s="124"/>
      <c r="JPQ304" s="124"/>
      <c r="JPR304" s="124"/>
      <c r="JPS304" s="124"/>
      <c r="JPT304" s="124"/>
      <c r="JPU304" s="124"/>
      <c r="JPV304" s="124"/>
      <c r="JPW304" s="124"/>
      <c r="JPX304" s="124"/>
      <c r="JPY304" s="124"/>
      <c r="JPZ304" s="124"/>
      <c r="JQA304" s="124"/>
      <c r="JQB304" s="124"/>
      <c r="JQC304" s="124"/>
      <c r="JQD304" s="124"/>
      <c r="JQE304" s="124"/>
      <c r="JQF304" s="124"/>
      <c r="JQG304" s="124"/>
      <c r="JQH304" s="124"/>
      <c r="JQI304" s="124"/>
      <c r="JQJ304" s="124"/>
      <c r="JQK304" s="124"/>
      <c r="JQL304" s="124"/>
      <c r="JQM304" s="124"/>
      <c r="JQN304" s="124"/>
      <c r="JQO304" s="124"/>
      <c r="JQP304" s="124"/>
      <c r="JQQ304" s="124"/>
      <c r="JQR304" s="124"/>
      <c r="JQS304" s="124"/>
      <c r="JQT304" s="124"/>
      <c r="JQU304" s="124"/>
      <c r="JQV304" s="124"/>
      <c r="JQW304" s="124"/>
      <c r="JQX304" s="124"/>
      <c r="JQY304" s="124"/>
      <c r="JQZ304" s="124"/>
      <c r="JRA304" s="124"/>
      <c r="JRB304" s="124"/>
      <c r="JRC304" s="124"/>
      <c r="JRD304" s="124"/>
      <c r="JRE304" s="124"/>
      <c r="JRF304" s="124"/>
      <c r="JRG304" s="124"/>
      <c r="JRH304" s="124"/>
      <c r="JRI304" s="124"/>
      <c r="JRJ304" s="124"/>
      <c r="JRK304" s="124"/>
      <c r="JRL304" s="124"/>
      <c r="JRM304" s="124"/>
      <c r="JRN304" s="124"/>
      <c r="JRO304" s="124"/>
      <c r="JRP304" s="124"/>
      <c r="JRQ304" s="124"/>
      <c r="JRR304" s="124"/>
      <c r="JRS304" s="124"/>
      <c r="JRT304" s="124"/>
      <c r="JRU304" s="124"/>
      <c r="JRV304" s="124"/>
      <c r="JRW304" s="124"/>
      <c r="JRX304" s="124"/>
      <c r="JRY304" s="124"/>
      <c r="JRZ304" s="124"/>
      <c r="JSA304" s="124"/>
      <c r="JSB304" s="124"/>
      <c r="JSC304" s="124"/>
      <c r="JSD304" s="124"/>
      <c r="JSE304" s="124"/>
      <c r="JSF304" s="124"/>
      <c r="JSG304" s="124"/>
      <c r="JSH304" s="124"/>
      <c r="JSI304" s="124"/>
      <c r="JSJ304" s="124"/>
      <c r="JSK304" s="124"/>
      <c r="JSL304" s="124"/>
      <c r="JSM304" s="124"/>
      <c r="JSN304" s="124"/>
      <c r="JSO304" s="124"/>
      <c r="JSP304" s="124"/>
      <c r="JSQ304" s="124"/>
      <c r="JSR304" s="124"/>
      <c r="JSS304" s="124"/>
      <c r="JST304" s="124"/>
      <c r="JSU304" s="124"/>
      <c r="JSV304" s="124"/>
      <c r="JSW304" s="124"/>
      <c r="JSX304" s="124"/>
      <c r="JSY304" s="124"/>
      <c r="JSZ304" s="124"/>
      <c r="JTA304" s="124"/>
      <c r="JTB304" s="124"/>
      <c r="JTC304" s="124"/>
      <c r="JTD304" s="124"/>
      <c r="JTE304" s="124"/>
      <c r="JTF304" s="124"/>
      <c r="JTG304" s="124"/>
      <c r="JTH304" s="124"/>
      <c r="JTI304" s="124"/>
      <c r="JTJ304" s="124"/>
      <c r="JTK304" s="124"/>
      <c r="JTL304" s="124"/>
      <c r="JTM304" s="124"/>
      <c r="JTN304" s="124"/>
      <c r="JTO304" s="124"/>
      <c r="JTP304" s="124"/>
      <c r="JTQ304" s="124"/>
      <c r="JTR304" s="124"/>
      <c r="JTS304" s="124"/>
      <c r="JTT304" s="124"/>
      <c r="JTU304" s="124"/>
      <c r="JTV304" s="124"/>
      <c r="JTW304" s="124"/>
      <c r="JTX304" s="124"/>
      <c r="JTY304" s="124"/>
      <c r="JTZ304" s="124"/>
      <c r="JUA304" s="124"/>
      <c r="JUB304" s="124"/>
      <c r="JUC304" s="124"/>
      <c r="JUD304" s="124"/>
      <c r="JUE304" s="124"/>
      <c r="JUF304" s="124"/>
      <c r="JUG304" s="124"/>
      <c r="JUH304" s="124"/>
      <c r="JUI304" s="124"/>
      <c r="JUJ304" s="124"/>
      <c r="JUK304" s="124"/>
      <c r="JUL304" s="124"/>
      <c r="JUM304" s="124"/>
      <c r="JUN304" s="124"/>
      <c r="JUO304" s="124"/>
      <c r="JUP304" s="124"/>
      <c r="JUQ304" s="124"/>
      <c r="JUR304" s="124"/>
      <c r="JUS304" s="124"/>
      <c r="JUT304" s="124"/>
      <c r="JUU304" s="124"/>
      <c r="JUV304" s="124"/>
      <c r="JUW304" s="124"/>
      <c r="JUX304" s="124"/>
      <c r="JUY304" s="124"/>
      <c r="JUZ304" s="124"/>
      <c r="JVA304" s="124"/>
      <c r="JVB304" s="124"/>
      <c r="JVC304" s="124"/>
      <c r="JVD304" s="124"/>
      <c r="JVE304" s="124"/>
      <c r="JVF304" s="124"/>
      <c r="JVG304" s="124"/>
      <c r="JVH304" s="124"/>
      <c r="JVI304" s="124"/>
      <c r="JVJ304" s="124"/>
      <c r="JVK304" s="124"/>
      <c r="JVL304" s="124"/>
      <c r="JVM304" s="124"/>
      <c r="JVN304" s="124"/>
      <c r="JVO304" s="124"/>
      <c r="JVP304" s="124"/>
      <c r="JVQ304" s="124"/>
      <c r="JVR304" s="124"/>
      <c r="JVS304" s="124"/>
      <c r="JVT304" s="124"/>
      <c r="JVU304" s="124"/>
      <c r="JVV304" s="124"/>
      <c r="JVW304" s="124"/>
      <c r="JVX304" s="124"/>
      <c r="JVY304" s="124"/>
      <c r="JVZ304" s="124"/>
      <c r="JWA304" s="124"/>
      <c r="JWB304" s="124"/>
      <c r="JWC304" s="124"/>
      <c r="JWD304" s="124"/>
      <c r="JWE304" s="124"/>
      <c r="JWF304" s="124"/>
      <c r="JWG304" s="124"/>
      <c r="JWH304" s="124"/>
      <c r="JWI304" s="124"/>
      <c r="JWJ304" s="124"/>
      <c r="JWK304" s="124"/>
      <c r="JWL304" s="124"/>
      <c r="JWM304" s="124"/>
      <c r="JWN304" s="124"/>
      <c r="JWO304" s="124"/>
      <c r="JWP304" s="124"/>
      <c r="JWQ304" s="124"/>
      <c r="JWR304" s="124"/>
      <c r="JWS304" s="124"/>
      <c r="JWT304" s="124"/>
      <c r="JWU304" s="124"/>
      <c r="JWV304" s="124"/>
      <c r="JWW304" s="124"/>
      <c r="JWX304" s="124"/>
      <c r="JWY304" s="124"/>
      <c r="JWZ304" s="124"/>
      <c r="JXA304" s="124"/>
      <c r="JXB304" s="124"/>
      <c r="JXC304" s="124"/>
      <c r="JXD304" s="124"/>
      <c r="JXE304" s="124"/>
      <c r="JXF304" s="124"/>
      <c r="JXG304" s="124"/>
      <c r="JXH304" s="124"/>
      <c r="JXI304" s="124"/>
      <c r="JXJ304" s="124"/>
      <c r="JXK304" s="124"/>
      <c r="JXL304" s="124"/>
      <c r="JXM304" s="124"/>
      <c r="JXN304" s="124"/>
      <c r="JXO304" s="124"/>
      <c r="JXP304" s="124"/>
      <c r="JXQ304" s="124"/>
      <c r="JXR304" s="124"/>
      <c r="JXS304" s="124"/>
      <c r="JXT304" s="124"/>
      <c r="JXU304" s="124"/>
      <c r="JXV304" s="124"/>
      <c r="JXW304" s="124"/>
      <c r="JXX304" s="124"/>
      <c r="JXY304" s="124"/>
      <c r="JXZ304" s="124"/>
      <c r="JYA304" s="124"/>
      <c r="JYB304" s="124"/>
      <c r="JYC304" s="124"/>
      <c r="JYD304" s="124"/>
      <c r="JYE304" s="124"/>
      <c r="JYF304" s="124"/>
      <c r="JYG304" s="124"/>
      <c r="JYH304" s="124"/>
      <c r="JYI304" s="124"/>
      <c r="JYJ304" s="124"/>
      <c r="JYK304" s="124"/>
      <c r="JYL304" s="124"/>
      <c r="JYM304" s="124"/>
      <c r="JYN304" s="124"/>
      <c r="JYO304" s="124"/>
      <c r="JYP304" s="124"/>
      <c r="JYQ304" s="124"/>
      <c r="JYR304" s="124"/>
      <c r="JYS304" s="124"/>
      <c r="JYT304" s="124"/>
      <c r="JYU304" s="124"/>
      <c r="JYV304" s="124"/>
      <c r="JYW304" s="124"/>
      <c r="JYX304" s="124"/>
      <c r="JYY304" s="124"/>
      <c r="JYZ304" s="124"/>
      <c r="JZA304" s="124"/>
      <c r="JZB304" s="124"/>
      <c r="JZC304" s="124"/>
      <c r="JZD304" s="124"/>
      <c r="JZE304" s="124"/>
      <c r="JZF304" s="124"/>
      <c r="JZG304" s="124"/>
      <c r="JZH304" s="124"/>
      <c r="JZI304" s="124"/>
      <c r="JZJ304" s="124"/>
      <c r="JZK304" s="124"/>
      <c r="JZL304" s="124"/>
      <c r="JZM304" s="124"/>
      <c r="JZN304" s="124"/>
      <c r="JZO304" s="124"/>
      <c r="JZP304" s="124"/>
      <c r="JZQ304" s="124"/>
      <c r="JZR304" s="124"/>
      <c r="JZS304" s="124"/>
      <c r="JZT304" s="124"/>
      <c r="JZU304" s="124"/>
      <c r="JZV304" s="124"/>
      <c r="JZW304" s="124"/>
      <c r="JZX304" s="124"/>
      <c r="JZY304" s="124"/>
      <c r="JZZ304" s="124"/>
      <c r="KAA304" s="124"/>
      <c r="KAB304" s="124"/>
      <c r="KAC304" s="124"/>
      <c r="KAD304" s="124"/>
      <c r="KAE304" s="124"/>
      <c r="KAF304" s="124"/>
      <c r="KAG304" s="124"/>
      <c r="KAH304" s="124"/>
      <c r="KAI304" s="124"/>
      <c r="KAJ304" s="124"/>
      <c r="KAK304" s="124"/>
      <c r="KAL304" s="124"/>
      <c r="KAM304" s="124"/>
      <c r="KAN304" s="124"/>
      <c r="KAO304" s="124"/>
      <c r="KAP304" s="124"/>
      <c r="KAQ304" s="124"/>
      <c r="KAR304" s="124"/>
      <c r="KAS304" s="124"/>
      <c r="KAT304" s="124"/>
      <c r="KAU304" s="124"/>
      <c r="KAV304" s="124"/>
      <c r="KAW304" s="124"/>
      <c r="KAX304" s="124"/>
      <c r="KAY304" s="124"/>
      <c r="KAZ304" s="124"/>
      <c r="KBA304" s="124"/>
      <c r="KBB304" s="124"/>
      <c r="KBC304" s="124"/>
      <c r="KBD304" s="124"/>
      <c r="KBE304" s="124"/>
      <c r="KBF304" s="124"/>
      <c r="KBG304" s="124"/>
      <c r="KBH304" s="124"/>
      <c r="KBI304" s="124"/>
      <c r="KBJ304" s="124"/>
      <c r="KBK304" s="124"/>
      <c r="KBL304" s="124"/>
      <c r="KBM304" s="124"/>
      <c r="KBN304" s="124"/>
      <c r="KBO304" s="124"/>
      <c r="KBP304" s="124"/>
      <c r="KBQ304" s="124"/>
      <c r="KBR304" s="124"/>
      <c r="KBS304" s="124"/>
      <c r="KBT304" s="124"/>
      <c r="KBU304" s="124"/>
      <c r="KBV304" s="124"/>
      <c r="KBW304" s="124"/>
      <c r="KBX304" s="124"/>
      <c r="KBY304" s="124"/>
      <c r="KBZ304" s="124"/>
      <c r="KCA304" s="124"/>
      <c r="KCB304" s="124"/>
      <c r="KCC304" s="124"/>
      <c r="KCD304" s="124"/>
      <c r="KCE304" s="124"/>
      <c r="KCF304" s="124"/>
      <c r="KCG304" s="124"/>
      <c r="KCH304" s="124"/>
      <c r="KCI304" s="124"/>
      <c r="KCJ304" s="124"/>
      <c r="KCK304" s="124"/>
      <c r="KCL304" s="124"/>
      <c r="KCM304" s="124"/>
      <c r="KCN304" s="124"/>
      <c r="KCO304" s="124"/>
      <c r="KCP304" s="124"/>
      <c r="KCQ304" s="124"/>
      <c r="KCR304" s="124"/>
      <c r="KCS304" s="124"/>
      <c r="KCT304" s="124"/>
      <c r="KCU304" s="124"/>
      <c r="KCV304" s="124"/>
      <c r="KCW304" s="124"/>
      <c r="KCX304" s="124"/>
      <c r="KCY304" s="124"/>
      <c r="KCZ304" s="124"/>
      <c r="KDA304" s="124"/>
      <c r="KDB304" s="124"/>
      <c r="KDC304" s="124"/>
      <c r="KDD304" s="124"/>
      <c r="KDE304" s="124"/>
      <c r="KDF304" s="124"/>
      <c r="KDG304" s="124"/>
      <c r="KDH304" s="124"/>
      <c r="KDI304" s="124"/>
      <c r="KDJ304" s="124"/>
      <c r="KDK304" s="124"/>
      <c r="KDL304" s="124"/>
      <c r="KDM304" s="124"/>
      <c r="KDN304" s="124"/>
      <c r="KDO304" s="124"/>
      <c r="KDP304" s="124"/>
      <c r="KDQ304" s="124"/>
      <c r="KDR304" s="124"/>
      <c r="KDS304" s="124"/>
      <c r="KDT304" s="124"/>
      <c r="KDU304" s="124"/>
      <c r="KDV304" s="124"/>
      <c r="KDW304" s="124"/>
      <c r="KDX304" s="124"/>
      <c r="KDY304" s="124"/>
      <c r="KDZ304" s="124"/>
      <c r="KEA304" s="124"/>
      <c r="KEB304" s="124"/>
      <c r="KEC304" s="124"/>
      <c r="KED304" s="124"/>
      <c r="KEE304" s="124"/>
      <c r="KEF304" s="124"/>
      <c r="KEG304" s="124"/>
      <c r="KEH304" s="124"/>
      <c r="KEI304" s="124"/>
      <c r="KEJ304" s="124"/>
      <c r="KEK304" s="124"/>
      <c r="KEL304" s="124"/>
      <c r="KEM304" s="124"/>
      <c r="KEN304" s="124"/>
      <c r="KEO304" s="124"/>
      <c r="KEP304" s="124"/>
      <c r="KEQ304" s="124"/>
      <c r="KER304" s="124"/>
      <c r="KES304" s="124"/>
      <c r="KET304" s="124"/>
      <c r="KEU304" s="124"/>
      <c r="KEV304" s="124"/>
      <c r="KEW304" s="124"/>
      <c r="KEX304" s="124"/>
      <c r="KEY304" s="124"/>
      <c r="KEZ304" s="124"/>
      <c r="KFA304" s="124"/>
      <c r="KFB304" s="124"/>
      <c r="KFC304" s="124"/>
      <c r="KFD304" s="124"/>
      <c r="KFE304" s="124"/>
      <c r="KFF304" s="124"/>
      <c r="KFG304" s="124"/>
      <c r="KFH304" s="124"/>
      <c r="KFI304" s="124"/>
      <c r="KFJ304" s="124"/>
      <c r="KFK304" s="124"/>
      <c r="KFL304" s="124"/>
      <c r="KFM304" s="124"/>
      <c r="KFN304" s="124"/>
      <c r="KFO304" s="124"/>
      <c r="KFP304" s="124"/>
      <c r="KFQ304" s="124"/>
      <c r="KFR304" s="124"/>
      <c r="KFS304" s="124"/>
      <c r="KFT304" s="124"/>
      <c r="KFU304" s="124"/>
      <c r="KFV304" s="124"/>
      <c r="KFW304" s="124"/>
      <c r="KFX304" s="124"/>
      <c r="KFY304" s="124"/>
      <c r="KFZ304" s="124"/>
      <c r="KGA304" s="124"/>
      <c r="KGB304" s="124"/>
      <c r="KGC304" s="124"/>
      <c r="KGD304" s="124"/>
      <c r="KGE304" s="124"/>
      <c r="KGF304" s="124"/>
      <c r="KGG304" s="124"/>
      <c r="KGH304" s="124"/>
      <c r="KGI304" s="124"/>
      <c r="KGJ304" s="124"/>
      <c r="KGK304" s="124"/>
      <c r="KGL304" s="124"/>
      <c r="KGM304" s="124"/>
      <c r="KGN304" s="124"/>
      <c r="KGO304" s="124"/>
      <c r="KGP304" s="124"/>
      <c r="KGQ304" s="124"/>
      <c r="KGR304" s="124"/>
      <c r="KGS304" s="124"/>
      <c r="KGT304" s="124"/>
      <c r="KGU304" s="124"/>
      <c r="KGV304" s="124"/>
      <c r="KGW304" s="124"/>
      <c r="KGX304" s="124"/>
      <c r="KGY304" s="124"/>
      <c r="KGZ304" s="124"/>
      <c r="KHA304" s="124"/>
      <c r="KHB304" s="124"/>
      <c r="KHC304" s="124"/>
      <c r="KHD304" s="124"/>
      <c r="KHE304" s="124"/>
      <c r="KHF304" s="124"/>
      <c r="KHG304" s="124"/>
      <c r="KHH304" s="124"/>
      <c r="KHI304" s="124"/>
      <c r="KHJ304" s="124"/>
      <c r="KHK304" s="124"/>
      <c r="KHL304" s="124"/>
      <c r="KHM304" s="124"/>
      <c r="KHN304" s="124"/>
      <c r="KHO304" s="124"/>
      <c r="KHP304" s="124"/>
      <c r="KHQ304" s="124"/>
      <c r="KHR304" s="124"/>
      <c r="KHS304" s="124"/>
      <c r="KHT304" s="124"/>
      <c r="KHU304" s="124"/>
      <c r="KHV304" s="124"/>
      <c r="KHW304" s="124"/>
      <c r="KHX304" s="124"/>
      <c r="KHY304" s="124"/>
      <c r="KHZ304" s="124"/>
      <c r="KIA304" s="124"/>
      <c r="KIB304" s="124"/>
      <c r="KIC304" s="124"/>
      <c r="KID304" s="124"/>
      <c r="KIE304" s="124"/>
      <c r="KIF304" s="124"/>
      <c r="KIG304" s="124"/>
      <c r="KIH304" s="124"/>
      <c r="KII304" s="124"/>
      <c r="KIJ304" s="124"/>
      <c r="KIK304" s="124"/>
      <c r="KIL304" s="124"/>
      <c r="KIM304" s="124"/>
      <c r="KIN304" s="124"/>
      <c r="KIO304" s="124"/>
      <c r="KIP304" s="124"/>
      <c r="KIQ304" s="124"/>
      <c r="KIR304" s="124"/>
      <c r="KIS304" s="124"/>
      <c r="KIT304" s="124"/>
      <c r="KIU304" s="124"/>
      <c r="KIV304" s="124"/>
      <c r="KIW304" s="124"/>
      <c r="KIX304" s="124"/>
      <c r="KIY304" s="124"/>
      <c r="KIZ304" s="124"/>
      <c r="KJA304" s="124"/>
      <c r="KJB304" s="124"/>
      <c r="KJC304" s="124"/>
      <c r="KJD304" s="124"/>
      <c r="KJE304" s="124"/>
      <c r="KJF304" s="124"/>
      <c r="KJG304" s="124"/>
      <c r="KJH304" s="124"/>
      <c r="KJI304" s="124"/>
      <c r="KJJ304" s="124"/>
      <c r="KJK304" s="124"/>
      <c r="KJL304" s="124"/>
      <c r="KJM304" s="124"/>
      <c r="KJN304" s="124"/>
      <c r="KJO304" s="124"/>
      <c r="KJP304" s="124"/>
      <c r="KJQ304" s="124"/>
      <c r="KJR304" s="124"/>
      <c r="KJS304" s="124"/>
      <c r="KJT304" s="124"/>
      <c r="KJU304" s="124"/>
      <c r="KJV304" s="124"/>
      <c r="KJW304" s="124"/>
      <c r="KJX304" s="124"/>
      <c r="KJY304" s="124"/>
      <c r="KJZ304" s="124"/>
      <c r="KKA304" s="124"/>
      <c r="KKB304" s="124"/>
      <c r="KKC304" s="124"/>
      <c r="KKD304" s="124"/>
      <c r="KKE304" s="124"/>
      <c r="KKF304" s="124"/>
      <c r="KKG304" s="124"/>
      <c r="KKH304" s="124"/>
      <c r="KKI304" s="124"/>
      <c r="KKJ304" s="124"/>
      <c r="KKK304" s="124"/>
      <c r="KKL304" s="124"/>
      <c r="KKM304" s="124"/>
      <c r="KKN304" s="124"/>
      <c r="KKO304" s="124"/>
      <c r="KKP304" s="124"/>
      <c r="KKQ304" s="124"/>
      <c r="KKR304" s="124"/>
      <c r="KKS304" s="124"/>
      <c r="KKT304" s="124"/>
      <c r="KKU304" s="124"/>
      <c r="KKV304" s="124"/>
      <c r="KKW304" s="124"/>
      <c r="KKX304" s="124"/>
      <c r="KKY304" s="124"/>
      <c r="KKZ304" s="124"/>
      <c r="KLA304" s="124"/>
      <c r="KLB304" s="124"/>
      <c r="KLC304" s="124"/>
      <c r="KLD304" s="124"/>
      <c r="KLE304" s="124"/>
      <c r="KLF304" s="124"/>
      <c r="KLG304" s="124"/>
      <c r="KLH304" s="124"/>
      <c r="KLI304" s="124"/>
      <c r="KLJ304" s="124"/>
      <c r="KLK304" s="124"/>
      <c r="KLL304" s="124"/>
      <c r="KLM304" s="124"/>
      <c r="KLN304" s="124"/>
      <c r="KLO304" s="124"/>
      <c r="KLP304" s="124"/>
      <c r="KLQ304" s="124"/>
      <c r="KLR304" s="124"/>
      <c r="KLS304" s="124"/>
      <c r="KLT304" s="124"/>
      <c r="KLU304" s="124"/>
      <c r="KLV304" s="124"/>
      <c r="KLW304" s="124"/>
      <c r="KLX304" s="124"/>
      <c r="KLY304" s="124"/>
      <c r="KLZ304" s="124"/>
      <c r="KMA304" s="124"/>
      <c r="KMB304" s="124"/>
      <c r="KMC304" s="124"/>
      <c r="KMD304" s="124"/>
      <c r="KME304" s="124"/>
      <c r="KMF304" s="124"/>
      <c r="KMG304" s="124"/>
      <c r="KMH304" s="124"/>
      <c r="KMI304" s="124"/>
      <c r="KMJ304" s="124"/>
      <c r="KMK304" s="124"/>
      <c r="KML304" s="124"/>
      <c r="KMM304" s="124"/>
      <c r="KMN304" s="124"/>
      <c r="KMO304" s="124"/>
      <c r="KMP304" s="124"/>
      <c r="KMQ304" s="124"/>
      <c r="KMR304" s="124"/>
      <c r="KMS304" s="124"/>
      <c r="KMT304" s="124"/>
      <c r="KMU304" s="124"/>
      <c r="KMV304" s="124"/>
      <c r="KMW304" s="124"/>
      <c r="KMX304" s="124"/>
      <c r="KMY304" s="124"/>
      <c r="KMZ304" s="124"/>
      <c r="KNA304" s="124"/>
      <c r="KNB304" s="124"/>
      <c r="KNC304" s="124"/>
      <c r="KND304" s="124"/>
      <c r="KNE304" s="124"/>
      <c r="KNF304" s="124"/>
      <c r="KNG304" s="124"/>
      <c r="KNH304" s="124"/>
      <c r="KNI304" s="124"/>
      <c r="KNJ304" s="124"/>
      <c r="KNK304" s="124"/>
      <c r="KNL304" s="124"/>
      <c r="KNM304" s="124"/>
      <c r="KNN304" s="124"/>
      <c r="KNO304" s="124"/>
      <c r="KNP304" s="124"/>
      <c r="KNQ304" s="124"/>
      <c r="KNR304" s="124"/>
      <c r="KNS304" s="124"/>
      <c r="KNT304" s="124"/>
      <c r="KNU304" s="124"/>
      <c r="KNV304" s="124"/>
      <c r="KNW304" s="124"/>
      <c r="KNX304" s="124"/>
      <c r="KNY304" s="124"/>
      <c r="KNZ304" s="124"/>
      <c r="KOA304" s="124"/>
      <c r="KOB304" s="124"/>
      <c r="KOC304" s="124"/>
      <c r="KOD304" s="124"/>
      <c r="KOE304" s="124"/>
      <c r="KOF304" s="124"/>
      <c r="KOG304" s="124"/>
      <c r="KOH304" s="124"/>
      <c r="KOI304" s="124"/>
      <c r="KOJ304" s="124"/>
      <c r="KOK304" s="124"/>
      <c r="KOL304" s="124"/>
      <c r="KOM304" s="124"/>
      <c r="KON304" s="124"/>
      <c r="KOO304" s="124"/>
      <c r="KOP304" s="124"/>
      <c r="KOQ304" s="124"/>
      <c r="KOR304" s="124"/>
      <c r="KOS304" s="124"/>
      <c r="KOT304" s="124"/>
      <c r="KOU304" s="124"/>
      <c r="KOV304" s="124"/>
      <c r="KOW304" s="124"/>
      <c r="KOX304" s="124"/>
      <c r="KOY304" s="124"/>
      <c r="KOZ304" s="124"/>
      <c r="KPA304" s="124"/>
      <c r="KPB304" s="124"/>
      <c r="KPC304" s="124"/>
      <c r="KPD304" s="124"/>
      <c r="KPE304" s="124"/>
      <c r="KPF304" s="124"/>
      <c r="KPG304" s="124"/>
      <c r="KPH304" s="124"/>
      <c r="KPI304" s="124"/>
      <c r="KPJ304" s="124"/>
      <c r="KPK304" s="124"/>
      <c r="KPL304" s="124"/>
      <c r="KPM304" s="124"/>
      <c r="KPN304" s="124"/>
      <c r="KPO304" s="124"/>
      <c r="KPP304" s="124"/>
      <c r="KPQ304" s="124"/>
      <c r="KPR304" s="124"/>
      <c r="KPS304" s="124"/>
      <c r="KPT304" s="124"/>
      <c r="KPU304" s="124"/>
      <c r="KPV304" s="124"/>
      <c r="KPW304" s="124"/>
      <c r="KPX304" s="124"/>
      <c r="KPY304" s="124"/>
      <c r="KPZ304" s="124"/>
      <c r="KQA304" s="124"/>
      <c r="KQB304" s="124"/>
      <c r="KQC304" s="124"/>
      <c r="KQD304" s="124"/>
      <c r="KQE304" s="124"/>
      <c r="KQF304" s="124"/>
      <c r="KQG304" s="124"/>
      <c r="KQH304" s="124"/>
      <c r="KQI304" s="124"/>
      <c r="KQJ304" s="124"/>
      <c r="KQK304" s="124"/>
      <c r="KQL304" s="124"/>
      <c r="KQM304" s="124"/>
      <c r="KQN304" s="124"/>
      <c r="KQO304" s="124"/>
      <c r="KQP304" s="124"/>
      <c r="KQQ304" s="124"/>
      <c r="KQR304" s="124"/>
      <c r="KQS304" s="124"/>
      <c r="KQT304" s="124"/>
      <c r="KQU304" s="124"/>
      <c r="KQV304" s="124"/>
      <c r="KQW304" s="124"/>
      <c r="KQX304" s="124"/>
      <c r="KQY304" s="124"/>
      <c r="KQZ304" s="124"/>
      <c r="KRA304" s="124"/>
      <c r="KRB304" s="124"/>
      <c r="KRC304" s="124"/>
      <c r="KRD304" s="124"/>
      <c r="KRE304" s="124"/>
      <c r="KRF304" s="124"/>
      <c r="KRG304" s="124"/>
      <c r="KRH304" s="124"/>
      <c r="KRI304" s="124"/>
      <c r="KRJ304" s="124"/>
      <c r="KRK304" s="124"/>
      <c r="KRL304" s="124"/>
      <c r="KRM304" s="124"/>
      <c r="KRN304" s="124"/>
      <c r="KRO304" s="124"/>
      <c r="KRP304" s="124"/>
      <c r="KRQ304" s="124"/>
      <c r="KRR304" s="124"/>
      <c r="KRS304" s="124"/>
      <c r="KRT304" s="124"/>
      <c r="KRU304" s="124"/>
      <c r="KRV304" s="124"/>
      <c r="KRW304" s="124"/>
      <c r="KRX304" s="124"/>
      <c r="KRY304" s="124"/>
      <c r="KRZ304" s="124"/>
      <c r="KSA304" s="124"/>
      <c r="KSB304" s="124"/>
      <c r="KSC304" s="124"/>
      <c r="KSD304" s="124"/>
      <c r="KSE304" s="124"/>
      <c r="KSF304" s="124"/>
      <c r="KSG304" s="124"/>
      <c r="KSH304" s="124"/>
      <c r="KSI304" s="124"/>
      <c r="KSJ304" s="124"/>
      <c r="KSK304" s="124"/>
      <c r="KSL304" s="124"/>
      <c r="KSM304" s="124"/>
      <c r="KSN304" s="124"/>
      <c r="KSO304" s="124"/>
      <c r="KSP304" s="124"/>
      <c r="KSQ304" s="124"/>
      <c r="KSR304" s="124"/>
      <c r="KSS304" s="124"/>
      <c r="KST304" s="124"/>
      <c r="KSU304" s="124"/>
      <c r="KSV304" s="124"/>
      <c r="KSW304" s="124"/>
      <c r="KSX304" s="124"/>
      <c r="KSY304" s="124"/>
      <c r="KSZ304" s="124"/>
      <c r="KTA304" s="124"/>
      <c r="KTB304" s="124"/>
      <c r="KTC304" s="124"/>
      <c r="KTD304" s="124"/>
      <c r="KTE304" s="124"/>
      <c r="KTF304" s="124"/>
      <c r="KTG304" s="124"/>
      <c r="KTH304" s="124"/>
      <c r="KTI304" s="124"/>
      <c r="KTJ304" s="124"/>
      <c r="KTK304" s="124"/>
      <c r="KTL304" s="124"/>
      <c r="KTM304" s="124"/>
      <c r="KTN304" s="124"/>
      <c r="KTO304" s="124"/>
      <c r="KTP304" s="124"/>
      <c r="KTQ304" s="124"/>
      <c r="KTR304" s="124"/>
      <c r="KTS304" s="124"/>
      <c r="KTT304" s="124"/>
      <c r="KTU304" s="124"/>
      <c r="KTV304" s="124"/>
      <c r="KTW304" s="124"/>
      <c r="KTX304" s="124"/>
      <c r="KTY304" s="124"/>
      <c r="KTZ304" s="124"/>
      <c r="KUA304" s="124"/>
      <c r="KUB304" s="124"/>
      <c r="KUC304" s="124"/>
      <c r="KUD304" s="124"/>
      <c r="KUE304" s="124"/>
      <c r="KUF304" s="124"/>
      <c r="KUG304" s="124"/>
      <c r="KUH304" s="124"/>
      <c r="KUI304" s="124"/>
      <c r="KUJ304" s="124"/>
      <c r="KUK304" s="124"/>
      <c r="KUL304" s="124"/>
      <c r="KUM304" s="124"/>
      <c r="KUN304" s="124"/>
      <c r="KUO304" s="124"/>
      <c r="KUP304" s="124"/>
      <c r="KUQ304" s="124"/>
      <c r="KUR304" s="124"/>
      <c r="KUS304" s="124"/>
      <c r="KUT304" s="124"/>
      <c r="KUU304" s="124"/>
      <c r="KUV304" s="124"/>
      <c r="KUW304" s="124"/>
      <c r="KUX304" s="124"/>
      <c r="KUY304" s="124"/>
      <c r="KUZ304" s="124"/>
      <c r="KVA304" s="124"/>
      <c r="KVB304" s="124"/>
      <c r="KVC304" s="124"/>
      <c r="KVD304" s="124"/>
      <c r="KVE304" s="124"/>
      <c r="KVF304" s="124"/>
      <c r="KVG304" s="124"/>
      <c r="KVH304" s="124"/>
      <c r="KVI304" s="124"/>
      <c r="KVJ304" s="124"/>
      <c r="KVK304" s="124"/>
      <c r="KVL304" s="124"/>
      <c r="KVM304" s="124"/>
      <c r="KVN304" s="124"/>
      <c r="KVO304" s="124"/>
      <c r="KVP304" s="124"/>
      <c r="KVQ304" s="124"/>
      <c r="KVR304" s="124"/>
      <c r="KVS304" s="124"/>
      <c r="KVT304" s="124"/>
      <c r="KVU304" s="124"/>
      <c r="KVV304" s="124"/>
      <c r="KVW304" s="124"/>
      <c r="KVX304" s="124"/>
      <c r="KVY304" s="124"/>
      <c r="KVZ304" s="124"/>
      <c r="KWA304" s="124"/>
      <c r="KWB304" s="124"/>
      <c r="KWC304" s="124"/>
      <c r="KWD304" s="124"/>
      <c r="KWE304" s="124"/>
      <c r="KWF304" s="124"/>
      <c r="KWG304" s="124"/>
      <c r="KWH304" s="124"/>
      <c r="KWI304" s="124"/>
      <c r="KWJ304" s="124"/>
      <c r="KWK304" s="124"/>
      <c r="KWL304" s="124"/>
      <c r="KWM304" s="124"/>
      <c r="KWN304" s="124"/>
      <c r="KWO304" s="124"/>
      <c r="KWP304" s="124"/>
      <c r="KWQ304" s="124"/>
      <c r="KWR304" s="124"/>
      <c r="KWS304" s="124"/>
      <c r="KWT304" s="124"/>
      <c r="KWU304" s="124"/>
      <c r="KWV304" s="124"/>
      <c r="KWW304" s="124"/>
      <c r="KWX304" s="124"/>
      <c r="KWY304" s="124"/>
      <c r="KWZ304" s="124"/>
      <c r="KXA304" s="124"/>
      <c r="KXB304" s="124"/>
      <c r="KXC304" s="124"/>
      <c r="KXD304" s="124"/>
      <c r="KXE304" s="124"/>
      <c r="KXF304" s="124"/>
      <c r="KXG304" s="124"/>
      <c r="KXH304" s="124"/>
      <c r="KXI304" s="124"/>
      <c r="KXJ304" s="124"/>
      <c r="KXK304" s="124"/>
      <c r="KXL304" s="124"/>
      <c r="KXM304" s="124"/>
      <c r="KXN304" s="124"/>
      <c r="KXO304" s="124"/>
      <c r="KXP304" s="124"/>
      <c r="KXQ304" s="124"/>
      <c r="KXR304" s="124"/>
      <c r="KXS304" s="124"/>
      <c r="KXT304" s="124"/>
      <c r="KXU304" s="124"/>
      <c r="KXV304" s="124"/>
      <c r="KXW304" s="124"/>
      <c r="KXX304" s="124"/>
      <c r="KXY304" s="124"/>
      <c r="KXZ304" s="124"/>
      <c r="KYA304" s="124"/>
      <c r="KYB304" s="124"/>
      <c r="KYC304" s="124"/>
      <c r="KYD304" s="124"/>
      <c r="KYE304" s="124"/>
      <c r="KYF304" s="124"/>
      <c r="KYG304" s="124"/>
      <c r="KYH304" s="124"/>
      <c r="KYI304" s="124"/>
      <c r="KYJ304" s="124"/>
      <c r="KYK304" s="124"/>
      <c r="KYL304" s="124"/>
      <c r="KYM304" s="124"/>
      <c r="KYN304" s="124"/>
      <c r="KYO304" s="124"/>
      <c r="KYP304" s="124"/>
      <c r="KYQ304" s="124"/>
      <c r="KYR304" s="124"/>
      <c r="KYS304" s="124"/>
      <c r="KYT304" s="124"/>
      <c r="KYU304" s="124"/>
      <c r="KYV304" s="124"/>
      <c r="KYW304" s="124"/>
      <c r="KYX304" s="124"/>
      <c r="KYY304" s="124"/>
      <c r="KYZ304" s="124"/>
      <c r="KZA304" s="124"/>
      <c r="KZB304" s="124"/>
      <c r="KZC304" s="124"/>
      <c r="KZD304" s="124"/>
      <c r="KZE304" s="124"/>
      <c r="KZF304" s="124"/>
      <c r="KZG304" s="124"/>
      <c r="KZH304" s="124"/>
      <c r="KZI304" s="124"/>
      <c r="KZJ304" s="124"/>
      <c r="KZK304" s="124"/>
      <c r="KZL304" s="124"/>
      <c r="KZM304" s="124"/>
      <c r="KZN304" s="124"/>
      <c r="KZO304" s="124"/>
      <c r="KZP304" s="124"/>
      <c r="KZQ304" s="124"/>
      <c r="KZR304" s="124"/>
      <c r="KZS304" s="124"/>
      <c r="KZT304" s="124"/>
      <c r="KZU304" s="124"/>
      <c r="KZV304" s="124"/>
      <c r="KZW304" s="124"/>
      <c r="KZX304" s="124"/>
      <c r="KZY304" s="124"/>
      <c r="KZZ304" s="124"/>
      <c r="LAA304" s="124"/>
      <c r="LAB304" s="124"/>
      <c r="LAC304" s="124"/>
      <c r="LAD304" s="124"/>
      <c r="LAE304" s="124"/>
      <c r="LAF304" s="124"/>
      <c r="LAG304" s="124"/>
      <c r="LAH304" s="124"/>
      <c r="LAI304" s="124"/>
      <c r="LAJ304" s="124"/>
      <c r="LAK304" s="124"/>
      <c r="LAL304" s="124"/>
      <c r="LAM304" s="124"/>
      <c r="LAN304" s="124"/>
      <c r="LAO304" s="124"/>
      <c r="LAP304" s="124"/>
      <c r="LAQ304" s="124"/>
      <c r="LAR304" s="124"/>
      <c r="LAS304" s="124"/>
      <c r="LAT304" s="124"/>
      <c r="LAU304" s="124"/>
      <c r="LAV304" s="124"/>
      <c r="LAW304" s="124"/>
      <c r="LAX304" s="124"/>
      <c r="LAY304" s="124"/>
      <c r="LAZ304" s="124"/>
      <c r="LBA304" s="124"/>
      <c r="LBB304" s="124"/>
      <c r="LBC304" s="124"/>
      <c r="LBD304" s="124"/>
      <c r="LBE304" s="124"/>
      <c r="LBF304" s="124"/>
      <c r="LBG304" s="124"/>
      <c r="LBH304" s="124"/>
      <c r="LBI304" s="124"/>
      <c r="LBJ304" s="124"/>
      <c r="LBK304" s="124"/>
      <c r="LBL304" s="124"/>
      <c r="LBM304" s="124"/>
      <c r="LBN304" s="124"/>
      <c r="LBO304" s="124"/>
      <c r="LBP304" s="124"/>
      <c r="LBQ304" s="124"/>
      <c r="LBR304" s="124"/>
      <c r="LBS304" s="124"/>
      <c r="LBT304" s="124"/>
      <c r="LBU304" s="124"/>
      <c r="LBV304" s="124"/>
      <c r="LBW304" s="124"/>
      <c r="LBX304" s="124"/>
      <c r="LBY304" s="124"/>
      <c r="LBZ304" s="124"/>
      <c r="LCA304" s="124"/>
      <c r="LCB304" s="124"/>
      <c r="LCC304" s="124"/>
      <c r="LCD304" s="124"/>
      <c r="LCE304" s="124"/>
      <c r="LCF304" s="124"/>
      <c r="LCG304" s="124"/>
      <c r="LCH304" s="124"/>
      <c r="LCI304" s="124"/>
      <c r="LCJ304" s="124"/>
      <c r="LCK304" s="124"/>
      <c r="LCL304" s="124"/>
      <c r="LCM304" s="124"/>
      <c r="LCN304" s="124"/>
      <c r="LCO304" s="124"/>
      <c r="LCP304" s="124"/>
      <c r="LCQ304" s="124"/>
      <c r="LCR304" s="124"/>
      <c r="LCS304" s="124"/>
      <c r="LCT304" s="124"/>
      <c r="LCU304" s="124"/>
      <c r="LCV304" s="124"/>
      <c r="LCW304" s="124"/>
      <c r="LCX304" s="124"/>
      <c r="LCY304" s="124"/>
      <c r="LCZ304" s="124"/>
      <c r="LDA304" s="124"/>
      <c r="LDB304" s="124"/>
      <c r="LDC304" s="124"/>
      <c r="LDD304" s="124"/>
      <c r="LDE304" s="124"/>
      <c r="LDF304" s="124"/>
      <c r="LDG304" s="124"/>
      <c r="LDH304" s="124"/>
      <c r="LDI304" s="124"/>
      <c r="LDJ304" s="124"/>
      <c r="LDK304" s="124"/>
      <c r="LDL304" s="124"/>
      <c r="LDM304" s="124"/>
      <c r="LDN304" s="124"/>
      <c r="LDO304" s="124"/>
      <c r="LDP304" s="124"/>
      <c r="LDQ304" s="124"/>
      <c r="LDR304" s="124"/>
      <c r="LDS304" s="124"/>
      <c r="LDT304" s="124"/>
      <c r="LDU304" s="124"/>
      <c r="LDV304" s="124"/>
      <c r="LDW304" s="124"/>
      <c r="LDX304" s="124"/>
      <c r="LDY304" s="124"/>
      <c r="LDZ304" s="124"/>
      <c r="LEA304" s="124"/>
      <c r="LEB304" s="124"/>
      <c r="LEC304" s="124"/>
      <c r="LED304" s="124"/>
      <c r="LEE304" s="124"/>
      <c r="LEF304" s="124"/>
      <c r="LEG304" s="124"/>
      <c r="LEH304" s="124"/>
      <c r="LEI304" s="124"/>
      <c r="LEJ304" s="124"/>
      <c r="LEK304" s="124"/>
      <c r="LEL304" s="124"/>
      <c r="LEM304" s="124"/>
      <c r="LEN304" s="124"/>
      <c r="LEO304" s="124"/>
      <c r="LEP304" s="124"/>
      <c r="LEQ304" s="124"/>
      <c r="LER304" s="124"/>
      <c r="LES304" s="124"/>
      <c r="LET304" s="124"/>
      <c r="LEU304" s="124"/>
      <c r="LEV304" s="124"/>
      <c r="LEW304" s="124"/>
      <c r="LEX304" s="124"/>
      <c r="LEY304" s="124"/>
      <c r="LEZ304" s="124"/>
      <c r="LFA304" s="124"/>
      <c r="LFB304" s="124"/>
      <c r="LFC304" s="124"/>
      <c r="LFD304" s="124"/>
      <c r="LFE304" s="124"/>
      <c r="LFF304" s="124"/>
      <c r="LFG304" s="124"/>
      <c r="LFH304" s="124"/>
      <c r="LFI304" s="124"/>
      <c r="LFJ304" s="124"/>
      <c r="LFK304" s="124"/>
      <c r="LFL304" s="124"/>
      <c r="LFM304" s="124"/>
      <c r="LFN304" s="124"/>
      <c r="LFO304" s="124"/>
      <c r="LFP304" s="124"/>
      <c r="LFQ304" s="124"/>
      <c r="LFR304" s="124"/>
      <c r="LFS304" s="124"/>
      <c r="LFT304" s="124"/>
      <c r="LFU304" s="124"/>
      <c r="LFV304" s="124"/>
      <c r="LFW304" s="124"/>
      <c r="LFX304" s="124"/>
      <c r="LFY304" s="124"/>
      <c r="LFZ304" s="124"/>
      <c r="LGA304" s="124"/>
      <c r="LGB304" s="124"/>
      <c r="LGC304" s="124"/>
      <c r="LGD304" s="124"/>
      <c r="LGE304" s="124"/>
      <c r="LGF304" s="124"/>
      <c r="LGG304" s="124"/>
      <c r="LGH304" s="124"/>
      <c r="LGI304" s="124"/>
      <c r="LGJ304" s="124"/>
      <c r="LGK304" s="124"/>
      <c r="LGL304" s="124"/>
      <c r="LGM304" s="124"/>
      <c r="LGN304" s="124"/>
      <c r="LGO304" s="124"/>
      <c r="LGP304" s="124"/>
      <c r="LGQ304" s="124"/>
      <c r="LGR304" s="124"/>
      <c r="LGS304" s="124"/>
      <c r="LGT304" s="124"/>
      <c r="LGU304" s="124"/>
      <c r="LGV304" s="124"/>
      <c r="LGW304" s="124"/>
      <c r="LGX304" s="124"/>
      <c r="LGY304" s="124"/>
      <c r="LGZ304" s="124"/>
      <c r="LHA304" s="124"/>
      <c r="LHB304" s="124"/>
      <c r="LHC304" s="124"/>
      <c r="LHD304" s="124"/>
      <c r="LHE304" s="124"/>
      <c r="LHF304" s="124"/>
      <c r="LHG304" s="124"/>
      <c r="LHH304" s="124"/>
      <c r="LHI304" s="124"/>
      <c r="LHJ304" s="124"/>
      <c r="LHK304" s="124"/>
      <c r="LHL304" s="124"/>
      <c r="LHM304" s="124"/>
      <c r="LHN304" s="124"/>
      <c r="LHO304" s="124"/>
      <c r="LHP304" s="124"/>
      <c r="LHQ304" s="124"/>
      <c r="LHR304" s="124"/>
      <c r="LHS304" s="124"/>
      <c r="LHT304" s="124"/>
      <c r="LHU304" s="124"/>
      <c r="LHV304" s="124"/>
      <c r="LHW304" s="124"/>
      <c r="LHX304" s="124"/>
      <c r="LHY304" s="124"/>
      <c r="LHZ304" s="124"/>
      <c r="LIA304" s="124"/>
      <c r="LIB304" s="124"/>
      <c r="LIC304" s="124"/>
      <c r="LID304" s="124"/>
      <c r="LIE304" s="124"/>
      <c r="LIF304" s="124"/>
      <c r="LIG304" s="124"/>
      <c r="LIH304" s="124"/>
      <c r="LII304" s="124"/>
      <c r="LIJ304" s="124"/>
      <c r="LIK304" s="124"/>
      <c r="LIL304" s="124"/>
      <c r="LIM304" s="124"/>
      <c r="LIN304" s="124"/>
      <c r="LIO304" s="124"/>
      <c r="LIP304" s="124"/>
      <c r="LIQ304" s="124"/>
      <c r="LIR304" s="124"/>
      <c r="LIS304" s="124"/>
      <c r="LIT304" s="124"/>
      <c r="LIU304" s="124"/>
      <c r="LIV304" s="124"/>
      <c r="LIW304" s="124"/>
      <c r="LIX304" s="124"/>
      <c r="LIY304" s="124"/>
      <c r="LIZ304" s="124"/>
      <c r="LJA304" s="124"/>
      <c r="LJB304" s="124"/>
      <c r="LJC304" s="124"/>
      <c r="LJD304" s="124"/>
      <c r="LJE304" s="124"/>
      <c r="LJF304" s="124"/>
      <c r="LJG304" s="124"/>
      <c r="LJH304" s="124"/>
      <c r="LJI304" s="124"/>
      <c r="LJJ304" s="124"/>
      <c r="LJK304" s="124"/>
      <c r="LJL304" s="124"/>
      <c r="LJM304" s="124"/>
      <c r="LJN304" s="124"/>
      <c r="LJO304" s="124"/>
      <c r="LJP304" s="124"/>
      <c r="LJQ304" s="124"/>
      <c r="LJR304" s="124"/>
      <c r="LJS304" s="124"/>
      <c r="LJT304" s="124"/>
      <c r="LJU304" s="124"/>
      <c r="LJV304" s="124"/>
      <c r="LJW304" s="124"/>
      <c r="LJX304" s="124"/>
      <c r="LJY304" s="124"/>
      <c r="LJZ304" s="124"/>
      <c r="LKA304" s="124"/>
      <c r="LKB304" s="124"/>
      <c r="LKC304" s="124"/>
      <c r="LKD304" s="124"/>
      <c r="LKE304" s="124"/>
      <c r="LKF304" s="124"/>
      <c r="LKG304" s="124"/>
      <c r="LKH304" s="124"/>
      <c r="LKI304" s="124"/>
      <c r="LKJ304" s="124"/>
      <c r="LKK304" s="124"/>
      <c r="LKL304" s="124"/>
      <c r="LKM304" s="124"/>
      <c r="LKN304" s="124"/>
      <c r="LKO304" s="124"/>
      <c r="LKP304" s="124"/>
      <c r="LKQ304" s="124"/>
      <c r="LKR304" s="124"/>
      <c r="LKS304" s="124"/>
      <c r="LKT304" s="124"/>
      <c r="LKU304" s="124"/>
      <c r="LKV304" s="124"/>
      <c r="LKW304" s="124"/>
      <c r="LKX304" s="124"/>
      <c r="LKY304" s="124"/>
      <c r="LKZ304" s="124"/>
      <c r="LLA304" s="124"/>
      <c r="LLB304" s="124"/>
      <c r="LLC304" s="124"/>
      <c r="LLD304" s="124"/>
      <c r="LLE304" s="124"/>
      <c r="LLF304" s="124"/>
      <c r="LLG304" s="124"/>
      <c r="LLH304" s="124"/>
      <c r="LLI304" s="124"/>
      <c r="LLJ304" s="124"/>
      <c r="LLK304" s="124"/>
      <c r="LLL304" s="124"/>
      <c r="LLM304" s="124"/>
      <c r="LLN304" s="124"/>
      <c r="LLO304" s="124"/>
      <c r="LLP304" s="124"/>
      <c r="LLQ304" s="124"/>
      <c r="LLR304" s="124"/>
      <c r="LLS304" s="124"/>
      <c r="LLT304" s="124"/>
      <c r="LLU304" s="124"/>
      <c r="LLV304" s="124"/>
      <c r="LLW304" s="124"/>
      <c r="LLX304" s="124"/>
      <c r="LLY304" s="124"/>
      <c r="LLZ304" s="124"/>
      <c r="LMA304" s="124"/>
      <c r="LMB304" s="124"/>
      <c r="LMC304" s="124"/>
      <c r="LMD304" s="124"/>
      <c r="LME304" s="124"/>
      <c r="LMF304" s="124"/>
      <c r="LMG304" s="124"/>
      <c r="LMH304" s="124"/>
      <c r="LMI304" s="124"/>
      <c r="LMJ304" s="124"/>
      <c r="LMK304" s="124"/>
      <c r="LML304" s="124"/>
      <c r="LMM304" s="124"/>
      <c r="LMN304" s="124"/>
      <c r="LMO304" s="124"/>
      <c r="LMP304" s="124"/>
      <c r="LMQ304" s="124"/>
      <c r="LMR304" s="124"/>
      <c r="LMS304" s="124"/>
      <c r="LMT304" s="124"/>
      <c r="LMU304" s="124"/>
      <c r="LMV304" s="124"/>
      <c r="LMW304" s="124"/>
      <c r="LMX304" s="124"/>
      <c r="LMY304" s="124"/>
      <c r="LMZ304" s="124"/>
      <c r="LNA304" s="124"/>
      <c r="LNB304" s="124"/>
      <c r="LNC304" s="124"/>
      <c r="LND304" s="124"/>
      <c r="LNE304" s="124"/>
      <c r="LNF304" s="124"/>
      <c r="LNG304" s="124"/>
      <c r="LNH304" s="124"/>
      <c r="LNI304" s="124"/>
      <c r="LNJ304" s="124"/>
      <c r="LNK304" s="124"/>
      <c r="LNL304" s="124"/>
      <c r="LNM304" s="124"/>
      <c r="LNN304" s="124"/>
      <c r="LNO304" s="124"/>
      <c r="LNP304" s="124"/>
      <c r="LNQ304" s="124"/>
      <c r="LNR304" s="124"/>
      <c r="LNS304" s="124"/>
      <c r="LNT304" s="124"/>
      <c r="LNU304" s="124"/>
      <c r="LNV304" s="124"/>
      <c r="LNW304" s="124"/>
      <c r="LNX304" s="124"/>
      <c r="LNY304" s="124"/>
      <c r="LNZ304" s="124"/>
      <c r="LOA304" s="124"/>
      <c r="LOB304" s="124"/>
      <c r="LOC304" s="124"/>
      <c r="LOD304" s="124"/>
      <c r="LOE304" s="124"/>
      <c r="LOF304" s="124"/>
      <c r="LOG304" s="124"/>
      <c r="LOH304" s="124"/>
      <c r="LOI304" s="124"/>
      <c r="LOJ304" s="124"/>
      <c r="LOK304" s="124"/>
      <c r="LOL304" s="124"/>
      <c r="LOM304" s="124"/>
      <c r="LON304" s="124"/>
      <c r="LOO304" s="124"/>
      <c r="LOP304" s="124"/>
      <c r="LOQ304" s="124"/>
      <c r="LOR304" s="124"/>
      <c r="LOS304" s="124"/>
      <c r="LOT304" s="124"/>
      <c r="LOU304" s="124"/>
      <c r="LOV304" s="124"/>
      <c r="LOW304" s="124"/>
      <c r="LOX304" s="124"/>
      <c r="LOY304" s="124"/>
      <c r="LOZ304" s="124"/>
      <c r="LPA304" s="124"/>
      <c r="LPB304" s="124"/>
      <c r="LPC304" s="124"/>
      <c r="LPD304" s="124"/>
      <c r="LPE304" s="124"/>
      <c r="LPF304" s="124"/>
      <c r="LPG304" s="124"/>
      <c r="LPH304" s="124"/>
      <c r="LPI304" s="124"/>
      <c r="LPJ304" s="124"/>
      <c r="LPK304" s="124"/>
      <c r="LPL304" s="124"/>
      <c r="LPM304" s="124"/>
      <c r="LPN304" s="124"/>
      <c r="LPO304" s="124"/>
      <c r="LPP304" s="124"/>
      <c r="LPQ304" s="124"/>
      <c r="LPR304" s="124"/>
      <c r="LPS304" s="124"/>
      <c r="LPT304" s="124"/>
      <c r="LPU304" s="124"/>
      <c r="LPV304" s="124"/>
      <c r="LPW304" s="124"/>
      <c r="LPX304" s="124"/>
      <c r="LPY304" s="124"/>
      <c r="LPZ304" s="124"/>
      <c r="LQA304" s="124"/>
      <c r="LQB304" s="124"/>
      <c r="LQC304" s="124"/>
      <c r="LQD304" s="124"/>
      <c r="LQE304" s="124"/>
      <c r="LQF304" s="124"/>
      <c r="LQG304" s="124"/>
      <c r="LQH304" s="124"/>
      <c r="LQI304" s="124"/>
      <c r="LQJ304" s="124"/>
      <c r="LQK304" s="124"/>
      <c r="LQL304" s="124"/>
      <c r="LQM304" s="124"/>
      <c r="LQN304" s="124"/>
      <c r="LQO304" s="124"/>
      <c r="LQP304" s="124"/>
      <c r="LQQ304" s="124"/>
      <c r="LQR304" s="124"/>
      <c r="LQS304" s="124"/>
      <c r="LQT304" s="124"/>
      <c r="LQU304" s="124"/>
      <c r="LQV304" s="124"/>
      <c r="LQW304" s="124"/>
      <c r="LQX304" s="124"/>
      <c r="LQY304" s="124"/>
      <c r="LQZ304" s="124"/>
      <c r="LRA304" s="124"/>
      <c r="LRB304" s="124"/>
      <c r="LRC304" s="124"/>
      <c r="LRD304" s="124"/>
      <c r="LRE304" s="124"/>
      <c r="LRF304" s="124"/>
      <c r="LRG304" s="124"/>
      <c r="LRH304" s="124"/>
      <c r="LRI304" s="124"/>
      <c r="LRJ304" s="124"/>
      <c r="LRK304" s="124"/>
      <c r="LRL304" s="124"/>
      <c r="LRM304" s="124"/>
      <c r="LRN304" s="124"/>
      <c r="LRO304" s="124"/>
      <c r="LRP304" s="124"/>
      <c r="LRQ304" s="124"/>
      <c r="LRR304" s="124"/>
      <c r="LRS304" s="124"/>
      <c r="LRT304" s="124"/>
      <c r="LRU304" s="124"/>
      <c r="LRV304" s="124"/>
      <c r="LRW304" s="124"/>
      <c r="LRX304" s="124"/>
      <c r="LRY304" s="124"/>
      <c r="LRZ304" s="124"/>
      <c r="LSA304" s="124"/>
      <c r="LSB304" s="124"/>
      <c r="LSC304" s="124"/>
      <c r="LSD304" s="124"/>
      <c r="LSE304" s="124"/>
      <c r="LSF304" s="124"/>
      <c r="LSG304" s="124"/>
      <c r="LSH304" s="124"/>
      <c r="LSI304" s="124"/>
      <c r="LSJ304" s="124"/>
      <c r="LSK304" s="124"/>
      <c r="LSL304" s="124"/>
      <c r="LSM304" s="124"/>
      <c r="LSN304" s="124"/>
      <c r="LSO304" s="124"/>
      <c r="LSP304" s="124"/>
      <c r="LSQ304" s="124"/>
      <c r="LSR304" s="124"/>
      <c r="LSS304" s="124"/>
      <c r="LST304" s="124"/>
      <c r="LSU304" s="124"/>
      <c r="LSV304" s="124"/>
      <c r="LSW304" s="124"/>
      <c r="LSX304" s="124"/>
      <c r="LSY304" s="124"/>
      <c r="LSZ304" s="124"/>
      <c r="LTA304" s="124"/>
      <c r="LTB304" s="124"/>
      <c r="LTC304" s="124"/>
      <c r="LTD304" s="124"/>
      <c r="LTE304" s="124"/>
      <c r="LTF304" s="124"/>
      <c r="LTG304" s="124"/>
      <c r="LTH304" s="124"/>
      <c r="LTI304" s="124"/>
      <c r="LTJ304" s="124"/>
      <c r="LTK304" s="124"/>
      <c r="LTL304" s="124"/>
      <c r="LTM304" s="124"/>
      <c r="LTN304" s="124"/>
      <c r="LTO304" s="124"/>
      <c r="LTP304" s="124"/>
      <c r="LTQ304" s="124"/>
      <c r="LTR304" s="124"/>
      <c r="LTS304" s="124"/>
      <c r="LTT304" s="124"/>
      <c r="LTU304" s="124"/>
      <c r="LTV304" s="124"/>
      <c r="LTW304" s="124"/>
      <c r="LTX304" s="124"/>
      <c r="LTY304" s="124"/>
      <c r="LTZ304" s="124"/>
      <c r="LUA304" s="124"/>
      <c r="LUB304" s="124"/>
      <c r="LUC304" s="124"/>
      <c r="LUD304" s="124"/>
      <c r="LUE304" s="124"/>
      <c r="LUF304" s="124"/>
      <c r="LUG304" s="124"/>
      <c r="LUH304" s="124"/>
      <c r="LUI304" s="124"/>
      <c r="LUJ304" s="124"/>
      <c r="LUK304" s="124"/>
      <c r="LUL304" s="124"/>
      <c r="LUM304" s="124"/>
      <c r="LUN304" s="124"/>
      <c r="LUO304" s="124"/>
      <c r="LUP304" s="124"/>
      <c r="LUQ304" s="124"/>
      <c r="LUR304" s="124"/>
      <c r="LUS304" s="124"/>
      <c r="LUT304" s="124"/>
      <c r="LUU304" s="124"/>
      <c r="LUV304" s="124"/>
      <c r="LUW304" s="124"/>
      <c r="LUX304" s="124"/>
      <c r="LUY304" s="124"/>
      <c r="LUZ304" s="124"/>
      <c r="LVA304" s="124"/>
      <c r="LVB304" s="124"/>
      <c r="LVC304" s="124"/>
      <c r="LVD304" s="124"/>
      <c r="LVE304" s="124"/>
      <c r="LVF304" s="124"/>
      <c r="LVG304" s="124"/>
      <c r="LVH304" s="124"/>
      <c r="LVI304" s="124"/>
      <c r="LVJ304" s="124"/>
      <c r="LVK304" s="124"/>
      <c r="LVL304" s="124"/>
      <c r="LVM304" s="124"/>
      <c r="LVN304" s="124"/>
      <c r="LVO304" s="124"/>
      <c r="LVP304" s="124"/>
      <c r="LVQ304" s="124"/>
      <c r="LVR304" s="124"/>
      <c r="LVS304" s="124"/>
      <c r="LVT304" s="124"/>
      <c r="LVU304" s="124"/>
      <c r="LVV304" s="124"/>
      <c r="LVW304" s="124"/>
      <c r="LVX304" s="124"/>
      <c r="LVY304" s="124"/>
      <c r="LVZ304" s="124"/>
      <c r="LWA304" s="124"/>
      <c r="LWB304" s="124"/>
      <c r="LWC304" s="124"/>
      <c r="LWD304" s="124"/>
      <c r="LWE304" s="124"/>
      <c r="LWF304" s="124"/>
      <c r="LWG304" s="124"/>
      <c r="LWH304" s="124"/>
      <c r="LWI304" s="124"/>
      <c r="LWJ304" s="124"/>
      <c r="LWK304" s="124"/>
      <c r="LWL304" s="124"/>
      <c r="LWM304" s="124"/>
      <c r="LWN304" s="124"/>
      <c r="LWO304" s="124"/>
      <c r="LWP304" s="124"/>
      <c r="LWQ304" s="124"/>
      <c r="LWR304" s="124"/>
      <c r="LWS304" s="124"/>
      <c r="LWT304" s="124"/>
      <c r="LWU304" s="124"/>
      <c r="LWV304" s="124"/>
      <c r="LWW304" s="124"/>
      <c r="LWX304" s="124"/>
      <c r="LWY304" s="124"/>
      <c r="LWZ304" s="124"/>
      <c r="LXA304" s="124"/>
      <c r="LXB304" s="124"/>
      <c r="LXC304" s="124"/>
      <c r="LXD304" s="124"/>
      <c r="LXE304" s="124"/>
      <c r="LXF304" s="124"/>
      <c r="LXG304" s="124"/>
      <c r="LXH304" s="124"/>
      <c r="LXI304" s="124"/>
      <c r="LXJ304" s="124"/>
      <c r="LXK304" s="124"/>
      <c r="LXL304" s="124"/>
      <c r="LXM304" s="124"/>
      <c r="LXN304" s="124"/>
      <c r="LXO304" s="124"/>
      <c r="LXP304" s="124"/>
      <c r="LXQ304" s="124"/>
      <c r="LXR304" s="124"/>
      <c r="LXS304" s="124"/>
      <c r="LXT304" s="124"/>
      <c r="LXU304" s="124"/>
      <c r="LXV304" s="124"/>
      <c r="LXW304" s="124"/>
      <c r="LXX304" s="124"/>
      <c r="LXY304" s="124"/>
      <c r="LXZ304" s="124"/>
      <c r="LYA304" s="124"/>
      <c r="LYB304" s="124"/>
      <c r="LYC304" s="124"/>
      <c r="LYD304" s="124"/>
      <c r="LYE304" s="124"/>
      <c r="LYF304" s="124"/>
      <c r="LYG304" s="124"/>
      <c r="LYH304" s="124"/>
      <c r="LYI304" s="124"/>
      <c r="LYJ304" s="124"/>
      <c r="LYK304" s="124"/>
      <c r="LYL304" s="124"/>
      <c r="LYM304" s="124"/>
      <c r="LYN304" s="124"/>
      <c r="LYO304" s="124"/>
      <c r="LYP304" s="124"/>
      <c r="LYQ304" s="124"/>
      <c r="LYR304" s="124"/>
      <c r="LYS304" s="124"/>
      <c r="LYT304" s="124"/>
      <c r="LYU304" s="124"/>
      <c r="LYV304" s="124"/>
      <c r="LYW304" s="124"/>
      <c r="LYX304" s="124"/>
      <c r="LYY304" s="124"/>
      <c r="LYZ304" s="124"/>
      <c r="LZA304" s="124"/>
      <c r="LZB304" s="124"/>
      <c r="LZC304" s="124"/>
      <c r="LZD304" s="124"/>
      <c r="LZE304" s="124"/>
      <c r="LZF304" s="124"/>
      <c r="LZG304" s="124"/>
      <c r="LZH304" s="124"/>
      <c r="LZI304" s="124"/>
      <c r="LZJ304" s="124"/>
      <c r="LZK304" s="124"/>
      <c r="LZL304" s="124"/>
      <c r="LZM304" s="124"/>
      <c r="LZN304" s="124"/>
      <c r="LZO304" s="124"/>
      <c r="LZP304" s="124"/>
      <c r="LZQ304" s="124"/>
      <c r="LZR304" s="124"/>
      <c r="LZS304" s="124"/>
      <c r="LZT304" s="124"/>
      <c r="LZU304" s="124"/>
      <c r="LZV304" s="124"/>
      <c r="LZW304" s="124"/>
      <c r="LZX304" s="124"/>
      <c r="LZY304" s="124"/>
      <c r="LZZ304" s="124"/>
      <c r="MAA304" s="124"/>
      <c r="MAB304" s="124"/>
      <c r="MAC304" s="124"/>
      <c r="MAD304" s="124"/>
      <c r="MAE304" s="124"/>
      <c r="MAF304" s="124"/>
      <c r="MAG304" s="124"/>
      <c r="MAH304" s="124"/>
      <c r="MAI304" s="124"/>
      <c r="MAJ304" s="124"/>
      <c r="MAK304" s="124"/>
      <c r="MAL304" s="124"/>
      <c r="MAM304" s="124"/>
      <c r="MAN304" s="124"/>
      <c r="MAO304" s="124"/>
      <c r="MAP304" s="124"/>
      <c r="MAQ304" s="124"/>
      <c r="MAR304" s="124"/>
      <c r="MAS304" s="124"/>
      <c r="MAT304" s="124"/>
      <c r="MAU304" s="124"/>
      <c r="MAV304" s="124"/>
      <c r="MAW304" s="124"/>
      <c r="MAX304" s="124"/>
      <c r="MAY304" s="124"/>
      <c r="MAZ304" s="124"/>
      <c r="MBA304" s="124"/>
      <c r="MBB304" s="124"/>
      <c r="MBC304" s="124"/>
      <c r="MBD304" s="124"/>
      <c r="MBE304" s="124"/>
      <c r="MBF304" s="124"/>
      <c r="MBG304" s="124"/>
      <c r="MBH304" s="124"/>
      <c r="MBI304" s="124"/>
      <c r="MBJ304" s="124"/>
      <c r="MBK304" s="124"/>
      <c r="MBL304" s="124"/>
      <c r="MBM304" s="124"/>
      <c r="MBN304" s="124"/>
      <c r="MBO304" s="124"/>
      <c r="MBP304" s="124"/>
      <c r="MBQ304" s="124"/>
      <c r="MBR304" s="124"/>
      <c r="MBS304" s="124"/>
      <c r="MBT304" s="124"/>
      <c r="MBU304" s="124"/>
      <c r="MBV304" s="124"/>
      <c r="MBW304" s="124"/>
      <c r="MBX304" s="124"/>
      <c r="MBY304" s="124"/>
      <c r="MBZ304" s="124"/>
      <c r="MCA304" s="124"/>
      <c r="MCB304" s="124"/>
      <c r="MCC304" s="124"/>
      <c r="MCD304" s="124"/>
      <c r="MCE304" s="124"/>
      <c r="MCF304" s="124"/>
      <c r="MCG304" s="124"/>
      <c r="MCH304" s="124"/>
      <c r="MCI304" s="124"/>
      <c r="MCJ304" s="124"/>
      <c r="MCK304" s="124"/>
      <c r="MCL304" s="124"/>
      <c r="MCM304" s="124"/>
      <c r="MCN304" s="124"/>
      <c r="MCO304" s="124"/>
      <c r="MCP304" s="124"/>
      <c r="MCQ304" s="124"/>
      <c r="MCR304" s="124"/>
      <c r="MCS304" s="124"/>
      <c r="MCT304" s="124"/>
      <c r="MCU304" s="124"/>
      <c r="MCV304" s="124"/>
      <c r="MCW304" s="124"/>
      <c r="MCX304" s="124"/>
      <c r="MCY304" s="124"/>
      <c r="MCZ304" s="124"/>
      <c r="MDA304" s="124"/>
      <c r="MDB304" s="124"/>
      <c r="MDC304" s="124"/>
      <c r="MDD304" s="124"/>
      <c r="MDE304" s="124"/>
      <c r="MDF304" s="124"/>
      <c r="MDG304" s="124"/>
      <c r="MDH304" s="124"/>
      <c r="MDI304" s="124"/>
      <c r="MDJ304" s="124"/>
      <c r="MDK304" s="124"/>
      <c r="MDL304" s="124"/>
      <c r="MDM304" s="124"/>
      <c r="MDN304" s="124"/>
      <c r="MDO304" s="124"/>
      <c r="MDP304" s="124"/>
      <c r="MDQ304" s="124"/>
      <c r="MDR304" s="124"/>
      <c r="MDS304" s="124"/>
      <c r="MDT304" s="124"/>
      <c r="MDU304" s="124"/>
      <c r="MDV304" s="124"/>
      <c r="MDW304" s="124"/>
      <c r="MDX304" s="124"/>
      <c r="MDY304" s="124"/>
      <c r="MDZ304" s="124"/>
      <c r="MEA304" s="124"/>
      <c r="MEB304" s="124"/>
      <c r="MEC304" s="124"/>
      <c r="MED304" s="124"/>
      <c r="MEE304" s="124"/>
      <c r="MEF304" s="124"/>
      <c r="MEG304" s="124"/>
      <c r="MEH304" s="124"/>
      <c r="MEI304" s="124"/>
      <c r="MEJ304" s="124"/>
      <c r="MEK304" s="124"/>
      <c r="MEL304" s="124"/>
      <c r="MEM304" s="124"/>
      <c r="MEN304" s="124"/>
      <c r="MEO304" s="124"/>
      <c r="MEP304" s="124"/>
      <c r="MEQ304" s="124"/>
      <c r="MER304" s="124"/>
      <c r="MES304" s="124"/>
      <c r="MET304" s="124"/>
      <c r="MEU304" s="124"/>
      <c r="MEV304" s="124"/>
      <c r="MEW304" s="124"/>
      <c r="MEX304" s="124"/>
      <c r="MEY304" s="124"/>
      <c r="MEZ304" s="124"/>
      <c r="MFA304" s="124"/>
      <c r="MFB304" s="124"/>
      <c r="MFC304" s="124"/>
      <c r="MFD304" s="124"/>
      <c r="MFE304" s="124"/>
      <c r="MFF304" s="124"/>
      <c r="MFG304" s="124"/>
      <c r="MFH304" s="124"/>
      <c r="MFI304" s="124"/>
      <c r="MFJ304" s="124"/>
      <c r="MFK304" s="124"/>
      <c r="MFL304" s="124"/>
      <c r="MFM304" s="124"/>
      <c r="MFN304" s="124"/>
      <c r="MFO304" s="124"/>
      <c r="MFP304" s="124"/>
      <c r="MFQ304" s="124"/>
      <c r="MFR304" s="124"/>
      <c r="MFS304" s="124"/>
      <c r="MFT304" s="124"/>
      <c r="MFU304" s="124"/>
      <c r="MFV304" s="124"/>
      <c r="MFW304" s="124"/>
      <c r="MFX304" s="124"/>
      <c r="MFY304" s="124"/>
      <c r="MFZ304" s="124"/>
      <c r="MGA304" s="124"/>
      <c r="MGB304" s="124"/>
      <c r="MGC304" s="124"/>
      <c r="MGD304" s="124"/>
      <c r="MGE304" s="124"/>
      <c r="MGF304" s="124"/>
      <c r="MGG304" s="124"/>
      <c r="MGH304" s="124"/>
      <c r="MGI304" s="124"/>
      <c r="MGJ304" s="124"/>
      <c r="MGK304" s="124"/>
      <c r="MGL304" s="124"/>
      <c r="MGM304" s="124"/>
      <c r="MGN304" s="124"/>
      <c r="MGO304" s="124"/>
      <c r="MGP304" s="124"/>
      <c r="MGQ304" s="124"/>
      <c r="MGR304" s="124"/>
      <c r="MGS304" s="124"/>
      <c r="MGT304" s="124"/>
      <c r="MGU304" s="124"/>
      <c r="MGV304" s="124"/>
      <c r="MGW304" s="124"/>
      <c r="MGX304" s="124"/>
      <c r="MGY304" s="124"/>
      <c r="MGZ304" s="124"/>
      <c r="MHA304" s="124"/>
      <c r="MHB304" s="124"/>
      <c r="MHC304" s="124"/>
      <c r="MHD304" s="124"/>
      <c r="MHE304" s="124"/>
      <c r="MHF304" s="124"/>
      <c r="MHG304" s="124"/>
      <c r="MHH304" s="124"/>
      <c r="MHI304" s="124"/>
      <c r="MHJ304" s="124"/>
      <c r="MHK304" s="124"/>
      <c r="MHL304" s="124"/>
      <c r="MHM304" s="124"/>
      <c r="MHN304" s="124"/>
      <c r="MHO304" s="124"/>
      <c r="MHP304" s="124"/>
      <c r="MHQ304" s="124"/>
      <c r="MHR304" s="124"/>
      <c r="MHS304" s="124"/>
      <c r="MHT304" s="124"/>
      <c r="MHU304" s="124"/>
      <c r="MHV304" s="124"/>
      <c r="MHW304" s="124"/>
      <c r="MHX304" s="124"/>
      <c r="MHY304" s="124"/>
      <c r="MHZ304" s="124"/>
      <c r="MIA304" s="124"/>
      <c r="MIB304" s="124"/>
      <c r="MIC304" s="124"/>
      <c r="MID304" s="124"/>
      <c r="MIE304" s="124"/>
      <c r="MIF304" s="124"/>
      <c r="MIG304" s="124"/>
      <c r="MIH304" s="124"/>
      <c r="MII304" s="124"/>
      <c r="MIJ304" s="124"/>
      <c r="MIK304" s="124"/>
      <c r="MIL304" s="124"/>
      <c r="MIM304" s="124"/>
      <c r="MIN304" s="124"/>
      <c r="MIO304" s="124"/>
      <c r="MIP304" s="124"/>
      <c r="MIQ304" s="124"/>
      <c r="MIR304" s="124"/>
      <c r="MIS304" s="124"/>
      <c r="MIT304" s="124"/>
      <c r="MIU304" s="124"/>
      <c r="MIV304" s="124"/>
      <c r="MIW304" s="124"/>
      <c r="MIX304" s="124"/>
      <c r="MIY304" s="124"/>
      <c r="MIZ304" s="124"/>
      <c r="MJA304" s="124"/>
      <c r="MJB304" s="124"/>
      <c r="MJC304" s="124"/>
      <c r="MJD304" s="124"/>
      <c r="MJE304" s="124"/>
      <c r="MJF304" s="124"/>
      <c r="MJG304" s="124"/>
      <c r="MJH304" s="124"/>
      <c r="MJI304" s="124"/>
      <c r="MJJ304" s="124"/>
      <c r="MJK304" s="124"/>
      <c r="MJL304" s="124"/>
      <c r="MJM304" s="124"/>
      <c r="MJN304" s="124"/>
      <c r="MJO304" s="124"/>
      <c r="MJP304" s="124"/>
      <c r="MJQ304" s="124"/>
      <c r="MJR304" s="124"/>
      <c r="MJS304" s="124"/>
      <c r="MJT304" s="124"/>
      <c r="MJU304" s="124"/>
      <c r="MJV304" s="124"/>
      <c r="MJW304" s="124"/>
      <c r="MJX304" s="124"/>
      <c r="MJY304" s="124"/>
      <c r="MJZ304" s="124"/>
      <c r="MKA304" s="124"/>
      <c r="MKB304" s="124"/>
      <c r="MKC304" s="124"/>
      <c r="MKD304" s="124"/>
      <c r="MKE304" s="124"/>
      <c r="MKF304" s="124"/>
      <c r="MKG304" s="124"/>
      <c r="MKH304" s="124"/>
      <c r="MKI304" s="124"/>
      <c r="MKJ304" s="124"/>
      <c r="MKK304" s="124"/>
      <c r="MKL304" s="124"/>
      <c r="MKM304" s="124"/>
      <c r="MKN304" s="124"/>
      <c r="MKO304" s="124"/>
      <c r="MKP304" s="124"/>
      <c r="MKQ304" s="124"/>
      <c r="MKR304" s="124"/>
      <c r="MKS304" s="124"/>
      <c r="MKT304" s="124"/>
      <c r="MKU304" s="124"/>
      <c r="MKV304" s="124"/>
      <c r="MKW304" s="124"/>
      <c r="MKX304" s="124"/>
      <c r="MKY304" s="124"/>
      <c r="MKZ304" s="124"/>
      <c r="MLA304" s="124"/>
      <c r="MLB304" s="124"/>
      <c r="MLC304" s="124"/>
      <c r="MLD304" s="124"/>
      <c r="MLE304" s="124"/>
      <c r="MLF304" s="124"/>
      <c r="MLG304" s="124"/>
      <c r="MLH304" s="124"/>
      <c r="MLI304" s="124"/>
      <c r="MLJ304" s="124"/>
      <c r="MLK304" s="124"/>
      <c r="MLL304" s="124"/>
      <c r="MLM304" s="124"/>
      <c r="MLN304" s="124"/>
      <c r="MLO304" s="124"/>
      <c r="MLP304" s="124"/>
      <c r="MLQ304" s="124"/>
      <c r="MLR304" s="124"/>
      <c r="MLS304" s="124"/>
      <c r="MLT304" s="124"/>
      <c r="MLU304" s="124"/>
      <c r="MLV304" s="124"/>
      <c r="MLW304" s="124"/>
      <c r="MLX304" s="124"/>
      <c r="MLY304" s="124"/>
      <c r="MLZ304" s="124"/>
      <c r="MMA304" s="124"/>
      <c r="MMB304" s="124"/>
      <c r="MMC304" s="124"/>
      <c r="MMD304" s="124"/>
      <c r="MME304" s="124"/>
      <c r="MMF304" s="124"/>
      <c r="MMG304" s="124"/>
      <c r="MMH304" s="124"/>
      <c r="MMI304" s="124"/>
      <c r="MMJ304" s="124"/>
      <c r="MMK304" s="124"/>
      <c r="MML304" s="124"/>
      <c r="MMM304" s="124"/>
      <c r="MMN304" s="124"/>
      <c r="MMO304" s="124"/>
      <c r="MMP304" s="124"/>
      <c r="MMQ304" s="124"/>
      <c r="MMR304" s="124"/>
      <c r="MMS304" s="124"/>
      <c r="MMT304" s="124"/>
      <c r="MMU304" s="124"/>
      <c r="MMV304" s="124"/>
      <c r="MMW304" s="124"/>
      <c r="MMX304" s="124"/>
      <c r="MMY304" s="124"/>
      <c r="MMZ304" s="124"/>
      <c r="MNA304" s="124"/>
      <c r="MNB304" s="124"/>
      <c r="MNC304" s="124"/>
      <c r="MND304" s="124"/>
      <c r="MNE304" s="124"/>
      <c r="MNF304" s="124"/>
      <c r="MNG304" s="124"/>
      <c r="MNH304" s="124"/>
      <c r="MNI304" s="124"/>
      <c r="MNJ304" s="124"/>
      <c r="MNK304" s="124"/>
      <c r="MNL304" s="124"/>
      <c r="MNM304" s="124"/>
      <c r="MNN304" s="124"/>
      <c r="MNO304" s="124"/>
      <c r="MNP304" s="124"/>
      <c r="MNQ304" s="124"/>
      <c r="MNR304" s="124"/>
      <c r="MNS304" s="124"/>
      <c r="MNT304" s="124"/>
      <c r="MNU304" s="124"/>
      <c r="MNV304" s="124"/>
      <c r="MNW304" s="124"/>
      <c r="MNX304" s="124"/>
      <c r="MNY304" s="124"/>
      <c r="MNZ304" s="124"/>
      <c r="MOA304" s="124"/>
      <c r="MOB304" s="124"/>
      <c r="MOC304" s="124"/>
      <c r="MOD304" s="124"/>
      <c r="MOE304" s="124"/>
      <c r="MOF304" s="124"/>
      <c r="MOG304" s="124"/>
      <c r="MOH304" s="124"/>
      <c r="MOI304" s="124"/>
      <c r="MOJ304" s="124"/>
      <c r="MOK304" s="124"/>
      <c r="MOL304" s="124"/>
      <c r="MOM304" s="124"/>
      <c r="MON304" s="124"/>
      <c r="MOO304" s="124"/>
      <c r="MOP304" s="124"/>
      <c r="MOQ304" s="124"/>
      <c r="MOR304" s="124"/>
      <c r="MOS304" s="124"/>
      <c r="MOT304" s="124"/>
      <c r="MOU304" s="124"/>
      <c r="MOV304" s="124"/>
      <c r="MOW304" s="124"/>
      <c r="MOX304" s="124"/>
      <c r="MOY304" s="124"/>
      <c r="MOZ304" s="124"/>
      <c r="MPA304" s="124"/>
      <c r="MPB304" s="124"/>
      <c r="MPC304" s="124"/>
      <c r="MPD304" s="124"/>
      <c r="MPE304" s="124"/>
      <c r="MPF304" s="124"/>
      <c r="MPG304" s="124"/>
      <c r="MPH304" s="124"/>
      <c r="MPI304" s="124"/>
      <c r="MPJ304" s="124"/>
      <c r="MPK304" s="124"/>
      <c r="MPL304" s="124"/>
      <c r="MPM304" s="124"/>
      <c r="MPN304" s="124"/>
      <c r="MPO304" s="124"/>
      <c r="MPP304" s="124"/>
      <c r="MPQ304" s="124"/>
      <c r="MPR304" s="124"/>
      <c r="MPS304" s="124"/>
      <c r="MPT304" s="124"/>
      <c r="MPU304" s="124"/>
      <c r="MPV304" s="124"/>
      <c r="MPW304" s="124"/>
      <c r="MPX304" s="124"/>
      <c r="MPY304" s="124"/>
      <c r="MPZ304" s="124"/>
      <c r="MQA304" s="124"/>
      <c r="MQB304" s="124"/>
      <c r="MQC304" s="124"/>
      <c r="MQD304" s="124"/>
      <c r="MQE304" s="124"/>
      <c r="MQF304" s="124"/>
      <c r="MQG304" s="124"/>
      <c r="MQH304" s="124"/>
      <c r="MQI304" s="124"/>
      <c r="MQJ304" s="124"/>
      <c r="MQK304" s="124"/>
      <c r="MQL304" s="124"/>
      <c r="MQM304" s="124"/>
      <c r="MQN304" s="124"/>
      <c r="MQO304" s="124"/>
      <c r="MQP304" s="124"/>
      <c r="MQQ304" s="124"/>
      <c r="MQR304" s="124"/>
      <c r="MQS304" s="124"/>
      <c r="MQT304" s="124"/>
      <c r="MQU304" s="124"/>
      <c r="MQV304" s="124"/>
      <c r="MQW304" s="124"/>
      <c r="MQX304" s="124"/>
      <c r="MQY304" s="124"/>
      <c r="MQZ304" s="124"/>
      <c r="MRA304" s="124"/>
      <c r="MRB304" s="124"/>
      <c r="MRC304" s="124"/>
      <c r="MRD304" s="124"/>
      <c r="MRE304" s="124"/>
      <c r="MRF304" s="124"/>
      <c r="MRG304" s="124"/>
      <c r="MRH304" s="124"/>
      <c r="MRI304" s="124"/>
      <c r="MRJ304" s="124"/>
      <c r="MRK304" s="124"/>
      <c r="MRL304" s="124"/>
      <c r="MRM304" s="124"/>
      <c r="MRN304" s="124"/>
      <c r="MRO304" s="124"/>
      <c r="MRP304" s="124"/>
      <c r="MRQ304" s="124"/>
      <c r="MRR304" s="124"/>
      <c r="MRS304" s="124"/>
      <c r="MRT304" s="124"/>
      <c r="MRU304" s="124"/>
      <c r="MRV304" s="124"/>
      <c r="MRW304" s="124"/>
      <c r="MRX304" s="124"/>
      <c r="MRY304" s="124"/>
      <c r="MRZ304" s="124"/>
      <c r="MSA304" s="124"/>
      <c r="MSB304" s="124"/>
      <c r="MSC304" s="124"/>
      <c r="MSD304" s="124"/>
      <c r="MSE304" s="124"/>
      <c r="MSF304" s="124"/>
      <c r="MSG304" s="124"/>
      <c r="MSH304" s="124"/>
      <c r="MSI304" s="124"/>
      <c r="MSJ304" s="124"/>
      <c r="MSK304" s="124"/>
      <c r="MSL304" s="124"/>
      <c r="MSM304" s="124"/>
      <c r="MSN304" s="124"/>
      <c r="MSO304" s="124"/>
      <c r="MSP304" s="124"/>
      <c r="MSQ304" s="124"/>
      <c r="MSR304" s="124"/>
      <c r="MSS304" s="124"/>
      <c r="MST304" s="124"/>
      <c r="MSU304" s="124"/>
      <c r="MSV304" s="124"/>
      <c r="MSW304" s="124"/>
      <c r="MSX304" s="124"/>
      <c r="MSY304" s="124"/>
      <c r="MSZ304" s="124"/>
      <c r="MTA304" s="124"/>
      <c r="MTB304" s="124"/>
      <c r="MTC304" s="124"/>
      <c r="MTD304" s="124"/>
      <c r="MTE304" s="124"/>
      <c r="MTF304" s="124"/>
      <c r="MTG304" s="124"/>
      <c r="MTH304" s="124"/>
      <c r="MTI304" s="124"/>
      <c r="MTJ304" s="124"/>
      <c r="MTK304" s="124"/>
      <c r="MTL304" s="124"/>
      <c r="MTM304" s="124"/>
      <c r="MTN304" s="124"/>
      <c r="MTO304" s="124"/>
      <c r="MTP304" s="124"/>
      <c r="MTQ304" s="124"/>
      <c r="MTR304" s="124"/>
      <c r="MTS304" s="124"/>
      <c r="MTT304" s="124"/>
      <c r="MTU304" s="124"/>
      <c r="MTV304" s="124"/>
      <c r="MTW304" s="124"/>
      <c r="MTX304" s="124"/>
      <c r="MTY304" s="124"/>
      <c r="MTZ304" s="124"/>
      <c r="MUA304" s="124"/>
      <c r="MUB304" s="124"/>
      <c r="MUC304" s="124"/>
      <c r="MUD304" s="124"/>
      <c r="MUE304" s="124"/>
      <c r="MUF304" s="124"/>
      <c r="MUG304" s="124"/>
      <c r="MUH304" s="124"/>
      <c r="MUI304" s="124"/>
      <c r="MUJ304" s="124"/>
      <c r="MUK304" s="124"/>
      <c r="MUL304" s="124"/>
      <c r="MUM304" s="124"/>
      <c r="MUN304" s="124"/>
      <c r="MUO304" s="124"/>
      <c r="MUP304" s="124"/>
      <c r="MUQ304" s="124"/>
      <c r="MUR304" s="124"/>
      <c r="MUS304" s="124"/>
      <c r="MUT304" s="124"/>
      <c r="MUU304" s="124"/>
      <c r="MUV304" s="124"/>
      <c r="MUW304" s="124"/>
      <c r="MUX304" s="124"/>
      <c r="MUY304" s="124"/>
      <c r="MUZ304" s="124"/>
      <c r="MVA304" s="124"/>
      <c r="MVB304" s="124"/>
      <c r="MVC304" s="124"/>
      <c r="MVD304" s="124"/>
      <c r="MVE304" s="124"/>
      <c r="MVF304" s="124"/>
      <c r="MVG304" s="124"/>
      <c r="MVH304" s="124"/>
      <c r="MVI304" s="124"/>
      <c r="MVJ304" s="124"/>
      <c r="MVK304" s="124"/>
      <c r="MVL304" s="124"/>
      <c r="MVM304" s="124"/>
      <c r="MVN304" s="124"/>
      <c r="MVO304" s="124"/>
      <c r="MVP304" s="124"/>
      <c r="MVQ304" s="124"/>
      <c r="MVR304" s="124"/>
      <c r="MVS304" s="124"/>
      <c r="MVT304" s="124"/>
      <c r="MVU304" s="124"/>
      <c r="MVV304" s="124"/>
      <c r="MVW304" s="124"/>
      <c r="MVX304" s="124"/>
      <c r="MVY304" s="124"/>
      <c r="MVZ304" s="124"/>
      <c r="MWA304" s="124"/>
      <c r="MWB304" s="124"/>
      <c r="MWC304" s="124"/>
      <c r="MWD304" s="124"/>
      <c r="MWE304" s="124"/>
      <c r="MWF304" s="124"/>
      <c r="MWG304" s="124"/>
      <c r="MWH304" s="124"/>
      <c r="MWI304" s="124"/>
      <c r="MWJ304" s="124"/>
      <c r="MWK304" s="124"/>
      <c r="MWL304" s="124"/>
      <c r="MWM304" s="124"/>
      <c r="MWN304" s="124"/>
      <c r="MWO304" s="124"/>
      <c r="MWP304" s="124"/>
      <c r="MWQ304" s="124"/>
      <c r="MWR304" s="124"/>
      <c r="MWS304" s="124"/>
      <c r="MWT304" s="124"/>
      <c r="MWU304" s="124"/>
      <c r="MWV304" s="124"/>
      <c r="MWW304" s="124"/>
      <c r="MWX304" s="124"/>
      <c r="MWY304" s="124"/>
      <c r="MWZ304" s="124"/>
      <c r="MXA304" s="124"/>
      <c r="MXB304" s="124"/>
      <c r="MXC304" s="124"/>
      <c r="MXD304" s="124"/>
      <c r="MXE304" s="124"/>
      <c r="MXF304" s="124"/>
      <c r="MXG304" s="124"/>
      <c r="MXH304" s="124"/>
      <c r="MXI304" s="124"/>
      <c r="MXJ304" s="124"/>
      <c r="MXK304" s="124"/>
      <c r="MXL304" s="124"/>
      <c r="MXM304" s="124"/>
      <c r="MXN304" s="124"/>
      <c r="MXO304" s="124"/>
      <c r="MXP304" s="124"/>
      <c r="MXQ304" s="124"/>
      <c r="MXR304" s="124"/>
      <c r="MXS304" s="124"/>
      <c r="MXT304" s="124"/>
      <c r="MXU304" s="124"/>
      <c r="MXV304" s="124"/>
      <c r="MXW304" s="124"/>
      <c r="MXX304" s="124"/>
      <c r="MXY304" s="124"/>
      <c r="MXZ304" s="124"/>
      <c r="MYA304" s="124"/>
      <c r="MYB304" s="124"/>
      <c r="MYC304" s="124"/>
      <c r="MYD304" s="124"/>
      <c r="MYE304" s="124"/>
      <c r="MYF304" s="124"/>
      <c r="MYG304" s="124"/>
      <c r="MYH304" s="124"/>
      <c r="MYI304" s="124"/>
      <c r="MYJ304" s="124"/>
      <c r="MYK304" s="124"/>
      <c r="MYL304" s="124"/>
      <c r="MYM304" s="124"/>
      <c r="MYN304" s="124"/>
      <c r="MYO304" s="124"/>
      <c r="MYP304" s="124"/>
      <c r="MYQ304" s="124"/>
      <c r="MYR304" s="124"/>
      <c r="MYS304" s="124"/>
      <c r="MYT304" s="124"/>
      <c r="MYU304" s="124"/>
      <c r="MYV304" s="124"/>
      <c r="MYW304" s="124"/>
      <c r="MYX304" s="124"/>
      <c r="MYY304" s="124"/>
      <c r="MYZ304" s="124"/>
      <c r="MZA304" s="124"/>
      <c r="MZB304" s="124"/>
      <c r="MZC304" s="124"/>
      <c r="MZD304" s="124"/>
      <c r="MZE304" s="124"/>
      <c r="MZF304" s="124"/>
      <c r="MZG304" s="124"/>
      <c r="MZH304" s="124"/>
      <c r="MZI304" s="124"/>
      <c r="MZJ304" s="124"/>
      <c r="MZK304" s="124"/>
      <c r="MZL304" s="124"/>
      <c r="MZM304" s="124"/>
      <c r="MZN304" s="124"/>
      <c r="MZO304" s="124"/>
      <c r="MZP304" s="124"/>
      <c r="MZQ304" s="124"/>
      <c r="MZR304" s="124"/>
      <c r="MZS304" s="124"/>
      <c r="MZT304" s="124"/>
      <c r="MZU304" s="124"/>
      <c r="MZV304" s="124"/>
      <c r="MZW304" s="124"/>
      <c r="MZX304" s="124"/>
      <c r="MZY304" s="124"/>
      <c r="MZZ304" s="124"/>
      <c r="NAA304" s="124"/>
      <c r="NAB304" s="124"/>
      <c r="NAC304" s="124"/>
      <c r="NAD304" s="124"/>
      <c r="NAE304" s="124"/>
      <c r="NAF304" s="124"/>
      <c r="NAG304" s="124"/>
      <c r="NAH304" s="124"/>
      <c r="NAI304" s="124"/>
      <c r="NAJ304" s="124"/>
      <c r="NAK304" s="124"/>
      <c r="NAL304" s="124"/>
      <c r="NAM304" s="124"/>
      <c r="NAN304" s="124"/>
      <c r="NAO304" s="124"/>
      <c r="NAP304" s="124"/>
      <c r="NAQ304" s="124"/>
      <c r="NAR304" s="124"/>
      <c r="NAS304" s="124"/>
      <c r="NAT304" s="124"/>
      <c r="NAU304" s="124"/>
      <c r="NAV304" s="124"/>
      <c r="NAW304" s="124"/>
      <c r="NAX304" s="124"/>
      <c r="NAY304" s="124"/>
      <c r="NAZ304" s="124"/>
      <c r="NBA304" s="124"/>
      <c r="NBB304" s="124"/>
      <c r="NBC304" s="124"/>
      <c r="NBD304" s="124"/>
      <c r="NBE304" s="124"/>
      <c r="NBF304" s="124"/>
      <c r="NBG304" s="124"/>
      <c r="NBH304" s="124"/>
      <c r="NBI304" s="124"/>
      <c r="NBJ304" s="124"/>
      <c r="NBK304" s="124"/>
      <c r="NBL304" s="124"/>
      <c r="NBM304" s="124"/>
      <c r="NBN304" s="124"/>
      <c r="NBO304" s="124"/>
      <c r="NBP304" s="124"/>
      <c r="NBQ304" s="124"/>
      <c r="NBR304" s="124"/>
      <c r="NBS304" s="124"/>
      <c r="NBT304" s="124"/>
      <c r="NBU304" s="124"/>
      <c r="NBV304" s="124"/>
      <c r="NBW304" s="124"/>
      <c r="NBX304" s="124"/>
      <c r="NBY304" s="124"/>
      <c r="NBZ304" s="124"/>
      <c r="NCA304" s="124"/>
      <c r="NCB304" s="124"/>
      <c r="NCC304" s="124"/>
      <c r="NCD304" s="124"/>
      <c r="NCE304" s="124"/>
      <c r="NCF304" s="124"/>
      <c r="NCG304" s="124"/>
      <c r="NCH304" s="124"/>
      <c r="NCI304" s="124"/>
      <c r="NCJ304" s="124"/>
      <c r="NCK304" s="124"/>
      <c r="NCL304" s="124"/>
      <c r="NCM304" s="124"/>
      <c r="NCN304" s="124"/>
      <c r="NCO304" s="124"/>
      <c r="NCP304" s="124"/>
      <c r="NCQ304" s="124"/>
      <c r="NCR304" s="124"/>
      <c r="NCS304" s="124"/>
      <c r="NCT304" s="124"/>
      <c r="NCU304" s="124"/>
      <c r="NCV304" s="124"/>
      <c r="NCW304" s="124"/>
      <c r="NCX304" s="124"/>
      <c r="NCY304" s="124"/>
      <c r="NCZ304" s="124"/>
      <c r="NDA304" s="124"/>
      <c r="NDB304" s="124"/>
      <c r="NDC304" s="124"/>
      <c r="NDD304" s="124"/>
      <c r="NDE304" s="124"/>
      <c r="NDF304" s="124"/>
      <c r="NDG304" s="124"/>
      <c r="NDH304" s="124"/>
      <c r="NDI304" s="124"/>
      <c r="NDJ304" s="124"/>
      <c r="NDK304" s="124"/>
      <c r="NDL304" s="124"/>
      <c r="NDM304" s="124"/>
      <c r="NDN304" s="124"/>
      <c r="NDO304" s="124"/>
      <c r="NDP304" s="124"/>
      <c r="NDQ304" s="124"/>
      <c r="NDR304" s="124"/>
      <c r="NDS304" s="124"/>
      <c r="NDT304" s="124"/>
      <c r="NDU304" s="124"/>
      <c r="NDV304" s="124"/>
      <c r="NDW304" s="124"/>
      <c r="NDX304" s="124"/>
      <c r="NDY304" s="124"/>
      <c r="NDZ304" s="124"/>
      <c r="NEA304" s="124"/>
      <c r="NEB304" s="124"/>
      <c r="NEC304" s="124"/>
      <c r="NED304" s="124"/>
      <c r="NEE304" s="124"/>
      <c r="NEF304" s="124"/>
      <c r="NEG304" s="124"/>
      <c r="NEH304" s="124"/>
      <c r="NEI304" s="124"/>
      <c r="NEJ304" s="124"/>
      <c r="NEK304" s="124"/>
      <c r="NEL304" s="124"/>
      <c r="NEM304" s="124"/>
      <c r="NEN304" s="124"/>
      <c r="NEO304" s="124"/>
      <c r="NEP304" s="124"/>
      <c r="NEQ304" s="124"/>
      <c r="NER304" s="124"/>
      <c r="NES304" s="124"/>
      <c r="NET304" s="124"/>
      <c r="NEU304" s="124"/>
      <c r="NEV304" s="124"/>
      <c r="NEW304" s="124"/>
      <c r="NEX304" s="124"/>
      <c r="NEY304" s="124"/>
      <c r="NEZ304" s="124"/>
      <c r="NFA304" s="124"/>
      <c r="NFB304" s="124"/>
      <c r="NFC304" s="124"/>
      <c r="NFD304" s="124"/>
      <c r="NFE304" s="124"/>
      <c r="NFF304" s="124"/>
      <c r="NFG304" s="124"/>
      <c r="NFH304" s="124"/>
      <c r="NFI304" s="124"/>
      <c r="NFJ304" s="124"/>
      <c r="NFK304" s="124"/>
      <c r="NFL304" s="124"/>
      <c r="NFM304" s="124"/>
      <c r="NFN304" s="124"/>
      <c r="NFO304" s="124"/>
      <c r="NFP304" s="124"/>
      <c r="NFQ304" s="124"/>
      <c r="NFR304" s="124"/>
      <c r="NFS304" s="124"/>
      <c r="NFT304" s="124"/>
      <c r="NFU304" s="124"/>
      <c r="NFV304" s="124"/>
      <c r="NFW304" s="124"/>
      <c r="NFX304" s="124"/>
      <c r="NFY304" s="124"/>
      <c r="NFZ304" s="124"/>
      <c r="NGA304" s="124"/>
      <c r="NGB304" s="124"/>
      <c r="NGC304" s="124"/>
      <c r="NGD304" s="124"/>
      <c r="NGE304" s="124"/>
      <c r="NGF304" s="124"/>
      <c r="NGG304" s="124"/>
      <c r="NGH304" s="124"/>
      <c r="NGI304" s="124"/>
      <c r="NGJ304" s="124"/>
      <c r="NGK304" s="124"/>
      <c r="NGL304" s="124"/>
      <c r="NGM304" s="124"/>
      <c r="NGN304" s="124"/>
      <c r="NGO304" s="124"/>
      <c r="NGP304" s="124"/>
      <c r="NGQ304" s="124"/>
      <c r="NGR304" s="124"/>
      <c r="NGS304" s="124"/>
      <c r="NGT304" s="124"/>
      <c r="NGU304" s="124"/>
      <c r="NGV304" s="124"/>
      <c r="NGW304" s="124"/>
      <c r="NGX304" s="124"/>
      <c r="NGY304" s="124"/>
      <c r="NGZ304" s="124"/>
      <c r="NHA304" s="124"/>
      <c r="NHB304" s="124"/>
      <c r="NHC304" s="124"/>
      <c r="NHD304" s="124"/>
      <c r="NHE304" s="124"/>
      <c r="NHF304" s="124"/>
      <c r="NHG304" s="124"/>
      <c r="NHH304" s="124"/>
      <c r="NHI304" s="124"/>
      <c r="NHJ304" s="124"/>
      <c r="NHK304" s="124"/>
      <c r="NHL304" s="124"/>
      <c r="NHM304" s="124"/>
      <c r="NHN304" s="124"/>
      <c r="NHO304" s="124"/>
      <c r="NHP304" s="124"/>
      <c r="NHQ304" s="124"/>
      <c r="NHR304" s="124"/>
      <c r="NHS304" s="124"/>
      <c r="NHT304" s="124"/>
      <c r="NHU304" s="124"/>
      <c r="NHV304" s="124"/>
      <c r="NHW304" s="124"/>
      <c r="NHX304" s="124"/>
      <c r="NHY304" s="124"/>
      <c r="NHZ304" s="124"/>
      <c r="NIA304" s="124"/>
      <c r="NIB304" s="124"/>
      <c r="NIC304" s="124"/>
      <c r="NID304" s="124"/>
      <c r="NIE304" s="124"/>
      <c r="NIF304" s="124"/>
      <c r="NIG304" s="124"/>
      <c r="NIH304" s="124"/>
      <c r="NII304" s="124"/>
      <c r="NIJ304" s="124"/>
      <c r="NIK304" s="124"/>
      <c r="NIL304" s="124"/>
      <c r="NIM304" s="124"/>
      <c r="NIN304" s="124"/>
      <c r="NIO304" s="124"/>
      <c r="NIP304" s="124"/>
      <c r="NIQ304" s="124"/>
      <c r="NIR304" s="124"/>
      <c r="NIS304" s="124"/>
      <c r="NIT304" s="124"/>
      <c r="NIU304" s="124"/>
      <c r="NIV304" s="124"/>
      <c r="NIW304" s="124"/>
      <c r="NIX304" s="124"/>
      <c r="NIY304" s="124"/>
      <c r="NIZ304" s="124"/>
      <c r="NJA304" s="124"/>
      <c r="NJB304" s="124"/>
      <c r="NJC304" s="124"/>
      <c r="NJD304" s="124"/>
      <c r="NJE304" s="124"/>
      <c r="NJF304" s="124"/>
      <c r="NJG304" s="124"/>
      <c r="NJH304" s="124"/>
      <c r="NJI304" s="124"/>
      <c r="NJJ304" s="124"/>
      <c r="NJK304" s="124"/>
      <c r="NJL304" s="124"/>
      <c r="NJM304" s="124"/>
      <c r="NJN304" s="124"/>
      <c r="NJO304" s="124"/>
      <c r="NJP304" s="124"/>
      <c r="NJQ304" s="124"/>
      <c r="NJR304" s="124"/>
      <c r="NJS304" s="124"/>
      <c r="NJT304" s="124"/>
      <c r="NJU304" s="124"/>
      <c r="NJV304" s="124"/>
      <c r="NJW304" s="124"/>
      <c r="NJX304" s="124"/>
      <c r="NJY304" s="124"/>
      <c r="NJZ304" s="124"/>
      <c r="NKA304" s="124"/>
      <c r="NKB304" s="124"/>
      <c r="NKC304" s="124"/>
      <c r="NKD304" s="124"/>
      <c r="NKE304" s="124"/>
      <c r="NKF304" s="124"/>
      <c r="NKG304" s="124"/>
      <c r="NKH304" s="124"/>
      <c r="NKI304" s="124"/>
      <c r="NKJ304" s="124"/>
      <c r="NKK304" s="124"/>
      <c r="NKL304" s="124"/>
      <c r="NKM304" s="124"/>
      <c r="NKN304" s="124"/>
      <c r="NKO304" s="124"/>
      <c r="NKP304" s="124"/>
      <c r="NKQ304" s="124"/>
      <c r="NKR304" s="124"/>
      <c r="NKS304" s="124"/>
      <c r="NKT304" s="124"/>
      <c r="NKU304" s="124"/>
      <c r="NKV304" s="124"/>
      <c r="NKW304" s="124"/>
      <c r="NKX304" s="124"/>
      <c r="NKY304" s="124"/>
      <c r="NKZ304" s="124"/>
      <c r="NLA304" s="124"/>
      <c r="NLB304" s="124"/>
      <c r="NLC304" s="124"/>
      <c r="NLD304" s="124"/>
      <c r="NLE304" s="124"/>
      <c r="NLF304" s="124"/>
      <c r="NLG304" s="124"/>
      <c r="NLH304" s="124"/>
      <c r="NLI304" s="124"/>
      <c r="NLJ304" s="124"/>
      <c r="NLK304" s="124"/>
      <c r="NLL304" s="124"/>
      <c r="NLM304" s="124"/>
      <c r="NLN304" s="124"/>
      <c r="NLO304" s="124"/>
      <c r="NLP304" s="124"/>
      <c r="NLQ304" s="124"/>
      <c r="NLR304" s="124"/>
      <c r="NLS304" s="124"/>
      <c r="NLT304" s="124"/>
      <c r="NLU304" s="124"/>
      <c r="NLV304" s="124"/>
      <c r="NLW304" s="124"/>
      <c r="NLX304" s="124"/>
      <c r="NLY304" s="124"/>
      <c r="NLZ304" s="124"/>
      <c r="NMA304" s="124"/>
      <c r="NMB304" s="124"/>
      <c r="NMC304" s="124"/>
      <c r="NMD304" s="124"/>
      <c r="NME304" s="124"/>
      <c r="NMF304" s="124"/>
      <c r="NMG304" s="124"/>
      <c r="NMH304" s="124"/>
      <c r="NMI304" s="124"/>
      <c r="NMJ304" s="124"/>
      <c r="NMK304" s="124"/>
      <c r="NML304" s="124"/>
      <c r="NMM304" s="124"/>
      <c r="NMN304" s="124"/>
      <c r="NMO304" s="124"/>
      <c r="NMP304" s="124"/>
      <c r="NMQ304" s="124"/>
      <c r="NMR304" s="124"/>
      <c r="NMS304" s="124"/>
      <c r="NMT304" s="124"/>
      <c r="NMU304" s="124"/>
      <c r="NMV304" s="124"/>
      <c r="NMW304" s="124"/>
      <c r="NMX304" s="124"/>
      <c r="NMY304" s="124"/>
      <c r="NMZ304" s="124"/>
      <c r="NNA304" s="124"/>
      <c r="NNB304" s="124"/>
      <c r="NNC304" s="124"/>
      <c r="NND304" s="124"/>
      <c r="NNE304" s="124"/>
      <c r="NNF304" s="124"/>
      <c r="NNG304" s="124"/>
      <c r="NNH304" s="124"/>
      <c r="NNI304" s="124"/>
      <c r="NNJ304" s="124"/>
      <c r="NNK304" s="124"/>
      <c r="NNL304" s="124"/>
      <c r="NNM304" s="124"/>
      <c r="NNN304" s="124"/>
      <c r="NNO304" s="124"/>
      <c r="NNP304" s="124"/>
      <c r="NNQ304" s="124"/>
      <c r="NNR304" s="124"/>
      <c r="NNS304" s="124"/>
      <c r="NNT304" s="124"/>
      <c r="NNU304" s="124"/>
      <c r="NNV304" s="124"/>
      <c r="NNW304" s="124"/>
      <c r="NNX304" s="124"/>
      <c r="NNY304" s="124"/>
      <c r="NNZ304" s="124"/>
      <c r="NOA304" s="124"/>
      <c r="NOB304" s="124"/>
      <c r="NOC304" s="124"/>
      <c r="NOD304" s="124"/>
      <c r="NOE304" s="124"/>
      <c r="NOF304" s="124"/>
      <c r="NOG304" s="124"/>
      <c r="NOH304" s="124"/>
      <c r="NOI304" s="124"/>
      <c r="NOJ304" s="124"/>
      <c r="NOK304" s="124"/>
      <c r="NOL304" s="124"/>
      <c r="NOM304" s="124"/>
      <c r="NON304" s="124"/>
      <c r="NOO304" s="124"/>
      <c r="NOP304" s="124"/>
      <c r="NOQ304" s="124"/>
      <c r="NOR304" s="124"/>
      <c r="NOS304" s="124"/>
      <c r="NOT304" s="124"/>
      <c r="NOU304" s="124"/>
      <c r="NOV304" s="124"/>
      <c r="NOW304" s="124"/>
      <c r="NOX304" s="124"/>
      <c r="NOY304" s="124"/>
      <c r="NOZ304" s="124"/>
      <c r="NPA304" s="124"/>
      <c r="NPB304" s="124"/>
      <c r="NPC304" s="124"/>
      <c r="NPD304" s="124"/>
      <c r="NPE304" s="124"/>
      <c r="NPF304" s="124"/>
      <c r="NPG304" s="124"/>
      <c r="NPH304" s="124"/>
      <c r="NPI304" s="124"/>
      <c r="NPJ304" s="124"/>
      <c r="NPK304" s="124"/>
      <c r="NPL304" s="124"/>
      <c r="NPM304" s="124"/>
      <c r="NPN304" s="124"/>
      <c r="NPO304" s="124"/>
      <c r="NPP304" s="124"/>
      <c r="NPQ304" s="124"/>
      <c r="NPR304" s="124"/>
      <c r="NPS304" s="124"/>
      <c r="NPT304" s="124"/>
      <c r="NPU304" s="124"/>
      <c r="NPV304" s="124"/>
      <c r="NPW304" s="124"/>
      <c r="NPX304" s="124"/>
      <c r="NPY304" s="124"/>
      <c r="NPZ304" s="124"/>
      <c r="NQA304" s="124"/>
      <c r="NQB304" s="124"/>
      <c r="NQC304" s="124"/>
      <c r="NQD304" s="124"/>
      <c r="NQE304" s="124"/>
      <c r="NQF304" s="124"/>
      <c r="NQG304" s="124"/>
      <c r="NQH304" s="124"/>
      <c r="NQI304" s="124"/>
      <c r="NQJ304" s="124"/>
      <c r="NQK304" s="124"/>
      <c r="NQL304" s="124"/>
      <c r="NQM304" s="124"/>
      <c r="NQN304" s="124"/>
      <c r="NQO304" s="124"/>
      <c r="NQP304" s="124"/>
      <c r="NQQ304" s="124"/>
      <c r="NQR304" s="124"/>
      <c r="NQS304" s="124"/>
      <c r="NQT304" s="124"/>
      <c r="NQU304" s="124"/>
      <c r="NQV304" s="124"/>
      <c r="NQW304" s="124"/>
      <c r="NQX304" s="124"/>
      <c r="NQY304" s="124"/>
      <c r="NQZ304" s="124"/>
      <c r="NRA304" s="124"/>
      <c r="NRB304" s="124"/>
      <c r="NRC304" s="124"/>
      <c r="NRD304" s="124"/>
      <c r="NRE304" s="124"/>
      <c r="NRF304" s="124"/>
      <c r="NRG304" s="124"/>
      <c r="NRH304" s="124"/>
      <c r="NRI304" s="124"/>
      <c r="NRJ304" s="124"/>
      <c r="NRK304" s="124"/>
      <c r="NRL304" s="124"/>
      <c r="NRM304" s="124"/>
      <c r="NRN304" s="124"/>
      <c r="NRO304" s="124"/>
      <c r="NRP304" s="124"/>
      <c r="NRQ304" s="124"/>
      <c r="NRR304" s="124"/>
      <c r="NRS304" s="124"/>
      <c r="NRT304" s="124"/>
      <c r="NRU304" s="124"/>
      <c r="NRV304" s="124"/>
      <c r="NRW304" s="124"/>
      <c r="NRX304" s="124"/>
      <c r="NRY304" s="124"/>
      <c r="NRZ304" s="124"/>
      <c r="NSA304" s="124"/>
      <c r="NSB304" s="124"/>
      <c r="NSC304" s="124"/>
      <c r="NSD304" s="124"/>
      <c r="NSE304" s="124"/>
      <c r="NSF304" s="124"/>
      <c r="NSG304" s="124"/>
      <c r="NSH304" s="124"/>
      <c r="NSI304" s="124"/>
      <c r="NSJ304" s="124"/>
      <c r="NSK304" s="124"/>
      <c r="NSL304" s="124"/>
      <c r="NSM304" s="124"/>
      <c r="NSN304" s="124"/>
      <c r="NSO304" s="124"/>
      <c r="NSP304" s="124"/>
      <c r="NSQ304" s="124"/>
      <c r="NSR304" s="124"/>
      <c r="NSS304" s="124"/>
      <c r="NST304" s="124"/>
      <c r="NSU304" s="124"/>
      <c r="NSV304" s="124"/>
      <c r="NSW304" s="124"/>
      <c r="NSX304" s="124"/>
      <c r="NSY304" s="124"/>
      <c r="NSZ304" s="124"/>
      <c r="NTA304" s="124"/>
      <c r="NTB304" s="124"/>
      <c r="NTC304" s="124"/>
      <c r="NTD304" s="124"/>
      <c r="NTE304" s="124"/>
      <c r="NTF304" s="124"/>
      <c r="NTG304" s="124"/>
      <c r="NTH304" s="124"/>
      <c r="NTI304" s="124"/>
      <c r="NTJ304" s="124"/>
      <c r="NTK304" s="124"/>
      <c r="NTL304" s="124"/>
      <c r="NTM304" s="124"/>
      <c r="NTN304" s="124"/>
      <c r="NTO304" s="124"/>
      <c r="NTP304" s="124"/>
      <c r="NTQ304" s="124"/>
      <c r="NTR304" s="124"/>
      <c r="NTS304" s="124"/>
      <c r="NTT304" s="124"/>
      <c r="NTU304" s="124"/>
      <c r="NTV304" s="124"/>
      <c r="NTW304" s="124"/>
      <c r="NTX304" s="124"/>
      <c r="NTY304" s="124"/>
      <c r="NTZ304" s="124"/>
      <c r="NUA304" s="124"/>
      <c r="NUB304" s="124"/>
      <c r="NUC304" s="124"/>
      <c r="NUD304" s="124"/>
      <c r="NUE304" s="124"/>
      <c r="NUF304" s="124"/>
      <c r="NUG304" s="124"/>
      <c r="NUH304" s="124"/>
      <c r="NUI304" s="124"/>
      <c r="NUJ304" s="124"/>
      <c r="NUK304" s="124"/>
      <c r="NUL304" s="124"/>
      <c r="NUM304" s="124"/>
      <c r="NUN304" s="124"/>
      <c r="NUO304" s="124"/>
      <c r="NUP304" s="124"/>
      <c r="NUQ304" s="124"/>
      <c r="NUR304" s="124"/>
      <c r="NUS304" s="124"/>
      <c r="NUT304" s="124"/>
      <c r="NUU304" s="124"/>
      <c r="NUV304" s="124"/>
      <c r="NUW304" s="124"/>
      <c r="NUX304" s="124"/>
      <c r="NUY304" s="124"/>
      <c r="NUZ304" s="124"/>
      <c r="NVA304" s="124"/>
      <c r="NVB304" s="124"/>
      <c r="NVC304" s="124"/>
      <c r="NVD304" s="124"/>
      <c r="NVE304" s="124"/>
      <c r="NVF304" s="124"/>
      <c r="NVG304" s="124"/>
      <c r="NVH304" s="124"/>
      <c r="NVI304" s="124"/>
      <c r="NVJ304" s="124"/>
      <c r="NVK304" s="124"/>
      <c r="NVL304" s="124"/>
      <c r="NVM304" s="124"/>
      <c r="NVN304" s="124"/>
      <c r="NVO304" s="124"/>
      <c r="NVP304" s="124"/>
      <c r="NVQ304" s="124"/>
      <c r="NVR304" s="124"/>
      <c r="NVS304" s="124"/>
      <c r="NVT304" s="124"/>
      <c r="NVU304" s="124"/>
      <c r="NVV304" s="124"/>
      <c r="NVW304" s="124"/>
      <c r="NVX304" s="124"/>
      <c r="NVY304" s="124"/>
      <c r="NVZ304" s="124"/>
      <c r="NWA304" s="124"/>
      <c r="NWB304" s="124"/>
      <c r="NWC304" s="124"/>
      <c r="NWD304" s="124"/>
      <c r="NWE304" s="124"/>
      <c r="NWF304" s="124"/>
      <c r="NWG304" s="124"/>
      <c r="NWH304" s="124"/>
      <c r="NWI304" s="124"/>
      <c r="NWJ304" s="124"/>
      <c r="NWK304" s="124"/>
      <c r="NWL304" s="124"/>
      <c r="NWM304" s="124"/>
      <c r="NWN304" s="124"/>
      <c r="NWO304" s="124"/>
      <c r="NWP304" s="124"/>
      <c r="NWQ304" s="124"/>
      <c r="NWR304" s="124"/>
      <c r="NWS304" s="124"/>
      <c r="NWT304" s="124"/>
      <c r="NWU304" s="124"/>
      <c r="NWV304" s="124"/>
      <c r="NWW304" s="124"/>
      <c r="NWX304" s="124"/>
      <c r="NWY304" s="124"/>
      <c r="NWZ304" s="124"/>
      <c r="NXA304" s="124"/>
      <c r="NXB304" s="124"/>
      <c r="NXC304" s="124"/>
      <c r="NXD304" s="124"/>
      <c r="NXE304" s="124"/>
      <c r="NXF304" s="124"/>
      <c r="NXG304" s="124"/>
      <c r="NXH304" s="124"/>
      <c r="NXI304" s="124"/>
      <c r="NXJ304" s="124"/>
      <c r="NXK304" s="124"/>
      <c r="NXL304" s="124"/>
      <c r="NXM304" s="124"/>
      <c r="NXN304" s="124"/>
      <c r="NXO304" s="124"/>
      <c r="NXP304" s="124"/>
      <c r="NXQ304" s="124"/>
      <c r="NXR304" s="124"/>
      <c r="NXS304" s="124"/>
      <c r="NXT304" s="124"/>
      <c r="NXU304" s="124"/>
      <c r="NXV304" s="124"/>
      <c r="NXW304" s="124"/>
      <c r="NXX304" s="124"/>
      <c r="NXY304" s="124"/>
      <c r="NXZ304" s="124"/>
      <c r="NYA304" s="124"/>
      <c r="NYB304" s="124"/>
      <c r="NYC304" s="124"/>
      <c r="NYD304" s="124"/>
      <c r="NYE304" s="124"/>
      <c r="NYF304" s="124"/>
      <c r="NYG304" s="124"/>
      <c r="NYH304" s="124"/>
      <c r="NYI304" s="124"/>
      <c r="NYJ304" s="124"/>
      <c r="NYK304" s="124"/>
      <c r="NYL304" s="124"/>
      <c r="NYM304" s="124"/>
      <c r="NYN304" s="124"/>
      <c r="NYO304" s="124"/>
      <c r="NYP304" s="124"/>
      <c r="NYQ304" s="124"/>
      <c r="NYR304" s="124"/>
      <c r="NYS304" s="124"/>
      <c r="NYT304" s="124"/>
      <c r="NYU304" s="124"/>
      <c r="NYV304" s="124"/>
      <c r="NYW304" s="124"/>
      <c r="NYX304" s="124"/>
      <c r="NYY304" s="124"/>
      <c r="NYZ304" s="124"/>
      <c r="NZA304" s="124"/>
      <c r="NZB304" s="124"/>
      <c r="NZC304" s="124"/>
      <c r="NZD304" s="124"/>
      <c r="NZE304" s="124"/>
      <c r="NZF304" s="124"/>
      <c r="NZG304" s="124"/>
      <c r="NZH304" s="124"/>
      <c r="NZI304" s="124"/>
      <c r="NZJ304" s="124"/>
      <c r="NZK304" s="124"/>
      <c r="NZL304" s="124"/>
      <c r="NZM304" s="124"/>
      <c r="NZN304" s="124"/>
      <c r="NZO304" s="124"/>
      <c r="NZP304" s="124"/>
      <c r="NZQ304" s="124"/>
      <c r="NZR304" s="124"/>
      <c r="NZS304" s="124"/>
      <c r="NZT304" s="124"/>
      <c r="NZU304" s="124"/>
      <c r="NZV304" s="124"/>
      <c r="NZW304" s="124"/>
      <c r="NZX304" s="124"/>
      <c r="NZY304" s="124"/>
      <c r="NZZ304" s="124"/>
      <c r="OAA304" s="124"/>
      <c r="OAB304" s="124"/>
      <c r="OAC304" s="124"/>
      <c r="OAD304" s="124"/>
      <c r="OAE304" s="124"/>
      <c r="OAF304" s="124"/>
      <c r="OAG304" s="124"/>
      <c r="OAH304" s="124"/>
      <c r="OAI304" s="124"/>
      <c r="OAJ304" s="124"/>
      <c r="OAK304" s="124"/>
      <c r="OAL304" s="124"/>
      <c r="OAM304" s="124"/>
      <c r="OAN304" s="124"/>
      <c r="OAO304" s="124"/>
      <c r="OAP304" s="124"/>
      <c r="OAQ304" s="124"/>
      <c r="OAR304" s="124"/>
      <c r="OAS304" s="124"/>
      <c r="OAT304" s="124"/>
      <c r="OAU304" s="124"/>
      <c r="OAV304" s="124"/>
      <c r="OAW304" s="124"/>
      <c r="OAX304" s="124"/>
      <c r="OAY304" s="124"/>
      <c r="OAZ304" s="124"/>
      <c r="OBA304" s="124"/>
      <c r="OBB304" s="124"/>
      <c r="OBC304" s="124"/>
      <c r="OBD304" s="124"/>
      <c r="OBE304" s="124"/>
      <c r="OBF304" s="124"/>
      <c r="OBG304" s="124"/>
      <c r="OBH304" s="124"/>
      <c r="OBI304" s="124"/>
      <c r="OBJ304" s="124"/>
      <c r="OBK304" s="124"/>
      <c r="OBL304" s="124"/>
      <c r="OBM304" s="124"/>
      <c r="OBN304" s="124"/>
      <c r="OBO304" s="124"/>
      <c r="OBP304" s="124"/>
      <c r="OBQ304" s="124"/>
      <c r="OBR304" s="124"/>
      <c r="OBS304" s="124"/>
      <c r="OBT304" s="124"/>
      <c r="OBU304" s="124"/>
      <c r="OBV304" s="124"/>
      <c r="OBW304" s="124"/>
      <c r="OBX304" s="124"/>
      <c r="OBY304" s="124"/>
      <c r="OBZ304" s="124"/>
      <c r="OCA304" s="124"/>
      <c r="OCB304" s="124"/>
      <c r="OCC304" s="124"/>
      <c r="OCD304" s="124"/>
      <c r="OCE304" s="124"/>
      <c r="OCF304" s="124"/>
      <c r="OCG304" s="124"/>
      <c r="OCH304" s="124"/>
      <c r="OCI304" s="124"/>
      <c r="OCJ304" s="124"/>
      <c r="OCK304" s="124"/>
      <c r="OCL304" s="124"/>
      <c r="OCM304" s="124"/>
      <c r="OCN304" s="124"/>
      <c r="OCO304" s="124"/>
      <c r="OCP304" s="124"/>
      <c r="OCQ304" s="124"/>
      <c r="OCR304" s="124"/>
      <c r="OCS304" s="124"/>
      <c r="OCT304" s="124"/>
      <c r="OCU304" s="124"/>
      <c r="OCV304" s="124"/>
      <c r="OCW304" s="124"/>
      <c r="OCX304" s="124"/>
      <c r="OCY304" s="124"/>
      <c r="OCZ304" s="124"/>
      <c r="ODA304" s="124"/>
      <c r="ODB304" s="124"/>
      <c r="ODC304" s="124"/>
      <c r="ODD304" s="124"/>
      <c r="ODE304" s="124"/>
      <c r="ODF304" s="124"/>
      <c r="ODG304" s="124"/>
      <c r="ODH304" s="124"/>
      <c r="ODI304" s="124"/>
      <c r="ODJ304" s="124"/>
      <c r="ODK304" s="124"/>
      <c r="ODL304" s="124"/>
      <c r="ODM304" s="124"/>
      <c r="ODN304" s="124"/>
      <c r="ODO304" s="124"/>
      <c r="ODP304" s="124"/>
      <c r="ODQ304" s="124"/>
      <c r="ODR304" s="124"/>
      <c r="ODS304" s="124"/>
      <c r="ODT304" s="124"/>
      <c r="ODU304" s="124"/>
      <c r="ODV304" s="124"/>
      <c r="ODW304" s="124"/>
      <c r="ODX304" s="124"/>
      <c r="ODY304" s="124"/>
      <c r="ODZ304" s="124"/>
      <c r="OEA304" s="124"/>
      <c r="OEB304" s="124"/>
      <c r="OEC304" s="124"/>
      <c r="OED304" s="124"/>
      <c r="OEE304" s="124"/>
      <c r="OEF304" s="124"/>
      <c r="OEG304" s="124"/>
      <c r="OEH304" s="124"/>
      <c r="OEI304" s="124"/>
      <c r="OEJ304" s="124"/>
      <c r="OEK304" s="124"/>
      <c r="OEL304" s="124"/>
      <c r="OEM304" s="124"/>
      <c r="OEN304" s="124"/>
      <c r="OEO304" s="124"/>
      <c r="OEP304" s="124"/>
      <c r="OEQ304" s="124"/>
      <c r="OER304" s="124"/>
      <c r="OES304" s="124"/>
      <c r="OET304" s="124"/>
      <c r="OEU304" s="124"/>
      <c r="OEV304" s="124"/>
      <c r="OEW304" s="124"/>
      <c r="OEX304" s="124"/>
      <c r="OEY304" s="124"/>
      <c r="OEZ304" s="124"/>
      <c r="OFA304" s="124"/>
      <c r="OFB304" s="124"/>
      <c r="OFC304" s="124"/>
      <c r="OFD304" s="124"/>
      <c r="OFE304" s="124"/>
      <c r="OFF304" s="124"/>
      <c r="OFG304" s="124"/>
      <c r="OFH304" s="124"/>
      <c r="OFI304" s="124"/>
      <c r="OFJ304" s="124"/>
      <c r="OFK304" s="124"/>
      <c r="OFL304" s="124"/>
      <c r="OFM304" s="124"/>
      <c r="OFN304" s="124"/>
      <c r="OFO304" s="124"/>
      <c r="OFP304" s="124"/>
      <c r="OFQ304" s="124"/>
      <c r="OFR304" s="124"/>
      <c r="OFS304" s="124"/>
      <c r="OFT304" s="124"/>
      <c r="OFU304" s="124"/>
      <c r="OFV304" s="124"/>
      <c r="OFW304" s="124"/>
      <c r="OFX304" s="124"/>
      <c r="OFY304" s="124"/>
      <c r="OFZ304" s="124"/>
      <c r="OGA304" s="124"/>
      <c r="OGB304" s="124"/>
      <c r="OGC304" s="124"/>
      <c r="OGD304" s="124"/>
      <c r="OGE304" s="124"/>
      <c r="OGF304" s="124"/>
      <c r="OGG304" s="124"/>
      <c r="OGH304" s="124"/>
      <c r="OGI304" s="124"/>
      <c r="OGJ304" s="124"/>
      <c r="OGK304" s="124"/>
      <c r="OGL304" s="124"/>
      <c r="OGM304" s="124"/>
      <c r="OGN304" s="124"/>
      <c r="OGO304" s="124"/>
      <c r="OGP304" s="124"/>
      <c r="OGQ304" s="124"/>
      <c r="OGR304" s="124"/>
      <c r="OGS304" s="124"/>
      <c r="OGT304" s="124"/>
      <c r="OGU304" s="124"/>
      <c r="OGV304" s="124"/>
      <c r="OGW304" s="124"/>
      <c r="OGX304" s="124"/>
      <c r="OGY304" s="124"/>
      <c r="OGZ304" s="124"/>
      <c r="OHA304" s="124"/>
      <c r="OHB304" s="124"/>
      <c r="OHC304" s="124"/>
      <c r="OHD304" s="124"/>
      <c r="OHE304" s="124"/>
      <c r="OHF304" s="124"/>
      <c r="OHG304" s="124"/>
      <c r="OHH304" s="124"/>
      <c r="OHI304" s="124"/>
      <c r="OHJ304" s="124"/>
      <c r="OHK304" s="124"/>
      <c r="OHL304" s="124"/>
      <c r="OHM304" s="124"/>
      <c r="OHN304" s="124"/>
      <c r="OHO304" s="124"/>
      <c r="OHP304" s="124"/>
      <c r="OHQ304" s="124"/>
      <c r="OHR304" s="124"/>
      <c r="OHS304" s="124"/>
      <c r="OHT304" s="124"/>
      <c r="OHU304" s="124"/>
      <c r="OHV304" s="124"/>
      <c r="OHW304" s="124"/>
      <c r="OHX304" s="124"/>
      <c r="OHY304" s="124"/>
      <c r="OHZ304" s="124"/>
      <c r="OIA304" s="124"/>
      <c r="OIB304" s="124"/>
      <c r="OIC304" s="124"/>
      <c r="OID304" s="124"/>
      <c r="OIE304" s="124"/>
      <c r="OIF304" s="124"/>
      <c r="OIG304" s="124"/>
      <c r="OIH304" s="124"/>
      <c r="OII304" s="124"/>
      <c r="OIJ304" s="124"/>
      <c r="OIK304" s="124"/>
      <c r="OIL304" s="124"/>
      <c r="OIM304" s="124"/>
      <c r="OIN304" s="124"/>
      <c r="OIO304" s="124"/>
      <c r="OIP304" s="124"/>
      <c r="OIQ304" s="124"/>
      <c r="OIR304" s="124"/>
      <c r="OIS304" s="124"/>
      <c r="OIT304" s="124"/>
      <c r="OIU304" s="124"/>
      <c r="OIV304" s="124"/>
      <c r="OIW304" s="124"/>
      <c r="OIX304" s="124"/>
      <c r="OIY304" s="124"/>
      <c r="OIZ304" s="124"/>
      <c r="OJA304" s="124"/>
      <c r="OJB304" s="124"/>
      <c r="OJC304" s="124"/>
      <c r="OJD304" s="124"/>
      <c r="OJE304" s="124"/>
      <c r="OJF304" s="124"/>
      <c r="OJG304" s="124"/>
      <c r="OJH304" s="124"/>
      <c r="OJI304" s="124"/>
      <c r="OJJ304" s="124"/>
      <c r="OJK304" s="124"/>
      <c r="OJL304" s="124"/>
      <c r="OJM304" s="124"/>
      <c r="OJN304" s="124"/>
      <c r="OJO304" s="124"/>
      <c r="OJP304" s="124"/>
      <c r="OJQ304" s="124"/>
      <c r="OJR304" s="124"/>
      <c r="OJS304" s="124"/>
      <c r="OJT304" s="124"/>
      <c r="OJU304" s="124"/>
      <c r="OJV304" s="124"/>
      <c r="OJW304" s="124"/>
      <c r="OJX304" s="124"/>
      <c r="OJY304" s="124"/>
      <c r="OJZ304" s="124"/>
      <c r="OKA304" s="124"/>
      <c r="OKB304" s="124"/>
      <c r="OKC304" s="124"/>
      <c r="OKD304" s="124"/>
      <c r="OKE304" s="124"/>
      <c r="OKF304" s="124"/>
      <c r="OKG304" s="124"/>
      <c r="OKH304" s="124"/>
      <c r="OKI304" s="124"/>
      <c r="OKJ304" s="124"/>
      <c r="OKK304" s="124"/>
      <c r="OKL304" s="124"/>
      <c r="OKM304" s="124"/>
      <c r="OKN304" s="124"/>
      <c r="OKO304" s="124"/>
      <c r="OKP304" s="124"/>
      <c r="OKQ304" s="124"/>
      <c r="OKR304" s="124"/>
      <c r="OKS304" s="124"/>
      <c r="OKT304" s="124"/>
      <c r="OKU304" s="124"/>
      <c r="OKV304" s="124"/>
      <c r="OKW304" s="124"/>
      <c r="OKX304" s="124"/>
      <c r="OKY304" s="124"/>
      <c r="OKZ304" s="124"/>
      <c r="OLA304" s="124"/>
      <c r="OLB304" s="124"/>
      <c r="OLC304" s="124"/>
      <c r="OLD304" s="124"/>
      <c r="OLE304" s="124"/>
      <c r="OLF304" s="124"/>
      <c r="OLG304" s="124"/>
      <c r="OLH304" s="124"/>
      <c r="OLI304" s="124"/>
      <c r="OLJ304" s="124"/>
      <c r="OLK304" s="124"/>
      <c r="OLL304" s="124"/>
      <c r="OLM304" s="124"/>
      <c r="OLN304" s="124"/>
      <c r="OLO304" s="124"/>
      <c r="OLP304" s="124"/>
      <c r="OLQ304" s="124"/>
      <c r="OLR304" s="124"/>
      <c r="OLS304" s="124"/>
      <c r="OLT304" s="124"/>
      <c r="OLU304" s="124"/>
      <c r="OLV304" s="124"/>
      <c r="OLW304" s="124"/>
      <c r="OLX304" s="124"/>
      <c r="OLY304" s="124"/>
      <c r="OLZ304" s="124"/>
      <c r="OMA304" s="124"/>
      <c r="OMB304" s="124"/>
      <c r="OMC304" s="124"/>
      <c r="OMD304" s="124"/>
      <c r="OME304" s="124"/>
      <c r="OMF304" s="124"/>
      <c r="OMG304" s="124"/>
      <c r="OMH304" s="124"/>
      <c r="OMI304" s="124"/>
      <c r="OMJ304" s="124"/>
      <c r="OMK304" s="124"/>
      <c r="OML304" s="124"/>
      <c r="OMM304" s="124"/>
      <c r="OMN304" s="124"/>
      <c r="OMO304" s="124"/>
      <c r="OMP304" s="124"/>
      <c r="OMQ304" s="124"/>
      <c r="OMR304" s="124"/>
      <c r="OMS304" s="124"/>
      <c r="OMT304" s="124"/>
      <c r="OMU304" s="124"/>
      <c r="OMV304" s="124"/>
      <c r="OMW304" s="124"/>
      <c r="OMX304" s="124"/>
      <c r="OMY304" s="124"/>
      <c r="OMZ304" s="124"/>
      <c r="ONA304" s="124"/>
      <c r="ONB304" s="124"/>
      <c r="ONC304" s="124"/>
      <c r="OND304" s="124"/>
      <c r="ONE304" s="124"/>
      <c r="ONF304" s="124"/>
      <c r="ONG304" s="124"/>
      <c r="ONH304" s="124"/>
      <c r="ONI304" s="124"/>
      <c r="ONJ304" s="124"/>
      <c r="ONK304" s="124"/>
      <c r="ONL304" s="124"/>
      <c r="ONM304" s="124"/>
      <c r="ONN304" s="124"/>
      <c r="ONO304" s="124"/>
      <c r="ONP304" s="124"/>
      <c r="ONQ304" s="124"/>
      <c r="ONR304" s="124"/>
      <c r="ONS304" s="124"/>
      <c r="ONT304" s="124"/>
      <c r="ONU304" s="124"/>
      <c r="ONV304" s="124"/>
      <c r="ONW304" s="124"/>
      <c r="ONX304" s="124"/>
      <c r="ONY304" s="124"/>
      <c r="ONZ304" s="124"/>
      <c r="OOA304" s="124"/>
      <c r="OOB304" s="124"/>
      <c r="OOC304" s="124"/>
      <c r="OOD304" s="124"/>
      <c r="OOE304" s="124"/>
      <c r="OOF304" s="124"/>
      <c r="OOG304" s="124"/>
      <c r="OOH304" s="124"/>
      <c r="OOI304" s="124"/>
      <c r="OOJ304" s="124"/>
      <c r="OOK304" s="124"/>
      <c r="OOL304" s="124"/>
      <c r="OOM304" s="124"/>
      <c r="OON304" s="124"/>
      <c r="OOO304" s="124"/>
      <c r="OOP304" s="124"/>
      <c r="OOQ304" s="124"/>
      <c r="OOR304" s="124"/>
      <c r="OOS304" s="124"/>
      <c r="OOT304" s="124"/>
      <c r="OOU304" s="124"/>
      <c r="OOV304" s="124"/>
      <c r="OOW304" s="124"/>
      <c r="OOX304" s="124"/>
      <c r="OOY304" s="124"/>
      <c r="OOZ304" s="124"/>
      <c r="OPA304" s="124"/>
      <c r="OPB304" s="124"/>
      <c r="OPC304" s="124"/>
      <c r="OPD304" s="124"/>
      <c r="OPE304" s="124"/>
      <c r="OPF304" s="124"/>
      <c r="OPG304" s="124"/>
      <c r="OPH304" s="124"/>
      <c r="OPI304" s="124"/>
      <c r="OPJ304" s="124"/>
      <c r="OPK304" s="124"/>
      <c r="OPL304" s="124"/>
      <c r="OPM304" s="124"/>
      <c r="OPN304" s="124"/>
      <c r="OPO304" s="124"/>
      <c r="OPP304" s="124"/>
      <c r="OPQ304" s="124"/>
      <c r="OPR304" s="124"/>
      <c r="OPS304" s="124"/>
      <c r="OPT304" s="124"/>
      <c r="OPU304" s="124"/>
      <c r="OPV304" s="124"/>
      <c r="OPW304" s="124"/>
      <c r="OPX304" s="124"/>
      <c r="OPY304" s="124"/>
      <c r="OPZ304" s="124"/>
      <c r="OQA304" s="124"/>
      <c r="OQB304" s="124"/>
      <c r="OQC304" s="124"/>
      <c r="OQD304" s="124"/>
      <c r="OQE304" s="124"/>
      <c r="OQF304" s="124"/>
      <c r="OQG304" s="124"/>
      <c r="OQH304" s="124"/>
      <c r="OQI304" s="124"/>
      <c r="OQJ304" s="124"/>
      <c r="OQK304" s="124"/>
      <c r="OQL304" s="124"/>
      <c r="OQM304" s="124"/>
      <c r="OQN304" s="124"/>
      <c r="OQO304" s="124"/>
      <c r="OQP304" s="124"/>
      <c r="OQQ304" s="124"/>
      <c r="OQR304" s="124"/>
      <c r="OQS304" s="124"/>
      <c r="OQT304" s="124"/>
      <c r="OQU304" s="124"/>
      <c r="OQV304" s="124"/>
      <c r="OQW304" s="124"/>
      <c r="OQX304" s="124"/>
      <c r="OQY304" s="124"/>
      <c r="OQZ304" s="124"/>
      <c r="ORA304" s="124"/>
      <c r="ORB304" s="124"/>
      <c r="ORC304" s="124"/>
      <c r="ORD304" s="124"/>
      <c r="ORE304" s="124"/>
      <c r="ORF304" s="124"/>
      <c r="ORG304" s="124"/>
      <c r="ORH304" s="124"/>
      <c r="ORI304" s="124"/>
      <c r="ORJ304" s="124"/>
      <c r="ORK304" s="124"/>
      <c r="ORL304" s="124"/>
      <c r="ORM304" s="124"/>
      <c r="ORN304" s="124"/>
      <c r="ORO304" s="124"/>
      <c r="ORP304" s="124"/>
      <c r="ORQ304" s="124"/>
      <c r="ORR304" s="124"/>
      <c r="ORS304" s="124"/>
      <c r="ORT304" s="124"/>
      <c r="ORU304" s="124"/>
      <c r="ORV304" s="124"/>
      <c r="ORW304" s="124"/>
      <c r="ORX304" s="124"/>
      <c r="ORY304" s="124"/>
      <c r="ORZ304" s="124"/>
      <c r="OSA304" s="124"/>
      <c r="OSB304" s="124"/>
      <c r="OSC304" s="124"/>
      <c r="OSD304" s="124"/>
      <c r="OSE304" s="124"/>
      <c r="OSF304" s="124"/>
      <c r="OSG304" s="124"/>
      <c r="OSH304" s="124"/>
      <c r="OSI304" s="124"/>
      <c r="OSJ304" s="124"/>
      <c r="OSK304" s="124"/>
      <c r="OSL304" s="124"/>
      <c r="OSM304" s="124"/>
      <c r="OSN304" s="124"/>
      <c r="OSO304" s="124"/>
      <c r="OSP304" s="124"/>
      <c r="OSQ304" s="124"/>
      <c r="OSR304" s="124"/>
      <c r="OSS304" s="124"/>
      <c r="OST304" s="124"/>
      <c r="OSU304" s="124"/>
      <c r="OSV304" s="124"/>
      <c r="OSW304" s="124"/>
      <c r="OSX304" s="124"/>
      <c r="OSY304" s="124"/>
      <c r="OSZ304" s="124"/>
      <c r="OTA304" s="124"/>
      <c r="OTB304" s="124"/>
      <c r="OTC304" s="124"/>
      <c r="OTD304" s="124"/>
      <c r="OTE304" s="124"/>
      <c r="OTF304" s="124"/>
      <c r="OTG304" s="124"/>
      <c r="OTH304" s="124"/>
      <c r="OTI304" s="124"/>
      <c r="OTJ304" s="124"/>
      <c r="OTK304" s="124"/>
      <c r="OTL304" s="124"/>
      <c r="OTM304" s="124"/>
      <c r="OTN304" s="124"/>
      <c r="OTO304" s="124"/>
      <c r="OTP304" s="124"/>
      <c r="OTQ304" s="124"/>
      <c r="OTR304" s="124"/>
      <c r="OTS304" s="124"/>
      <c r="OTT304" s="124"/>
      <c r="OTU304" s="124"/>
      <c r="OTV304" s="124"/>
      <c r="OTW304" s="124"/>
      <c r="OTX304" s="124"/>
      <c r="OTY304" s="124"/>
      <c r="OTZ304" s="124"/>
      <c r="OUA304" s="124"/>
      <c r="OUB304" s="124"/>
      <c r="OUC304" s="124"/>
      <c r="OUD304" s="124"/>
      <c r="OUE304" s="124"/>
      <c r="OUF304" s="124"/>
      <c r="OUG304" s="124"/>
      <c r="OUH304" s="124"/>
      <c r="OUI304" s="124"/>
      <c r="OUJ304" s="124"/>
      <c r="OUK304" s="124"/>
      <c r="OUL304" s="124"/>
      <c r="OUM304" s="124"/>
      <c r="OUN304" s="124"/>
      <c r="OUO304" s="124"/>
      <c r="OUP304" s="124"/>
      <c r="OUQ304" s="124"/>
      <c r="OUR304" s="124"/>
      <c r="OUS304" s="124"/>
      <c r="OUT304" s="124"/>
      <c r="OUU304" s="124"/>
      <c r="OUV304" s="124"/>
      <c r="OUW304" s="124"/>
      <c r="OUX304" s="124"/>
      <c r="OUY304" s="124"/>
      <c r="OUZ304" s="124"/>
      <c r="OVA304" s="124"/>
      <c r="OVB304" s="124"/>
      <c r="OVC304" s="124"/>
      <c r="OVD304" s="124"/>
      <c r="OVE304" s="124"/>
      <c r="OVF304" s="124"/>
      <c r="OVG304" s="124"/>
      <c r="OVH304" s="124"/>
      <c r="OVI304" s="124"/>
      <c r="OVJ304" s="124"/>
      <c r="OVK304" s="124"/>
      <c r="OVL304" s="124"/>
      <c r="OVM304" s="124"/>
      <c r="OVN304" s="124"/>
      <c r="OVO304" s="124"/>
      <c r="OVP304" s="124"/>
      <c r="OVQ304" s="124"/>
      <c r="OVR304" s="124"/>
      <c r="OVS304" s="124"/>
      <c r="OVT304" s="124"/>
      <c r="OVU304" s="124"/>
      <c r="OVV304" s="124"/>
      <c r="OVW304" s="124"/>
      <c r="OVX304" s="124"/>
      <c r="OVY304" s="124"/>
      <c r="OVZ304" s="124"/>
      <c r="OWA304" s="124"/>
      <c r="OWB304" s="124"/>
      <c r="OWC304" s="124"/>
      <c r="OWD304" s="124"/>
      <c r="OWE304" s="124"/>
      <c r="OWF304" s="124"/>
      <c r="OWG304" s="124"/>
      <c r="OWH304" s="124"/>
      <c r="OWI304" s="124"/>
      <c r="OWJ304" s="124"/>
      <c r="OWK304" s="124"/>
      <c r="OWL304" s="124"/>
      <c r="OWM304" s="124"/>
      <c r="OWN304" s="124"/>
      <c r="OWO304" s="124"/>
      <c r="OWP304" s="124"/>
      <c r="OWQ304" s="124"/>
      <c r="OWR304" s="124"/>
      <c r="OWS304" s="124"/>
      <c r="OWT304" s="124"/>
      <c r="OWU304" s="124"/>
      <c r="OWV304" s="124"/>
      <c r="OWW304" s="124"/>
      <c r="OWX304" s="124"/>
      <c r="OWY304" s="124"/>
      <c r="OWZ304" s="124"/>
      <c r="OXA304" s="124"/>
      <c r="OXB304" s="124"/>
      <c r="OXC304" s="124"/>
      <c r="OXD304" s="124"/>
      <c r="OXE304" s="124"/>
      <c r="OXF304" s="124"/>
      <c r="OXG304" s="124"/>
      <c r="OXH304" s="124"/>
      <c r="OXI304" s="124"/>
      <c r="OXJ304" s="124"/>
      <c r="OXK304" s="124"/>
      <c r="OXL304" s="124"/>
      <c r="OXM304" s="124"/>
      <c r="OXN304" s="124"/>
      <c r="OXO304" s="124"/>
      <c r="OXP304" s="124"/>
      <c r="OXQ304" s="124"/>
      <c r="OXR304" s="124"/>
      <c r="OXS304" s="124"/>
      <c r="OXT304" s="124"/>
      <c r="OXU304" s="124"/>
      <c r="OXV304" s="124"/>
      <c r="OXW304" s="124"/>
      <c r="OXX304" s="124"/>
      <c r="OXY304" s="124"/>
      <c r="OXZ304" s="124"/>
      <c r="OYA304" s="124"/>
      <c r="OYB304" s="124"/>
      <c r="OYC304" s="124"/>
      <c r="OYD304" s="124"/>
      <c r="OYE304" s="124"/>
      <c r="OYF304" s="124"/>
      <c r="OYG304" s="124"/>
      <c r="OYH304" s="124"/>
      <c r="OYI304" s="124"/>
      <c r="OYJ304" s="124"/>
      <c r="OYK304" s="124"/>
      <c r="OYL304" s="124"/>
      <c r="OYM304" s="124"/>
      <c r="OYN304" s="124"/>
      <c r="OYO304" s="124"/>
      <c r="OYP304" s="124"/>
      <c r="OYQ304" s="124"/>
      <c r="OYR304" s="124"/>
      <c r="OYS304" s="124"/>
      <c r="OYT304" s="124"/>
      <c r="OYU304" s="124"/>
      <c r="OYV304" s="124"/>
      <c r="OYW304" s="124"/>
      <c r="OYX304" s="124"/>
      <c r="OYY304" s="124"/>
      <c r="OYZ304" s="124"/>
      <c r="OZA304" s="124"/>
      <c r="OZB304" s="124"/>
      <c r="OZC304" s="124"/>
      <c r="OZD304" s="124"/>
      <c r="OZE304" s="124"/>
      <c r="OZF304" s="124"/>
      <c r="OZG304" s="124"/>
      <c r="OZH304" s="124"/>
      <c r="OZI304" s="124"/>
      <c r="OZJ304" s="124"/>
      <c r="OZK304" s="124"/>
      <c r="OZL304" s="124"/>
      <c r="OZM304" s="124"/>
      <c r="OZN304" s="124"/>
      <c r="OZO304" s="124"/>
      <c r="OZP304" s="124"/>
      <c r="OZQ304" s="124"/>
      <c r="OZR304" s="124"/>
      <c r="OZS304" s="124"/>
      <c r="OZT304" s="124"/>
      <c r="OZU304" s="124"/>
      <c r="OZV304" s="124"/>
      <c r="OZW304" s="124"/>
      <c r="OZX304" s="124"/>
      <c r="OZY304" s="124"/>
      <c r="OZZ304" s="124"/>
      <c r="PAA304" s="124"/>
      <c r="PAB304" s="124"/>
      <c r="PAC304" s="124"/>
      <c r="PAD304" s="124"/>
      <c r="PAE304" s="124"/>
      <c r="PAF304" s="124"/>
      <c r="PAG304" s="124"/>
      <c r="PAH304" s="124"/>
      <c r="PAI304" s="124"/>
      <c r="PAJ304" s="124"/>
      <c r="PAK304" s="124"/>
      <c r="PAL304" s="124"/>
      <c r="PAM304" s="124"/>
      <c r="PAN304" s="124"/>
      <c r="PAO304" s="124"/>
      <c r="PAP304" s="124"/>
      <c r="PAQ304" s="124"/>
      <c r="PAR304" s="124"/>
      <c r="PAS304" s="124"/>
      <c r="PAT304" s="124"/>
      <c r="PAU304" s="124"/>
      <c r="PAV304" s="124"/>
      <c r="PAW304" s="124"/>
      <c r="PAX304" s="124"/>
      <c r="PAY304" s="124"/>
      <c r="PAZ304" s="124"/>
      <c r="PBA304" s="124"/>
      <c r="PBB304" s="124"/>
      <c r="PBC304" s="124"/>
      <c r="PBD304" s="124"/>
      <c r="PBE304" s="124"/>
      <c r="PBF304" s="124"/>
      <c r="PBG304" s="124"/>
      <c r="PBH304" s="124"/>
      <c r="PBI304" s="124"/>
      <c r="PBJ304" s="124"/>
      <c r="PBK304" s="124"/>
      <c r="PBL304" s="124"/>
      <c r="PBM304" s="124"/>
      <c r="PBN304" s="124"/>
      <c r="PBO304" s="124"/>
      <c r="PBP304" s="124"/>
      <c r="PBQ304" s="124"/>
      <c r="PBR304" s="124"/>
      <c r="PBS304" s="124"/>
      <c r="PBT304" s="124"/>
      <c r="PBU304" s="124"/>
      <c r="PBV304" s="124"/>
      <c r="PBW304" s="124"/>
      <c r="PBX304" s="124"/>
      <c r="PBY304" s="124"/>
      <c r="PBZ304" s="124"/>
      <c r="PCA304" s="124"/>
      <c r="PCB304" s="124"/>
      <c r="PCC304" s="124"/>
      <c r="PCD304" s="124"/>
      <c r="PCE304" s="124"/>
      <c r="PCF304" s="124"/>
      <c r="PCG304" s="124"/>
      <c r="PCH304" s="124"/>
      <c r="PCI304" s="124"/>
      <c r="PCJ304" s="124"/>
      <c r="PCK304" s="124"/>
      <c r="PCL304" s="124"/>
      <c r="PCM304" s="124"/>
      <c r="PCN304" s="124"/>
      <c r="PCO304" s="124"/>
      <c r="PCP304" s="124"/>
      <c r="PCQ304" s="124"/>
      <c r="PCR304" s="124"/>
      <c r="PCS304" s="124"/>
      <c r="PCT304" s="124"/>
      <c r="PCU304" s="124"/>
      <c r="PCV304" s="124"/>
      <c r="PCW304" s="124"/>
      <c r="PCX304" s="124"/>
      <c r="PCY304" s="124"/>
      <c r="PCZ304" s="124"/>
      <c r="PDA304" s="124"/>
      <c r="PDB304" s="124"/>
      <c r="PDC304" s="124"/>
      <c r="PDD304" s="124"/>
      <c r="PDE304" s="124"/>
      <c r="PDF304" s="124"/>
      <c r="PDG304" s="124"/>
      <c r="PDH304" s="124"/>
      <c r="PDI304" s="124"/>
      <c r="PDJ304" s="124"/>
      <c r="PDK304" s="124"/>
      <c r="PDL304" s="124"/>
      <c r="PDM304" s="124"/>
      <c r="PDN304" s="124"/>
      <c r="PDO304" s="124"/>
      <c r="PDP304" s="124"/>
      <c r="PDQ304" s="124"/>
      <c r="PDR304" s="124"/>
      <c r="PDS304" s="124"/>
      <c r="PDT304" s="124"/>
      <c r="PDU304" s="124"/>
      <c r="PDV304" s="124"/>
      <c r="PDW304" s="124"/>
      <c r="PDX304" s="124"/>
      <c r="PDY304" s="124"/>
      <c r="PDZ304" s="124"/>
      <c r="PEA304" s="124"/>
      <c r="PEB304" s="124"/>
      <c r="PEC304" s="124"/>
      <c r="PED304" s="124"/>
      <c r="PEE304" s="124"/>
      <c r="PEF304" s="124"/>
      <c r="PEG304" s="124"/>
      <c r="PEH304" s="124"/>
      <c r="PEI304" s="124"/>
      <c r="PEJ304" s="124"/>
      <c r="PEK304" s="124"/>
      <c r="PEL304" s="124"/>
      <c r="PEM304" s="124"/>
      <c r="PEN304" s="124"/>
      <c r="PEO304" s="124"/>
      <c r="PEP304" s="124"/>
      <c r="PEQ304" s="124"/>
      <c r="PER304" s="124"/>
      <c r="PES304" s="124"/>
      <c r="PET304" s="124"/>
      <c r="PEU304" s="124"/>
      <c r="PEV304" s="124"/>
      <c r="PEW304" s="124"/>
      <c r="PEX304" s="124"/>
      <c r="PEY304" s="124"/>
      <c r="PEZ304" s="124"/>
      <c r="PFA304" s="124"/>
      <c r="PFB304" s="124"/>
      <c r="PFC304" s="124"/>
      <c r="PFD304" s="124"/>
      <c r="PFE304" s="124"/>
      <c r="PFF304" s="124"/>
      <c r="PFG304" s="124"/>
      <c r="PFH304" s="124"/>
      <c r="PFI304" s="124"/>
      <c r="PFJ304" s="124"/>
      <c r="PFK304" s="124"/>
      <c r="PFL304" s="124"/>
      <c r="PFM304" s="124"/>
      <c r="PFN304" s="124"/>
      <c r="PFO304" s="124"/>
      <c r="PFP304" s="124"/>
      <c r="PFQ304" s="124"/>
      <c r="PFR304" s="124"/>
      <c r="PFS304" s="124"/>
      <c r="PFT304" s="124"/>
      <c r="PFU304" s="124"/>
      <c r="PFV304" s="124"/>
      <c r="PFW304" s="124"/>
      <c r="PFX304" s="124"/>
      <c r="PFY304" s="124"/>
      <c r="PFZ304" s="124"/>
      <c r="PGA304" s="124"/>
      <c r="PGB304" s="124"/>
      <c r="PGC304" s="124"/>
      <c r="PGD304" s="124"/>
      <c r="PGE304" s="124"/>
      <c r="PGF304" s="124"/>
      <c r="PGG304" s="124"/>
      <c r="PGH304" s="124"/>
      <c r="PGI304" s="124"/>
      <c r="PGJ304" s="124"/>
      <c r="PGK304" s="124"/>
      <c r="PGL304" s="124"/>
      <c r="PGM304" s="124"/>
      <c r="PGN304" s="124"/>
      <c r="PGO304" s="124"/>
      <c r="PGP304" s="124"/>
      <c r="PGQ304" s="124"/>
      <c r="PGR304" s="124"/>
      <c r="PGS304" s="124"/>
      <c r="PGT304" s="124"/>
      <c r="PGU304" s="124"/>
      <c r="PGV304" s="124"/>
      <c r="PGW304" s="124"/>
      <c r="PGX304" s="124"/>
      <c r="PGY304" s="124"/>
      <c r="PGZ304" s="124"/>
      <c r="PHA304" s="124"/>
      <c r="PHB304" s="124"/>
      <c r="PHC304" s="124"/>
      <c r="PHD304" s="124"/>
      <c r="PHE304" s="124"/>
      <c r="PHF304" s="124"/>
      <c r="PHG304" s="124"/>
      <c r="PHH304" s="124"/>
      <c r="PHI304" s="124"/>
      <c r="PHJ304" s="124"/>
      <c r="PHK304" s="124"/>
      <c r="PHL304" s="124"/>
      <c r="PHM304" s="124"/>
      <c r="PHN304" s="124"/>
      <c r="PHO304" s="124"/>
      <c r="PHP304" s="124"/>
      <c r="PHQ304" s="124"/>
      <c r="PHR304" s="124"/>
      <c r="PHS304" s="124"/>
      <c r="PHT304" s="124"/>
      <c r="PHU304" s="124"/>
      <c r="PHV304" s="124"/>
      <c r="PHW304" s="124"/>
      <c r="PHX304" s="124"/>
      <c r="PHY304" s="124"/>
      <c r="PHZ304" s="124"/>
      <c r="PIA304" s="124"/>
      <c r="PIB304" s="124"/>
      <c r="PIC304" s="124"/>
      <c r="PID304" s="124"/>
      <c r="PIE304" s="124"/>
      <c r="PIF304" s="124"/>
      <c r="PIG304" s="124"/>
      <c r="PIH304" s="124"/>
      <c r="PII304" s="124"/>
      <c r="PIJ304" s="124"/>
      <c r="PIK304" s="124"/>
      <c r="PIL304" s="124"/>
      <c r="PIM304" s="124"/>
      <c r="PIN304" s="124"/>
      <c r="PIO304" s="124"/>
      <c r="PIP304" s="124"/>
      <c r="PIQ304" s="124"/>
      <c r="PIR304" s="124"/>
      <c r="PIS304" s="124"/>
      <c r="PIT304" s="124"/>
      <c r="PIU304" s="124"/>
      <c r="PIV304" s="124"/>
      <c r="PIW304" s="124"/>
      <c r="PIX304" s="124"/>
      <c r="PIY304" s="124"/>
      <c r="PIZ304" s="124"/>
      <c r="PJA304" s="124"/>
      <c r="PJB304" s="124"/>
      <c r="PJC304" s="124"/>
      <c r="PJD304" s="124"/>
      <c r="PJE304" s="124"/>
      <c r="PJF304" s="124"/>
      <c r="PJG304" s="124"/>
      <c r="PJH304" s="124"/>
      <c r="PJI304" s="124"/>
      <c r="PJJ304" s="124"/>
      <c r="PJK304" s="124"/>
      <c r="PJL304" s="124"/>
      <c r="PJM304" s="124"/>
      <c r="PJN304" s="124"/>
      <c r="PJO304" s="124"/>
      <c r="PJP304" s="124"/>
      <c r="PJQ304" s="124"/>
      <c r="PJR304" s="124"/>
      <c r="PJS304" s="124"/>
      <c r="PJT304" s="124"/>
      <c r="PJU304" s="124"/>
      <c r="PJV304" s="124"/>
      <c r="PJW304" s="124"/>
      <c r="PJX304" s="124"/>
      <c r="PJY304" s="124"/>
      <c r="PJZ304" s="124"/>
      <c r="PKA304" s="124"/>
      <c r="PKB304" s="124"/>
      <c r="PKC304" s="124"/>
      <c r="PKD304" s="124"/>
      <c r="PKE304" s="124"/>
      <c r="PKF304" s="124"/>
      <c r="PKG304" s="124"/>
      <c r="PKH304" s="124"/>
      <c r="PKI304" s="124"/>
      <c r="PKJ304" s="124"/>
      <c r="PKK304" s="124"/>
      <c r="PKL304" s="124"/>
      <c r="PKM304" s="124"/>
      <c r="PKN304" s="124"/>
      <c r="PKO304" s="124"/>
      <c r="PKP304" s="124"/>
      <c r="PKQ304" s="124"/>
      <c r="PKR304" s="124"/>
      <c r="PKS304" s="124"/>
      <c r="PKT304" s="124"/>
      <c r="PKU304" s="124"/>
      <c r="PKV304" s="124"/>
      <c r="PKW304" s="124"/>
      <c r="PKX304" s="124"/>
      <c r="PKY304" s="124"/>
      <c r="PKZ304" s="124"/>
      <c r="PLA304" s="124"/>
      <c r="PLB304" s="124"/>
      <c r="PLC304" s="124"/>
      <c r="PLD304" s="124"/>
      <c r="PLE304" s="124"/>
      <c r="PLF304" s="124"/>
      <c r="PLG304" s="124"/>
      <c r="PLH304" s="124"/>
      <c r="PLI304" s="124"/>
      <c r="PLJ304" s="124"/>
      <c r="PLK304" s="124"/>
      <c r="PLL304" s="124"/>
      <c r="PLM304" s="124"/>
      <c r="PLN304" s="124"/>
      <c r="PLO304" s="124"/>
      <c r="PLP304" s="124"/>
      <c r="PLQ304" s="124"/>
      <c r="PLR304" s="124"/>
      <c r="PLS304" s="124"/>
      <c r="PLT304" s="124"/>
      <c r="PLU304" s="124"/>
      <c r="PLV304" s="124"/>
      <c r="PLW304" s="124"/>
      <c r="PLX304" s="124"/>
      <c r="PLY304" s="124"/>
      <c r="PLZ304" s="124"/>
      <c r="PMA304" s="124"/>
      <c r="PMB304" s="124"/>
      <c r="PMC304" s="124"/>
      <c r="PMD304" s="124"/>
      <c r="PME304" s="124"/>
      <c r="PMF304" s="124"/>
      <c r="PMG304" s="124"/>
      <c r="PMH304" s="124"/>
      <c r="PMI304" s="124"/>
      <c r="PMJ304" s="124"/>
      <c r="PMK304" s="124"/>
      <c r="PML304" s="124"/>
      <c r="PMM304" s="124"/>
      <c r="PMN304" s="124"/>
      <c r="PMO304" s="124"/>
      <c r="PMP304" s="124"/>
      <c r="PMQ304" s="124"/>
      <c r="PMR304" s="124"/>
      <c r="PMS304" s="124"/>
      <c r="PMT304" s="124"/>
      <c r="PMU304" s="124"/>
      <c r="PMV304" s="124"/>
      <c r="PMW304" s="124"/>
      <c r="PMX304" s="124"/>
      <c r="PMY304" s="124"/>
      <c r="PMZ304" s="124"/>
      <c r="PNA304" s="124"/>
      <c r="PNB304" s="124"/>
      <c r="PNC304" s="124"/>
      <c r="PND304" s="124"/>
      <c r="PNE304" s="124"/>
      <c r="PNF304" s="124"/>
      <c r="PNG304" s="124"/>
      <c r="PNH304" s="124"/>
      <c r="PNI304" s="124"/>
      <c r="PNJ304" s="124"/>
      <c r="PNK304" s="124"/>
      <c r="PNL304" s="124"/>
      <c r="PNM304" s="124"/>
      <c r="PNN304" s="124"/>
      <c r="PNO304" s="124"/>
      <c r="PNP304" s="124"/>
      <c r="PNQ304" s="124"/>
      <c r="PNR304" s="124"/>
      <c r="PNS304" s="124"/>
      <c r="PNT304" s="124"/>
      <c r="PNU304" s="124"/>
      <c r="PNV304" s="124"/>
      <c r="PNW304" s="124"/>
      <c r="PNX304" s="124"/>
      <c r="PNY304" s="124"/>
      <c r="PNZ304" s="124"/>
      <c r="POA304" s="124"/>
      <c r="POB304" s="124"/>
      <c r="POC304" s="124"/>
      <c r="POD304" s="124"/>
      <c r="POE304" s="124"/>
      <c r="POF304" s="124"/>
      <c r="POG304" s="124"/>
      <c r="POH304" s="124"/>
      <c r="POI304" s="124"/>
      <c r="POJ304" s="124"/>
      <c r="POK304" s="124"/>
      <c r="POL304" s="124"/>
      <c r="POM304" s="124"/>
      <c r="PON304" s="124"/>
      <c r="POO304" s="124"/>
      <c r="POP304" s="124"/>
      <c r="POQ304" s="124"/>
      <c r="POR304" s="124"/>
      <c r="POS304" s="124"/>
      <c r="POT304" s="124"/>
      <c r="POU304" s="124"/>
      <c r="POV304" s="124"/>
      <c r="POW304" s="124"/>
      <c r="POX304" s="124"/>
      <c r="POY304" s="124"/>
      <c r="POZ304" s="124"/>
      <c r="PPA304" s="124"/>
      <c r="PPB304" s="124"/>
      <c r="PPC304" s="124"/>
      <c r="PPD304" s="124"/>
      <c r="PPE304" s="124"/>
      <c r="PPF304" s="124"/>
      <c r="PPG304" s="124"/>
      <c r="PPH304" s="124"/>
      <c r="PPI304" s="124"/>
      <c r="PPJ304" s="124"/>
      <c r="PPK304" s="124"/>
      <c r="PPL304" s="124"/>
      <c r="PPM304" s="124"/>
      <c r="PPN304" s="124"/>
      <c r="PPO304" s="124"/>
      <c r="PPP304" s="124"/>
      <c r="PPQ304" s="124"/>
      <c r="PPR304" s="124"/>
      <c r="PPS304" s="124"/>
      <c r="PPT304" s="124"/>
      <c r="PPU304" s="124"/>
      <c r="PPV304" s="124"/>
      <c r="PPW304" s="124"/>
      <c r="PPX304" s="124"/>
      <c r="PPY304" s="124"/>
      <c r="PPZ304" s="124"/>
      <c r="PQA304" s="124"/>
      <c r="PQB304" s="124"/>
      <c r="PQC304" s="124"/>
      <c r="PQD304" s="124"/>
      <c r="PQE304" s="124"/>
      <c r="PQF304" s="124"/>
      <c r="PQG304" s="124"/>
      <c r="PQH304" s="124"/>
      <c r="PQI304" s="124"/>
      <c r="PQJ304" s="124"/>
      <c r="PQK304" s="124"/>
      <c r="PQL304" s="124"/>
      <c r="PQM304" s="124"/>
      <c r="PQN304" s="124"/>
      <c r="PQO304" s="124"/>
      <c r="PQP304" s="124"/>
      <c r="PQQ304" s="124"/>
      <c r="PQR304" s="124"/>
      <c r="PQS304" s="124"/>
      <c r="PQT304" s="124"/>
      <c r="PQU304" s="124"/>
      <c r="PQV304" s="124"/>
      <c r="PQW304" s="124"/>
      <c r="PQX304" s="124"/>
      <c r="PQY304" s="124"/>
      <c r="PQZ304" s="124"/>
      <c r="PRA304" s="124"/>
      <c r="PRB304" s="124"/>
      <c r="PRC304" s="124"/>
      <c r="PRD304" s="124"/>
      <c r="PRE304" s="124"/>
      <c r="PRF304" s="124"/>
      <c r="PRG304" s="124"/>
      <c r="PRH304" s="124"/>
      <c r="PRI304" s="124"/>
      <c r="PRJ304" s="124"/>
      <c r="PRK304" s="124"/>
      <c r="PRL304" s="124"/>
      <c r="PRM304" s="124"/>
      <c r="PRN304" s="124"/>
      <c r="PRO304" s="124"/>
      <c r="PRP304" s="124"/>
      <c r="PRQ304" s="124"/>
      <c r="PRR304" s="124"/>
      <c r="PRS304" s="124"/>
      <c r="PRT304" s="124"/>
      <c r="PRU304" s="124"/>
      <c r="PRV304" s="124"/>
      <c r="PRW304" s="124"/>
      <c r="PRX304" s="124"/>
      <c r="PRY304" s="124"/>
      <c r="PRZ304" s="124"/>
      <c r="PSA304" s="124"/>
      <c r="PSB304" s="124"/>
      <c r="PSC304" s="124"/>
      <c r="PSD304" s="124"/>
      <c r="PSE304" s="124"/>
      <c r="PSF304" s="124"/>
      <c r="PSG304" s="124"/>
      <c r="PSH304" s="124"/>
      <c r="PSI304" s="124"/>
      <c r="PSJ304" s="124"/>
      <c r="PSK304" s="124"/>
      <c r="PSL304" s="124"/>
      <c r="PSM304" s="124"/>
      <c r="PSN304" s="124"/>
      <c r="PSO304" s="124"/>
      <c r="PSP304" s="124"/>
      <c r="PSQ304" s="124"/>
      <c r="PSR304" s="124"/>
      <c r="PSS304" s="124"/>
      <c r="PST304" s="124"/>
      <c r="PSU304" s="124"/>
      <c r="PSV304" s="124"/>
      <c r="PSW304" s="124"/>
      <c r="PSX304" s="124"/>
      <c r="PSY304" s="124"/>
      <c r="PSZ304" s="124"/>
      <c r="PTA304" s="124"/>
      <c r="PTB304" s="124"/>
      <c r="PTC304" s="124"/>
      <c r="PTD304" s="124"/>
      <c r="PTE304" s="124"/>
      <c r="PTF304" s="124"/>
      <c r="PTG304" s="124"/>
      <c r="PTH304" s="124"/>
      <c r="PTI304" s="124"/>
      <c r="PTJ304" s="124"/>
      <c r="PTK304" s="124"/>
      <c r="PTL304" s="124"/>
      <c r="PTM304" s="124"/>
      <c r="PTN304" s="124"/>
      <c r="PTO304" s="124"/>
      <c r="PTP304" s="124"/>
      <c r="PTQ304" s="124"/>
      <c r="PTR304" s="124"/>
      <c r="PTS304" s="124"/>
      <c r="PTT304" s="124"/>
      <c r="PTU304" s="124"/>
      <c r="PTV304" s="124"/>
      <c r="PTW304" s="124"/>
      <c r="PTX304" s="124"/>
      <c r="PTY304" s="124"/>
      <c r="PTZ304" s="124"/>
      <c r="PUA304" s="124"/>
      <c r="PUB304" s="124"/>
      <c r="PUC304" s="124"/>
      <c r="PUD304" s="124"/>
      <c r="PUE304" s="124"/>
      <c r="PUF304" s="124"/>
      <c r="PUG304" s="124"/>
      <c r="PUH304" s="124"/>
      <c r="PUI304" s="124"/>
      <c r="PUJ304" s="124"/>
      <c r="PUK304" s="124"/>
      <c r="PUL304" s="124"/>
      <c r="PUM304" s="124"/>
      <c r="PUN304" s="124"/>
      <c r="PUO304" s="124"/>
      <c r="PUP304" s="124"/>
      <c r="PUQ304" s="124"/>
      <c r="PUR304" s="124"/>
      <c r="PUS304" s="124"/>
      <c r="PUT304" s="124"/>
      <c r="PUU304" s="124"/>
      <c r="PUV304" s="124"/>
      <c r="PUW304" s="124"/>
      <c r="PUX304" s="124"/>
      <c r="PUY304" s="124"/>
      <c r="PUZ304" s="124"/>
      <c r="PVA304" s="124"/>
      <c r="PVB304" s="124"/>
      <c r="PVC304" s="124"/>
      <c r="PVD304" s="124"/>
      <c r="PVE304" s="124"/>
      <c r="PVF304" s="124"/>
      <c r="PVG304" s="124"/>
      <c r="PVH304" s="124"/>
      <c r="PVI304" s="124"/>
      <c r="PVJ304" s="124"/>
      <c r="PVK304" s="124"/>
      <c r="PVL304" s="124"/>
      <c r="PVM304" s="124"/>
      <c r="PVN304" s="124"/>
      <c r="PVO304" s="124"/>
      <c r="PVP304" s="124"/>
      <c r="PVQ304" s="124"/>
      <c r="PVR304" s="124"/>
      <c r="PVS304" s="124"/>
      <c r="PVT304" s="124"/>
      <c r="PVU304" s="124"/>
      <c r="PVV304" s="124"/>
      <c r="PVW304" s="124"/>
      <c r="PVX304" s="124"/>
      <c r="PVY304" s="124"/>
      <c r="PVZ304" s="124"/>
      <c r="PWA304" s="124"/>
      <c r="PWB304" s="124"/>
      <c r="PWC304" s="124"/>
      <c r="PWD304" s="124"/>
      <c r="PWE304" s="124"/>
      <c r="PWF304" s="124"/>
      <c r="PWG304" s="124"/>
      <c r="PWH304" s="124"/>
      <c r="PWI304" s="124"/>
      <c r="PWJ304" s="124"/>
      <c r="PWK304" s="124"/>
      <c r="PWL304" s="124"/>
      <c r="PWM304" s="124"/>
      <c r="PWN304" s="124"/>
      <c r="PWO304" s="124"/>
      <c r="PWP304" s="124"/>
      <c r="PWQ304" s="124"/>
      <c r="PWR304" s="124"/>
      <c r="PWS304" s="124"/>
      <c r="PWT304" s="124"/>
      <c r="PWU304" s="124"/>
      <c r="PWV304" s="124"/>
      <c r="PWW304" s="124"/>
      <c r="PWX304" s="124"/>
      <c r="PWY304" s="124"/>
      <c r="PWZ304" s="124"/>
      <c r="PXA304" s="124"/>
      <c r="PXB304" s="124"/>
      <c r="PXC304" s="124"/>
      <c r="PXD304" s="124"/>
      <c r="PXE304" s="124"/>
      <c r="PXF304" s="124"/>
      <c r="PXG304" s="124"/>
      <c r="PXH304" s="124"/>
      <c r="PXI304" s="124"/>
      <c r="PXJ304" s="124"/>
      <c r="PXK304" s="124"/>
      <c r="PXL304" s="124"/>
      <c r="PXM304" s="124"/>
      <c r="PXN304" s="124"/>
      <c r="PXO304" s="124"/>
      <c r="PXP304" s="124"/>
      <c r="PXQ304" s="124"/>
      <c r="PXR304" s="124"/>
      <c r="PXS304" s="124"/>
      <c r="PXT304" s="124"/>
      <c r="PXU304" s="124"/>
      <c r="PXV304" s="124"/>
      <c r="PXW304" s="124"/>
      <c r="PXX304" s="124"/>
      <c r="PXY304" s="124"/>
      <c r="PXZ304" s="124"/>
      <c r="PYA304" s="124"/>
      <c r="PYB304" s="124"/>
      <c r="PYC304" s="124"/>
      <c r="PYD304" s="124"/>
      <c r="PYE304" s="124"/>
      <c r="PYF304" s="124"/>
      <c r="PYG304" s="124"/>
      <c r="PYH304" s="124"/>
      <c r="PYI304" s="124"/>
      <c r="PYJ304" s="124"/>
      <c r="PYK304" s="124"/>
      <c r="PYL304" s="124"/>
      <c r="PYM304" s="124"/>
      <c r="PYN304" s="124"/>
      <c r="PYO304" s="124"/>
      <c r="PYP304" s="124"/>
      <c r="PYQ304" s="124"/>
      <c r="PYR304" s="124"/>
      <c r="PYS304" s="124"/>
      <c r="PYT304" s="124"/>
      <c r="PYU304" s="124"/>
      <c r="PYV304" s="124"/>
      <c r="PYW304" s="124"/>
      <c r="PYX304" s="124"/>
      <c r="PYY304" s="124"/>
      <c r="PYZ304" s="124"/>
      <c r="PZA304" s="124"/>
      <c r="PZB304" s="124"/>
      <c r="PZC304" s="124"/>
      <c r="PZD304" s="124"/>
      <c r="PZE304" s="124"/>
      <c r="PZF304" s="124"/>
      <c r="PZG304" s="124"/>
      <c r="PZH304" s="124"/>
      <c r="PZI304" s="124"/>
      <c r="PZJ304" s="124"/>
      <c r="PZK304" s="124"/>
      <c r="PZL304" s="124"/>
      <c r="PZM304" s="124"/>
      <c r="PZN304" s="124"/>
      <c r="PZO304" s="124"/>
      <c r="PZP304" s="124"/>
      <c r="PZQ304" s="124"/>
      <c r="PZR304" s="124"/>
      <c r="PZS304" s="124"/>
      <c r="PZT304" s="124"/>
      <c r="PZU304" s="124"/>
      <c r="PZV304" s="124"/>
      <c r="PZW304" s="124"/>
      <c r="PZX304" s="124"/>
      <c r="PZY304" s="124"/>
      <c r="PZZ304" s="124"/>
      <c r="QAA304" s="124"/>
      <c r="QAB304" s="124"/>
      <c r="QAC304" s="124"/>
      <c r="QAD304" s="124"/>
      <c r="QAE304" s="124"/>
      <c r="QAF304" s="124"/>
      <c r="QAG304" s="124"/>
      <c r="QAH304" s="124"/>
      <c r="QAI304" s="124"/>
      <c r="QAJ304" s="124"/>
      <c r="QAK304" s="124"/>
      <c r="QAL304" s="124"/>
      <c r="QAM304" s="124"/>
      <c r="QAN304" s="124"/>
      <c r="QAO304" s="124"/>
      <c r="QAP304" s="124"/>
      <c r="QAQ304" s="124"/>
      <c r="QAR304" s="124"/>
      <c r="QAS304" s="124"/>
      <c r="QAT304" s="124"/>
      <c r="QAU304" s="124"/>
      <c r="QAV304" s="124"/>
      <c r="QAW304" s="124"/>
      <c r="QAX304" s="124"/>
      <c r="QAY304" s="124"/>
      <c r="QAZ304" s="124"/>
      <c r="QBA304" s="124"/>
      <c r="QBB304" s="124"/>
      <c r="QBC304" s="124"/>
      <c r="QBD304" s="124"/>
      <c r="QBE304" s="124"/>
      <c r="QBF304" s="124"/>
      <c r="QBG304" s="124"/>
      <c r="QBH304" s="124"/>
      <c r="QBI304" s="124"/>
      <c r="QBJ304" s="124"/>
      <c r="QBK304" s="124"/>
      <c r="QBL304" s="124"/>
      <c r="QBM304" s="124"/>
      <c r="QBN304" s="124"/>
      <c r="QBO304" s="124"/>
      <c r="QBP304" s="124"/>
      <c r="QBQ304" s="124"/>
      <c r="QBR304" s="124"/>
      <c r="QBS304" s="124"/>
      <c r="QBT304" s="124"/>
      <c r="QBU304" s="124"/>
      <c r="QBV304" s="124"/>
      <c r="QBW304" s="124"/>
      <c r="QBX304" s="124"/>
      <c r="QBY304" s="124"/>
      <c r="QBZ304" s="124"/>
      <c r="QCA304" s="124"/>
      <c r="QCB304" s="124"/>
      <c r="QCC304" s="124"/>
      <c r="QCD304" s="124"/>
      <c r="QCE304" s="124"/>
      <c r="QCF304" s="124"/>
      <c r="QCG304" s="124"/>
      <c r="QCH304" s="124"/>
      <c r="QCI304" s="124"/>
      <c r="QCJ304" s="124"/>
      <c r="QCK304" s="124"/>
      <c r="QCL304" s="124"/>
      <c r="QCM304" s="124"/>
      <c r="QCN304" s="124"/>
      <c r="QCO304" s="124"/>
      <c r="QCP304" s="124"/>
      <c r="QCQ304" s="124"/>
      <c r="QCR304" s="124"/>
      <c r="QCS304" s="124"/>
      <c r="QCT304" s="124"/>
      <c r="QCU304" s="124"/>
      <c r="QCV304" s="124"/>
      <c r="QCW304" s="124"/>
      <c r="QCX304" s="124"/>
      <c r="QCY304" s="124"/>
      <c r="QCZ304" s="124"/>
      <c r="QDA304" s="124"/>
      <c r="QDB304" s="124"/>
      <c r="QDC304" s="124"/>
      <c r="QDD304" s="124"/>
      <c r="QDE304" s="124"/>
      <c r="QDF304" s="124"/>
      <c r="QDG304" s="124"/>
      <c r="QDH304" s="124"/>
      <c r="QDI304" s="124"/>
      <c r="QDJ304" s="124"/>
      <c r="QDK304" s="124"/>
      <c r="QDL304" s="124"/>
      <c r="QDM304" s="124"/>
      <c r="QDN304" s="124"/>
      <c r="QDO304" s="124"/>
      <c r="QDP304" s="124"/>
      <c r="QDQ304" s="124"/>
      <c r="QDR304" s="124"/>
      <c r="QDS304" s="124"/>
      <c r="QDT304" s="124"/>
      <c r="QDU304" s="124"/>
      <c r="QDV304" s="124"/>
      <c r="QDW304" s="124"/>
      <c r="QDX304" s="124"/>
      <c r="QDY304" s="124"/>
      <c r="QDZ304" s="124"/>
      <c r="QEA304" s="124"/>
      <c r="QEB304" s="124"/>
      <c r="QEC304" s="124"/>
      <c r="QED304" s="124"/>
      <c r="QEE304" s="124"/>
      <c r="QEF304" s="124"/>
      <c r="QEG304" s="124"/>
      <c r="QEH304" s="124"/>
      <c r="QEI304" s="124"/>
      <c r="QEJ304" s="124"/>
      <c r="QEK304" s="124"/>
      <c r="QEL304" s="124"/>
      <c r="QEM304" s="124"/>
      <c r="QEN304" s="124"/>
      <c r="QEO304" s="124"/>
      <c r="QEP304" s="124"/>
      <c r="QEQ304" s="124"/>
      <c r="QER304" s="124"/>
      <c r="QES304" s="124"/>
      <c r="QET304" s="124"/>
      <c r="QEU304" s="124"/>
      <c r="QEV304" s="124"/>
      <c r="QEW304" s="124"/>
      <c r="QEX304" s="124"/>
      <c r="QEY304" s="124"/>
      <c r="QEZ304" s="124"/>
      <c r="QFA304" s="124"/>
      <c r="QFB304" s="124"/>
      <c r="QFC304" s="124"/>
      <c r="QFD304" s="124"/>
      <c r="QFE304" s="124"/>
      <c r="QFF304" s="124"/>
      <c r="QFG304" s="124"/>
      <c r="QFH304" s="124"/>
      <c r="QFI304" s="124"/>
      <c r="QFJ304" s="124"/>
      <c r="QFK304" s="124"/>
      <c r="QFL304" s="124"/>
      <c r="QFM304" s="124"/>
      <c r="QFN304" s="124"/>
      <c r="QFO304" s="124"/>
      <c r="QFP304" s="124"/>
      <c r="QFQ304" s="124"/>
      <c r="QFR304" s="124"/>
      <c r="QFS304" s="124"/>
      <c r="QFT304" s="124"/>
      <c r="QFU304" s="124"/>
      <c r="QFV304" s="124"/>
      <c r="QFW304" s="124"/>
      <c r="QFX304" s="124"/>
      <c r="QFY304" s="124"/>
      <c r="QFZ304" s="124"/>
      <c r="QGA304" s="124"/>
      <c r="QGB304" s="124"/>
      <c r="QGC304" s="124"/>
      <c r="QGD304" s="124"/>
      <c r="QGE304" s="124"/>
      <c r="QGF304" s="124"/>
      <c r="QGG304" s="124"/>
      <c r="QGH304" s="124"/>
      <c r="QGI304" s="124"/>
      <c r="QGJ304" s="124"/>
      <c r="QGK304" s="124"/>
      <c r="QGL304" s="124"/>
      <c r="QGM304" s="124"/>
      <c r="QGN304" s="124"/>
      <c r="QGO304" s="124"/>
      <c r="QGP304" s="124"/>
      <c r="QGQ304" s="124"/>
      <c r="QGR304" s="124"/>
      <c r="QGS304" s="124"/>
      <c r="QGT304" s="124"/>
      <c r="QGU304" s="124"/>
      <c r="QGV304" s="124"/>
      <c r="QGW304" s="124"/>
      <c r="QGX304" s="124"/>
      <c r="QGY304" s="124"/>
      <c r="QGZ304" s="124"/>
      <c r="QHA304" s="124"/>
      <c r="QHB304" s="124"/>
      <c r="QHC304" s="124"/>
      <c r="QHD304" s="124"/>
      <c r="QHE304" s="124"/>
      <c r="QHF304" s="124"/>
      <c r="QHG304" s="124"/>
      <c r="QHH304" s="124"/>
      <c r="QHI304" s="124"/>
      <c r="QHJ304" s="124"/>
      <c r="QHK304" s="124"/>
      <c r="QHL304" s="124"/>
      <c r="QHM304" s="124"/>
      <c r="QHN304" s="124"/>
      <c r="QHO304" s="124"/>
      <c r="QHP304" s="124"/>
      <c r="QHQ304" s="124"/>
      <c r="QHR304" s="124"/>
      <c r="QHS304" s="124"/>
      <c r="QHT304" s="124"/>
      <c r="QHU304" s="124"/>
      <c r="QHV304" s="124"/>
      <c r="QHW304" s="124"/>
      <c r="QHX304" s="124"/>
      <c r="QHY304" s="124"/>
      <c r="QHZ304" s="124"/>
      <c r="QIA304" s="124"/>
      <c r="QIB304" s="124"/>
      <c r="QIC304" s="124"/>
      <c r="QID304" s="124"/>
      <c r="QIE304" s="124"/>
      <c r="QIF304" s="124"/>
      <c r="QIG304" s="124"/>
      <c r="QIH304" s="124"/>
      <c r="QII304" s="124"/>
      <c r="QIJ304" s="124"/>
      <c r="QIK304" s="124"/>
      <c r="QIL304" s="124"/>
      <c r="QIM304" s="124"/>
      <c r="QIN304" s="124"/>
      <c r="QIO304" s="124"/>
      <c r="QIP304" s="124"/>
      <c r="QIQ304" s="124"/>
      <c r="QIR304" s="124"/>
      <c r="QIS304" s="124"/>
      <c r="QIT304" s="124"/>
      <c r="QIU304" s="124"/>
      <c r="QIV304" s="124"/>
      <c r="QIW304" s="124"/>
      <c r="QIX304" s="124"/>
      <c r="QIY304" s="124"/>
      <c r="QIZ304" s="124"/>
      <c r="QJA304" s="124"/>
      <c r="QJB304" s="124"/>
      <c r="QJC304" s="124"/>
      <c r="QJD304" s="124"/>
      <c r="QJE304" s="124"/>
      <c r="QJF304" s="124"/>
      <c r="QJG304" s="124"/>
      <c r="QJH304" s="124"/>
      <c r="QJI304" s="124"/>
      <c r="QJJ304" s="124"/>
      <c r="QJK304" s="124"/>
      <c r="QJL304" s="124"/>
      <c r="QJM304" s="124"/>
      <c r="QJN304" s="124"/>
      <c r="QJO304" s="124"/>
      <c r="QJP304" s="124"/>
      <c r="QJQ304" s="124"/>
      <c r="QJR304" s="124"/>
      <c r="QJS304" s="124"/>
      <c r="QJT304" s="124"/>
      <c r="QJU304" s="124"/>
      <c r="QJV304" s="124"/>
      <c r="QJW304" s="124"/>
      <c r="QJX304" s="124"/>
      <c r="QJY304" s="124"/>
      <c r="QJZ304" s="124"/>
      <c r="QKA304" s="124"/>
      <c r="QKB304" s="124"/>
      <c r="QKC304" s="124"/>
      <c r="QKD304" s="124"/>
      <c r="QKE304" s="124"/>
      <c r="QKF304" s="124"/>
      <c r="QKG304" s="124"/>
      <c r="QKH304" s="124"/>
      <c r="QKI304" s="124"/>
      <c r="QKJ304" s="124"/>
      <c r="QKK304" s="124"/>
      <c r="QKL304" s="124"/>
      <c r="QKM304" s="124"/>
      <c r="QKN304" s="124"/>
      <c r="QKO304" s="124"/>
      <c r="QKP304" s="124"/>
      <c r="QKQ304" s="124"/>
      <c r="QKR304" s="124"/>
      <c r="QKS304" s="124"/>
      <c r="QKT304" s="124"/>
      <c r="QKU304" s="124"/>
      <c r="QKV304" s="124"/>
      <c r="QKW304" s="124"/>
      <c r="QKX304" s="124"/>
      <c r="QKY304" s="124"/>
      <c r="QKZ304" s="124"/>
      <c r="QLA304" s="124"/>
      <c r="QLB304" s="124"/>
      <c r="QLC304" s="124"/>
      <c r="QLD304" s="124"/>
      <c r="QLE304" s="124"/>
      <c r="QLF304" s="124"/>
      <c r="QLG304" s="124"/>
      <c r="QLH304" s="124"/>
      <c r="QLI304" s="124"/>
      <c r="QLJ304" s="124"/>
      <c r="QLK304" s="124"/>
      <c r="QLL304" s="124"/>
      <c r="QLM304" s="124"/>
      <c r="QLN304" s="124"/>
      <c r="QLO304" s="124"/>
      <c r="QLP304" s="124"/>
      <c r="QLQ304" s="124"/>
      <c r="QLR304" s="124"/>
      <c r="QLS304" s="124"/>
      <c r="QLT304" s="124"/>
      <c r="QLU304" s="124"/>
      <c r="QLV304" s="124"/>
      <c r="QLW304" s="124"/>
      <c r="QLX304" s="124"/>
      <c r="QLY304" s="124"/>
      <c r="QLZ304" s="124"/>
      <c r="QMA304" s="124"/>
      <c r="QMB304" s="124"/>
      <c r="QMC304" s="124"/>
      <c r="QMD304" s="124"/>
      <c r="QME304" s="124"/>
      <c r="QMF304" s="124"/>
      <c r="QMG304" s="124"/>
      <c r="QMH304" s="124"/>
      <c r="QMI304" s="124"/>
      <c r="QMJ304" s="124"/>
      <c r="QMK304" s="124"/>
      <c r="QML304" s="124"/>
      <c r="QMM304" s="124"/>
      <c r="QMN304" s="124"/>
      <c r="QMO304" s="124"/>
      <c r="QMP304" s="124"/>
      <c r="QMQ304" s="124"/>
      <c r="QMR304" s="124"/>
      <c r="QMS304" s="124"/>
      <c r="QMT304" s="124"/>
      <c r="QMU304" s="124"/>
      <c r="QMV304" s="124"/>
      <c r="QMW304" s="124"/>
      <c r="QMX304" s="124"/>
      <c r="QMY304" s="124"/>
      <c r="QMZ304" s="124"/>
      <c r="QNA304" s="124"/>
      <c r="QNB304" s="124"/>
      <c r="QNC304" s="124"/>
      <c r="QND304" s="124"/>
      <c r="QNE304" s="124"/>
      <c r="QNF304" s="124"/>
      <c r="QNG304" s="124"/>
      <c r="QNH304" s="124"/>
      <c r="QNI304" s="124"/>
      <c r="QNJ304" s="124"/>
      <c r="QNK304" s="124"/>
      <c r="QNL304" s="124"/>
      <c r="QNM304" s="124"/>
      <c r="QNN304" s="124"/>
      <c r="QNO304" s="124"/>
      <c r="QNP304" s="124"/>
      <c r="QNQ304" s="124"/>
      <c r="QNR304" s="124"/>
      <c r="QNS304" s="124"/>
      <c r="QNT304" s="124"/>
      <c r="QNU304" s="124"/>
      <c r="QNV304" s="124"/>
      <c r="QNW304" s="124"/>
      <c r="QNX304" s="124"/>
      <c r="QNY304" s="124"/>
      <c r="QNZ304" s="124"/>
      <c r="QOA304" s="124"/>
      <c r="QOB304" s="124"/>
      <c r="QOC304" s="124"/>
      <c r="QOD304" s="124"/>
      <c r="QOE304" s="124"/>
      <c r="QOF304" s="124"/>
      <c r="QOG304" s="124"/>
      <c r="QOH304" s="124"/>
      <c r="QOI304" s="124"/>
      <c r="QOJ304" s="124"/>
      <c r="QOK304" s="124"/>
      <c r="QOL304" s="124"/>
      <c r="QOM304" s="124"/>
      <c r="QON304" s="124"/>
      <c r="QOO304" s="124"/>
      <c r="QOP304" s="124"/>
      <c r="QOQ304" s="124"/>
      <c r="QOR304" s="124"/>
      <c r="QOS304" s="124"/>
      <c r="QOT304" s="124"/>
      <c r="QOU304" s="124"/>
      <c r="QOV304" s="124"/>
      <c r="QOW304" s="124"/>
      <c r="QOX304" s="124"/>
      <c r="QOY304" s="124"/>
      <c r="QOZ304" s="124"/>
      <c r="QPA304" s="124"/>
      <c r="QPB304" s="124"/>
      <c r="QPC304" s="124"/>
      <c r="QPD304" s="124"/>
      <c r="QPE304" s="124"/>
      <c r="QPF304" s="124"/>
      <c r="QPG304" s="124"/>
      <c r="QPH304" s="124"/>
      <c r="QPI304" s="124"/>
      <c r="QPJ304" s="124"/>
      <c r="QPK304" s="124"/>
      <c r="QPL304" s="124"/>
      <c r="QPM304" s="124"/>
      <c r="QPN304" s="124"/>
      <c r="QPO304" s="124"/>
      <c r="QPP304" s="124"/>
      <c r="QPQ304" s="124"/>
      <c r="QPR304" s="124"/>
      <c r="QPS304" s="124"/>
      <c r="QPT304" s="124"/>
      <c r="QPU304" s="124"/>
      <c r="QPV304" s="124"/>
      <c r="QPW304" s="124"/>
      <c r="QPX304" s="124"/>
      <c r="QPY304" s="124"/>
      <c r="QPZ304" s="124"/>
      <c r="QQA304" s="124"/>
      <c r="QQB304" s="124"/>
      <c r="QQC304" s="124"/>
      <c r="QQD304" s="124"/>
      <c r="QQE304" s="124"/>
      <c r="QQF304" s="124"/>
      <c r="QQG304" s="124"/>
      <c r="QQH304" s="124"/>
      <c r="QQI304" s="124"/>
      <c r="QQJ304" s="124"/>
      <c r="QQK304" s="124"/>
      <c r="QQL304" s="124"/>
      <c r="QQM304" s="124"/>
      <c r="QQN304" s="124"/>
      <c r="QQO304" s="124"/>
      <c r="QQP304" s="124"/>
      <c r="QQQ304" s="124"/>
      <c r="QQR304" s="124"/>
      <c r="QQS304" s="124"/>
      <c r="QQT304" s="124"/>
      <c r="QQU304" s="124"/>
      <c r="QQV304" s="124"/>
      <c r="QQW304" s="124"/>
      <c r="QQX304" s="124"/>
      <c r="QQY304" s="124"/>
      <c r="QQZ304" s="124"/>
      <c r="QRA304" s="124"/>
      <c r="QRB304" s="124"/>
      <c r="QRC304" s="124"/>
      <c r="QRD304" s="124"/>
      <c r="QRE304" s="124"/>
      <c r="QRF304" s="124"/>
      <c r="QRG304" s="124"/>
      <c r="QRH304" s="124"/>
      <c r="QRI304" s="124"/>
      <c r="QRJ304" s="124"/>
      <c r="QRK304" s="124"/>
      <c r="QRL304" s="124"/>
      <c r="QRM304" s="124"/>
      <c r="QRN304" s="124"/>
      <c r="QRO304" s="124"/>
      <c r="QRP304" s="124"/>
      <c r="QRQ304" s="124"/>
      <c r="QRR304" s="124"/>
      <c r="QRS304" s="124"/>
      <c r="QRT304" s="124"/>
      <c r="QRU304" s="124"/>
      <c r="QRV304" s="124"/>
      <c r="QRW304" s="124"/>
      <c r="QRX304" s="124"/>
      <c r="QRY304" s="124"/>
      <c r="QRZ304" s="124"/>
      <c r="QSA304" s="124"/>
      <c r="QSB304" s="124"/>
      <c r="QSC304" s="124"/>
      <c r="QSD304" s="124"/>
      <c r="QSE304" s="124"/>
      <c r="QSF304" s="124"/>
      <c r="QSG304" s="124"/>
      <c r="QSH304" s="124"/>
      <c r="QSI304" s="124"/>
      <c r="QSJ304" s="124"/>
      <c r="QSK304" s="124"/>
      <c r="QSL304" s="124"/>
      <c r="QSM304" s="124"/>
      <c r="QSN304" s="124"/>
      <c r="QSO304" s="124"/>
      <c r="QSP304" s="124"/>
      <c r="QSQ304" s="124"/>
      <c r="QSR304" s="124"/>
      <c r="QSS304" s="124"/>
      <c r="QST304" s="124"/>
      <c r="QSU304" s="124"/>
      <c r="QSV304" s="124"/>
      <c r="QSW304" s="124"/>
      <c r="QSX304" s="124"/>
      <c r="QSY304" s="124"/>
      <c r="QSZ304" s="124"/>
      <c r="QTA304" s="124"/>
      <c r="QTB304" s="124"/>
      <c r="QTC304" s="124"/>
      <c r="QTD304" s="124"/>
      <c r="QTE304" s="124"/>
      <c r="QTF304" s="124"/>
      <c r="QTG304" s="124"/>
      <c r="QTH304" s="124"/>
      <c r="QTI304" s="124"/>
      <c r="QTJ304" s="124"/>
      <c r="QTK304" s="124"/>
      <c r="QTL304" s="124"/>
      <c r="QTM304" s="124"/>
      <c r="QTN304" s="124"/>
      <c r="QTO304" s="124"/>
      <c r="QTP304" s="124"/>
      <c r="QTQ304" s="124"/>
      <c r="QTR304" s="124"/>
      <c r="QTS304" s="124"/>
      <c r="QTT304" s="124"/>
      <c r="QTU304" s="124"/>
      <c r="QTV304" s="124"/>
      <c r="QTW304" s="124"/>
      <c r="QTX304" s="124"/>
      <c r="QTY304" s="124"/>
      <c r="QTZ304" s="124"/>
      <c r="QUA304" s="124"/>
      <c r="QUB304" s="124"/>
      <c r="QUC304" s="124"/>
      <c r="QUD304" s="124"/>
      <c r="QUE304" s="124"/>
      <c r="QUF304" s="124"/>
      <c r="QUG304" s="124"/>
      <c r="QUH304" s="124"/>
      <c r="QUI304" s="124"/>
      <c r="QUJ304" s="124"/>
      <c r="QUK304" s="124"/>
      <c r="QUL304" s="124"/>
      <c r="QUM304" s="124"/>
      <c r="QUN304" s="124"/>
      <c r="QUO304" s="124"/>
      <c r="QUP304" s="124"/>
      <c r="QUQ304" s="124"/>
      <c r="QUR304" s="124"/>
      <c r="QUS304" s="124"/>
      <c r="QUT304" s="124"/>
      <c r="QUU304" s="124"/>
      <c r="QUV304" s="124"/>
      <c r="QUW304" s="124"/>
      <c r="QUX304" s="124"/>
      <c r="QUY304" s="124"/>
      <c r="QUZ304" s="124"/>
      <c r="QVA304" s="124"/>
      <c r="QVB304" s="124"/>
      <c r="QVC304" s="124"/>
      <c r="QVD304" s="124"/>
      <c r="QVE304" s="124"/>
      <c r="QVF304" s="124"/>
      <c r="QVG304" s="124"/>
      <c r="QVH304" s="124"/>
      <c r="QVI304" s="124"/>
      <c r="QVJ304" s="124"/>
      <c r="QVK304" s="124"/>
      <c r="QVL304" s="124"/>
      <c r="QVM304" s="124"/>
      <c r="QVN304" s="124"/>
      <c r="QVO304" s="124"/>
      <c r="QVP304" s="124"/>
      <c r="QVQ304" s="124"/>
      <c r="QVR304" s="124"/>
      <c r="QVS304" s="124"/>
      <c r="QVT304" s="124"/>
      <c r="QVU304" s="124"/>
      <c r="QVV304" s="124"/>
      <c r="QVW304" s="124"/>
      <c r="QVX304" s="124"/>
      <c r="QVY304" s="124"/>
      <c r="QVZ304" s="124"/>
      <c r="QWA304" s="124"/>
      <c r="QWB304" s="124"/>
      <c r="QWC304" s="124"/>
      <c r="QWD304" s="124"/>
      <c r="QWE304" s="124"/>
      <c r="QWF304" s="124"/>
      <c r="QWG304" s="124"/>
      <c r="QWH304" s="124"/>
      <c r="QWI304" s="124"/>
      <c r="QWJ304" s="124"/>
      <c r="QWK304" s="124"/>
      <c r="QWL304" s="124"/>
      <c r="QWM304" s="124"/>
      <c r="QWN304" s="124"/>
      <c r="QWO304" s="124"/>
      <c r="QWP304" s="124"/>
      <c r="QWQ304" s="124"/>
      <c r="QWR304" s="124"/>
      <c r="QWS304" s="124"/>
      <c r="QWT304" s="124"/>
      <c r="QWU304" s="124"/>
      <c r="QWV304" s="124"/>
      <c r="QWW304" s="124"/>
      <c r="QWX304" s="124"/>
      <c r="QWY304" s="124"/>
      <c r="QWZ304" s="124"/>
      <c r="QXA304" s="124"/>
      <c r="QXB304" s="124"/>
      <c r="QXC304" s="124"/>
      <c r="QXD304" s="124"/>
      <c r="QXE304" s="124"/>
      <c r="QXF304" s="124"/>
      <c r="QXG304" s="124"/>
      <c r="QXH304" s="124"/>
      <c r="QXI304" s="124"/>
      <c r="QXJ304" s="124"/>
      <c r="QXK304" s="124"/>
      <c r="QXL304" s="124"/>
      <c r="QXM304" s="124"/>
      <c r="QXN304" s="124"/>
      <c r="QXO304" s="124"/>
      <c r="QXP304" s="124"/>
      <c r="QXQ304" s="124"/>
      <c r="QXR304" s="124"/>
      <c r="QXS304" s="124"/>
      <c r="QXT304" s="124"/>
      <c r="QXU304" s="124"/>
      <c r="QXV304" s="124"/>
      <c r="QXW304" s="124"/>
      <c r="QXX304" s="124"/>
      <c r="QXY304" s="124"/>
      <c r="QXZ304" s="124"/>
      <c r="QYA304" s="124"/>
      <c r="QYB304" s="124"/>
      <c r="QYC304" s="124"/>
      <c r="QYD304" s="124"/>
      <c r="QYE304" s="124"/>
      <c r="QYF304" s="124"/>
      <c r="QYG304" s="124"/>
      <c r="QYH304" s="124"/>
      <c r="QYI304" s="124"/>
      <c r="QYJ304" s="124"/>
      <c r="QYK304" s="124"/>
      <c r="QYL304" s="124"/>
      <c r="QYM304" s="124"/>
      <c r="QYN304" s="124"/>
      <c r="QYO304" s="124"/>
      <c r="QYP304" s="124"/>
      <c r="QYQ304" s="124"/>
      <c r="QYR304" s="124"/>
      <c r="QYS304" s="124"/>
      <c r="QYT304" s="124"/>
      <c r="QYU304" s="124"/>
      <c r="QYV304" s="124"/>
      <c r="QYW304" s="124"/>
      <c r="QYX304" s="124"/>
      <c r="QYY304" s="124"/>
      <c r="QYZ304" s="124"/>
      <c r="QZA304" s="124"/>
      <c r="QZB304" s="124"/>
      <c r="QZC304" s="124"/>
      <c r="QZD304" s="124"/>
      <c r="QZE304" s="124"/>
      <c r="QZF304" s="124"/>
      <c r="QZG304" s="124"/>
      <c r="QZH304" s="124"/>
      <c r="QZI304" s="124"/>
      <c r="QZJ304" s="124"/>
      <c r="QZK304" s="124"/>
      <c r="QZL304" s="124"/>
      <c r="QZM304" s="124"/>
      <c r="QZN304" s="124"/>
      <c r="QZO304" s="124"/>
      <c r="QZP304" s="124"/>
      <c r="QZQ304" s="124"/>
      <c r="QZR304" s="124"/>
      <c r="QZS304" s="124"/>
      <c r="QZT304" s="124"/>
      <c r="QZU304" s="124"/>
      <c r="QZV304" s="124"/>
      <c r="QZW304" s="124"/>
      <c r="QZX304" s="124"/>
      <c r="QZY304" s="124"/>
      <c r="QZZ304" s="124"/>
      <c r="RAA304" s="124"/>
      <c r="RAB304" s="124"/>
      <c r="RAC304" s="124"/>
      <c r="RAD304" s="124"/>
      <c r="RAE304" s="124"/>
      <c r="RAF304" s="124"/>
      <c r="RAG304" s="124"/>
      <c r="RAH304" s="124"/>
      <c r="RAI304" s="124"/>
      <c r="RAJ304" s="124"/>
      <c r="RAK304" s="124"/>
      <c r="RAL304" s="124"/>
      <c r="RAM304" s="124"/>
      <c r="RAN304" s="124"/>
      <c r="RAO304" s="124"/>
      <c r="RAP304" s="124"/>
      <c r="RAQ304" s="124"/>
      <c r="RAR304" s="124"/>
      <c r="RAS304" s="124"/>
      <c r="RAT304" s="124"/>
      <c r="RAU304" s="124"/>
      <c r="RAV304" s="124"/>
      <c r="RAW304" s="124"/>
      <c r="RAX304" s="124"/>
      <c r="RAY304" s="124"/>
      <c r="RAZ304" s="124"/>
      <c r="RBA304" s="124"/>
      <c r="RBB304" s="124"/>
      <c r="RBC304" s="124"/>
      <c r="RBD304" s="124"/>
      <c r="RBE304" s="124"/>
      <c r="RBF304" s="124"/>
      <c r="RBG304" s="124"/>
      <c r="RBH304" s="124"/>
      <c r="RBI304" s="124"/>
      <c r="RBJ304" s="124"/>
      <c r="RBK304" s="124"/>
      <c r="RBL304" s="124"/>
      <c r="RBM304" s="124"/>
      <c r="RBN304" s="124"/>
      <c r="RBO304" s="124"/>
      <c r="RBP304" s="124"/>
      <c r="RBQ304" s="124"/>
      <c r="RBR304" s="124"/>
      <c r="RBS304" s="124"/>
      <c r="RBT304" s="124"/>
      <c r="RBU304" s="124"/>
      <c r="RBV304" s="124"/>
      <c r="RBW304" s="124"/>
      <c r="RBX304" s="124"/>
      <c r="RBY304" s="124"/>
      <c r="RBZ304" s="124"/>
      <c r="RCA304" s="124"/>
      <c r="RCB304" s="124"/>
      <c r="RCC304" s="124"/>
      <c r="RCD304" s="124"/>
      <c r="RCE304" s="124"/>
      <c r="RCF304" s="124"/>
      <c r="RCG304" s="124"/>
      <c r="RCH304" s="124"/>
      <c r="RCI304" s="124"/>
      <c r="RCJ304" s="124"/>
      <c r="RCK304" s="124"/>
      <c r="RCL304" s="124"/>
      <c r="RCM304" s="124"/>
      <c r="RCN304" s="124"/>
      <c r="RCO304" s="124"/>
      <c r="RCP304" s="124"/>
      <c r="RCQ304" s="124"/>
      <c r="RCR304" s="124"/>
      <c r="RCS304" s="124"/>
      <c r="RCT304" s="124"/>
      <c r="RCU304" s="124"/>
      <c r="RCV304" s="124"/>
      <c r="RCW304" s="124"/>
      <c r="RCX304" s="124"/>
      <c r="RCY304" s="124"/>
      <c r="RCZ304" s="124"/>
      <c r="RDA304" s="124"/>
      <c r="RDB304" s="124"/>
      <c r="RDC304" s="124"/>
      <c r="RDD304" s="124"/>
      <c r="RDE304" s="124"/>
      <c r="RDF304" s="124"/>
      <c r="RDG304" s="124"/>
      <c r="RDH304" s="124"/>
      <c r="RDI304" s="124"/>
      <c r="RDJ304" s="124"/>
      <c r="RDK304" s="124"/>
      <c r="RDL304" s="124"/>
      <c r="RDM304" s="124"/>
      <c r="RDN304" s="124"/>
      <c r="RDO304" s="124"/>
      <c r="RDP304" s="124"/>
      <c r="RDQ304" s="124"/>
      <c r="RDR304" s="124"/>
      <c r="RDS304" s="124"/>
      <c r="RDT304" s="124"/>
      <c r="RDU304" s="124"/>
      <c r="RDV304" s="124"/>
      <c r="RDW304" s="124"/>
      <c r="RDX304" s="124"/>
      <c r="RDY304" s="124"/>
      <c r="RDZ304" s="124"/>
      <c r="REA304" s="124"/>
      <c r="REB304" s="124"/>
      <c r="REC304" s="124"/>
      <c r="RED304" s="124"/>
      <c r="REE304" s="124"/>
      <c r="REF304" s="124"/>
      <c r="REG304" s="124"/>
      <c r="REH304" s="124"/>
      <c r="REI304" s="124"/>
      <c r="REJ304" s="124"/>
      <c r="REK304" s="124"/>
      <c r="REL304" s="124"/>
      <c r="REM304" s="124"/>
      <c r="REN304" s="124"/>
      <c r="REO304" s="124"/>
      <c r="REP304" s="124"/>
      <c r="REQ304" s="124"/>
      <c r="RER304" s="124"/>
      <c r="RES304" s="124"/>
      <c r="RET304" s="124"/>
      <c r="REU304" s="124"/>
      <c r="REV304" s="124"/>
      <c r="REW304" s="124"/>
      <c r="REX304" s="124"/>
      <c r="REY304" s="124"/>
      <c r="REZ304" s="124"/>
      <c r="RFA304" s="124"/>
      <c r="RFB304" s="124"/>
      <c r="RFC304" s="124"/>
      <c r="RFD304" s="124"/>
      <c r="RFE304" s="124"/>
      <c r="RFF304" s="124"/>
      <c r="RFG304" s="124"/>
      <c r="RFH304" s="124"/>
      <c r="RFI304" s="124"/>
      <c r="RFJ304" s="124"/>
      <c r="RFK304" s="124"/>
      <c r="RFL304" s="124"/>
      <c r="RFM304" s="124"/>
      <c r="RFN304" s="124"/>
      <c r="RFO304" s="124"/>
      <c r="RFP304" s="124"/>
      <c r="RFQ304" s="124"/>
      <c r="RFR304" s="124"/>
      <c r="RFS304" s="124"/>
      <c r="RFT304" s="124"/>
      <c r="RFU304" s="124"/>
      <c r="RFV304" s="124"/>
      <c r="RFW304" s="124"/>
      <c r="RFX304" s="124"/>
      <c r="RFY304" s="124"/>
      <c r="RFZ304" s="124"/>
      <c r="RGA304" s="124"/>
      <c r="RGB304" s="124"/>
      <c r="RGC304" s="124"/>
      <c r="RGD304" s="124"/>
      <c r="RGE304" s="124"/>
      <c r="RGF304" s="124"/>
      <c r="RGG304" s="124"/>
      <c r="RGH304" s="124"/>
      <c r="RGI304" s="124"/>
      <c r="RGJ304" s="124"/>
      <c r="RGK304" s="124"/>
      <c r="RGL304" s="124"/>
      <c r="RGM304" s="124"/>
      <c r="RGN304" s="124"/>
      <c r="RGO304" s="124"/>
      <c r="RGP304" s="124"/>
      <c r="RGQ304" s="124"/>
      <c r="RGR304" s="124"/>
      <c r="RGS304" s="124"/>
      <c r="RGT304" s="124"/>
      <c r="RGU304" s="124"/>
      <c r="RGV304" s="124"/>
      <c r="RGW304" s="124"/>
      <c r="RGX304" s="124"/>
      <c r="RGY304" s="124"/>
      <c r="RGZ304" s="124"/>
      <c r="RHA304" s="124"/>
      <c r="RHB304" s="124"/>
      <c r="RHC304" s="124"/>
      <c r="RHD304" s="124"/>
      <c r="RHE304" s="124"/>
      <c r="RHF304" s="124"/>
      <c r="RHG304" s="124"/>
      <c r="RHH304" s="124"/>
      <c r="RHI304" s="124"/>
      <c r="RHJ304" s="124"/>
      <c r="RHK304" s="124"/>
      <c r="RHL304" s="124"/>
      <c r="RHM304" s="124"/>
      <c r="RHN304" s="124"/>
      <c r="RHO304" s="124"/>
      <c r="RHP304" s="124"/>
      <c r="RHQ304" s="124"/>
      <c r="RHR304" s="124"/>
      <c r="RHS304" s="124"/>
      <c r="RHT304" s="124"/>
      <c r="RHU304" s="124"/>
      <c r="RHV304" s="124"/>
      <c r="RHW304" s="124"/>
      <c r="RHX304" s="124"/>
      <c r="RHY304" s="124"/>
      <c r="RHZ304" s="124"/>
      <c r="RIA304" s="124"/>
      <c r="RIB304" s="124"/>
      <c r="RIC304" s="124"/>
      <c r="RID304" s="124"/>
      <c r="RIE304" s="124"/>
      <c r="RIF304" s="124"/>
      <c r="RIG304" s="124"/>
      <c r="RIH304" s="124"/>
      <c r="RII304" s="124"/>
      <c r="RIJ304" s="124"/>
      <c r="RIK304" s="124"/>
      <c r="RIL304" s="124"/>
      <c r="RIM304" s="124"/>
      <c r="RIN304" s="124"/>
      <c r="RIO304" s="124"/>
      <c r="RIP304" s="124"/>
      <c r="RIQ304" s="124"/>
      <c r="RIR304" s="124"/>
      <c r="RIS304" s="124"/>
      <c r="RIT304" s="124"/>
      <c r="RIU304" s="124"/>
      <c r="RIV304" s="124"/>
      <c r="RIW304" s="124"/>
      <c r="RIX304" s="124"/>
      <c r="RIY304" s="124"/>
      <c r="RIZ304" s="124"/>
      <c r="RJA304" s="124"/>
      <c r="RJB304" s="124"/>
      <c r="RJC304" s="124"/>
      <c r="RJD304" s="124"/>
      <c r="RJE304" s="124"/>
      <c r="RJF304" s="124"/>
      <c r="RJG304" s="124"/>
      <c r="RJH304" s="124"/>
      <c r="RJI304" s="124"/>
      <c r="RJJ304" s="124"/>
      <c r="RJK304" s="124"/>
      <c r="RJL304" s="124"/>
      <c r="RJM304" s="124"/>
      <c r="RJN304" s="124"/>
      <c r="RJO304" s="124"/>
      <c r="RJP304" s="124"/>
      <c r="RJQ304" s="124"/>
      <c r="RJR304" s="124"/>
      <c r="RJS304" s="124"/>
      <c r="RJT304" s="124"/>
      <c r="RJU304" s="124"/>
      <c r="RJV304" s="124"/>
      <c r="RJW304" s="124"/>
      <c r="RJX304" s="124"/>
      <c r="RJY304" s="124"/>
      <c r="RJZ304" s="124"/>
      <c r="RKA304" s="124"/>
      <c r="RKB304" s="124"/>
      <c r="RKC304" s="124"/>
      <c r="RKD304" s="124"/>
      <c r="RKE304" s="124"/>
      <c r="RKF304" s="124"/>
      <c r="RKG304" s="124"/>
      <c r="RKH304" s="124"/>
      <c r="RKI304" s="124"/>
      <c r="RKJ304" s="124"/>
      <c r="RKK304" s="124"/>
      <c r="RKL304" s="124"/>
      <c r="RKM304" s="124"/>
      <c r="RKN304" s="124"/>
      <c r="RKO304" s="124"/>
      <c r="RKP304" s="124"/>
      <c r="RKQ304" s="124"/>
      <c r="RKR304" s="124"/>
      <c r="RKS304" s="124"/>
      <c r="RKT304" s="124"/>
      <c r="RKU304" s="124"/>
      <c r="RKV304" s="124"/>
      <c r="RKW304" s="124"/>
      <c r="RKX304" s="124"/>
      <c r="RKY304" s="124"/>
      <c r="RKZ304" s="124"/>
      <c r="RLA304" s="124"/>
      <c r="RLB304" s="124"/>
      <c r="RLC304" s="124"/>
      <c r="RLD304" s="124"/>
      <c r="RLE304" s="124"/>
      <c r="RLF304" s="124"/>
      <c r="RLG304" s="124"/>
      <c r="RLH304" s="124"/>
      <c r="RLI304" s="124"/>
      <c r="RLJ304" s="124"/>
      <c r="RLK304" s="124"/>
      <c r="RLL304" s="124"/>
      <c r="RLM304" s="124"/>
      <c r="RLN304" s="124"/>
      <c r="RLO304" s="124"/>
      <c r="RLP304" s="124"/>
      <c r="RLQ304" s="124"/>
      <c r="RLR304" s="124"/>
      <c r="RLS304" s="124"/>
      <c r="RLT304" s="124"/>
      <c r="RLU304" s="124"/>
      <c r="RLV304" s="124"/>
      <c r="RLW304" s="124"/>
      <c r="RLX304" s="124"/>
      <c r="RLY304" s="124"/>
      <c r="RLZ304" s="124"/>
      <c r="RMA304" s="124"/>
      <c r="RMB304" s="124"/>
      <c r="RMC304" s="124"/>
      <c r="RMD304" s="124"/>
      <c r="RME304" s="124"/>
      <c r="RMF304" s="124"/>
      <c r="RMG304" s="124"/>
      <c r="RMH304" s="124"/>
      <c r="RMI304" s="124"/>
      <c r="RMJ304" s="124"/>
      <c r="RMK304" s="124"/>
      <c r="RML304" s="124"/>
      <c r="RMM304" s="124"/>
      <c r="RMN304" s="124"/>
      <c r="RMO304" s="124"/>
      <c r="RMP304" s="124"/>
      <c r="RMQ304" s="124"/>
      <c r="RMR304" s="124"/>
      <c r="RMS304" s="124"/>
      <c r="RMT304" s="124"/>
      <c r="RMU304" s="124"/>
      <c r="RMV304" s="124"/>
      <c r="RMW304" s="124"/>
      <c r="RMX304" s="124"/>
      <c r="RMY304" s="124"/>
      <c r="RMZ304" s="124"/>
      <c r="RNA304" s="124"/>
      <c r="RNB304" s="124"/>
      <c r="RNC304" s="124"/>
      <c r="RND304" s="124"/>
      <c r="RNE304" s="124"/>
      <c r="RNF304" s="124"/>
      <c r="RNG304" s="124"/>
      <c r="RNH304" s="124"/>
      <c r="RNI304" s="124"/>
      <c r="RNJ304" s="124"/>
      <c r="RNK304" s="124"/>
      <c r="RNL304" s="124"/>
      <c r="RNM304" s="124"/>
      <c r="RNN304" s="124"/>
      <c r="RNO304" s="124"/>
      <c r="RNP304" s="124"/>
      <c r="RNQ304" s="124"/>
      <c r="RNR304" s="124"/>
      <c r="RNS304" s="124"/>
      <c r="RNT304" s="124"/>
      <c r="RNU304" s="124"/>
      <c r="RNV304" s="124"/>
      <c r="RNW304" s="124"/>
      <c r="RNX304" s="124"/>
      <c r="RNY304" s="124"/>
      <c r="RNZ304" s="124"/>
      <c r="ROA304" s="124"/>
      <c r="ROB304" s="124"/>
      <c r="ROC304" s="124"/>
      <c r="ROD304" s="124"/>
      <c r="ROE304" s="124"/>
      <c r="ROF304" s="124"/>
      <c r="ROG304" s="124"/>
      <c r="ROH304" s="124"/>
      <c r="ROI304" s="124"/>
      <c r="ROJ304" s="124"/>
      <c r="ROK304" s="124"/>
      <c r="ROL304" s="124"/>
      <c r="ROM304" s="124"/>
      <c r="RON304" s="124"/>
      <c r="ROO304" s="124"/>
      <c r="ROP304" s="124"/>
      <c r="ROQ304" s="124"/>
      <c r="ROR304" s="124"/>
      <c r="ROS304" s="124"/>
      <c r="ROT304" s="124"/>
      <c r="ROU304" s="124"/>
      <c r="ROV304" s="124"/>
      <c r="ROW304" s="124"/>
      <c r="ROX304" s="124"/>
      <c r="ROY304" s="124"/>
      <c r="ROZ304" s="124"/>
      <c r="RPA304" s="124"/>
      <c r="RPB304" s="124"/>
      <c r="RPC304" s="124"/>
      <c r="RPD304" s="124"/>
      <c r="RPE304" s="124"/>
      <c r="RPF304" s="124"/>
      <c r="RPG304" s="124"/>
      <c r="RPH304" s="124"/>
      <c r="RPI304" s="124"/>
      <c r="RPJ304" s="124"/>
      <c r="RPK304" s="124"/>
      <c r="RPL304" s="124"/>
      <c r="RPM304" s="124"/>
      <c r="RPN304" s="124"/>
      <c r="RPO304" s="124"/>
      <c r="RPP304" s="124"/>
      <c r="RPQ304" s="124"/>
      <c r="RPR304" s="124"/>
      <c r="RPS304" s="124"/>
      <c r="RPT304" s="124"/>
      <c r="RPU304" s="124"/>
      <c r="RPV304" s="124"/>
      <c r="RPW304" s="124"/>
      <c r="RPX304" s="124"/>
      <c r="RPY304" s="124"/>
      <c r="RPZ304" s="124"/>
      <c r="RQA304" s="124"/>
      <c r="RQB304" s="124"/>
      <c r="RQC304" s="124"/>
      <c r="RQD304" s="124"/>
      <c r="RQE304" s="124"/>
      <c r="RQF304" s="124"/>
      <c r="RQG304" s="124"/>
      <c r="RQH304" s="124"/>
      <c r="RQI304" s="124"/>
      <c r="RQJ304" s="124"/>
      <c r="RQK304" s="124"/>
      <c r="RQL304" s="124"/>
      <c r="RQM304" s="124"/>
      <c r="RQN304" s="124"/>
      <c r="RQO304" s="124"/>
      <c r="RQP304" s="124"/>
      <c r="RQQ304" s="124"/>
      <c r="RQR304" s="124"/>
      <c r="RQS304" s="124"/>
      <c r="RQT304" s="124"/>
      <c r="RQU304" s="124"/>
      <c r="RQV304" s="124"/>
      <c r="RQW304" s="124"/>
      <c r="RQX304" s="124"/>
      <c r="RQY304" s="124"/>
      <c r="RQZ304" s="124"/>
      <c r="RRA304" s="124"/>
      <c r="RRB304" s="124"/>
      <c r="RRC304" s="124"/>
      <c r="RRD304" s="124"/>
      <c r="RRE304" s="124"/>
      <c r="RRF304" s="124"/>
      <c r="RRG304" s="124"/>
      <c r="RRH304" s="124"/>
      <c r="RRI304" s="124"/>
      <c r="RRJ304" s="124"/>
      <c r="RRK304" s="124"/>
      <c r="RRL304" s="124"/>
      <c r="RRM304" s="124"/>
      <c r="RRN304" s="124"/>
      <c r="RRO304" s="124"/>
      <c r="RRP304" s="124"/>
      <c r="RRQ304" s="124"/>
      <c r="RRR304" s="124"/>
      <c r="RRS304" s="124"/>
      <c r="RRT304" s="124"/>
      <c r="RRU304" s="124"/>
      <c r="RRV304" s="124"/>
      <c r="RRW304" s="124"/>
      <c r="RRX304" s="124"/>
      <c r="RRY304" s="124"/>
      <c r="RRZ304" s="124"/>
      <c r="RSA304" s="124"/>
      <c r="RSB304" s="124"/>
      <c r="RSC304" s="124"/>
      <c r="RSD304" s="124"/>
      <c r="RSE304" s="124"/>
      <c r="RSF304" s="124"/>
      <c r="RSG304" s="124"/>
      <c r="RSH304" s="124"/>
      <c r="RSI304" s="124"/>
      <c r="RSJ304" s="124"/>
      <c r="RSK304" s="124"/>
      <c r="RSL304" s="124"/>
      <c r="RSM304" s="124"/>
      <c r="RSN304" s="124"/>
      <c r="RSO304" s="124"/>
      <c r="RSP304" s="124"/>
      <c r="RSQ304" s="124"/>
      <c r="RSR304" s="124"/>
      <c r="RSS304" s="124"/>
      <c r="RST304" s="124"/>
      <c r="RSU304" s="124"/>
      <c r="RSV304" s="124"/>
      <c r="RSW304" s="124"/>
      <c r="RSX304" s="124"/>
      <c r="RSY304" s="124"/>
      <c r="RSZ304" s="124"/>
      <c r="RTA304" s="124"/>
      <c r="RTB304" s="124"/>
      <c r="RTC304" s="124"/>
      <c r="RTD304" s="124"/>
      <c r="RTE304" s="124"/>
      <c r="RTF304" s="124"/>
      <c r="RTG304" s="124"/>
      <c r="RTH304" s="124"/>
      <c r="RTI304" s="124"/>
      <c r="RTJ304" s="124"/>
      <c r="RTK304" s="124"/>
      <c r="RTL304" s="124"/>
      <c r="RTM304" s="124"/>
      <c r="RTN304" s="124"/>
      <c r="RTO304" s="124"/>
      <c r="RTP304" s="124"/>
      <c r="RTQ304" s="124"/>
      <c r="RTR304" s="124"/>
      <c r="RTS304" s="124"/>
      <c r="RTT304" s="124"/>
      <c r="RTU304" s="124"/>
      <c r="RTV304" s="124"/>
      <c r="RTW304" s="124"/>
      <c r="RTX304" s="124"/>
      <c r="RTY304" s="124"/>
      <c r="RTZ304" s="124"/>
      <c r="RUA304" s="124"/>
      <c r="RUB304" s="124"/>
      <c r="RUC304" s="124"/>
      <c r="RUD304" s="124"/>
      <c r="RUE304" s="124"/>
      <c r="RUF304" s="124"/>
      <c r="RUG304" s="124"/>
      <c r="RUH304" s="124"/>
      <c r="RUI304" s="124"/>
      <c r="RUJ304" s="124"/>
      <c r="RUK304" s="124"/>
      <c r="RUL304" s="124"/>
      <c r="RUM304" s="124"/>
      <c r="RUN304" s="124"/>
      <c r="RUO304" s="124"/>
      <c r="RUP304" s="124"/>
      <c r="RUQ304" s="124"/>
      <c r="RUR304" s="124"/>
      <c r="RUS304" s="124"/>
      <c r="RUT304" s="124"/>
      <c r="RUU304" s="124"/>
      <c r="RUV304" s="124"/>
      <c r="RUW304" s="124"/>
      <c r="RUX304" s="124"/>
      <c r="RUY304" s="124"/>
      <c r="RUZ304" s="124"/>
      <c r="RVA304" s="124"/>
      <c r="RVB304" s="124"/>
      <c r="RVC304" s="124"/>
      <c r="RVD304" s="124"/>
      <c r="RVE304" s="124"/>
      <c r="RVF304" s="124"/>
      <c r="RVG304" s="124"/>
      <c r="RVH304" s="124"/>
      <c r="RVI304" s="124"/>
      <c r="RVJ304" s="124"/>
      <c r="RVK304" s="124"/>
      <c r="RVL304" s="124"/>
      <c r="RVM304" s="124"/>
      <c r="RVN304" s="124"/>
      <c r="RVO304" s="124"/>
      <c r="RVP304" s="124"/>
      <c r="RVQ304" s="124"/>
      <c r="RVR304" s="124"/>
      <c r="RVS304" s="124"/>
      <c r="RVT304" s="124"/>
      <c r="RVU304" s="124"/>
      <c r="RVV304" s="124"/>
      <c r="RVW304" s="124"/>
      <c r="RVX304" s="124"/>
      <c r="RVY304" s="124"/>
      <c r="RVZ304" s="124"/>
      <c r="RWA304" s="124"/>
      <c r="RWB304" s="124"/>
      <c r="RWC304" s="124"/>
      <c r="RWD304" s="124"/>
      <c r="RWE304" s="124"/>
      <c r="RWF304" s="124"/>
      <c r="RWG304" s="124"/>
      <c r="RWH304" s="124"/>
      <c r="RWI304" s="124"/>
      <c r="RWJ304" s="124"/>
      <c r="RWK304" s="124"/>
      <c r="RWL304" s="124"/>
      <c r="RWM304" s="124"/>
      <c r="RWN304" s="124"/>
      <c r="RWO304" s="124"/>
      <c r="RWP304" s="124"/>
      <c r="RWQ304" s="124"/>
      <c r="RWR304" s="124"/>
      <c r="RWS304" s="124"/>
      <c r="RWT304" s="124"/>
      <c r="RWU304" s="124"/>
      <c r="RWV304" s="124"/>
      <c r="RWW304" s="124"/>
      <c r="RWX304" s="124"/>
      <c r="RWY304" s="124"/>
      <c r="RWZ304" s="124"/>
      <c r="RXA304" s="124"/>
      <c r="RXB304" s="124"/>
      <c r="RXC304" s="124"/>
      <c r="RXD304" s="124"/>
      <c r="RXE304" s="124"/>
      <c r="RXF304" s="124"/>
      <c r="RXG304" s="124"/>
      <c r="RXH304" s="124"/>
      <c r="RXI304" s="124"/>
      <c r="RXJ304" s="124"/>
      <c r="RXK304" s="124"/>
      <c r="RXL304" s="124"/>
      <c r="RXM304" s="124"/>
      <c r="RXN304" s="124"/>
      <c r="RXO304" s="124"/>
      <c r="RXP304" s="124"/>
      <c r="RXQ304" s="124"/>
      <c r="RXR304" s="124"/>
      <c r="RXS304" s="124"/>
      <c r="RXT304" s="124"/>
      <c r="RXU304" s="124"/>
      <c r="RXV304" s="124"/>
      <c r="RXW304" s="124"/>
      <c r="RXX304" s="124"/>
      <c r="RXY304" s="124"/>
      <c r="RXZ304" s="124"/>
      <c r="RYA304" s="124"/>
      <c r="RYB304" s="124"/>
      <c r="RYC304" s="124"/>
      <c r="RYD304" s="124"/>
      <c r="RYE304" s="124"/>
      <c r="RYF304" s="124"/>
      <c r="RYG304" s="124"/>
      <c r="RYH304" s="124"/>
      <c r="RYI304" s="124"/>
      <c r="RYJ304" s="124"/>
      <c r="RYK304" s="124"/>
      <c r="RYL304" s="124"/>
      <c r="RYM304" s="124"/>
      <c r="RYN304" s="124"/>
      <c r="RYO304" s="124"/>
      <c r="RYP304" s="124"/>
      <c r="RYQ304" s="124"/>
      <c r="RYR304" s="124"/>
      <c r="RYS304" s="124"/>
      <c r="RYT304" s="124"/>
      <c r="RYU304" s="124"/>
      <c r="RYV304" s="124"/>
      <c r="RYW304" s="124"/>
      <c r="RYX304" s="124"/>
      <c r="RYY304" s="124"/>
      <c r="RYZ304" s="124"/>
      <c r="RZA304" s="124"/>
      <c r="RZB304" s="124"/>
      <c r="RZC304" s="124"/>
      <c r="RZD304" s="124"/>
      <c r="RZE304" s="124"/>
      <c r="RZF304" s="124"/>
      <c r="RZG304" s="124"/>
      <c r="RZH304" s="124"/>
      <c r="RZI304" s="124"/>
      <c r="RZJ304" s="124"/>
      <c r="RZK304" s="124"/>
      <c r="RZL304" s="124"/>
      <c r="RZM304" s="124"/>
      <c r="RZN304" s="124"/>
      <c r="RZO304" s="124"/>
      <c r="RZP304" s="124"/>
      <c r="RZQ304" s="124"/>
      <c r="RZR304" s="124"/>
      <c r="RZS304" s="124"/>
      <c r="RZT304" s="124"/>
      <c r="RZU304" s="124"/>
      <c r="RZV304" s="124"/>
      <c r="RZW304" s="124"/>
      <c r="RZX304" s="124"/>
      <c r="RZY304" s="124"/>
      <c r="RZZ304" s="124"/>
      <c r="SAA304" s="124"/>
      <c r="SAB304" s="124"/>
      <c r="SAC304" s="124"/>
      <c r="SAD304" s="124"/>
      <c r="SAE304" s="124"/>
      <c r="SAF304" s="124"/>
      <c r="SAG304" s="124"/>
      <c r="SAH304" s="124"/>
      <c r="SAI304" s="124"/>
      <c r="SAJ304" s="124"/>
      <c r="SAK304" s="124"/>
      <c r="SAL304" s="124"/>
      <c r="SAM304" s="124"/>
      <c r="SAN304" s="124"/>
      <c r="SAO304" s="124"/>
      <c r="SAP304" s="124"/>
      <c r="SAQ304" s="124"/>
      <c r="SAR304" s="124"/>
      <c r="SAS304" s="124"/>
      <c r="SAT304" s="124"/>
      <c r="SAU304" s="124"/>
      <c r="SAV304" s="124"/>
      <c r="SAW304" s="124"/>
      <c r="SAX304" s="124"/>
      <c r="SAY304" s="124"/>
      <c r="SAZ304" s="124"/>
      <c r="SBA304" s="124"/>
      <c r="SBB304" s="124"/>
      <c r="SBC304" s="124"/>
      <c r="SBD304" s="124"/>
      <c r="SBE304" s="124"/>
      <c r="SBF304" s="124"/>
      <c r="SBG304" s="124"/>
      <c r="SBH304" s="124"/>
      <c r="SBI304" s="124"/>
      <c r="SBJ304" s="124"/>
      <c r="SBK304" s="124"/>
      <c r="SBL304" s="124"/>
      <c r="SBM304" s="124"/>
      <c r="SBN304" s="124"/>
      <c r="SBO304" s="124"/>
      <c r="SBP304" s="124"/>
      <c r="SBQ304" s="124"/>
      <c r="SBR304" s="124"/>
      <c r="SBS304" s="124"/>
      <c r="SBT304" s="124"/>
      <c r="SBU304" s="124"/>
      <c r="SBV304" s="124"/>
      <c r="SBW304" s="124"/>
      <c r="SBX304" s="124"/>
      <c r="SBY304" s="124"/>
      <c r="SBZ304" s="124"/>
      <c r="SCA304" s="124"/>
      <c r="SCB304" s="124"/>
      <c r="SCC304" s="124"/>
      <c r="SCD304" s="124"/>
      <c r="SCE304" s="124"/>
      <c r="SCF304" s="124"/>
      <c r="SCG304" s="124"/>
      <c r="SCH304" s="124"/>
      <c r="SCI304" s="124"/>
      <c r="SCJ304" s="124"/>
      <c r="SCK304" s="124"/>
      <c r="SCL304" s="124"/>
      <c r="SCM304" s="124"/>
      <c r="SCN304" s="124"/>
      <c r="SCO304" s="124"/>
      <c r="SCP304" s="124"/>
      <c r="SCQ304" s="124"/>
      <c r="SCR304" s="124"/>
      <c r="SCS304" s="124"/>
      <c r="SCT304" s="124"/>
      <c r="SCU304" s="124"/>
      <c r="SCV304" s="124"/>
      <c r="SCW304" s="124"/>
      <c r="SCX304" s="124"/>
      <c r="SCY304" s="124"/>
      <c r="SCZ304" s="124"/>
      <c r="SDA304" s="124"/>
      <c r="SDB304" s="124"/>
      <c r="SDC304" s="124"/>
      <c r="SDD304" s="124"/>
      <c r="SDE304" s="124"/>
      <c r="SDF304" s="124"/>
      <c r="SDG304" s="124"/>
      <c r="SDH304" s="124"/>
      <c r="SDI304" s="124"/>
      <c r="SDJ304" s="124"/>
      <c r="SDK304" s="124"/>
      <c r="SDL304" s="124"/>
      <c r="SDM304" s="124"/>
      <c r="SDN304" s="124"/>
      <c r="SDO304" s="124"/>
      <c r="SDP304" s="124"/>
      <c r="SDQ304" s="124"/>
      <c r="SDR304" s="124"/>
      <c r="SDS304" s="124"/>
      <c r="SDT304" s="124"/>
      <c r="SDU304" s="124"/>
      <c r="SDV304" s="124"/>
      <c r="SDW304" s="124"/>
      <c r="SDX304" s="124"/>
      <c r="SDY304" s="124"/>
      <c r="SDZ304" s="124"/>
      <c r="SEA304" s="124"/>
      <c r="SEB304" s="124"/>
      <c r="SEC304" s="124"/>
      <c r="SED304" s="124"/>
      <c r="SEE304" s="124"/>
      <c r="SEF304" s="124"/>
      <c r="SEG304" s="124"/>
      <c r="SEH304" s="124"/>
      <c r="SEI304" s="124"/>
      <c r="SEJ304" s="124"/>
      <c r="SEK304" s="124"/>
      <c r="SEL304" s="124"/>
      <c r="SEM304" s="124"/>
      <c r="SEN304" s="124"/>
      <c r="SEO304" s="124"/>
      <c r="SEP304" s="124"/>
      <c r="SEQ304" s="124"/>
      <c r="SER304" s="124"/>
      <c r="SES304" s="124"/>
      <c r="SET304" s="124"/>
      <c r="SEU304" s="124"/>
      <c r="SEV304" s="124"/>
      <c r="SEW304" s="124"/>
      <c r="SEX304" s="124"/>
      <c r="SEY304" s="124"/>
      <c r="SEZ304" s="124"/>
      <c r="SFA304" s="124"/>
      <c r="SFB304" s="124"/>
      <c r="SFC304" s="124"/>
      <c r="SFD304" s="124"/>
      <c r="SFE304" s="124"/>
      <c r="SFF304" s="124"/>
      <c r="SFG304" s="124"/>
      <c r="SFH304" s="124"/>
      <c r="SFI304" s="124"/>
      <c r="SFJ304" s="124"/>
      <c r="SFK304" s="124"/>
      <c r="SFL304" s="124"/>
      <c r="SFM304" s="124"/>
      <c r="SFN304" s="124"/>
      <c r="SFO304" s="124"/>
      <c r="SFP304" s="124"/>
      <c r="SFQ304" s="124"/>
      <c r="SFR304" s="124"/>
      <c r="SFS304" s="124"/>
      <c r="SFT304" s="124"/>
      <c r="SFU304" s="124"/>
      <c r="SFV304" s="124"/>
      <c r="SFW304" s="124"/>
      <c r="SFX304" s="124"/>
      <c r="SFY304" s="124"/>
      <c r="SFZ304" s="124"/>
      <c r="SGA304" s="124"/>
      <c r="SGB304" s="124"/>
      <c r="SGC304" s="124"/>
      <c r="SGD304" s="124"/>
      <c r="SGE304" s="124"/>
      <c r="SGF304" s="124"/>
      <c r="SGG304" s="124"/>
      <c r="SGH304" s="124"/>
      <c r="SGI304" s="124"/>
      <c r="SGJ304" s="124"/>
      <c r="SGK304" s="124"/>
      <c r="SGL304" s="124"/>
      <c r="SGM304" s="124"/>
      <c r="SGN304" s="124"/>
      <c r="SGO304" s="124"/>
      <c r="SGP304" s="124"/>
      <c r="SGQ304" s="124"/>
      <c r="SGR304" s="124"/>
      <c r="SGS304" s="124"/>
      <c r="SGT304" s="124"/>
      <c r="SGU304" s="124"/>
      <c r="SGV304" s="124"/>
      <c r="SGW304" s="124"/>
      <c r="SGX304" s="124"/>
      <c r="SGY304" s="124"/>
      <c r="SGZ304" s="124"/>
      <c r="SHA304" s="124"/>
      <c r="SHB304" s="124"/>
      <c r="SHC304" s="124"/>
      <c r="SHD304" s="124"/>
      <c r="SHE304" s="124"/>
      <c r="SHF304" s="124"/>
      <c r="SHG304" s="124"/>
      <c r="SHH304" s="124"/>
      <c r="SHI304" s="124"/>
      <c r="SHJ304" s="124"/>
      <c r="SHK304" s="124"/>
      <c r="SHL304" s="124"/>
      <c r="SHM304" s="124"/>
      <c r="SHN304" s="124"/>
      <c r="SHO304" s="124"/>
      <c r="SHP304" s="124"/>
      <c r="SHQ304" s="124"/>
      <c r="SHR304" s="124"/>
      <c r="SHS304" s="124"/>
      <c r="SHT304" s="124"/>
      <c r="SHU304" s="124"/>
      <c r="SHV304" s="124"/>
      <c r="SHW304" s="124"/>
      <c r="SHX304" s="124"/>
      <c r="SHY304" s="124"/>
      <c r="SHZ304" s="124"/>
      <c r="SIA304" s="124"/>
      <c r="SIB304" s="124"/>
      <c r="SIC304" s="124"/>
      <c r="SID304" s="124"/>
      <c r="SIE304" s="124"/>
      <c r="SIF304" s="124"/>
      <c r="SIG304" s="124"/>
      <c r="SIH304" s="124"/>
      <c r="SII304" s="124"/>
      <c r="SIJ304" s="124"/>
      <c r="SIK304" s="124"/>
      <c r="SIL304" s="124"/>
      <c r="SIM304" s="124"/>
      <c r="SIN304" s="124"/>
      <c r="SIO304" s="124"/>
      <c r="SIP304" s="124"/>
      <c r="SIQ304" s="124"/>
      <c r="SIR304" s="124"/>
      <c r="SIS304" s="124"/>
      <c r="SIT304" s="124"/>
      <c r="SIU304" s="124"/>
      <c r="SIV304" s="124"/>
      <c r="SIW304" s="124"/>
      <c r="SIX304" s="124"/>
      <c r="SIY304" s="124"/>
      <c r="SIZ304" s="124"/>
      <c r="SJA304" s="124"/>
      <c r="SJB304" s="124"/>
      <c r="SJC304" s="124"/>
      <c r="SJD304" s="124"/>
      <c r="SJE304" s="124"/>
      <c r="SJF304" s="124"/>
      <c r="SJG304" s="124"/>
      <c r="SJH304" s="124"/>
      <c r="SJI304" s="124"/>
      <c r="SJJ304" s="124"/>
      <c r="SJK304" s="124"/>
      <c r="SJL304" s="124"/>
      <c r="SJM304" s="124"/>
      <c r="SJN304" s="124"/>
      <c r="SJO304" s="124"/>
      <c r="SJP304" s="124"/>
      <c r="SJQ304" s="124"/>
      <c r="SJR304" s="124"/>
      <c r="SJS304" s="124"/>
      <c r="SJT304" s="124"/>
      <c r="SJU304" s="124"/>
      <c r="SJV304" s="124"/>
      <c r="SJW304" s="124"/>
      <c r="SJX304" s="124"/>
      <c r="SJY304" s="124"/>
      <c r="SJZ304" s="124"/>
      <c r="SKA304" s="124"/>
      <c r="SKB304" s="124"/>
      <c r="SKC304" s="124"/>
      <c r="SKD304" s="124"/>
      <c r="SKE304" s="124"/>
      <c r="SKF304" s="124"/>
      <c r="SKG304" s="124"/>
      <c r="SKH304" s="124"/>
      <c r="SKI304" s="124"/>
      <c r="SKJ304" s="124"/>
      <c r="SKK304" s="124"/>
      <c r="SKL304" s="124"/>
      <c r="SKM304" s="124"/>
      <c r="SKN304" s="124"/>
      <c r="SKO304" s="124"/>
      <c r="SKP304" s="124"/>
      <c r="SKQ304" s="124"/>
      <c r="SKR304" s="124"/>
      <c r="SKS304" s="124"/>
      <c r="SKT304" s="124"/>
      <c r="SKU304" s="124"/>
      <c r="SKV304" s="124"/>
      <c r="SKW304" s="124"/>
      <c r="SKX304" s="124"/>
      <c r="SKY304" s="124"/>
      <c r="SKZ304" s="124"/>
      <c r="SLA304" s="124"/>
      <c r="SLB304" s="124"/>
      <c r="SLC304" s="124"/>
      <c r="SLD304" s="124"/>
      <c r="SLE304" s="124"/>
      <c r="SLF304" s="124"/>
      <c r="SLG304" s="124"/>
      <c r="SLH304" s="124"/>
      <c r="SLI304" s="124"/>
      <c r="SLJ304" s="124"/>
      <c r="SLK304" s="124"/>
      <c r="SLL304" s="124"/>
      <c r="SLM304" s="124"/>
      <c r="SLN304" s="124"/>
      <c r="SLO304" s="124"/>
      <c r="SLP304" s="124"/>
      <c r="SLQ304" s="124"/>
      <c r="SLR304" s="124"/>
      <c r="SLS304" s="124"/>
      <c r="SLT304" s="124"/>
      <c r="SLU304" s="124"/>
      <c r="SLV304" s="124"/>
      <c r="SLW304" s="124"/>
      <c r="SLX304" s="124"/>
      <c r="SLY304" s="124"/>
      <c r="SLZ304" s="124"/>
      <c r="SMA304" s="124"/>
      <c r="SMB304" s="124"/>
      <c r="SMC304" s="124"/>
      <c r="SMD304" s="124"/>
      <c r="SME304" s="124"/>
      <c r="SMF304" s="124"/>
      <c r="SMG304" s="124"/>
      <c r="SMH304" s="124"/>
      <c r="SMI304" s="124"/>
      <c r="SMJ304" s="124"/>
      <c r="SMK304" s="124"/>
      <c r="SML304" s="124"/>
      <c r="SMM304" s="124"/>
      <c r="SMN304" s="124"/>
      <c r="SMO304" s="124"/>
      <c r="SMP304" s="124"/>
      <c r="SMQ304" s="124"/>
      <c r="SMR304" s="124"/>
      <c r="SMS304" s="124"/>
      <c r="SMT304" s="124"/>
      <c r="SMU304" s="124"/>
      <c r="SMV304" s="124"/>
      <c r="SMW304" s="124"/>
      <c r="SMX304" s="124"/>
      <c r="SMY304" s="124"/>
      <c r="SMZ304" s="124"/>
      <c r="SNA304" s="124"/>
      <c r="SNB304" s="124"/>
      <c r="SNC304" s="124"/>
      <c r="SND304" s="124"/>
      <c r="SNE304" s="124"/>
      <c r="SNF304" s="124"/>
      <c r="SNG304" s="124"/>
      <c r="SNH304" s="124"/>
      <c r="SNI304" s="124"/>
      <c r="SNJ304" s="124"/>
      <c r="SNK304" s="124"/>
      <c r="SNL304" s="124"/>
      <c r="SNM304" s="124"/>
      <c r="SNN304" s="124"/>
      <c r="SNO304" s="124"/>
      <c r="SNP304" s="124"/>
      <c r="SNQ304" s="124"/>
      <c r="SNR304" s="124"/>
      <c r="SNS304" s="124"/>
      <c r="SNT304" s="124"/>
      <c r="SNU304" s="124"/>
      <c r="SNV304" s="124"/>
      <c r="SNW304" s="124"/>
      <c r="SNX304" s="124"/>
      <c r="SNY304" s="124"/>
      <c r="SNZ304" s="124"/>
      <c r="SOA304" s="124"/>
      <c r="SOB304" s="124"/>
      <c r="SOC304" s="124"/>
      <c r="SOD304" s="124"/>
      <c r="SOE304" s="124"/>
      <c r="SOF304" s="124"/>
      <c r="SOG304" s="124"/>
      <c r="SOH304" s="124"/>
      <c r="SOI304" s="124"/>
      <c r="SOJ304" s="124"/>
      <c r="SOK304" s="124"/>
      <c r="SOL304" s="124"/>
      <c r="SOM304" s="124"/>
      <c r="SON304" s="124"/>
      <c r="SOO304" s="124"/>
      <c r="SOP304" s="124"/>
      <c r="SOQ304" s="124"/>
      <c r="SOR304" s="124"/>
      <c r="SOS304" s="124"/>
      <c r="SOT304" s="124"/>
      <c r="SOU304" s="124"/>
      <c r="SOV304" s="124"/>
      <c r="SOW304" s="124"/>
      <c r="SOX304" s="124"/>
      <c r="SOY304" s="124"/>
      <c r="SOZ304" s="124"/>
      <c r="SPA304" s="124"/>
      <c r="SPB304" s="124"/>
      <c r="SPC304" s="124"/>
      <c r="SPD304" s="124"/>
      <c r="SPE304" s="124"/>
      <c r="SPF304" s="124"/>
      <c r="SPG304" s="124"/>
      <c r="SPH304" s="124"/>
      <c r="SPI304" s="124"/>
      <c r="SPJ304" s="124"/>
      <c r="SPK304" s="124"/>
      <c r="SPL304" s="124"/>
      <c r="SPM304" s="124"/>
      <c r="SPN304" s="124"/>
      <c r="SPO304" s="124"/>
      <c r="SPP304" s="124"/>
      <c r="SPQ304" s="124"/>
      <c r="SPR304" s="124"/>
      <c r="SPS304" s="124"/>
      <c r="SPT304" s="124"/>
      <c r="SPU304" s="124"/>
      <c r="SPV304" s="124"/>
      <c r="SPW304" s="124"/>
      <c r="SPX304" s="124"/>
      <c r="SPY304" s="124"/>
      <c r="SPZ304" s="124"/>
      <c r="SQA304" s="124"/>
      <c r="SQB304" s="124"/>
      <c r="SQC304" s="124"/>
      <c r="SQD304" s="124"/>
      <c r="SQE304" s="124"/>
      <c r="SQF304" s="124"/>
      <c r="SQG304" s="124"/>
      <c r="SQH304" s="124"/>
      <c r="SQI304" s="124"/>
      <c r="SQJ304" s="124"/>
      <c r="SQK304" s="124"/>
      <c r="SQL304" s="124"/>
      <c r="SQM304" s="124"/>
      <c r="SQN304" s="124"/>
      <c r="SQO304" s="124"/>
      <c r="SQP304" s="124"/>
      <c r="SQQ304" s="124"/>
      <c r="SQR304" s="124"/>
      <c r="SQS304" s="124"/>
      <c r="SQT304" s="124"/>
      <c r="SQU304" s="124"/>
      <c r="SQV304" s="124"/>
      <c r="SQW304" s="124"/>
      <c r="SQX304" s="124"/>
      <c r="SQY304" s="124"/>
      <c r="SQZ304" s="124"/>
      <c r="SRA304" s="124"/>
      <c r="SRB304" s="124"/>
      <c r="SRC304" s="124"/>
      <c r="SRD304" s="124"/>
      <c r="SRE304" s="124"/>
      <c r="SRF304" s="124"/>
      <c r="SRG304" s="124"/>
      <c r="SRH304" s="124"/>
      <c r="SRI304" s="124"/>
      <c r="SRJ304" s="124"/>
      <c r="SRK304" s="124"/>
      <c r="SRL304" s="124"/>
      <c r="SRM304" s="124"/>
      <c r="SRN304" s="124"/>
      <c r="SRO304" s="124"/>
      <c r="SRP304" s="124"/>
      <c r="SRQ304" s="124"/>
      <c r="SRR304" s="124"/>
      <c r="SRS304" s="124"/>
      <c r="SRT304" s="124"/>
      <c r="SRU304" s="124"/>
      <c r="SRV304" s="124"/>
      <c r="SRW304" s="124"/>
      <c r="SRX304" s="124"/>
      <c r="SRY304" s="124"/>
      <c r="SRZ304" s="124"/>
      <c r="SSA304" s="124"/>
      <c r="SSB304" s="124"/>
      <c r="SSC304" s="124"/>
      <c r="SSD304" s="124"/>
      <c r="SSE304" s="124"/>
      <c r="SSF304" s="124"/>
      <c r="SSG304" s="124"/>
      <c r="SSH304" s="124"/>
      <c r="SSI304" s="124"/>
      <c r="SSJ304" s="124"/>
      <c r="SSK304" s="124"/>
      <c r="SSL304" s="124"/>
      <c r="SSM304" s="124"/>
      <c r="SSN304" s="124"/>
      <c r="SSO304" s="124"/>
      <c r="SSP304" s="124"/>
      <c r="SSQ304" s="124"/>
      <c r="SSR304" s="124"/>
      <c r="SSS304" s="124"/>
      <c r="SST304" s="124"/>
      <c r="SSU304" s="124"/>
      <c r="SSV304" s="124"/>
      <c r="SSW304" s="124"/>
      <c r="SSX304" s="124"/>
      <c r="SSY304" s="124"/>
      <c r="SSZ304" s="124"/>
      <c r="STA304" s="124"/>
      <c r="STB304" s="124"/>
      <c r="STC304" s="124"/>
      <c r="STD304" s="124"/>
      <c r="STE304" s="124"/>
      <c r="STF304" s="124"/>
      <c r="STG304" s="124"/>
      <c r="STH304" s="124"/>
      <c r="STI304" s="124"/>
      <c r="STJ304" s="124"/>
      <c r="STK304" s="124"/>
      <c r="STL304" s="124"/>
      <c r="STM304" s="124"/>
      <c r="STN304" s="124"/>
      <c r="STO304" s="124"/>
      <c r="STP304" s="124"/>
      <c r="STQ304" s="124"/>
      <c r="STR304" s="124"/>
      <c r="STS304" s="124"/>
      <c r="STT304" s="124"/>
      <c r="STU304" s="124"/>
      <c r="STV304" s="124"/>
      <c r="STW304" s="124"/>
      <c r="STX304" s="124"/>
      <c r="STY304" s="124"/>
      <c r="STZ304" s="124"/>
      <c r="SUA304" s="124"/>
      <c r="SUB304" s="124"/>
      <c r="SUC304" s="124"/>
      <c r="SUD304" s="124"/>
      <c r="SUE304" s="124"/>
      <c r="SUF304" s="124"/>
      <c r="SUG304" s="124"/>
      <c r="SUH304" s="124"/>
      <c r="SUI304" s="124"/>
      <c r="SUJ304" s="124"/>
      <c r="SUK304" s="124"/>
      <c r="SUL304" s="124"/>
      <c r="SUM304" s="124"/>
      <c r="SUN304" s="124"/>
      <c r="SUO304" s="124"/>
      <c r="SUP304" s="124"/>
      <c r="SUQ304" s="124"/>
      <c r="SUR304" s="124"/>
      <c r="SUS304" s="124"/>
      <c r="SUT304" s="124"/>
      <c r="SUU304" s="124"/>
      <c r="SUV304" s="124"/>
      <c r="SUW304" s="124"/>
      <c r="SUX304" s="124"/>
      <c r="SUY304" s="124"/>
      <c r="SUZ304" s="124"/>
      <c r="SVA304" s="124"/>
      <c r="SVB304" s="124"/>
      <c r="SVC304" s="124"/>
      <c r="SVD304" s="124"/>
      <c r="SVE304" s="124"/>
      <c r="SVF304" s="124"/>
      <c r="SVG304" s="124"/>
      <c r="SVH304" s="124"/>
      <c r="SVI304" s="124"/>
      <c r="SVJ304" s="124"/>
      <c r="SVK304" s="124"/>
      <c r="SVL304" s="124"/>
      <c r="SVM304" s="124"/>
      <c r="SVN304" s="124"/>
      <c r="SVO304" s="124"/>
      <c r="SVP304" s="124"/>
      <c r="SVQ304" s="124"/>
      <c r="SVR304" s="124"/>
      <c r="SVS304" s="124"/>
      <c r="SVT304" s="124"/>
      <c r="SVU304" s="124"/>
      <c r="SVV304" s="124"/>
      <c r="SVW304" s="124"/>
      <c r="SVX304" s="124"/>
      <c r="SVY304" s="124"/>
      <c r="SVZ304" s="124"/>
      <c r="SWA304" s="124"/>
      <c r="SWB304" s="124"/>
      <c r="SWC304" s="124"/>
      <c r="SWD304" s="124"/>
      <c r="SWE304" s="124"/>
      <c r="SWF304" s="124"/>
      <c r="SWG304" s="124"/>
      <c r="SWH304" s="124"/>
      <c r="SWI304" s="124"/>
      <c r="SWJ304" s="124"/>
      <c r="SWK304" s="124"/>
      <c r="SWL304" s="124"/>
      <c r="SWM304" s="124"/>
      <c r="SWN304" s="124"/>
      <c r="SWO304" s="124"/>
      <c r="SWP304" s="124"/>
      <c r="SWQ304" s="124"/>
      <c r="SWR304" s="124"/>
      <c r="SWS304" s="124"/>
      <c r="SWT304" s="124"/>
      <c r="SWU304" s="124"/>
      <c r="SWV304" s="124"/>
      <c r="SWW304" s="124"/>
      <c r="SWX304" s="124"/>
      <c r="SWY304" s="124"/>
      <c r="SWZ304" s="124"/>
      <c r="SXA304" s="124"/>
      <c r="SXB304" s="124"/>
      <c r="SXC304" s="124"/>
      <c r="SXD304" s="124"/>
      <c r="SXE304" s="124"/>
      <c r="SXF304" s="124"/>
      <c r="SXG304" s="124"/>
      <c r="SXH304" s="124"/>
      <c r="SXI304" s="124"/>
      <c r="SXJ304" s="124"/>
      <c r="SXK304" s="124"/>
      <c r="SXL304" s="124"/>
      <c r="SXM304" s="124"/>
      <c r="SXN304" s="124"/>
      <c r="SXO304" s="124"/>
      <c r="SXP304" s="124"/>
      <c r="SXQ304" s="124"/>
      <c r="SXR304" s="124"/>
      <c r="SXS304" s="124"/>
      <c r="SXT304" s="124"/>
      <c r="SXU304" s="124"/>
      <c r="SXV304" s="124"/>
      <c r="SXW304" s="124"/>
      <c r="SXX304" s="124"/>
      <c r="SXY304" s="124"/>
      <c r="SXZ304" s="124"/>
      <c r="SYA304" s="124"/>
      <c r="SYB304" s="124"/>
      <c r="SYC304" s="124"/>
      <c r="SYD304" s="124"/>
      <c r="SYE304" s="124"/>
      <c r="SYF304" s="124"/>
      <c r="SYG304" s="124"/>
      <c r="SYH304" s="124"/>
      <c r="SYI304" s="124"/>
      <c r="SYJ304" s="124"/>
      <c r="SYK304" s="124"/>
      <c r="SYL304" s="124"/>
      <c r="SYM304" s="124"/>
      <c r="SYN304" s="124"/>
      <c r="SYO304" s="124"/>
      <c r="SYP304" s="124"/>
      <c r="SYQ304" s="124"/>
      <c r="SYR304" s="124"/>
      <c r="SYS304" s="124"/>
      <c r="SYT304" s="124"/>
      <c r="SYU304" s="124"/>
      <c r="SYV304" s="124"/>
      <c r="SYW304" s="124"/>
      <c r="SYX304" s="124"/>
      <c r="SYY304" s="124"/>
      <c r="SYZ304" s="124"/>
      <c r="SZA304" s="124"/>
      <c r="SZB304" s="124"/>
      <c r="SZC304" s="124"/>
      <c r="SZD304" s="124"/>
      <c r="SZE304" s="124"/>
      <c r="SZF304" s="124"/>
      <c r="SZG304" s="124"/>
      <c r="SZH304" s="124"/>
      <c r="SZI304" s="124"/>
      <c r="SZJ304" s="124"/>
      <c r="SZK304" s="124"/>
      <c r="SZL304" s="124"/>
      <c r="SZM304" s="124"/>
      <c r="SZN304" s="124"/>
      <c r="SZO304" s="124"/>
      <c r="SZP304" s="124"/>
      <c r="SZQ304" s="124"/>
      <c r="SZR304" s="124"/>
      <c r="SZS304" s="124"/>
      <c r="SZT304" s="124"/>
      <c r="SZU304" s="124"/>
      <c r="SZV304" s="124"/>
      <c r="SZW304" s="124"/>
      <c r="SZX304" s="124"/>
      <c r="SZY304" s="124"/>
      <c r="SZZ304" s="124"/>
      <c r="TAA304" s="124"/>
      <c r="TAB304" s="124"/>
      <c r="TAC304" s="124"/>
      <c r="TAD304" s="124"/>
      <c r="TAE304" s="124"/>
      <c r="TAF304" s="124"/>
      <c r="TAG304" s="124"/>
      <c r="TAH304" s="124"/>
      <c r="TAI304" s="124"/>
      <c r="TAJ304" s="124"/>
      <c r="TAK304" s="124"/>
      <c r="TAL304" s="124"/>
      <c r="TAM304" s="124"/>
      <c r="TAN304" s="124"/>
      <c r="TAO304" s="124"/>
      <c r="TAP304" s="124"/>
      <c r="TAQ304" s="124"/>
      <c r="TAR304" s="124"/>
      <c r="TAS304" s="124"/>
      <c r="TAT304" s="124"/>
      <c r="TAU304" s="124"/>
      <c r="TAV304" s="124"/>
      <c r="TAW304" s="124"/>
      <c r="TAX304" s="124"/>
      <c r="TAY304" s="124"/>
      <c r="TAZ304" s="124"/>
      <c r="TBA304" s="124"/>
      <c r="TBB304" s="124"/>
      <c r="TBC304" s="124"/>
      <c r="TBD304" s="124"/>
      <c r="TBE304" s="124"/>
      <c r="TBF304" s="124"/>
      <c r="TBG304" s="124"/>
      <c r="TBH304" s="124"/>
      <c r="TBI304" s="124"/>
      <c r="TBJ304" s="124"/>
      <c r="TBK304" s="124"/>
      <c r="TBL304" s="124"/>
      <c r="TBM304" s="124"/>
      <c r="TBN304" s="124"/>
      <c r="TBO304" s="124"/>
      <c r="TBP304" s="124"/>
      <c r="TBQ304" s="124"/>
      <c r="TBR304" s="124"/>
      <c r="TBS304" s="124"/>
      <c r="TBT304" s="124"/>
      <c r="TBU304" s="124"/>
      <c r="TBV304" s="124"/>
      <c r="TBW304" s="124"/>
      <c r="TBX304" s="124"/>
      <c r="TBY304" s="124"/>
      <c r="TBZ304" s="124"/>
      <c r="TCA304" s="124"/>
      <c r="TCB304" s="124"/>
      <c r="TCC304" s="124"/>
      <c r="TCD304" s="124"/>
      <c r="TCE304" s="124"/>
      <c r="TCF304" s="124"/>
      <c r="TCG304" s="124"/>
      <c r="TCH304" s="124"/>
      <c r="TCI304" s="124"/>
      <c r="TCJ304" s="124"/>
      <c r="TCK304" s="124"/>
      <c r="TCL304" s="124"/>
      <c r="TCM304" s="124"/>
      <c r="TCN304" s="124"/>
      <c r="TCO304" s="124"/>
      <c r="TCP304" s="124"/>
      <c r="TCQ304" s="124"/>
      <c r="TCR304" s="124"/>
      <c r="TCS304" s="124"/>
      <c r="TCT304" s="124"/>
      <c r="TCU304" s="124"/>
      <c r="TCV304" s="124"/>
      <c r="TCW304" s="124"/>
      <c r="TCX304" s="124"/>
      <c r="TCY304" s="124"/>
      <c r="TCZ304" s="124"/>
      <c r="TDA304" s="124"/>
      <c r="TDB304" s="124"/>
      <c r="TDC304" s="124"/>
      <c r="TDD304" s="124"/>
      <c r="TDE304" s="124"/>
      <c r="TDF304" s="124"/>
      <c r="TDG304" s="124"/>
      <c r="TDH304" s="124"/>
      <c r="TDI304" s="124"/>
      <c r="TDJ304" s="124"/>
      <c r="TDK304" s="124"/>
      <c r="TDL304" s="124"/>
      <c r="TDM304" s="124"/>
      <c r="TDN304" s="124"/>
      <c r="TDO304" s="124"/>
      <c r="TDP304" s="124"/>
      <c r="TDQ304" s="124"/>
      <c r="TDR304" s="124"/>
      <c r="TDS304" s="124"/>
      <c r="TDT304" s="124"/>
      <c r="TDU304" s="124"/>
      <c r="TDV304" s="124"/>
      <c r="TDW304" s="124"/>
      <c r="TDX304" s="124"/>
      <c r="TDY304" s="124"/>
      <c r="TDZ304" s="124"/>
      <c r="TEA304" s="124"/>
      <c r="TEB304" s="124"/>
      <c r="TEC304" s="124"/>
      <c r="TED304" s="124"/>
      <c r="TEE304" s="124"/>
      <c r="TEF304" s="124"/>
      <c r="TEG304" s="124"/>
      <c r="TEH304" s="124"/>
      <c r="TEI304" s="124"/>
      <c r="TEJ304" s="124"/>
      <c r="TEK304" s="124"/>
      <c r="TEL304" s="124"/>
      <c r="TEM304" s="124"/>
      <c r="TEN304" s="124"/>
      <c r="TEO304" s="124"/>
      <c r="TEP304" s="124"/>
      <c r="TEQ304" s="124"/>
      <c r="TER304" s="124"/>
      <c r="TES304" s="124"/>
      <c r="TET304" s="124"/>
      <c r="TEU304" s="124"/>
      <c r="TEV304" s="124"/>
      <c r="TEW304" s="124"/>
      <c r="TEX304" s="124"/>
      <c r="TEY304" s="124"/>
      <c r="TEZ304" s="124"/>
      <c r="TFA304" s="124"/>
      <c r="TFB304" s="124"/>
      <c r="TFC304" s="124"/>
      <c r="TFD304" s="124"/>
      <c r="TFE304" s="124"/>
      <c r="TFF304" s="124"/>
      <c r="TFG304" s="124"/>
      <c r="TFH304" s="124"/>
      <c r="TFI304" s="124"/>
      <c r="TFJ304" s="124"/>
      <c r="TFK304" s="124"/>
      <c r="TFL304" s="124"/>
      <c r="TFM304" s="124"/>
      <c r="TFN304" s="124"/>
      <c r="TFO304" s="124"/>
      <c r="TFP304" s="124"/>
      <c r="TFQ304" s="124"/>
      <c r="TFR304" s="124"/>
      <c r="TFS304" s="124"/>
      <c r="TFT304" s="124"/>
      <c r="TFU304" s="124"/>
      <c r="TFV304" s="124"/>
      <c r="TFW304" s="124"/>
      <c r="TFX304" s="124"/>
      <c r="TFY304" s="124"/>
      <c r="TFZ304" s="124"/>
      <c r="TGA304" s="124"/>
      <c r="TGB304" s="124"/>
      <c r="TGC304" s="124"/>
      <c r="TGD304" s="124"/>
      <c r="TGE304" s="124"/>
      <c r="TGF304" s="124"/>
      <c r="TGG304" s="124"/>
      <c r="TGH304" s="124"/>
      <c r="TGI304" s="124"/>
      <c r="TGJ304" s="124"/>
      <c r="TGK304" s="124"/>
      <c r="TGL304" s="124"/>
      <c r="TGM304" s="124"/>
      <c r="TGN304" s="124"/>
      <c r="TGO304" s="124"/>
      <c r="TGP304" s="124"/>
      <c r="TGQ304" s="124"/>
      <c r="TGR304" s="124"/>
      <c r="TGS304" s="124"/>
      <c r="TGT304" s="124"/>
      <c r="TGU304" s="124"/>
      <c r="TGV304" s="124"/>
      <c r="TGW304" s="124"/>
      <c r="TGX304" s="124"/>
      <c r="TGY304" s="124"/>
      <c r="TGZ304" s="124"/>
      <c r="THA304" s="124"/>
      <c r="THB304" s="124"/>
      <c r="THC304" s="124"/>
      <c r="THD304" s="124"/>
      <c r="THE304" s="124"/>
      <c r="THF304" s="124"/>
      <c r="THG304" s="124"/>
      <c r="THH304" s="124"/>
      <c r="THI304" s="124"/>
      <c r="THJ304" s="124"/>
      <c r="THK304" s="124"/>
      <c r="THL304" s="124"/>
      <c r="THM304" s="124"/>
      <c r="THN304" s="124"/>
      <c r="THO304" s="124"/>
      <c r="THP304" s="124"/>
      <c r="THQ304" s="124"/>
      <c r="THR304" s="124"/>
      <c r="THS304" s="124"/>
      <c r="THT304" s="124"/>
      <c r="THU304" s="124"/>
      <c r="THV304" s="124"/>
      <c r="THW304" s="124"/>
      <c r="THX304" s="124"/>
      <c r="THY304" s="124"/>
      <c r="THZ304" s="124"/>
      <c r="TIA304" s="124"/>
      <c r="TIB304" s="124"/>
      <c r="TIC304" s="124"/>
      <c r="TID304" s="124"/>
      <c r="TIE304" s="124"/>
      <c r="TIF304" s="124"/>
      <c r="TIG304" s="124"/>
      <c r="TIH304" s="124"/>
      <c r="TII304" s="124"/>
      <c r="TIJ304" s="124"/>
      <c r="TIK304" s="124"/>
      <c r="TIL304" s="124"/>
      <c r="TIM304" s="124"/>
      <c r="TIN304" s="124"/>
      <c r="TIO304" s="124"/>
      <c r="TIP304" s="124"/>
      <c r="TIQ304" s="124"/>
      <c r="TIR304" s="124"/>
      <c r="TIS304" s="124"/>
      <c r="TIT304" s="124"/>
      <c r="TIU304" s="124"/>
      <c r="TIV304" s="124"/>
      <c r="TIW304" s="124"/>
      <c r="TIX304" s="124"/>
      <c r="TIY304" s="124"/>
      <c r="TIZ304" s="124"/>
      <c r="TJA304" s="124"/>
      <c r="TJB304" s="124"/>
      <c r="TJC304" s="124"/>
      <c r="TJD304" s="124"/>
      <c r="TJE304" s="124"/>
      <c r="TJF304" s="124"/>
      <c r="TJG304" s="124"/>
      <c r="TJH304" s="124"/>
      <c r="TJI304" s="124"/>
      <c r="TJJ304" s="124"/>
      <c r="TJK304" s="124"/>
      <c r="TJL304" s="124"/>
      <c r="TJM304" s="124"/>
      <c r="TJN304" s="124"/>
      <c r="TJO304" s="124"/>
      <c r="TJP304" s="124"/>
      <c r="TJQ304" s="124"/>
      <c r="TJR304" s="124"/>
      <c r="TJS304" s="124"/>
      <c r="TJT304" s="124"/>
      <c r="TJU304" s="124"/>
      <c r="TJV304" s="124"/>
      <c r="TJW304" s="124"/>
      <c r="TJX304" s="124"/>
      <c r="TJY304" s="124"/>
      <c r="TJZ304" s="124"/>
      <c r="TKA304" s="124"/>
      <c r="TKB304" s="124"/>
      <c r="TKC304" s="124"/>
      <c r="TKD304" s="124"/>
      <c r="TKE304" s="124"/>
      <c r="TKF304" s="124"/>
      <c r="TKG304" s="124"/>
      <c r="TKH304" s="124"/>
      <c r="TKI304" s="124"/>
      <c r="TKJ304" s="124"/>
      <c r="TKK304" s="124"/>
      <c r="TKL304" s="124"/>
      <c r="TKM304" s="124"/>
      <c r="TKN304" s="124"/>
      <c r="TKO304" s="124"/>
      <c r="TKP304" s="124"/>
      <c r="TKQ304" s="124"/>
      <c r="TKR304" s="124"/>
      <c r="TKS304" s="124"/>
      <c r="TKT304" s="124"/>
      <c r="TKU304" s="124"/>
      <c r="TKV304" s="124"/>
      <c r="TKW304" s="124"/>
      <c r="TKX304" s="124"/>
      <c r="TKY304" s="124"/>
      <c r="TKZ304" s="124"/>
      <c r="TLA304" s="124"/>
      <c r="TLB304" s="124"/>
      <c r="TLC304" s="124"/>
      <c r="TLD304" s="124"/>
      <c r="TLE304" s="124"/>
      <c r="TLF304" s="124"/>
      <c r="TLG304" s="124"/>
      <c r="TLH304" s="124"/>
      <c r="TLI304" s="124"/>
      <c r="TLJ304" s="124"/>
      <c r="TLK304" s="124"/>
      <c r="TLL304" s="124"/>
      <c r="TLM304" s="124"/>
      <c r="TLN304" s="124"/>
      <c r="TLO304" s="124"/>
      <c r="TLP304" s="124"/>
      <c r="TLQ304" s="124"/>
      <c r="TLR304" s="124"/>
      <c r="TLS304" s="124"/>
      <c r="TLT304" s="124"/>
      <c r="TLU304" s="124"/>
      <c r="TLV304" s="124"/>
      <c r="TLW304" s="124"/>
      <c r="TLX304" s="124"/>
      <c r="TLY304" s="124"/>
      <c r="TLZ304" s="124"/>
      <c r="TMA304" s="124"/>
      <c r="TMB304" s="124"/>
      <c r="TMC304" s="124"/>
      <c r="TMD304" s="124"/>
      <c r="TME304" s="124"/>
      <c r="TMF304" s="124"/>
      <c r="TMG304" s="124"/>
      <c r="TMH304" s="124"/>
      <c r="TMI304" s="124"/>
      <c r="TMJ304" s="124"/>
      <c r="TMK304" s="124"/>
      <c r="TML304" s="124"/>
      <c r="TMM304" s="124"/>
      <c r="TMN304" s="124"/>
      <c r="TMO304" s="124"/>
      <c r="TMP304" s="124"/>
      <c r="TMQ304" s="124"/>
      <c r="TMR304" s="124"/>
      <c r="TMS304" s="124"/>
      <c r="TMT304" s="124"/>
      <c r="TMU304" s="124"/>
      <c r="TMV304" s="124"/>
      <c r="TMW304" s="124"/>
      <c r="TMX304" s="124"/>
      <c r="TMY304" s="124"/>
      <c r="TMZ304" s="124"/>
      <c r="TNA304" s="124"/>
      <c r="TNB304" s="124"/>
      <c r="TNC304" s="124"/>
      <c r="TND304" s="124"/>
      <c r="TNE304" s="124"/>
      <c r="TNF304" s="124"/>
      <c r="TNG304" s="124"/>
      <c r="TNH304" s="124"/>
      <c r="TNI304" s="124"/>
      <c r="TNJ304" s="124"/>
      <c r="TNK304" s="124"/>
      <c r="TNL304" s="124"/>
      <c r="TNM304" s="124"/>
      <c r="TNN304" s="124"/>
      <c r="TNO304" s="124"/>
      <c r="TNP304" s="124"/>
      <c r="TNQ304" s="124"/>
      <c r="TNR304" s="124"/>
      <c r="TNS304" s="124"/>
      <c r="TNT304" s="124"/>
      <c r="TNU304" s="124"/>
      <c r="TNV304" s="124"/>
      <c r="TNW304" s="124"/>
      <c r="TNX304" s="124"/>
      <c r="TNY304" s="124"/>
      <c r="TNZ304" s="124"/>
      <c r="TOA304" s="124"/>
      <c r="TOB304" s="124"/>
      <c r="TOC304" s="124"/>
      <c r="TOD304" s="124"/>
      <c r="TOE304" s="124"/>
      <c r="TOF304" s="124"/>
      <c r="TOG304" s="124"/>
      <c r="TOH304" s="124"/>
      <c r="TOI304" s="124"/>
      <c r="TOJ304" s="124"/>
      <c r="TOK304" s="124"/>
      <c r="TOL304" s="124"/>
      <c r="TOM304" s="124"/>
      <c r="TON304" s="124"/>
      <c r="TOO304" s="124"/>
      <c r="TOP304" s="124"/>
      <c r="TOQ304" s="124"/>
      <c r="TOR304" s="124"/>
      <c r="TOS304" s="124"/>
      <c r="TOT304" s="124"/>
      <c r="TOU304" s="124"/>
      <c r="TOV304" s="124"/>
      <c r="TOW304" s="124"/>
      <c r="TOX304" s="124"/>
      <c r="TOY304" s="124"/>
      <c r="TOZ304" s="124"/>
      <c r="TPA304" s="124"/>
      <c r="TPB304" s="124"/>
      <c r="TPC304" s="124"/>
      <c r="TPD304" s="124"/>
      <c r="TPE304" s="124"/>
      <c r="TPF304" s="124"/>
      <c r="TPG304" s="124"/>
      <c r="TPH304" s="124"/>
      <c r="TPI304" s="124"/>
      <c r="TPJ304" s="124"/>
      <c r="TPK304" s="124"/>
      <c r="TPL304" s="124"/>
      <c r="TPM304" s="124"/>
      <c r="TPN304" s="124"/>
      <c r="TPO304" s="124"/>
      <c r="TPP304" s="124"/>
      <c r="TPQ304" s="124"/>
      <c r="TPR304" s="124"/>
      <c r="TPS304" s="124"/>
      <c r="TPT304" s="124"/>
      <c r="TPU304" s="124"/>
      <c r="TPV304" s="124"/>
      <c r="TPW304" s="124"/>
      <c r="TPX304" s="124"/>
      <c r="TPY304" s="124"/>
      <c r="TPZ304" s="124"/>
      <c r="TQA304" s="124"/>
      <c r="TQB304" s="124"/>
      <c r="TQC304" s="124"/>
      <c r="TQD304" s="124"/>
      <c r="TQE304" s="124"/>
      <c r="TQF304" s="124"/>
      <c r="TQG304" s="124"/>
      <c r="TQH304" s="124"/>
      <c r="TQI304" s="124"/>
      <c r="TQJ304" s="124"/>
      <c r="TQK304" s="124"/>
      <c r="TQL304" s="124"/>
      <c r="TQM304" s="124"/>
      <c r="TQN304" s="124"/>
      <c r="TQO304" s="124"/>
      <c r="TQP304" s="124"/>
      <c r="TQQ304" s="124"/>
      <c r="TQR304" s="124"/>
      <c r="TQS304" s="124"/>
      <c r="TQT304" s="124"/>
      <c r="TQU304" s="124"/>
      <c r="TQV304" s="124"/>
      <c r="TQW304" s="124"/>
      <c r="TQX304" s="124"/>
      <c r="TQY304" s="124"/>
      <c r="TQZ304" s="124"/>
      <c r="TRA304" s="124"/>
      <c r="TRB304" s="124"/>
      <c r="TRC304" s="124"/>
      <c r="TRD304" s="124"/>
      <c r="TRE304" s="124"/>
      <c r="TRF304" s="124"/>
      <c r="TRG304" s="124"/>
      <c r="TRH304" s="124"/>
      <c r="TRI304" s="124"/>
      <c r="TRJ304" s="124"/>
      <c r="TRK304" s="124"/>
      <c r="TRL304" s="124"/>
      <c r="TRM304" s="124"/>
      <c r="TRN304" s="124"/>
      <c r="TRO304" s="124"/>
      <c r="TRP304" s="124"/>
      <c r="TRQ304" s="124"/>
      <c r="TRR304" s="124"/>
      <c r="TRS304" s="124"/>
      <c r="TRT304" s="124"/>
      <c r="TRU304" s="124"/>
      <c r="TRV304" s="124"/>
      <c r="TRW304" s="124"/>
      <c r="TRX304" s="124"/>
      <c r="TRY304" s="124"/>
      <c r="TRZ304" s="124"/>
      <c r="TSA304" s="124"/>
      <c r="TSB304" s="124"/>
      <c r="TSC304" s="124"/>
      <c r="TSD304" s="124"/>
      <c r="TSE304" s="124"/>
      <c r="TSF304" s="124"/>
      <c r="TSG304" s="124"/>
      <c r="TSH304" s="124"/>
      <c r="TSI304" s="124"/>
      <c r="TSJ304" s="124"/>
      <c r="TSK304" s="124"/>
      <c r="TSL304" s="124"/>
      <c r="TSM304" s="124"/>
      <c r="TSN304" s="124"/>
      <c r="TSO304" s="124"/>
      <c r="TSP304" s="124"/>
      <c r="TSQ304" s="124"/>
      <c r="TSR304" s="124"/>
      <c r="TSS304" s="124"/>
      <c r="TST304" s="124"/>
      <c r="TSU304" s="124"/>
      <c r="TSV304" s="124"/>
      <c r="TSW304" s="124"/>
      <c r="TSX304" s="124"/>
      <c r="TSY304" s="124"/>
      <c r="TSZ304" s="124"/>
      <c r="TTA304" s="124"/>
      <c r="TTB304" s="124"/>
      <c r="TTC304" s="124"/>
      <c r="TTD304" s="124"/>
      <c r="TTE304" s="124"/>
      <c r="TTF304" s="124"/>
      <c r="TTG304" s="124"/>
      <c r="TTH304" s="124"/>
      <c r="TTI304" s="124"/>
      <c r="TTJ304" s="124"/>
      <c r="TTK304" s="124"/>
      <c r="TTL304" s="124"/>
      <c r="TTM304" s="124"/>
      <c r="TTN304" s="124"/>
      <c r="TTO304" s="124"/>
      <c r="TTP304" s="124"/>
      <c r="TTQ304" s="124"/>
      <c r="TTR304" s="124"/>
      <c r="TTS304" s="124"/>
      <c r="TTT304" s="124"/>
      <c r="TTU304" s="124"/>
      <c r="TTV304" s="124"/>
      <c r="TTW304" s="124"/>
      <c r="TTX304" s="124"/>
      <c r="TTY304" s="124"/>
      <c r="TTZ304" s="124"/>
      <c r="TUA304" s="124"/>
      <c r="TUB304" s="124"/>
      <c r="TUC304" s="124"/>
      <c r="TUD304" s="124"/>
      <c r="TUE304" s="124"/>
      <c r="TUF304" s="124"/>
      <c r="TUG304" s="124"/>
      <c r="TUH304" s="124"/>
      <c r="TUI304" s="124"/>
      <c r="TUJ304" s="124"/>
      <c r="TUK304" s="124"/>
      <c r="TUL304" s="124"/>
      <c r="TUM304" s="124"/>
      <c r="TUN304" s="124"/>
      <c r="TUO304" s="124"/>
      <c r="TUP304" s="124"/>
      <c r="TUQ304" s="124"/>
      <c r="TUR304" s="124"/>
      <c r="TUS304" s="124"/>
      <c r="TUT304" s="124"/>
      <c r="TUU304" s="124"/>
      <c r="TUV304" s="124"/>
      <c r="TUW304" s="124"/>
      <c r="TUX304" s="124"/>
      <c r="TUY304" s="124"/>
      <c r="TUZ304" s="124"/>
      <c r="TVA304" s="124"/>
      <c r="TVB304" s="124"/>
      <c r="TVC304" s="124"/>
      <c r="TVD304" s="124"/>
      <c r="TVE304" s="124"/>
      <c r="TVF304" s="124"/>
      <c r="TVG304" s="124"/>
      <c r="TVH304" s="124"/>
      <c r="TVI304" s="124"/>
      <c r="TVJ304" s="124"/>
      <c r="TVK304" s="124"/>
      <c r="TVL304" s="124"/>
      <c r="TVM304" s="124"/>
      <c r="TVN304" s="124"/>
      <c r="TVO304" s="124"/>
      <c r="TVP304" s="124"/>
      <c r="TVQ304" s="124"/>
      <c r="TVR304" s="124"/>
      <c r="TVS304" s="124"/>
      <c r="TVT304" s="124"/>
      <c r="TVU304" s="124"/>
      <c r="TVV304" s="124"/>
      <c r="TVW304" s="124"/>
      <c r="TVX304" s="124"/>
      <c r="TVY304" s="124"/>
      <c r="TVZ304" s="124"/>
      <c r="TWA304" s="124"/>
      <c r="TWB304" s="124"/>
      <c r="TWC304" s="124"/>
      <c r="TWD304" s="124"/>
      <c r="TWE304" s="124"/>
      <c r="TWF304" s="124"/>
      <c r="TWG304" s="124"/>
      <c r="TWH304" s="124"/>
      <c r="TWI304" s="124"/>
      <c r="TWJ304" s="124"/>
      <c r="TWK304" s="124"/>
      <c r="TWL304" s="124"/>
      <c r="TWM304" s="124"/>
      <c r="TWN304" s="124"/>
      <c r="TWO304" s="124"/>
      <c r="TWP304" s="124"/>
      <c r="TWQ304" s="124"/>
      <c r="TWR304" s="124"/>
      <c r="TWS304" s="124"/>
      <c r="TWT304" s="124"/>
      <c r="TWU304" s="124"/>
      <c r="TWV304" s="124"/>
      <c r="TWW304" s="124"/>
      <c r="TWX304" s="124"/>
      <c r="TWY304" s="124"/>
      <c r="TWZ304" s="124"/>
      <c r="TXA304" s="124"/>
      <c r="TXB304" s="124"/>
      <c r="TXC304" s="124"/>
      <c r="TXD304" s="124"/>
      <c r="TXE304" s="124"/>
      <c r="TXF304" s="124"/>
      <c r="TXG304" s="124"/>
      <c r="TXH304" s="124"/>
      <c r="TXI304" s="124"/>
      <c r="TXJ304" s="124"/>
      <c r="TXK304" s="124"/>
      <c r="TXL304" s="124"/>
      <c r="TXM304" s="124"/>
      <c r="TXN304" s="124"/>
      <c r="TXO304" s="124"/>
      <c r="TXP304" s="124"/>
      <c r="TXQ304" s="124"/>
      <c r="TXR304" s="124"/>
      <c r="TXS304" s="124"/>
      <c r="TXT304" s="124"/>
      <c r="TXU304" s="124"/>
      <c r="TXV304" s="124"/>
      <c r="TXW304" s="124"/>
      <c r="TXX304" s="124"/>
      <c r="TXY304" s="124"/>
      <c r="TXZ304" s="124"/>
      <c r="TYA304" s="124"/>
      <c r="TYB304" s="124"/>
      <c r="TYC304" s="124"/>
      <c r="TYD304" s="124"/>
      <c r="TYE304" s="124"/>
      <c r="TYF304" s="124"/>
      <c r="TYG304" s="124"/>
      <c r="TYH304" s="124"/>
      <c r="TYI304" s="124"/>
      <c r="TYJ304" s="124"/>
      <c r="TYK304" s="124"/>
      <c r="TYL304" s="124"/>
      <c r="TYM304" s="124"/>
      <c r="TYN304" s="124"/>
      <c r="TYO304" s="124"/>
      <c r="TYP304" s="124"/>
      <c r="TYQ304" s="124"/>
      <c r="TYR304" s="124"/>
      <c r="TYS304" s="124"/>
      <c r="TYT304" s="124"/>
      <c r="TYU304" s="124"/>
      <c r="TYV304" s="124"/>
      <c r="TYW304" s="124"/>
      <c r="TYX304" s="124"/>
      <c r="TYY304" s="124"/>
      <c r="TYZ304" s="124"/>
      <c r="TZA304" s="124"/>
      <c r="TZB304" s="124"/>
      <c r="TZC304" s="124"/>
      <c r="TZD304" s="124"/>
      <c r="TZE304" s="124"/>
      <c r="TZF304" s="124"/>
      <c r="TZG304" s="124"/>
      <c r="TZH304" s="124"/>
      <c r="TZI304" s="124"/>
      <c r="TZJ304" s="124"/>
      <c r="TZK304" s="124"/>
      <c r="TZL304" s="124"/>
      <c r="TZM304" s="124"/>
      <c r="TZN304" s="124"/>
      <c r="TZO304" s="124"/>
      <c r="TZP304" s="124"/>
      <c r="TZQ304" s="124"/>
      <c r="TZR304" s="124"/>
      <c r="TZS304" s="124"/>
      <c r="TZT304" s="124"/>
      <c r="TZU304" s="124"/>
      <c r="TZV304" s="124"/>
      <c r="TZW304" s="124"/>
      <c r="TZX304" s="124"/>
      <c r="TZY304" s="124"/>
      <c r="TZZ304" s="124"/>
      <c r="UAA304" s="124"/>
      <c r="UAB304" s="124"/>
      <c r="UAC304" s="124"/>
      <c r="UAD304" s="124"/>
      <c r="UAE304" s="124"/>
      <c r="UAF304" s="124"/>
      <c r="UAG304" s="124"/>
      <c r="UAH304" s="124"/>
      <c r="UAI304" s="124"/>
      <c r="UAJ304" s="124"/>
      <c r="UAK304" s="124"/>
      <c r="UAL304" s="124"/>
      <c r="UAM304" s="124"/>
      <c r="UAN304" s="124"/>
      <c r="UAO304" s="124"/>
      <c r="UAP304" s="124"/>
      <c r="UAQ304" s="124"/>
      <c r="UAR304" s="124"/>
      <c r="UAS304" s="124"/>
      <c r="UAT304" s="124"/>
      <c r="UAU304" s="124"/>
      <c r="UAV304" s="124"/>
      <c r="UAW304" s="124"/>
      <c r="UAX304" s="124"/>
      <c r="UAY304" s="124"/>
      <c r="UAZ304" s="124"/>
      <c r="UBA304" s="124"/>
      <c r="UBB304" s="124"/>
      <c r="UBC304" s="124"/>
      <c r="UBD304" s="124"/>
      <c r="UBE304" s="124"/>
      <c r="UBF304" s="124"/>
      <c r="UBG304" s="124"/>
      <c r="UBH304" s="124"/>
      <c r="UBI304" s="124"/>
      <c r="UBJ304" s="124"/>
      <c r="UBK304" s="124"/>
      <c r="UBL304" s="124"/>
      <c r="UBM304" s="124"/>
      <c r="UBN304" s="124"/>
      <c r="UBO304" s="124"/>
      <c r="UBP304" s="124"/>
      <c r="UBQ304" s="124"/>
      <c r="UBR304" s="124"/>
      <c r="UBS304" s="124"/>
      <c r="UBT304" s="124"/>
      <c r="UBU304" s="124"/>
      <c r="UBV304" s="124"/>
      <c r="UBW304" s="124"/>
      <c r="UBX304" s="124"/>
      <c r="UBY304" s="124"/>
      <c r="UBZ304" s="124"/>
      <c r="UCA304" s="124"/>
      <c r="UCB304" s="124"/>
      <c r="UCC304" s="124"/>
      <c r="UCD304" s="124"/>
      <c r="UCE304" s="124"/>
      <c r="UCF304" s="124"/>
      <c r="UCG304" s="124"/>
      <c r="UCH304" s="124"/>
      <c r="UCI304" s="124"/>
      <c r="UCJ304" s="124"/>
      <c r="UCK304" s="124"/>
      <c r="UCL304" s="124"/>
      <c r="UCM304" s="124"/>
      <c r="UCN304" s="124"/>
      <c r="UCO304" s="124"/>
      <c r="UCP304" s="124"/>
      <c r="UCQ304" s="124"/>
      <c r="UCR304" s="124"/>
      <c r="UCS304" s="124"/>
      <c r="UCT304" s="124"/>
      <c r="UCU304" s="124"/>
      <c r="UCV304" s="124"/>
      <c r="UCW304" s="124"/>
      <c r="UCX304" s="124"/>
      <c r="UCY304" s="124"/>
      <c r="UCZ304" s="124"/>
      <c r="UDA304" s="124"/>
      <c r="UDB304" s="124"/>
      <c r="UDC304" s="124"/>
      <c r="UDD304" s="124"/>
      <c r="UDE304" s="124"/>
      <c r="UDF304" s="124"/>
      <c r="UDG304" s="124"/>
      <c r="UDH304" s="124"/>
      <c r="UDI304" s="124"/>
      <c r="UDJ304" s="124"/>
      <c r="UDK304" s="124"/>
      <c r="UDL304" s="124"/>
      <c r="UDM304" s="124"/>
      <c r="UDN304" s="124"/>
      <c r="UDO304" s="124"/>
      <c r="UDP304" s="124"/>
      <c r="UDQ304" s="124"/>
      <c r="UDR304" s="124"/>
      <c r="UDS304" s="124"/>
      <c r="UDT304" s="124"/>
      <c r="UDU304" s="124"/>
      <c r="UDV304" s="124"/>
      <c r="UDW304" s="124"/>
      <c r="UDX304" s="124"/>
      <c r="UDY304" s="124"/>
      <c r="UDZ304" s="124"/>
      <c r="UEA304" s="124"/>
      <c r="UEB304" s="124"/>
      <c r="UEC304" s="124"/>
      <c r="UED304" s="124"/>
      <c r="UEE304" s="124"/>
      <c r="UEF304" s="124"/>
      <c r="UEG304" s="124"/>
      <c r="UEH304" s="124"/>
      <c r="UEI304" s="124"/>
      <c r="UEJ304" s="124"/>
      <c r="UEK304" s="124"/>
      <c r="UEL304" s="124"/>
      <c r="UEM304" s="124"/>
      <c r="UEN304" s="124"/>
      <c r="UEO304" s="124"/>
      <c r="UEP304" s="124"/>
      <c r="UEQ304" s="124"/>
      <c r="UER304" s="124"/>
      <c r="UES304" s="124"/>
      <c r="UET304" s="124"/>
      <c r="UEU304" s="124"/>
      <c r="UEV304" s="124"/>
      <c r="UEW304" s="124"/>
      <c r="UEX304" s="124"/>
      <c r="UEY304" s="124"/>
      <c r="UEZ304" s="124"/>
      <c r="UFA304" s="124"/>
      <c r="UFB304" s="124"/>
      <c r="UFC304" s="124"/>
      <c r="UFD304" s="124"/>
      <c r="UFE304" s="124"/>
      <c r="UFF304" s="124"/>
      <c r="UFG304" s="124"/>
      <c r="UFH304" s="124"/>
      <c r="UFI304" s="124"/>
      <c r="UFJ304" s="124"/>
      <c r="UFK304" s="124"/>
      <c r="UFL304" s="124"/>
      <c r="UFM304" s="124"/>
      <c r="UFN304" s="124"/>
      <c r="UFO304" s="124"/>
      <c r="UFP304" s="124"/>
      <c r="UFQ304" s="124"/>
      <c r="UFR304" s="124"/>
      <c r="UFS304" s="124"/>
      <c r="UFT304" s="124"/>
      <c r="UFU304" s="124"/>
      <c r="UFV304" s="124"/>
      <c r="UFW304" s="124"/>
      <c r="UFX304" s="124"/>
      <c r="UFY304" s="124"/>
      <c r="UFZ304" s="124"/>
      <c r="UGA304" s="124"/>
      <c r="UGB304" s="124"/>
      <c r="UGC304" s="124"/>
      <c r="UGD304" s="124"/>
      <c r="UGE304" s="124"/>
      <c r="UGF304" s="124"/>
      <c r="UGG304" s="124"/>
      <c r="UGH304" s="124"/>
      <c r="UGI304" s="124"/>
      <c r="UGJ304" s="124"/>
      <c r="UGK304" s="124"/>
      <c r="UGL304" s="124"/>
      <c r="UGM304" s="124"/>
      <c r="UGN304" s="124"/>
      <c r="UGO304" s="124"/>
      <c r="UGP304" s="124"/>
      <c r="UGQ304" s="124"/>
      <c r="UGR304" s="124"/>
      <c r="UGS304" s="124"/>
      <c r="UGT304" s="124"/>
      <c r="UGU304" s="124"/>
      <c r="UGV304" s="124"/>
      <c r="UGW304" s="124"/>
      <c r="UGX304" s="124"/>
      <c r="UGY304" s="124"/>
      <c r="UGZ304" s="124"/>
      <c r="UHA304" s="124"/>
      <c r="UHB304" s="124"/>
      <c r="UHC304" s="124"/>
      <c r="UHD304" s="124"/>
      <c r="UHE304" s="124"/>
      <c r="UHF304" s="124"/>
      <c r="UHG304" s="124"/>
      <c r="UHH304" s="124"/>
      <c r="UHI304" s="124"/>
      <c r="UHJ304" s="124"/>
      <c r="UHK304" s="124"/>
      <c r="UHL304" s="124"/>
      <c r="UHM304" s="124"/>
      <c r="UHN304" s="124"/>
      <c r="UHO304" s="124"/>
      <c r="UHP304" s="124"/>
      <c r="UHQ304" s="124"/>
      <c r="UHR304" s="124"/>
      <c r="UHS304" s="124"/>
      <c r="UHT304" s="124"/>
      <c r="UHU304" s="124"/>
      <c r="UHV304" s="124"/>
      <c r="UHW304" s="124"/>
      <c r="UHX304" s="124"/>
      <c r="UHY304" s="124"/>
      <c r="UHZ304" s="124"/>
      <c r="UIA304" s="124"/>
      <c r="UIB304" s="124"/>
      <c r="UIC304" s="124"/>
      <c r="UID304" s="124"/>
      <c r="UIE304" s="124"/>
      <c r="UIF304" s="124"/>
      <c r="UIG304" s="124"/>
      <c r="UIH304" s="124"/>
      <c r="UII304" s="124"/>
      <c r="UIJ304" s="124"/>
      <c r="UIK304" s="124"/>
      <c r="UIL304" s="124"/>
      <c r="UIM304" s="124"/>
      <c r="UIN304" s="124"/>
      <c r="UIO304" s="124"/>
      <c r="UIP304" s="124"/>
      <c r="UIQ304" s="124"/>
      <c r="UIR304" s="124"/>
      <c r="UIS304" s="124"/>
      <c r="UIT304" s="124"/>
      <c r="UIU304" s="124"/>
      <c r="UIV304" s="124"/>
      <c r="UIW304" s="124"/>
      <c r="UIX304" s="124"/>
      <c r="UIY304" s="124"/>
      <c r="UIZ304" s="124"/>
      <c r="UJA304" s="124"/>
      <c r="UJB304" s="124"/>
      <c r="UJC304" s="124"/>
      <c r="UJD304" s="124"/>
      <c r="UJE304" s="124"/>
      <c r="UJF304" s="124"/>
      <c r="UJG304" s="124"/>
      <c r="UJH304" s="124"/>
      <c r="UJI304" s="124"/>
      <c r="UJJ304" s="124"/>
      <c r="UJK304" s="124"/>
      <c r="UJL304" s="124"/>
      <c r="UJM304" s="124"/>
      <c r="UJN304" s="124"/>
      <c r="UJO304" s="124"/>
      <c r="UJP304" s="124"/>
      <c r="UJQ304" s="124"/>
      <c r="UJR304" s="124"/>
      <c r="UJS304" s="124"/>
      <c r="UJT304" s="124"/>
      <c r="UJU304" s="124"/>
      <c r="UJV304" s="124"/>
      <c r="UJW304" s="124"/>
      <c r="UJX304" s="124"/>
      <c r="UJY304" s="124"/>
      <c r="UJZ304" s="124"/>
      <c r="UKA304" s="124"/>
      <c r="UKB304" s="124"/>
      <c r="UKC304" s="124"/>
      <c r="UKD304" s="124"/>
      <c r="UKE304" s="124"/>
      <c r="UKF304" s="124"/>
      <c r="UKG304" s="124"/>
      <c r="UKH304" s="124"/>
      <c r="UKI304" s="124"/>
      <c r="UKJ304" s="124"/>
      <c r="UKK304" s="124"/>
      <c r="UKL304" s="124"/>
      <c r="UKM304" s="124"/>
      <c r="UKN304" s="124"/>
      <c r="UKO304" s="124"/>
      <c r="UKP304" s="124"/>
      <c r="UKQ304" s="124"/>
      <c r="UKR304" s="124"/>
      <c r="UKS304" s="124"/>
      <c r="UKT304" s="124"/>
      <c r="UKU304" s="124"/>
      <c r="UKV304" s="124"/>
      <c r="UKW304" s="124"/>
      <c r="UKX304" s="124"/>
      <c r="UKY304" s="124"/>
      <c r="UKZ304" s="124"/>
      <c r="ULA304" s="124"/>
      <c r="ULB304" s="124"/>
      <c r="ULC304" s="124"/>
      <c r="ULD304" s="124"/>
      <c r="ULE304" s="124"/>
      <c r="ULF304" s="124"/>
      <c r="ULG304" s="124"/>
      <c r="ULH304" s="124"/>
      <c r="ULI304" s="124"/>
      <c r="ULJ304" s="124"/>
      <c r="ULK304" s="124"/>
      <c r="ULL304" s="124"/>
      <c r="ULM304" s="124"/>
      <c r="ULN304" s="124"/>
      <c r="ULO304" s="124"/>
      <c r="ULP304" s="124"/>
      <c r="ULQ304" s="124"/>
      <c r="ULR304" s="124"/>
      <c r="ULS304" s="124"/>
      <c r="ULT304" s="124"/>
      <c r="ULU304" s="124"/>
      <c r="ULV304" s="124"/>
      <c r="ULW304" s="124"/>
      <c r="ULX304" s="124"/>
      <c r="ULY304" s="124"/>
      <c r="ULZ304" s="124"/>
      <c r="UMA304" s="124"/>
      <c r="UMB304" s="124"/>
      <c r="UMC304" s="124"/>
      <c r="UMD304" s="124"/>
      <c r="UME304" s="124"/>
      <c r="UMF304" s="124"/>
      <c r="UMG304" s="124"/>
      <c r="UMH304" s="124"/>
      <c r="UMI304" s="124"/>
      <c r="UMJ304" s="124"/>
      <c r="UMK304" s="124"/>
      <c r="UML304" s="124"/>
      <c r="UMM304" s="124"/>
      <c r="UMN304" s="124"/>
      <c r="UMO304" s="124"/>
      <c r="UMP304" s="124"/>
      <c r="UMQ304" s="124"/>
      <c r="UMR304" s="124"/>
      <c r="UMS304" s="124"/>
      <c r="UMT304" s="124"/>
      <c r="UMU304" s="124"/>
      <c r="UMV304" s="124"/>
      <c r="UMW304" s="124"/>
      <c r="UMX304" s="124"/>
      <c r="UMY304" s="124"/>
      <c r="UMZ304" s="124"/>
      <c r="UNA304" s="124"/>
      <c r="UNB304" s="124"/>
      <c r="UNC304" s="124"/>
      <c r="UND304" s="124"/>
      <c r="UNE304" s="124"/>
      <c r="UNF304" s="124"/>
      <c r="UNG304" s="124"/>
      <c r="UNH304" s="124"/>
      <c r="UNI304" s="124"/>
      <c r="UNJ304" s="124"/>
      <c r="UNK304" s="124"/>
      <c r="UNL304" s="124"/>
      <c r="UNM304" s="124"/>
      <c r="UNN304" s="124"/>
      <c r="UNO304" s="124"/>
      <c r="UNP304" s="124"/>
      <c r="UNQ304" s="124"/>
      <c r="UNR304" s="124"/>
      <c r="UNS304" s="124"/>
      <c r="UNT304" s="124"/>
      <c r="UNU304" s="124"/>
      <c r="UNV304" s="124"/>
      <c r="UNW304" s="124"/>
      <c r="UNX304" s="124"/>
      <c r="UNY304" s="124"/>
      <c r="UNZ304" s="124"/>
      <c r="UOA304" s="124"/>
      <c r="UOB304" s="124"/>
      <c r="UOC304" s="124"/>
      <c r="UOD304" s="124"/>
      <c r="UOE304" s="124"/>
      <c r="UOF304" s="124"/>
      <c r="UOG304" s="124"/>
      <c r="UOH304" s="124"/>
      <c r="UOI304" s="124"/>
      <c r="UOJ304" s="124"/>
      <c r="UOK304" s="124"/>
      <c r="UOL304" s="124"/>
      <c r="UOM304" s="124"/>
      <c r="UON304" s="124"/>
      <c r="UOO304" s="124"/>
      <c r="UOP304" s="124"/>
      <c r="UOQ304" s="124"/>
      <c r="UOR304" s="124"/>
      <c r="UOS304" s="124"/>
      <c r="UOT304" s="124"/>
      <c r="UOU304" s="124"/>
      <c r="UOV304" s="124"/>
      <c r="UOW304" s="124"/>
      <c r="UOX304" s="124"/>
      <c r="UOY304" s="124"/>
      <c r="UOZ304" s="124"/>
      <c r="UPA304" s="124"/>
      <c r="UPB304" s="124"/>
      <c r="UPC304" s="124"/>
      <c r="UPD304" s="124"/>
      <c r="UPE304" s="124"/>
      <c r="UPF304" s="124"/>
      <c r="UPG304" s="124"/>
      <c r="UPH304" s="124"/>
      <c r="UPI304" s="124"/>
      <c r="UPJ304" s="124"/>
      <c r="UPK304" s="124"/>
      <c r="UPL304" s="124"/>
      <c r="UPM304" s="124"/>
      <c r="UPN304" s="124"/>
      <c r="UPO304" s="124"/>
      <c r="UPP304" s="124"/>
      <c r="UPQ304" s="124"/>
      <c r="UPR304" s="124"/>
      <c r="UPS304" s="124"/>
      <c r="UPT304" s="124"/>
      <c r="UPU304" s="124"/>
      <c r="UPV304" s="124"/>
      <c r="UPW304" s="124"/>
      <c r="UPX304" s="124"/>
      <c r="UPY304" s="124"/>
      <c r="UPZ304" s="124"/>
      <c r="UQA304" s="124"/>
      <c r="UQB304" s="124"/>
      <c r="UQC304" s="124"/>
      <c r="UQD304" s="124"/>
      <c r="UQE304" s="124"/>
      <c r="UQF304" s="124"/>
      <c r="UQG304" s="124"/>
      <c r="UQH304" s="124"/>
      <c r="UQI304" s="124"/>
      <c r="UQJ304" s="124"/>
      <c r="UQK304" s="124"/>
      <c r="UQL304" s="124"/>
      <c r="UQM304" s="124"/>
      <c r="UQN304" s="124"/>
      <c r="UQO304" s="124"/>
      <c r="UQP304" s="124"/>
      <c r="UQQ304" s="124"/>
      <c r="UQR304" s="124"/>
      <c r="UQS304" s="124"/>
      <c r="UQT304" s="124"/>
      <c r="UQU304" s="124"/>
      <c r="UQV304" s="124"/>
      <c r="UQW304" s="124"/>
      <c r="UQX304" s="124"/>
      <c r="UQY304" s="124"/>
      <c r="UQZ304" s="124"/>
      <c r="URA304" s="124"/>
      <c r="URB304" s="124"/>
      <c r="URC304" s="124"/>
      <c r="URD304" s="124"/>
      <c r="URE304" s="124"/>
      <c r="URF304" s="124"/>
      <c r="URG304" s="124"/>
      <c r="URH304" s="124"/>
      <c r="URI304" s="124"/>
      <c r="URJ304" s="124"/>
      <c r="URK304" s="124"/>
      <c r="URL304" s="124"/>
      <c r="URM304" s="124"/>
      <c r="URN304" s="124"/>
      <c r="URO304" s="124"/>
      <c r="URP304" s="124"/>
      <c r="URQ304" s="124"/>
      <c r="URR304" s="124"/>
      <c r="URS304" s="124"/>
      <c r="URT304" s="124"/>
      <c r="URU304" s="124"/>
      <c r="URV304" s="124"/>
      <c r="URW304" s="124"/>
      <c r="URX304" s="124"/>
      <c r="URY304" s="124"/>
      <c r="URZ304" s="124"/>
      <c r="USA304" s="124"/>
      <c r="USB304" s="124"/>
      <c r="USC304" s="124"/>
      <c r="USD304" s="124"/>
      <c r="USE304" s="124"/>
      <c r="USF304" s="124"/>
      <c r="USG304" s="124"/>
      <c r="USH304" s="124"/>
      <c r="USI304" s="124"/>
      <c r="USJ304" s="124"/>
      <c r="USK304" s="124"/>
      <c r="USL304" s="124"/>
      <c r="USM304" s="124"/>
      <c r="USN304" s="124"/>
      <c r="USO304" s="124"/>
      <c r="USP304" s="124"/>
      <c r="USQ304" s="124"/>
      <c r="USR304" s="124"/>
      <c r="USS304" s="124"/>
      <c r="UST304" s="124"/>
      <c r="USU304" s="124"/>
      <c r="USV304" s="124"/>
      <c r="USW304" s="124"/>
      <c r="USX304" s="124"/>
      <c r="USY304" s="124"/>
      <c r="USZ304" s="124"/>
      <c r="UTA304" s="124"/>
      <c r="UTB304" s="124"/>
      <c r="UTC304" s="124"/>
      <c r="UTD304" s="124"/>
      <c r="UTE304" s="124"/>
      <c r="UTF304" s="124"/>
      <c r="UTG304" s="124"/>
      <c r="UTH304" s="124"/>
      <c r="UTI304" s="124"/>
      <c r="UTJ304" s="124"/>
      <c r="UTK304" s="124"/>
      <c r="UTL304" s="124"/>
      <c r="UTM304" s="124"/>
      <c r="UTN304" s="124"/>
      <c r="UTO304" s="124"/>
      <c r="UTP304" s="124"/>
      <c r="UTQ304" s="124"/>
      <c r="UTR304" s="124"/>
      <c r="UTS304" s="124"/>
      <c r="UTT304" s="124"/>
      <c r="UTU304" s="124"/>
      <c r="UTV304" s="124"/>
      <c r="UTW304" s="124"/>
      <c r="UTX304" s="124"/>
      <c r="UTY304" s="124"/>
      <c r="UTZ304" s="124"/>
      <c r="UUA304" s="124"/>
      <c r="UUB304" s="124"/>
      <c r="UUC304" s="124"/>
      <c r="UUD304" s="124"/>
      <c r="UUE304" s="124"/>
      <c r="UUF304" s="124"/>
      <c r="UUG304" s="124"/>
      <c r="UUH304" s="124"/>
      <c r="UUI304" s="124"/>
      <c r="UUJ304" s="124"/>
      <c r="UUK304" s="124"/>
      <c r="UUL304" s="124"/>
      <c r="UUM304" s="124"/>
      <c r="UUN304" s="124"/>
      <c r="UUO304" s="124"/>
      <c r="UUP304" s="124"/>
      <c r="UUQ304" s="124"/>
      <c r="UUR304" s="124"/>
      <c r="UUS304" s="124"/>
      <c r="UUT304" s="124"/>
      <c r="UUU304" s="124"/>
      <c r="UUV304" s="124"/>
      <c r="UUW304" s="124"/>
      <c r="UUX304" s="124"/>
      <c r="UUY304" s="124"/>
      <c r="UUZ304" s="124"/>
      <c r="UVA304" s="124"/>
      <c r="UVB304" s="124"/>
      <c r="UVC304" s="124"/>
      <c r="UVD304" s="124"/>
      <c r="UVE304" s="124"/>
      <c r="UVF304" s="124"/>
      <c r="UVG304" s="124"/>
      <c r="UVH304" s="124"/>
      <c r="UVI304" s="124"/>
      <c r="UVJ304" s="124"/>
      <c r="UVK304" s="124"/>
      <c r="UVL304" s="124"/>
      <c r="UVM304" s="124"/>
      <c r="UVN304" s="124"/>
      <c r="UVO304" s="124"/>
      <c r="UVP304" s="124"/>
      <c r="UVQ304" s="124"/>
      <c r="UVR304" s="124"/>
      <c r="UVS304" s="124"/>
      <c r="UVT304" s="124"/>
      <c r="UVU304" s="124"/>
      <c r="UVV304" s="124"/>
      <c r="UVW304" s="124"/>
      <c r="UVX304" s="124"/>
      <c r="UVY304" s="124"/>
      <c r="UVZ304" s="124"/>
      <c r="UWA304" s="124"/>
      <c r="UWB304" s="124"/>
      <c r="UWC304" s="124"/>
      <c r="UWD304" s="124"/>
      <c r="UWE304" s="124"/>
      <c r="UWF304" s="124"/>
      <c r="UWG304" s="124"/>
      <c r="UWH304" s="124"/>
      <c r="UWI304" s="124"/>
      <c r="UWJ304" s="124"/>
      <c r="UWK304" s="124"/>
      <c r="UWL304" s="124"/>
      <c r="UWM304" s="124"/>
      <c r="UWN304" s="124"/>
      <c r="UWO304" s="124"/>
      <c r="UWP304" s="124"/>
      <c r="UWQ304" s="124"/>
      <c r="UWR304" s="124"/>
      <c r="UWS304" s="124"/>
      <c r="UWT304" s="124"/>
      <c r="UWU304" s="124"/>
      <c r="UWV304" s="124"/>
      <c r="UWW304" s="124"/>
      <c r="UWX304" s="124"/>
      <c r="UWY304" s="124"/>
      <c r="UWZ304" s="124"/>
      <c r="UXA304" s="124"/>
      <c r="UXB304" s="124"/>
      <c r="UXC304" s="124"/>
      <c r="UXD304" s="124"/>
      <c r="UXE304" s="124"/>
      <c r="UXF304" s="124"/>
      <c r="UXG304" s="124"/>
      <c r="UXH304" s="124"/>
      <c r="UXI304" s="124"/>
      <c r="UXJ304" s="124"/>
      <c r="UXK304" s="124"/>
      <c r="UXL304" s="124"/>
      <c r="UXM304" s="124"/>
      <c r="UXN304" s="124"/>
      <c r="UXO304" s="124"/>
      <c r="UXP304" s="124"/>
      <c r="UXQ304" s="124"/>
      <c r="UXR304" s="124"/>
      <c r="UXS304" s="124"/>
      <c r="UXT304" s="124"/>
      <c r="UXU304" s="124"/>
      <c r="UXV304" s="124"/>
      <c r="UXW304" s="124"/>
      <c r="UXX304" s="124"/>
      <c r="UXY304" s="124"/>
      <c r="UXZ304" s="124"/>
      <c r="UYA304" s="124"/>
      <c r="UYB304" s="124"/>
      <c r="UYC304" s="124"/>
      <c r="UYD304" s="124"/>
      <c r="UYE304" s="124"/>
      <c r="UYF304" s="124"/>
      <c r="UYG304" s="124"/>
      <c r="UYH304" s="124"/>
      <c r="UYI304" s="124"/>
      <c r="UYJ304" s="124"/>
      <c r="UYK304" s="124"/>
      <c r="UYL304" s="124"/>
      <c r="UYM304" s="124"/>
      <c r="UYN304" s="124"/>
      <c r="UYO304" s="124"/>
      <c r="UYP304" s="124"/>
      <c r="UYQ304" s="124"/>
      <c r="UYR304" s="124"/>
      <c r="UYS304" s="124"/>
      <c r="UYT304" s="124"/>
      <c r="UYU304" s="124"/>
      <c r="UYV304" s="124"/>
      <c r="UYW304" s="124"/>
      <c r="UYX304" s="124"/>
      <c r="UYY304" s="124"/>
      <c r="UYZ304" s="124"/>
      <c r="UZA304" s="124"/>
      <c r="UZB304" s="124"/>
      <c r="UZC304" s="124"/>
      <c r="UZD304" s="124"/>
      <c r="UZE304" s="124"/>
      <c r="UZF304" s="124"/>
      <c r="UZG304" s="124"/>
      <c r="UZH304" s="124"/>
      <c r="UZI304" s="124"/>
      <c r="UZJ304" s="124"/>
      <c r="UZK304" s="124"/>
      <c r="UZL304" s="124"/>
      <c r="UZM304" s="124"/>
      <c r="UZN304" s="124"/>
      <c r="UZO304" s="124"/>
      <c r="UZP304" s="124"/>
      <c r="UZQ304" s="124"/>
      <c r="UZR304" s="124"/>
      <c r="UZS304" s="124"/>
      <c r="UZT304" s="124"/>
      <c r="UZU304" s="124"/>
      <c r="UZV304" s="124"/>
      <c r="UZW304" s="124"/>
      <c r="UZX304" s="124"/>
      <c r="UZY304" s="124"/>
      <c r="UZZ304" s="124"/>
      <c r="VAA304" s="124"/>
      <c r="VAB304" s="124"/>
      <c r="VAC304" s="124"/>
      <c r="VAD304" s="124"/>
      <c r="VAE304" s="124"/>
      <c r="VAF304" s="124"/>
      <c r="VAG304" s="124"/>
      <c r="VAH304" s="124"/>
      <c r="VAI304" s="124"/>
      <c r="VAJ304" s="124"/>
      <c r="VAK304" s="124"/>
      <c r="VAL304" s="124"/>
      <c r="VAM304" s="124"/>
      <c r="VAN304" s="124"/>
      <c r="VAO304" s="124"/>
      <c r="VAP304" s="124"/>
      <c r="VAQ304" s="124"/>
      <c r="VAR304" s="124"/>
      <c r="VAS304" s="124"/>
      <c r="VAT304" s="124"/>
      <c r="VAU304" s="124"/>
      <c r="VAV304" s="124"/>
      <c r="VAW304" s="124"/>
      <c r="VAX304" s="124"/>
      <c r="VAY304" s="124"/>
      <c r="VAZ304" s="124"/>
      <c r="VBA304" s="124"/>
      <c r="VBB304" s="124"/>
      <c r="VBC304" s="124"/>
      <c r="VBD304" s="124"/>
      <c r="VBE304" s="124"/>
      <c r="VBF304" s="124"/>
      <c r="VBG304" s="124"/>
      <c r="VBH304" s="124"/>
      <c r="VBI304" s="124"/>
      <c r="VBJ304" s="124"/>
      <c r="VBK304" s="124"/>
      <c r="VBL304" s="124"/>
      <c r="VBM304" s="124"/>
      <c r="VBN304" s="124"/>
      <c r="VBO304" s="124"/>
      <c r="VBP304" s="124"/>
      <c r="VBQ304" s="124"/>
      <c r="VBR304" s="124"/>
      <c r="VBS304" s="124"/>
      <c r="VBT304" s="124"/>
      <c r="VBU304" s="124"/>
      <c r="VBV304" s="124"/>
      <c r="VBW304" s="124"/>
      <c r="VBX304" s="124"/>
      <c r="VBY304" s="124"/>
      <c r="VBZ304" s="124"/>
      <c r="VCA304" s="124"/>
      <c r="VCB304" s="124"/>
      <c r="VCC304" s="124"/>
      <c r="VCD304" s="124"/>
      <c r="VCE304" s="124"/>
      <c r="VCF304" s="124"/>
      <c r="VCG304" s="124"/>
      <c r="VCH304" s="124"/>
      <c r="VCI304" s="124"/>
      <c r="VCJ304" s="124"/>
      <c r="VCK304" s="124"/>
      <c r="VCL304" s="124"/>
      <c r="VCM304" s="124"/>
      <c r="VCN304" s="124"/>
      <c r="VCO304" s="124"/>
      <c r="VCP304" s="124"/>
      <c r="VCQ304" s="124"/>
      <c r="VCR304" s="124"/>
      <c r="VCS304" s="124"/>
      <c r="VCT304" s="124"/>
      <c r="VCU304" s="124"/>
      <c r="VCV304" s="124"/>
      <c r="VCW304" s="124"/>
      <c r="VCX304" s="124"/>
      <c r="VCY304" s="124"/>
      <c r="VCZ304" s="124"/>
      <c r="VDA304" s="124"/>
      <c r="VDB304" s="124"/>
      <c r="VDC304" s="124"/>
      <c r="VDD304" s="124"/>
      <c r="VDE304" s="124"/>
      <c r="VDF304" s="124"/>
      <c r="VDG304" s="124"/>
      <c r="VDH304" s="124"/>
      <c r="VDI304" s="124"/>
      <c r="VDJ304" s="124"/>
      <c r="VDK304" s="124"/>
      <c r="VDL304" s="124"/>
      <c r="VDM304" s="124"/>
      <c r="VDN304" s="124"/>
      <c r="VDO304" s="124"/>
      <c r="VDP304" s="124"/>
      <c r="VDQ304" s="124"/>
      <c r="VDR304" s="124"/>
      <c r="VDS304" s="124"/>
      <c r="VDT304" s="124"/>
      <c r="VDU304" s="124"/>
      <c r="VDV304" s="124"/>
      <c r="VDW304" s="124"/>
      <c r="VDX304" s="124"/>
      <c r="VDY304" s="124"/>
      <c r="VDZ304" s="124"/>
      <c r="VEA304" s="124"/>
      <c r="VEB304" s="124"/>
      <c r="VEC304" s="124"/>
      <c r="VED304" s="124"/>
      <c r="VEE304" s="124"/>
      <c r="VEF304" s="124"/>
      <c r="VEG304" s="124"/>
      <c r="VEH304" s="124"/>
      <c r="VEI304" s="124"/>
      <c r="VEJ304" s="124"/>
      <c r="VEK304" s="124"/>
      <c r="VEL304" s="124"/>
      <c r="VEM304" s="124"/>
      <c r="VEN304" s="124"/>
      <c r="VEO304" s="124"/>
      <c r="VEP304" s="124"/>
      <c r="VEQ304" s="124"/>
      <c r="VER304" s="124"/>
      <c r="VES304" s="124"/>
      <c r="VET304" s="124"/>
      <c r="VEU304" s="124"/>
      <c r="VEV304" s="124"/>
      <c r="VEW304" s="124"/>
      <c r="VEX304" s="124"/>
      <c r="VEY304" s="124"/>
      <c r="VEZ304" s="124"/>
      <c r="VFA304" s="124"/>
      <c r="VFB304" s="124"/>
      <c r="VFC304" s="124"/>
      <c r="VFD304" s="124"/>
      <c r="VFE304" s="124"/>
      <c r="VFF304" s="124"/>
      <c r="VFG304" s="124"/>
      <c r="VFH304" s="124"/>
      <c r="VFI304" s="124"/>
      <c r="VFJ304" s="124"/>
      <c r="VFK304" s="124"/>
      <c r="VFL304" s="124"/>
      <c r="VFM304" s="124"/>
      <c r="VFN304" s="124"/>
      <c r="VFO304" s="124"/>
      <c r="VFP304" s="124"/>
      <c r="VFQ304" s="124"/>
      <c r="VFR304" s="124"/>
      <c r="VFS304" s="124"/>
      <c r="VFT304" s="124"/>
      <c r="VFU304" s="124"/>
      <c r="VFV304" s="124"/>
      <c r="VFW304" s="124"/>
      <c r="VFX304" s="124"/>
      <c r="VFY304" s="124"/>
      <c r="VFZ304" s="124"/>
      <c r="VGA304" s="124"/>
      <c r="VGB304" s="124"/>
      <c r="VGC304" s="124"/>
      <c r="VGD304" s="124"/>
      <c r="VGE304" s="124"/>
      <c r="VGF304" s="124"/>
      <c r="VGG304" s="124"/>
      <c r="VGH304" s="124"/>
      <c r="VGI304" s="124"/>
      <c r="VGJ304" s="124"/>
      <c r="VGK304" s="124"/>
      <c r="VGL304" s="124"/>
      <c r="VGM304" s="124"/>
      <c r="VGN304" s="124"/>
      <c r="VGO304" s="124"/>
      <c r="VGP304" s="124"/>
      <c r="VGQ304" s="124"/>
      <c r="VGR304" s="124"/>
      <c r="VGS304" s="124"/>
      <c r="VGT304" s="124"/>
      <c r="VGU304" s="124"/>
      <c r="VGV304" s="124"/>
      <c r="VGW304" s="124"/>
      <c r="VGX304" s="124"/>
      <c r="VGY304" s="124"/>
      <c r="VGZ304" s="124"/>
      <c r="VHA304" s="124"/>
      <c r="VHB304" s="124"/>
      <c r="VHC304" s="124"/>
      <c r="VHD304" s="124"/>
      <c r="VHE304" s="124"/>
      <c r="VHF304" s="124"/>
      <c r="VHG304" s="124"/>
      <c r="VHH304" s="124"/>
      <c r="VHI304" s="124"/>
      <c r="VHJ304" s="124"/>
      <c r="VHK304" s="124"/>
      <c r="VHL304" s="124"/>
      <c r="VHM304" s="124"/>
      <c r="VHN304" s="124"/>
      <c r="VHO304" s="124"/>
      <c r="VHP304" s="124"/>
      <c r="VHQ304" s="124"/>
      <c r="VHR304" s="124"/>
      <c r="VHS304" s="124"/>
      <c r="VHT304" s="124"/>
      <c r="VHU304" s="124"/>
      <c r="VHV304" s="124"/>
      <c r="VHW304" s="124"/>
      <c r="VHX304" s="124"/>
      <c r="VHY304" s="124"/>
      <c r="VHZ304" s="124"/>
      <c r="VIA304" s="124"/>
      <c r="VIB304" s="124"/>
      <c r="VIC304" s="124"/>
      <c r="VID304" s="124"/>
      <c r="VIE304" s="124"/>
      <c r="VIF304" s="124"/>
      <c r="VIG304" s="124"/>
      <c r="VIH304" s="124"/>
      <c r="VII304" s="124"/>
      <c r="VIJ304" s="124"/>
      <c r="VIK304" s="124"/>
      <c r="VIL304" s="124"/>
      <c r="VIM304" s="124"/>
      <c r="VIN304" s="124"/>
      <c r="VIO304" s="124"/>
      <c r="VIP304" s="124"/>
      <c r="VIQ304" s="124"/>
      <c r="VIR304" s="124"/>
      <c r="VIS304" s="124"/>
      <c r="VIT304" s="124"/>
      <c r="VIU304" s="124"/>
      <c r="VIV304" s="124"/>
      <c r="VIW304" s="124"/>
      <c r="VIX304" s="124"/>
      <c r="VIY304" s="124"/>
      <c r="VIZ304" s="124"/>
      <c r="VJA304" s="124"/>
      <c r="VJB304" s="124"/>
      <c r="VJC304" s="124"/>
      <c r="VJD304" s="124"/>
      <c r="VJE304" s="124"/>
      <c r="VJF304" s="124"/>
      <c r="VJG304" s="124"/>
      <c r="VJH304" s="124"/>
      <c r="VJI304" s="124"/>
      <c r="VJJ304" s="124"/>
      <c r="VJK304" s="124"/>
      <c r="VJL304" s="124"/>
      <c r="VJM304" s="124"/>
      <c r="VJN304" s="124"/>
      <c r="VJO304" s="124"/>
      <c r="VJP304" s="124"/>
      <c r="VJQ304" s="124"/>
      <c r="VJR304" s="124"/>
      <c r="VJS304" s="124"/>
      <c r="VJT304" s="124"/>
      <c r="VJU304" s="124"/>
      <c r="VJV304" s="124"/>
      <c r="VJW304" s="124"/>
      <c r="VJX304" s="124"/>
      <c r="VJY304" s="124"/>
      <c r="VJZ304" s="124"/>
      <c r="VKA304" s="124"/>
      <c r="VKB304" s="124"/>
      <c r="VKC304" s="124"/>
      <c r="VKD304" s="124"/>
      <c r="VKE304" s="124"/>
      <c r="VKF304" s="124"/>
      <c r="VKG304" s="124"/>
      <c r="VKH304" s="124"/>
      <c r="VKI304" s="124"/>
      <c r="VKJ304" s="124"/>
      <c r="VKK304" s="124"/>
      <c r="VKL304" s="124"/>
      <c r="VKM304" s="124"/>
      <c r="VKN304" s="124"/>
      <c r="VKO304" s="124"/>
      <c r="VKP304" s="124"/>
      <c r="VKQ304" s="124"/>
      <c r="VKR304" s="124"/>
      <c r="VKS304" s="124"/>
      <c r="VKT304" s="124"/>
      <c r="VKU304" s="124"/>
      <c r="VKV304" s="124"/>
      <c r="VKW304" s="124"/>
      <c r="VKX304" s="124"/>
      <c r="VKY304" s="124"/>
      <c r="VKZ304" s="124"/>
      <c r="VLA304" s="124"/>
      <c r="VLB304" s="124"/>
      <c r="VLC304" s="124"/>
      <c r="VLD304" s="124"/>
      <c r="VLE304" s="124"/>
      <c r="VLF304" s="124"/>
      <c r="VLG304" s="124"/>
      <c r="VLH304" s="124"/>
      <c r="VLI304" s="124"/>
      <c r="VLJ304" s="124"/>
      <c r="VLK304" s="124"/>
      <c r="VLL304" s="124"/>
      <c r="VLM304" s="124"/>
      <c r="VLN304" s="124"/>
      <c r="VLO304" s="124"/>
      <c r="VLP304" s="124"/>
      <c r="VLQ304" s="124"/>
      <c r="VLR304" s="124"/>
      <c r="VLS304" s="124"/>
      <c r="VLT304" s="124"/>
      <c r="VLU304" s="124"/>
      <c r="VLV304" s="124"/>
      <c r="VLW304" s="124"/>
      <c r="VLX304" s="124"/>
      <c r="VLY304" s="124"/>
      <c r="VLZ304" s="124"/>
      <c r="VMA304" s="124"/>
      <c r="VMB304" s="124"/>
      <c r="VMC304" s="124"/>
      <c r="VMD304" s="124"/>
      <c r="VME304" s="124"/>
      <c r="VMF304" s="124"/>
      <c r="VMG304" s="124"/>
      <c r="VMH304" s="124"/>
      <c r="VMI304" s="124"/>
      <c r="VMJ304" s="124"/>
      <c r="VMK304" s="124"/>
      <c r="VML304" s="124"/>
      <c r="VMM304" s="124"/>
      <c r="VMN304" s="124"/>
      <c r="VMO304" s="124"/>
      <c r="VMP304" s="124"/>
      <c r="VMQ304" s="124"/>
      <c r="VMR304" s="124"/>
      <c r="VMS304" s="124"/>
      <c r="VMT304" s="124"/>
      <c r="VMU304" s="124"/>
      <c r="VMV304" s="124"/>
      <c r="VMW304" s="124"/>
      <c r="VMX304" s="124"/>
      <c r="VMY304" s="124"/>
      <c r="VMZ304" s="124"/>
      <c r="VNA304" s="124"/>
      <c r="VNB304" s="124"/>
      <c r="VNC304" s="124"/>
      <c r="VND304" s="124"/>
      <c r="VNE304" s="124"/>
      <c r="VNF304" s="124"/>
      <c r="VNG304" s="124"/>
      <c r="VNH304" s="124"/>
      <c r="VNI304" s="124"/>
      <c r="VNJ304" s="124"/>
      <c r="VNK304" s="124"/>
      <c r="VNL304" s="124"/>
      <c r="VNM304" s="124"/>
      <c r="VNN304" s="124"/>
      <c r="VNO304" s="124"/>
      <c r="VNP304" s="124"/>
      <c r="VNQ304" s="124"/>
      <c r="VNR304" s="124"/>
      <c r="VNS304" s="124"/>
      <c r="VNT304" s="124"/>
      <c r="VNU304" s="124"/>
      <c r="VNV304" s="124"/>
      <c r="VNW304" s="124"/>
      <c r="VNX304" s="124"/>
      <c r="VNY304" s="124"/>
      <c r="VNZ304" s="124"/>
      <c r="VOA304" s="124"/>
      <c r="VOB304" s="124"/>
      <c r="VOC304" s="124"/>
      <c r="VOD304" s="124"/>
      <c r="VOE304" s="124"/>
      <c r="VOF304" s="124"/>
      <c r="VOG304" s="124"/>
      <c r="VOH304" s="124"/>
      <c r="VOI304" s="124"/>
      <c r="VOJ304" s="124"/>
      <c r="VOK304" s="124"/>
      <c r="VOL304" s="124"/>
      <c r="VOM304" s="124"/>
      <c r="VON304" s="124"/>
      <c r="VOO304" s="124"/>
      <c r="VOP304" s="124"/>
      <c r="VOQ304" s="124"/>
      <c r="VOR304" s="124"/>
      <c r="VOS304" s="124"/>
      <c r="VOT304" s="124"/>
      <c r="VOU304" s="124"/>
      <c r="VOV304" s="124"/>
      <c r="VOW304" s="124"/>
      <c r="VOX304" s="124"/>
      <c r="VOY304" s="124"/>
      <c r="VOZ304" s="124"/>
      <c r="VPA304" s="124"/>
      <c r="VPB304" s="124"/>
      <c r="VPC304" s="124"/>
      <c r="VPD304" s="124"/>
      <c r="VPE304" s="124"/>
      <c r="VPF304" s="124"/>
      <c r="VPG304" s="124"/>
      <c r="VPH304" s="124"/>
      <c r="VPI304" s="124"/>
      <c r="VPJ304" s="124"/>
      <c r="VPK304" s="124"/>
      <c r="VPL304" s="124"/>
      <c r="VPM304" s="124"/>
      <c r="VPN304" s="124"/>
      <c r="VPO304" s="124"/>
      <c r="VPP304" s="124"/>
      <c r="VPQ304" s="124"/>
      <c r="VPR304" s="124"/>
      <c r="VPS304" s="124"/>
      <c r="VPT304" s="124"/>
      <c r="VPU304" s="124"/>
      <c r="VPV304" s="124"/>
      <c r="VPW304" s="124"/>
      <c r="VPX304" s="124"/>
      <c r="VPY304" s="124"/>
      <c r="VPZ304" s="124"/>
      <c r="VQA304" s="124"/>
      <c r="VQB304" s="124"/>
      <c r="VQC304" s="124"/>
      <c r="VQD304" s="124"/>
      <c r="VQE304" s="124"/>
      <c r="VQF304" s="124"/>
      <c r="VQG304" s="124"/>
      <c r="VQH304" s="124"/>
      <c r="VQI304" s="124"/>
      <c r="VQJ304" s="124"/>
      <c r="VQK304" s="124"/>
      <c r="VQL304" s="124"/>
      <c r="VQM304" s="124"/>
      <c r="VQN304" s="124"/>
      <c r="VQO304" s="124"/>
      <c r="VQP304" s="124"/>
      <c r="VQQ304" s="124"/>
      <c r="VQR304" s="124"/>
      <c r="VQS304" s="124"/>
      <c r="VQT304" s="124"/>
      <c r="VQU304" s="124"/>
      <c r="VQV304" s="124"/>
      <c r="VQW304" s="124"/>
      <c r="VQX304" s="124"/>
      <c r="VQY304" s="124"/>
      <c r="VQZ304" s="124"/>
      <c r="VRA304" s="124"/>
      <c r="VRB304" s="124"/>
      <c r="VRC304" s="124"/>
      <c r="VRD304" s="124"/>
      <c r="VRE304" s="124"/>
      <c r="VRF304" s="124"/>
      <c r="VRG304" s="124"/>
      <c r="VRH304" s="124"/>
      <c r="VRI304" s="124"/>
      <c r="VRJ304" s="124"/>
      <c r="VRK304" s="124"/>
      <c r="VRL304" s="124"/>
      <c r="VRM304" s="124"/>
      <c r="VRN304" s="124"/>
      <c r="VRO304" s="124"/>
      <c r="VRP304" s="124"/>
      <c r="VRQ304" s="124"/>
      <c r="VRR304" s="124"/>
      <c r="VRS304" s="124"/>
      <c r="VRT304" s="124"/>
      <c r="VRU304" s="124"/>
      <c r="VRV304" s="124"/>
      <c r="VRW304" s="124"/>
      <c r="VRX304" s="124"/>
      <c r="VRY304" s="124"/>
      <c r="VRZ304" s="124"/>
      <c r="VSA304" s="124"/>
      <c r="VSB304" s="124"/>
      <c r="VSC304" s="124"/>
      <c r="VSD304" s="124"/>
      <c r="VSE304" s="124"/>
      <c r="VSF304" s="124"/>
      <c r="VSG304" s="124"/>
      <c r="VSH304" s="124"/>
      <c r="VSI304" s="124"/>
      <c r="VSJ304" s="124"/>
      <c r="VSK304" s="124"/>
      <c r="VSL304" s="124"/>
      <c r="VSM304" s="124"/>
      <c r="VSN304" s="124"/>
      <c r="VSO304" s="124"/>
      <c r="VSP304" s="124"/>
      <c r="VSQ304" s="124"/>
      <c r="VSR304" s="124"/>
      <c r="VSS304" s="124"/>
      <c r="VST304" s="124"/>
      <c r="VSU304" s="124"/>
      <c r="VSV304" s="124"/>
      <c r="VSW304" s="124"/>
      <c r="VSX304" s="124"/>
      <c r="VSY304" s="124"/>
      <c r="VSZ304" s="124"/>
      <c r="VTA304" s="124"/>
      <c r="VTB304" s="124"/>
      <c r="VTC304" s="124"/>
      <c r="VTD304" s="124"/>
      <c r="VTE304" s="124"/>
      <c r="VTF304" s="124"/>
      <c r="VTG304" s="124"/>
      <c r="VTH304" s="124"/>
      <c r="VTI304" s="124"/>
      <c r="VTJ304" s="124"/>
      <c r="VTK304" s="124"/>
      <c r="VTL304" s="124"/>
      <c r="VTM304" s="124"/>
      <c r="VTN304" s="124"/>
      <c r="VTO304" s="124"/>
      <c r="VTP304" s="124"/>
      <c r="VTQ304" s="124"/>
      <c r="VTR304" s="124"/>
      <c r="VTS304" s="124"/>
      <c r="VTT304" s="124"/>
      <c r="VTU304" s="124"/>
      <c r="VTV304" s="124"/>
      <c r="VTW304" s="124"/>
      <c r="VTX304" s="124"/>
      <c r="VTY304" s="124"/>
      <c r="VTZ304" s="124"/>
      <c r="VUA304" s="124"/>
      <c r="VUB304" s="124"/>
      <c r="VUC304" s="124"/>
      <c r="VUD304" s="124"/>
      <c r="VUE304" s="124"/>
      <c r="VUF304" s="124"/>
      <c r="VUG304" s="124"/>
      <c r="VUH304" s="124"/>
      <c r="VUI304" s="124"/>
      <c r="VUJ304" s="124"/>
      <c r="VUK304" s="124"/>
      <c r="VUL304" s="124"/>
      <c r="VUM304" s="124"/>
      <c r="VUN304" s="124"/>
      <c r="VUO304" s="124"/>
      <c r="VUP304" s="124"/>
      <c r="VUQ304" s="124"/>
      <c r="VUR304" s="124"/>
      <c r="VUS304" s="124"/>
      <c r="VUT304" s="124"/>
      <c r="VUU304" s="124"/>
      <c r="VUV304" s="124"/>
      <c r="VUW304" s="124"/>
      <c r="VUX304" s="124"/>
      <c r="VUY304" s="124"/>
      <c r="VUZ304" s="124"/>
      <c r="VVA304" s="124"/>
      <c r="VVB304" s="124"/>
      <c r="VVC304" s="124"/>
      <c r="VVD304" s="124"/>
      <c r="VVE304" s="124"/>
      <c r="VVF304" s="124"/>
      <c r="VVG304" s="124"/>
      <c r="VVH304" s="124"/>
      <c r="VVI304" s="124"/>
      <c r="VVJ304" s="124"/>
      <c r="VVK304" s="124"/>
      <c r="VVL304" s="124"/>
      <c r="VVM304" s="124"/>
      <c r="VVN304" s="124"/>
      <c r="VVO304" s="124"/>
      <c r="VVP304" s="124"/>
      <c r="VVQ304" s="124"/>
      <c r="VVR304" s="124"/>
      <c r="VVS304" s="124"/>
      <c r="VVT304" s="124"/>
      <c r="VVU304" s="124"/>
      <c r="VVV304" s="124"/>
      <c r="VVW304" s="124"/>
      <c r="VVX304" s="124"/>
      <c r="VVY304" s="124"/>
      <c r="VVZ304" s="124"/>
      <c r="VWA304" s="124"/>
      <c r="VWB304" s="124"/>
      <c r="VWC304" s="124"/>
      <c r="VWD304" s="124"/>
      <c r="VWE304" s="124"/>
      <c r="VWF304" s="124"/>
      <c r="VWG304" s="124"/>
      <c r="VWH304" s="124"/>
      <c r="VWI304" s="124"/>
      <c r="VWJ304" s="124"/>
      <c r="VWK304" s="124"/>
      <c r="VWL304" s="124"/>
      <c r="VWM304" s="124"/>
      <c r="VWN304" s="124"/>
      <c r="VWO304" s="124"/>
      <c r="VWP304" s="124"/>
      <c r="VWQ304" s="124"/>
      <c r="VWR304" s="124"/>
      <c r="VWS304" s="124"/>
      <c r="VWT304" s="124"/>
      <c r="VWU304" s="124"/>
      <c r="VWV304" s="124"/>
      <c r="VWW304" s="124"/>
      <c r="VWX304" s="124"/>
      <c r="VWY304" s="124"/>
      <c r="VWZ304" s="124"/>
      <c r="VXA304" s="124"/>
      <c r="VXB304" s="124"/>
      <c r="VXC304" s="124"/>
      <c r="VXD304" s="124"/>
      <c r="VXE304" s="124"/>
      <c r="VXF304" s="124"/>
      <c r="VXG304" s="124"/>
      <c r="VXH304" s="124"/>
      <c r="VXI304" s="124"/>
      <c r="VXJ304" s="124"/>
      <c r="VXK304" s="124"/>
      <c r="VXL304" s="124"/>
      <c r="VXM304" s="124"/>
      <c r="VXN304" s="124"/>
      <c r="VXO304" s="124"/>
      <c r="VXP304" s="124"/>
      <c r="VXQ304" s="124"/>
      <c r="VXR304" s="124"/>
      <c r="VXS304" s="124"/>
      <c r="VXT304" s="124"/>
      <c r="VXU304" s="124"/>
      <c r="VXV304" s="124"/>
      <c r="VXW304" s="124"/>
      <c r="VXX304" s="124"/>
      <c r="VXY304" s="124"/>
      <c r="VXZ304" s="124"/>
      <c r="VYA304" s="124"/>
      <c r="VYB304" s="124"/>
      <c r="VYC304" s="124"/>
      <c r="VYD304" s="124"/>
      <c r="VYE304" s="124"/>
      <c r="VYF304" s="124"/>
      <c r="VYG304" s="124"/>
      <c r="VYH304" s="124"/>
      <c r="VYI304" s="124"/>
      <c r="VYJ304" s="124"/>
      <c r="VYK304" s="124"/>
      <c r="VYL304" s="124"/>
      <c r="VYM304" s="124"/>
      <c r="VYN304" s="124"/>
      <c r="VYO304" s="124"/>
      <c r="VYP304" s="124"/>
      <c r="VYQ304" s="124"/>
      <c r="VYR304" s="124"/>
      <c r="VYS304" s="124"/>
      <c r="VYT304" s="124"/>
      <c r="VYU304" s="124"/>
      <c r="VYV304" s="124"/>
      <c r="VYW304" s="124"/>
      <c r="VYX304" s="124"/>
      <c r="VYY304" s="124"/>
      <c r="VYZ304" s="124"/>
      <c r="VZA304" s="124"/>
      <c r="VZB304" s="124"/>
      <c r="VZC304" s="124"/>
      <c r="VZD304" s="124"/>
      <c r="VZE304" s="124"/>
      <c r="VZF304" s="124"/>
      <c r="VZG304" s="124"/>
      <c r="VZH304" s="124"/>
      <c r="VZI304" s="124"/>
      <c r="VZJ304" s="124"/>
      <c r="VZK304" s="124"/>
      <c r="VZL304" s="124"/>
      <c r="VZM304" s="124"/>
      <c r="VZN304" s="124"/>
      <c r="VZO304" s="124"/>
      <c r="VZP304" s="124"/>
      <c r="VZQ304" s="124"/>
      <c r="VZR304" s="124"/>
      <c r="VZS304" s="124"/>
      <c r="VZT304" s="124"/>
      <c r="VZU304" s="124"/>
      <c r="VZV304" s="124"/>
      <c r="VZW304" s="124"/>
      <c r="VZX304" s="124"/>
      <c r="VZY304" s="124"/>
      <c r="VZZ304" s="124"/>
      <c r="WAA304" s="124"/>
      <c r="WAB304" s="124"/>
      <c r="WAC304" s="124"/>
      <c r="WAD304" s="124"/>
      <c r="WAE304" s="124"/>
      <c r="WAF304" s="124"/>
      <c r="WAG304" s="124"/>
      <c r="WAH304" s="124"/>
      <c r="WAI304" s="124"/>
      <c r="WAJ304" s="124"/>
      <c r="WAK304" s="124"/>
      <c r="WAL304" s="124"/>
      <c r="WAM304" s="124"/>
      <c r="WAN304" s="124"/>
      <c r="WAO304" s="124"/>
      <c r="WAP304" s="124"/>
      <c r="WAQ304" s="124"/>
      <c r="WAR304" s="124"/>
      <c r="WAS304" s="124"/>
      <c r="WAT304" s="124"/>
      <c r="WAU304" s="124"/>
      <c r="WAV304" s="124"/>
      <c r="WAW304" s="124"/>
      <c r="WAX304" s="124"/>
      <c r="WAY304" s="124"/>
      <c r="WAZ304" s="124"/>
      <c r="WBA304" s="124"/>
      <c r="WBB304" s="124"/>
      <c r="WBC304" s="124"/>
      <c r="WBD304" s="124"/>
      <c r="WBE304" s="124"/>
      <c r="WBF304" s="124"/>
      <c r="WBG304" s="124"/>
      <c r="WBH304" s="124"/>
      <c r="WBI304" s="124"/>
      <c r="WBJ304" s="124"/>
      <c r="WBK304" s="124"/>
      <c r="WBL304" s="124"/>
      <c r="WBM304" s="124"/>
      <c r="WBN304" s="124"/>
      <c r="WBO304" s="124"/>
      <c r="WBP304" s="124"/>
      <c r="WBQ304" s="124"/>
      <c r="WBR304" s="124"/>
      <c r="WBS304" s="124"/>
      <c r="WBT304" s="124"/>
      <c r="WBU304" s="124"/>
      <c r="WBV304" s="124"/>
      <c r="WBW304" s="124"/>
      <c r="WBX304" s="124"/>
      <c r="WBY304" s="124"/>
      <c r="WBZ304" s="124"/>
      <c r="WCA304" s="124"/>
      <c r="WCB304" s="124"/>
      <c r="WCC304" s="124"/>
      <c r="WCD304" s="124"/>
      <c r="WCE304" s="124"/>
      <c r="WCF304" s="124"/>
      <c r="WCG304" s="124"/>
      <c r="WCH304" s="124"/>
      <c r="WCI304" s="124"/>
      <c r="WCJ304" s="124"/>
      <c r="WCK304" s="124"/>
      <c r="WCL304" s="124"/>
      <c r="WCM304" s="124"/>
      <c r="WCN304" s="124"/>
      <c r="WCO304" s="124"/>
      <c r="WCP304" s="124"/>
      <c r="WCQ304" s="124"/>
      <c r="WCR304" s="124"/>
      <c r="WCS304" s="124"/>
      <c r="WCT304" s="124"/>
      <c r="WCU304" s="124"/>
      <c r="WCV304" s="124"/>
      <c r="WCW304" s="124"/>
      <c r="WCX304" s="124"/>
      <c r="WCY304" s="124"/>
      <c r="WCZ304" s="124"/>
      <c r="WDA304" s="124"/>
      <c r="WDB304" s="124"/>
      <c r="WDC304" s="124"/>
      <c r="WDD304" s="124"/>
      <c r="WDE304" s="124"/>
      <c r="WDF304" s="124"/>
      <c r="WDG304" s="124"/>
      <c r="WDH304" s="124"/>
      <c r="WDI304" s="124"/>
      <c r="WDJ304" s="124"/>
      <c r="WDK304" s="124"/>
      <c r="WDL304" s="124"/>
      <c r="WDM304" s="124"/>
      <c r="WDN304" s="124"/>
      <c r="WDO304" s="124"/>
      <c r="WDP304" s="124"/>
      <c r="WDQ304" s="124"/>
      <c r="WDR304" s="124"/>
      <c r="WDS304" s="124"/>
      <c r="WDT304" s="124"/>
      <c r="WDU304" s="124"/>
      <c r="WDV304" s="124"/>
      <c r="WDW304" s="124"/>
      <c r="WDX304" s="124"/>
      <c r="WDY304" s="124"/>
      <c r="WDZ304" s="124"/>
      <c r="WEA304" s="124"/>
      <c r="WEB304" s="124"/>
      <c r="WEC304" s="124"/>
      <c r="WED304" s="124"/>
      <c r="WEE304" s="124"/>
      <c r="WEF304" s="124"/>
      <c r="WEG304" s="124"/>
      <c r="WEH304" s="124"/>
      <c r="WEI304" s="124"/>
      <c r="WEJ304" s="124"/>
      <c r="WEK304" s="124"/>
      <c r="WEL304" s="124"/>
      <c r="WEM304" s="124"/>
      <c r="WEN304" s="124"/>
      <c r="WEO304" s="124"/>
      <c r="WEP304" s="124"/>
      <c r="WEQ304" s="124"/>
      <c r="WER304" s="124"/>
      <c r="WES304" s="124"/>
      <c r="WET304" s="124"/>
      <c r="WEU304" s="124"/>
      <c r="WEV304" s="124"/>
      <c r="WEW304" s="124"/>
      <c r="WEX304" s="124"/>
      <c r="WEY304" s="124"/>
      <c r="WEZ304" s="124"/>
      <c r="WFA304" s="124"/>
      <c r="WFB304" s="124"/>
      <c r="WFC304" s="124"/>
      <c r="WFD304" s="124"/>
      <c r="WFE304" s="124"/>
      <c r="WFF304" s="124"/>
      <c r="WFG304" s="124"/>
      <c r="WFH304" s="124"/>
      <c r="WFI304" s="124"/>
      <c r="WFJ304" s="124"/>
      <c r="WFK304" s="124"/>
      <c r="WFL304" s="124"/>
      <c r="WFM304" s="124"/>
      <c r="WFN304" s="124"/>
      <c r="WFO304" s="124"/>
      <c r="WFP304" s="124"/>
      <c r="WFQ304" s="124"/>
      <c r="WFR304" s="124"/>
      <c r="WFS304" s="124"/>
      <c r="WFT304" s="124"/>
      <c r="WFU304" s="124"/>
      <c r="WFV304" s="124"/>
      <c r="WFW304" s="124"/>
      <c r="WFX304" s="124"/>
      <c r="WFY304" s="124"/>
      <c r="WFZ304" s="124"/>
      <c r="WGA304" s="124"/>
      <c r="WGB304" s="124"/>
      <c r="WGC304" s="124"/>
      <c r="WGD304" s="124"/>
      <c r="WGE304" s="124"/>
      <c r="WGF304" s="124"/>
      <c r="WGG304" s="124"/>
      <c r="WGH304" s="124"/>
      <c r="WGI304" s="124"/>
      <c r="WGJ304" s="124"/>
      <c r="WGK304" s="124"/>
      <c r="WGL304" s="124"/>
      <c r="WGM304" s="124"/>
      <c r="WGN304" s="124"/>
      <c r="WGO304" s="124"/>
      <c r="WGP304" s="124"/>
      <c r="WGQ304" s="124"/>
      <c r="WGR304" s="124"/>
      <c r="WGS304" s="124"/>
      <c r="WGT304" s="124"/>
      <c r="WGU304" s="124"/>
      <c r="WGV304" s="124"/>
      <c r="WGW304" s="124"/>
      <c r="WGX304" s="124"/>
      <c r="WGY304" s="124"/>
      <c r="WGZ304" s="124"/>
      <c r="WHA304" s="124"/>
      <c r="WHB304" s="124"/>
      <c r="WHC304" s="124"/>
      <c r="WHD304" s="124"/>
      <c r="WHE304" s="124"/>
      <c r="WHF304" s="124"/>
      <c r="WHG304" s="124"/>
      <c r="WHH304" s="124"/>
      <c r="WHI304" s="124"/>
      <c r="WHJ304" s="124"/>
      <c r="WHK304" s="124"/>
      <c r="WHL304" s="124"/>
      <c r="WHM304" s="124"/>
      <c r="WHN304" s="124"/>
      <c r="WHO304" s="124"/>
      <c r="WHP304" s="124"/>
      <c r="WHQ304" s="124"/>
      <c r="WHR304" s="124"/>
      <c r="WHS304" s="124"/>
      <c r="WHT304" s="124"/>
      <c r="WHU304" s="124"/>
      <c r="WHV304" s="124"/>
      <c r="WHW304" s="124"/>
      <c r="WHX304" s="124"/>
      <c r="WHY304" s="124"/>
      <c r="WHZ304" s="124"/>
      <c r="WIA304" s="124"/>
      <c r="WIB304" s="124"/>
      <c r="WIC304" s="124"/>
      <c r="WID304" s="124"/>
      <c r="WIE304" s="124"/>
      <c r="WIF304" s="124"/>
      <c r="WIG304" s="124"/>
      <c r="WIH304" s="124"/>
      <c r="WII304" s="124"/>
      <c r="WIJ304" s="124"/>
      <c r="WIK304" s="124"/>
      <c r="WIL304" s="124"/>
      <c r="WIM304" s="124"/>
      <c r="WIN304" s="124"/>
      <c r="WIO304" s="124"/>
      <c r="WIP304" s="124"/>
      <c r="WIQ304" s="124"/>
      <c r="WIR304" s="124"/>
      <c r="WIS304" s="124"/>
      <c r="WIT304" s="124"/>
      <c r="WIU304" s="124"/>
      <c r="WIV304" s="124"/>
      <c r="WIW304" s="124"/>
      <c r="WIX304" s="124"/>
      <c r="WIY304" s="124"/>
      <c r="WIZ304" s="124"/>
      <c r="WJA304" s="124"/>
      <c r="WJB304" s="124"/>
      <c r="WJC304" s="124"/>
      <c r="WJD304" s="124"/>
      <c r="WJE304" s="124"/>
      <c r="WJF304" s="124"/>
      <c r="WJG304" s="124"/>
      <c r="WJH304" s="124"/>
      <c r="WJI304" s="124"/>
      <c r="WJJ304" s="124"/>
      <c r="WJK304" s="124"/>
      <c r="WJL304" s="124"/>
      <c r="WJM304" s="124"/>
      <c r="WJN304" s="124"/>
      <c r="WJO304" s="124"/>
      <c r="WJP304" s="124"/>
      <c r="WJQ304" s="124"/>
      <c r="WJR304" s="124"/>
      <c r="WJS304" s="124"/>
      <c r="WJT304" s="124"/>
      <c r="WJU304" s="124"/>
      <c r="WJV304" s="124"/>
      <c r="WJW304" s="124"/>
      <c r="WJX304" s="124"/>
      <c r="WJY304" s="124"/>
      <c r="WJZ304" s="124"/>
      <c r="WKA304" s="124"/>
      <c r="WKB304" s="124"/>
      <c r="WKC304" s="124"/>
      <c r="WKD304" s="124"/>
      <c r="WKE304" s="124"/>
      <c r="WKF304" s="124"/>
      <c r="WKG304" s="124"/>
      <c r="WKH304" s="124"/>
      <c r="WKI304" s="124"/>
      <c r="WKJ304" s="124"/>
      <c r="WKK304" s="124"/>
      <c r="WKL304" s="124"/>
      <c r="WKM304" s="124"/>
      <c r="WKN304" s="124"/>
      <c r="WKO304" s="124"/>
      <c r="WKP304" s="124"/>
      <c r="WKQ304" s="124"/>
      <c r="WKR304" s="124"/>
      <c r="WKS304" s="124"/>
      <c r="WKT304" s="124"/>
      <c r="WKU304" s="124"/>
      <c r="WKV304" s="124"/>
      <c r="WKW304" s="124"/>
      <c r="WKX304" s="124"/>
      <c r="WKY304" s="124"/>
      <c r="WKZ304" s="124"/>
      <c r="WLA304" s="124"/>
      <c r="WLB304" s="124"/>
      <c r="WLC304" s="124"/>
      <c r="WLD304" s="124"/>
      <c r="WLE304" s="124"/>
      <c r="WLF304" s="124"/>
      <c r="WLG304" s="124"/>
      <c r="WLH304" s="124"/>
      <c r="WLI304" s="124"/>
      <c r="WLJ304" s="124"/>
      <c r="WLK304" s="124"/>
      <c r="WLL304" s="124"/>
      <c r="WLM304" s="124"/>
      <c r="WLN304" s="124"/>
      <c r="WLO304" s="124"/>
      <c r="WLP304" s="124"/>
      <c r="WLQ304" s="124"/>
      <c r="WLR304" s="124"/>
      <c r="WLS304" s="124"/>
      <c r="WLT304" s="124"/>
      <c r="WLU304" s="124"/>
      <c r="WLV304" s="124"/>
      <c r="WLW304" s="124"/>
      <c r="WLX304" s="124"/>
      <c r="WLY304" s="124"/>
      <c r="WLZ304" s="124"/>
      <c r="WMA304" s="124"/>
      <c r="WMB304" s="124"/>
      <c r="WMC304" s="124"/>
      <c r="WMD304" s="124"/>
      <c r="WME304" s="124"/>
      <c r="WMF304" s="124"/>
      <c r="WMG304" s="124"/>
      <c r="WMH304" s="124"/>
      <c r="WMI304" s="124"/>
      <c r="WMJ304" s="124"/>
      <c r="WMK304" s="124"/>
      <c r="WML304" s="124"/>
      <c r="WMM304" s="124"/>
      <c r="WMN304" s="124"/>
      <c r="WMO304" s="124"/>
      <c r="WMP304" s="124"/>
      <c r="WMQ304" s="124"/>
      <c r="WMR304" s="124"/>
      <c r="WMS304" s="124"/>
      <c r="WMT304" s="124"/>
      <c r="WMU304" s="124"/>
      <c r="WMV304" s="124"/>
      <c r="WMW304" s="124"/>
      <c r="WMX304" s="124"/>
      <c r="WMY304" s="124"/>
      <c r="WMZ304" s="124"/>
      <c r="WNA304" s="124"/>
      <c r="WNB304" s="124"/>
      <c r="WNC304" s="124"/>
      <c r="WND304" s="124"/>
      <c r="WNE304" s="124"/>
      <c r="WNF304" s="124"/>
      <c r="WNG304" s="124"/>
      <c r="WNH304" s="124"/>
      <c r="WNI304" s="124"/>
      <c r="WNJ304" s="124"/>
      <c r="WNK304" s="124"/>
      <c r="WNL304" s="124"/>
      <c r="WNM304" s="124"/>
      <c r="WNN304" s="124"/>
      <c r="WNO304" s="124"/>
      <c r="WNP304" s="124"/>
      <c r="WNQ304" s="124"/>
      <c r="WNR304" s="124"/>
      <c r="WNS304" s="124"/>
      <c r="WNT304" s="124"/>
      <c r="WNU304" s="124"/>
      <c r="WNV304" s="124"/>
      <c r="WNW304" s="124"/>
      <c r="WNX304" s="124"/>
      <c r="WNY304" s="124"/>
      <c r="WNZ304" s="124"/>
      <c r="WOA304" s="124"/>
      <c r="WOB304" s="124"/>
      <c r="WOC304" s="124"/>
      <c r="WOD304" s="124"/>
      <c r="WOE304" s="124"/>
      <c r="WOF304" s="124"/>
      <c r="WOG304" s="124"/>
      <c r="WOH304" s="124"/>
      <c r="WOI304" s="124"/>
      <c r="WOJ304" s="124"/>
      <c r="WOK304" s="124"/>
      <c r="WOL304" s="124"/>
      <c r="WOM304" s="124"/>
      <c r="WON304" s="124"/>
      <c r="WOO304" s="124"/>
      <c r="WOP304" s="124"/>
      <c r="WOQ304" s="124"/>
      <c r="WOR304" s="124"/>
      <c r="WOS304" s="124"/>
      <c r="WOT304" s="124"/>
      <c r="WOU304" s="124"/>
      <c r="WOV304" s="124"/>
      <c r="WOW304" s="124"/>
      <c r="WOX304" s="124"/>
      <c r="WOY304" s="124"/>
      <c r="WOZ304" s="124"/>
      <c r="WPA304" s="124"/>
      <c r="WPB304" s="124"/>
      <c r="WPC304" s="124"/>
      <c r="WPD304" s="124"/>
      <c r="WPE304" s="124"/>
      <c r="WPF304" s="124"/>
      <c r="WPG304" s="124"/>
      <c r="WPH304" s="124"/>
      <c r="WPI304" s="124"/>
      <c r="WPJ304" s="124"/>
      <c r="WPK304" s="124"/>
      <c r="WPL304" s="124"/>
      <c r="WPM304" s="124"/>
      <c r="WPN304" s="124"/>
      <c r="WPO304" s="124"/>
      <c r="WPP304" s="124"/>
      <c r="WPQ304" s="124"/>
      <c r="WPR304" s="124"/>
      <c r="WPS304" s="124"/>
      <c r="WPT304" s="124"/>
      <c r="WPU304" s="124"/>
      <c r="WPV304" s="124"/>
      <c r="WPW304" s="124"/>
      <c r="WPX304" s="124"/>
      <c r="WPY304" s="124"/>
      <c r="WPZ304" s="124"/>
      <c r="WQA304" s="124"/>
      <c r="WQB304" s="124"/>
      <c r="WQC304" s="124"/>
      <c r="WQD304" s="124"/>
      <c r="WQE304" s="124"/>
      <c r="WQF304" s="124"/>
      <c r="WQG304" s="124"/>
      <c r="WQH304" s="124"/>
      <c r="WQI304" s="124"/>
      <c r="WQJ304" s="124"/>
      <c r="WQK304" s="124"/>
      <c r="WQL304" s="124"/>
      <c r="WQM304" s="124"/>
      <c r="WQN304" s="124"/>
      <c r="WQO304" s="124"/>
      <c r="WQP304" s="124"/>
      <c r="WQQ304" s="124"/>
      <c r="WQR304" s="124"/>
      <c r="WQS304" s="124"/>
      <c r="WQT304" s="124"/>
      <c r="WQU304" s="124"/>
      <c r="WQV304" s="124"/>
      <c r="WQW304" s="124"/>
      <c r="WQX304" s="124"/>
      <c r="WQY304" s="124"/>
      <c r="WQZ304" s="124"/>
      <c r="WRA304" s="124"/>
      <c r="WRB304" s="124"/>
      <c r="WRC304" s="124"/>
      <c r="WRD304" s="124"/>
      <c r="WRE304" s="124"/>
      <c r="WRF304" s="124"/>
      <c r="WRG304" s="124"/>
      <c r="WRH304" s="124"/>
      <c r="WRI304" s="124"/>
      <c r="WRJ304" s="124"/>
      <c r="WRK304" s="124"/>
      <c r="WRL304" s="124"/>
      <c r="WRM304" s="124"/>
      <c r="WRN304" s="124"/>
      <c r="WRO304" s="124"/>
      <c r="WRP304" s="124"/>
      <c r="WRQ304" s="124"/>
      <c r="WRR304" s="124"/>
      <c r="WRS304" s="124"/>
      <c r="WRT304" s="124"/>
      <c r="WRU304" s="124"/>
      <c r="WRV304" s="124"/>
      <c r="WRW304" s="124"/>
      <c r="WRX304" s="124"/>
      <c r="WRY304" s="124"/>
      <c r="WRZ304" s="124"/>
      <c r="WSA304" s="124"/>
      <c r="WSB304" s="124"/>
      <c r="WSC304" s="124"/>
      <c r="WSD304" s="124"/>
      <c r="WSE304" s="124"/>
      <c r="WSF304" s="124"/>
      <c r="WSG304" s="124"/>
      <c r="WSH304" s="124"/>
      <c r="WSI304" s="124"/>
      <c r="WSJ304" s="124"/>
      <c r="WSK304" s="124"/>
      <c r="WSL304" s="124"/>
      <c r="WSM304" s="124"/>
      <c r="WSN304" s="124"/>
      <c r="WSO304" s="124"/>
      <c r="WSP304" s="124"/>
      <c r="WSQ304" s="124"/>
      <c r="WSR304" s="124"/>
      <c r="WSS304" s="124"/>
      <c r="WST304" s="124"/>
      <c r="WSU304" s="124"/>
      <c r="WSV304" s="124"/>
      <c r="WSW304" s="124"/>
      <c r="WSX304" s="124"/>
      <c r="WSY304" s="124"/>
      <c r="WSZ304" s="124"/>
      <c r="WTA304" s="124"/>
      <c r="WTB304" s="124"/>
      <c r="WTC304" s="124"/>
      <c r="WTD304" s="124"/>
      <c r="WTE304" s="124"/>
      <c r="WTF304" s="124"/>
      <c r="WTG304" s="124"/>
      <c r="WTH304" s="124"/>
      <c r="WTI304" s="124"/>
      <c r="WTJ304" s="124"/>
      <c r="WTK304" s="124"/>
      <c r="WTL304" s="124"/>
      <c r="WTM304" s="124"/>
      <c r="WTN304" s="124"/>
      <c r="WTO304" s="124"/>
      <c r="WTP304" s="124"/>
      <c r="WTQ304" s="124"/>
      <c r="WTR304" s="124"/>
      <c r="WTS304" s="124"/>
      <c r="WTT304" s="124"/>
      <c r="WTU304" s="124"/>
      <c r="WTV304" s="124"/>
      <c r="WTW304" s="124"/>
      <c r="WTX304" s="124"/>
      <c r="WTY304" s="124"/>
      <c r="WTZ304" s="124"/>
      <c r="WUA304" s="124"/>
      <c r="WUB304" s="124"/>
      <c r="WUC304" s="124"/>
      <c r="WUD304" s="124"/>
      <c r="WUE304" s="124"/>
      <c r="WUF304" s="124"/>
      <c r="WUG304" s="124"/>
      <c r="WUH304" s="124"/>
      <c r="WUI304" s="124"/>
      <c r="WUJ304" s="124"/>
      <c r="WUK304" s="124"/>
      <c r="WUL304" s="124"/>
      <c r="WUM304" s="124"/>
      <c r="WUN304" s="124"/>
      <c r="WUO304" s="124"/>
      <c r="WUP304" s="124"/>
      <c r="WUQ304" s="124"/>
      <c r="WUR304" s="124"/>
      <c r="WUS304" s="124"/>
      <c r="WUT304" s="124"/>
      <c r="WUU304" s="124"/>
      <c r="WUV304" s="124"/>
      <c r="WUW304" s="124"/>
      <c r="WUX304" s="124"/>
      <c r="WUY304" s="124"/>
      <c r="WUZ304" s="124"/>
      <c r="WVA304" s="124"/>
      <c r="WVB304" s="124"/>
      <c r="WVC304" s="124"/>
      <c r="WVD304" s="124"/>
      <c r="WVE304" s="124"/>
      <c r="WVF304" s="124"/>
      <c r="WVG304" s="124"/>
      <c r="WVH304" s="124"/>
      <c r="WVI304" s="124"/>
      <c r="WVJ304" s="124"/>
      <c r="WVK304" s="124"/>
      <c r="WVL304" s="124"/>
      <c r="WVM304" s="124"/>
      <c r="WVN304" s="124"/>
      <c r="WVO304" s="124"/>
      <c r="WVP304" s="124"/>
      <c r="WVQ304" s="124"/>
      <c r="WVR304" s="124"/>
      <c r="WVS304" s="124"/>
      <c r="WVT304" s="124"/>
      <c r="WVU304" s="124"/>
      <c r="WVV304" s="124"/>
      <c r="WVW304" s="124"/>
      <c r="WVX304" s="124"/>
      <c r="WVY304" s="124"/>
      <c r="WVZ304" s="124"/>
      <c r="WWA304" s="124"/>
      <c r="WWB304" s="124"/>
      <c r="WWC304" s="124"/>
      <c r="WWD304" s="124"/>
      <c r="WWE304" s="124"/>
      <c r="WWF304" s="124"/>
      <c r="WWG304" s="124"/>
      <c r="WWH304" s="124"/>
      <c r="WWI304" s="124"/>
      <c r="WWJ304" s="124"/>
      <c r="WWK304" s="124"/>
      <c r="WWL304" s="124"/>
      <c r="WWM304" s="124"/>
      <c r="WWN304" s="124"/>
      <c r="WWO304" s="124"/>
      <c r="WWP304" s="124"/>
      <c r="WWQ304" s="124"/>
      <c r="WWR304" s="124"/>
      <c r="WWS304" s="124"/>
      <c r="WWT304" s="124"/>
      <c r="WWU304" s="124"/>
      <c r="WWV304" s="124"/>
      <c r="WWW304" s="124"/>
      <c r="WWX304" s="124"/>
      <c r="WWY304" s="124"/>
      <c r="WWZ304" s="124"/>
      <c r="WXA304" s="124"/>
      <c r="WXB304" s="124"/>
      <c r="WXC304" s="124"/>
      <c r="WXD304" s="124"/>
      <c r="WXE304" s="124"/>
      <c r="WXF304" s="124"/>
      <c r="WXG304" s="124"/>
      <c r="WXH304" s="124"/>
      <c r="WXI304" s="124"/>
      <c r="WXJ304" s="124"/>
      <c r="WXK304" s="124"/>
      <c r="WXL304" s="124"/>
      <c r="WXM304" s="124"/>
      <c r="WXN304" s="124"/>
      <c r="WXO304" s="124"/>
      <c r="WXP304" s="124"/>
      <c r="WXQ304" s="124"/>
      <c r="WXR304" s="124"/>
      <c r="WXS304" s="124"/>
      <c r="WXT304" s="124"/>
      <c r="WXU304" s="124"/>
      <c r="WXV304" s="124"/>
      <c r="WXW304" s="124"/>
      <c r="WXX304" s="124"/>
      <c r="WXY304" s="124"/>
      <c r="WXZ304" s="124"/>
      <c r="WYA304" s="124"/>
      <c r="WYB304" s="124"/>
      <c r="WYC304" s="124"/>
      <c r="WYD304" s="124"/>
      <c r="WYE304" s="124"/>
      <c r="WYF304" s="124"/>
      <c r="WYG304" s="124"/>
      <c r="WYH304" s="124"/>
      <c r="WYI304" s="124"/>
      <c r="WYJ304" s="124"/>
      <c r="WYK304" s="124"/>
      <c r="WYL304" s="124"/>
      <c r="WYM304" s="124"/>
      <c r="WYN304" s="124"/>
      <c r="WYO304" s="124"/>
      <c r="WYP304" s="124"/>
      <c r="WYQ304" s="124"/>
      <c r="WYR304" s="124"/>
      <c r="WYS304" s="124"/>
      <c r="WYT304" s="124"/>
      <c r="WYU304" s="124"/>
      <c r="WYV304" s="124"/>
      <c r="WYW304" s="124"/>
      <c r="WYX304" s="124"/>
      <c r="WYY304" s="124"/>
      <c r="WYZ304" s="124"/>
      <c r="WZA304" s="124"/>
      <c r="WZB304" s="124"/>
      <c r="WZC304" s="124"/>
      <c r="WZD304" s="124"/>
      <c r="WZE304" s="124"/>
      <c r="WZF304" s="124"/>
      <c r="WZG304" s="124"/>
      <c r="WZH304" s="124"/>
      <c r="WZI304" s="124"/>
      <c r="WZJ304" s="124"/>
      <c r="WZK304" s="124"/>
      <c r="WZL304" s="124"/>
      <c r="WZM304" s="124"/>
      <c r="WZN304" s="124"/>
      <c r="WZO304" s="124"/>
      <c r="WZP304" s="124"/>
      <c r="WZQ304" s="124"/>
      <c r="WZR304" s="124"/>
      <c r="WZS304" s="124"/>
      <c r="WZT304" s="124"/>
      <c r="WZU304" s="124"/>
      <c r="WZV304" s="124"/>
      <c r="WZW304" s="124"/>
      <c r="WZX304" s="124"/>
      <c r="WZY304" s="124"/>
      <c r="WZZ304" s="124"/>
      <c r="XAA304" s="124"/>
      <c r="XAB304" s="124"/>
      <c r="XAC304" s="124"/>
      <c r="XAD304" s="124"/>
      <c r="XAE304" s="124"/>
      <c r="XAF304" s="124"/>
      <c r="XAG304" s="124"/>
      <c r="XAH304" s="124"/>
      <c r="XAI304" s="124"/>
      <c r="XAJ304" s="124"/>
      <c r="XAK304" s="124"/>
      <c r="XAL304" s="124"/>
      <c r="XAM304" s="124"/>
      <c r="XAN304" s="124"/>
      <c r="XAO304" s="124"/>
      <c r="XAP304" s="124"/>
      <c r="XAQ304" s="124"/>
      <c r="XAR304" s="124"/>
      <c r="XAS304" s="124"/>
      <c r="XAT304" s="124"/>
      <c r="XAU304" s="124"/>
      <c r="XAV304" s="124"/>
      <c r="XAW304" s="124"/>
      <c r="XAX304" s="124"/>
      <c r="XAY304" s="124"/>
      <c r="XAZ304" s="124"/>
      <c r="XBA304" s="124"/>
      <c r="XBB304" s="124"/>
      <c r="XBC304" s="124"/>
      <c r="XBD304" s="124"/>
      <c r="XBE304" s="124"/>
      <c r="XBF304" s="124"/>
      <c r="XBG304" s="124"/>
      <c r="XBH304" s="124"/>
      <c r="XBI304" s="124"/>
      <c r="XBJ304" s="124"/>
      <c r="XBK304" s="124"/>
      <c r="XBL304" s="124"/>
      <c r="XBM304" s="124"/>
      <c r="XBN304" s="124"/>
      <c r="XBO304" s="124"/>
      <c r="XBP304" s="124"/>
      <c r="XBQ304" s="124"/>
      <c r="XBR304" s="124"/>
      <c r="XBS304" s="124"/>
      <c r="XBT304" s="124"/>
      <c r="XBU304" s="124"/>
      <c r="XBV304" s="124"/>
      <c r="XBW304" s="124"/>
      <c r="XBX304" s="124"/>
      <c r="XBY304" s="124"/>
      <c r="XBZ304" s="124"/>
      <c r="XCA304" s="124"/>
      <c r="XCB304" s="124"/>
      <c r="XCC304" s="124"/>
      <c r="XCD304" s="124"/>
      <c r="XCE304" s="124"/>
      <c r="XCF304" s="124"/>
      <c r="XCG304" s="124"/>
      <c r="XCH304" s="124"/>
      <c r="XCI304" s="124"/>
      <c r="XCJ304" s="124"/>
      <c r="XCK304" s="124"/>
      <c r="XCL304" s="124"/>
      <c r="XCM304" s="124"/>
      <c r="XCN304" s="124"/>
      <c r="XCO304" s="124"/>
      <c r="XCP304" s="124"/>
      <c r="XCQ304" s="124"/>
      <c r="XCR304" s="124"/>
      <c r="XCS304" s="124"/>
      <c r="XCT304" s="124"/>
      <c r="XCU304" s="124"/>
      <c r="XCV304" s="124"/>
      <c r="XCW304" s="124"/>
      <c r="XCX304" s="124"/>
      <c r="XCY304" s="124"/>
      <c r="XCZ304" s="124"/>
      <c r="XDA304" s="124"/>
      <c r="XDB304" s="124"/>
      <c r="XDC304" s="124"/>
      <c r="XDD304" s="124"/>
      <c r="XDE304" s="124"/>
      <c r="XDF304" s="124"/>
      <c r="XDG304" s="124"/>
      <c r="XDH304" s="124"/>
      <c r="XDI304" s="124"/>
      <c r="XDJ304" s="124"/>
      <c r="XDK304" s="124"/>
      <c r="XDL304" s="124"/>
      <c r="XDM304" s="124"/>
      <c r="XDN304" s="124"/>
      <c r="XDO304" s="124"/>
      <c r="XDP304" s="124"/>
      <c r="XDQ304" s="124"/>
      <c r="XDR304" s="124"/>
      <c r="XDS304" s="124"/>
      <c r="XDT304" s="124"/>
      <c r="XDU304" s="124"/>
      <c r="XDV304" s="124"/>
      <c r="XDW304" s="124"/>
      <c r="XDX304" s="124"/>
      <c r="XDY304" s="124"/>
      <c r="XDZ304" s="124"/>
      <c r="XEA304" s="124"/>
      <c r="XEB304" s="124"/>
      <c r="XEC304" s="124"/>
      <c r="XED304" s="124"/>
      <c r="XEE304" s="124"/>
      <c r="XEF304" s="124"/>
      <c r="XEG304" s="124"/>
      <c r="XEH304" s="124"/>
      <c r="XEI304" s="124"/>
      <c r="XEJ304" s="124"/>
      <c r="XEK304" s="124"/>
      <c r="XEL304" s="124"/>
      <c r="XEM304" s="124"/>
      <c r="XEN304" s="124"/>
      <c r="XEO304" s="124"/>
      <c r="XEP304" s="124"/>
      <c r="XEQ304" s="124"/>
      <c r="XER304" s="124"/>
    </row>
    <row r="305" spans="1:16372" ht="104.25" customHeight="1">
      <c r="A305" s="509" t="s">
        <v>80</v>
      </c>
      <c r="B305" s="151">
        <v>625</v>
      </c>
      <c r="C305" s="123" t="s">
        <v>2717</v>
      </c>
      <c r="D305" s="118"/>
      <c r="E305" s="124" t="s">
        <v>2706</v>
      </c>
      <c r="F305" s="124" t="s">
        <v>2707</v>
      </c>
      <c r="G305" s="124" t="s">
        <v>762</v>
      </c>
      <c r="H305" s="124"/>
      <c r="I305" s="123" t="s">
        <v>2734</v>
      </c>
      <c r="J305" s="124"/>
      <c r="K305" s="124"/>
      <c r="L305" s="124"/>
      <c r="M305" s="124"/>
      <c r="N305" s="124"/>
      <c r="O305" s="124"/>
      <c r="P305" s="124"/>
      <c r="Q305" s="124"/>
      <c r="R305" s="124"/>
      <c r="S305" s="124"/>
      <c r="T305" s="124"/>
      <c r="U305" s="124"/>
      <c r="V305" s="124"/>
      <c r="W305" s="124"/>
      <c r="X305" s="124"/>
      <c r="Y305" s="124"/>
      <c r="Z305" s="124"/>
      <c r="AA305" s="175" t="s">
        <v>762</v>
      </c>
      <c r="AB305" s="175" t="s">
        <v>551</v>
      </c>
      <c r="AC305" s="175" t="s">
        <v>553</v>
      </c>
      <c r="AD305" s="124" t="s">
        <v>597</v>
      </c>
      <c r="AE305" s="123" t="s">
        <v>2782</v>
      </c>
      <c r="AF305" s="124"/>
      <c r="AG305" s="330" t="s">
        <v>2874</v>
      </c>
      <c r="AH305" s="544" t="s">
        <v>2876</v>
      </c>
      <c r="AI305" s="242" t="s">
        <v>2877</v>
      </c>
      <c r="AJ305" s="124"/>
      <c r="AK305" s="124"/>
      <c r="AL305" s="124"/>
      <c r="AM305" s="124"/>
      <c r="AN305" s="124"/>
      <c r="AO305" s="124"/>
      <c r="AP305" s="124"/>
      <c r="AQ305" s="124"/>
      <c r="AR305" s="124"/>
      <c r="AS305" s="124"/>
      <c r="AT305" s="124"/>
      <c r="AU305" s="124"/>
      <c r="AV305" s="124"/>
      <c r="AW305" s="124"/>
      <c r="AX305" s="420"/>
      <c r="AY305" s="233" t="s">
        <v>560</v>
      </c>
      <c r="AZ305" s="425"/>
      <c r="BA305" s="124"/>
      <c r="BB305" s="124"/>
      <c r="BC305" s="124"/>
      <c r="BD305" s="124"/>
      <c r="BE305" s="124"/>
      <c r="BF305" s="124"/>
      <c r="BG305" s="124"/>
      <c r="BH305" s="124"/>
      <c r="BI305" s="124"/>
      <c r="BJ305" s="124"/>
      <c r="BK305" s="124"/>
      <c r="BL305" s="124"/>
      <c r="BM305" s="124"/>
      <c r="BN305" s="124"/>
      <c r="BO305" s="124"/>
      <c r="BP305" s="124"/>
      <c r="BQ305" s="124"/>
      <c r="BR305" s="124"/>
      <c r="BS305" s="124"/>
      <c r="BT305" s="124"/>
      <c r="BU305" s="124"/>
      <c r="BV305" s="124"/>
      <c r="BW305" s="124"/>
      <c r="BX305" s="124"/>
      <c r="BY305" s="124"/>
      <c r="BZ305" s="124"/>
      <c r="CA305" s="124"/>
      <c r="CB305" s="124"/>
      <c r="CC305" s="124"/>
      <c r="CD305" s="124"/>
      <c r="CE305" s="124"/>
      <c r="CF305" s="124"/>
      <c r="CG305" s="124"/>
      <c r="CH305" s="124"/>
      <c r="CI305" s="124"/>
      <c r="CJ305" s="124"/>
      <c r="CK305" s="124"/>
      <c r="CL305" s="124"/>
      <c r="CM305" s="124"/>
      <c r="CN305" s="124"/>
      <c r="CO305" s="124"/>
      <c r="CP305" s="124"/>
      <c r="CQ305" s="124"/>
      <c r="CR305" s="124"/>
      <c r="CS305" s="124"/>
      <c r="CT305" s="124"/>
      <c r="CU305" s="124"/>
      <c r="CV305" s="124"/>
      <c r="CW305" s="124"/>
      <c r="CX305" s="124"/>
      <c r="CY305" s="124"/>
      <c r="CZ305" s="124"/>
      <c r="DA305" s="124"/>
      <c r="DB305" s="124"/>
      <c r="DC305" s="124"/>
      <c r="DD305" s="124"/>
      <c r="DE305" s="124"/>
      <c r="DF305" s="124"/>
      <c r="DG305" s="124"/>
      <c r="DH305" s="124"/>
      <c r="DI305" s="124"/>
      <c r="DJ305" s="124"/>
      <c r="DK305" s="124"/>
      <c r="DL305" s="124"/>
      <c r="DM305" s="124"/>
      <c r="DN305" s="124"/>
      <c r="DO305" s="124"/>
      <c r="DP305" s="124"/>
      <c r="DQ305" s="124"/>
      <c r="DR305" s="124"/>
      <c r="DS305" s="124"/>
      <c r="DT305" s="124"/>
      <c r="DU305" s="124"/>
      <c r="DV305" s="124"/>
      <c r="DW305" s="124"/>
      <c r="DX305" s="124"/>
      <c r="DY305" s="124"/>
      <c r="DZ305" s="124"/>
      <c r="EA305" s="124"/>
      <c r="EB305" s="124"/>
      <c r="EC305" s="124"/>
      <c r="ED305" s="124"/>
      <c r="EE305" s="124"/>
      <c r="EF305" s="124"/>
      <c r="EG305" s="124"/>
      <c r="EH305" s="124"/>
      <c r="EI305" s="124"/>
      <c r="EJ305" s="124"/>
      <c r="EK305" s="124"/>
      <c r="EL305" s="124"/>
      <c r="EM305" s="124"/>
      <c r="EN305" s="124"/>
      <c r="EO305" s="124"/>
      <c r="EP305" s="124"/>
      <c r="EQ305" s="124"/>
      <c r="ER305" s="124"/>
      <c r="ES305" s="124"/>
      <c r="ET305" s="124"/>
      <c r="EU305" s="124"/>
      <c r="EV305" s="124"/>
      <c r="EW305" s="124"/>
      <c r="EX305" s="124"/>
      <c r="EY305" s="124"/>
      <c r="EZ305" s="124"/>
      <c r="FA305" s="124"/>
      <c r="FB305" s="124"/>
      <c r="FC305" s="124"/>
      <c r="FD305" s="124"/>
      <c r="FE305" s="124"/>
      <c r="FF305" s="124"/>
      <c r="FG305" s="124"/>
      <c r="FH305" s="124"/>
      <c r="FI305" s="124"/>
      <c r="FJ305" s="124"/>
      <c r="FK305" s="124"/>
      <c r="FL305" s="124"/>
      <c r="FM305" s="124"/>
      <c r="FN305" s="124"/>
      <c r="FO305" s="124"/>
      <c r="FP305" s="124"/>
      <c r="FQ305" s="124"/>
      <c r="FR305" s="124"/>
      <c r="FS305" s="124"/>
      <c r="FT305" s="124"/>
      <c r="FU305" s="124"/>
      <c r="FV305" s="124"/>
      <c r="FW305" s="124"/>
      <c r="FX305" s="124"/>
      <c r="FY305" s="124"/>
      <c r="FZ305" s="124"/>
      <c r="GA305" s="124"/>
      <c r="GB305" s="124"/>
      <c r="GC305" s="124"/>
      <c r="GD305" s="124"/>
      <c r="GE305" s="124"/>
      <c r="GF305" s="124"/>
      <c r="GG305" s="124"/>
      <c r="GH305" s="124"/>
      <c r="GI305" s="124"/>
      <c r="GJ305" s="124"/>
      <c r="GK305" s="124"/>
      <c r="GL305" s="124"/>
      <c r="GM305" s="124"/>
      <c r="GN305" s="124"/>
      <c r="GO305" s="124"/>
      <c r="GP305" s="124"/>
      <c r="GQ305" s="124"/>
      <c r="GR305" s="124"/>
      <c r="GS305" s="124"/>
      <c r="GT305" s="124"/>
      <c r="GU305" s="124"/>
      <c r="GV305" s="124"/>
      <c r="GW305" s="124"/>
      <c r="GX305" s="124"/>
      <c r="GY305" s="124"/>
      <c r="GZ305" s="124"/>
      <c r="HA305" s="124"/>
      <c r="HB305" s="124"/>
      <c r="HC305" s="124"/>
      <c r="HD305" s="124"/>
      <c r="HE305" s="124"/>
      <c r="HF305" s="124"/>
      <c r="HG305" s="124"/>
      <c r="HH305" s="124"/>
      <c r="HI305" s="124"/>
      <c r="HJ305" s="124"/>
      <c r="HK305" s="124"/>
      <c r="HL305" s="124"/>
      <c r="HM305" s="124"/>
      <c r="HN305" s="124"/>
      <c r="HO305" s="124"/>
      <c r="HP305" s="124"/>
      <c r="HQ305" s="124"/>
      <c r="HR305" s="124"/>
      <c r="HS305" s="124"/>
      <c r="HT305" s="124"/>
      <c r="HU305" s="124"/>
      <c r="HV305" s="124"/>
      <c r="HW305" s="124"/>
      <c r="HX305" s="124"/>
      <c r="HY305" s="124"/>
      <c r="HZ305" s="124"/>
      <c r="IA305" s="124"/>
      <c r="IB305" s="124"/>
      <c r="IC305" s="124"/>
      <c r="ID305" s="124"/>
      <c r="IE305" s="124"/>
      <c r="IF305" s="124"/>
      <c r="IG305" s="124"/>
      <c r="IH305" s="124"/>
      <c r="II305" s="124"/>
      <c r="IJ305" s="124"/>
      <c r="IK305" s="124"/>
      <c r="IL305" s="124"/>
      <c r="IM305" s="124"/>
      <c r="IN305" s="124"/>
      <c r="IO305" s="124"/>
      <c r="IP305" s="124"/>
      <c r="IQ305" s="124"/>
      <c r="IR305" s="124"/>
      <c r="IS305" s="124"/>
      <c r="IT305" s="124"/>
      <c r="IU305" s="124"/>
      <c r="IV305" s="124"/>
      <c r="IW305" s="124"/>
      <c r="IX305" s="124"/>
      <c r="IY305" s="124"/>
      <c r="IZ305" s="124"/>
      <c r="JA305" s="124"/>
      <c r="JB305" s="124"/>
      <c r="JC305" s="124"/>
      <c r="JD305" s="124"/>
      <c r="JE305" s="124"/>
      <c r="JF305" s="124"/>
      <c r="JG305" s="124"/>
      <c r="JH305" s="124"/>
      <c r="JI305" s="124"/>
      <c r="JJ305" s="124"/>
      <c r="JK305" s="124"/>
      <c r="JL305" s="124"/>
      <c r="JM305" s="124"/>
      <c r="JN305" s="124"/>
      <c r="JO305" s="124"/>
      <c r="JP305" s="124"/>
      <c r="JQ305" s="124"/>
      <c r="JR305" s="124"/>
      <c r="JS305" s="124"/>
      <c r="JT305" s="124"/>
      <c r="JU305" s="124"/>
      <c r="JV305" s="124"/>
      <c r="JW305" s="124"/>
      <c r="JX305" s="124"/>
      <c r="JY305" s="124"/>
      <c r="JZ305" s="124"/>
      <c r="KA305" s="124"/>
      <c r="KB305" s="124"/>
      <c r="KC305" s="124"/>
      <c r="KD305" s="124"/>
      <c r="KE305" s="124"/>
      <c r="KF305" s="124"/>
      <c r="KG305" s="124"/>
      <c r="KH305" s="124"/>
      <c r="KI305" s="124"/>
      <c r="KJ305" s="124"/>
      <c r="KK305" s="124"/>
      <c r="KL305" s="124"/>
      <c r="KM305" s="124"/>
      <c r="KN305" s="124"/>
      <c r="KO305" s="124"/>
      <c r="KP305" s="124"/>
      <c r="KQ305" s="124"/>
      <c r="KR305" s="124"/>
      <c r="KS305" s="124"/>
      <c r="KT305" s="124"/>
      <c r="KU305" s="124"/>
      <c r="KV305" s="124"/>
      <c r="KW305" s="124"/>
      <c r="KX305" s="124"/>
      <c r="KY305" s="124"/>
      <c r="KZ305" s="124"/>
      <c r="LA305" s="124"/>
      <c r="LB305" s="124"/>
      <c r="LC305" s="124"/>
      <c r="LD305" s="124"/>
      <c r="LE305" s="124"/>
      <c r="LF305" s="124"/>
      <c r="LG305" s="124"/>
      <c r="LH305" s="124"/>
      <c r="LI305" s="124"/>
      <c r="LJ305" s="124"/>
      <c r="LK305" s="124"/>
      <c r="LL305" s="124"/>
      <c r="LM305" s="124"/>
      <c r="LN305" s="124"/>
      <c r="LO305" s="124"/>
      <c r="LP305" s="124"/>
      <c r="LQ305" s="124"/>
      <c r="LR305" s="124"/>
      <c r="LS305" s="124"/>
      <c r="LT305" s="124"/>
      <c r="LU305" s="124"/>
      <c r="LV305" s="124"/>
      <c r="LW305" s="124"/>
      <c r="LX305" s="124"/>
      <c r="LY305" s="124"/>
      <c r="LZ305" s="124"/>
      <c r="MA305" s="124"/>
      <c r="MB305" s="124"/>
      <c r="MC305" s="124"/>
      <c r="MD305" s="124"/>
      <c r="ME305" s="124"/>
      <c r="MF305" s="124"/>
      <c r="MG305" s="124"/>
      <c r="MH305" s="124"/>
      <c r="MI305" s="124"/>
      <c r="MJ305" s="124"/>
      <c r="MK305" s="124"/>
      <c r="ML305" s="124"/>
      <c r="MM305" s="124"/>
      <c r="MN305" s="124"/>
      <c r="MO305" s="124"/>
      <c r="MP305" s="124"/>
      <c r="MQ305" s="124"/>
      <c r="MR305" s="124"/>
      <c r="MS305" s="124"/>
      <c r="MT305" s="124"/>
      <c r="MU305" s="124"/>
      <c r="MV305" s="124"/>
      <c r="MW305" s="124"/>
      <c r="MX305" s="124"/>
      <c r="MY305" s="124"/>
      <c r="MZ305" s="124"/>
      <c r="NA305" s="124"/>
      <c r="NB305" s="124"/>
      <c r="NC305" s="124"/>
      <c r="ND305" s="124"/>
      <c r="NE305" s="124"/>
      <c r="NF305" s="124"/>
      <c r="NG305" s="124"/>
      <c r="NH305" s="124"/>
      <c r="NI305" s="124"/>
      <c r="NJ305" s="124"/>
      <c r="NK305" s="124"/>
      <c r="NL305" s="124"/>
      <c r="NM305" s="124"/>
      <c r="NN305" s="124"/>
      <c r="NO305" s="124"/>
      <c r="NP305" s="124"/>
      <c r="NQ305" s="124"/>
      <c r="NR305" s="124"/>
      <c r="NS305" s="124"/>
      <c r="NT305" s="124"/>
      <c r="NU305" s="124"/>
      <c r="NV305" s="124"/>
      <c r="NW305" s="124"/>
      <c r="NX305" s="124"/>
      <c r="NY305" s="124"/>
      <c r="NZ305" s="124"/>
      <c r="OA305" s="124"/>
      <c r="OB305" s="124"/>
      <c r="OC305" s="124"/>
      <c r="OD305" s="124"/>
      <c r="OE305" s="124"/>
      <c r="OF305" s="124"/>
      <c r="OG305" s="124"/>
      <c r="OH305" s="124"/>
      <c r="OI305" s="124"/>
      <c r="OJ305" s="124"/>
      <c r="OK305" s="124"/>
      <c r="OL305" s="124"/>
      <c r="OM305" s="124"/>
      <c r="ON305" s="124"/>
      <c r="OO305" s="124"/>
      <c r="OP305" s="124"/>
      <c r="OQ305" s="124"/>
      <c r="OR305" s="124"/>
      <c r="OS305" s="124"/>
      <c r="OT305" s="124"/>
      <c r="OU305" s="124"/>
      <c r="OV305" s="124"/>
      <c r="OW305" s="124"/>
      <c r="OX305" s="124"/>
      <c r="OY305" s="124"/>
      <c r="OZ305" s="124"/>
      <c r="PA305" s="124"/>
      <c r="PB305" s="124"/>
      <c r="PC305" s="124"/>
      <c r="PD305" s="124"/>
      <c r="PE305" s="124"/>
      <c r="PF305" s="124"/>
      <c r="PG305" s="124"/>
      <c r="PH305" s="124"/>
      <c r="PI305" s="124"/>
      <c r="PJ305" s="124"/>
      <c r="PK305" s="124"/>
      <c r="PL305" s="124"/>
      <c r="PM305" s="124"/>
      <c r="PN305" s="124"/>
      <c r="PO305" s="124"/>
      <c r="PP305" s="124"/>
      <c r="PQ305" s="124"/>
      <c r="PR305" s="124"/>
      <c r="PS305" s="124"/>
      <c r="PT305" s="124"/>
      <c r="PU305" s="124"/>
      <c r="PV305" s="124"/>
      <c r="PW305" s="124"/>
      <c r="PX305" s="124"/>
      <c r="PY305" s="124"/>
      <c r="PZ305" s="124"/>
      <c r="QA305" s="124"/>
      <c r="QB305" s="124"/>
      <c r="QC305" s="124"/>
      <c r="QD305" s="124"/>
      <c r="QE305" s="124"/>
      <c r="QF305" s="124"/>
      <c r="QG305" s="124"/>
      <c r="QH305" s="124"/>
      <c r="QI305" s="124"/>
      <c r="QJ305" s="124"/>
      <c r="QK305" s="124"/>
      <c r="QL305" s="124"/>
      <c r="QM305" s="124"/>
      <c r="QN305" s="124"/>
      <c r="QO305" s="124"/>
      <c r="QP305" s="124"/>
      <c r="QQ305" s="124"/>
      <c r="QR305" s="124"/>
      <c r="QS305" s="124"/>
      <c r="QT305" s="124"/>
      <c r="QU305" s="124"/>
      <c r="QV305" s="124"/>
      <c r="QW305" s="124"/>
      <c r="QX305" s="124"/>
      <c r="QY305" s="124"/>
      <c r="QZ305" s="124"/>
      <c r="RA305" s="124"/>
      <c r="RB305" s="124"/>
      <c r="RC305" s="124"/>
      <c r="RD305" s="124"/>
      <c r="RE305" s="124"/>
      <c r="RF305" s="124"/>
      <c r="RG305" s="124"/>
      <c r="RH305" s="124"/>
      <c r="RI305" s="124"/>
      <c r="RJ305" s="124"/>
      <c r="RK305" s="124"/>
      <c r="RL305" s="124"/>
      <c r="RM305" s="124"/>
      <c r="RN305" s="124"/>
      <c r="RO305" s="124"/>
      <c r="RP305" s="124"/>
      <c r="RQ305" s="124"/>
      <c r="RR305" s="124"/>
      <c r="RS305" s="124"/>
      <c r="RT305" s="124"/>
      <c r="RU305" s="124"/>
      <c r="RV305" s="124"/>
      <c r="RW305" s="124"/>
      <c r="RX305" s="124"/>
      <c r="RY305" s="124"/>
      <c r="RZ305" s="124"/>
      <c r="SA305" s="124"/>
      <c r="SB305" s="124"/>
      <c r="SC305" s="124"/>
      <c r="SD305" s="124"/>
      <c r="SE305" s="124"/>
      <c r="SF305" s="124"/>
      <c r="SG305" s="124"/>
      <c r="SH305" s="124"/>
      <c r="SI305" s="124"/>
      <c r="SJ305" s="124"/>
      <c r="SK305" s="124"/>
      <c r="SL305" s="124"/>
      <c r="SM305" s="124"/>
      <c r="SN305" s="124"/>
      <c r="SO305" s="124"/>
      <c r="SP305" s="124"/>
      <c r="SQ305" s="124"/>
      <c r="SR305" s="124"/>
      <c r="SS305" s="124"/>
      <c r="ST305" s="124"/>
      <c r="SU305" s="124"/>
      <c r="SV305" s="124"/>
      <c r="SW305" s="124"/>
      <c r="SX305" s="124"/>
      <c r="SY305" s="124"/>
      <c r="SZ305" s="124"/>
      <c r="TA305" s="124"/>
      <c r="TB305" s="124"/>
      <c r="TC305" s="124"/>
      <c r="TD305" s="124"/>
      <c r="TE305" s="124"/>
      <c r="TF305" s="124"/>
      <c r="TG305" s="124"/>
      <c r="TH305" s="124"/>
      <c r="TI305" s="124"/>
      <c r="TJ305" s="124"/>
      <c r="TK305" s="124"/>
      <c r="TL305" s="124"/>
      <c r="TM305" s="124"/>
      <c r="TN305" s="124"/>
      <c r="TO305" s="124"/>
      <c r="TP305" s="124"/>
      <c r="TQ305" s="124"/>
      <c r="TR305" s="124"/>
      <c r="TS305" s="124"/>
      <c r="TT305" s="124"/>
      <c r="TU305" s="124"/>
      <c r="TV305" s="124"/>
      <c r="TW305" s="124"/>
      <c r="TX305" s="124"/>
      <c r="TY305" s="124"/>
      <c r="TZ305" s="124"/>
      <c r="UA305" s="124"/>
      <c r="UB305" s="124"/>
      <c r="UC305" s="124"/>
      <c r="UD305" s="124"/>
      <c r="UE305" s="124"/>
      <c r="UF305" s="124"/>
      <c r="UG305" s="124"/>
      <c r="UH305" s="124"/>
      <c r="UI305" s="124"/>
      <c r="UJ305" s="124"/>
      <c r="UK305" s="124"/>
      <c r="UL305" s="124"/>
      <c r="UM305" s="124"/>
      <c r="UN305" s="124"/>
      <c r="UO305" s="124"/>
      <c r="UP305" s="124"/>
      <c r="UQ305" s="124"/>
      <c r="UR305" s="124"/>
      <c r="US305" s="124"/>
      <c r="UT305" s="124"/>
      <c r="UU305" s="124"/>
      <c r="UV305" s="124"/>
      <c r="UW305" s="124"/>
      <c r="UX305" s="124"/>
      <c r="UY305" s="124"/>
      <c r="UZ305" s="124"/>
      <c r="VA305" s="124"/>
      <c r="VB305" s="124"/>
      <c r="VC305" s="124"/>
      <c r="VD305" s="124"/>
      <c r="VE305" s="124"/>
      <c r="VF305" s="124"/>
      <c r="VG305" s="124"/>
      <c r="VH305" s="124"/>
      <c r="VI305" s="124"/>
      <c r="VJ305" s="124"/>
      <c r="VK305" s="124"/>
      <c r="VL305" s="124"/>
      <c r="VM305" s="124"/>
      <c r="VN305" s="124"/>
      <c r="VO305" s="124"/>
      <c r="VP305" s="124"/>
      <c r="VQ305" s="124"/>
      <c r="VR305" s="124"/>
      <c r="VS305" s="124"/>
      <c r="VT305" s="124"/>
      <c r="VU305" s="124"/>
      <c r="VV305" s="124"/>
      <c r="VW305" s="124"/>
      <c r="VX305" s="124"/>
      <c r="VY305" s="124"/>
      <c r="VZ305" s="124"/>
      <c r="WA305" s="124"/>
      <c r="WB305" s="124"/>
      <c r="WC305" s="124"/>
      <c r="WD305" s="124"/>
      <c r="WE305" s="124"/>
      <c r="WF305" s="124"/>
      <c r="WG305" s="124"/>
      <c r="WH305" s="124"/>
      <c r="WI305" s="124"/>
      <c r="WJ305" s="124"/>
      <c r="WK305" s="124"/>
      <c r="WL305" s="124"/>
      <c r="WM305" s="124"/>
      <c r="WN305" s="124"/>
      <c r="WO305" s="124"/>
      <c r="WP305" s="124"/>
      <c r="WQ305" s="124"/>
      <c r="WR305" s="124"/>
      <c r="WS305" s="124"/>
      <c r="WT305" s="124"/>
      <c r="WU305" s="124"/>
      <c r="WV305" s="124"/>
      <c r="WW305" s="124"/>
      <c r="WX305" s="124"/>
      <c r="WY305" s="124"/>
      <c r="WZ305" s="124"/>
      <c r="XA305" s="124"/>
      <c r="XB305" s="124"/>
      <c r="XC305" s="124"/>
      <c r="XD305" s="124"/>
      <c r="XE305" s="124"/>
      <c r="XF305" s="124"/>
      <c r="XG305" s="124"/>
      <c r="XH305" s="124"/>
      <c r="XI305" s="124"/>
      <c r="XJ305" s="124"/>
      <c r="XK305" s="124"/>
      <c r="XL305" s="124"/>
      <c r="XM305" s="124"/>
      <c r="XN305" s="124"/>
      <c r="XO305" s="124"/>
      <c r="XP305" s="124"/>
      <c r="XQ305" s="124"/>
      <c r="XR305" s="124"/>
      <c r="XS305" s="124"/>
      <c r="XT305" s="124"/>
      <c r="XU305" s="124"/>
      <c r="XV305" s="124"/>
      <c r="XW305" s="124"/>
      <c r="XX305" s="124"/>
      <c r="XY305" s="124"/>
      <c r="XZ305" s="124"/>
      <c r="YA305" s="124"/>
      <c r="YB305" s="124"/>
      <c r="YC305" s="124"/>
      <c r="YD305" s="124"/>
      <c r="YE305" s="124"/>
      <c r="YF305" s="124"/>
      <c r="YG305" s="124"/>
      <c r="YH305" s="124"/>
      <c r="YI305" s="124"/>
      <c r="YJ305" s="124"/>
      <c r="YK305" s="124"/>
      <c r="YL305" s="124"/>
      <c r="YM305" s="124"/>
      <c r="YN305" s="124"/>
      <c r="YO305" s="124"/>
      <c r="YP305" s="124"/>
      <c r="YQ305" s="124"/>
      <c r="YR305" s="124"/>
      <c r="YS305" s="124"/>
      <c r="YT305" s="124"/>
      <c r="YU305" s="124"/>
      <c r="YV305" s="124"/>
      <c r="YW305" s="124"/>
      <c r="YX305" s="124"/>
      <c r="YY305" s="124"/>
      <c r="YZ305" s="124"/>
      <c r="ZA305" s="124"/>
      <c r="ZB305" s="124"/>
      <c r="ZC305" s="124"/>
      <c r="ZD305" s="124"/>
      <c r="ZE305" s="124"/>
      <c r="ZF305" s="124"/>
      <c r="ZG305" s="124"/>
      <c r="ZH305" s="124"/>
      <c r="ZI305" s="124"/>
      <c r="ZJ305" s="124"/>
      <c r="ZK305" s="124"/>
      <c r="ZL305" s="124"/>
      <c r="ZM305" s="124"/>
      <c r="ZN305" s="124"/>
      <c r="ZO305" s="124"/>
      <c r="ZP305" s="124"/>
      <c r="ZQ305" s="124"/>
      <c r="ZR305" s="124"/>
      <c r="ZS305" s="124"/>
      <c r="ZT305" s="124"/>
      <c r="ZU305" s="124"/>
      <c r="ZV305" s="124"/>
      <c r="ZW305" s="124"/>
      <c r="ZX305" s="124"/>
      <c r="ZY305" s="124"/>
      <c r="ZZ305" s="124"/>
      <c r="AAA305" s="124"/>
      <c r="AAB305" s="124"/>
      <c r="AAC305" s="124"/>
      <c r="AAD305" s="124"/>
      <c r="AAE305" s="124"/>
      <c r="AAF305" s="124"/>
      <c r="AAG305" s="124"/>
      <c r="AAH305" s="124"/>
      <c r="AAI305" s="124"/>
      <c r="AAJ305" s="124"/>
      <c r="AAK305" s="124"/>
      <c r="AAL305" s="124"/>
      <c r="AAM305" s="124"/>
      <c r="AAN305" s="124"/>
      <c r="AAO305" s="124"/>
      <c r="AAP305" s="124"/>
      <c r="AAQ305" s="124"/>
      <c r="AAR305" s="124"/>
      <c r="AAS305" s="124"/>
      <c r="AAT305" s="124"/>
      <c r="AAU305" s="124"/>
      <c r="AAV305" s="124"/>
      <c r="AAW305" s="124"/>
      <c r="AAX305" s="124"/>
      <c r="AAY305" s="124"/>
      <c r="AAZ305" s="124"/>
      <c r="ABA305" s="124"/>
      <c r="ABB305" s="124"/>
      <c r="ABC305" s="124"/>
      <c r="ABD305" s="124"/>
      <c r="ABE305" s="124"/>
      <c r="ABF305" s="124"/>
      <c r="ABG305" s="124"/>
      <c r="ABH305" s="124"/>
      <c r="ABI305" s="124"/>
      <c r="ABJ305" s="124"/>
      <c r="ABK305" s="124"/>
      <c r="ABL305" s="124"/>
      <c r="ABM305" s="124"/>
      <c r="ABN305" s="124"/>
      <c r="ABO305" s="124"/>
      <c r="ABP305" s="124"/>
      <c r="ABQ305" s="124"/>
      <c r="ABR305" s="124"/>
      <c r="ABS305" s="124"/>
      <c r="ABT305" s="124"/>
      <c r="ABU305" s="124"/>
      <c r="ABV305" s="124"/>
      <c r="ABW305" s="124"/>
      <c r="ABX305" s="124"/>
      <c r="ABY305" s="124"/>
      <c r="ABZ305" s="124"/>
      <c r="ACA305" s="124"/>
      <c r="ACB305" s="124"/>
      <c r="ACC305" s="124"/>
      <c r="ACD305" s="124"/>
      <c r="ACE305" s="124"/>
      <c r="ACF305" s="124"/>
      <c r="ACG305" s="124"/>
      <c r="ACH305" s="124"/>
      <c r="ACI305" s="124"/>
      <c r="ACJ305" s="124"/>
      <c r="ACK305" s="124"/>
      <c r="ACL305" s="124"/>
      <c r="ACM305" s="124"/>
      <c r="ACN305" s="124"/>
      <c r="ACO305" s="124"/>
      <c r="ACP305" s="124"/>
      <c r="ACQ305" s="124"/>
      <c r="ACR305" s="124"/>
      <c r="ACS305" s="124"/>
      <c r="ACT305" s="124"/>
      <c r="ACU305" s="124"/>
      <c r="ACV305" s="124"/>
      <c r="ACW305" s="124"/>
      <c r="ACX305" s="124"/>
      <c r="ACY305" s="124"/>
      <c r="ACZ305" s="124"/>
      <c r="ADA305" s="124"/>
      <c r="ADB305" s="124"/>
      <c r="ADC305" s="124"/>
      <c r="ADD305" s="124"/>
      <c r="ADE305" s="124"/>
      <c r="ADF305" s="124"/>
      <c r="ADG305" s="124"/>
      <c r="ADH305" s="124"/>
      <c r="ADI305" s="124"/>
      <c r="ADJ305" s="124"/>
      <c r="ADK305" s="124"/>
      <c r="ADL305" s="124"/>
      <c r="ADM305" s="124"/>
      <c r="ADN305" s="124"/>
      <c r="ADO305" s="124"/>
      <c r="ADP305" s="124"/>
      <c r="ADQ305" s="124"/>
      <c r="ADR305" s="124"/>
      <c r="ADS305" s="124"/>
      <c r="ADT305" s="124"/>
      <c r="ADU305" s="124"/>
      <c r="ADV305" s="124"/>
      <c r="ADW305" s="124"/>
      <c r="ADX305" s="124"/>
      <c r="ADY305" s="124"/>
      <c r="ADZ305" s="124"/>
      <c r="AEA305" s="124"/>
      <c r="AEB305" s="124"/>
      <c r="AEC305" s="124"/>
      <c r="AED305" s="124"/>
      <c r="AEE305" s="124"/>
      <c r="AEF305" s="124"/>
      <c r="AEG305" s="124"/>
      <c r="AEH305" s="124"/>
      <c r="AEI305" s="124"/>
      <c r="AEJ305" s="124"/>
      <c r="AEK305" s="124"/>
      <c r="AEL305" s="124"/>
      <c r="AEM305" s="124"/>
      <c r="AEN305" s="124"/>
      <c r="AEO305" s="124"/>
      <c r="AEP305" s="124"/>
      <c r="AEQ305" s="124"/>
      <c r="AER305" s="124"/>
      <c r="AES305" s="124"/>
      <c r="AET305" s="124"/>
      <c r="AEU305" s="124"/>
      <c r="AEV305" s="124"/>
      <c r="AEW305" s="124"/>
      <c r="AEX305" s="124"/>
      <c r="AEY305" s="124"/>
      <c r="AEZ305" s="124"/>
      <c r="AFA305" s="124"/>
      <c r="AFB305" s="124"/>
      <c r="AFC305" s="124"/>
      <c r="AFD305" s="124"/>
      <c r="AFE305" s="124"/>
      <c r="AFF305" s="124"/>
      <c r="AFG305" s="124"/>
      <c r="AFH305" s="124"/>
      <c r="AFI305" s="124"/>
      <c r="AFJ305" s="124"/>
      <c r="AFK305" s="124"/>
      <c r="AFL305" s="124"/>
      <c r="AFM305" s="124"/>
      <c r="AFN305" s="124"/>
      <c r="AFO305" s="124"/>
      <c r="AFP305" s="124"/>
      <c r="AFQ305" s="124"/>
      <c r="AFR305" s="124"/>
      <c r="AFS305" s="124"/>
      <c r="AFT305" s="124"/>
      <c r="AFU305" s="124"/>
      <c r="AFV305" s="124"/>
      <c r="AFW305" s="124"/>
      <c r="AFX305" s="124"/>
      <c r="AFY305" s="124"/>
      <c r="AFZ305" s="124"/>
      <c r="AGA305" s="124"/>
      <c r="AGB305" s="124"/>
      <c r="AGC305" s="124"/>
      <c r="AGD305" s="124"/>
      <c r="AGE305" s="124"/>
      <c r="AGF305" s="124"/>
      <c r="AGG305" s="124"/>
      <c r="AGH305" s="124"/>
      <c r="AGI305" s="124"/>
      <c r="AGJ305" s="124"/>
      <c r="AGK305" s="124"/>
      <c r="AGL305" s="124"/>
      <c r="AGM305" s="124"/>
      <c r="AGN305" s="124"/>
      <c r="AGO305" s="124"/>
      <c r="AGP305" s="124"/>
      <c r="AGQ305" s="124"/>
      <c r="AGR305" s="124"/>
      <c r="AGS305" s="124"/>
      <c r="AGT305" s="124"/>
      <c r="AGU305" s="124"/>
      <c r="AGV305" s="124"/>
      <c r="AGW305" s="124"/>
      <c r="AGX305" s="124"/>
      <c r="AGY305" s="124"/>
      <c r="AGZ305" s="124"/>
      <c r="AHA305" s="124"/>
      <c r="AHB305" s="124"/>
      <c r="AHC305" s="124"/>
      <c r="AHD305" s="124"/>
      <c r="AHE305" s="124"/>
      <c r="AHF305" s="124"/>
      <c r="AHG305" s="124"/>
      <c r="AHH305" s="124"/>
      <c r="AHI305" s="124"/>
      <c r="AHJ305" s="124"/>
      <c r="AHK305" s="124"/>
      <c r="AHL305" s="124"/>
      <c r="AHM305" s="124"/>
      <c r="AHN305" s="124"/>
      <c r="AHO305" s="124"/>
      <c r="AHP305" s="124"/>
      <c r="AHQ305" s="124"/>
      <c r="AHR305" s="124"/>
      <c r="AHS305" s="124"/>
      <c r="AHT305" s="124"/>
      <c r="AHU305" s="124"/>
      <c r="AHV305" s="124"/>
      <c r="AHW305" s="124"/>
      <c r="AHX305" s="124"/>
      <c r="AHY305" s="124"/>
      <c r="AHZ305" s="124"/>
      <c r="AIA305" s="124"/>
      <c r="AIB305" s="124"/>
      <c r="AIC305" s="124"/>
      <c r="AID305" s="124"/>
      <c r="AIE305" s="124"/>
      <c r="AIF305" s="124"/>
      <c r="AIG305" s="124"/>
      <c r="AIH305" s="124"/>
      <c r="AII305" s="124"/>
      <c r="AIJ305" s="124"/>
      <c r="AIK305" s="124"/>
      <c r="AIL305" s="124"/>
      <c r="AIM305" s="124"/>
      <c r="AIN305" s="124"/>
      <c r="AIO305" s="124"/>
      <c r="AIP305" s="124"/>
      <c r="AIQ305" s="124"/>
      <c r="AIR305" s="124"/>
      <c r="AIS305" s="124"/>
      <c r="AIT305" s="124"/>
      <c r="AIU305" s="124"/>
      <c r="AIV305" s="124"/>
      <c r="AIW305" s="124"/>
      <c r="AIX305" s="124"/>
      <c r="AIY305" s="124"/>
      <c r="AIZ305" s="124"/>
      <c r="AJA305" s="124"/>
      <c r="AJB305" s="124"/>
      <c r="AJC305" s="124"/>
      <c r="AJD305" s="124"/>
      <c r="AJE305" s="124"/>
      <c r="AJF305" s="124"/>
      <c r="AJG305" s="124"/>
      <c r="AJH305" s="124"/>
      <c r="AJI305" s="124"/>
      <c r="AJJ305" s="124"/>
      <c r="AJK305" s="124"/>
      <c r="AJL305" s="124"/>
      <c r="AJM305" s="124"/>
      <c r="AJN305" s="124"/>
      <c r="AJO305" s="124"/>
      <c r="AJP305" s="124"/>
      <c r="AJQ305" s="124"/>
      <c r="AJR305" s="124"/>
      <c r="AJS305" s="124"/>
      <c r="AJT305" s="124"/>
      <c r="AJU305" s="124"/>
      <c r="AJV305" s="124"/>
      <c r="AJW305" s="124"/>
      <c r="AJX305" s="124"/>
      <c r="AJY305" s="124"/>
      <c r="AJZ305" s="124"/>
      <c r="AKA305" s="124"/>
      <c r="AKB305" s="124"/>
      <c r="AKC305" s="124"/>
      <c r="AKD305" s="124"/>
      <c r="AKE305" s="124"/>
      <c r="AKF305" s="124"/>
      <c r="AKG305" s="124"/>
      <c r="AKH305" s="124"/>
      <c r="AKI305" s="124"/>
      <c r="AKJ305" s="124"/>
      <c r="AKK305" s="124"/>
      <c r="AKL305" s="124"/>
      <c r="AKM305" s="124"/>
      <c r="AKN305" s="124"/>
      <c r="AKO305" s="124"/>
      <c r="AKP305" s="124"/>
      <c r="AKQ305" s="124"/>
      <c r="AKR305" s="124"/>
      <c r="AKS305" s="124"/>
      <c r="AKT305" s="124"/>
      <c r="AKU305" s="124"/>
      <c r="AKV305" s="124"/>
      <c r="AKW305" s="124"/>
      <c r="AKX305" s="124"/>
      <c r="AKY305" s="124"/>
      <c r="AKZ305" s="124"/>
      <c r="ALA305" s="124"/>
      <c r="ALB305" s="124"/>
      <c r="ALC305" s="124"/>
      <c r="ALD305" s="124"/>
      <c r="ALE305" s="124"/>
      <c r="ALF305" s="124"/>
      <c r="ALG305" s="124"/>
      <c r="ALH305" s="124"/>
      <c r="ALI305" s="124"/>
      <c r="ALJ305" s="124"/>
      <c r="ALK305" s="124"/>
      <c r="ALL305" s="124"/>
      <c r="ALM305" s="124"/>
      <c r="ALN305" s="124"/>
      <c r="ALO305" s="124"/>
      <c r="ALP305" s="124"/>
      <c r="ALQ305" s="124"/>
      <c r="ALR305" s="124"/>
      <c r="ALS305" s="124"/>
      <c r="ALT305" s="124"/>
      <c r="ALU305" s="124"/>
      <c r="ALV305" s="124"/>
      <c r="ALW305" s="124"/>
      <c r="ALX305" s="124"/>
      <c r="ALY305" s="124"/>
      <c r="ALZ305" s="124"/>
      <c r="AMA305" s="124"/>
      <c r="AMB305" s="124"/>
      <c r="AMC305" s="124"/>
      <c r="AMD305" s="124"/>
      <c r="AME305" s="124"/>
      <c r="AMF305" s="124"/>
      <c r="AMG305" s="124"/>
      <c r="AMH305" s="124"/>
      <c r="AMI305" s="124"/>
      <c r="AMJ305" s="124"/>
      <c r="AMK305" s="124"/>
      <c r="AML305" s="124"/>
      <c r="AMM305" s="124"/>
      <c r="AMN305" s="124"/>
      <c r="AMO305" s="124"/>
      <c r="AMP305" s="124"/>
      <c r="AMQ305" s="124"/>
      <c r="AMR305" s="124"/>
      <c r="AMS305" s="124"/>
      <c r="AMT305" s="124"/>
      <c r="AMU305" s="124"/>
      <c r="AMV305" s="124"/>
      <c r="AMW305" s="124"/>
      <c r="AMX305" s="124"/>
      <c r="AMY305" s="124"/>
      <c r="AMZ305" s="124"/>
      <c r="ANA305" s="124"/>
      <c r="ANB305" s="124"/>
      <c r="ANC305" s="124"/>
      <c r="AND305" s="124"/>
      <c r="ANE305" s="124"/>
      <c r="ANF305" s="124"/>
      <c r="ANG305" s="124"/>
      <c r="ANH305" s="124"/>
      <c r="ANI305" s="124"/>
      <c r="ANJ305" s="124"/>
      <c r="ANK305" s="124"/>
      <c r="ANL305" s="124"/>
      <c r="ANM305" s="124"/>
      <c r="ANN305" s="124"/>
      <c r="ANO305" s="124"/>
      <c r="ANP305" s="124"/>
      <c r="ANQ305" s="124"/>
      <c r="ANR305" s="124"/>
      <c r="ANS305" s="124"/>
      <c r="ANT305" s="124"/>
      <c r="ANU305" s="124"/>
      <c r="ANV305" s="124"/>
      <c r="ANW305" s="124"/>
      <c r="ANX305" s="124"/>
      <c r="ANY305" s="124"/>
      <c r="ANZ305" s="124"/>
      <c r="AOA305" s="124"/>
      <c r="AOB305" s="124"/>
      <c r="AOC305" s="124"/>
      <c r="AOD305" s="124"/>
      <c r="AOE305" s="124"/>
      <c r="AOF305" s="124"/>
      <c r="AOG305" s="124"/>
      <c r="AOH305" s="124"/>
      <c r="AOI305" s="124"/>
      <c r="AOJ305" s="124"/>
      <c r="AOK305" s="124"/>
      <c r="AOL305" s="124"/>
      <c r="AOM305" s="124"/>
      <c r="AON305" s="124"/>
      <c r="AOO305" s="124"/>
      <c r="AOP305" s="124"/>
      <c r="AOQ305" s="124"/>
      <c r="AOR305" s="124"/>
      <c r="AOS305" s="124"/>
      <c r="AOT305" s="124"/>
      <c r="AOU305" s="124"/>
      <c r="AOV305" s="124"/>
      <c r="AOW305" s="124"/>
      <c r="AOX305" s="124"/>
      <c r="AOY305" s="124"/>
      <c r="AOZ305" s="124"/>
      <c r="APA305" s="124"/>
      <c r="APB305" s="124"/>
      <c r="APC305" s="124"/>
      <c r="APD305" s="124"/>
      <c r="APE305" s="124"/>
      <c r="APF305" s="124"/>
      <c r="APG305" s="124"/>
      <c r="APH305" s="124"/>
      <c r="API305" s="124"/>
      <c r="APJ305" s="124"/>
      <c r="APK305" s="124"/>
      <c r="APL305" s="124"/>
      <c r="APM305" s="124"/>
      <c r="APN305" s="124"/>
      <c r="APO305" s="124"/>
      <c r="APP305" s="124"/>
      <c r="APQ305" s="124"/>
      <c r="APR305" s="124"/>
      <c r="APS305" s="124"/>
      <c r="APT305" s="124"/>
      <c r="APU305" s="124"/>
      <c r="APV305" s="124"/>
      <c r="APW305" s="124"/>
      <c r="APX305" s="124"/>
      <c r="APY305" s="124"/>
      <c r="APZ305" s="124"/>
      <c r="AQA305" s="124"/>
      <c r="AQB305" s="124"/>
      <c r="AQC305" s="124"/>
      <c r="AQD305" s="124"/>
      <c r="AQE305" s="124"/>
      <c r="AQF305" s="124"/>
      <c r="AQG305" s="124"/>
      <c r="AQH305" s="124"/>
      <c r="AQI305" s="124"/>
      <c r="AQJ305" s="124"/>
      <c r="AQK305" s="124"/>
      <c r="AQL305" s="124"/>
      <c r="AQM305" s="124"/>
      <c r="AQN305" s="124"/>
      <c r="AQO305" s="124"/>
      <c r="AQP305" s="124"/>
      <c r="AQQ305" s="124"/>
      <c r="AQR305" s="124"/>
      <c r="AQS305" s="124"/>
      <c r="AQT305" s="124"/>
      <c r="AQU305" s="124"/>
      <c r="AQV305" s="124"/>
      <c r="AQW305" s="124"/>
      <c r="AQX305" s="124"/>
      <c r="AQY305" s="124"/>
      <c r="AQZ305" s="124"/>
      <c r="ARA305" s="124"/>
      <c r="ARB305" s="124"/>
      <c r="ARC305" s="124"/>
      <c r="ARD305" s="124"/>
      <c r="ARE305" s="124"/>
      <c r="ARF305" s="124"/>
      <c r="ARG305" s="124"/>
      <c r="ARH305" s="124"/>
      <c r="ARI305" s="124"/>
      <c r="ARJ305" s="124"/>
      <c r="ARK305" s="124"/>
      <c r="ARL305" s="124"/>
      <c r="ARM305" s="124"/>
      <c r="ARN305" s="124"/>
      <c r="ARO305" s="124"/>
      <c r="ARP305" s="124"/>
      <c r="ARQ305" s="124"/>
      <c r="ARR305" s="124"/>
      <c r="ARS305" s="124"/>
      <c r="ART305" s="124"/>
      <c r="ARU305" s="124"/>
      <c r="ARV305" s="124"/>
      <c r="ARW305" s="124"/>
      <c r="ARX305" s="124"/>
      <c r="ARY305" s="124"/>
      <c r="ARZ305" s="124"/>
      <c r="ASA305" s="124"/>
      <c r="ASB305" s="124"/>
      <c r="ASC305" s="124"/>
      <c r="ASD305" s="124"/>
      <c r="ASE305" s="124"/>
      <c r="ASF305" s="124"/>
      <c r="ASG305" s="124"/>
      <c r="ASH305" s="124"/>
      <c r="ASI305" s="124"/>
      <c r="ASJ305" s="124"/>
      <c r="ASK305" s="124"/>
      <c r="ASL305" s="124"/>
      <c r="ASM305" s="124"/>
      <c r="ASN305" s="124"/>
      <c r="ASO305" s="124"/>
      <c r="ASP305" s="124"/>
      <c r="ASQ305" s="124"/>
      <c r="ASR305" s="124"/>
      <c r="ASS305" s="124"/>
      <c r="AST305" s="124"/>
      <c r="ASU305" s="124"/>
      <c r="ASV305" s="124"/>
      <c r="ASW305" s="124"/>
      <c r="ASX305" s="124"/>
      <c r="ASY305" s="124"/>
      <c r="ASZ305" s="124"/>
      <c r="ATA305" s="124"/>
      <c r="ATB305" s="124"/>
      <c r="ATC305" s="124"/>
      <c r="ATD305" s="124"/>
      <c r="ATE305" s="124"/>
      <c r="ATF305" s="124"/>
      <c r="ATG305" s="124"/>
      <c r="ATH305" s="124"/>
      <c r="ATI305" s="124"/>
      <c r="ATJ305" s="124"/>
      <c r="ATK305" s="124"/>
      <c r="ATL305" s="124"/>
      <c r="ATM305" s="124"/>
      <c r="ATN305" s="124"/>
      <c r="ATO305" s="124"/>
      <c r="ATP305" s="124"/>
      <c r="ATQ305" s="124"/>
      <c r="ATR305" s="124"/>
      <c r="ATS305" s="124"/>
      <c r="ATT305" s="124"/>
      <c r="ATU305" s="124"/>
      <c r="ATV305" s="124"/>
      <c r="ATW305" s="124"/>
      <c r="ATX305" s="124"/>
      <c r="ATY305" s="124"/>
      <c r="ATZ305" s="124"/>
      <c r="AUA305" s="124"/>
      <c r="AUB305" s="124"/>
      <c r="AUC305" s="124"/>
      <c r="AUD305" s="124"/>
      <c r="AUE305" s="124"/>
      <c r="AUF305" s="124"/>
      <c r="AUG305" s="124"/>
      <c r="AUH305" s="124"/>
      <c r="AUI305" s="124"/>
      <c r="AUJ305" s="124"/>
      <c r="AUK305" s="124"/>
      <c r="AUL305" s="124"/>
      <c r="AUM305" s="124"/>
      <c r="AUN305" s="124"/>
      <c r="AUO305" s="124"/>
      <c r="AUP305" s="124"/>
      <c r="AUQ305" s="124"/>
      <c r="AUR305" s="124"/>
      <c r="AUS305" s="124"/>
      <c r="AUT305" s="124"/>
      <c r="AUU305" s="124"/>
      <c r="AUV305" s="124"/>
      <c r="AUW305" s="124"/>
      <c r="AUX305" s="124"/>
      <c r="AUY305" s="124"/>
      <c r="AUZ305" s="124"/>
      <c r="AVA305" s="124"/>
      <c r="AVB305" s="124"/>
      <c r="AVC305" s="124"/>
      <c r="AVD305" s="124"/>
      <c r="AVE305" s="124"/>
      <c r="AVF305" s="124"/>
      <c r="AVG305" s="124"/>
      <c r="AVH305" s="124"/>
      <c r="AVI305" s="124"/>
      <c r="AVJ305" s="124"/>
      <c r="AVK305" s="124"/>
      <c r="AVL305" s="124"/>
      <c r="AVM305" s="124"/>
      <c r="AVN305" s="124"/>
      <c r="AVO305" s="124"/>
      <c r="AVP305" s="124"/>
      <c r="AVQ305" s="124"/>
      <c r="AVR305" s="124"/>
      <c r="AVS305" s="124"/>
      <c r="AVT305" s="124"/>
      <c r="AVU305" s="124"/>
      <c r="AVV305" s="124"/>
      <c r="AVW305" s="124"/>
      <c r="AVX305" s="124"/>
      <c r="AVY305" s="124"/>
      <c r="AVZ305" s="124"/>
      <c r="AWA305" s="124"/>
      <c r="AWB305" s="124"/>
      <c r="AWC305" s="124"/>
      <c r="AWD305" s="124"/>
      <c r="AWE305" s="124"/>
      <c r="AWF305" s="124"/>
      <c r="AWG305" s="124"/>
      <c r="AWH305" s="124"/>
      <c r="AWI305" s="124"/>
      <c r="AWJ305" s="124"/>
      <c r="AWK305" s="124"/>
      <c r="AWL305" s="124"/>
      <c r="AWM305" s="124"/>
      <c r="AWN305" s="124"/>
      <c r="AWO305" s="124"/>
      <c r="AWP305" s="124"/>
      <c r="AWQ305" s="124"/>
      <c r="AWR305" s="124"/>
      <c r="AWS305" s="124"/>
      <c r="AWT305" s="124"/>
      <c r="AWU305" s="124"/>
      <c r="AWV305" s="124"/>
      <c r="AWW305" s="124"/>
      <c r="AWX305" s="124"/>
      <c r="AWY305" s="124"/>
      <c r="AWZ305" s="124"/>
      <c r="AXA305" s="124"/>
      <c r="AXB305" s="124"/>
      <c r="AXC305" s="124"/>
      <c r="AXD305" s="124"/>
      <c r="AXE305" s="124"/>
      <c r="AXF305" s="124"/>
      <c r="AXG305" s="124"/>
      <c r="AXH305" s="124"/>
      <c r="AXI305" s="124"/>
      <c r="AXJ305" s="124"/>
      <c r="AXK305" s="124"/>
      <c r="AXL305" s="124"/>
      <c r="AXM305" s="124"/>
      <c r="AXN305" s="124"/>
      <c r="AXO305" s="124"/>
      <c r="AXP305" s="124"/>
      <c r="AXQ305" s="124"/>
      <c r="AXR305" s="124"/>
      <c r="AXS305" s="124"/>
      <c r="AXT305" s="124"/>
      <c r="AXU305" s="124"/>
      <c r="AXV305" s="124"/>
      <c r="AXW305" s="124"/>
      <c r="AXX305" s="124"/>
      <c r="AXY305" s="124"/>
      <c r="AXZ305" s="124"/>
      <c r="AYA305" s="124"/>
      <c r="AYB305" s="124"/>
      <c r="AYC305" s="124"/>
      <c r="AYD305" s="124"/>
      <c r="AYE305" s="124"/>
      <c r="AYF305" s="124"/>
      <c r="AYG305" s="124"/>
      <c r="AYH305" s="124"/>
      <c r="AYI305" s="124"/>
      <c r="AYJ305" s="124"/>
      <c r="AYK305" s="124"/>
      <c r="AYL305" s="124"/>
      <c r="AYM305" s="124"/>
      <c r="AYN305" s="124"/>
      <c r="AYO305" s="124"/>
      <c r="AYP305" s="124"/>
      <c r="AYQ305" s="124"/>
      <c r="AYR305" s="124"/>
      <c r="AYS305" s="124"/>
      <c r="AYT305" s="124"/>
      <c r="AYU305" s="124"/>
      <c r="AYV305" s="124"/>
      <c r="AYW305" s="124"/>
      <c r="AYX305" s="124"/>
      <c r="AYY305" s="124"/>
      <c r="AYZ305" s="124"/>
      <c r="AZA305" s="124"/>
      <c r="AZB305" s="124"/>
      <c r="AZC305" s="124"/>
      <c r="AZD305" s="124"/>
      <c r="AZE305" s="124"/>
      <c r="AZF305" s="124"/>
      <c r="AZG305" s="124"/>
      <c r="AZH305" s="124"/>
      <c r="AZI305" s="124"/>
      <c r="AZJ305" s="124"/>
      <c r="AZK305" s="124"/>
      <c r="AZL305" s="124"/>
      <c r="AZM305" s="124"/>
      <c r="AZN305" s="124"/>
      <c r="AZO305" s="124"/>
      <c r="AZP305" s="124"/>
      <c r="AZQ305" s="124"/>
      <c r="AZR305" s="124"/>
      <c r="AZS305" s="124"/>
      <c r="AZT305" s="124"/>
      <c r="AZU305" s="124"/>
      <c r="AZV305" s="124"/>
      <c r="AZW305" s="124"/>
      <c r="AZX305" s="124"/>
      <c r="AZY305" s="124"/>
      <c r="AZZ305" s="124"/>
      <c r="BAA305" s="124"/>
      <c r="BAB305" s="124"/>
      <c r="BAC305" s="124"/>
      <c r="BAD305" s="124"/>
      <c r="BAE305" s="124"/>
      <c r="BAF305" s="124"/>
      <c r="BAG305" s="124"/>
      <c r="BAH305" s="124"/>
      <c r="BAI305" s="124"/>
      <c r="BAJ305" s="124"/>
      <c r="BAK305" s="124"/>
      <c r="BAL305" s="124"/>
      <c r="BAM305" s="124"/>
      <c r="BAN305" s="124"/>
      <c r="BAO305" s="124"/>
      <c r="BAP305" s="124"/>
      <c r="BAQ305" s="124"/>
      <c r="BAR305" s="124"/>
      <c r="BAS305" s="124"/>
      <c r="BAT305" s="124"/>
      <c r="BAU305" s="124"/>
      <c r="BAV305" s="124"/>
      <c r="BAW305" s="124"/>
      <c r="BAX305" s="124"/>
      <c r="BAY305" s="124"/>
      <c r="BAZ305" s="124"/>
      <c r="BBA305" s="124"/>
      <c r="BBB305" s="124"/>
      <c r="BBC305" s="124"/>
      <c r="BBD305" s="124"/>
      <c r="BBE305" s="124"/>
      <c r="BBF305" s="124"/>
      <c r="BBG305" s="124"/>
      <c r="BBH305" s="124"/>
      <c r="BBI305" s="124"/>
      <c r="BBJ305" s="124"/>
      <c r="BBK305" s="124"/>
      <c r="BBL305" s="124"/>
      <c r="BBM305" s="124"/>
      <c r="BBN305" s="124"/>
      <c r="BBO305" s="124"/>
      <c r="BBP305" s="124"/>
      <c r="BBQ305" s="124"/>
      <c r="BBR305" s="124"/>
      <c r="BBS305" s="124"/>
      <c r="BBT305" s="124"/>
      <c r="BBU305" s="124"/>
      <c r="BBV305" s="124"/>
      <c r="BBW305" s="124"/>
      <c r="BBX305" s="124"/>
      <c r="BBY305" s="124"/>
      <c r="BBZ305" s="124"/>
      <c r="BCA305" s="124"/>
      <c r="BCB305" s="124"/>
      <c r="BCC305" s="124"/>
      <c r="BCD305" s="124"/>
      <c r="BCE305" s="124"/>
      <c r="BCF305" s="124"/>
      <c r="BCG305" s="124"/>
      <c r="BCH305" s="124"/>
      <c r="BCI305" s="124"/>
      <c r="BCJ305" s="124"/>
      <c r="BCK305" s="124"/>
      <c r="BCL305" s="124"/>
      <c r="BCM305" s="124"/>
      <c r="BCN305" s="124"/>
      <c r="BCO305" s="124"/>
      <c r="BCP305" s="124"/>
      <c r="BCQ305" s="124"/>
      <c r="BCR305" s="124"/>
      <c r="BCS305" s="124"/>
      <c r="BCT305" s="124"/>
      <c r="BCU305" s="124"/>
      <c r="BCV305" s="124"/>
      <c r="BCW305" s="124"/>
      <c r="BCX305" s="124"/>
      <c r="BCY305" s="124"/>
      <c r="BCZ305" s="124"/>
      <c r="BDA305" s="124"/>
      <c r="BDB305" s="124"/>
      <c r="BDC305" s="124"/>
      <c r="BDD305" s="124"/>
      <c r="BDE305" s="124"/>
      <c r="BDF305" s="124"/>
      <c r="BDG305" s="124"/>
      <c r="BDH305" s="124"/>
      <c r="BDI305" s="124"/>
      <c r="BDJ305" s="124"/>
      <c r="BDK305" s="124"/>
      <c r="BDL305" s="124"/>
      <c r="BDM305" s="124"/>
      <c r="BDN305" s="124"/>
      <c r="BDO305" s="124"/>
      <c r="BDP305" s="124"/>
      <c r="BDQ305" s="124"/>
      <c r="BDR305" s="124"/>
      <c r="BDS305" s="124"/>
      <c r="BDT305" s="124"/>
      <c r="BDU305" s="124"/>
      <c r="BDV305" s="124"/>
      <c r="BDW305" s="124"/>
      <c r="BDX305" s="124"/>
      <c r="BDY305" s="124"/>
      <c r="BDZ305" s="124"/>
      <c r="BEA305" s="124"/>
      <c r="BEB305" s="124"/>
      <c r="BEC305" s="124"/>
      <c r="BED305" s="124"/>
      <c r="BEE305" s="124"/>
      <c r="BEF305" s="124"/>
      <c r="BEG305" s="124"/>
      <c r="BEH305" s="124"/>
      <c r="BEI305" s="124"/>
      <c r="BEJ305" s="124"/>
      <c r="BEK305" s="124"/>
      <c r="BEL305" s="124"/>
      <c r="BEM305" s="124"/>
      <c r="BEN305" s="124"/>
      <c r="BEO305" s="124"/>
      <c r="BEP305" s="124"/>
      <c r="BEQ305" s="124"/>
      <c r="BER305" s="124"/>
      <c r="BES305" s="124"/>
      <c r="BET305" s="124"/>
      <c r="BEU305" s="124"/>
      <c r="BEV305" s="124"/>
      <c r="BEW305" s="124"/>
      <c r="BEX305" s="124"/>
      <c r="BEY305" s="124"/>
      <c r="BEZ305" s="124"/>
      <c r="BFA305" s="124"/>
      <c r="BFB305" s="124"/>
      <c r="BFC305" s="124"/>
      <c r="BFD305" s="124"/>
      <c r="BFE305" s="124"/>
      <c r="BFF305" s="124"/>
      <c r="BFG305" s="124"/>
      <c r="BFH305" s="124"/>
      <c r="BFI305" s="124"/>
      <c r="BFJ305" s="124"/>
      <c r="BFK305" s="124"/>
      <c r="BFL305" s="124"/>
      <c r="BFM305" s="124"/>
      <c r="BFN305" s="124"/>
      <c r="BFO305" s="124"/>
      <c r="BFP305" s="124"/>
      <c r="BFQ305" s="124"/>
      <c r="BFR305" s="124"/>
      <c r="BFS305" s="124"/>
      <c r="BFT305" s="124"/>
      <c r="BFU305" s="124"/>
      <c r="BFV305" s="124"/>
      <c r="BFW305" s="124"/>
      <c r="BFX305" s="124"/>
      <c r="BFY305" s="124"/>
      <c r="BFZ305" s="124"/>
      <c r="BGA305" s="124"/>
      <c r="BGB305" s="124"/>
      <c r="BGC305" s="124"/>
      <c r="BGD305" s="124"/>
      <c r="BGE305" s="124"/>
      <c r="BGF305" s="124"/>
      <c r="BGG305" s="124"/>
      <c r="BGH305" s="124"/>
      <c r="BGI305" s="124"/>
      <c r="BGJ305" s="124"/>
      <c r="BGK305" s="124"/>
      <c r="BGL305" s="124"/>
      <c r="BGM305" s="124"/>
      <c r="BGN305" s="124"/>
      <c r="BGO305" s="124"/>
      <c r="BGP305" s="124"/>
      <c r="BGQ305" s="124"/>
      <c r="BGR305" s="124"/>
      <c r="BGS305" s="124"/>
      <c r="BGT305" s="124"/>
      <c r="BGU305" s="124"/>
      <c r="BGV305" s="124"/>
      <c r="BGW305" s="124"/>
      <c r="BGX305" s="124"/>
      <c r="BGY305" s="124"/>
      <c r="BGZ305" s="124"/>
      <c r="BHA305" s="124"/>
      <c r="BHB305" s="124"/>
      <c r="BHC305" s="124"/>
      <c r="BHD305" s="124"/>
      <c r="BHE305" s="124"/>
      <c r="BHF305" s="124"/>
      <c r="BHG305" s="124"/>
      <c r="BHH305" s="124"/>
      <c r="BHI305" s="124"/>
      <c r="BHJ305" s="124"/>
      <c r="BHK305" s="124"/>
      <c r="BHL305" s="124"/>
      <c r="BHM305" s="124"/>
      <c r="BHN305" s="124"/>
      <c r="BHO305" s="124"/>
      <c r="BHP305" s="124"/>
      <c r="BHQ305" s="124"/>
      <c r="BHR305" s="124"/>
      <c r="BHS305" s="124"/>
      <c r="BHT305" s="124"/>
      <c r="BHU305" s="124"/>
      <c r="BHV305" s="124"/>
      <c r="BHW305" s="124"/>
      <c r="BHX305" s="124"/>
      <c r="BHY305" s="124"/>
      <c r="BHZ305" s="124"/>
      <c r="BIA305" s="124"/>
      <c r="BIB305" s="124"/>
      <c r="BIC305" s="124"/>
      <c r="BID305" s="124"/>
      <c r="BIE305" s="124"/>
      <c r="BIF305" s="124"/>
      <c r="BIG305" s="124"/>
      <c r="BIH305" s="124"/>
      <c r="BII305" s="124"/>
      <c r="BIJ305" s="124"/>
      <c r="BIK305" s="124"/>
      <c r="BIL305" s="124"/>
      <c r="BIM305" s="124"/>
      <c r="BIN305" s="124"/>
      <c r="BIO305" s="124"/>
      <c r="BIP305" s="124"/>
      <c r="BIQ305" s="124"/>
      <c r="BIR305" s="124"/>
      <c r="BIS305" s="124"/>
      <c r="BIT305" s="124"/>
      <c r="BIU305" s="124"/>
      <c r="BIV305" s="124"/>
      <c r="BIW305" s="124"/>
      <c r="BIX305" s="124"/>
      <c r="BIY305" s="124"/>
      <c r="BIZ305" s="124"/>
      <c r="BJA305" s="124"/>
      <c r="BJB305" s="124"/>
      <c r="BJC305" s="124"/>
      <c r="BJD305" s="124"/>
      <c r="BJE305" s="124"/>
      <c r="BJF305" s="124"/>
      <c r="BJG305" s="124"/>
      <c r="BJH305" s="124"/>
      <c r="BJI305" s="124"/>
      <c r="BJJ305" s="124"/>
      <c r="BJK305" s="124"/>
      <c r="BJL305" s="124"/>
      <c r="BJM305" s="124"/>
      <c r="BJN305" s="124"/>
      <c r="BJO305" s="124"/>
      <c r="BJP305" s="124"/>
      <c r="BJQ305" s="124"/>
      <c r="BJR305" s="124"/>
      <c r="BJS305" s="124"/>
      <c r="BJT305" s="124"/>
      <c r="BJU305" s="124"/>
      <c r="BJV305" s="124"/>
      <c r="BJW305" s="124"/>
      <c r="BJX305" s="124"/>
      <c r="BJY305" s="124"/>
      <c r="BJZ305" s="124"/>
      <c r="BKA305" s="124"/>
      <c r="BKB305" s="124"/>
      <c r="BKC305" s="124"/>
      <c r="BKD305" s="124"/>
      <c r="BKE305" s="124"/>
      <c r="BKF305" s="124"/>
      <c r="BKG305" s="124"/>
      <c r="BKH305" s="124"/>
      <c r="BKI305" s="124"/>
      <c r="BKJ305" s="124"/>
      <c r="BKK305" s="124"/>
      <c r="BKL305" s="124"/>
      <c r="BKM305" s="124"/>
      <c r="BKN305" s="124"/>
      <c r="BKO305" s="124"/>
      <c r="BKP305" s="124"/>
      <c r="BKQ305" s="124"/>
      <c r="BKR305" s="124"/>
      <c r="BKS305" s="124"/>
      <c r="BKT305" s="124"/>
      <c r="BKU305" s="124"/>
      <c r="BKV305" s="124"/>
      <c r="BKW305" s="124"/>
      <c r="BKX305" s="124"/>
      <c r="BKY305" s="124"/>
      <c r="BKZ305" s="124"/>
      <c r="BLA305" s="124"/>
      <c r="BLB305" s="124"/>
      <c r="BLC305" s="124"/>
      <c r="BLD305" s="124"/>
      <c r="BLE305" s="124"/>
      <c r="BLF305" s="124"/>
      <c r="BLG305" s="124"/>
      <c r="BLH305" s="124"/>
      <c r="BLI305" s="124"/>
      <c r="BLJ305" s="124"/>
      <c r="BLK305" s="124"/>
      <c r="BLL305" s="124"/>
      <c r="BLM305" s="124"/>
      <c r="BLN305" s="124"/>
      <c r="BLO305" s="124"/>
      <c r="BLP305" s="124"/>
      <c r="BLQ305" s="124"/>
      <c r="BLR305" s="124"/>
      <c r="BLS305" s="124"/>
      <c r="BLT305" s="124"/>
      <c r="BLU305" s="124"/>
      <c r="BLV305" s="124"/>
      <c r="BLW305" s="124"/>
      <c r="BLX305" s="124"/>
      <c r="BLY305" s="124"/>
      <c r="BLZ305" s="124"/>
      <c r="BMA305" s="124"/>
      <c r="BMB305" s="124"/>
      <c r="BMC305" s="124"/>
      <c r="BMD305" s="124"/>
      <c r="BME305" s="124"/>
      <c r="BMF305" s="124"/>
      <c r="BMG305" s="124"/>
      <c r="BMH305" s="124"/>
      <c r="BMI305" s="124"/>
      <c r="BMJ305" s="124"/>
      <c r="BMK305" s="124"/>
      <c r="BML305" s="124"/>
      <c r="BMM305" s="124"/>
      <c r="BMN305" s="124"/>
      <c r="BMO305" s="124"/>
      <c r="BMP305" s="124"/>
      <c r="BMQ305" s="124"/>
      <c r="BMR305" s="124"/>
      <c r="BMS305" s="124"/>
      <c r="BMT305" s="124"/>
      <c r="BMU305" s="124"/>
      <c r="BMV305" s="124"/>
      <c r="BMW305" s="124"/>
      <c r="BMX305" s="124"/>
      <c r="BMY305" s="124"/>
      <c r="BMZ305" s="124"/>
      <c r="BNA305" s="124"/>
      <c r="BNB305" s="124"/>
      <c r="BNC305" s="124"/>
      <c r="BND305" s="124"/>
      <c r="BNE305" s="124"/>
      <c r="BNF305" s="124"/>
      <c r="BNG305" s="124"/>
      <c r="BNH305" s="124"/>
      <c r="BNI305" s="124"/>
      <c r="BNJ305" s="124"/>
      <c r="BNK305" s="124"/>
      <c r="BNL305" s="124"/>
      <c r="BNM305" s="124"/>
      <c r="BNN305" s="124"/>
      <c r="BNO305" s="124"/>
      <c r="BNP305" s="124"/>
      <c r="BNQ305" s="124"/>
      <c r="BNR305" s="124"/>
      <c r="BNS305" s="124"/>
      <c r="BNT305" s="124"/>
      <c r="BNU305" s="124"/>
      <c r="BNV305" s="124"/>
      <c r="BNW305" s="124"/>
      <c r="BNX305" s="124"/>
      <c r="BNY305" s="124"/>
      <c r="BNZ305" s="124"/>
      <c r="BOA305" s="124"/>
      <c r="BOB305" s="124"/>
      <c r="BOC305" s="124"/>
      <c r="BOD305" s="124"/>
      <c r="BOE305" s="124"/>
      <c r="BOF305" s="124"/>
      <c r="BOG305" s="124"/>
      <c r="BOH305" s="124"/>
      <c r="BOI305" s="124"/>
      <c r="BOJ305" s="124"/>
      <c r="BOK305" s="124"/>
      <c r="BOL305" s="124"/>
      <c r="BOM305" s="124"/>
      <c r="BON305" s="124"/>
      <c r="BOO305" s="124"/>
      <c r="BOP305" s="124"/>
      <c r="BOQ305" s="124"/>
      <c r="BOR305" s="124"/>
      <c r="BOS305" s="124"/>
      <c r="BOT305" s="124"/>
      <c r="BOU305" s="124"/>
      <c r="BOV305" s="124"/>
      <c r="BOW305" s="124"/>
      <c r="BOX305" s="124"/>
      <c r="BOY305" s="124"/>
      <c r="BOZ305" s="124"/>
      <c r="BPA305" s="124"/>
      <c r="BPB305" s="124"/>
      <c r="BPC305" s="124"/>
      <c r="BPD305" s="124"/>
      <c r="BPE305" s="124"/>
      <c r="BPF305" s="124"/>
      <c r="BPG305" s="124"/>
      <c r="BPH305" s="124"/>
      <c r="BPI305" s="124"/>
      <c r="BPJ305" s="124"/>
      <c r="BPK305" s="124"/>
      <c r="BPL305" s="124"/>
      <c r="BPM305" s="124"/>
      <c r="BPN305" s="124"/>
      <c r="BPO305" s="124"/>
      <c r="BPP305" s="124"/>
      <c r="BPQ305" s="124"/>
      <c r="BPR305" s="124"/>
      <c r="BPS305" s="124"/>
      <c r="BPT305" s="124"/>
      <c r="BPU305" s="124"/>
      <c r="BPV305" s="124"/>
      <c r="BPW305" s="124"/>
      <c r="BPX305" s="124"/>
      <c r="BPY305" s="124"/>
      <c r="BPZ305" s="124"/>
      <c r="BQA305" s="124"/>
      <c r="BQB305" s="124"/>
      <c r="BQC305" s="124"/>
      <c r="BQD305" s="124"/>
      <c r="BQE305" s="124"/>
      <c r="BQF305" s="124"/>
      <c r="BQG305" s="124"/>
      <c r="BQH305" s="124"/>
      <c r="BQI305" s="124"/>
      <c r="BQJ305" s="124"/>
      <c r="BQK305" s="124"/>
      <c r="BQL305" s="124"/>
      <c r="BQM305" s="124"/>
      <c r="BQN305" s="124"/>
      <c r="BQO305" s="124"/>
      <c r="BQP305" s="124"/>
      <c r="BQQ305" s="124"/>
      <c r="BQR305" s="124"/>
      <c r="BQS305" s="124"/>
      <c r="BQT305" s="124"/>
      <c r="BQU305" s="124"/>
      <c r="BQV305" s="124"/>
      <c r="BQW305" s="124"/>
      <c r="BQX305" s="124"/>
      <c r="BQY305" s="124"/>
      <c r="BQZ305" s="124"/>
      <c r="BRA305" s="124"/>
      <c r="BRB305" s="124"/>
      <c r="BRC305" s="124"/>
      <c r="BRD305" s="124"/>
      <c r="BRE305" s="124"/>
      <c r="BRF305" s="124"/>
      <c r="BRG305" s="124"/>
      <c r="BRH305" s="124"/>
      <c r="BRI305" s="124"/>
      <c r="BRJ305" s="124"/>
      <c r="BRK305" s="124"/>
      <c r="BRL305" s="124"/>
      <c r="BRM305" s="124"/>
      <c r="BRN305" s="124"/>
      <c r="BRO305" s="124"/>
      <c r="BRP305" s="124"/>
      <c r="BRQ305" s="124"/>
      <c r="BRR305" s="124"/>
      <c r="BRS305" s="124"/>
      <c r="BRT305" s="124"/>
      <c r="BRU305" s="124"/>
      <c r="BRV305" s="124"/>
      <c r="BRW305" s="124"/>
      <c r="BRX305" s="124"/>
      <c r="BRY305" s="124"/>
      <c r="BRZ305" s="124"/>
      <c r="BSA305" s="124"/>
      <c r="BSB305" s="124"/>
      <c r="BSC305" s="124"/>
      <c r="BSD305" s="124"/>
      <c r="BSE305" s="124"/>
      <c r="BSF305" s="124"/>
      <c r="BSG305" s="124"/>
      <c r="BSH305" s="124"/>
      <c r="BSI305" s="124"/>
      <c r="BSJ305" s="124"/>
      <c r="BSK305" s="124"/>
      <c r="BSL305" s="124"/>
      <c r="BSM305" s="124"/>
      <c r="BSN305" s="124"/>
      <c r="BSO305" s="124"/>
      <c r="BSP305" s="124"/>
      <c r="BSQ305" s="124"/>
      <c r="BSR305" s="124"/>
      <c r="BSS305" s="124"/>
      <c r="BST305" s="124"/>
      <c r="BSU305" s="124"/>
      <c r="BSV305" s="124"/>
      <c r="BSW305" s="124"/>
      <c r="BSX305" s="124"/>
      <c r="BSY305" s="124"/>
      <c r="BSZ305" s="124"/>
      <c r="BTA305" s="124"/>
      <c r="BTB305" s="124"/>
      <c r="BTC305" s="124"/>
      <c r="BTD305" s="124"/>
      <c r="BTE305" s="124"/>
      <c r="BTF305" s="124"/>
      <c r="BTG305" s="124"/>
      <c r="BTH305" s="124"/>
      <c r="BTI305" s="124"/>
      <c r="BTJ305" s="124"/>
      <c r="BTK305" s="124"/>
      <c r="BTL305" s="124"/>
      <c r="BTM305" s="124"/>
      <c r="BTN305" s="124"/>
      <c r="BTO305" s="124"/>
      <c r="BTP305" s="124"/>
      <c r="BTQ305" s="124"/>
      <c r="BTR305" s="124"/>
      <c r="BTS305" s="124"/>
      <c r="BTT305" s="124"/>
      <c r="BTU305" s="124"/>
      <c r="BTV305" s="124"/>
      <c r="BTW305" s="124"/>
      <c r="BTX305" s="124"/>
      <c r="BTY305" s="124"/>
      <c r="BTZ305" s="124"/>
      <c r="BUA305" s="124"/>
      <c r="BUB305" s="124"/>
      <c r="BUC305" s="124"/>
      <c r="BUD305" s="124"/>
      <c r="BUE305" s="124"/>
      <c r="BUF305" s="124"/>
      <c r="BUG305" s="124"/>
      <c r="BUH305" s="124"/>
      <c r="BUI305" s="124"/>
      <c r="BUJ305" s="124"/>
      <c r="BUK305" s="124"/>
      <c r="BUL305" s="124"/>
      <c r="BUM305" s="124"/>
      <c r="BUN305" s="124"/>
      <c r="BUO305" s="124"/>
      <c r="BUP305" s="124"/>
      <c r="BUQ305" s="124"/>
      <c r="BUR305" s="124"/>
      <c r="BUS305" s="124"/>
      <c r="BUT305" s="124"/>
      <c r="BUU305" s="124"/>
      <c r="BUV305" s="124"/>
      <c r="BUW305" s="124"/>
      <c r="BUX305" s="124"/>
      <c r="BUY305" s="124"/>
      <c r="BUZ305" s="124"/>
      <c r="BVA305" s="124"/>
      <c r="BVB305" s="124"/>
      <c r="BVC305" s="124"/>
      <c r="BVD305" s="124"/>
      <c r="BVE305" s="124"/>
      <c r="BVF305" s="124"/>
      <c r="BVG305" s="124"/>
      <c r="BVH305" s="124"/>
      <c r="BVI305" s="124"/>
      <c r="BVJ305" s="124"/>
      <c r="BVK305" s="124"/>
      <c r="BVL305" s="124"/>
      <c r="BVM305" s="124"/>
      <c r="BVN305" s="124"/>
      <c r="BVO305" s="124"/>
      <c r="BVP305" s="124"/>
      <c r="BVQ305" s="124"/>
      <c r="BVR305" s="124"/>
      <c r="BVS305" s="124"/>
      <c r="BVT305" s="124"/>
      <c r="BVU305" s="124"/>
      <c r="BVV305" s="124"/>
      <c r="BVW305" s="124"/>
      <c r="BVX305" s="124"/>
      <c r="BVY305" s="124"/>
      <c r="BVZ305" s="124"/>
      <c r="BWA305" s="124"/>
      <c r="BWB305" s="124"/>
      <c r="BWC305" s="124"/>
      <c r="BWD305" s="124"/>
      <c r="BWE305" s="124"/>
      <c r="BWF305" s="124"/>
      <c r="BWG305" s="124"/>
      <c r="BWH305" s="124"/>
      <c r="BWI305" s="124"/>
      <c r="BWJ305" s="124"/>
      <c r="BWK305" s="124"/>
      <c r="BWL305" s="124"/>
      <c r="BWM305" s="124"/>
      <c r="BWN305" s="124"/>
      <c r="BWO305" s="124"/>
      <c r="BWP305" s="124"/>
      <c r="BWQ305" s="124"/>
      <c r="BWR305" s="124"/>
      <c r="BWS305" s="124"/>
      <c r="BWT305" s="124"/>
      <c r="BWU305" s="124"/>
      <c r="BWV305" s="124"/>
      <c r="BWW305" s="124"/>
      <c r="BWX305" s="124"/>
      <c r="BWY305" s="124"/>
      <c r="BWZ305" s="124"/>
      <c r="BXA305" s="124"/>
      <c r="BXB305" s="124"/>
      <c r="BXC305" s="124"/>
      <c r="BXD305" s="124"/>
      <c r="BXE305" s="124"/>
      <c r="BXF305" s="124"/>
      <c r="BXG305" s="124"/>
      <c r="BXH305" s="124"/>
      <c r="BXI305" s="124"/>
      <c r="BXJ305" s="124"/>
      <c r="BXK305" s="124"/>
      <c r="BXL305" s="124"/>
      <c r="BXM305" s="124"/>
      <c r="BXN305" s="124"/>
      <c r="BXO305" s="124"/>
      <c r="BXP305" s="124"/>
      <c r="BXQ305" s="124"/>
      <c r="BXR305" s="124"/>
      <c r="BXS305" s="124"/>
      <c r="BXT305" s="124"/>
      <c r="BXU305" s="124"/>
      <c r="BXV305" s="124"/>
      <c r="BXW305" s="124"/>
      <c r="BXX305" s="124"/>
      <c r="BXY305" s="124"/>
      <c r="BXZ305" s="124"/>
      <c r="BYA305" s="124"/>
      <c r="BYB305" s="124"/>
      <c r="BYC305" s="124"/>
      <c r="BYD305" s="124"/>
      <c r="BYE305" s="124"/>
      <c r="BYF305" s="124"/>
      <c r="BYG305" s="124"/>
      <c r="BYH305" s="124"/>
      <c r="BYI305" s="124"/>
      <c r="BYJ305" s="124"/>
      <c r="BYK305" s="124"/>
      <c r="BYL305" s="124"/>
      <c r="BYM305" s="124"/>
      <c r="BYN305" s="124"/>
      <c r="BYO305" s="124"/>
      <c r="BYP305" s="124"/>
      <c r="BYQ305" s="124"/>
      <c r="BYR305" s="124"/>
      <c r="BYS305" s="124"/>
      <c r="BYT305" s="124"/>
      <c r="BYU305" s="124"/>
      <c r="BYV305" s="124"/>
      <c r="BYW305" s="124"/>
      <c r="BYX305" s="124"/>
      <c r="BYY305" s="124"/>
      <c r="BYZ305" s="124"/>
      <c r="BZA305" s="124"/>
      <c r="BZB305" s="124"/>
      <c r="BZC305" s="124"/>
      <c r="BZD305" s="124"/>
      <c r="BZE305" s="124"/>
      <c r="BZF305" s="124"/>
      <c r="BZG305" s="124"/>
      <c r="BZH305" s="124"/>
      <c r="BZI305" s="124"/>
      <c r="BZJ305" s="124"/>
      <c r="BZK305" s="124"/>
      <c r="BZL305" s="124"/>
      <c r="BZM305" s="124"/>
      <c r="BZN305" s="124"/>
      <c r="BZO305" s="124"/>
      <c r="BZP305" s="124"/>
      <c r="BZQ305" s="124"/>
      <c r="BZR305" s="124"/>
      <c r="BZS305" s="124"/>
      <c r="BZT305" s="124"/>
      <c r="BZU305" s="124"/>
      <c r="BZV305" s="124"/>
      <c r="BZW305" s="124"/>
      <c r="BZX305" s="124"/>
      <c r="BZY305" s="124"/>
      <c r="BZZ305" s="124"/>
      <c r="CAA305" s="124"/>
      <c r="CAB305" s="124"/>
      <c r="CAC305" s="124"/>
      <c r="CAD305" s="124"/>
      <c r="CAE305" s="124"/>
      <c r="CAF305" s="124"/>
      <c r="CAG305" s="124"/>
      <c r="CAH305" s="124"/>
      <c r="CAI305" s="124"/>
      <c r="CAJ305" s="124"/>
      <c r="CAK305" s="124"/>
      <c r="CAL305" s="124"/>
      <c r="CAM305" s="124"/>
      <c r="CAN305" s="124"/>
      <c r="CAO305" s="124"/>
      <c r="CAP305" s="124"/>
      <c r="CAQ305" s="124"/>
      <c r="CAR305" s="124"/>
      <c r="CAS305" s="124"/>
      <c r="CAT305" s="124"/>
      <c r="CAU305" s="124"/>
      <c r="CAV305" s="124"/>
      <c r="CAW305" s="124"/>
      <c r="CAX305" s="124"/>
      <c r="CAY305" s="124"/>
      <c r="CAZ305" s="124"/>
      <c r="CBA305" s="124"/>
      <c r="CBB305" s="124"/>
      <c r="CBC305" s="124"/>
      <c r="CBD305" s="124"/>
      <c r="CBE305" s="124"/>
      <c r="CBF305" s="124"/>
      <c r="CBG305" s="124"/>
      <c r="CBH305" s="124"/>
      <c r="CBI305" s="124"/>
      <c r="CBJ305" s="124"/>
      <c r="CBK305" s="124"/>
      <c r="CBL305" s="124"/>
      <c r="CBM305" s="124"/>
      <c r="CBN305" s="124"/>
      <c r="CBO305" s="124"/>
      <c r="CBP305" s="124"/>
      <c r="CBQ305" s="124"/>
      <c r="CBR305" s="124"/>
      <c r="CBS305" s="124"/>
      <c r="CBT305" s="124"/>
      <c r="CBU305" s="124"/>
      <c r="CBV305" s="124"/>
      <c r="CBW305" s="124"/>
      <c r="CBX305" s="124"/>
      <c r="CBY305" s="124"/>
      <c r="CBZ305" s="124"/>
      <c r="CCA305" s="124"/>
      <c r="CCB305" s="124"/>
      <c r="CCC305" s="124"/>
      <c r="CCD305" s="124"/>
      <c r="CCE305" s="124"/>
      <c r="CCF305" s="124"/>
      <c r="CCG305" s="124"/>
      <c r="CCH305" s="124"/>
      <c r="CCI305" s="124"/>
      <c r="CCJ305" s="124"/>
      <c r="CCK305" s="124"/>
      <c r="CCL305" s="124"/>
      <c r="CCM305" s="124"/>
      <c r="CCN305" s="124"/>
      <c r="CCO305" s="124"/>
      <c r="CCP305" s="124"/>
      <c r="CCQ305" s="124"/>
      <c r="CCR305" s="124"/>
      <c r="CCS305" s="124"/>
      <c r="CCT305" s="124"/>
      <c r="CCU305" s="124"/>
      <c r="CCV305" s="124"/>
      <c r="CCW305" s="124"/>
      <c r="CCX305" s="124"/>
      <c r="CCY305" s="124"/>
      <c r="CCZ305" s="124"/>
      <c r="CDA305" s="124"/>
      <c r="CDB305" s="124"/>
      <c r="CDC305" s="124"/>
      <c r="CDD305" s="124"/>
      <c r="CDE305" s="124"/>
      <c r="CDF305" s="124"/>
      <c r="CDG305" s="124"/>
      <c r="CDH305" s="124"/>
      <c r="CDI305" s="124"/>
      <c r="CDJ305" s="124"/>
      <c r="CDK305" s="124"/>
      <c r="CDL305" s="124"/>
      <c r="CDM305" s="124"/>
      <c r="CDN305" s="124"/>
      <c r="CDO305" s="124"/>
      <c r="CDP305" s="124"/>
      <c r="CDQ305" s="124"/>
      <c r="CDR305" s="124"/>
      <c r="CDS305" s="124"/>
      <c r="CDT305" s="124"/>
      <c r="CDU305" s="124"/>
      <c r="CDV305" s="124"/>
      <c r="CDW305" s="124"/>
      <c r="CDX305" s="124"/>
      <c r="CDY305" s="124"/>
      <c r="CDZ305" s="124"/>
      <c r="CEA305" s="124"/>
      <c r="CEB305" s="124"/>
      <c r="CEC305" s="124"/>
      <c r="CED305" s="124"/>
      <c r="CEE305" s="124"/>
      <c r="CEF305" s="124"/>
      <c r="CEG305" s="124"/>
      <c r="CEH305" s="124"/>
      <c r="CEI305" s="124"/>
      <c r="CEJ305" s="124"/>
      <c r="CEK305" s="124"/>
      <c r="CEL305" s="124"/>
      <c r="CEM305" s="124"/>
      <c r="CEN305" s="124"/>
      <c r="CEO305" s="124"/>
      <c r="CEP305" s="124"/>
      <c r="CEQ305" s="124"/>
      <c r="CER305" s="124"/>
      <c r="CES305" s="124"/>
      <c r="CET305" s="124"/>
      <c r="CEU305" s="124"/>
      <c r="CEV305" s="124"/>
      <c r="CEW305" s="124"/>
      <c r="CEX305" s="124"/>
      <c r="CEY305" s="124"/>
      <c r="CEZ305" s="124"/>
      <c r="CFA305" s="124"/>
      <c r="CFB305" s="124"/>
      <c r="CFC305" s="124"/>
      <c r="CFD305" s="124"/>
      <c r="CFE305" s="124"/>
      <c r="CFF305" s="124"/>
      <c r="CFG305" s="124"/>
      <c r="CFH305" s="124"/>
      <c r="CFI305" s="124"/>
      <c r="CFJ305" s="124"/>
      <c r="CFK305" s="124"/>
      <c r="CFL305" s="124"/>
      <c r="CFM305" s="124"/>
      <c r="CFN305" s="124"/>
      <c r="CFO305" s="124"/>
      <c r="CFP305" s="124"/>
      <c r="CFQ305" s="124"/>
      <c r="CFR305" s="124"/>
      <c r="CFS305" s="124"/>
      <c r="CFT305" s="124"/>
      <c r="CFU305" s="124"/>
      <c r="CFV305" s="124"/>
      <c r="CFW305" s="124"/>
      <c r="CFX305" s="124"/>
      <c r="CFY305" s="124"/>
      <c r="CFZ305" s="124"/>
      <c r="CGA305" s="124"/>
      <c r="CGB305" s="124"/>
      <c r="CGC305" s="124"/>
      <c r="CGD305" s="124"/>
      <c r="CGE305" s="124"/>
      <c r="CGF305" s="124"/>
      <c r="CGG305" s="124"/>
      <c r="CGH305" s="124"/>
      <c r="CGI305" s="124"/>
      <c r="CGJ305" s="124"/>
      <c r="CGK305" s="124"/>
      <c r="CGL305" s="124"/>
      <c r="CGM305" s="124"/>
      <c r="CGN305" s="124"/>
      <c r="CGO305" s="124"/>
      <c r="CGP305" s="124"/>
      <c r="CGQ305" s="124"/>
      <c r="CGR305" s="124"/>
      <c r="CGS305" s="124"/>
      <c r="CGT305" s="124"/>
      <c r="CGU305" s="124"/>
      <c r="CGV305" s="124"/>
      <c r="CGW305" s="124"/>
      <c r="CGX305" s="124"/>
      <c r="CGY305" s="124"/>
      <c r="CGZ305" s="124"/>
      <c r="CHA305" s="124"/>
      <c r="CHB305" s="124"/>
      <c r="CHC305" s="124"/>
      <c r="CHD305" s="124"/>
      <c r="CHE305" s="124"/>
      <c r="CHF305" s="124"/>
      <c r="CHG305" s="124"/>
      <c r="CHH305" s="124"/>
      <c r="CHI305" s="124"/>
      <c r="CHJ305" s="124"/>
      <c r="CHK305" s="124"/>
      <c r="CHL305" s="124"/>
      <c r="CHM305" s="124"/>
      <c r="CHN305" s="124"/>
      <c r="CHO305" s="124"/>
      <c r="CHP305" s="124"/>
      <c r="CHQ305" s="124"/>
      <c r="CHR305" s="124"/>
      <c r="CHS305" s="124"/>
      <c r="CHT305" s="124"/>
      <c r="CHU305" s="124"/>
      <c r="CHV305" s="124"/>
      <c r="CHW305" s="124"/>
      <c r="CHX305" s="124"/>
      <c r="CHY305" s="124"/>
      <c r="CHZ305" s="124"/>
      <c r="CIA305" s="124"/>
      <c r="CIB305" s="124"/>
      <c r="CIC305" s="124"/>
      <c r="CID305" s="124"/>
      <c r="CIE305" s="124"/>
      <c r="CIF305" s="124"/>
      <c r="CIG305" s="124"/>
      <c r="CIH305" s="124"/>
      <c r="CII305" s="124"/>
      <c r="CIJ305" s="124"/>
      <c r="CIK305" s="124"/>
      <c r="CIL305" s="124"/>
      <c r="CIM305" s="124"/>
      <c r="CIN305" s="124"/>
      <c r="CIO305" s="124"/>
      <c r="CIP305" s="124"/>
      <c r="CIQ305" s="124"/>
      <c r="CIR305" s="124"/>
      <c r="CIS305" s="124"/>
      <c r="CIT305" s="124"/>
      <c r="CIU305" s="124"/>
      <c r="CIV305" s="124"/>
      <c r="CIW305" s="124"/>
      <c r="CIX305" s="124"/>
      <c r="CIY305" s="124"/>
      <c r="CIZ305" s="124"/>
      <c r="CJA305" s="124"/>
      <c r="CJB305" s="124"/>
      <c r="CJC305" s="124"/>
      <c r="CJD305" s="124"/>
      <c r="CJE305" s="124"/>
      <c r="CJF305" s="124"/>
      <c r="CJG305" s="124"/>
      <c r="CJH305" s="124"/>
      <c r="CJI305" s="124"/>
      <c r="CJJ305" s="124"/>
      <c r="CJK305" s="124"/>
      <c r="CJL305" s="124"/>
      <c r="CJM305" s="124"/>
      <c r="CJN305" s="124"/>
      <c r="CJO305" s="124"/>
      <c r="CJP305" s="124"/>
      <c r="CJQ305" s="124"/>
      <c r="CJR305" s="124"/>
      <c r="CJS305" s="124"/>
      <c r="CJT305" s="124"/>
      <c r="CJU305" s="124"/>
      <c r="CJV305" s="124"/>
      <c r="CJW305" s="124"/>
      <c r="CJX305" s="124"/>
      <c r="CJY305" s="124"/>
      <c r="CJZ305" s="124"/>
      <c r="CKA305" s="124"/>
      <c r="CKB305" s="124"/>
      <c r="CKC305" s="124"/>
      <c r="CKD305" s="124"/>
      <c r="CKE305" s="124"/>
      <c r="CKF305" s="124"/>
      <c r="CKG305" s="124"/>
      <c r="CKH305" s="124"/>
      <c r="CKI305" s="124"/>
      <c r="CKJ305" s="124"/>
      <c r="CKK305" s="124"/>
      <c r="CKL305" s="124"/>
      <c r="CKM305" s="124"/>
      <c r="CKN305" s="124"/>
      <c r="CKO305" s="124"/>
      <c r="CKP305" s="124"/>
      <c r="CKQ305" s="124"/>
      <c r="CKR305" s="124"/>
      <c r="CKS305" s="124"/>
      <c r="CKT305" s="124"/>
      <c r="CKU305" s="124"/>
      <c r="CKV305" s="124"/>
      <c r="CKW305" s="124"/>
      <c r="CKX305" s="124"/>
      <c r="CKY305" s="124"/>
      <c r="CKZ305" s="124"/>
      <c r="CLA305" s="124"/>
      <c r="CLB305" s="124"/>
      <c r="CLC305" s="124"/>
      <c r="CLD305" s="124"/>
      <c r="CLE305" s="124"/>
      <c r="CLF305" s="124"/>
      <c r="CLG305" s="124"/>
      <c r="CLH305" s="124"/>
      <c r="CLI305" s="124"/>
      <c r="CLJ305" s="124"/>
      <c r="CLK305" s="124"/>
      <c r="CLL305" s="124"/>
      <c r="CLM305" s="124"/>
      <c r="CLN305" s="124"/>
      <c r="CLO305" s="124"/>
      <c r="CLP305" s="124"/>
      <c r="CLQ305" s="124"/>
      <c r="CLR305" s="124"/>
      <c r="CLS305" s="124"/>
      <c r="CLT305" s="124"/>
      <c r="CLU305" s="124"/>
      <c r="CLV305" s="124"/>
      <c r="CLW305" s="124"/>
      <c r="CLX305" s="124"/>
      <c r="CLY305" s="124"/>
      <c r="CLZ305" s="124"/>
      <c r="CMA305" s="124"/>
      <c r="CMB305" s="124"/>
      <c r="CMC305" s="124"/>
      <c r="CMD305" s="124"/>
      <c r="CME305" s="124"/>
      <c r="CMF305" s="124"/>
      <c r="CMG305" s="124"/>
      <c r="CMH305" s="124"/>
      <c r="CMI305" s="124"/>
      <c r="CMJ305" s="124"/>
      <c r="CMK305" s="124"/>
      <c r="CML305" s="124"/>
      <c r="CMM305" s="124"/>
      <c r="CMN305" s="124"/>
      <c r="CMO305" s="124"/>
      <c r="CMP305" s="124"/>
      <c r="CMQ305" s="124"/>
      <c r="CMR305" s="124"/>
      <c r="CMS305" s="124"/>
      <c r="CMT305" s="124"/>
      <c r="CMU305" s="124"/>
      <c r="CMV305" s="124"/>
      <c r="CMW305" s="124"/>
      <c r="CMX305" s="124"/>
      <c r="CMY305" s="124"/>
      <c r="CMZ305" s="124"/>
      <c r="CNA305" s="124"/>
      <c r="CNB305" s="124"/>
      <c r="CNC305" s="124"/>
      <c r="CND305" s="124"/>
      <c r="CNE305" s="124"/>
      <c r="CNF305" s="124"/>
      <c r="CNG305" s="124"/>
      <c r="CNH305" s="124"/>
      <c r="CNI305" s="124"/>
      <c r="CNJ305" s="124"/>
      <c r="CNK305" s="124"/>
      <c r="CNL305" s="124"/>
      <c r="CNM305" s="124"/>
      <c r="CNN305" s="124"/>
      <c r="CNO305" s="124"/>
      <c r="CNP305" s="124"/>
      <c r="CNQ305" s="124"/>
      <c r="CNR305" s="124"/>
      <c r="CNS305" s="124"/>
      <c r="CNT305" s="124"/>
      <c r="CNU305" s="124"/>
      <c r="CNV305" s="124"/>
      <c r="CNW305" s="124"/>
      <c r="CNX305" s="124"/>
      <c r="CNY305" s="124"/>
      <c r="CNZ305" s="124"/>
      <c r="COA305" s="124"/>
      <c r="COB305" s="124"/>
      <c r="COC305" s="124"/>
      <c r="COD305" s="124"/>
      <c r="COE305" s="124"/>
      <c r="COF305" s="124"/>
      <c r="COG305" s="124"/>
      <c r="COH305" s="124"/>
      <c r="COI305" s="124"/>
      <c r="COJ305" s="124"/>
      <c r="COK305" s="124"/>
      <c r="COL305" s="124"/>
      <c r="COM305" s="124"/>
      <c r="CON305" s="124"/>
      <c r="COO305" s="124"/>
      <c r="COP305" s="124"/>
      <c r="COQ305" s="124"/>
      <c r="COR305" s="124"/>
      <c r="COS305" s="124"/>
      <c r="COT305" s="124"/>
      <c r="COU305" s="124"/>
      <c r="COV305" s="124"/>
      <c r="COW305" s="124"/>
      <c r="COX305" s="124"/>
      <c r="COY305" s="124"/>
      <c r="COZ305" s="124"/>
      <c r="CPA305" s="124"/>
      <c r="CPB305" s="124"/>
      <c r="CPC305" s="124"/>
      <c r="CPD305" s="124"/>
      <c r="CPE305" s="124"/>
      <c r="CPF305" s="124"/>
      <c r="CPG305" s="124"/>
      <c r="CPH305" s="124"/>
      <c r="CPI305" s="124"/>
      <c r="CPJ305" s="124"/>
      <c r="CPK305" s="124"/>
      <c r="CPL305" s="124"/>
      <c r="CPM305" s="124"/>
      <c r="CPN305" s="124"/>
      <c r="CPO305" s="124"/>
      <c r="CPP305" s="124"/>
      <c r="CPQ305" s="124"/>
      <c r="CPR305" s="124"/>
      <c r="CPS305" s="124"/>
      <c r="CPT305" s="124"/>
      <c r="CPU305" s="124"/>
      <c r="CPV305" s="124"/>
      <c r="CPW305" s="124"/>
      <c r="CPX305" s="124"/>
      <c r="CPY305" s="124"/>
      <c r="CPZ305" s="124"/>
      <c r="CQA305" s="124"/>
      <c r="CQB305" s="124"/>
      <c r="CQC305" s="124"/>
      <c r="CQD305" s="124"/>
      <c r="CQE305" s="124"/>
      <c r="CQF305" s="124"/>
      <c r="CQG305" s="124"/>
      <c r="CQH305" s="124"/>
      <c r="CQI305" s="124"/>
      <c r="CQJ305" s="124"/>
      <c r="CQK305" s="124"/>
      <c r="CQL305" s="124"/>
      <c r="CQM305" s="124"/>
      <c r="CQN305" s="124"/>
      <c r="CQO305" s="124"/>
      <c r="CQP305" s="124"/>
      <c r="CQQ305" s="124"/>
      <c r="CQR305" s="124"/>
      <c r="CQS305" s="124"/>
      <c r="CQT305" s="124"/>
      <c r="CQU305" s="124"/>
      <c r="CQV305" s="124"/>
      <c r="CQW305" s="124"/>
      <c r="CQX305" s="124"/>
      <c r="CQY305" s="124"/>
      <c r="CQZ305" s="124"/>
      <c r="CRA305" s="124"/>
      <c r="CRB305" s="124"/>
      <c r="CRC305" s="124"/>
      <c r="CRD305" s="124"/>
      <c r="CRE305" s="124"/>
      <c r="CRF305" s="124"/>
      <c r="CRG305" s="124"/>
      <c r="CRH305" s="124"/>
      <c r="CRI305" s="124"/>
      <c r="CRJ305" s="124"/>
      <c r="CRK305" s="124"/>
      <c r="CRL305" s="124"/>
      <c r="CRM305" s="124"/>
      <c r="CRN305" s="124"/>
      <c r="CRO305" s="124"/>
      <c r="CRP305" s="124"/>
      <c r="CRQ305" s="124"/>
      <c r="CRR305" s="124"/>
      <c r="CRS305" s="124"/>
      <c r="CRT305" s="124"/>
      <c r="CRU305" s="124"/>
      <c r="CRV305" s="124"/>
      <c r="CRW305" s="124"/>
      <c r="CRX305" s="124"/>
      <c r="CRY305" s="124"/>
      <c r="CRZ305" s="124"/>
      <c r="CSA305" s="124"/>
      <c r="CSB305" s="124"/>
      <c r="CSC305" s="124"/>
      <c r="CSD305" s="124"/>
      <c r="CSE305" s="124"/>
      <c r="CSF305" s="124"/>
      <c r="CSG305" s="124"/>
      <c r="CSH305" s="124"/>
      <c r="CSI305" s="124"/>
      <c r="CSJ305" s="124"/>
      <c r="CSK305" s="124"/>
      <c r="CSL305" s="124"/>
      <c r="CSM305" s="124"/>
      <c r="CSN305" s="124"/>
      <c r="CSO305" s="124"/>
      <c r="CSP305" s="124"/>
      <c r="CSQ305" s="124"/>
      <c r="CSR305" s="124"/>
      <c r="CSS305" s="124"/>
      <c r="CST305" s="124"/>
      <c r="CSU305" s="124"/>
      <c r="CSV305" s="124"/>
      <c r="CSW305" s="124"/>
      <c r="CSX305" s="124"/>
      <c r="CSY305" s="124"/>
      <c r="CSZ305" s="124"/>
      <c r="CTA305" s="124"/>
      <c r="CTB305" s="124"/>
      <c r="CTC305" s="124"/>
      <c r="CTD305" s="124"/>
      <c r="CTE305" s="124"/>
      <c r="CTF305" s="124"/>
      <c r="CTG305" s="124"/>
      <c r="CTH305" s="124"/>
      <c r="CTI305" s="124"/>
      <c r="CTJ305" s="124"/>
      <c r="CTK305" s="124"/>
      <c r="CTL305" s="124"/>
      <c r="CTM305" s="124"/>
      <c r="CTN305" s="124"/>
      <c r="CTO305" s="124"/>
      <c r="CTP305" s="124"/>
      <c r="CTQ305" s="124"/>
      <c r="CTR305" s="124"/>
      <c r="CTS305" s="124"/>
      <c r="CTT305" s="124"/>
      <c r="CTU305" s="124"/>
      <c r="CTV305" s="124"/>
      <c r="CTW305" s="124"/>
      <c r="CTX305" s="124"/>
      <c r="CTY305" s="124"/>
      <c r="CTZ305" s="124"/>
      <c r="CUA305" s="124"/>
      <c r="CUB305" s="124"/>
      <c r="CUC305" s="124"/>
      <c r="CUD305" s="124"/>
      <c r="CUE305" s="124"/>
      <c r="CUF305" s="124"/>
      <c r="CUG305" s="124"/>
      <c r="CUH305" s="124"/>
      <c r="CUI305" s="124"/>
      <c r="CUJ305" s="124"/>
      <c r="CUK305" s="124"/>
      <c r="CUL305" s="124"/>
      <c r="CUM305" s="124"/>
      <c r="CUN305" s="124"/>
      <c r="CUO305" s="124"/>
      <c r="CUP305" s="124"/>
      <c r="CUQ305" s="124"/>
      <c r="CUR305" s="124"/>
      <c r="CUS305" s="124"/>
      <c r="CUT305" s="124"/>
      <c r="CUU305" s="124"/>
      <c r="CUV305" s="124"/>
      <c r="CUW305" s="124"/>
      <c r="CUX305" s="124"/>
      <c r="CUY305" s="124"/>
      <c r="CUZ305" s="124"/>
      <c r="CVA305" s="124"/>
      <c r="CVB305" s="124"/>
      <c r="CVC305" s="124"/>
      <c r="CVD305" s="124"/>
      <c r="CVE305" s="124"/>
      <c r="CVF305" s="124"/>
      <c r="CVG305" s="124"/>
      <c r="CVH305" s="124"/>
      <c r="CVI305" s="124"/>
      <c r="CVJ305" s="124"/>
      <c r="CVK305" s="124"/>
      <c r="CVL305" s="124"/>
      <c r="CVM305" s="124"/>
      <c r="CVN305" s="124"/>
      <c r="CVO305" s="124"/>
      <c r="CVP305" s="124"/>
      <c r="CVQ305" s="124"/>
      <c r="CVR305" s="124"/>
      <c r="CVS305" s="124"/>
      <c r="CVT305" s="124"/>
      <c r="CVU305" s="124"/>
      <c r="CVV305" s="124"/>
      <c r="CVW305" s="124"/>
      <c r="CVX305" s="124"/>
      <c r="CVY305" s="124"/>
      <c r="CVZ305" s="124"/>
      <c r="CWA305" s="124"/>
      <c r="CWB305" s="124"/>
      <c r="CWC305" s="124"/>
      <c r="CWD305" s="124"/>
      <c r="CWE305" s="124"/>
      <c r="CWF305" s="124"/>
      <c r="CWG305" s="124"/>
      <c r="CWH305" s="124"/>
      <c r="CWI305" s="124"/>
      <c r="CWJ305" s="124"/>
      <c r="CWK305" s="124"/>
      <c r="CWL305" s="124"/>
      <c r="CWM305" s="124"/>
      <c r="CWN305" s="124"/>
      <c r="CWO305" s="124"/>
      <c r="CWP305" s="124"/>
      <c r="CWQ305" s="124"/>
      <c r="CWR305" s="124"/>
      <c r="CWS305" s="124"/>
      <c r="CWT305" s="124"/>
      <c r="CWU305" s="124"/>
      <c r="CWV305" s="124"/>
      <c r="CWW305" s="124"/>
      <c r="CWX305" s="124"/>
      <c r="CWY305" s="124"/>
      <c r="CWZ305" s="124"/>
      <c r="CXA305" s="124"/>
      <c r="CXB305" s="124"/>
      <c r="CXC305" s="124"/>
      <c r="CXD305" s="124"/>
      <c r="CXE305" s="124"/>
      <c r="CXF305" s="124"/>
      <c r="CXG305" s="124"/>
      <c r="CXH305" s="124"/>
      <c r="CXI305" s="124"/>
      <c r="CXJ305" s="124"/>
      <c r="CXK305" s="124"/>
      <c r="CXL305" s="124"/>
      <c r="CXM305" s="124"/>
      <c r="CXN305" s="124"/>
      <c r="CXO305" s="124"/>
      <c r="CXP305" s="124"/>
      <c r="CXQ305" s="124"/>
      <c r="CXR305" s="124"/>
      <c r="CXS305" s="124"/>
      <c r="CXT305" s="124"/>
      <c r="CXU305" s="124"/>
      <c r="CXV305" s="124"/>
      <c r="CXW305" s="124"/>
      <c r="CXX305" s="124"/>
      <c r="CXY305" s="124"/>
      <c r="CXZ305" s="124"/>
      <c r="CYA305" s="124"/>
      <c r="CYB305" s="124"/>
      <c r="CYC305" s="124"/>
      <c r="CYD305" s="124"/>
      <c r="CYE305" s="124"/>
      <c r="CYF305" s="124"/>
      <c r="CYG305" s="124"/>
      <c r="CYH305" s="124"/>
      <c r="CYI305" s="124"/>
      <c r="CYJ305" s="124"/>
      <c r="CYK305" s="124"/>
      <c r="CYL305" s="124"/>
      <c r="CYM305" s="124"/>
      <c r="CYN305" s="124"/>
      <c r="CYO305" s="124"/>
      <c r="CYP305" s="124"/>
      <c r="CYQ305" s="124"/>
      <c r="CYR305" s="124"/>
      <c r="CYS305" s="124"/>
      <c r="CYT305" s="124"/>
      <c r="CYU305" s="124"/>
      <c r="CYV305" s="124"/>
      <c r="CYW305" s="124"/>
      <c r="CYX305" s="124"/>
      <c r="CYY305" s="124"/>
      <c r="CYZ305" s="124"/>
      <c r="CZA305" s="124"/>
      <c r="CZB305" s="124"/>
      <c r="CZC305" s="124"/>
      <c r="CZD305" s="124"/>
      <c r="CZE305" s="124"/>
      <c r="CZF305" s="124"/>
      <c r="CZG305" s="124"/>
      <c r="CZH305" s="124"/>
      <c r="CZI305" s="124"/>
      <c r="CZJ305" s="124"/>
      <c r="CZK305" s="124"/>
      <c r="CZL305" s="124"/>
      <c r="CZM305" s="124"/>
      <c r="CZN305" s="124"/>
      <c r="CZO305" s="124"/>
      <c r="CZP305" s="124"/>
      <c r="CZQ305" s="124"/>
      <c r="CZR305" s="124"/>
      <c r="CZS305" s="124"/>
      <c r="CZT305" s="124"/>
      <c r="CZU305" s="124"/>
      <c r="CZV305" s="124"/>
      <c r="CZW305" s="124"/>
      <c r="CZX305" s="124"/>
      <c r="CZY305" s="124"/>
      <c r="CZZ305" s="124"/>
      <c r="DAA305" s="124"/>
      <c r="DAB305" s="124"/>
      <c r="DAC305" s="124"/>
      <c r="DAD305" s="124"/>
      <c r="DAE305" s="124"/>
      <c r="DAF305" s="124"/>
      <c r="DAG305" s="124"/>
      <c r="DAH305" s="124"/>
      <c r="DAI305" s="124"/>
      <c r="DAJ305" s="124"/>
      <c r="DAK305" s="124"/>
      <c r="DAL305" s="124"/>
      <c r="DAM305" s="124"/>
      <c r="DAN305" s="124"/>
      <c r="DAO305" s="124"/>
      <c r="DAP305" s="124"/>
      <c r="DAQ305" s="124"/>
      <c r="DAR305" s="124"/>
      <c r="DAS305" s="124"/>
      <c r="DAT305" s="124"/>
      <c r="DAU305" s="124"/>
      <c r="DAV305" s="124"/>
      <c r="DAW305" s="124"/>
      <c r="DAX305" s="124"/>
      <c r="DAY305" s="124"/>
      <c r="DAZ305" s="124"/>
      <c r="DBA305" s="124"/>
      <c r="DBB305" s="124"/>
      <c r="DBC305" s="124"/>
      <c r="DBD305" s="124"/>
      <c r="DBE305" s="124"/>
      <c r="DBF305" s="124"/>
      <c r="DBG305" s="124"/>
      <c r="DBH305" s="124"/>
      <c r="DBI305" s="124"/>
      <c r="DBJ305" s="124"/>
      <c r="DBK305" s="124"/>
      <c r="DBL305" s="124"/>
      <c r="DBM305" s="124"/>
      <c r="DBN305" s="124"/>
      <c r="DBO305" s="124"/>
      <c r="DBP305" s="124"/>
      <c r="DBQ305" s="124"/>
      <c r="DBR305" s="124"/>
      <c r="DBS305" s="124"/>
      <c r="DBT305" s="124"/>
      <c r="DBU305" s="124"/>
      <c r="DBV305" s="124"/>
      <c r="DBW305" s="124"/>
      <c r="DBX305" s="124"/>
      <c r="DBY305" s="124"/>
      <c r="DBZ305" s="124"/>
      <c r="DCA305" s="124"/>
      <c r="DCB305" s="124"/>
      <c r="DCC305" s="124"/>
      <c r="DCD305" s="124"/>
      <c r="DCE305" s="124"/>
      <c r="DCF305" s="124"/>
      <c r="DCG305" s="124"/>
      <c r="DCH305" s="124"/>
      <c r="DCI305" s="124"/>
      <c r="DCJ305" s="124"/>
      <c r="DCK305" s="124"/>
      <c r="DCL305" s="124"/>
      <c r="DCM305" s="124"/>
      <c r="DCN305" s="124"/>
      <c r="DCO305" s="124"/>
      <c r="DCP305" s="124"/>
      <c r="DCQ305" s="124"/>
      <c r="DCR305" s="124"/>
      <c r="DCS305" s="124"/>
      <c r="DCT305" s="124"/>
      <c r="DCU305" s="124"/>
      <c r="DCV305" s="124"/>
      <c r="DCW305" s="124"/>
      <c r="DCX305" s="124"/>
      <c r="DCY305" s="124"/>
      <c r="DCZ305" s="124"/>
      <c r="DDA305" s="124"/>
      <c r="DDB305" s="124"/>
      <c r="DDC305" s="124"/>
      <c r="DDD305" s="124"/>
      <c r="DDE305" s="124"/>
      <c r="DDF305" s="124"/>
      <c r="DDG305" s="124"/>
      <c r="DDH305" s="124"/>
      <c r="DDI305" s="124"/>
      <c r="DDJ305" s="124"/>
      <c r="DDK305" s="124"/>
      <c r="DDL305" s="124"/>
      <c r="DDM305" s="124"/>
      <c r="DDN305" s="124"/>
      <c r="DDO305" s="124"/>
      <c r="DDP305" s="124"/>
      <c r="DDQ305" s="124"/>
      <c r="DDR305" s="124"/>
      <c r="DDS305" s="124"/>
      <c r="DDT305" s="124"/>
      <c r="DDU305" s="124"/>
      <c r="DDV305" s="124"/>
      <c r="DDW305" s="124"/>
      <c r="DDX305" s="124"/>
      <c r="DDY305" s="124"/>
      <c r="DDZ305" s="124"/>
      <c r="DEA305" s="124"/>
      <c r="DEB305" s="124"/>
      <c r="DEC305" s="124"/>
      <c r="DED305" s="124"/>
      <c r="DEE305" s="124"/>
      <c r="DEF305" s="124"/>
      <c r="DEG305" s="124"/>
      <c r="DEH305" s="124"/>
      <c r="DEI305" s="124"/>
      <c r="DEJ305" s="124"/>
      <c r="DEK305" s="124"/>
      <c r="DEL305" s="124"/>
      <c r="DEM305" s="124"/>
      <c r="DEN305" s="124"/>
      <c r="DEO305" s="124"/>
      <c r="DEP305" s="124"/>
      <c r="DEQ305" s="124"/>
      <c r="DER305" s="124"/>
      <c r="DES305" s="124"/>
      <c r="DET305" s="124"/>
      <c r="DEU305" s="124"/>
      <c r="DEV305" s="124"/>
      <c r="DEW305" s="124"/>
      <c r="DEX305" s="124"/>
      <c r="DEY305" s="124"/>
      <c r="DEZ305" s="124"/>
      <c r="DFA305" s="124"/>
      <c r="DFB305" s="124"/>
      <c r="DFC305" s="124"/>
      <c r="DFD305" s="124"/>
      <c r="DFE305" s="124"/>
      <c r="DFF305" s="124"/>
      <c r="DFG305" s="124"/>
      <c r="DFH305" s="124"/>
      <c r="DFI305" s="124"/>
      <c r="DFJ305" s="124"/>
      <c r="DFK305" s="124"/>
      <c r="DFL305" s="124"/>
      <c r="DFM305" s="124"/>
      <c r="DFN305" s="124"/>
      <c r="DFO305" s="124"/>
      <c r="DFP305" s="124"/>
      <c r="DFQ305" s="124"/>
      <c r="DFR305" s="124"/>
      <c r="DFS305" s="124"/>
      <c r="DFT305" s="124"/>
      <c r="DFU305" s="124"/>
      <c r="DFV305" s="124"/>
      <c r="DFW305" s="124"/>
      <c r="DFX305" s="124"/>
      <c r="DFY305" s="124"/>
      <c r="DFZ305" s="124"/>
      <c r="DGA305" s="124"/>
      <c r="DGB305" s="124"/>
      <c r="DGC305" s="124"/>
      <c r="DGD305" s="124"/>
      <c r="DGE305" s="124"/>
      <c r="DGF305" s="124"/>
      <c r="DGG305" s="124"/>
      <c r="DGH305" s="124"/>
      <c r="DGI305" s="124"/>
      <c r="DGJ305" s="124"/>
      <c r="DGK305" s="124"/>
      <c r="DGL305" s="124"/>
      <c r="DGM305" s="124"/>
      <c r="DGN305" s="124"/>
      <c r="DGO305" s="124"/>
      <c r="DGP305" s="124"/>
      <c r="DGQ305" s="124"/>
      <c r="DGR305" s="124"/>
      <c r="DGS305" s="124"/>
      <c r="DGT305" s="124"/>
      <c r="DGU305" s="124"/>
      <c r="DGV305" s="124"/>
      <c r="DGW305" s="124"/>
      <c r="DGX305" s="124"/>
      <c r="DGY305" s="124"/>
      <c r="DGZ305" s="124"/>
      <c r="DHA305" s="124"/>
      <c r="DHB305" s="124"/>
      <c r="DHC305" s="124"/>
      <c r="DHD305" s="124"/>
      <c r="DHE305" s="124"/>
      <c r="DHF305" s="124"/>
      <c r="DHG305" s="124"/>
      <c r="DHH305" s="124"/>
      <c r="DHI305" s="124"/>
      <c r="DHJ305" s="124"/>
      <c r="DHK305" s="124"/>
      <c r="DHL305" s="124"/>
      <c r="DHM305" s="124"/>
      <c r="DHN305" s="124"/>
      <c r="DHO305" s="124"/>
      <c r="DHP305" s="124"/>
      <c r="DHQ305" s="124"/>
      <c r="DHR305" s="124"/>
      <c r="DHS305" s="124"/>
      <c r="DHT305" s="124"/>
      <c r="DHU305" s="124"/>
      <c r="DHV305" s="124"/>
      <c r="DHW305" s="124"/>
      <c r="DHX305" s="124"/>
      <c r="DHY305" s="124"/>
      <c r="DHZ305" s="124"/>
      <c r="DIA305" s="124"/>
      <c r="DIB305" s="124"/>
      <c r="DIC305" s="124"/>
      <c r="DID305" s="124"/>
      <c r="DIE305" s="124"/>
      <c r="DIF305" s="124"/>
      <c r="DIG305" s="124"/>
      <c r="DIH305" s="124"/>
      <c r="DII305" s="124"/>
      <c r="DIJ305" s="124"/>
      <c r="DIK305" s="124"/>
      <c r="DIL305" s="124"/>
      <c r="DIM305" s="124"/>
      <c r="DIN305" s="124"/>
      <c r="DIO305" s="124"/>
      <c r="DIP305" s="124"/>
      <c r="DIQ305" s="124"/>
      <c r="DIR305" s="124"/>
      <c r="DIS305" s="124"/>
      <c r="DIT305" s="124"/>
      <c r="DIU305" s="124"/>
      <c r="DIV305" s="124"/>
      <c r="DIW305" s="124"/>
      <c r="DIX305" s="124"/>
      <c r="DIY305" s="124"/>
      <c r="DIZ305" s="124"/>
      <c r="DJA305" s="124"/>
      <c r="DJB305" s="124"/>
      <c r="DJC305" s="124"/>
      <c r="DJD305" s="124"/>
      <c r="DJE305" s="124"/>
      <c r="DJF305" s="124"/>
      <c r="DJG305" s="124"/>
      <c r="DJH305" s="124"/>
      <c r="DJI305" s="124"/>
      <c r="DJJ305" s="124"/>
      <c r="DJK305" s="124"/>
      <c r="DJL305" s="124"/>
      <c r="DJM305" s="124"/>
      <c r="DJN305" s="124"/>
      <c r="DJO305" s="124"/>
      <c r="DJP305" s="124"/>
      <c r="DJQ305" s="124"/>
      <c r="DJR305" s="124"/>
      <c r="DJS305" s="124"/>
      <c r="DJT305" s="124"/>
      <c r="DJU305" s="124"/>
      <c r="DJV305" s="124"/>
      <c r="DJW305" s="124"/>
      <c r="DJX305" s="124"/>
      <c r="DJY305" s="124"/>
      <c r="DJZ305" s="124"/>
      <c r="DKA305" s="124"/>
      <c r="DKB305" s="124"/>
      <c r="DKC305" s="124"/>
      <c r="DKD305" s="124"/>
      <c r="DKE305" s="124"/>
      <c r="DKF305" s="124"/>
      <c r="DKG305" s="124"/>
      <c r="DKH305" s="124"/>
      <c r="DKI305" s="124"/>
      <c r="DKJ305" s="124"/>
      <c r="DKK305" s="124"/>
      <c r="DKL305" s="124"/>
      <c r="DKM305" s="124"/>
      <c r="DKN305" s="124"/>
      <c r="DKO305" s="124"/>
      <c r="DKP305" s="124"/>
      <c r="DKQ305" s="124"/>
      <c r="DKR305" s="124"/>
      <c r="DKS305" s="124"/>
      <c r="DKT305" s="124"/>
      <c r="DKU305" s="124"/>
      <c r="DKV305" s="124"/>
      <c r="DKW305" s="124"/>
      <c r="DKX305" s="124"/>
      <c r="DKY305" s="124"/>
      <c r="DKZ305" s="124"/>
      <c r="DLA305" s="124"/>
      <c r="DLB305" s="124"/>
      <c r="DLC305" s="124"/>
      <c r="DLD305" s="124"/>
      <c r="DLE305" s="124"/>
      <c r="DLF305" s="124"/>
      <c r="DLG305" s="124"/>
      <c r="DLH305" s="124"/>
      <c r="DLI305" s="124"/>
      <c r="DLJ305" s="124"/>
      <c r="DLK305" s="124"/>
      <c r="DLL305" s="124"/>
      <c r="DLM305" s="124"/>
      <c r="DLN305" s="124"/>
      <c r="DLO305" s="124"/>
      <c r="DLP305" s="124"/>
      <c r="DLQ305" s="124"/>
      <c r="DLR305" s="124"/>
      <c r="DLS305" s="124"/>
      <c r="DLT305" s="124"/>
      <c r="DLU305" s="124"/>
      <c r="DLV305" s="124"/>
      <c r="DLW305" s="124"/>
      <c r="DLX305" s="124"/>
      <c r="DLY305" s="124"/>
      <c r="DLZ305" s="124"/>
      <c r="DMA305" s="124"/>
      <c r="DMB305" s="124"/>
      <c r="DMC305" s="124"/>
      <c r="DMD305" s="124"/>
      <c r="DME305" s="124"/>
      <c r="DMF305" s="124"/>
      <c r="DMG305" s="124"/>
      <c r="DMH305" s="124"/>
      <c r="DMI305" s="124"/>
      <c r="DMJ305" s="124"/>
      <c r="DMK305" s="124"/>
      <c r="DML305" s="124"/>
      <c r="DMM305" s="124"/>
      <c r="DMN305" s="124"/>
      <c r="DMO305" s="124"/>
      <c r="DMP305" s="124"/>
      <c r="DMQ305" s="124"/>
      <c r="DMR305" s="124"/>
      <c r="DMS305" s="124"/>
      <c r="DMT305" s="124"/>
      <c r="DMU305" s="124"/>
      <c r="DMV305" s="124"/>
      <c r="DMW305" s="124"/>
      <c r="DMX305" s="124"/>
      <c r="DMY305" s="124"/>
      <c r="DMZ305" s="124"/>
      <c r="DNA305" s="124"/>
      <c r="DNB305" s="124"/>
      <c r="DNC305" s="124"/>
      <c r="DND305" s="124"/>
      <c r="DNE305" s="124"/>
      <c r="DNF305" s="124"/>
      <c r="DNG305" s="124"/>
      <c r="DNH305" s="124"/>
      <c r="DNI305" s="124"/>
      <c r="DNJ305" s="124"/>
      <c r="DNK305" s="124"/>
      <c r="DNL305" s="124"/>
      <c r="DNM305" s="124"/>
      <c r="DNN305" s="124"/>
      <c r="DNO305" s="124"/>
      <c r="DNP305" s="124"/>
      <c r="DNQ305" s="124"/>
      <c r="DNR305" s="124"/>
      <c r="DNS305" s="124"/>
      <c r="DNT305" s="124"/>
      <c r="DNU305" s="124"/>
      <c r="DNV305" s="124"/>
      <c r="DNW305" s="124"/>
      <c r="DNX305" s="124"/>
      <c r="DNY305" s="124"/>
      <c r="DNZ305" s="124"/>
      <c r="DOA305" s="124"/>
      <c r="DOB305" s="124"/>
      <c r="DOC305" s="124"/>
      <c r="DOD305" s="124"/>
      <c r="DOE305" s="124"/>
      <c r="DOF305" s="124"/>
      <c r="DOG305" s="124"/>
      <c r="DOH305" s="124"/>
      <c r="DOI305" s="124"/>
      <c r="DOJ305" s="124"/>
      <c r="DOK305" s="124"/>
      <c r="DOL305" s="124"/>
      <c r="DOM305" s="124"/>
      <c r="DON305" s="124"/>
      <c r="DOO305" s="124"/>
      <c r="DOP305" s="124"/>
      <c r="DOQ305" s="124"/>
      <c r="DOR305" s="124"/>
      <c r="DOS305" s="124"/>
      <c r="DOT305" s="124"/>
      <c r="DOU305" s="124"/>
      <c r="DOV305" s="124"/>
      <c r="DOW305" s="124"/>
      <c r="DOX305" s="124"/>
      <c r="DOY305" s="124"/>
      <c r="DOZ305" s="124"/>
      <c r="DPA305" s="124"/>
      <c r="DPB305" s="124"/>
      <c r="DPC305" s="124"/>
      <c r="DPD305" s="124"/>
      <c r="DPE305" s="124"/>
      <c r="DPF305" s="124"/>
      <c r="DPG305" s="124"/>
      <c r="DPH305" s="124"/>
      <c r="DPI305" s="124"/>
      <c r="DPJ305" s="124"/>
      <c r="DPK305" s="124"/>
      <c r="DPL305" s="124"/>
      <c r="DPM305" s="124"/>
      <c r="DPN305" s="124"/>
      <c r="DPO305" s="124"/>
      <c r="DPP305" s="124"/>
      <c r="DPQ305" s="124"/>
      <c r="DPR305" s="124"/>
      <c r="DPS305" s="124"/>
      <c r="DPT305" s="124"/>
      <c r="DPU305" s="124"/>
      <c r="DPV305" s="124"/>
      <c r="DPW305" s="124"/>
      <c r="DPX305" s="124"/>
      <c r="DPY305" s="124"/>
      <c r="DPZ305" s="124"/>
      <c r="DQA305" s="124"/>
      <c r="DQB305" s="124"/>
      <c r="DQC305" s="124"/>
      <c r="DQD305" s="124"/>
      <c r="DQE305" s="124"/>
      <c r="DQF305" s="124"/>
      <c r="DQG305" s="124"/>
      <c r="DQH305" s="124"/>
      <c r="DQI305" s="124"/>
      <c r="DQJ305" s="124"/>
      <c r="DQK305" s="124"/>
      <c r="DQL305" s="124"/>
      <c r="DQM305" s="124"/>
      <c r="DQN305" s="124"/>
      <c r="DQO305" s="124"/>
      <c r="DQP305" s="124"/>
      <c r="DQQ305" s="124"/>
      <c r="DQR305" s="124"/>
      <c r="DQS305" s="124"/>
      <c r="DQT305" s="124"/>
      <c r="DQU305" s="124"/>
      <c r="DQV305" s="124"/>
      <c r="DQW305" s="124"/>
      <c r="DQX305" s="124"/>
      <c r="DQY305" s="124"/>
      <c r="DQZ305" s="124"/>
      <c r="DRA305" s="124"/>
      <c r="DRB305" s="124"/>
      <c r="DRC305" s="124"/>
      <c r="DRD305" s="124"/>
      <c r="DRE305" s="124"/>
      <c r="DRF305" s="124"/>
      <c r="DRG305" s="124"/>
      <c r="DRH305" s="124"/>
      <c r="DRI305" s="124"/>
      <c r="DRJ305" s="124"/>
      <c r="DRK305" s="124"/>
      <c r="DRL305" s="124"/>
      <c r="DRM305" s="124"/>
      <c r="DRN305" s="124"/>
      <c r="DRO305" s="124"/>
      <c r="DRP305" s="124"/>
      <c r="DRQ305" s="124"/>
      <c r="DRR305" s="124"/>
      <c r="DRS305" s="124"/>
      <c r="DRT305" s="124"/>
      <c r="DRU305" s="124"/>
      <c r="DRV305" s="124"/>
      <c r="DRW305" s="124"/>
      <c r="DRX305" s="124"/>
      <c r="DRY305" s="124"/>
      <c r="DRZ305" s="124"/>
      <c r="DSA305" s="124"/>
      <c r="DSB305" s="124"/>
      <c r="DSC305" s="124"/>
      <c r="DSD305" s="124"/>
      <c r="DSE305" s="124"/>
      <c r="DSF305" s="124"/>
      <c r="DSG305" s="124"/>
      <c r="DSH305" s="124"/>
      <c r="DSI305" s="124"/>
      <c r="DSJ305" s="124"/>
      <c r="DSK305" s="124"/>
      <c r="DSL305" s="124"/>
      <c r="DSM305" s="124"/>
      <c r="DSN305" s="124"/>
      <c r="DSO305" s="124"/>
      <c r="DSP305" s="124"/>
      <c r="DSQ305" s="124"/>
      <c r="DSR305" s="124"/>
      <c r="DSS305" s="124"/>
      <c r="DST305" s="124"/>
      <c r="DSU305" s="124"/>
      <c r="DSV305" s="124"/>
      <c r="DSW305" s="124"/>
      <c r="DSX305" s="124"/>
      <c r="DSY305" s="124"/>
      <c r="DSZ305" s="124"/>
      <c r="DTA305" s="124"/>
      <c r="DTB305" s="124"/>
      <c r="DTC305" s="124"/>
      <c r="DTD305" s="124"/>
      <c r="DTE305" s="124"/>
      <c r="DTF305" s="124"/>
      <c r="DTG305" s="124"/>
      <c r="DTH305" s="124"/>
      <c r="DTI305" s="124"/>
      <c r="DTJ305" s="124"/>
      <c r="DTK305" s="124"/>
      <c r="DTL305" s="124"/>
      <c r="DTM305" s="124"/>
      <c r="DTN305" s="124"/>
      <c r="DTO305" s="124"/>
      <c r="DTP305" s="124"/>
      <c r="DTQ305" s="124"/>
      <c r="DTR305" s="124"/>
      <c r="DTS305" s="124"/>
      <c r="DTT305" s="124"/>
      <c r="DTU305" s="124"/>
      <c r="DTV305" s="124"/>
      <c r="DTW305" s="124"/>
      <c r="DTX305" s="124"/>
      <c r="DTY305" s="124"/>
      <c r="DTZ305" s="124"/>
      <c r="DUA305" s="124"/>
      <c r="DUB305" s="124"/>
      <c r="DUC305" s="124"/>
      <c r="DUD305" s="124"/>
      <c r="DUE305" s="124"/>
      <c r="DUF305" s="124"/>
      <c r="DUG305" s="124"/>
      <c r="DUH305" s="124"/>
      <c r="DUI305" s="124"/>
      <c r="DUJ305" s="124"/>
      <c r="DUK305" s="124"/>
      <c r="DUL305" s="124"/>
      <c r="DUM305" s="124"/>
      <c r="DUN305" s="124"/>
      <c r="DUO305" s="124"/>
      <c r="DUP305" s="124"/>
      <c r="DUQ305" s="124"/>
      <c r="DUR305" s="124"/>
      <c r="DUS305" s="124"/>
      <c r="DUT305" s="124"/>
      <c r="DUU305" s="124"/>
      <c r="DUV305" s="124"/>
      <c r="DUW305" s="124"/>
      <c r="DUX305" s="124"/>
      <c r="DUY305" s="124"/>
      <c r="DUZ305" s="124"/>
      <c r="DVA305" s="124"/>
      <c r="DVB305" s="124"/>
      <c r="DVC305" s="124"/>
      <c r="DVD305" s="124"/>
      <c r="DVE305" s="124"/>
      <c r="DVF305" s="124"/>
      <c r="DVG305" s="124"/>
      <c r="DVH305" s="124"/>
      <c r="DVI305" s="124"/>
      <c r="DVJ305" s="124"/>
      <c r="DVK305" s="124"/>
      <c r="DVL305" s="124"/>
      <c r="DVM305" s="124"/>
      <c r="DVN305" s="124"/>
      <c r="DVO305" s="124"/>
      <c r="DVP305" s="124"/>
      <c r="DVQ305" s="124"/>
      <c r="DVR305" s="124"/>
      <c r="DVS305" s="124"/>
      <c r="DVT305" s="124"/>
      <c r="DVU305" s="124"/>
      <c r="DVV305" s="124"/>
      <c r="DVW305" s="124"/>
      <c r="DVX305" s="124"/>
      <c r="DVY305" s="124"/>
      <c r="DVZ305" s="124"/>
      <c r="DWA305" s="124"/>
      <c r="DWB305" s="124"/>
      <c r="DWC305" s="124"/>
      <c r="DWD305" s="124"/>
      <c r="DWE305" s="124"/>
      <c r="DWF305" s="124"/>
      <c r="DWG305" s="124"/>
      <c r="DWH305" s="124"/>
      <c r="DWI305" s="124"/>
      <c r="DWJ305" s="124"/>
      <c r="DWK305" s="124"/>
      <c r="DWL305" s="124"/>
      <c r="DWM305" s="124"/>
      <c r="DWN305" s="124"/>
      <c r="DWO305" s="124"/>
      <c r="DWP305" s="124"/>
      <c r="DWQ305" s="124"/>
      <c r="DWR305" s="124"/>
      <c r="DWS305" s="124"/>
      <c r="DWT305" s="124"/>
      <c r="DWU305" s="124"/>
      <c r="DWV305" s="124"/>
      <c r="DWW305" s="124"/>
      <c r="DWX305" s="124"/>
      <c r="DWY305" s="124"/>
      <c r="DWZ305" s="124"/>
      <c r="DXA305" s="124"/>
      <c r="DXB305" s="124"/>
      <c r="DXC305" s="124"/>
      <c r="DXD305" s="124"/>
      <c r="DXE305" s="124"/>
      <c r="DXF305" s="124"/>
      <c r="DXG305" s="124"/>
      <c r="DXH305" s="124"/>
      <c r="DXI305" s="124"/>
      <c r="DXJ305" s="124"/>
      <c r="DXK305" s="124"/>
      <c r="DXL305" s="124"/>
      <c r="DXM305" s="124"/>
      <c r="DXN305" s="124"/>
      <c r="DXO305" s="124"/>
      <c r="DXP305" s="124"/>
      <c r="DXQ305" s="124"/>
      <c r="DXR305" s="124"/>
      <c r="DXS305" s="124"/>
      <c r="DXT305" s="124"/>
      <c r="DXU305" s="124"/>
      <c r="DXV305" s="124"/>
      <c r="DXW305" s="124"/>
      <c r="DXX305" s="124"/>
      <c r="DXY305" s="124"/>
      <c r="DXZ305" s="124"/>
      <c r="DYA305" s="124"/>
      <c r="DYB305" s="124"/>
      <c r="DYC305" s="124"/>
      <c r="DYD305" s="124"/>
      <c r="DYE305" s="124"/>
      <c r="DYF305" s="124"/>
      <c r="DYG305" s="124"/>
      <c r="DYH305" s="124"/>
      <c r="DYI305" s="124"/>
      <c r="DYJ305" s="124"/>
      <c r="DYK305" s="124"/>
      <c r="DYL305" s="124"/>
      <c r="DYM305" s="124"/>
      <c r="DYN305" s="124"/>
      <c r="DYO305" s="124"/>
      <c r="DYP305" s="124"/>
      <c r="DYQ305" s="124"/>
      <c r="DYR305" s="124"/>
      <c r="DYS305" s="124"/>
      <c r="DYT305" s="124"/>
      <c r="DYU305" s="124"/>
      <c r="DYV305" s="124"/>
      <c r="DYW305" s="124"/>
      <c r="DYX305" s="124"/>
      <c r="DYY305" s="124"/>
      <c r="DYZ305" s="124"/>
      <c r="DZA305" s="124"/>
      <c r="DZB305" s="124"/>
      <c r="DZC305" s="124"/>
      <c r="DZD305" s="124"/>
      <c r="DZE305" s="124"/>
      <c r="DZF305" s="124"/>
      <c r="DZG305" s="124"/>
      <c r="DZH305" s="124"/>
      <c r="DZI305" s="124"/>
      <c r="DZJ305" s="124"/>
      <c r="DZK305" s="124"/>
      <c r="DZL305" s="124"/>
      <c r="DZM305" s="124"/>
      <c r="DZN305" s="124"/>
      <c r="DZO305" s="124"/>
      <c r="DZP305" s="124"/>
      <c r="DZQ305" s="124"/>
      <c r="DZR305" s="124"/>
      <c r="DZS305" s="124"/>
      <c r="DZT305" s="124"/>
      <c r="DZU305" s="124"/>
      <c r="DZV305" s="124"/>
      <c r="DZW305" s="124"/>
      <c r="DZX305" s="124"/>
      <c r="DZY305" s="124"/>
      <c r="DZZ305" s="124"/>
      <c r="EAA305" s="124"/>
      <c r="EAB305" s="124"/>
      <c r="EAC305" s="124"/>
      <c r="EAD305" s="124"/>
      <c r="EAE305" s="124"/>
      <c r="EAF305" s="124"/>
      <c r="EAG305" s="124"/>
      <c r="EAH305" s="124"/>
      <c r="EAI305" s="124"/>
      <c r="EAJ305" s="124"/>
      <c r="EAK305" s="124"/>
      <c r="EAL305" s="124"/>
      <c r="EAM305" s="124"/>
      <c r="EAN305" s="124"/>
      <c r="EAO305" s="124"/>
      <c r="EAP305" s="124"/>
      <c r="EAQ305" s="124"/>
      <c r="EAR305" s="124"/>
      <c r="EAS305" s="124"/>
      <c r="EAT305" s="124"/>
      <c r="EAU305" s="124"/>
      <c r="EAV305" s="124"/>
      <c r="EAW305" s="124"/>
      <c r="EAX305" s="124"/>
      <c r="EAY305" s="124"/>
      <c r="EAZ305" s="124"/>
      <c r="EBA305" s="124"/>
      <c r="EBB305" s="124"/>
      <c r="EBC305" s="124"/>
      <c r="EBD305" s="124"/>
      <c r="EBE305" s="124"/>
      <c r="EBF305" s="124"/>
      <c r="EBG305" s="124"/>
      <c r="EBH305" s="124"/>
      <c r="EBI305" s="124"/>
      <c r="EBJ305" s="124"/>
      <c r="EBK305" s="124"/>
      <c r="EBL305" s="124"/>
      <c r="EBM305" s="124"/>
      <c r="EBN305" s="124"/>
      <c r="EBO305" s="124"/>
      <c r="EBP305" s="124"/>
      <c r="EBQ305" s="124"/>
      <c r="EBR305" s="124"/>
      <c r="EBS305" s="124"/>
      <c r="EBT305" s="124"/>
      <c r="EBU305" s="124"/>
      <c r="EBV305" s="124"/>
      <c r="EBW305" s="124"/>
      <c r="EBX305" s="124"/>
      <c r="EBY305" s="124"/>
      <c r="EBZ305" s="124"/>
      <c r="ECA305" s="124"/>
      <c r="ECB305" s="124"/>
      <c r="ECC305" s="124"/>
      <c r="ECD305" s="124"/>
      <c r="ECE305" s="124"/>
      <c r="ECF305" s="124"/>
      <c r="ECG305" s="124"/>
      <c r="ECH305" s="124"/>
      <c r="ECI305" s="124"/>
      <c r="ECJ305" s="124"/>
      <c r="ECK305" s="124"/>
      <c r="ECL305" s="124"/>
      <c r="ECM305" s="124"/>
      <c r="ECN305" s="124"/>
      <c r="ECO305" s="124"/>
      <c r="ECP305" s="124"/>
      <c r="ECQ305" s="124"/>
      <c r="ECR305" s="124"/>
      <c r="ECS305" s="124"/>
      <c r="ECT305" s="124"/>
      <c r="ECU305" s="124"/>
      <c r="ECV305" s="124"/>
      <c r="ECW305" s="124"/>
      <c r="ECX305" s="124"/>
      <c r="ECY305" s="124"/>
      <c r="ECZ305" s="124"/>
      <c r="EDA305" s="124"/>
      <c r="EDB305" s="124"/>
      <c r="EDC305" s="124"/>
      <c r="EDD305" s="124"/>
      <c r="EDE305" s="124"/>
      <c r="EDF305" s="124"/>
      <c r="EDG305" s="124"/>
      <c r="EDH305" s="124"/>
      <c r="EDI305" s="124"/>
      <c r="EDJ305" s="124"/>
      <c r="EDK305" s="124"/>
      <c r="EDL305" s="124"/>
      <c r="EDM305" s="124"/>
      <c r="EDN305" s="124"/>
      <c r="EDO305" s="124"/>
      <c r="EDP305" s="124"/>
      <c r="EDQ305" s="124"/>
      <c r="EDR305" s="124"/>
      <c r="EDS305" s="124"/>
      <c r="EDT305" s="124"/>
      <c r="EDU305" s="124"/>
      <c r="EDV305" s="124"/>
      <c r="EDW305" s="124"/>
      <c r="EDX305" s="124"/>
      <c r="EDY305" s="124"/>
      <c r="EDZ305" s="124"/>
      <c r="EEA305" s="124"/>
      <c r="EEB305" s="124"/>
      <c r="EEC305" s="124"/>
      <c r="EED305" s="124"/>
      <c r="EEE305" s="124"/>
      <c r="EEF305" s="124"/>
      <c r="EEG305" s="124"/>
      <c r="EEH305" s="124"/>
      <c r="EEI305" s="124"/>
      <c r="EEJ305" s="124"/>
      <c r="EEK305" s="124"/>
      <c r="EEL305" s="124"/>
      <c r="EEM305" s="124"/>
      <c r="EEN305" s="124"/>
      <c r="EEO305" s="124"/>
      <c r="EEP305" s="124"/>
      <c r="EEQ305" s="124"/>
      <c r="EER305" s="124"/>
      <c r="EES305" s="124"/>
      <c r="EET305" s="124"/>
      <c r="EEU305" s="124"/>
      <c r="EEV305" s="124"/>
      <c r="EEW305" s="124"/>
      <c r="EEX305" s="124"/>
      <c r="EEY305" s="124"/>
      <c r="EEZ305" s="124"/>
      <c r="EFA305" s="124"/>
      <c r="EFB305" s="124"/>
      <c r="EFC305" s="124"/>
      <c r="EFD305" s="124"/>
      <c r="EFE305" s="124"/>
      <c r="EFF305" s="124"/>
      <c r="EFG305" s="124"/>
      <c r="EFH305" s="124"/>
      <c r="EFI305" s="124"/>
      <c r="EFJ305" s="124"/>
      <c r="EFK305" s="124"/>
      <c r="EFL305" s="124"/>
      <c r="EFM305" s="124"/>
      <c r="EFN305" s="124"/>
      <c r="EFO305" s="124"/>
      <c r="EFP305" s="124"/>
      <c r="EFQ305" s="124"/>
      <c r="EFR305" s="124"/>
      <c r="EFS305" s="124"/>
      <c r="EFT305" s="124"/>
      <c r="EFU305" s="124"/>
      <c r="EFV305" s="124"/>
      <c r="EFW305" s="124"/>
      <c r="EFX305" s="124"/>
      <c r="EFY305" s="124"/>
      <c r="EFZ305" s="124"/>
      <c r="EGA305" s="124"/>
      <c r="EGB305" s="124"/>
      <c r="EGC305" s="124"/>
      <c r="EGD305" s="124"/>
      <c r="EGE305" s="124"/>
      <c r="EGF305" s="124"/>
      <c r="EGG305" s="124"/>
      <c r="EGH305" s="124"/>
      <c r="EGI305" s="124"/>
      <c r="EGJ305" s="124"/>
      <c r="EGK305" s="124"/>
      <c r="EGL305" s="124"/>
      <c r="EGM305" s="124"/>
      <c r="EGN305" s="124"/>
      <c r="EGO305" s="124"/>
      <c r="EGP305" s="124"/>
      <c r="EGQ305" s="124"/>
      <c r="EGR305" s="124"/>
      <c r="EGS305" s="124"/>
      <c r="EGT305" s="124"/>
      <c r="EGU305" s="124"/>
      <c r="EGV305" s="124"/>
      <c r="EGW305" s="124"/>
      <c r="EGX305" s="124"/>
      <c r="EGY305" s="124"/>
      <c r="EGZ305" s="124"/>
      <c r="EHA305" s="124"/>
      <c r="EHB305" s="124"/>
      <c r="EHC305" s="124"/>
      <c r="EHD305" s="124"/>
      <c r="EHE305" s="124"/>
      <c r="EHF305" s="124"/>
      <c r="EHG305" s="124"/>
      <c r="EHH305" s="124"/>
      <c r="EHI305" s="124"/>
      <c r="EHJ305" s="124"/>
      <c r="EHK305" s="124"/>
      <c r="EHL305" s="124"/>
      <c r="EHM305" s="124"/>
      <c r="EHN305" s="124"/>
      <c r="EHO305" s="124"/>
      <c r="EHP305" s="124"/>
      <c r="EHQ305" s="124"/>
      <c r="EHR305" s="124"/>
      <c r="EHS305" s="124"/>
      <c r="EHT305" s="124"/>
      <c r="EHU305" s="124"/>
      <c r="EHV305" s="124"/>
      <c r="EHW305" s="124"/>
      <c r="EHX305" s="124"/>
      <c r="EHY305" s="124"/>
      <c r="EHZ305" s="124"/>
      <c r="EIA305" s="124"/>
      <c r="EIB305" s="124"/>
      <c r="EIC305" s="124"/>
      <c r="EID305" s="124"/>
      <c r="EIE305" s="124"/>
      <c r="EIF305" s="124"/>
      <c r="EIG305" s="124"/>
      <c r="EIH305" s="124"/>
      <c r="EII305" s="124"/>
      <c r="EIJ305" s="124"/>
      <c r="EIK305" s="124"/>
      <c r="EIL305" s="124"/>
      <c r="EIM305" s="124"/>
      <c r="EIN305" s="124"/>
      <c r="EIO305" s="124"/>
      <c r="EIP305" s="124"/>
      <c r="EIQ305" s="124"/>
      <c r="EIR305" s="124"/>
      <c r="EIS305" s="124"/>
      <c r="EIT305" s="124"/>
      <c r="EIU305" s="124"/>
      <c r="EIV305" s="124"/>
      <c r="EIW305" s="124"/>
      <c r="EIX305" s="124"/>
      <c r="EIY305" s="124"/>
      <c r="EIZ305" s="124"/>
      <c r="EJA305" s="124"/>
      <c r="EJB305" s="124"/>
      <c r="EJC305" s="124"/>
      <c r="EJD305" s="124"/>
      <c r="EJE305" s="124"/>
      <c r="EJF305" s="124"/>
      <c r="EJG305" s="124"/>
      <c r="EJH305" s="124"/>
      <c r="EJI305" s="124"/>
      <c r="EJJ305" s="124"/>
      <c r="EJK305" s="124"/>
      <c r="EJL305" s="124"/>
      <c r="EJM305" s="124"/>
      <c r="EJN305" s="124"/>
      <c r="EJO305" s="124"/>
      <c r="EJP305" s="124"/>
      <c r="EJQ305" s="124"/>
      <c r="EJR305" s="124"/>
      <c r="EJS305" s="124"/>
      <c r="EJT305" s="124"/>
      <c r="EJU305" s="124"/>
      <c r="EJV305" s="124"/>
      <c r="EJW305" s="124"/>
      <c r="EJX305" s="124"/>
      <c r="EJY305" s="124"/>
      <c r="EJZ305" s="124"/>
      <c r="EKA305" s="124"/>
      <c r="EKB305" s="124"/>
      <c r="EKC305" s="124"/>
      <c r="EKD305" s="124"/>
      <c r="EKE305" s="124"/>
      <c r="EKF305" s="124"/>
      <c r="EKG305" s="124"/>
      <c r="EKH305" s="124"/>
      <c r="EKI305" s="124"/>
      <c r="EKJ305" s="124"/>
      <c r="EKK305" s="124"/>
      <c r="EKL305" s="124"/>
      <c r="EKM305" s="124"/>
      <c r="EKN305" s="124"/>
      <c r="EKO305" s="124"/>
      <c r="EKP305" s="124"/>
      <c r="EKQ305" s="124"/>
      <c r="EKR305" s="124"/>
      <c r="EKS305" s="124"/>
      <c r="EKT305" s="124"/>
      <c r="EKU305" s="124"/>
      <c r="EKV305" s="124"/>
      <c r="EKW305" s="124"/>
      <c r="EKX305" s="124"/>
      <c r="EKY305" s="124"/>
      <c r="EKZ305" s="124"/>
      <c r="ELA305" s="124"/>
      <c r="ELB305" s="124"/>
      <c r="ELC305" s="124"/>
      <c r="ELD305" s="124"/>
      <c r="ELE305" s="124"/>
      <c r="ELF305" s="124"/>
      <c r="ELG305" s="124"/>
      <c r="ELH305" s="124"/>
      <c r="ELI305" s="124"/>
      <c r="ELJ305" s="124"/>
      <c r="ELK305" s="124"/>
      <c r="ELL305" s="124"/>
      <c r="ELM305" s="124"/>
      <c r="ELN305" s="124"/>
      <c r="ELO305" s="124"/>
      <c r="ELP305" s="124"/>
      <c r="ELQ305" s="124"/>
      <c r="ELR305" s="124"/>
      <c r="ELS305" s="124"/>
      <c r="ELT305" s="124"/>
      <c r="ELU305" s="124"/>
      <c r="ELV305" s="124"/>
      <c r="ELW305" s="124"/>
      <c r="ELX305" s="124"/>
      <c r="ELY305" s="124"/>
      <c r="ELZ305" s="124"/>
      <c r="EMA305" s="124"/>
      <c r="EMB305" s="124"/>
      <c r="EMC305" s="124"/>
      <c r="EMD305" s="124"/>
      <c r="EME305" s="124"/>
      <c r="EMF305" s="124"/>
      <c r="EMG305" s="124"/>
      <c r="EMH305" s="124"/>
      <c r="EMI305" s="124"/>
      <c r="EMJ305" s="124"/>
      <c r="EMK305" s="124"/>
      <c r="EML305" s="124"/>
      <c r="EMM305" s="124"/>
      <c r="EMN305" s="124"/>
      <c r="EMO305" s="124"/>
      <c r="EMP305" s="124"/>
      <c r="EMQ305" s="124"/>
      <c r="EMR305" s="124"/>
      <c r="EMS305" s="124"/>
      <c r="EMT305" s="124"/>
      <c r="EMU305" s="124"/>
      <c r="EMV305" s="124"/>
      <c r="EMW305" s="124"/>
      <c r="EMX305" s="124"/>
      <c r="EMY305" s="124"/>
      <c r="EMZ305" s="124"/>
      <c r="ENA305" s="124"/>
      <c r="ENB305" s="124"/>
      <c r="ENC305" s="124"/>
      <c r="END305" s="124"/>
      <c r="ENE305" s="124"/>
      <c r="ENF305" s="124"/>
      <c r="ENG305" s="124"/>
      <c r="ENH305" s="124"/>
      <c r="ENI305" s="124"/>
      <c r="ENJ305" s="124"/>
      <c r="ENK305" s="124"/>
      <c r="ENL305" s="124"/>
      <c r="ENM305" s="124"/>
      <c r="ENN305" s="124"/>
      <c r="ENO305" s="124"/>
      <c r="ENP305" s="124"/>
      <c r="ENQ305" s="124"/>
      <c r="ENR305" s="124"/>
      <c r="ENS305" s="124"/>
      <c r="ENT305" s="124"/>
      <c r="ENU305" s="124"/>
      <c r="ENV305" s="124"/>
      <c r="ENW305" s="124"/>
      <c r="ENX305" s="124"/>
      <c r="ENY305" s="124"/>
      <c r="ENZ305" s="124"/>
      <c r="EOA305" s="124"/>
      <c r="EOB305" s="124"/>
      <c r="EOC305" s="124"/>
      <c r="EOD305" s="124"/>
      <c r="EOE305" s="124"/>
      <c r="EOF305" s="124"/>
      <c r="EOG305" s="124"/>
      <c r="EOH305" s="124"/>
      <c r="EOI305" s="124"/>
      <c r="EOJ305" s="124"/>
      <c r="EOK305" s="124"/>
      <c r="EOL305" s="124"/>
      <c r="EOM305" s="124"/>
      <c r="EON305" s="124"/>
      <c r="EOO305" s="124"/>
      <c r="EOP305" s="124"/>
      <c r="EOQ305" s="124"/>
      <c r="EOR305" s="124"/>
      <c r="EOS305" s="124"/>
      <c r="EOT305" s="124"/>
      <c r="EOU305" s="124"/>
      <c r="EOV305" s="124"/>
      <c r="EOW305" s="124"/>
      <c r="EOX305" s="124"/>
      <c r="EOY305" s="124"/>
      <c r="EOZ305" s="124"/>
      <c r="EPA305" s="124"/>
      <c r="EPB305" s="124"/>
      <c r="EPC305" s="124"/>
      <c r="EPD305" s="124"/>
      <c r="EPE305" s="124"/>
      <c r="EPF305" s="124"/>
      <c r="EPG305" s="124"/>
      <c r="EPH305" s="124"/>
      <c r="EPI305" s="124"/>
      <c r="EPJ305" s="124"/>
      <c r="EPK305" s="124"/>
      <c r="EPL305" s="124"/>
      <c r="EPM305" s="124"/>
      <c r="EPN305" s="124"/>
      <c r="EPO305" s="124"/>
      <c r="EPP305" s="124"/>
      <c r="EPQ305" s="124"/>
      <c r="EPR305" s="124"/>
      <c r="EPS305" s="124"/>
      <c r="EPT305" s="124"/>
      <c r="EPU305" s="124"/>
      <c r="EPV305" s="124"/>
      <c r="EPW305" s="124"/>
      <c r="EPX305" s="124"/>
      <c r="EPY305" s="124"/>
      <c r="EPZ305" s="124"/>
      <c r="EQA305" s="124"/>
      <c r="EQB305" s="124"/>
      <c r="EQC305" s="124"/>
      <c r="EQD305" s="124"/>
      <c r="EQE305" s="124"/>
      <c r="EQF305" s="124"/>
      <c r="EQG305" s="124"/>
      <c r="EQH305" s="124"/>
      <c r="EQI305" s="124"/>
      <c r="EQJ305" s="124"/>
      <c r="EQK305" s="124"/>
      <c r="EQL305" s="124"/>
      <c r="EQM305" s="124"/>
      <c r="EQN305" s="124"/>
      <c r="EQO305" s="124"/>
      <c r="EQP305" s="124"/>
      <c r="EQQ305" s="124"/>
      <c r="EQR305" s="124"/>
      <c r="EQS305" s="124"/>
      <c r="EQT305" s="124"/>
      <c r="EQU305" s="124"/>
      <c r="EQV305" s="124"/>
      <c r="EQW305" s="124"/>
      <c r="EQX305" s="124"/>
      <c r="EQY305" s="124"/>
      <c r="EQZ305" s="124"/>
      <c r="ERA305" s="124"/>
      <c r="ERB305" s="124"/>
      <c r="ERC305" s="124"/>
      <c r="ERD305" s="124"/>
      <c r="ERE305" s="124"/>
      <c r="ERF305" s="124"/>
      <c r="ERG305" s="124"/>
      <c r="ERH305" s="124"/>
      <c r="ERI305" s="124"/>
      <c r="ERJ305" s="124"/>
      <c r="ERK305" s="124"/>
      <c r="ERL305" s="124"/>
      <c r="ERM305" s="124"/>
      <c r="ERN305" s="124"/>
      <c r="ERO305" s="124"/>
      <c r="ERP305" s="124"/>
      <c r="ERQ305" s="124"/>
      <c r="ERR305" s="124"/>
      <c r="ERS305" s="124"/>
      <c r="ERT305" s="124"/>
      <c r="ERU305" s="124"/>
      <c r="ERV305" s="124"/>
      <c r="ERW305" s="124"/>
      <c r="ERX305" s="124"/>
      <c r="ERY305" s="124"/>
      <c r="ERZ305" s="124"/>
      <c r="ESA305" s="124"/>
      <c r="ESB305" s="124"/>
      <c r="ESC305" s="124"/>
      <c r="ESD305" s="124"/>
      <c r="ESE305" s="124"/>
      <c r="ESF305" s="124"/>
      <c r="ESG305" s="124"/>
      <c r="ESH305" s="124"/>
      <c r="ESI305" s="124"/>
      <c r="ESJ305" s="124"/>
      <c r="ESK305" s="124"/>
      <c r="ESL305" s="124"/>
      <c r="ESM305" s="124"/>
      <c r="ESN305" s="124"/>
      <c r="ESO305" s="124"/>
      <c r="ESP305" s="124"/>
      <c r="ESQ305" s="124"/>
      <c r="ESR305" s="124"/>
      <c r="ESS305" s="124"/>
      <c r="EST305" s="124"/>
      <c r="ESU305" s="124"/>
      <c r="ESV305" s="124"/>
      <c r="ESW305" s="124"/>
      <c r="ESX305" s="124"/>
      <c r="ESY305" s="124"/>
      <c r="ESZ305" s="124"/>
      <c r="ETA305" s="124"/>
      <c r="ETB305" s="124"/>
      <c r="ETC305" s="124"/>
      <c r="ETD305" s="124"/>
      <c r="ETE305" s="124"/>
      <c r="ETF305" s="124"/>
      <c r="ETG305" s="124"/>
      <c r="ETH305" s="124"/>
      <c r="ETI305" s="124"/>
      <c r="ETJ305" s="124"/>
      <c r="ETK305" s="124"/>
      <c r="ETL305" s="124"/>
      <c r="ETM305" s="124"/>
      <c r="ETN305" s="124"/>
      <c r="ETO305" s="124"/>
      <c r="ETP305" s="124"/>
      <c r="ETQ305" s="124"/>
      <c r="ETR305" s="124"/>
      <c r="ETS305" s="124"/>
      <c r="ETT305" s="124"/>
      <c r="ETU305" s="124"/>
      <c r="ETV305" s="124"/>
      <c r="ETW305" s="124"/>
      <c r="ETX305" s="124"/>
      <c r="ETY305" s="124"/>
      <c r="ETZ305" s="124"/>
      <c r="EUA305" s="124"/>
      <c r="EUB305" s="124"/>
      <c r="EUC305" s="124"/>
      <c r="EUD305" s="124"/>
      <c r="EUE305" s="124"/>
      <c r="EUF305" s="124"/>
      <c r="EUG305" s="124"/>
      <c r="EUH305" s="124"/>
      <c r="EUI305" s="124"/>
      <c r="EUJ305" s="124"/>
      <c r="EUK305" s="124"/>
      <c r="EUL305" s="124"/>
      <c r="EUM305" s="124"/>
      <c r="EUN305" s="124"/>
      <c r="EUO305" s="124"/>
      <c r="EUP305" s="124"/>
      <c r="EUQ305" s="124"/>
      <c r="EUR305" s="124"/>
      <c r="EUS305" s="124"/>
      <c r="EUT305" s="124"/>
      <c r="EUU305" s="124"/>
      <c r="EUV305" s="124"/>
      <c r="EUW305" s="124"/>
      <c r="EUX305" s="124"/>
      <c r="EUY305" s="124"/>
      <c r="EUZ305" s="124"/>
      <c r="EVA305" s="124"/>
      <c r="EVB305" s="124"/>
      <c r="EVC305" s="124"/>
      <c r="EVD305" s="124"/>
      <c r="EVE305" s="124"/>
      <c r="EVF305" s="124"/>
      <c r="EVG305" s="124"/>
      <c r="EVH305" s="124"/>
      <c r="EVI305" s="124"/>
      <c r="EVJ305" s="124"/>
      <c r="EVK305" s="124"/>
      <c r="EVL305" s="124"/>
      <c r="EVM305" s="124"/>
      <c r="EVN305" s="124"/>
      <c r="EVO305" s="124"/>
      <c r="EVP305" s="124"/>
      <c r="EVQ305" s="124"/>
      <c r="EVR305" s="124"/>
      <c r="EVS305" s="124"/>
      <c r="EVT305" s="124"/>
      <c r="EVU305" s="124"/>
      <c r="EVV305" s="124"/>
      <c r="EVW305" s="124"/>
      <c r="EVX305" s="124"/>
      <c r="EVY305" s="124"/>
      <c r="EVZ305" s="124"/>
      <c r="EWA305" s="124"/>
      <c r="EWB305" s="124"/>
      <c r="EWC305" s="124"/>
      <c r="EWD305" s="124"/>
      <c r="EWE305" s="124"/>
      <c r="EWF305" s="124"/>
      <c r="EWG305" s="124"/>
      <c r="EWH305" s="124"/>
      <c r="EWI305" s="124"/>
      <c r="EWJ305" s="124"/>
      <c r="EWK305" s="124"/>
      <c r="EWL305" s="124"/>
      <c r="EWM305" s="124"/>
      <c r="EWN305" s="124"/>
      <c r="EWO305" s="124"/>
      <c r="EWP305" s="124"/>
      <c r="EWQ305" s="124"/>
      <c r="EWR305" s="124"/>
      <c r="EWS305" s="124"/>
      <c r="EWT305" s="124"/>
      <c r="EWU305" s="124"/>
      <c r="EWV305" s="124"/>
      <c r="EWW305" s="124"/>
      <c r="EWX305" s="124"/>
      <c r="EWY305" s="124"/>
      <c r="EWZ305" s="124"/>
      <c r="EXA305" s="124"/>
      <c r="EXB305" s="124"/>
      <c r="EXC305" s="124"/>
      <c r="EXD305" s="124"/>
      <c r="EXE305" s="124"/>
      <c r="EXF305" s="124"/>
      <c r="EXG305" s="124"/>
      <c r="EXH305" s="124"/>
      <c r="EXI305" s="124"/>
      <c r="EXJ305" s="124"/>
      <c r="EXK305" s="124"/>
      <c r="EXL305" s="124"/>
      <c r="EXM305" s="124"/>
      <c r="EXN305" s="124"/>
      <c r="EXO305" s="124"/>
      <c r="EXP305" s="124"/>
      <c r="EXQ305" s="124"/>
      <c r="EXR305" s="124"/>
      <c r="EXS305" s="124"/>
      <c r="EXT305" s="124"/>
      <c r="EXU305" s="124"/>
      <c r="EXV305" s="124"/>
      <c r="EXW305" s="124"/>
      <c r="EXX305" s="124"/>
      <c r="EXY305" s="124"/>
      <c r="EXZ305" s="124"/>
      <c r="EYA305" s="124"/>
      <c r="EYB305" s="124"/>
      <c r="EYC305" s="124"/>
      <c r="EYD305" s="124"/>
      <c r="EYE305" s="124"/>
      <c r="EYF305" s="124"/>
      <c r="EYG305" s="124"/>
      <c r="EYH305" s="124"/>
      <c r="EYI305" s="124"/>
      <c r="EYJ305" s="124"/>
      <c r="EYK305" s="124"/>
      <c r="EYL305" s="124"/>
      <c r="EYM305" s="124"/>
      <c r="EYN305" s="124"/>
      <c r="EYO305" s="124"/>
      <c r="EYP305" s="124"/>
      <c r="EYQ305" s="124"/>
      <c r="EYR305" s="124"/>
      <c r="EYS305" s="124"/>
      <c r="EYT305" s="124"/>
      <c r="EYU305" s="124"/>
      <c r="EYV305" s="124"/>
      <c r="EYW305" s="124"/>
      <c r="EYX305" s="124"/>
      <c r="EYY305" s="124"/>
      <c r="EYZ305" s="124"/>
      <c r="EZA305" s="124"/>
      <c r="EZB305" s="124"/>
      <c r="EZC305" s="124"/>
      <c r="EZD305" s="124"/>
      <c r="EZE305" s="124"/>
      <c r="EZF305" s="124"/>
      <c r="EZG305" s="124"/>
      <c r="EZH305" s="124"/>
      <c r="EZI305" s="124"/>
      <c r="EZJ305" s="124"/>
      <c r="EZK305" s="124"/>
      <c r="EZL305" s="124"/>
      <c r="EZM305" s="124"/>
      <c r="EZN305" s="124"/>
      <c r="EZO305" s="124"/>
      <c r="EZP305" s="124"/>
      <c r="EZQ305" s="124"/>
      <c r="EZR305" s="124"/>
      <c r="EZS305" s="124"/>
      <c r="EZT305" s="124"/>
      <c r="EZU305" s="124"/>
      <c r="EZV305" s="124"/>
      <c r="EZW305" s="124"/>
      <c r="EZX305" s="124"/>
      <c r="EZY305" s="124"/>
      <c r="EZZ305" s="124"/>
      <c r="FAA305" s="124"/>
      <c r="FAB305" s="124"/>
      <c r="FAC305" s="124"/>
      <c r="FAD305" s="124"/>
      <c r="FAE305" s="124"/>
      <c r="FAF305" s="124"/>
      <c r="FAG305" s="124"/>
      <c r="FAH305" s="124"/>
      <c r="FAI305" s="124"/>
      <c r="FAJ305" s="124"/>
      <c r="FAK305" s="124"/>
      <c r="FAL305" s="124"/>
      <c r="FAM305" s="124"/>
      <c r="FAN305" s="124"/>
      <c r="FAO305" s="124"/>
      <c r="FAP305" s="124"/>
      <c r="FAQ305" s="124"/>
      <c r="FAR305" s="124"/>
      <c r="FAS305" s="124"/>
      <c r="FAT305" s="124"/>
      <c r="FAU305" s="124"/>
      <c r="FAV305" s="124"/>
      <c r="FAW305" s="124"/>
      <c r="FAX305" s="124"/>
      <c r="FAY305" s="124"/>
      <c r="FAZ305" s="124"/>
      <c r="FBA305" s="124"/>
      <c r="FBB305" s="124"/>
      <c r="FBC305" s="124"/>
      <c r="FBD305" s="124"/>
      <c r="FBE305" s="124"/>
      <c r="FBF305" s="124"/>
      <c r="FBG305" s="124"/>
      <c r="FBH305" s="124"/>
      <c r="FBI305" s="124"/>
      <c r="FBJ305" s="124"/>
      <c r="FBK305" s="124"/>
      <c r="FBL305" s="124"/>
      <c r="FBM305" s="124"/>
      <c r="FBN305" s="124"/>
      <c r="FBO305" s="124"/>
      <c r="FBP305" s="124"/>
      <c r="FBQ305" s="124"/>
      <c r="FBR305" s="124"/>
      <c r="FBS305" s="124"/>
      <c r="FBT305" s="124"/>
      <c r="FBU305" s="124"/>
      <c r="FBV305" s="124"/>
      <c r="FBW305" s="124"/>
      <c r="FBX305" s="124"/>
      <c r="FBY305" s="124"/>
      <c r="FBZ305" s="124"/>
      <c r="FCA305" s="124"/>
      <c r="FCB305" s="124"/>
      <c r="FCC305" s="124"/>
      <c r="FCD305" s="124"/>
      <c r="FCE305" s="124"/>
      <c r="FCF305" s="124"/>
      <c r="FCG305" s="124"/>
      <c r="FCH305" s="124"/>
      <c r="FCI305" s="124"/>
      <c r="FCJ305" s="124"/>
      <c r="FCK305" s="124"/>
      <c r="FCL305" s="124"/>
      <c r="FCM305" s="124"/>
      <c r="FCN305" s="124"/>
      <c r="FCO305" s="124"/>
      <c r="FCP305" s="124"/>
      <c r="FCQ305" s="124"/>
      <c r="FCR305" s="124"/>
      <c r="FCS305" s="124"/>
      <c r="FCT305" s="124"/>
      <c r="FCU305" s="124"/>
      <c r="FCV305" s="124"/>
      <c r="FCW305" s="124"/>
      <c r="FCX305" s="124"/>
      <c r="FCY305" s="124"/>
      <c r="FCZ305" s="124"/>
      <c r="FDA305" s="124"/>
      <c r="FDB305" s="124"/>
      <c r="FDC305" s="124"/>
      <c r="FDD305" s="124"/>
      <c r="FDE305" s="124"/>
      <c r="FDF305" s="124"/>
      <c r="FDG305" s="124"/>
      <c r="FDH305" s="124"/>
      <c r="FDI305" s="124"/>
      <c r="FDJ305" s="124"/>
      <c r="FDK305" s="124"/>
      <c r="FDL305" s="124"/>
      <c r="FDM305" s="124"/>
      <c r="FDN305" s="124"/>
      <c r="FDO305" s="124"/>
      <c r="FDP305" s="124"/>
      <c r="FDQ305" s="124"/>
      <c r="FDR305" s="124"/>
      <c r="FDS305" s="124"/>
      <c r="FDT305" s="124"/>
      <c r="FDU305" s="124"/>
      <c r="FDV305" s="124"/>
      <c r="FDW305" s="124"/>
      <c r="FDX305" s="124"/>
      <c r="FDY305" s="124"/>
      <c r="FDZ305" s="124"/>
      <c r="FEA305" s="124"/>
      <c r="FEB305" s="124"/>
      <c r="FEC305" s="124"/>
      <c r="FED305" s="124"/>
      <c r="FEE305" s="124"/>
      <c r="FEF305" s="124"/>
      <c r="FEG305" s="124"/>
      <c r="FEH305" s="124"/>
      <c r="FEI305" s="124"/>
      <c r="FEJ305" s="124"/>
      <c r="FEK305" s="124"/>
      <c r="FEL305" s="124"/>
      <c r="FEM305" s="124"/>
      <c r="FEN305" s="124"/>
      <c r="FEO305" s="124"/>
      <c r="FEP305" s="124"/>
      <c r="FEQ305" s="124"/>
      <c r="FER305" s="124"/>
      <c r="FES305" s="124"/>
      <c r="FET305" s="124"/>
      <c r="FEU305" s="124"/>
      <c r="FEV305" s="124"/>
      <c r="FEW305" s="124"/>
      <c r="FEX305" s="124"/>
      <c r="FEY305" s="124"/>
      <c r="FEZ305" s="124"/>
      <c r="FFA305" s="124"/>
      <c r="FFB305" s="124"/>
      <c r="FFC305" s="124"/>
      <c r="FFD305" s="124"/>
      <c r="FFE305" s="124"/>
      <c r="FFF305" s="124"/>
      <c r="FFG305" s="124"/>
      <c r="FFH305" s="124"/>
      <c r="FFI305" s="124"/>
      <c r="FFJ305" s="124"/>
      <c r="FFK305" s="124"/>
      <c r="FFL305" s="124"/>
      <c r="FFM305" s="124"/>
      <c r="FFN305" s="124"/>
      <c r="FFO305" s="124"/>
      <c r="FFP305" s="124"/>
      <c r="FFQ305" s="124"/>
      <c r="FFR305" s="124"/>
      <c r="FFS305" s="124"/>
      <c r="FFT305" s="124"/>
      <c r="FFU305" s="124"/>
      <c r="FFV305" s="124"/>
      <c r="FFW305" s="124"/>
      <c r="FFX305" s="124"/>
      <c r="FFY305" s="124"/>
      <c r="FFZ305" s="124"/>
      <c r="FGA305" s="124"/>
      <c r="FGB305" s="124"/>
      <c r="FGC305" s="124"/>
      <c r="FGD305" s="124"/>
      <c r="FGE305" s="124"/>
      <c r="FGF305" s="124"/>
      <c r="FGG305" s="124"/>
      <c r="FGH305" s="124"/>
      <c r="FGI305" s="124"/>
      <c r="FGJ305" s="124"/>
      <c r="FGK305" s="124"/>
      <c r="FGL305" s="124"/>
      <c r="FGM305" s="124"/>
      <c r="FGN305" s="124"/>
      <c r="FGO305" s="124"/>
      <c r="FGP305" s="124"/>
      <c r="FGQ305" s="124"/>
      <c r="FGR305" s="124"/>
      <c r="FGS305" s="124"/>
      <c r="FGT305" s="124"/>
      <c r="FGU305" s="124"/>
      <c r="FGV305" s="124"/>
      <c r="FGW305" s="124"/>
      <c r="FGX305" s="124"/>
      <c r="FGY305" s="124"/>
      <c r="FGZ305" s="124"/>
      <c r="FHA305" s="124"/>
      <c r="FHB305" s="124"/>
      <c r="FHC305" s="124"/>
      <c r="FHD305" s="124"/>
      <c r="FHE305" s="124"/>
      <c r="FHF305" s="124"/>
      <c r="FHG305" s="124"/>
      <c r="FHH305" s="124"/>
      <c r="FHI305" s="124"/>
      <c r="FHJ305" s="124"/>
      <c r="FHK305" s="124"/>
      <c r="FHL305" s="124"/>
      <c r="FHM305" s="124"/>
      <c r="FHN305" s="124"/>
      <c r="FHO305" s="124"/>
      <c r="FHP305" s="124"/>
      <c r="FHQ305" s="124"/>
      <c r="FHR305" s="124"/>
      <c r="FHS305" s="124"/>
      <c r="FHT305" s="124"/>
      <c r="FHU305" s="124"/>
      <c r="FHV305" s="124"/>
      <c r="FHW305" s="124"/>
      <c r="FHX305" s="124"/>
      <c r="FHY305" s="124"/>
      <c r="FHZ305" s="124"/>
      <c r="FIA305" s="124"/>
      <c r="FIB305" s="124"/>
      <c r="FIC305" s="124"/>
      <c r="FID305" s="124"/>
      <c r="FIE305" s="124"/>
      <c r="FIF305" s="124"/>
      <c r="FIG305" s="124"/>
      <c r="FIH305" s="124"/>
      <c r="FII305" s="124"/>
      <c r="FIJ305" s="124"/>
      <c r="FIK305" s="124"/>
      <c r="FIL305" s="124"/>
      <c r="FIM305" s="124"/>
      <c r="FIN305" s="124"/>
      <c r="FIO305" s="124"/>
      <c r="FIP305" s="124"/>
      <c r="FIQ305" s="124"/>
      <c r="FIR305" s="124"/>
      <c r="FIS305" s="124"/>
      <c r="FIT305" s="124"/>
      <c r="FIU305" s="124"/>
      <c r="FIV305" s="124"/>
      <c r="FIW305" s="124"/>
      <c r="FIX305" s="124"/>
      <c r="FIY305" s="124"/>
      <c r="FIZ305" s="124"/>
      <c r="FJA305" s="124"/>
      <c r="FJB305" s="124"/>
      <c r="FJC305" s="124"/>
      <c r="FJD305" s="124"/>
      <c r="FJE305" s="124"/>
      <c r="FJF305" s="124"/>
      <c r="FJG305" s="124"/>
      <c r="FJH305" s="124"/>
      <c r="FJI305" s="124"/>
      <c r="FJJ305" s="124"/>
      <c r="FJK305" s="124"/>
      <c r="FJL305" s="124"/>
      <c r="FJM305" s="124"/>
      <c r="FJN305" s="124"/>
      <c r="FJO305" s="124"/>
      <c r="FJP305" s="124"/>
      <c r="FJQ305" s="124"/>
      <c r="FJR305" s="124"/>
      <c r="FJS305" s="124"/>
      <c r="FJT305" s="124"/>
      <c r="FJU305" s="124"/>
      <c r="FJV305" s="124"/>
      <c r="FJW305" s="124"/>
      <c r="FJX305" s="124"/>
      <c r="FJY305" s="124"/>
      <c r="FJZ305" s="124"/>
      <c r="FKA305" s="124"/>
      <c r="FKB305" s="124"/>
      <c r="FKC305" s="124"/>
      <c r="FKD305" s="124"/>
      <c r="FKE305" s="124"/>
      <c r="FKF305" s="124"/>
      <c r="FKG305" s="124"/>
      <c r="FKH305" s="124"/>
      <c r="FKI305" s="124"/>
      <c r="FKJ305" s="124"/>
      <c r="FKK305" s="124"/>
      <c r="FKL305" s="124"/>
      <c r="FKM305" s="124"/>
      <c r="FKN305" s="124"/>
      <c r="FKO305" s="124"/>
      <c r="FKP305" s="124"/>
      <c r="FKQ305" s="124"/>
      <c r="FKR305" s="124"/>
      <c r="FKS305" s="124"/>
      <c r="FKT305" s="124"/>
      <c r="FKU305" s="124"/>
      <c r="FKV305" s="124"/>
      <c r="FKW305" s="124"/>
      <c r="FKX305" s="124"/>
      <c r="FKY305" s="124"/>
      <c r="FKZ305" s="124"/>
      <c r="FLA305" s="124"/>
      <c r="FLB305" s="124"/>
      <c r="FLC305" s="124"/>
      <c r="FLD305" s="124"/>
      <c r="FLE305" s="124"/>
      <c r="FLF305" s="124"/>
      <c r="FLG305" s="124"/>
      <c r="FLH305" s="124"/>
      <c r="FLI305" s="124"/>
      <c r="FLJ305" s="124"/>
      <c r="FLK305" s="124"/>
      <c r="FLL305" s="124"/>
      <c r="FLM305" s="124"/>
      <c r="FLN305" s="124"/>
      <c r="FLO305" s="124"/>
      <c r="FLP305" s="124"/>
      <c r="FLQ305" s="124"/>
      <c r="FLR305" s="124"/>
      <c r="FLS305" s="124"/>
      <c r="FLT305" s="124"/>
      <c r="FLU305" s="124"/>
      <c r="FLV305" s="124"/>
      <c r="FLW305" s="124"/>
      <c r="FLX305" s="124"/>
      <c r="FLY305" s="124"/>
      <c r="FLZ305" s="124"/>
      <c r="FMA305" s="124"/>
      <c r="FMB305" s="124"/>
      <c r="FMC305" s="124"/>
      <c r="FMD305" s="124"/>
      <c r="FME305" s="124"/>
      <c r="FMF305" s="124"/>
      <c r="FMG305" s="124"/>
      <c r="FMH305" s="124"/>
      <c r="FMI305" s="124"/>
      <c r="FMJ305" s="124"/>
      <c r="FMK305" s="124"/>
      <c r="FML305" s="124"/>
      <c r="FMM305" s="124"/>
      <c r="FMN305" s="124"/>
      <c r="FMO305" s="124"/>
      <c r="FMP305" s="124"/>
      <c r="FMQ305" s="124"/>
      <c r="FMR305" s="124"/>
      <c r="FMS305" s="124"/>
      <c r="FMT305" s="124"/>
      <c r="FMU305" s="124"/>
      <c r="FMV305" s="124"/>
      <c r="FMW305" s="124"/>
      <c r="FMX305" s="124"/>
      <c r="FMY305" s="124"/>
      <c r="FMZ305" s="124"/>
      <c r="FNA305" s="124"/>
      <c r="FNB305" s="124"/>
      <c r="FNC305" s="124"/>
      <c r="FND305" s="124"/>
      <c r="FNE305" s="124"/>
      <c r="FNF305" s="124"/>
      <c r="FNG305" s="124"/>
      <c r="FNH305" s="124"/>
      <c r="FNI305" s="124"/>
      <c r="FNJ305" s="124"/>
      <c r="FNK305" s="124"/>
      <c r="FNL305" s="124"/>
      <c r="FNM305" s="124"/>
      <c r="FNN305" s="124"/>
      <c r="FNO305" s="124"/>
      <c r="FNP305" s="124"/>
      <c r="FNQ305" s="124"/>
      <c r="FNR305" s="124"/>
      <c r="FNS305" s="124"/>
      <c r="FNT305" s="124"/>
      <c r="FNU305" s="124"/>
      <c r="FNV305" s="124"/>
      <c r="FNW305" s="124"/>
      <c r="FNX305" s="124"/>
      <c r="FNY305" s="124"/>
      <c r="FNZ305" s="124"/>
      <c r="FOA305" s="124"/>
      <c r="FOB305" s="124"/>
      <c r="FOC305" s="124"/>
      <c r="FOD305" s="124"/>
      <c r="FOE305" s="124"/>
      <c r="FOF305" s="124"/>
      <c r="FOG305" s="124"/>
      <c r="FOH305" s="124"/>
      <c r="FOI305" s="124"/>
      <c r="FOJ305" s="124"/>
      <c r="FOK305" s="124"/>
      <c r="FOL305" s="124"/>
      <c r="FOM305" s="124"/>
      <c r="FON305" s="124"/>
      <c r="FOO305" s="124"/>
      <c r="FOP305" s="124"/>
      <c r="FOQ305" s="124"/>
      <c r="FOR305" s="124"/>
      <c r="FOS305" s="124"/>
      <c r="FOT305" s="124"/>
      <c r="FOU305" s="124"/>
      <c r="FOV305" s="124"/>
      <c r="FOW305" s="124"/>
      <c r="FOX305" s="124"/>
      <c r="FOY305" s="124"/>
      <c r="FOZ305" s="124"/>
      <c r="FPA305" s="124"/>
      <c r="FPB305" s="124"/>
      <c r="FPC305" s="124"/>
      <c r="FPD305" s="124"/>
      <c r="FPE305" s="124"/>
      <c r="FPF305" s="124"/>
      <c r="FPG305" s="124"/>
      <c r="FPH305" s="124"/>
      <c r="FPI305" s="124"/>
      <c r="FPJ305" s="124"/>
      <c r="FPK305" s="124"/>
      <c r="FPL305" s="124"/>
      <c r="FPM305" s="124"/>
      <c r="FPN305" s="124"/>
      <c r="FPO305" s="124"/>
      <c r="FPP305" s="124"/>
      <c r="FPQ305" s="124"/>
      <c r="FPR305" s="124"/>
      <c r="FPS305" s="124"/>
      <c r="FPT305" s="124"/>
      <c r="FPU305" s="124"/>
      <c r="FPV305" s="124"/>
      <c r="FPW305" s="124"/>
      <c r="FPX305" s="124"/>
      <c r="FPY305" s="124"/>
      <c r="FPZ305" s="124"/>
      <c r="FQA305" s="124"/>
      <c r="FQB305" s="124"/>
      <c r="FQC305" s="124"/>
      <c r="FQD305" s="124"/>
      <c r="FQE305" s="124"/>
      <c r="FQF305" s="124"/>
      <c r="FQG305" s="124"/>
      <c r="FQH305" s="124"/>
      <c r="FQI305" s="124"/>
      <c r="FQJ305" s="124"/>
      <c r="FQK305" s="124"/>
      <c r="FQL305" s="124"/>
      <c r="FQM305" s="124"/>
      <c r="FQN305" s="124"/>
      <c r="FQO305" s="124"/>
      <c r="FQP305" s="124"/>
      <c r="FQQ305" s="124"/>
      <c r="FQR305" s="124"/>
      <c r="FQS305" s="124"/>
      <c r="FQT305" s="124"/>
      <c r="FQU305" s="124"/>
      <c r="FQV305" s="124"/>
      <c r="FQW305" s="124"/>
      <c r="FQX305" s="124"/>
      <c r="FQY305" s="124"/>
      <c r="FQZ305" s="124"/>
      <c r="FRA305" s="124"/>
      <c r="FRB305" s="124"/>
      <c r="FRC305" s="124"/>
      <c r="FRD305" s="124"/>
      <c r="FRE305" s="124"/>
      <c r="FRF305" s="124"/>
      <c r="FRG305" s="124"/>
      <c r="FRH305" s="124"/>
      <c r="FRI305" s="124"/>
      <c r="FRJ305" s="124"/>
      <c r="FRK305" s="124"/>
      <c r="FRL305" s="124"/>
      <c r="FRM305" s="124"/>
      <c r="FRN305" s="124"/>
      <c r="FRO305" s="124"/>
      <c r="FRP305" s="124"/>
      <c r="FRQ305" s="124"/>
      <c r="FRR305" s="124"/>
      <c r="FRS305" s="124"/>
      <c r="FRT305" s="124"/>
      <c r="FRU305" s="124"/>
      <c r="FRV305" s="124"/>
      <c r="FRW305" s="124"/>
      <c r="FRX305" s="124"/>
      <c r="FRY305" s="124"/>
      <c r="FRZ305" s="124"/>
      <c r="FSA305" s="124"/>
      <c r="FSB305" s="124"/>
      <c r="FSC305" s="124"/>
      <c r="FSD305" s="124"/>
      <c r="FSE305" s="124"/>
      <c r="FSF305" s="124"/>
      <c r="FSG305" s="124"/>
      <c r="FSH305" s="124"/>
      <c r="FSI305" s="124"/>
      <c r="FSJ305" s="124"/>
      <c r="FSK305" s="124"/>
      <c r="FSL305" s="124"/>
      <c r="FSM305" s="124"/>
      <c r="FSN305" s="124"/>
      <c r="FSO305" s="124"/>
      <c r="FSP305" s="124"/>
      <c r="FSQ305" s="124"/>
      <c r="FSR305" s="124"/>
      <c r="FSS305" s="124"/>
      <c r="FST305" s="124"/>
      <c r="FSU305" s="124"/>
      <c r="FSV305" s="124"/>
      <c r="FSW305" s="124"/>
      <c r="FSX305" s="124"/>
      <c r="FSY305" s="124"/>
      <c r="FSZ305" s="124"/>
      <c r="FTA305" s="124"/>
      <c r="FTB305" s="124"/>
      <c r="FTC305" s="124"/>
      <c r="FTD305" s="124"/>
      <c r="FTE305" s="124"/>
      <c r="FTF305" s="124"/>
      <c r="FTG305" s="124"/>
      <c r="FTH305" s="124"/>
      <c r="FTI305" s="124"/>
      <c r="FTJ305" s="124"/>
      <c r="FTK305" s="124"/>
      <c r="FTL305" s="124"/>
      <c r="FTM305" s="124"/>
      <c r="FTN305" s="124"/>
      <c r="FTO305" s="124"/>
      <c r="FTP305" s="124"/>
      <c r="FTQ305" s="124"/>
      <c r="FTR305" s="124"/>
      <c r="FTS305" s="124"/>
      <c r="FTT305" s="124"/>
      <c r="FTU305" s="124"/>
      <c r="FTV305" s="124"/>
      <c r="FTW305" s="124"/>
      <c r="FTX305" s="124"/>
      <c r="FTY305" s="124"/>
      <c r="FTZ305" s="124"/>
      <c r="FUA305" s="124"/>
      <c r="FUB305" s="124"/>
      <c r="FUC305" s="124"/>
      <c r="FUD305" s="124"/>
      <c r="FUE305" s="124"/>
      <c r="FUF305" s="124"/>
      <c r="FUG305" s="124"/>
      <c r="FUH305" s="124"/>
      <c r="FUI305" s="124"/>
      <c r="FUJ305" s="124"/>
      <c r="FUK305" s="124"/>
      <c r="FUL305" s="124"/>
      <c r="FUM305" s="124"/>
      <c r="FUN305" s="124"/>
      <c r="FUO305" s="124"/>
      <c r="FUP305" s="124"/>
      <c r="FUQ305" s="124"/>
      <c r="FUR305" s="124"/>
      <c r="FUS305" s="124"/>
      <c r="FUT305" s="124"/>
      <c r="FUU305" s="124"/>
      <c r="FUV305" s="124"/>
      <c r="FUW305" s="124"/>
      <c r="FUX305" s="124"/>
      <c r="FUY305" s="124"/>
      <c r="FUZ305" s="124"/>
      <c r="FVA305" s="124"/>
      <c r="FVB305" s="124"/>
      <c r="FVC305" s="124"/>
      <c r="FVD305" s="124"/>
      <c r="FVE305" s="124"/>
      <c r="FVF305" s="124"/>
      <c r="FVG305" s="124"/>
      <c r="FVH305" s="124"/>
      <c r="FVI305" s="124"/>
      <c r="FVJ305" s="124"/>
      <c r="FVK305" s="124"/>
      <c r="FVL305" s="124"/>
      <c r="FVM305" s="124"/>
      <c r="FVN305" s="124"/>
      <c r="FVO305" s="124"/>
      <c r="FVP305" s="124"/>
      <c r="FVQ305" s="124"/>
      <c r="FVR305" s="124"/>
      <c r="FVS305" s="124"/>
      <c r="FVT305" s="124"/>
      <c r="FVU305" s="124"/>
      <c r="FVV305" s="124"/>
      <c r="FVW305" s="124"/>
      <c r="FVX305" s="124"/>
      <c r="FVY305" s="124"/>
      <c r="FVZ305" s="124"/>
      <c r="FWA305" s="124"/>
      <c r="FWB305" s="124"/>
      <c r="FWC305" s="124"/>
      <c r="FWD305" s="124"/>
      <c r="FWE305" s="124"/>
      <c r="FWF305" s="124"/>
      <c r="FWG305" s="124"/>
      <c r="FWH305" s="124"/>
      <c r="FWI305" s="124"/>
      <c r="FWJ305" s="124"/>
      <c r="FWK305" s="124"/>
      <c r="FWL305" s="124"/>
      <c r="FWM305" s="124"/>
      <c r="FWN305" s="124"/>
      <c r="FWO305" s="124"/>
      <c r="FWP305" s="124"/>
      <c r="FWQ305" s="124"/>
      <c r="FWR305" s="124"/>
      <c r="FWS305" s="124"/>
      <c r="FWT305" s="124"/>
      <c r="FWU305" s="124"/>
      <c r="FWV305" s="124"/>
      <c r="FWW305" s="124"/>
      <c r="FWX305" s="124"/>
      <c r="FWY305" s="124"/>
      <c r="FWZ305" s="124"/>
      <c r="FXA305" s="124"/>
      <c r="FXB305" s="124"/>
      <c r="FXC305" s="124"/>
      <c r="FXD305" s="124"/>
      <c r="FXE305" s="124"/>
      <c r="FXF305" s="124"/>
      <c r="FXG305" s="124"/>
      <c r="FXH305" s="124"/>
      <c r="FXI305" s="124"/>
      <c r="FXJ305" s="124"/>
      <c r="FXK305" s="124"/>
      <c r="FXL305" s="124"/>
      <c r="FXM305" s="124"/>
      <c r="FXN305" s="124"/>
      <c r="FXO305" s="124"/>
      <c r="FXP305" s="124"/>
      <c r="FXQ305" s="124"/>
      <c r="FXR305" s="124"/>
      <c r="FXS305" s="124"/>
      <c r="FXT305" s="124"/>
      <c r="FXU305" s="124"/>
      <c r="FXV305" s="124"/>
      <c r="FXW305" s="124"/>
      <c r="FXX305" s="124"/>
      <c r="FXY305" s="124"/>
      <c r="FXZ305" s="124"/>
      <c r="FYA305" s="124"/>
      <c r="FYB305" s="124"/>
      <c r="FYC305" s="124"/>
      <c r="FYD305" s="124"/>
      <c r="FYE305" s="124"/>
      <c r="FYF305" s="124"/>
      <c r="FYG305" s="124"/>
      <c r="FYH305" s="124"/>
      <c r="FYI305" s="124"/>
      <c r="FYJ305" s="124"/>
      <c r="FYK305" s="124"/>
      <c r="FYL305" s="124"/>
      <c r="FYM305" s="124"/>
      <c r="FYN305" s="124"/>
      <c r="FYO305" s="124"/>
      <c r="FYP305" s="124"/>
      <c r="FYQ305" s="124"/>
      <c r="FYR305" s="124"/>
      <c r="FYS305" s="124"/>
      <c r="FYT305" s="124"/>
      <c r="FYU305" s="124"/>
      <c r="FYV305" s="124"/>
      <c r="FYW305" s="124"/>
      <c r="FYX305" s="124"/>
      <c r="FYY305" s="124"/>
      <c r="FYZ305" s="124"/>
      <c r="FZA305" s="124"/>
      <c r="FZB305" s="124"/>
      <c r="FZC305" s="124"/>
      <c r="FZD305" s="124"/>
      <c r="FZE305" s="124"/>
      <c r="FZF305" s="124"/>
      <c r="FZG305" s="124"/>
      <c r="FZH305" s="124"/>
      <c r="FZI305" s="124"/>
      <c r="FZJ305" s="124"/>
      <c r="FZK305" s="124"/>
      <c r="FZL305" s="124"/>
      <c r="FZM305" s="124"/>
      <c r="FZN305" s="124"/>
      <c r="FZO305" s="124"/>
      <c r="FZP305" s="124"/>
      <c r="FZQ305" s="124"/>
      <c r="FZR305" s="124"/>
      <c r="FZS305" s="124"/>
      <c r="FZT305" s="124"/>
      <c r="FZU305" s="124"/>
      <c r="FZV305" s="124"/>
      <c r="FZW305" s="124"/>
      <c r="FZX305" s="124"/>
      <c r="FZY305" s="124"/>
      <c r="FZZ305" s="124"/>
      <c r="GAA305" s="124"/>
      <c r="GAB305" s="124"/>
      <c r="GAC305" s="124"/>
      <c r="GAD305" s="124"/>
      <c r="GAE305" s="124"/>
      <c r="GAF305" s="124"/>
      <c r="GAG305" s="124"/>
      <c r="GAH305" s="124"/>
      <c r="GAI305" s="124"/>
      <c r="GAJ305" s="124"/>
      <c r="GAK305" s="124"/>
      <c r="GAL305" s="124"/>
      <c r="GAM305" s="124"/>
      <c r="GAN305" s="124"/>
      <c r="GAO305" s="124"/>
      <c r="GAP305" s="124"/>
      <c r="GAQ305" s="124"/>
      <c r="GAR305" s="124"/>
      <c r="GAS305" s="124"/>
      <c r="GAT305" s="124"/>
      <c r="GAU305" s="124"/>
      <c r="GAV305" s="124"/>
      <c r="GAW305" s="124"/>
      <c r="GAX305" s="124"/>
      <c r="GAY305" s="124"/>
      <c r="GAZ305" s="124"/>
      <c r="GBA305" s="124"/>
      <c r="GBB305" s="124"/>
      <c r="GBC305" s="124"/>
      <c r="GBD305" s="124"/>
      <c r="GBE305" s="124"/>
      <c r="GBF305" s="124"/>
      <c r="GBG305" s="124"/>
      <c r="GBH305" s="124"/>
      <c r="GBI305" s="124"/>
      <c r="GBJ305" s="124"/>
      <c r="GBK305" s="124"/>
      <c r="GBL305" s="124"/>
      <c r="GBM305" s="124"/>
      <c r="GBN305" s="124"/>
      <c r="GBO305" s="124"/>
      <c r="GBP305" s="124"/>
      <c r="GBQ305" s="124"/>
      <c r="GBR305" s="124"/>
      <c r="GBS305" s="124"/>
      <c r="GBT305" s="124"/>
      <c r="GBU305" s="124"/>
      <c r="GBV305" s="124"/>
      <c r="GBW305" s="124"/>
      <c r="GBX305" s="124"/>
      <c r="GBY305" s="124"/>
      <c r="GBZ305" s="124"/>
      <c r="GCA305" s="124"/>
      <c r="GCB305" s="124"/>
      <c r="GCC305" s="124"/>
      <c r="GCD305" s="124"/>
      <c r="GCE305" s="124"/>
      <c r="GCF305" s="124"/>
      <c r="GCG305" s="124"/>
      <c r="GCH305" s="124"/>
      <c r="GCI305" s="124"/>
      <c r="GCJ305" s="124"/>
      <c r="GCK305" s="124"/>
      <c r="GCL305" s="124"/>
      <c r="GCM305" s="124"/>
      <c r="GCN305" s="124"/>
      <c r="GCO305" s="124"/>
      <c r="GCP305" s="124"/>
      <c r="GCQ305" s="124"/>
      <c r="GCR305" s="124"/>
      <c r="GCS305" s="124"/>
      <c r="GCT305" s="124"/>
      <c r="GCU305" s="124"/>
      <c r="GCV305" s="124"/>
      <c r="GCW305" s="124"/>
      <c r="GCX305" s="124"/>
      <c r="GCY305" s="124"/>
      <c r="GCZ305" s="124"/>
      <c r="GDA305" s="124"/>
      <c r="GDB305" s="124"/>
      <c r="GDC305" s="124"/>
      <c r="GDD305" s="124"/>
      <c r="GDE305" s="124"/>
      <c r="GDF305" s="124"/>
      <c r="GDG305" s="124"/>
      <c r="GDH305" s="124"/>
      <c r="GDI305" s="124"/>
      <c r="GDJ305" s="124"/>
      <c r="GDK305" s="124"/>
      <c r="GDL305" s="124"/>
      <c r="GDM305" s="124"/>
      <c r="GDN305" s="124"/>
      <c r="GDO305" s="124"/>
      <c r="GDP305" s="124"/>
      <c r="GDQ305" s="124"/>
      <c r="GDR305" s="124"/>
      <c r="GDS305" s="124"/>
      <c r="GDT305" s="124"/>
      <c r="GDU305" s="124"/>
      <c r="GDV305" s="124"/>
      <c r="GDW305" s="124"/>
      <c r="GDX305" s="124"/>
      <c r="GDY305" s="124"/>
      <c r="GDZ305" s="124"/>
      <c r="GEA305" s="124"/>
      <c r="GEB305" s="124"/>
      <c r="GEC305" s="124"/>
      <c r="GED305" s="124"/>
      <c r="GEE305" s="124"/>
      <c r="GEF305" s="124"/>
      <c r="GEG305" s="124"/>
      <c r="GEH305" s="124"/>
      <c r="GEI305" s="124"/>
      <c r="GEJ305" s="124"/>
      <c r="GEK305" s="124"/>
      <c r="GEL305" s="124"/>
      <c r="GEM305" s="124"/>
      <c r="GEN305" s="124"/>
      <c r="GEO305" s="124"/>
      <c r="GEP305" s="124"/>
      <c r="GEQ305" s="124"/>
      <c r="GER305" s="124"/>
      <c r="GES305" s="124"/>
      <c r="GET305" s="124"/>
      <c r="GEU305" s="124"/>
      <c r="GEV305" s="124"/>
      <c r="GEW305" s="124"/>
      <c r="GEX305" s="124"/>
      <c r="GEY305" s="124"/>
      <c r="GEZ305" s="124"/>
      <c r="GFA305" s="124"/>
      <c r="GFB305" s="124"/>
      <c r="GFC305" s="124"/>
      <c r="GFD305" s="124"/>
      <c r="GFE305" s="124"/>
      <c r="GFF305" s="124"/>
      <c r="GFG305" s="124"/>
      <c r="GFH305" s="124"/>
      <c r="GFI305" s="124"/>
      <c r="GFJ305" s="124"/>
      <c r="GFK305" s="124"/>
      <c r="GFL305" s="124"/>
      <c r="GFM305" s="124"/>
      <c r="GFN305" s="124"/>
      <c r="GFO305" s="124"/>
      <c r="GFP305" s="124"/>
      <c r="GFQ305" s="124"/>
      <c r="GFR305" s="124"/>
      <c r="GFS305" s="124"/>
      <c r="GFT305" s="124"/>
      <c r="GFU305" s="124"/>
      <c r="GFV305" s="124"/>
      <c r="GFW305" s="124"/>
      <c r="GFX305" s="124"/>
      <c r="GFY305" s="124"/>
      <c r="GFZ305" s="124"/>
      <c r="GGA305" s="124"/>
      <c r="GGB305" s="124"/>
      <c r="GGC305" s="124"/>
      <c r="GGD305" s="124"/>
      <c r="GGE305" s="124"/>
      <c r="GGF305" s="124"/>
      <c r="GGG305" s="124"/>
      <c r="GGH305" s="124"/>
      <c r="GGI305" s="124"/>
      <c r="GGJ305" s="124"/>
      <c r="GGK305" s="124"/>
      <c r="GGL305" s="124"/>
      <c r="GGM305" s="124"/>
      <c r="GGN305" s="124"/>
      <c r="GGO305" s="124"/>
      <c r="GGP305" s="124"/>
      <c r="GGQ305" s="124"/>
      <c r="GGR305" s="124"/>
      <c r="GGS305" s="124"/>
      <c r="GGT305" s="124"/>
      <c r="GGU305" s="124"/>
      <c r="GGV305" s="124"/>
      <c r="GGW305" s="124"/>
      <c r="GGX305" s="124"/>
      <c r="GGY305" s="124"/>
      <c r="GGZ305" s="124"/>
      <c r="GHA305" s="124"/>
      <c r="GHB305" s="124"/>
      <c r="GHC305" s="124"/>
      <c r="GHD305" s="124"/>
      <c r="GHE305" s="124"/>
      <c r="GHF305" s="124"/>
      <c r="GHG305" s="124"/>
      <c r="GHH305" s="124"/>
      <c r="GHI305" s="124"/>
      <c r="GHJ305" s="124"/>
      <c r="GHK305" s="124"/>
      <c r="GHL305" s="124"/>
      <c r="GHM305" s="124"/>
      <c r="GHN305" s="124"/>
      <c r="GHO305" s="124"/>
      <c r="GHP305" s="124"/>
      <c r="GHQ305" s="124"/>
      <c r="GHR305" s="124"/>
      <c r="GHS305" s="124"/>
      <c r="GHT305" s="124"/>
      <c r="GHU305" s="124"/>
      <c r="GHV305" s="124"/>
      <c r="GHW305" s="124"/>
      <c r="GHX305" s="124"/>
      <c r="GHY305" s="124"/>
      <c r="GHZ305" s="124"/>
      <c r="GIA305" s="124"/>
      <c r="GIB305" s="124"/>
      <c r="GIC305" s="124"/>
      <c r="GID305" s="124"/>
      <c r="GIE305" s="124"/>
      <c r="GIF305" s="124"/>
      <c r="GIG305" s="124"/>
      <c r="GIH305" s="124"/>
      <c r="GII305" s="124"/>
      <c r="GIJ305" s="124"/>
      <c r="GIK305" s="124"/>
      <c r="GIL305" s="124"/>
      <c r="GIM305" s="124"/>
      <c r="GIN305" s="124"/>
      <c r="GIO305" s="124"/>
      <c r="GIP305" s="124"/>
      <c r="GIQ305" s="124"/>
      <c r="GIR305" s="124"/>
      <c r="GIS305" s="124"/>
      <c r="GIT305" s="124"/>
      <c r="GIU305" s="124"/>
      <c r="GIV305" s="124"/>
      <c r="GIW305" s="124"/>
      <c r="GIX305" s="124"/>
      <c r="GIY305" s="124"/>
      <c r="GIZ305" s="124"/>
      <c r="GJA305" s="124"/>
      <c r="GJB305" s="124"/>
      <c r="GJC305" s="124"/>
      <c r="GJD305" s="124"/>
      <c r="GJE305" s="124"/>
      <c r="GJF305" s="124"/>
      <c r="GJG305" s="124"/>
      <c r="GJH305" s="124"/>
      <c r="GJI305" s="124"/>
      <c r="GJJ305" s="124"/>
      <c r="GJK305" s="124"/>
      <c r="GJL305" s="124"/>
      <c r="GJM305" s="124"/>
      <c r="GJN305" s="124"/>
      <c r="GJO305" s="124"/>
      <c r="GJP305" s="124"/>
      <c r="GJQ305" s="124"/>
      <c r="GJR305" s="124"/>
      <c r="GJS305" s="124"/>
      <c r="GJT305" s="124"/>
      <c r="GJU305" s="124"/>
      <c r="GJV305" s="124"/>
      <c r="GJW305" s="124"/>
      <c r="GJX305" s="124"/>
      <c r="GJY305" s="124"/>
      <c r="GJZ305" s="124"/>
      <c r="GKA305" s="124"/>
      <c r="GKB305" s="124"/>
      <c r="GKC305" s="124"/>
      <c r="GKD305" s="124"/>
      <c r="GKE305" s="124"/>
      <c r="GKF305" s="124"/>
      <c r="GKG305" s="124"/>
      <c r="GKH305" s="124"/>
      <c r="GKI305" s="124"/>
      <c r="GKJ305" s="124"/>
      <c r="GKK305" s="124"/>
      <c r="GKL305" s="124"/>
      <c r="GKM305" s="124"/>
      <c r="GKN305" s="124"/>
      <c r="GKO305" s="124"/>
      <c r="GKP305" s="124"/>
      <c r="GKQ305" s="124"/>
      <c r="GKR305" s="124"/>
      <c r="GKS305" s="124"/>
      <c r="GKT305" s="124"/>
      <c r="GKU305" s="124"/>
      <c r="GKV305" s="124"/>
      <c r="GKW305" s="124"/>
      <c r="GKX305" s="124"/>
      <c r="GKY305" s="124"/>
      <c r="GKZ305" s="124"/>
      <c r="GLA305" s="124"/>
      <c r="GLB305" s="124"/>
      <c r="GLC305" s="124"/>
      <c r="GLD305" s="124"/>
      <c r="GLE305" s="124"/>
      <c r="GLF305" s="124"/>
      <c r="GLG305" s="124"/>
      <c r="GLH305" s="124"/>
      <c r="GLI305" s="124"/>
      <c r="GLJ305" s="124"/>
      <c r="GLK305" s="124"/>
      <c r="GLL305" s="124"/>
      <c r="GLM305" s="124"/>
      <c r="GLN305" s="124"/>
      <c r="GLO305" s="124"/>
      <c r="GLP305" s="124"/>
      <c r="GLQ305" s="124"/>
      <c r="GLR305" s="124"/>
      <c r="GLS305" s="124"/>
      <c r="GLT305" s="124"/>
      <c r="GLU305" s="124"/>
      <c r="GLV305" s="124"/>
      <c r="GLW305" s="124"/>
      <c r="GLX305" s="124"/>
      <c r="GLY305" s="124"/>
      <c r="GLZ305" s="124"/>
      <c r="GMA305" s="124"/>
      <c r="GMB305" s="124"/>
      <c r="GMC305" s="124"/>
      <c r="GMD305" s="124"/>
      <c r="GME305" s="124"/>
      <c r="GMF305" s="124"/>
      <c r="GMG305" s="124"/>
      <c r="GMH305" s="124"/>
      <c r="GMI305" s="124"/>
      <c r="GMJ305" s="124"/>
      <c r="GMK305" s="124"/>
      <c r="GML305" s="124"/>
      <c r="GMM305" s="124"/>
      <c r="GMN305" s="124"/>
      <c r="GMO305" s="124"/>
      <c r="GMP305" s="124"/>
      <c r="GMQ305" s="124"/>
      <c r="GMR305" s="124"/>
      <c r="GMS305" s="124"/>
      <c r="GMT305" s="124"/>
      <c r="GMU305" s="124"/>
      <c r="GMV305" s="124"/>
      <c r="GMW305" s="124"/>
      <c r="GMX305" s="124"/>
      <c r="GMY305" s="124"/>
      <c r="GMZ305" s="124"/>
      <c r="GNA305" s="124"/>
      <c r="GNB305" s="124"/>
      <c r="GNC305" s="124"/>
      <c r="GND305" s="124"/>
      <c r="GNE305" s="124"/>
      <c r="GNF305" s="124"/>
      <c r="GNG305" s="124"/>
      <c r="GNH305" s="124"/>
      <c r="GNI305" s="124"/>
      <c r="GNJ305" s="124"/>
      <c r="GNK305" s="124"/>
      <c r="GNL305" s="124"/>
      <c r="GNM305" s="124"/>
      <c r="GNN305" s="124"/>
      <c r="GNO305" s="124"/>
      <c r="GNP305" s="124"/>
      <c r="GNQ305" s="124"/>
      <c r="GNR305" s="124"/>
      <c r="GNS305" s="124"/>
      <c r="GNT305" s="124"/>
      <c r="GNU305" s="124"/>
      <c r="GNV305" s="124"/>
      <c r="GNW305" s="124"/>
      <c r="GNX305" s="124"/>
      <c r="GNY305" s="124"/>
      <c r="GNZ305" s="124"/>
      <c r="GOA305" s="124"/>
      <c r="GOB305" s="124"/>
      <c r="GOC305" s="124"/>
      <c r="GOD305" s="124"/>
      <c r="GOE305" s="124"/>
      <c r="GOF305" s="124"/>
      <c r="GOG305" s="124"/>
      <c r="GOH305" s="124"/>
      <c r="GOI305" s="124"/>
      <c r="GOJ305" s="124"/>
      <c r="GOK305" s="124"/>
      <c r="GOL305" s="124"/>
      <c r="GOM305" s="124"/>
      <c r="GON305" s="124"/>
      <c r="GOO305" s="124"/>
      <c r="GOP305" s="124"/>
      <c r="GOQ305" s="124"/>
      <c r="GOR305" s="124"/>
      <c r="GOS305" s="124"/>
      <c r="GOT305" s="124"/>
      <c r="GOU305" s="124"/>
      <c r="GOV305" s="124"/>
      <c r="GOW305" s="124"/>
      <c r="GOX305" s="124"/>
      <c r="GOY305" s="124"/>
      <c r="GOZ305" s="124"/>
      <c r="GPA305" s="124"/>
      <c r="GPB305" s="124"/>
      <c r="GPC305" s="124"/>
      <c r="GPD305" s="124"/>
      <c r="GPE305" s="124"/>
      <c r="GPF305" s="124"/>
      <c r="GPG305" s="124"/>
      <c r="GPH305" s="124"/>
      <c r="GPI305" s="124"/>
      <c r="GPJ305" s="124"/>
      <c r="GPK305" s="124"/>
      <c r="GPL305" s="124"/>
      <c r="GPM305" s="124"/>
      <c r="GPN305" s="124"/>
      <c r="GPO305" s="124"/>
      <c r="GPP305" s="124"/>
      <c r="GPQ305" s="124"/>
      <c r="GPR305" s="124"/>
      <c r="GPS305" s="124"/>
      <c r="GPT305" s="124"/>
      <c r="GPU305" s="124"/>
      <c r="GPV305" s="124"/>
      <c r="GPW305" s="124"/>
      <c r="GPX305" s="124"/>
      <c r="GPY305" s="124"/>
      <c r="GPZ305" s="124"/>
      <c r="GQA305" s="124"/>
      <c r="GQB305" s="124"/>
      <c r="GQC305" s="124"/>
      <c r="GQD305" s="124"/>
      <c r="GQE305" s="124"/>
      <c r="GQF305" s="124"/>
      <c r="GQG305" s="124"/>
      <c r="GQH305" s="124"/>
      <c r="GQI305" s="124"/>
      <c r="GQJ305" s="124"/>
      <c r="GQK305" s="124"/>
      <c r="GQL305" s="124"/>
      <c r="GQM305" s="124"/>
      <c r="GQN305" s="124"/>
      <c r="GQO305" s="124"/>
      <c r="GQP305" s="124"/>
      <c r="GQQ305" s="124"/>
      <c r="GQR305" s="124"/>
      <c r="GQS305" s="124"/>
      <c r="GQT305" s="124"/>
      <c r="GQU305" s="124"/>
      <c r="GQV305" s="124"/>
      <c r="GQW305" s="124"/>
      <c r="GQX305" s="124"/>
      <c r="GQY305" s="124"/>
      <c r="GQZ305" s="124"/>
      <c r="GRA305" s="124"/>
      <c r="GRB305" s="124"/>
      <c r="GRC305" s="124"/>
      <c r="GRD305" s="124"/>
      <c r="GRE305" s="124"/>
      <c r="GRF305" s="124"/>
      <c r="GRG305" s="124"/>
      <c r="GRH305" s="124"/>
      <c r="GRI305" s="124"/>
      <c r="GRJ305" s="124"/>
      <c r="GRK305" s="124"/>
      <c r="GRL305" s="124"/>
      <c r="GRM305" s="124"/>
      <c r="GRN305" s="124"/>
      <c r="GRO305" s="124"/>
      <c r="GRP305" s="124"/>
      <c r="GRQ305" s="124"/>
      <c r="GRR305" s="124"/>
      <c r="GRS305" s="124"/>
      <c r="GRT305" s="124"/>
      <c r="GRU305" s="124"/>
      <c r="GRV305" s="124"/>
      <c r="GRW305" s="124"/>
      <c r="GRX305" s="124"/>
      <c r="GRY305" s="124"/>
      <c r="GRZ305" s="124"/>
      <c r="GSA305" s="124"/>
      <c r="GSB305" s="124"/>
      <c r="GSC305" s="124"/>
      <c r="GSD305" s="124"/>
      <c r="GSE305" s="124"/>
      <c r="GSF305" s="124"/>
      <c r="GSG305" s="124"/>
      <c r="GSH305" s="124"/>
      <c r="GSI305" s="124"/>
      <c r="GSJ305" s="124"/>
      <c r="GSK305" s="124"/>
      <c r="GSL305" s="124"/>
      <c r="GSM305" s="124"/>
      <c r="GSN305" s="124"/>
      <c r="GSO305" s="124"/>
      <c r="GSP305" s="124"/>
      <c r="GSQ305" s="124"/>
      <c r="GSR305" s="124"/>
      <c r="GSS305" s="124"/>
      <c r="GST305" s="124"/>
      <c r="GSU305" s="124"/>
      <c r="GSV305" s="124"/>
      <c r="GSW305" s="124"/>
      <c r="GSX305" s="124"/>
      <c r="GSY305" s="124"/>
      <c r="GSZ305" s="124"/>
      <c r="GTA305" s="124"/>
      <c r="GTB305" s="124"/>
      <c r="GTC305" s="124"/>
      <c r="GTD305" s="124"/>
      <c r="GTE305" s="124"/>
      <c r="GTF305" s="124"/>
      <c r="GTG305" s="124"/>
      <c r="GTH305" s="124"/>
      <c r="GTI305" s="124"/>
      <c r="GTJ305" s="124"/>
      <c r="GTK305" s="124"/>
      <c r="GTL305" s="124"/>
      <c r="GTM305" s="124"/>
      <c r="GTN305" s="124"/>
      <c r="GTO305" s="124"/>
      <c r="GTP305" s="124"/>
      <c r="GTQ305" s="124"/>
      <c r="GTR305" s="124"/>
      <c r="GTS305" s="124"/>
      <c r="GTT305" s="124"/>
      <c r="GTU305" s="124"/>
      <c r="GTV305" s="124"/>
      <c r="GTW305" s="124"/>
      <c r="GTX305" s="124"/>
      <c r="GTY305" s="124"/>
      <c r="GTZ305" s="124"/>
      <c r="GUA305" s="124"/>
      <c r="GUB305" s="124"/>
      <c r="GUC305" s="124"/>
      <c r="GUD305" s="124"/>
      <c r="GUE305" s="124"/>
      <c r="GUF305" s="124"/>
      <c r="GUG305" s="124"/>
      <c r="GUH305" s="124"/>
      <c r="GUI305" s="124"/>
      <c r="GUJ305" s="124"/>
      <c r="GUK305" s="124"/>
      <c r="GUL305" s="124"/>
      <c r="GUM305" s="124"/>
      <c r="GUN305" s="124"/>
      <c r="GUO305" s="124"/>
      <c r="GUP305" s="124"/>
      <c r="GUQ305" s="124"/>
      <c r="GUR305" s="124"/>
      <c r="GUS305" s="124"/>
      <c r="GUT305" s="124"/>
      <c r="GUU305" s="124"/>
      <c r="GUV305" s="124"/>
      <c r="GUW305" s="124"/>
      <c r="GUX305" s="124"/>
      <c r="GUY305" s="124"/>
      <c r="GUZ305" s="124"/>
      <c r="GVA305" s="124"/>
      <c r="GVB305" s="124"/>
      <c r="GVC305" s="124"/>
      <c r="GVD305" s="124"/>
      <c r="GVE305" s="124"/>
      <c r="GVF305" s="124"/>
      <c r="GVG305" s="124"/>
      <c r="GVH305" s="124"/>
      <c r="GVI305" s="124"/>
      <c r="GVJ305" s="124"/>
      <c r="GVK305" s="124"/>
      <c r="GVL305" s="124"/>
      <c r="GVM305" s="124"/>
      <c r="GVN305" s="124"/>
      <c r="GVO305" s="124"/>
      <c r="GVP305" s="124"/>
      <c r="GVQ305" s="124"/>
      <c r="GVR305" s="124"/>
      <c r="GVS305" s="124"/>
      <c r="GVT305" s="124"/>
      <c r="GVU305" s="124"/>
      <c r="GVV305" s="124"/>
      <c r="GVW305" s="124"/>
      <c r="GVX305" s="124"/>
      <c r="GVY305" s="124"/>
      <c r="GVZ305" s="124"/>
      <c r="GWA305" s="124"/>
      <c r="GWB305" s="124"/>
      <c r="GWC305" s="124"/>
      <c r="GWD305" s="124"/>
      <c r="GWE305" s="124"/>
      <c r="GWF305" s="124"/>
      <c r="GWG305" s="124"/>
      <c r="GWH305" s="124"/>
      <c r="GWI305" s="124"/>
      <c r="GWJ305" s="124"/>
      <c r="GWK305" s="124"/>
      <c r="GWL305" s="124"/>
      <c r="GWM305" s="124"/>
      <c r="GWN305" s="124"/>
      <c r="GWO305" s="124"/>
      <c r="GWP305" s="124"/>
      <c r="GWQ305" s="124"/>
      <c r="GWR305" s="124"/>
      <c r="GWS305" s="124"/>
      <c r="GWT305" s="124"/>
      <c r="GWU305" s="124"/>
      <c r="GWV305" s="124"/>
      <c r="GWW305" s="124"/>
      <c r="GWX305" s="124"/>
      <c r="GWY305" s="124"/>
      <c r="GWZ305" s="124"/>
      <c r="GXA305" s="124"/>
      <c r="GXB305" s="124"/>
      <c r="GXC305" s="124"/>
      <c r="GXD305" s="124"/>
      <c r="GXE305" s="124"/>
      <c r="GXF305" s="124"/>
      <c r="GXG305" s="124"/>
      <c r="GXH305" s="124"/>
      <c r="GXI305" s="124"/>
      <c r="GXJ305" s="124"/>
      <c r="GXK305" s="124"/>
      <c r="GXL305" s="124"/>
      <c r="GXM305" s="124"/>
      <c r="GXN305" s="124"/>
      <c r="GXO305" s="124"/>
      <c r="GXP305" s="124"/>
      <c r="GXQ305" s="124"/>
      <c r="GXR305" s="124"/>
      <c r="GXS305" s="124"/>
      <c r="GXT305" s="124"/>
      <c r="GXU305" s="124"/>
      <c r="GXV305" s="124"/>
      <c r="GXW305" s="124"/>
      <c r="GXX305" s="124"/>
      <c r="GXY305" s="124"/>
      <c r="GXZ305" s="124"/>
      <c r="GYA305" s="124"/>
      <c r="GYB305" s="124"/>
      <c r="GYC305" s="124"/>
      <c r="GYD305" s="124"/>
      <c r="GYE305" s="124"/>
      <c r="GYF305" s="124"/>
      <c r="GYG305" s="124"/>
      <c r="GYH305" s="124"/>
      <c r="GYI305" s="124"/>
      <c r="GYJ305" s="124"/>
      <c r="GYK305" s="124"/>
      <c r="GYL305" s="124"/>
      <c r="GYM305" s="124"/>
      <c r="GYN305" s="124"/>
      <c r="GYO305" s="124"/>
      <c r="GYP305" s="124"/>
      <c r="GYQ305" s="124"/>
      <c r="GYR305" s="124"/>
      <c r="GYS305" s="124"/>
      <c r="GYT305" s="124"/>
      <c r="GYU305" s="124"/>
      <c r="GYV305" s="124"/>
      <c r="GYW305" s="124"/>
      <c r="GYX305" s="124"/>
      <c r="GYY305" s="124"/>
      <c r="GYZ305" s="124"/>
      <c r="GZA305" s="124"/>
      <c r="GZB305" s="124"/>
      <c r="GZC305" s="124"/>
      <c r="GZD305" s="124"/>
      <c r="GZE305" s="124"/>
      <c r="GZF305" s="124"/>
      <c r="GZG305" s="124"/>
      <c r="GZH305" s="124"/>
      <c r="GZI305" s="124"/>
      <c r="GZJ305" s="124"/>
      <c r="GZK305" s="124"/>
      <c r="GZL305" s="124"/>
      <c r="GZM305" s="124"/>
      <c r="GZN305" s="124"/>
      <c r="GZO305" s="124"/>
      <c r="GZP305" s="124"/>
      <c r="GZQ305" s="124"/>
      <c r="GZR305" s="124"/>
      <c r="GZS305" s="124"/>
      <c r="GZT305" s="124"/>
      <c r="GZU305" s="124"/>
      <c r="GZV305" s="124"/>
      <c r="GZW305" s="124"/>
      <c r="GZX305" s="124"/>
      <c r="GZY305" s="124"/>
      <c r="GZZ305" s="124"/>
      <c r="HAA305" s="124"/>
      <c r="HAB305" s="124"/>
      <c r="HAC305" s="124"/>
      <c r="HAD305" s="124"/>
      <c r="HAE305" s="124"/>
      <c r="HAF305" s="124"/>
      <c r="HAG305" s="124"/>
      <c r="HAH305" s="124"/>
      <c r="HAI305" s="124"/>
      <c r="HAJ305" s="124"/>
      <c r="HAK305" s="124"/>
      <c r="HAL305" s="124"/>
      <c r="HAM305" s="124"/>
      <c r="HAN305" s="124"/>
      <c r="HAO305" s="124"/>
      <c r="HAP305" s="124"/>
      <c r="HAQ305" s="124"/>
      <c r="HAR305" s="124"/>
      <c r="HAS305" s="124"/>
      <c r="HAT305" s="124"/>
      <c r="HAU305" s="124"/>
      <c r="HAV305" s="124"/>
      <c r="HAW305" s="124"/>
      <c r="HAX305" s="124"/>
      <c r="HAY305" s="124"/>
      <c r="HAZ305" s="124"/>
      <c r="HBA305" s="124"/>
      <c r="HBB305" s="124"/>
      <c r="HBC305" s="124"/>
      <c r="HBD305" s="124"/>
      <c r="HBE305" s="124"/>
      <c r="HBF305" s="124"/>
      <c r="HBG305" s="124"/>
      <c r="HBH305" s="124"/>
      <c r="HBI305" s="124"/>
      <c r="HBJ305" s="124"/>
      <c r="HBK305" s="124"/>
      <c r="HBL305" s="124"/>
      <c r="HBM305" s="124"/>
      <c r="HBN305" s="124"/>
      <c r="HBO305" s="124"/>
      <c r="HBP305" s="124"/>
      <c r="HBQ305" s="124"/>
      <c r="HBR305" s="124"/>
      <c r="HBS305" s="124"/>
      <c r="HBT305" s="124"/>
      <c r="HBU305" s="124"/>
      <c r="HBV305" s="124"/>
      <c r="HBW305" s="124"/>
      <c r="HBX305" s="124"/>
      <c r="HBY305" s="124"/>
      <c r="HBZ305" s="124"/>
      <c r="HCA305" s="124"/>
      <c r="HCB305" s="124"/>
      <c r="HCC305" s="124"/>
      <c r="HCD305" s="124"/>
      <c r="HCE305" s="124"/>
      <c r="HCF305" s="124"/>
      <c r="HCG305" s="124"/>
      <c r="HCH305" s="124"/>
      <c r="HCI305" s="124"/>
      <c r="HCJ305" s="124"/>
      <c r="HCK305" s="124"/>
      <c r="HCL305" s="124"/>
      <c r="HCM305" s="124"/>
      <c r="HCN305" s="124"/>
      <c r="HCO305" s="124"/>
      <c r="HCP305" s="124"/>
      <c r="HCQ305" s="124"/>
      <c r="HCR305" s="124"/>
      <c r="HCS305" s="124"/>
      <c r="HCT305" s="124"/>
      <c r="HCU305" s="124"/>
      <c r="HCV305" s="124"/>
      <c r="HCW305" s="124"/>
      <c r="HCX305" s="124"/>
      <c r="HCY305" s="124"/>
      <c r="HCZ305" s="124"/>
      <c r="HDA305" s="124"/>
      <c r="HDB305" s="124"/>
      <c r="HDC305" s="124"/>
      <c r="HDD305" s="124"/>
      <c r="HDE305" s="124"/>
      <c r="HDF305" s="124"/>
      <c r="HDG305" s="124"/>
      <c r="HDH305" s="124"/>
      <c r="HDI305" s="124"/>
      <c r="HDJ305" s="124"/>
      <c r="HDK305" s="124"/>
      <c r="HDL305" s="124"/>
      <c r="HDM305" s="124"/>
      <c r="HDN305" s="124"/>
      <c r="HDO305" s="124"/>
      <c r="HDP305" s="124"/>
      <c r="HDQ305" s="124"/>
      <c r="HDR305" s="124"/>
      <c r="HDS305" s="124"/>
      <c r="HDT305" s="124"/>
      <c r="HDU305" s="124"/>
      <c r="HDV305" s="124"/>
      <c r="HDW305" s="124"/>
      <c r="HDX305" s="124"/>
      <c r="HDY305" s="124"/>
      <c r="HDZ305" s="124"/>
      <c r="HEA305" s="124"/>
      <c r="HEB305" s="124"/>
      <c r="HEC305" s="124"/>
      <c r="HED305" s="124"/>
      <c r="HEE305" s="124"/>
      <c r="HEF305" s="124"/>
      <c r="HEG305" s="124"/>
      <c r="HEH305" s="124"/>
      <c r="HEI305" s="124"/>
      <c r="HEJ305" s="124"/>
      <c r="HEK305" s="124"/>
      <c r="HEL305" s="124"/>
      <c r="HEM305" s="124"/>
      <c r="HEN305" s="124"/>
      <c r="HEO305" s="124"/>
      <c r="HEP305" s="124"/>
      <c r="HEQ305" s="124"/>
      <c r="HER305" s="124"/>
      <c r="HES305" s="124"/>
      <c r="HET305" s="124"/>
      <c r="HEU305" s="124"/>
      <c r="HEV305" s="124"/>
      <c r="HEW305" s="124"/>
      <c r="HEX305" s="124"/>
      <c r="HEY305" s="124"/>
      <c r="HEZ305" s="124"/>
      <c r="HFA305" s="124"/>
      <c r="HFB305" s="124"/>
      <c r="HFC305" s="124"/>
      <c r="HFD305" s="124"/>
      <c r="HFE305" s="124"/>
      <c r="HFF305" s="124"/>
      <c r="HFG305" s="124"/>
      <c r="HFH305" s="124"/>
      <c r="HFI305" s="124"/>
      <c r="HFJ305" s="124"/>
      <c r="HFK305" s="124"/>
      <c r="HFL305" s="124"/>
      <c r="HFM305" s="124"/>
      <c r="HFN305" s="124"/>
      <c r="HFO305" s="124"/>
      <c r="HFP305" s="124"/>
      <c r="HFQ305" s="124"/>
      <c r="HFR305" s="124"/>
      <c r="HFS305" s="124"/>
      <c r="HFT305" s="124"/>
      <c r="HFU305" s="124"/>
      <c r="HFV305" s="124"/>
      <c r="HFW305" s="124"/>
      <c r="HFX305" s="124"/>
      <c r="HFY305" s="124"/>
      <c r="HFZ305" s="124"/>
      <c r="HGA305" s="124"/>
      <c r="HGB305" s="124"/>
      <c r="HGC305" s="124"/>
      <c r="HGD305" s="124"/>
      <c r="HGE305" s="124"/>
      <c r="HGF305" s="124"/>
      <c r="HGG305" s="124"/>
      <c r="HGH305" s="124"/>
      <c r="HGI305" s="124"/>
      <c r="HGJ305" s="124"/>
      <c r="HGK305" s="124"/>
      <c r="HGL305" s="124"/>
      <c r="HGM305" s="124"/>
      <c r="HGN305" s="124"/>
      <c r="HGO305" s="124"/>
      <c r="HGP305" s="124"/>
      <c r="HGQ305" s="124"/>
      <c r="HGR305" s="124"/>
      <c r="HGS305" s="124"/>
      <c r="HGT305" s="124"/>
      <c r="HGU305" s="124"/>
      <c r="HGV305" s="124"/>
      <c r="HGW305" s="124"/>
      <c r="HGX305" s="124"/>
      <c r="HGY305" s="124"/>
      <c r="HGZ305" s="124"/>
      <c r="HHA305" s="124"/>
      <c r="HHB305" s="124"/>
      <c r="HHC305" s="124"/>
      <c r="HHD305" s="124"/>
      <c r="HHE305" s="124"/>
      <c r="HHF305" s="124"/>
      <c r="HHG305" s="124"/>
      <c r="HHH305" s="124"/>
      <c r="HHI305" s="124"/>
      <c r="HHJ305" s="124"/>
      <c r="HHK305" s="124"/>
      <c r="HHL305" s="124"/>
      <c r="HHM305" s="124"/>
      <c r="HHN305" s="124"/>
      <c r="HHO305" s="124"/>
      <c r="HHP305" s="124"/>
      <c r="HHQ305" s="124"/>
      <c r="HHR305" s="124"/>
      <c r="HHS305" s="124"/>
      <c r="HHT305" s="124"/>
      <c r="HHU305" s="124"/>
      <c r="HHV305" s="124"/>
      <c r="HHW305" s="124"/>
      <c r="HHX305" s="124"/>
      <c r="HHY305" s="124"/>
      <c r="HHZ305" s="124"/>
      <c r="HIA305" s="124"/>
      <c r="HIB305" s="124"/>
      <c r="HIC305" s="124"/>
      <c r="HID305" s="124"/>
      <c r="HIE305" s="124"/>
      <c r="HIF305" s="124"/>
      <c r="HIG305" s="124"/>
      <c r="HIH305" s="124"/>
      <c r="HII305" s="124"/>
      <c r="HIJ305" s="124"/>
      <c r="HIK305" s="124"/>
      <c r="HIL305" s="124"/>
      <c r="HIM305" s="124"/>
      <c r="HIN305" s="124"/>
      <c r="HIO305" s="124"/>
      <c r="HIP305" s="124"/>
      <c r="HIQ305" s="124"/>
      <c r="HIR305" s="124"/>
      <c r="HIS305" s="124"/>
      <c r="HIT305" s="124"/>
      <c r="HIU305" s="124"/>
      <c r="HIV305" s="124"/>
      <c r="HIW305" s="124"/>
      <c r="HIX305" s="124"/>
      <c r="HIY305" s="124"/>
      <c r="HIZ305" s="124"/>
      <c r="HJA305" s="124"/>
      <c r="HJB305" s="124"/>
      <c r="HJC305" s="124"/>
      <c r="HJD305" s="124"/>
      <c r="HJE305" s="124"/>
      <c r="HJF305" s="124"/>
      <c r="HJG305" s="124"/>
      <c r="HJH305" s="124"/>
      <c r="HJI305" s="124"/>
      <c r="HJJ305" s="124"/>
      <c r="HJK305" s="124"/>
      <c r="HJL305" s="124"/>
      <c r="HJM305" s="124"/>
      <c r="HJN305" s="124"/>
      <c r="HJO305" s="124"/>
      <c r="HJP305" s="124"/>
      <c r="HJQ305" s="124"/>
      <c r="HJR305" s="124"/>
      <c r="HJS305" s="124"/>
      <c r="HJT305" s="124"/>
      <c r="HJU305" s="124"/>
      <c r="HJV305" s="124"/>
      <c r="HJW305" s="124"/>
      <c r="HJX305" s="124"/>
      <c r="HJY305" s="124"/>
      <c r="HJZ305" s="124"/>
      <c r="HKA305" s="124"/>
      <c r="HKB305" s="124"/>
      <c r="HKC305" s="124"/>
      <c r="HKD305" s="124"/>
      <c r="HKE305" s="124"/>
      <c r="HKF305" s="124"/>
      <c r="HKG305" s="124"/>
      <c r="HKH305" s="124"/>
      <c r="HKI305" s="124"/>
      <c r="HKJ305" s="124"/>
      <c r="HKK305" s="124"/>
      <c r="HKL305" s="124"/>
      <c r="HKM305" s="124"/>
      <c r="HKN305" s="124"/>
      <c r="HKO305" s="124"/>
      <c r="HKP305" s="124"/>
      <c r="HKQ305" s="124"/>
      <c r="HKR305" s="124"/>
      <c r="HKS305" s="124"/>
      <c r="HKT305" s="124"/>
      <c r="HKU305" s="124"/>
      <c r="HKV305" s="124"/>
      <c r="HKW305" s="124"/>
      <c r="HKX305" s="124"/>
      <c r="HKY305" s="124"/>
      <c r="HKZ305" s="124"/>
      <c r="HLA305" s="124"/>
      <c r="HLB305" s="124"/>
      <c r="HLC305" s="124"/>
      <c r="HLD305" s="124"/>
      <c r="HLE305" s="124"/>
      <c r="HLF305" s="124"/>
      <c r="HLG305" s="124"/>
      <c r="HLH305" s="124"/>
      <c r="HLI305" s="124"/>
      <c r="HLJ305" s="124"/>
      <c r="HLK305" s="124"/>
      <c r="HLL305" s="124"/>
      <c r="HLM305" s="124"/>
      <c r="HLN305" s="124"/>
      <c r="HLO305" s="124"/>
      <c r="HLP305" s="124"/>
      <c r="HLQ305" s="124"/>
      <c r="HLR305" s="124"/>
      <c r="HLS305" s="124"/>
      <c r="HLT305" s="124"/>
      <c r="HLU305" s="124"/>
      <c r="HLV305" s="124"/>
      <c r="HLW305" s="124"/>
      <c r="HLX305" s="124"/>
      <c r="HLY305" s="124"/>
      <c r="HLZ305" s="124"/>
      <c r="HMA305" s="124"/>
      <c r="HMB305" s="124"/>
      <c r="HMC305" s="124"/>
      <c r="HMD305" s="124"/>
      <c r="HME305" s="124"/>
      <c r="HMF305" s="124"/>
      <c r="HMG305" s="124"/>
      <c r="HMH305" s="124"/>
      <c r="HMI305" s="124"/>
      <c r="HMJ305" s="124"/>
      <c r="HMK305" s="124"/>
      <c r="HML305" s="124"/>
      <c r="HMM305" s="124"/>
      <c r="HMN305" s="124"/>
      <c r="HMO305" s="124"/>
      <c r="HMP305" s="124"/>
      <c r="HMQ305" s="124"/>
      <c r="HMR305" s="124"/>
      <c r="HMS305" s="124"/>
      <c r="HMT305" s="124"/>
      <c r="HMU305" s="124"/>
      <c r="HMV305" s="124"/>
      <c r="HMW305" s="124"/>
      <c r="HMX305" s="124"/>
      <c r="HMY305" s="124"/>
      <c r="HMZ305" s="124"/>
      <c r="HNA305" s="124"/>
      <c r="HNB305" s="124"/>
      <c r="HNC305" s="124"/>
      <c r="HND305" s="124"/>
      <c r="HNE305" s="124"/>
      <c r="HNF305" s="124"/>
      <c r="HNG305" s="124"/>
      <c r="HNH305" s="124"/>
      <c r="HNI305" s="124"/>
      <c r="HNJ305" s="124"/>
      <c r="HNK305" s="124"/>
      <c r="HNL305" s="124"/>
      <c r="HNM305" s="124"/>
      <c r="HNN305" s="124"/>
      <c r="HNO305" s="124"/>
      <c r="HNP305" s="124"/>
      <c r="HNQ305" s="124"/>
      <c r="HNR305" s="124"/>
      <c r="HNS305" s="124"/>
      <c r="HNT305" s="124"/>
      <c r="HNU305" s="124"/>
      <c r="HNV305" s="124"/>
      <c r="HNW305" s="124"/>
      <c r="HNX305" s="124"/>
      <c r="HNY305" s="124"/>
      <c r="HNZ305" s="124"/>
      <c r="HOA305" s="124"/>
      <c r="HOB305" s="124"/>
      <c r="HOC305" s="124"/>
      <c r="HOD305" s="124"/>
      <c r="HOE305" s="124"/>
      <c r="HOF305" s="124"/>
      <c r="HOG305" s="124"/>
      <c r="HOH305" s="124"/>
      <c r="HOI305" s="124"/>
      <c r="HOJ305" s="124"/>
      <c r="HOK305" s="124"/>
      <c r="HOL305" s="124"/>
      <c r="HOM305" s="124"/>
      <c r="HON305" s="124"/>
      <c r="HOO305" s="124"/>
      <c r="HOP305" s="124"/>
      <c r="HOQ305" s="124"/>
      <c r="HOR305" s="124"/>
      <c r="HOS305" s="124"/>
      <c r="HOT305" s="124"/>
      <c r="HOU305" s="124"/>
      <c r="HOV305" s="124"/>
      <c r="HOW305" s="124"/>
      <c r="HOX305" s="124"/>
      <c r="HOY305" s="124"/>
      <c r="HOZ305" s="124"/>
      <c r="HPA305" s="124"/>
      <c r="HPB305" s="124"/>
      <c r="HPC305" s="124"/>
      <c r="HPD305" s="124"/>
      <c r="HPE305" s="124"/>
      <c r="HPF305" s="124"/>
      <c r="HPG305" s="124"/>
      <c r="HPH305" s="124"/>
      <c r="HPI305" s="124"/>
      <c r="HPJ305" s="124"/>
      <c r="HPK305" s="124"/>
      <c r="HPL305" s="124"/>
      <c r="HPM305" s="124"/>
      <c r="HPN305" s="124"/>
      <c r="HPO305" s="124"/>
      <c r="HPP305" s="124"/>
      <c r="HPQ305" s="124"/>
      <c r="HPR305" s="124"/>
      <c r="HPS305" s="124"/>
      <c r="HPT305" s="124"/>
      <c r="HPU305" s="124"/>
      <c r="HPV305" s="124"/>
      <c r="HPW305" s="124"/>
      <c r="HPX305" s="124"/>
      <c r="HPY305" s="124"/>
      <c r="HPZ305" s="124"/>
      <c r="HQA305" s="124"/>
      <c r="HQB305" s="124"/>
      <c r="HQC305" s="124"/>
      <c r="HQD305" s="124"/>
      <c r="HQE305" s="124"/>
      <c r="HQF305" s="124"/>
      <c r="HQG305" s="124"/>
      <c r="HQH305" s="124"/>
      <c r="HQI305" s="124"/>
      <c r="HQJ305" s="124"/>
      <c r="HQK305" s="124"/>
      <c r="HQL305" s="124"/>
      <c r="HQM305" s="124"/>
      <c r="HQN305" s="124"/>
      <c r="HQO305" s="124"/>
      <c r="HQP305" s="124"/>
      <c r="HQQ305" s="124"/>
      <c r="HQR305" s="124"/>
      <c r="HQS305" s="124"/>
      <c r="HQT305" s="124"/>
      <c r="HQU305" s="124"/>
      <c r="HQV305" s="124"/>
      <c r="HQW305" s="124"/>
      <c r="HQX305" s="124"/>
      <c r="HQY305" s="124"/>
      <c r="HQZ305" s="124"/>
      <c r="HRA305" s="124"/>
      <c r="HRB305" s="124"/>
      <c r="HRC305" s="124"/>
      <c r="HRD305" s="124"/>
      <c r="HRE305" s="124"/>
      <c r="HRF305" s="124"/>
      <c r="HRG305" s="124"/>
      <c r="HRH305" s="124"/>
      <c r="HRI305" s="124"/>
      <c r="HRJ305" s="124"/>
      <c r="HRK305" s="124"/>
      <c r="HRL305" s="124"/>
      <c r="HRM305" s="124"/>
      <c r="HRN305" s="124"/>
      <c r="HRO305" s="124"/>
      <c r="HRP305" s="124"/>
      <c r="HRQ305" s="124"/>
      <c r="HRR305" s="124"/>
      <c r="HRS305" s="124"/>
      <c r="HRT305" s="124"/>
      <c r="HRU305" s="124"/>
      <c r="HRV305" s="124"/>
      <c r="HRW305" s="124"/>
      <c r="HRX305" s="124"/>
      <c r="HRY305" s="124"/>
      <c r="HRZ305" s="124"/>
      <c r="HSA305" s="124"/>
      <c r="HSB305" s="124"/>
      <c r="HSC305" s="124"/>
      <c r="HSD305" s="124"/>
      <c r="HSE305" s="124"/>
      <c r="HSF305" s="124"/>
      <c r="HSG305" s="124"/>
      <c r="HSH305" s="124"/>
      <c r="HSI305" s="124"/>
      <c r="HSJ305" s="124"/>
      <c r="HSK305" s="124"/>
      <c r="HSL305" s="124"/>
      <c r="HSM305" s="124"/>
      <c r="HSN305" s="124"/>
      <c r="HSO305" s="124"/>
      <c r="HSP305" s="124"/>
      <c r="HSQ305" s="124"/>
      <c r="HSR305" s="124"/>
      <c r="HSS305" s="124"/>
      <c r="HST305" s="124"/>
      <c r="HSU305" s="124"/>
      <c r="HSV305" s="124"/>
      <c r="HSW305" s="124"/>
      <c r="HSX305" s="124"/>
      <c r="HSY305" s="124"/>
      <c r="HSZ305" s="124"/>
      <c r="HTA305" s="124"/>
      <c r="HTB305" s="124"/>
      <c r="HTC305" s="124"/>
      <c r="HTD305" s="124"/>
      <c r="HTE305" s="124"/>
      <c r="HTF305" s="124"/>
      <c r="HTG305" s="124"/>
      <c r="HTH305" s="124"/>
      <c r="HTI305" s="124"/>
      <c r="HTJ305" s="124"/>
      <c r="HTK305" s="124"/>
      <c r="HTL305" s="124"/>
      <c r="HTM305" s="124"/>
      <c r="HTN305" s="124"/>
      <c r="HTO305" s="124"/>
      <c r="HTP305" s="124"/>
      <c r="HTQ305" s="124"/>
      <c r="HTR305" s="124"/>
      <c r="HTS305" s="124"/>
      <c r="HTT305" s="124"/>
      <c r="HTU305" s="124"/>
      <c r="HTV305" s="124"/>
      <c r="HTW305" s="124"/>
      <c r="HTX305" s="124"/>
      <c r="HTY305" s="124"/>
      <c r="HTZ305" s="124"/>
      <c r="HUA305" s="124"/>
      <c r="HUB305" s="124"/>
      <c r="HUC305" s="124"/>
      <c r="HUD305" s="124"/>
      <c r="HUE305" s="124"/>
      <c r="HUF305" s="124"/>
      <c r="HUG305" s="124"/>
      <c r="HUH305" s="124"/>
      <c r="HUI305" s="124"/>
      <c r="HUJ305" s="124"/>
      <c r="HUK305" s="124"/>
      <c r="HUL305" s="124"/>
      <c r="HUM305" s="124"/>
      <c r="HUN305" s="124"/>
      <c r="HUO305" s="124"/>
      <c r="HUP305" s="124"/>
      <c r="HUQ305" s="124"/>
      <c r="HUR305" s="124"/>
      <c r="HUS305" s="124"/>
      <c r="HUT305" s="124"/>
      <c r="HUU305" s="124"/>
      <c r="HUV305" s="124"/>
      <c r="HUW305" s="124"/>
      <c r="HUX305" s="124"/>
      <c r="HUY305" s="124"/>
      <c r="HUZ305" s="124"/>
      <c r="HVA305" s="124"/>
      <c r="HVB305" s="124"/>
      <c r="HVC305" s="124"/>
      <c r="HVD305" s="124"/>
      <c r="HVE305" s="124"/>
      <c r="HVF305" s="124"/>
      <c r="HVG305" s="124"/>
      <c r="HVH305" s="124"/>
      <c r="HVI305" s="124"/>
      <c r="HVJ305" s="124"/>
      <c r="HVK305" s="124"/>
      <c r="HVL305" s="124"/>
      <c r="HVM305" s="124"/>
      <c r="HVN305" s="124"/>
      <c r="HVO305" s="124"/>
      <c r="HVP305" s="124"/>
      <c r="HVQ305" s="124"/>
      <c r="HVR305" s="124"/>
      <c r="HVS305" s="124"/>
      <c r="HVT305" s="124"/>
      <c r="HVU305" s="124"/>
      <c r="HVV305" s="124"/>
      <c r="HVW305" s="124"/>
      <c r="HVX305" s="124"/>
      <c r="HVY305" s="124"/>
      <c r="HVZ305" s="124"/>
      <c r="HWA305" s="124"/>
      <c r="HWB305" s="124"/>
      <c r="HWC305" s="124"/>
      <c r="HWD305" s="124"/>
      <c r="HWE305" s="124"/>
      <c r="HWF305" s="124"/>
      <c r="HWG305" s="124"/>
      <c r="HWH305" s="124"/>
      <c r="HWI305" s="124"/>
      <c r="HWJ305" s="124"/>
      <c r="HWK305" s="124"/>
      <c r="HWL305" s="124"/>
      <c r="HWM305" s="124"/>
      <c r="HWN305" s="124"/>
      <c r="HWO305" s="124"/>
      <c r="HWP305" s="124"/>
      <c r="HWQ305" s="124"/>
      <c r="HWR305" s="124"/>
      <c r="HWS305" s="124"/>
      <c r="HWT305" s="124"/>
      <c r="HWU305" s="124"/>
      <c r="HWV305" s="124"/>
      <c r="HWW305" s="124"/>
      <c r="HWX305" s="124"/>
      <c r="HWY305" s="124"/>
      <c r="HWZ305" s="124"/>
      <c r="HXA305" s="124"/>
      <c r="HXB305" s="124"/>
      <c r="HXC305" s="124"/>
      <c r="HXD305" s="124"/>
      <c r="HXE305" s="124"/>
      <c r="HXF305" s="124"/>
      <c r="HXG305" s="124"/>
      <c r="HXH305" s="124"/>
      <c r="HXI305" s="124"/>
      <c r="HXJ305" s="124"/>
      <c r="HXK305" s="124"/>
      <c r="HXL305" s="124"/>
      <c r="HXM305" s="124"/>
      <c r="HXN305" s="124"/>
      <c r="HXO305" s="124"/>
      <c r="HXP305" s="124"/>
      <c r="HXQ305" s="124"/>
      <c r="HXR305" s="124"/>
      <c r="HXS305" s="124"/>
      <c r="HXT305" s="124"/>
      <c r="HXU305" s="124"/>
      <c r="HXV305" s="124"/>
      <c r="HXW305" s="124"/>
      <c r="HXX305" s="124"/>
      <c r="HXY305" s="124"/>
      <c r="HXZ305" s="124"/>
      <c r="HYA305" s="124"/>
      <c r="HYB305" s="124"/>
      <c r="HYC305" s="124"/>
      <c r="HYD305" s="124"/>
      <c r="HYE305" s="124"/>
      <c r="HYF305" s="124"/>
      <c r="HYG305" s="124"/>
      <c r="HYH305" s="124"/>
      <c r="HYI305" s="124"/>
      <c r="HYJ305" s="124"/>
      <c r="HYK305" s="124"/>
      <c r="HYL305" s="124"/>
      <c r="HYM305" s="124"/>
      <c r="HYN305" s="124"/>
      <c r="HYO305" s="124"/>
      <c r="HYP305" s="124"/>
      <c r="HYQ305" s="124"/>
      <c r="HYR305" s="124"/>
      <c r="HYS305" s="124"/>
      <c r="HYT305" s="124"/>
      <c r="HYU305" s="124"/>
      <c r="HYV305" s="124"/>
      <c r="HYW305" s="124"/>
      <c r="HYX305" s="124"/>
      <c r="HYY305" s="124"/>
      <c r="HYZ305" s="124"/>
      <c r="HZA305" s="124"/>
      <c r="HZB305" s="124"/>
      <c r="HZC305" s="124"/>
      <c r="HZD305" s="124"/>
      <c r="HZE305" s="124"/>
      <c r="HZF305" s="124"/>
      <c r="HZG305" s="124"/>
      <c r="HZH305" s="124"/>
      <c r="HZI305" s="124"/>
      <c r="HZJ305" s="124"/>
      <c r="HZK305" s="124"/>
      <c r="HZL305" s="124"/>
      <c r="HZM305" s="124"/>
      <c r="HZN305" s="124"/>
      <c r="HZO305" s="124"/>
      <c r="HZP305" s="124"/>
      <c r="HZQ305" s="124"/>
      <c r="HZR305" s="124"/>
      <c r="HZS305" s="124"/>
      <c r="HZT305" s="124"/>
      <c r="HZU305" s="124"/>
      <c r="HZV305" s="124"/>
      <c r="HZW305" s="124"/>
      <c r="HZX305" s="124"/>
      <c r="HZY305" s="124"/>
      <c r="HZZ305" s="124"/>
      <c r="IAA305" s="124"/>
      <c r="IAB305" s="124"/>
      <c r="IAC305" s="124"/>
      <c r="IAD305" s="124"/>
      <c r="IAE305" s="124"/>
      <c r="IAF305" s="124"/>
      <c r="IAG305" s="124"/>
      <c r="IAH305" s="124"/>
      <c r="IAI305" s="124"/>
      <c r="IAJ305" s="124"/>
      <c r="IAK305" s="124"/>
      <c r="IAL305" s="124"/>
      <c r="IAM305" s="124"/>
      <c r="IAN305" s="124"/>
      <c r="IAO305" s="124"/>
      <c r="IAP305" s="124"/>
      <c r="IAQ305" s="124"/>
      <c r="IAR305" s="124"/>
      <c r="IAS305" s="124"/>
      <c r="IAT305" s="124"/>
      <c r="IAU305" s="124"/>
      <c r="IAV305" s="124"/>
      <c r="IAW305" s="124"/>
      <c r="IAX305" s="124"/>
      <c r="IAY305" s="124"/>
      <c r="IAZ305" s="124"/>
      <c r="IBA305" s="124"/>
      <c r="IBB305" s="124"/>
      <c r="IBC305" s="124"/>
      <c r="IBD305" s="124"/>
      <c r="IBE305" s="124"/>
      <c r="IBF305" s="124"/>
      <c r="IBG305" s="124"/>
      <c r="IBH305" s="124"/>
      <c r="IBI305" s="124"/>
      <c r="IBJ305" s="124"/>
      <c r="IBK305" s="124"/>
      <c r="IBL305" s="124"/>
      <c r="IBM305" s="124"/>
      <c r="IBN305" s="124"/>
      <c r="IBO305" s="124"/>
      <c r="IBP305" s="124"/>
      <c r="IBQ305" s="124"/>
      <c r="IBR305" s="124"/>
      <c r="IBS305" s="124"/>
      <c r="IBT305" s="124"/>
      <c r="IBU305" s="124"/>
      <c r="IBV305" s="124"/>
      <c r="IBW305" s="124"/>
      <c r="IBX305" s="124"/>
      <c r="IBY305" s="124"/>
      <c r="IBZ305" s="124"/>
      <c r="ICA305" s="124"/>
      <c r="ICB305" s="124"/>
      <c r="ICC305" s="124"/>
      <c r="ICD305" s="124"/>
      <c r="ICE305" s="124"/>
      <c r="ICF305" s="124"/>
      <c r="ICG305" s="124"/>
      <c r="ICH305" s="124"/>
      <c r="ICI305" s="124"/>
      <c r="ICJ305" s="124"/>
      <c r="ICK305" s="124"/>
      <c r="ICL305" s="124"/>
      <c r="ICM305" s="124"/>
      <c r="ICN305" s="124"/>
      <c r="ICO305" s="124"/>
      <c r="ICP305" s="124"/>
      <c r="ICQ305" s="124"/>
      <c r="ICR305" s="124"/>
      <c r="ICS305" s="124"/>
      <c r="ICT305" s="124"/>
      <c r="ICU305" s="124"/>
      <c r="ICV305" s="124"/>
      <c r="ICW305" s="124"/>
      <c r="ICX305" s="124"/>
      <c r="ICY305" s="124"/>
      <c r="ICZ305" s="124"/>
      <c r="IDA305" s="124"/>
      <c r="IDB305" s="124"/>
      <c r="IDC305" s="124"/>
      <c r="IDD305" s="124"/>
      <c r="IDE305" s="124"/>
      <c r="IDF305" s="124"/>
      <c r="IDG305" s="124"/>
      <c r="IDH305" s="124"/>
      <c r="IDI305" s="124"/>
      <c r="IDJ305" s="124"/>
      <c r="IDK305" s="124"/>
      <c r="IDL305" s="124"/>
      <c r="IDM305" s="124"/>
      <c r="IDN305" s="124"/>
      <c r="IDO305" s="124"/>
      <c r="IDP305" s="124"/>
      <c r="IDQ305" s="124"/>
      <c r="IDR305" s="124"/>
      <c r="IDS305" s="124"/>
      <c r="IDT305" s="124"/>
      <c r="IDU305" s="124"/>
      <c r="IDV305" s="124"/>
      <c r="IDW305" s="124"/>
      <c r="IDX305" s="124"/>
      <c r="IDY305" s="124"/>
      <c r="IDZ305" s="124"/>
      <c r="IEA305" s="124"/>
      <c r="IEB305" s="124"/>
      <c r="IEC305" s="124"/>
      <c r="IED305" s="124"/>
      <c r="IEE305" s="124"/>
      <c r="IEF305" s="124"/>
      <c r="IEG305" s="124"/>
      <c r="IEH305" s="124"/>
      <c r="IEI305" s="124"/>
      <c r="IEJ305" s="124"/>
      <c r="IEK305" s="124"/>
      <c r="IEL305" s="124"/>
      <c r="IEM305" s="124"/>
      <c r="IEN305" s="124"/>
      <c r="IEO305" s="124"/>
      <c r="IEP305" s="124"/>
      <c r="IEQ305" s="124"/>
      <c r="IER305" s="124"/>
      <c r="IES305" s="124"/>
      <c r="IET305" s="124"/>
      <c r="IEU305" s="124"/>
      <c r="IEV305" s="124"/>
      <c r="IEW305" s="124"/>
      <c r="IEX305" s="124"/>
      <c r="IEY305" s="124"/>
      <c r="IEZ305" s="124"/>
      <c r="IFA305" s="124"/>
      <c r="IFB305" s="124"/>
      <c r="IFC305" s="124"/>
      <c r="IFD305" s="124"/>
      <c r="IFE305" s="124"/>
      <c r="IFF305" s="124"/>
      <c r="IFG305" s="124"/>
      <c r="IFH305" s="124"/>
      <c r="IFI305" s="124"/>
      <c r="IFJ305" s="124"/>
      <c r="IFK305" s="124"/>
      <c r="IFL305" s="124"/>
      <c r="IFM305" s="124"/>
      <c r="IFN305" s="124"/>
      <c r="IFO305" s="124"/>
      <c r="IFP305" s="124"/>
      <c r="IFQ305" s="124"/>
      <c r="IFR305" s="124"/>
      <c r="IFS305" s="124"/>
      <c r="IFT305" s="124"/>
      <c r="IFU305" s="124"/>
      <c r="IFV305" s="124"/>
      <c r="IFW305" s="124"/>
      <c r="IFX305" s="124"/>
      <c r="IFY305" s="124"/>
      <c r="IFZ305" s="124"/>
      <c r="IGA305" s="124"/>
      <c r="IGB305" s="124"/>
      <c r="IGC305" s="124"/>
      <c r="IGD305" s="124"/>
      <c r="IGE305" s="124"/>
      <c r="IGF305" s="124"/>
      <c r="IGG305" s="124"/>
      <c r="IGH305" s="124"/>
      <c r="IGI305" s="124"/>
      <c r="IGJ305" s="124"/>
      <c r="IGK305" s="124"/>
      <c r="IGL305" s="124"/>
      <c r="IGM305" s="124"/>
      <c r="IGN305" s="124"/>
      <c r="IGO305" s="124"/>
      <c r="IGP305" s="124"/>
      <c r="IGQ305" s="124"/>
      <c r="IGR305" s="124"/>
      <c r="IGS305" s="124"/>
      <c r="IGT305" s="124"/>
      <c r="IGU305" s="124"/>
      <c r="IGV305" s="124"/>
      <c r="IGW305" s="124"/>
      <c r="IGX305" s="124"/>
      <c r="IGY305" s="124"/>
      <c r="IGZ305" s="124"/>
      <c r="IHA305" s="124"/>
      <c r="IHB305" s="124"/>
      <c r="IHC305" s="124"/>
      <c r="IHD305" s="124"/>
      <c r="IHE305" s="124"/>
      <c r="IHF305" s="124"/>
      <c r="IHG305" s="124"/>
      <c r="IHH305" s="124"/>
      <c r="IHI305" s="124"/>
      <c r="IHJ305" s="124"/>
      <c r="IHK305" s="124"/>
      <c r="IHL305" s="124"/>
      <c r="IHM305" s="124"/>
      <c r="IHN305" s="124"/>
      <c r="IHO305" s="124"/>
      <c r="IHP305" s="124"/>
      <c r="IHQ305" s="124"/>
      <c r="IHR305" s="124"/>
      <c r="IHS305" s="124"/>
      <c r="IHT305" s="124"/>
      <c r="IHU305" s="124"/>
      <c r="IHV305" s="124"/>
      <c r="IHW305" s="124"/>
      <c r="IHX305" s="124"/>
      <c r="IHY305" s="124"/>
      <c r="IHZ305" s="124"/>
      <c r="IIA305" s="124"/>
      <c r="IIB305" s="124"/>
      <c r="IIC305" s="124"/>
      <c r="IID305" s="124"/>
      <c r="IIE305" s="124"/>
      <c r="IIF305" s="124"/>
      <c r="IIG305" s="124"/>
      <c r="IIH305" s="124"/>
      <c r="III305" s="124"/>
      <c r="IIJ305" s="124"/>
      <c r="IIK305" s="124"/>
      <c r="IIL305" s="124"/>
      <c r="IIM305" s="124"/>
      <c r="IIN305" s="124"/>
      <c r="IIO305" s="124"/>
      <c r="IIP305" s="124"/>
      <c r="IIQ305" s="124"/>
      <c r="IIR305" s="124"/>
      <c r="IIS305" s="124"/>
      <c r="IIT305" s="124"/>
      <c r="IIU305" s="124"/>
      <c r="IIV305" s="124"/>
      <c r="IIW305" s="124"/>
      <c r="IIX305" s="124"/>
      <c r="IIY305" s="124"/>
      <c r="IIZ305" s="124"/>
      <c r="IJA305" s="124"/>
      <c r="IJB305" s="124"/>
      <c r="IJC305" s="124"/>
      <c r="IJD305" s="124"/>
      <c r="IJE305" s="124"/>
      <c r="IJF305" s="124"/>
      <c r="IJG305" s="124"/>
      <c r="IJH305" s="124"/>
      <c r="IJI305" s="124"/>
      <c r="IJJ305" s="124"/>
      <c r="IJK305" s="124"/>
      <c r="IJL305" s="124"/>
      <c r="IJM305" s="124"/>
      <c r="IJN305" s="124"/>
      <c r="IJO305" s="124"/>
      <c r="IJP305" s="124"/>
      <c r="IJQ305" s="124"/>
      <c r="IJR305" s="124"/>
      <c r="IJS305" s="124"/>
      <c r="IJT305" s="124"/>
      <c r="IJU305" s="124"/>
      <c r="IJV305" s="124"/>
      <c r="IJW305" s="124"/>
      <c r="IJX305" s="124"/>
      <c r="IJY305" s="124"/>
      <c r="IJZ305" s="124"/>
      <c r="IKA305" s="124"/>
      <c r="IKB305" s="124"/>
      <c r="IKC305" s="124"/>
      <c r="IKD305" s="124"/>
      <c r="IKE305" s="124"/>
      <c r="IKF305" s="124"/>
      <c r="IKG305" s="124"/>
      <c r="IKH305" s="124"/>
      <c r="IKI305" s="124"/>
      <c r="IKJ305" s="124"/>
      <c r="IKK305" s="124"/>
      <c r="IKL305" s="124"/>
      <c r="IKM305" s="124"/>
      <c r="IKN305" s="124"/>
      <c r="IKO305" s="124"/>
      <c r="IKP305" s="124"/>
      <c r="IKQ305" s="124"/>
      <c r="IKR305" s="124"/>
      <c r="IKS305" s="124"/>
      <c r="IKT305" s="124"/>
      <c r="IKU305" s="124"/>
      <c r="IKV305" s="124"/>
      <c r="IKW305" s="124"/>
      <c r="IKX305" s="124"/>
      <c r="IKY305" s="124"/>
      <c r="IKZ305" s="124"/>
      <c r="ILA305" s="124"/>
      <c r="ILB305" s="124"/>
      <c r="ILC305" s="124"/>
      <c r="ILD305" s="124"/>
      <c r="ILE305" s="124"/>
      <c r="ILF305" s="124"/>
      <c r="ILG305" s="124"/>
      <c r="ILH305" s="124"/>
      <c r="ILI305" s="124"/>
      <c r="ILJ305" s="124"/>
      <c r="ILK305" s="124"/>
      <c r="ILL305" s="124"/>
      <c r="ILM305" s="124"/>
      <c r="ILN305" s="124"/>
      <c r="ILO305" s="124"/>
      <c r="ILP305" s="124"/>
      <c r="ILQ305" s="124"/>
      <c r="ILR305" s="124"/>
      <c r="ILS305" s="124"/>
      <c r="ILT305" s="124"/>
      <c r="ILU305" s="124"/>
      <c r="ILV305" s="124"/>
      <c r="ILW305" s="124"/>
      <c r="ILX305" s="124"/>
      <c r="ILY305" s="124"/>
      <c r="ILZ305" s="124"/>
      <c r="IMA305" s="124"/>
      <c r="IMB305" s="124"/>
      <c r="IMC305" s="124"/>
      <c r="IMD305" s="124"/>
      <c r="IME305" s="124"/>
      <c r="IMF305" s="124"/>
      <c r="IMG305" s="124"/>
      <c r="IMH305" s="124"/>
      <c r="IMI305" s="124"/>
      <c r="IMJ305" s="124"/>
      <c r="IMK305" s="124"/>
      <c r="IML305" s="124"/>
      <c r="IMM305" s="124"/>
      <c r="IMN305" s="124"/>
      <c r="IMO305" s="124"/>
      <c r="IMP305" s="124"/>
      <c r="IMQ305" s="124"/>
      <c r="IMR305" s="124"/>
      <c r="IMS305" s="124"/>
      <c r="IMT305" s="124"/>
      <c r="IMU305" s="124"/>
      <c r="IMV305" s="124"/>
      <c r="IMW305" s="124"/>
      <c r="IMX305" s="124"/>
      <c r="IMY305" s="124"/>
      <c r="IMZ305" s="124"/>
      <c r="INA305" s="124"/>
      <c r="INB305" s="124"/>
      <c r="INC305" s="124"/>
      <c r="IND305" s="124"/>
      <c r="INE305" s="124"/>
      <c r="INF305" s="124"/>
      <c r="ING305" s="124"/>
      <c r="INH305" s="124"/>
      <c r="INI305" s="124"/>
      <c r="INJ305" s="124"/>
      <c r="INK305" s="124"/>
      <c r="INL305" s="124"/>
      <c r="INM305" s="124"/>
      <c r="INN305" s="124"/>
      <c r="INO305" s="124"/>
      <c r="INP305" s="124"/>
      <c r="INQ305" s="124"/>
      <c r="INR305" s="124"/>
      <c r="INS305" s="124"/>
      <c r="INT305" s="124"/>
      <c r="INU305" s="124"/>
      <c r="INV305" s="124"/>
      <c r="INW305" s="124"/>
      <c r="INX305" s="124"/>
      <c r="INY305" s="124"/>
      <c r="INZ305" s="124"/>
      <c r="IOA305" s="124"/>
      <c r="IOB305" s="124"/>
      <c r="IOC305" s="124"/>
      <c r="IOD305" s="124"/>
      <c r="IOE305" s="124"/>
      <c r="IOF305" s="124"/>
      <c r="IOG305" s="124"/>
      <c r="IOH305" s="124"/>
      <c r="IOI305" s="124"/>
      <c r="IOJ305" s="124"/>
      <c r="IOK305" s="124"/>
      <c r="IOL305" s="124"/>
      <c r="IOM305" s="124"/>
      <c r="ION305" s="124"/>
      <c r="IOO305" s="124"/>
      <c r="IOP305" s="124"/>
      <c r="IOQ305" s="124"/>
      <c r="IOR305" s="124"/>
      <c r="IOS305" s="124"/>
      <c r="IOT305" s="124"/>
      <c r="IOU305" s="124"/>
      <c r="IOV305" s="124"/>
      <c r="IOW305" s="124"/>
      <c r="IOX305" s="124"/>
      <c r="IOY305" s="124"/>
      <c r="IOZ305" s="124"/>
      <c r="IPA305" s="124"/>
      <c r="IPB305" s="124"/>
      <c r="IPC305" s="124"/>
      <c r="IPD305" s="124"/>
      <c r="IPE305" s="124"/>
      <c r="IPF305" s="124"/>
      <c r="IPG305" s="124"/>
      <c r="IPH305" s="124"/>
      <c r="IPI305" s="124"/>
      <c r="IPJ305" s="124"/>
      <c r="IPK305" s="124"/>
      <c r="IPL305" s="124"/>
      <c r="IPM305" s="124"/>
      <c r="IPN305" s="124"/>
      <c r="IPO305" s="124"/>
      <c r="IPP305" s="124"/>
      <c r="IPQ305" s="124"/>
      <c r="IPR305" s="124"/>
      <c r="IPS305" s="124"/>
      <c r="IPT305" s="124"/>
      <c r="IPU305" s="124"/>
      <c r="IPV305" s="124"/>
      <c r="IPW305" s="124"/>
      <c r="IPX305" s="124"/>
      <c r="IPY305" s="124"/>
      <c r="IPZ305" s="124"/>
      <c r="IQA305" s="124"/>
      <c r="IQB305" s="124"/>
      <c r="IQC305" s="124"/>
      <c r="IQD305" s="124"/>
      <c r="IQE305" s="124"/>
      <c r="IQF305" s="124"/>
      <c r="IQG305" s="124"/>
      <c r="IQH305" s="124"/>
      <c r="IQI305" s="124"/>
      <c r="IQJ305" s="124"/>
      <c r="IQK305" s="124"/>
      <c r="IQL305" s="124"/>
      <c r="IQM305" s="124"/>
      <c r="IQN305" s="124"/>
      <c r="IQO305" s="124"/>
      <c r="IQP305" s="124"/>
      <c r="IQQ305" s="124"/>
      <c r="IQR305" s="124"/>
      <c r="IQS305" s="124"/>
      <c r="IQT305" s="124"/>
      <c r="IQU305" s="124"/>
      <c r="IQV305" s="124"/>
      <c r="IQW305" s="124"/>
      <c r="IQX305" s="124"/>
      <c r="IQY305" s="124"/>
      <c r="IQZ305" s="124"/>
      <c r="IRA305" s="124"/>
      <c r="IRB305" s="124"/>
      <c r="IRC305" s="124"/>
      <c r="IRD305" s="124"/>
      <c r="IRE305" s="124"/>
      <c r="IRF305" s="124"/>
      <c r="IRG305" s="124"/>
      <c r="IRH305" s="124"/>
      <c r="IRI305" s="124"/>
      <c r="IRJ305" s="124"/>
      <c r="IRK305" s="124"/>
      <c r="IRL305" s="124"/>
      <c r="IRM305" s="124"/>
      <c r="IRN305" s="124"/>
      <c r="IRO305" s="124"/>
      <c r="IRP305" s="124"/>
      <c r="IRQ305" s="124"/>
      <c r="IRR305" s="124"/>
      <c r="IRS305" s="124"/>
      <c r="IRT305" s="124"/>
      <c r="IRU305" s="124"/>
      <c r="IRV305" s="124"/>
      <c r="IRW305" s="124"/>
      <c r="IRX305" s="124"/>
      <c r="IRY305" s="124"/>
      <c r="IRZ305" s="124"/>
      <c r="ISA305" s="124"/>
      <c r="ISB305" s="124"/>
      <c r="ISC305" s="124"/>
      <c r="ISD305" s="124"/>
      <c r="ISE305" s="124"/>
      <c r="ISF305" s="124"/>
      <c r="ISG305" s="124"/>
      <c r="ISH305" s="124"/>
      <c r="ISI305" s="124"/>
      <c r="ISJ305" s="124"/>
      <c r="ISK305" s="124"/>
      <c r="ISL305" s="124"/>
      <c r="ISM305" s="124"/>
      <c r="ISN305" s="124"/>
      <c r="ISO305" s="124"/>
      <c r="ISP305" s="124"/>
      <c r="ISQ305" s="124"/>
      <c r="ISR305" s="124"/>
      <c r="ISS305" s="124"/>
      <c r="IST305" s="124"/>
      <c r="ISU305" s="124"/>
      <c r="ISV305" s="124"/>
      <c r="ISW305" s="124"/>
      <c r="ISX305" s="124"/>
      <c r="ISY305" s="124"/>
      <c r="ISZ305" s="124"/>
      <c r="ITA305" s="124"/>
      <c r="ITB305" s="124"/>
      <c r="ITC305" s="124"/>
      <c r="ITD305" s="124"/>
      <c r="ITE305" s="124"/>
      <c r="ITF305" s="124"/>
      <c r="ITG305" s="124"/>
      <c r="ITH305" s="124"/>
      <c r="ITI305" s="124"/>
      <c r="ITJ305" s="124"/>
      <c r="ITK305" s="124"/>
      <c r="ITL305" s="124"/>
      <c r="ITM305" s="124"/>
      <c r="ITN305" s="124"/>
      <c r="ITO305" s="124"/>
      <c r="ITP305" s="124"/>
      <c r="ITQ305" s="124"/>
      <c r="ITR305" s="124"/>
      <c r="ITS305" s="124"/>
      <c r="ITT305" s="124"/>
      <c r="ITU305" s="124"/>
      <c r="ITV305" s="124"/>
      <c r="ITW305" s="124"/>
      <c r="ITX305" s="124"/>
      <c r="ITY305" s="124"/>
      <c r="ITZ305" s="124"/>
      <c r="IUA305" s="124"/>
      <c r="IUB305" s="124"/>
      <c r="IUC305" s="124"/>
      <c r="IUD305" s="124"/>
      <c r="IUE305" s="124"/>
      <c r="IUF305" s="124"/>
      <c r="IUG305" s="124"/>
      <c r="IUH305" s="124"/>
      <c r="IUI305" s="124"/>
      <c r="IUJ305" s="124"/>
      <c r="IUK305" s="124"/>
      <c r="IUL305" s="124"/>
      <c r="IUM305" s="124"/>
      <c r="IUN305" s="124"/>
      <c r="IUO305" s="124"/>
      <c r="IUP305" s="124"/>
      <c r="IUQ305" s="124"/>
      <c r="IUR305" s="124"/>
      <c r="IUS305" s="124"/>
      <c r="IUT305" s="124"/>
      <c r="IUU305" s="124"/>
      <c r="IUV305" s="124"/>
      <c r="IUW305" s="124"/>
      <c r="IUX305" s="124"/>
      <c r="IUY305" s="124"/>
      <c r="IUZ305" s="124"/>
      <c r="IVA305" s="124"/>
      <c r="IVB305" s="124"/>
      <c r="IVC305" s="124"/>
      <c r="IVD305" s="124"/>
      <c r="IVE305" s="124"/>
      <c r="IVF305" s="124"/>
      <c r="IVG305" s="124"/>
      <c r="IVH305" s="124"/>
      <c r="IVI305" s="124"/>
      <c r="IVJ305" s="124"/>
      <c r="IVK305" s="124"/>
      <c r="IVL305" s="124"/>
      <c r="IVM305" s="124"/>
      <c r="IVN305" s="124"/>
      <c r="IVO305" s="124"/>
      <c r="IVP305" s="124"/>
      <c r="IVQ305" s="124"/>
      <c r="IVR305" s="124"/>
      <c r="IVS305" s="124"/>
      <c r="IVT305" s="124"/>
      <c r="IVU305" s="124"/>
      <c r="IVV305" s="124"/>
      <c r="IVW305" s="124"/>
      <c r="IVX305" s="124"/>
      <c r="IVY305" s="124"/>
      <c r="IVZ305" s="124"/>
      <c r="IWA305" s="124"/>
      <c r="IWB305" s="124"/>
      <c r="IWC305" s="124"/>
      <c r="IWD305" s="124"/>
      <c r="IWE305" s="124"/>
      <c r="IWF305" s="124"/>
      <c r="IWG305" s="124"/>
      <c r="IWH305" s="124"/>
      <c r="IWI305" s="124"/>
      <c r="IWJ305" s="124"/>
      <c r="IWK305" s="124"/>
      <c r="IWL305" s="124"/>
      <c r="IWM305" s="124"/>
      <c r="IWN305" s="124"/>
      <c r="IWO305" s="124"/>
      <c r="IWP305" s="124"/>
      <c r="IWQ305" s="124"/>
      <c r="IWR305" s="124"/>
      <c r="IWS305" s="124"/>
      <c r="IWT305" s="124"/>
      <c r="IWU305" s="124"/>
      <c r="IWV305" s="124"/>
      <c r="IWW305" s="124"/>
      <c r="IWX305" s="124"/>
      <c r="IWY305" s="124"/>
      <c r="IWZ305" s="124"/>
      <c r="IXA305" s="124"/>
      <c r="IXB305" s="124"/>
      <c r="IXC305" s="124"/>
      <c r="IXD305" s="124"/>
      <c r="IXE305" s="124"/>
      <c r="IXF305" s="124"/>
      <c r="IXG305" s="124"/>
      <c r="IXH305" s="124"/>
      <c r="IXI305" s="124"/>
      <c r="IXJ305" s="124"/>
      <c r="IXK305" s="124"/>
      <c r="IXL305" s="124"/>
      <c r="IXM305" s="124"/>
      <c r="IXN305" s="124"/>
      <c r="IXO305" s="124"/>
      <c r="IXP305" s="124"/>
      <c r="IXQ305" s="124"/>
      <c r="IXR305" s="124"/>
      <c r="IXS305" s="124"/>
      <c r="IXT305" s="124"/>
      <c r="IXU305" s="124"/>
      <c r="IXV305" s="124"/>
      <c r="IXW305" s="124"/>
      <c r="IXX305" s="124"/>
      <c r="IXY305" s="124"/>
      <c r="IXZ305" s="124"/>
      <c r="IYA305" s="124"/>
      <c r="IYB305" s="124"/>
      <c r="IYC305" s="124"/>
      <c r="IYD305" s="124"/>
      <c r="IYE305" s="124"/>
      <c r="IYF305" s="124"/>
      <c r="IYG305" s="124"/>
      <c r="IYH305" s="124"/>
      <c r="IYI305" s="124"/>
      <c r="IYJ305" s="124"/>
      <c r="IYK305" s="124"/>
      <c r="IYL305" s="124"/>
      <c r="IYM305" s="124"/>
      <c r="IYN305" s="124"/>
      <c r="IYO305" s="124"/>
      <c r="IYP305" s="124"/>
      <c r="IYQ305" s="124"/>
      <c r="IYR305" s="124"/>
      <c r="IYS305" s="124"/>
      <c r="IYT305" s="124"/>
      <c r="IYU305" s="124"/>
      <c r="IYV305" s="124"/>
      <c r="IYW305" s="124"/>
      <c r="IYX305" s="124"/>
      <c r="IYY305" s="124"/>
      <c r="IYZ305" s="124"/>
      <c r="IZA305" s="124"/>
      <c r="IZB305" s="124"/>
      <c r="IZC305" s="124"/>
      <c r="IZD305" s="124"/>
      <c r="IZE305" s="124"/>
      <c r="IZF305" s="124"/>
      <c r="IZG305" s="124"/>
      <c r="IZH305" s="124"/>
      <c r="IZI305" s="124"/>
      <c r="IZJ305" s="124"/>
      <c r="IZK305" s="124"/>
      <c r="IZL305" s="124"/>
      <c r="IZM305" s="124"/>
      <c r="IZN305" s="124"/>
      <c r="IZO305" s="124"/>
      <c r="IZP305" s="124"/>
      <c r="IZQ305" s="124"/>
      <c r="IZR305" s="124"/>
      <c r="IZS305" s="124"/>
      <c r="IZT305" s="124"/>
      <c r="IZU305" s="124"/>
      <c r="IZV305" s="124"/>
      <c r="IZW305" s="124"/>
      <c r="IZX305" s="124"/>
      <c r="IZY305" s="124"/>
      <c r="IZZ305" s="124"/>
      <c r="JAA305" s="124"/>
      <c r="JAB305" s="124"/>
      <c r="JAC305" s="124"/>
      <c r="JAD305" s="124"/>
      <c r="JAE305" s="124"/>
      <c r="JAF305" s="124"/>
      <c r="JAG305" s="124"/>
      <c r="JAH305" s="124"/>
      <c r="JAI305" s="124"/>
      <c r="JAJ305" s="124"/>
      <c r="JAK305" s="124"/>
      <c r="JAL305" s="124"/>
      <c r="JAM305" s="124"/>
      <c r="JAN305" s="124"/>
      <c r="JAO305" s="124"/>
      <c r="JAP305" s="124"/>
      <c r="JAQ305" s="124"/>
      <c r="JAR305" s="124"/>
      <c r="JAS305" s="124"/>
      <c r="JAT305" s="124"/>
      <c r="JAU305" s="124"/>
      <c r="JAV305" s="124"/>
      <c r="JAW305" s="124"/>
      <c r="JAX305" s="124"/>
      <c r="JAY305" s="124"/>
      <c r="JAZ305" s="124"/>
      <c r="JBA305" s="124"/>
      <c r="JBB305" s="124"/>
      <c r="JBC305" s="124"/>
      <c r="JBD305" s="124"/>
      <c r="JBE305" s="124"/>
      <c r="JBF305" s="124"/>
      <c r="JBG305" s="124"/>
      <c r="JBH305" s="124"/>
      <c r="JBI305" s="124"/>
      <c r="JBJ305" s="124"/>
      <c r="JBK305" s="124"/>
      <c r="JBL305" s="124"/>
      <c r="JBM305" s="124"/>
      <c r="JBN305" s="124"/>
      <c r="JBO305" s="124"/>
      <c r="JBP305" s="124"/>
      <c r="JBQ305" s="124"/>
      <c r="JBR305" s="124"/>
      <c r="JBS305" s="124"/>
      <c r="JBT305" s="124"/>
      <c r="JBU305" s="124"/>
      <c r="JBV305" s="124"/>
      <c r="JBW305" s="124"/>
      <c r="JBX305" s="124"/>
      <c r="JBY305" s="124"/>
      <c r="JBZ305" s="124"/>
      <c r="JCA305" s="124"/>
      <c r="JCB305" s="124"/>
      <c r="JCC305" s="124"/>
      <c r="JCD305" s="124"/>
      <c r="JCE305" s="124"/>
      <c r="JCF305" s="124"/>
      <c r="JCG305" s="124"/>
      <c r="JCH305" s="124"/>
      <c r="JCI305" s="124"/>
      <c r="JCJ305" s="124"/>
      <c r="JCK305" s="124"/>
      <c r="JCL305" s="124"/>
      <c r="JCM305" s="124"/>
      <c r="JCN305" s="124"/>
      <c r="JCO305" s="124"/>
      <c r="JCP305" s="124"/>
      <c r="JCQ305" s="124"/>
      <c r="JCR305" s="124"/>
      <c r="JCS305" s="124"/>
      <c r="JCT305" s="124"/>
      <c r="JCU305" s="124"/>
      <c r="JCV305" s="124"/>
      <c r="JCW305" s="124"/>
      <c r="JCX305" s="124"/>
      <c r="JCY305" s="124"/>
      <c r="JCZ305" s="124"/>
      <c r="JDA305" s="124"/>
      <c r="JDB305" s="124"/>
      <c r="JDC305" s="124"/>
      <c r="JDD305" s="124"/>
      <c r="JDE305" s="124"/>
      <c r="JDF305" s="124"/>
      <c r="JDG305" s="124"/>
      <c r="JDH305" s="124"/>
      <c r="JDI305" s="124"/>
      <c r="JDJ305" s="124"/>
      <c r="JDK305" s="124"/>
      <c r="JDL305" s="124"/>
      <c r="JDM305" s="124"/>
      <c r="JDN305" s="124"/>
      <c r="JDO305" s="124"/>
      <c r="JDP305" s="124"/>
      <c r="JDQ305" s="124"/>
      <c r="JDR305" s="124"/>
      <c r="JDS305" s="124"/>
      <c r="JDT305" s="124"/>
      <c r="JDU305" s="124"/>
      <c r="JDV305" s="124"/>
      <c r="JDW305" s="124"/>
      <c r="JDX305" s="124"/>
      <c r="JDY305" s="124"/>
      <c r="JDZ305" s="124"/>
      <c r="JEA305" s="124"/>
      <c r="JEB305" s="124"/>
      <c r="JEC305" s="124"/>
      <c r="JED305" s="124"/>
      <c r="JEE305" s="124"/>
      <c r="JEF305" s="124"/>
      <c r="JEG305" s="124"/>
      <c r="JEH305" s="124"/>
      <c r="JEI305" s="124"/>
      <c r="JEJ305" s="124"/>
      <c r="JEK305" s="124"/>
      <c r="JEL305" s="124"/>
      <c r="JEM305" s="124"/>
      <c r="JEN305" s="124"/>
      <c r="JEO305" s="124"/>
      <c r="JEP305" s="124"/>
      <c r="JEQ305" s="124"/>
      <c r="JER305" s="124"/>
      <c r="JES305" s="124"/>
      <c r="JET305" s="124"/>
      <c r="JEU305" s="124"/>
      <c r="JEV305" s="124"/>
      <c r="JEW305" s="124"/>
      <c r="JEX305" s="124"/>
      <c r="JEY305" s="124"/>
      <c r="JEZ305" s="124"/>
      <c r="JFA305" s="124"/>
      <c r="JFB305" s="124"/>
      <c r="JFC305" s="124"/>
      <c r="JFD305" s="124"/>
      <c r="JFE305" s="124"/>
      <c r="JFF305" s="124"/>
      <c r="JFG305" s="124"/>
      <c r="JFH305" s="124"/>
      <c r="JFI305" s="124"/>
      <c r="JFJ305" s="124"/>
      <c r="JFK305" s="124"/>
      <c r="JFL305" s="124"/>
      <c r="JFM305" s="124"/>
      <c r="JFN305" s="124"/>
      <c r="JFO305" s="124"/>
      <c r="JFP305" s="124"/>
      <c r="JFQ305" s="124"/>
      <c r="JFR305" s="124"/>
      <c r="JFS305" s="124"/>
      <c r="JFT305" s="124"/>
      <c r="JFU305" s="124"/>
      <c r="JFV305" s="124"/>
      <c r="JFW305" s="124"/>
      <c r="JFX305" s="124"/>
      <c r="JFY305" s="124"/>
      <c r="JFZ305" s="124"/>
      <c r="JGA305" s="124"/>
      <c r="JGB305" s="124"/>
      <c r="JGC305" s="124"/>
      <c r="JGD305" s="124"/>
      <c r="JGE305" s="124"/>
      <c r="JGF305" s="124"/>
      <c r="JGG305" s="124"/>
      <c r="JGH305" s="124"/>
      <c r="JGI305" s="124"/>
      <c r="JGJ305" s="124"/>
      <c r="JGK305" s="124"/>
      <c r="JGL305" s="124"/>
      <c r="JGM305" s="124"/>
      <c r="JGN305" s="124"/>
      <c r="JGO305" s="124"/>
      <c r="JGP305" s="124"/>
      <c r="JGQ305" s="124"/>
      <c r="JGR305" s="124"/>
      <c r="JGS305" s="124"/>
      <c r="JGT305" s="124"/>
      <c r="JGU305" s="124"/>
      <c r="JGV305" s="124"/>
      <c r="JGW305" s="124"/>
      <c r="JGX305" s="124"/>
      <c r="JGY305" s="124"/>
      <c r="JGZ305" s="124"/>
      <c r="JHA305" s="124"/>
      <c r="JHB305" s="124"/>
      <c r="JHC305" s="124"/>
      <c r="JHD305" s="124"/>
      <c r="JHE305" s="124"/>
      <c r="JHF305" s="124"/>
      <c r="JHG305" s="124"/>
      <c r="JHH305" s="124"/>
      <c r="JHI305" s="124"/>
      <c r="JHJ305" s="124"/>
      <c r="JHK305" s="124"/>
      <c r="JHL305" s="124"/>
      <c r="JHM305" s="124"/>
      <c r="JHN305" s="124"/>
      <c r="JHO305" s="124"/>
      <c r="JHP305" s="124"/>
      <c r="JHQ305" s="124"/>
      <c r="JHR305" s="124"/>
      <c r="JHS305" s="124"/>
      <c r="JHT305" s="124"/>
      <c r="JHU305" s="124"/>
      <c r="JHV305" s="124"/>
      <c r="JHW305" s="124"/>
      <c r="JHX305" s="124"/>
      <c r="JHY305" s="124"/>
      <c r="JHZ305" s="124"/>
      <c r="JIA305" s="124"/>
      <c r="JIB305" s="124"/>
      <c r="JIC305" s="124"/>
      <c r="JID305" s="124"/>
      <c r="JIE305" s="124"/>
      <c r="JIF305" s="124"/>
      <c r="JIG305" s="124"/>
      <c r="JIH305" s="124"/>
      <c r="JII305" s="124"/>
      <c r="JIJ305" s="124"/>
      <c r="JIK305" s="124"/>
      <c r="JIL305" s="124"/>
      <c r="JIM305" s="124"/>
      <c r="JIN305" s="124"/>
      <c r="JIO305" s="124"/>
      <c r="JIP305" s="124"/>
      <c r="JIQ305" s="124"/>
      <c r="JIR305" s="124"/>
      <c r="JIS305" s="124"/>
      <c r="JIT305" s="124"/>
      <c r="JIU305" s="124"/>
      <c r="JIV305" s="124"/>
      <c r="JIW305" s="124"/>
      <c r="JIX305" s="124"/>
      <c r="JIY305" s="124"/>
      <c r="JIZ305" s="124"/>
      <c r="JJA305" s="124"/>
      <c r="JJB305" s="124"/>
      <c r="JJC305" s="124"/>
      <c r="JJD305" s="124"/>
      <c r="JJE305" s="124"/>
      <c r="JJF305" s="124"/>
      <c r="JJG305" s="124"/>
      <c r="JJH305" s="124"/>
      <c r="JJI305" s="124"/>
      <c r="JJJ305" s="124"/>
      <c r="JJK305" s="124"/>
      <c r="JJL305" s="124"/>
      <c r="JJM305" s="124"/>
      <c r="JJN305" s="124"/>
      <c r="JJO305" s="124"/>
      <c r="JJP305" s="124"/>
      <c r="JJQ305" s="124"/>
      <c r="JJR305" s="124"/>
      <c r="JJS305" s="124"/>
      <c r="JJT305" s="124"/>
      <c r="JJU305" s="124"/>
      <c r="JJV305" s="124"/>
      <c r="JJW305" s="124"/>
      <c r="JJX305" s="124"/>
      <c r="JJY305" s="124"/>
      <c r="JJZ305" s="124"/>
      <c r="JKA305" s="124"/>
      <c r="JKB305" s="124"/>
      <c r="JKC305" s="124"/>
      <c r="JKD305" s="124"/>
      <c r="JKE305" s="124"/>
      <c r="JKF305" s="124"/>
      <c r="JKG305" s="124"/>
      <c r="JKH305" s="124"/>
      <c r="JKI305" s="124"/>
      <c r="JKJ305" s="124"/>
      <c r="JKK305" s="124"/>
      <c r="JKL305" s="124"/>
      <c r="JKM305" s="124"/>
      <c r="JKN305" s="124"/>
      <c r="JKO305" s="124"/>
      <c r="JKP305" s="124"/>
      <c r="JKQ305" s="124"/>
      <c r="JKR305" s="124"/>
      <c r="JKS305" s="124"/>
      <c r="JKT305" s="124"/>
      <c r="JKU305" s="124"/>
      <c r="JKV305" s="124"/>
      <c r="JKW305" s="124"/>
      <c r="JKX305" s="124"/>
      <c r="JKY305" s="124"/>
      <c r="JKZ305" s="124"/>
      <c r="JLA305" s="124"/>
      <c r="JLB305" s="124"/>
      <c r="JLC305" s="124"/>
      <c r="JLD305" s="124"/>
      <c r="JLE305" s="124"/>
      <c r="JLF305" s="124"/>
      <c r="JLG305" s="124"/>
      <c r="JLH305" s="124"/>
      <c r="JLI305" s="124"/>
      <c r="JLJ305" s="124"/>
      <c r="JLK305" s="124"/>
      <c r="JLL305" s="124"/>
      <c r="JLM305" s="124"/>
      <c r="JLN305" s="124"/>
      <c r="JLO305" s="124"/>
      <c r="JLP305" s="124"/>
      <c r="JLQ305" s="124"/>
      <c r="JLR305" s="124"/>
      <c r="JLS305" s="124"/>
      <c r="JLT305" s="124"/>
      <c r="JLU305" s="124"/>
      <c r="JLV305" s="124"/>
      <c r="JLW305" s="124"/>
      <c r="JLX305" s="124"/>
      <c r="JLY305" s="124"/>
      <c r="JLZ305" s="124"/>
      <c r="JMA305" s="124"/>
      <c r="JMB305" s="124"/>
      <c r="JMC305" s="124"/>
      <c r="JMD305" s="124"/>
      <c r="JME305" s="124"/>
      <c r="JMF305" s="124"/>
      <c r="JMG305" s="124"/>
      <c r="JMH305" s="124"/>
      <c r="JMI305" s="124"/>
      <c r="JMJ305" s="124"/>
      <c r="JMK305" s="124"/>
      <c r="JML305" s="124"/>
      <c r="JMM305" s="124"/>
      <c r="JMN305" s="124"/>
      <c r="JMO305" s="124"/>
      <c r="JMP305" s="124"/>
      <c r="JMQ305" s="124"/>
      <c r="JMR305" s="124"/>
      <c r="JMS305" s="124"/>
      <c r="JMT305" s="124"/>
      <c r="JMU305" s="124"/>
      <c r="JMV305" s="124"/>
      <c r="JMW305" s="124"/>
      <c r="JMX305" s="124"/>
      <c r="JMY305" s="124"/>
      <c r="JMZ305" s="124"/>
      <c r="JNA305" s="124"/>
      <c r="JNB305" s="124"/>
      <c r="JNC305" s="124"/>
      <c r="JND305" s="124"/>
      <c r="JNE305" s="124"/>
      <c r="JNF305" s="124"/>
      <c r="JNG305" s="124"/>
      <c r="JNH305" s="124"/>
      <c r="JNI305" s="124"/>
      <c r="JNJ305" s="124"/>
      <c r="JNK305" s="124"/>
      <c r="JNL305" s="124"/>
      <c r="JNM305" s="124"/>
      <c r="JNN305" s="124"/>
      <c r="JNO305" s="124"/>
      <c r="JNP305" s="124"/>
      <c r="JNQ305" s="124"/>
      <c r="JNR305" s="124"/>
      <c r="JNS305" s="124"/>
      <c r="JNT305" s="124"/>
      <c r="JNU305" s="124"/>
      <c r="JNV305" s="124"/>
      <c r="JNW305" s="124"/>
      <c r="JNX305" s="124"/>
      <c r="JNY305" s="124"/>
      <c r="JNZ305" s="124"/>
      <c r="JOA305" s="124"/>
      <c r="JOB305" s="124"/>
      <c r="JOC305" s="124"/>
      <c r="JOD305" s="124"/>
      <c r="JOE305" s="124"/>
      <c r="JOF305" s="124"/>
      <c r="JOG305" s="124"/>
      <c r="JOH305" s="124"/>
      <c r="JOI305" s="124"/>
      <c r="JOJ305" s="124"/>
      <c r="JOK305" s="124"/>
      <c r="JOL305" s="124"/>
      <c r="JOM305" s="124"/>
      <c r="JON305" s="124"/>
      <c r="JOO305" s="124"/>
      <c r="JOP305" s="124"/>
      <c r="JOQ305" s="124"/>
      <c r="JOR305" s="124"/>
      <c r="JOS305" s="124"/>
      <c r="JOT305" s="124"/>
      <c r="JOU305" s="124"/>
      <c r="JOV305" s="124"/>
      <c r="JOW305" s="124"/>
      <c r="JOX305" s="124"/>
      <c r="JOY305" s="124"/>
      <c r="JOZ305" s="124"/>
      <c r="JPA305" s="124"/>
      <c r="JPB305" s="124"/>
      <c r="JPC305" s="124"/>
      <c r="JPD305" s="124"/>
      <c r="JPE305" s="124"/>
      <c r="JPF305" s="124"/>
      <c r="JPG305" s="124"/>
      <c r="JPH305" s="124"/>
      <c r="JPI305" s="124"/>
      <c r="JPJ305" s="124"/>
      <c r="JPK305" s="124"/>
      <c r="JPL305" s="124"/>
      <c r="JPM305" s="124"/>
      <c r="JPN305" s="124"/>
      <c r="JPO305" s="124"/>
      <c r="JPP305" s="124"/>
      <c r="JPQ305" s="124"/>
      <c r="JPR305" s="124"/>
      <c r="JPS305" s="124"/>
      <c r="JPT305" s="124"/>
      <c r="JPU305" s="124"/>
      <c r="JPV305" s="124"/>
      <c r="JPW305" s="124"/>
      <c r="JPX305" s="124"/>
      <c r="JPY305" s="124"/>
      <c r="JPZ305" s="124"/>
      <c r="JQA305" s="124"/>
      <c r="JQB305" s="124"/>
      <c r="JQC305" s="124"/>
      <c r="JQD305" s="124"/>
      <c r="JQE305" s="124"/>
      <c r="JQF305" s="124"/>
      <c r="JQG305" s="124"/>
      <c r="JQH305" s="124"/>
      <c r="JQI305" s="124"/>
      <c r="JQJ305" s="124"/>
      <c r="JQK305" s="124"/>
      <c r="JQL305" s="124"/>
      <c r="JQM305" s="124"/>
      <c r="JQN305" s="124"/>
      <c r="JQO305" s="124"/>
      <c r="JQP305" s="124"/>
      <c r="JQQ305" s="124"/>
      <c r="JQR305" s="124"/>
      <c r="JQS305" s="124"/>
      <c r="JQT305" s="124"/>
      <c r="JQU305" s="124"/>
      <c r="JQV305" s="124"/>
      <c r="JQW305" s="124"/>
      <c r="JQX305" s="124"/>
      <c r="JQY305" s="124"/>
      <c r="JQZ305" s="124"/>
      <c r="JRA305" s="124"/>
      <c r="JRB305" s="124"/>
      <c r="JRC305" s="124"/>
      <c r="JRD305" s="124"/>
      <c r="JRE305" s="124"/>
      <c r="JRF305" s="124"/>
      <c r="JRG305" s="124"/>
      <c r="JRH305" s="124"/>
      <c r="JRI305" s="124"/>
      <c r="JRJ305" s="124"/>
      <c r="JRK305" s="124"/>
      <c r="JRL305" s="124"/>
      <c r="JRM305" s="124"/>
      <c r="JRN305" s="124"/>
      <c r="JRO305" s="124"/>
      <c r="JRP305" s="124"/>
      <c r="JRQ305" s="124"/>
      <c r="JRR305" s="124"/>
      <c r="JRS305" s="124"/>
      <c r="JRT305" s="124"/>
      <c r="JRU305" s="124"/>
      <c r="JRV305" s="124"/>
      <c r="JRW305" s="124"/>
      <c r="JRX305" s="124"/>
      <c r="JRY305" s="124"/>
      <c r="JRZ305" s="124"/>
      <c r="JSA305" s="124"/>
      <c r="JSB305" s="124"/>
      <c r="JSC305" s="124"/>
      <c r="JSD305" s="124"/>
      <c r="JSE305" s="124"/>
      <c r="JSF305" s="124"/>
      <c r="JSG305" s="124"/>
      <c r="JSH305" s="124"/>
      <c r="JSI305" s="124"/>
      <c r="JSJ305" s="124"/>
      <c r="JSK305" s="124"/>
      <c r="JSL305" s="124"/>
      <c r="JSM305" s="124"/>
      <c r="JSN305" s="124"/>
      <c r="JSO305" s="124"/>
      <c r="JSP305" s="124"/>
      <c r="JSQ305" s="124"/>
      <c r="JSR305" s="124"/>
      <c r="JSS305" s="124"/>
      <c r="JST305" s="124"/>
      <c r="JSU305" s="124"/>
      <c r="JSV305" s="124"/>
      <c r="JSW305" s="124"/>
      <c r="JSX305" s="124"/>
      <c r="JSY305" s="124"/>
      <c r="JSZ305" s="124"/>
      <c r="JTA305" s="124"/>
      <c r="JTB305" s="124"/>
      <c r="JTC305" s="124"/>
      <c r="JTD305" s="124"/>
      <c r="JTE305" s="124"/>
      <c r="JTF305" s="124"/>
      <c r="JTG305" s="124"/>
      <c r="JTH305" s="124"/>
      <c r="JTI305" s="124"/>
      <c r="JTJ305" s="124"/>
      <c r="JTK305" s="124"/>
      <c r="JTL305" s="124"/>
      <c r="JTM305" s="124"/>
      <c r="JTN305" s="124"/>
      <c r="JTO305" s="124"/>
      <c r="JTP305" s="124"/>
      <c r="JTQ305" s="124"/>
      <c r="JTR305" s="124"/>
      <c r="JTS305" s="124"/>
      <c r="JTT305" s="124"/>
      <c r="JTU305" s="124"/>
      <c r="JTV305" s="124"/>
      <c r="JTW305" s="124"/>
      <c r="JTX305" s="124"/>
      <c r="JTY305" s="124"/>
      <c r="JTZ305" s="124"/>
      <c r="JUA305" s="124"/>
      <c r="JUB305" s="124"/>
      <c r="JUC305" s="124"/>
      <c r="JUD305" s="124"/>
      <c r="JUE305" s="124"/>
      <c r="JUF305" s="124"/>
      <c r="JUG305" s="124"/>
      <c r="JUH305" s="124"/>
      <c r="JUI305" s="124"/>
      <c r="JUJ305" s="124"/>
      <c r="JUK305" s="124"/>
      <c r="JUL305" s="124"/>
      <c r="JUM305" s="124"/>
      <c r="JUN305" s="124"/>
      <c r="JUO305" s="124"/>
      <c r="JUP305" s="124"/>
      <c r="JUQ305" s="124"/>
      <c r="JUR305" s="124"/>
      <c r="JUS305" s="124"/>
      <c r="JUT305" s="124"/>
      <c r="JUU305" s="124"/>
      <c r="JUV305" s="124"/>
      <c r="JUW305" s="124"/>
      <c r="JUX305" s="124"/>
      <c r="JUY305" s="124"/>
      <c r="JUZ305" s="124"/>
      <c r="JVA305" s="124"/>
      <c r="JVB305" s="124"/>
      <c r="JVC305" s="124"/>
      <c r="JVD305" s="124"/>
      <c r="JVE305" s="124"/>
      <c r="JVF305" s="124"/>
      <c r="JVG305" s="124"/>
      <c r="JVH305" s="124"/>
      <c r="JVI305" s="124"/>
      <c r="JVJ305" s="124"/>
      <c r="JVK305" s="124"/>
      <c r="JVL305" s="124"/>
      <c r="JVM305" s="124"/>
      <c r="JVN305" s="124"/>
      <c r="JVO305" s="124"/>
      <c r="JVP305" s="124"/>
      <c r="JVQ305" s="124"/>
      <c r="JVR305" s="124"/>
      <c r="JVS305" s="124"/>
      <c r="JVT305" s="124"/>
      <c r="JVU305" s="124"/>
      <c r="JVV305" s="124"/>
      <c r="JVW305" s="124"/>
      <c r="JVX305" s="124"/>
      <c r="JVY305" s="124"/>
      <c r="JVZ305" s="124"/>
      <c r="JWA305" s="124"/>
      <c r="JWB305" s="124"/>
      <c r="JWC305" s="124"/>
      <c r="JWD305" s="124"/>
      <c r="JWE305" s="124"/>
      <c r="JWF305" s="124"/>
      <c r="JWG305" s="124"/>
      <c r="JWH305" s="124"/>
      <c r="JWI305" s="124"/>
      <c r="JWJ305" s="124"/>
      <c r="JWK305" s="124"/>
      <c r="JWL305" s="124"/>
      <c r="JWM305" s="124"/>
      <c r="JWN305" s="124"/>
      <c r="JWO305" s="124"/>
      <c r="JWP305" s="124"/>
      <c r="JWQ305" s="124"/>
      <c r="JWR305" s="124"/>
      <c r="JWS305" s="124"/>
      <c r="JWT305" s="124"/>
      <c r="JWU305" s="124"/>
      <c r="JWV305" s="124"/>
      <c r="JWW305" s="124"/>
      <c r="JWX305" s="124"/>
      <c r="JWY305" s="124"/>
      <c r="JWZ305" s="124"/>
      <c r="JXA305" s="124"/>
      <c r="JXB305" s="124"/>
      <c r="JXC305" s="124"/>
      <c r="JXD305" s="124"/>
      <c r="JXE305" s="124"/>
      <c r="JXF305" s="124"/>
      <c r="JXG305" s="124"/>
      <c r="JXH305" s="124"/>
      <c r="JXI305" s="124"/>
      <c r="JXJ305" s="124"/>
      <c r="JXK305" s="124"/>
      <c r="JXL305" s="124"/>
      <c r="JXM305" s="124"/>
      <c r="JXN305" s="124"/>
      <c r="JXO305" s="124"/>
      <c r="JXP305" s="124"/>
      <c r="JXQ305" s="124"/>
      <c r="JXR305" s="124"/>
      <c r="JXS305" s="124"/>
      <c r="JXT305" s="124"/>
      <c r="JXU305" s="124"/>
      <c r="JXV305" s="124"/>
      <c r="JXW305" s="124"/>
      <c r="JXX305" s="124"/>
      <c r="JXY305" s="124"/>
      <c r="JXZ305" s="124"/>
      <c r="JYA305" s="124"/>
      <c r="JYB305" s="124"/>
      <c r="JYC305" s="124"/>
      <c r="JYD305" s="124"/>
      <c r="JYE305" s="124"/>
      <c r="JYF305" s="124"/>
      <c r="JYG305" s="124"/>
      <c r="JYH305" s="124"/>
      <c r="JYI305" s="124"/>
      <c r="JYJ305" s="124"/>
      <c r="JYK305" s="124"/>
      <c r="JYL305" s="124"/>
      <c r="JYM305" s="124"/>
      <c r="JYN305" s="124"/>
      <c r="JYO305" s="124"/>
      <c r="JYP305" s="124"/>
      <c r="JYQ305" s="124"/>
      <c r="JYR305" s="124"/>
      <c r="JYS305" s="124"/>
      <c r="JYT305" s="124"/>
      <c r="JYU305" s="124"/>
      <c r="JYV305" s="124"/>
      <c r="JYW305" s="124"/>
      <c r="JYX305" s="124"/>
      <c r="JYY305" s="124"/>
      <c r="JYZ305" s="124"/>
      <c r="JZA305" s="124"/>
      <c r="JZB305" s="124"/>
      <c r="JZC305" s="124"/>
      <c r="JZD305" s="124"/>
      <c r="JZE305" s="124"/>
      <c r="JZF305" s="124"/>
      <c r="JZG305" s="124"/>
      <c r="JZH305" s="124"/>
      <c r="JZI305" s="124"/>
      <c r="JZJ305" s="124"/>
      <c r="JZK305" s="124"/>
      <c r="JZL305" s="124"/>
      <c r="JZM305" s="124"/>
      <c r="JZN305" s="124"/>
      <c r="JZO305" s="124"/>
      <c r="JZP305" s="124"/>
      <c r="JZQ305" s="124"/>
      <c r="JZR305" s="124"/>
      <c r="JZS305" s="124"/>
      <c r="JZT305" s="124"/>
      <c r="JZU305" s="124"/>
      <c r="JZV305" s="124"/>
      <c r="JZW305" s="124"/>
      <c r="JZX305" s="124"/>
      <c r="JZY305" s="124"/>
      <c r="JZZ305" s="124"/>
      <c r="KAA305" s="124"/>
      <c r="KAB305" s="124"/>
      <c r="KAC305" s="124"/>
      <c r="KAD305" s="124"/>
      <c r="KAE305" s="124"/>
      <c r="KAF305" s="124"/>
      <c r="KAG305" s="124"/>
      <c r="KAH305" s="124"/>
      <c r="KAI305" s="124"/>
      <c r="KAJ305" s="124"/>
      <c r="KAK305" s="124"/>
      <c r="KAL305" s="124"/>
      <c r="KAM305" s="124"/>
      <c r="KAN305" s="124"/>
      <c r="KAO305" s="124"/>
      <c r="KAP305" s="124"/>
      <c r="KAQ305" s="124"/>
      <c r="KAR305" s="124"/>
      <c r="KAS305" s="124"/>
      <c r="KAT305" s="124"/>
      <c r="KAU305" s="124"/>
      <c r="KAV305" s="124"/>
      <c r="KAW305" s="124"/>
      <c r="KAX305" s="124"/>
      <c r="KAY305" s="124"/>
      <c r="KAZ305" s="124"/>
      <c r="KBA305" s="124"/>
      <c r="KBB305" s="124"/>
      <c r="KBC305" s="124"/>
      <c r="KBD305" s="124"/>
      <c r="KBE305" s="124"/>
      <c r="KBF305" s="124"/>
      <c r="KBG305" s="124"/>
      <c r="KBH305" s="124"/>
      <c r="KBI305" s="124"/>
      <c r="KBJ305" s="124"/>
      <c r="KBK305" s="124"/>
      <c r="KBL305" s="124"/>
      <c r="KBM305" s="124"/>
      <c r="KBN305" s="124"/>
      <c r="KBO305" s="124"/>
      <c r="KBP305" s="124"/>
      <c r="KBQ305" s="124"/>
      <c r="KBR305" s="124"/>
      <c r="KBS305" s="124"/>
      <c r="KBT305" s="124"/>
      <c r="KBU305" s="124"/>
      <c r="KBV305" s="124"/>
      <c r="KBW305" s="124"/>
      <c r="KBX305" s="124"/>
      <c r="KBY305" s="124"/>
      <c r="KBZ305" s="124"/>
      <c r="KCA305" s="124"/>
      <c r="KCB305" s="124"/>
      <c r="KCC305" s="124"/>
      <c r="KCD305" s="124"/>
      <c r="KCE305" s="124"/>
      <c r="KCF305" s="124"/>
      <c r="KCG305" s="124"/>
      <c r="KCH305" s="124"/>
      <c r="KCI305" s="124"/>
      <c r="KCJ305" s="124"/>
      <c r="KCK305" s="124"/>
      <c r="KCL305" s="124"/>
      <c r="KCM305" s="124"/>
      <c r="KCN305" s="124"/>
      <c r="KCO305" s="124"/>
      <c r="KCP305" s="124"/>
      <c r="KCQ305" s="124"/>
      <c r="KCR305" s="124"/>
      <c r="KCS305" s="124"/>
      <c r="KCT305" s="124"/>
      <c r="KCU305" s="124"/>
      <c r="KCV305" s="124"/>
      <c r="KCW305" s="124"/>
      <c r="KCX305" s="124"/>
      <c r="KCY305" s="124"/>
      <c r="KCZ305" s="124"/>
      <c r="KDA305" s="124"/>
      <c r="KDB305" s="124"/>
      <c r="KDC305" s="124"/>
      <c r="KDD305" s="124"/>
      <c r="KDE305" s="124"/>
      <c r="KDF305" s="124"/>
      <c r="KDG305" s="124"/>
      <c r="KDH305" s="124"/>
      <c r="KDI305" s="124"/>
      <c r="KDJ305" s="124"/>
      <c r="KDK305" s="124"/>
      <c r="KDL305" s="124"/>
      <c r="KDM305" s="124"/>
      <c r="KDN305" s="124"/>
      <c r="KDO305" s="124"/>
      <c r="KDP305" s="124"/>
      <c r="KDQ305" s="124"/>
      <c r="KDR305" s="124"/>
      <c r="KDS305" s="124"/>
      <c r="KDT305" s="124"/>
      <c r="KDU305" s="124"/>
      <c r="KDV305" s="124"/>
      <c r="KDW305" s="124"/>
      <c r="KDX305" s="124"/>
      <c r="KDY305" s="124"/>
      <c r="KDZ305" s="124"/>
      <c r="KEA305" s="124"/>
      <c r="KEB305" s="124"/>
      <c r="KEC305" s="124"/>
      <c r="KED305" s="124"/>
      <c r="KEE305" s="124"/>
      <c r="KEF305" s="124"/>
      <c r="KEG305" s="124"/>
      <c r="KEH305" s="124"/>
      <c r="KEI305" s="124"/>
      <c r="KEJ305" s="124"/>
      <c r="KEK305" s="124"/>
      <c r="KEL305" s="124"/>
      <c r="KEM305" s="124"/>
      <c r="KEN305" s="124"/>
      <c r="KEO305" s="124"/>
      <c r="KEP305" s="124"/>
      <c r="KEQ305" s="124"/>
      <c r="KER305" s="124"/>
      <c r="KES305" s="124"/>
      <c r="KET305" s="124"/>
      <c r="KEU305" s="124"/>
      <c r="KEV305" s="124"/>
      <c r="KEW305" s="124"/>
      <c r="KEX305" s="124"/>
      <c r="KEY305" s="124"/>
      <c r="KEZ305" s="124"/>
      <c r="KFA305" s="124"/>
      <c r="KFB305" s="124"/>
      <c r="KFC305" s="124"/>
      <c r="KFD305" s="124"/>
      <c r="KFE305" s="124"/>
      <c r="KFF305" s="124"/>
      <c r="KFG305" s="124"/>
      <c r="KFH305" s="124"/>
      <c r="KFI305" s="124"/>
      <c r="KFJ305" s="124"/>
      <c r="KFK305" s="124"/>
      <c r="KFL305" s="124"/>
      <c r="KFM305" s="124"/>
      <c r="KFN305" s="124"/>
      <c r="KFO305" s="124"/>
      <c r="KFP305" s="124"/>
      <c r="KFQ305" s="124"/>
      <c r="KFR305" s="124"/>
      <c r="KFS305" s="124"/>
      <c r="KFT305" s="124"/>
      <c r="KFU305" s="124"/>
      <c r="KFV305" s="124"/>
      <c r="KFW305" s="124"/>
      <c r="KFX305" s="124"/>
      <c r="KFY305" s="124"/>
      <c r="KFZ305" s="124"/>
      <c r="KGA305" s="124"/>
      <c r="KGB305" s="124"/>
      <c r="KGC305" s="124"/>
      <c r="KGD305" s="124"/>
      <c r="KGE305" s="124"/>
      <c r="KGF305" s="124"/>
      <c r="KGG305" s="124"/>
      <c r="KGH305" s="124"/>
      <c r="KGI305" s="124"/>
      <c r="KGJ305" s="124"/>
      <c r="KGK305" s="124"/>
      <c r="KGL305" s="124"/>
      <c r="KGM305" s="124"/>
      <c r="KGN305" s="124"/>
      <c r="KGO305" s="124"/>
      <c r="KGP305" s="124"/>
      <c r="KGQ305" s="124"/>
      <c r="KGR305" s="124"/>
      <c r="KGS305" s="124"/>
      <c r="KGT305" s="124"/>
      <c r="KGU305" s="124"/>
      <c r="KGV305" s="124"/>
      <c r="KGW305" s="124"/>
      <c r="KGX305" s="124"/>
      <c r="KGY305" s="124"/>
      <c r="KGZ305" s="124"/>
      <c r="KHA305" s="124"/>
      <c r="KHB305" s="124"/>
      <c r="KHC305" s="124"/>
      <c r="KHD305" s="124"/>
      <c r="KHE305" s="124"/>
      <c r="KHF305" s="124"/>
      <c r="KHG305" s="124"/>
      <c r="KHH305" s="124"/>
      <c r="KHI305" s="124"/>
      <c r="KHJ305" s="124"/>
      <c r="KHK305" s="124"/>
      <c r="KHL305" s="124"/>
      <c r="KHM305" s="124"/>
      <c r="KHN305" s="124"/>
      <c r="KHO305" s="124"/>
      <c r="KHP305" s="124"/>
      <c r="KHQ305" s="124"/>
      <c r="KHR305" s="124"/>
      <c r="KHS305" s="124"/>
      <c r="KHT305" s="124"/>
      <c r="KHU305" s="124"/>
      <c r="KHV305" s="124"/>
      <c r="KHW305" s="124"/>
      <c r="KHX305" s="124"/>
      <c r="KHY305" s="124"/>
      <c r="KHZ305" s="124"/>
      <c r="KIA305" s="124"/>
      <c r="KIB305" s="124"/>
      <c r="KIC305" s="124"/>
      <c r="KID305" s="124"/>
      <c r="KIE305" s="124"/>
      <c r="KIF305" s="124"/>
      <c r="KIG305" s="124"/>
      <c r="KIH305" s="124"/>
      <c r="KII305" s="124"/>
      <c r="KIJ305" s="124"/>
      <c r="KIK305" s="124"/>
      <c r="KIL305" s="124"/>
      <c r="KIM305" s="124"/>
      <c r="KIN305" s="124"/>
      <c r="KIO305" s="124"/>
      <c r="KIP305" s="124"/>
      <c r="KIQ305" s="124"/>
      <c r="KIR305" s="124"/>
      <c r="KIS305" s="124"/>
      <c r="KIT305" s="124"/>
      <c r="KIU305" s="124"/>
      <c r="KIV305" s="124"/>
      <c r="KIW305" s="124"/>
      <c r="KIX305" s="124"/>
      <c r="KIY305" s="124"/>
      <c r="KIZ305" s="124"/>
      <c r="KJA305" s="124"/>
      <c r="KJB305" s="124"/>
      <c r="KJC305" s="124"/>
      <c r="KJD305" s="124"/>
      <c r="KJE305" s="124"/>
      <c r="KJF305" s="124"/>
      <c r="KJG305" s="124"/>
      <c r="KJH305" s="124"/>
      <c r="KJI305" s="124"/>
      <c r="KJJ305" s="124"/>
      <c r="KJK305" s="124"/>
      <c r="KJL305" s="124"/>
      <c r="KJM305" s="124"/>
      <c r="KJN305" s="124"/>
      <c r="KJO305" s="124"/>
      <c r="KJP305" s="124"/>
      <c r="KJQ305" s="124"/>
      <c r="KJR305" s="124"/>
      <c r="KJS305" s="124"/>
      <c r="KJT305" s="124"/>
      <c r="KJU305" s="124"/>
      <c r="KJV305" s="124"/>
      <c r="KJW305" s="124"/>
      <c r="KJX305" s="124"/>
      <c r="KJY305" s="124"/>
      <c r="KJZ305" s="124"/>
      <c r="KKA305" s="124"/>
      <c r="KKB305" s="124"/>
      <c r="KKC305" s="124"/>
      <c r="KKD305" s="124"/>
      <c r="KKE305" s="124"/>
      <c r="KKF305" s="124"/>
      <c r="KKG305" s="124"/>
      <c r="KKH305" s="124"/>
      <c r="KKI305" s="124"/>
      <c r="KKJ305" s="124"/>
      <c r="KKK305" s="124"/>
      <c r="KKL305" s="124"/>
      <c r="KKM305" s="124"/>
      <c r="KKN305" s="124"/>
      <c r="KKO305" s="124"/>
      <c r="KKP305" s="124"/>
      <c r="KKQ305" s="124"/>
      <c r="KKR305" s="124"/>
      <c r="KKS305" s="124"/>
      <c r="KKT305" s="124"/>
      <c r="KKU305" s="124"/>
      <c r="KKV305" s="124"/>
      <c r="KKW305" s="124"/>
      <c r="KKX305" s="124"/>
      <c r="KKY305" s="124"/>
      <c r="KKZ305" s="124"/>
      <c r="KLA305" s="124"/>
      <c r="KLB305" s="124"/>
      <c r="KLC305" s="124"/>
      <c r="KLD305" s="124"/>
      <c r="KLE305" s="124"/>
      <c r="KLF305" s="124"/>
      <c r="KLG305" s="124"/>
      <c r="KLH305" s="124"/>
      <c r="KLI305" s="124"/>
      <c r="KLJ305" s="124"/>
      <c r="KLK305" s="124"/>
      <c r="KLL305" s="124"/>
      <c r="KLM305" s="124"/>
      <c r="KLN305" s="124"/>
      <c r="KLO305" s="124"/>
      <c r="KLP305" s="124"/>
      <c r="KLQ305" s="124"/>
      <c r="KLR305" s="124"/>
      <c r="KLS305" s="124"/>
      <c r="KLT305" s="124"/>
      <c r="KLU305" s="124"/>
      <c r="KLV305" s="124"/>
      <c r="KLW305" s="124"/>
      <c r="KLX305" s="124"/>
      <c r="KLY305" s="124"/>
      <c r="KLZ305" s="124"/>
      <c r="KMA305" s="124"/>
      <c r="KMB305" s="124"/>
      <c r="KMC305" s="124"/>
      <c r="KMD305" s="124"/>
      <c r="KME305" s="124"/>
      <c r="KMF305" s="124"/>
      <c r="KMG305" s="124"/>
      <c r="KMH305" s="124"/>
      <c r="KMI305" s="124"/>
      <c r="KMJ305" s="124"/>
      <c r="KMK305" s="124"/>
      <c r="KML305" s="124"/>
      <c r="KMM305" s="124"/>
      <c r="KMN305" s="124"/>
      <c r="KMO305" s="124"/>
      <c r="KMP305" s="124"/>
      <c r="KMQ305" s="124"/>
      <c r="KMR305" s="124"/>
      <c r="KMS305" s="124"/>
      <c r="KMT305" s="124"/>
      <c r="KMU305" s="124"/>
      <c r="KMV305" s="124"/>
      <c r="KMW305" s="124"/>
      <c r="KMX305" s="124"/>
      <c r="KMY305" s="124"/>
      <c r="KMZ305" s="124"/>
      <c r="KNA305" s="124"/>
      <c r="KNB305" s="124"/>
      <c r="KNC305" s="124"/>
      <c r="KND305" s="124"/>
      <c r="KNE305" s="124"/>
      <c r="KNF305" s="124"/>
      <c r="KNG305" s="124"/>
      <c r="KNH305" s="124"/>
      <c r="KNI305" s="124"/>
      <c r="KNJ305" s="124"/>
      <c r="KNK305" s="124"/>
      <c r="KNL305" s="124"/>
      <c r="KNM305" s="124"/>
      <c r="KNN305" s="124"/>
      <c r="KNO305" s="124"/>
      <c r="KNP305" s="124"/>
      <c r="KNQ305" s="124"/>
      <c r="KNR305" s="124"/>
      <c r="KNS305" s="124"/>
      <c r="KNT305" s="124"/>
      <c r="KNU305" s="124"/>
      <c r="KNV305" s="124"/>
      <c r="KNW305" s="124"/>
      <c r="KNX305" s="124"/>
      <c r="KNY305" s="124"/>
      <c r="KNZ305" s="124"/>
      <c r="KOA305" s="124"/>
      <c r="KOB305" s="124"/>
      <c r="KOC305" s="124"/>
      <c r="KOD305" s="124"/>
      <c r="KOE305" s="124"/>
      <c r="KOF305" s="124"/>
      <c r="KOG305" s="124"/>
      <c r="KOH305" s="124"/>
      <c r="KOI305" s="124"/>
      <c r="KOJ305" s="124"/>
      <c r="KOK305" s="124"/>
      <c r="KOL305" s="124"/>
      <c r="KOM305" s="124"/>
      <c r="KON305" s="124"/>
      <c r="KOO305" s="124"/>
      <c r="KOP305" s="124"/>
      <c r="KOQ305" s="124"/>
      <c r="KOR305" s="124"/>
      <c r="KOS305" s="124"/>
      <c r="KOT305" s="124"/>
      <c r="KOU305" s="124"/>
      <c r="KOV305" s="124"/>
      <c r="KOW305" s="124"/>
      <c r="KOX305" s="124"/>
      <c r="KOY305" s="124"/>
      <c r="KOZ305" s="124"/>
      <c r="KPA305" s="124"/>
      <c r="KPB305" s="124"/>
      <c r="KPC305" s="124"/>
      <c r="KPD305" s="124"/>
      <c r="KPE305" s="124"/>
      <c r="KPF305" s="124"/>
      <c r="KPG305" s="124"/>
      <c r="KPH305" s="124"/>
      <c r="KPI305" s="124"/>
      <c r="KPJ305" s="124"/>
      <c r="KPK305" s="124"/>
      <c r="KPL305" s="124"/>
      <c r="KPM305" s="124"/>
      <c r="KPN305" s="124"/>
      <c r="KPO305" s="124"/>
      <c r="KPP305" s="124"/>
      <c r="KPQ305" s="124"/>
      <c r="KPR305" s="124"/>
      <c r="KPS305" s="124"/>
      <c r="KPT305" s="124"/>
      <c r="KPU305" s="124"/>
      <c r="KPV305" s="124"/>
      <c r="KPW305" s="124"/>
      <c r="KPX305" s="124"/>
      <c r="KPY305" s="124"/>
      <c r="KPZ305" s="124"/>
      <c r="KQA305" s="124"/>
      <c r="KQB305" s="124"/>
      <c r="KQC305" s="124"/>
      <c r="KQD305" s="124"/>
      <c r="KQE305" s="124"/>
      <c r="KQF305" s="124"/>
      <c r="KQG305" s="124"/>
      <c r="KQH305" s="124"/>
      <c r="KQI305" s="124"/>
      <c r="KQJ305" s="124"/>
      <c r="KQK305" s="124"/>
      <c r="KQL305" s="124"/>
      <c r="KQM305" s="124"/>
      <c r="KQN305" s="124"/>
      <c r="KQO305" s="124"/>
      <c r="KQP305" s="124"/>
      <c r="KQQ305" s="124"/>
      <c r="KQR305" s="124"/>
      <c r="KQS305" s="124"/>
      <c r="KQT305" s="124"/>
      <c r="KQU305" s="124"/>
      <c r="KQV305" s="124"/>
      <c r="KQW305" s="124"/>
      <c r="KQX305" s="124"/>
      <c r="KQY305" s="124"/>
      <c r="KQZ305" s="124"/>
      <c r="KRA305" s="124"/>
      <c r="KRB305" s="124"/>
      <c r="KRC305" s="124"/>
      <c r="KRD305" s="124"/>
      <c r="KRE305" s="124"/>
      <c r="KRF305" s="124"/>
      <c r="KRG305" s="124"/>
      <c r="KRH305" s="124"/>
      <c r="KRI305" s="124"/>
      <c r="KRJ305" s="124"/>
      <c r="KRK305" s="124"/>
      <c r="KRL305" s="124"/>
      <c r="KRM305" s="124"/>
      <c r="KRN305" s="124"/>
      <c r="KRO305" s="124"/>
      <c r="KRP305" s="124"/>
      <c r="KRQ305" s="124"/>
      <c r="KRR305" s="124"/>
      <c r="KRS305" s="124"/>
      <c r="KRT305" s="124"/>
      <c r="KRU305" s="124"/>
      <c r="KRV305" s="124"/>
      <c r="KRW305" s="124"/>
      <c r="KRX305" s="124"/>
      <c r="KRY305" s="124"/>
      <c r="KRZ305" s="124"/>
      <c r="KSA305" s="124"/>
      <c r="KSB305" s="124"/>
      <c r="KSC305" s="124"/>
      <c r="KSD305" s="124"/>
      <c r="KSE305" s="124"/>
      <c r="KSF305" s="124"/>
      <c r="KSG305" s="124"/>
      <c r="KSH305" s="124"/>
      <c r="KSI305" s="124"/>
      <c r="KSJ305" s="124"/>
      <c r="KSK305" s="124"/>
      <c r="KSL305" s="124"/>
      <c r="KSM305" s="124"/>
      <c r="KSN305" s="124"/>
      <c r="KSO305" s="124"/>
      <c r="KSP305" s="124"/>
      <c r="KSQ305" s="124"/>
      <c r="KSR305" s="124"/>
      <c r="KSS305" s="124"/>
      <c r="KST305" s="124"/>
      <c r="KSU305" s="124"/>
      <c r="KSV305" s="124"/>
      <c r="KSW305" s="124"/>
      <c r="KSX305" s="124"/>
      <c r="KSY305" s="124"/>
      <c r="KSZ305" s="124"/>
      <c r="KTA305" s="124"/>
      <c r="KTB305" s="124"/>
      <c r="KTC305" s="124"/>
      <c r="KTD305" s="124"/>
      <c r="KTE305" s="124"/>
      <c r="KTF305" s="124"/>
      <c r="KTG305" s="124"/>
      <c r="KTH305" s="124"/>
      <c r="KTI305" s="124"/>
      <c r="KTJ305" s="124"/>
      <c r="KTK305" s="124"/>
      <c r="KTL305" s="124"/>
      <c r="KTM305" s="124"/>
      <c r="KTN305" s="124"/>
      <c r="KTO305" s="124"/>
      <c r="KTP305" s="124"/>
      <c r="KTQ305" s="124"/>
      <c r="KTR305" s="124"/>
      <c r="KTS305" s="124"/>
      <c r="KTT305" s="124"/>
      <c r="KTU305" s="124"/>
      <c r="KTV305" s="124"/>
      <c r="KTW305" s="124"/>
      <c r="KTX305" s="124"/>
      <c r="KTY305" s="124"/>
      <c r="KTZ305" s="124"/>
      <c r="KUA305" s="124"/>
      <c r="KUB305" s="124"/>
      <c r="KUC305" s="124"/>
      <c r="KUD305" s="124"/>
      <c r="KUE305" s="124"/>
      <c r="KUF305" s="124"/>
      <c r="KUG305" s="124"/>
      <c r="KUH305" s="124"/>
      <c r="KUI305" s="124"/>
      <c r="KUJ305" s="124"/>
      <c r="KUK305" s="124"/>
      <c r="KUL305" s="124"/>
      <c r="KUM305" s="124"/>
      <c r="KUN305" s="124"/>
      <c r="KUO305" s="124"/>
      <c r="KUP305" s="124"/>
      <c r="KUQ305" s="124"/>
      <c r="KUR305" s="124"/>
      <c r="KUS305" s="124"/>
      <c r="KUT305" s="124"/>
      <c r="KUU305" s="124"/>
      <c r="KUV305" s="124"/>
      <c r="KUW305" s="124"/>
      <c r="KUX305" s="124"/>
      <c r="KUY305" s="124"/>
      <c r="KUZ305" s="124"/>
      <c r="KVA305" s="124"/>
      <c r="KVB305" s="124"/>
      <c r="KVC305" s="124"/>
      <c r="KVD305" s="124"/>
      <c r="KVE305" s="124"/>
      <c r="KVF305" s="124"/>
      <c r="KVG305" s="124"/>
      <c r="KVH305" s="124"/>
      <c r="KVI305" s="124"/>
      <c r="KVJ305" s="124"/>
      <c r="KVK305" s="124"/>
      <c r="KVL305" s="124"/>
      <c r="KVM305" s="124"/>
      <c r="KVN305" s="124"/>
      <c r="KVO305" s="124"/>
      <c r="KVP305" s="124"/>
      <c r="KVQ305" s="124"/>
      <c r="KVR305" s="124"/>
      <c r="KVS305" s="124"/>
      <c r="KVT305" s="124"/>
      <c r="KVU305" s="124"/>
      <c r="KVV305" s="124"/>
      <c r="KVW305" s="124"/>
      <c r="KVX305" s="124"/>
      <c r="KVY305" s="124"/>
      <c r="KVZ305" s="124"/>
      <c r="KWA305" s="124"/>
      <c r="KWB305" s="124"/>
      <c r="KWC305" s="124"/>
      <c r="KWD305" s="124"/>
      <c r="KWE305" s="124"/>
      <c r="KWF305" s="124"/>
      <c r="KWG305" s="124"/>
      <c r="KWH305" s="124"/>
      <c r="KWI305" s="124"/>
      <c r="KWJ305" s="124"/>
      <c r="KWK305" s="124"/>
      <c r="KWL305" s="124"/>
      <c r="KWM305" s="124"/>
      <c r="KWN305" s="124"/>
      <c r="KWO305" s="124"/>
      <c r="KWP305" s="124"/>
      <c r="KWQ305" s="124"/>
      <c r="KWR305" s="124"/>
      <c r="KWS305" s="124"/>
      <c r="KWT305" s="124"/>
      <c r="KWU305" s="124"/>
      <c r="KWV305" s="124"/>
      <c r="KWW305" s="124"/>
      <c r="KWX305" s="124"/>
      <c r="KWY305" s="124"/>
      <c r="KWZ305" s="124"/>
      <c r="KXA305" s="124"/>
      <c r="KXB305" s="124"/>
      <c r="KXC305" s="124"/>
      <c r="KXD305" s="124"/>
      <c r="KXE305" s="124"/>
      <c r="KXF305" s="124"/>
      <c r="KXG305" s="124"/>
      <c r="KXH305" s="124"/>
      <c r="KXI305" s="124"/>
      <c r="KXJ305" s="124"/>
      <c r="KXK305" s="124"/>
      <c r="KXL305" s="124"/>
      <c r="KXM305" s="124"/>
      <c r="KXN305" s="124"/>
      <c r="KXO305" s="124"/>
      <c r="KXP305" s="124"/>
      <c r="KXQ305" s="124"/>
      <c r="KXR305" s="124"/>
      <c r="KXS305" s="124"/>
      <c r="KXT305" s="124"/>
      <c r="KXU305" s="124"/>
      <c r="KXV305" s="124"/>
      <c r="KXW305" s="124"/>
      <c r="KXX305" s="124"/>
      <c r="KXY305" s="124"/>
      <c r="KXZ305" s="124"/>
      <c r="KYA305" s="124"/>
      <c r="KYB305" s="124"/>
      <c r="KYC305" s="124"/>
      <c r="KYD305" s="124"/>
      <c r="KYE305" s="124"/>
      <c r="KYF305" s="124"/>
      <c r="KYG305" s="124"/>
      <c r="KYH305" s="124"/>
      <c r="KYI305" s="124"/>
      <c r="KYJ305" s="124"/>
      <c r="KYK305" s="124"/>
      <c r="KYL305" s="124"/>
      <c r="KYM305" s="124"/>
      <c r="KYN305" s="124"/>
      <c r="KYO305" s="124"/>
      <c r="KYP305" s="124"/>
      <c r="KYQ305" s="124"/>
      <c r="KYR305" s="124"/>
      <c r="KYS305" s="124"/>
      <c r="KYT305" s="124"/>
      <c r="KYU305" s="124"/>
      <c r="KYV305" s="124"/>
      <c r="KYW305" s="124"/>
      <c r="KYX305" s="124"/>
      <c r="KYY305" s="124"/>
      <c r="KYZ305" s="124"/>
      <c r="KZA305" s="124"/>
      <c r="KZB305" s="124"/>
      <c r="KZC305" s="124"/>
      <c r="KZD305" s="124"/>
      <c r="KZE305" s="124"/>
      <c r="KZF305" s="124"/>
      <c r="KZG305" s="124"/>
      <c r="KZH305" s="124"/>
      <c r="KZI305" s="124"/>
      <c r="KZJ305" s="124"/>
      <c r="KZK305" s="124"/>
      <c r="KZL305" s="124"/>
      <c r="KZM305" s="124"/>
      <c r="KZN305" s="124"/>
      <c r="KZO305" s="124"/>
      <c r="KZP305" s="124"/>
      <c r="KZQ305" s="124"/>
      <c r="KZR305" s="124"/>
      <c r="KZS305" s="124"/>
      <c r="KZT305" s="124"/>
      <c r="KZU305" s="124"/>
      <c r="KZV305" s="124"/>
      <c r="KZW305" s="124"/>
      <c r="KZX305" s="124"/>
      <c r="KZY305" s="124"/>
      <c r="KZZ305" s="124"/>
      <c r="LAA305" s="124"/>
      <c r="LAB305" s="124"/>
      <c r="LAC305" s="124"/>
      <c r="LAD305" s="124"/>
      <c r="LAE305" s="124"/>
      <c r="LAF305" s="124"/>
      <c r="LAG305" s="124"/>
      <c r="LAH305" s="124"/>
      <c r="LAI305" s="124"/>
      <c r="LAJ305" s="124"/>
      <c r="LAK305" s="124"/>
      <c r="LAL305" s="124"/>
      <c r="LAM305" s="124"/>
      <c r="LAN305" s="124"/>
      <c r="LAO305" s="124"/>
      <c r="LAP305" s="124"/>
      <c r="LAQ305" s="124"/>
      <c r="LAR305" s="124"/>
      <c r="LAS305" s="124"/>
      <c r="LAT305" s="124"/>
      <c r="LAU305" s="124"/>
      <c r="LAV305" s="124"/>
      <c r="LAW305" s="124"/>
      <c r="LAX305" s="124"/>
      <c r="LAY305" s="124"/>
      <c r="LAZ305" s="124"/>
      <c r="LBA305" s="124"/>
      <c r="LBB305" s="124"/>
      <c r="LBC305" s="124"/>
      <c r="LBD305" s="124"/>
      <c r="LBE305" s="124"/>
      <c r="LBF305" s="124"/>
      <c r="LBG305" s="124"/>
      <c r="LBH305" s="124"/>
      <c r="LBI305" s="124"/>
      <c r="LBJ305" s="124"/>
      <c r="LBK305" s="124"/>
      <c r="LBL305" s="124"/>
      <c r="LBM305" s="124"/>
      <c r="LBN305" s="124"/>
      <c r="LBO305" s="124"/>
      <c r="LBP305" s="124"/>
      <c r="LBQ305" s="124"/>
      <c r="LBR305" s="124"/>
      <c r="LBS305" s="124"/>
      <c r="LBT305" s="124"/>
      <c r="LBU305" s="124"/>
      <c r="LBV305" s="124"/>
      <c r="LBW305" s="124"/>
      <c r="LBX305" s="124"/>
      <c r="LBY305" s="124"/>
      <c r="LBZ305" s="124"/>
      <c r="LCA305" s="124"/>
      <c r="LCB305" s="124"/>
      <c r="LCC305" s="124"/>
      <c r="LCD305" s="124"/>
      <c r="LCE305" s="124"/>
      <c r="LCF305" s="124"/>
      <c r="LCG305" s="124"/>
      <c r="LCH305" s="124"/>
      <c r="LCI305" s="124"/>
      <c r="LCJ305" s="124"/>
      <c r="LCK305" s="124"/>
      <c r="LCL305" s="124"/>
      <c r="LCM305" s="124"/>
      <c r="LCN305" s="124"/>
      <c r="LCO305" s="124"/>
      <c r="LCP305" s="124"/>
      <c r="LCQ305" s="124"/>
      <c r="LCR305" s="124"/>
      <c r="LCS305" s="124"/>
      <c r="LCT305" s="124"/>
      <c r="LCU305" s="124"/>
      <c r="LCV305" s="124"/>
      <c r="LCW305" s="124"/>
      <c r="LCX305" s="124"/>
      <c r="LCY305" s="124"/>
      <c r="LCZ305" s="124"/>
      <c r="LDA305" s="124"/>
      <c r="LDB305" s="124"/>
      <c r="LDC305" s="124"/>
      <c r="LDD305" s="124"/>
      <c r="LDE305" s="124"/>
      <c r="LDF305" s="124"/>
      <c r="LDG305" s="124"/>
      <c r="LDH305" s="124"/>
      <c r="LDI305" s="124"/>
      <c r="LDJ305" s="124"/>
      <c r="LDK305" s="124"/>
      <c r="LDL305" s="124"/>
      <c r="LDM305" s="124"/>
      <c r="LDN305" s="124"/>
      <c r="LDO305" s="124"/>
      <c r="LDP305" s="124"/>
      <c r="LDQ305" s="124"/>
      <c r="LDR305" s="124"/>
      <c r="LDS305" s="124"/>
      <c r="LDT305" s="124"/>
      <c r="LDU305" s="124"/>
      <c r="LDV305" s="124"/>
      <c r="LDW305" s="124"/>
      <c r="LDX305" s="124"/>
      <c r="LDY305" s="124"/>
      <c r="LDZ305" s="124"/>
      <c r="LEA305" s="124"/>
      <c r="LEB305" s="124"/>
      <c r="LEC305" s="124"/>
      <c r="LED305" s="124"/>
      <c r="LEE305" s="124"/>
      <c r="LEF305" s="124"/>
      <c r="LEG305" s="124"/>
      <c r="LEH305" s="124"/>
      <c r="LEI305" s="124"/>
      <c r="LEJ305" s="124"/>
      <c r="LEK305" s="124"/>
      <c r="LEL305" s="124"/>
      <c r="LEM305" s="124"/>
      <c r="LEN305" s="124"/>
      <c r="LEO305" s="124"/>
      <c r="LEP305" s="124"/>
      <c r="LEQ305" s="124"/>
      <c r="LER305" s="124"/>
      <c r="LES305" s="124"/>
      <c r="LET305" s="124"/>
      <c r="LEU305" s="124"/>
      <c r="LEV305" s="124"/>
      <c r="LEW305" s="124"/>
      <c r="LEX305" s="124"/>
      <c r="LEY305" s="124"/>
      <c r="LEZ305" s="124"/>
      <c r="LFA305" s="124"/>
      <c r="LFB305" s="124"/>
      <c r="LFC305" s="124"/>
      <c r="LFD305" s="124"/>
      <c r="LFE305" s="124"/>
      <c r="LFF305" s="124"/>
      <c r="LFG305" s="124"/>
      <c r="LFH305" s="124"/>
      <c r="LFI305" s="124"/>
      <c r="LFJ305" s="124"/>
      <c r="LFK305" s="124"/>
      <c r="LFL305" s="124"/>
      <c r="LFM305" s="124"/>
      <c r="LFN305" s="124"/>
      <c r="LFO305" s="124"/>
      <c r="LFP305" s="124"/>
      <c r="LFQ305" s="124"/>
      <c r="LFR305" s="124"/>
      <c r="LFS305" s="124"/>
      <c r="LFT305" s="124"/>
      <c r="LFU305" s="124"/>
      <c r="LFV305" s="124"/>
      <c r="LFW305" s="124"/>
      <c r="LFX305" s="124"/>
      <c r="LFY305" s="124"/>
      <c r="LFZ305" s="124"/>
      <c r="LGA305" s="124"/>
      <c r="LGB305" s="124"/>
      <c r="LGC305" s="124"/>
      <c r="LGD305" s="124"/>
      <c r="LGE305" s="124"/>
      <c r="LGF305" s="124"/>
      <c r="LGG305" s="124"/>
      <c r="LGH305" s="124"/>
      <c r="LGI305" s="124"/>
      <c r="LGJ305" s="124"/>
      <c r="LGK305" s="124"/>
      <c r="LGL305" s="124"/>
      <c r="LGM305" s="124"/>
      <c r="LGN305" s="124"/>
      <c r="LGO305" s="124"/>
      <c r="LGP305" s="124"/>
      <c r="LGQ305" s="124"/>
      <c r="LGR305" s="124"/>
      <c r="LGS305" s="124"/>
      <c r="LGT305" s="124"/>
      <c r="LGU305" s="124"/>
      <c r="LGV305" s="124"/>
      <c r="LGW305" s="124"/>
      <c r="LGX305" s="124"/>
      <c r="LGY305" s="124"/>
      <c r="LGZ305" s="124"/>
      <c r="LHA305" s="124"/>
      <c r="LHB305" s="124"/>
      <c r="LHC305" s="124"/>
      <c r="LHD305" s="124"/>
      <c r="LHE305" s="124"/>
      <c r="LHF305" s="124"/>
      <c r="LHG305" s="124"/>
      <c r="LHH305" s="124"/>
      <c r="LHI305" s="124"/>
      <c r="LHJ305" s="124"/>
      <c r="LHK305" s="124"/>
      <c r="LHL305" s="124"/>
      <c r="LHM305" s="124"/>
      <c r="LHN305" s="124"/>
      <c r="LHO305" s="124"/>
      <c r="LHP305" s="124"/>
      <c r="LHQ305" s="124"/>
      <c r="LHR305" s="124"/>
      <c r="LHS305" s="124"/>
      <c r="LHT305" s="124"/>
      <c r="LHU305" s="124"/>
      <c r="LHV305" s="124"/>
      <c r="LHW305" s="124"/>
      <c r="LHX305" s="124"/>
      <c r="LHY305" s="124"/>
      <c r="LHZ305" s="124"/>
      <c r="LIA305" s="124"/>
      <c r="LIB305" s="124"/>
      <c r="LIC305" s="124"/>
      <c r="LID305" s="124"/>
      <c r="LIE305" s="124"/>
      <c r="LIF305" s="124"/>
      <c r="LIG305" s="124"/>
      <c r="LIH305" s="124"/>
      <c r="LII305" s="124"/>
      <c r="LIJ305" s="124"/>
      <c r="LIK305" s="124"/>
      <c r="LIL305" s="124"/>
      <c r="LIM305" s="124"/>
      <c r="LIN305" s="124"/>
      <c r="LIO305" s="124"/>
      <c r="LIP305" s="124"/>
      <c r="LIQ305" s="124"/>
      <c r="LIR305" s="124"/>
      <c r="LIS305" s="124"/>
      <c r="LIT305" s="124"/>
      <c r="LIU305" s="124"/>
      <c r="LIV305" s="124"/>
      <c r="LIW305" s="124"/>
      <c r="LIX305" s="124"/>
      <c r="LIY305" s="124"/>
      <c r="LIZ305" s="124"/>
      <c r="LJA305" s="124"/>
      <c r="LJB305" s="124"/>
      <c r="LJC305" s="124"/>
      <c r="LJD305" s="124"/>
      <c r="LJE305" s="124"/>
      <c r="LJF305" s="124"/>
      <c r="LJG305" s="124"/>
      <c r="LJH305" s="124"/>
      <c r="LJI305" s="124"/>
      <c r="LJJ305" s="124"/>
      <c r="LJK305" s="124"/>
      <c r="LJL305" s="124"/>
      <c r="LJM305" s="124"/>
      <c r="LJN305" s="124"/>
      <c r="LJO305" s="124"/>
      <c r="LJP305" s="124"/>
      <c r="LJQ305" s="124"/>
      <c r="LJR305" s="124"/>
      <c r="LJS305" s="124"/>
      <c r="LJT305" s="124"/>
      <c r="LJU305" s="124"/>
      <c r="LJV305" s="124"/>
      <c r="LJW305" s="124"/>
      <c r="LJX305" s="124"/>
      <c r="LJY305" s="124"/>
      <c r="LJZ305" s="124"/>
      <c r="LKA305" s="124"/>
      <c r="LKB305" s="124"/>
      <c r="LKC305" s="124"/>
      <c r="LKD305" s="124"/>
      <c r="LKE305" s="124"/>
      <c r="LKF305" s="124"/>
      <c r="LKG305" s="124"/>
      <c r="LKH305" s="124"/>
      <c r="LKI305" s="124"/>
      <c r="LKJ305" s="124"/>
      <c r="LKK305" s="124"/>
      <c r="LKL305" s="124"/>
      <c r="LKM305" s="124"/>
      <c r="LKN305" s="124"/>
      <c r="LKO305" s="124"/>
      <c r="LKP305" s="124"/>
      <c r="LKQ305" s="124"/>
      <c r="LKR305" s="124"/>
      <c r="LKS305" s="124"/>
      <c r="LKT305" s="124"/>
      <c r="LKU305" s="124"/>
      <c r="LKV305" s="124"/>
      <c r="LKW305" s="124"/>
      <c r="LKX305" s="124"/>
      <c r="LKY305" s="124"/>
      <c r="LKZ305" s="124"/>
      <c r="LLA305" s="124"/>
      <c r="LLB305" s="124"/>
      <c r="LLC305" s="124"/>
      <c r="LLD305" s="124"/>
      <c r="LLE305" s="124"/>
      <c r="LLF305" s="124"/>
      <c r="LLG305" s="124"/>
      <c r="LLH305" s="124"/>
      <c r="LLI305" s="124"/>
      <c r="LLJ305" s="124"/>
      <c r="LLK305" s="124"/>
      <c r="LLL305" s="124"/>
      <c r="LLM305" s="124"/>
      <c r="LLN305" s="124"/>
      <c r="LLO305" s="124"/>
      <c r="LLP305" s="124"/>
      <c r="LLQ305" s="124"/>
      <c r="LLR305" s="124"/>
      <c r="LLS305" s="124"/>
      <c r="LLT305" s="124"/>
      <c r="LLU305" s="124"/>
      <c r="LLV305" s="124"/>
      <c r="LLW305" s="124"/>
      <c r="LLX305" s="124"/>
      <c r="LLY305" s="124"/>
      <c r="LLZ305" s="124"/>
      <c r="LMA305" s="124"/>
      <c r="LMB305" s="124"/>
      <c r="LMC305" s="124"/>
      <c r="LMD305" s="124"/>
      <c r="LME305" s="124"/>
      <c r="LMF305" s="124"/>
      <c r="LMG305" s="124"/>
      <c r="LMH305" s="124"/>
      <c r="LMI305" s="124"/>
      <c r="LMJ305" s="124"/>
      <c r="LMK305" s="124"/>
      <c r="LML305" s="124"/>
      <c r="LMM305" s="124"/>
      <c r="LMN305" s="124"/>
      <c r="LMO305" s="124"/>
      <c r="LMP305" s="124"/>
      <c r="LMQ305" s="124"/>
      <c r="LMR305" s="124"/>
      <c r="LMS305" s="124"/>
      <c r="LMT305" s="124"/>
      <c r="LMU305" s="124"/>
      <c r="LMV305" s="124"/>
      <c r="LMW305" s="124"/>
      <c r="LMX305" s="124"/>
      <c r="LMY305" s="124"/>
      <c r="LMZ305" s="124"/>
      <c r="LNA305" s="124"/>
      <c r="LNB305" s="124"/>
      <c r="LNC305" s="124"/>
      <c r="LND305" s="124"/>
      <c r="LNE305" s="124"/>
      <c r="LNF305" s="124"/>
      <c r="LNG305" s="124"/>
      <c r="LNH305" s="124"/>
      <c r="LNI305" s="124"/>
      <c r="LNJ305" s="124"/>
      <c r="LNK305" s="124"/>
      <c r="LNL305" s="124"/>
      <c r="LNM305" s="124"/>
      <c r="LNN305" s="124"/>
      <c r="LNO305" s="124"/>
      <c r="LNP305" s="124"/>
      <c r="LNQ305" s="124"/>
      <c r="LNR305" s="124"/>
      <c r="LNS305" s="124"/>
      <c r="LNT305" s="124"/>
      <c r="LNU305" s="124"/>
      <c r="LNV305" s="124"/>
      <c r="LNW305" s="124"/>
      <c r="LNX305" s="124"/>
      <c r="LNY305" s="124"/>
      <c r="LNZ305" s="124"/>
      <c r="LOA305" s="124"/>
      <c r="LOB305" s="124"/>
      <c r="LOC305" s="124"/>
      <c r="LOD305" s="124"/>
      <c r="LOE305" s="124"/>
      <c r="LOF305" s="124"/>
      <c r="LOG305" s="124"/>
      <c r="LOH305" s="124"/>
      <c r="LOI305" s="124"/>
      <c r="LOJ305" s="124"/>
      <c r="LOK305" s="124"/>
      <c r="LOL305" s="124"/>
      <c r="LOM305" s="124"/>
      <c r="LON305" s="124"/>
      <c r="LOO305" s="124"/>
      <c r="LOP305" s="124"/>
      <c r="LOQ305" s="124"/>
      <c r="LOR305" s="124"/>
      <c r="LOS305" s="124"/>
      <c r="LOT305" s="124"/>
      <c r="LOU305" s="124"/>
      <c r="LOV305" s="124"/>
      <c r="LOW305" s="124"/>
      <c r="LOX305" s="124"/>
      <c r="LOY305" s="124"/>
      <c r="LOZ305" s="124"/>
      <c r="LPA305" s="124"/>
      <c r="LPB305" s="124"/>
      <c r="LPC305" s="124"/>
      <c r="LPD305" s="124"/>
      <c r="LPE305" s="124"/>
      <c r="LPF305" s="124"/>
      <c r="LPG305" s="124"/>
      <c r="LPH305" s="124"/>
      <c r="LPI305" s="124"/>
      <c r="LPJ305" s="124"/>
      <c r="LPK305" s="124"/>
      <c r="LPL305" s="124"/>
      <c r="LPM305" s="124"/>
      <c r="LPN305" s="124"/>
      <c r="LPO305" s="124"/>
      <c r="LPP305" s="124"/>
      <c r="LPQ305" s="124"/>
      <c r="LPR305" s="124"/>
      <c r="LPS305" s="124"/>
      <c r="LPT305" s="124"/>
      <c r="LPU305" s="124"/>
      <c r="LPV305" s="124"/>
      <c r="LPW305" s="124"/>
      <c r="LPX305" s="124"/>
      <c r="LPY305" s="124"/>
      <c r="LPZ305" s="124"/>
      <c r="LQA305" s="124"/>
      <c r="LQB305" s="124"/>
      <c r="LQC305" s="124"/>
      <c r="LQD305" s="124"/>
      <c r="LQE305" s="124"/>
      <c r="LQF305" s="124"/>
      <c r="LQG305" s="124"/>
      <c r="LQH305" s="124"/>
      <c r="LQI305" s="124"/>
      <c r="LQJ305" s="124"/>
      <c r="LQK305" s="124"/>
      <c r="LQL305" s="124"/>
      <c r="LQM305" s="124"/>
      <c r="LQN305" s="124"/>
      <c r="LQO305" s="124"/>
      <c r="LQP305" s="124"/>
      <c r="LQQ305" s="124"/>
      <c r="LQR305" s="124"/>
      <c r="LQS305" s="124"/>
      <c r="LQT305" s="124"/>
      <c r="LQU305" s="124"/>
      <c r="LQV305" s="124"/>
      <c r="LQW305" s="124"/>
      <c r="LQX305" s="124"/>
      <c r="LQY305" s="124"/>
      <c r="LQZ305" s="124"/>
      <c r="LRA305" s="124"/>
      <c r="LRB305" s="124"/>
      <c r="LRC305" s="124"/>
      <c r="LRD305" s="124"/>
      <c r="LRE305" s="124"/>
      <c r="LRF305" s="124"/>
      <c r="LRG305" s="124"/>
      <c r="LRH305" s="124"/>
      <c r="LRI305" s="124"/>
      <c r="LRJ305" s="124"/>
      <c r="LRK305" s="124"/>
      <c r="LRL305" s="124"/>
      <c r="LRM305" s="124"/>
      <c r="LRN305" s="124"/>
      <c r="LRO305" s="124"/>
      <c r="LRP305" s="124"/>
      <c r="LRQ305" s="124"/>
      <c r="LRR305" s="124"/>
      <c r="LRS305" s="124"/>
      <c r="LRT305" s="124"/>
      <c r="LRU305" s="124"/>
      <c r="LRV305" s="124"/>
      <c r="LRW305" s="124"/>
      <c r="LRX305" s="124"/>
      <c r="LRY305" s="124"/>
      <c r="LRZ305" s="124"/>
      <c r="LSA305" s="124"/>
      <c r="LSB305" s="124"/>
      <c r="LSC305" s="124"/>
      <c r="LSD305" s="124"/>
      <c r="LSE305" s="124"/>
      <c r="LSF305" s="124"/>
      <c r="LSG305" s="124"/>
      <c r="LSH305" s="124"/>
      <c r="LSI305" s="124"/>
      <c r="LSJ305" s="124"/>
      <c r="LSK305" s="124"/>
      <c r="LSL305" s="124"/>
      <c r="LSM305" s="124"/>
      <c r="LSN305" s="124"/>
      <c r="LSO305" s="124"/>
      <c r="LSP305" s="124"/>
      <c r="LSQ305" s="124"/>
      <c r="LSR305" s="124"/>
      <c r="LSS305" s="124"/>
      <c r="LST305" s="124"/>
      <c r="LSU305" s="124"/>
      <c r="LSV305" s="124"/>
      <c r="LSW305" s="124"/>
      <c r="LSX305" s="124"/>
      <c r="LSY305" s="124"/>
      <c r="LSZ305" s="124"/>
      <c r="LTA305" s="124"/>
      <c r="LTB305" s="124"/>
      <c r="LTC305" s="124"/>
      <c r="LTD305" s="124"/>
      <c r="LTE305" s="124"/>
      <c r="LTF305" s="124"/>
      <c r="LTG305" s="124"/>
      <c r="LTH305" s="124"/>
      <c r="LTI305" s="124"/>
      <c r="LTJ305" s="124"/>
      <c r="LTK305" s="124"/>
      <c r="LTL305" s="124"/>
      <c r="LTM305" s="124"/>
      <c r="LTN305" s="124"/>
      <c r="LTO305" s="124"/>
      <c r="LTP305" s="124"/>
      <c r="LTQ305" s="124"/>
      <c r="LTR305" s="124"/>
      <c r="LTS305" s="124"/>
      <c r="LTT305" s="124"/>
      <c r="LTU305" s="124"/>
      <c r="LTV305" s="124"/>
      <c r="LTW305" s="124"/>
      <c r="LTX305" s="124"/>
      <c r="LTY305" s="124"/>
      <c r="LTZ305" s="124"/>
      <c r="LUA305" s="124"/>
      <c r="LUB305" s="124"/>
      <c r="LUC305" s="124"/>
      <c r="LUD305" s="124"/>
      <c r="LUE305" s="124"/>
      <c r="LUF305" s="124"/>
      <c r="LUG305" s="124"/>
      <c r="LUH305" s="124"/>
      <c r="LUI305" s="124"/>
      <c r="LUJ305" s="124"/>
      <c r="LUK305" s="124"/>
      <c r="LUL305" s="124"/>
      <c r="LUM305" s="124"/>
      <c r="LUN305" s="124"/>
      <c r="LUO305" s="124"/>
      <c r="LUP305" s="124"/>
      <c r="LUQ305" s="124"/>
      <c r="LUR305" s="124"/>
      <c r="LUS305" s="124"/>
      <c r="LUT305" s="124"/>
      <c r="LUU305" s="124"/>
      <c r="LUV305" s="124"/>
      <c r="LUW305" s="124"/>
      <c r="LUX305" s="124"/>
      <c r="LUY305" s="124"/>
      <c r="LUZ305" s="124"/>
      <c r="LVA305" s="124"/>
      <c r="LVB305" s="124"/>
      <c r="LVC305" s="124"/>
      <c r="LVD305" s="124"/>
      <c r="LVE305" s="124"/>
      <c r="LVF305" s="124"/>
      <c r="LVG305" s="124"/>
      <c r="LVH305" s="124"/>
      <c r="LVI305" s="124"/>
      <c r="LVJ305" s="124"/>
      <c r="LVK305" s="124"/>
      <c r="LVL305" s="124"/>
      <c r="LVM305" s="124"/>
      <c r="LVN305" s="124"/>
      <c r="LVO305" s="124"/>
      <c r="LVP305" s="124"/>
      <c r="LVQ305" s="124"/>
      <c r="LVR305" s="124"/>
      <c r="LVS305" s="124"/>
      <c r="LVT305" s="124"/>
      <c r="LVU305" s="124"/>
      <c r="LVV305" s="124"/>
      <c r="LVW305" s="124"/>
      <c r="LVX305" s="124"/>
      <c r="LVY305" s="124"/>
      <c r="LVZ305" s="124"/>
      <c r="LWA305" s="124"/>
      <c r="LWB305" s="124"/>
      <c r="LWC305" s="124"/>
      <c r="LWD305" s="124"/>
      <c r="LWE305" s="124"/>
      <c r="LWF305" s="124"/>
      <c r="LWG305" s="124"/>
      <c r="LWH305" s="124"/>
      <c r="LWI305" s="124"/>
      <c r="LWJ305" s="124"/>
      <c r="LWK305" s="124"/>
      <c r="LWL305" s="124"/>
      <c r="LWM305" s="124"/>
      <c r="LWN305" s="124"/>
      <c r="LWO305" s="124"/>
      <c r="LWP305" s="124"/>
      <c r="LWQ305" s="124"/>
      <c r="LWR305" s="124"/>
      <c r="LWS305" s="124"/>
      <c r="LWT305" s="124"/>
      <c r="LWU305" s="124"/>
      <c r="LWV305" s="124"/>
      <c r="LWW305" s="124"/>
      <c r="LWX305" s="124"/>
      <c r="LWY305" s="124"/>
      <c r="LWZ305" s="124"/>
      <c r="LXA305" s="124"/>
      <c r="LXB305" s="124"/>
      <c r="LXC305" s="124"/>
      <c r="LXD305" s="124"/>
      <c r="LXE305" s="124"/>
      <c r="LXF305" s="124"/>
      <c r="LXG305" s="124"/>
      <c r="LXH305" s="124"/>
      <c r="LXI305" s="124"/>
      <c r="LXJ305" s="124"/>
      <c r="LXK305" s="124"/>
      <c r="LXL305" s="124"/>
      <c r="LXM305" s="124"/>
      <c r="LXN305" s="124"/>
      <c r="LXO305" s="124"/>
      <c r="LXP305" s="124"/>
      <c r="LXQ305" s="124"/>
      <c r="LXR305" s="124"/>
      <c r="LXS305" s="124"/>
      <c r="LXT305" s="124"/>
      <c r="LXU305" s="124"/>
      <c r="LXV305" s="124"/>
      <c r="LXW305" s="124"/>
      <c r="LXX305" s="124"/>
      <c r="LXY305" s="124"/>
      <c r="LXZ305" s="124"/>
      <c r="LYA305" s="124"/>
      <c r="LYB305" s="124"/>
      <c r="LYC305" s="124"/>
      <c r="LYD305" s="124"/>
      <c r="LYE305" s="124"/>
      <c r="LYF305" s="124"/>
      <c r="LYG305" s="124"/>
      <c r="LYH305" s="124"/>
      <c r="LYI305" s="124"/>
      <c r="LYJ305" s="124"/>
      <c r="LYK305" s="124"/>
      <c r="LYL305" s="124"/>
      <c r="LYM305" s="124"/>
      <c r="LYN305" s="124"/>
      <c r="LYO305" s="124"/>
      <c r="LYP305" s="124"/>
      <c r="LYQ305" s="124"/>
      <c r="LYR305" s="124"/>
      <c r="LYS305" s="124"/>
      <c r="LYT305" s="124"/>
      <c r="LYU305" s="124"/>
      <c r="LYV305" s="124"/>
      <c r="LYW305" s="124"/>
      <c r="LYX305" s="124"/>
      <c r="LYY305" s="124"/>
      <c r="LYZ305" s="124"/>
      <c r="LZA305" s="124"/>
      <c r="LZB305" s="124"/>
      <c r="LZC305" s="124"/>
      <c r="LZD305" s="124"/>
      <c r="LZE305" s="124"/>
      <c r="LZF305" s="124"/>
      <c r="LZG305" s="124"/>
      <c r="LZH305" s="124"/>
      <c r="LZI305" s="124"/>
      <c r="LZJ305" s="124"/>
      <c r="LZK305" s="124"/>
      <c r="LZL305" s="124"/>
      <c r="LZM305" s="124"/>
      <c r="LZN305" s="124"/>
      <c r="LZO305" s="124"/>
      <c r="LZP305" s="124"/>
      <c r="LZQ305" s="124"/>
      <c r="LZR305" s="124"/>
      <c r="LZS305" s="124"/>
      <c r="LZT305" s="124"/>
      <c r="LZU305" s="124"/>
      <c r="LZV305" s="124"/>
      <c r="LZW305" s="124"/>
      <c r="LZX305" s="124"/>
      <c r="LZY305" s="124"/>
      <c r="LZZ305" s="124"/>
      <c r="MAA305" s="124"/>
      <c r="MAB305" s="124"/>
      <c r="MAC305" s="124"/>
      <c r="MAD305" s="124"/>
      <c r="MAE305" s="124"/>
      <c r="MAF305" s="124"/>
      <c r="MAG305" s="124"/>
      <c r="MAH305" s="124"/>
      <c r="MAI305" s="124"/>
      <c r="MAJ305" s="124"/>
      <c r="MAK305" s="124"/>
      <c r="MAL305" s="124"/>
      <c r="MAM305" s="124"/>
      <c r="MAN305" s="124"/>
      <c r="MAO305" s="124"/>
      <c r="MAP305" s="124"/>
      <c r="MAQ305" s="124"/>
      <c r="MAR305" s="124"/>
      <c r="MAS305" s="124"/>
      <c r="MAT305" s="124"/>
      <c r="MAU305" s="124"/>
      <c r="MAV305" s="124"/>
      <c r="MAW305" s="124"/>
      <c r="MAX305" s="124"/>
      <c r="MAY305" s="124"/>
      <c r="MAZ305" s="124"/>
      <c r="MBA305" s="124"/>
      <c r="MBB305" s="124"/>
      <c r="MBC305" s="124"/>
      <c r="MBD305" s="124"/>
      <c r="MBE305" s="124"/>
      <c r="MBF305" s="124"/>
      <c r="MBG305" s="124"/>
      <c r="MBH305" s="124"/>
      <c r="MBI305" s="124"/>
      <c r="MBJ305" s="124"/>
      <c r="MBK305" s="124"/>
      <c r="MBL305" s="124"/>
      <c r="MBM305" s="124"/>
      <c r="MBN305" s="124"/>
      <c r="MBO305" s="124"/>
      <c r="MBP305" s="124"/>
      <c r="MBQ305" s="124"/>
      <c r="MBR305" s="124"/>
      <c r="MBS305" s="124"/>
      <c r="MBT305" s="124"/>
      <c r="MBU305" s="124"/>
      <c r="MBV305" s="124"/>
      <c r="MBW305" s="124"/>
      <c r="MBX305" s="124"/>
      <c r="MBY305" s="124"/>
      <c r="MBZ305" s="124"/>
      <c r="MCA305" s="124"/>
      <c r="MCB305" s="124"/>
      <c r="MCC305" s="124"/>
      <c r="MCD305" s="124"/>
      <c r="MCE305" s="124"/>
      <c r="MCF305" s="124"/>
      <c r="MCG305" s="124"/>
      <c r="MCH305" s="124"/>
      <c r="MCI305" s="124"/>
      <c r="MCJ305" s="124"/>
      <c r="MCK305" s="124"/>
      <c r="MCL305" s="124"/>
      <c r="MCM305" s="124"/>
      <c r="MCN305" s="124"/>
      <c r="MCO305" s="124"/>
      <c r="MCP305" s="124"/>
      <c r="MCQ305" s="124"/>
      <c r="MCR305" s="124"/>
      <c r="MCS305" s="124"/>
      <c r="MCT305" s="124"/>
      <c r="MCU305" s="124"/>
      <c r="MCV305" s="124"/>
      <c r="MCW305" s="124"/>
      <c r="MCX305" s="124"/>
      <c r="MCY305" s="124"/>
      <c r="MCZ305" s="124"/>
      <c r="MDA305" s="124"/>
      <c r="MDB305" s="124"/>
      <c r="MDC305" s="124"/>
      <c r="MDD305" s="124"/>
      <c r="MDE305" s="124"/>
      <c r="MDF305" s="124"/>
      <c r="MDG305" s="124"/>
      <c r="MDH305" s="124"/>
      <c r="MDI305" s="124"/>
      <c r="MDJ305" s="124"/>
      <c r="MDK305" s="124"/>
      <c r="MDL305" s="124"/>
      <c r="MDM305" s="124"/>
      <c r="MDN305" s="124"/>
      <c r="MDO305" s="124"/>
      <c r="MDP305" s="124"/>
      <c r="MDQ305" s="124"/>
      <c r="MDR305" s="124"/>
      <c r="MDS305" s="124"/>
      <c r="MDT305" s="124"/>
      <c r="MDU305" s="124"/>
      <c r="MDV305" s="124"/>
      <c r="MDW305" s="124"/>
      <c r="MDX305" s="124"/>
      <c r="MDY305" s="124"/>
      <c r="MDZ305" s="124"/>
      <c r="MEA305" s="124"/>
      <c r="MEB305" s="124"/>
      <c r="MEC305" s="124"/>
      <c r="MED305" s="124"/>
      <c r="MEE305" s="124"/>
      <c r="MEF305" s="124"/>
      <c r="MEG305" s="124"/>
      <c r="MEH305" s="124"/>
      <c r="MEI305" s="124"/>
      <c r="MEJ305" s="124"/>
      <c r="MEK305" s="124"/>
      <c r="MEL305" s="124"/>
      <c r="MEM305" s="124"/>
      <c r="MEN305" s="124"/>
      <c r="MEO305" s="124"/>
      <c r="MEP305" s="124"/>
      <c r="MEQ305" s="124"/>
      <c r="MER305" s="124"/>
      <c r="MES305" s="124"/>
      <c r="MET305" s="124"/>
      <c r="MEU305" s="124"/>
      <c r="MEV305" s="124"/>
      <c r="MEW305" s="124"/>
      <c r="MEX305" s="124"/>
      <c r="MEY305" s="124"/>
      <c r="MEZ305" s="124"/>
      <c r="MFA305" s="124"/>
      <c r="MFB305" s="124"/>
      <c r="MFC305" s="124"/>
      <c r="MFD305" s="124"/>
      <c r="MFE305" s="124"/>
      <c r="MFF305" s="124"/>
      <c r="MFG305" s="124"/>
      <c r="MFH305" s="124"/>
      <c r="MFI305" s="124"/>
      <c r="MFJ305" s="124"/>
      <c r="MFK305" s="124"/>
      <c r="MFL305" s="124"/>
      <c r="MFM305" s="124"/>
      <c r="MFN305" s="124"/>
      <c r="MFO305" s="124"/>
      <c r="MFP305" s="124"/>
      <c r="MFQ305" s="124"/>
      <c r="MFR305" s="124"/>
      <c r="MFS305" s="124"/>
      <c r="MFT305" s="124"/>
      <c r="MFU305" s="124"/>
      <c r="MFV305" s="124"/>
      <c r="MFW305" s="124"/>
      <c r="MFX305" s="124"/>
      <c r="MFY305" s="124"/>
      <c r="MFZ305" s="124"/>
      <c r="MGA305" s="124"/>
      <c r="MGB305" s="124"/>
      <c r="MGC305" s="124"/>
      <c r="MGD305" s="124"/>
      <c r="MGE305" s="124"/>
      <c r="MGF305" s="124"/>
      <c r="MGG305" s="124"/>
      <c r="MGH305" s="124"/>
      <c r="MGI305" s="124"/>
      <c r="MGJ305" s="124"/>
      <c r="MGK305" s="124"/>
      <c r="MGL305" s="124"/>
      <c r="MGM305" s="124"/>
      <c r="MGN305" s="124"/>
      <c r="MGO305" s="124"/>
      <c r="MGP305" s="124"/>
      <c r="MGQ305" s="124"/>
      <c r="MGR305" s="124"/>
      <c r="MGS305" s="124"/>
      <c r="MGT305" s="124"/>
      <c r="MGU305" s="124"/>
      <c r="MGV305" s="124"/>
      <c r="MGW305" s="124"/>
      <c r="MGX305" s="124"/>
      <c r="MGY305" s="124"/>
      <c r="MGZ305" s="124"/>
      <c r="MHA305" s="124"/>
      <c r="MHB305" s="124"/>
      <c r="MHC305" s="124"/>
      <c r="MHD305" s="124"/>
      <c r="MHE305" s="124"/>
      <c r="MHF305" s="124"/>
      <c r="MHG305" s="124"/>
      <c r="MHH305" s="124"/>
      <c r="MHI305" s="124"/>
      <c r="MHJ305" s="124"/>
      <c r="MHK305" s="124"/>
      <c r="MHL305" s="124"/>
      <c r="MHM305" s="124"/>
      <c r="MHN305" s="124"/>
      <c r="MHO305" s="124"/>
      <c r="MHP305" s="124"/>
      <c r="MHQ305" s="124"/>
      <c r="MHR305" s="124"/>
      <c r="MHS305" s="124"/>
      <c r="MHT305" s="124"/>
      <c r="MHU305" s="124"/>
      <c r="MHV305" s="124"/>
      <c r="MHW305" s="124"/>
      <c r="MHX305" s="124"/>
      <c r="MHY305" s="124"/>
      <c r="MHZ305" s="124"/>
      <c r="MIA305" s="124"/>
      <c r="MIB305" s="124"/>
      <c r="MIC305" s="124"/>
      <c r="MID305" s="124"/>
      <c r="MIE305" s="124"/>
      <c r="MIF305" s="124"/>
      <c r="MIG305" s="124"/>
      <c r="MIH305" s="124"/>
      <c r="MII305" s="124"/>
      <c r="MIJ305" s="124"/>
      <c r="MIK305" s="124"/>
      <c r="MIL305" s="124"/>
      <c r="MIM305" s="124"/>
      <c r="MIN305" s="124"/>
      <c r="MIO305" s="124"/>
      <c r="MIP305" s="124"/>
      <c r="MIQ305" s="124"/>
      <c r="MIR305" s="124"/>
      <c r="MIS305" s="124"/>
      <c r="MIT305" s="124"/>
      <c r="MIU305" s="124"/>
      <c r="MIV305" s="124"/>
      <c r="MIW305" s="124"/>
      <c r="MIX305" s="124"/>
      <c r="MIY305" s="124"/>
      <c r="MIZ305" s="124"/>
      <c r="MJA305" s="124"/>
      <c r="MJB305" s="124"/>
      <c r="MJC305" s="124"/>
      <c r="MJD305" s="124"/>
      <c r="MJE305" s="124"/>
      <c r="MJF305" s="124"/>
      <c r="MJG305" s="124"/>
      <c r="MJH305" s="124"/>
      <c r="MJI305" s="124"/>
      <c r="MJJ305" s="124"/>
      <c r="MJK305" s="124"/>
      <c r="MJL305" s="124"/>
      <c r="MJM305" s="124"/>
      <c r="MJN305" s="124"/>
      <c r="MJO305" s="124"/>
      <c r="MJP305" s="124"/>
      <c r="MJQ305" s="124"/>
      <c r="MJR305" s="124"/>
      <c r="MJS305" s="124"/>
      <c r="MJT305" s="124"/>
      <c r="MJU305" s="124"/>
      <c r="MJV305" s="124"/>
      <c r="MJW305" s="124"/>
      <c r="MJX305" s="124"/>
      <c r="MJY305" s="124"/>
      <c r="MJZ305" s="124"/>
      <c r="MKA305" s="124"/>
      <c r="MKB305" s="124"/>
      <c r="MKC305" s="124"/>
      <c r="MKD305" s="124"/>
      <c r="MKE305" s="124"/>
      <c r="MKF305" s="124"/>
      <c r="MKG305" s="124"/>
      <c r="MKH305" s="124"/>
      <c r="MKI305" s="124"/>
      <c r="MKJ305" s="124"/>
      <c r="MKK305" s="124"/>
      <c r="MKL305" s="124"/>
      <c r="MKM305" s="124"/>
      <c r="MKN305" s="124"/>
      <c r="MKO305" s="124"/>
      <c r="MKP305" s="124"/>
      <c r="MKQ305" s="124"/>
      <c r="MKR305" s="124"/>
      <c r="MKS305" s="124"/>
      <c r="MKT305" s="124"/>
      <c r="MKU305" s="124"/>
      <c r="MKV305" s="124"/>
      <c r="MKW305" s="124"/>
      <c r="MKX305" s="124"/>
      <c r="MKY305" s="124"/>
      <c r="MKZ305" s="124"/>
      <c r="MLA305" s="124"/>
      <c r="MLB305" s="124"/>
      <c r="MLC305" s="124"/>
      <c r="MLD305" s="124"/>
      <c r="MLE305" s="124"/>
      <c r="MLF305" s="124"/>
      <c r="MLG305" s="124"/>
      <c r="MLH305" s="124"/>
      <c r="MLI305" s="124"/>
      <c r="MLJ305" s="124"/>
      <c r="MLK305" s="124"/>
      <c r="MLL305" s="124"/>
      <c r="MLM305" s="124"/>
      <c r="MLN305" s="124"/>
      <c r="MLO305" s="124"/>
      <c r="MLP305" s="124"/>
      <c r="MLQ305" s="124"/>
      <c r="MLR305" s="124"/>
      <c r="MLS305" s="124"/>
      <c r="MLT305" s="124"/>
      <c r="MLU305" s="124"/>
      <c r="MLV305" s="124"/>
      <c r="MLW305" s="124"/>
      <c r="MLX305" s="124"/>
      <c r="MLY305" s="124"/>
      <c r="MLZ305" s="124"/>
      <c r="MMA305" s="124"/>
      <c r="MMB305" s="124"/>
      <c r="MMC305" s="124"/>
      <c r="MMD305" s="124"/>
      <c r="MME305" s="124"/>
      <c r="MMF305" s="124"/>
      <c r="MMG305" s="124"/>
      <c r="MMH305" s="124"/>
      <c r="MMI305" s="124"/>
      <c r="MMJ305" s="124"/>
      <c r="MMK305" s="124"/>
      <c r="MML305" s="124"/>
      <c r="MMM305" s="124"/>
      <c r="MMN305" s="124"/>
      <c r="MMO305" s="124"/>
      <c r="MMP305" s="124"/>
      <c r="MMQ305" s="124"/>
      <c r="MMR305" s="124"/>
      <c r="MMS305" s="124"/>
      <c r="MMT305" s="124"/>
      <c r="MMU305" s="124"/>
      <c r="MMV305" s="124"/>
      <c r="MMW305" s="124"/>
      <c r="MMX305" s="124"/>
      <c r="MMY305" s="124"/>
      <c r="MMZ305" s="124"/>
      <c r="MNA305" s="124"/>
      <c r="MNB305" s="124"/>
      <c r="MNC305" s="124"/>
      <c r="MND305" s="124"/>
      <c r="MNE305" s="124"/>
      <c r="MNF305" s="124"/>
      <c r="MNG305" s="124"/>
      <c r="MNH305" s="124"/>
      <c r="MNI305" s="124"/>
      <c r="MNJ305" s="124"/>
      <c r="MNK305" s="124"/>
      <c r="MNL305" s="124"/>
      <c r="MNM305" s="124"/>
      <c r="MNN305" s="124"/>
      <c r="MNO305" s="124"/>
      <c r="MNP305" s="124"/>
      <c r="MNQ305" s="124"/>
      <c r="MNR305" s="124"/>
      <c r="MNS305" s="124"/>
      <c r="MNT305" s="124"/>
      <c r="MNU305" s="124"/>
      <c r="MNV305" s="124"/>
      <c r="MNW305" s="124"/>
      <c r="MNX305" s="124"/>
      <c r="MNY305" s="124"/>
      <c r="MNZ305" s="124"/>
      <c r="MOA305" s="124"/>
      <c r="MOB305" s="124"/>
      <c r="MOC305" s="124"/>
      <c r="MOD305" s="124"/>
      <c r="MOE305" s="124"/>
      <c r="MOF305" s="124"/>
      <c r="MOG305" s="124"/>
      <c r="MOH305" s="124"/>
      <c r="MOI305" s="124"/>
      <c r="MOJ305" s="124"/>
      <c r="MOK305" s="124"/>
      <c r="MOL305" s="124"/>
      <c r="MOM305" s="124"/>
      <c r="MON305" s="124"/>
      <c r="MOO305" s="124"/>
      <c r="MOP305" s="124"/>
      <c r="MOQ305" s="124"/>
      <c r="MOR305" s="124"/>
      <c r="MOS305" s="124"/>
      <c r="MOT305" s="124"/>
      <c r="MOU305" s="124"/>
      <c r="MOV305" s="124"/>
      <c r="MOW305" s="124"/>
      <c r="MOX305" s="124"/>
      <c r="MOY305" s="124"/>
      <c r="MOZ305" s="124"/>
      <c r="MPA305" s="124"/>
      <c r="MPB305" s="124"/>
      <c r="MPC305" s="124"/>
      <c r="MPD305" s="124"/>
      <c r="MPE305" s="124"/>
      <c r="MPF305" s="124"/>
      <c r="MPG305" s="124"/>
      <c r="MPH305" s="124"/>
      <c r="MPI305" s="124"/>
      <c r="MPJ305" s="124"/>
      <c r="MPK305" s="124"/>
      <c r="MPL305" s="124"/>
      <c r="MPM305" s="124"/>
      <c r="MPN305" s="124"/>
      <c r="MPO305" s="124"/>
      <c r="MPP305" s="124"/>
      <c r="MPQ305" s="124"/>
      <c r="MPR305" s="124"/>
      <c r="MPS305" s="124"/>
      <c r="MPT305" s="124"/>
      <c r="MPU305" s="124"/>
      <c r="MPV305" s="124"/>
      <c r="MPW305" s="124"/>
      <c r="MPX305" s="124"/>
      <c r="MPY305" s="124"/>
      <c r="MPZ305" s="124"/>
      <c r="MQA305" s="124"/>
      <c r="MQB305" s="124"/>
      <c r="MQC305" s="124"/>
      <c r="MQD305" s="124"/>
      <c r="MQE305" s="124"/>
      <c r="MQF305" s="124"/>
      <c r="MQG305" s="124"/>
      <c r="MQH305" s="124"/>
      <c r="MQI305" s="124"/>
      <c r="MQJ305" s="124"/>
      <c r="MQK305" s="124"/>
      <c r="MQL305" s="124"/>
      <c r="MQM305" s="124"/>
      <c r="MQN305" s="124"/>
      <c r="MQO305" s="124"/>
      <c r="MQP305" s="124"/>
      <c r="MQQ305" s="124"/>
      <c r="MQR305" s="124"/>
      <c r="MQS305" s="124"/>
      <c r="MQT305" s="124"/>
      <c r="MQU305" s="124"/>
      <c r="MQV305" s="124"/>
      <c r="MQW305" s="124"/>
      <c r="MQX305" s="124"/>
      <c r="MQY305" s="124"/>
      <c r="MQZ305" s="124"/>
      <c r="MRA305" s="124"/>
      <c r="MRB305" s="124"/>
      <c r="MRC305" s="124"/>
      <c r="MRD305" s="124"/>
      <c r="MRE305" s="124"/>
      <c r="MRF305" s="124"/>
      <c r="MRG305" s="124"/>
      <c r="MRH305" s="124"/>
      <c r="MRI305" s="124"/>
      <c r="MRJ305" s="124"/>
      <c r="MRK305" s="124"/>
      <c r="MRL305" s="124"/>
      <c r="MRM305" s="124"/>
      <c r="MRN305" s="124"/>
      <c r="MRO305" s="124"/>
      <c r="MRP305" s="124"/>
      <c r="MRQ305" s="124"/>
      <c r="MRR305" s="124"/>
      <c r="MRS305" s="124"/>
      <c r="MRT305" s="124"/>
      <c r="MRU305" s="124"/>
      <c r="MRV305" s="124"/>
      <c r="MRW305" s="124"/>
      <c r="MRX305" s="124"/>
      <c r="MRY305" s="124"/>
      <c r="MRZ305" s="124"/>
      <c r="MSA305" s="124"/>
      <c r="MSB305" s="124"/>
      <c r="MSC305" s="124"/>
      <c r="MSD305" s="124"/>
      <c r="MSE305" s="124"/>
      <c r="MSF305" s="124"/>
      <c r="MSG305" s="124"/>
      <c r="MSH305" s="124"/>
      <c r="MSI305" s="124"/>
      <c r="MSJ305" s="124"/>
      <c r="MSK305" s="124"/>
      <c r="MSL305" s="124"/>
      <c r="MSM305" s="124"/>
      <c r="MSN305" s="124"/>
      <c r="MSO305" s="124"/>
      <c r="MSP305" s="124"/>
      <c r="MSQ305" s="124"/>
      <c r="MSR305" s="124"/>
      <c r="MSS305" s="124"/>
      <c r="MST305" s="124"/>
      <c r="MSU305" s="124"/>
      <c r="MSV305" s="124"/>
      <c r="MSW305" s="124"/>
      <c r="MSX305" s="124"/>
      <c r="MSY305" s="124"/>
      <c r="MSZ305" s="124"/>
      <c r="MTA305" s="124"/>
      <c r="MTB305" s="124"/>
      <c r="MTC305" s="124"/>
      <c r="MTD305" s="124"/>
      <c r="MTE305" s="124"/>
      <c r="MTF305" s="124"/>
      <c r="MTG305" s="124"/>
      <c r="MTH305" s="124"/>
      <c r="MTI305" s="124"/>
      <c r="MTJ305" s="124"/>
      <c r="MTK305" s="124"/>
      <c r="MTL305" s="124"/>
      <c r="MTM305" s="124"/>
      <c r="MTN305" s="124"/>
      <c r="MTO305" s="124"/>
      <c r="MTP305" s="124"/>
      <c r="MTQ305" s="124"/>
      <c r="MTR305" s="124"/>
      <c r="MTS305" s="124"/>
      <c r="MTT305" s="124"/>
      <c r="MTU305" s="124"/>
      <c r="MTV305" s="124"/>
      <c r="MTW305" s="124"/>
      <c r="MTX305" s="124"/>
      <c r="MTY305" s="124"/>
      <c r="MTZ305" s="124"/>
      <c r="MUA305" s="124"/>
      <c r="MUB305" s="124"/>
      <c r="MUC305" s="124"/>
      <c r="MUD305" s="124"/>
      <c r="MUE305" s="124"/>
      <c r="MUF305" s="124"/>
      <c r="MUG305" s="124"/>
      <c r="MUH305" s="124"/>
      <c r="MUI305" s="124"/>
      <c r="MUJ305" s="124"/>
      <c r="MUK305" s="124"/>
      <c r="MUL305" s="124"/>
      <c r="MUM305" s="124"/>
      <c r="MUN305" s="124"/>
      <c r="MUO305" s="124"/>
      <c r="MUP305" s="124"/>
      <c r="MUQ305" s="124"/>
      <c r="MUR305" s="124"/>
      <c r="MUS305" s="124"/>
      <c r="MUT305" s="124"/>
      <c r="MUU305" s="124"/>
      <c r="MUV305" s="124"/>
      <c r="MUW305" s="124"/>
      <c r="MUX305" s="124"/>
      <c r="MUY305" s="124"/>
      <c r="MUZ305" s="124"/>
      <c r="MVA305" s="124"/>
      <c r="MVB305" s="124"/>
      <c r="MVC305" s="124"/>
      <c r="MVD305" s="124"/>
      <c r="MVE305" s="124"/>
      <c r="MVF305" s="124"/>
      <c r="MVG305" s="124"/>
      <c r="MVH305" s="124"/>
      <c r="MVI305" s="124"/>
      <c r="MVJ305" s="124"/>
      <c r="MVK305" s="124"/>
      <c r="MVL305" s="124"/>
      <c r="MVM305" s="124"/>
      <c r="MVN305" s="124"/>
      <c r="MVO305" s="124"/>
      <c r="MVP305" s="124"/>
      <c r="MVQ305" s="124"/>
      <c r="MVR305" s="124"/>
      <c r="MVS305" s="124"/>
      <c r="MVT305" s="124"/>
      <c r="MVU305" s="124"/>
      <c r="MVV305" s="124"/>
      <c r="MVW305" s="124"/>
      <c r="MVX305" s="124"/>
      <c r="MVY305" s="124"/>
      <c r="MVZ305" s="124"/>
      <c r="MWA305" s="124"/>
      <c r="MWB305" s="124"/>
      <c r="MWC305" s="124"/>
      <c r="MWD305" s="124"/>
      <c r="MWE305" s="124"/>
      <c r="MWF305" s="124"/>
      <c r="MWG305" s="124"/>
      <c r="MWH305" s="124"/>
      <c r="MWI305" s="124"/>
      <c r="MWJ305" s="124"/>
      <c r="MWK305" s="124"/>
      <c r="MWL305" s="124"/>
      <c r="MWM305" s="124"/>
      <c r="MWN305" s="124"/>
      <c r="MWO305" s="124"/>
      <c r="MWP305" s="124"/>
      <c r="MWQ305" s="124"/>
      <c r="MWR305" s="124"/>
      <c r="MWS305" s="124"/>
      <c r="MWT305" s="124"/>
      <c r="MWU305" s="124"/>
      <c r="MWV305" s="124"/>
      <c r="MWW305" s="124"/>
      <c r="MWX305" s="124"/>
      <c r="MWY305" s="124"/>
      <c r="MWZ305" s="124"/>
      <c r="MXA305" s="124"/>
      <c r="MXB305" s="124"/>
      <c r="MXC305" s="124"/>
      <c r="MXD305" s="124"/>
      <c r="MXE305" s="124"/>
      <c r="MXF305" s="124"/>
      <c r="MXG305" s="124"/>
      <c r="MXH305" s="124"/>
      <c r="MXI305" s="124"/>
      <c r="MXJ305" s="124"/>
      <c r="MXK305" s="124"/>
      <c r="MXL305" s="124"/>
      <c r="MXM305" s="124"/>
      <c r="MXN305" s="124"/>
      <c r="MXO305" s="124"/>
      <c r="MXP305" s="124"/>
      <c r="MXQ305" s="124"/>
      <c r="MXR305" s="124"/>
      <c r="MXS305" s="124"/>
      <c r="MXT305" s="124"/>
      <c r="MXU305" s="124"/>
      <c r="MXV305" s="124"/>
      <c r="MXW305" s="124"/>
      <c r="MXX305" s="124"/>
      <c r="MXY305" s="124"/>
      <c r="MXZ305" s="124"/>
      <c r="MYA305" s="124"/>
      <c r="MYB305" s="124"/>
      <c r="MYC305" s="124"/>
      <c r="MYD305" s="124"/>
      <c r="MYE305" s="124"/>
      <c r="MYF305" s="124"/>
      <c r="MYG305" s="124"/>
      <c r="MYH305" s="124"/>
      <c r="MYI305" s="124"/>
      <c r="MYJ305" s="124"/>
      <c r="MYK305" s="124"/>
      <c r="MYL305" s="124"/>
      <c r="MYM305" s="124"/>
      <c r="MYN305" s="124"/>
      <c r="MYO305" s="124"/>
      <c r="MYP305" s="124"/>
      <c r="MYQ305" s="124"/>
      <c r="MYR305" s="124"/>
      <c r="MYS305" s="124"/>
      <c r="MYT305" s="124"/>
      <c r="MYU305" s="124"/>
      <c r="MYV305" s="124"/>
      <c r="MYW305" s="124"/>
      <c r="MYX305" s="124"/>
      <c r="MYY305" s="124"/>
      <c r="MYZ305" s="124"/>
      <c r="MZA305" s="124"/>
      <c r="MZB305" s="124"/>
      <c r="MZC305" s="124"/>
      <c r="MZD305" s="124"/>
      <c r="MZE305" s="124"/>
      <c r="MZF305" s="124"/>
      <c r="MZG305" s="124"/>
      <c r="MZH305" s="124"/>
      <c r="MZI305" s="124"/>
      <c r="MZJ305" s="124"/>
      <c r="MZK305" s="124"/>
      <c r="MZL305" s="124"/>
      <c r="MZM305" s="124"/>
      <c r="MZN305" s="124"/>
      <c r="MZO305" s="124"/>
      <c r="MZP305" s="124"/>
      <c r="MZQ305" s="124"/>
      <c r="MZR305" s="124"/>
      <c r="MZS305" s="124"/>
      <c r="MZT305" s="124"/>
      <c r="MZU305" s="124"/>
      <c r="MZV305" s="124"/>
      <c r="MZW305" s="124"/>
      <c r="MZX305" s="124"/>
      <c r="MZY305" s="124"/>
      <c r="MZZ305" s="124"/>
      <c r="NAA305" s="124"/>
      <c r="NAB305" s="124"/>
      <c r="NAC305" s="124"/>
      <c r="NAD305" s="124"/>
      <c r="NAE305" s="124"/>
      <c r="NAF305" s="124"/>
      <c r="NAG305" s="124"/>
      <c r="NAH305" s="124"/>
      <c r="NAI305" s="124"/>
      <c r="NAJ305" s="124"/>
      <c r="NAK305" s="124"/>
      <c r="NAL305" s="124"/>
      <c r="NAM305" s="124"/>
      <c r="NAN305" s="124"/>
      <c r="NAO305" s="124"/>
      <c r="NAP305" s="124"/>
      <c r="NAQ305" s="124"/>
      <c r="NAR305" s="124"/>
      <c r="NAS305" s="124"/>
      <c r="NAT305" s="124"/>
      <c r="NAU305" s="124"/>
      <c r="NAV305" s="124"/>
      <c r="NAW305" s="124"/>
      <c r="NAX305" s="124"/>
      <c r="NAY305" s="124"/>
      <c r="NAZ305" s="124"/>
      <c r="NBA305" s="124"/>
      <c r="NBB305" s="124"/>
      <c r="NBC305" s="124"/>
      <c r="NBD305" s="124"/>
      <c r="NBE305" s="124"/>
      <c r="NBF305" s="124"/>
      <c r="NBG305" s="124"/>
      <c r="NBH305" s="124"/>
      <c r="NBI305" s="124"/>
      <c r="NBJ305" s="124"/>
      <c r="NBK305" s="124"/>
      <c r="NBL305" s="124"/>
      <c r="NBM305" s="124"/>
      <c r="NBN305" s="124"/>
      <c r="NBO305" s="124"/>
      <c r="NBP305" s="124"/>
      <c r="NBQ305" s="124"/>
      <c r="NBR305" s="124"/>
      <c r="NBS305" s="124"/>
      <c r="NBT305" s="124"/>
      <c r="NBU305" s="124"/>
      <c r="NBV305" s="124"/>
      <c r="NBW305" s="124"/>
      <c r="NBX305" s="124"/>
      <c r="NBY305" s="124"/>
      <c r="NBZ305" s="124"/>
      <c r="NCA305" s="124"/>
      <c r="NCB305" s="124"/>
      <c r="NCC305" s="124"/>
      <c r="NCD305" s="124"/>
      <c r="NCE305" s="124"/>
      <c r="NCF305" s="124"/>
      <c r="NCG305" s="124"/>
      <c r="NCH305" s="124"/>
      <c r="NCI305" s="124"/>
      <c r="NCJ305" s="124"/>
      <c r="NCK305" s="124"/>
      <c r="NCL305" s="124"/>
      <c r="NCM305" s="124"/>
      <c r="NCN305" s="124"/>
      <c r="NCO305" s="124"/>
      <c r="NCP305" s="124"/>
      <c r="NCQ305" s="124"/>
      <c r="NCR305" s="124"/>
      <c r="NCS305" s="124"/>
      <c r="NCT305" s="124"/>
      <c r="NCU305" s="124"/>
      <c r="NCV305" s="124"/>
      <c r="NCW305" s="124"/>
      <c r="NCX305" s="124"/>
      <c r="NCY305" s="124"/>
      <c r="NCZ305" s="124"/>
      <c r="NDA305" s="124"/>
      <c r="NDB305" s="124"/>
      <c r="NDC305" s="124"/>
      <c r="NDD305" s="124"/>
      <c r="NDE305" s="124"/>
      <c r="NDF305" s="124"/>
      <c r="NDG305" s="124"/>
      <c r="NDH305" s="124"/>
      <c r="NDI305" s="124"/>
      <c r="NDJ305" s="124"/>
      <c r="NDK305" s="124"/>
      <c r="NDL305" s="124"/>
      <c r="NDM305" s="124"/>
      <c r="NDN305" s="124"/>
      <c r="NDO305" s="124"/>
      <c r="NDP305" s="124"/>
      <c r="NDQ305" s="124"/>
      <c r="NDR305" s="124"/>
      <c r="NDS305" s="124"/>
      <c r="NDT305" s="124"/>
      <c r="NDU305" s="124"/>
      <c r="NDV305" s="124"/>
      <c r="NDW305" s="124"/>
      <c r="NDX305" s="124"/>
      <c r="NDY305" s="124"/>
      <c r="NDZ305" s="124"/>
      <c r="NEA305" s="124"/>
      <c r="NEB305" s="124"/>
      <c r="NEC305" s="124"/>
      <c r="NED305" s="124"/>
      <c r="NEE305" s="124"/>
      <c r="NEF305" s="124"/>
      <c r="NEG305" s="124"/>
      <c r="NEH305" s="124"/>
      <c r="NEI305" s="124"/>
      <c r="NEJ305" s="124"/>
      <c r="NEK305" s="124"/>
      <c r="NEL305" s="124"/>
      <c r="NEM305" s="124"/>
      <c r="NEN305" s="124"/>
      <c r="NEO305" s="124"/>
      <c r="NEP305" s="124"/>
      <c r="NEQ305" s="124"/>
      <c r="NER305" s="124"/>
      <c r="NES305" s="124"/>
      <c r="NET305" s="124"/>
      <c r="NEU305" s="124"/>
      <c r="NEV305" s="124"/>
      <c r="NEW305" s="124"/>
      <c r="NEX305" s="124"/>
      <c r="NEY305" s="124"/>
      <c r="NEZ305" s="124"/>
      <c r="NFA305" s="124"/>
      <c r="NFB305" s="124"/>
      <c r="NFC305" s="124"/>
      <c r="NFD305" s="124"/>
      <c r="NFE305" s="124"/>
      <c r="NFF305" s="124"/>
      <c r="NFG305" s="124"/>
      <c r="NFH305" s="124"/>
      <c r="NFI305" s="124"/>
      <c r="NFJ305" s="124"/>
      <c r="NFK305" s="124"/>
      <c r="NFL305" s="124"/>
      <c r="NFM305" s="124"/>
      <c r="NFN305" s="124"/>
      <c r="NFO305" s="124"/>
      <c r="NFP305" s="124"/>
      <c r="NFQ305" s="124"/>
      <c r="NFR305" s="124"/>
      <c r="NFS305" s="124"/>
      <c r="NFT305" s="124"/>
      <c r="NFU305" s="124"/>
      <c r="NFV305" s="124"/>
      <c r="NFW305" s="124"/>
      <c r="NFX305" s="124"/>
      <c r="NFY305" s="124"/>
      <c r="NFZ305" s="124"/>
      <c r="NGA305" s="124"/>
      <c r="NGB305" s="124"/>
      <c r="NGC305" s="124"/>
      <c r="NGD305" s="124"/>
      <c r="NGE305" s="124"/>
      <c r="NGF305" s="124"/>
      <c r="NGG305" s="124"/>
      <c r="NGH305" s="124"/>
      <c r="NGI305" s="124"/>
      <c r="NGJ305" s="124"/>
      <c r="NGK305" s="124"/>
      <c r="NGL305" s="124"/>
      <c r="NGM305" s="124"/>
      <c r="NGN305" s="124"/>
      <c r="NGO305" s="124"/>
      <c r="NGP305" s="124"/>
      <c r="NGQ305" s="124"/>
      <c r="NGR305" s="124"/>
      <c r="NGS305" s="124"/>
      <c r="NGT305" s="124"/>
      <c r="NGU305" s="124"/>
      <c r="NGV305" s="124"/>
      <c r="NGW305" s="124"/>
      <c r="NGX305" s="124"/>
      <c r="NGY305" s="124"/>
      <c r="NGZ305" s="124"/>
      <c r="NHA305" s="124"/>
      <c r="NHB305" s="124"/>
      <c r="NHC305" s="124"/>
      <c r="NHD305" s="124"/>
      <c r="NHE305" s="124"/>
      <c r="NHF305" s="124"/>
      <c r="NHG305" s="124"/>
      <c r="NHH305" s="124"/>
      <c r="NHI305" s="124"/>
      <c r="NHJ305" s="124"/>
      <c r="NHK305" s="124"/>
      <c r="NHL305" s="124"/>
      <c r="NHM305" s="124"/>
      <c r="NHN305" s="124"/>
      <c r="NHO305" s="124"/>
      <c r="NHP305" s="124"/>
      <c r="NHQ305" s="124"/>
      <c r="NHR305" s="124"/>
      <c r="NHS305" s="124"/>
      <c r="NHT305" s="124"/>
      <c r="NHU305" s="124"/>
      <c r="NHV305" s="124"/>
      <c r="NHW305" s="124"/>
      <c r="NHX305" s="124"/>
      <c r="NHY305" s="124"/>
      <c r="NHZ305" s="124"/>
      <c r="NIA305" s="124"/>
      <c r="NIB305" s="124"/>
      <c r="NIC305" s="124"/>
      <c r="NID305" s="124"/>
      <c r="NIE305" s="124"/>
      <c r="NIF305" s="124"/>
      <c r="NIG305" s="124"/>
      <c r="NIH305" s="124"/>
      <c r="NII305" s="124"/>
      <c r="NIJ305" s="124"/>
      <c r="NIK305" s="124"/>
      <c r="NIL305" s="124"/>
      <c r="NIM305" s="124"/>
      <c r="NIN305" s="124"/>
      <c r="NIO305" s="124"/>
      <c r="NIP305" s="124"/>
      <c r="NIQ305" s="124"/>
      <c r="NIR305" s="124"/>
      <c r="NIS305" s="124"/>
      <c r="NIT305" s="124"/>
      <c r="NIU305" s="124"/>
      <c r="NIV305" s="124"/>
      <c r="NIW305" s="124"/>
      <c r="NIX305" s="124"/>
      <c r="NIY305" s="124"/>
      <c r="NIZ305" s="124"/>
      <c r="NJA305" s="124"/>
      <c r="NJB305" s="124"/>
      <c r="NJC305" s="124"/>
      <c r="NJD305" s="124"/>
      <c r="NJE305" s="124"/>
      <c r="NJF305" s="124"/>
      <c r="NJG305" s="124"/>
      <c r="NJH305" s="124"/>
      <c r="NJI305" s="124"/>
      <c r="NJJ305" s="124"/>
      <c r="NJK305" s="124"/>
      <c r="NJL305" s="124"/>
      <c r="NJM305" s="124"/>
      <c r="NJN305" s="124"/>
      <c r="NJO305" s="124"/>
      <c r="NJP305" s="124"/>
      <c r="NJQ305" s="124"/>
      <c r="NJR305" s="124"/>
      <c r="NJS305" s="124"/>
      <c r="NJT305" s="124"/>
      <c r="NJU305" s="124"/>
      <c r="NJV305" s="124"/>
      <c r="NJW305" s="124"/>
      <c r="NJX305" s="124"/>
      <c r="NJY305" s="124"/>
      <c r="NJZ305" s="124"/>
      <c r="NKA305" s="124"/>
      <c r="NKB305" s="124"/>
      <c r="NKC305" s="124"/>
      <c r="NKD305" s="124"/>
      <c r="NKE305" s="124"/>
      <c r="NKF305" s="124"/>
      <c r="NKG305" s="124"/>
      <c r="NKH305" s="124"/>
      <c r="NKI305" s="124"/>
      <c r="NKJ305" s="124"/>
      <c r="NKK305" s="124"/>
      <c r="NKL305" s="124"/>
      <c r="NKM305" s="124"/>
      <c r="NKN305" s="124"/>
      <c r="NKO305" s="124"/>
      <c r="NKP305" s="124"/>
      <c r="NKQ305" s="124"/>
      <c r="NKR305" s="124"/>
      <c r="NKS305" s="124"/>
      <c r="NKT305" s="124"/>
      <c r="NKU305" s="124"/>
      <c r="NKV305" s="124"/>
      <c r="NKW305" s="124"/>
      <c r="NKX305" s="124"/>
      <c r="NKY305" s="124"/>
      <c r="NKZ305" s="124"/>
      <c r="NLA305" s="124"/>
      <c r="NLB305" s="124"/>
      <c r="NLC305" s="124"/>
      <c r="NLD305" s="124"/>
      <c r="NLE305" s="124"/>
      <c r="NLF305" s="124"/>
      <c r="NLG305" s="124"/>
      <c r="NLH305" s="124"/>
      <c r="NLI305" s="124"/>
      <c r="NLJ305" s="124"/>
      <c r="NLK305" s="124"/>
      <c r="NLL305" s="124"/>
      <c r="NLM305" s="124"/>
      <c r="NLN305" s="124"/>
      <c r="NLO305" s="124"/>
      <c r="NLP305" s="124"/>
      <c r="NLQ305" s="124"/>
      <c r="NLR305" s="124"/>
      <c r="NLS305" s="124"/>
      <c r="NLT305" s="124"/>
      <c r="NLU305" s="124"/>
      <c r="NLV305" s="124"/>
      <c r="NLW305" s="124"/>
      <c r="NLX305" s="124"/>
      <c r="NLY305" s="124"/>
      <c r="NLZ305" s="124"/>
      <c r="NMA305" s="124"/>
      <c r="NMB305" s="124"/>
      <c r="NMC305" s="124"/>
      <c r="NMD305" s="124"/>
      <c r="NME305" s="124"/>
      <c r="NMF305" s="124"/>
      <c r="NMG305" s="124"/>
      <c r="NMH305" s="124"/>
      <c r="NMI305" s="124"/>
      <c r="NMJ305" s="124"/>
      <c r="NMK305" s="124"/>
      <c r="NML305" s="124"/>
      <c r="NMM305" s="124"/>
      <c r="NMN305" s="124"/>
      <c r="NMO305" s="124"/>
      <c r="NMP305" s="124"/>
      <c r="NMQ305" s="124"/>
      <c r="NMR305" s="124"/>
      <c r="NMS305" s="124"/>
      <c r="NMT305" s="124"/>
      <c r="NMU305" s="124"/>
      <c r="NMV305" s="124"/>
      <c r="NMW305" s="124"/>
      <c r="NMX305" s="124"/>
      <c r="NMY305" s="124"/>
      <c r="NMZ305" s="124"/>
      <c r="NNA305" s="124"/>
      <c r="NNB305" s="124"/>
      <c r="NNC305" s="124"/>
      <c r="NND305" s="124"/>
      <c r="NNE305" s="124"/>
      <c r="NNF305" s="124"/>
      <c r="NNG305" s="124"/>
      <c r="NNH305" s="124"/>
      <c r="NNI305" s="124"/>
      <c r="NNJ305" s="124"/>
      <c r="NNK305" s="124"/>
      <c r="NNL305" s="124"/>
      <c r="NNM305" s="124"/>
      <c r="NNN305" s="124"/>
      <c r="NNO305" s="124"/>
      <c r="NNP305" s="124"/>
      <c r="NNQ305" s="124"/>
      <c r="NNR305" s="124"/>
      <c r="NNS305" s="124"/>
      <c r="NNT305" s="124"/>
      <c r="NNU305" s="124"/>
      <c r="NNV305" s="124"/>
      <c r="NNW305" s="124"/>
      <c r="NNX305" s="124"/>
      <c r="NNY305" s="124"/>
      <c r="NNZ305" s="124"/>
      <c r="NOA305" s="124"/>
      <c r="NOB305" s="124"/>
      <c r="NOC305" s="124"/>
      <c r="NOD305" s="124"/>
      <c r="NOE305" s="124"/>
      <c r="NOF305" s="124"/>
      <c r="NOG305" s="124"/>
      <c r="NOH305" s="124"/>
      <c r="NOI305" s="124"/>
      <c r="NOJ305" s="124"/>
      <c r="NOK305" s="124"/>
      <c r="NOL305" s="124"/>
      <c r="NOM305" s="124"/>
      <c r="NON305" s="124"/>
      <c r="NOO305" s="124"/>
      <c r="NOP305" s="124"/>
      <c r="NOQ305" s="124"/>
      <c r="NOR305" s="124"/>
      <c r="NOS305" s="124"/>
      <c r="NOT305" s="124"/>
      <c r="NOU305" s="124"/>
      <c r="NOV305" s="124"/>
      <c r="NOW305" s="124"/>
      <c r="NOX305" s="124"/>
      <c r="NOY305" s="124"/>
      <c r="NOZ305" s="124"/>
      <c r="NPA305" s="124"/>
      <c r="NPB305" s="124"/>
      <c r="NPC305" s="124"/>
      <c r="NPD305" s="124"/>
      <c r="NPE305" s="124"/>
      <c r="NPF305" s="124"/>
      <c r="NPG305" s="124"/>
      <c r="NPH305" s="124"/>
      <c r="NPI305" s="124"/>
      <c r="NPJ305" s="124"/>
      <c r="NPK305" s="124"/>
      <c r="NPL305" s="124"/>
      <c r="NPM305" s="124"/>
      <c r="NPN305" s="124"/>
      <c r="NPO305" s="124"/>
      <c r="NPP305" s="124"/>
      <c r="NPQ305" s="124"/>
      <c r="NPR305" s="124"/>
      <c r="NPS305" s="124"/>
      <c r="NPT305" s="124"/>
      <c r="NPU305" s="124"/>
      <c r="NPV305" s="124"/>
      <c r="NPW305" s="124"/>
      <c r="NPX305" s="124"/>
      <c r="NPY305" s="124"/>
      <c r="NPZ305" s="124"/>
      <c r="NQA305" s="124"/>
      <c r="NQB305" s="124"/>
      <c r="NQC305" s="124"/>
      <c r="NQD305" s="124"/>
      <c r="NQE305" s="124"/>
      <c r="NQF305" s="124"/>
      <c r="NQG305" s="124"/>
      <c r="NQH305" s="124"/>
      <c r="NQI305" s="124"/>
      <c r="NQJ305" s="124"/>
      <c r="NQK305" s="124"/>
      <c r="NQL305" s="124"/>
      <c r="NQM305" s="124"/>
      <c r="NQN305" s="124"/>
      <c r="NQO305" s="124"/>
      <c r="NQP305" s="124"/>
      <c r="NQQ305" s="124"/>
      <c r="NQR305" s="124"/>
      <c r="NQS305" s="124"/>
      <c r="NQT305" s="124"/>
      <c r="NQU305" s="124"/>
      <c r="NQV305" s="124"/>
      <c r="NQW305" s="124"/>
      <c r="NQX305" s="124"/>
      <c r="NQY305" s="124"/>
      <c r="NQZ305" s="124"/>
      <c r="NRA305" s="124"/>
      <c r="NRB305" s="124"/>
      <c r="NRC305" s="124"/>
      <c r="NRD305" s="124"/>
      <c r="NRE305" s="124"/>
      <c r="NRF305" s="124"/>
      <c r="NRG305" s="124"/>
      <c r="NRH305" s="124"/>
      <c r="NRI305" s="124"/>
      <c r="NRJ305" s="124"/>
      <c r="NRK305" s="124"/>
      <c r="NRL305" s="124"/>
      <c r="NRM305" s="124"/>
      <c r="NRN305" s="124"/>
      <c r="NRO305" s="124"/>
      <c r="NRP305" s="124"/>
      <c r="NRQ305" s="124"/>
      <c r="NRR305" s="124"/>
      <c r="NRS305" s="124"/>
      <c r="NRT305" s="124"/>
      <c r="NRU305" s="124"/>
      <c r="NRV305" s="124"/>
      <c r="NRW305" s="124"/>
      <c r="NRX305" s="124"/>
      <c r="NRY305" s="124"/>
      <c r="NRZ305" s="124"/>
      <c r="NSA305" s="124"/>
      <c r="NSB305" s="124"/>
      <c r="NSC305" s="124"/>
      <c r="NSD305" s="124"/>
      <c r="NSE305" s="124"/>
      <c r="NSF305" s="124"/>
      <c r="NSG305" s="124"/>
      <c r="NSH305" s="124"/>
      <c r="NSI305" s="124"/>
      <c r="NSJ305" s="124"/>
      <c r="NSK305" s="124"/>
      <c r="NSL305" s="124"/>
      <c r="NSM305" s="124"/>
      <c r="NSN305" s="124"/>
      <c r="NSO305" s="124"/>
      <c r="NSP305" s="124"/>
      <c r="NSQ305" s="124"/>
      <c r="NSR305" s="124"/>
      <c r="NSS305" s="124"/>
      <c r="NST305" s="124"/>
      <c r="NSU305" s="124"/>
      <c r="NSV305" s="124"/>
      <c r="NSW305" s="124"/>
      <c r="NSX305" s="124"/>
      <c r="NSY305" s="124"/>
      <c r="NSZ305" s="124"/>
      <c r="NTA305" s="124"/>
      <c r="NTB305" s="124"/>
      <c r="NTC305" s="124"/>
      <c r="NTD305" s="124"/>
      <c r="NTE305" s="124"/>
      <c r="NTF305" s="124"/>
      <c r="NTG305" s="124"/>
      <c r="NTH305" s="124"/>
      <c r="NTI305" s="124"/>
      <c r="NTJ305" s="124"/>
      <c r="NTK305" s="124"/>
      <c r="NTL305" s="124"/>
      <c r="NTM305" s="124"/>
      <c r="NTN305" s="124"/>
      <c r="NTO305" s="124"/>
      <c r="NTP305" s="124"/>
      <c r="NTQ305" s="124"/>
      <c r="NTR305" s="124"/>
      <c r="NTS305" s="124"/>
      <c r="NTT305" s="124"/>
      <c r="NTU305" s="124"/>
      <c r="NTV305" s="124"/>
      <c r="NTW305" s="124"/>
      <c r="NTX305" s="124"/>
      <c r="NTY305" s="124"/>
      <c r="NTZ305" s="124"/>
      <c r="NUA305" s="124"/>
      <c r="NUB305" s="124"/>
      <c r="NUC305" s="124"/>
      <c r="NUD305" s="124"/>
      <c r="NUE305" s="124"/>
      <c r="NUF305" s="124"/>
      <c r="NUG305" s="124"/>
      <c r="NUH305" s="124"/>
      <c r="NUI305" s="124"/>
      <c r="NUJ305" s="124"/>
      <c r="NUK305" s="124"/>
      <c r="NUL305" s="124"/>
      <c r="NUM305" s="124"/>
      <c r="NUN305" s="124"/>
      <c r="NUO305" s="124"/>
      <c r="NUP305" s="124"/>
      <c r="NUQ305" s="124"/>
      <c r="NUR305" s="124"/>
      <c r="NUS305" s="124"/>
      <c r="NUT305" s="124"/>
      <c r="NUU305" s="124"/>
      <c r="NUV305" s="124"/>
      <c r="NUW305" s="124"/>
      <c r="NUX305" s="124"/>
      <c r="NUY305" s="124"/>
      <c r="NUZ305" s="124"/>
      <c r="NVA305" s="124"/>
      <c r="NVB305" s="124"/>
      <c r="NVC305" s="124"/>
      <c r="NVD305" s="124"/>
      <c r="NVE305" s="124"/>
      <c r="NVF305" s="124"/>
      <c r="NVG305" s="124"/>
      <c r="NVH305" s="124"/>
      <c r="NVI305" s="124"/>
      <c r="NVJ305" s="124"/>
      <c r="NVK305" s="124"/>
      <c r="NVL305" s="124"/>
      <c r="NVM305" s="124"/>
      <c r="NVN305" s="124"/>
      <c r="NVO305" s="124"/>
      <c r="NVP305" s="124"/>
      <c r="NVQ305" s="124"/>
      <c r="NVR305" s="124"/>
      <c r="NVS305" s="124"/>
      <c r="NVT305" s="124"/>
      <c r="NVU305" s="124"/>
      <c r="NVV305" s="124"/>
      <c r="NVW305" s="124"/>
      <c r="NVX305" s="124"/>
      <c r="NVY305" s="124"/>
      <c r="NVZ305" s="124"/>
      <c r="NWA305" s="124"/>
      <c r="NWB305" s="124"/>
      <c r="NWC305" s="124"/>
      <c r="NWD305" s="124"/>
      <c r="NWE305" s="124"/>
      <c r="NWF305" s="124"/>
      <c r="NWG305" s="124"/>
      <c r="NWH305" s="124"/>
      <c r="NWI305" s="124"/>
      <c r="NWJ305" s="124"/>
      <c r="NWK305" s="124"/>
      <c r="NWL305" s="124"/>
      <c r="NWM305" s="124"/>
      <c r="NWN305" s="124"/>
      <c r="NWO305" s="124"/>
      <c r="NWP305" s="124"/>
      <c r="NWQ305" s="124"/>
      <c r="NWR305" s="124"/>
      <c r="NWS305" s="124"/>
      <c r="NWT305" s="124"/>
      <c r="NWU305" s="124"/>
      <c r="NWV305" s="124"/>
      <c r="NWW305" s="124"/>
      <c r="NWX305" s="124"/>
      <c r="NWY305" s="124"/>
      <c r="NWZ305" s="124"/>
      <c r="NXA305" s="124"/>
      <c r="NXB305" s="124"/>
      <c r="NXC305" s="124"/>
      <c r="NXD305" s="124"/>
      <c r="NXE305" s="124"/>
      <c r="NXF305" s="124"/>
      <c r="NXG305" s="124"/>
      <c r="NXH305" s="124"/>
      <c r="NXI305" s="124"/>
      <c r="NXJ305" s="124"/>
      <c r="NXK305" s="124"/>
      <c r="NXL305" s="124"/>
      <c r="NXM305" s="124"/>
      <c r="NXN305" s="124"/>
      <c r="NXO305" s="124"/>
      <c r="NXP305" s="124"/>
      <c r="NXQ305" s="124"/>
      <c r="NXR305" s="124"/>
      <c r="NXS305" s="124"/>
      <c r="NXT305" s="124"/>
      <c r="NXU305" s="124"/>
      <c r="NXV305" s="124"/>
      <c r="NXW305" s="124"/>
      <c r="NXX305" s="124"/>
      <c r="NXY305" s="124"/>
      <c r="NXZ305" s="124"/>
      <c r="NYA305" s="124"/>
      <c r="NYB305" s="124"/>
      <c r="NYC305" s="124"/>
      <c r="NYD305" s="124"/>
      <c r="NYE305" s="124"/>
      <c r="NYF305" s="124"/>
      <c r="NYG305" s="124"/>
      <c r="NYH305" s="124"/>
      <c r="NYI305" s="124"/>
      <c r="NYJ305" s="124"/>
      <c r="NYK305" s="124"/>
      <c r="NYL305" s="124"/>
      <c r="NYM305" s="124"/>
      <c r="NYN305" s="124"/>
      <c r="NYO305" s="124"/>
      <c r="NYP305" s="124"/>
      <c r="NYQ305" s="124"/>
      <c r="NYR305" s="124"/>
      <c r="NYS305" s="124"/>
      <c r="NYT305" s="124"/>
      <c r="NYU305" s="124"/>
      <c r="NYV305" s="124"/>
      <c r="NYW305" s="124"/>
      <c r="NYX305" s="124"/>
      <c r="NYY305" s="124"/>
      <c r="NYZ305" s="124"/>
      <c r="NZA305" s="124"/>
      <c r="NZB305" s="124"/>
      <c r="NZC305" s="124"/>
      <c r="NZD305" s="124"/>
      <c r="NZE305" s="124"/>
      <c r="NZF305" s="124"/>
      <c r="NZG305" s="124"/>
      <c r="NZH305" s="124"/>
      <c r="NZI305" s="124"/>
      <c r="NZJ305" s="124"/>
      <c r="NZK305" s="124"/>
      <c r="NZL305" s="124"/>
      <c r="NZM305" s="124"/>
      <c r="NZN305" s="124"/>
      <c r="NZO305" s="124"/>
      <c r="NZP305" s="124"/>
      <c r="NZQ305" s="124"/>
      <c r="NZR305" s="124"/>
      <c r="NZS305" s="124"/>
      <c r="NZT305" s="124"/>
      <c r="NZU305" s="124"/>
      <c r="NZV305" s="124"/>
      <c r="NZW305" s="124"/>
      <c r="NZX305" s="124"/>
      <c r="NZY305" s="124"/>
      <c r="NZZ305" s="124"/>
      <c r="OAA305" s="124"/>
      <c r="OAB305" s="124"/>
      <c r="OAC305" s="124"/>
      <c r="OAD305" s="124"/>
      <c r="OAE305" s="124"/>
      <c r="OAF305" s="124"/>
      <c r="OAG305" s="124"/>
      <c r="OAH305" s="124"/>
      <c r="OAI305" s="124"/>
      <c r="OAJ305" s="124"/>
      <c r="OAK305" s="124"/>
      <c r="OAL305" s="124"/>
      <c r="OAM305" s="124"/>
      <c r="OAN305" s="124"/>
      <c r="OAO305" s="124"/>
      <c r="OAP305" s="124"/>
      <c r="OAQ305" s="124"/>
      <c r="OAR305" s="124"/>
      <c r="OAS305" s="124"/>
      <c r="OAT305" s="124"/>
      <c r="OAU305" s="124"/>
      <c r="OAV305" s="124"/>
      <c r="OAW305" s="124"/>
      <c r="OAX305" s="124"/>
      <c r="OAY305" s="124"/>
      <c r="OAZ305" s="124"/>
      <c r="OBA305" s="124"/>
      <c r="OBB305" s="124"/>
      <c r="OBC305" s="124"/>
      <c r="OBD305" s="124"/>
      <c r="OBE305" s="124"/>
      <c r="OBF305" s="124"/>
      <c r="OBG305" s="124"/>
      <c r="OBH305" s="124"/>
      <c r="OBI305" s="124"/>
      <c r="OBJ305" s="124"/>
      <c r="OBK305" s="124"/>
      <c r="OBL305" s="124"/>
      <c r="OBM305" s="124"/>
      <c r="OBN305" s="124"/>
      <c r="OBO305" s="124"/>
      <c r="OBP305" s="124"/>
      <c r="OBQ305" s="124"/>
      <c r="OBR305" s="124"/>
      <c r="OBS305" s="124"/>
      <c r="OBT305" s="124"/>
      <c r="OBU305" s="124"/>
      <c r="OBV305" s="124"/>
      <c r="OBW305" s="124"/>
      <c r="OBX305" s="124"/>
      <c r="OBY305" s="124"/>
      <c r="OBZ305" s="124"/>
      <c r="OCA305" s="124"/>
      <c r="OCB305" s="124"/>
      <c r="OCC305" s="124"/>
      <c r="OCD305" s="124"/>
      <c r="OCE305" s="124"/>
      <c r="OCF305" s="124"/>
      <c r="OCG305" s="124"/>
      <c r="OCH305" s="124"/>
      <c r="OCI305" s="124"/>
      <c r="OCJ305" s="124"/>
      <c r="OCK305" s="124"/>
      <c r="OCL305" s="124"/>
      <c r="OCM305" s="124"/>
      <c r="OCN305" s="124"/>
      <c r="OCO305" s="124"/>
      <c r="OCP305" s="124"/>
      <c r="OCQ305" s="124"/>
      <c r="OCR305" s="124"/>
      <c r="OCS305" s="124"/>
      <c r="OCT305" s="124"/>
      <c r="OCU305" s="124"/>
      <c r="OCV305" s="124"/>
      <c r="OCW305" s="124"/>
      <c r="OCX305" s="124"/>
      <c r="OCY305" s="124"/>
      <c r="OCZ305" s="124"/>
      <c r="ODA305" s="124"/>
      <c r="ODB305" s="124"/>
      <c r="ODC305" s="124"/>
      <c r="ODD305" s="124"/>
      <c r="ODE305" s="124"/>
      <c r="ODF305" s="124"/>
      <c r="ODG305" s="124"/>
      <c r="ODH305" s="124"/>
      <c r="ODI305" s="124"/>
      <c r="ODJ305" s="124"/>
      <c r="ODK305" s="124"/>
      <c r="ODL305" s="124"/>
      <c r="ODM305" s="124"/>
      <c r="ODN305" s="124"/>
      <c r="ODO305" s="124"/>
      <c r="ODP305" s="124"/>
      <c r="ODQ305" s="124"/>
      <c r="ODR305" s="124"/>
      <c r="ODS305" s="124"/>
      <c r="ODT305" s="124"/>
      <c r="ODU305" s="124"/>
      <c r="ODV305" s="124"/>
      <c r="ODW305" s="124"/>
      <c r="ODX305" s="124"/>
      <c r="ODY305" s="124"/>
      <c r="ODZ305" s="124"/>
      <c r="OEA305" s="124"/>
      <c r="OEB305" s="124"/>
      <c r="OEC305" s="124"/>
      <c r="OED305" s="124"/>
      <c r="OEE305" s="124"/>
      <c r="OEF305" s="124"/>
      <c r="OEG305" s="124"/>
      <c r="OEH305" s="124"/>
      <c r="OEI305" s="124"/>
      <c r="OEJ305" s="124"/>
      <c r="OEK305" s="124"/>
      <c r="OEL305" s="124"/>
      <c r="OEM305" s="124"/>
      <c r="OEN305" s="124"/>
      <c r="OEO305" s="124"/>
      <c r="OEP305" s="124"/>
      <c r="OEQ305" s="124"/>
      <c r="OER305" s="124"/>
      <c r="OES305" s="124"/>
      <c r="OET305" s="124"/>
      <c r="OEU305" s="124"/>
      <c r="OEV305" s="124"/>
      <c r="OEW305" s="124"/>
      <c r="OEX305" s="124"/>
      <c r="OEY305" s="124"/>
      <c r="OEZ305" s="124"/>
      <c r="OFA305" s="124"/>
      <c r="OFB305" s="124"/>
      <c r="OFC305" s="124"/>
      <c r="OFD305" s="124"/>
      <c r="OFE305" s="124"/>
      <c r="OFF305" s="124"/>
      <c r="OFG305" s="124"/>
      <c r="OFH305" s="124"/>
      <c r="OFI305" s="124"/>
      <c r="OFJ305" s="124"/>
      <c r="OFK305" s="124"/>
      <c r="OFL305" s="124"/>
      <c r="OFM305" s="124"/>
      <c r="OFN305" s="124"/>
      <c r="OFO305" s="124"/>
      <c r="OFP305" s="124"/>
      <c r="OFQ305" s="124"/>
      <c r="OFR305" s="124"/>
      <c r="OFS305" s="124"/>
      <c r="OFT305" s="124"/>
      <c r="OFU305" s="124"/>
      <c r="OFV305" s="124"/>
      <c r="OFW305" s="124"/>
      <c r="OFX305" s="124"/>
      <c r="OFY305" s="124"/>
      <c r="OFZ305" s="124"/>
      <c r="OGA305" s="124"/>
      <c r="OGB305" s="124"/>
      <c r="OGC305" s="124"/>
      <c r="OGD305" s="124"/>
      <c r="OGE305" s="124"/>
      <c r="OGF305" s="124"/>
      <c r="OGG305" s="124"/>
      <c r="OGH305" s="124"/>
      <c r="OGI305" s="124"/>
      <c r="OGJ305" s="124"/>
      <c r="OGK305" s="124"/>
      <c r="OGL305" s="124"/>
      <c r="OGM305" s="124"/>
      <c r="OGN305" s="124"/>
      <c r="OGO305" s="124"/>
      <c r="OGP305" s="124"/>
      <c r="OGQ305" s="124"/>
      <c r="OGR305" s="124"/>
      <c r="OGS305" s="124"/>
      <c r="OGT305" s="124"/>
      <c r="OGU305" s="124"/>
      <c r="OGV305" s="124"/>
      <c r="OGW305" s="124"/>
      <c r="OGX305" s="124"/>
      <c r="OGY305" s="124"/>
      <c r="OGZ305" s="124"/>
      <c r="OHA305" s="124"/>
      <c r="OHB305" s="124"/>
      <c r="OHC305" s="124"/>
      <c r="OHD305" s="124"/>
      <c r="OHE305" s="124"/>
      <c r="OHF305" s="124"/>
      <c r="OHG305" s="124"/>
      <c r="OHH305" s="124"/>
      <c r="OHI305" s="124"/>
      <c r="OHJ305" s="124"/>
      <c r="OHK305" s="124"/>
      <c r="OHL305" s="124"/>
      <c r="OHM305" s="124"/>
      <c r="OHN305" s="124"/>
      <c r="OHO305" s="124"/>
      <c r="OHP305" s="124"/>
      <c r="OHQ305" s="124"/>
      <c r="OHR305" s="124"/>
      <c r="OHS305" s="124"/>
      <c r="OHT305" s="124"/>
      <c r="OHU305" s="124"/>
      <c r="OHV305" s="124"/>
      <c r="OHW305" s="124"/>
      <c r="OHX305" s="124"/>
      <c r="OHY305" s="124"/>
      <c r="OHZ305" s="124"/>
      <c r="OIA305" s="124"/>
      <c r="OIB305" s="124"/>
      <c r="OIC305" s="124"/>
      <c r="OID305" s="124"/>
      <c r="OIE305" s="124"/>
      <c r="OIF305" s="124"/>
      <c r="OIG305" s="124"/>
      <c r="OIH305" s="124"/>
      <c r="OII305" s="124"/>
      <c r="OIJ305" s="124"/>
      <c r="OIK305" s="124"/>
      <c r="OIL305" s="124"/>
      <c r="OIM305" s="124"/>
      <c r="OIN305" s="124"/>
      <c r="OIO305" s="124"/>
      <c r="OIP305" s="124"/>
      <c r="OIQ305" s="124"/>
      <c r="OIR305" s="124"/>
      <c r="OIS305" s="124"/>
      <c r="OIT305" s="124"/>
      <c r="OIU305" s="124"/>
      <c r="OIV305" s="124"/>
      <c r="OIW305" s="124"/>
      <c r="OIX305" s="124"/>
      <c r="OIY305" s="124"/>
      <c r="OIZ305" s="124"/>
      <c r="OJA305" s="124"/>
      <c r="OJB305" s="124"/>
      <c r="OJC305" s="124"/>
      <c r="OJD305" s="124"/>
      <c r="OJE305" s="124"/>
      <c r="OJF305" s="124"/>
      <c r="OJG305" s="124"/>
      <c r="OJH305" s="124"/>
      <c r="OJI305" s="124"/>
      <c r="OJJ305" s="124"/>
      <c r="OJK305" s="124"/>
      <c r="OJL305" s="124"/>
      <c r="OJM305" s="124"/>
      <c r="OJN305" s="124"/>
      <c r="OJO305" s="124"/>
      <c r="OJP305" s="124"/>
      <c r="OJQ305" s="124"/>
      <c r="OJR305" s="124"/>
      <c r="OJS305" s="124"/>
      <c r="OJT305" s="124"/>
      <c r="OJU305" s="124"/>
      <c r="OJV305" s="124"/>
      <c r="OJW305" s="124"/>
      <c r="OJX305" s="124"/>
      <c r="OJY305" s="124"/>
      <c r="OJZ305" s="124"/>
      <c r="OKA305" s="124"/>
      <c r="OKB305" s="124"/>
      <c r="OKC305" s="124"/>
      <c r="OKD305" s="124"/>
      <c r="OKE305" s="124"/>
      <c r="OKF305" s="124"/>
      <c r="OKG305" s="124"/>
      <c r="OKH305" s="124"/>
      <c r="OKI305" s="124"/>
      <c r="OKJ305" s="124"/>
      <c r="OKK305" s="124"/>
      <c r="OKL305" s="124"/>
      <c r="OKM305" s="124"/>
      <c r="OKN305" s="124"/>
      <c r="OKO305" s="124"/>
      <c r="OKP305" s="124"/>
      <c r="OKQ305" s="124"/>
      <c r="OKR305" s="124"/>
      <c r="OKS305" s="124"/>
      <c r="OKT305" s="124"/>
      <c r="OKU305" s="124"/>
      <c r="OKV305" s="124"/>
      <c r="OKW305" s="124"/>
      <c r="OKX305" s="124"/>
      <c r="OKY305" s="124"/>
      <c r="OKZ305" s="124"/>
      <c r="OLA305" s="124"/>
      <c r="OLB305" s="124"/>
      <c r="OLC305" s="124"/>
      <c r="OLD305" s="124"/>
      <c r="OLE305" s="124"/>
      <c r="OLF305" s="124"/>
      <c r="OLG305" s="124"/>
      <c r="OLH305" s="124"/>
      <c r="OLI305" s="124"/>
      <c r="OLJ305" s="124"/>
      <c r="OLK305" s="124"/>
      <c r="OLL305" s="124"/>
      <c r="OLM305" s="124"/>
      <c r="OLN305" s="124"/>
      <c r="OLO305" s="124"/>
      <c r="OLP305" s="124"/>
      <c r="OLQ305" s="124"/>
      <c r="OLR305" s="124"/>
      <c r="OLS305" s="124"/>
      <c r="OLT305" s="124"/>
      <c r="OLU305" s="124"/>
      <c r="OLV305" s="124"/>
      <c r="OLW305" s="124"/>
      <c r="OLX305" s="124"/>
      <c r="OLY305" s="124"/>
      <c r="OLZ305" s="124"/>
      <c r="OMA305" s="124"/>
      <c r="OMB305" s="124"/>
      <c r="OMC305" s="124"/>
      <c r="OMD305" s="124"/>
      <c r="OME305" s="124"/>
      <c r="OMF305" s="124"/>
      <c r="OMG305" s="124"/>
      <c r="OMH305" s="124"/>
      <c r="OMI305" s="124"/>
      <c r="OMJ305" s="124"/>
      <c r="OMK305" s="124"/>
      <c r="OML305" s="124"/>
      <c r="OMM305" s="124"/>
      <c r="OMN305" s="124"/>
      <c r="OMO305" s="124"/>
      <c r="OMP305" s="124"/>
      <c r="OMQ305" s="124"/>
      <c r="OMR305" s="124"/>
      <c r="OMS305" s="124"/>
      <c r="OMT305" s="124"/>
      <c r="OMU305" s="124"/>
      <c r="OMV305" s="124"/>
      <c r="OMW305" s="124"/>
      <c r="OMX305" s="124"/>
      <c r="OMY305" s="124"/>
      <c r="OMZ305" s="124"/>
      <c r="ONA305" s="124"/>
      <c r="ONB305" s="124"/>
      <c r="ONC305" s="124"/>
      <c r="OND305" s="124"/>
      <c r="ONE305" s="124"/>
      <c r="ONF305" s="124"/>
      <c r="ONG305" s="124"/>
      <c r="ONH305" s="124"/>
      <c r="ONI305" s="124"/>
      <c r="ONJ305" s="124"/>
      <c r="ONK305" s="124"/>
      <c r="ONL305" s="124"/>
      <c r="ONM305" s="124"/>
      <c r="ONN305" s="124"/>
      <c r="ONO305" s="124"/>
      <c r="ONP305" s="124"/>
      <c r="ONQ305" s="124"/>
      <c r="ONR305" s="124"/>
      <c r="ONS305" s="124"/>
      <c r="ONT305" s="124"/>
      <c r="ONU305" s="124"/>
      <c r="ONV305" s="124"/>
      <c r="ONW305" s="124"/>
      <c r="ONX305" s="124"/>
      <c r="ONY305" s="124"/>
      <c r="ONZ305" s="124"/>
      <c r="OOA305" s="124"/>
      <c r="OOB305" s="124"/>
      <c r="OOC305" s="124"/>
      <c r="OOD305" s="124"/>
      <c r="OOE305" s="124"/>
      <c r="OOF305" s="124"/>
      <c r="OOG305" s="124"/>
      <c r="OOH305" s="124"/>
      <c r="OOI305" s="124"/>
      <c r="OOJ305" s="124"/>
      <c r="OOK305" s="124"/>
      <c r="OOL305" s="124"/>
      <c r="OOM305" s="124"/>
      <c r="OON305" s="124"/>
      <c r="OOO305" s="124"/>
      <c r="OOP305" s="124"/>
      <c r="OOQ305" s="124"/>
      <c r="OOR305" s="124"/>
      <c r="OOS305" s="124"/>
      <c r="OOT305" s="124"/>
      <c r="OOU305" s="124"/>
      <c r="OOV305" s="124"/>
      <c r="OOW305" s="124"/>
      <c r="OOX305" s="124"/>
      <c r="OOY305" s="124"/>
      <c r="OOZ305" s="124"/>
      <c r="OPA305" s="124"/>
      <c r="OPB305" s="124"/>
      <c r="OPC305" s="124"/>
      <c r="OPD305" s="124"/>
      <c r="OPE305" s="124"/>
      <c r="OPF305" s="124"/>
      <c r="OPG305" s="124"/>
      <c r="OPH305" s="124"/>
      <c r="OPI305" s="124"/>
      <c r="OPJ305" s="124"/>
      <c r="OPK305" s="124"/>
      <c r="OPL305" s="124"/>
      <c r="OPM305" s="124"/>
      <c r="OPN305" s="124"/>
      <c r="OPO305" s="124"/>
      <c r="OPP305" s="124"/>
      <c r="OPQ305" s="124"/>
      <c r="OPR305" s="124"/>
      <c r="OPS305" s="124"/>
      <c r="OPT305" s="124"/>
      <c r="OPU305" s="124"/>
      <c r="OPV305" s="124"/>
      <c r="OPW305" s="124"/>
      <c r="OPX305" s="124"/>
      <c r="OPY305" s="124"/>
      <c r="OPZ305" s="124"/>
      <c r="OQA305" s="124"/>
      <c r="OQB305" s="124"/>
      <c r="OQC305" s="124"/>
      <c r="OQD305" s="124"/>
      <c r="OQE305" s="124"/>
      <c r="OQF305" s="124"/>
      <c r="OQG305" s="124"/>
      <c r="OQH305" s="124"/>
      <c r="OQI305" s="124"/>
      <c r="OQJ305" s="124"/>
      <c r="OQK305" s="124"/>
      <c r="OQL305" s="124"/>
      <c r="OQM305" s="124"/>
      <c r="OQN305" s="124"/>
      <c r="OQO305" s="124"/>
      <c r="OQP305" s="124"/>
      <c r="OQQ305" s="124"/>
      <c r="OQR305" s="124"/>
      <c r="OQS305" s="124"/>
      <c r="OQT305" s="124"/>
      <c r="OQU305" s="124"/>
      <c r="OQV305" s="124"/>
      <c r="OQW305" s="124"/>
      <c r="OQX305" s="124"/>
      <c r="OQY305" s="124"/>
      <c r="OQZ305" s="124"/>
      <c r="ORA305" s="124"/>
      <c r="ORB305" s="124"/>
      <c r="ORC305" s="124"/>
      <c r="ORD305" s="124"/>
      <c r="ORE305" s="124"/>
      <c r="ORF305" s="124"/>
      <c r="ORG305" s="124"/>
      <c r="ORH305" s="124"/>
      <c r="ORI305" s="124"/>
      <c r="ORJ305" s="124"/>
      <c r="ORK305" s="124"/>
      <c r="ORL305" s="124"/>
      <c r="ORM305" s="124"/>
      <c r="ORN305" s="124"/>
      <c r="ORO305" s="124"/>
      <c r="ORP305" s="124"/>
      <c r="ORQ305" s="124"/>
      <c r="ORR305" s="124"/>
      <c r="ORS305" s="124"/>
      <c r="ORT305" s="124"/>
      <c r="ORU305" s="124"/>
      <c r="ORV305" s="124"/>
      <c r="ORW305" s="124"/>
      <c r="ORX305" s="124"/>
      <c r="ORY305" s="124"/>
      <c r="ORZ305" s="124"/>
      <c r="OSA305" s="124"/>
      <c r="OSB305" s="124"/>
      <c r="OSC305" s="124"/>
      <c r="OSD305" s="124"/>
      <c r="OSE305" s="124"/>
      <c r="OSF305" s="124"/>
      <c r="OSG305" s="124"/>
      <c r="OSH305" s="124"/>
      <c r="OSI305" s="124"/>
      <c r="OSJ305" s="124"/>
      <c r="OSK305" s="124"/>
      <c r="OSL305" s="124"/>
      <c r="OSM305" s="124"/>
      <c r="OSN305" s="124"/>
      <c r="OSO305" s="124"/>
      <c r="OSP305" s="124"/>
      <c r="OSQ305" s="124"/>
      <c r="OSR305" s="124"/>
      <c r="OSS305" s="124"/>
      <c r="OST305" s="124"/>
      <c r="OSU305" s="124"/>
      <c r="OSV305" s="124"/>
      <c r="OSW305" s="124"/>
      <c r="OSX305" s="124"/>
      <c r="OSY305" s="124"/>
      <c r="OSZ305" s="124"/>
      <c r="OTA305" s="124"/>
      <c r="OTB305" s="124"/>
      <c r="OTC305" s="124"/>
      <c r="OTD305" s="124"/>
      <c r="OTE305" s="124"/>
      <c r="OTF305" s="124"/>
      <c r="OTG305" s="124"/>
      <c r="OTH305" s="124"/>
      <c r="OTI305" s="124"/>
      <c r="OTJ305" s="124"/>
      <c r="OTK305" s="124"/>
      <c r="OTL305" s="124"/>
      <c r="OTM305" s="124"/>
      <c r="OTN305" s="124"/>
      <c r="OTO305" s="124"/>
      <c r="OTP305" s="124"/>
      <c r="OTQ305" s="124"/>
      <c r="OTR305" s="124"/>
      <c r="OTS305" s="124"/>
      <c r="OTT305" s="124"/>
      <c r="OTU305" s="124"/>
      <c r="OTV305" s="124"/>
      <c r="OTW305" s="124"/>
      <c r="OTX305" s="124"/>
      <c r="OTY305" s="124"/>
      <c r="OTZ305" s="124"/>
      <c r="OUA305" s="124"/>
      <c r="OUB305" s="124"/>
      <c r="OUC305" s="124"/>
      <c r="OUD305" s="124"/>
      <c r="OUE305" s="124"/>
      <c r="OUF305" s="124"/>
      <c r="OUG305" s="124"/>
      <c r="OUH305" s="124"/>
      <c r="OUI305" s="124"/>
      <c r="OUJ305" s="124"/>
      <c r="OUK305" s="124"/>
      <c r="OUL305" s="124"/>
      <c r="OUM305" s="124"/>
      <c r="OUN305" s="124"/>
      <c r="OUO305" s="124"/>
      <c r="OUP305" s="124"/>
      <c r="OUQ305" s="124"/>
      <c r="OUR305" s="124"/>
      <c r="OUS305" s="124"/>
      <c r="OUT305" s="124"/>
      <c r="OUU305" s="124"/>
      <c r="OUV305" s="124"/>
      <c r="OUW305" s="124"/>
      <c r="OUX305" s="124"/>
      <c r="OUY305" s="124"/>
      <c r="OUZ305" s="124"/>
      <c r="OVA305" s="124"/>
      <c r="OVB305" s="124"/>
      <c r="OVC305" s="124"/>
      <c r="OVD305" s="124"/>
      <c r="OVE305" s="124"/>
      <c r="OVF305" s="124"/>
      <c r="OVG305" s="124"/>
      <c r="OVH305" s="124"/>
      <c r="OVI305" s="124"/>
      <c r="OVJ305" s="124"/>
      <c r="OVK305" s="124"/>
      <c r="OVL305" s="124"/>
      <c r="OVM305" s="124"/>
      <c r="OVN305" s="124"/>
      <c r="OVO305" s="124"/>
      <c r="OVP305" s="124"/>
      <c r="OVQ305" s="124"/>
      <c r="OVR305" s="124"/>
      <c r="OVS305" s="124"/>
      <c r="OVT305" s="124"/>
      <c r="OVU305" s="124"/>
      <c r="OVV305" s="124"/>
      <c r="OVW305" s="124"/>
      <c r="OVX305" s="124"/>
      <c r="OVY305" s="124"/>
      <c r="OVZ305" s="124"/>
      <c r="OWA305" s="124"/>
      <c r="OWB305" s="124"/>
      <c r="OWC305" s="124"/>
      <c r="OWD305" s="124"/>
      <c r="OWE305" s="124"/>
      <c r="OWF305" s="124"/>
      <c r="OWG305" s="124"/>
      <c r="OWH305" s="124"/>
      <c r="OWI305" s="124"/>
      <c r="OWJ305" s="124"/>
      <c r="OWK305" s="124"/>
      <c r="OWL305" s="124"/>
      <c r="OWM305" s="124"/>
      <c r="OWN305" s="124"/>
      <c r="OWO305" s="124"/>
      <c r="OWP305" s="124"/>
      <c r="OWQ305" s="124"/>
      <c r="OWR305" s="124"/>
      <c r="OWS305" s="124"/>
      <c r="OWT305" s="124"/>
      <c r="OWU305" s="124"/>
      <c r="OWV305" s="124"/>
      <c r="OWW305" s="124"/>
      <c r="OWX305" s="124"/>
      <c r="OWY305" s="124"/>
      <c r="OWZ305" s="124"/>
      <c r="OXA305" s="124"/>
      <c r="OXB305" s="124"/>
      <c r="OXC305" s="124"/>
      <c r="OXD305" s="124"/>
      <c r="OXE305" s="124"/>
      <c r="OXF305" s="124"/>
      <c r="OXG305" s="124"/>
      <c r="OXH305" s="124"/>
      <c r="OXI305" s="124"/>
      <c r="OXJ305" s="124"/>
      <c r="OXK305" s="124"/>
      <c r="OXL305" s="124"/>
      <c r="OXM305" s="124"/>
      <c r="OXN305" s="124"/>
      <c r="OXO305" s="124"/>
      <c r="OXP305" s="124"/>
      <c r="OXQ305" s="124"/>
      <c r="OXR305" s="124"/>
      <c r="OXS305" s="124"/>
      <c r="OXT305" s="124"/>
      <c r="OXU305" s="124"/>
      <c r="OXV305" s="124"/>
      <c r="OXW305" s="124"/>
      <c r="OXX305" s="124"/>
      <c r="OXY305" s="124"/>
      <c r="OXZ305" s="124"/>
      <c r="OYA305" s="124"/>
      <c r="OYB305" s="124"/>
      <c r="OYC305" s="124"/>
      <c r="OYD305" s="124"/>
      <c r="OYE305" s="124"/>
      <c r="OYF305" s="124"/>
      <c r="OYG305" s="124"/>
      <c r="OYH305" s="124"/>
      <c r="OYI305" s="124"/>
      <c r="OYJ305" s="124"/>
      <c r="OYK305" s="124"/>
      <c r="OYL305" s="124"/>
      <c r="OYM305" s="124"/>
      <c r="OYN305" s="124"/>
      <c r="OYO305" s="124"/>
      <c r="OYP305" s="124"/>
      <c r="OYQ305" s="124"/>
      <c r="OYR305" s="124"/>
      <c r="OYS305" s="124"/>
      <c r="OYT305" s="124"/>
      <c r="OYU305" s="124"/>
      <c r="OYV305" s="124"/>
      <c r="OYW305" s="124"/>
      <c r="OYX305" s="124"/>
      <c r="OYY305" s="124"/>
      <c r="OYZ305" s="124"/>
      <c r="OZA305" s="124"/>
      <c r="OZB305" s="124"/>
      <c r="OZC305" s="124"/>
      <c r="OZD305" s="124"/>
      <c r="OZE305" s="124"/>
      <c r="OZF305" s="124"/>
      <c r="OZG305" s="124"/>
      <c r="OZH305" s="124"/>
      <c r="OZI305" s="124"/>
      <c r="OZJ305" s="124"/>
      <c r="OZK305" s="124"/>
      <c r="OZL305" s="124"/>
      <c r="OZM305" s="124"/>
      <c r="OZN305" s="124"/>
      <c r="OZO305" s="124"/>
      <c r="OZP305" s="124"/>
      <c r="OZQ305" s="124"/>
      <c r="OZR305" s="124"/>
      <c r="OZS305" s="124"/>
      <c r="OZT305" s="124"/>
      <c r="OZU305" s="124"/>
      <c r="OZV305" s="124"/>
      <c r="OZW305" s="124"/>
      <c r="OZX305" s="124"/>
      <c r="OZY305" s="124"/>
      <c r="OZZ305" s="124"/>
      <c r="PAA305" s="124"/>
      <c r="PAB305" s="124"/>
      <c r="PAC305" s="124"/>
      <c r="PAD305" s="124"/>
      <c r="PAE305" s="124"/>
      <c r="PAF305" s="124"/>
      <c r="PAG305" s="124"/>
      <c r="PAH305" s="124"/>
      <c r="PAI305" s="124"/>
      <c r="PAJ305" s="124"/>
      <c r="PAK305" s="124"/>
      <c r="PAL305" s="124"/>
      <c r="PAM305" s="124"/>
      <c r="PAN305" s="124"/>
      <c r="PAO305" s="124"/>
      <c r="PAP305" s="124"/>
      <c r="PAQ305" s="124"/>
      <c r="PAR305" s="124"/>
      <c r="PAS305" s="124"/>
      <c r="PAT305" s="124"/>
      <c r="PAU305" s="124"/>
      <c r="PAV305" s="124"/>
      <c r="PAW305" s="124"/>
      <c r="PAX305" s="124"/>
      <c r="PAY305" s="124"/>
      <c r="PAZ305" s="124"/>
      <c r="PBA305" s="124"/>
      <c r="PBB305" s="124"/>
      <c r="PBC305" s="124"/>
      <c r="PBD305" s="124"/>
      <c r="PBE305" s="124"/>
      <c r="PBF305" s="124"/>
      <c r="PBG305" s="124"/>
      <c r="PBH305" s="124"/>
      <c r="PBI305" s="124"/>
      <c r="PBJ305" s="124"/>
      <c r="PBK305" s="124"/>
      <c r="PBL305" s="124"/>
      <c r="PBM305" s="124"/>
      <c r="PBN305" s="124"/>
      <c r="PBO305" s="124"/>
      <c r="PBP305" s="124"/>
      <c r="PBQ305" s="124"/>
      <c r="PBR305" s="124"/>
      <c r="PBS305" s="124"/>
      <c r="PBT305" s="124"/>
      <c r="PBU305" s="124"/>
      <c r="PBV305" s="124"/>
      <c r="PBW305" s="124"/>
      <c r="PBX305" s="124"/>
      <c r="PBY305" s="124"/>
      <c r="PBZ305" s="124"/>
      <c r="PCA305" s="124"/>
      <c r="PCB305" s="124"/>
      <c r="PCC305" s="124"/>
      <c r="PCD305" s="124"/>
      <c r="PCE305" s="124"/>
      <c r="PCF305" s="124"/>
      <c r="PCG305" s="124"/>
      <c r="PCH305" s="124"/>
      <c r="PCI305" s="124"/>
      <c r="PCJ305" s="124"/>
      <c r="PCK305" s="124"/>
      <c r="PCL305" s="124"/>
      <c r="PCM305" s="124"/>
      <c r="PCN305" s="124"/>
      <c r="PCO305" s="124"/>
      <c r="PCP305" s="124"/>
      <c r="PCQ305" s="124"/>
      <c r="PCR305" s="124"/>
      <c r="PCS305" s="124"/>
      <c r="PCT305" s="124"/>
      <c r="PCU305" s="124"/>
      <c r="PCV305" s="124"/>
      <c r="PCW305" s="124"/>
      <c r="PCX305" s="124"/>
      <c r="PCY305" s="124"/>
      <c r="PCZ305" s="124"/>
      <c r="PDA305" s="124"/>
      <c r="PDB305" s="124"/>
      <c r="PDC305" s="124"/>
      <c r="PDD305" s="124"/>
      <c r="PDE305" s="124"/>
      <c r="PDF305" s="124"/>
      <c r="PDG305" s="124"/>
      <c r="PDH305" s="124"/>
      <c r="PDI305" s="124"/>
      <c r="PDJ305" s="124"/>
      <c r="PDK305" s="124"/>
      <c r="PDL305" s="124"/>
      <c r="PDM305" s="124"/>
      <c r="PDN305" s="124"/>
      <c r="PDO305" s="124"/>
      <c r="PDP305" s="124"/>
      <c r="PDQ305" s="124"/>
      <c r="PDR305" s="124"/>
      <c r="PDS305" s="124"/>
      <c r="PDT305" s="124"/>
      <c r="PDU305" s="124"/>
      <c r="PDV305" s="124"/>
      <c r="PDW305" s="124"/>
      <c r="PDX305" s="124"/>
      <c r="PDY305" s="124"/>
      <c r="PDZ305" s="124"/>
      <c r="PEA305" s="124"/>
      <c r="PEB305" s="124"/>
      <c r="PEC305" s="124"/>
      <c r="PED305" s="124"/>
      <c r="PEE305" s="124"/>
      <c r="PEF305" s="124"/>
      <c r="PEG305" s="124"/>
      <c r="PEH305" s="124"/>
      <c r="PEI305" s="124"/>
      <c r="PEJ305" s="124"/>
      <c r="PEK305" s="124"/>
      <c r="PEL305" s="124"/>
      <c r="PEM305" s="124"/>
      <c r="PEN305" s="124"/>
      <c r="PEO305" s="124"/>
      <c r="PEP305" s="124"/>
      <c r="PEQ305" s="124"/>
      <c r="PER305" s="124"/>
      <c r="PES305" s="124"/>
      <c r="PET305" s="124"/>
      <c r="PEU305" s="124"/>
      <c r="PEV305" s="124"/>
      <c r="PEW305" s="124"/>
      <c r="PEX305" s="124"/>
      <c r="PEY305" s="124"/>
      <c r="PEZ305" s="124"/>
      <c r="PFA305" s="124"/>
      <c r="PFB305" s="124"/>
      <c r="PFC305" s="124"/>
      <c r="PFD305" s="124"/>
      <c r="PFE305" s="124"/>
      <c r="PFF305" s="124"/>
      <c r="PFG305" s="124"/>
      <c r="PFH305" s="124"/>
      <c r="PFI305" s="124"/>
      <c r="PFJ305" s="124"/>
      <c r="PFK305" s="124"/>
      <c r="PFL305" s="124"/>
      <c r="PFM305" s="124"/>
      <c r="PFN305" s="124"/>
      <c r="PFO305" s="124"/>
      <c r="PFP305" s="124"/>
      <c r="PFQ305" s="124"/>
      <c r="PFR305" s="124"/>
      <c r="PFS305" s="124"/>
      <c r="PFT305" s="124"/>
      <c r="PFU305" s="124"/>
      <c r="PFV305" s="124"/>
      <c r="PFW305" s="124"/>
      <c r="PFX305" s="124"/>
      <c r="PFY305" s="124"/>
      <c r="PFZ305" s="124"/>
      <c r="PGA305" s="124"/>
      <c r="PGB305" s="124"/>
      <c r="PGC305" s="124"/>
      <c r="PGD305" s="124"/>
      <c r="PGE305" s="124"/>
      <c r="PGF305" s="124"/>
      <c r="PGG305" s="124"/>
      <c r="PGH305" s="124"/>
      <c r="PGI305" s="124"/>
      <c r="PGJ305" s="124"/>
      <c r="PGK305" s="124"/>
      <c r="PGL305" s="124"/>
      <c r="PGM305" s="124"/>
      <c r="PGN305" s="124"/>
      <c r="PGO305" s="124"/>
      <c r="PGP305" s="124"/>
      <c r="PGQ305" s="124"/>
      <c r="PGR305" s="124"/>
      <c r="PGS305" s="124"/>
      <c r="PGT305" s="124"/>
      <c r="PGU305" s="124"/>
      <c r="PGV305" s="124"/>
      <c r="PGW305" s="124"/>
      <c r="PGX305" s="124"/>
      <c r="PGY305" s="124"/>
      <c r="PGZ305" s="124"/>
      <c r="PHA305" s="124"/>
      <c r="PHB305" s="124"/>
      <c r="PHC305" s="124"/>
      <c r="PHD305" s="124"/>
      <c r="PHE305" s="124"/>
      <c r="PHF305" s="124"/>
      <c r="PHG305" s="124"/>
      <c r="PHH305" s="124"/>
      <c r="PHI305" s="124"/>
      <c r="PHJ305" s="124"/>
      <c r="PHK305" s="124"/>
      <c r="PHL305" s="124"/>
      <c r="PHM305" s="124"/>
      <c r="PHN305" s="124"/>
      <c r="PHO305" s="124"/>
      <c r="PHP305" s="124"/>
      <c r="PHQ305" s="124"/>
      <c r="PHR305" s="124"/>
      <c r="PHS305" s="124"/>
      <c r="PHT305" s="124"/>
      <c r="PHU305" s="124"/>
      <c r="PHV305" s="124"/>
      <c r="PHW305" s="124"/>
      <c r="PHX305" s="124"/>
      <c r="PHY305" s="124"/>
      <c r="PHZ305" s="124"/>
      <c r="PIA305" s="124"/>
      <c r="PIB305" s="124"/>
      <c r="PIC305" s="124"/>
      <c r="PID305" s="124"/>
      <c r="PIE305" s="124"/>
      <c r="PIF305" s="124"/>
      <c r="PIG305" s="124"/>
      <c r="PIH305" s="124"/>
      <c r="PII305" s="124"/>
      <c r="PIJ305" s="124"/>
      <c r="PIK305" s="124"/>
      <c r="PIL305" s="124"/>
      <c r="PIM305" s="124"/>
      <c r="PIN305" s="124"/>
      <c r="PIO305" s="124"/>
      <c r="PIP305" s="124"/>
      <c r="PIQ305" s="124"/>
      <c r="PIR305" s="124"/>
      <c r="PIS305" s="124"/>
      <c r="PIT305" s="124"/>
      <c r="PIU305" s="124"/>
      <c r="PIV305" s="124"/>
      <c r="PIW305" s="124"/>
      <c r="PIX305" s="124"/>
      <c r="PIY305" s="124"/>
      <c r="PIZ305" s="124"/>
      <c r="PJA305" s="124"/>
      <c r="PJB305" s="124"/>
      <c r="PJC305" s="124"/>
      <c r="PJD305" s="124"/>
      <c r="PJE305" s="124"/>
      <c r="PJF305" s="124"/>
      <c r="PJG305" s="124"/>
      <c r="PJH305" s="124"/>
      <c r="PJI305" s="124"/>
      <c r="PJJ305" s="124"/>
      <c r="PJK305" s="124"/>
      <c r="PJL305" s="124"/>
      <c r="PJM305" s="124"/>
      <c r="PJN305" s="124"/>
      <c r="PJO305" s="124"/>
      <c r="PJP305" s="124"/>
      <c r="PJQ305" s="124"/>
      <c r="PJR305" s="124"/>
      <c r="PJS305" s="124"/>
      <c r="PJT305" s="124"/>
      <c r="PJU305" s="124"/>
      <c r="PJV305" s="124"/>
      <c r="PJW305" s="124"/>
      <c r="PJX305" s="124"/>
      <c r="PJY305" s="124"/>
      <c r="PJZ305" s="124"/>
      <c r="PKA305" s="124"/>
      <c r="PKB305" s="124"/>
      <c r="PKC305" s="124"/>
      <c r="PKD305" s="124"/>
      <c r="PKE305" s="124"/>
      <c r="PKF305" s="124"/>
      <c r="PKG305" s="124"/>
      <c r="PKH305" s="124"/>
      <c r="PKI305" s="124"/>
      <c r="PKJ305" s="124"/>
      <c r="PKK305" s="124"/>
      <c r="PKL305" s="124"/>
      <c r="PKM305" s="124"/>
      <c r="PKN305" s="124"/>
      <c r="PKO305" s="124"/>
      <c r="PKP305" s="124"/>
      <c r="PKQ305" s="124"/>
      <c r="PKR305" s="124"/>
      <c r="PKS305" s="124"/>
      <c r="PKT305" s="124"/>
      <c r="PKU305" s="124"/>
      <c r="PKV305" s="124"/>
      <c r="PKW305" s="124"/>
      <c r="PKX305" s="124"/>
      <c r="PKY305" s="124"/>
      <c r="PKZ305" s="124"/>
      <c r="PLA305" s="124"/>
      <c r="PLB305" s="124"/>
      <c r="PLC305" s="124"/>
      <c r="PLD305" s="124"/>
      <c r="PLE305" s="124"/>
      <c r="PLF305" s="124"/>
      <c r="PLG305" s="124"/>
      <c r="PLH305" s="124"/>
      <c r="PLI305" s="124"/>
      <c r="PLJ305" s="124"/>
      <c r="PLK305" s="124"/>
      <c r="PLL305" s="124"/>
      <c r="PLM305" s="124"/>
      <c r="PLN305" s="124"/>
      <c r="PLO305" s="124"/>
      <c r="PLP305" s="124"/>
      <c r="PLQ305" s="124"/>
      <c r="PLR305" s="124"/>
      <c r="PLS305" s="124"/>
      <c r="PLT305" s="124"/>
      <c r="PLU305" s="124"/>
      <c r="PLV305" s="124"/>
      <c r="PLW305" s="124"/>
      <c r="PLX305" s="124"/>
      <c r="PLY305" s="124"/>
      <c r="PLZ305" s="124"/>
      <c r="PMA305" s="124"/>
      <c r="PMB305" s="124"/>
      <c r="PMC305" s="124"/>
      <c r="PMD305" s="124"/>
      <c r="PME305" s="124"/>
      <c r="PMF305" s="124"/>
      <c r="PMG305" s="124"/>
      <c r="PMH305" s="124"/>
      <c r="PMI305" s="124"/>
      <c r="PMJ305" s="124"/>
      <c r="PMK305" s="124"/>
      <c r="PML305" s="124"/>
      <c r="PMM305" s="124"/>
      <c r="PMN305" s="124"/>
      <c r="PMO305" s="124"/>
      <c r="PMP305" s="124"/>
      <c r="PMQ305" s="124"/>
      <c r="PMR305" s="124"/>
      <c r="PMS305" s="124"/>
      <c r="PMT305" s="124"/>
      <c r="PMU305" s="124"/>
      <c r="PMV305" s="124"/>
      <c r="PMW305" s="124"/>
      <c r="PMX305" s="124"/>
      <c r="PMY305" s="124"/>
      <c r="PMZ305" s="124"/>
      <c r="PNA305" s="124"/>
      <c r="PNB305" s="124"/>
      <c r="PNC305" s="124"/>
      <c r="PND305" s="124"/>
      <c r="PNE305" s="124"/>
      <c r="PNF305" s="124"/>
      <c r="PNG305" s="124"/>
      <c r="PNH305" s="124"/>
      <c r="PNI305" s="124"/>
      <c r="PNJ305" s="124"/>
      <c r="PNK305" s="124"/>
      <c r="PNL305" s="124"/>
      <c r="PNM305" s="124"/>
      <c r="PNN305" s="124"/>
      <c r="PNO305" s="124"/>
      <c r="PNP305" s="124"/>
      <c r="PNQ305" s="124"/>
      <c r="PNR305" s="124"/>
      <c r="PNS305" s="124"/>
      <c r="PNT305" s="124"/>
      <c r="PNU305" s="124"/>
      <c r="PNV305" s="124"/>
      <c r="PNW305" s="124"/>
      <c r="PNX305" s="124"/>
      <c r="PNY305" s="124"/>
      <c r="PNZ305" s="124"/>
      <c r="POA305" s="124"/>
      <c r="POB305" s="124"/>
      <c r="POC305" s="124"/>
      <c r="POD305" s="124"/>
      <c r="POE305" s="124"/>
      <c r="POF305" s="124"/>
      <c r="POG305" s="124"/>
      <c r="POH305" s="124"/>
      <c r="POI305" s="124"/>
      <c r="POJ305" s="124"/>
      <c r="POK305" s="124"/>
      <c r="POL305" s="124"/>
      <c r="POM305" s="124"/>
      <c r="PON305" s="124"/>
      <c r="POO305" s="124"/>
      <c r="POP305" s="124"/>
      <c r="POQ305" s="124"/>
      <c r="POR305" s="124"/>
      <c r="POS305" s="124"/>
      <c r="POT305" s="124"/>
      <c r="POU305" s="124"/>
      <c r="POV305" s="124"/>
      <c r="POW305" s="124"/>
      <c r="POX305" s="124"/>
      <c r="POY305" s="124"/>
      <c r="POZ305" s="124"/>
      <c r="PPA305" s="124"/>
      <c r="PPB305" s="124"/>
      <c r="PPC305" s="124"/>
      <c r="PPD305" s="124"/>
      <c r="PPE305" s="124"/>
      <c r="PPF305" s="124"/>
      <c r="PPG305" s="124"/>
      <c r="PPH305" s="124"/>
      <c r="PPI305" s="124"/>
      <c r="PPJ305" s="124"/>
      <c r="PPK305" s="124"/>
      <c r="PPL305" s="124"/>
      <c r="PPM305" s="124"/>
      <c r="PPN305" s="124"/>
      <c r="PPO305" s="124"/>
      <c r="PPP305" s="124"/>
      <c r="PPQ305" s="124"/>
      <c r="PPR305" s="124"/>
      <c r="PPS305" s="124"/>
      <c r="PPT305" s="124"/>
      <c r="PPU305" s="124"/>
      <c r="PPV305" s="124"/>
      <c r="PPW305" s="124"/>
      <c r="PPX305" s="124"/>
      <c r="PPY305" s="124"/>
      <c r="PPZ305" s="124"/>
      <c r="PQA305" s="124"/>
      <c r="PQB305" s="124"/>
      <c r="PQC305" s="124"/>
      <c r="PQD305" s="124"/>
      <c r="PQE305" s="124"/>
      <c r="PQF305" s="124"/>
      <c r="PQG305" s="124"/>
      <c r="PQH305" s="124"/>
      <c r="PQI305" s="124"/>
      <c r="PQJ305" s="124"/>
      <c r="PQK305" s="124"/>
      <c r="PQL305" s="124"/>
      <c r="PQM305" s="124"/>
      <c r="PQN305" s="124"/>
      <c r="PQO305" s="124"/>
      <c r="PQP305" s="124"/>
      <c r="PQQ305" s="124"/>
      <c r="PQR305" s="124"/>
      <c r="PQS305" s="124"/>
      <c r="PQT305" s="124"/>
      <c r="PQU305" s="124"/>
      <c r="PQV305" s="124"/>
      <c r="PQW305" s="124"/>
      <c r="PQX305" s="124"/>
      <c r="PQY305" s="124"/>
      <c r="PQZ305" s="124"/>
      <c r="PRA305" s="124"/>
      <c r="PRB305" s="124"/>
      <c r="PRC305" s="124"/>
      <c r="PRD305" s="124"/>
      <c r="PRE305" s="124"/>
      <c r="PRF305" s="124"/>
      <c r="PRG305" s="124"/>
      <c r="PRH305" s="124"/>
      <c r="PRI305" s="124"/>
      <c r="PRJ305" s="124"/>
      <c r="PRK305" s="124"/>
      <c r="PRL305" s="124"/>
      <c r="PRM305" s="124"/>
      <c r="PRN305" s="124"/>
      <c r="PRO305" s="124"/>
      <c r="PRP305" s="124"/>
      <c r="PRQ305" s="124"/>
      <c r="PRR305" s="124"/>
      <c r="PRS305" s="124"/>
      <c r="PRT305" s="124"/>
      <c r="PRU305" s="124"/>
      <c r="PRV305" s="124"/>
      <c r="PRW305" s="124"/>
      <c r="PRX305" s="124"/>
      <c r="PRY305" s="124"/>
      <c r="PRZ305" s="124"/>
      <c r="PSA305" s="124"/>
      <c r="PSB305" s="124"/>
      <c r="PSC305" s="124"/>
      <c r="PSD305" s="124"/>
      <c r="PSE305" s="124"/>
      <c r="PSF305" s="124"/>
      <c r="PSG305" s="124"/>
      <c r="PSH305" s="124"/>
      <c r="PSI305" s="124"/>
      <c r="PSJ305" s="124"/>
      <c r="PSK305" s="124"/>
      <c r="PSL305" s="124"/>
      <c r="PSM305" s="124"/>
      <c r="PSN305" s="124"/>
      <c r="PSO305" s="124"/>
      <c r="PSP305" s="124"/>
      <c r="PSQ305" s="124"/>
      <c r="PSR305" s="124"/>
      <c r="PSS305" s="124"/>
      <c r="PST305" s="124"/>
      <c r="PSU305" s="124"/>
      <c r="PSV305" s="124"/>
      <c r="PSW305" s="124"/>
      <c r="PSX305" s="124"/>
      <c r="PSY305" s="124"/>
      <c r="PSZ305" s="124"/>
      <c r="PTA305" s="124"/>
      <c r="PTB305" s="124"/>
      <c r="PTC305" s="124"/>
      <c r="PTD305" s="124"/>
      <c r="PTE305" s="124"/>
      <c r="PTF305" s="124"/>
      <c r="PTG305" s="124"/>
      <c r="PTH305" s="124"/>
      <c r="PTI305" s="124"/>
      <c r="PTJ305" s="124"/>
      <c r="PTK305" s="124"/>
      <c r="PTL305" s="124"/>
      <c r="PTM305" s="124"/>
      <c r="PTN305" s="124"/>
      <c r="PTO305" s="124"/>
      <c r="PTP305" s="124"/>
      <c r="PTQ305" s="124"/>
      <c r="PTR305" s="124"/>
      <c r="PTS305" s="124"/>
      <c r="PTT305" s="124"/>
      <c r="PTU305" s="124"/>
      <c r="PTV305" s="124"/>
      <c r="PTW305" s="124"/>
      <c r="PTX305" s="124"/>
      <c r="PTY305" s="124"/>
      <c r="PTZ305" s="124"/>
      <c r="PUA305" s="124"/>
      <c r="PUB305" s="124"/>
      <c r="PUC305" s="124"/>
      <c r="PUD305" s="124"/>
      <c r="PUE305" s="124"/>
      <c r="PUF305" s="124"/>
      <c r="PUG305" s="124"/>
      <c r="PUH305" s="124"/>
      <c r="PUI305" s="124"/>
      <c r="PUJ305" s="124"/>
      <c r="PUK305" s="124"/>
      <c r="PUL305" s="124"/>
      <c r="PUM305" s="124"/>
      <c r="PUN305" s="124"/>
      <c r="PUO305" s="124"/>
      <c r="PUP305" s="124"/>
      <c r="PUQ305" s="124"/>
      <c r="PUR305" s="124"/>
      <c r="PUS305" s="124"/>
      <c r="PUT305" s="124"/>
      <c r="PUU305" s="124"/>
      <c r="PUV305" s="124"/>
      <c r="PUW305" s="124"/>
      <c r="PUX305" s="124"/>
      <c r="PUY305" s="124"/>
      <c r="PUZ305" s="124"/>
      <c r="PVA305" s="124"/>
      <c r="PVB305" s="124"/>
      <c r="PVC305" s="124"/>
      <c r="PVD305" s="124"/>
      <c r="PVE305" s="124"/>
      <c r="PVF305" s="124"/>
      <c r="PVG305" s="124"/>
      <c r="PVH305" s="124"/>
      <c r="PVI305" s="124"/>
      <c r="PVJ305" s="124"/>
      <c r="PVK305" s="124"/>
      <c r="PVL305" s="124"/>
      <c r="PVM305" s="124"/>
      <c r="PVN305" s="124"/>
      <c r="PVO305" s="124"/>
      <c r="PVP305" s="124"/>
      <c r="PVQ305" s="124"/>
      <c r="PVR305" s="124"/>
      <c r="PVS305" s="124"/>
      <c r="PVT305" s="124"/>
      <c r="PVU305" s="124"/>
      <c r="PVV305" s="124"/>
      <c r="PVW305" s="124"/>
      <c r="PVX305" s="124"/>
      <c r="PVY305" s="124"/>
      <c r="PVZ305" s="124"/>
      <c r="PWA305" s="124"/>
      <c r="PWB305" s="124"/>
      <c r="PWC305" s="124"/>
      <c r="PWD305" s="124"/>
      <c r="PWE305" s="124"/>
      <c r="PWF305" s="124"/>
      <c r="PWG305" s="124"/>
      <c r="PWH305" s="124"/>
      <c r="PWI305" s="124"/>
      <c r="PWJ305" s="124"/>
      <c r="PWK305" s="124"/>
      <c r="PWL305" s="124"/>
      <c r="PWM305" s="124"/>
      <c r="PWN305" s="124"/>
      <c r="PWO305" s="124"/>
      <c r="PWP305" s="124"/>
      <c r="PWQ305" s="124"/>
      <c r="PWR305" s="124"/>
      <c r="PWS305" s="124"/>
      <c r="PWT305" s="124"/>
      <c r="PWU305" s="124"/>
      <c r="PWV305" s="124"/>
      <c r="PWW305" s="124"/>
      <c r="PWX305" s="124"/>
      <c r="PWY305" s="124"/>
      <c r="PWZ305" s="124"/>
      <c r="PXA305" s="124"/>
      <c r="PXB305" s="124"/>
      <c r="PXC305" s="124"/>
      <c r="PXD305" s="124"/>
      <c r="PXE305" s="124"/>
      <c r="PXF305" s="124"/>
      <c r="PXG305" s="124"/>
      <c r="PXH305" s="124"/>
      <c r="PXI305" s="124"/>
      <c r="PXJ305" s="124"/>
      <c r="PXK305" s="124"/>
      <c r="PXL305" s="124"/>
      <c r="PXM305" s="124"/>
      <c r="PXN305" s="124"/>
      <c r="PXO305" s="124"/>
      <c r="PXP305" s="124"/>
      <c r="PXQ305" s="124"/>
      <c r="PXR305" s="124"/>
      <c r="PXS305" s="124"/>
      <c r="PXT305" s="124"/>
      <c r="PXU305" s="124"/>
      <c r="PXV305" s="124"/>
      <c r="PXW305" s="124"/>
      <c r="PXX305" s="124"/>
      <c r="PXY305" s="124"/>
      <c r="PXZ305" s="124"/>
      <c r="PYA305" s="124"/>
      <c r="PYB305" s="124"/>
      <c r="PYC305" s="124"/>
      <c r="PYD305" s="124"/>
      <c r="PYE305" s="124"/>
      <c r="PYF305" s="124"/>
      <c r="PYG305" s="124"/>
      <c r="PYH305" s="124"/>
      <c r="PYI305" s="124"/>
      <c r="PYJ305" s="124"/>
      <c r="PYK305" s="124"/>
      <c r="PYL305" s="124"/>
      <c r="PYM305" s="124"/>
      <c r="PYN305" s="124"/>
      <c r="PYO305" s="124"/>
      <c r="PYP305" s="124"/>
      <c r="PYQ305" s="124"/>
      <c r="PYR305" s="124"/>
      <c r="PYS305" s="124"/>
      <c r="PYT305" s="124"/>
      <c r="PYU305" s="124"/>
      <c r="PYV305" s="124"/>
      <c r="PYW305" s="124"/>
      <c r="PYX305" s="124"/>
      <c r="PYY305" s="124"/>
      <c r="PYZ305" s="124"/>
      <c r="PZA305" s="124"/>
      <c r="PZB305" s="124"/>
      <c r="PZC305" s="124"/>
      <c r="PZD305" s="124"/>
      <c r="PZE305" s="124"/>
      <c r="PZF305" s="124"/>
      <c r="PZG305" s="124"/>
      <c r="PZH305" s="124"/>
      <c r="PZI305" s="124"/>
      <c r="PZJ305" s="124"/>
      <c r="PZK305" s="124"/>
      <c r="PZL305" s="124"/>
      <c r="PZM305" s="124"/>
      <c r="PZN305" s="124"/>
      <c r="PZO305" s="124"/>
      <c r="PZP305" s="124"/>
      <c r="PZQ305" s="124"/>
      <c r="PZR305" s="124"/>
      <c r="PZS305" s="124"/>
      <c r="PZT305" s="124"/>
      <c r="PZU305" s="124"/>
      <c r="PZV305" s="124"/>
      <c r="PZW305" s="124"/>
      <c r="PZX305" s="124"/>
      <c r="PZY305" s="124"/>
      <c r="PZZ305" s="124"/>
      <c r="QAA305" s="124"/>
      <c r="QAB305" s="124"/>
      <c r="QAC305" s="124"/>
      <c r="QAD305" s="124"/>
      <c r="QAE305" s="124"/>
      <c r="QAF305" s="124"/>
      <c r="QAG305" s="124"/>
      <c r="QAH305" s="124"/>
      <c r="QAI305" s="124"/>
      <c r="QAJ305" s="124"/>
      <c r="QAK305" s="124"/>
      <c r="QAL305" s="124"/>
      <c r="QAM305" s="124"/>
      <c r="QAN305" s="124"/>
      <c r="QAO305" s="124"/>
      <c r="QAP305" s="124"/>
      <c r="QAQ305" s="124"/>
      <c r="QAR305" s="124"/>
      <c r="QAS305" s="124"/>
      <c r="QAT305" s="124"/>
      <c r="QAU305" s="124"/>
      <c r="QAV305" s="124"/>
      <c r="QAW305" s="124"/>
      <c r="QAX305" s="124"/>
      <c r="QAY305" s="124"/>
      <c r="QAZ305" s="124"/>
      <c r="QBA305" s="124"/>
      <c r="QBB305" s="124"/>
      <c r="QBC305" s="124"/>
      <c r="QBD305" s="124"/>
      <c r="QBE305" s="124"/>
      <c r="QBF305" s="124"/>
      <c r="QBG305" s="124"/>
      <c r="QBH305" s="124"/>
      <c r="QBI305" s="124"/>
      <c r="QBJ305" s="124"/>
      <c r="QBK305" s="124"/>
      <c r="QBL305" s="124"/>
      <c r="QBM305" s="124"/>
      <c r="QBN305" s="124"/>
      <c r="QBO305" s="124"/>
      <c r="QBP305" s="124"/>
      <c r="QBQ305" s="124"/>
      <c r="QBR305" s="124"/>
      <c r="QBS305" s="124"/>
      <c r="QBT305" s="124"/>
      <c r="QBU305" s="124"/>
      <c r="QBV305" s="124"/>
      <c r="QBW305" s="124"/>
      <c r="QBX305" s="124"/>
      <c r="QBY305" s="124"/>
      <c r="QBZ305" s="124"/>
      <c r="QCA305" s="124"/>
      <c r="QCB305" s="124"/>
      <c r="QCC305" s="124"/>
      <c r="QCD305" s="124"/>
      <c r="QCE305" s="124"/>
      <c r="QCF305" s="124"/>
      <c r="QCG305" s="124"/>
      <c r="QCH305" s="124"/>
      <c r="QCI305" s="124"/>
      <c r="QCJ305" s="124"/>
      <c r="QCK305" s="124"/>
      <c r="QCL305" s="124"/>
      <c r="QCM305" s="124"/>
      <c r="QCN305" s="124"/>
      <c r="QCO305" s="124"/>
      <c r="QCP305" s="124"/>
      <c r="QCQ305" s="124"/>
      <c r="QCR305" s="124"/>
      <c r="QCS305" s="124"/>
      <c r="QCT305" s="124"/>
      <c r="QCU305" s="124"/>
      <c r="QCV305" s="124"/>
      <c r="QCW305" s="124"/>
      <c r="QCX305" s="124"/>
      <c r="QCY305" s="124"/>
      <c r="QCZ305" s="124"/>
      <c r="QDA305" s="124"/>
      <c r="QDB305" s="124"/>
      <c r="QDC305" s="124"/>
      <c r="QDD305" s="124"/>
      <c r="QDE305" s="124"/>
      <c r="QDF305" s="124"/>
      <c r="QDG305" s="124"/>
      <c r="QDH305" s="124"/>
      <c r="QDI305" s="124"/>
      <c r="QDJ305" s="124"/>
      <c r="QDK305" s="124"/>
      <c r="QDL305" s="124"/>
      <c r="QDM305" s="124"/>
      <c r="QDN305" s="124"/>
      <c r="QDO305" s="124"/>
      <c r="QDP305" s="124"/>
      <c r="QDQ305" s="124"/>
      <c r="QDR305" s="124"/>
      <c r="QDS305" s="124"/>
      <c r="QDT305" s="124"/>
      <c r="QDU305" s="124"/>
      <c r="QDV305" s="124"/>
      <c r="QDW305" s="124"/>
      <c r="QDX305" s="124"/>
      <c r="QDY305" s="124"/>
      <c r="QDZ305" s="124"/>
      <c r="QEA305" s="124"/>
      <c r="QEB305" s="124"/>
      <c r="QEC305" s="124"/>
      <c r="QED305" s="124"/>
      <c r="QEE305" s="124"/>
      <c r="QEF305" s="124"/>
      <c r="QEG305" s="124"/>
      <c r="QEH305" s="124"/>
      <c r="QEI305" s="124"/>
      <c r="QEJ305" s="124"/>
      <c r="QEK305" s="124"/>
      <c r="QEL305" s="124"/>
      <c r="QEM305" s="124"/>
      <c r="QEN305" s="124"/>
      <c r="QEO305" s="124"/>
      <c r="QEP305" s="124"/>
      <c r="QEQ305" s="124"/>
      <c r="QER305" s="124"/>
      <c r="QES305" s="124"/>
      <c r="QET305" s="124"/>
      <c r="QEU305" s="124"/>
      <c r="QEV305" s="124"/>
      <c r="QEW305" s="124"/>
      <c r="QEX305" s="124"/>
      <c r="QEY305" s="124"/>
      <c r="QEZ305" s="124"/>
      <c r="QFA305" s="124"/>
      <c r="QFB305" s="124"/>
      <c r="QFC305" s="124"/>
      <c r="QFD305" s="124"/>
      <c r="QFE305" s="124"/>
      <c r="QFF305" s="124"/>
      <c r="QFG305" s="124"/>
      <c r="QFH305" s="124"/>
      <c r="QFI305" s="124"/>
      <c r="QFJ305" s="124"/>
      <c r="QFK305" s="124"/>
      <c r="QFL305" s="124"/>
      <c r="QFM305" s="124"/>
      <c r="QFN305" s="124"/>
      <c r="QFO305" s="124"/>
      <c r="QFP305" s="124"/>
      <c r="QFQ305" s="124"/>
      <c r="QFR305" s="124"/>
      <c r="QFS305" s="124"/>
      <c r="QFT305" s="124"/>
      <c r="QFU305" s="124"/>
      <c r="QFV305" s="124"/>
      <c r="QFW305" s="124"/>
      <c r="QFX305" s="124"/>
      <c r="QFY305" s="124"/>
      <c r="QFZ305" s="124"/>
      <c r="QGA305" s="124"/>
      <c r="QGB305" s="124"/>
      <c r="QGC305" s="124"/>
      <c r="QGD305" s="124"/>
      <c r="QGE305" s="124"/>
      <c r="QGF305" s="124"/>
      <c r="QGG305" s="124"/>
      <c r="QGH305" s="124"/>
      <c r="QGI305" s="124"/>
      <c r="QGJ305" s="124"/>
      <c r="QGK305" s="124"/>
      <c r="QGL305" s="124"/>
      <c r="QGM305" s="124"/>
      <c r="QGN305" s="124"/>
      <c r="QGO305" s="124"/>
      <c r="QGP305" s="124"/>
      <c r="QGQ305" s="124"/>
      <c r="QGR305" s="124"/>
      <c r="QGS305" s="124"/>
      <c r="QGT305" s="124"/>
      <c r="QGU305" s="124"/>
      <c r="QGV305" s="124"/>
      <c r="QGW305" s="124"/>
      <c r="QGX305" s="124"/>
      <c r="QGY305" s="124"/>
      <c r="QGZ305" s="124"/>
      <c r="QHA305" s="124"/>
      <c r="QHB305" s="124"/>
      <c r="QHC305" s="124"/>
      <c r="QHD305" s="124"/>
      <c r="QHE305" s="124"/>
      <c r="QHF305" s="124"/>
      <c r="QHG305" s="124"/>
      <c r="QHH305" s="124"/>
      <c r="QHI305" s="124"/>
      <c r="QHJ305" s="124"/>
      <c r="QHK305" s="124"/>
      <c r="QHL305" s="124"/>
      <c r="QHM305" s="124"/>
      <c r="QHN305" s="124"/>
      <c r="QHO305" s="124"/>
      <c r="QHP305" s="124"/>
      <c r="QHQ305" s="124"/>
      <c r="QHR305" s="124"/>
      <c r="QHS305" s="124"/>
      <c r="QHT305" s="124"/>
      <c r="QHU305" s="124"/>
      <c r="QHV305" s="124"/>
      <c r="QHW305" s="124"/>
      <c r="QHX305" s="124"/>
      <c r="QHY305" s="124"/>
      <c r="QHZ305" s="124"/>
      <c r="QIA305" s="124"/>
      <c r="QIB305" s="124"/>
      <c r="QIC305" s="124"/>
      <c r="QID305" s="124"/>
      <c r="QIE305" s="124"/>
      <c r="QIF305" s="124"/>
      <c r="QIG305" s="124"/>
      <c r="QIH305" s="124"/>
      <c r="QII305" s="124"/>
      <c r="QIJ305" s="124"/>
      <c r="QIK305" s="124"/>
      <c r="QIL305" s="124"/>
      <c r="QIM305" s="124"/>
      <c r="QIN305" s="124"/>
      <c r="QIO305" s="124"/>
      <c r="QIP305" s="124"/>
      <c r="QIQ305" s="124"/>
      <c r="QIR305" s="124"/>
      <c r="QIS305" s="124"/>
      <c r="QIT305" s="124"/>
      <c r="QIU305" s="124"/>
      <c r="QIV305" s="124"/>
      <c r="QIW305" s="124"/>
      <c r="QIX305" s="124"/>
      <c r="QIY305" s="124"/>
      <c r="QIZ305" s="124"/>
      <c r="QJA305" s="124"/>
      <c r="QJB305" s="124"/>
      <c r="QJC305" s="124"/>
      <c r="QJD305" s="124"/>
      <c r="QJE305" s="124"/>
      <c r="QJF305" s="124"/>
      <c r="QJG305" s="124"/>
      <c r="QJH305" s="124"/>
      <c r="QJI305" s="124"/>
      <c r="QJJ305" s="124"/>
      <c r="QJK305" s="124"/>
      <c r="QJL305" s="124"/>
      <c r="QJM305" s="124"/>
      <c r="QJN305" s="124"/>
      <c r="QJO305" s="124"/>
      <c r="QJP305" s="124"/>
      <c r="QJQ305" s="124"/>
      <c r="QJR305" s="124"/>
      <c r="QJS305" s="124"/>
      <c r="QJT305" s="124"/>
      <c r="QJU305" s="124"/>
      <c r="QJV305" s="124"/>
      <c r="QJW305" s="124"/>
      <c r="QJX305" s="124"/>
      <c r="QJY305" s="124"/>
      <c r="QJZ305" s="124"/>
      <c r="QKA305" s="124"/>
      <c r="QKB305" s="124"/>
      <c r="QKC305" s="124"/>
      <c r="QKD305" s="124"/>
      <c r="QKE305" s="124"/>
      <c r="QKF305" s="124"/>
      <c r="QKG305" s="124"/>
      <c r="QKH305" s="124"/>
      <c r="QKI305" s="124"/>
      <c r="QKJ305" s="124"/>
      <c r="QKK305" s="124"/>
      <c r="QKL305" s="124"/>
      <c r="QKM305" s="124"/>
      <c r="QKN305" s="124"/>
      <c r="QKO305" s="124"/>
      <c r="QKP305" s="124"/>
      <c r="QKQ305" s="124"/>
      <c r="QKR305" s="124"/>
      <c r="QKS305" s="124"/>
      <c r="QKT305" s="124"/>
      <c r="QKU305" s="124"/>
      <c r="QKV305" s="124"/>
      <c r="QKW305" s="124"/>
      <c r="QKX305" s="124"/>
      <c r="QKY305" s="124"/>
      <c r="QKZ305" s="124"/>
      <c r="QLA305" s="124"/>
      <c r="QLB305" s="124"/>
      <c r="QLC305" s="124"/>
      <c r="QLD305" s="124"/>
      <c r="QLE305" s="124"/>
      <c r="QLF305" s="124"/>
      <c r="QLG305" s="124"/>
      <c r="QLH305" s="124"/>
      <c r="QLI305" s="124"/>
      <c r="QLJ305" s="124"/>
      <c r="QLK305" s="124"/>
      <c r="QLL305" s="124"/>
      <c r="QLM305" s="124"/>
      <c r="QLN305" s="124"/>
      <c r="QLO305" s="124"/>
      <c r="QLP305" s="124"/>
      <c r="QLQ305" s="124"/>
      <c r="QLR305" s="124"/>
      <c r="QLS305" s="124"/>
      <c r="QLT305" s="124"/>
      <c r="QLU305" s="124"/>
      <c r="QLV305" s="124"/>
      <c r="QLW305" s="124"/>
      <c r="QLX305" s="124"/>
      <c r="QLY305" s="124"/>
      <c r="QLZ305" s="124"/>
      <c r="QMA305" s="124"/>
      <c r="QMB305" s="124"/>
      <c r="QMC305" s="124"/>
      <c r="QMD305" s="124"/>
      <c r="QME305" s="124"/>
      <c r="QMF305" s="124"/>
      <c r="QMG305" s="124"/>
      <c r="QMH305" s="124"/>
      <c r="QMI305" s="124"/>
      <c r="QMJ305" s="124"/>
      <c r="QMK305" s="124"/>
      <c r="QML305" s="124"/>
      <c r="QMM305" s="124"/>
      <c r="QMN305" s="124"/>
      <c r="QMO305" s="124"/>
      <c r="QMP305" s="124"/>
      <c r="QMQ305" s="124"/>
      <c r="QMR305" s="124"/>
      <c r="QMS305" s="124"/>
      <c r="QMT305" s="124"/>
      <c r="QMU305" s="124"/>
      <c r="QMV305" s="124"/>
      <c r="QMW305" s="124"/>
      <c r="QMX305" s="124"/>
      <c r="QMY305" s="124"/>
      <c r="QMZ305" s="124"/>
      <c r="QNA305" s="124"/>
      <c r="QNB305" s="124"/>
      <c r="QNC305" s="124"/>
      <c r="QND305" s="124"/>
      <c r="QNE305" s="124"/>
      <c r="QNF305" s="124"/>
      <c r="QNG305" s="124"/>
      <c r="QNH305" s="124"/>
      <c r="QNI305" s="124"/>
      <c r="QNJ305" s="124"/>
      <c r="QNK305" s="124"/>
      <c r="QNL305" s="124"/>
      <c r="QNM305" s="124"/>
      <c r="QNN305" s="124"/>
      <c r="QNO305" s="124"/>
      <c r="QNP305" s="124"/>
      <c r="QNQ305" s="124"/>
      <c r="QNR305" s="124"/>
      <c r="QNS305" s="124"/>
      <c r="QNT305" s="124"/>
      <c r="QNU305" s="124"/>
      <c r="QNV305" s="124"/>
      <c r="QNW305" s="124"/>
      <c r="QNX305" s="124"/>
      <c r="QNY305" s="124"/>
      <c r="QNZ305" s="124"/>
      <c r="QOA305" s="124"/>
      <c r="QOB305" s="124"/>
      <c r="QOC305" s="124"/>
      <c r="QOD305" s="124"/>
      <c r="QOE305" s="124"/>
      <c r="QOF305" s="124"/>
      <c r="QOG305" s="124"/>
      <c r="QOH305" s="124"/>
      <c r="QOI305" s="124"/>
      <c r="QOJ305" s="124"/>
      <c r="QOK305" s="124"/>
      <c r="QOL305" s="124"/>
      <c r="QOM305" s="124"/>
      <c r="QON305" s="124"/>
      <c r="QOO305" s="124"/>
      <c r="QOP305" s="124"/>
      <c r="QOQ305" s="124"/>
      <c r="QOR305" s="124"/>
      <c r="QOS305" s="124"/>
      <c r="QOT305" s="124"/>
      <c r="QOU305" s="124"/>
      <c r="QOV305" s="124"/>
      <c r="QOW305" s="124"/>
      <c r="QOX305" s="124"/>
      <c r="QOY305" s="124"/>
      <c r="QOZ305" s="124"/>
      <c r="QPA305" s="124"/>
      <c r="QPB305" s="124"/>
      <c r="QPC305" s="124"/>
      <c r="QPD305" s="124"/>
      <c r="QPE305" s="124"/>
      <c r="QPF305" s="124"/>
      <c r="QPG305" s="124"/>
      <c r="QPH305" s="124"/>
      <c r="QPI305" s="124"/>
      <c r="QPJ305" s="124"/>
      <c r="QPK305" s="124"/>
      <c r="QPL305" s="124"/>
      <c r="QPM305" s="124"/>
      <c r="QPN305" s="124"/>
      <c r="QPO305" s="124"/>
      <c r="QPP305" s="124"/>
      <c r="QPQ305" s="124"/>
      <c r="QPR305" s="124"/>
      <c r="QPS305" s="124"/>
      <c r="QPT305" s="124"/>
      <c r="QPU305" s="124"/>
      <c r="QPV305" s="124"/>
      <c r="QPW305" s="124"/>
      <c r="QPX305" s="124"/>
      <c r="QPY305" s="124"/>
      <c r="QPZ305" s="124"/>
      <c r="QQA305" s="124"/>
      <c r="QQB305" s="124"/>
      <c r="QQC305" s="124"/>
      <c r="QQD305" s="124"/>
      <c r="QQE305" s="124"/>
      <c r="QQF305" s="124"/>
      <c r="QQG305" s="124"/>
      <c r="QQH305" s="124"/>
      <c r="QQI305" s="124"/>
      <c r="QQJ305" s="124"/>
      <c r="QQK305" s="124"/>
      <c r="QQL305" s="124"/>
      <c r="QQM305" s="124"/>
      <c r="QQN305" s="124"/>
      <c r="QQO305" s="124"/>
      <c r="QQP305" s="124"/>
      <c r="QQQ305" s="124"/>
      <c r="QQR305" s="124"/>
      <c r="QQS305" s="124"/>
      <c r="QQT305" s="124"/>
      <c r="QQU305" s="124"/>
      <c r="QQV305" s="124"/>
      <c r="QQW305" s="124"/>
      <c r="QQX305" s="124"/>
      <c r="QQY305" s="124"/>
      <c r="QQZ305" s="124"/>
      <c r="QRA305" s="124"/>
      <c r="QRB305" s="124"/>
      <c r="QRC305" s="124"/>
      <c r="QRD305" s="124"/>
      <c r="QRE305" s="124"/>
      <c r="QRF305" s="124"/>
      <c r="QRG305" s="124"/>
      <c r="QRH305" s="124"/>
      <c r="QRI305" s="124"/>
      <c r="QRJ305" s="124"/>
      <c r="QRK305" s="124"/>
      <c r="QRL305" s="124"/>
      <c r="QRM305" s="124"/>
      <c r="QRN305" s="124"/>
      <c r="QRO305" s="124"/>
      <c r="QRP305" s="124"/>
      <c r="QRQ305" s="124"/>
      <c r="QRR305" s="124"/>
      <c r="QRS305" s="124"/>
      <c r="QRT305" s="124"/>
      <c r="QRU305" s="124"/>
      <c r="QRV305" s="124"/>
      <c r="QRW305" s="124"/>
      <c r="QRX305" s="124"/>
      <c r="QRY305" s="124"/>
      <c r="QRZ305" s="124"/>
      <c r="QSA305" s="124"/>
      <c r="QSB305" s="124"/>
      <c r="QSC305" s="124"/>
      <c r="QSD305" s="124"/>
      <c r="QSE305" s="124"/>
      <c r="QSF305" s="124"/>
      <c r="QSG305" s="124"/>
      <c r="QSH305" s="124"/>
      <c r="QSI305" s="124"/>
      <c r="QSJ305" s="124"/>
      <c r="QSK305" s="124"/>
      <c r="QSL305" s="124"/>
      <c r="QSM305" s="124"/>
      <c r="QSN305" s="124"/>
      <c r="QSO305" s="124"/>
      <c r="QSP305" s="124"/>
      <c r="QSQ305" s="124"/>
      <c r="QSR305" s="124"/>
      <c r="QSS305" s="124"/>
      <c r="QST305" s="124"/>
      <c r="QSU305" s="124"/>
      <c r="QSV305" s="124"/>
      <c r="QSW305" s="124"/>
      <c r="QSX305" s="124"/>
      <c r="QSY305" s="124"/>
      <c r="QSZ305" s="124"/>
      <c r="QTA305" s="124"/>
      <c r="QTB305" s="124"/>
      <c r="QTC305" s="124"/>
      <c r="QTD305" s="124"/>
      <c r="QTE305" s="124"/>
      <c r="QTF305" s="124"/>
      <c r="QTG305" s="124"/>
      <c r="QTH305" s="124"/>
      <c r="QTI305" s="124"/>
      <c r="QTJ305" s="124"/>
      <c r="QTK305" s="124"/>
      <c r="QTL305" s="124"/>
      <c r="QTM305" s="124"/>
      <c r="QTN305" s="124"/>
      <c r="QTO305" s="124"/>
      <c r="QTP305" s="124"/>
      <c r="QTQ305" s="124"/>
      <c r="QTR305" s="124"/>
      <c r="QTS305" s="124"/>
      <c r="QTT305" s="124"/>
      <c r="QTU305" s="124"/>
      <c r="QTV305" s="124"/>
      <c r="QTW305" s="124"/>
      <c r="QTX305" s="124"/>
      <c r="QTY305" s="124"/>
      <c r="QTZ305" s="124"/>
      <c r="QUA305" s="124"/>
      <c r="QUB305" s="124"/>
      <c r="QUC305" s="124"/>
      <c r="QUD305" s="124"/>
      <c r="QUE305" s="124"/>
      <c r="QUF305" s="124"/>
      <c r="QUG305" s="124"/>
      <c r="QUH305" s="124"/>
      <c r="QUI305" s="124"/>
      <c r="QUJ305" s="124"/>
      <c r="QUK305" s="124"/>
      <c r="QUL305" s="124"/>
      <c r="QUM305" s="124"/>
      <c r="QUN305" s="124"/>
      <c r="QUO305" s="124"/>
      <c r="QUP305" s="124"/>
      <c r="QUQ305" s="124"/>
      <c r="QUR305" s="124"/>
      <c r="QUS305" s="124"/>
      <c r="QUT305" s="124"/>
      <c r="QUU305" s="124"/>
      <c r="QUV305" s="124"/>
      <c r="QUW305" s="124"/>
      <c r="QUX305" s="124"/>
      <c r="QUY305" s="124"/>
      <c r="QUZ305" s="124"/>
      <c r="QVA305" s="124"/>
      <c r="QVB305" s="124"/>
      <c r="QVC305" s="124"/>
      <c r="QVD305" s="124"/>
      <c r="QVE305" s="124"/>
      <c r="QVF305" s="124"/>
      <c r="QVG305" s="124"/>
      <c r="QVH305" s="124"/>
      <c r="QVI305" s="124"/>
      <c r="QVJ305" s="124"/>
      <c r="QVK305" s="124"/>
      <c r="QVL305" s="124"/>
      <c r="QVM305" s="124"/>
      <c r="QVN305" s="124"/>
      <c r="QVO305" s="124"/>
      <c r="QVP305" s="124"/>
      <c r="QVQ305" s="124"/>
      <c r="QVR305" s="124"/>
      <c r="QVS305" s="124"/>
      <c r="QVT305" s="124"/>
      <c r="QVU305" s="124"/>
      <c r="QVV305" s="124"/>
      <c r="QVW305" s="124"/>
      <c r="QVX305" s="124"/>
      <c r="QVY305" s="124"/>
      <c r="QVZ305" s="124"/>
      <c r="QWA305" s="124"/>
      <c r="QWB305" s="124"/>
      <c r="QWC305" s="124"/>
      <c r="QWD305" s="124"/>
      <c r="QWE305" s="124"/>
      <c r="QWF305" s="124"/>
      <c r="QWG305" s="124"/>
      <c r="QWH305" s="124"/>
      <c r="QWI305" s="124"/>
      <c r="QWJ305" s="124"/>
      <c r="QWK305" s="124"/>
      <c r="QWL305" s="124"/>
      <c r="QWM305" s="124"/>
      <c r="QWN305" s="124"/>
      <c r="QWO305" s="124"/>
      <c r="QWP305" s="124"/>
      <c r="QWQ305" s="124"/>
      <c r="QWR305" s="124"/>
      <c r="QWS305" s="124"/>
      <c r="QWT305" s="124"/>
      <c r="QWU305" s="124"/>
      <c r="QWV305" s="124"/>
      <c r="QWW305" s="124"/>
      <c r="QWX305" s="124"/>
      <c r="QWY305" s="124"/>
      <c r="QWZ305" s="124"/>
      <c r="QXA305" s="124"/>
      <c r="QXB305" s="124"/>
      <c r="QXC305" s="124"/>
      <c r="QXD305" s="124"/>
      <c r="QXE305" s="124"/>
      <c r="QXF305" s="124"/>
      <c r="QXG305" s="124"/>
      <c r="QXH305" s="124"/>
      <c r="QXI305" s="124"/>
      <c r="QXJ305" s="124"/>
      <c r="QXK305" s="124"/>
      <c r="QXL305" s="124"/>
      <c r="QXM305" s="124"/>
      <c r="QXN305" s="124"/>
      <c r="QXO305" s="124"/>
      <c r="QXP305" s="124"/>
      <c r="QXQ305" s="124"/>
      <c r="QXR305" s="124"/>
      <c r="QXS305" s="124"/>
      <c r="QXT305" s="124"/>
      <c r="QXU305" s="124"/>
      <c r="QXV305" s="124"/>
      <c r="QXW305" s="124"/>
      <c r="QXX305" s="124"/>
      <c r="QXY305" s="124"/>
      <c r="QXZ305" s="124"/>
      <c r="QYA305" s="124"/>
      <c r="QYB305" s="124"/>
      <c r="QYC305" s="124"/>
      <c r="QYD305" s="124"/>
      <c r="QYE305" s="124"/>
      <c r="QYF305" s="124"/>
      <c r="QYG305" s="124"/>
      <c r="QYH305" s="124"/>
      <c r="QYI305" s="124"/>
      <c r="QYJ305" s="124"/>
      <c r="QYK305" s="124"/>
      <c r="QYL305" s="124"/>
      <c r="QYM305" s="124"/>
      <c r="QYN305" s="124"/>
      <c r="QYO305" s="124"/>
      <c r="QYP305" s="124"/>
      <c r="QYQ305" s="124"/>
      <c r="QYR305" s="124"/>
      <c r="QYS305" s="124"/>
      <c r="QYT305" s="124"/>
      <c r="QYU305" s="124"/>
      <c r="QYV305" s="124"/>
      <c r="QYW305" s="124"/>
      <c r="QYX305" s="124"/>
      <c r="QYY305" s="124"/>
      <c r="QYZ305" s="124"/>
      <c r="QZA305" s="124"/>
      <c r="QZB305" s="124"/>
      <c r="QZC305" s="124"/>
      <c r="QZD305" s="124"/>
      <c r="QZE305" s="124"/>
      <c r="QZF305" s="124"/>
      <c r="QZG305" s="124"/>
      <c r="QZH305" s="124"/>
      <c r="QZI305" s="124"/>
      <c r="QZJ305" s="124"/>
      <c r="QZK305" s="124"/>
      <c r="QZL305" s="124"/>
      <c r="QZM305" s="124"/>
      <c r="QZN305" s="124"/>
      <c r="QZO305" s="124"/>
      <c r="QZP305" s="124"/>
      <c r="QZQ305" s="124"/>
      <c r="QZR305" s="124"/>
      <c r="QZS305" s="124"/>
      <c r="QZT305" s="124"/>
      <c r="QZU305" s="124"/>
      <c r="QZV305" s="124"/>
      <c r="QZW305" s="124"/>
      <c r="QZX305" s="124"/>
      <c r="QZY305" s="124"/>
      <c r="QZZ305" s="124"/>
      <c r="RAA305" s="124"/>
      <c r="RAB305" s="124"/>
      <c r="RAC305" s="124"/>
      <c r="RAD305" s="124"/>
      <c r="RAE305" s="124"/>
      <c r="RAF305" s="124"/>
      <c r="RAG305" s="124"/>
      <c r="RAH305" s="124"/>
      <c r="RAI305" s="124"/>
      <c r="RAJ305" s="124"/>
      <c r="RAK305" s="124"/>
      <c r="RAL305" s="124"/>
      <c r="RAM305" s="124"/>
      <c r="RAN305" s="124"/>
      <c r="RAO305" s="124"/>
      <c r="RAP305" s="124"/>
      <c r="RAQ305" s="124"/>
      <c r="RAR305" s="124"/>
      <c r="RAS305" s="124"/>
      <c r="RAT305" s="124"/>
      <c r="RAU305" s="124"/>
      <c r="RAV305" s="124"/>
      <c r="RAW305" s="124"/>
      <c r="RAX305" s="124"/>
      <c r="RAY305" s="124"/>
      <c r="RAZ305" s="124"/>
      <c r="RBA305" s="124"/>
      <c r="RBB305" s="124"/>
      <c r="RBC305" s="124"/>
      <c r="RBD305" s="124"/>
      <c r="RBE305" s="124"/>
      <c r="RBF305" s="124"/>
      <c r="RBG305" s="124"/>
      <c r="RBH305" s="124"/>
      <c r="RBI305" s="124"/>
      <c r="RBJ305" s="124"/>
      <c r="RBK305" s="124"/>
      <c r="RBL305" s="124"/>
      <c r="RBM305" s="124"/>
      <c r="RBN305" s="124"/>
      <c r="RBO305" s="124"/>
      <c r="RBP305" s="124"/>
      <c r="RBQ305" s="124"/>
      <c r="RBR305" s="124"/>
      <c r="RBS305" s="124"/>
      <c r="RBT305" s="124"/>
      <c r="RBU305" s="124"/>
      <c r="RBV305" s="124"/>
      <c r="RBW305" s="124"/>
      <c r="RBX305" s="124"/>
      <c r="RBY305" s="124"/>
      <c r="RBZ305" s="124"/>
      <c r="RCA305" s="124"/>
      <c r="RCB305" s="124"/>
      <c r="RCC305" s="124"/>
      <c r="RCD305" s="124"/>
      <c r="RCE305" s="124"/>
      <c r="RCF305" s="124"/>
      <c r="RCG305" s="124"/>
      <c r="RCH305" s="124"/>
      <c r="RCI305" s="124"/>
      <c r="RCJ305" s="124"/>
      <c r="RCK305" s="124"/>
      <c r="RCL305" s="124"/>
      <c r="RCM305" s="124"/>
      <c r="RCN305" s="124"/>
      <c r="RCO305" s="124"/>
      <c r="RCP305" s="124"/>
      <c r="RCQ305" s="124"/>
      <c r="RCR305" s="124"/>
      <c r="RCS305" s="124"/>
      <c r="RCT305" s="124"/>
      <c r="RCU305" s="124"/>
      <c r="RCV305" s="124"/>
      <c r="RCW305" s="124"/>
      <c r="RCX305" s="124"/>
      <c r="RCY305" s="124"/>
      <c r="RCZ305" s="124"/>
      <c r="RDA305" s="124"/>
      <c r="RDB305" s="124"/>
      <c r="RDC305" s="124"/>
      <c r="RDD305" s="124"/>
      <c r="RDE305" s="124"/>
      <c r="RDF305" s="124"/>
      <c r="RDG305" s="124"/>
      <c r="RDH305" s="124"/>
      <c r="RDI305" s="124"/>
      <c r="RDJ305" s="124"/>
      <c r="RDK305" s="124"/>
      <c r="RDL305" s="124"/>
      <c r="RDM305" s="124"/>
      <c r="RDN305" s="124"/>
      <c r="RDO305" s="124"/>
      <c r="RDP305" s="124"/>
      <c r="RDQ305" s="124"/>
      <c r="RDR305" s="124"/>
      <c r="RDS305" s="124"/>
      <c r="RDT305" s="124"/>
      <c r="RDU305" s="124"/>
      <c r="RDV305" s="124"/>
      <c r="RDW305" s="124"/>
      <c r="RDX305" s="124"/>
      <c r="RDY305" s="124"/>
      <c r="RDZ305" s="124"/>
      <c r="REA305" s="124"/>
      <c r="REB305" s="124"/>
      <c r="REC305" s="124"/>
      <c r="RED305" s="124"/>
      <c r="REE305" s="124"/>
      <c r="REF305" s="124"/>
      <c r="REG305" s="124"/>
      <c r="REH305" s="124"/>
      <c r="REI305" s="124"/>
      <c r="REJ305" s="124"/>
      <c r="REK305" s="124"/>
      <c r="REL305" s="124"/>
      <c r="REM305" s="124"/>
      <c r="REN305" s="124"/>
      <c r="REO305" s="124"/>
      <c r="REP305" s="124"/>
      <c r="REQ305" s="124"/>
      <c r="RER305" s="124"/>
      <c r="RES305" s="124"/>
      <c r="RET305" s="124"/>
      <c r="REU305" s="124"/>
      <c r="REV305" s="124"/>
      <c r="REW305" s="124"/>
      <c r="REX305" s="124"/>
      <c r="REY305" s="124"/>
      <c r="REZ305" s="124"/>
      <c r="RFA305" s="124"/>
      <c r="RFB305" s="124"/>
      <c r="RFC305" s="124"/>
      <c r="RFD305" s="124"/>
      <c r="RFE305" s="124"/>
      <c r="RFF305" s="124"/>
      <c r="RFG305" s="124"/>
      <c r="RFH305" s="124"/>
      <c r="RFI305" s="124"/>
      <c r="RFJ305" s="124"/>
      <c r="RFK305" s="124"/>
      <c r="RFL305" s="124"/>
      <c r="RFM305" s="124"/>
      <c r="RFN305" s="124"/>
      <c r="RFO305" s="124"/>
      <c r="RFP305" s="124"/>
      <c r="RFQ305" s="124"/>
      <c r="RFR305" s="124"/>
      <c r="RFS305" s="124"/>
      <c r="RFT305" s="124"/>
      <c r="RFU305" s="124"/>
      <c r="RFV305" s="124"/>
      <c r="RFW305" s="124"/>
      <c r="RFX305" s="124"/>
      <c r="RFY305" s="124"/>
      <c r="RFZ305" s="124"/>
      <c r="RGA305" s="124"/>
      <c r="RGB305" s="124"/>
      <c r="RGC305" s="124"/>
      <c r="RGD305" s="124"/>
      <c r="RGE305" s="124"/>
      <c r="RGF305" s="124"/>
      <c r="RGG305" s="124"/>
      <c r="RGH305" s="124"/>
      <c r="RGI305" s="124"/>
      <c r="RGJ305" s="124"/>
      <c r="RGK305" s="124"/>
      <c r="RGL305" s="124"/>
      <c r="RGM305" s="124"/>
      <c r="RGN305" s="124"/>
      <c r="RGO305" s="124"/>
      <c r="RGP305" s="124"/>
      <c r="RGQ305" s="124"/>
      <c r="RGR305" s="124"/>
      <c r="RGS305" s="124"/>
      <c r="RGT305" s="124"/>
      <c r="RGU305" s="124"/>
      <c r="RGV305" s="124"/>
      <c r="RGW305" s="124"/>
      <c r="RGX305" s="124"/>
      <c r="RGY305" s="124"/>
      <c r="RGZ305" s="124"/>
      <c r="RHA305" s="124"/>
      <c r="RHB305" s="124"/>
      <c r="RHC305" s="124"/>
      <c r="RHD305" s="124"/>
      <c r="RHE305" s="124"/>
      <c r="RHF305" s="124"/>
      <c r="RHG305" s="124"/>
      <c r="RHH305" s="124"/>
      <c r="RHI305" s="124"/>
      <c r="RHJ305" s="124"/>
      <c r="RHK305" s="124"/>
      <c r="RHL305" s="124"/>
      <c r="RHM305" s="124"/>
      <c r="RHN305" s="124"/>
      <c r="RHO305" s="124"/>
      <c r="RHP305" s="124"/>
      <c r="RHQ305" s="124"/>
      <c r="RHR305" s="124"/>
      <c r="RHS305" s="124"/>
      <c r="RHT305" s="124"/>
      <c r="RHU305" s="124"/>
      <c r="RHV305" s="124"/>
      <c r="RHW305" s="124"/>
      <c r="RHX305" s="124"/>
      <c r="RHY305" s="124"/>
      <c r="RHZ305" s="124"/>
      <c r="RIA305" s="124"/>
      <c r="RIB305" s="124"/>
      <c r="RIC305" s="124"/>
      <c r="RID305" s="124"/>
      <c r="RIE305" s="124"/>
      <c r="RIF305" s="124"/>
      <c r="RIG305" s="124"/>
      <c r="RIH305" s="124"/>
      <c r="RII305" s="124"/>
      <c r="RIJ305" s="124"/>
      <c r="RIK305" s="124"/>
      <c r="RIL305" s="124"/>
      <c r="RIM305" s="124"/>
      <c r="RIN305" s="124"/>
      <c r="RIO305" s="124"/>
      <c r="RIP305" s="124"/>
      <c r="RIQ305" s="124"/>
      <c r="RIR305" s="124"/>
      <c r="RIS305" s="124"/>
      <c r="RIT305" s="124"/>
      <c r="RIU305" s="124"/>
      <c r="RIV305" s="124"/>
      <c r="RIW305" s="124"/>
      <c r="RIX305" s="124"/>
      <c r="RIY305" s="124"/>
      <c r="RIZ305" s="124"/>
      <c r="RJA305" s="124"/>
      <c r="RJB305" s="124"/>
      <c r="RJC305" s="124"/>
      <c r="RJD305" s="124"/>
      <c r="RJE305" s="124"/>
      <c r="RJF305" s="124"/>
      <c r="RJG305" s="124"/>
      <c r="RJH305" s="124"/>
      <c r="RJI305" s="124"/>
      <c r="RJJ305" s="124"/>
      <c r="RJK305" s="124"/>
      <c r="RJL305" s="124"/>
      <c r="RJM305" s="124"/>
      <c r="RJN305" s="124"/>
      <c r="RJO305" s="124"/>
      <c r="RJP305" s="124"/>
      <c r="RJQ305" s="124"/>
      <c r="RJR305" s="124"/>
      <c r="RJS305" s="124"/>
      <c r="RJT305" s="124"/>
      <c r="RJU305" s="124"/>
      <c r="RJV305" s="124"/>
      <c r="RJW305" s="124"/>
      <c r="RJX305" s="124"/>
      <c r="RJY305" s="124"/>
      <c r="RJZ305" s="124"/>
      <c r="RKA305" s="124"/>
      <c r="RKB305" s="124"/>
      <c r="RKC305" s="124"/>
      <c r="RKD305" s="124"/>
      <c r="RKE305" s="124"/>
      <c r="RKF305" s="124"/>
      <c r="RKG305" s="124"/>
      <c r="RKH305" s="124"/>
      <c r="RKI305" s="124"/>
      <c r="RKJ305" s="124"/>
      <c r="RKK305" s="124"/>
      <c r="RKL305" s="124"/>
      <c r="RKM305" s="124"/>
      <c r="RKN305" s="124"/>
      <c r="RKO305" s="124"/>
      <c r="RKP305" s="124"/>
      <c r="RKQ305" s="124"/>
      <c r="RKR305" s="124"/>
      <c r="RKS305" s="124"/>
      <c r="RKT305" s="124"/>
      <c r="RKU305" s="124"/>
      <c r="RKV305" s="124"/>
      <c r="RKW305" s="124"/>
      <c r="RKX305" s="124"/>
      <c r="RKY305" s="124"/>
      <c r="RKZ305" s="124"/>
      <c r="RLA305" s="124"/>
      <c r="RLB305" s="124"/>
      <c r="RLC305" s="124"/>
      <c r="RLD305" s="124"/>
      <c r="RLE305" s="124"/>
      <c r="RLF305" s="124"/>
      <c r="RLG305" s="124"/>
      <c r="RLH305" s="124"/>
      <c r="RLI305" s="124"/>
      <c r="RLJ305" s="124"/>
      <c r="RLK305" s="124"/>
      <c r="RLL305" s="124"/>
      <c r="RLM305" s="124"/>
      <c r="RLN305" s="124"/>
      <c r="RLO305" s="124"/>
      <c r="RLP305" s="124"/>
      <c r="RLQ305" s="124"/>
      <c r="RLR305" s="124"/>
      <c r="RLS305" s="124"/>
      <c r="RLT305" s="124"/>
      <c r="RLU305" s="124"/>
      <c r="RLV305" s="124"/>
      <c r="RLW305" s="124"/>
      <c r="RLX305" s="124"/>
      <c r="RLY305" s="124"/>
      <c r="RLZ305" s="124"/>
      <c r="RMA305" s="124"/>
      <c r="RMB305" s="124"/>
      <c r="RMC305" s="124"/>
      <c r="RMD305" s="124"/>
      <c r="RME305" s="124"/>
      <c r="RMF305" s="124"/>
      <c r="RMG305" s="124"/>
      <c r="RMH305" s="124"/>
      <c r="RMI305" s="124"/>
      <c r="RMJ305" s="124"/>
      <c r="RMK305" s="124"/>
      <c r="RML305" s="124"/>
      <c r="RMM305" s="124"/>
      <c r="RMN305" s="124"/>
      <c r="RMO305" s="124"/>
      <c r="RMP305" s="124"/>
      <c r="RMQ305" s="124"/>
      <c r="RMR305" s="124"/>
      <c r="RMS305" s="124"/>
      <c r="RMT305" s="124"/>
      <c r="RMU305" s="124"/>
      <c r="RMV305" s="124"/>
      <c r="RMW305" s="124"/>
      <c r="RMX305" s="124"/>
      <c r="RMY305" s="124"/>
      <c r="RMZ305" s="124"/>
      <c r="RNA305" s="124"/>
      <c r="RNB305" s="124"/>
      <c r="RNC305" s="124"/>
      <c r="RND305" s="124"/>
      <c r="RNE305" s="124"/>
      <c r="RNF305" s="124"/>
      <c r="RNG305" s="124"/>
      <c r="RNH305" s="124"/>
      <c r="RNI305" s="124"/>
      <c r="RNJ305" s="124"/>
      <c r="RNK305" s="124"/>
      <c r="RNL305" s="124"/>
      <c r="RNM305" s="124"/>
      <c r="RNN305" s="124"/>
      <c r="RNO305" s="124"/>
      <c r="RNP305" s="124"/>
      <c r="RNQ305" s="124"/>
      <c r="RNR305" s="124"/>
      <c r="RNS305" s="124"/>
      <c r="RNT305" s="124"/>
      <c r="RNU305" s="124"/>
      <c r="RNV305" s="124"/>
      <c r="RNW305" s="124"/>
      <c r="RNX305" s="124"/>
      <c r="RNY305" s="124"/>
      <c r="RNZ305" s="124"/>
      <c r="ROA305" s="124"/>
      <c r="ROB305" s="124"/>
      <c r="ROC305" s="124"/>
      <c r="ROD305" s="124"/>
      <c r="ROE305" s="124"/>
      <c r="ROF305" s="124"/>
      <c r="ROG305" s="124"/>
      <c r="ROH305" s="124"/>
      <c r="ROI305" s="124"/>
      <c r="ROJ305" s="124"/>
      <c r="ROK305" s="124"/>
      <c r="ROL305" s="124"/>
      <c r="ROM305" s="124"/>
      <c r="RON305" s="124"/>
      <c r="ROO305" s="124"/>
      <c r="ROP305" s="124"/>
      <c r="ROQ305" s="124"/>
      <c r="ROR305" s="124"/>
      <c r="ROS305" s="124"/>
      <c r="ROT305" s="124"/>
      <c r="ROU305" s="124"/>
      <c r="ROV305" s="124"/>
      <c r="ROW305" s="124"/>
      <c r="ROX305" s="124"/>
      <c r="ROY305" s="124"/>
      <c r="ROZ305" s="124"/>
      <c r="RPA305" s="124"/>
      <c r="RPB305" s="124"/>
      <c r="RPC305" s="124"/>
      <c r="RPD305" s="124"/>
      <c r="RPE305" s="124"/>
      <c r="RPF305" s="124"/>
      <c r="RPG305" s="124"/>
      <c r="RPH305" s="124"/>
      <c r="RPI305" s="124"/>
      <c r="RPJ305" s="124"/>
      <c r="RPK305" s="124"/>
      <c r="RPL305" s="124"/>
      <c r="RPM305" s="124"/>
      <c r="RPN305" s="124"/>
      <c r="RPO305" s="124"/>
      <c r="RPP305" s="124"/>
      <c r="RPQ305" s="124"/>
      <c r="RPR305" s="124"/>
      <c r="RPS305" s="124"/>
      <c r="RPT305" s="124"/>
      <c r="RPU305" s="124"/>
      <c r="RPV305" s="124"/>
      <c r="RPW305" s="124"/>
      <c r="RPX305" s="124"/>
      <c r="RPY305" s="124"/>
      <c r="RPZ305" s="124"/>
      <c r="RQA305" s="124"/>
      <c r="RQB305" s="124"/>
      <c r="RQC305" s="124"/>
      <c r="RQD305" s="124"/>
      <c r="RQE305" s="124"/>
      <c r="RQF305" s="124"/>
      <c r="RQG305" s="124"/>
      <c r="RQH305" s="124"/>
      <c r="RQI305" s="124"/>
      <c r="RQJ305" s="124"/>
      <c r="RQK305" s="124"/>
      <c r="RQL305" s="124"/>
      <c r="RQM305" s="124"/>
      <c r="RQN305" s="124"/>
      <c r="RQO305" s="124"/>
      <c r="RQP305" s="124"/>
      <c r="RQQ305" s="124"/>
      <c r="RQR305" s="124"/>
      <c r="RQS305" s="124"/>
      <c r="RQT305" s="124"/>
      <c r="RQU305" s="124"/>
      <c r="RQV305" s="124"/>
      <c r="RQW305" s="124"/>
      <c r="RQX305" s="124"/>
      <c r="RQY305" s="124"/>
      <c r="RQZ305" s="124"/>
      <c r="RRA305" s="124"/>
      <c r="RRB305" s="124"/>
      <c r="RRC305" s="124"/>
      <c r="RRD305" s="124"/>
      <c r="RRE305" s="124"/>
      <c r="RRF305" s="124"/>
      <c r="RRG305" s="124"/>
      <c r="RRH305" s="124"/>
      <c r="RRI305" s="124"/>
      <c r="RRJ305" s="124"/>
      <c r="RRK305" s="124"/>
      <c r="RRL305" s="124"/>
      <c r="RRM305" s="124"/>
      <c r="RRN305" s="124"/>
      <c r="RRO305" s="124"/>
      <c r="RRP305" s="124"/>
      <c r="RRQ305" s="124"/>
      <c r="RRR305" s="124"/>
      <c r="RRS305" s="124"/>
      <c r="RRT305" s="124"/>
      <c r="RRU305" s="124"/>
      <c r="RRV305" s="124"/>
      <c r="RRW305" s="124"/>
      <c r="RRX305" s="124"/>
      <c r="RRY305" s="124"/>
      <c r="RRZ305" s="124"/>
      <c r="RSA305" s="124"/>
      <c r="RSB305" s="124"/>
      <c r="RSC305" s="124"/>
      <c r="RSD305" s="124"/>
      <c r="RSE305" s="124"/>
      <c r="RSF305" s="124"/>
      <c r="RSG305" s="124"/>
      <c r="RSH305" s="124"/>
      <c r="RSI305" s="124"/>
      <c r="RSJ305" s="124"/>
      <c r="RSK305" s="124"/>
      <c r="RSL305" s="124"/>
      <c r="RSM305" s="124"/>
      <c r="RSN305" s="124"/>
      <c r="RSO305" s="124"/>
      <c r="RSP305" s="124"/>
      <c r="RSQ305" s="124"/>
      <c r="RSR305" s="124"/>
      <c r="RSS305" s="124"/>
      <c r="RST305" s="124"/>
      <c r="RSU305" s="124"/>
      <c r="RSV305" s="124"/>
      <c r="RSW305" s="124"/>
      <c r="RSX305" s="124"/>
      <c r="RSY305" s="124"/>
      <c r="RSZ305" s="124"/>
      <c r="RTA305" s="124"/>
      <c r="RTB305" s="124"/>
      <c r="RTC305" s="124"/>
      <c r="RTD305" s="124"/>
      <c r="RTE305" s="124"/>
      <c r="RTF305" s="124"/>
      <c r="RTG305" s="124"/>
      <c r="RTH305" s="124"/>
      <c r="RTI305" s="124"/>
      <c r="RTJ305" s="124"/>
      <c r="RTK305" s="124"/>
      <c r="RTL305" s="124"/>
      <c r="RTM305" s="124"/>
      <c r="RTN305" s="124"/>
      <c r="RTO305" s="124"/>
      <c r="RTP305" s="124"/>
      <c r="RTQ305" s="124"/>
      <c r="RTR305" s="124"/>
      <c r="RTS305" s="124"/>
      <c r="RTT305" s="124"/>
      <c r="RTU305" s="124"/>
      <c r="RTV305" s="124"/>
      <c r="RTW305" s="124"/>
      <c r="RTX305" s="124"/>
      <c r="RTY305" s="124"/>
      <c r="RTZ305" s="124"/>
      <c r="RUA305" s="124"/>
      <c r="RUB305" s="124"/>
      <c r="RUC305" s="124"/>
      <c r="RUD305" s="124"/>
      <c r="RUE305" s="124"/>
      <c r="RUF305" s="124"/>
      <c r="RUG305" s="124"/>
      <c r="RUH305" s="124"/>
      <c r="RUI305" s="124"/>
      <c r="RUJ305" s="124"/>
      <c r="RUK305" s="124"/>
      <c r="RUL305" s="124"/>
      <c r="RUM305" s="124"/>
      <c r="RUN305" s="124"/>
      <c r="RUO305" s="124"/>
      <c r="RUP305" s="124"/>
      <c r="RUQ305" s="124"/>
      <c r="RUR305" s="124"/>
      <c r="RUS305" s="124"/>
      <c r="RUT305" s="124"/>
      <c r="RUU305" s="124"/>
      <c r="RUV305" s="124"/>
      <c r="RUW305" s="124"/>
      <c r="RUX305" s="124"/>
      <c r="RUY305" s="124"/>
      <c r="RUZ305" s="124"/>
      <c r="RVA305" s="124"/>
      <c r="RVB305" s="124"/>
      <c r="RVC305" s="124"/>
      <c r="RVD305" s="124"/>
      <c r="RVE305" s="124"/>
      <c r="RVF305" s="124"/>
      <c r="RVG305" s="124"/>
      <c r="RVH305" s="124"/>
      <c r="RVI305" s="124"/>
      <c r="RVJ305" s="124"/>
      <c r="RVK305" s="124"/>
      <c r="RVL305" s="124"/>
      <c r="RVM305" s="124"/>
      <c r="RVN305" s="124"/>
      <c r="RVO305" s="124"/>
      <c r="RVP305" s="124"/>
      <c r="RVQ305" s="124"/>
      <c r="RVR305" s="124"/>
      <c r="RVS305" s="124"/>
      <c r="RVT305" s="124"/>
      <c r="RVU305" s="124"/>
      <c r="RVV305" s="124"/>
      <c r="RVW305" s="124"/>
      <c r="RVX305" s="124"/>
      <c r="RVY305" s="124"/>
      <c r="RVZ305" s="124"/>
      <c r="RWA305" s="124"/>
      <c r="RWB305" s="124"/>
      <c r="RWC305" s="124"/>
      <c r="RWD305" s="124"/>
      <c r="RWE305" s="124"/>
      <c r="RWF305" s="124"/>
      <c r="RWG305" s="124"/>
      <c r="RWH305" s="124"/>
      <c r="RWI305" s="124"/>
      <c r="RWJ305" s="124"/>
      <c r="RWK305" s="124"/>
      <c r="RWL305" s="124"/>
      <c r="RWM305" s="124"/>
      <c r="RWN305" s="124"/>
      <c r="RWO305" s="124"/>
      <c r="RWP305" s="124"/>
      <c r="RWQ305" s="124"/>
      <c r="RWR305" s="124"/>
      <c r="RWS305" s="124"/>
      <c r="RWT305" s="124"/>
      <c r="RWU305" s="124"/>
      <c r="RWV305" s="124"/>
      <c r="RWW305" s="124"/>
      <c r="RWX305" s="124"/>
      <c r="RWY305" s="124"/>
      <c r="RWZ305" s="124"/>
      <c r="RXA305" s="124"/>
      <c r="RXB305" s="124"/>
      <c r="RXC305" s="124"/>
      <c r="RXD305" s="124"/>
      <c r="RXE305" s="124"/>
      <c r="RXF305" s="124"/>
      <c r="RXG305" s="124"/>
      <c r="RXH305" s="124"/>
      <c r="RXI305" s="124"/>
      <c r="RXJ305" s="124"/>
      <c r="RXK305" s="124"/>
      <c r="RXL305" s="124"/>
      <c r="RXM305" s="124"/>
      <c r="RXN305" s="124"/>
      <c r="RXO305" s="124"/>
      <c r="RXP305" s="124"/>
      <c r="RXQ305" s="124"/>
      <c r="RXR305" s="124"/>
      <c r="RXS305" s="124"/>
      <c r="RXT305" s="124"/>
      <c r="RXU305" s="124"/>
      <c r="RXV305" s="124"/>
      <c r="RXW305" s="124"/>
      <c r="RXX305" s="124"/>
      <c r="RXY305" s="124"/>
      <c r="RXZ305" s="124"/>
      <c r="RYA305" s="124"/>
      <c r="RYB305" s="124"/>
      <c r="RYC305" s="124"/>
      <c r="RYD305" s="124"/>
      <c r="RYE305" s="124"/>
      <c r="RYF305" s="124"/>
      <c r="RYG305" s="124"/>
      <c r="RYH305" s="124"/>
      <c r="RYI305" s="124"/>
      <c r="RYJ305" s="124"/>
      <c r="RYK305" s="124"/>
      <c r="RYL305" s="124"/>
      <c r="RYM305" s="124"/>
      <c r="RYN305" s="124"/>
      <c r="RYO305" s="124"/>
      <c r="RYP305" s="124"/>
      <c r="RYQ305" s="124"/>
      <c r="RYR305" s="124"/>
      <c r="RYS305" s="124"/>
      <c r="RYT305" s="124"/>
      <c r="RYU305" s="124"/>
      <c r="RYV305" s="124"/>
      <c r="RYW305" s="124"/>
      <c r="RYX305" s="124"/>
      <c r="RYY305" s="124"/>
      <c r="RYZ305" s="124"/>
      <c r="RZA305" s="124"/>
      <c r="RZB305" s="124"/>
      <c r="RZC305" s="124"/>
      <c r="RZD305" s="124"/>
      <c r="RZE305" s="124"/>
      <c r="RZF305" s="124"/>
      <c r="RZG305" s="124"/>
      <c r="RZH305" s="124"/>
      <c r="RZI305" s="124"/>
      <c r="RZJ305" s="124"/>
      <c r="RZK305" s="124"/>
      <c r="RZL305" s="124"/>
      <c r="RZM305" s="124"/>
      <c r="RZN305" s="124"/>
      <c r="RZO305" s="124"/>
      <c r="RZP305" s="124"/>
      <c r="RZQ305" s="124"/>
      <c r="RZR305" s="124"/>
      <c r="RZS305" s="124"/>
      <c r="RZT305" s="124"/>
      <c r="RZU305" s="124"/>
      <c r="RZV305" s="124"/>
      <c r="RZW305" s="124"/>
      <c r="RZX305" s="124"/>
      <c r="RZY305" s="124"/>
      <c r="RZZ305" s="124"/>
      <c r="SAA305" s="124"/>
      <c r="SAB305" s="124"/>
      <c r="SAC305" s="124"/>
      <c r="SAD305" s="124"/>
      <c r="SAE305" s="124"/>
      <c r="SAF305" s="124"/>
      <c r="SAG305" s="124"/>
      <c r="SAH305" s="124"/>
      <c r="SAI305" s="124"/>
      <c r="SAJ305" s="124"/>
      <c r="SAK305" s="124"/>
      <c r="SAL305" s="124"/>
      <c r="SAM305" s="124"/>
      <c r="SAN305" s="124"/>
      <c r="SAO305" s="124"/>
      <c r="SAP305" s="124"/>
      <c r="SAQ305" s="124"/>
      <c r="SAR305" s="124"/>
      <c r="SAS305" s="124"/>
      <c r="SAT305" s="124"/>
      <c r="SAU305" s="124"/>
      <c r="SAV305" s="124"/>
      <c r="SAW305" s="124"/>
      <c r="SAX305" s="124"/>
      <c r="SAY305" s="124"/>
      <c r="SAZ305" s="124"/>
      <c r="SBA305" s="124"/>
      <c r="SBB305" s="124"/>
      <c r="SBC305" s="124"/>
      <c r="SBD305" s="124"/>
      <c r="SBE305" s="124"/>
      <c r="SBF305" s="124"/>
      <c r="SBG305" s="124"/>
      <c r="SBH305" s="124"/>
      <c r="SBI305" s="124"/>
      <c r="SBJ305" s="124"/>
      <c r="SBK305" s="124"/>
      <c r="SBL305" s="124"/>
      <c r="SBM305" s="124"/>
      <c r="SBN305" s="124"/>
      <c r="SBO305" s="124"/>
      <c r="SBP305" s="124"/>
      <c r="SBQ305" s="124"/>
      <c r="SBR305" s="124"/>
      <c r="SBS305" s="124"/>
      <c r="SBT305" s="124"/>
      <c r="SBU305" s="124"/>
      <c r="SBV305" s="124"/>
      <c r="SBW305" s="124"/>
      <c r="SBX305" s="124"/>
      <c r="SBY305" s="124"/>
      <c r="SBZ305" s="124"/>
      <c r="SCA305" s="124"/>
      <c r="SCB305" s="124"/>
      <c r="SCC305" s="124"/>
      <c r="SCD305" s="124"/>
      <c r="SCE305" s="124"/>
      <c r="SCF305" s="124"/>
      <c r="SCG305" s="124"/>
      <c r="SCH305" s="124"/>
      <c r="SCI305" s="124"/>
      <c r="SCJ305" s="124"/>
      <c r="SCK305" s="124"/>
      <c r="SCL305" s="124"/>
      <c r="SCM305" s="124"/>
      <c r="SCN305" s="124"/>
      <c r="SCO305" s="124"/>
      <c r="SCP305" s="124"/>
      <c r="SCQ305" s="124"/>
      <c r="SCR305" s="124"/>
      <c r="SCS305" s="124"/>
      <c r="SCT305" s="124"/>
      <c r="SCU305" s="124"/>
      <c r="SCV305" s="124"/>
      <c r="SCW305" s="124"/>
      <c r="SCX305" s="124"/>
      <c r="SCY305" s="124"/>
      <c r="SCZ305" s="124"/>
      <c r="SDA305" s="124"/>
      <c r="SDB305" s="124"/>
      <c r="SDC305" s="124"/>
      <c r="SDD305" s="124"/>
      <c r="SDE305" s="124"/>
      <c r="SDF305" s="124"/>
      <c r="SDG305" s="124"/>
      <c r="SDH305" s="124"/>
      <c r="SDI305" s="124"/>
      <c r="SDJ305" s="124"/>
      <c r="SDK305" s="124"/>
      <c r="SDL305" s="124"/>
      <c r="SDM305" s="124"/>
      <c r="SDN305" s="124"/>
      <c r="SDO305" s="124"/>
      <c r="SDP305" s="124"/>
      <c r="SDQ305" s="124"/>
      <c r="SDR305" s="124"/>
      <c r="SDS305" s="124"/>
      <c r="SDT305" s="124"/>
      <c r="SDU305" s="124"/>
      <c r="SDV305" s="124"/>
      <c r="SDW305" s="124"/>
      <c r="SDX305" s="124"/>
      <c r="SDY305" s="124"/>
      <c r="SDZ305" s="124"/>
      <c r="SEA305" s="124"/>
      <c r="SEB305" s="124"/>
      <c r="SEC305" s="124"/>
      <c r="SED305" s="124"/>
      <c r="SEE305" s="124"/>
      <c r="SEF305" s="124"/>
      <c r="SEG305" s="124"/>
      <c r="SEH305" s="124"/>
      <c r="SEI305" s="124"/>
      <c r="SEJ305" s="124"/>
      <c r="SEK305" s="124"/>
      <c r="SEL305" s="124"/>
      <c r="SEM305" s="124"/>
      <c r="SEN305" s="124"/>
      <c r="SEO305" s="124"/>
      <c r="SEP305" s="124"/>
      <c r="SEQ305" s="124"/>
      <c r="SER305" s="124"/>
      <c r="SES305" s="124"/>
      <c r="SET305" s="124"/>
      <c r="SEU305" s="124"/>
      <c r="SEV305" s="124"/>
      <c r="SEW305" s="124"/>
      <c r="SEX305" s="124"/>
      <c r="SEY305" s="124"/>
      <c r="SEZ305" s="124"/>
      <c r="SFA305" s="124"/>
      <c r="SFB305" s="124"/>
      <c r="SFC305" s="124"/>
      <c r="SFD305" s="124"/>
      <c r="SFE305" s="124"/>
      <c r="SFF305" s="124"/>
      <c r="SFG305" s="124"/>
      <c r="SFH305" s="124"/>
      <c r="SFI305" s="124"/>
      <c r="SFJ305" s="124"/>
      <c r="SFK305" s="124"/>
      <c r="SFL305" s="124"/>
      <c r="SFM305" s="124"/>
      <c r="SFN305" s="124"/>
      <c r="SFO305" s="124"/>
      <c r="SFP305" s="124"/>
      <c r="SFQ305" s="124"/>
      <c r="SFR305" s="124"/>
      <c r="SFS305" s="124"/>
      <c r="SFT305" s="124"/>
      <c r="SFU305" s="124"/>
      <c r="SFV305" s="124"/>
      <c r="SFW305" s="124"/>
      <c r="SFX305" s="124"/>
      <c r="SFY305" s="124"/>
      <c r="SFZ305" s="124"/>
      <c r="SGA305" s="124"/>
      <c r="SGB305" s="124"/>
      <c r="SGC305" s="124"/>
      <c r="SGD305" s="124"/>
      <c r="SGE305" s="124"/>
      <c r="SGF305" s="124"/>
      <c r="SGG305" s="124"/>
      <c r="SGH305" s="124"/>
      <c r="SGI305" s="124"/>
      <c r="SGJ305" s="124"/>
      <c r="SGK305" s="124"/>
      <c r="SGL305" s="124"/>
      <c r="SGM305" s="124"/>
      <c r="SGN305" s="124"/>
      <c r="SGO305" s="124"/>
      <c r="SGP305" s="124"/>
      <c r="SGQ305" s="124"/>
      <c r="SGR305" s="124"/>
      <c r="SGS305" s="124"/>
      <c r="SGT305" s="124"/>
      <c r="SGU305" s="124"/>
      <c r="SGV305" s="124"/>
      <c r="SGW305" s="124"/>
      <c r="SGX305" s="124"/>
      <c r="SGY305" s="124"/>
      <c r="SGZ305" s="124"/>
      <c r="SHA305" s="124"/>
      <c r="SHB305" s="124"/>
      <c r="SHC305" s="124"/>
      <c r="SHD305" s="124"/>
      <c r="SHE305" s="124"/>
      <c r="SHF305" s="124"/>
      <c r="SHG305" s="124"/>
      <c r="SHH305" s="124"/>
      <c r="SHI305" s="124"/>
      <c r="SHJ305" s="124"/>
      <c r="SHK305" s="124"/>
      <c r="SHL305" s="124"/>
      <c r="SHM305" s="124"/>
      <c r="SHN305" s="124"/>
      <c r="SHO305" s="124"/>
      <c r="SHP305" s="124"/>
      <c r="SHQ305" s="124"/>
      <c r="SHR305" s="124"/>
      <c r="SHS305" s="124"/>
      <c r="SHT305" s="124"/>
      <c r="SHU305" s="124"/>
      <c r="SHV305" s="124"/>
      <c r="SHW305" s="124"/>
      <c r="SHX305" s="124"/>
      <c r="SHY305" s="124"/>
      <c r="SHZ305" s="124"/>
      <c r="SIA305" s="124"/>
      <c r="SIB305" s="124"/>
      <c r="SIC305" s="124"/>
      <c r="SID305" s="124"/>
      <c r="SIE305" s="124"/>
      <c r="SIF305" s="124"/>
      <c r="SIG305" s="124"/>
      <c r="SIH305" s="124"/>
      <c r="SII305" s="124"/>
      <c r="SIJ305" s="124"/>
      <c r="SIK305" s="124"/>
      <c r="SIL305" s="124"/>
      <c r="SIM305" s="124"/>
      <c r="SIN305" s="124"/>
      <c r="SIO305" s="124"/>
      <c r="SIP305" s="124"/>
      <c r="SIQ305" s="124"/>
      <c r="SIR305" s="124"/>
      <c r="SIS305" s="124"/>
      <c r="SIT305" s="124"/>
      <c r="SIU305" s="124"/>
      <c r="SIV305" s="124"/>
      <c r="SIW305" s="124"/>
      <c r="SIX305" s="124"/>
      <c r="SIY305" s="124"/>
      <c r="SIZ305" s="124"/>
      <c r="SJA305" s="124"/>
      <c r="SJB305" s="124"/>
      <c r="SJC305" s="124"/>
      <c r="SJD305" s="124"/>
      <c r="SJE305" s="124"/>
      <c r="SJF305" s="124"/>
      <c r="SJG305" s="124"/>
      <c r="SJH305" s="124"/>
      <c r="SJI305" s="124"/>
      <c r="SJJ305" s="124"/>
      <c r="SJK305" s="124"/>
      <c r="SJL305" s="124"/>
      <c r="SJM305" s="124"/>
      <c r="SJN305" s="124"/>
      <c r="SJO305" s="124"/>
      <c r="SJP305" s="124"/>
      <c r="SJQ305" s="124"/>
      <c r="SJR305" s="124"/>
      <c r="SJS305" s="124"/>
      <c r="SJT305" s="124"/>
      <c r="SJU305" s="124"/>
      <c r="SJV305" s="124"/>
      <c r="SJW305" s="124"/>
      <c r="SJX305" s="124"/>
      <c r="SJY305" s="124"/>
      <c r="SJZ305" s="124"/>
      <c r="SKA305" s="124"/>
      <c r="SKB305" s="124"/>
      <c r="SKC305" s="124"/>
      <c r="SKD305" s="124"/>
      <c r="SKE305" s="124"/>
      <c r="SKF305" s="124"/>
      <c r="SKG305" s="124"/>
      <c r="SKH305" s="124"/>
      <c r="SKI305" s="124"/>
      <c r="SKJ305" s="124"/>
      <c r="SKK305" s="124"/>
      <c r="SKL305" s="124"/>
      <c r="SKM305" s="124"/>
      <c r="SKN305" s="124"/>
      <c r="SKO305" s="124"/>
      <c r="SKP305" s="124"/>
      <c r="SKQ305" s="124"/>
      <c r="SKR305" s="124"/>
      <c r="SKS305" s="124"/>
      <c r="SKT305" s="124"/>
      <c r="SKU305" s="124"/>
      <c r="SKV305" s="124"/>
      <c r="SKW305" s="124"/>
      <c r="SKX305" s="124"/>
      <c r="SKY305" s="124"/>
      <c r="SKZ305" s="124"/>
      <c r="SLA305" s="124"/>
      <c r="SLB305" s="124"/>
      <c r="SLC305" s="124"/>
      <c r="SLD305" s="124"/>
      <c r="SLE305" s="124"/>
      <c r="SLF305" s="124"/>
      <c r="SLG305" s="124"/>
      <c r="SLH305" s="124"/>
      <c r="SLI305" s="124"/>
      <c r="SLJ305" s="124"/>
      <c r="SLK305" s="124"/>
      <c r="SLL305" s="124"/>
      <c r="SLM305" s="124"/>
      <c r="SLN305" s="124"/>
      <c r="SLO305" s="124"/>
      <c r="SLP305" s="124"/>
      <c r="SLQ305" s="124"/>
      <c r="SLR305" s="124"/>
      <c r="SLS305" s="124"/>
      <c r="SLT305" s="124"/>
      <c r="SLU305" s="124"/>
      <c r="SLV305" s="124"/>
      <c r="SLW305" s="124"/>
      <c r="SLX305" s="124"/>
      <c r="SLY305" s="124"/>
      <c r="SLZ305" s="124"/>
      <c r="SMA305" s="124"/>
      <c r="SMB305" s="124"/>
      <c r="SMC305" s="124"/>
      <c r="SMD305" s="124"/>
      <c r="SME305" s="124"/>
      <c r="SMF305" s="124"/>
      <c r="SMG305" s="124"/>
      <c r="SMH305" s="124"/>
      <c r="SMI305" s="124"/>
      <c r="SMJ305" s="124"/>
      <c r="SMK305" s="124"/>
      <c r="SML305" s="124"/>
      <c r="SMM305" s="124"/>
      <c r="SMN305" s="124"/>
      <c r="SMO305" s="124"/>
      <c r="SMP305" s="124"/>
      <c r="SMQ305" s="124"/>
      <c r="SMR305" s="124"/>
      <c r="SMS305" s="124"/>
      <c r="SMT305" s="124"/>
      <c r="SMU305" s="124"/>
      <c r="SMV305" s="124"/>
      <c r="SMW305" s="124"/>
      <c r="SMX305" s="124"/>
      <c r="SMY305" s="124"/>
      <c r="SMZ305" s="124"/>
      <c r="SNA305" s="124"/>
      <c r="SNB305" s="124"/>
      <c r="SNC305" s="124"/>
      <c r="SND305" s="124"/>
      <c r="SNE305" s="124"/>
      <c r="SNF305" s="124"/>
      <c r="SNG305" s="124"/>
      <c r="SNH305" s="124"/>
      <c r="SNI305" s="124"/>
      <c r="SNJ305" s="124"/>
      <c r="SNK305" s="124"/>
      <c r="SNL305" s="124"/>
      <c r="SNM305" s="124"/>
      <c r="SNN305" s="124"/>
      <c r="SNO305" s="124"/>
      <c r="SNP305" s="124"/>
      <c r="SNQ305" s="124"/>
      <c r="SNR305" s="124"/>
      <c r="SNS305" s="124"/>
      <c r="SNT305" s="124"/>
      <c r="SNU305" s="124"/>
      <c r="SNV305" s="124"/>
      <c r="SNW305" s="124"/>
      <c r="SNX305" s="124"/>
      <c r="SNY305" s="124"/>
      <c r="SNZ305" s="124"/>
      <c r="SOA305" s="124"/>
      <c r="SOB305" s="124"/>
      <c r="SOC305" s="124"/>
      <c r="SOD305" s="124"/>
      <c r="SOE305" s="124"/>
      <c r="SOF305" s="124"/>
      <c r="SOG305" s="124"/>
      <c r="SOH305" s="124"/>
      <c r="SOI305" s="124"/>
      <c r="SOJ305" s="124"/>
      <c r="SOK305" s="124"/>
      <c r="SOL305" s="124"/>
      <c r="SOM305" s="124"/>
      <c r="SON305" s="124"/>
      <c r="SOO305" s="124"/>
      <c r="SOP305" s="124"/>
      <c r="SOQ305" s="124"/>
      <c r="SOR305" s="124"/>
      <c r="SOS305" s="124"/>
      <c r="SOT305" s="124"/>
      <c r="SOU305" s="124"/>
      <c r="SOV305" s="124"/>
      <c r="SOW305" s="124"/>
      <c r="SOX305" s="124"/>
      <c r="SOY305" s="124"/>
      <c r="SOZ305" s="124"/>
      <c r="SPA305" s="124"/>
      <c r="SPB305" s="124"/>
      <c r="SPC305" s="124"/>
      <c r="SPD305" s="124"/>
      <c r="SPE305" s="124"/>
      <c r="SPF305" s="124"/>
      <c r="SPG305" s="124"/>
      <c r="SPH305" s="124"/>
      <c r="SPI305" s="124"/>
      <c r="SPJ305" s="124"/>
      <c r="SPK305" s="124"/>
      <c r="SPL305" s="124"/>
      <c r="SPM305" s="124"/>
      <c r="SPN305" s="124"/>
      <c r="SPO305" s="124"/>
      <c r="SPP305" s="124"/>
      <c r="SPQ305" s="124"/>
      <c r="SPR305" s="124"/>
      <c r="SPS305" s="124"/>
      <c r="SPT305" s="124"/>
      <c r="SPU305" s="124"/>
      <c r="SPV305" s="124"/>
      <c r="SPW305" s="124"/>
      <c r="SPX305" s="124"/>
      <c r="SPY305" s="124"/>
      <c r="SPZ305" s="124"/>
      <c r="SQA305" s="124"/>
      <c r="SQB305" s="124"/>
      <c r="SQC305" s="124"/>
      <c r="SQD305" s="124"/>
      <c r="SQE305" s="124"/>
      <c r="SQF305" s="124"/>
      <c r="SQG305" s="124"/>
      <c r="SQH305" s="124"/>
      <c r="SQI305" s="124"/>
      <c r="SQJ305" s="124"/>
      <c r="SQK305" s="124"/>
      <c r="SQL305" s="124"/>
      <c r="SQM305" s="124"/>
      <c r="SQN305" s="124"/>
      <c r="SQO305" s="124"/>
      <c r="SQP305" s="124"/>
      <c r="SQQ305" s="124"/>
      <c r="SQR305" s="124"/>
      <c r="SQS305" s="124"/>
      <c r="SQT305" s="124"/>
      <c r="SQU305" s="124"/>
      <c r="SQV305" s="124"/>
      <c r="SQW305" s="124"/>
      <c r="SQX305" s="124"/>
      <c r="SQY305" s="124"/>
      <c r="SQZ305" s="124"/>
      <c r="SRA305" s="124"/>
      <c r="SRB305" s="124"/>
      <c r="SRC305" s="124"/>
      <c r="SRD305" s="124"/>
      <c r="SRE305" s="124"/>
      <c r="SRF305" s="124"/>
      <c r="SRG305" s="124"/>
      <c r="SRH305" s="124"/>
      <c r="SRI305" s="124"/>
      <c r="SRJ305" s="124"/>
      <c r="SRK305" s="124"/>
      <c r="SRL305" s="124"/>
      <c r="SRM305" s="124"/>
      <c r="SRN305" s="124"/>
      <c r="SRO305" s="124"/>
      <c r="SRP305" s="124"/>
      <c r="SRQ305" s="124"/>
      <c r="SRR305" s="124"/>
      <c r="SRS305" s="124"/>
      <c r="SRT305" s="124"/>
      <c r="SRU305" s="124"/>
      <c r="SRV305" s="124"/>
      <c r="SRW305" s="124"/>
      <c r="SRX305" s="124"/>
      <c r="SRY305" s="124"/>
      <c r="SRZ305" s="124"/>
      <c r="SSA305" s="124"/>
      <c r="SSB305" s="124"/>
      <c r="SSC305" s="124"/>
      <c r="SSD305" s="124"/>
      <c r="SSE305" s="124"/>
      <c r="SSF305" s="124"/>
      <c r="SSG305" s="124"/>
      <c r="SSH305" s="124"/>
      <c r="SSI305" s="124"/>
      <c r="SSJ305" s="124"/>
      <c r="SSK305" s="124"/>
      <c r="SSL305" s="124"/>
      <c r="SSM305" s="124"/>
      <c r="SSN305" s="124"/>
      <c r="SSO305" s="124"/>
      <c r="SSP305" s="124"/>
      <c r="SSQ305" s="124"/>
      <c r="SSR305" s="124"/>
      <c r="SSS305" s="124"/>
      <c r="SST305" s="124"/>
      <c r="SSU305" s="124"/>
      <c r="SSV305" s="124"/>
      <c r="SSW305" s="124"/>
      <c r="SSX305" s="124"/>
      <c r="SSY305" s="124"/>
      <c r="SSZ305" s="124"/>
      <c r="STA305" s="124"/>
      <c r="STB305" s="124"/>
      <c r="STC305" s="124"/>
      <c r="STD305" s="124"/>
      <c r="STE305" s="124"/>
      <c r="STF305" s="124"/>
      <c r="STG305" s="124"/>
      <c r="STH305" s="124"/>
      <c r="STI305" s="124"/>
      <c r="STJ305" s="124"/>
      <c r="STK305" s="124"/>
      <c r="STL305" s="124"/>
      <c r="STM305" s="124"/>
      <c r="STN305" s="124"/>
      <c r="STO305" s="124"/>
      <c r="STP305" s="124"/>
      <c r="STQ305" s="124"/>
      <c r="STR305" s="124"/>
      <c r="STS305" s="124"/>
      <c r="STT305" s="124"/>
      <c r="STU305" s="124"/>
      <c r="STV305" s="124"/>
      <c r="STW305" s="124"/>
      <c r="STX305" s="124"/>
      <c r="STY305" s="124"/>
      <c r="STZ305" s="124"/>
      <c r="SUA305" s="124"/>
      <c r="SUB305" s="124"/>
      <c r="SUC305" s="124"/>
      <c r="SUD305" s="124"/>
      <c r="SUE305" s="124"/>
      <c r="SUF305" s="124"/>
      <c r="SUG305" s="124"/>
      <c r="SUH305" s="124"/>
      <c r="SUI305" s="124"/>
      <c r="SUJ305" s="124"/>
      <c r="SUK305" s="124"/>
      <c r="SUL305" s="124"/>
      <c r="SUM305" s="124"/>
      <c r="SUN305" s="124"/>
      <c r="SUO305" s="124"/>
      <c r="SUP305" s="124"/>
      <c r="SUQ305" s="124"/>
      <c r="SUR305" s="124"/>
      <c r="SUS305" s="124"/>
      <c r="SUT305" s="124"/>
      <c r="SUU305" s="124"/>
      <c r="SUV305" s="124"/>
      <c r="SUW305" s="124"/>
      <c r="SUX305" s="124"/>
      <c r="SUY305" s="124"/>
      <c r="SUZ305" s="124"/>
      <c r="SVA305" s="124"/>
      <c r="SVB305" s="124"/>
      <c r="SVC305" s="124"/>
      <c r="SVD305" s="124"/>
      <c r="SVE305" s="124"/>
      <c r="SVF305" s="124"/>
      <c r="SVG305" s="124"/>
      <c r="SVH305" s="124"/>
      <c r="SVI305" s="124"/>
      <c r="SVJ305" s="124"/>
      <c r="SVK305" s="124"/>
      <c r="SVL305" s="124"/>
      <c r="SVM305" s="124"/>
      <c r="SVN305" s="124"/>
      <c r="SVO305" s="124"/>
      <c r="SVP305" s="124"/>
      <c r="SVQ305" s="124"/>
      <c r="SVR305" s="124"/>
      <c r="SVS305" s="124"/>
      <c r="SVT305" s="124"/>
      <c r="SVU305" s="124"/>
      <c r="SVV305" s="124"/>
      <c r="SVW305" s="124"/>
      <c r="SVX305" s="124"/>
      <c r="SVY305" s="124"/>
      <c r="SVZ305" s="124"/>
      <c r="SWA305" s="124"/>
      <c r="SWB305" s="124"/>
      <c r="SWC305" s="124"/>
      <c r="SWD305" s="124"/>
      <c r="SWE305" s="124"/>
      <c r="SWF305" s="124"/>
      <c r="SWG305" s="124"/>
      <c r="SWH305" s="124"/>
      <c r="SWI305" s="124"/>
      <c r="SWJ305" s="124"/>
      <c r="SWK305" s="124"/>
      <c r="SWL305" s="124"/>
      <c r="SWM305" s="124"/>
      <c r="SWN305" s="124"/>
      <c r="SWO305" s="124"/>
      <c r="SWP305" s="124"/>
      <c r="SWQ305" s="124"/>
      <c r="SWR305" s="124"/>
      <c r="SWS305" s="124"/>
      <c r="SWT305" s="124"/>
      <c r="SWU305" s="124"/>
      <c r="SWV305" s="124"/>
      <c r="SWW305" s="124"/>
      <c r="SWX305" s="124"/>
      <c r="SWY305" s="124"/>
      <c r="SWZ305" s="124"/>
      <c r="SXA305" s="124"/>
      <c r="SXB305" s="124"/>
      <c r="SXC305" s="124"/>
      <c r="SXD305" s="124"/>
      <c r="SXE305" s="124"/>
      <c r="SXF305" s="124"/>
      <c r="SXG305" s="124"/>
      <c r="SXH305" s="124"/>
      <c r="SXI305" s="124"/>
      <c r="SXJ305" s="124"/>
      <c r="SXK305" s="124"/>
      <c r="SXL305" s="124"/>
      <c r="SXM305" s="124"/>
      <c r="SXN305" s="124"/>
      <c r="SXO305" s="124"/>
      <c r="SXP305" s="124"/>
      <c r="SXQ305" s="124"/>
      <c r="SXR305" s="124"/>
      <c r="SXS305" s="124"/>
      <c r="SXT305" s="124"/>
      <c r="SXU305" s="124"/>
      <c r="SXV305" s="124"/>
      <c r="SXW305" s="124"/>
      <c r="SXX305" s="124"/>
      <c r="SXY305" s="124"/>
      <c r="SXZ305" s="124"/>
      <c r="SYA305" s="124"/>
      <c r="SYB305" s="124"/>
      <c r="SYC305" s="124"/>
      <c r="SYD305" s="124"/>
      <c r="SYE305" s="124"/>
      <c r="SYF305" s="124"/>
      <c r="SYG305" s="124"/>
      <c r="SYH305" s="124"/>
      <c r="SYI305" s="124"/>
      <c r="SYJ305" s="124"/>
      <c r="SYK305" s="124"/>
      <c r="SYL305" s="124"/>
      <c r="SYM305" s="124"/>
      <c r="SYN305" s="124"/>
      <c r="SYO305" s="124"/>
      <c r="SYP305" s="124"/>
      <c r="SYQ305" s="124"/>
      <c r="SYR305" s="124"/>
      <c r="SYS305" s="124"/>
      <c r="SYT305" s="124"/>
      <c r="SYU305" s="124"/>
      <c r="SYV305" s="124"/>
      <c r="SYW305" s="124"/>
      <c r="SYX305" s="124"/>
      <c r="SYY305" s="124"/>
      <c r="SYZ305" s="124"/>
      <c r="SZA305" s="124"/>
      <c r="SZB305" s="124"/>
      <c r="SZC305" s="124"/>
      <c r="SZD305" s="124"/>
      <c r="SZE305" s="124"/>
      <c r="SZF305" s="124"/>
      <c r="SZG305" s="124"/>
      <c r="SZH305" s="124"/>
      <c r="SZI305" s="124"/>
      <c r="SZJ305" s="124"/>
      <c r="SZK305" s="124"/>
      <c r="SZL305" s="124"/>
      <c r="SZM305" s="124"/>
      <c r="SZN305" s="124"/>
      <c r="SZO305" s="124"/>
      <c r="SZP305" s="124"/>
      <c r="SZQ305" s="124"/>
      <c r="SZR305" s="124"/>
      <c r="SZS305" s="124"/>
      <c r="SZT305" s="124"/>
      <c r="SZU305" s="124"/>
      <c r="SZV305" s="124"/>
      <c r="SZW305" s="124"/>
      <c r="SZX305" s="124"/>
      <c r="SZY305" s="124"/>
      <c r="SZZ305" s="124"/>
      <c r="TAA305" s="124"/>
      <c r="TAB305" s="124"/>
      <c r="TAC305" s="124"/>
      <c r="TAD305" s="124"/>
      <c r="TAE305" s="124"/>
      <c r="TAF305" s="124"/>
      <c r="TAG305" s="124"/>
      <c r="TAH305" s="124"/>
      <c r="TAI305" s="124"/>
      <c r="TAJ305" s="124"/>
      <c r="TAK305" s="124"/>
      <c r="TAL305" s="124"/>
      <c r="TAM305" s="124"/>
      <c r="TAN305" s="124"/>
      <c r="TAO305" s="124"/>
      <c r="TAP305" s="124"/>
      <c r="TAQ305" s="124"/>
      <c r="TAR305" s="124"/>
      <c r="TAS305" s="124"/>
      <c r="TAT305" s="124"/>
      <c r="TAU305" s="124"/>
      <c r="TAV305" s="124"/>
      <c r="TAW305" s="124"/>
      <c r="TAX305" s="124"/>
      <c r="TAY305" s="124"/>
      <c r="TAZ305" s="124"/>
      <c r="TBA305" s="124"/>
      <c r="TBB305" s="124"/>
      <c r="TBC305" s="124"/>
      <c r="TBD305" s="124"/>
      <c r="TBE305" s="124"/>
      <c r="TBF305" s="124"/>
      <c r="TBG305" s="124"/>
      <c r="TBH305" s="124"/>
      <c r="TBI305" s="124"/>
      <c r="TBJ305" s="124"/>
      <c r="TBK305" s="124"/>
      <c r="TBL305" s="124"/>
      <c r="TBM305" s="124"/>
      <c r="TBN305" s="124"/>
      <c r="TBO305" s="124"/>
      <c r="TBP305" s="124"/>
      <c r="TBQ305" s="124"/>
      <c r="TBR305" s="124"/>
      <c r="TBS305" s="124"/>
      <c r="TBT305" s="124"/>
      <c r="TBU305" s="124"/>
      <c r="TBV305" s="124"/>
      <c r="TBW305" s="124"/>
      <c r="TBX305" s="124"/>
      <c r="TBY305" s="124"/>
      <c r="TBZ305" s="124"/>
      <c r="TCA305" s="124"/>
      <c r="TCB305" s="124"/>
      <c r="TCC305" s="124"/>
      <c r="TCD305" s="124"/>
      <c r="TCE305" s="124"/>
      <c r="TCF305" s="124"/>
      <c r="TCG305" s="124"/>
      <c r="TCH305" s="124"/>
      <c r="TCI305" s="124"/>
      <c r="TCJ305" s="124"/>
      <c r="TCK305" s="124"/>
      <c r="TCL305" s="124"/>
      <c r="TCM305" s="124"/>
      <c r="TCN305" s="124"/>
      <c r="TCO305" s="124"/>
      <c r="TCP305" s="124"/>
      <c r="TCQ305" s="124"/>
      <c r="TCR305" s="124"/>
      <c r="TCS305" s="124"/>
      <c r="TCT305" s="124"/>
      <c r="TCU305" s="124"/>
      <c r="TCV305" s="124"/>
      <c r="TCW305" s="124"/>
      <c r="TCX305" s="124"/>
      <c r="TCY305" s="124"/>
      <c r="TCZ305" s="124"/>
      <c r="TDA305" s="124"/>
      <c r="TDB305" s="124"/>
      <c r="TDC305" s="124"/>
      <c r="TDD305" s="124"/>
      <c r="TDE305" s="124"/>
      <c r="TDF305" s="124"/>
      <c r="TDG305" s="124"/>
      <c r="TDH305" s="124"/>
      <c r="TDI305" s="124"/>
      <c r="TDJ305" s="124"/>
      <c r="TDK305" s="124"/>
      <c r="TDL305" s="124"/>
      <c r="TDM305" s="124"/>
      <c r="TDN305" s="124"/>
      <c r="TDO305" s="124"/>
      <c r="TDP305" s="124"/>
      <c r="TDQ305" s="124"/>
      <c r="TDR305" s="124"/>
      <c r="TDS305" s="124"/>
      <c r="TDT305" s="124"/>
      <c r="TDU305" s="124"/>
      <c r="TDV305" s="124"/>
      <c r="TDW305" s="124"/>
      <c r="TDX305" s="124"/>
      <c r="TDY305" s="124"/>
      <c r="TDZ305" s="124"/>
      <c r="TEA305" s="124"/>
      <c r="TEB305" s="124"/>
      <c r="TEC305" s="124"/>
      <c r="TED305" s="124"/>
      <c r="TEE305" s="124"/>
      <c r="TEF305" s="124"/>
      <c r="TEG305" s="124"/>
      <c r="TEH305" s="124"/>
      <c r="TEI305" s="124"/>
      <c r="TEJ305" s="124"/>
      <c r="TEK305" s="124"/>
      <c r="TEL305" s="124"/>
      <c r="TEM305" s="124"/>
      <c r="TEN305" s="124"/>
      <c r="TEO305" s="124"/>
      <c r="TEP305" s="124"/>
      <c r="TEQ305" s="124"/>
      <c r="TER305" s="124"/>
      <c r="TES305" s="124"/>
      <c r="TET305" s="124"/>
      <c r="TEU305" s="124"/>
      <c r="TEV305" s="124"/>
      <c r="TEW305" s="124"/>
      <c r="TEX305" s="124"/>
      <c r="TEY305" s="124"/>
      <c r="TEZ305" s="124"/>
      <c r="TFA305" s="124"/>
      <c r="TFB305" s="124"/>
      <c r="TFC305" s="124"/>
      <c r="TFD305" s="124"/>
      <c r="TFE305" s="124"/>
      <c r="TFF305" s="124"/>
      <c r="TFG305" s="124"/>
      <c r="TFH305" s="124"/>
      <c r="TFI305" s="124"/>
      <c r="TFJ305" s="124"/>
      <c r="TFK305" s="124"/>
      <c r="TFL305" s="124"/>
      <c r="TFM305" s="124"/>
      <c r="TFN305" s="124"/>
      <c r="TFO305" s="124"/>
      <c r="TFP305" s="124"/>
      <c r="TFQ305" s="124"/>
      <c r="TFR305" s="124"/>
      <c r="TFS305" s="124"/>
      <c r="TFT305" s="124"/>
      <c r="TFU305" s="124"/>
      <c r="TFV305" s="124"/>
      <c r="TFW305" s="124"/>
      <c r="TFX305" s="124"/>
      <c r="TFY305" s="124"/>
      <c r="TFZ305" s="124"/>
      <c r="TGA305" s="124"/>
      <c r="TGB305" s="124"/>
      <c r="TGC305" s="124"/>
      <c r="TGD305" s="124"/>
      <c r="TGE305" s="124"/>
      <c r="TGF305" s="124"/>
      <c r="TGG305" s="124"/>
      <c r="TGH305" s="124"/>
      <c r="TGI305" s="124"/>
      <c r="TGJ305" s="124"/>
      <c r="TGK305" s="124"/>
      <c r="TGL305" s="124"/>
      <c r="TGM305" s="124"/>
      <c r="TGN305" s="124"/>
      <c r="TGO305" s="124"/>
      <c r="TGP305" s="124"/>
      <c r="TGQ305" s="124"/>
      <c r="TGR305" s="124"/>
      <c r="TGS305" s="124"/>
      <c r="TGT305" s="124"/>
      <c r="TGU305" s="124"/>
      <c r="TGV305" s="124"/>
      <c r="TGW305" s="124"/>
      <c r="TGX305" s="124"/>
      <c r="TGY305" s="124"/>
      <c r="TGZ305" s="124"/>
      <c r="THA305" s="124"/>
      <c r="THB305" s="124"/>
      <c r="THC305" s="124"/>
      <c r="THD305" s="124"/>
      <c r="THE305" s="124"/>
      <c r="THF305" s="124"/>
      <c r="THG305" s="124"/>
      <c r="THH305" s="124"/>
      <c r="THI305" s="124"/>
      <c r="THJ305" s="124"/>
      <c r="THK305" s="124"/>
      <c r="THL305" s="124"/>
      <c r="THM305" s="124"/>
      <c r="THN305" s="124"/>
      <c r="THO305" s="124"/>
      <c r="THP305" s="124"/>
      <c r="THQ305" s="124"/>
      <c r="THR305" s="124"/>
      <c r="THS305" s="124"/>
      <c r="THT305" s="124"/>
      <c r="THU305" s="124"/>
      <c r="THV305" s="124"/>
      <c r="THW305" s="124"/>
      <c r="THX305" s="124"/>
      <c r="THY305" s="124"/>
      <c r="THZ305" s="124"/>
      <c r="TIA305" s="124"/>
      <c r="TIB305" s="124"/>
      <c r="TIC305" s="124"/>
      <c r="TID305" s="124"/>
      <c r="TIE305" s="124"/>
      <c r="TIF305" s="124"/>
      <c r="TIG305" s="124"/>
      <c r="TIH305" s="124"/>
      <c r="TII305" s="124"/>
      <c r="TIJ305" s="124"/>
      <c r="TIK305" s="124"/>
      <c r="TIL305" s="124"/>
      <c r="TIM305" s="124"/>
      <c r="TIN305" s="124"/>
      <c r="TIO305" s="124"/>
      <c r="TIP305" s="124"/>
      <c r="TIQ305" s="124"/>
      <c r="TIR305" s="124"/>
      <c r="TIS305" s="124"/>
      <c r="TIT305" s="124"/>
      <c r="TIU305" s="124"/>
      <c r="TIV305" s="124"/>
      <c r="TIW305" s="124"/>
      <c r="TIX305" s="124"/>
      <c r="TIY305" s="124"/>
      <c r="TIZ305" s="124"/>
      <c r="TJA305" s="124"/>
      <c r="TJB305" s="124"/>
      <c r="TJC305" s="124"/>
      <c r="TJD305" s="124"/>
      <c r="TJE305" s="124"/>
      <c r="TJF305" s="124"/>
      <c r="TJG305" s="124"/>
      <c r="TJH305" s="124"/>
      <c r="TJI305" s="124"/>
      <c r="TJJ305" s="124"/>
      <c r="TJK305" s="124"/>
      <c r="TJL305" s="124"/>
      <c r="TJM305" s="124"/>
      <c r="TJN305" s="124"/>
      <c r="TJO305" s="124"/>
      <c r="TJP305" s="124"/>
      <c r="TJQ305" s="124"/>
      <c r="TJR305" s="124"/>
      <c r="TJS305" s="124"/>
      <c r="TJT305" s="124"/>
      <c r="TJU305" s="124"/>
      <c r="TJV305" s="124"/>
      <c r="TJW305" s="124"/>
      <c r="TJX305" s="124"/>
      <c r="TJY305" s="124"/>
      <c r="TJZ305" s="124"/>
      <c r="TKA305" s="124"/>
      <c r="TKB305" s="124"/>
      <c r="TKC305" s="124"/>
      <c r="TKD305" s="124"/>
      <c r="TKE305" s="124"/>
      <c r="TKF305" s="124"/>
      <c r="TKG305" s="124"/>
      <c r="TKH305" s="124"/>
      <c r="TKI305" s="124"/>
      <c r="TKJ305" s="124"/>
      <c r="TKK305" s="124"/>
      <c r="TKL305" s="124"/>
      <c r="TKM305" s="124"/>
      <c r="TKN305" s="124"/>
      <c r="TKO305" s="124"/>
      <c r="TKP305" s="124"/>
      <c r="TKQ305" s="124"/>
      <c r="TKR305" s="124"/>
      <c r="TKS305" s="124"/>
      <c r="TKT305" s="124"/>
      <c r="TKU305" s="124"/>
      <c r="TKV305" s="124"/>
      <c r="TKW305" s="124"/>
      <c r="TKX305" s="124"/>
      <c r="TKY305" s="124"/>
      <c r="TKZ305" s="124"/>
      <c r="TLA305" s="124"/>
      <c r="TLB305" s="124"/>
      <c r="TLC305" s="124"/>
      <c r="TLD305" s="124"/>
      <c r="TLE305" s="124"/>
      <c r="TLF305" s="124"/>
      <c r="TLG305" s="124"/>
      <c r="TLH305" s="124"/>
      <c r="TLI305" s="124"/>
      <c r="TLJ305" s="124"/>
      <c r="TLK305" s="124"/>
      <c r="TLL305" s="124"/>
      <c r="TLM305" s="124"/>
      <c r="TLN305" s="124"/>
      <c r="TLO305" s="124"/>
      <c r="TLP305" s="124"/>
      <c r="TLQ305" s="124"/>
      <c r="TLR305" s="124"/>
      <c r="TLS305" s="124"/>
      <c r="TLT305" s="124"/>
      <c r="TLU305" s="124"/>
      <c r="TLV305" s="124"/>
      <c r="TLW305" s="124"/>
      <c r="TLX305" s="124"/>
      <c r="TLY305" s="124"/>
      <c r="TLZ305" s="124"/>
      <c r="TMA305" s="124"/>
      <c r="TMB305" s="124"/>
      <c r="TMC305" s="124"/>
      <c r="TMD305" s="124"/>
      <c r="TME305" s="124"/>
      <c r="TMF305" s="124"/>
      <c r="TMG305" s="124"/>
      <c r="TMH305" s="124"/>
      <c r="TMI305" s="124"/>
      <c r="TMJ305" s="124"/>
      <c r="TMK305" s="124"/>
      <c r="TML305" s="124"/>
      <c r="TMM305" s="124"/>
      <c r="TMN305" s="124"/>
      <c r="TMO305" s="124"/>
      <c r="TMP305" s="124"/>
      <c r="TMQ305" s="124"/>
      <c r="TMR305" s="124"/>
      <c r="TMS305" s="124"/>
      <c r="TMT305" s="124"/>
      <c r="TMU305" s="124"/>
      <c r="TMV305" s="124"/>
      <c r="TMW305" s="124"/>
      <c r="TMX305" s="124"/>
      <c r="TMY305" s="124"/>
      <c r="TMZ305" s="124"/>
      <c r="TNA305" s="124"/>
      <c r="TNB305" s="124"/>
      <c r="TNC305" s="124"/>
      <c r="TND305" s="124"/>
      <c r="TNE305" s="124"/>
      <c r="TNF305" s="124"/>
      <c r="TNG305" s="124"/>
      <c r="TNH305" s="124"/>
      <c r="TNI305" s="124"/>
      <c r="TNJ305" s="124"/>
      <c r="TNK305" s="124"/>
      <c r="TNL305" s="124"/>
      <c r="TNM305" s="124"/>
      <c r="TNN305" s="124"/>
      <c r="TNO305" s="124"/>
      <c r="TNP305" s="124"/>
      <c r="TNQ305" s="124"/>
      <c r="TNR305" s="124"/>
      <c r="TNS305" s="124"/>
      <c r="TNT305" s="124"/>
      <c r="TNU305" s="124"/>
      <c r="TNV305" s="124"/>
      <c r="TNW305" s="124"/>
      <c r="TNX305" s="124"/>
      <c r="TNY305" s="124"/>
      <c r="TNZ305" s="124"/>
      <c r="TOA305" s="124"/>
      <c r="TOB305" s="124"/>
      <c r="TOC305" s="124"/>
      <c r="TOD305" s="124"/>
      <c r="TOE305" s="124"/>
      <c r="TOF305" s="124"/>
      <c r="TOG305" s="124"/>
      <c r="TOH305" s="124"/>
      <c r="TOI305" s="124"/>
      <c r="TOJ305" s="124"/>
      <c r="TOK305" s="124"/>
      <c r="TOL305" s="124"/>
      <c r="TOM305" s="124"/>
      <c r="TON305" s="124"/>
      <c r="TOO305" s="124"/>
      <c r="TOP305" s="124"/>
      <c r="TOQ305" s="124"/>
      <c r="TOR305" s="124"/>
      <c r="TOS305" s="124"/>
      <c r="TOT305" s="124"/>
      <c r="TOU305" s="124"/>
      <c r="TOV305" s="124"/>
      <c r="TOW305" s="124"/>
      <c r="TOX305" s="124"/>
      <c r="TOY305" s="124"/>
      <c r="TOZ305" s="124"/>
      <c r="TPA305" s="124"/>
      <c r="TPB305" s="124"/>
      <c r="TPC305" s="124"/>
      <c r="TPD305" s="124"/>
      <c r="TPE305" s="124"/>
      <c r="TPF305" s="124"/>
      <c r="TPG305" s="124"/>
      <c r="TPH305" s="124"/>
      <c r="TPI305" s="124"/>
      <c r="TPJ305" s="124"/>
      <c r="TPK305" s="124"/>
      <c r="TPL305" s="124"/>
      <c r="TPM305" s="124"/>
      <c r="TPN305" s="124"/>
      <c r="TPO305" s="124"/>
      <c r="TPP305" s="124"/>
      <c r="TPQ305" s="124"/>
      <c r="TPR305" s="124"/>
      <c r="TPS305" s="124"/>
      <c r="TPT305" s="124"/>
      <c r="TPU305" s="124"/>
      <c r="TPV305" s="124"/>
      <c r="TPW305" s="124"/>
      <c r="TPX305" s="124"/>
      <c r="TPY305" s="124"/>
      <c r="TPZ305" s="124"/>
      <c r="TQA305" s="124"/>
      <c r="TQB305" s="124"/>
      <c r="TQC305" s="124"/>
      <c r="TQD305" s="124"/>
      <c r="TQE305" s="124"/>
      <c r="TQF305" s="124"/>
      <c r="TQG305" s="124"/>
      <c r="TQH305" s="124"/>
      <c r="TQI305" s="124"/>
      <c r="TQJ305" s="124"/>
      <c r="TQK305" s="124"/>
      <c r="TQL305" s="124"/>
      <c r="TQM305" s="124"/>
      <c r="TQN305" s="124"/>
      <c r="TQO305" s="124"/>
      <c r="TQP305" s="124"/>
      <c r="TQQ305" s="124"/>
      <c r="TQR305" s="124"/>
      <c r="TQS305" s="124"/>
      <c r="TQT305" s="124"/>
      <c r="TQU305" s="124"/>
      <c r="TQV305" s="124"/>
      <c r="TQW305" s="124"/>
      <c r="TQX305" s="124"/>
      <c r="TQY305" s="124"/>
      <c r="TQZ305" s="124"/>
      <c r="TRA305" s="124"/>
      <c r="TRB305" s="124"/>
      <c r="TRC305" s="124"/>
      <c r="TRD305" s="124"/>
      <c r="TRE305" s="124"/>
      <c r="TRF305" s="124"/>
      <c r="TRG305" s="124"/>
      <c r="TRH305" s="124"/>
      <c r="TRI305" s="124"/>
      <c r="TRJ305" s="124"/>
      <c r="TRK305" s="124"/>
      <c r="TRL305" s="124"/>
      <c r="TRM305" s="124"/>
      <c r="TRN305" s="124"/>
      <c r="TRO305" s="124"/>
      <c r="TRP305" s="124"/>
      <c r="TRQ305" s="124"/>
      <c r="TRR305" s="124"/>
      <c r="TRS305" s="124"/>
      <c r="TRT305" s="124"/>
      <c r="TRU305" s="124"/>
      <c r="TRV305" s="124"/>
      <c r="TRW305" s="124"/>
      <c r="TRX305" s="124"/>
      <c r="TRY305" s="124"/>
      <c r="TRZ305" s="124"/>
      <c r="TSA305" s="124"/>
      <c r="TSB305" s="124"/>
      <c r="TSC305" s="124"/>
      <c r="TSD305" s="124"/>
      <c r="TSE305" s="124"/>
      <c r="TSF305" s="124"/>
      <c r="TSG305" s="124"/>
      <c r="TSH305" s="124"/>
      <c r="TSI305" s="124"/>
      <c r="TSJ305" s="124"/>
      <c r="TSK305" s="124"/>
      <c r="TSL305" s="124"/>
      <c r="TSM305" s="124"/>
      <c r="TSN305" s="124"/>
      <c r="TSO305" s="124"/>
      <c r="TSP305" s="124"/>
      <c r="TSQ305" s="124"/>
      <c r="TSR305" s="124"/>
      <c r="TSS305" s="124"/>
      <c r="TST305" s="124"/>
      <c r="TSU305" s="124"/>
      <c r="TSV305" s="124"/>
      <c r="TSW305" s="124"/>
      <c r="TSX305" s="124"/>
      <c r="TSY305" s="124"/>
      <c r="TSZ305" s="124"/>
      <c r="TTA305" s="124"/>
      <c r="TTB305" s="124"/>
      <c r="TTC305" s="124"/>
      <c r="TTD305" s="124"/>
      <c r="TTE305" s="124"/>
      <c r="TTF305" s="124"/>
      <c r="TTG305" s="124"/>
      <c r="TTH305" s="124"/>
      <c r="TTI305" s="124"/>
      <c r="TTJ305" s="124"/>
      <c r="TTK305" s="124"/>
      <c r="TTL305" s="124"/>
      <c r="TTM305" s="124"/>
      <c r="TTN305" s="124"/>
      <c r="TTO305" s="124"/>
      <c r="TTP305" s="124"/>
      <c r="TTQ305" s="124"/>
      <c r="TTR305" s="124"/>
      <c r="TTS305" s="124"/>
      <c r="TTT305" s="124"/>
      <c r="TTU305" s="124"/>
      <c r="TTV305" s="124"/>
      <c r="TTW305" s="124"/>
      <c r="TTX305" s="124"/>
      <c r="TTY305" s="124"/>
      <c r="TTZ305" s="124"/>
      <c r="TUA305" s="124"/>
      <c r="TUB305" s="124"/>
      <c r="TUC305" s="124"/>
      <c r="TUD305" s="124"/>
      <c r="TUE305" s="124"/>
      <c r="TUF305" s="124"/>
      <c r="TUG305" s="124"/>
      <c r="TUH305" s="124"/>
      <c r="TUI305" s="124"/>
      <c r="TUJ305" s="124"/>
      <c r="TUK305" s="124"/>
      <c r="TUL305" s="124"/>
      <c r="TUM305" s="124"/>
      <c r="TUN305" s="124"/>
      <c r="TUO305" s="124"/>
      <c r="TUP305" s="124"/>
      <c r="TUQ305" s="124"/>
      <c r="TUR305" s="124"/>
      <c r="TUS305" s="124"/>
      <c r="TUT305" s="124"/>
      <c r="TUU305" s="124"/>
      <c r="TUV305" s="124"/>
      <c r="TUW305" s="124"/>
      <c r="TUX305" s="124"/>
      <c r="TUY305" s="124"/>
      <c r="TUZ305" s="124"/>
      <c r="TVA305" s="124"/>
      <c r="TVB305" s="124"/>
      <c r="TVC305" s="124"/>
      <c r="TVD305" s="124"/>
      <c r="TVE305" s="124"/>
      <c r="TVF305" s="124"/>
      <c r="TVG305" s="124"/>
      <c r="TVH305" s="124"/>
      <c r="TVI305" s="124"/>
      <c r="TVJ305" s="124"/>
      <c r="TVK305" s="124"/>
      <c r="TVL305" s="124"/>
      <c r="TVM305" s="124"/>
      <c r="TVN305" s="124"/>
      <c r="TVO305" s="124"/>
      <c r="TVP305" s="124"/>
      <c r="TVQ305" s="124"/>
      <c r="TVR305" s="124"/>
      <c r="TVS305" s="124"/>
      <c r="TVT305" s="124"/>
      <c r="TVU305" s="124"/>
      <c r="TVV305" s="124"/>
      <c r="TVW305" s="124"/>
      <c r="TVX305" s="124"/>
      <c r="TVY305" s="124"/>
      <c r="TVZ305" s="124"/>
      <c r="TWA305" s="124"/>
      <c r="TWB305" s="124"/>
      <c r="TWC305" s="124"/>
      <c r="TWD305" s="124"/>
      <c r="TWE305" s="124"/>
      <c r="TWF305" s="124"/>
      <c r="TWG305" s="124"/>
      <c r="TWH305" s="124"/>
      <c r="TWI305" s="124"/>
      <c r="TWJ305" s="124"/>
      <c r="TWK305" s="124"/>
      <c r="TWL305" s="124"/>
      <c r="TWM305" s="124"/>
      <c r="TWN305" s="124"/>
      <c r="TWO305" s="124"/>
      <c r="TWP305" s="124"/>
      <c r="TWQ305" s="124"/>
      <c r="TWR305" s="124"/>
      <c r="TWS305" s="124"/>
      <c r="TWT305" s="124"/>
      <c r="TWU305" s="124"/>
      <c r="TWV305" s="124"/>
      <c r="TWW305" s="124"/>
      <c r="TWX305" s="124"/>
      <c r="TWY305" s="124"/>
      <c r="TWZ305" s="124"/>
      <c r="TXA305" s="124"/>
      <c r="TXB305" s="124"/>
      <c r="TXC305" s="124"/>
      <c r="TXD305" s="124"/>
      <c r="TXE305" s="124"/>
      <c r="TXF305" s="124"/>
      <c r="TXG305" s="124"/>
      <c r="TXH305" s="124"/>
      <c r="TXI305" s="124"/>
      <c r="TXJ305" s="124"/>
      <c r="TXK305" s="124"/>
      <c r="TXL305" s="124"/>
      <c r="TXM305" s="124"/>
      <c r="TXN305" s="124"/>
      <c r="TXO305" s="124"/>
      <c r="TXP305" s="124"/>
      <c r="TXQ305" s="124"/>
      <c r="TXR305" s="124"/>
      <c r="TXS305" s="124"/>
      <c r="TXT305" s="124"/>
      <c r="TXU305" s="124"/>
      <c r="TXV305" s="124"/>
      <c r="TXW305" s="124"/>
      <c r="TXX305" s="124"/>
      <c r="TXY305" s="124"/>
      <c r="TXZ305" s="124"/>
      <c r="TYA305" s="124"/>
      <c r="TYB305" s="124"/>
      <c r="TYC305" s="124"/>
      <c r="TYD305" s="124"/>
      <c r="TYE305" s="124"/>
      <c r="TYF305" s="124"/>
      <c r="TYG305" s="124"/>
      <c r="TYH305" s="124"/>
      <c r="TYI305" s="124"/>
      <c r="TYJ305" s="124"/>
      <c r="TYK305" s="124"/>
      <c r="TYL305" s="124"/>
      <c r="TYM305" s="124"/>
      <c r="TYN305" s="124"/>
      <c r="TYO305" s="124"/>
      <c r="TYP305" s="124"/>
      <c r="TYQ305" s="124"/>
      <c r="TYR305" s="124"/>
      <c r="TYS305" s="124"/>
      <c r="TYT305" s="124"/>
      <c r="TYU305" s="124"/>
      <c r="TYV305" s="124"/>
      <c r="TYW305" s="124"/>
      <c r="TYX305" s="124"/>
      <c r="TYY305" s="124"/>
      <c r="TYZ305" s="124"/>
      <c r="TZA305" s="124"/>
      <c r="TZB305" s="124"/>
      <c r="TZC305" s="124"/>
      <c r="TZD305" s="124"/>
      <c r="TZE305" s="124"/>
      <c r="TZF305" s="124"/>
      <c r="TZG305" s="124"/>
      <c r="TZH305" s="124"/>
      <c r="TZI305" s="124"/>
      <c r="TZJ305" s="124"/>
      <c r="TZK305" s="124"/>
      <c r="TZL305" s="124"/>
      <c r="TZM305" s="124"/>
      <c r="TZN305" s="124"/>
      <c r="TZO305" s="124"/>
      <c r="TZP305" s="124"/>
      <c r="TZQ305" s="124"/>
      <c r="TZR305" s="124"/>
      <c r="TZS305" s="124"/>
      <c r="TZT305" s="124"/>
      <c r="TZU305" s="124"/>
      <c r="TZV305" s="124"/>
      <c r="TZW305" s="124"/>
      <c r="TZX305" s="124"/>
      <c r="TZY305" s="124"/>
      <c r="TZZ305" s="124"/>
      <c r="UAA305" s="124"/>
      <c r="UAB305" s="124"/>
      <c r="UAC305" s="124"/>
      <c r="UAD305" s="124"/>
      <c r="UAE305" s="124"/>
      <c r="UAF305" s="124"/>
      <c r="UAG305" s="124"/>
      <c r="UAH305" s="124"/>
      <c r="UAI305" s="124"/>
      <c r="UAJ305" s="124"/>
      <c r="UAK305" s="124"/>
      <c r="UAL305" s="124"/>
      <c r="UAM305" s="124"/>
      <c r="UAN305" s="124"/>
      <c r="UAO305" s="124"/>
      <c r="UAP305" s="124"/>
      <c r="UAQ305" s="124"/>
      <c r="UAR305" s="124"/>
      <c r="UAS305" s="124"/>
      <c r="UAT305" s="124"/>
      <c r="UAU305" s="124"/>
      <c r="UAV305" s="124"/>
      <c r="UAW305" s="124"/>
      <c r="UAX305" s="124"/>
      <c r="UAY305" s="124"/>
      <c r="UAZ305" s="124"/>
      <c r="UBA305" s="124"/>
      <c r="UBB305" s="124"/>
      <c r="UBC305" s="124"/>
      <c r="UBD305" s="124"/>
      <c r="UBE305" s="124"/>
      <c r="UBF305" s="124"/>
      <c r="UBG305" s="124"/>
      <c r="UBH305" s="124"/>
      <c r="UBI305" s="124"/>
      <c r="UBJ305" s="124"/>
      <c r="UBK305" s="124"/>
      <c r="UBL305" s="124"/>
      <c r="UBM305" s="124"/>
      <c r="UBN305" s="124"/>
      <c r="UBO305" s="124"/>
      <c r="UBP305" s="124"/>
      <c r="UBQ305" s="124"/>
      <c r="UBR305" s="124"/>
      <c r="UBS305" s="124"/>
      <c r="UBT305" s="124"/>
      <c r="UBU305" s="124"/>
      <c r="UBV305" s="124"/>
      <c r="UBW305" s="124"/>
      <c r="UBX305" s="124"/>
      <c r="UBY305" s="124"/>
      <c r="UBZ305" s="124"/>
      <c r="UCA305" s="124"/>
      <c r="UCB305" s="124"/>
      <c r="UCC305" s="124"/>
      <c r="UCD305" s="124"/>
      <c r="UCE305" s="124"/>
      <c r="UCF305" s="124"/>
      <c r="UCG305" s="124"/>
      <c r="UCH305" s="124"/>
      <c r="UCI305" s="124"/>
      <c r="UCJ305" s="124"/>
      <c r="UCK305" s="124"/>
      <c r="UCL305" s="124"/>
      <c r="UCM305" s="124"/>
      <c r="UCN305" s="124"/>
      <c r="UCO305" s="124"/>
      <c r="UCP305" s="124"/>
      <c r="UCQ305" s="124"/>
      <c r="UCR305" s="124"/>
      <c r="UCS305" s="124"/>
      <c r="UCT305" s="124"/>
      <c r="UCU305" s="124"/>
      <c r="UCV305" s="124"/>
      <c r="UCW305" s="124"/>
      <c r="UCX305" s="124"/>
      <c r="UCY305" s="124"/>
      <c r="UCZ305" s="124"/>
      <c r="UDA305" s="124"/>
      <c r="UDB305" s="124"/>
      <c r="UDC305" s="124"/>
      <c r="UDD305" s="124"/>
      <c r="UDE305" s="124"/>
      <c r="UDF305" s="124"/>
      <c r="UDG305" s="124"/>
      <c r="UDH305" s="124"/>
      <c r="UDI305" s="124"/>
      <c r="UDJ305" s="124"/>
      <c r="UDK305" s="124"/>
      <c r="UDL305" s="124"/>
      <c r="UDM305" s="124"/>
      <c r="UDN305" s="124"/>
      <c r="UDO305" s="124"/>
      <c r="UDP305" s="124"/>
      <c r="UDQ305" s="124"/>
      <c r="UDR305" s="124"/>
      <c r="UDS305" s="124"/>
      <c r="UDT305" s="124"/>
      <c r="UDU305" s="124"/>
      <c r="UDV305" s="124"/>
      <c r="UDW305" s="124"/>
      <c r="UDX305" s="124"/>
      <c r="UDY305" s="124"/>
      <c r="UDZ305" s="124"/>
      <c r="UEA305" s="124"/>
      <c r="UEB305" s="124"/>
      <c r="UEC305" s="124"/>
      <c r="UED305" s="124"/>
      <c r="UEE305" s="124"/>
      <c r="UEF305" s="124"/>
      <c r="UEG305" s="124"/>
      <c r="UEH305" s="124"/>
      <c r="UEI305" s="124"/>
      <c r="UEJ305" s="124"/>
      <c r="UEK305" s="124"/>
      <c r="UEL305" s="124"/>
      <c r="UEM305" s="124"/>
      <c r="UEN305" s="124"/>
      <c r="UEO305" s="124"/>
      <c r="UEP305" s="124"/>
      <c r="UEQ305" s="124"/>
      <c r="UER305" s="124"/>
      <c r="UES305" s="124"/>
      <c r="UET305" s="124"/>
      <c r="UEU305" s="124"/>
      <c r="UEV305" s="124"/>
      <c r="UEW305" s="124"/>
      <c r="UEX305" s="124"/>
      <c r="UEY305" s="124"/>
      <c r="UEZ305" s="124"/>
      <c r="UFA305" s="124"/>
      <c r="UFB305" s="124"/>
      <c r="UFC305" s="124"/>
      <c r="UFD305" s="124"/>
      <c r="UFE305" s="124"/>
      <c r="UFF305" s="124"/>
      <c r="UFG305" s="124"/>
      <c r="UFH305" s="124"/>
      <c r="UFI305" s="124"/>
      <c r="UFJ305" s="124"/>
      <c r="UFK305" s="124"/>
      <c r="UFL305" s="124"/>
      <c r="UFM305" s="124"/>
      <c r="UFN305" s="124"/>
      <c r="UFO305" s="124"/>
      <c r="UFP305" s="124"/>
      <c r="UFQ305" s="124"/>
      <c r="UFR305" s="124"/>
      <c r="UFS305" s="124"/>
      <c r="UFT305" s="124"/>
      <c r="UFU305" s="124"/>
      <c r="UFV305" s="124"/>
      <c r="UFW305" s="124"/>
      <c r="UFX305" s="124"/>
      <c r="UFY305" s="124"/>
      <c r="UFZ305" s="124"/>
      <c r="UGA305" s="124"/>
      <c r="UGB305" s="124"/>
      <c r="UGC305" s="124"/>
      <c r="UGD305" s="124"/>
      <c r="UGE305" s="124"/>
      <c r="UGF305" s="124"/>
      <c r="UGG305" s="124"/>
      <c r="UGH305" s="124"/>
      <c r="UGI305" s="124"/>
      <c r="UGJ305" s="124"/>
      <c r="UGK305" s="124"/>
      <c r="UGL305" s="124"/>
      <c r="UGM305" s="124"/>
      <c r="UGN305" s="124"/>
      <c r="UGO305" s="124"/>
      <c r="UGP305" s="124"/>
      <c r="UGQ305" s="124"/>
      <c r="UGR305" s="124"/>
      <c r="UGS305" s="124"/>
      <c r="UGT305" s="124"/>
      <c r="UGU305" s="124"/>
      <c r="UGV305" s="124"/>
      <c r="UGW305" s="124"/>
      <c r="UGX305" s="124"/>
      <c r="UGY305" s="124"/>
      <c r="UGZ305" s="124"/>
      <c r="UHA305" s="124"/>
      <c r="UHB305" s="124"/>
      <c r="UHC305" s="124"/>
      <c r="UHD305" s="124"/>
      <c r="UHE305" s="124"/>
      <c r="UHF305" s="124"/>
      <c r="UHG305" s="124"/>
      <c r="UHH305" s="124"/>
      <c r="UHI305" s="124"/>
      <c r="UHJ305" s="124"/>
      <c r="UHK305" s="124"/>
      <c r="UHL305" s="124"/>
      <c r="UHM305" s="124"/>
      <c r="UHN305" s="124"/>
      <c r="UHO305" s="124"/>
      <c r="UHP305" s="124"/>
      <c r="UHQ305" s="124"/>
      <c r="UHR305" s="124"/>
      <c r="UHS305" s="124"/>
      <c r="UHT305" s="124"/>
      <c r="UHU305" s="124"/>
      <c r="UHV305" s="124"/>
      <c r="UHW305" s="124"/>
      <c r="UHX305" s="124"/>
      <c r="UHY305" s="124"/>
      <c r="UHZ305" s="124"/>
      <c r="UIA305" s="124"/>
      <c r="UIB305" s="124"/>
      <c r="UIC305" s="124"/>
      <c r="UID305" s="124"/>
      <c r="UIE305" s="124"/>
      <c r="UIF305" s="124"/>
      <c r="UIG305" s="124"/>
      <c r="UIH305" s="124"/>
      <c r="UII305" s="124"/>
      <c r="UIJ305" s="124"/>
      <c r="UIK305" s="124"/>
      <c r="UIL305" s="124"/>
      <c r="UIM305" s="124"/>
      <c r="UIN305" s="124"/>
      <c r="UIO305" s="124"/>
      <c r="UIP305" s="124"/>
      <c r="UIQ305" s="124"/>
      <c r="UIR305" s="124"/>
      <c r="UIS305" s="124"/>
      <c r="UIT305" s="124"/>
      <c r="UIU305" s="124"/>
      <c r="UIV305" s="124"/>
      <c r="UIW305" s="124"/>
      <c r="UIX305" s="124"/>
      <c r="UIY305" s="124"/>
      <c r="UIZ305" s="124"/>
      <c r="UJA305" s="124"/>
      <c r="UJB305" s="124"/>
      <c r="UJC305" s="124"/>
      <c r="UJD305" s="124"/>
      <c r="UJE305" s="124"/>
      <c r="UJF305" s="124"/>
      <c r="UJG305" s="124"/>
      <c r="UJH305" s="124"/>
      <c r="UJI305" s="124"/>
      <c r="UJJ305" s="124"/>
      <c r="UJK305" s="124"/>
      <c r="UJL305" s="124"/>
      <c r="UJM305" s="124"/>
      <c r="UJN305" s="124"/>
      <c r="UJO305" s="124"/>
      <c r="UJP305" s="124"/>
      <c r="UJQ305" s="124"/>
      <c r="UJR305" s="124"/>
      <c r="UJS305" s="124"/>
      <c r="UJT305" s="124"/>
      <c r="UJU305" s="124"/>
      <c r="UJV305" s="124"/>
      <c r="UJW305" s="124"/>
      <c r="UJX305" s="124"/>
      <c r="UJY305" s="124"/>
      <c r="UJZ305" s="124"/>
      <c r="UKA305" s="124"/>
      <c r="UKB305" s="124"/>
      <c r="UKC305" s="124"/>
      <c r="UKD305" s="124"/>
      <c r="UKE305" s="124"/>
      <c r="UKF305" s="124"/>
      <c r="UKG305" s="124"/>
      <c r="UKH305" s="124"/>
      <c r="UKI305" s="124"/>
      <c r="UKJ305" s="124"/>
      <c r="UKK305" s="124"/>
      <c r="UKL305" s="124"/>
      <c r="UKM305" s="124"/>
      <c r="UKN305" s="124"/>
      <c r="UKO305" s="124"/>
      <c r="UKP305" s="124"/>
      <c r="UKQ305" s="124"/>
      <c r="UKR305" s="124"/>
      <c r="UKS305" s="124"/>
      <c r="UKT305" s="124"/>
      <c r="UKU305" s="124"/>
      <c r="UKV305" s="124"/>
      <c r="UKW305" s="124"/>
      <c r="UKX305" s="124"/>
      <c r="UKY305" s="124"/>
      <c r="UKZ305" s="124"/>
      <c r="ULA305" s="124"/>
      <c r="ULB305" s="124"/>
      <c r="ULC305" s="124"/>
      <c r="ULD305" s="124"/>
      <c r="ULE305" s="124"/>
      <c r="ULF305" s="124"/>
      <c r="ULG305" s="124"/>
      <c r="ULH305" s="124"/>
      <c r="ULI305" s="124"/>
      <c r="ULJ305" s="124"/>
      <c r="ULK305" s="124"/>
      <c r="ULL305" s="124"/>
      <c r="ULM305" s="124"/>
      <c r="ULN305" s="124"/>
      <c r="ULO305" s="124"/>
      <c r="ULP305" s="124"/>
      <c r="ULQ305" s="124"/>
      <c r="ULR305" s="124"/>
      <c r="ULS305" s="124"/>
      <c r="ULT305" s="124"/>
      <c r="ULU305" s="124"/>
      <c r="ULV305" s="124"/>
      <c r="ULW305" s="124"/>
      <c r="ULX305" s="124"/>
      <c r="ULY305" s="124"/>
      <c r="ULZ305" s="124"/>
      <c r="UMA305" s="124"/>
      <c r="UMB305" s="124"/>
      <c r="UMC305" s="124"/>
      <c r="UMD305" s="124"/>
      <c r="UME305" s="124"/>
      <c r="UMF305" s="124"/>
      <c r="UMG305" s="124"/>
      <c r="UMH305" s="124"/>
      <c r="UMI305" s="124"/>
      <c r="UMJ305" s="124"/>
      <c r="UMK305" s="124"/>
      <c r="UML305" s="124"/>
      <c r="UMM305" s="124"/>
      <c r="UMN305" s="124"/>
      <c r="UMO305" s="124"/>
      <c r="UMP305" s="124"/>
      <c r="UMQ305" s="124"/>
      <c r="UMR305" s="124"/>
      <c r="UMS305" s="124"/>
      <c r="UMT305" s="124"/>
      <c r="UMU305" s="124"/>
      <c r="UMV305" s="124"/>
      <c r="UMW305" s="124"/>
      <c r="UMX305" s="124"/>
      <c r="UMY305" s="124"/>
      <c r="UMZ305" s="124"/>
      <c r="UNA305" s="124"/>
      <c r="UNB305" s="124"/>
      <c r="UNC305" s="124"/>
      <c r="UND305" s="124"/>
      <c r="UNE305" s="124"/>
      <c r="UNF305" s="124"/>
      <c r="UNG305" s="124"/>
      <c r="UNH305" s="124"/>
      <c r="UNI305" s="124"/>
      <c r="UNJ305" s="124"/>
      <c r="UNK305" s="124"/>
      <c r="UNL305" s="124"/>
      <c r="UNM305" s="124"/>
      <c r="UNN305" s="124"/>
      <c r="UNO305" s="124"/>
      <c r="UNP305" s="124"/>
      <c r="UNQ305" s="124"/>
      <c r="UNR305" s="124"/>
      <c r="UNS305" s="124"/>
      <c r="UNT305" s="124"/>
      <c r="UNU305" s="124"/>
      <c r="UNV305" s="124"/>
      <c r="UNW305" s="124"/>
      <c r="UNX305" s="124"/>
      <c r="UNY305" s="124"/>
      <c r="UNZ305" s="124"/>
      <c r="UOA305" s="124"/>
      <c r="UOB305" s="124"/>
      <c r="UOC305" s="124"/>
      <c r="UOD305" s="124"/>
      <c r="UOE305" s="124"/>
      <c r="UOF305" s="124"/>
      <c r="UOG305" s="124"/>
      <c r="UOH305" s="124"/>
      <c r="UOI305" s="124"/>
      <c r="UOJ305" s="124"/>
      <c r="UOK305" s="124"/>
      <c r="UOL305" s="124"/>
      <c r="UOM305" s="124"/>
      <c r="UON305" s="124"/>
      <c r="UOO305" s="124"/>
      <c r="UOP305" s="124"/>
      <c r="UOQ305" s="124"/>
      <c r="UOR305" s="124"/>
      <c r="UOS305" s="124"/>
      <c r="UOT305" s="124"/>
      <c r="UOU305" s="124"/>
      <c r="UOV305" s="124"/>
      <c r="UOW305" s="124"/>
      <c r="UOX305" s="124"/>
      <c r="UOY305" s="124"/>
      <c r="UOZ305" s="124"/>
      <c r="UPA305" s="124"/>
      <c r="UPB305" s="124"/>
      <c r="UPC305" s="124"/>
      <c r="UPD305" s="124"/>
      <c r="UPE305" s="124"/>
      <c r="UPF305" s="124"/>
      <c r="UPG305" s="124"/>
      <c r="UPH305" s="124"/>
      <c r="UPI305" s="124"/>
      <c r="UPJ305" s="124"/>
      <c r="UPK305" s="124"/>
      <c r="UPL305" s="124"/>
      <c r="UPM305" s="124"/>
      <c r="UPN305" s="124"/>
      <c r="UPO305" s="124"/>
      <c r="UPP305" s="124"/>
      <c r="UPQ305" s="124"/>
      <c r="UPR305" s="124"/>
      <c r="UPS305" s="124"/>
      <c r="UPT305" s="124"/>
      <c r="UPU305" s="124"/>
      <c r="UPV305" s="124"/>
      <c r="UPW305" s="124"/>
      <c r="UPX305" s="124"/>
      <c r="UPY305" s="124"/>
      <c r="UPZ305" s="124"/>
      <c r="UQA305" s="124"/>
      <c r="UQB305" s="124"/>
      <c r="UQC305" s="124"/>
      <c r="UQD305" s="124"/>
      <c r="UQE305" s="124"/>
      <c r="UQF305" s="124"/>
      <c r="UQG305" s="124"/>
      <c r="UQH305" s="124"/>
      <c r="UQI305" s="124"/>
      <c r="UQJ305" s="124"/>
      <c r="UQK305" s="124"/>
      <c r="UQL305" s="124"/>
      <c r="UQM305" s="124"/>
      <c r="UQN305" s="124"/>
      <c r="UQO305" s="124"/>
      <c r="UQP305" s="124"/>
      <c r="UQQ305" s="124"/>
      <c r="UQR305" s="124"/>
      <c r="UQS305" s="124"/>
      <c r="UQT305" s="124"/>
      <c r="UQU305" s="124"/>
      <c r="UQV305" s="124"/>
      <c r="UQW305" s="124"/>
      <c r="UQX305" s="124"/>
      <c r="UQY305" s="124"/>
      <c r="UQZ305" s="124"/>
      <c r="URA305" s="124"/>
      <c r="URB305" s="124"/>
      <c r="URC305" s="124"/>
      <c r="URD305" s="124"/>
      <c r="URE305" s="124"/>
      <c r="URF305" s="124"/>
      <c r="URG305" s="124"/>
      <c r="URH305" s="124"/>
      <c r="URI305" s="124"/>
      <c r="URJ305" s="124"/>
      <c r="URK305" s="124"/>
      <c r="URL305" s="124"/>
      <c r="URM305" s="124"/>
      <c r="URN305" s="124"/>
      <c r="URO305" s="124"/>
      <c r="URP305" s="124"/>
      <c r="URQ305" s="124"/>
      <c r="URR305" s="124"/>
      <c r="URS305" s="124"/>
      <c r="URT305" s="124"/>
      <c r="URU305" s="124"/>
      <c r="URV305" s="124"/>
      <c r="URW305" s="124"/>
      <c r="URX305" s="124"/>
      <c r="URY305" s="124"/>
      <c r="URZ305" s="124"/>
      <c r="USA305" s="124"/>
      <c r="USB305" s="124"/>
      <c r="USC305" s="124"/>
      <c r="USD305" s="124"/>
      <c r="USE305" s="124"/>
      <c r="USF305" s="124"/>
      <c r="USG305" s="124"/>
      <c r="USH305" s="124"/>
      <c r="USI305" s="124"/>
      <c r="USJ305" s="124"/>
      <c r="USK305" s="124"/>
      <c r="USL305" s="124"/>
      <c r="USM305" s="124"/>
      <c r="USN305" s="124"/>
      <c r="USO305" s="124"/>
      <c r="USP305" s="124"/>
      <c r="USQ305" s="124"/>
      <c r="USR305" s="124"/>
      <c r="USS305" s="124"/>
      <c r="UST305" s="124"/>
      <c r="USU305" s="124"/>
      <c r="USV305" s="124"/>
      <c r="USW305" s="124"/>
      <c r="USX305" s="124"/>
      <c r="USY305" s="124"/>
      <c r="USZ305" s="124"/>
      <c r="UTA305" s="124"/>
      <c r="UTB305" s="124"/>
      <c r="UTC305" s="124"/>
      <c r="UTD305" s="124"/>
      <c r="UTE305" s="124"/>
      <c r="UTF305" s="124"/>
      <c r="UTG305" s="124"/>
      <c r="UTH305" s="124"/>
      <c r="UTI305" s="124"/>
      <c r="UTJ305" s="124"/>
      <c r="UTK305" s="124"/>
      <c r="UTL305" s="124"/>
      <c r="UTM305" s="124"/>
      <c r="UTN305" s="124"/>
      <c r="UTO305" s="124"/>
      <c r="UTP305" s="124"/>
      <c r="UTQ305" s="124"/>
      <c r="UTR305" s="124"/>
      <c r="UTS305" s="124"/>
      <c r="UTT305" s="124"/>
      <c r="UTU305" s="124"/>
      <c r="UTV305" s="124"/>
      <c r="UTW305" s="124"/>
      <c r="UTX305" s="124"/>
      <c r="UTY305" s="124"/>
      <c r="UTZ305" s="124"/>
      <c r="UUA305" s="124"/>
      <c r="UUB305" s="124"/>
      <c r="UUC305" s="124"/>
      <c r="UUD305" s="124"/>
      <c r="UUE305" s="124"/>
      <c r="UUF305" s="124"/>
      <c r="UUG305" s="124"/>
      <c r="UUH305" s="124"/>
      <c r="UUI305" s="124"/>
      <c r="UUJ305" s="124"/>
      <c r="UUK305" s="124"/>
      <c r="UUL305" s="124"/>
      <c r="UUM305" s="124"/>
      <c r="UUN305" s="124"/>
      <c r="UUO305" s="124"/>
      <c r="UUP305" s="124"/>
      <c r="UUQ305" s="124"/>
      <c r="UUR305" s="124"/>
      <c r="UUS305" s="124"/>
      <c r="UUT305" s="124"/>
      <c r="UUU305" s="124"/>
      <c r="UUV305" s="124"/>
      <c r="UUW305" s="124"/>
      <c r="UUX305" s="124"/>
      <c r="UUY305" s="124"/>
      <c r="UUZ305" s="124"/>
      <c r="UVA305" s="124"/>
      <c r="UVB305" s="124"/>
      <c r="UVC305" s="124"/>
      <c r="UVD305" s="124"/>
      <c r="UVE305" s="124"/>
      <c r="UVF305" s="124"/>
      <c r="UVG305" s="124"/>
      <c r="UVH305" s="124"/>
      <c r="UVI305" s="124"/>
      <c r="UVJ305" s="124"/>
      <c r="UVK305" s="124"/>
      <c r="UVL305" s="124"/>
      <c r="UVM305" s="124"/>
      <c r="UVN305" s="124"/>
      <c r="UVO305" s="124"/>
      <c r="UVP305" s="124"/>
      <c r="UVQ305" s="124"/>
      <c r="UVR305" s="124"/>
      <c r="UVS305" s="124"/>
      <c r="UVT305" s="124"/>
      <c r="UVU305" s="124"/>
      <c r="UVV305" s="124"/>
      <c r="UVW305" s="124"/>
      <c r="UVX305" s="124"/>
      <c r="UVY305" s="124"/>
      <c r="UVZ305" s="124"/>
      <c r="UWA305" s="124"/>
      <c r="UWB305" s="124"/>
      <c r="UWC305" s="124"/>
      <c r="UWD305" s="124"/>
      <c r="UWE305" s="124"/>
      <c r="UWF305" s="124"/>
      <c r="UWG305" s="124"/>
      <c r="UWH305" s="124"/>
      <c r="UWI305" s="124"/>
      <c r="UWJ305" s="124"/>
      <c r="UWK305" s="124"/>
      <c r="UWL305" s="124"/>
      <c r="UWM305" s="124"/>
      <c r="UWN305" s="124"/>
      <c r="UWO305" s="124"/>
      <c r="UWP305" s="124"/>
      <c r="UWQ305" s="124"/>
      <c r="UWR305" s="124"/>
      <c r="UWS305" s="124"/>
      <c r="UWT305" s="124"/>
      <c r="UWU305" s="124"/>
      <c r="UWV305" s="124"/>
      <c r="UWW305" s="124"/>
      <c r="UWX305" s="124"/>
      <c r="UWY305" s="124"/>
      <c r="UWZ305" s="124"/>
      <c r="UXA305" s="124"/>
      <c r="UXB305" s="124"/>
      <c r="UXC305" s="124"/>
      <c r="UXD305" s="124"/>
      <c r="UXE305" s="124"/>
      <c r="UXF305" s="124"/>
      <c r="UXG305" s="124"/>
      <c r="UXH305" s="124"/>
      <c r="UXI305" s="124"/>
      <c r="UXJ305" s="124"/>
      <c r="UXK305" s="124"/>
      <c r="UXL305" s="124"/>
      <c r="UXM305" s="124"/>
      <c r="UXN305" s="124"/>
      <c r="UXO305" s="124"/>
      <c r="UXP305" s="124"/>
      <c r="UXQ305" s="124"/>
      <c r="UXR305" s="124"/>
      <c r="UXS305" s="124"/>
      <c r="UXT305" s="124"/>
      <c r="UXU305" s="124"/>
      <c r="UXV305" s="124"/>
      <c r="UXW305" s="124"/>
      <c r="UXX305" s="124"/>
      <c r="UXY305" s="124"/>
      <c r="UXZ305" s="124"/>
      <c r="UYA305" s="124"/>
      <c r="UYB305" s="124"/>
      <c r="UYC305" s="124"/>
      <c r="UYD305" s="124"/>
      <c r="UYE305" s="124"/>
      <c r="UYF305" s="124"/>
      <c r="UYG305" s="124"/>
      <c r="UYH305" s="124"/>
      <c r="UYI305" s="124"/>
      <c r="UYJ305" s="124"/>
      <c r="UYK305" s="124"/>
      <c r="UYL305" s="124"/>
      <c r="UYM305" s="124"/>
      <c r="UYN305" s="124"/>
      <c r="UYO305" s="124"/>
      <c r="UYP305" s="124"/>
      <c r="UYQ305" s="124"/>
      <c r="UYR305" s="124"/>
      <c r="UYS305" s="124"/>
      <c r="UYT305" s="124"/>
      <c r="UYU305" s="124"/>
      <c r="UYV305" s="124"/>
      <c r="UYW305" s="124"/>
      <c r="UYX305" s="124"/>
      <c r="UYY305" s="124"/>
      <c r="UYZ305" s="124"/>
      <c r="UZA305" s="124"/>
      <c r="UZB305" s="124"/>
      <c r="UZC305" s="124"/>
      <c r="UZD305" s="124"/>
      <c r="UZE305" s="124"/>
      <c r="UZF305" s="124"/>
      <c r="UZG305" s="124"/>
      <c r="UZH305" s="124"/>
      <c r="UZI305" s="124"/>
      <c r="UZJ305" s="124"/>
      <c r="UZK305" s="124"/>
      <c r="UZL305" s="124"/>
      <c r="UZM305" s="124"/>
      <c r="UZN305" s="124"/>
      <c r="UZO305" s="124"/>
      <c r="UZP305" s="124"/>
      <c r="UZQ305" s="124"/>
      <c r="UZR305" s="124"/>
      <c r="UZS305" s="124"/>
      <c r="UZT305" s="124"/>
      <c r="UZU305" s="124"/>
      <c r="UZV305" s="124"/>
      <c r="UZW305" s="124"/>
      <c r="UZX305" s="124"/>
      <c r="UZY305" s="124"/>
      <c r="UZZ305" s="124"/>
      <c r="VAA305" s="124"/>
      <c r="VAB305" s="124"/>
      <c r="VAC305" s="124"/>
      <c r="VAD305" s="124"/>
      <c r="VAE305" s="124"/>
      <c r="VAF305" s="124"/>
      <c r="VAG305" s="124"/>
      <c r="VAH305" s="124"/>
      <c r="VAI305" s="124"/>
      <c r="VAJ305" s="124"/>
      <c r="VAK305" s="124"/>
      <c r="VAL305" s="124"/>
      <c r="VAM305" s="124"/>
      <c r="VAN305" s="124"/>
      <c r="VAO305" s="124"/>
      <c r="VAP305" s="124"/>
      <c r="VAQ305" s="124"/>
      <c r="VAR305" s="124"/>
      <c r="VAS305" s="124"/>
      <c r="VAT305" s="124"/>
      <c r="VAU305" s="124"/>
      <c r="VAV305" s="124"/>
      <c r="VAW305" s="124"/>
      <c r="VAX305" s="124"/>
      <c r="VAY305" s="124"/>
      <c r="VAZ305" s="124"/>
      <c r="VBA305" s="124"/>
      <c r="VBB305" s="124"/>
      <c r="VBC305" s="124"/>
      <c r="VBD305" s="124"/>
      <c r="VBE305" s="124"/>
      <c r="VBF305" s="124"/>
      <c r="VBG305" s="124"/>
      <c r="VBH305" s="124"/>
      <c r="VBI305" s="124"/>
      <c r="VBJ305" s="124"/>
      <c r="VBK305" s="124"/>
      <c r="VBL305" s="124"/>
      <c r="VBM305" s="124"/>
      <c r="VBN305" s="124"/>
      <c r="VBO305" s="124"/>
      <c r="VBP305" s="124"/>
      <c r="VBQ305" s="124"/>
      <c r="VBR305" s="124"/>
      <c r="VBS305" s="124"/>
      <c r="VBT305" s="124"/>
      <c r="VBU305" s="124"/>
      <c r="VBV305" s="124"/>
      <c r="VBW305" s="124"/>
      <c r="VBX305" s="124"/>
      <c r="VBY305" s="124"/>
      <c r="VBZ305" s="124"/>
      <c r="VCA305" s="124"/>
      <c r="VCB305" s="124"/>
      <c r="VCC305" s="124"/>
      <c r="VCD305" s="124"/>
      <c r="VCE305" s="124"/>
      <c r="VCF305" s="124"/>
      <c r="VCG305" s="124"/>
      <c r="VCH305" s="124"/>
      <c r="VCI305" s="124"/>
      <c r="VCJ305" s="124"/>
      <c r="VCK305" s="124"/>
      <c r="VCL305" s="124"/>
      <c r="VCM305" s="124"/>
      <c r="VCN305" s="124"/>
      <c r="VCO305" s="124"/>
      <c r="VCP305" s="124"/>
      <c r="VCQ305" s="124"/>
      <c r="VCR305" s="124"/>
      <c r="VCS305" s="124"/>
      <c r="VCT305" s="124"/>
      <c r="VCU305" s="124"/>
      <c r="VCV305" s="124"/>
      <c r="VCW305" s="124"/>
      <c r="VCX305" s="124"/>
      <c r="VCY305" s="124"/>
      <c r="VCZ305" s="124"/>
      <c r="VDA305" s="124"/>
      <c r="VDB305" s="124"/>
      <c r="VDC305" s="124"/>
      <c r="VDD305" s="124"/>
      <c r="VDE305" s="124"/>
      <c r="VDF305" s="124"/>
      <c r="VDG305" s="124"/>
      <c r="VDH305" s="124"/>
      <c r="VDI305" s="124"/>
      <c r="VDJ305" s="124"/>
      <c r="VDK305" s="124"/>
      <c r="VDL305" s="124"/>
      <c r="VDM305" s="124"/>
      <c r="VDN305" s="124"/>
      <c r="VDO305" s="124"/>
      <c r="VDP305" s="124"/>
      <c r="VDQ305" s="124"/>
      <c r="VDR305" s="124"/>
      <c r="VDS305" s="124"/>
      <c r="VDT305" s="124"/>
      <c r="VDU305" s="124"/>
      <c r="VDV305" s="124"/>
      <c r="VDW305" s="124"/>
      <c r="VDX305" s="124"/>
      <c r="VDY305" s="124"/>
      <c r="VDZ305" s="124"/>
      <c r="VEA305" s="124"/>
      <c r="VEB305" s="124"/>
      <c r="VEC305" s="124"/>
      <c r="VED305" s="124"/>
      <c r="VEE305" s="124"/>
      <c r="VEF305" s="124"/>
      <c r="VEG305" s="124"/>
      <c r="VEH305" s="124"/>
      <c r="VEI305" s="124"/>
      <c r="VEJ305" s="124"/>
      <c r="VEK305" s="124"/>
      <c r="VEL305" s="124"/>
      <c r="VEM305" s="124"/>
      <c r="VEN305" s="124"/>
      <c r="VEO305" s="124"/>
      <c r="VEP305" s="124"/>
      <c r="VEQ305" s="124"/>
      <c r="VER305" s="124"/>
      <c r="VES305" s="124"/>
      <c r="VET305" s="124"/>
      <c r="VEU305" s="124"/>
      <c r="VEV305" s="124"/>
      <c r="VEW305" s="124"/>
      <c r="VEX305" s="124"/>
      <c r="VEY305" s="124"/>
      <c r="VEZ305" s="124"/>
      <c r="VFA305" s="124"/>
      <c r="VFB305" s="124"/>
      <c r="VFC305" s="124"/>
      <c r="VFD305" s="124"/>
      <c r="VFE305" s="124"/>
      <c r="VFF305" s="124"/>
      <c r="VFG305" s="124"/>
      <c r="VFH305" s="124"/>
      <c r="VFI305" s="124"/>
      <c r="VFJ305" s="124"/>
      <c r="VFK305" s="124"/>
      <c r="VFL305" s="124"/>
      <c r="VFM305" s="124"/>
      <c r="VFN305" s="124"/>
      <c r="VFO305" s="124"/>
      <c r="VFP305" s="124"/>
      <c r="VFQ305" s="124"/>
      <c r="VFR305" s="124"/>
      <c r="VFS305" s="124"/>
      <c r="VFT305" s="124"/>
      <c r="VFU305" s="124"/>
      <c r="VFV305" s="124"/>
      <c r="VFW305" s="124"/>
      <c r="VFX305" s="124"/>
      <c r="VFY305" s="124"/>
      <c r="VFZ305" s="124"/>
      <c r="VGA305" s="124"/>
      <c r="VGB305" s="124"/>
      <c r="VGC305" s="124"/>
      <c r="VGD305" s="124"/>
      <c r="VGE305" s="124"/>
      <c r="VGF305" s="124"/>
      <c r="VGG305" s="124"/>
      <c r="VGH305" s="124"/>
      <c r="VGI305" s="124"/>
      <c r="VGJ305" s="124"/>
      <c r="VGK305" s="124"/>
      <c r="VGL305" s="124"/>
      <c r="VGM305" s="124"/>
      <c r="VGN305" s="124"/>
      <c r="VGO305" s="124"/>
      <c r="VGP305" s="124"/>
      <c r="VGQ305" s="124"/>
      <c r="VGR305" s="124"/>
      <c r="VGS305" s="124"/>
      <c r="VGT305" s="124"/>
      <c r="VGU305" s="124"/>
      <c r="VGV305" s="124"/>
      <c r="VGW305" s="124"/>
      <c r="VGX305" s="124"/>
      <c r="VGY305" s="124"/>
      <c r="VGZ305" s="124"/>
      <c r="VHA305" s="124"/>
      <c r="VHB305" s="124"/>
      <c r="VHC305" s="124"/>
      <c r="VHD305" s="124"/>
      <c r="VHE305" s="124"/>
      <c r="VHF305" s="124"/>
      <c r="VHG305" s="124"/>
      <c r="VHH305" s="124"/>
      <c r="VHI305" s="124"/>
      <c r="VHJ305" s="124"/>
      <c r="VHK305" s="124"/>
      <c r="VHL305" s="124"/>
      <c r="VHM305" s="124"/>
      <c r="VHN305" s="124"/>
      <c r="VHO305" s="124"/>
      <c r="VHP305" s="124"/>
      <c r="VHQ305" s="124"/>
      <c r="VHR305" s="124"/>
      <c r="VHS305" s="124"/>
      <c r="VHT305" s="124"/>
      <c r="VHU305" s="124"/>
      <c r="VHV305" s="124"/>
      <c r="VHW305" s="124"/>
      <c r="VHX305" s="124"/>
      <c r="VHY305" s="124"/>
      <c r="VHZ305" s="124"/>
      <c r="VIA305" s="124"/>
      <c r="VIB305" s="124"/>
      <c r="VIC305" s="124"/>
      <c r="VID305" s="124"/>
      <c r="VIE305" s="124"/>
      <c r="VIF305" s="124"/>
      <c r="VIG305" s="124"/>
      <c r="VIH305" s="124"/>
      <c r="VII305" s="124"/>
      <c r="VIJ305" s="124"/>
      <c r="VIK305" s="124"/>
      <c r="VIL305" s="124"/>
      <c r="VIM305" s="124"/>
      <c r="VIN305" s="124"/>
      <c r="VIO305" s="124"/>
      <c r="VIP305" s="124"/>
      <c r="VIQ305" s="124"/>
      <c r="VIR305" s="124"/>
      <c r="VIS305" s="124"/>
      <c r="VIT305" s="124"/>
      <c r="VIU305" s="124"/>
      <c r="VIV305" s="124"/>
      <c r="VIW305" s="124"/>
      <c r="VIX305" s="124"/>
      <c r="VIY305" s="124"/>
      <c r="VIZ305" s="124"/>
      <c r="VJA305" s="124"/>
      <c r="VJB305" s="124"/>
      <c r="VJC305" s="124"/>
      <c r="VJD305" s="124"/>
      <c r="VJE305" s="124"/>
      <c r="VJF305" s="124"/>
      <c r="VJG305" s="124"/>
      <c r="VJH305" s="124"/>
      <c r="VJI305" s="124"/>
      <c r="VJJ305" s="124"/>
      <c r="VJK305" s="124"/>
      <c r="VJL305" s="124"/>
      <c r="VJM305" s="124"/>
      <c r="VJN305" s="124"/>
      <c r="VJO305" s="124"/>
      <c r="VJP305" s="124"/>
      <c r="VJQ305" s="124"/>
      <c r="VJR305" s="124"/>
      <c r="VJS305" s="124"/>
      <c r="VJT305" s="124"/>
      <c r="VJU305" s="124"/>
      <c r="VJV305" s="124"/>
      <c r="VJW305" s="124"/>
      <c r="VJX305" s="124"/>
      <c r="VJY305" s="124"/>
      <c r="VJZ305" s="124"/>
      <c r="VKA305" s="124"/>
      <c r="VKB305" s="124"/>
      <c r="VKC305" s="124"/>
      <c r="VKD305" s="124"/>
      <c r="VKE305" s="124"/>
      <c r="VKF305" s="124"/>
      <c r="VKG305" s="124"/>
      <c r="VKH305" s="124"/>
      <c r="VKI305" s="124"/>
      <c r="VKJ305" s="124"/>
      <c r="VKK305" s="124"/>
      <c r="VKL305" s="124"/>
      <c r="VKM305" s="124"/>
      <c r="VKN305" s="124"/>
      <c r="VKO305" s="124"/>
      <c r="VKP305" s="124"/>
      <c r="VKQ305" s="124"/>
      <c r="VKR305" s="124"/>
      <c r="VKS305" s="124"/>
      <c r="VKT305" s="124"/>
      <c r="VKU305" s="124"/>
      <c r="VKV305" s="124"/>
      <c r="VKW305" s="124"/>
      <c r="VKX305" s="124"/>
      <c r="VKY305" s="124"/>
      <c r="VKZ305" s="124"/>
      <c r="VLA305" s="124"/>
      <c r="VLB305" s="124"/>
      <c r="VLC305" s="124"/>
      <c r="VLD305" s="124"/>
      <c r="VLE305" s="124"/>
      <c r="VLF305" s="124"/>
      <c r="VLG305" s="124"/>
      <c r="VLH305" s="124"/>
      <c r="VLI305" s="124"/>
      <c r="VLJ305" s="124"/>
      <c r="VLK305" s="124"/>
      <c r="VLL305" s="124"/>
      <c r="VLM305" s="124"/>
      <c r="VLN305" s="124"/>
      <c r="VLO305" s="124"/>
      <c r="VLP305" s="124"/>
      <c r="VLQ305" s="124"/>
      <c r="VLR305" s="124"/>
      <c r="VLS305" s="124"/>
      <c r="VLT305" s="124"/>
      <c r="VLU305" s="124"/>
      <c r="VLV305" s="124"/>
      <c r="VLW305" s="124"/>
      <c r="VLX305" s="124"/>
      <c r="VLY305" s="124"/>
      <c r="VLZ305" s="124"/>
      <c r="VMA305" s="124"/>
      <c r="VMB305" s="124"/>
      <c r="VMC305" s="124"/>
      <c r="VMD305" s="124"/>
      <c r="VME305" s="124"/>
      <c r="VMF305" s="124"/>
      <c r="VMG305" s="124"/>
      <c r="VMH305" s="124"/>
      <c r="VMI305" s="124"/>
      <c r="VMJ305" s="124"/>
      <c r="VMK305" s="124"/>
      <c r="VML305" s="124"/>
      <c r="VMM305" s="124"/>
      <c r="VMN305" s="124"/>
      <c r="VMO305" s="124"/>
      <c r="VMP305" s="124"/>
      <c r="VMQ305" s="124"/>
      <c r="VMR305" s="124"/>
      <c r="VMS305" s="124"/>
      <c r="VMT305" s="124"/>
      <c r="VMU305" s="124"/>
      <c r="VMV305" s="124"/>
      <c r="VMW305" s="124"/>
      <c r="VMX305" s="124"/>
      <c r="VMY305" s="124"/>
      <c r="VMZ305" s="124"/>
      <c r="VNA305" s="124"/>
      <c r="VNB305" s="124"/>
      <c r="VNC305" s="124"/>
      <c r="VND305" s="124"/>
      <c r="VNE305" s="124"/>
      <c r="VNF305" s="124"/>
      <c r="VNG305" s="124"/>
      <c r="VNH305" s="124"/>
      <c r="VNI305" s="124"/>
      <c r="VNJ305" s="124"/>
      <c r="VNK305" s="124"/>
      <c r="VNL305" s="124"/>
      <c r="VNM305" s="124"/>
      <c r="VNN305" s="124"/>
      <c r="VNO305" s="124"/>
      <c r="VNP305" s="124"/>
      <c r="VNQ305" s="124"/>
      <c r="VNR305" s="124"/>
      <c r="VNS305" s="124"/>
      <c r="VNT305" s="124"/>
      <c r="VNU305" s="124"/>
      <c r="VNV305" s="124"/>
      <c r="VNW305" s="124"/>
      <c r="VNX305" s="124"/>
      <c r="VNY305" s="124"/>
      <c r="VNZ305" s="124"/>
      <c r="VOA305" s="124"/>
      <c r="VOB305" s="124"/>
      <c r="VOC305" s="124"/>
      <c r="VOD305" s="124"/>
      <c r="VOE305" s="124"/>
      <c r="VOF305" s="124"/>
      <c r="VOG305" s="124"/>
      <c r="VOH305" s="124"/>
      <c r="VOI305" s="124"/>
      <c r="VOJ305" s="124"/>
      <c r="VOK305" s="124"/>
      <c r="VOL305" s="124"/>
      <c r="VOM305" s="124"/>
      <c r="VON305" s="124"/>
      <c r="VOO305" s="124"/>
      <c r="VOP305" s="124"/>
      <c r="VOQ305" s="124"/>
      <c r="VOR305" s="124"/>
      <c r="VOS305" s="124"/>
      <c r="VOT305" s="124"/>
      <c r="VOU305" s="124"/>
      <c r="VOV305" s="124"/>
      <c r="VOW305" s="124"/>
      <c r="VOX305" s="124"/>
      <c r="VOY305" s="124"/>
      <c r="VOZ305" s="124"/>
      <c r="VPA305" s="124"/>
      <c r="VPB305" s="124"/>
      <c r="VPC305" s="124"/>
      <c r="VPD305" s="124"/>
      <c r="VPE305" s="124"/>
      <c r="VPF305" s="124"/>
      <c r="VPG305" s="124"/>
      <c r="VPH305" s="124"/>
      <c r="VPI305" s="124"/>
      <c r="VPJ305" s="124"/>
      <c r="VPK305" s="124"/>
      <c r="VPL305" s="124"/>
      <c r="VPM305" s="124"/>
      <c r="VPN305" s="124"/>
      <c r="VPO305" s="124"/>
      <c r="VPP305" s="124"/>
      <c r="VPQ305" s="124"/>
      <c r="VPR305" s="124"/>
      <c r="VPS305" s="124"/>
      <c r="VPT305" s="124"/>
      <c r="VPU305" s="124"/>
      <c r="VPV305" s="124"/>
      <c r="VPW305" s="124"/>
      <c r="VPX305" s="124"/>
      <c r="VPY305" s="124"/>
      <c r="VPZ305" s="124"/>
      <c r="VQA305" s="124"/>
      <c r="VQB305" s="124"/>
      <c r="VQC305" s="124"/>
      <c r="VQD305" s="124"/>
      <c r="VQE305" s="124"/>
      <c r="VQF305" s="124"/>
      <c r="VQG305" s="124"/>
      <c r="VQH305" s="124"/>
      <c r="VQI305" s="124"/>
      <c r="VQJ305" s="124"/>
      <c r="VQK305" s="124"/>
      <c r="VQL305" s="124"/>
      <c r="VQM305" s="124"/>
      <c r="VQN305" s="124"/>
      <c r="VQO305" s="124"/>
      <c r="VQP305" s="124"/>
      <c r="VQQ305" s="124"/>
      <c r="VQR305" s="124"/>
      <c r="VQS305" s="124"/>
      <c r="VQT305" s="124"/>
      <c r="VQU305" s="124"/>
      <c r="VQV305" s="124"/>
      <c r="VQW305" s="124"/>
      <c r="VQX305" s="124"/>
      <c r="VQY305" s="124"/>
      <c r="VQZ305" s="124"/>
      <c r="VRA305" s="124"/>
      <c r="VRB305" s="124"/>
      <c r="VRC305" s="124"/>
      <c r="VRD305" s="124"/>
      <c r="VRE305" s="124"/>
      <c r="VRF305" s="124"/>
      <c r="VRG305" s="124"/>
      <c r="VRH305" s="124"/>
      <c r="VRI305" s="124"/>
      <c r="VRJ305" s="124"/>
      <c r="VRK305" s="124"/>
      <c r="VRL305" s="124"/>
      <c r="VRM305" s="124"/>
      <c r="VRN305" s="124"/>
      <c r="VRO305" s="124"/>
      <c r="VRP305" s="124"/>
      <c r="VRQ305" s="124"/>
      <c r="VRR305" s="124"/>
      <c r="VRS305" s="124"/>
      <c r="VRT305" s="124"/>
      <c r="VRU305" s="124"/>
      <c r="VRV305" s="124"/>
      <c r="VRW305" s="124"/>
      <c r="VRX305" s="124"/>
      <c r="VRY305" s="124"/>
      <c r="VRZ305" s="124"/>
      <c r="VSA305" s="124"/>
      <c r="VSB305" s="124"/>
      <c r="VSC305" s="124"/>
      <c r="VSD305" s="124"/>
      <c r="VSE305" s="124"/>
      <c r="VSF305" s="124"/>
      <c r="VSG305" s="124"/>
      <c r="VSH305" s="124"/>
      <c r="VSI305" s="124"/>
      <c r="VSJ305" s="124"/>
      <c r="VSK305" s="124"/>
      <c r="VSL305" s="124"/>
      <c r="VSM305" s="124"/>
      <c r="VSN305" s="124"/>
      <c r="VSO305" s="124"/>
      <c r="VSP305" s="124"/>
      <c r="VSQ305" s="124"/>
      <c r="VSR305" s="124"/>
      <c r="VSS305" s="124"/>
      <c r="VST305" s="124"/>
      <c r="VSU305" s="124"/>
      <c r="VSV305" s="124"/>
      <c r="VSW305" s="124"/>
      <c r="VSX305" s="124"/>
      <c r="VSY305" s="124"/>
      <c r="VSZ305" s="124"/>
      <c r="VTA305" s="124"/>
      <c r="VTB305" s="124"/>
      <c r="VTC305" s="124"/>
      <c r="VTD305" s="124"/>
      <c r="VTE305" s="124"/>
      <c r="VTF305" s="124"/>
      <c r="VTG305" s="124"/>
      <c r="VTH305" s="124"/>
      <c r="VTI305" s="124"/>
      <c r="VTJ305" s="124"/>
      <c r="VTK305" s="124"/>
      <c r="VTL305" s="124"/>
      <c r="VTM305" s="124"/>
      <c r="VTN305" s="124"/>
      <c r="VTO305" s="124"/>
      <c r="VTP305" s="124"/>
      <c r="VTQ305" s="124"/>
      <c r="VTR305" s="124"/>
      <c r="VTS305" s="124"/>
      <c r="VTT305" s="124"/>
      <c r="VTU305" s="124"/>
      <c r="VTV305" s="124"/>
      <c r="VTW305" s="124"/>
      <c r="VTX305" s="124"/>
      <c r="VTY305" s="124"/>
      <c r="VTZ305" s="124"/>
      <c r="VUA305" s="124"/>
      <c r="VUB305" s="124"/>
      <c r="VUC305" s="124"/>
      <c r="VUD305" s="124"/>
      <c r="VUE305" s="124"/>
      <c r="VUF305" s="124"/>
      <c r="VUG305" s="124"/>
      <c r="VUH305" s="124"/>
      <c r="VUI305" s="124"/>
      <c r="VUJ305" s="124"/>
      <c r="VUK305" s="124"/>
      <c r="VUL305" s="124"/>
      <c r="VUM305" s="124"/>
      <c r="VUN305" s="124"/>
      <c r="VUO305" s="124"/>
      <c r="VUP305" s="124"/>
      <c r="VUQ305" s="124"/>
      <c r="VUR305" s="124"/>
      <c r="VUS305" s="124"/>
      <c r="VUT305" s="124"/>
      <c r="VUU305" s="124"/>
      <c r="VUV305" s="124"/>
      <c r="VUW305" s="124"/>
      <c r="VUX305" s="124"/>
      <c r="VUY305" s="124"/>
      <c r="VUZ305" s="124"/>
      <c r="VVA305" s="124"/>
      <c r="VVB305" s="124"/>
      <c r="VVC305" s="124"/>
      <c r="VVD305" s="124"/>
      <c r="VVE305" s="124"/>
      <c r="VVF305" s="124"/>
      <c r="VVG305" s="124"/>
      <c r="VVH305" s="124"/>
      <c r="VVI305" s="124"/>
      <c r="VVJ305" s="124"/>
      <c r="VVK305" s="124"/>
      <c r="VVL305" s="124"/>
      <c r="VVM305" s="124"/>
      <c r="VVN305" s="124"/>
      <c r="VVO305" s="124"/>
      <c r="VVP305" s="124"/>
      <c r="VVQ305" s="124"/>
      <c r="VVR305" s="124"/>
      <c r="VVS305" s="124"/>
      <c r="VVT305" s="124"/>
      <c r="VVU305" s="124"/>
      <c r="VVV305" s="124"/>
      <c r="VVW305" s="124"/>
      <c r="VVX305" s="124"/>
      <c r="VVY305" s="124"/>
      <c r="VVZ305" s="124"/>
      <c r="VWA305" s="124"/>
      <c r="VWB305" s="124"/>
      <c r="VWC305" s="124"/>
      <c r="VWD305" s="124"/>
      <c r="VWE305" s="124"/>
      <c r="VWF305" s="124"/>
      <c r="VWG305" s="124"/>
      <c r="VWH305" s="124"/>
      <c r="VWI305" s="124"/>
      <c r="VWJ305" s="124"/>
      <c r="VWK305" s="124"/>
      <c r="VWL305" s="124"/>
      <c r="VWM305" s="124"/>
      <c r="VWN305" s="124"/>
      <c r="VWO305" s="124"/>
      <c r="VWP305" s="124"/>
      <c r="VWQ305" s="124"/>
      <c r="VWR305" s="124"/>
      <c r="VWS305" s="124"/>
      <c r="VWT305" s="124"/>
      <c r="VWU305" s="124"/>
      <c r="VWV305" s="124"/>
      <c r="VWW305" s="124"/>
      <c r="VWX305" s="124"/>
      <c r="VWY305" s="124"/>
      <c r="VWZ305" s="124"/>
      <c r="VXA305" s="124"/>
      <c r="VXB305" s="124"/>
      <c r="VXC305" s="124"/>
      <c r="VXD305" s="124"/>
      <c r="VXE305" s="124"/>
      <c r="VXF305" s="124"/>
      <c r="VXG305" s="124"/>
      <c r="VXH305" s="124"/>
      <c r="VXI305" s="124"/>
      <c r="VXJ305" s="124"/>
      <c r="VXK305" s="124"/>
      <c r="VXL305" s="124"/>
      <c r="VXM305" s="124"/>
      <c r="VXN305" s="124"/>
      <c r="VXO305" s="124"/>
      <c r="VXP305" s="124"/>
      <c r="VXQ305" s="124"/>
      <c r="VXR305" s="124"/>
      <c r="VXS305" s="124"/>
      <c r="VXT305" s="124"/>
      <c r="VXU305" s="124"/>
      <c r="VXV305" s="124"/>
      <c r="VXW305" s="124"/>
      <c r="VXX305" s="124"/>
      <c r="VXY305" s="124"/>
      <c r="VXZ305" s="124"/>
      <c r="VYA305" s="124"/>
      <c r="VYB305" s="124"/>
      <c r="VYC305" s="124"/>
      <c r="VYD305" s="124"/>
      <c r="VYE305" s="124"/>
      <c r="VYF305" s="124"/>
      <c r="VYG305" s="124"/>
      <c r="VYH305" s="124"/>
      <c r="VYI305" s="124"/>
      <c r="VYJ305" s="124"/>
      <c r="VYK305" s="124"/>
      <c r="VYL305" s="124"/>
      <c r="VYM305" s="124"/>
      <c r="VYN305" s="124"/>
      <c r="VYO305" s="124"/>
      <c r="VYP305" s="124"/>
      <c r="VYQ305" s="124"/>
      <c r="VYR305" s="124"/>
      <c r="VYS305" s="124"/>
      <c r="VYT305" s="124"/>
      <c r="VYU305" s="124"/>
      <c r="VYV305" s="124"/>
      <c r="VYW305" s="124"/>
      <c r="VYX305" s="124"/>
      <c r="VYY305" s="124"/>
      <c r="VYZ305" s="124"/>
      <c r="VZA305" s="124"/>
      <c r="VZB305" s="124"/>
      <c r="VZC305" s="124"/>
      <c r="VZD305" s="124"/>
      <c r="VZE305" s="124"/>
      <c r="VZF305" s="124"/>
      <c r="VZG305" s="124"/>
      <c r="VZH305" s="124"/>
      <c r="VZI305" s="124"/>
      <c r="VZJ305" s="124"/>
      <c r="VZK305" s="124"/>
      <c r="VZL305" s="124"/>
      <c r="VZM305" s="124"/>
      <c r="VZN305" s="124"/>
      <c r="VZO305" s="124"/>
      <c r="VZP305" s="124"/>
      <c r="VZQ305" s="124"/>
      <c r="VZR305" s="124"/>
      <c r="VZS305" s="124"/>
      <c r="VZT305" s="124"/>
      <c r="VZU305" s="124"/>
      <c r="VZV305" s="124"/>
      <c r="VZW305" s="124"/>
      <c r="VZX305" s="124"/>
      <c r="VZY305" s="124"/>
      <c r="VZZ305" s="124"/>
      <c r="WAA305" s="124"/>
      <c r="WAB305" s="124"/>
      <c r="WAC305" s="124"/>
      <c r="WAD305" s="124"/>
      <c r="WAE305" s="124"/>
      <c r="WAF305" s="124"/>
      <c r="WAG305" s="124"/>
      <c r="WAH305" s="124"/>
      <c r="WAI305" s="124"/>
      <c r="WAJ305" s="124"/>
      <c r="WAK305" s="124"/>
      <c r="WAL305" s="124"/>
      <c r="WAM305" s="124"/>
      <c r="WAN305" s="124"/>
      <c r="WAO305" s="124"/>
      <c r="WAP305" s="124"/>
      <c r="WAQ305" s="124"/>
      <c r="WAR305" s="124"/>
      <c r="WAS305" s="124"/>
      <c r="WAT305" s="124"/>
      <c r="WAU305" s="124"/>
      <c r="WAV305" s="124"/>
      <c r="WAW305" s="124"/>
      <c r="WAX305" s="124"/>
      <c r="WAY305" s="124"/>
      <c r="WAZ305" s="124"/>
      <c r="WBA305" s="124"/>
      <c r="WBB305" s="124"/>
      <c r="WBC305" s="124"/>
      <c r="WBD305" s="124"/>
      <c r="WBE305" s="124"/>
      <c r="WBF305" s="124"/>
      <c r="WBG305" s="124"/>
      <c r="WBH305" s="124"/>
      <c r="WBI305" s="124"/>
      <c r="WBJ305" s="124"/>
      <c r="WBK305" s="124"/>
      <c r="WBL305" s="124"/>
      <c r="WBM305" s="124"/>
      <c r="WBN305" s="124"/>
      <c r="WBO305" s="124"/>
      <c r="WBP305" s="124"/>
      <c r="WBQ305" s="124"/>
      <c r="WBR305" s="124"/>
      <c r="WBS305" s="124"/>
      <c r="WBT305" s="124"/>
      <c r="WBU305" s="124"/>
      <c r="WBV305" s="124"/>
      <c r="WBW305" s="124"/>
      <c r="WBX305" s="124"/>
      <c r="WBY305" s="124"/>
      <c r="WBZ305" s="124"/>
      <c r="WCA305" s="124"/>
      <c r="WCB305" s="124"/>
      <c r="WCC305" s="124"/>
      <c r="WCD305" s="124"/>
      <c r="WCE305" s="124"/>
      <c r="WCF305" s="124"/>
      <c r="WCG305" s="124"/>
      <c r="WCH305" s="124"/>
      <c r="WCI305" s="124"/>
      <c r="WCJ305" s="124"/>
      <c r="WCK305" s="124"/>
      <c r="WCL305" s="124"/>
      <c r="WCM305" s="124"/>
      <c r="WCN305" s="124"/>
      <c r="WCO305" s="124"/>
      <c r="WCP305" s="124"/>
      <c r="WCQ305" s="124"/>
      <c r="WCR305" s="124"/>
      <c r="WCS305" s="124"/>
      <c r="WCT305" s="124"/>
      <c r="WCU305" s="124"/>
      <c r="WCV305" s="124"/>
      <c r="WCW305" s="124"/>
      <c r="WCX305" s="124"/>
      <c r="WCY305" s="124"/>
      <c r="WCZ305" s="124"/>
      <c r="WDA305" s="124"/>
      <c r="WDB305" s="124"/>
      <c r="WDC305" s="124"/>
      <c r="WDD305" s="124"/>
      <c r="WDE305" s="124"/>
      <c r="WDF305" s="124"/>
      <c r="WDG305" s="124"/>
      <c r="WDH305" s="124"/>
      <c r="WDI305" s="124"/>
      <c r="WDJ305" s="124"/>
      <c r="WDK305" s="124"/>
      <c r="WDL305" s="124"/>
      <c r="WDM305" s="124"/>
      <c r="WDN305" s="124"/>
      <c r="WDO305" s="124"/>
      <c r="WDP305" s="124"/>
      <c r="WDQ305" s="124"/>
      <c r="WDR305" s="124"/>
      <c r="WDS305" s="124"/>
      <c r="WDT305" s="124"/>
      <c r="WDU305" s="124"/>
      <c r="WDV305" s="124"/>
      <c r="WDW305" s="124"/>
      <c r="WDX305" s="124"/>
      <c r="WDY305" s="124"/>
      <c r="WDZ305" s="124"/>
      <c r="WEA305" s="124"/>
      <c r="WEB305" s="124"/>
      <c r="WEC305" s="124"/>
      <c r="WED305" s="124"/>
      <c r="WEE305" s="124"/>
      <c r="WEF305" s="124"/>
      <c r="WEG305" s="124"/>
      <c r="WEH305" s="124"/>
      <c r="WEI305" s="124"/>
      <c r="WEJ305" s="124"/>
      <c r="WEK305" s="124"/>
      <c r="WEL305" s="124"/>
      <c r="WEM305" s="124"/>
      <c r="WEN305" s="124"/>
      <c r="WEO305" s="124"/>
      <c r="WEP305" s="124"/>
      <c r="WEQ305" s="124"/>
      <c r="WER305" s="124"/>
      <c r="WES305" s="124"/>
      <c r="WET305" s="124"/>
      <c r="WEU305" s="124"/>
      <c r="WEV305" s="124"/>
      <c r="WEW305" s="124"/>
      <c r="WEX305" s="124"/>
      <c r="WEY305" s="124"/>
      <c r="WEZ305" s="124"/>
      <c r="WFA305" s="124"/>
      <c r="WFB305" s="124"/>
      <c r="WFC305" s="124"/>
      <c r="WFD305" s="124"/>
      <c r="WFE305" s="124"/>
      <c r="WFF305" s="124"/>
      <c r="WFG305" s="124"/>
      <c r="WFH305" s="124"/>
      <c r="WFI305" s="124"/>
      <c r="WFJ305" s="124"/>
      <c r="WFK305" s="124"/>
      <c r="WFL305" s="124"/>
      <c r="WFM305" s="124"/>
      <c r="WFN305" s="124"/>
      <c r="WFO305" s="124"/>
      <c r="WFP305" s="124"/>
      <c r="WFQ305" s="124"/>
      <c r="WFR305" s="124"/>
      <c r="WFS305" s="124"/>
      <c r="WFT305" s="124"/>
      <c r="WFU305" s="124"/>
      <c r="WFV305" s="124"/>
      <c r="WFW305" s="124"/>
      <c r="WFX305" s="124"/>
      <c r="WFY305" s="124"/>
      <c r="WFZ305" s="124"/>
      <c r="WGA305" s="124"/>
      <c r="WGB305" s="124"/>
      <c r="WGC305" s="124"/>
      <c r="WGD305" s="124"/>
      <c r="WGE305" s="124"/>
      <c r="WGF305" s="124"/>
      <c r="WGG305" s="124"/>
      <c r="WGH305" s="124"/>
      <c r="WGI305" s="124"/>
      <c r="WGJ305" s="124"/>
      <c r="WGK305" s="124"/>
      <c r="WGL305" s="124"/>
      <c r="WGM305" s="124"/>
      <c r="WGN305" s="124"/>
      <c r="WGO305" s="124"/>
      <c r="WGP305" s="124"/>
      <c r="WGQ305" s="124"/>
      <c r="WGR305" s="124"/>
      <c r="WGS305" s="124"/>
      <c r="WGT305" s="124"/>
      <c r="WGU305" s="124"/>
      <c r="WGV305" s="124"/>
      <c r="WGW305" s="124"/>
      <c r="WGX305" s="124"/>
      <c r="WGY305" s="124"/>
      <c r="WGZ305" s="124"/>
      <c r="WHA305" s="124"/>
      <c r="WHB305" s="124"/>
      <c r="WHC305" s="124"/>
      <c r="WHD305" s="124"/>
      <c r="WHE305" s="124"/>
      <c r="WHF305" s="124"/>
      <c r="WHG305" s="124"/>
      <c r="WHH305" s="124"/>
      <c r="WHI305" s="124"/>
      <c r="WHJ305" s="124"/>
      <c r="WHK305" s="124"/>
      <c r="WHL305" s="124"/>
      <c r="WHM305" s="124"/>
      <c r="WHN305" s="124"/>
      <c r="WHO305" s="124"/>
      <c r="WHP305" s="124"/>
      <c r="WHQ305" s="124"/>
      <c r="WHR305" s="124"/>
      <c r="WHS305" s="124"/>
      <c r="WHT305" s="124"/>
      <c r="WHU305" s="124"/>
      <c r="WHV305" s="124"/>
      <c r="WHW305" s="124"/>
      <c r="WHX305" s="124"/>
      <c r="WHY305" s="124"/>
      <c r="WHZ305" s="124"/>
      <c r="WIA305" s="124"/>
      <c r="WIB305" s="124"/>
      <c r="WIC305" s="124"/>
      <c r="WID305" s="124"/>
      <c r="WIE305" s="124"/>
      <c r="WIF305" s="124"/>
      <c r="WIG305" s="124"/>
      <c r="WIH305" s="124"/>
      <c r="WII305" s="124"/>
      <c r="WIJ305" s="124"/>
      <c r="WIK305" s="124"/>
      <c r="WIL305" s="124"/>
      <c r="WIM305" s="124"/>
      <c r="WIN305" s="124"/>
      <c r="WIO305" s="124"/>
      <c r="WIP305" s="124"/>
      <c r="WIQ305" s="124"/>
      <c r="WIR305" s="124"/>
      <c r="WIS305" s="124"/>
      <c r="WIT305" s="124"/>
      <c r="WIU305" s="124"/>
      <c r="WIV305" s="124"/>
      <c r="WIW305" s="124"/>
      <c r="WIX305" s="124"/>
      <c r="WIY305" s="124"/>
      <c r="WIZ305" s="124"/>
      <c r="WJA305" s="124"/>
      <c r="WJB305" s="124"/>
      <c r="WJC305" s="124"/>
      <c r="WJD305" s="124"/>
      <c r="WJE305" s="124"/>
      <c r="WJF305" s="124"/>
      <c r="WJG305" s="124"/>
      <c r="WJH305" s="124"/>
      <c r="WJI305" s="124"/>
      <c r="WJJ305" s="124"/>
      <c r="WJK305" s="124"/>
      <c r="WJL305" s="124"/>
      <c r="WJM305" s="124"/>
      <c r="WJN305" s="124"/>
      <c r="WJO305" s="124"/>
      <c r="WJP305" s="124"/>
      <c r="WJQ305" s="124"/>
      <c r="WJR305" s="124"/>
      <c r="WJS305" s="124"/>
      <c r="WJT305" s="124"/>
      <c r="WJU305" s="124"/>
      <c r="WJV305" s="124"/>
      <c r="WJW305" s="124"/>
      <c r="WJX305" s="124"/>
      <c r="WJY305" s="124"/>
      <c r="WJZ305" s="124"/>
      <c r="WKA305" s="124"/>
      <c r="WKB305" s="124"/>
      <c r="WKC305" s="124"/>
      <c r="WKD305" s="124"/>
      <c r="WKE305" s="124"/>
      <c r="WKF305" s="124"/>
      <c r="WKG305" s="124"/>
      <c r="WKH305" s="124"/>
      <c r="WKI305" s="124"/>
      <c r="WKJ305" s="124"/>
      <c r="WKK305" s="124"/>
      <c r="WKL305" s="124"/>
      <c r="WKM305" s="124"/>
      <c r="WKN305" s="124"/>
      <c r="WKO305" s="124"/>
      <c r="WKP305" s="124"/>
      <c r="WKQ305" s="124"/>
      <c r="WKR305" s="124"/>
      <c r="WKS305" s="124"/>
      <c r="WKT305" s="124"/>
      <c r="WKU305" s="124"/>
      <c r="WKV305" s="124"/>
      <c r="WKW305" s="124"/>
      <c r="WKX305" s="124"/>
      <c r="WKY305" s="124"/>
      <c r="WKZ305" s="124"/>
      <c r="WLA305" s="124"/>
      <c r="WLB305" s="124"/>
      <c r="WLC305" s="124"/>
      <c r="WLD305" s="124"/>
      <c r="WLE305" s="124"/>
      <c r="WLF305" s="124"/>
      <c r="WLG305" s="124"/>
      <c r="WLH305" s="124"/>
      <c r="WLI305" s="124"/>
      <c r="WLJ305" s="124"/>
      <c r="WLK305" s="124"/>
      <c r="WLL305" s="124"/>
      <c r="WLM305" s="124"/>
      <c r="WLN305" s="124"/>
      <c r="WLO305" s="124"/>
      <c r="WLP305" s="124"/>
      <c r="WLQ305" s="124"/>
      <c r="WLR305" s="124"/>
      <c r="WLS305" s="124"/>
      <c r="WLT305" s="124"/>
      <c r="WLU305" s="124"/>
      <c r="WLV305" s="124"/>
      <c r="WLW305" s="124"/>
      <c r="WLX305" s="124"/>
      <c r="WLY305" s="124"/>
      <c r="WLZ305" s="124"/>
      <c r="WMA305" s="124"/>
      <c r="WMB305" s="124"/>
      <c r="WMC305" s="124"/>
      <c r="WMD305" s="124"/>
      <c r="WME305" s="124"/>
      <c r="WMF305" s="124"/>
      <c r="WMG305" s="124"/>
      <c r="WMH305" s="124"/>
      <c r="WMI305" s="124"/>
      <c r="WMJ305" s="124"/>
      <c r="WMK305" s="124"/>
      <c r="WML305" s="124"/>
      <c r="WMM305" s="124"/>
      <c r="WMN305" s="124"/>
      <c r="WMO305" s="124"/>
      <c r="WMP305" s="124"/>
      <c r="WMQ305" s="124"/>
      <c r="WMR305" s="124"/>
      <c r="WMS305" s="124"/>
      <c r="WMT305" s="124"/>
      <c r="WMU305" s="124"/>
      <c r="WMV305" s="124"/>
      <c r="WMW305" s="124"/>
      <c r="WMX305" s="124"/>
      <c r="WMY305" s="124"/>
      <c r="WMZ305" s="124"/>
      <c r="WNA305" s="124"/>
      <c r="WNB305" s="124"/>
      <c r="WNC305" s="124"/>
      <c r="WND305" s="124"/>
      <c r="WNE305" s="124"/>
      <c r="WNF305" s="124"/>
      <c r="WNG305" s="124"/>
      <c r="WNH305" s="124"/>
      <c r="WNI305" s="124"/>
      <c r="WNJ305" s="124"/>
      <c r="WNK305" s="124"/>
      <c r="WNL305" s="124"/>
      <c r="WNM305" s="124"/>
      <c r="WNN305" s="124"/>
      <c r="WNO305" s="124"/>
      <c r="WNP305" s="124"/>
      <c r="WNQ305" s="124"/>
      <c r="WNR305" s="124"/>
      <c r="WNS305" s="124"/>
      <c r="WNT305" s="124"/>
      <c r="WNU305" s="124"/>
      <c r="WNV305" s="124"/>
      <c r="WNW305" s="124"/>
      <c r="WNX305" s="124"/>
      <c r="WNY305" s="124"/>
      <c r="WNZ305" s="124"/>
      <c r="WOA305" s="124"/>
      <c r="WOB305" s="124"/>
      <c r="WOC305" s="124"/>
      <c r="WOD305" s="124"/>
      <c r="WOE305" s="124"/>
      <c r="WOF305" s="124"/>
      <c r="WOG305" s="124"/>
      <c r="WOH305" s="124"/>
      <c r="WOI305" s="124"/>
      <c r="WOJ305" s="124"/>
      <c r="WOK305" s="124"/>
      <c r="WOL305" s="124"/>
      <c r="WOM305" s="124"/>
      <c r="WON305" s="124"/>
      <c r="WOO305" s="124"/>
      <c r="WOP305" s="124"/>
      <c r="WOQ305" s="124"/>
      <c r="WOR305" s="124"/>
      <c r="WOS305" s="124"/>
      <c r="WOT305" s="124"/>
      <c r="WOU305" s="124"/>
      <c r="WOV305" s="124"/>
      <c r="WOW305" s="124"/>
      <c r="WOX305" s="124"/>
      <c r="WOY305" s="124"/>
      <c r="WOZ305" s="124"/>
      <c r="WPA305" s="124"/>
      <c r="WPB305" s="124"/>
      <c r="WPC305" s="124"/>
      <c r="WPD305" s="124"/>
      <c r="WPE305" s="124"/>
      <c r="WPF305" s="124"/>
      <c r="WPG305" s="124"/>
      <c r="WPH305" s="124"/>
      <c r="WPI305" s="124"/>
      <c r="WPJ305" s="124"/>
      <c r="WPK305" s="124"/>
      <c r="WPL305" s="124"/>
      <c r="WPM305" s="124"/>
      <c r="WPN305" s="124"/>
      <c r="WPO305" s="124"/>
      <c r="WPP305" s="124"/>
      <c r="WPQ305" s="124"/>
      <c r="WPR305" s="124"/>
      <c r="WPS305" s="124"/>
      <c r="WPT305" s="124"/>
      <c r="WPU305" s="124"/>
      <c r="WPV305" s="124"/>
      <c r="WPW305" s="124"/>
      <c r="WPX305" s="124"/>
      <c r="WPY305" s="124"/>
      <c r="WPZ305" s="124"/>
      <c r="WQA305" s="124"/>
      <c r="WQB305" s="124"/>
      <c r="WQC305" s="124"/>
      <c r="WQD305" s="124"/>
      <c r="WQE305" s="124"/>
      <c r="WQF305" s="124"/>
      <c r="WQG305" s="124"/>
      <c r="WQH305" s="124"/>
      <c r="WQI305" s="124"/>
      <c r="WQJ305" s="124"/>
      <c r="WQK305" s="124"/>
      <c r="WQL305" s="124"/>
      <c r="WQM305" s="124"/>
      <c r="WQN305" s="124"/>
      <c r="WQO305" s="124"/>
      <c r="WQP305" s="124"/>
      <c r="WQQ305" s="124"/>
      <c r="WQR305" s="124"/>
      <c r="WQS305" s="124"/>
      <c r="WQT305" s="124"/>
      <c r="WQU305" s="124"/>
      <c r="WQV305" s="124"/>
      <c r="WQW305" s="124"/>
      <c r="WQX305" s="124"/>
      <c r="WQY305" s="124"/>
      <c r="WQZ305" s="124"/>
      <c r="WRA305" s="124"/>
      <c r="WRB305" s="124"/>
      <c r="WRC305" s="124"/>
      <c r="WRD305" s="124"/>
      <c r="WRE305" s="124"/>
      <c r="WRF305" s="124"/>
      <c r="WRG305" s="124"/>
      <c r="WRH305" s="124"/>
      <c r="WRI305" s="124"/>
      <c r="WRJ305" s="124"/>
      <c r="WRK305" s="124"/>
      <c r="WRL305" s="124"/>
      <c r="WRM305" s="124"/>
      <c r="WRN305" s="124"/>
      <c r="WRO305" s="124"/>
      <c r="WRP305" s="124"/>
      <c r="WRQ305" s="124"/>
      <c r="WRR305" s="124"/>
      <c r="WRS305" s="124"/>
      <c r="WRT305" s="124"/>
      <c r="WRU305" s="124"/>
      <c r="WRV305" s="124"/>
      <c r="WRW305" s="124"/>
      <c r="WRX305" s="124"/>
      <c r="WRY305" s="124"/>
      <c r="WRZ305" s="124"/>
      <c r="WSA305" s="124"/>
      <c r="WSB305" s="124"/>
      <c r="WSC305" s="124"/>
      <c r="WSD305" s="124"/>
      <c r="WSE305" s="124"/>
      <c r="WSF305" s="124"/>
      <c r="WSG305" s="124"/>
      <c r="WSH305" s="124"/>
      <c r="WSI305" s="124"/>
      <c r="WSJ305" s="124"/>
      <c r="WSK305" s="124"/>
      <c r="WSL305" s="124"/>
      <c r="WSM305" s="124"/>
      <c r="WSN305" s="124"/>
      <c r="WSO305" s="124"/>
      <c r="WSP305" s="124"/>
      <c r="WSQ305" s="124"/>
      <c r="WSR305" s="124"/>
      <c r="WSS305" s="124"/>
      <c r="WST305" s="124"/>
      <c r="WSU305" s="124"/>
      <c r="WSV305" s="124"/>
      <c r="WSW305" s="124"/>
      <c r="WSX305" s="124"/>
      <c r="WSY305" s="124"/>
      <c r="WSZ305" s="124"/>
      <c r="WTA305" s="124"/>
      <c r="WTB305" s="124"/>
      <c r="WTC305" s="124"/>
      <c r="WTD305" s="124"/>
      <c r="WTE305" s="124"/>
      <c r="WTF305" s="124"/>
      <c r="WTG305" s="124"/>
      <c r="WTH305" s="124"/>
      <c r="WTI305" s="124"/>
      <c r="WTJ305" s="124"/>
      <c r="WTK305" s="124"/>
      <c r="WTL305" s="124"/>
      <c r="WTM305" s="124"/>
      <c r="WTN305" s="124"/>
      <c r="WTO305" s="124"/>
      <c r="WTP305" s="124"/>
      <c r="WTQ305" s="124"/>
      <c r="WTR305" s="124"/>
      <c r="WTS305" s="124"/>
      <c r="WTT305" s="124"/>
      <c r="WTU305" s="124"/>
      <c r="WTV305" s="124"/>
      <c r="WTW305" s="124"/>
      <c r="WTX305" s="124"/>
      <c r="WTY305" s="124"/>
      <c r="WTZ305" s="124"/>
      <c r="WUA305" s="124"/>
      <c r="WUB305" s="124"/>
      <c r="WUC305" s="124"/>
      <c r="WUD305" s="124"/>
      <c r="WUE305" s="124"/>
      <c r="WUF305" s="124"/>
      <c r="WUG305" s="124"/>
      <c r="WUH305" s="124"/>
      <c r="WUI305" s="124"/>
      <c r="WUJ305" s="124"/>
      <c r="WUK305" s="124"/>
      <c r="WUL305" s="124"/>
      <c r="WUM305" s="124"/>
      <c r="WUN305" s="124"/>
      <c r="WUO305" s="124"/>
      <c r="WUP305" s="124"/>
      <c r="WUQ305" s="124"/>
      <c r="WUR305" s="124"/>
      <c r="WUS305" s="124"/>
      <c r="WUT305" s="124"/>
      <c r="WUU305" s="124"/>
      <c r="WUV305" s="124"/>
      <c r="WUW305" s="124"/>
      <c r="WUX305" s="124"/>
      <c r="WUY305" s="124"/>
      <c r="WUZ305" s="124"/>
      <c r="WVA305" s="124"/>
      <c r="WVB305" s="124"/>
      <c r="WVC305" s="124"/>
      <c r="WVD305" s="124"/>
      <c r="WVE305" s="124"/>
      <c r="WVF305" s="124"/>
      <c r="WVG305" s="124"/>
      <c r="WVH305" s="124"/>
      <c r="WVI305" s="124"/>
      <c r="WVJ305" s="124"/>
      <c r="WVK305" s="124"/>
      <c r="WVL305" s="124"/>
      <c r="WVM305" s="124"/>
      <c r="WVN305" s="124"/>
      <c r="WVO305" s="124"/>
      <c r="WVP305" s="124"/>
      <c r="WVQ305" s="124"/>
      <c r="WVR305" s="124"/>
      <c r="WVS305" s="124"/>
      <c r="WVT305" s="124"/>
      <c r="WVU305" s="124"/>
      <c r="WVV305" s="124"/>
      <c r="WVW305" s="124"/>
      <c r="WVX305" s="124"/>
      <c r="WVY305" s="124"/>
      <c r="WVZ305" s="124"/>
      <c r="WWA305" s="124"/>
      <c r="WWB305" s="124"/>
      <c r="WWC305" s="124"/>
      <c r="WWD305" s="124"/>
      <c r="WWE305" s="124"/>
      <c r="WWF305" s="124"/>
      <c r="WWG305" s="124"/>
      <c r="WWH305" s="124"/>
      <c r="WWI305" s="124"/>
      <c r="WWJ305" s="124"/>
      <c r="WWK305" s="124"/>
      <c r="WWL305" s="124"/>
      <c r="WWM305" s="124"/>
      <c r="WWN305" s="124"/>
      <c r="WWO305" s="124"/>
      <c r="WWP305" s="124"/>
      <c r="WWQ305" s="124"/>
      <c r="WWR305" s="124"/>
      <c r="WWS305" s="124"/>
      <c r="WWT305" s="124"/>
      <c r="WWU305" s="124"/>
      <c r="WWV305" s="124"/>
      <c r="WWW305" s="124"/>
      <c r="WWX305" s="124"/>
      <c r="WWY305" s="124"/>
      <c r="WWZ305" s="124"/>
      <c r="WXA305" s="124"/>
      <c r="WXB305" s="124"/>
      <c r="WXC305" s="124"/>
      <c r="WXD305" s="124"/>
      <c r="WXE305" s="124"/>
      <c r="WXF305" s="124"/>
      <c r="WXG305" s="124"/>
      <c r="WXH305" s="124"/>
      <c r="WXI305" s="124"/>
      <c r="WXJ305" s="124"/>
      <c r="WXK305" s="124"/>
      <c r="WXL305" s="124"/>
      <c r="WXM305" s="124"/>
      <c r="WXN305" s="124"/>
      <c r="WXO305" s="124"/>
      <c r="WXP305" s="124"/>
      <c r="WXQ305" s="124"/>
      <c r="WXR305" s="124"/>
      <c r="WXS305" s="124"/>
      <c r="WXT305" s="124"/>
      <c r="WXU305" s="124"/>
      <c r="WXV305" s="124"/>
      <c r="WXW305" s="124"/>
      <c r="WXX305" s="124"/>
      <c r="WXY305" s="124"/>
      <c r="WXZ305" s="124"/>
      <c r="WYA305" s="124"/>
      <c r="WYB305" s="124"/>
      <c r="WYC305" s="124"/>
      <c r="WYD305" s="124"/>
      <c r="WYE305" s="124"/>
      <c r="WYF305" s="124"/>
      <c r="WYG305" s="124"/>
      <c r="WYH305" s="124"/>
      <c r="WYI305" s="124"/>
      <c r="WYJ305" s="124"/>
      <c r="WYK305" s="124"/>
      <c r="WYL305" s="124"/>
      <c r="WYM305" s="124"/>
      <c r="WYN305" s="124"/>
      <c r="WYO305" s="124"/>
      <c r="WYP305" s="124"/>
      <c r="WYQ305" s="124"/>
      <c r="WYR305" s="124"/>
      <c r="WYS305" s="124"/>
      <c r="WYT305" s="124"/>
      <c r="WYU305" s="124"/>
      <c r="WYV305" s="124"/>
      <c r="WYW305" s="124"/>
      <c r="WYX305" s="124"/>
      <c r="WYY305" s="124"/>
      <c r="WYZ305" s="124"/>
      <c r="WZA305" s="124"/>
      <c r="WZB305" s="124"/>
      <c r="WZC305" s="124"/>
      <c r="WZD305" s="124"/>
      <c r="WZE305" s="124"/>
      <c r="WZF305" s="124"/>
      <c r="WZG305" s="124"/>
      <c r="WZH305" s="124"/>
      <c r="WZI305" s="124"/>
      <c r="WZJ305" s="124"/>
      <c r="WZK305" s="124"/>
      <c r="WZL305" s="124"/>
      <c r="WZM305" s="124"/>
      <c r="WZN305" s="124"/>
      <c r="WZO305" s="124"/>
      <c r="WZP305" s="124"/>
      <c r="WZQ305" s="124"/>
      <c r="WZR305" s="124"/>
      <c r="WZS305" s="124"/>
      <c r="WZT305" s="124"/>
      <c r="WZU305" s="124"/>
      <c r="WZV305" s="124"/>
      <c r="WZW305" s="124"/>
      <c r="WZX305" s="124"/>
      <c r="WZY305" s="124"/>
      <c r="WZZ305" s="124"/>
      <c r="XAA305" s="124"/>
      <c r="XAB305" s="124"/>
      <c r="XAC305" s="124"/>
      <c r="XAD305" s="124"/>
      <c r="XAE305" s="124"/>
      <c r="XAF305" s="124"/>
      <c r="XAG305" s="124"/>
      <c r="XAH305" s="124"/>
      <c r="XAI305" s="124"/>
      <c r="XAJ305" s="124"/>
      <c r="XAK305" s="124"/>
      <c r="XAL305" s="124"/>
      <c r="XAM305" s="124"/>
      <c r="XAN305" s="124"/>
      <c r="XAO305" s="124"/>
      <c r="XAP305" s="124"/>
      <c r="XAQ305" s="124"/>
      <c r="XAR305" s="124"/>
      <c r="XAS305" s="124"/>
      <c r="XAT305" s="124"/>
      <c r="XAU305" s="124"/>
      <c r="XAV305" s="124"/>
      <c r="XAW305" s="124"/>
      <c r="XAX305" s="124"/>
      <c r="XAY305" s="124"/>
      <c r="XAZ305" s="124"/>
      <c r="XBA305" s="124"/>
      <c r="XBB305" s="124"/>
      <c r="XBC305" s="124"/>
      <c r="XBD305" s="124"/>
      <c r="XBE305" s="124"/>
      <c r="XBF305" s="124"/>
      <c r="XBG305" s="124"/>
      <c r="XBH305" s="124"/>
      <c r="XBI305" s="124"/>
      <c r="XBJ305" s="124"/>
      <c r="XBK305" s="124"/>
      <c r="XBL305" s="124"/>
      <c r="XBM305" s="124"/>
      <c r="XBN305" s="124"/>
      <c r="XBO305" s="124"/>
      <c r="XBP305" s="124"/>
      <c r="XBQ305" s="124"/>
      <c r="XBR305" s="124"/>
      <c r="XBS305" s="124"/>
      <c r="XBT305" s="124"/>
      <c r="XBU305" s="124"/>
      <c r="XBV305" s="124"/>
      <c r="XBW305" s="124"/>
      <c r="XBX305" s="124"/>
      <c r="XBY305" s="124"/>
      <c r="XBZ305" s="124"/>
      <c r="XCA305" s="124"/>
      <c r="XCB305" s="124"/>
      <c r="XCC305" s="124"/>
      <c r="XCD305" s="124"/>
      <c r="XCE305" s="124"/>
      <c r="XCF305" s="124"/>
      <c r="XCG305" s="124"/>
      <c r="XCH305" s="124"/>
      <c r="XCI305" s="124"/>
      <c r="XCJ305" s="124"/>
      <c r="XCK305" s="124"/>
      <c r="XCL305" s="124"/>
      <c r="XCM305" s="124"/>
      <c r="XCN305" s="124"/>
      <c r="XCO305" s="124"/>
      <c r="XCP305" s="124"/>
      <c r="XCQ305" s="124"/>
      <c r="XCR305" s="124"/>
      <c r="XCS305" s="124"/>
      <c r="XCT305" s="124"/>
      <c r="XCU305" s="124"/>
      <c r="XCV305" s="124"/>
      <c r="XCW305" s="124"/>
      <c r="XCX305" s="124"/>
      <c r="XCY305" s="124"/>
      <c r="XCZ305" s="124"/>
      <c r="XDA305" s="124"/>
      <c r="XDB305" s="124"/>
      <c r="XDC305" s="124"/>
      <c r="XDD305" s="124"/>
      <c r="XDE305" s="124"/>
      <c r="XDF305" s="124"/>
      <c r="XDG305" s="124"/>
      <c r="XDH305" s="124"/>
      <c r="XDI305" s="124"/>
      <c r="XDJ305" s="124"/>
      <c r="XDK305" s="124"/>
      <c r="XDL305" s="124"/>
      <c r="XDM305" s="124"/>
      <c r="XDN305" s="124"/>
      <c r="XDO305" s="124"/>
      <c r="XDP305" s="124"/>
      <c r="XDQ305" s="124"/>
      <c r="XDR305" s="124"/>
      <c r="XDS305" s="124"/>
      <c r="XDT305" s="124"/>
      <c r="XDU305" s="124"/>
      <c r="XDV305" s="124"/>
      <c r="XDW305" s="124"/>
      <c r="XDX305" s="124"/>
      <c r="XDY305" s="124"/>
      <c r="XDZ305" s="124"/>
      <c r="XEA305" s="124"/>
      <c r="XEB305" s="124"/>
      <c r="XEC305" s="124"/>
      <c r="XED305" s="124"/>
      <c r="XEE305" s="124"/>
      <c r="XEF305" s="124"/>
      <c r="XEG305" s="124"/>
      <c r="XEH305" s="124"/>
      <c r="XEI305" s="124"/>
      <c r="XEJ305" s="124"/>
      <c r="XEK305" s="124"/>
      <c r="XEL305" s="124"/>
      <c r="XEM305" s="124"/>
      <c r="XEN305" s="124"/>
      <c r="XEO305" s="124"/>
      <c r="XEP305" s="124"/>
      <c r="XEQ305" s="124"/>
      <c r="XER305" s="124"/>
    </row>
    <row r="306" spans="1:16372" ht="104.25" customHeight="1">
      <c r="A306" s="509" t="s">
        <v>80</v>
      </c>
      <c r="B306" s="151">
        <v>626</v>
      </c>
      <c r="C306" s="123" t="s">
        <v>2718</v>
      </c>
      <c r="D306" s="118"/>
      <c r="E306" s="124" t="s">
        <v>2706</v>
      </c>
      <c r="F306" s="124" t="s">
        <v>2707</v>
      </c>
      <c r="G306" s="124" t="s">
        <v>762</v>
      </c>
      <c r="H306" s="124"/>
      <c r="I306" s="123" t="s">
        <v>2734</v>
      </c>
      <c r="J306" s="124"/>
      <c r="K306" s="124"/>
      <c r="L306" s="124"/>
      <c r="M306" s="124"/>
      <c r="N306" s="124"/>
      <c r="O306" s="124"/>
      <c r="P306" s="124"/>
      <c r="Q306" s="124"/>
      <c r="R306" s="124"/>
      <c r="S306" s="124"/>
      <c r="T306" s="124"/>
      <c r="U306" s="124"/>
      <c r="V306" s="124"/>
      <c r="W306" s="124"/>
      <c r="X306" s="124"/>
      <c r="Y306" s="124"/>
      <c r="Z306" s="124"/>
      <c r="AA306" s="175" t="s">
        <v>762</v>
      </c>
      <c r="AB306" s="175" t="s">
        <v>551</v>
      </c>
      <c r="AC306" s="175" t="s">
        <v>553</v>
      </c>
      <c r="AD306" s="124" t="s">
        <v>597</v>
      </c>
      <c r="AE306" s="123" t="s">
        <v>2783</v>
      </c>
      <c r="AF306" s="124"/>
      <c r="AG306" s="330" t="s">
        <v>2874</v>
      </c>
      <c r="AH306" s="544" t="s">
        <v>2876</v>
      </c>
      <c r="AI306" s="242" t="s">
        <v>2877</v>
      </c>
      <c r="AJ306" s="124"/>
      <c r="AK306" s="124"/>
      <c r="AL306" s="124"/>
      <c r="AM306" s="124"/>
      <c r="AN306" s="124"/>
      <c r="AO306" s="124"/>
      <c r="AP306" s="124"/>
      <c r="AQ306" s="124"/>
      <c r="AR306" s="124"/>
      <c r="AS306" s="124"/>
      <c r="AT306" s="124"/>
      <c r="AU306" s="124"/>
      <c r="AV306" s="124"/>
      <c r="AW306" s="124"/>
      <c r="AX306" s="420"/>
      <c r="AY306" s="233" t="s">
        <v>560</v>
      </c>
      <c r="AZ306" s="425"/>
      <c r="BA306" s="124"/>
      <c r="BB306" s="124"/>
      <c r="BC306" s="124"/>
      <c r="BD306" s="124"/>
      <c r="BE306" s="124"/>
      <c r="BF306" s="124"/>
      <c r="BG306" s="124"/>
      <c r="BH306" s="124"/>
      <c r="BI306" s="124"/>
      <c r="BJ306" s="124"/>
      <c r="BK306" s="124"/>
      <c r="BL306" s="124"/>
      <c r="BM306" s="124"/>
      <c r="BN306" s="124"/>
      <c r="BO306" s="124"/>
      <c r="BP306" s="124"/>
      <c r="BQ306" s="124"/>
      <c r="BR306" s="124"/>
      <c r="BS306" s="124"/>
      <c r="BT306" s="124"/>
      <c r="BU306" s="124"/>
      <c r="BV306" s="124"/>
      <c r="BW306" s="124"/>
      <c r="BX306" s="124"/>
      <c r="BY306" s="124"/>
      <c r="BZ306" s="124"/>
      <c r="CA306" s="124"/>
      <c r="CB306" s="124"/>
      <c r="CC306" s="124"/>
      <c r="CD306" s="124"/>
      <c r="CE306" s="124"/>
      <c r="CF306" s="124"/>
      <c r="CG306" s="124"/>
      <c r="CH306" s="124"/>
      <c r="CI306" s="124"/>
      <c r="CJ306" s="124"/>
      <c r="CK306" s="124"/>
      <c r="CL306" s="124"/>
      <c r="CM306" s="124"/>
      <c r="CN306" s="124"/>
      <c r="CO306" s="124"/>
      <c r="CP306" s="124"/>
      <c r="CQ306" s="124"/>
      <c r="CR306" s="124"/>
      <c r="CS306" s="124"/>
      <c r="CT306" s="124"/>
      <c r="CU306" s="124"/>
      <c r="CV306" s="124"/>
      <c r="CW306" s="124"/>
      <c r="CX306" s="124"/>
      <c r="CY306" s="124"/>
      <c r="CZ306" s="124"/>
      <c r="DA306" s="124"/>
      <c r="DB306" s="124"/>
      <c r="DC306" s="124"/>
      <c r="DD306" s="124"/>
      <c r="DE306" s="124"/>
      <c r="DF306" s="124"/>
      <c r="DG306" s="124"/>
      <c r="DH306" s="124"/>
      <c r="DI306" s="124"/>
      <c r="DJ306" s="124"/>
      <c r="DK306" s="124"/>
      <c r="DL306" s="124"/>
      <c r="DM306" s="124"/>
      <c r="DN306" s="124"/>
      <c r="DO306" s="124"/>
      <c r="DP306" s="124"/>
      <c r="DQ306" s="124"/>
      <c r="DR306" s="124"/>
      <c r="DS306" s="124"/>
      <c r="DT306" s="124"/>
      <c r="DU306" s="124"/>
      <c r="DV306" s="124"/>
      <c r="DW306" s="124"/>
      <c r="DX306" s="124"/>
      <c r="DY306" s="124"/>
      <c r="DZ306" s="124"/>
      <c r="EA306" s="124"/>
      <c r="EB306" s="124"/>
      <c r="EC306" s="124"/>
      <c r="ED306" s="124"/>
      <c r="EE306" s="124"/>
      <c r="EF306" s="124"/>
      <c r="EG306" s="124"/>
      <c r="EH306" s="124"/>
      <c r="EI306" s="124"/>
      <c r="EJ306" s="124"/>
      <c r="EK306" s="124"/>
      <c r="EL306" s="124"/>
      <c r="EM306" s="124"/>
      <c r="EN306" s="124"/>
      <c r="EO306" s="124"/>
      <c r="EP306" s="124"/>
      <c r="EQ306" s="124"/>
      <c r="ER306" s="124"/>
      <c r="ES306" s="124"/>
      <c r="ET306" s="124"/>
      <c r="EU306" s="124"/>
      <c r="EV306" s="124"/>
      <c r="EW306" s="124"/>
      <c r="EX306" s="124"/>
      <c r="EY306" s="124"/>
      <c r="EZ306" s="124"/>
      <c r="FA306" s="124"/>
      <c r="FB306" s="124"/>
      <c r="FC306" s="124"/>
      <c r="FD306" s="124"/>
      <c r="FE306" s="124"/>
      <c r="FF306" s="124"/>
      <c r="FG306" s="124"/>
      <c r="FH306" s="124"/>
      <c r="FI306" s="124"/>
      <c r="FJ306" s="124"/>
      <c r="FK306" s="124"/>
      <c r="FL306" s="124"/>
      <c r="FM306" s="124"/>
      <c r="FN306" s="124"/>
      <c r="FO306" s="124"/>
      <c r="FP306" s="124"/>
      <c r="FQ306" s="124"/>
      <c r="FR306" s="124"/>
      <c r="FS306" s="124"/>
      <c r="FT306" s="124"/>
      <c r="FU306" s="124"/>
      <c r="FV306" s="124"/>
      <c r="FW306" s="124"/>
      <c r="FX306" s="124"/>
      <c r="FY306" s="124"/>
      <c r="FZ306" s="124"/>
      <c r="GA306" s="124"/>
      <c r="GB306" s="124"/>
      <c r="GC306" s="124"/>
      <c r="GD306" s="124"/>
      <c r="GE306" s="124"/>
      <c r="GF306" s="124"/>
      <c r="GG306" s="124"/>
      <c r="GH306" s="124"/>
      <c r="GI306" s="124"/>
      <c r="GJ306" s="124"/>
      <c r="GK306" s="124"/>
      <c r="GL306" s="124"/>
      <c r="GM306" s="124"/>
      <c r="GN306" s="124"/>
      <c r="GO306" s="124"/>
      <c r="GP306" s="124"/>
      <c r="GQ306" s="124"/>
      <c r="GR306" s="124"/>
      <c r="GS306" s="124"/>
      <c r="GT306" s="124"/>
      <c r="GU306" s="124"/>
      <c r="GV306" s="124"/>
      <c r="GW306" s="124"/>
      <c r="GX306" s="124"/>
      <c r="GY306" s="124"/>
      <c r="GZ306" s="124"/>
      <c r="HA306" s="124"/>
      <c r="HB306" s="124"/>
      <c r="HC306" s="124"/>
      <c r="HD306" s="124"/>
      <c r="HE306" s="124"/>
      <c r="HF306" s="124"/>
      <c r="HG306" s="124"/>
      <c r="HH306" s="124"/>
      <c r="HI306" s="124"/>
      <c r="HJ306" s="124"/>
      <c r="HK306" s="124"/>
      <c r="HL306" s="124"/>
      <c r="HM306" s="124"/>
      <c r="HN306" s="124"/>
      <c r="HO306" s="124"/>
      <c r="HP306" s="124"/>
      <c r="HQ306" s="124"/>
      <c r="HR306" s="124"/>
      <c r="HS306" s="124"/>
      <c r="HT306" s="124"/>
      <c r="HU306" s="124"/>
      <c r="HV306" s="124"/>
      <c r="HW306" s="124"/>
      <c r="HX306" s="124"/>
      <c r="HY306" s="124"/>
      <c r="HZ306" s="124"/>
      <c r="IA306" s="124"/>
      <c r="IB306" s="124"/>
      <c r="IC306" s="124"/>
      <c r="ID306" s="124"/>
      <c r="IE306" s="124"/>
      <c r="IF306" s="124"/>
      <c r="IG306" s="124"/>
      <c r="IH306" s="124"/>
      <c r="II306" s="124"/>
      <c r="IJ306" s="124"/>
      <c r="IK306" s="124"/>
      <c r="IL306" s="124"/>
      <c r="IM306" s="124"/>
      <c r="IN306" s="124"/>
      <c r="IO306" s="124"/>
      <c r="IP306" s="124"/>
      <c r="IQ306" s="124"/>
      <c r="IR306" s="124"/>
      <c r="IS306" s="124"/>
      <c r="IT306" s="124"/>
      <c r="IU306" s="124"/>
      <c r="IV306" s="124"/>
      <c r="IW306" s="124"/>
      <c r="IX306" s="124"/>
      <c r="IY306" s="124"/>
      <c r="IZ306" s="124"/>
      <c r="JA306" s="124"/>
      <c r="JB306" s="124"/>
      <c r="JC306" s="124"/>
      <c r="JD306" s="124"/>
      <c r="JE306" s="124"/>
      <c r="JF306" s="124"/>
      <c r="JG306" s="124"/>
      <c r="JH306" s="124"/>
      <c r="JI306" s="124"/>
      <c r="JJ306" s="124"/>
      <c r="JK306" s="124"/>
      <c r="JL306" s="124"/>
      <c r="JM306" s="124"/>
      <c r="JN306" s="124"/>
      <c r="JO306" s="124"/>
      <c r="JP306" s="124"/>
      <c r="JQ306" s="124"/>
      <c r="JR306" s="124"/>
      <c r="JS306" s="124"/>
      <c r="JT306" s="124"/>
      <c r="JU306" s="124"/>
      <c r="JV306" s="124"/>
      <c r="JW306" s="124"/>
      <c r="JX306" s="124"/>
      <c r="JY306" s="124"/>
      <c r="JZ306" s="124"/>
      <c r="KA306" s="124"/>
      <c r="KB306" s="124"/>
      <c r="KC306" s="124"/>
      <c r="KD306" s="124"/>
      <c r="KE306" s="124"/>
      <c r="KF306" s="124"/>
      <c r="KG306" s="124"/>
      <c r="KH306" s="124"/>
      <c r="KI306" s="124"/>
      <c r="KJ306" s="124"/>
      <c r="KK306" s="124"/>
      <c r="KL306" s="124"/>
      <c r="KM306" s="124"/>
      <c r="KN306" s="124"/>
      <c r="KO306" s="124"/>
      <c r="KP306" s="124"/>
      <c r="KQ306" s="124"/>
      <c r="KR306" s="124"/>
      <c r="KS306" s="124"/>
      <c r="KT306" s="124"/>
      <c r="KU306" s="124"/>
      <c r="KV306" s="124"/>
      <c r="KW306" s="124"/>
      <c r="KX306" s="124"/>
      <c r="KY306" s="124"/>
      <c r="KZ306" s="124"/>
      <c r="LA306" s="124"/>
      <c r="LB306" s="124"/>
      <c r="LC306" s="124"/>
      <c r="LD306" s="124"/>
      <c r="LE306" s="124"/>
      <c r="LF306" s="124"/>
      <c r="LG306" s="124"/>
      <c r="LH306" s="124"/>
      <c r="LI306" s="124"/>
      <c r="LJ306" s="124"/>
      <c r="LK306" s="124"/>
      <c r="LL306" s="124"/>
      <c r="LM306" s="124"/>
      <c r="LN306" s="124"/>
      <c r="LO306" s="124"/>
      <c r="LP306" s="124"/>
      <c r="LQ306" s="124"/>
      <c r="LR306" s="124"/>
      <c r="LS306" s="124"/>
      <c r="LT306" s="124"/>
      <c r="LU306" s="124"/>
      <c r="LV306" s="124"/>
      <c r="LW306" s="124"/>
      <c r="LX306" s="124"/>
      <c r="LY306" s="124"/>
      <c r="LZ306" s="124"/>
      <c r="MA306" s="124"/>
      <c r="MB306" s="124"/>
      <c r="MC306" s="124"/>
      <c r="MD306" s="124"/>
      <c r="ME306" s="124"/>
      <c r="MF306" s="124"/>
      <c r="MG306" s="124"/>
      <c r="MH306" s="124"/>
      <c r="MI306" s="124"/>
      <c r="MJ306" s="124"/>
      <c r="MK306" s="124"/>
      <c r="ML306" s="124"/>
      <c r="MM306" s="124"/>
      <c r="MN306" s="124"/>
      <c r="MO306" s="124"/>
      <c r="MP306" s="124"/>
      <c r="MQ306" s="124"/>
      <c r="MR306" s="124"/>
      <c r="MS306" s="124"/>
      <c r="MT306" s="124"/>
      <c r="MU306" s="124"/>
      <c r="MV306" s="124"/>
      <c r="MW306" s="124"/>
      <c r="MX306" s="124"/>
      <c r="MY306" s="124"/>
      <c r="MZ306" s="124"/>
      <c r="NA306" s="124"/>
      <c r="NB306" s="124"/>
      <c r="NC306" s="124"/>
      <c r="ND306" s="124"/>
      <c r="NE306" s="124"/>
      <c r="NF306" s="124"/>
      <c r="NG306" s="124"/>
      <c r="NH306" s="124"/>
      <c r="NI306" s="124"/>
      <c r="NJ306" s="124"/>
      <c r="NK306" s="124"/>
      <c r="NL306" s="124"/>
      <c r="NM306" s="124"/>
      <c r="NN306" s="124"/>
      <c r="NO306" s="124"/>
      <c r="NP306" s="124"/>
      <c r="NQ306" s="124"/>
      <c r="NR306" s="124"/>
      <c r="NS306" s="124"/>
      <c r="NT306" s="124"/>
      <c r="NU306" s="124"/>
      <c r="NV306" s="124"/>
      <c r="NW306" s="124"/>
      <c r="NX306" s="124"/>
      <c r="NY306" s="124"/>
      <c r="NZ306" s="124"/>
      <c r="OA306" s="124"/>
      <c r="OB306" s="124"/>
      <c r="OC306" s="124"/>
      <c r="OD306" s="124"/>
      <c r="OE306" s="124"/>
      <c r="OF306" s="124"/>
      <c r="OG306" s="124"/>
      <c r="OH306" s="124"/>
      <c r="OI306" s="124"/>
      <c r="OJ306" s="124"/>
      <c r="OK306" s="124"/>
      <c r="OL306" s="124"/>
      <c r="OM306" s="124"/>
      <c r="ON306" s="124"/>
      <c r="OO306" s="124"/>
      <c r="OP306" s="124"/>
      <c r="OQ306" s="124"/>
      <c r="OR306" s="124"/>
      <c r="OS306" s="124"/>
      <c r="OT306" s="124"/>
      <c r="OU306" s="124"/>
      <c r="OV306" s="124"/>
      <c r="OW306" s="124"/>
      <c r="OX306" s="124"/>
      <c r="OY306" s="124"/>
      <c r="OZ306" s="124"/>
      <c r="PA306" s="124"/>
      <c r="PB306" s="124"/>
      <c r="PC306" s="124"/>
      <c r="PD306" s="124"/>
      <c r="PE306" s="124"/>
      <c r="PF306" s="124"/>
      <c r="PG306" s="124"/>
      <c r="PH306" s="124"/>
      <c r="PI306" s="124"/>
      <c r="PJ306" s="124"/>
      <c r="PK306" s="124"/>
      <c r="PL306" s="124"/>
      <c r="PM306" s="124"/>
      <c r="PN306" s="124"/>
      <c r="PO306" s="124"/>
      <c r="PP306" s="124"/>
      <c r="PQ306" s="124"/>
      <c r="PR306" s="124"/>
      <c r="PS306" s="124"/>
      <c r="PT306" s="124"/>
      <c r="PU306" s="124"/>
      <c r="PV306" s="124"/>
      <c r="PW306" s="124"/>
      <c r="PX306" s="124"/>
      <c r="PY306" s="124"/>
      <c r="PZ306" s="124"/>
      <c r="QA306" s="124"/>
      <c r="QB306" s="124"/>
      <c r="QC306" s="124"/>
      <c r="QD306" s="124"/>
      <c r="QE306" s="124"/>
      <c r="QF306" s="124"/>
      <c r="QG306" s="124"/>
      <c r="QH306" s="124"/>
      <c r="QI306" s="124"/>
      <c r="QJ306" s="124"/>
      <c r="QK306" s="124"/>
      <c r="QL306" s="124"/>
      <c r="QM306" s="124"/>
      <c r="QN306" s="124"/>
      <c r="QO306" s="124"/>
      <c r="QP306" s="124"/>
      <c r="QQ306" s="124"/>
      <c r="QR306" s="124"/>
      <c r="QS306" s="124"/>
      <c r="QT306" s="124"/>
      <c r="QU306" s="124"/>
      <c r="QV306" s="124"/>
      <c r="QW306" s="124"/>
      <c r="QX306" s="124"/>
      <c r="QY306" s="124"/>
      <c r="QZ306" s="124"/>
      <c r="RA306" s="124"/>
      <c r="RB306" s="124"/>
      <c r="RC306" s="124"/>
      <c r="RD306" s="124"/>
      <c r="RE306" s="124"/>
      <c r="RF306" s="124"/>
      <c r="RG306" s="124"/>
      <c r="RH306" s="124"/>
      <c r="RI306" s="124"/>
      <c r="RJ306" s="124"/>
      <c r="RK306" s="124"/>
      <c r="RL306" s="124"/>
      <c r="RM306" s="124"/>
      <c r="RN306" s="124"/>
      <c r="RO306" s="124"/>
      <c r="RP306" s="124"/>
      <c r="RQ306" s="124"/>
      <c r="RR306" s="124"/>
      <c r="RS306" s="124"/>
      <c r="RT306" s="124"/>
      <c r="RU306" s="124"/>
      <c r="RV306" s="124"/>
      <c r="RW306" s="124"/>
      <c r="RX306" s="124"/>
      <c r="RY306" s="124"/>
      <c r="RZ306" s="124"/>
      <c r="SA306" s="124"/>
      <c r="SB306" s="124"/>
      <c r="SC306" s="124"/>
      <c r="SD306" s="124"/>
      <c r="SE306" s="124"/>
      <c r="SF306" s="124"/>
      <c r="SG306" s="124"/>
      <c r="SH306" s="124"/>
      <c r="SI306" s="124"/>
      <c r="SJ306" s="124"/>
      <c r="SK306" s="124"/>
      <c r="SL306" s="124"/>
      <c r="SM306" s="124"/>
      <c r="SN306" s="124"/>
      <c r="SO306" s="124"/>
      <c r="SP306" s="124"/>
      <c r="SQ306" s="124"/>
      <c r="SR306" s="124"/>
      <c r="SS306" s="124"/>
      <c r="ST306" s="124"/>
      <c r="SU306" s="124"/>
      <c r="SV306" s="124"/>
      <c r="SW306" s="124"/>
      <c r="SX306" s="124"/>
      <c r="SY306" s="124"/>
      <c r="SZ306" s="124"/>
      <c r="TA306" s="124"/>
      <c r="TB306" s="124"/>
      <c r="TC306" s="124"/>
      <c r="TD306" s="124"/>
      <c r="TE306" s="124"/>
      <c r="TF306" s="124"/>
      <c r="TG306" s="124"/>
      <c r="TH306" s="124"/>
      <c r="TI306" s="124"/>
      <c r="TJ306" s="124"/>
      <c r="TK306" s="124"/>
      <c r="TL306" s="124"/>
      <c r="TM306" s="124"/>
      <c r="TN306" s="124"/>
      <c r="TO306" s="124"/>
      <c r="TP306" s="124"/>
      <c r="TQ306" s="124"/>
      <c r="TR306" s="124"/>
      <c r="TS306" s="124"/>
      <c r="TT306" s="124"/>
      <c r="TU306" s="124"/>
      <c r="TV306" s="124"/>
      <c r="TW306" s="124"/>
      <c r="TX306" s="124"/>
      <c r="TY306" s="124"/>
      <c r="TZ306" s="124"/>
      <c r="UA306" s="124"/>
      <c r="UB306" s="124"/>
      <c r="UC306" s="124"/>
      <c r="UD306" s="124"/>
      <c r="UE306" s="124"/>
      <c r="UF306" s="124"/>
      <c r="UG306" s="124"/>
      <c r="UH306" s="124"/>
      <c r="UI306" s="124"/>
      <c r="UJ306" s="124"/>
      <c r="UK306" s="124"/>
      <c r="UL306" s="124"/>
      <c r="UM306" s="124"/>
      <c r="UN306" s="124"/>
      <c r="UO306" s="124"/>
      <c r="UP306" s="124"/>
      <c r="UQ306" s="124"/>
      <c r="UR306" s="124"/>
      <c r="US306" s="124"/>
      <c r="UT306" s="124"/>
      <c r="UU306" s="124"/>
      <c r="UV306" s="124"/>
      <c r="UW306" s="124"/>
      <c r="UX306" s="124"/>
      <c r="UY306" s="124"/>
      <c r="UZ306" s="124"/>
      <c r="VA306" s="124"/>
      <c r="VB306" s="124"/>
      <c r="VC306" s="124"/>
      <c r="VD306" s="124"/>
      <c r="VE306" s="124"/>
      <c r="VF306" s="124"/>
      <c r="VG306" s="124"/>
      <c r="VH306" s="124"/>
      <c r="VI306" s="124"/>
      <c r="VJ306" s="124"/>
      <c r="VK306" s="124"/>
      <c r="VL306" s="124"/>
      <c r="VM306" s="124"/>
      <c r="VN306" s="124"/>
      <c r="VO306" s="124"/>
      <c r="VP306" s="124"/>
      <c r="VQ306" s="124"/>
      <c r="VR306" s="124"/>
      <c r="VS306" s="124"/>
      <c r="VT306" s="124"/>
      <c r="VU306" s="124"/>
      <c r="VV306" s="124"/>
      <c r="VW306" s="124"/>
      <c r="VX306" s="124"/>
      <c r="VY306" s="124"/>
      <c r="VZ306" s="124"/>
      <c r="WA306" s="124"/>
      <c r="WB306" s="124"/>
      <c r="WC306" s="124"/>
      <c r="WD306" s="124"/>
      <c r="WE306" s="124"/>
      <c r="WF306" s="124"/>
      <c r="WG306" s="124"/>
      <c r="WH306" s="124"/>
      <c r="WI306" s="124"/>
      <c r="WJ306" s="124"/>
      <c r="WK306" s="124"/>
      <c r="WL306" s="124"/>
      <c r="WM306" s="124"/>
      <c r="WN306" s="124"/>
      <c r="WO306" s="124"/>
      <c r="WP306" s="124"/>
      <c r="WQ306" s="124"/>
      <c r="WR306" s="124"/>
      <c r="WS306" s="124"/>
      <c r="WT306" s="124"/>
      <c r="WU306" s="124"/>
      <c r="WV306" s="124"/>
      <c r="WW306" s="124"/>
      <c r="WX306" s="124"/>
      <c r="WY306" s="124"/>
      <c r="WZ306" s="124"/>
      <c r="XA306" s="124"/>
      <c r="XB306" s="124"/>
      <c r="XC306" s="124"/>
      <c r="XD306" s="124"/>
      <c r="XE306" s="124"/>
      <c r="XF306" s="124"/>
      <c r="XG306" s="124"/>
      <c r="XH306" s="124"/>
      <c r="XI306" s="124"/>
      <c r="XJ306" s="124"/>
      <c r="XK306" s="124"/>
      <c r="XL306" s="124"/>
      <c r="XM306" s="124"/>
      <c r="XN306" s="124"/>
      <c r="XO306" s="124"/>
      <c r="XP306" s="124"/>
      <c r="XQ306" s="124"/>
      <c r="XR306" s="124"/>
      <c r="XS306" s="124"/>
      <c r="XT306" s="124"/>
      <c r="XU306" s="124"/>
      <c r="XV306" s="124"/>
      <c r="XW306" s="124"/>
      <c r="XX306" s="124"/>
      <c r="XY306" s="124"/>
      <c r="XZ306" s="124"/>
      <c r="YA306" s="124"/>
      <c r="YB306" s="124"/>
      <c r="YC306" s="124"/>
      <c r="YD306" s="124"/>
      <c r="YE306" s="124"/>
      <c r="YF306" s="124"/>
      <c r="YG306" s="124"/>
      <c r="YH306" s="124"/>
      <c r="YI306" s="124"/>
      <c r="YJ306" s="124"/>
      <c r="YK306" s="124"/>
      <c r="YL306" s="124"/>
      <c r="YM306" s="124"/>
      <c r="YN306" s="124"/>
      <c r="YO306" s="124"/>
      <c r="YP306" s="124"/>
      <c r="YQ306" s="124"/>
      <c r="YR306" s="124"/>
      <c r="YS306" s="124"/>
      <c r="YT306" s="124"/>
      <c r="YU306" s="124"/>
      <c r="YV306" s="124"/>
      <c r="YW306" s="124"/>
      <c r="YX306" s="124"/>
      <c r="YY306" s="124"/>
      <c r="YZ306" s="124"/>
      <c r="ZA306" s="124"/>
      <c r="ZB306" s="124"/>
      <c r="ZC306" s="124"/>
      <c r="ZD306" s="124"/>
      <c r="ZE306" s="124"/>
      <c r="ZF306" s="124"/>
      <c r="ZG306" s="124"/>
      <c r="ZH306" s="124"/>
      <c r="ZI306" s="124"/>
      <c r="ZJ306" s="124"/>
      <c r="ZK306" s="124"/>
      <c r="ZL306" s="124"/>
      <c r="ZM306" s="124"/>
      <c r="ZN306" s="124"/>
      <c r="ZO306" s="124"/>
      <c r="ZP306" s="124"/>
      <c r="ZQ306" s="124"/>
      <c r="ZR306" s="124"/>
      <c r="ZS306" s="124"/>
      <c r="ZT306" s="124"/>
      <c r="ZU306" s="124"/>
      <c r="ZV306" s="124"/>
      <c r="ZW306" s="124"/>
      <c r="ZX306" s="124"/>
      <c r="ZY306" s="124"/>
      <c r="ZZ306" s="124"/>
      <c r="AAA306" s="124"/>
      <c r="AAB306" s="124"/>
      <c r="AAC306" s="124"/>
      <c r="AAD306" s="124"/>
      <c r="AAE306" s="124"/>
      <c r="AAF306" s="124"/>
      <c r="AAG306" s="124"/>
      <c r="AAH306" s="124"/>
      <c r="AAI306" s="124"/>
      <c r="AAJ306" s="124"/>
      <c r="AAK306" s="124"/>
      <c r="AAL306" s="124"/>
      <c r="AAM306" s="124"/>
      <c r="AAN306" s="124"/>
      <c r="AAO306" s="124"/>
      <c r="AAP306" s="124"/>
      <c r="AAQ306" s="124"/>
      <c r="AAR306" s="124"/>
      <c r="AAS306" s="124"/>
      <c r="AAT306" s="124"/>
      <c r="AAU306" s="124"/>
      <c r="AAV306" s="124"/>
      <c r="AAW306" s="124"/>
      <c r="AAX306" s="124"/>
      <c r="AAY306" s="124"/>
      <c r="AAZ306" s="124"/>
      <c r="ABA306" s="124"/>
      <c r="ABB306" s="124"/>
      <c r="ABC306" s="124"/>
      <c r="ABD306" s="124"/>
      <c r="ABE306" s="124"/>
      <c r="ABF306" s="124"/>
      <c r="ABG306" s="124"/>
      <c r="ABH306" s="124"/>
      <c r="ABI306" s="124"/>
      <c r="ABJ306" s="124"/>
      <c r="ABK306" s="124"/>
      <c r="ABL306" s="124"/>
      <c r="ABM306" s="124"/>
      <c r="ABN306" s="124"/>
      <c r="ABO306" s="124"/>
      <c r="ABP306" s="124"/>
      <c r="ABQ306" s="124"/>
      <c r="ABR306" s="124"/>
      <c r="ABS306" s="124"/>
      <c r="ABT306" s="124"/>
      <c r="ABU306" s="124"/>
      <c r="ABV306" s="124"/>
      <c r="ABW306" s="124"/>
      <c r="ABX306" s="124"/>
      <c r="ABY306" s="124"/>
      <c r="ABZ306" s="124"/>
      <c r="ACA306" s="124"/>
      <c r="ACB306" s="124"/>
      <c r="ACC306" s="124"/>
      <c r="ACD306" s="124"/>
      <c r="ACE306" s="124"/>
      <c r="ACF306" s="124"/>
      <c r="ACG306" s="124"/>
      <c r="ACH306" s="124"/>
      <c r="ACI306" s="124"/>
      <c r="ACJ306" s="124"/>
      <c r="ACK306" s="124"/>
      <c r="ACL306" s="124"/>
      <c r="ACM306" s="124"/>
      <c r="ACN306" s="124"/>
      <c r="ACO306" s="124"/>
      <c r="ACP306" s="124"/>
      <c r="ACQ306" s="124"/>
      <c r="ACR306" s="124"/>
      <c r="ACS306" s="124"/>
      <c r="ACT306" s="124"/>
      <c r="ACU306" s="124"/>
      <c r="ACV306" s="124"/>
      <c r="ACW306" s="124"/>
      <c r="ACX306" s="124"/>
      <c r="ACY306" s="124"/>
      <c r="ACZ306" s="124"/>
      <c r="ADA306" s="124"/>
      <c r="ADB306" s="124"/>
      <c r="ADC306" s="124"/>
      <c r="ADD306" s="124"/>
      <c r="ADE306" s="124"/>
      <c r="ADF306" s="124"/>
      <c r="ADG306" s="124"/>
      <c r="ADH306" s="124"/>
      <c r="ADI306" s="124"/>
      <c r="ADJ306" s="124"/>
      <c r="ADK306" s="124"/>
      <c r="ADL306" s="124"/>
      <c r="ADM306" s="124"/>
      <c r="ADN306" s="124"/>
      <c r="ADO306" s="124"/>
      <c r="ADP306" s="124"/>
      <c r="ADQ306" s="124"/>
      <c r="ADR306" s="124"/>
      <c r="ADS306" s="124"/>
      <c r="ADT306" s="124"/>
      <c r="ADU306" s="124"/>
      <c r="ADV306" s="124"/>
      <c r="ADW306" s="124"/>
      <c r="ADX306" s="124"/>
      <c r="ADY306" s="124"/>
      <c r="ADZ306" s="124"/>
      <c r="AEA306" s="124"/>
      <c r="AEB306" s="124"/>
      <c r="AEC306" s="124"/>
      <c r="AED306" s="124"/>
      <c r="AEE306" s="124"/>
      <c r="AEF306" s="124"/>
      <c r="AEG306" s="124"/>
      <c r="AEH306" s="124"/>
      <c r="AEI306" s="124"/>
      <c r="AEJ306" s="124"/>
      <c r="AEK306" s="124"/>
      <c r="AEL306" s="124"/>
      <c r="AEM306" s="124"/>
      <c r="AEN306" s="124"/>
      <c r="AEO306" s="124"/>
      <c r="AEP306" s="124"/>
      <c r="AEQ306" s="124"/>
      <c r="AER306" s="124"/>
      <c r="AES306" s="124"/>
      <c r="AET306" s="124"/>
      <c r="AEU306" s="124"/>
      <c r="AEV306" s="124"/>
      <c r="AEW306" s="124"/>
      <c r="AEX306" s="124"/>
      <c r="AEY306" s="124"/>
      <c r="AEZ306" s="124"/>
      <c r="AFA306" s="124"/>
      <c r="AFB306" s="124"/>
      <c r="AFC306" s="124"/>
      <c r="AFD306" s="124"/>
      <c r="AFE306" s="124"/>
      <c r="AFF306" s="124"/>
      <c r="AFG306" s="124"/>
      <c r="AFH306" s="124"/>
      <c r="AFI306" s="124"/>
      <c r="AFJ306" s="124"/>
      <c r="AFK306" s="124"/>
      <c r="AFL306" s="124"/>
      <c r="AFM306" s="124"/>
      <c r="AFN306" s="124"/>
      <c r="AFO306" s="124"/>
      <c r="AFP306" s="124"/>
      <c r="AFQ306" s="124"/>
      <c r="AFR306" s="124"/>
      <c r="AFS306" s="124"/>
      <c r="AFT306" s="124"/>
      <c r="AFU306" s="124"/>
      <c r="AFV306" s="124"/>
      <c r="AFW306" s="124"/>
      <c r="AFX306" s="124"/>
      <c r="AFY306" s="124"/>
      <c r="AFZ306" s="124"/>
      <c r="AGA306" s="124"/>
      <c r="AGB306" s="124"/>
      <c r="AGC306" s="124"/>
      <c r="AGD306" s="124"/>
      <c r="AGE306" s="124"/>
      <c r="AGF306" s="124"/>
      <c r="AGG306" s="124"/>
      <c r="AGH306" s="124"/>
      <c r="AGI306" s="124"/>
      <c r="AGJ306" s="124"/>
      <c r="AGK306" s="124"/>
      <c r="AGL306" s="124"/>
      <c r="AGM306" s="124"/>
      <c r="AGN306" s="124"/>
      <c r="AGO306" s="124"/>
      <c r="AGP306" s="124"/>
      <c r="AGQ306" s="124"/>
      <c r="AGR306" s="124"/>
      <c r="AGS306" s="124"/>
      <c r="AGT306" s="124"/>
      <c r="AGU306" s="124"/>
      <c r="AGV306" s="124"/>
      <c r="AGW306" s="124"/>
      <c r="AGX306" s="124"/>
      <c r="AGY306" s="124"/>
      <c r="AGZ306" s="124"/>
      <c r="AHA306" s="124"/>
      <c r="AHB306" s="124"/>
      <c r="AHC306" s="124"/>
      <c r="AHD306" s="124"/>
      <c r="AHE306" s="124"/>
      <c r="AHF306" s="124"/>
      <c r="AHG306" s="124"/>
      <c r="AHH306" s="124"/>
      <c r="AHI306" s="124"/>
      <c r="AHJ306" s="124"/>
      <c r="AHK306" s="124"/>
      <c r="AHL306" s="124"/>
      <c r="AHM306" s="124"/>
      <c r="AHN306" s="124"/>
      <c r="AHO306" s="124"/>
      <c r="AHP306" s="124"/>
      <c r="AHQ306" s="124"/>
      <c r="AHR306" s="124"/>
      <c r="AHS306" s="124"/>
      <c r="AHT306" s="124"/>
      <c r="AHU306" s="124"/>
      <c r="AHV306" s="124"/>
      <c r="AHW306" s="124"/>
      <c r="AHX306" s="124"/>
      <c r="AHY306" s="124"/>
      <c r="AHZ306" s="124"/>
      <c r="AIA306" s="124"/>
      <c r="AIB306" s="124"/>
      <c r="AIC306" s="124"/>
      <c r="AID306" s="124"/>
      <c r="AIE306" s="124"/>
      <c r="AIF306" s="124"/>
      <c r="AIG306" s="124"/>
      <c r="AIH306" s="124"/>
      <c r="AII306" s="124"/>
      <c r="AIJ306" s="124"/>
      <c r="AIK306" s="124"/>
      <c r="AIL306" s="124"/>
      <c r="AIM306" s="124"/>
      <c r="AIN306" s="124"/>
      <c r="AIO306" s="124"/>
      <c r="AIP306" s="124"/>
      <c r="AIQ306" s="124"/>
      <c r="AIR306" s="124"/>
      <c r="AIS306" s="124"/>
      <c r="AIT306" s="124"/>
      <c r="AIU306" s="124"/>
      <c r="AIV306" s="124"/>
      <c r="AIW306" s="124"/>
      <c r="AIX306" s="124"/>
      <c r="AIY306" s="124"/>
      <c r="AIZ306" s="124"/>
      <c r="AJA306" s="124"/>
      <c r="AJB306" s="124"/>
      <c r="AJC306" s="124"/>
      <c r="AJD306" s="124"/>
      <c r="AJE306" s="124"/>
      <c r="AJF306" s="124"/>
      <c r="AJG306" s="124"/>
      <c r="AJH306" s="124"/>
      <c r="AJI306" s="124"/>
      <c r="AJJ306" s="124"/>
      <c r="AJK306" s="124"/>
      <c r="AJL306" s="124"/>
      <c r="AJM306" s="124"/>
      <c r="AJN306" s="124"/>
      <c r="AJO306" s="124"/>
      <c r="AJP306" s="124"/>
      <c r="AJQ306" s="124"/>
      <c r="AJR306" s="124"/>
      <c r="AJS306" s="124"/>
      <c r="AJT306" s="124"/>
      <c r="AJU306" s="124"/>
      <c r="AJV306" s="124"/>
      <c r="AJW306" s="124"/>
      <c r="AJX306" s="124"/>
      <c r="AJY306" s="124"/>
      <c r="AJZ306" s="124"/>
      <c r="AKA306" s="124"/>
      <c r="AKB306" s="124"/>
      <c r="AKC306" s="124"/>
      <c r="AKD306" s="124"/>
      <c r="AKE306" s="124"/>
      <c r="AKF306" s="124"/>
      <c r="AKG306" s="124"/>
      <c r="AKH306" s="124"/>
      <c r="AKI306" s="124"/>
      <c r="AKJ306" s="124"/>
      <c r="AKK306" s="124"/>
      <c r="AKL306" s="124"/>
      <c r="AKM306" s="124"/>
      <c r="AKN306" s="124"/>
      <c r="AKO306" s="124"/>
      <c r="AKP306" s="124"/>
      <c r="AKQ306" s="124"/>
      <c r="AKR306" s="124"/>
      <c r="AKS306" s="124"/>
      <c r="AKT306" s="124"/>
      <c r="AKU306" s="124"/>
      <c r="AKV306" s="124"/>
      <c r="AKW306" s="124"/>
      <c r="AKX306" s="124"/>
      <c r="AKY306" s="124"/>
      <c r="AKZ306" s="124"/>
      <c r="ALA306" s="124"/>
      <c r="ALB306" s="124"/>
      <c r="ALC306" s="124"/>
      <c r="ALD306" s="124"/>
      <c r="ALE306" s="124"/>
      <c r="ALF306" s="124"/>
      <c r="ALG306" s="124"/>
      <c r="ALH306" s="124"/>
      <c r="ALI306" s="124"/>
      <c r="ALJ306" s="124"/>
      <c r="ALK306" s="124"/>
      <c r="ALL306" s="124"/>
      <c r="ALM306" s="124"/>
      <c r="ALN306" s="124"/>
      <c r="ALO306" s="124"/>
      <c r="ALP306" s="124"/>
      <c r="ALQ306" s="124"/>
      <c r="ALR306" s="124"/>
      <c r="ALS306" s="124"/>
      <c r="ALT306" s="124"/>
      <c r="ALU306" s="124"/>
      <c r="ALV306" s="124"/>
      <c r="ALW306" s="124"/>
      <c r="ALX306" s="124"/>
      <c r="ALY306" s="124"/>
      <c r="ALZ306" s="124"/>
      <c r="AMA306" s="124"/>
      <c r="AMB306" s="124"/>
      <c r="AMC306" s="124"/>
      <c r="AMD306" s="124"/>
      <c r="AME306" s="124"/>
      <c r="AMF306" s="124"/>
      <c r="AMG306" s="124"/>
      <c r="AMH306" s="124"/>
      <c r="AMI306" s="124"/>
      <c r="AMJ306" s="124"/>
      <c r="AMK306" s="124"/>
      <c r="AML306" s="124"/>
      <c r="AMM306" s="124"/>
      <c r="AMN306" s="124"/>
      <c r="AMO306" s="124"/>
      <c r="AMP306" s="124"/>
      <c r="AMQ306" s="124"/>
      <c r="AMR306" s="124"/>
      <c r="AMS306" s="124"/>
      <c r="AMT306" s="124"/>
      <c r="AMU306" s="124"/>
      <c r="AMV306" s="124"/>
      <c r="AMW306" s="124"/>
      <c r="AMX306" s="124"/>
      <c r="AMY306" s="124"/>
      <c r="AMZ306" s="124"/>
      <c r="ANA306" s="124"/>
      <c r="ANB306" s="124"/>
      <c r="ANC306" s="124"/>
      <c r="AND306" s="124"/>
      <c r="ANE306" s="124"/>
      <c r="ANF306" s="124"/>
      <c r="ANG306" s="124"/>
      <c r="ANH306" s="124"/>
      <c r="ANI306" s="124"/>
      <c r="ANJ306" s="124"/>
      <c r="ANK306" s="124"/>
      <c r="ANL306" s="124"/>
      <c r="ANM306" s="124"/>
      <c r="ANN306" s="124"/>
      <c r="ANO306" s="124"/>
      <c r="ANP306" s="124"/>
      <c r="ANQ306" s="124"/>
      <c r="ANR306" s="124"/>
      <c r="ANS306" s="124"/>
      <c r="ANT306" s="124"/>
      <c r="ANU306" s="124"/>
      <c r="ANV306" s="124"/>
      <c r="ANW306" s="124"/>
      <c r="ANX306" s="124"/>
      <c r="ANY306" s="124"/>
      <c r="ANZ306" s="124"/>
      <c r="AOA306" s="124"/>
      <c r="AOB306" s="124"/>
      <c r="AOC306" s="124"/>
      <c r="AOD306" s="124"/>
      <c r="AOE306" s="124"/>
      <c r="AOF306" s="124"/>
      <c r="AOG306" s="124"/>
      <c r="AOH306" s="124"/>
      <c r="AOI306" s="124"/>
      <c r="AOJ306" s="124"/>
      <c r="AOK306" s="124"/>
      <c r="AOL306" s="124"/>
      <c r="AOM306" s="124"/>
      <c r="AON306" s="124"/>
      <c r="AOO306" s="124"/>
      <c r="AOP306" s="124"/>
      <c r="AOQ306" s="124"/>
      <c r="AOR306" s="124"/>
      <c r="AOS306" s="124"/>
      <c r="AOT306" s="124"/>
      <c r="AOU306" s="124"/>
      <c r="AOV306" s="124"/>
      <c r="AOW306" s="124"/>
      <c r="AOX306" s="124"/>
      <c r="AOY306" s="124"/>
      <c r="AOZ306" s="124"/>
      <c r="APA306" s="124"/>
      <c r="APB306" s="124"/>
      <c r="APC306" s="124"/>
      <c r="APD306" s="124"/>
      <c r="APE306" s="124"/>
      <c r="APF306" s="124"/>
      <c r="APG306" s="124"/>
      <c r="APH306" s="124"/>
      <c r="API306" s="124"/>
      <c r="APJ306" s="124"/>
      <c r="APK306" s="124"/>
      <c r="APL306" s="124"/>
      <c r="APM306" s="124"/>
      <c r="APN306" s="124"/>
      <c r="APO306" s="124"/>
      <c r="APP306" s="124"/>
      <c r="APQ306" s="124"/>
      <c r="APR306" s="124"/>
      <c r="APS306" s="124"/>
      <c r="APT306" s="124"/>
      <c r="APU306" s="124"/>
      <c r="APV306" s="124"/>
      <c r="APW306" s="124"/>
      <c r="APX306" s="124"/>
      <c r="APY306" s="124"/>
      <c r="APZ306" s="124"/>
      <c r="AQA306" s="124"/>
      <c r="AQB306" s="124"/>
      <c r="AQC306" s="124"/>
      <c r="AQD306" s="124"/>
      <c r="AQE306" s="124"/>
      <c r="AQF306" s="124"/>
      <c r="AQG306" s="124"/>
      <c r="AQH306" s="124"/>
      <c r="AQI306" s="124"/>
      <c r="AQJ306" s="124"/>
      <c r="AQK306" s="124"/>
      <c r="AQL306" s="124"/>
      <c r="AQM306" s="124"/>
      <c r="AQN306" s="124"/>
      <c r="AQO306" s="124"/>
      <c r="AQP306" s="124"/>
      <c r="AQQ306" s="124"/>
      <c r="AQR306" s="124"/>
      <c r="AQS306" s="124"/>
      <c r="AQT306" s="124"/>
      <c r="AQU306" s="124"/>
      <c r="AQV306" s="124"/>
      <c r="AQW306" s="124"/>
      <c r="AQX306" s="124"/>
      <c r="AQY306" s="124"/>
      <c r="AQZ306" s="124"/>
      <c r="ARA306" s="124"/>
      <c r="ARB306" s="124"/>
      <c r="ARC306" s="124"/>
      <c r="ARD306" s="124"/>
      <c r="ARE306" s="124"/>
      <c r="ARF306" s="124"/>
      <c r="ARG306" s="124"/>
      <c r="ARH306" s="124"/>
      <c r="ARI306" s="124"/>
      <c r="ARJ306" s="124"/>
      <c r="ARK306" s="124"/>
      <c r="ARL306" s="124"/>
      <c r="ARM306" s="124"/>
      <c r="ARN306" s="124"/>
      <c r="ARO306" s="124"/>
      <c r="ARP306" s="124"/>
      <c r="ARQ306" s="124"/>
      <c r="ARR306" s="124"/>
      <c r="ARS306" s="124"/>
      <c r="ART306" s="124"/>
      <c r="ARU306" s="124"/>
      <c r="ARV306" s="124"/>
      <c r="ARW306" s="124"/>
      <c r="ARX306" s="124"/>
      <c r="ARY306" s="124"/>
      <c r="ARZ306" s="124"/>
      <c r="ASA306" s="124"/>
      <c r="ASB306" s="124"/>
      <c r="ASC306" s="124"/>
      <c r="ASD306" s="124"/>
      <c r="ASE306" s="124"/>
      <c r="ASF306" s="124"/>
      <c r="ASG306" s="124"/>
      <c r="ASH306" s="124"/>
      <c r="ASI306" s="124"/>
      <c r="ASJ306" s="124"/>
      <c r="ASK306" s="124"/>
      <c r="ASL306" s="124"/>
      <c r="ASM306" s="124"/>
      <c r="ASN306" s="124"/>
      <c r="ASO306" s="124"/>
      <c r="ASP306" s="124"/>
      <c r="ASQ306" s="124"/>
      <c r="ASR306" s="124"/>
      <c r="ASS306" s="124"/>
      <c r="AST306" s="124"/>
      <c r="ASU306" s="124"/>
      <c r="ASV306" s="124"/>
      <c r="ASW306" s="124"/>
      <c r="ASX306" s="124"/>
      <c r="ASY306" s="124"/>
      <c r="ASZ306" s="124"/>
      <c r="ATA306" s="124"/>
      <c r="ATB306" s="124"/>
      <c r="ATC306" s="124"/>
      <c r="ATD306" s="124"/>
      <c r="ATE306" s="124"/>
      <c r="ATF306" s="124"/>
      <c r="ATG306" s="124"/>
      <c r="ATH306" s="124"/>
      <c r="ATI306" s="124"/>
      <c r="ATJ306" s="124"/>
      <c r="ATK306" s="124"/>
      <c r="ATL306" s="124"/>
      <c r="ATM306" s="124"/>
      <c r="ATN306" s="124"/>
      <c r="ATO306" s="124"/>
      <c r="ATP306" s="124"/>
      <c r="ATQ306" s="124"/>
      <c r="ATR306" s="124"/>
      <c r="ATS306" s="124"/>
      <c r="ATT306" s="124"/>
      <c r="ATU306" s="124"/>
      <c r="ATV306" s="124"/>
      <c r="ATW306" s="124"/>
      <c r="ATX306" s="124"/>
      <c r="ATY306" s="124"/>
      <c r="ATZ306" s="124"/>
      <c r="AUA306" s="124"/>
      <c r="AUB306" s="124"/>
      <c r="AUC306" s="124"/>
      <c r="AUD306" s="124"/>
      <c r="AUE306" s="124"/>
      <c r="AUF306" s="124"/>
      <c r="AUG306" s="124"/>
      <c r="AUH306" s="124"/>
      <c r="AUI306" s="124"/>
      <c r="AUJ306" s="124"/>
      <c r="AUK306" s="124"/>
      <c r="AUL306" s="124"/>
      <c r="AUM306" s="124"/>
      <c r="AUN306" s="124"/>
      <c r="AUO306" s="124"/>
      <c r="AUP306" s="124"/>
      <c r="AUQ306" s="124"/>
      <c r="AUR306" s="124"/>
      <c r="AUS306" s="124"/>
      <c r="AUT306" s="124"/>
      <c r="AUU306" s="124"/>
      <c r="AUV306" s="124"/>
      <c r="AUW306" s="124"/>
      <c r="AUX306" s="124"/>
      <c r="AUY306" s="124"/>
      <c r="AUZ306" s="124"/>
      <c r="AVA306" s="124"/>
      <c r="AVB306" s="124"/>
      <c r="AVC306" s="124"/>
      <c r="AVD306" s="124"/>
      <c r="AVE306" s="124"/>
      <c r="AVF306" s="124"/>
      <c r="AVG306" s="124"/>
      <c r="AVH306" s="124"/>
      <c r="AVI306" s="124"/>
      <c r="AVJ306" s="124"/>
      <c r="AVK306" s="124"/>
      <c r="AVL306" s="124"/>
      <c r="AVM306" s="124"/>
      <c r="AVN306" s="124"/>
      <c r="AVO306" s="124"/>
      <c r="AVP306" s="124"/>
      <c r="AVQ306" s="124"/>
      <c r="AVR306" s="124"/>
      <c r="AVS306" s="124"/>
      <c r="AVT306" s="124"/>
      <c r="AVU306" s="124"/>
      <c r="AVV306" s="124"/>
      <c r="AVW306" s="124"/>
      <c r="AVX306" s="124"/>
      <c r="AVY306" s="124"/>
      <c r="AVZ306" s="124"/>
      <c r="AWA306" s="124"/>
      <c r="AWB306" s="124"/>
      <c r="AWC306" s="124"/>
      <c r="AWD306" s="124"/>
      <c r="AWE306" s="124"/>
      <c r="AWF306" s="124"/>
      <c r="AWG306" s="124"/>
      <c r="AWH306" s="124"/>
      <c r="AWI306" s="124"/>
      <c r="AWJ306" s="124"/>
      <c r="AWK306" s="124"/>
      <c r="AWL306" s="124"/>
      <c r="AWM306" s="124"/>
      <c r="AWN306" s="124"/>
      <c r="AWO306" s="124"/>
      <c r="AWP306" s="124"/>
      <c r="AWQ306" s="124"/>
      <c r="AWR306" s="124"/>
      <c r="AWS306" s="124"/>
      <c r="AWT306" s="124"/>
      <c r="AWU306" s="124"/>
      <c r="AWV306" s="124"/>
      <c r="AWW306" s="124"/>
      <c r="AWX306" s="124"/>
      <c r="AWY306" s="124"/>
      <c r="AWZ306" s="124"/>
      <c r="AXA306" s="124"/>
      <c r="AXB306" s="124"/>
      <c r="AXC306" s="124"/>
      <c r="AXD306" s="124"/>
      <c r="AXE306" s="124"/>
      <c r="AXF306" s="124"/>
      <c r="AXG306" s="124"/>
      <c r="AXH306" s="124"/>
      <c r="AXI306" s="124"/>
      <c r="AXJ306" s="124"/>
      <c r="AXK306" s="124"/>
      <c r="AXL306" s="124"/>
      <c r="AXM306" s="124"/>
      <c r="AXN306" s="124"/>
      <c r="AXO306" s="124"/>
      <c r="AXP306" s="124"/>
      <c r="AXQ306" s="124"/>
      <c r="AXR306" s="124"/>
      <c r="AXS306" s="124"/>
      <c r="AXT306" s="124"/>
      <c r="AXU306" s="124"/>
      <c r="AXV306" s="124"/>
      <c r="AXW306" s="124"/>
      <c r="AXX306" s="124"/>
      <c r="AXY306" s="124"/>
      <c r="AXZ306" s="124"/>
      <c r="AYA306" s="124"/>
      <c r="AYB306" s="124"/>
      <c r="AYC306" s="124"/>
      <c r="AYD306" s="124"/>
      <c r="AYE306" s="124"/>
      <c r="AYF306" s="124"/>
      <c r="AYG306" s="124"/>
      <c r="AYH306" s="124"/>
      <c r="AYI306" s="124"/>
      <c r="AYJ306" s="124"/>
      <c r="AYK306" s="124"/>
      <c r="AYL306" s="124"/>
      <c r="AYM306" s="124"/>
      <c r="AYN306" s="124"/>
      <c r="AYO306" s="124"/>
      <c r="AYP306" s="124"/>
      <c r="AYQ306" s="124"/>
      <c r="AYR306" s="124"/>
      <c r="AYS306" s="124"/>
      <c r="AYT306" s="124"/>
      <c r="AYU306" s="124"/>
      <c r="AYV306" s="124"/>
      <c r="AYW306" s="124"/>
      <c r="AYX306" s="124"/>
      <c r="AYY306" s="124"/>
      <c r="AYZ306" s="124"/>
      <c r="AZA306" s="124"/>
      <c r="AZB306" s="124"/>
      <c r="AZC306" s="124"/>
      <c r="AZD306" s="124"/>
      <c r="AZE306" s="124"/>
      <c r="AZF306" s="124"/>
      <c r="AZG306" s="124"/>
      <c r="AZH306" s="124"/>
      <c r="AZI306" s="124"/>
      <c r="AZJ306" s="124"/>
      <c r="AZK306" s="124"/>
      <c r="AZL306" s="124"/>
      <c r="AZM306" s="124"/>
      <c r="AZN306" s="124"/>
      <c r="AZO306" s="124"/>
      <c r="AZP306" s="124"/>
      <c r="AZQ306" s="124"/>
      <c r="AZR306" s="124"/>
      <c r="AZS306" s="124"/>
      <c r="AZT306" s="124"/>
      <c r="AZU306" s="124"/>
      <c r="AZV306" s="124"/>
      <c r="AZW306" s="124"/>
      <c r="AZX306" s="124"/>
      <c r="AZY306" s="124"/>
      <c r="AZZ306" s="124"/>
      <c r="BAA306" s="124"/>
      <c r="BAB306" s="124"/>
      <c r="BAC306" s="124"/>
      <c r="BAD306" s="124"/>
      <c r="BAE306" s="124"/>
      <c r="BAF306" s="124"/>
      <c r="BAG306" s="124"/>
      <c r="BAH306" s="124"/>
      <c r="BAI306" s="124"/>
      <c r="BAJ306" s="124"/>
      <c r="BAK306" s="124"/>
      <c r="BAL306" s="124"/>
      <c r="BAM306" s="124"/>
      <c r="BAN306" s="124"/>
      <c r="BAO306" s="124"/>
      <c r="BAP306" s="124"/>
      <c r="BAQ306" s="124"/>
      <c r="BAR306" s="124"/>
      <c r="BAS306" s="124"/>
      <c r="BAT306" s="124"/>
      <c r="BAU306" s="124"/>
      <c r="BAV306" s="124"/>
      <c r="BAW306" s="124"/>
      <c r="BAX306" s="124"/>
      <c r="BAY306" s="124"/>
      <c r="BAZ306" s="124"/>
      <c r="BBA306" s="124"/>
      <c r="BBB306" s="124"/>
      <c r="BBC306" s="124"/>
      <c r="BBD306" s="124"/>
      <c r="BBE306" s="124"/>
      <c r="BBF306" s="124"/>
      <c r="BBG306" s="124"/>
      <c r="BBH306" s="124"/>
      <c r="BBI306" s="124"/>
      <c r="BBJ306" s="124"/>
      <c r="BBK306" s="124"/>
      <c r="BBL306" s="124"/>
      <c r="BBM306" s="124"/>
      <c r="BBN306" s="124"/>
      <c r="BBO306" s="124"/>
      <c r="BBP306" s="124"/>
      <c r="BBQ306" s="124"/>
      <c r="BBR306" s="124"/>
      <c r="BBS306" s="124"/>
      <c r="BBT306" s="124"/>
      <c r="BBU306" s="124"/>
      <c r="BBV306" s="124"/>
      <c r="BBW306" s="124"/>
      <c r="BBX306" s="124"/>
      <c r="BBY306" s="124"/>
      <c r="BBZ306" s="124"/>
      <c r="BCA306" s="124"/>
      <c r="BCB306" s="124"/>
      <c r="BCC306" s="124"/>
      <c r="BCD306" s="124"/>
      <c r="BCE306" s="124"/>
      <c r="BCF306" s="124"/>
      <c r="BCG306" s="124"/>
      <c r="BCH306" s="124"/>
      <c r="BCI306" s="124"/>
      <c r="BCJ306" s="124"/>
      <c r="BCK306" s="124"/>
      <c r="BCL306" s="124"/>
      <c r="BCM306" s="124"/>
      <c r="BCN306" s="124"/>
      <c r="BCO306" s="124"/>
      <c r="BCP306" s="124"/>
      <c r="BCQ306" s="124"/>
      <c r="BCR306" s="124"/>
      <c r="BCS306" s="124"/>
      <c r="BCT306" s="124"/>
      <c r="BCU306" s="124"/>
      <c r="BCV306" s="124"/>
      <c r="BCW306" s="124"/>
      <c r="BCX306" s="124"/>
      <c r="BCY306" s="124"/>
      <c r="BCZ306" s="124"/>
      <c r="BDA306" s="124"/>
      <c r="BDB306" s="124"/>
      <c r="BDC306" s="124"/>
      <c r="BDD306" s="124"/>
      <c r="BDE306" s="124"/>
      <c r="BDF306" s="124"/>
      <c r="BDG306" s="124"/>
      <c r="BDH306" s="124"/>
      <c r="BDI306" s="124"/>
      <c r="BDJ306" s="124"/>
      <c r="BDK306" s="124"/>
      <c r="BDL306" s="124"/>
      <c r="BDM306" s="124"/>
      <c r="BDN306" s="124"/>
      <c r="BDO306" s="124"/>
      <c r="BDP306" s="124"/>
      <c r="BDQ306" s="124"/>
      <c r="BDR306" s="124"/>
      <c r="BDS306" s="124"/>
      <c r="BDT306" s="124"/>
      <c r="BDU306" s="124"/>
      <c r="BDV306" s="124"/>
      <c r="BDW306" s="124"/>
      <c r="BDX306" s="124"/>
      <c r="BDY306" s="124"/>
      <c r="BDZ306" s="124"/>
      <c r="BEA306" s="124"/>
      <c r="BEB306" s="124"/>
      <c r="BEC306" s="124"/>
      <c r="BED306" s="124"/>
      <c r="BEE306" s="124"/>
      <c r="BEF306" s="124"/>
      <c r="BEG306" s="124"/>
      <c r="BEH306" s="124"/>
      <c r="BEI306" s="124"/>
      <c r="BEJ306" s="124"/>
      <c r="BEK306" s="124"/>
      <c r="BEL306" s="124"/>
      <c r="BEM306" s="124"/>
      <c r="BEN306" s="124"/>
      <c r="BEO306" s="124"/>
      <c r="BEP306" s="124"/>
      <c r="BEQ306" s="124"/>
      <c r="BER306" s="124"/>
      <c r="BES306" s="124"/>
      <c r="BET306" s="124"/>
      <c r="BEU306" s="124"/>
      <c r="BEV306" s="124"/>
      <c r="BEW306" s="124"/>
      <c r="BEX306" s="124"/>
      <c r="BEY306" s="124"/>
      <c r="BEZ306" s="124"/>
      <c r="BFA306" s="124"/>
      <c r="BFB306" s="124"/>
      <c r="BFC306" s="124"/>
      <c r="BFD306" s="124"/>
      <c r="BFE306" s="124"/>
      <c r="BFF306" s="124"/>
      <c r="BFG306" s="124"/>
      <c r="BFH306" s="124"/>
      <c r="BFI306" s="124"/>
      <c r="BFJ306" s="124"/>
      <c r="BFK306" s="124"/>
      <c r="BFL306" s="124"/>
      <c r="BFM306" s="124"/>
      <c r="BFN306" s="124"/>
      <c r="BFO306" s="124"/>
      <c r="BFP306" s="124"/>
      <c r="BFQ306" s="124"/>
      <c r="BFR306" s="124"/>
      <c r="BFS306" s="124"/>
      <c r="BFT306" s="124"/>
      <c r="BFU306" s="124"/>
      <c r="BFV306" s="124"/>
      <c r="BFW306" s="124"/>
      <c r="BFX306" s="124"/>
      <c r="BFY306" s="124"/>
      <c r="BFZ306" s="124"/>
      <c r="BGA306" s="124"/>
      <c r="BGB306" s="124"/>
      <c r="BGC306" s="124"/>
      <c r="BGD306" s="124"/>
      <c r="BGE306" s="124"/>
      <c r="BGF306" s="124"/>
      <c r="BGG306" s="124"/>
      <c r="BGH306" s="124"/>
      <c r="BGI306" s="124"/>
      <c r="BGJ306" s="124"/>
      <c r="BGK306" s="124"/>
      <c r="BGL306" s="124"/>
      <c r="BGM306" s="124"/>
      <c r="BGN306" s="124"/>
      <c r="BGO306" s="124"/>
      <c r="BGP306" s="124"/>
      <c r="BGQ306" s="124"/>
      <c r="BGR306" s="124"/>
      <c r="BGS306" s="124"/>
      <c r="BGT306" s="124"/>
      <c r="BGU306" s="124"/>
      <c r="BGV306" s="124"/>
      <c r="BGW306" s="124"/>
      <c r="BGX306" s="124"/>
      <c r="BGY306" s="124"/>
      <c r="BGZ306" s="124"/>
      <c r="BHA306" s="124"/>
      <c r="BHB306" s="124"/>
      <c r="BHC306" s="124"/>
      <c r="BHD306" s="124"/>
      <c r="BHE306" s="124"/>
      <c r="BHF306" s="124"/>
      <c r="BHG306" s="124"/>
      <c r="BHH306" s="124"/>
      <c r="BHI306" s="124"/>
      <c r="BHJ306" s="124"/>
      <c r="BHK306" s="124"/>
      <c r="BHL306" s="124"/>
      <c r="BHM306" s="124"/>
      <c r="BHN306" s="124"/>
      <c r="BHO306" s="124"/>
      <c r="BHP306" s="124"/>
      <c r="BHQ306" s="124"/>
      <c r="BHR306" s="124"/>
      <c r="BHS306" s="124"/>
      <c r="BHT306" s="124"/>
      <c r="BHU306" s="124"/>
      <c r="BHV306" s="124"/>
      <c r="BHW306" s="124"/>
      <c r="BHX306" s="124"/>
      <c r="BHY306" s="124"/>
      <c r="BHZ306" s="124"/>
      <c r="BIA306" s="124"/>
      <c r="BIB306" s="124"/>
      <c r="BIC306" s="124"/>
      <c r="BID306" s="124"/>
      <c r="BIE306" s="124"/>
      <c r="BIF306" s="124"/>
      <c r="BIG306" s="124"/>
      <c r="BIH306" s="124"/>
      <c r="BII306" s="124"/>
      <c r="BIJ306" s="124"/>
      <c r="BIK306" s="124"/>
      <c r="BIL306" s="124"/>
      <c r="BIM306" s="124"/>
      <c r="BIN306" s="124"/>
      <c r="BIO306" s="124"/>
      <c r="BIP306" s="124"/>
      <c r="BIQ306" s="124"/>
      <c r="BIR306" s="124"/>
      <c r="BIS306" s="124"/>
      <c r="BIT306" s="124"/>
      <c r="BIU306" s="124"/>
      <c r="BIV306" s="124"/>
      <c r="BIW306" s="124"/>
      <c r="BIX306" s="124"/>
      <c r="BIY306" s="124"/>
      <c r="BIZ306" s="124"/>
      <c r="BJA306" s="124"/>
      <c r="BJB306" s="124"/>
      <c r="BJC306" s="124"/>
      <c r="BJD306" s="124"/>
      <c r="BJE306" s="124"/>
      <c r="BJF306" s="124"/>
      <c r="BJG306" s="124"/>
      <c r="BJH306" s="124"/>
      <c r="BJI306" s="124"/>
      <c r="BJJ306" s="124"/>
      <c r="BJK306" s="124"/>
      <c r="BJL306" s="124"/>
      <c r="BJM306" s="124"/>
      <c r="BJN306" s="124"/>
      <c r="BJO306" s="124"/>
      <c r="BJP306" s="124"/>
      <c r="BJQ306" s="124"/>
      <c r="BJR306" s="124"/>
      <c r="BJS306" s="124"/>
      <c r="BJT306" s="124"/>
      <c r="BJU306" s="124"/>
      <c r="BJV306" s="124"/>
      <c r="BJW306" s="124"/>
      <c r="BJX306" s="124"/>
      <c r="BJY306" s="124"/>
      <c r="BJZ306" s="124"/>
      <c r="BKA306" s="124"/>
      <c r="BKB306" s="124"/>
      <c r="BKC306" s="124"/>
      <c r="BKD306" s="124"/>
      <c r="BKE306" s="124"/>
      <c r="BKF306" s="124"/>
      <c r="BKG306" s="124"/>
      <c r="BKH306" s="124"/>
      <c r="BKI306" s="124"/>
      <c r="BKJ306" s="124"/>
      <c r="BKK306" s="124"/>
      <c r="BKL306" s="124"/>
      <c r="BKM306" s="124"/>
      <c r="BKN306" s="124"/>
      <c r="BKO306" s="124"/>
      <c r="BKP306" s="124"/>
      <c r="BKQ306" s="124"/>
      <c r="BKR306" s="124"/>
      <c r="BKS306" s="124"/>
      <c r="BKT306" s="124"/>
      <c r="BKU306" s="124"/>
      <c r="BKV306" s="124"/>
      <c r="BKW306" s="124"/>
      <c r="BKX306" s="124"/>
      <c r="BKY306" s="124"/>
      <c r="BKZ306" s="124"/>
      <c r="BLA306" s="124"/>
      <c r="BLB306" s="124"/>
      <c r="BLC306" s="124"/>
      <c r="BLD306" s="124"/>
      <c r="BLE306" s="124"/>
      <c r="BLF306" s="124"/>
      <c r="BLG306" s="124"/>
      <c r="BLH306" s="124"/>
      <c r="BLI306" s="124"/>
      <c r="BLJ306" s="124"/>
      <c r="BLK306" s="124"/>
      <c r="BLL306" s="124"/>
      <c r="BLM306" s="124"/>
      <c r="BLN306" s="124"/>
      <c r="BLO306" s="124"/>
      <c r="BLP306" s="124"/>
      <c r="BLQ306" s="124"/>
      <c r="BLR306" s="124"/>
      <c r="BLS306" s="124"/>
      <c r="BLT306" s="124"/>
      <c r="BLU306" s="124"/>
      <c r="BLV306" s="124"/>
      <c r="BLW306" s="124"/>
      <c r="BLX306" s="124"/>
      <c r="BLY306" s="124"/>
      <c r="BLZ306" s="124"/>
      <c r="BMA306" s="124"/>
      <c r="BMB306" s="124"/>
      <c r="BMC306" s="124"/>
      <c r="BMD306" s="124"/>
      <c r="BME306" s="124"/>
      <c r="BMF306" s="124"/>
      <c r="BMG306" s="124"/>
      <c r="BMH306" s="124"/>
      <c r="BMI306" s="124"/>
      <c r="BMJ306" s="124"/>
      <c r="BMK306" s="124"/>
      <c r="BML306" s="124"/>
      <c r="BMM306" s="124"/>
      <c r="BMN306" s="124"/>
      <c r="BMO306" s="124"/>
      <c r="BMP306" s="124"/>
      <c r="BMQ306" s="124"/>
      <c r="BMR306" s="124"/>
      <c r="BMS306" s="124"/>
      <c r="BMT306" s="124"/>
      <c r="BMU306" s="124"/>
      <c r="BMV306" s="124"/>
      <c r="BMW306" s="124"/>
      <c r="BMX306" s="124"/>
      <c r="BMY306" s="124"/>
      <c r="BMZ306" s="124"/>
      <c r="BNA306" s="124"/>
      <c r="BNB306" s="124"/>
      <c r="BNC306" s="124"/>
      <c r="BND306" s="124"/>
      <c r="BNE306" s="124"/>
      <c r="BNF306" s="124"/>
      <c r="BNG306" s="124"/>
      <c r="BNH306" s="124"/>
      <c r="BNI306" s="124"/>
      <c r="BNJ306" s="124"/>
      <c r="BNK306" s="124"/>
      <c r="BNL306" s="124"/>
      <c r="BNM306" s="124"/>
      <c r="BNN306" s="124"/>
      <c r="BNO306" s="124"/>
      <c r="BNP306" s="124"/>
      <c r="BNQ306" s="124"/>
      <c r="BNR306" s="124"/>
      <c r="BNS306" s="124"/>
      <c r="BNT306" s="124"/>
      <c r="BNU306" s="124"/>
      <c r="BNV306" s="124"/>
      <c r="BNW306" s="124"/>
      <c r="BNX306" s="124"/>
      <c r="BNY306" s="124"/>
      <c r="BNZ306" s="124"/>
      <c r="BOA306" s="124"/>
      <c r="BOB306" s="124"/>
      <c r="BOC306" s="124"/>
      <c r="BOD306" s="124"/>
      <c r="BOE306" s="124"/>
      <c r="BOF306" s="124"/>
      <c r="BOG306" s="124"/>
      <c r="BOH306" s="124"/>
      <c r="BOI306" s="124"/>
      <c r="BOJ306" s="124"/>
      <c r="BOK306" s="124"/>
      <c r="BOL306" s="124"/>
      <c r="BOM306" s="124"/>
      <c r="BON306" s="124"/>
      <c r="BOO306" s="124"/>
      <c r="BOP306" s="124"/>
      <c r="BOQ306" s="124"/>
      <c r="BOR306" s="124"/>
      <c r="BOS306" s="124"/>
      <c r="BOT306" s="124"/>
      <c r="BOU306" s="124"/>
      <c r="BOV306" s="124"/>
      <c r="BOW306" s="124"/>
      <c r="BOX306" s="124"/>
      <c r="BOY306" s="124"/>
      <c r="BOZ306" s="124"/>
      <c r="BPA306" s="124"/>
      <c r="BPB306" s="124"/>
      <c r="BPC306" s="124"/>
      <c r="BPD306" s="124"/>
      <c r="BPE306" s="124"/>
      <c r="BPF306" s="124"/>
      <c r="BPG306" s="124"/>
      <c r="BPH306" s="124"/>
      <c r="BPI306" s="124"/>
      <c r="BPJ306" s="124"/>
      <c r="BPK306" s="124"/>
      <c r="BPL306" s="124"/>
      <c r="BPM306" s="124"/>
      <c r="BPN306" s="124"/>
      <c r="BPO306" s="124"/>
      <c r="BPP306" s="124"/>
      <c r="BPQ306" s="124"/>
      <c r="BPR306" s="124"/>
      <c r="BPS306" s="124"/>
      <c r="BPT306" s="124"/>
      <c r="BPU306" s="124"/>
      <c r="BPV306" s="124"/>
      <c r="BPW306" s="124"/>
      <c r="BPX306" s="124"/>
      <c r="BPY306" s="124"/>
      <c r="BPZ306" s="124"/>
      <c r="BQA306" s="124"/>
      <c r="BQB306" s="124"/>
      <c r="BQC306" s="124"/>
      <c r="BQD306" s="124"/>
      <c r="BQE306" s="124"/>
      <c r="BQF306" s="124"/>
      <c r="BQG306" s="124"/>
      <c r="BQH306" s="124"/>
      <c r="BQI306" s="124"/>
      <c r="BQJ306" s="124"/>
      <c r="BQK306" s="124"/>
      <c r="BQL306" s="124"/>
      <c r="BQM306" s="124"/>
      <c r="BQN306" s="124"/>
      <c r="BQO306" s="124"/>
      <c r="BQP306" s="124"/>
      <c r="BQQ306" s="124"/>
      <c r="BQR306" s="124"/>
      <c r="BQS306" s="124"/>
      <c r="BQT306" s="124"/>
      <c r="BQU306" s="124"/>
      <c r="BQV306" s="124"/>
      <c r="BQW306" s="124"/>
      <c r="BQX306" s="124"/>
      <c r="BQY306" s="124"/>
      <c r="BQZ306" s="124"/>
      <c r="BRA306" s="124"/>
      <c r="BRB306" s="124"/>
      <c r="BRC306" s="124"/>
      <c r="BRD306" s="124"/>
      <c r="BRE306" s="124"/>
      <c r="BRF306" s="124"/>
      <c r="BRG306" s="124"/>
      <c r="BRH306" s="124"/>
      <c r="BRI306" s="124"/>
      <c r="BRJ306" s="124"/>
      <c r="BRK306" s="124"/>
      <c r="BRL306" s="124"/>
      <c r="BRM306" s="124"/>
      <c r="BRN306" s="124"/>
      <c r="BRO306" s="124"/>
      <c r="BRP306" s="124"/>
      <c r="BRQ306" s="124"/>
      <c r="BRR306" s="124"/>
      <c r="BRS306" s="124"/>
      <c r="BRT306" s="124"/>
      <c r="BRU306" s="124"/>
      <c r="BRV306" s="124"/>
      <c r="BRW306" s="124"/>
      <c r="BRX306" s="124"/>
      <c r="BRY306" s="124"/>
      <c r="BRZ306" s="124"/>
      <c r="BSA306" s="124"/>
      <c r="BSB306" s="124"/>
      <c r="BSC306" s="124"/>
      <c r="BSD306" s="124"/>
      <c r="BSE306" s="124"/>
      <c r="BSF306" s="124"/>
      <c r="BSG306" s="124"/>
      <c r="BSH306" s="124"/>
      <c r="BSI306" s="124"/>
      <c r="BSJ306" s="124"/>
      <c r="BSK306" s="124"/>
      <c r="BSL306" s="124"/>
      <c r="BSM306" s="124"/>
      <c r="BSN306" s="124"/>
      <c r="BSO306" s="124"/>
      <c r="BSP306" s="124"/>
      <c r="BSQ306" s="124"/>
      <c r="BSR306" s="124"/>
      <c r="BSS306" s="124"/>
      <c r="BST306" s="124"/>
      <c r="BSU306" s="124"/>
      <c r="BSV306" s="124"/>
      <c r="BSW306" s="124"/>
      <c r="BSX306" s="124"/>
      <c r="BSY306" s="124"/>
      <c r="BSZ306" s="124"/>
      <c r="BTA306" s="124"/>
      <c r="BTB306" s="124"/>
      <c r="BTC306" s="124"/>
      <c r="BTD306" s="124"/>
      <c r="BTE306" s="124"/>
      <c r="BTF306" s="124"/>
      <c r="BTG306" s="124"/>
      <c r="BTH306" s="124"/>
      <c r="BTI306" s="124"/>
      <c r="BTJ306" s="124"/>
      <c r="BTK306" s="124"/>
      <c r="BTL306" s="124"/>
      <c r="BTM306" s="124"/>
      <c r="BTN306" s="124"/>
      <c r="BTO306" s="124"/>
      <c r="BTP306" s="124"/>
      <c r="BTQ306" s="124"/>
      <c r="BTR306" s="124"/>
      <c r="BTS306" s="124"/>
      <c r="BTT306" s="124"/>
      <c r="BTU306" s="124"/>
      <c r="BTV306" s="124"/>
      <c r="BTW306" s="124"/>
      <c r="BTX306" s="124"/>
      <c r="BTY306" s="124"/>
      <c r="BTZ306" s="124"/>
      <c r="BUA306" s="124"/>
      <c r="BUB306" s="124"/>
      <c r="BUC306" s="124"/>
      <c r="BUD306" s="124"/>
      <c r="BUE306" s="124"/>
      <c r="BUF306" s="124"/>
      <c r="BUG306" s="124"/>
      <c r="BUH306" s="124"/>
      <c r="BUI306" s="124"/>
      <c r="BUJ306" s="124"/>
      <c r="BUK306" s="124"/>
      <c r="BUL306" s="124"/>
      <c r="BUM306" s="124"/>
      <c r="BUN306" s="124"/>
      <c r="BUO306" s="124"/>
      <c r="BUP306" s="124"/>
      <c r="BUQ306" s="124"/>
      <c r="BUR306" s="124"/>
      <c r="BUS306" s="124"/>
      <c r="BUT306" s="124"/>
      <c r="BUU306" s="124"/>
      <c r="BUV306" s="124"/>
      <c r="BUW306" s="124"/>
      <c r="BUX306" s="124"/>
      <c r="BUY306" s="124"/>
      <c r="BUZ306" s="124"/>
      <c r="BVA306" s="124"/>
      <c r="BVB306" s="124"/>
      <c r="BVC306" s="124"/>
      <c r="BVD306" s="124"/>
      <c r="BVE306" s="124"/>
      <c r="BVF306" s="124"/>
      <c r="BVG306" s="124"/>
      <c r="BVH306" s="124"/>
      <c r="BVI306" s="124"/>
      <c r="BVJ306" s="124"/>
      <c r="BVK306" s="124"/>
      <c r="BVL306" s="124"/>
      <c r="BVM306" s="124"/>
      <c r="BVN306" s="124"/>
      <c r="BVO306" s="124"/>
      <c r="BVP306" s="124"/>
      <c r="BVQ306" s="124"/>
      <c r="BVR306" s="124"/>
      <c r="BVS306" s="124"/>
      <c r="BVT306" s="124"/>
      <c r="BVU306" s="124"/>
      <c r="BVV306" s="124"/>
      <c r="BVW306" s="124"/>
      <c r="BVX306" s="124"/>
      <c r="BVY306" s="124"/>
      <c r="BVZ306" s="124"/>
      <c r="BWA306" s="124"/>
      <c r="BWB306" s="124"/>
      <c r="BWC306" s="124"/>
      <c r="BWD306" s="124"/>
      <c r="BWE306" s="124"/>
      <c r="BWF306" s="124"/>
      <c r="BWG306" s="124"/>
      <c r="BWH306" s="124"/>
      <c r="BWI306" s="124"/>
      <c r="BWJ306" s="124"/>
      <c r="BWK306" s="124"/>
      <c r="BWL306" s="124"/>
      <c r="BWM306" s="124"/>
      <c r="BWN306" s="124"/>
      <c r="BWO306" s="124"/>
      <c r="BWP306" s="124"/>
      <c r="BWQ306" s="124"/>
      <c r="BWR306" s="124"/>
      <c r="BWS306" s="124"/>
      <c r="BWT306" s="124"/>
      <c r="BWU306" s="124"/>
      <c r="BWV306" s="124"/>
      <c r="BWW306" s="124"/>
      <c r="BWX306" s="124"/>
      <c r="BWY306" s="124"/>
      <c r="BWZ306" s="124"/>
      <c r="BXA306" s="124"/>
      <c r="BXB306" s="124"/>
      <c r="BXC306" s="124"/>
      <c r="BXD306" s="124"/>
      <c r="BXE306" s="124"/>
      <c r="BXF306" s="124"/>
      <c r="BXG306" s="124"/>
      <c r="BXH306" s="124"/>
      <c r="BXI306" s="124"/>
      <c r="BXJ306" s="124"/>
      <c r="BXK306" s="124"/>
      <c r="BXL306" s="124"/>
      <c r="BXM306" s="124"/>
      <c r="BXN306" s="124"/>
      <c r="BXO306" s="124"/>
      <c r="BXP306" s="124"/>
      <c r="BXQ306" s="124"/>
      <c r="BXR306" s="124"/>
      <c r="BXS306" s="124"/>
      <c r="BXT306" s="124"/>
      <c r="BXU306" s="124"/>
      <c r="BXV306" s="124"/>
      <c r="BXW306" s="124"/>
      <c r="BXX306" s="124"/>
      <c r="BXY306" s="124"/>
      <c r="BXZ306" s="124"/>
      <c r="BYA306" s="124"/>
      <c r="BYB306" s="124"/>
      <c r="BYC306" s="124"/>
      <c r="BYD306" s="124"/>
      <c r="BYE306" s="124"/>
      <c r="BYF306" s="124"/>
      <c r="BYG306" s="124"/>
      <c r="BYH306" s="124"/>
      <c r="BYI306" s="124"/>
      <c r="BYJ306" s="124"/>
      <c r="BYK306" s="124"/>
      <c r="BYL306" s="124"/>
      <c r="BYM306" s="124"/>
      <c r="BYN306" s="124"/>
      <c r="BYO306" s="124"/>
      <c r="BYP306" s="124"/>
      <c r="BYQ306" s="124"/>
      <c r="BYR306" s="124"/>
      <c r="BYS306" s="124"/>
      <c r="BYT306" s="124"/>
      <c r="BYU306" s="124"/>
      <c r="BYV306" s="124"/>
      <c r="BYW306" s="124"/>
      <c r="BYX306" s="124"/>
      <c r="BYY306" s="124"/>
      <c r="BYZ306" s="124"/>
      <c r="BZA306" s="124"/>
      <c r="BZB306" s="124"/>
      <c r="BZC306" s="124"/>
      <c r="BZD306" s="124"/>
      <c r="BZE306" s="124"/>
      <c r="BZF306" s="124"/>
      <c r="BZG306" s="124"/>
      <c r="BZH306" s="124"/>
      <c r="BZI306" s="124"/>
      <c r="BZJ306" s="124"/>
      <c r="BZK306" s="124"/>
      <c r="BZL306" s="124"/>
      <c r="BZM306" s="124"/>
      <c r="BZN306" s="124"/>
      <c r="BZO306" s="124"/>
      <c r="BZP306" s="124"/>
      <c r="BZQ306" s="124"/>
      <c r="BZR306" s="124"/>
      <c r="BZS306" s="124"/>
      <c r="BZT306" s="124"/>
      <c r="BZU306" s="124"/>
      <c r="BZV306" s="124"/>
      <c r="BZW306" s="124"/>
      <c r="BZX306" s="124"/>
      <c r="BZY306" s="124"/>
      <c r="BZZ306" s="124"/>
      <c r="CAA306" s="124"/>
      <c r="CAB306" s="124"/>
      <c r="CAC306" s="124"/>
      <c r="CAD306" s="124"/>
      <c r="CAE306" s="124"/>
      <c r="CAF306" s="124"/>
      <c r="CAG306" s="124"/>
      <c r="CAH306" s="124"/>
      <c r="CAI306" s="124"/>
      <c r="CAJ306" s="124"/>
      <c r="CAK306" s="124"/>
      <c r="CAL306" s="124"/>
      <c r="CAM306" s="124"/>
      <c r="CAN306" s="124"/>
      <c r="CAO306" s="124"/>
      <c r="CAP306" s="124"/>
      <c r="CAQ306" s="124"/>
      <c r="CAR306" s="124"/>
      <c r="CAS306" s="124"/>
      <c r="CAT306" s="124"/>
      <c r="CAU306" s="124"/>
      <c r="CAV306" s="124"/>
      <c r="CAW306" s="124"/>
      <c r="CAX306" s="124"/>
      <c r="CAY306" s="124"/>
      <c r="CAZ306" s="124"/>
      <c r="CBA306" s="124"/>
      <c r="CBB306" s="124"/>
      <c r="CBC306" s="124"/>
      <c r="CBD306" s="124"/>
      <c r="CBE306" s="124"/>
      <c r="CBF306" s="124"/>
      <c r="CBG306" s="124"/>
      <c r="CBH306" s="124"/>
      <c r="CBI306" s="124"/>
      <c r="CBJ306" s="124"/>
      <c r="CBK306" s="124"/>
      <c r="CBL306" s="124"/>
      <c r="CBM306" s="124"/>
      <c r="CBN306" s="124"/>
      <c r="CBO306" s="124"/>
      <c r="CBP306" s="124"/>
      <c r="CBQ306" s="124"/>
      <c r="CBR306" s="124"/>
      <c r="CBS306" s="124"/>
      <c r="CBT306" s="124"/>
      <c r="CBU306" s="124"/>
      <c r="CBV306" s="124"/>
      <c r="CBW306" s="124"/>
      <c r="CBX306" s="124"/>
      <c r="CBY306" s="124"/>
      <c r="CBZ306" s="124"/>
      <c r="CCA306" s="124"/>
      <c r="CCB306" s="124"/>
      <c r="CCC306" s="124"/>
      <c r="CCD306" s="124"/>
      <c r="CCE306" s="124"/>
      <c r="CCF306" s="124"/>
      <c r="CCG306" s="124"/>
      <c r="CCH306" s="124"/>
      <c r="CCI306" s="124"/>
      <c r="CCJ306" s="124"/>
      <c r="CCK306" s="124"/>
      <c r="CCL306" s="124"/>
      <c r="CCM306" s="124"/>
      <c r="CCN306" s="124"/>
      <c r="CCO306" s="124"/>
      <c r="CCP306" s="124"/>
      <c r="CCQ306" s="124"/>
      <c r="CCR306" s="124"/>
      <c r="CCS306" s="124"/>
      <c r="CCT306" s="124"/>
      <c r="CCU306" s="124"/>
      <c r="CCV306" s="124"/>
      <c r="CCW306" s="124"/>
      <c r="CCX306" s="124"/>
      <c r="CCY306" s="124"/>
      <c r="CCZ306" s="124"/>
      <c r="CDA306" s="124"/>
      <c r="CDB306" s="124"/>
      <c r="CDC306" s="124"/>
      <c r="CDD306" s="124"/>
      <c r="CDE306" s="124"/>
      <c r="CDF306" s="124"/>
      <c r="CDG306" s="124"/>
      <c r="CDH306" s="124"/>
      <c r="CDI306" s="124"/>
      <c r="CDJ306" s="124"/>
      <c r="CDK306" s="124"/>
      <c r="CDL306" s="124"/>
      <c r="CDM306" s="124"/>
      <c r="CDN306" s="124"/>
      <c r="CDO306" s="124"/>
      <c r="CDP306" s="124"/>
      <c r="CDQ306" s="124"/>
      <c r="CDR306" s="124"/>
      <c r="CDS306" s="124"/>
      <c r="CDT306" s="124"/>
      <c r="CDU306" s="124"/>
      <c r="CDV306" s="124"/>
      <c r="CDW306" s="124"/>
      <c r="CDX306" s="124"/>
      <c r="CDY306" s="124"/>
      <c r="CDZ306" s="124"/>
      <c r="CEA306" s="124"/>
      <c r="CEB306" s="124"/>
      <c r="CEC306" s="124"/>
      <c r="CED306" s="124"/>
      <c r="CEE306" s="124"/>
      <c r="CEF306" s="124"/>
      <c r="CEG306" s="124"/>
      <c r="CEH306" s="124"/>
      <c r="CEI306" s="124"/>
      <c r="CEJ306" s="124"/>
      <c r="CEK306" s="124"/>
      <c r="CEL306" s="124"/>
      <c r="CEM306" s="124"/>
      <c r="CEN306" s="124"/>
      <c r="CEO306" s="124"/>
      <c r="CEP306" s="124"/>
      <c r="CEQ306" s="124"/>
      <c r="CER306" s="124"/>
      <c r="CES306" s="124"/>
      <c r="CET306" s="124"/>
      <c r="CEU306" s="124"/>
      <c r="CEV306" s="124"/>
      <c r="CEW306" s="124"/>
      <c r="CEX306" s="124"/>
      <c r="CEY306" s="124"/>
      <c r="CEZ306" s="124"/>
      <c r="CFA306" s="124"/>
      <c r="CFB306" s="124"/>
      <c r="CFC306" s="124"/>
      <c r="CFD306" s="124"/>
      <c r="CFE306" s="124"/>
      <c r="CFF306" s="124"/>
      <c r="CFG306" s="124"/>
      <c r="CFH306" s="124"/>
      <c r="CFI306" s="124"/>
      <c r="CFJ306" s="124"/>
      <c r="CFK306" s="124"/>
      <c r="CFL306" s="124"/>
      <c r="CFM306" s="124"/>
      <c r="CFN306" s="124"/>
      <c r="CFO306" s="124"/>
      <c r="CFP306" s="124"/>
      <c r="CFQ306" s="124"/>
      <c r="CFR306" s="124"/>
      <c r="CFS306" s="124"/>
      <c r="CFT306" s="124"/>
      <c r="CFU306" s="124"/>
      <c r="CFV306" s="124"/>
      <c r="CFW306" s="124"/>
      <c r="CFX306" s="124"/>
      <c r="CFY306" s="124"/>
      <c r="CFZ306" s="124"/>
      <c r="CGA306" s="124"/>
      <c r="CGB306" s="124"/>
      <c r="CGC306" s="124"/>
      <c r="CGD306" s="124"/>
      <c r="CGE306" s="124"/>
      <c r="CGF306" s="124"/>
      <c r="CGG306" s="124"/>
      <c r="CGH306" s="124"/>
      <c r="CGI306" s="124"/>
      <c r="CGJ306" s="124"/>
      <c r="CGK306" s="124"/>
      <c r="CGL306" s="124"/>
      <c r="CGM306" s="124"/>
      <c r="CGN306" s="124"/>
      <c r="CGO306" s="124"/>
      <c r="CGP306" s="124"/>
      <c r="CGQ306" s="124"/>
      <c r="CGR306" s="124"/>
      <c r="CGS306" s="124"/>
      <c r="CGT306" s="124"/>
      <c r="CGU306" s="124"/>
      <c r="CGV306" s="124"/>
      <c r="CGW306" s="124"/>
      <c r="CGX306" s="124"/>
      <c r="CGY306" s="124"/>
      <c r="CGZ306" s="124"/>
      <c r="CHA306" s="124"/>
      <c r="CHB306" s="124"/>
      <c r="CHC306" s="124"/>
      <c r="CHD306" s="124"/>
      <c r="CHE306" s="124"/>
      <c r="CHF306" s="124"/>
      <c r="CHG306" s="124"/>
      <c r="CHH306" s="124"/>
      <c r="CHI306" s="124"/>
      <c r="CHJ306" s="124"/>
      <c r="CHK306" s="124"/>
      <c r="CHL306" s="124"/>
      <c r="CHM306" s="124"/>
      <c r="CHN306" s="124"/>
      <c r="CHO306" s="124"/>
      <c r="CHP306" s="124"/>
      <c r="CHQ306" s="124"/>
      <c r="CHR306" s="124"/>
      <c r="CHS306" s="124"/>
      <c r="CHT306" s="124"/>
      <c r="CHU306" s="124"/>
      <c r="CHV306" s="124"/>
      <c r="CHW306" s="124"/>
      <c r="CHX306" s="124"/>
      <c r="CHY306" s="124"/>
      <c r="CHZ306" s="124"/>
      <c r="CIA306" s="124"/>
      <c r="CIB306" s="124"/>
      <c r="CIC306" s="124"/>
      <c r="CID306" s="124"/>
      <c r="CIE306" s="124"/>
      <c r="CIF306" s="124"/>
      <c r="CIG306" s="124"/>
      <c r="CIH306" s="124"/>
      <c r="CII306" s="124"/>
      <c r="CIJ306" s="124"/>
      <c r="CIK306" s="124"/>
      <c r="CIL306" s="124"/>
      <c r="CIM306" s="124"/>
      <c r="CIN306" s="124"/>
      <c r="CIO306" s="124"/>
      <c r="CIP306" s="124"/>
      <c r="CIQ306" s="124"/>
      <c r="CIR306" s="124"/>
      <c r="CIS306" s="124"/>
      <c r="CIT306" s="124"/>
      <c r="CIU306" s="124"/>
      <c r="CIV306" s="124"/>
      <c r="CIW306" s="124"/>
      <c r="CIX306" s="124"/>
      <c r="CIY306" s="124"/>
      <c r="CIZ306" s="124"/>
      <c r="CJA306" s="124"/>
      <c r="CJB306" s="124"/>
      <c r="CJC306" s="124"/>
      <c r="CJD306" s="124"/>
      <c r="CJE306" s="124"/>
      <c r="CJF306" s="124"/>
      <c r="CJG306" s="124"/>
      <c r="CJH306" s="124"/>
      <c r="CJI306" s="124"/>
      <c r="CJJ306" s="124"/>
      <c r="CJK306" s="124"/>
      <c r="CJL306" s="124"/>
      <c r="CJM306" s="124"/>
      <c r="CJN306" s="124"/>
      <c r="CJO306" s="124"/>
      <c r="CJP306" s="124"/>
      <c r="CJQ306" s="124"/>
      <c r="CJR306" s="124"/>
      <c r="CJS306" s="124"/>
      <c r="CJT306" s="124"/>
      <c r="CJU306" s="124"/>
      <c r="CJV306" s="124"/>
      <c r="CJW306" s="124"/>
      <c r="CJX306" s="124"/>
      <c r="CJY306" s="124"/>
      <c r="CJZ306" s="124"/>
      <c r="CKA306" s="124"/>
      <c r="CKB306" s="124"/>
      <c r="CKC306" s="124"/>
      <c r="CKD306" s="124"/>
      <c r="CKE306" s="124"/>
      <c r="CKF306" s="124"/>
      <c r="CKG306" s="124"/>
      <c r="CKH306" s="124"/>
      <c r="CKI306" s="124"/>
      <c r="CKJ306" s="124"/>
      <c r="CKK306" s="124"/>
      <c r="CKL306" s="124"/>
      <c r="CKM306" s="124"/>
      <c r="CKN306" s="124"/>
      <c r="CKO306" s="124"/>
      <c r="CKP306" s="124"/>
      <c r="CKQ306" s="124"/>
      <c r="CKR306" s="124"/>
      <c r="CKS306" s="124"/>
      <c r="CKT306" s="124"/>
      <c r="CKU306" s="124"/>
      <c r="CKV306" s="124"/>
      <c r="CKW306" s="124"/>
      <c r="CKX306" s="124"/>
      <c r="CKY306" s="124"/>
      <c r="CKZ306" s="124"/>
      <c r="CLA306" s="124"/>
      <c r="CLB306" s="124"/>
      <c r="CLC306" s="124"/>
      <c r="CLD306" s="124"/>
      <c r="CLE306" s="124"/>
      <c r="CLF306" s="124"/>
      <c r="CLG306" s="124"/>
      <c r="CLH306" s="124"/>
      <c r="CLI306" s="124"/>
      <c r="CLJ306" s="124"/>
      <c r="CLK306" s="124"/>
      <c r="CLL306" s="124"/>
      <c r="CLM306" s="124"/>
      <c r="CLN306" s="124"/>
      <c r="CLO306" s="124"/>
      <c r="CLP306" s="124"/>
      <c r="CLQ306" s="124"/>
      <c r="CLR306" s="124"/>
      <c r="CLS306" s="124"/>
      <c r="CLT306" s="124"/>
      <c r="CLU306" s="124"/>
      <c r="CLV306" s="124"/>
      <c r="CLW306" s="124"/>
      <c r="CLX306" s="124"/>
      <c r="CLY306" s="124"/>
      <c r="CLZ306" s="124"/>
      <c r="CMA306" s="124"/>
      <c r="CMB306" s="124"/>
      <c r="CMC306" s="124"/>
      <c r="CMD306" s="124"/>
      <c r="CME306" s="124"/>
      <c r="CMF306" s="124"/>
      <c r="CMG306" s="124"/>
      <c r="CMH306" s="124"/>
      <c r="CMI306" s="124"/>
      <c r="CMJ306" s="124"/>
      <c r="CMK306" s="124"/>
      <c r="CML306" s="124"/>
      <c r="CMM306" s="124"/>
      <c r="CMN306" s="124"/>
      <c r="CMO306" s="124"/>
      <c r="CMP306" s="124"/>
      <c r="CMQ306" s="124"/>
      <c r="CMR306" s="124"/>
      <c r="CMS306" s="124"/>
      <c r="CMT306" s="124"/>
      <c r="CMU306" s="124"/>
      <c r="CMV306" s="124"/>
      <c r="CMW306" s="124"/>
      <c r="CMX306" s="124"/>
      <c r="CMY306" s="124"/>
      <c r="CMZ306" s="124"/>
      <c r="CNA306" s="124"/>
      <c r="CNB306" s="124"/>
      <c r="CNC306" s="124"/>
      <c r="CND306" s="124"/>
      <c r="CNE306" s="124"/>
      <c r="CNF306" s="124"/>
      <c r="CNG306" s="124"/>
      <c r="CNH306" s="124"/>
      <c r="CNI306" s="124"/>
      <c r="CNJ306" s="124"/>
      <c r="CNK306" s="124"/>
      <c r="CNL306" s="124"/>
      <c r="CNM306" s="124"/>
      <c r="CNN306" s="124"/>
      <c r="CNO306" s="124"/>
      <c r="CNP306" s="124"/>
      <c r="CNQ306" s="124"/>
      <c r="CNR306" s="124"/>
      <c r="CNS306" s="124"/>
      <c r="CNT306" s="124"/>
      <c r="CNU306" s="124"/>
      <c r="CNV306" s="124"/>
      <c r="CNW306" s="124"/>
      <c r="CNX306" s="124"/>
      <c r="CNY306" s="124"/>
      <c r="CNZ306" s="124"/>
      <c r="COA306" s="124"/>
      <c r="COB306" s="124"/>
      <c r="COC306" s="124"/>
      <c r="COD306" s="124"/>
      <c r="COE306" s="124"/>
      <c r="COF306" s="124"/>
      <c r="COG306" s="124"/>
      <c r="COH306" s="124"/>
      <c r="COI306" s="124"/>
      <c r="COJ306" s="124"/>
      <c r="COK306" s="124"/>
      <c r="COL306" s="124"/>
      <c r="COM306" s="124"/>
      <c r="CON306" s="124"/>
      <c r="COO306" s="124"/>
      <c r="COP306" s="124"/>
      <c r="COQ306" s="124"/>
      <c r="COR306" s="124"/>
      <c r="COS306" s="124"/>
      <c r="COT306" s="124"/>
      <c r="COU306" s="124"/>
      <c r="COV306" s="124"/>
      <c r="COW306" s="124"/>
      <c r="COX306" s="124"/>
      <c r="COY306" s="124"/>
      <c r="COZ306" s="124"/>
      <c r="CPA306" s="124"/>
      <c r="CPB306" s="124"/>
      <c r="CPC306" s="124"/>
      <c r="CPD306" s="124"/>
      <c r="CPE306" s="124"/>
      <c r="CPF306" s="124"/>
      <c r="CPG306" s="124"/>
      <c r="CPH306" s="124"/>
      <c r="CPI306" s="124"/>
      <c r="CPJ306" s="124"/>
      <c r="CPK306" s="124"/>
      <c r="CPL306" s="124"/>
      <c r="CPM306" s="124"/>
      <c r="CPN306" s="124"/>
      <c r="CPO306" s="124"/>
      <c r="CPP306" s="124"/>
      <c r="CPQ306" s="124"/>
      <c r="CPR306" s="124"/>
      <c r="CPS306" s="124"/>
      <c r="CPT306" s="124"/>
      <c r="CPU306" s="124"/>
      <c r="CPV306" s="124"/>
      <c r="CPW306" s="124"/>
      <c r="CPX306" s="124"/>
      <c r="CPY306" s="124"/>
      <c r="CPZ306" s="124"/>
      <c r="CQA306" s="124"/>
      <c r="CQB306" s="124"/>
      <c r="CQC306" s="124"/>
      <c r="CQD306" s="124"/>
      <c r="CQE306" s="124"/>
      <c r="CQF306" s="124"/>
      <c r="CQG306" s="124"/>
      <c r="CQH306" s="124"/>
      <c r="CQI306" s="124"/>
      <c r="CQJ306" s="124"/>
      <c r="CQK306" s="124"/>
      <c r="CQL306" s="124"/>
      <c r="CQM306" s="124"/>
      <c r="CQN306" s="124"/>
      <c r="CQO306" s="124"/>
      <c r="CQP306" s="124"/>
      <c r="CQQ306" s="124"/>
      <c r="CQR306" s="124"/>
      <c r="CQS306" s="124"/>
      <c r="CQT306" s="124"/>
      <c r="CQU306" s="124"/>
      <c r="CQV306" s="124"/>
      <c r="CQW306" s="124"/>
      <c r="CQX306" s="124"/>
      <c r="CQY306" s="124"/>
      <c r="CQZ306" s="124"/>
      <c r="CRA306" s="124"/>
      <c r="CRB306" s="124"/>
      <c r="CRC306" s="124"/>
      <c r="CRD306" s="124"/>
      <c r="CRE306" s="124"/>
      <c r="CRF306" s="124"/>
      <c r="CRG306" s="124"/>
      <c r="CRH306" s="124"/>
      <c r="CRI306" s="124"/>
      <c r="CRJ306" s="124"/>
      <c r="CRK306" s="124"/>
      <c r="CRL306" s="124"/>
      <c r="CRM306" s="124"/>
      <c r="CRN306" s="124"/>
      <c r="CRO306" s="124"/>
      <c r="CRP306" s="124"/>
      <c r="CRQ306" s="124"/>
      <c r="CRR306" s="124"/>
      <c r="CRS306" s="124"/>
      <c r="CRT306" s="124"/>
      <c r="CRU306" s="124"/>
      <c r="CRV306" s="124"/>
      <c r="CRW306" s="124"/>
      <c r="CRX306" s="124"/>
      <c r="CRY306" s="124"/>
      <c r="CRZ306" s="124"/>
      <c r="CSA306" s="124"/>
      <c r="CSB306" s="124"/>
      <c r="CSC306" s="124"/>
      <c r="CSD306" s="124"/>
      <c r="CSE306" s="124"/>
      <c r="CSF306" s="124"/>
      <c r="CSG306" s="124"/>
      <c r="CSH306" s="124"/>
      <c r="CSI306" s="124"/>
      <c r="CSJ306" s="124"/>
      <c r="CSK306" s="124"/>
      <c r="CSL306" s="124"/>
      <c r="CSM306" s="124"/>
      <c r="CSN306" s="124"/>
      <c r="CSO306" s="124"/>
      <c r="CSP306" s="124"/>
      <c r="CSQ306" s="124"/>
      <c r="CSR306" s="124"/>
      <c r="CSS306" s="124"/>
      <c r="CST306" s="124"/>
      <c r="CSU306" s="124"/>
      <c r="CSV306" s="124"/>
      <c r="CSW306" s="124"/>
      <c r="CSX306" s="124"/>
      <c r="CSY306" s="124"/>
      <c r="CSZ306" s="124"/>
      <c r="CTA306" s="124"/>
      <c r="CTB306" s="124"/>
      <c r="CTC306" s="124"/>
      <c r="CTD306" s="124"/>
      <c r="CTE306" s="124"/>
      <c r="CTF306" s="124"/>
      <c r="CTG306" s="124"/>
      <c r="CTH306" s="124"/>
      <c r="CTI306" s="124"/>
      <c r="CTJ306" s="124"/>
      <c r="CTK306" s="124"/>
      <c r="CTL306" s="124"/>
      <c r="CTM306" s="124"/>
      <c r="CTN306" s="124"/>
      <c r="CTO306" s="124"/>
      <c r="CTP306" s="124"/>
      <c r="CTQ306" s="124"/>
      <c r="CTR306" s="124"/>
      <c r="CTS306" s="124"/>
      <c r="CTT306" s="124"/>
      <c r="CTU306" s="124"/>
      <c r="CTV306" s="124"/>
      <c r="CTW306" s="124"/>
      <c r="CTX306" s="124"/>
      <c r="CTY306" s="124"/>
      <c r="CTZ306" s="124"/>
      <c r="CUA306" s="124"/>
      <c r="CUB306" s="124"/>
      <c r="CUC306" s="124"/>
      <c r="CUD306" s="124"/>
      <c r="CUE306" s="124"/>
      <c r="CUF306" s="124"/>
      <c r="CUG306" s="124"/>
      <c r="CUH306" s="124"/>
      <c r="CUI306" s="124"/>
      <c r="CUJ306" s="124"/>
      <c r="CUK306" s="124"/>
      <c r="CUL306" s="124"/>
      <c r="CUM306" s="124"/>
      <c r="CUN306" s="124"/>
      <c r="CUO306" s="124"/>
      <c r="CUP306" s="124"/>
      <c r="CUQ306" s="124"/>
      <c r="CUR306" s="124"/>
      <c r="CUS306" s="124"/>
      <c r="CUT306" s="124"/>
      <c r="CUU306" s="124"/>
      <c r="CUV306" s="124"/>
      <c r="CUW306" s="124"/>
      <c r="CUX306" s="124"/>
      <c r="CUY306" s="124"/>
      <c r="CUZ306" s="124"/>
      <c r="CVA306" s="124"/>
      <c r="CVB306" s="124"/>
      <c r="CVC306" s="124"/>
      <c r="CVD306" s="124"/>
      <c r="CVE306" s="124"/>
      <c r="CVF306" s="124"/>
      <c r="CVG306" s="124"/>
      <c r="CVH306" s="124"/>
      <c r="CVI306" s="124"/>
      <c r="CVJ306" s="124"/>
      <c r="CVK306" s="124"/>
      <c r="CVL306" s="124"/>
      <c r="CVM306" s="124"/>
      <c r="CVN306" s="124"/>
      <c r="CVO306" s="124"/>
      <c r="CVP306" s="124"/>
      <c r="CVQ306" s="124"/>
      <c r="CVR306" s="124"/>
      <c r="CVS306" s="124"/>
      <c r="CVT306" s="124"/>
      <c r="CVU306" s="124"/>
      <c r="CVV306" s="124"/>
      <c r="CVW306" s="124"/>
      <c r="CVX306" s="124"/>
      <c r="CVY306" s="124"/>
      <c r="CVZ306" s="124"/>
      <c r="CWA306" s="124"/>
      <c r="CWB306" s="124"/>
      <c r="CWC306" s="124"/>
      <c r="CWD306" s="124"/>
      <c r="CWE306" s="124"/>
      <c r="CWF306" s="124"/>
      <c r="CWG306" s="124"/>
      <c r="CWH306" s="124"/>
      <c r="CWI306" s="124"/>
      <c r="CWJ306" s="124"/>
      <c r="CWK306" s="124"/>
      <c r="CWL306" s="124"/>
      <c r="CWM306" s="124"/>
      <c r="CWN306" s="124"/>
      <c r="CWO306" s="124"/>
      <c r="CWP306" s="124"/>
      <c r="CWQ306" s="124"/>
      <c r="CWR306" s="124"/>
      <c r="CWS306" s="124"/>
      <c r="CWT306" s="124"/>
      <c r="CWU306" s="124"/>
      <c r="CWV306" s="124"/>
      <c r="CWW306" s="124"/>
      <c r="CWX306" s="124"/>
      <c r="CWY306" s="124"/>
      <c r="CWZ306" s="124"/>
      <c r="CXA306" s="124"/>
      <c r="CXB306" s="124"/>
      <c r="CXC306" s="124"/>
      <c r="CXD306" s="124"/>
      <c r="CXE306" s="124"/>
      <c r="CXF306" s="124"/>
      <c r="CXG306" s="124"/>
      <c r="CXH306" s="124"/>
      <c r="CXI306" s="124"/>
      <c r="CXJ306" s="124"/>
      <c r="CXK306" s="124"/>
      <c r="CXL306" s="124"/>
      <c r="CXM306" s="124"/>
      <c r="CXN306" s="124"/>
      <c r="CXO306" s="124"/>
      <c r="CXP306" s="124"/>
      <c r="CXQ306" s="124"/>
      <c r="CXR306" s="124"/>
      <c r="CXS306" s="124"/>
      <c r="CXT306" s="124"/>
      <c r="CXU306" s="124"/>
      <c r="CXV306" s="124"/>
      <c r="CXW306" s="124"/>
      <c r="CXX306" s="124"/>
      <c r="CXY306" s="124"/>
      <c r="CXZ306" s="124"/>
      <c r="CYA306" s="124"/>
      <c r="CYB306" s="124"/>
      <c r="CYC306" s="124"/>
      <c r="CYD306" s="124"/>
      <c r="CYE306" s="124"/>
      <c r="CYF306" s="124"/>
      <c r="CYG306" s="124"/>
      <c r="CYH306" s="124"/>
      <c r="CYI306" s="124"/>
      <c r="CYJ306" s="124"/>
      <c r="CYK306" s="124"/>
      <c r="CYL306" s="124"/>
      <c r="CYM306" s="124"/>
      <c r="CYN306" s="124"/>
      <c r="CYO306" s="124"/>
      <c r="CYP306" s="124"/>
      <c r="CYQ306" s="124"/>
      <c r="CYR306" s="124"/>
      <c r="CYS306" s="124"/>
      <c r="CYT306" s="124"/>
      <c r="CYU306" s="124"/>
      <c r="CYV306" s="124"/>
      <c r="CYW306" s="124"/>
      <c r="CYX306" s="124"/>
      <c r="CYY306" s="124"/>
      <c r="CYZ306" s="124"/>
      <c r="CZA306" s="124"/>
      <c r="CZB306" s="124"/>
      <c r="CZC306" s="124"/>
      <c r="CZD306" s="124"/>
      <c r="CZE306" s="124"/>
      <c r="CZF306" s="124"/>
      <c r="CZG306" s="124"/>
      <c r="CZH306" s="124"/>
      <c r="CZI306" s="124"/>
      <c r="CZJ306" s="124"/>
      <c r="CZK306" s="124"/>
      <c r="CZL306" s="124"/>
      <c r="CZM306" s="124"/>
      <c r="CZN306" s="124"/>
      <c r="CZO306" s="124"/>
      <c r="CZP306" s="124"/>
      <c r="CZQ306" s="124"/>
      <c r="CZR306" s="124"/>
      <c r="CZS306" s="124"/>
      <c r="CZT306" s="124"/>
      <c r="CZU306" s="124"/>
      <c r="CZV306" s="124"/>
      <c r="CZW306" s="124"/>
      <c r="CZX306" s="124"/>
      <c r="CZY306" s="124"/>
      <c r="CZZ306" s="124"/>
      <c r="DAA306" s="124"/>
      <c r="DAB306" s="124"/>
      <c r="DAC306" s="124"/>
      <c r="DAD306" s="124"/>
      <c r="DAE306" s="124"/>
      <c r="DAF306" s="124"/>
      <c r="DAG306" s="124"/>
      <c r="DAH306" s="124"/>
      <c r="DAI306" s="124"/>
      <c r="DAJ306" s="124"/>
      <c r="DAK306" s="124"/>
      <c r="DAL306" s="124"/>
      <c r="DAM306" s="124"/>
      <c r="DAN306" s="124"/>
      <c r="DAO306" s="124"/>
      <c r="DAP306" s="124"/>
      <c r="DAQ306" s="124"/>
      <c r="DAR306" s="124"/>
      <c r="DAS306" s="124"/>
      <c r="DAT306" s="124"/>
      <c r="DAU306" s="124"/>
      <c r="DAV306" s="124"/>
      <c r="DAW306" s="124"/>
      <c r="DAX306" s="124"/>
      <c r="DAY306" s="124"/>
      <c r="DAZ306" s="124"/>
      <c r="DBA306" s="124"/>
      <c r="DBB306" s="124"/>
      <c r="DBC306" s="124"/>
      <c r="DBD306" s="124"/>
      <c r="DBE306" s="124"/>
      <c r="DBF306" s="124"/>
      <c r="DBG306" s="124"/>
      <c r="DBH306" s="124"/>
      <c r="DBI306" s="124"/>
      <c r="DBJ306" s="124"/>
      <c r="DBK306" s="124"/>
      <c r="DBL306" s="124"/>
      <c r="DBM306" s="124"/>
      <c r="DBN306" s="124"/>
      <c r="DBO306" s="124"/>
      <c r="DBP306" s="124"/>
      <c r="DBQ306" s="124"/>
      <c r="DBR306" s="124"/>
      <c r="DBS306" s="124"/>
      <c r="DBT306" s="124"/>
      <c r="DBU306" s="124"/>
      <c r="DBV306" s="124"/>
      <c r="DBW306" s="124"/>
      <c r="DBX306" s="124"/>
      <c r="DBY306" s="124"/>
      <c r="DBZ306" s="124"/>
      <c r="DCA306" s="124"/>
      <c r="DCB306" s="124"/>
      <c r="DCC306" s="124"/>
      <c r="DCD306" s="124"/>
      <c r="DCE306" s="124"/>
      <c r="DCF306" s="124"/>
      <c r="DCG306" s="124"/>
      <c r="DCH306" s="124"/>
      <c r="DCI306" s="124"/>
      <c r="DCJ306" s="124"/>
      <c r="DCK306" s="124"/>
      <c r="DCL306" s="124"/>
      <c r="DCM306" s="124"/>
      <c r="DCN306" s="124"/>
      <c r="DCO306" s="124"/>
      <c r="DCP306" s="124"/>
      <c r="DCQ306" s="124"/>
      <c r="DCR306" s="124"/>
      <c r="DCS306" s="124"/>
      <c r="DCT306" s="124"/>
      <c r="DCU306" s="124"/>
      <c r="DCV306" s="124"/>
      <c r="DCW306" s="124"/>
      <c r="DCX306" s="124"/>
      <c r="DCY306" s="124"/>
      <c r="DCZ306" s="124"/>
      <c r="DDA306" s="124"/>
      <c r="DDB306" s="124"/>
      <c r="DDC306" s="124"/>
      <c r="DDD306" s="124"/>
      <c r="DDE306" s="124"/>
      <c r="DDF306" s="124"/>
      <c r="DDG306" s="124"/>
      <c r="DDH306" s="124"/>
      <c r="DDI306" s="124"/>
      <c r="DDJ306" s="124"/>
      <c r="DDK306" s="124"/>
      <c r="DDL306" s="124"/>
      <c r="DDM306" s="124"/>
      <c r="DDN306" s="124"/>
      <c r="DDO306" s="124"/>
      <c r="DDP306" s="124"/>
      <c r="DDQ306" s="124"/>
      <c r="DDR306" s="124"/>
      <c r="DDS306" s="124"/>
      <c r="DDT306" s="124"/>
      <c r="DDU306" s="124"/>
      <c r="DDV306" s="124"/>
      <c r="DDW306" s="124"/>
      <c r="DDX306" s="124"/>
      <c r="DDY306" s="124"/>
      <c r="DDZ306" s="124"/>
      <c r="DEA306" s="124"/>
      <c r="DEB306" s="124"/>
      <c r="DEC306" s="124"/>
      <c r="DED306" s="124"/>
      <c r="DEE306" s="124"/>
      <c r="DEF306" s="124"/>
      <c r="DEG306" s="124"/>
      <c r="DEH306" s="124"/>
      <c r="DEI306" s="124"/>
      <c r="DEJ306" s="124"/>
      <c r="DEK306" s="124"/>
      <c r="DEL306" s="124"/>
      <c r="DEM306" s="124"/>
      <c r="DEN306" s="124"/>
      <c r="DEO306" s="124"/>
      <c r="DEP306" s="124"/>
      <c r="DEQ306" s="124"/>
      <c r="DER306" s="124"/>
      <c r="DES306" s="124"/>
      <c r="DET306" s="124"/>
      <c r="DEU306" s="124"/>
      <c r="DEV306" s="124"/>
      <c r="DEW306" s="124"/>
      <c r="DEX306" s="124"/>
      <c r="DEY306" s="124"/>
      <c r="DEZ306" s="124"/>
      <c r="DFA306" s="124"/>
      <c r="DFB306" s="124"/>
      <c r="DFC306" s="124"/>
      <c r="DFD306" s="124"/>
      <c r="DFE306" s="124"/>
      <c r="DFF306" s="124"/>
      <c r="DFG306" s="124"/>
      <c r="DFH306" s="124"/>
      <c r="DFI306" s="124"/>
      <c r="DFJ306" s="124"/>
      <c r="DFK306" s="124"/>
      <c r="DFL306" s="124"/>
      <c r="DFM306" s="124"/>
      <c r="DFN306" s="124"/>
      <c r="DFO306" s="124"/>
      <c r="DFP306" s="124"/>
      <c r="DFQ306" s="124"/>
      <c r="DFR306" s="124"/>
      <c r="DFS306" s="124"/>
      <c r="DFT306" s="124"/>
      <c r="DFU306" s="124"/>
      <c r="DFV306" s="124"/>
      <c r="DFW306" s="124"/>
      <c r="DFX306" s="124"/>
      <c r="DFY306" s="124"/>
      <c r="DFZ306" s="124"/>
      <c r="DGA306" s="124"/>
      <c r="DGB306" s="124"/>
      <c r="DGC306" s="124"/>
      <c r="DGD306" s="124"/>
      <c r="DGE306" s="124"/>
      <c r="DGF306" s="124"/>
      <c r="DGG306" s="124"/>
      <c r="DGH306" s="124"/>
      <c r="DGI306" s="124"/>
      <c r="DGJ306" s="124"/>
      <c r="DGK306" s="124"/>
      <c r="DGL306" s="124"/>
      <c r="DGM306" s="124"/>
      <c r="DGN306" s="124"/>
      <c r="DGO306" s="124"/>
      <c r="DGP306" s="124"/>
      <c r="DGQ306" s="124"/>
      <c r="DGR306" s="124"/>
      <c r="DGS306" s="124"/>
      <c r="DGT306" s="124"/>
      <c r="DGU306" s="124"/>
      <c r="DGV306" s="124"/>
      <c r="DGW306" s="124"/>
      <c r="DGX306" s="124"/>
      <c r="DGY306" s="124"/>
      <c r="DGZ306" s="124"/>
      <c r="DHA306" s="124"/>
      <c r="DHB306" s="124"/>
      <c r="DHC306" s="124"/>
      <c r="DHD306" s="124"/>
      <c r="DHE306" s="124"/>
      <c r="DHF306" s="124"/>
      <c r="DHG306" s="124"/>
      <c r="DHH306" s="124"/>
      <c r="DHI306" s="124"/>
      <c r="DHJ306" s="124"/>
      <c r="DHK306" s="124"/>
      <c r="DHL306" s="124"/>
      <c r="DHM306" s="124"/>
      <c r="DHN306" s="124"/>
      <c r="DHO306" s="124"/>
      <c r="DHP306" s="124"/>
      <c r="DHQ306" s="124"/>
      <c r="DHR306" s="124"/>
      <c r="DHS306" s="124"/>
      <c r="DHT306" s="124"/>
      <c r="DHU306" s="124"/>
      <c r="DHV306" s="124"/>
      <c r="DHW306" s="124"/>
      <c r="DHX306" s="124"/>
      <c r="DHY306" s="124"/>
      <c r="DHZ306" s="124"/>
      <c r="DIA306" s="124"/>
      <c r="DIB306" s="124"/>
      <c r="DIC306" s="124"/>
      <c r="DID306" s="124"/>
      <c r="DIE306" s="124"/>
      <c r="DIF306" s="124"/>
      <c r="DIG306" s="124"/>
      <c r="DIH306" s="124"/>
      <c r="DII306" s="124"/>
      <c r="DIJ306" s="124"/>
      <c r="DIK306" s="124"/>
      <c r="DIL306" s="124"/>
      <c r="DIM306" s="124"/>
      <c r="DIN306" s="124"/>
      <c r="DIO306" s="124"/>
      <c r="DIP306" s="124"/>
      <c r="DIQ306" s="124"/>
      <c r="DIR306" s="124"/>
      <c r="DIS306" s="124"/>
      <c r="DIT306" s="124"/>
      <c r="DIU306" s="124"/>
      <c r="DIV306" s="124"/>
      <c r="DIW306" s="124"/>
      <c r="DIX306" s="124"/>
      <c r="DIY306" s="124"/>
      <c r="DIZ306" s="124"/>
      <c r="DJA306" s="124"/>
      <c r="DJB306" s="124"/>
      <c r="DJC306" s="124"/>
      <c r="DJD306" s="124"/>
      <c r="DJE306" s="124"/>
      <c r="DJF306" s="124"/>
      <c r="DJG306" s="124"/>
      <c r="DJH306" s="124"/>
      <c r="DJI306" s="124"/>
      <c r="DJJ306" s="124"/>
      <c r="DJK306" s="124"/>
      <c r="DJL306" s="124"/>
      <c r="DJM306" s="124"/>
      <c r="DJN306" s="124"/>
      <c r="DJO306" s="124"/>
      <c r="DJP306" s="124"/>
      <c r="DJQ306" s="124"/>
      <c r="DJR306" s="124"/>
      <c r="DJS306" s="124"/>
      <c r="DJT306" s="124"/>
      <c r="DJU306" s="124"/>
      <c r="DJV306" s="124"/>
      <c r="DJW306" s="124"/>
      <c r="DJX306" s="124"/>
      <c r="DJY306" s="124"/>
      <c r="DJZ306" s="124"/>
      <c r="DKA306" s="124"/>
      <c r="DKB306" s="124"/>
      <c r="DKC306" s="124"/>
      <c r="DKD306" s="124"/>
      <c r="DKE306" s="124"/>
      <c r="DKF306" s="124"/>
      <c r="DKG306" s="124"/>
      <c r="DKH306" s="124"/>
      <c r="DKI306" s="124"/>
      <c r="DKJ306" s="124"/>
      <c r="DKK306" s="124"/>
      <c r="DKL306" s="124"/>
      <c r="DKM306" s="124"/>
      <c r="DKN306" s="124"/>
      <c r="DKO306" s="124"/>
      <c r="DKP306" s="124"/>
      <c r="DKQ306" s="124"/>
      <c r="DKR306" s="124"/>
      <c r="DKS306" s="124"/>
      <c r="DKT306" s="124"/>
      <c r="DKU306" s="124"/>
      <c r="DKV306" s="124"/>
      <c r="DKW306" s="124"/>
      <c r="DKX306" s="124"/>
      <c r="DKY306" s="124"/>
      <c r="DKZ306" s="124"/>
      <c r="DLA306" s="124"/>
      <c r="DLB306" s="124"/>
      <c r="DLC306" s="124"/>
      <c r="DLD306" s="124"/>
      <c r="DLE306" s="124"/>
      <c r="DLF306" s="124"/>
      <c r="DLG306" s="124"/>
      <c r="DLH306" s="124"/>
      <c r="DLI306" s="124"/>
      <c r="DLJ306" s="124"/>
      <c r="DLK306" s="124"/>
      <c r="DLL306" s="124"/>
      <c r="DLM306" s="124"/>
      <c r="DLN306" s="124"/>
      <c r="DLO306" s="124"/>
      <c r="DLP306" s="124"/>
      <c r="DLQ306" s="124"/>
      <c r="DLR306" s="124"/>
      <c r="DLS306" s="124"/>
      <c r="DLT306" s="124"/>
      <c r="DLU306" s="124"/>
      <c r="DLV306" s="124"/>
      <c r="DLW306" s="124"/>
      <c r="DLX306" s="124"/>
      <c r="DLY306" s="124"/>
      <c r="DLZ306" s="124"/>
      <c r="DMA306" s="124"/>
      <c r="DMB306" s="124"/>
      <c r="DMC306" s="124"/>
      <c r="DMD306" s="124"/>
      <c r="DME306" s="124"/>
      <c r="DMF306" s="124"/>
      <c r="DMG306" s="124"/>
      <c r="DMH306" s="124"/>
      <c r="DMI306" s="124"/>
      <c r="DMJ306" s="124"/>
      <c r="DMK306" s="124"/>
      <c r="DML306" s="124"/>
      <c r="DMM306" s="124"/>
      <c r="DMN306" s="124"/>
      <c r="DMO306" s="124"/>
      <c r="DMP306" s="124"/>
      <c r="DMQ306" s="124"/>
      <c r="DMR306" s="124"/>
      <c r="DMS306" s="124"/>
      <c r="DMT306" s="124"/>
      <c r="DMU306" s="124"/>
      <c r="DMV306" s="124"/>
      <c r="DMW306" s="124"/>
      <c r="DMX306" s="124"/>
      <c r="DMY306" s="124"/>
      <c r="DMZ306" s="124"/>
      <c r="DNA306" s="124"/>
      <c r="DNB306" s="124"/>
      <c r="DNC306" s="124"/>
      <c r="DND306" s="124"/>
      <c r="DNE306" s="124"/>
      <c r="DNF306" s="124"/>
      <c r="DNG306" s="124"/>
      <c r="DNH306" s="124"/>
      <c r="DNI306" s="124"/>
      <c r="DNJ306" s="124"/>
      <c r="DNK306" s="124"/>
      <c r="DNL306" s="124"/>
      <c r="DNM306" s="124"/>
      <c r="DNN306" s="124"/>
      <c r="DNO306" s="124"/>
      <c r="DNP306" s="124"/>
      <c r="DNQ306" s="124"/>
      <c r="DNR306" s="124"/>
      <c r="DNS306" s="124"/>
      <c r="DNT306" s="124"/>
      <c r="DNU306" s="124"/>
      <c r="DNV306" s="124"/>
      <c r="DNW306" s="124"/>
      <c r="DNX306" s="124"/>
      <c r="DNY306" s="124"/>
      <c r="DNZ306" s="124"/>
      <c r="DOA306" s="124"/>
      <c r="DOB306" s="124"/>
      <c r="DOC306" s="124"/>
      <c r="DOD306" s="124"/>
      <c r="DOE306" s="124"/>
      <c r="DOF306" s="124"/>
      <c r="DOG306" s="124"/>
      <c r="DOH306" s="124"/>
      <c r="DOI306" s="124"/>
      <c r="DOJ306" s="124"/>
      <c r="DOK306" s="124"/>
      <c r="DOL306" s="124"/>
      <c r="DOM306" s="124"/>
      <c r="DON306" s="124"/>
      <c r="DOO306" s="124"/>
      <c r="DOP306" s="124"/>
      <c r="DOQ306" s="124"/>
      <c r="DOR306" s="124"/>
      <c r="DOS306" s="124"/>
      <c r="DOT306" s="124"/>
      <c r="DOU306" s="124"/>
      <c r="DOV306" s="124"/>
      <c r="DOW306" s="124"/>
      <c r="DOX306" s="124"/>
      <c r="DOY306" s="124"/>
      <c r="DOZ306" s="124"/>
      <c r="DPA306" s="124"/>
      <c r="DPB306" s="124"/>
      <c r="DPC306" s="124"/>
      <c r="DPD306" s="124"/>
      <c r="DPE306" s="124"/>
      <c r="DPF306" s="124"/>
      <c r="DPG306" s="124"/>
      <c r="DPH306" s="124"/>
      <c r="DPI306" s="124"/>
      <c r="DPJ306" s="124"/>
      <c r="DPK306" s="124"/>
      <c r="DPL306" s="124"/>
      <c r="DPM306" s="124"/>
      <c r="DPN306" s="124"/>
      <c r="DPO306" s="124"/>
      <c r="DPP306" s="124"/>
      <c r="DPQ306" s="124"/>
      <c r="DPR306" s="124"/>
      <c r="DPS306" s="124"/>
      <c r="DPT306" s="124"/>
      <c r="DPU306" s="124"/>
      <c r="DPV306" s="124"/>
      <c r="DPW306" s="124"/>
      <c r="DPX306" s="124"/>
      <c r="DPY306" s="124"/>
      <c r="DPZ306" s="124"/>
      <c r="DQA306" s="124"/>
      <c r="DQB306" s="124"/>
      <c r="DQC306" s="124"/>
      <c r="DQD306" s="124"/>
      <c r="DQE306" s="124"/>
      <c r="DQF306" s="124"/>
      <c r="DQG306" s="124"/>
      <c r="DQH306" s="124"/>
      <c r="DQI306" s="124"/>
      <c r="DQJ306" s="124"/>
      <c r="DQK306" s="124"/>
      <c r="DQL306" s="124"/>
      <c r="DQM306" s="124"/>
      <c r="DQN306" s="124"/>
      <c r="DQO306" s="124"/>
      <c r="DQP306" s="124"/>
      <c r="DQQ306" s="124"/>
      <c r="DQR306" s="124"/>
      <c r="DQS306" s="124"/>
      <c r="DQT306" s="124"/>
      <c r="DQU306" s="124"/>
      <c r="DQV306" s="124"/>
      <c r="DQW306" s="124"/>
      <c r="DQX306" s="124"/>
      <c r="DQY306" s="124"/>
      <c r="DQZ306" s="124"/>
      <c r="DRA306" s="124"/>
      <c r="DRB306" s="124"/>
      <c r="DRC306" s="124"/>
      <c r="DRD306" s="124"/>
      <c r="DRE306" s="124"/>
      <c r="DRF306" s="124"/>
      <c r="DRG306" s="124"/>
      <c r="DRH306" s="124"/>
      <c r="DRI306" s="124"/>
      <c r="DRJ306" s="124"/>
      <c r="DRK306" s="124"/>
      <c r="DRL306" s="124"/>
      <c r="DRM306" s="124"/>
      <c r="DRN306" s="124"/>
      <c r="DRO306" s="124"/>
      <c r="DRP306" s="124"/>
      <c r="DRQ306" s="124"/>
      <c r="DRR306" s="124"/>
      <c r="DRS306" s="124"/>
      <c r="DRT306" s="124"/>
      <c r="DRU306" s="124"/>
      <c r="DRV306" s="124"/>
      <c r="DRW306" s="124"/>
      <c r="DRX306" s="124"/>
      <c r="DRY306" s="124"/>
      <c r="DRZ306" s="124"/>
      <c r="DSA306" s="124"/>
      <c r="DSB306" s="124"/>
      <c r="DSC306" s="124"/>
      <c r="DSD306" s="124"/>
      <c r="DSE306" s="124"/>
      <c r="DSF306" s="124"/>
      <c r="DSG306" s="124"/>
      <c r="DSH306" s="124"/>
      <c r="DSI306" s="124"/>
      <c r="DSJ306" s="124"/>
      <c r="DSK306" s="124"/>
      <c r="DSL306" s="124"/>
      <c r="DSM306" s="124"/>
      <c r="DSN306" s="124"/>
      <c r="DSO306" s="124"/>
      <c r="DSP306" s="124"/>
      <c r="DSQ306" s="124"/>
      <c r="DSR306" s="124"/>
      <c r="DSS306" s="124"/>
      <c r="DST306" s="124"/>
      <c r="DSU306" s="124"/>
      <c r="DSV306" s="124"/>
      <c r="DSW306" s="124"/>
      <c r="DSX306" s="124"/>
      <c r="DSY306" s="124"/>
      <c r="DSZ306" s="124"/>
      <c r="DTA306" s="124"/>
      <c r="DTB306" s="124"/>
      <c r="DTC306" s="124"/>
      <c r="DTD306" s="124"/>
      <c r="DTE306" s="124"/>
      <c r="DTF306" s="124"/>
      <c r="DTG306" s="124"/>
      <c r="DTH306" s="124"/>
      <c r="DTI306" s="124"/>
      <c r="DTJ306" s="124"/>
      <c r="DTK306" s="124"/>
      <c r="DTL306" s="124"/>
      <c r="DTM306" s="124"/>
      <c r="DTN306" s="124"/>
      <c r="DTO306" s="124"/>
      <c r="DTP306" s="124"/>
      <c r="DTQ306" s="124"/>
      <c r="DTR306" s="124"/>
      <c r="DTS306" s="124"/>
      <c r="DTT306" s="124"/>
      <c r="DTU306" s="124"/>
      <c r="DTV306" s="124"/>
      <c r="DTW306" s="124"/>
      <c r="DTX306" s="124"/>
      <c r="DTY306" s="124"/>
      <c r="DTZ306" s="124"/>
      <c r="DUA306" s="124"/>
      <c r="DUB306" s="124"/>
      <c r="DUC306" s="124"/>
      <c r="DUD306" s="124"/>
      <c r="DUE306" s="124"/>
      <c r="DUF306" s="124"/>
      <c r="DUG306" s="124"/>
      <c r="DUH306" s="124"/>
      <c r="DUI306" s="124"/>
      <c r="DUJ306" s="124"/>
      <c r="DUK306" s="124"/>
      <c r="DUL306" s="124"/>
      <c r="DUM306" s="124"/>
      <c r="DUN306" s="124"/>
      <c r="DUO306" s="124"/>
      <c r="DUP306" s="124"/>
      <c r="DUQ306" s="124"/>
      <c r="DUR306" s="124"/>
      <c r="DUS306" s="124"/>
      <c r="DUT306" s="124"/>
      <c r="DUU306" s="124"/>
      <c r="DUV306" s="124"/>
      <c r="DUW306" s="124"/>
      <c r="DUX306" s="124"/>
      <c r="DUY306" s="124"/>
      <c r="DUZ306" s="124"/>
      <c r="DVA306" s="124"/>
      <c r="DVB306" s="124"/>
      <c r="DVC306" s="124"/>
      <c r="DVD306" s="124"/>
      <c r="DVE306" s="124"/>
      <c r="DVF306" s="124"/>
      <c r="DVG306" s="124"/>
      <c r="DVH306" s="124"/>
      <c r="DVI306" s="124"/>
      <c r="DVJ306" s="124"/>
      <c r="DVK306" s="124"/>
      <c r="DVL306" s="124"/>
      <c r="DVM306" s="124"/>
      <c r="DVN306" s="124"/>
      <c r="DVO306" s="124"/>
      <c r="DVP306" s="124"/>
      <c r="DVQ306" s="124"/>
      <c r="DVR306" s="124"/>
      <c r="DVS306" s="124"/>
      <c r="DVT306" s="124"/>
      <c r="DVU306" s="124"/>
      <c r="DVV306" s="124"/>
      <c r="DVW306" s="124"/>
      <c r="DVX306" s="124"/>
      <c r="DVY306" s="124"/>
      <c r="DVZ306" s="124"/>
      <c r="DWA306" s="124"/>
      <c r="DWB306" s="124"/>
      <c r="DWC306" s="124"/>
      <c r="DWD306" s="124"/>
      <c r="DWE306" s="124"/>
      <c r="DWF306" s="124"/>
      <c r="DWG306" s="124"/>
      <c r="DWH306" s="124"/>
      <c r="DWI306" s="124"/>
      <c r="DWJ306" s="124"/>
      <c r="DWK306" s="124"/>
      <c r="DWL306" s="124"/>
      <c r="DWM306" s="124"/>
      <c r="DWN306" s="124"/>
      <c r="DWO306" s="124"/>
      <c r="DWP306" s="124"/>
      <c r="DWQ306" s="124"/>
      <c r="DWR306" s="124"/>
      <c r="DWS306" s="124"/>
      <c r="DWT306" s="124"/>
      <c r="DWU306" s="124"/>
      <c r="DWV306" s="124"/>
      <c r="DWW306" s="124"/>
      <c r="DWX306" s="124"/>
      <c r="DWY306" s="124"/>
      <c r="DWZ306" s="124"/>
      <c r="DXA306" s="124"/>
      <c r="DXB306" s="124"/>
      <c r="DXC306" s="124"/>
      <c r="DXD306" s="124"/>
      <c r="DXE306" s="124"/>
      <c r="DXF306" s="124"/>
      <c r="DXG306" s="124"/>
      <c r="DXH306" s="124"/>
      <c r="DXI306" s="124"/>
      <c r="DXJ306" s="124"/>
      <c r="DXK306" s="124"/>
      <c r="DXL306" s="124"/>
      <c r="DXM306" s="124"/>
      <c r="DXN306" s="124"/>
      <c r="DXO306" s="124"/>
      <c r="DXP306" s="124"/>
      <c r="DXQ306" s="124"/>
      <c r="DXR306" s="124"/>
      <c r="DXS306" s="124"/>
      <c r="DXT306" s="124"/>
      <c r="DXU306" s="124"/>
      <c r="DXV306" s="124"/>
      <c r="DXW306" s="124"/>
      <c r="DXX306" s="124"/>
      <c r="DXY306" s="124"/>
      <c r="DXZ306" s="124"/>
      <c r="DYA306" s="124"/>
      <c r="DYB306" s="124"/>
      <c r="DYC306" s="124"/>
      <c r="DYD306" s="124"/>
      <c r="DYE306" s="124"/>
      <c r="DYF306" s="124"/>
      <c r="DYG306" s="124"/>
      <c r="DYH306" s="124"/>
      <c r="DYI306" s="124"/>
      <c r="DYJ306" s="124"/>
      <c r="DYK306" s="124"/>
      <c r="DYL306" s="124"/>
      <c r="DYM306" s="124"/>
      <c r="DYN306" s="124"/>
      <c r="DYO306" s="124"/>
      <c r="DYP306" s="124"/>
      <c r="DYQ306" s="124"/>
      <c r="DYR306" s="124"/>
      <c r="DYS306" s="124"/>
      <c r="DYT306" s="124"/>
      <c r="DYU306" s="124"/>
      <c r="DYV306" s="124"/>
      <c r="DYW306" s="124"/>
      <c r="DYX306" s="124"/>
      <c r="DYY306" s="124"/>
      <c r="DYZ306" s="124"/>
      <c r="DZA306" s="124"/>
      <c r="DZB306" s="124"/>
      <c r="DZC306" s="124"/>
      <c r="DZD306" s="124"/>
      <c r="DZE306" s="124"/>
      <c r="DZF306" s="124"/>
      <c r="DZG306" s="124"/>
      <c r="DZH306" s="124"/>
      <c r="DZI306" s="124"/>
      <c r="DZJ306" s="124"/>
      <c r="DZK306" s="124"/>
      <c r="DZL306" s="124"/>
      <c r="DZM306" s="124"/>
      <c r="DZN306" s="124"/>
      <c r="DZO306" s="124"/>
      <c r="DZP306" s="124"/>
      <c r="DZQ306" s="124"/>
      <c r="DZR306" s="124"/>
      <c r="DZS306" s="124"/>
      <c r="DZT306" s="124"/>
      <c r="DZU306" s="124"/>
      <c r="DZV306" s="124"/>
      <c r="DZW306" s="124"/>
      <c r="DZX306" s="124"/>
      <c r="DZY306" s="124"/>
      <c r="DZZ306" s="124"/>
      <c r="EAA306" s="124"/>
      <c r="EAB306" s="124"/>
      <c r="EAC306" s="124"/>
      <c r="EAD306" s="124"/>
      <c r="EAE306" s="124"/>
      <c r="EAF306" s="124"/>
      <c r="EAG306" s="124"/>
      <c r="EAH306" s="124"/>
      <c r="EAI306" s="124"/>
      <c r="EAJ306" s="124"/>
      <c r="EAK306" s="124"/>
      <c r="EAL306" s="124"/>
      <c r="EAM306" s="124"/>
      <c r="EAN306" s="124"/>
      <c r="EAO306" s="124"/>
      <c r="EAP306" s="124"/>
      <c r="EAQ306" s="124"/>
      <c r="EAR306" s="124"/>
      <c r="EAS306" s="124"/>
      <c r="EAT306" s="124"/>
      <c r="EAU306" s="124"/>
      <c r="EAV306" s="124"/>
      <c r="EAW306" s="124"/>
      <c r="EAX306" s="124"/>
      <c r="EAY306" s="124"/>
      <c r="EAZ306" s="124"/>
      <c r="EBA306" s="124"/>
      <c r="EBB306" s="124"/>
      <c r="EBC306" s="124"/>
      <c r="EBD306" s="124"/>
      <c r="EBE306" s="124"/>
      <c r="EBF306" s="124"/>
      <c r="EBG306" s="124"/>
      <c r="EBH306" s="124"/>
      <c r="EBI306" s="124"/>
      <c r="EBJ306" s="124"/>
      <c r="EBK306" s="124"/>
      <c r="EBL306" s="124"/>
      <c r="EBM306" s="124"/>
      <c r="EBN306" s="124"/>
      <c r="EBO306" s="124"/>
      <c r="EBP306" s="124"/>
      <c r="EBQ306" s="124"/>
      <c r="EBR306" s="124"/>
      <c r="EBS306" s="124"/>
      <c r="EBT306" s="124"/>
      <c r="EBU306" s="124"/>
      <c r="EBV306" s="124"/>
      <c r="EBW306" s="124"/>
      <c r="EBX306" s="124"/>
      <c r="EBY306" s="124"/>
      <c r="EBZ306" s="124"/>
      <c r="ECA306" s="124"/>
      <c r="ECB306" s="124"/>
      <c r="ECC306" s="124"/>
      <c r="ECD306" s="124"/>
      <c r="ECE306" s="124"/>
      <c r="ECF306" s="124"/>
      <c r="ECG306" s="124"/>
      <c r="ECH306" s="124"/>
      <c r="ECI306" s="124"/>
      <c r="ECJ306" s="124"/>
      <c r="ECK306" s="124"/>
      <c r="ECL306" s="124"/>
      <c r="ECM306" s="124"/>
      <c r="ECN306" s="124"/>
      <c r="ECO306" s="124"/>
      <c r="ECP306" s="124"/>
      <c r="ECQ306" s="124"/>
      <c r="ECR306" s="124"/>
      <c r="ECS306" s="124"/>
      <c r="ECT306" s="124"/>
      <c r="ECU306" s="124"/>
      <c r="ECV306" s="124"/>
      <c r="ECW306" s="124"/>
      <c r="ECX306" s="124"/>
      <c r="ECY306" s="124"/>
      <c r="ECZ306" s="124"/>
      <c r="EDA306" s="124"/>
      <c r="EDB306" s="124"/>
      <c r="EDC306" s="124"/>
      <c r="EDD306" s="124"/>
      <c r="EDE306" s="124"/>
      <c r="EDF306" s="124"/>
      <c r="EDG306" s="124"/>
      <c r="EDH306" s="124"/>
      <c r="EDI306" s="124"/>
      <c r="EDJ306" s="124"/>
      <c r="EDK306" s="124"/>
      <c r="EDL306" s="124"/>
      <c r="EDM306" s="124"/>
      <c r="EDN306" s="124"/>
      <c r="EDO306" s="124"/>
      <c r="EDP306" s="124"/>
      <c r="EDQ306" s="124"/>
      <c r="EDR306" s="124"/>
      <c r="EDS306" s="124"/>
      <c r="EDT306" s="124"/>
      <c r="EDU306" s="124"/>
      <c r="EDV306" s="124"/>
      <c r="EDW306" s="124"/>
      <c r="EDX306" s="124"/>
      <c r="EDY306" s="124"/>
      <c r="EDZ306" s="124"/>
      <c r="EEA306" s="124"/>
      <c r="EEB306" s="124"/>
      <c r="EEC306" s="124"/>
      <c r="EED306" s="124"/>
      <c r="EEE306" s="124"/>
      <c r="EEF306" s="124"/>
      <c r="EEG306" s="124"/>
      <c r="EEH306" s="124"/>
      <c r="EEI306" s="124"/>
      <c r="EEJ306" s="124"/>
      <c r="EEK306" s="124"/>
      <c r="EEL306" s="124"/>
      <c r="EEM306" s="124"/>
      <c r="EEN306" s="124"/>
      <c r="EEO306" s="124"/>
      <c r="EEP306" s="124"/>
      <c r="EEQ306" s="124"/>
      <c r="EER306" s="124"/>
      <c r="EES306" s="124"/>
      <c r="EET306" s="124"/>
      <c r="EEU306" s="124"/>
      <c r="EEV306" s="124"/>
      <c r="EEW306" s="124"/>
      <c r="EEX306" s="124"/>
      <c r="EEY306" s="124"/>
      <c r="EEZ306" s="124"/>
      <c r="EFA306" s="124"/>
      <c r="EFB306" s="124"/>
      <c r="EFC306" s="124"/>
      <c r="EFD306" s="124"/>
      <c r="EFE306" s="124"/>
      <c r="EFF306" s="124"/>
      <c r="EFG306" s="124"/>
      <c r="EFH306" s="124"/>
      <c r="EFI306" s="124"/>
      <c r="EFJ306" s="124"/>
      <c r="EFK306" s="124"/>
      <c r="EFL306" s="124"/>
      <c r="EFM306" s="124"/>
      <c r="EFN306" s="124"/>
      <c r="EFO306" s="124"/>
      <c r="EFP306" s="124"/>
      <c r="EFQ306" s="124"/>
      <c r="EFR306" s="124"/>
      <c r="EFS306" s="124"/>
      <c r="EFT306" s="124"/>
      <c r="EFU306" s="124"/>
      <c r="EFV306" s="124"/>
      <c r="EFW306" s="124"/>
      <c r="EFX306" s="124"/>
      <c r="EFY306" s="124"/>
      <c r="EFZ306" s="124"/>
      <c r="EGA306" s="124"/>
      <c r="EGB306" s="124"/>
      <c r="EGC306" s="124"/>
      <c r="EGD306" s="124"/>
      <c r="EGE306" s="124"/>
      <c r="EGF306" s="124"/>
      <c r="EGG306" s="124"/>
      <c r="EGH306" s="124"/>
      <c r="EGI306" s="124"/>
      <c r="EGJ306" s="124"/>
      <c r="EGK306" s="124"/>
      <c r="EGL306" s="124"/>
      <c r="EGM306" s="124"/>
      <c r="EGN306" s="124"/>
      <c r="EGO306" s="124"/>
      <c r="EGP306" s="124"/>
      <c r="EGQ306" s="124"/>
      <c r="EGR306" s="124"/>
      <c r="EGS306" s="124"/>
      <c r="EGT306" s="124"/>
      <c r="EGU306" s="124"/>
      <c r="EGV306" s="124"/>
      <c r="EGW306" s="124"/>
      <c r="EGX306" s="124"/>
      <c r="EGY306" s="124"/>
      <c r="EGZ306" s="124"/>
      <c r="EHA306" s="124"/>
      <c r="EHB306" s="124"/>
      <c r="EHC306" s="124"/>
      <c r="EHD306" s="124"/>
      <c r="EHE306" s="124"/>
      <c r="EHF306" s="124"/>
      <c r="EHG306" s="124"/>
      <c r="EHH306" s="124"/>
      <c r="EHI306" s="124"/>
      <c r="EHJ306" s="124"/>
      <c r="EHK306" s="124"/>
      <c r="EHL306" s="124"/>
      <c r="EHM306" s="124"/>
      <c r="EHN306" s="124"/>
      <c r="EHO306" s="124"/>
      <c r="EHP306" s="124"/>
      <c r="EHQ306" s="124"/>
      <c r="EHR306" s="124"/>
      <c r="EHS306" s="124"/>
      <c r="EHT306" s="124"/>
      <c r="EHU306" s="124"/>
      <c r="EHV306" s="124"/>
      <c r="EHW306" s="124"/>
      <c r="EHX306" s="124"/>
      <c r="EHY306" s="124"/>
      <c r="EHZ306" s="124"/>
      <c r="EIA306" s="124"/>
      <c r="EIB306" s="124"/>
      <c r="EIC306" s="124"/>
      <c r="EID306" s="124"/>
      <c r="EIE306" s="124"/>
      <c r="EIF306" s="124"/>
      <c r="EIG306" s="124"/>
      <c r="EIH306" s="124"/>
      <c r="EII306" s="124"/>
      <c r="EIJ306" s="124"/>
      <c r="EIK306" s="124"/>
      <c r="EIL306" s="124"/>
      <c r="EIM306" s="124"/>
      <c r="EIN306" s="124"/>
      <c r="EIO306" s="124"/>
      <c r="EIP306" s="124"/>
      <c r="EIQ306" s="124"/>
      <c r="EIR306" s="124"/>
      <c r="EIS306" s="124"/>
      <c r="EIT306" s="124"/>
      <c r="EIU306" s="124"/>
      <c r="EIV306" s="124"/>
      <c r="EIW306" s="124"/>
      <c r="EIX306" s="124"/>
      <c r="EIY306" s="124"/>
      <c r="EIZ306" s="124"/>
      <c r="EJA306" s="124"/>
      <c r="EJB306" s="124"/>
      <c r="EJC306" s="124"/>
      <c r="EJD306" s="124"/>
      <c r="EJE306" s="124"/>
      <c r="EJF306" s="124"/>
      <c r="EJG306" s="124"/>
      <c r="EJH306" s="124"/>
      <c r="EJI306" s="124"/>
      <c r="EJJ306" s="124"/>
      <c r="EJK306" s="124"/>
      <c r="EJL306" s="124"/>
      <c r="EJM306" s="124"/>
      <c r="EJN306" s="124"/>
      <c r="EJO306" s="124"/>
      <c r="EJP306" s="124"/>
      <c r="EJQ306" s="124"/>
      <c r="EJR306" s="124"/>
      <c r="EJS306" s="124"/>
      <c r="EJT306" s="124"/>
      <c r="EJU306" s="124"/>
      <c r="EJV306" s="124"/>
      <c r="EJW306" s="124"/>
      <c r="EJX306" s="124"/>
      <c r="EJY306" s="124"/>
      <c r="EJZ306" s="124"/>
      <c r="EKA306" s="124"/>
      <c r="EKB306" s="124"/>
      <c r="EKC306" s="124"/>
      <c r="EKD306" s="124"/>
      <c r="EKE306" s="124"/>
      <c r="EKF306" s="124"/>
      <c r="EKG306" s="124"/>
      <c r="EKH306" s="124"/>
      <c r="EKI306" s="124"/>
      <c r="EKJ306" s="124"/>
      <c r="EKK306" s="124"/>
      <c r="EKL306" s="124"/>
      <c r="EKM306" s="124"/>
      <c r="EKN306" s="124"/>
      <c r="EKO306" s="124"/>
      <c r="EKP306" s="124"/>
      <c r="EKQ306" s="124"/>
      <c r="EKR306" s="124"/>
      <c r="EKS306" s="124"/>
      <c r="EKT306" s="124"/>
      <c r="EKU306" s="124"/>
      <c r="EKV306" s="124"/>
      <c r="EKW306" s="124"/>
      <c r="EKX306" s="124"/>
      <c r="EKY306" s="124"/>
      <c r="EKZ306" s="124"/>
      <c r="ELA306" s="124"/>
      <c r="ELB306" s="124"/>
      <c r="ELC306" s="124"/>
      <c r="ELD306" s="124"/>
      <c r="ELE306" s="124"/>
      <c r="ELF306" s="124"/>
      <c r="ELG306" s="124"/>
      <c r="ELH306" s="124"/>
      <c r="ELI306" s="124"/>
      <c r="ELJ306" s="124"/>
      <c r="ELK306" s="124"/>
      <c r="ELL306" s="124"/>
      <c r="ELM306" s="124"/>
      <c r="ELN306" s="124"/>
      <c r="ELO306" s="124"/>
      <c r="ELP306" s="124"/>
      <c r="ELQ306" s="124"/>
      <c r="ELR306" s="124"/>
      <c r="ELS306" s="124"/>
      <c r="ELT306" s="124"/>
      <c r="ELU306" s="124"/>
      <c r="ELV306" s="124"/>
      <c r="ELW306" s="124"/>
      <c r="ELX306" s="124"/>
      <c r="ELY306" s="124"/>
      <c r="ELZ306" s="124"/>
      <c r="EMA306" s="124"/>
      <c r="EMB306" s="124"/>
      <c r="EMC306" s="124"/>
      <c r="EMD306" s="124"/>
      <c r="EME306" s="124"/>
      <c r="EMF306" s="124"/>
      <c r="EMG306" s="124"/>
      <c r="EMH306" s="124"/>
      <c r="EMI306" s="124"/>
      <c r="EMJ306" s="124"/>
      <c r="EMK306" s="124"/>
      <c r="EML306" s="124"/>
      <c r="EMM306" s="124"/>
      <c r="EMN306" s="124"/>
      <c r="EMO306" s="124"/>
      <c r="EMP306" s="124"/>
      <c r="EMQ306" s="124"/>
      <c r="EMR306" s="124"/>
      <c r="EMS306" s="124"/>
      <c r="EMT306" s="124"/>
      <c r="EMU306" s="124"/>
      <c r="EMV306" s="124"/>
      <c r="EMW306" s="124"/>
      <c r="EMX306" s="124"/>
      <c r="EMY306" s="124"/>
      <c r="EMZ306" s="124"/>
      <c r="ENA306" s="124"/>
      <c r="ENB306" s="124"/>
      <c r="ENC306" s="124"/>
      <c r="END306" s="124"/>
      <c r="ENE306" s="124"/>
      <c r="ENF306" s="124"/>
      <c r="ENG306" s="124"/>
      <c r="ENH306" s="124"/>
      <c r="ENI306" s="124"/>
      <c r="ENJ306" s="124"/>
      <c r="ENK306" s="124"/>
      <c r="ENL306" s="124"/>
      <c r="ENM306" s="124"/>
      <c r="ENN306" s="124"/>
      <c r="ENO306" s="124"/>
      <c r="ENP306" s="124"/>
      <c r="ENQ306" s="124"/>
      <c r="ENR306" s="124"/>
      <c r="ENS306" s="124"/>
      <c r="ENT306" s="124"/>
      <c r="ENU306" s="124"/>
      <c r="ENV306" s="124"/>
      <c r="ENW306" s="124"/>
      <c r="ENX306" s="124"/>
      <c r="ENY306" s="124"/>
      <c r="ENZ306" s="124"/>
      <c r="EOA306" s="124"/>
      <c r="EOB306" s="124"/>
      <c r="EOC306" s="124"/>
      <c r="EOD306" s="124"/>
      <c r="EOE306" s="124"/>
      <c r="EOF306" s="124"/>
      <c r="EOG306" s="124"/>
      <c r="EOH306" s="124"/>
      <c r="EOI306" s="124"/>
      <c r="EOJ306" s="124"/>
      <c r="EOK306" s="124"/>
      <c r="EOL306" s="124"/>
      <c r="EOM306" s="124"/>
      <c r="EON306" s="124"/>
      <c r="EOO306" s="124"/>
      <c r="EOP306" s="124"/>
      <c r="EOQ306" s="124"/>
      <c r="EOR306" s="124"/>
      <c r="EOS306" s="124"/>
      <c r="EOT306" s="124"/>
      <c r="EOU306" s="124"/>
      <c r="EOV306" s="124"/>
      <c r="EOW306" s="124"/>
      <c r="EOX306" s="124"/>
      <c r="EOY306" s="124"/>
      <c r="EOZ306" s="124"/>
      <c r="EPA306" s="124"/>
      <c r="EPB306" s="124"/>
      <c r="EPC306" s="124"/>
      <c r="EPD306" s="124"/>
      <c r="EPE306" s="124"/>
      <c r="EPF306" s="124"/>
      <c r="EPG306" s="124"/>
      <c r="EPH306" s="124"/>
      <c r="EPI306" s="124"/>
      <c r="EPJ306" s="124"/>
      <c r="EPK306" s="124"/>
      <c r="EPL306" s="124"/>
      <c r="EPM306" s="124"/>
      <c r="EPN306" s="124"/>
      <c r="EPO306" s="124"/>
      <c r="EPP306" s="124"/>
      <c r="EPQ306" s="124"/>
      <c r="EPR306" s="124"/>
      <c r="EPS306" s="124"/>
      <c r="EPT306" s="124"/>
      <c r="EPU306" s="124"/>
      <c r="EPV306" s="124"/>
      <c r="EPW306" s="124"/>
      <c r="EPX306" s="124"/>
      <c r="EPY306" s="124"/>
      <c r="EPZ306" s="124"/>
      <c r="EQA306" s="124"/>
      <c r="EQB306" s="124"/>
      <c r="EQC306" s="124"/>
      <c r="EQD306" s="124"/>
      <c r="EQE306" s="124"/>
      <c r="EQF306" s="124"/>
      <c r="EQG306" s="124"/>
      <c r="EQH306" s="124"/>
      <c r="EQI306" s="124"/>
      <c r="EQJ306" s="124"/>
      <c r="EQK306" s="124"/>
      <c r="EQL306" s="124"/>
      <c r="EQM306" s="124"/>
      <c r="EQN306" s="124"/>
      <c r="EQO306" s="124"/>
      <c r="EQP306" s="124"/>
      <c r="EQQ306" s="124"/>
      <c r="EQR306" s="124"/>
      <c r="EQS306" s="124"/>
      <c r="EQT306" s="124"/>
      <c r="EQU306" s="124"/>
      <c r="EQV306" s="124"/>
      <c r="EQW306" s="124"/>
      <c r="EQX306" s="124"/>
      <c r="EQY306" s="124"/>
      <c r="EQZ306" s="124"/>
      <c r="ERA306" s="124"/>
      <c r="ERB306" s="124"/>
      <c r="ERC306" s="124"/>
      <c r="ERD306" s="124"/>
      <c r="ERE306" s="124"/>
      <c r="ERF306" s="124"/>
      <c r="ERG306" s="124"/>
      <c r="ERH306" s="124"/>
      <c r="ERI306" s="124"/>
      <c r="ERJ306" s="124"/>
      <c r="ERK306" s="124"/>
      <c r="ERL306" s="124"/>
      <c r="ERM306" s="124"/>
      <c r="ERN306" s="124"/>
      <c r="ERO306" s="124"/>
      <c r="ERP306" s="124"/>
      <c r="ERQ306" s="124"/>
      <c r="ERR306" s="124"/>
      <c r="ERS306" s="124"/>
      <c r="ERT306" s="124"/>
      <c r="ERU306" s="124"/>
      <c r="ERV306" s="124"/>
      <c r="ERW306" s="124"/>
      <c r="ERX306" s="124"/>
      <c r="ERY306" s="124"/>
      <c r="ERZ306" s="124"/>
      <c r="ESA306" s="124"/>
      <c r="ESB306" s="124"/>
      <c r="ESC306" s="124"/>
      <c r="ESD306" s="124"/>
      <c r="ESE306" s="124"/>
      <c r="ESF306" s="124"/>
      <c r="ESG306" s="124"/>
      <c r="ESH306" s="124"/>
      <c r="ESI306" s="124"/>
      <c r="ESJ306" s="124"/>
      <c r="ESK306" s="124"/>
      <c r="ESL306" s="124"/>
      <c r="ESM306" s="124"/>
      <c r="ESN306" s="124"/>
      <c r="ESO306" s="124"/>
      <c r="ESP306" s="124"/>
      <c r="ESQ306" s="124"/>
      <c r="ESR306" s="124"/>
      <c r="ESS306" s="124"/>
      <c r="EST306" s="124"/>
      <c r="ESU306" s="124"/>
      <c r="ESV306" s="124"/>
      <c r="ESW306" s="124"/>
      <c r="ESX306" s="124"/>
      <c r="ESY306" s="124"/>
      <c r="ESZ306" s="124"/>
      <c r="ETA306" s="124"/>
      <c r="ETB306" s="124"/>
      <c r="ETC306" s="124"/>
      <c r="ETD306" s="124"/>
      <c r="ETE306" s="124"/>
      <c r="ETF306" s="124"/>
      <c r="ETG306" s="124"/>
      <c r="ETH306" s="124"/>
      <c r="ETI306" s="124"/>
      <c r="ETJ306" s="124"/>
      <c r="ETK306" s="124"/>
      <c r="ETL306" s="124"/>
      <c r="ETM306" s="124"/>
      <c r="ETN306" s="124"/>
      <c r="ETO306" s="124"/>
      <c r="ETP306" s="124"/>
      <c r="ETQ306" s="124"/>
      <c r="ETR306" s="124"/>
      <c r="ETS306" s="124"/>
      <c r="ETT306" s="124"/>
      <c r="ETU306" s="124"/>
      <c r="ETV306" s="124"/>
      <c r="ETW306" s="124"/>
      <c r="ETX306" s="124"/>
      <c r="ETY306" s="124"/>
      <c r="ETZ306" s="124"/>
      <c r="EUA306" s="124"/>
      <c r="EUB306" s="124"/>
      <c r="EUC306" s="124"/>
      <c r="EUD306" s="124"/>
      <c r="EUE306" s="124"/>
      <c r="EUF306" s="124"/>
      <c r="EUG306" s="124"/>
      <c r="EUH306" s="124"/>
      <c r="EUI306" s="124"/>
      <c r="EUJ306" s="124"/>
      <c r="EUK306" s="124"/>
      <c r="EUL306" s="124"/>
      <c r="EUM306" s="124"/>
      <c r="EUN306" s="124"/>
      <c r="EUO306" s="124"/>
      <c r="EUP306" s="124"/>
      <c r="EUQ306" s="124"/>
      <c r="EUR306" s="124"/>
      <c r="EUS306" s="124"/>
      <c r="EUT306" s="124"/>
      <c r="EUU306" s="124"/>
      <c r="EUV306" s="124"/>
      <c r="EUW306" s="124"/>
      <c r="EUX306" s="124"/>
      <c r="EUY306" s="124"/>
      <c r="EUZ306" s="124"/>
      <c r="EVA306" s="124"/>
      <c r="EVB306" s="124"/>
      <c r="EVC306" s="124"/>
      <c r="EVD306" s="124"/>
      <c r="EVE306" s="124"/>
      <c r="EVF306" s="124"/>
      <c r="EVG306" s="124"/>
      <c r="EVH306" s="124"/>
      <c r="EVI306" s="124"/>
      <c r="EVJ306" s="124"/>
      <c r="EVK306" s="124"/>
      <c r="EVL306" s="124"/>
      <c r="EVM306" s="124"/>
      <c r="EVN306" s="124"/>
      <c r="EVO306" s="124"/>
      <c r="EVP306" s="124"/>
      <c r="EVQ306" s="124"/>
      <c r="EVR306" s="124"/>
      <c r="EVS306" s="124"/>
      <c r="EVT306" s="124"/>
      <c r="EVU306" s="124"/>
      <c r="EVV306" s="124"/>
      <c r="EVW306" s="124"/>
      <c r="EVX306" s="124"/>
      <c r="EVY306" s="124"/>
      <c r="EVZ306" s="124"/>
      <c r="EWA306" s="124"/>
      <c r="EWB306" s="124"/>
      <c r="EWC306" s="124"/>
      <c r="EWD306" s="124"/>
      <c r="EWE306" s="124"/>
      <c r="EWF306" s="124"/>
      <c r="EWG306" s="124"/>
      <c r="EWH306" s="124"/>
      <c r="EWI306" s="124"/>
      <c r="EWJ306" s="124"/>
      <c r="EWK306" s="124"/>
      <c r="EWL306" s="124"/>
      <c r="EWM306" s="124"/>
      <c r="EWN306" s="124"/>
      <c r="EWO306" s="124"/>
      <c r="EWP306" s="124"/>
      <c r="EWQ306" s="124"/>
      <c r="EWR306" s="124"/>
      <c r="EWS306" s="124"/>
      <c r="EWT306" s="124"/>
      <c r="EWU306" s="124"/>
      <c r="EWV306" s="124"/>
      <c r="EWW306" s="124"/>
      <c r="EWX306" s="124"/>
      <c r="EWY306" s="124"/>
      <c r="EWZ306" s="124"/>
      <c r="EXA306" s="124"/>
      <c r="EXB306" s="124"/>
      <c r="EXC306" s="124"/>
      <c r="EXD306" s="124"/>
      <c r="EXE306" s="124"/>
      <c r="EXF306" s="124"/>
      <c r="EXG306" s="124"/>
      <c r="EXH306" s="124"/>
      <c r="EXI306" s="124"/>
      <c r="EXJ306" s="124"/>
      <c r="EXK306" s="124"/>
      <c r="EXL306" s="124"/>
      <c r="EXM306" s="124"/>
      <c r="EXN306" s="124"/>
      <c r="EXO306" s="124"/>
      <c r="EXP306" s="124"/>
      <c r="EXQ306" s="124"/>
      <c r="EXR306" s="124"/>
      <c r="EXS306" s="124"/>
      <c r="EXT306" s="124"/>
      <c r="EXU306" s="124"/>
      <c r="EXV306" s="124"/>
      <c r="EXW306" s="124"/>
      <c r="EXX306" s="124"/>
      <c r="EXY306" s="124"/>
      <c r="EXZ306" s="124"/>
      <c r="EYA306" s="124"/>
      <c r="EYB306" s="124"/>
      <c r="EYC306" s="124"/>
      <c r="EYD306" s="124"/>
      <c r="EYE306" s="124"/>
      <c r="EYF306" s="124"/>
      <c r="EYG306" s="124"/>
      <c r="EYH306" s="124"/>
      <c r="EYI306" s="124"/>
      <c r="EYJ306" s="124"/>
      <c r="EYK306" s="124"/>
      <c r="EYL306" s="124"/>
      <c r="EYM306" s="124"/>
      <c r="EYN306" s="124"/>
      <c r="EYO306" s="124"/>
      <c r="EYP306" s="124"/>
      <c r="EYQ306" s="124"/>
      <c r="EYR306" s="124"/>
      <c r="EYS306" s="124"/>
      <c r="EYT306" s="124"/>
      <c r="EYU306" s="124"/>
      <c r="EYV306" s="124"/>
      <c r="EYW306" s="124"/>
      <c r="EYX306" s="124"/>
      <c r="EYY306" s="124"/>
      <c r="EYZ306" s="124"/>
      <c r="EZA306" s="124"/>
      <c r="EZB306" s="124"/>
      <c r="EZC306" s="124"/>
      <c r="EZD306" s="124"/>
      <c r="EZE306" s="124"/>
      <c r="EZF306" s="124"/>
      <c r="EZG306" s="124"/>
      <c r="EZH306" s="124"/>
      <c r="EZI306" s="124"/>
      <c r="EZJ306" s="124"/>
      <c r="EZK306" s="124"/>
      <c r="EZL306" s="124"/>
      <c r="EZM306" s="124"/>
      <c r="EZN306" s="124"/>
      <c r="EZO306" s="124"/>
      <c r="EZP306" s="124"/>
      <c r="EZQ306" s="124"/>
      <c r="EZR306" s="124"/>
      <c r="EZS306" s="124"/>
      <c r="EZT306" s="124"/>
      <c r="EZU306" s="124"/>
      <c r="EZV306" s="124"/>
      <c r="EZW306" s="124"/>
      <c r="EZX306" s="124"/>
      <c r="EZY306" s="124"/>
      <c r="EZZ306" s="124"/>
      <c r="FAA306" s="124"/>
      <c r="FAB306" s="124"/>
      <c r="FAC306" s="124"/>
      <c r="FAD306" s="124"/>
      <c r="FAE306" s="124"/>
      <c r="FAF306" s="124"/>
      <c r="FAG306" s="124"/>
      <c r="FAH306" s="124"/>
      <c r="FAI306" s="124"/>
      <c r="FAJ306" s="124"/>
      <c r="FAK306" s="124"/>
      <c r="FAL306" s="124"/>
      <c r="FAM306" s="124"/>
      <c r="FAN306" s="124"/>
      <c r="FAO306" s="124"/>
      <c r="FAP306" s="124"/>
      <c r="FAQ306" s="124"/>
      <c r="FAR306" s="124"/>
      <c r="FAS306" s="124"/>
      <c r="FAT306" s="124"/>
      <c r="FAU306" s="124"/>
      <c r="FAV306" s="124"/>
      <c r="FAW306" s="124"/>
      <c r="FAX306" s="124"/>
      <c r="FAY306" s="124"/>
      <c r="FAZ306" s="124"/>
      <c r="FBA306" s="124"/>
      <c r="FBB306" s="124"/>
      <c r="FBC306" s="124"/>
      <c r="FBD306" s="124"/>
      <c r="FBE306" s="124"/>
      <c r="FBF306" s="124"/>
      <c r="FBG306" s="124"/>
      <c r="FBH306" s="124"/>
      <c r="FBI306" s="124"/>
      <c r="FBJ306" s="124"/>
      <c r="FBK306" s="124"/>
      <c r="FBL306" s="124"/>
      <c r="FBM306" s="124"/>
      <c r="FBN306" s="124"/>
      <c r="FBO306" s="124"/>
      <c r="FBP306" s="124"/>
      <c r="FBQ306" s="124"/>
      <c r="FBR306" s="124"/>
      <c r="FBS306" s="124"/>
      <c r="FBT306" s="124"/>
      <c r="FBU306" s="124"/>
      <c r="FBV306" s="124"/>
      <c r="FBW306" s="124"/>
      <c r="FBX306" s="124"/>
      <c r="FBY306" s="124"/>
      <c r="FBZ306" s="124"/>
      <c r="FCA306" s="124"/>
      <c r="FCB306" s="124"/>
      <c r="FCC306" s="124"/>
      <c r="FCD306" s="124"/>
      <c r="FCE306" s="124"/>
      <c r="FCF306" s="124"/>
      <c r="FCG306" s="124"/>
      <c r="FCH306" s="124"/>
      <c r="FCI306" s="124"/>
      <c r="FCJ306" s="124"/>
      <c r="FCK306" s="124"/>
      <c r="FCL306" s="124"/>
      <c r="FCM306" s="124"/>
      <c r="FCN306" s="124"/>
      <c r="FCO306" s="124"/>
      <c r="FCP306" s="124"/>
      <c r="FCQ306" s="124"/>
      <c r="FCR306" s="124"/>
      <c r="FCS306" s="124"/>
      <c r="FCT306" s="124"/>
      <c r="FCU306" s="124"/>
      <c r="FCV306" s="124"/>
      <c r="FCW306" s="124"/>
      <c r="FCX306" s="124"/>
      <c r="FCY306" s="124"/>
      <c r="FCZ306" s="124"/>
      <c r="FDA306" s="124"/>
      <c r="FDB306" s="124"/>
      <c r="FDC306" s="124"/>
      <c r="FDD306" s="124"/>
      <c r="FDE306" s="124"/>
      <c r="FDF306" s="124"/>
      <c r="FDG306" s="124"/>
      <c r="FDH306" s="124"/>
      <c r="FDI306" s="124"/>
      <c r="FDJ306" s="124"/>
      <c r="FDK306" s="124"/>
      <c r="FDL306" s="124"/>
      <c r="FDM306" s="124"/>
      <c r="FDN306" s="124"/>
      <c r="FDO306" s="124"/>
      <c r="FDP306" s="124"/>
      <c r="FDQ306" s="124"/>
      <c r="FDR306" s="124"/>
      <c r="FDS306" s="124"/>
      <c r="FDT306" s="124"/>
      <c r="FDU306" s="124"/>
      <c r="FDV306" s="124"/>
      <c r="FDW306" s="124"/>
      <c r="FDX306" s="124"/>
      <c r="FDY306" s="124"/>
      <c r="FDZ306" s="124"/>
      <c r="FEA306" s="124"/>
      <c r="FEB306" s="124"/>
      <c r="FEC306" s="124"/>
      <c r="FED306" s="124"/>
      <c r="FEE306" s="124"/>
      <c r="FEF306" s="124"/>
      <c r="FEG306" s="124"/>
      <c r="FEH306" s="124"/>
      <c r="FEI306" s="124"/>
      <c r="FEJ306" s="124"/>
      <c r="FEK306" s="124"/>
      <c r="FEL306" s="124"/>
      <c r="FEM306" s="124"/>
      <c r="FEN306" s="124"/>
      <c r="FEO306" s="124"/>
      <c r="FEP306" s="124"/>
      <c r="FEQ306" s="124"/>
      <c r="FER306" s="124"/>
      <c r="FES306" s="124"/>
      <c r="FET306" s="124"/>
      <c r="FEU306" s="124"/>
      <c r="FEV306" s="124"/>
      <c r="FEW306" s="124"/>
      <c r="FEX306" s="124"/>
      <c r="FEY306" s="124"/>
      <c r="FEZ306" s="124"/>
      <c r="FFA306" s="124"/>
      <c r="FFB306" s="124"/>
      <c r="FFC306" s="124"/>
      <c r="FFD306" s="124"/>
      <c r="FFE306" s="124"/>
      <c r="FFF306" s="124"/>
      <c r="FFG306" s="124"/>
      <c r="FFH306" s="124"/>
      <c r="FFI306" s="124"/>
      <c r="FFJ306" s="124"/>
      <c r="FFK306" s="124"/>
      <c r="FFL306" s="124"/>
      <c r="FFM306" s="124"/>
      <c r="FFN306" s="124"/>
      <c r="FFO306" s="124"/>
      <c r="FFP306" s="124"/>
      <c r="FFQ306" s="124"/>
      <c r="FFR306" s="124"/>
      <c r="FFS306" s="124"/>
      <c r="FFT306" s="124"/>
      <c r="FFU306" s="124"/>
      <c r="FFV306" s="124"/>
      <c r="FFW306" s="124"/>
      <c r="FFX306" s="124"/>
      <c r="FFY306" s="124"/>
      <c r="FFZ306" s="124"/>
      <c r="FGA306" s="124"/>
      <c r="FGB306" s="124"/>
      <c r="FGC306" s="124"/>
      <c r="FGD306" s="124"/>
      <c r="FGE306" s="124"/>
      <c r="FGF306" s="124"/>
      <c r="FGG306" s="124"/>
      <c r="FGH306" s="124"/>
      <c r="FGI306" s="124"/>
      <c r="FGJ306" s="124"/>
      <c r="FGK306" s="124"/>
      <c r="FGL306" s="124"/>
      <c r="FGM306" s="124"/>
      <c r="FGN306" s="124"/>
      <c r="FGO306" s="124"/>
      <c r="FGP306" s="124"/>
      <c r="FGQ306" s="124"/>
      <c r="FGR306" s="124"/>
      <c r="FGS306" s="124"/>
      <c r="FGT306" s="124"/>
      <c r="FGU306" s="124"/>
      <c r="FGV306" s="124"/>
      <c r="FGW306" s="124"/>
      <c r="FGX306" s="124"/>
      <c r="FGY306" s="124"/>
      <c r="FGZ306" s="124"/>
      <c r="FHA306" s="124"/>
      <c r="FHB306" s="124"/>
      <c r="FHC306" s="124"/>
      <c r="FHD306" s="124"/>
      <c r="FHE306" s="124"/>
      <c r="FHF306" s="124"/>
      <c r="FHG306" s="124"/>
      <c r="FHH306" s="124"/>
      <c r="FHI306" s="124"/>
      <c r="FHJ306" s="124"/>
      <c r="FHK306" s="124"/>
      <c r="FHL306" s="124"/>
      <c r="FHM306" s="124"/>
      <c r="FHN306" s="124"/>
      <c r="FHO306" s="124"/>
      <c r="FHP306" s="124"/>
      <c r="FHQ306" s="124"/>
      <c r="FHR306" s="124"/>
      <c r="FHS306" s="124"/>
      <c r="FHT306" s="124"/>
      <c r="FHU306" s="124"/>
      <c r="FHV306" s="124"/>
      <c r="FHW306" s="124"/>
      <c r="FHX306" s="124"/>
      <c r="FHY306" s="124"/>
      <c r="FHZ306" s="124"/>
      <c r="FIA306" s="124"/>
      <c r="FIB306" s="124"/>
      <c r="FIC306" s="124"/>
      <c r="FID306" s="124"/>
      <c r="FIE306" s="124"/>
      <c r="FIF306" s="124"/>
      <c r="FIG306" s="124"/>
      <c r="FIH306" s="124"/>
      <c r="FII306" s="124"/>
      <c r="FIJ306" s="124"/>
      <c r="FIK306" s="124"/>
      <c r="FIL306" s="124"/>
      <c r="FIM306" s="124"/>
      <c r="FIN306" s="124"/>
      <c r="FIO306" s="124"/>
      <c r="FIP306" s="124"/>
      <c r="FIQ306" s="124"/>
      <c r="FIR306" s="124"/>
      <c r="FIS306" s="124"/>
      <c r="FIT306" s="124"/>
      <c r="FIU306" s="124"/>
      <c r="FIV306" s="124"/>
      <c r="FIW306" s="124"/>
      <c r="FIX306" s="124"/>
      <c r="FIY306" s="124"/>
      <c r="FIZ306" s="124"/>
      <c r="FJA306" s="124"/>
      <c r="FJB306" s="124"/>
      <c r="FJC306" s="124"/>
      <c r="FJD306" s="124"/>
      <c r="FJE306" s="124"/>
      <c r="FJF306" s="124"/>
      <c r="FJG306" s="124"/>
      <c r="FJH306" s="124"/>
      <c r="FJI306" s="124"/>
      <c r="FJJ306" s="124"/>
      <c r="FJK306" s="124"/>
      <c r="FJL306" s="124"/>
      <c r="FJM306" s="124"/>
      <c r="FJN306" s="124"/>
      <c r="FJO306" s="124"/>
      <c r="FJP306" s="124"/>
      <c r="FJQ306" s="124"/>
      <c r="FJR306" s="124"/>
      <c r="FJS306" s="124"/>
      <c r="FJT306" s="124"/>
      <c r="FJU306" s="124"/>
      <c r="FJV306" s="124"/>
      <c r="FJW306" s="124"/>
      <c r="FJX306" s="124"/>
      <c r="FJY306" s="124"/>
      <c r="FJZ306" s="124"/>
      <c r="FKA306" s="124"/>
      <c r="FKB306" s="124"/>
      <c r="FKC306" s="124"/>
      <c r="FKD306" s="124"/>
      <c r="FKE306" s="124"/>
      <c r="FKF306" s="124"/>
      <c r="FKG306" s="124"/>
      <c r="FKH306" s="124"/>
      <c r="FKI306" s="124"/>
      <c r="FKJ306" s="124"/>
      <c r="FKK306" s="124"/>
      <c r="FKL306" s="124"/>
      <c r="FKM306" s="124"/>
      <c r="FKN306" s="124"/>
      <c r="FKO306" s="124"/>
      <c r="FKP306" s="124"/>
      <c r="FKQ306" s="124"/>
      <c r="FKR306" s="124"/>
      <c r="FKS306" s="124"/>
      <c r="FKT306" s="124"/>
      <c r="FKU306" s="124"/>
      <c r="FKV306" s="124"/>
      <c r="FKW306" s="124"/>
      <c r="FKX306" s="124"/>
      <c r="FKY306" s="124"/>
      <c r="FKZ306" s="124"/>
      <c r="FLA306" s="124"/>
      <c r="FLB306" s="124"/>
      <c r="FLC306" s="124"/>
      <c r="FLD306" s="124"/>
      <c r="FLE306" s="124"/>
      <c r="FLF306" s="124"/>
      <c r="FLG306" s="124"/>
      <c r="FLH306" s="124"/>
      <c r="FLI306" s="124"/>
      <c r="FLJ306" s="124"/>
      <c r="FLK306" s="124"/>
      <c r="FLL306" s="124"/>
      <c r="FLM306" s="124"/>
      <c r="FLN306" s="124"/>
      <c r="FLO306" s="124"/>
      <c r="FLP306" s="124"/>
      <c r="FLQ306" s="124"/>
      <c r="FLR306" s="124"/>
      <c r="FLS306" s="124"/>
      <c r="FLT306" s="124"/>
      <c r="FLU306" s="124"/>
      <c r="FLV306" s="124"/>
      <c r="FLW306" s="124"/>
      <c r="FLX306" s="124"/>
      <c r="FLY306" s="124"/>
      <c r="FLZ306" s="124"/>
      <c r="FMA306" s="124"/>
      <c r="FMB306" s="124"/>
      <c r="FMC306" s="124"/>
      <c r="FMD306" s="124"/>
      <c r="FME306" s="124"/>
      <c r="FMF306" s="124"/>
      <c r="FMG306" s="124"/>
      <c r="FMH306" s="124"/>
      <c r="FMI306" s="124"/>
      <c r="FMJ306" s="124"/>
      <c r="FMK306" s="124"/>
      <c r="FML306" s="124"/>
      <c r="FMM306" s="124"/>
      <c r="FMN306" s="124"/>
      <c r="FMO306" s="124"/>
      <c r="FMP306" s="124"/>
      <c r="FMQ306" s="124"/>
      <c r="FMR306" s="124"/>
      <c r="FMS306" s="124"/>
      <c r="FMT306" s="124"/>
      <c r="FMU306" s="124"/>
      <c r="FMV306" s="124"/>
      <c r="FMW306" s="124"/>
      <c r="FMX306" s="124"/>
      <c r="FMY306" s="124"/>
      <c r="FMZ306" s="124"/>
      <c r="FNA306" s="124"/>
      <c r="FNB306" s="124"/>
      <c r="FNC306" s="124"/>
      <c r="FND306" s="124"/>
      <c r="FNE306" s="124"/>
      <c r="FNF306" s="124"/>
      <c r="FNG306" s="124"/>
      <c r="FNH306" s="124"/>
      <c r="FNI306" s="124"/>
      <c r="FNJ306" s="124"/>
      <c r="FNK306" s="124"/>
      <c r="FNL306" s="124"/>
      <c r="FNM306" s="124"/>
      <c r="FNN306" s="124"/>
      <c r="FNO306" s="124"/>
      <c r="FNP306" s="124"/>
      <c r="FNQ306" s="124"/>
      <c r="FNR306" s="124"/>
      <c r="FNS306" s="124"/>
      <c r="FNT306" s="124"/>
      <c r="FNU306" s="124"/>
      <c r="FNV306" s="124"/>
      <c r="FNW306" s="124"/>
      <c r="FNX306" s="124"/>
      <c r="FNY306" s="124"/>
      <c r="FNZ306" s="124"/>
      <c r="FOA306" s="124"/>
      <c r="FOB306" s="124"/>
      <c r="FOC306" s="124"/>
      <c r="FOD306" s="124"/>
      <c r="FOE306" s="124"/>
      <c r="FOF306" s="124"/>
      <c r="FOG306" s="124"/>
      <c r="FOH306" s="124"/>
      <c r="FOI306" s="124"/>
      <c r="FOJ306" s="124"/>
      <c r="FOK306" s="124"/>
      <c r="FOL306" s="124"/>
      <c r="FOM306" s="124"/>
      <c r="FON306" s="124"/>
      <c r="FOO306" s="124"/>
      <c r="FOP306" s="124"/>
      <c r="FOQ306" s="124"/>
      <c r="FOR306" s="124"/>
      <c r="FOS306" s="124"/>
      <c r="FOT306" s="124"/>
      <c r="FOU306" s="124"/>
      <c r="FOV306" s="124"/>
      <c r="FOW306" s="124"/>
      <c r="FOX306" s="124"/>
      <c r="FOY306" s="124"/>
      <c r="FOZ306" s="124"/>
      <c r="FPA306" s="124"/>
      <c r="FPB306" s="124"/>
      <c r="FPC306" s="124"/>
      <c r="FPD306" s="124"/>
      <c r="FPE306" s="124"/>
      <c r="FPF306" s="124"/>
      <c r="FPG306" s="124"/>
      <c r="FPH306" s="124"/>
      <c r="FPI306" s="124"/>
      <c r="FPJ306" s="124"/>
      <c r="FPK306" s="124"/>
      <c r="FPL306" s="124"/>
      <c r="FPM306" s="124"/>
      <c r="FPN306" s="124"/>
      <c r="FPO306" s="124"/>
      <c r="FPP306" s="124"/>
      <c r="FPQ306" s="124"/>
      <c r="FPR306" s="124"/>
      <c r="FPS306" s="124"/>
      <c r="FPT306" s="124"/>
      <c r="FPU306" s="124"/>
      <c r="FPV306" s="124"/>
      <c r="FPW306" s="124"/>
      <c r="FPX306" s="124"/>
      <c r="FPY306" s="124"/>
      <c r="FPZ306" s="124"/>
      <c r="FQA306" s="124"/>
      <c r="FQB306" s="124"/>
      <c r="FQC306" s="124"/>
      <c r="FQD306" s="124"/>
      <c r="FQE306" s="124"/>
      <c r="FQF306" s="124"/>
      <c r="FQG306" s="124"/>
      <c r="FQH306" s="124"/>
      <c r="FQI306" s="124"/>
      <c r="FQJ306" s="124"/>
      <c r="FQK306" s="124"/>
      <c r="FQL306" s="124"/>
      <c r="FQM306" s="124"/>
      <c r="FQN306" s="124"/>
      <c r="FQO306" s="124"/>
      <c r="FQP306" s="124"/>
      <c r="FQQ306" s="124"/>
      <c r="FQR306" s="124"/>
      <c r="FQS306" s="124"/>
      <c r="FQT306" s="124"/>
      <c r="FQU306" s="124"/>
      <c r="FQV306" s="124"/>
      <c r="FQW306" s="124"/>
      <c r="FQX306" s="124"/>
      <c r="FQY306" s="124"/>
      <c r="FQZ306" s="124"/>
      <c r="FRA306" s="124"/>
      <c r="FRB306" s="124"/>
      <c r="FRC306" s="124"/>
      <c r="FRD306" s="124"/>
      <c r="FRE306" s="124"/>
      <c r="FRF306" s="124"/>
      <c r="FRG306" s="124"/>
      <c r="FRH306" s="124"/>
      <c r="FRI306" s="124"/>
      <c r="FRJ306" s="124"/>
      <c r="FRK306" s="124"/>
      <c r="FRL306" s="124"/>
      <c r="FRM306" s="124"/>
      <c r="FRN306" s="124"/>
      <c r="FRO306" s="124"/>
      <c r="FRP306" s="124"/>
      <c r="FRQ306" s="124"/>
      <c r="FRR306" s="124"/>
      <c r="FRS306" s="124"/>
      <c r="FRT306" s="124"/>
      <c r="FRU306" s="124"/>
      <c r="FRV306" s="124"/>
      <c r="FRW306" s="124"/>
      <c r="FRX306" s="124"/>
      <c r="FRY306" s="124"/>
      <c r="FRZ306" s="124"/>
      <c r="FSA306" s="124"/>
      <c r="FSB306" s="124"/>
      <c r="FSC306" s="124"/>
      <c r="FSD306" s="124"/>
      <c r="FSE306" s="124"/>
      <c r="FSF306" s="124"/>
      <c r="FSG306" s="124"/>
      <c r="FSH306" s="124"/>
      <c r="FSI306" s="124"/>
      <c r="FSJ306" s="124"/>
      <c r="FSK306" s="124"/>
      <c r="FSL306" s="124"/>
      <c r="FSM306" s="124"/>
      <c r="FSN306" s="124"/>
      <c r="FSO306" s="124"/>
      <c r="FSP306" s="124"/>
      <c r="FSQ306" s="124"/>
      <c r="FSR306" s="124"/>
      <c r="FSS306" s="124"/>
      <c r="FST306" s="124"/>
      <c r="FSU306" s="124"/>
      <c r="FSV306" s="124"/>
      <c r="FSW306" s="124"/>
      <c r="FSX306" s="124"/>
      <c r="FSY306" s="124"/>
      <c r="FSZ306" s="124"/>
      <c r="FTA306" s="124"/>
      <c r="FTB306" s="124"/>
      <c r="FTC306" s="124"/>
      <c r="FTD306" s="124"/>
      <c r="FTE306" s="124"/>
      <c r="FTF306" s="124"/>
      <c r="FTG306" s="124"/>
      <c r="FTH306" s="124"/>
      <c r="FTI306" s="124"/>
      <c r="FTJ306" s="124"/>
      <c r="FTK306" s="124"/>
      <c r="FTL306" s="124"/>
      <c r="FTM306" s="124"/>
      <c r="FTN306" s="124"/>
      <c r="FTO306" s="124"/>
      <c r="FTP306" s="124"/>
      <c r="FTQ306" s="124"/>
      <c r="FTR306" s="124"/>
      <c r="FTS306" s="124"/>
      <c r="FTT306" s="124"/>
      <c r="FTU306" s="124"/>
      <c r="FTV306" s="124"/>
      <c r="FTW306" s="124"/>
      <c r="FTX306" s="124"/>
      <c r="FTY306" s="124"/>
      <c r="FTZ306" s="124"/>
      <c r="FUA306" s="124"/>
      <c r="FUB306" s="124"/>
      <c r="FUC306" s="124"/>
      <c r="FUD306" s="124"/>
      <c r="FUE306" s="124"/>
      <c r="FUF306" s="124"/>
      <c r="FUG306" s="124"/>
      <c r="FUH306" s="124"/>
      <c r="FUI306" s="124"/>
      <c r="FUJ306" s="124"/>
      <c r="FUK306" s="124"/>
      <c r="FUL306" s="124"/>
      <c r="FUM306" s="124"/>
      <c r="FUN306" s="124"/>
      <c r="FUO306" s="124"/>
      <c r="FUP306" s="124"/>
      <c r="FUQ306" s="124"/>
      <c r="FUR306" s="124"/>
      <c r="FUS306" s="124"/>
      <c r="FUT306" s="124"/>
      <c r="FUU306" s="124"/>
      <c r="FUV306" s="124"/>
      <c r="FUW306" s="124"/>
      <c r="FUX306" s="124"/>
      <c r="FUY306" s="124"/>
      <c r="FUZ306" s="124"/>
      <c r="FVA306" s="124"/>
      <c r="FVB306" s="124"/>
      <c r="FVC306" s="124"/>
      <c r="FVD306" s="124"/>
      <c r="FVE306" s="124"/>
      <c r="FVF306" s="124"/>
      <c r="FVG306" s="124"/>
      <c r="FVH306" s="124"/>
      <c r="FVI306" s="124"/>
      <c r="FVJ306" s="124"/>
      <c r="FVK306" s="124"/>
      <c r="FVL306" s="124"/>
      <c r="FVM306" s="124"/>
      <c r="FVN306" s="124"/>
      <c r="FVO306" s="124"/>
      <c r="FVP306" s="124"/>
      <c r="FVQ306" s="124"/>
      <c r="FVR306" s="124"/>
      <c r="FVS306" s="124"/>
      <c r="FVT306" s="124"/>
      <c r="FVU306" s="124"/>
      <c r="FVV306" s="124"/>
      <c r="FVW306" s="124"/>
      <c r="FVX306" s="124"/>
      <c r="FVY306" s="124"/>
      <c r="FVZ306" s="124"/>
      <c r="FWA306" s="124"/>
      <c r="FWB306" s="124"/>
      <c r="FWC306" s="124"/>
      <c r="FWD306" s="124"/>
      <c r="FWE306" s="124"/>
      <c r="FWF306" s="124"/>
      <c r="FWG306" s="124"/>
      <c r="FWH306" s="124"/>
      <c r="FWI306" s="124"/>
      <c r="FWJ306" s="124"/>
      <c r="FWK306" s="124"/>
      <c r="FWL306" s="124"/>
      <c r="FWM306" s="124"/>
      <c r="FWN306" s="124"/>
      <c r="FWO306" s="124"/>
      <c r="FWP306" s="124"/>
      <c r="FWQ306" s="124"/>
      <c r="FWR306" s="124"/>
      <c r="FWS306" s="124"/>
      <c r="FWT306" s="124"/>
      <c r="FWU306" s="124"/>
      <c r="FWV306" s="124"/>
      <c r="FWW306" s="124"/>
      <c r="FWX306" s="124"/>
      <c r="FWY306" s="124"/>
      <c r="FWZ306" s="124"/>
      <c r="FXA306" s="124"/>
      <c r="FXB306" s="124"/>
      <c r="FXC306" s="124"/>
      <c r="FXD306" s="124"/>
      <c r="FXE306" s="124"/>
      <c r="FXF306" s="124"/>
      <c r="FXG306" s="124"/>
      <c r="FXH306" s="124"/>
      <c r="FXI306" s="124"/>
      <c r="FXJ306" s="124"/>
      <c r="FXK306" s="124"/>
      <c r="FXL306" s="124"/>
      <c r="FXM306" s="124"/>
      <c r="FXN306" s="124"/>
      <c r="FXO306" s="124"/>
      <c r="FXP306" s="124"/>
      <c r="FXQ306" s="124"/>
      <c r="FXR306" s="124"/>
      <c r="FXS306" s="124"/>
      <c r="FXT306" s="124"/>
      <c r="FXU306" s="124"/>
      <c r="FXV306" s="124"/>
      <c r="FXW306" s="124"/>
      <c r="FXX306" s="124"/>
      <c r="FXY306" s="124"/>
      <c r="FXZ306" s="124"/>
      <c r="FYA306" s="124"/>
      <c r="FYB306" s="124"/>
      <c r="FYC306" s="124"/>
      <c r="FYD306" s="124"/>
      <c r="FYE306" s="124"/>
      <c r="FYF306" s="124"/>
      <c r="FYG306" s="124"/>
      <c r="FYH306" s="124"/>
      <c r="FYI306" s="124"/>
      <c r="FYJ306" s="124"/>
      <c r="FYK306" s="124"/>
      <c r="FYL306" s="124"/>
      <c r="FYM306" s="124"/>
      <c r="FYN306" s="124"/>
      <c r="FYO306" s="124"/>
      <c r="FYP306" s="124"/>
      <c r="FYQ306" s="124"/>
      <c r="FYR306" s="124"/>
      <c r="FYS306" s="124"/>
      <c r="FYT306" s="124"/>
      <c r="FYU306" s="124"/>
      <c r="FYV306" s="124"/>
      <c r="FYW306" s="124"/>
      <c r="FYX306" s="124"/>
      <c r="FYY306" s="124"/>
      <c r="FYZ306" s="124"/>
      <c r="FZA306" s="124"/>
      <c r="FZB306" s="124"/>
      <c r="FZC306" s="124"/>
      <c r="FZD306" s="124"/>
      <c r="FZE306" s="124"/>
      <c r="FZF306" s="124"/>
      <c r="FZG306" s="124"/>
      <c r="FZH306" s="124"/>
      <c r="FZI306" s="124"/>
      <c r="FZJ306" s="124"/>
      <c r="FZK306" s="124"/>
      <c r="FZL306" s="124"/>
      <c r="FZM306" s="124"/>
      <c r="FZN306" s="124"/>
      <c r="FZO306" s="124"/>
      <c r="FZP306" s="124"/>
      <c r="FZQ306" s="124"/>
      <c r="FZR306" s="124"/>
      <c r="FZS306" s="124"/>
      <c r="FZT306" s="124"/>
      <c r="FZU306" s="124"/>
      <c r="FZV306" s="124"/>
      <c r="FZW306" s="124"/>
      <c r="FZX306" s="124"/>
      <c r="FZY306" s="124"/>
      <c r="FZZ306" s="124"/>
      <c r="GAA306" s="124"/>
      <c r="GAB306" s="124"/>
      <c r="GAC306" s="124"/>
      <c r="GAD306" s="124"/>
      <c r="GAE306" s="124"/>
      <c r="GAF306" s="124"/>
      <c r="GAG306" s="124"/>
      <c r="GAH306" s="124"/>
      <c r="GAI306" s="124"/>
      <c r="GAJ306" s="124"/>
      <c r="GAK306" s="124"/>
      <c r="GAL306" s="124"/>
      <c r="GAM306" s="124"/>
      <c r="GAN306" s="124"/>
      <c r="GAO306" s="124"/>
      <c r="GAP306" s="124"/>
      <c r="GAQ306" s="124"/>
      <c r="GAR306" s="124"/>
      <c r="GAS306" s="124"/>
      <c r="GAT306" s="124"/>
      <c r="GAU306" s="124"/>
      <c r="GAV306" s="124"/>
      <c r="GAW306" s="124"/>
      <c r="GAX306" s="124"/>
      <c r="GAY306" s="124"/>
      <c r="GAZ306" s="124"/>
      <c r="GBA306" s="124"/>
      <c r="GBB306" s="124"/>
      <c r="GBC306" s="124"/>
      <c r="GBD306" s="124"/>
      <c r="GBE306" s="124"/>
      <c r="GBF306" s="124"/>
      <c r="GBG306" s="124"/>
      <c r="GBH306" s="124"/>
      <c r="GBI306" s="124"/>
      <c r="GBJ306" s="124"/>
      <c r="GBK306" s="124"/>
      <c r="GBL306" s="124"/>
      <c r="GBM306" s="124"/>
      <c r="GBN306" s="124"/>
      <c r="GBO306" s="124"/>
      <c r="GBP306" s="124"/>
      <c r="GBQ306" s="124"/>
      <c r="GBR306" s="124"/>
      <c r="GBS306" s="124"/>
      <c r="GBT306" s="124"/>
      <c r="GBU306" s="124"/>
      <c r="GBV306" s="124"/>
      <c r="GBW306" s="124"/>
      <c r="GBX306" s="124"/>
      <c r="GBY306" s="124"/>
      <c r="GBZ306" s="124"/>
      <c r="GCA306" s="124"/>
      <c r="GCB306" s="124"/>
      <c r="GCC306" s="124"/>
      <c r="GCD306" s="124"/>
      <c r="GCE306" s="124"/>
      <c r="GCF306" s="124"/>
      <c r="GCG306" s="124"/>
      <c r="GCH306" s="124"/>
      <c r="GCI306" s="124"/>
      <c r="GCJ306" s="124"/>
      <c r="GCK306" s="124"/>
      <c r="GCL306" s="124"/>
      <c r="GCM306" s="124"/>
      <c r="GCN306" s="124"/>
      <c r="GCO306" s="124"/>
      <c r="GCP306" s="124"/>
      <c r="GCQ306" s="124"/>
      <c r="GCR306" s="124"/>
      <c r="GCS306" s="124"/>
      <c r="GCT306" s="124"/>
      <c r="GCU306" s="124"/>
      <c r="GCV306" s="124"/>
      <c r="GCW306" s="124"/>
      <c r="GCX306" s="124"/>
      <c r="GCY306" s="124"/>
      <c r="GCZ306" s="124"/>
      <c r="GDA306" s="124"/>
      <c r="GDB306" s="124"/>
      <c r="GDC306" s="124"/>
      <c r="GDD306" s="124"/>
      <c r="GDE306" s="124"/>
      <c r="GDF306" s="124"/>
      <c r="GDG306" s="124"/>
      <c r="GDH306" s="124"/>
      <c r="GDI306" s="124"/>
      <c r="GDJ306" s="124"/>
      <c r="GDK306" s="124"/>
      <c r="GDL306" s="124"/>
      <c r="GDM306" s="124"/>
      <c r="GDN306" s="124"/>
      <c r="GDO306" s="124"/>
      <c r="GDP306" s="124"/>
      <c r="GDQ306" s="124"/>
      <c r="GDR306" s="124"/>
      <c r="GDS306" s="124"/>
      <c r="GDT306" s="124"/>
      <c r="GDU306" s="124"/>
      <c r="GDV306" s="124"/>
      <c r="GDW306" s="124"/>
      <c r="GDX306" s="124"/>
      <c r="GDY306" s="124"/>
      <c r="GDZ306" s="124"/>
      <c r="GEA306" s="124"/>
      <c r="GEB306" s="124"/>
      <c r="GEC306" s="124"/>
      <c r="GED306" s="124"/>
      <c r="GEE306" s="124"/>
      <c r="GEF306" s="124"/>
      <c r="GEG306" s="124"/>
      <c r="GEH306" s="124"/>
      <c r="GEI306" s="124"/>
      <c r="GEJ306" s="124"/>
      <c r="GEK306" s="124"/>
      <c r="GEL306" s="124"/>
      <c r="GEM306" s="124"/>
      <c r="GEN306" s="124"/>
      <c r="GEO306" s="124"/>
      <c r="GEP306" s="124"/>
      <c r="GEQ306" s="124"/>
      <c r="GER306" s="124"/>
      <c r="GES306" s="124"/>
      <c r="GET306" s="124"/>
      <c r="GEU306" s="124"/>
      <c r="GEV306" s="124"/>
      <c r="GEW306" s="124"/>
      <c r="GEX306" s="124"/>
      <c r="GEY306" s="124"/>
      <c r="GEZ306" s="124"/>
      <c r="GFA306" s="124"/>
      <c r="GFB306" s="124"/>
      <c r="GFC306" s="124"/>
      <c r="GFD306" s="124"/>
      <c r="GFE306" s="124"/>
      <c r="GFF306" s="124"/>
      <c r="GFG306" s="124"/>
      <c r="GFH306" s="124"/>
      <c r="GFI306" s="124"/>
      <c r="GFJ306" s="124"/>
      <c r="GFK306" s="124"/>
      <c r="GFL306" s="124"/>
      <c r="GFM306" s="124"/>
      <c r="GFN306" s="124"/>
      <c r="GFO306" s="124"/>
      <c r="GFP306" s="124"/>
      <c r="GFQ306" s="124"/>
      <c r="GFR306" s="124"/>
      <c r="GFS306" s="124"/>
      <c r="GFT306" s="124"/>
      <c r="GFU306" s="124"/>
      <c r="GFV306" s="124"/>
      <c r="GFW306" s="124"/>
      <c r="GFX306" s="124"/>
      <c r="GFY306" s="124"/>
      <c r="GFZ306" s="124"/>
      <c r="GGA306" s="124"/>
      <c r="GGB306" s="124"/>
      <c r="GGC306" s="124"/>
      <c r="GGD306" s="124"/>
      <c r="GGE306" s="124"/>
      <c r="GGF306" s="124"/>
      <c r="GGG306" s="124"/>
      <c r="GGH306" s="124"/>
      <c r="GGI306" s="124"/>
      <c r="GGJ306" s="124"/>
      <c r="GGK306" s="124"/>
      <c r="GGL306" s="124"/>
      <c r="GGM306" s="124"/>
      <c r="GGN306" s="124"/>
      <c r="GGO306" s="124"/>
      <c r="GGP306" s="124"/>
      <c r="GGQ306" s="124"/>
      <c r="GGR306" s="124"/>
      <c r="GGS306" s="124"/>
      <c r="GGT306" s="124"/>
      <c r="GGU306" s="124"/>
      <c r="GGV306" s="124"/>
      <c r="GGW306" s="124"/>
      <c r="GGX306" s="124"/>
      <c r="GGY306" s="124"/>
      <c r="GGZ306" s="124"/>
      <c r="GHA306" s="124"/>
      <c r="GHB306" s="124"/>
      <c r="GHC306" s="124"/>
      <c r="GHD306" s="124"/>
      <c r="GHE306" s="124"/>
      <c r="GHF306" s="124"/>
      <c r="GHG306" s="124"/>
      <c r="GHH306" s="124"/>
      <c r="GHI306" s="124"/>
      <c r="GHJ306" s="124"/>
      <c r="GHK306" s="124"/>
      <c r="GHL306" s="124"/>
      <c r="GHM306" s="124"/>
      <c r="GHN306" s="124"/>
      <c r="GHO306" s="124"/>
      <c r="GHP306" s="124"/>
      <c r="GHQ306" s="124"/>
      <c r="GHR306" s="124"/>
      <c r="GHS306" s="124"/>
      <c r="GHT306" s="124"/>
      <c r="GHU306" s="124"/>
      <c r="GHV306" s="124"/>
      <c r="GHW306" s="124"/>
      <c r="GHX306" s="124"/>
      <c r="GHY306" s="124"/>
      <c r="GHZ306" s="124"/>
      <c r="GIA306" s="124"/>
      <c r="GIB306" s="124"/>
      <c r="GIC306" s="124"/>
      <c r="GID306" s="124"/>
      <c r="GIE306" s="124"/>
      <c r="GIF306" s="124"/>
      <c r="GIG306" s="124"/>
      <c r="GIH306" s="124"/>
      <c r="GII306" s="124"/>
      <c r="GIJ306" s="124"/>
      <c r="GIK306" s="124"/>
      <c r="GIL306" s="124"/>
      <c r="GIM306" s="124"/>
      <c r="GIN306" s="124"/>
      <c r="GIO306" s="124"/>
      <c r="GIP306" s="124"/>
      <c r="GIQ306" s="124"/>
      <c r="GIR306" s="124"/>
      <c r="GIS306" s="124"/>
      <c r="GIT306" s="124"/>
      <c r="GIU306" s="124"/>
      <c r="GIV306" s="124"/>
      <c r="GIW306" s="124"/>
      <c r="GIX306" s="124"/>
      <c r="GIY306" s="124"/>
      <c r="GIZ306" s="124"/>
      <c r="GJA306" s="124"/>
      <c r="GJB306" s="124"/>
      <c r="GJC306" s="124"/>
      <c r="GJD306" s="124"/>
      <c r="GJE306" s="124"/>
      <c r="GJF306" s="124"/>
      <c r="GJG306" s="124"/>
      <c r="GJH306" s="124"/>
      <c r="GJI306" s="124"/>
      <c r="GJJ306" s="124"/>
      <c r="GJK306" s="124"/>
      <c r="GJL306" s="124"/>
      <c r="GJM306" s="124"/>
      <c r="GJN306" s="124"/>
      <c r="GJO306" s="124"/>
      <c r="GJP306" s="124"/>
      <c r="GJQ306" s="124"/>
      <c r="GJR306" s="124"/>
      <c r="GJS306" s="124"/>
      <c r="GJT306" s="124"/>
      <c r="GJU306" s="124"/>
      <c r="GJV306" s="124"/>
      <c r="GJW306" s="124"/>
      <c r="GJX306" s="124"/>
      <c r="GJY306" s="124"/>
      <c r="GJZ306" s="124"/>
      <c r="GKA306" s="124"/>
      <c r="GKB306" s="124"/>
      <c r="GKC306" s="124"/>
      <c r="GKD306" s="124"/>
      <c r="GKE306" s="124"/>
      <c r="GKF306" s="124"/>
      <c r="GKG306" s="124"/>
      <c r="GKH306" s="124"/>
      <c r="GKI306" s="124"/>
      <c r="GKJ306" s="124"/>
      <c r="GKK306" s="124"/>
      <c r="GKL306" s="124"/>
      <c r="GKM306" s="124"/>
      <c r="GKN306" s="124"/>
      <c r="GKO306" s="124"/>
      <c r="GKP306" s="124"/>
      <c r="GKQ306" s="124"/>
      <c r="GKR306" s="124"/>
      <c r="GKS306" s="124"/>
      <c r="GKT306" s="124"/>
      <c r="GKU306" s="124"/>
      <c r="GKV306" s="124"/>
      <c r="GKW306" s="124"/>
      <c r="GKX306" s="124"/>
      <c r="GKY306" s="124"/>
      <c r="GKZ306" s="124"/>
      <c r="GLA306" s="124"/>
      <c r="GLB306" s="124"/>
      <c r="GLC306" s="124"/>
      <c r="GLD306" s="124"/>
      <c r="GLE306" s="124"/>
      <c r="GLF306" s="124"/>
      <c r="GLG306" s="124"/>
      <c r="GLH306" s="124"/>
      <c r="GLI306" s="124"/>
      <c r="GLJ306" s="124"/>
      <c r="GLK306" s="124"/>
      <c r="GLL306" s="124"/>
      <c r="GLM306" s="124"/>
      <c r="GLN306" s="124"/>
      <c r="GLO306" s="124"/>
      <c r="GLP306" s="124"/>
      <c r="GLQ306" s="124"/>
      <c r="GLR306" s="124"/>
      <c r="GLS306" s="124"/>
      <c r="GLT306" s="124"/>
      <c r="GLU306" s="124"/>
      <c r="GLV306" s="124"/>
      <c r="GLW306" s="124"/>
      <c r="GLX306" s="124"/>
      <c r="GLY306" s="124"/>
      <c r="GLZ306" s="124"/>
      <c r="GMA306" s="124"/>
      <c r="GMB306" s="124"/>
      <c r="GMC306" s="124"/>
      <c r="GMD306" s="124"/>
      <c r="GME306" s="124"/>
      <c r="GMF306" s="124"/>
      <c r="GMG306" s="124"/>
      <c r="GMH306" s="124"/>
      <c r="GMI306" s="124"/>
      <c r="GMJ306" s="124"/>
      <c r="GMK306" s="124"/>
      <c r="GML306" s="124"/>
      <c r="GMM306" s="124"/>
      <c r="GMN306" s="124"/>
      <c r="GMO306" s="124"/>
      <c r="GMP306" s="124"/>
      <c r="GMQ306" s="124"/>
      <c r="GMR306" s="124"/>
      <c r="GMS306" s="124"/>
      <c r="GMT306" s="124"/>
      <c r="GMU306" s="124"/>
      <c r="GMV306" s="124"/>
      <c r="GMW306" s="124"/>
      <c r="GMX306" s="124"/>
      <c r="GMY306" s="124"/>
      <c r="GMZ306" s="124"/>
      <c r="GNA306" s="124"/>
      <c r="GNB306" s="124"/>
      <c r="GNC306" s="124"/>
      <c r="GND306" s="124"/>
      <c r="GNE306" s="124"/>
      <c r="GNF306" s="124"/>
      <c r="GNG306" s="124"/>
      <c r="GNH306" s="124"/>
      <c r="GNI306" s="124"/>
      <c r="GNJ306" s="124"/>
      <c r="GNK306" s="124"/>
      <c r="GNL306" s="124"/>
      <c r="GNM306" s="124"/>
      <c r="GNN306" s="124"/>
      <c r="GNO306" s="124"/>
      <c r="GNP306" s="124"/>
      <c r="GNQ306" s="124"/>
      <c r="GNR306" s="124"/>
      <c r="GNS306" s="124"/>
      <c r="GNT306" s="124"/>
      <c r="GNU306" s="124"/>
      <c r="GNV306" s="124"/>
      <c r="GNW306" s="124"/>
      <c r="GNX306" s="124"/>
      <c r="GNY306" s="124"/>
      <c r="GNZ306" s="124"/>
      <c r="GOA306" s="124"/>
      <c r="GOB306" s="124"/>
      <c r="GOC306" s="124"/>
      <c r="GOD306" s="124"/>
      <c r="GOE306" s="124"/>
      <c r="GOF306" s="124"/>
      <c r="GOG306" s="124"/>
      <c r="GOH306" s="124"/>
      <c r="GOI306" s="124"/>
      <c r="GOJ306" s="124"/>
      <c r="GOK306" s="124"/>
      <c r="GOL306" s="124"/>
      <c r="GOM306" s="124"/>
      <c r="GON306" s="124"/>
      <c r="GOO306" s="124"/>
      <c r="GOP306" s="124"/>
      <c r="GOQ306" s="124"/>
      <c r="GOR306" s="124"/>
      <c r="GOS306" s="124"/>
      <c r="GOT306" s="124"/>
      <c r="GOU306" s="124"/>
      <c r="GOV306" s="124"/>
      <c r="GOW306" s="124"/>
      <c r="GOX306" s="124"/>
      <c r="GOY306" s="124"/>
      <c r="GOZ306" s="124"/>
      <c r="GPA306" s="124"/>
      <c r="GPB306" s="124"/>
      <c r="GPC306" s="124"/>
      <c r="GPD306" s="124"/>
      <c r="GPE306" s="124"/>
      <c r="GPF306" s="124"/>
      <c r="GPG306" s="124"/>
      <c r="GPH306" s="124"/>
      <c r="GPI306" s="124"/>
      <c r="GPJ306" s="124"/>
      <c r="GPK306" s="124"/>
      <c r="GPL306" s="124"/>
      <c r="GPM306" s="124"/>
      <c r="GPN306" s="124"/>
      <c r="GPO306" s="124"/>
      <c r="GPP306" s="124"/>
      <c r="GPQ306" s="124"/>
      <c r="GPR306" s="124"/>
      <c r="GPS306" s="124"/>
      <c r="GPT306" s="124"/>
      <c r="GPU306" s="124"/>
      <c r="GPV306" s="124"/>
      <c r="GPW306" s="124"/>
      <c r="GPX306" s="124"/>
      <c r="GPY306" s="124"/>
      <c r="GPZ306" s="124"/>
      <c r="GQA306" s="124"/>
      <c r="GQB306" s="124"/>
      <c r="GQC306" s="124"/>
      <c r="GQD306" s="124"/>
      <c r="GQE306" s="124"/>
      <c r="GQF306" s="124"/>
      <c r="GQG306" s="124"/>
      <c r="GQH306" s="124"/>
      <c r="GQI306" s="124"/>
      <c r="GQJ306" s="124"/>
      <c r="GQK306" s="124"/>
      <c r="GQL306" s="124"/>
      <c r="GQM306" s="124"/>
      <c r="GQN306" s="124"/>
      <c r="GQO306" s="124"/>
      <c r="GQP306" s="124"/>
      <c r="GQQ306" s="124"/>
      <c r="GQR306" s="124"/>
      <c r="GQS306" s="124"/>
      <c r="GQT306" s="124"/>
      <c r="GQU306" s="124"/>
      <c r="GQV306" s="124"/>
      <c r="GQW306" s="124"/>
      <c r="GQX306" s="124"/>
      <c r="GQY306" s="124"/>
      <c r="GQZ306" s="124"/>
      <c r="GRA306" s="124"/>
      <c r="GRB306" s="124"/>
      <c r="GRC306" s="124"/>
      <c r="GRD306" s="124"/>
      <c r="GRE306" s="124"/>
      <c r="GRF306" s="124"/>
      <c r="GRG306" s="124"/>
      <c r="GRH306" s="124"/>
      <c r="GRI306" s="124"/>
      <c r="GRJ306" s="124"/>
      <c r="GRK306" s="124"/>
      <c r="GRL306" s="124"/>
      <c r="GRM306" s="124"/>
      <c r="GRN306" s="124"/>
      <c r="GRO306" s="124"/>
      <c r="GRP306" s="124"/>
      <c r="GRQ306" s="124"/>
      <c r="GRR306" s="124"/>
      <c r="GRS306" s="124"/>
      <c r="GRT306" s="124"/>
      <c r="GRU306" s="124"/>
      <c r="GRV306" s="124"/>
      <c r="GRW306" s="124"/>
      <c r="GRX306" s="124"/>
      <c r="GRY306" s="124"/>
      <c r="GRZ306" s="124"/>
      <c r="GSA306" s="124"/>
      <c r="GSB306" s="124"/>
      <c r="GSC306" s="124"/>
      <c r="GSD306" s="124"/>
      <c r="GSE306" s="124"/>
      <c r="GSF306" s="124"/>
      <c r="GSG306" s="124"/>
      <c r="GSH306" s="124"/>
      <c r="GSI306" s="124"/>
      <c r="GSJ306" s="124"/>
      <c r="GSK306" s="124"/>
      <c r="GSL306" s="124"/>
      <c r="GSM306" s="124"/>
      <c r="GSN306" s="124"/>
      <c r="GSO306" s="124"/>
      <c r="GSP306" s="124"/>
      <c r="GSQ306" s="124"/>
      <c r="GSR306" s="124"/>
      <c r="GSS306" s="124"/>
      <c r="GST306" s="124"/>
      <c r="GSU306" s="124"/>
      <c r="GSV306" s="124"/>
      <c r="GSW306" s="124"/>
      <c r="GSX306" s="124"/>
      <c r="GSY306" s="124"/>
      <c r="GSZ306" s="124"/>
      <c r="GTA306" s="124"/>
      <c r="GTB306" s="124"/>
      <c r="GTC306" s="124"/>
      <c r="GTD306" s="124"/>
      <c r="GTE306" s="124"/>
      <c r="GTF306" s="124"/>
      <c r="GTG306" s="124"/>
      <c r="GTH306" s="124"/>
      <c r="GTI306" s="124"/>
      <c r="GTJ306" s="124"/>
      <c r="GTK306" s="124"/>
      <c r="GTL306" s="124"/>
      <c r="GTM306" s="124"/>
      <c r="GTN306" s="124"/>
      <c r="GTO306" s="124"/>
      <c r="GTP306" s="124"/>
      <c r="GTQ306" s="124"/>
      <c r="GTR306" s="124"/>
      <c r="GTS306" s="124"/>
      <c r="GTT306" s="124"/>
      <c r="GTU306" s="124"/>
      <c r="GTV306" s="124"/>
      <c r="GTW306" s="124"/>
      <c r="GTX306" s="124"/>
      <c r="GTY306" s="124"/>
      <c r="GTZ306" s="124"/>
      <c r="GUA306" s="124"/>
      <c r="GUB306" s="124"/>
      <c r="GUC306" s="124"/>
      <c r="GUD306" s="124"/>
      <c r="GUE306" s="124"/>
      <c r="GUF306" s="124"/>
      <c r="GUG306" s="124"/>
      <c r="GUH306" s="124"/>
      <c r="GUI306" s="124"/>
      <c r="GUJ306" s="124"/>
      <c r="GUK306" s="124"/>
      <c r="GUL306" s="124"/>
      <c r="GUM306" s="124"/>
      <c r="GUN306" s="124"/>
      <c r="GUO306" s="124"/>
      <c r="GUP306" s="124"/>
      <c r="GUQ306" s="124"/>
      <c r="GUR306" s="124"/>
      <c r="GUS306" s="124"/>
      <c r="GUT306" s="124"/>
      <c r="GUU306" s="124"/>
      <c r="GUV306" s="124"/>
      <c r="GUW306" s="124"/>
      <c r="GUX306" s="124"/>
      <c r="GUY306" s="124"/>
      <c r="GUZ306" s="124"/>
      <c r="GVA306" s="124"/>
      <c r="GVB306" s="124"/>
      <c r="GVC306" s="124"/>
      <c r="GVD306" s="124"/>
      <c r="GVE306" s="124"/>
      <c r="GVF306" s="124"/>
      <c r="GVG306" s="124"/>
      <c r="GVH306" s="124"/>
      <c r="GVI306" s="124"/>
      <c r="GVJ306" s="124"/>
      <c r="GVK306" s="124"/>
      <c r="GVL306" s="124"/>
      <c r="GVM306" s="124"/>
      <c r="GVN306" s="124"/>
      <c r="GVO306" s="124"/>
      <c r="GVP306" s="124"/>
      <c r="GVQ306" s="124"/>
      <c r="GVR306" s="124"/>
      <c r="GVS306" s="124"/>
      <c r="GVT306" s="124"/>
      <c r="GVU306" s="124"/>
      <c r="GVV306" s="124"/>
      <c r="GVW306" s="124"/>
      <c r="GVX306" s="124"/>
      <c r="GVY306" s="124"/>
      <c r="GVZ306" s="124"/>
      <c r="GWA306" s="124"/>
      <c r="GWB306" s="124"/>
      <c r="GWC306" s="124"/>
      <c r="GWD306" s="124"/>
      <c r="GWE306" s="124"/>
      <c r="GWF306" s="124"/>
      <c r="GWG306" s="124"/>
      <c r="GWH306" s="124"/>
      <c r="GWI306" s="124"/>
      <c r="GWJ306" s="124"/>
      <c r="GWK306" s="124"/>
      <c r="GWL306" s="124"/>
      <c r="GWM306" s="124"/>
      <c r="GWN306" s="124"/>
      <c r="GWO306" s="124"/>
      <c r="GWP306" s="124"/>
      <c r="GWQ306" s="124"/>
      <c r="GWR306" s="124"/>
      <c r="GWS306" s="124"/>
      <c r="GWT306" s="124"/>
      <c r="GWU306" s="124"/>
      <c r="GWV306" s="124"/>
      <c r="GWW306" s="124"/>
      <c r="GWX306" s="124"/>
      <c r="GWY306" s="124"/>
      <c r="GWZ306" s="124"/>
      <c r="GXA306" s="124"/>
      <c r="GXB306" s="124"/>
      <c r="GXC306" s="124"/>
      <c r="GXD306" s="124"/>
      <c r="GXE306" s="124"/>
      <c r="GXF306" s="124"/>
      <c r="GXG306" s="124"/>
      <c r="GXH306" s="124"/>
      <c r="GXI306" s="124"/>
      <c r="GXJ306" s="124"/>
      <c r="GXK306" s="124"/>
      <c r="GXL306" s="124"/>
      <c r="GXM306" s="124"/>
      <c r="GXN306" s="124"/>
      <c r="GXO306" s="124"/>
      <c r="GXP306" s="124"/>
      <c r="GXQ306" s="124"/>
      <c r="GXR306" s="124"/>
      <c r="GXS306" s="124"/>
      <c r="GXT306" s="124"/>
      <c r="GXU306" s="124"/>
      <c r="GXV306" s="124"/>
      <c r="GXW306" s="124"/>
      <c r="GXX306" s="124"/>
      <c r="GXY306" s="124"/>
      <c r="GXZ306" s="124"/>
      <c r="GYA306" s="124"/>
      <c r="GYB306" s="124"/>
      <c r="GYC306" s="124"/>
      <c r="GYD306" s="124"/>
      <c r="GYE306" s="124"/>
      <c r="GYF306" s="124"/>
      <c r="GYG306" s="124"/>
      <c r="GYH306" s="124"/>
      <c r="GYI306" s="124"/>
      <c r="GYJ306" s="124"/>
      <c r="GYK306" s="124"/>
      <c r="GYL306" s="124"/>
      <c r="GYM306" s="124"/>
      <c r="GYN306" s="124"/>
      <c r="GYO306" s="124"/>
      <c r="GYP306" s="124"/>
      <c r="GYQ306" s="124"/>
      <c r="GYR306" s="124"/>
      <c r="GYS306" s="124"/>
      <c r="GYT306" s="124"/>
      <c r="GYU306" s="124"/>
      <c r="GYV306" s="124"/>
      <c r="GYW306" s="124"/>
      <c r="GYX306" s="124"/>
      <c r="GYY306" s="124"/>
      <c r="GYZ306" s="124"/>
      <c r="GZA306" s="124"/>
      <c r="GZB306" s="124"/>
      <c r="GZC306" s="124"/>
      <c r="GZD306" s="124"/>
      <c r="GZE306" s="124"/>
      <c r="GZF306" s="124"/>
      <c r="GZG306" s="124"/>
      <c r="GZH306" s="124"/>
      <c r="GZI306" s="124"/>
      <c r="GZJ306" s="124"/>
      <c r="GZK306" s="124"/>
      <c r="GZL306" s="124"/>
      <c r="GZM306" s="124"/>
      <c r="GZN306" s="124"/>
      <c r="GZO306" s="124"/>
      <c r="GZP306" s="124"/>
      <c r="GZQ306" s="124"/>
      <c r="GZR306" s="124"/>
      <c r="GZS306" s="124"/>
      <c r="GZT306" s="124"/>
      <c r="GZU306" s="124"/>
      <c r="GZV306" s="124"/>
      <c r="GZW306" s="124"/>
      <c r="GZX306" s="124"/>
      <c r="GZY306" s="124"/>
      <c r="GZZ306" s="124"/>
      <c r="HAA306" s="124"/>
      <c r="HAB306" s="124"/>
      <c r="HAC306" s="124"/>
      <c r="HAD306" s="124"/>
      <c r="HAE306" s="124"/>
      <c r="HAF306" s="124"/>
      <c r="HAG306" s="124"/>
      <c r="HAH306" s="124"/>
      <c r="HAI306" s="124"/>
      <c r="HAJ306" s="124"/>
      <c r="HAK306" s="124"/>
      <c r="HAL306" s="124"/>
      <c r="HAM306" s="124"/>
      <c r="HAN306" s="124"/>
      <c r="HAO306" s="124"/>
      <c r="HAP306" s="124"/>
      <c r="HAQ306" s="124"/>
      <c r="HAR306" s="124"/>
      <c r="HAS306" s="124"/>
      <c r="HAT306" s="124"/>
      <c r="HAU306" s="124"/>
      <c r="HAV306" s="124"/>
      <c r="HAW306" s="124"/>
      <c r="HAX306" s="124"/>
      <c r="HAY306" s="124"/>
      <c r="HAZ306" s="124"/>
      <c r="HBA306" s="124"/>
      <c r="HBB306" s="124"/>
      <c r="HBC306" s="124"/>
      <c r="HBD306" s="124"/>
      <c r="HBE306" s="124"/>
      <c r="HBF306" s="124"/>
      <c r="HBG306" s="124"/>
      <c r="HBH306" s="124"/>
      <c r="HBI306" s="124"/>
      <c r="HBJ306" s="124"/>
      <c r="HBK306" s="124"/>
      <c r="HBL306" s="124"/>
      <c r="HBM306" s="124"/>
      <c r="HBN306" s="124"/>
      <c r="HBO306" s="124"/>
      <c r="HBP306" s="124"/>
      <c r="HBQ306" s="124"/>
      <c r="HBR306" s="124"/>
      <c r="HBS306" s="124"/>
      <c r="HBT306" s="124"/>
      <c r="HBU306" s="124"/>
      <c r="HBV306" s="124"/>
      <c r="HBW306" s="124"/>
      <c r="HBX306" s="124"/>
      <c r="HBY306" s="124"/>
      <c r="HBZ306" s="124"/>
      <c r="HCA306" s="124"/>
      <c r="HCB306" s="124"/>
      <c r="HCC306" s="124"/>
      <c r="HCD306" s="124"/>
      <c r="HCE306" s="124"/>
      <c r="HCF306" s="124"/>
      <c r="HCG306" s="124"/>
      <c r="HCH306" s="124"/>
      <c r="HCI306" s="124"/>
      <c r="HCJ306" s="124"/>
      <c r="HCK306" s="124"/>
      <c r="HCL306" s="124"/>
      <c r="HCM306" s="124"/>
      <c r="HCN306" s="124"/>
      <c r="HCO306" s="124"/>
      <c r="HCP306" s="124"/>
      <c r="HCQ306" s="124"/>
      <c r="HCR306" s="124"/>
      <c r="HCS306" s="124"/>
      <c r="HCT306" s="124"/>
      <c r="HCU306" s="124"/>
      <c r="HCV306" s="124"/>
      <c r="HCW306" s="124"/>
      <c r="HCX306" s="124"/>
      <c r="HCY306" s="124"/>
      <c r="HCZ306" s="124"/>
      <c r="HDA306" s="124"/>
      <c r="HDB306" s="124"/>
      <c r="HDC306" s="124"/>
      <c r="HDD306" s="124"/>
      <c r="HDE306" s="124"/>
      <c r="HDF306" s="124"/>
      <c r="HDG306" s="124"/>
      <c r="HDH306" s="124"/>
      <c r="HDI306" s="124"/>
      <c r="HDJ306" s="124"/>
      <c r="HDK306" s="124"/>
      <c r="HDL306" s="124"/>
      <c r="HDM306" s="124"/>
      <c r="HDN306" s="124"/>
      <c r="HDO306" s="124"/>
      <c r="HDP306" s="124"/>
      <c r="HDQ306" s="124"/>
      <c r="HDR306" s="124"/>
      <c r="HDS306" s="124"/>
      <c r="HDT306" s="124"/>
      <c r="HDU306" s="124"/>
      <c r="HDV306" s="124"/>
      <c r="HDW306" s="124"/>
      <c r="HDX306" s="124"/>
      <c r="HDY306" s="124"/>
      <c r="HDZ306" s="124"/>
      <c r="HEA306" s="124"/>
      <c r="HEB306" s="124"/>
      <c r="HEC306" s="124"/>
      <c r="HED306" s="124"/>
      <c r="HEE306" s="124"/>
      <c r="HEF306" s="124"/>
      <c r="HEG306" s="124"/>
      <c r="HEH306" s="124"/>
      <c r="HEI306" s="124"/>
      <c r="HEJ306" s="124"/>
      <c r="HEK306" s="124"/>
      <c r="HEL306" s="124"/>
      <c r="HEM306" s="124"/>
      <c r="HEN306" s="124"/>
      <c r="HEO306" s="124"/>
      <c r="HEP306" s="124"/>
      <c r="HEQ306" s="124"/>
      <c r="HER306" s="124"/>
      <c r="HES306" s="124"/>
      <c r="HET306" s="124"/>
      <c r="HEU306" s="124"/>
      <c r="HEV306" s="124"/>
      <c r="HEW306" s="124"/>
      <c r="HEX306" s="124"/>
      <c r="HEY306" s="124"/>
      <c r="HEZ306" s="124"/>
      <c r="HFA306" s="124"/>
      <c r="HFB306" s="124"/>
      <c r="HFC306" s="124"/>
      <c r="HFD306" s="124"/>
      <c r="HFE306" s="124"/>
      <c r="HFF306" s="124"/>
      <c r="HFG306" s="124"/>
      <c r="HFH306" s="124"/>
      <c r="HFI306" s="124"/>
      <c r="HFJ306" s="124"/>
      <c r="HFK306" s="124"/>
      <c r="HFL306" s="124"/>
      <c r="HFM306" s="124"/>
      <c r="HFN306" s="124"/>
      <c r="HFO306" s="124"/>
      <c r="HFP306" s="124"/>
      <c r="HFQ306" s="124"/>
      <c r="HFR306" s="124"/>
      <c r="HFS306" s="124"/>
      <c r="HFT306" s="124"/>
      <c r="HFU306" s="124"/>
      <c r="HFV306" s="124"/>
      <c r="HFW306" s="124"/>
      <c r="HFX306" s="124"/>
      <c r="HFY306" s="124"/>
      <c r="HFZ306" s="124"/>
      <c r="HGA306" s="124"/>
      <c r="HGB306" s="124"/>
      <c r="HGC306" s="124"/>
      <c r="HGD306" s="124"/>
      <c r="HGE306" s="124"/>
      <c r="HGF306" s="124"/>
      <c r="HGG306" s="124"/>
      <c r="HGH306" s="124"/>
      <c r="HGI306" s="124"/>
      <c r="HGJ306" s="124"/>
      <c r="HGK306" s="124"/>
      <c r="HGL306" s="124"/>
      <c r="HGM306" s="124"/>
      <c r="HGN306" s="124"/>
      <c r="HGO306" s="124"/>
      <c r="HGP306" s="124"/>
      <c r="HGQ306" s="124"/>
      <c r="HGR306" s="124"/>
      <c r="HGS306" s="124"/>
      <c r="HGT306" s="124"/>
      <c r="HGU306" s="124"/>
      <c r="HGV306" s="124"/>
      <c r="HGW306" s="124"/>
      <c r="HGX306" s="124"/>
      <c r="HGY306" s="124"/>
      <c r="HGZ306" s="124"/>
      <c r="HHA306" s="124"/>
      <c r="HHB306" s="124"/>
      <c r="HHC306" s="124"/>
      <c r="HHD306" s="124"/>
      <c r="HHE306" s="124"/>
      <c r="HHF306" s="124"/>
      <c r="HHG306" s="124"/>
      <c r="HHH306" s="124"/>
      <c r="HHI306" s="124"/>
      <c r="HHJ306" s="124"/>
      <c r="HHK306" s="124"/>
      <c r="HHL306" s="124"/>
      <c r="HHM306" s="124"/>
      <c r="HHN306" s="124"/>
      <c r="HHO306" s="124"/>
      <c r="HHP306" s="124"/>
      <c r="HHQ306" s="124"/>
      <c r="HHR306" s="124"/>
      <c r="HHS306" s="124"/>
      <c r="HHT306" s="124"/>
      <c r="HHU306" s="124"/>
      <c r="HHV306" s="124"/>
      <c r="HHW306" s="124"/>
      <c r="HHX306" s="124"/>
      <c r="HHY306" s="124"/>
      <c r="HHZ306" s="124"/>
      <c r="HIA306" s="124"/>
      <c r="HIB306" s="124"/>
      <c r="HIC306" s="124"/>
      <c r="HID306" s="124"/>
      <c r="HIE306" s="124"/>
      <c r="HIF306" s="124"/>
      <c r="HIG306" s="124"/>
      <c r="HIH306" s="124"/>
      <c r="HII306" s="124"/>
      <c r="HIJ306" s="124"/>
      <c r="HIK306" s="124"/>
      <c r="HIL306" s="124"/>
      <c r="HIM306" s="124"/>
      <c r="HIN306" s="124"/>
      <c r="HIO306" s="124"/>
      <c r="HIP306" s="124"/>
      <c r="HIQ306" s="124"/>
      <c r="HIR306" s="124"/>
      <c r="HIS306" s="124"/>
      <c r="HIT306" s="124"/>
      <c r="HIU306" s="124"/>
      <c r="HIV306" s="124"/>
      <c r="HIW306" s="124"/>
      <c r="HIX306" s="124"/>
      <c r="HIY306" s="124"/>
      <c r="HIZ306" s="124"/>
      <c r="HJA306" s="124"/>
      <c r="HJB306" s="124"/>
      <c r="HJC306" s="124"/>
      <c r="HJD306" s="124"/>
      <c r="HJE306" s="124"/>
      <c r="HJF306" s="124"/>
      <c r="HJG306" s="124"/>
      <c r="HJH306" s="124"/>
      <c r="HJI306" s="124"/>
      <c r="HJJ306" s="124"/>
      <c r="HJK306" s="124"/>
      <c r="HJL306" s="124"/>
      <c r="HJM306" s="124"/>
      <c r="HJN306" s="124"/>
      <c r="HJO306" s="124"/>
      <c r="HJP306" s="124"/>
      <c r="HJQ306" s="124"/>
      <c r="HJR306" s="124"/>
      <c r="HJS306" s="124"/>
      <c r="HJT306" s="124"/>
      <c r="HJU306" s="124"/>
      <c r="HJV306" s="124"/>
      <c r="HJW306" s="124"/>
      <c r="HJX306" s="124"/>
      <c r="HJY306" s="124"/>
      <c r="HJZ306" s="124"/>
      <c r="HKA306" s="124"/>
      <c r="HKB306" s="124"/>
      <c r="HKC306" s="124"/>
      <c r="HKD306" s="124"/>
      <c r="HKE306" s="124"/>
      <c r="HKF306" s="124"/>
      <c r="HKG306" s="124"/>
      <c r="HKH306" s="124"/>
      <c r="HKI306" s="124"/>
      <c r="HKJ306" s="124"/>
      <c r="HKK306" s="124"/>
      <c r="HKL306" s="124"/>
      <c r="HKM306" s="124"/>
      <c r="HKN306" s="124"/>
      <c r="HKO306" s="124"/>
      <c r="HKP306" s="124"/>
      <c r="HKQ306" s="124"/>
      <c r="HKR306" s="124"/>
      <c r="HKS306" s="124"/>
      <c r="HKT306" s="124"/>
      <c r="HKU306" s="124"/>
      <c r="HKV306" s="124"/>
      <c r="HKW306" s="124"/>
      <c r="HKX306" s="124"/>
      <c r="HKY306" s="124"/>
      <c r="HKZ306" s="124"/>
      <c r="HLA306" s="124"/>
      <c r="HLB306" s="124"/>
      <c r="HLC306" s="124"/>
      <c r="HLD306" s="124"/>
      <c r="HLE306" s="124"/>
      <c r="HLF306" s="124"/>
      <c r="HLG306" s="124"/>
      <c r="HLH306" s="124"/>
      <c r="HLI306" s="124"/>
      <c r="HLJ306" s="124"/>
      <c r="HLK306" s="124"/>
      <c r="HLL306" s="124"/>
      <c r="HLM306" s="124"/>
      <c r="HLN306" s="124"/>
      <c r="HLO306" s="124"/>
      <c r="HLP306" s="124"/>
      <c r="HLQ306" s="124"/>
      <c r="HLR306" s="124"/>
      <c r="HLS306" s="124"/>
      <c r="HLT306" s="124"/>
      <c r="HLU306" s="124"/>
      <c r="HLV306" s="124"/>
      <c r="HLW306" s="124"/>
      <c r="HLX306" s="124"/>
      <c r="HLY306" s="124"/>
      <c r="HLZ306" s="124"/>
      <c r="HMA306" s="124"/>
      <c r="HMB306" s="124"/>
      <c r="HMC306" s="124"/>
      <c r="HMD306" s="124"/>
      <c r="HME306" s="124"/>
      <c r="HMF306" s="124"/>
      <c r="HMG306" s="124"/>
      <c r="HMH306" s="124"/>
      <c r="HMI306" s="124"/>
      <c r="HMJ306" s="124"/>
      <c r="HMK306" s="124"/>
      <c r="HML306" s="124"/>
      <c r="HMM306" s="124"/>
      <c r="HMN306" s="124"/>
      <c r="HMO306" s="124"/>
      <c r="HMP306" s="124"/>
      <c r="HMQ306" s="124"/>
      <c r="HMR306" s="124"/>
      <c r="HMS306" s="124"/>
      <c r="HMT306" s="124"/>
      <c r="HMU306" s="124"/>
      <c r="HMV306" s="124"/>
      <c r="HMW306" s="124"/>
      <c r="HMX306" s="124"/>
      <c r="HMY306" s="124"/>
      <c r="HMZ306" s="124"/>
      <c r="HNA306" s="124"/>
      <c r="HNB306" s="124"/>
      <c r="HNC306" s="124"/>
      <c r="HND306" s="124"/>
      <c r="HNE306" s="124"/>
      <c r="HNF306" s="124"/>
      <c r="HNG306" s="124"/>
      <c r="HNH306" s="124"/>
      <c r="HNI306" s="124"/>
      <c r="HNJ306" s="124"/>
      <c r="HNK306" s="124"/>
      <c r="HNL306" s="124"/>
      <c r="HNM306" s="124"/>
      <c r="HNN306" s="124"/>
      <c r="HNO306" s="124"/>
      <c r="HNP306" s="124"/>
      <c r="HNQ306" s="124"/>
      <c r="HNR306" s="124"/>
      <c r="HNS306" s="124"/>
      <c r="HNT306" s="124"/>
      <c r="HNU306" s="124"/>
      <c r="HNV306" s="124"/>
      <c r="HNW306" s="124"/>
      <c r="HNX306" s="124"/>
      <c r="HNY306" s="124"/>
      <c r="HNZ306" s="124"/>
      <c r="HOA306" s="124"/>
      <c r="HOB306" s="124"/>
      <c r="HOC306" s="124"/>
      <c r="HOD306" s="124"/>
      <c r="HOE306" s="124"/>
      <c r="HOF306" s="124"/>
      <c r="HOG306" s="124"/>
      <c r="HOH306" s="124"/>
      <c r="HOI306" s="124"/>
      <c r="HOJ306" s="124"/>
      <c r="HOK306" s="124"/>
      <c r="HOL306" s="124"/>
      <c r="HOM306" s="124"/>
      <c r="HON306" s="124"/>
      <c r="HOO306" s="124"/>
      <c r="HOP306" s="124"/>
      <c r="HOQ306" s="124"/>
      <c r="HOR306" s="124"/>
      <c r="HOS306" s="124"/>
      <c r="HOT306" s="124"/>
      <c r="HOU306" s="124"/>
      <c r="HOV306" s="124"/>
      <c r="HOW306" s="124"/>
      <c r="HOX306" s="124"/>
      <c r="HOY306" s="124"/>
      <c r="HOZ306" s="124"/>
      <c r="HPA306" s="124"/>
      <c r="HPB306" s="124"/>
      <c r="HPC306" s="124"/>
      <c r="HPD306" s="124"/>
      <c r="HPE306" s="124"/>
      <c r="HPF306" s="124"/>
      <c r="HPG306" s="124"/>
      <c r="HPH306" s="124"/>
      <c r="HPI306" s="124"/>
      <c r="HPJ306" s="124"/>
      <c r="HPK306" s="124"/>
      <c r="HPL306" s="124"/>
      <c r="HPM306" s="124"/>
      <c r="HPN306" s="124"/>
      <c r="HPO306" s="124"/>
      <c r="HPP306" s="124"/>
      <c r="HPQ306" s="124"/>
      <c r="HPR306" s="124"/>
      <c r="HPS306" s="124"/>
      <c r="HPT306" s="124"/>
      <c r="HPU306" s="124"/>
      <c r="HPV306" s="124"/>
      <c r="HPW306" s="124"/>
      <c r="HPX306" s="124"/>
      <c r="HPY306" s="124"/>
      <c r="HPZ306" s="124"/>
      <c r="HQA306" s="124"/>
      <c r="HQB306" s="124"/>
      <c r="HQC306" s="124"/>
      <c r="HQD306" s="124"/>
      <c r="HQE306" s="124"/>
      <c r="HQF306" s="124"/>
      <c r="HQG306" s="124"/>
      <c r="HQH306" s="124"/>
      <c r="HQI306" s="124"/>
      <c r="HQJ306" s="124"/>
      <c r="HQK306" s="124"/>
      <c r="HQL306" s="124"/>
      <c r="HQM306" s="124"/>
      <c r="HQN306" s="124"/>
      <c r="HQO306" s="124"/>
      <c r="HQP306" s="124"/>
      <c r="HQQ306" s="124"/>
      <c r="HQR306" s="124"/>
      <c r="HQS306" s="124"/>
      <c r="HQT306" s="124"/>
      <c r="HQU306" s="124"/>
      <c r="HQV306" s="124"/>
      <c r="HQW306" s="124"/>
      <c r="HQX306" s="124"/>
      <c r="HQY306" s="124"/>
      <c r="HQZ306" s="124"/>
      <c r="HRA306" s="124"/>
      <c r="HRB306" s="124"/>
      <c r="HRC306" s="124"/>
      <c r="HRD306" s="124"/>
      <c r="HRE306" s="124"/>
      <c r="HRF306" s="124"/>
      <c r="HRG306" s="124"/>
      <c r="HRH306" s="124"/>
      <c r="HRI306" s="124"/>
      <c r="HRJ306" s="124"/>
      <c r="HRK306" s="124"/>
      <c r="HRL306" s="124"/>
      <c r="HRM306" s="124"/>
      <c r="HRN306" s="124"/>
      <c r="HRO306" s="124"/>
      <c r="HRP306" s="124"/>
      <c r="HRQ306" s="124"/>
      <c r="HRR306" s="124"/>
      <c r="HRS306" s="124"/>
      <c r="HRT306" s="124"/>
      <c r="HRU306" s="124"/>
      <c r="HRV306" s="124"/>
      <c r="HRW306" s="124"/>
      <c r="HRX306" s="124"/>
      <c r="HRY306" s="124"/>
      <c r="HRZ306" s="124"/>
      <c r="HSA306" s="124"/>
      <c r="HSB306" s="124"/>
      <c r="HSC306" s="124"/>
      <c r="HSD306" s="124"/>
      <c r="HSE306" s="124"/>
      <c r="HSF306" s="124"/>
      <c r="HSG306" s="124"/>
      <c r="HSH306" s="124"/>
      <c r="HSI306" s="124"/>
      <c r="HSJ306" s="124"/>
      <c r="HSK306" s="124"/>
      <c r="HSL306" s="124"/>
      <c r="HSM306" s="124"/>
      <c r="HSN306" s="124"/>
      <c r="HSO306" s="124"/>
      <c r="HSP306" s="124"/>
      <c r="HSQ306" s="124"/>
      <c r="HSR306" s="124"/>
      <c r="HSS306" s="124"/>
      <c r="HST306" s="124"/>
      <c r="HSU306" s="124"/>
      <c r="HSV306" s="124"/>
      <c r="HSW306" s="124"/>
      <c r="HSX306" s="124"/>
      <c r="HSY306" s="124"/>
      <c r="HSZ306" s="124"/>
      <c r="HTA306" s="124"/>
      <c r="HTB306" s="124"/>
      <c r="HTC306" s="124"/>
      <c r="HTD306" s="124"/>
      <c r="HTE306" s="124"/>
      <c r="HTF306" s="124"/>
      <c r="HTG306" s="124"/>
      <c r="HTH306" s="124"/>
      <c r="HTI306" s="124"/>
      <c r="HTJ306" s="124"/>
      <c r="HTK306" s="124"/>
      <c r="HTL306" s="124"/>
      <c r="HTM306" s="124"/>
      <c r="HTN306" s="124"/>
      <c r="HTO306" s="124"/>
      <c r="HTP306" s="124"/>
      <c r="HTQ306" s="124"/>
      <c r="HTR306" s="124"/>
      <c r="HTS306" s="124"/>
      <c r="HTT306" s="124"/>
      <c r="HTU306" s="124"/>
      <c r="HTV306" s="124"/>
      <c r="HTW306" s="124"/>
      <c r="HTX306" s="124"/>
      <c r="HTY306" s="124"/>
      <c r="HTZ306" s="124"/>
      <c r="HUA306" s="124"/>
      <c r="HUB306" s="124"/>
      <c r="HUC306" s="124"/>
      <c r="HUD306" s="124"/>
      <c r="HUE306" s="124"/>
      <c r="HUF306" s="124"/>
      <c r="HUG306" s="124"/>
      <c r="HUH306" s="124"/>
      <c r="HUI306" s="124"/>
      <c r="HUJ306" s="124"/>
      <c r="HUK306" s="124"/>
      <c r="HUL306" s="124"/>
      <c r="HUM306" s="124"/>
      <c r="HUN306" s="124"/>
      <c r="HUO306" s="124"/>
      <c r="HUP306" s="124"/>
      <c r="HUQ306" s="124"/>
      <c r="HUR306" s="124"/>
      <c r="HUS306" s="124"/>
      <c r="HUT306" s="124"/>
      <c r="HUU306" s="124"/>
      <c r="HUV306" s="124"/>
      <c r="HUW306" s="124"/>
      <c r="HUX306" s="124"/>
      <c r="HUY306" s="124"/>
      <c r="HUZ306" s="124"/>
      <c r="HVA306" s="124"/>
      <c r="HVB306" s="124"/>
      <c r="HVC306" s="124"/>
      <c r="HVD306" s="124"/>
      <c r="HVE306" s="124"/>
      <c r="HVF306" s="124"/>
      <c r="HVG306" s="124"/>
      <c r="HVH306" s="124"/>
      <c r="HVI306" s="124"/>
      <c r="HVJ306" s="124"/>
      <c r="HVK306" s="124"/>
      <c r="HVL306" s="124"/>
      <c r="HVM306" s="124"/>
      <c r="HVN306" s="124"/>
      <c r="HVO306" s="124"/>
      <c r="HVP306" s="124"/>
      <c r="HVQ306" s="124"/>
      <c r="HVR306" s="124"/>
      <c r="HVS306" s="124"/>
      <c r="HVT306" s="124"/>
      <c r="HVU306" s="124"/>
      <c r="HVV306" s="124"/>
      <c r="HVW306" s="124"/>
      <c r="HVX306" s="124"/>
      <c r="HVY306" s="124"/>
      <c r="HVZ306" s="124"/>
      <c r="HWA306" s="124"/>
      <c r="HWB306" s="124"/>
      <c r="HWC306" s="124"/>
      <c r="HWD306" s="124"/>
      <c r="HWE306" s="124"/>
      <c r="HWF306" s="124"/>
      <c r="HWG306" s="124"/>
      <c r="HWH306" s="124"/>
      <c r="HWI306" s="124"/>
      <c r="HWJ306" s="124"/>
      <c r="HWK306" s="124"/>
      <c r="HWL306" s="124"/>
      <c r="HWM306" s="124"/>
      <c r="HWN306" s="124"/>
      <c r="HWO306" s="124"/>
      <c r="HWP306" s="124"/>
      <c r="HWQ306" s="124"/>
      <c r="HWR306" s="124"/>
      <c r="HWS306" s="124"/>
      <c r="HWT306" s="124"/>
      <c r="HWU306" s="124"/>
      <c r="HWV306" s="124"/>
      <c r="HWW306" s="124"/>
      <c r="HWX306" s="124"/>
      <c r="HWY306" s="124"/>
      <c r="HWZ306" s="124"/>
      <c r="HXA306" s="124"/>
      <c r="HXB306" s="124"/>
      <c r="HXC306" s="124"/>
      <c r="HXD306" s="124"/>
      <c r="HXE306" s="124"/>
      <c r="HXF306" s="124"/>
      <c r="HXG306" s="124"/>
      <c r="HXH306" s="124"/>
      <c r="HXI306" s="124"/>
      <c r="HXJ306" s="124"/>
      <c r="HXK306" s="124"/>
      <c r="HXL306" s="124"/>
      <c r="HXM306" s="124"/>
      <c r="HXN306" s="124"/>
      <c r="HXO306" s="124"/>
      <c r="HXP306" s="124"/>
      <c r="HXQ306" s="124"/>
      <c r="HXR306" s="124"/>
      <c r="HXS306" s="124"/>
      <c r="HXT306" s="124"/>
      <c r="HXU306" s="124"/>
      <c r="HXV306" s="124"/>
      <c r="HXW306" s="124"/>
      <c r="HXX306" s="124"/>
      <c r="HXY306" s="124"/>
      <c r="HXZ306" s="124"/>
      <c r="HYA306" s="124"/>
      <c r="HYB306" s="124"/>
      <c r="HYC306" s="124"/>
      <c r="HYD306" s="124"/>
      <c r="HYE306" s="124"/>
      <c r="HYF306" s="124"/>
      <c r="HYG306" s="124"/>
      <c r="HYH306" s="124"/>
      <c r="HYI306" s="124"/>
      <c r="HYJ306" s="124"/>
      <c r="HYK306" s="124"/>
      <c r="HYL306" s="124"/>
      <c r="HYM306" s="124"/>
      <c r="HYN306" s="124"/>
      <c r="HYO306" s="124"/>
      <c r="HYP306" s="124"/>
      <c r="HYQ306" s="124"/>
      <c r="HYR306" s="124"/>
      <c r="HYS306" s="124"/>
      <c r="HYT306" s="124"/>
      <c r="HYU306" s="124"/>
      <c r="HYV306" s="124"/>
      <c r="HYW306" s="124"/>
      <c r="HYX306" s="124"/>
      <c r="HYY306" s="124"/>
      <c r="HYZ306" s="124"/>
      <c r="HZA306" s="124"/>
      <c r="HZB306" s="124"/>
      <c r="HZC306" s="124"/>
      <c r="HZD306" s="124"/>
      <c r="HZE306" s="124"/>
      <c r="HZF306" s="124"/>
      <c r="HZG306" s="124"/>
      <c r="HZH306" s="124"/>
      <c r="HZI306" s="124"/>
      <c r="HZJ306" s="124"/>
      <c r="HZK306" s="124"/>
      <c r="HZL306" s="124"/>
      <c r="HZM306" s="124"/>
      <c r="HZN306" s="124"/>
      <c r="HZO306" s="124"/>
      <c r="HZP306" s="124"/>
      <c r="HZQ306" s="124"/>
      <c r="HZR306" s="124"/>
      <c r="HZS306" s="124"/>
      <c r="HZT306" s="124"/>
      <c r="HZU306" s="124"/>
      <c r="HZV306" s="124"/>
      <c r="HZW306" s="124"/>
      <c r="HZX306" s="124"/>
      <c r="HZY306" s="124"/>
      <c r="HZZ306" s="124"/>
      <c r="IAA306" s="124"/>
      <c r="IAB306" s="124"/>
      <c r="IAC306" s="124"/>
      <c r="IAD306" s="124"/>
      <c r="IAE306" s="124"/>
      <c r="IAF306" s="124"/>
      <c r="IAG306" s="124"/>
      <c r="IAH306" s="124"/>
      <c r="IAI306" s="124"/>
      <c r="IAJ306" s="124"/>
      <c r="IAK306" s="124"/>
      <c r="IAL306" s="124"/>
      <c r="IAM306" s="124"/>
      <c r="IAN306" s="124"/>
      <c r="IAO306" s="124"/>
      <c r="IAP306" s="124"/>
      <c r="IAQ306" s="124"/>
      <c r="IAR306" s="124"/>
      <c r="IAS306" s="124"/>
      <c r="IAT306" s="124"/>
      <c r="IAU306" s="124"/>
      <c r="IAV306" s="124"/>
      <c r="IAW306" s="124"/>
      <c r="IAX306" s="124"/>
      <c r="IAY306" s="124"/>
      <c r="IAZ306" s="124"/>
      <c r="IBA306" s="124"/>
      <c r="IBB306" s="124"/>
      <c r="IBC306" s="124"/>
      <c r="IBD306" s="124"/>
      <c r="IBE306" s="124"/>
      <c r="IBF306" s="124"/>
      <c r="IBG306" s="124"/>
      <c r="IBH306" s="124"/>
      <c r="IBI306" s="124"/>
      <c r="IBJ306" s="124"/>
      <c r="IBK306" s="124"/>
      <c r="IBL306" s="124"/>
      <c r="IBM306" s="124"/>
      <c r="IBN306" s="124"/>
      <c r="IBO306" s="124"/>
      <c r="IBP306" s="124"/>
      <c r="IBQ306" s="124"/>
      <c r="IBR306" s="124"/>
      <c r="IBS306" s="124"/>
      <c r="IBT306" s="124"/>
      <c r="IBU306" s="124"/>
      <c r="IBV306" s="124"/>
      <c r="IBW306" s="124"/>
      <c r="IBX306" s="124"/>
      <c r="IBY306" s="124"/>
      <c r="IBZ306" s="124"/>
      <c r="ICA306" s="124"/>
      <c r="ICB306" s="124"/>
      <c r="ICC306" s="124"/>
      <c r="ICD306" s="124"/>
      <c r="ICE306" s="124"/>
      <c r="ICF306" s="124"/>
      <c r="ICG306" s="124"/>
      <c r="ICH306" s="124"/>
      <c r="ICI306" s="124"/>
      <c r="ICJ306" s="124"/>
      <c r="ICK306" s="124"/>
      <c r="ICL306" s="124"/>
      <c r="ICM306" s="124"/>
      <c r="ICN306" s="124"/>
      <c r="ICO306" s="124"/>
      <c r="ICP306" s="124"/>
      <c r="ICQ306" s="124"/>
      <c r="ICR306" s="124"/>
      <c r="ICS306" s="124"/>
      <c r="ICT306" s="124"/>
      <c r="ICU306" s="124"/>
      <c r="ICV306" s="124"/>
      <c r="ICW306" s="124"/>
      <c r="ICX306" s="124"/>
      <c r="ICY306" s="124"/>
      <c r="ICZ306" s="124"/>
      <c r="IDA306" s="124"/>
      <c r="IDB306" s="124"/>
      <c r="IDC306" s="124"/>
      <c r="IDD306" s="124"/>
      <c r="IDE306" s="124"/>
      <c r="IDF306" s="124"/>
      <c r="IDG306" s="124"/>
      <c r="IDH306" s="124"/>
      <c r="IDI306" s="124"/>
      <c r="IDJ306" s="124"/>
      <c r="IDK306" s="124"/>
      <c r="IDL306" s="124"/>
      <c r="IDM306" s="124"/>
      <c r="IDN306" s="124"/>
      <c r="IDO306" s="124"/>
      <c r="IDP306" s="124"/>
      <c r="IDQ306" s="124"/>
      <c r="IDR306" s="124"/>
      <c r="IDS306" s="124"/>
      <c r="IDT306" s="124"/>
      <c r="IDU306" s="124"/>
      <c r="IDV306" s="124"/>
      <c r="IDW306" s="124"/>
      <c r="IDX306" s="124"/>
      <c r="IDY306" s="124"/>
      <c r="IDZ306" s="124"/>
      <c r="IEA306" s="124"/>
      <c r="IEB306" s="124"/>
      <c r="IEC306" s="124"/>
      <c r="IED306" s="124"/>
      <c r="IEE306" s="124"/>
      <c r="IEF306" s="124"/>
      <c r="IEG306" s="124"/>
      <c r="IEH306" s="124"/>
      <c r="IEI306" s="124"/>
      <c r="IEJ306" s="124"/>
      <c r="IEK306" s="124"/>
      <c r="IEL306" s="124"/>
      <c r="IEM306" s="124"/>
      <c r="IEN306" s="124"/>
      <c r="IEO306" s="124"/>
      <c r="IEP306" s="124"/>
      <c r="IEQ306" s="124"/>
      <c r="IER306" s="124"/>
      <c r="IES306" s="124"/>
      <c r="IET306" s="124"/>
      <c r="IEU306" s="124"/>
      <c r="IEV306" s="124"/>
      <c r="IEW306" s="124"/>
      <c r="IEX306" s="124"/>
      <c r="IEY306" s="124"/>
      <c r="IEZ306" s="124"/>
      <c r="IFA306" s="124"/>
      <c r="IFB306" s="124"/>
      <c r="IFC306" s="124"/>
      <c r="IFD306" s="124"/>
      <c r="IFE306" s="124"/>
      <c r="IFF306" s="124"/>
      <c r="IFG306" s="124"/>
      <c r="IFH306" s="124"/>
      <c r="IFI306" s="124"/>
      <c r="IFJ306" s="124"/>
      <c r="IFK306" s="124"/>
      <c r="IFL306" s="124"/>
      <c r="IFM306" s="124"/>
      <c r="IFN306" s="124"/>
      <c r="IFO306" s="124"/>
      <c r="IFP306" s="124"/>
      <c r="IFQ306" s="124"/>
      <c r="IFR306" s="124"/>
      <c r="IFS306" s="124"/>
      <c r="IFT306" s="124"/>
      <c r="IFU306" s="124"/>
      <c r="IFV306" s="124"/>
      <c r="IFW306" s="124"/>
      <c r="IFX306" s="124"/>
      <c r="IFY306" s="124"/>
      <c r="IFZ306" s="124"/>
      <c r="IGA306" s="124"/>
      <c r="IGB306" s="124"/>
      <c r="IGC306" s="124"/>
      <c r="IGD306" s="124"/>
      <c r="IGE306" s="124"/>
      <c r="IGF306" s="124"/>
      <c r="IGG306" s="124"/>
      <c r="IGH306" s="124"/>
      <c r="IGI306" s="124"/>
      <c r="IGJ306" s="124"/>
      <c r="IGK306" s="124"/>
      <c r="IGL306" s="124"/>
      <c r="IGM306" s="124"/>
      <c r="IGN306" s="124"/>
      <c r="IGO306" s="124"/>
      <c r="IGP306" s="124"/>
      <c r="IGQ306" s="124"/>
      <c r="IGR306" s="124"/>
      <c r="IGS306" s="124"/>
      <c r="IGT306" s="124"/>
      <c r="IGU306" s="124"/>
      <c r="IGV306" s="124"/>
      <c r="IGW306" s="124"/>
      <c r="IGX306" s="124"/>
      <c r="IGY306" s="124"/>
      <c r="IGZ306" s="124"/>
      <c r="IHA306" s="124"/>
      <c r="IHB306" s="124"/>
      <c r="IHC306" s="124"/>
      <c r="IHD306" s="124"/>
      <c r="IHE306" s="124"/>
      <c r="IHF306" s="124"/>
      <c r="IHG306" s="124"/>
      <c r="IHH306" s="124"/>
      <c r="IHI306" s="124"/>
      <c r="IHJ306" s="124"/>
      <c r="IHK306" s="124"/>
      <c r="IHL306" s="124"/>
      <c r="IHM306" s="124"/>
      <c r="IHN306" s="124"/>
      <c r="IHO306" s="124"/>
      <c r="IHP306" s="124"/>
      <c r="IHQ306" s="124"/>
      <c r="IHR306" s="124"/>
      <c r="IHS306" s="124"/>
      <c r="IHT306" s="124"/>
      <c r="IHU306" s="124"/>
      <c r="IHV306" s="124"/>
      <c r="IHW306" s="124"/>
      <c r="IHX306" s="124"/>
      <c r="IHY306" s="124"/>
      <c r="IHZ306" s="124"/>
      <c r="IIA306" s="124"/>
      <c r="IIB306" s="124"/>
      <c r="IIC306" s="124"/>
      <c r="IID306" s="124"/>
      <c r="IIE306" s="124"/>
      <c r="IIF306" s="124"/>
      <c r="IIG306" s="124"/>
      <c r="IIH306" s="124"/>
      <c r="III306" s="124"/>
      <c r="IIJ306" s="124"/>
      <c r="IIK306" s="124"/>
      <c r="IIL306" s="124"/>
      <c r="IIM306" s="124"/>
      <c r="IIN306" s="124"/>
      <c r="IIO306" s="124"/>
      <c r="IIP306" s="124"/>
      <c r="IIQ306" s="124"/>
      <c r="IIR306" s="124"/>
      <c r="IIS306" s="124"/>
      <c r="IIT306" s="124"/>
      <c r="IIU306" s="124"/>
      <c r="IIV306" s="124"/>
      <c r="IIW306" s="124"/>
      <c r="IIX306" s="124"/>
      <c r="IIY306" s="124"/>
      <c r="IIZ306" s="124"/>
      <c r="IJA306" s="124"/>
      <c r="IJB306" s="124"/>
      <c r="IJC306" s="124"/>
      <c r="IJD306" s="124"/>
      <c r="IJE306" s="124"/>
      <c r="IJF306" s="124"/>
      <c r="IJG306" s="124"/>
      <c r="IJH306" s="124"/>
      <c r="IJI306" s="124"/>
      <c r="IJJ306" s="124"/>
      <c r="IJK306" s="124"/>
      <c r="IJL306" s="124"/>
      <c r="IJM306" s="124"/>
      <c r="IJN306" s="124"/>
      <c r="IJO306" s="124"/>
      <c r="IJP306" s="124"/>
      <c r="IJQ306" s="124"/>
      <c r="IJR306" s="124"/>
      <c r="IJS306" s="124"/>
      <c r="IJT306" s="124"/>
      <c r="IJU306" s="124"/>
      <c r="IJV306" s="124"/>
      <c r="IJW306" s="124"/>
      <c r="IJX306" s="124"/>
      <c r="IJY306" s="124"/>
      <c r="IJZ306" s="124"/>
      <c r="IKA306" s="124"/>
      <c r="IKB306" s="124"/>
      <c r="IKC306" s="124"/>
      <c r="IKD306" s="124"/>
      <c r="IKE306" s="124"/>
      <c r="IKF306" s="124"/>
      <c r="IKG306" s="124"/>
      <c r="IKH306" s="124"/>
      <c r="IKI306" s="124"/>
      <c r="IKJ306" s="124"/>
      <c r="IKK306" s="124"/>
      <c r="IKL306" s="124"/>
      <c r="IKM306" s="124"/>
      <c r="IKN306" s="124"/>
      <c r="IKO306" s="124"/>
      <c r="IKP306" s="124"/>
      <c r="IKQ306" s="124"/>
      <c r="IKR306" s="124"/>
      <c r="IKS306" s="124"/>
      <c r="IKT306" s="124"/>
      <c r="IKU306" s="124"/>
      <c r="IKV306" s="124"/>
      <c r="IKW306" s="124"/>
      <c r="IKX306" s="124"/>
      <c r="IKY306" s="124"/>
      <c r="IKZ306" s="124"/>
      <c r="ILA306" s="124"/>
      <c r="ILB306" s="124"/>
      <c r="ILC306" s="124"/>
      <c r="ILD306" s="124"/>
      <c r="ILE306" s="124"/>
      <c r="ILF306" s="124"/>
      <c r="ILG306" s="124"/>
      <c r="ILH306" s="124"/>
      <c r="ILI306" s="124"/>
      <c r="ILJ306" s="124"/>
      <c r="ILK306" s="124"/>
      <c r="ILL306" s="124"/>
      <c r="ILM306" s="124"/>
      <c r="ILN306" s="124"/>
      <c r="ILO306" s="124"/>
      <c r="ILP306" s="124"/>
      <c r="ILQ306" s="124"/>
      <c r="ILR306" s="124"/>
      <c r="ILS306" s="124"/>
      <c r="ILT306" s="124"/>
      <c r="ILU306" s="124"/>
      <c r="ILV306" s="124"/>
      <c r="ILW306" s="124"/>
      <c r="ILX306" s="124"/>
      <c r="ILY306" s="124"/>
      <c r="ILZ306" s="124"/>
      <c r="IMA306" s="124"/>
      <c r="IMB306" s="124"/>
      <c r="IMC306" s="124"/>
      <c r="IMD306" s="124"/>
      <c r="IME306" s="124"/>
      <c r="IMF306" s="124"/>
      <c r="IMG306" s="124"/>
      <c r="IMH306" s="124"/>
      <c r="IMI306" s="124"/>
      <c r="IMJ306" s="124"/>
      <c r="IMK306" s="124"/>
      <c r="IML306" s="124"/>
      <c r="IMM306" s="124"/>
      <c r="IMN306" s="124"/>
      <c r="IMO306" s="124"/>
      <c r="IMP306" s="124"/>
      <c r="IMQ306" s="124"/>
      <c r="IMR306" s="124"/>
      <c r="IMS306" s="124"/>
      <c r="IMT306" s="124"/>
      <c r="IMU306" s="124"/>
      <c r="IMV306" s="124"/>
      <c r="IMW306" s="124"/>
      <c r="IMX306" s="124"/>
      <c r="IMY306" s="124"/>
      <c r="IMZ306" s="124"/>
      <c r="INA306" s="124"/>
      <c r="INB306" s="124"/>
      <c r="INC306" s="124"/>
      <c r="IND306" s="124"/>
      <c r="INE306" s="124"/>
      <c r="INF306" s="124"/>
      <c r="ING306" s="124"/>
      <c r="INH306" s="124"/>
      <c r="INI306" s="124"/>
      <c r="INJ306" s="124"/>
      <c r="INK306" s="124"/>
      <c r="INL306" s="124"/>
      <c r="INM306" s="124"/>
      <c r="INN306" s="124"/>
      <c r="INO306" s="124"/>
      <c r="INP306" s="124"/>
      <c r="INQ306" s="124"/>
      <c r="INR306" s="124"/>
      <c r="INS306" s="124"/>
      <c r="INT306" s="124"/>
      <c r="INU306" s="124"/>
      <c r="INV306" s="124"/>
      <c r="INW306" s="124"/>
      <c r="INX306" s="124"/>
      <c r="INY306" s="124"/>
      <c r="INZ306" s="124"/>
      <c r="IOA306" s="124"/>
      <c r="IOB306" s="124"/>
      <c r="IOC306" s="124"/>
      <c r="IOD306" s="124"/>
      <c r="IOE306" s="124"/>
      <c r="IOF306" s="124"/>
      <c r="IOG306" s="124"/>
      <c r="IOH306" s="124"/>
      <c r="IOI306" s="124"/>
      <c r="IOJ306" s="124"/>
      <c r="IOK306" s="124"/>
      <c r="IOL306" s="124"/>
      <c r="IOM306" s="124"/>
      <c r="ION306" s="124"/>
      <c r="IOO306" s="124"/>
      <c r="IOP306" s="124"/>
      <c r="IOQ306" s="124"/>
      <c r="IOR306" s="124"/>
      <c r="IOS306" s="124"/>
      <c r="IOT306" s="124"/>
      <c r="IOU306" s="124"/>
      <c r="IOV306" s="124"/>
      <c r="IOW306" s="124"/>
      <c r="IOX306" s="124"/>
      <c r="IOY306" s="124"/>
      <c r="IOZ306" s="124"/>
      <c r="IPA306" s="124"/>
      <c r="IPB306" s="124"/>
      <c r="IPC306" s="124"/>
      <c r="IPD306" s="124"/>
      <c r="IPE306" s="124"/>
      <c r="IPF306" s="124"/>
      <c r="IPG306" s="124"/>
      <c r="IPH306" s="124"/>
      <c r="IPI306" s="124"/>
      <c r="IPJ306" s="124"/>
      <c r="IPK306" s="124"/>
      <c r="IPL306" s="124"/>
      <c r="IPM306" s="124"/>
      <c r="IPN306" s="124"/>
      <c r="IPO306" s="124"/>
      <c r="IPP306" s="124"/>
      <c r="IPQ306" s="124"/>
      <c r="IPR306" s="124"/>
      <c r="IPS306" s="124"/>
      <c r="IPT306" s="124"/>
      <c r="IPU306" s="124"/>
      <c r="IPV306" s="124"/>
      <c r="IPW306" s="124"/>
      <c r="IPX306" s="124"/>
      <c r="IPY306" s="124"/>
      <c r="IPZ306" s="124"/>
      <c r="IQA306" s="124"/>
      <c r="IQB306" s="124"/>
      <c r="IQC306" s="124"/>
      <c r="IQD306" s="124"/>
      <c r="IQE306" s="124"/>
      <c r="IQF306" s="124"/>
      <c r="IQG306" s="124"/>
      <c r="IQH306" s="124"/>
      <c r="IQI306" s="124"/>
      <c r="IQJ306" s="124"/>
      <c r="IQK306" s="124"/>
      <c r="IQL306" s="124"/>
      <c r="IQM306" s="124"/>
      <c r="IQN306" s="124"/>
      <c r="IQO306" s="124"/>
      <c r="IQP306" s="124"/>
      <c r="IQQ306" s="124"/>
      <c r="IQR306" s="124"/>
      <c r="IQS306" s="124"/>
      <c r="IQT306" s="124"/>
      <c r="IQU306" s="124"/>
      <c r="IQV306" s="124"/>
      <c r="IQW306" s="124"/>
      <c r="IQX306" s="124"/>
      <c r="IQY306" s="124"/>
      <c r="IQZ306" s="124"/>
      <c r="IRA306" s="124"/>
      <c r="IRB306" s="124"/>
      <c r="IRC306" s="124"/>
      <c r="IRD306" s="124"/>
      <c r="IRE306" s="124"/>
      <c r="IRF306" s="124"/>
      <c r="IRG306" s="124"/>
      <c r="IRH306" s="124"/>
      <c r="IRI306" s="124"/>
      <c r="IRJ306" s="124"/>
      <c r="IRK306" s="124"/>
      <c r="IRL306" s="124"/>
      <c r="IRM306" s="124"/>
      <c r="IRN306" s="124"/>
      <c r="IRO306" s="124"/>
      <c r="IRP306" s="124"/>
      <c r="IRQ306" s="124"/>
      <c r="IRR306" s="124"/>
      <c r="IRS306" s="124"/>
      <c r="IRT306" s="124"/>
      <c r="IRU306" s="124"/>
      <c r="IRV306" s="124"/>
      <c r="IRW306" s="124"/>
      <c r="IRX306" s="124"/>
      <c r="IRY306" s="124"/>
      <c r="IRZ306" s="124"/>
      <c r="ISA306" s="124"/>
      <c r="ISB306" s="124"/>
      <c r="ISC306" s="124"/>
      <c r="ISD306" s="124"/>
      <c r="ISE306" s="124"/>
      <c r="ISF306" s="124"/>
      <c r="ISG306" s="124"/>
      <c r="ISH306" s="124"/>
      <c r="ISI306" s="124"/>
      <c r="ISJ306" s="124"/>
      <c r="ISK306" s="124"/>
      <c r="ISL306" s="124"/>
      <c r="ISM306" s="124"/>
      <c r="ISN306" s="124"/>
      <c r="ISO306" s="124"/>
      <c r="ISP306" s="124"/>
      <c r="ISQ306" s="124"/>
      <c r="ISR306" s="124"/>
      <c r="ISS306" s="124"/>
      <c r="IST306" s="124"/>
      <c r="ISU306" s="124"/>
      <c r="ISV306" s="124"/>
      <c r="ISW306" s="124"/>
      <c r="ISX306" s="124"/>
      <c r="ISY306" s="124"/>
      <c r="ISZ306" s="124"/>
      <c r="ITA306" s="124"/>
      <c r="ITB306" s="124"/>
      <c r="ITC306" s="124"/>
      <c r="ITD306" s="124"/>
      <c r="ITE306" s="124"/>
      <c r="ITF306" s="124"/>
      <c r="ITG306" s="124"/>
      <c r="ITH306" s="124"/>
      <c r="ITI306" s="124"/>
      <c r="ITJ306" s="124"/>
      <c r="ITK306" s="124"/>
      <c r="ITL306" s="124"/>
      <c r="ITM306" s="124"/>
      <c r="ITN306" s="124"/>
      <c r="ITO306" s="124"/>
      <c r="ITP306" s="124"/>
      <c r="ITQ306" s="124"/>
      <c r="ITR306" s="124"/>
      <c r="ITS306" s="124"/>
      <c r="ITT306" s="124"/>
      <c r="ITU306" s="124"/>
      <c r="ITV306" s="124"/>
      <c r="ITW306" s="124"/>
      <c r="ITX306" s="124"/>
      <c r="ITY306" s="124"/>
      <c r="ITZ306" s="124"/>
      <c r="IUA306" s="124"/>
      <c r="IUB306" s="124"/>
      <c r="IUC306" s="124"/>
      <c r="IUD306" s="124"/>
      <c r="IUE306" s="124"/>
      <c r="IUF306" s="124"/>
      <c r="IUG306" s="124"/>
      <c r="IUH306" s="124"/>
      <c r="IUI306" s="124"/>
      <c r="IUJ306" s="124"/>
      <c r="IUK306" s="124"/>
      <c r="IUL306" s="124"/>
      <c r="IUM306" s="124"/>
      <c r="IUN306" s="124"/>
      <c r="IUO306" s="124"/>
      <c r="IUP306" s="124"/>
      <c r="IUQ306" s="124"/>
      <c r="IUR306" s="124"/>
      <c r="IUS306" s="124"/>
      <c r="IUT306" s="124"/>
      <c r="IUU306" s="124"/>
      <c r="IUV306" s="124"/>
      <c r="IUW306" s="124"/>
      <c r="IUX306" s="124"/>
      <c r="IUY306" s="124"/>
      <c r="IUZ306" s="124"/>
      <c r="IVA306" s="124"/>
      <c r="IVB306" s="124"/>
      <c r="IVC306" s="124"/>
      <c r="IVD306" s="124"/>
      <c r="IVE306" s="124"/>
      <c r="IVF306" s="124"/>
      <c r="IVG306" s="124"/>
      <c r="IVH306" s="124"/>
      <c r="IVI306" s="124"/>
      <c r="IVJ306" s="124"/>
      <c r="IVK306" s="124"/>
      <c r="IVL306" s="124"/>
      <c r="IVM306" s="124"/>
      <c r="IVN306" s="124"/>
      <c r="IVO306" s="124"/>
      <c r="IVP306" s="124"/>
      <c r="IVQ306" s="124"/>
      <c r="IVR306" s="124"/>
      <c r="IVS306" s="124"/>
      <c r="IVT306" s="124"/>
      <c r="IVU306" s="124"/>
      <c r="IVV306" s="124"/>
      <c r="IVW306" s="124"/>
      <c r="IVX306" s="124"/>
      <c r="IVY306" s="124"/>
      <c r="IVZ306" s="124"/>
      <c r="IWA306" s="124"/>
      <c r="IWB306" s="124"/>
      <c r="IWC306" s="124"/>
      <c r="IWD306" s="124"/>
      <c r="IWE306" s="124"/>
      <c r="IWF306" s="124"/>
      <c r="IWG306" s="124"/>
      <c r="IWH306" s="124"/>
      <c r="IWI306" s="124"/>
      <c r="IWJ306" s="124"/>
      <c r="IWK306" s="124"/>
      <c r="IWL306" s="124"/>
      <c r="IWM306" s="124"/>
      <c r="IWN306" s="124"/>
      <c r="IWO306" s="124"/>
      <c r="IWP306" s="124"/>
      <c r="IWQ306" s="124"/>
      <c r="IWR306" s="124"/>
      <c r="IWS306" s="124"/>
      <c r="IWT306" s="124"/>
      <c r="IWU306" s="124"/>
      <c r="IWV306" s="124"/>
      <c r="IWW306" s="124"/>
      <c r="IWX306" s="124"/>
      <c r="IWY306" s="124"/>
      <c r="IWZ306" s="124"/>
      <c r="IXA306" s="124"/>
      <c r="IXB306" s="124"/>
      <c r="IXC306" s="124"/>
      <c r="IXD306" s="124"/>
      <c r="IXE306" s="124"/>
      <c r="IXF306" s="124"/>
      <c r="IXG306" s="124"/>
      <c r="IXH306" s="124"/>
      <c r="IXI306" s="124"/>
      <c r="IXJ306" s="124"/>
      <c r="IXK306" s="124"/>
      <c r="IXL306" s="124"/>
      <c r="IXM306" s="124"/>
      <c r="IXN306" s="124"/>
      <c r="IXO306" s="124"/>
      <c r="IXP306" s="124"/>
      <c r="IXQ306" s="124"/>
      <c r="IXR306" s="124"/>
      <c r="IXS306" s="124"/>
      <c r="IXT306" s="124"/>
      <c r="IXU306" s="124"/>
      <c r="IXV306" s="124"/>
      <c r="IXW306" s="124"/>
      <c r="IXX306" s="124"/>
      <c r="IXY306" s="124"/>
      <c r="IXZ306" s="124"/>
      <c r="IYA306" s="124"/>
      <c r="IYB306" s="124"/>
      <c r="IYC306" s="124"/>
      <c r="IYD306" s="124"/>
      <c r="IYE306" s="124"/>
      <c r="IYF306" s="124"/>
      <c r="IYG306" s="124"/>
      <c r="IYH306" s="124"/>
      <c r="IYI306" s="124"/>
      <c r="IYJ306" s="124"/>
      <c r="IYK306" s="124"/>
      <c r="IYL306" s="124"/>
      <c r="IYM306" s="124"/>
      <c r="IYN306" s="124"/>
      <c r="IYO306" s="124"/>
      <c r="IYP306" s="124"/>
      <c r="IYQ306" s="124"/>
      <c r="IYR306" s="124"/>
      <c r="IYS306" s="124"/>
      <c r="IYT306" s="124"/>
      <c r="IYU306" s="124"/>
      <c r="IYV306" s="124"/>
      <c r="IYW306" s="124"/>
      <c r="IYX306" s="124"/>
      <c r="IYY306" s="124"/>
      <c r="IYZ306" s="124"/>
      <c r="IZA306" s="124"/>
      <c r="IZB306" s="124"/>
      <c r="IZC306" s="124"/>
      <c r="IZD306" s="124"/>
      <c r="IZE306" s="124"/>
      <c r="IZF306" s="124"/>
      <c r="IZG306" s="124"/>
      <c r="IZH306" s="124"/>
      <c r="IZI306" s="124"/>
      <c r="IZJ306" s="124"/>
      <c r="IZK306" s="124"/>
      <c r="IZL306" s="124"/>
      <c r="IZM306" s="124"/>
      <c r="IZN306" s="124"/>
      <c r="IZO306" s="124"/>
      <c r="IZP306" s="124"/>
      <c r="IZQ306" s="124"/>
      <c r="IZR306" s="124"/>
      <c r="IZS306" s="124"/>
      <c r="IZT306" s="124"/>
      <c r="IZU306" s="124"/>
      <c r="IZV306" s="124"/>
      <c r="IZW306" s="124"/>
      <c r="IZX306" s="124"/>
      <c r="IZY306" s="124"/>
      <c r="IZZ306" s="124"/>
      <c r="JAA306" s="124"/>
      <c r="JAB306" s="124"/>
      <c r="JAC306" s="124"/>
      <c r="JAD306" s="124"/>
      <c r="JAE306" s="124"/>
      <c r="JAF306" s="124"/>
      <c r="JAG306" s="124"/>
      <c r="JAH306" s="124"/>
      <c r="JAI306" s="124"/>
      <c r="JAJ306" s="124"/>
      <c r="JAK306" s="124"/>
      <c r="JAL306" s="124"/>
      <c r="JAM306" s="124"/>
      <c r="JAN306" s="124"/>
      <c r="JAO306" s="124"/>
      <c r="JAP306" s="124"/>
      <c r="JAQ306" s="124"/>
      <c r="JAR306" s="124"/>
      <c r="JAS306" s="124"/>
      <c r="JAT306" s="124"/>
      <c r="JAU306" s="124"/>
      <c r="JAV306" s="124"/>
      <c r="JAW306" s="124"/>
      <c r="JAX306" s="124"/>
      <c r="JAY306" s="124"/>
      <c r="JAZ306" s="124"/>
      <c r="JBA306" s="124"/>
      <c r="JBB306" s="124"/>
      <c r="JBC306" s="124"/>
      <c r="JBD306" s="124"/>
      <c r="JBE306" s="124"/>
      <c r="JBF306" s="124"/>
      <c r="JBG306" s="124"/>
      <c r="JBH306" s="124"/>
      <c r="JBI306" s="124"/>
      <c r="JBJ306" s="124"/>
      <c r="JBK306" s="124"/>
      <c r="JBL306" s="124"/>
      <c r="JBM306" s="124"/>
      <c r="JBN306" s="124"/>
      <c r="JBO306" s="124"/>
      <c r="JBP306" s="124"/>
      <c r="JBQ306" s="124"/>
      <c r="JBR306" s="124"/>
      <c r="JBS306" s="124"/>
      <c r="JBT306" s="124"/>
      <c r="JBU306" s="124"/>
      <c r="JBV306" s="124"/>
      <c r="JBW306" s="124"/>
      <c r="JBX306" s="124"/>
      <c r="JBY306" s="124"/>
      <c r="JBZ306" s="124"/>
      <c r="JCA306" s="124"/>
      <c r="JCB306" s="124"/>
      <c r="JCC306" s="124"/>
      <c r="JCD306" s="124"/>
      <c r="JCE306" s="124"/>
      <c r="JCF306" s="124"/>
      <c r="JCG306" s="124"/>
      <c r="JCH306" s="124"/>
      <c r="JCI306" s="124"/>
      <c r="JCJ306" s="124"/>
      <c r="JCK306" s="124"/>
      <c r="JCL306" s="124"/>
      <c r="JCM306" s="124"/>
      <c r="JCN306" s="124"/>
      <c r="JCO306" s="124"/>
      <c r="JCP306" s="124"/>
      <c r="JCQ306" s="124"/>
      <c r="JCR306" s="124"/>
      <c r="JCS306" s="124"/>
      <c r="JCT306" s="124"/>
      <c r="JCU306" s="124"/>
      <c r="JCV306" s="124"/>
      <c r="JCW306" s="124"/>
      <c r="JCX306" s="124"/>
      <c r="JCY306" s="124"/>
      <c r="JCZ306" s="124"/>
      <c r="JDA306" s="124"/>
      <c r="JDB306" s="124"/>
      <c r="JDC306" s="124"/>
      <c r="JDD306" s="124"/>
      <c r="JDE306" s="124"/>
      <c r="JDF306" s="124"/>
      <c r="JDG306" s="124"/>
      <c r="JDH306" s="124"/>
      <c r="JDI306" s="124"/>
      <c r="JDJ306" s="124"/>
      <c r="JDK306" s="124"/>
      <c r="JDL306" s="124"/>
      <c r="JDM306" s="124"/>
      <c r="JDN306" s="124"/>
      <c r="JDO306" s="124"/>
      <c r="JDP306" s="124"/>
      <c r="JDQ306" s="124"/>
      <c r="JDR306" s="124"/>
      <c r="JDS306" s="124"/>
      <c r="JDT306" s="124"/>
      <c r="JDU306" s="124"/>
      <c r="JDV306" s="124"/>
      <c r="JDW306" s="124"/>
      <c r="JDX306" s="124"/>
      <c r="JDY306" s="124"/>
      <c r="JDZ306" s="124"/>
      <c r="JEA306" s="124"/>
      <c r="JEB306" s="124"/>
      <c r="JEC306" s="124"/>
      <c r="JED306" s="124"/>
      <c r="JEE306" s="124"/>
      <c r="JEF306" s="124"/>
      <c r="JEG306" s="124"/>
      <c r="JEH306" s="124"/>
      <c r="JEI306" s="124"/>
      <c r="JEJ306" s="124"/>
      <c r="JEK306" s="124"/>
      <c r="JEL306" s="124"/>
      <c r="JEM306" s="124"/>
      <c r="JEN306" s="124"/>
      <c r="JEO306" s="124"/>
      <c r="JEP306" s="124"/>
      <c r="JEQ306" s="124"/>
      <c r="JER306" s="124"/>
      <c r="JES306" s="124"/>
      <c r="JET306" s="124"/>
      <c r="JEU306" s="124"/>
      <c r="JEV306" s="124"/>
      <c r="JEW306" s="124"/>
      <c r="JEX306" s="124"/>
      <c r="JEY306" s="124"/>
      <c r="JEZ306" s="124"/>
      <c r="JFA306" s="124"/>
      <c r="JFB306" s="124"/>
      <c r="JFC306" s="124"/>
      <c r="JFD306" s="124"/>
      <c r="JFE306" s="124"/>
      <c r="JFF306" s="124"/>
      <c r="JFG306" s="124"/>
      <c r="JFH306" s="124"/>
      <c r="JFI306" s="124"/>
      <c r="JFJ306" s="124"/>
      <c r="JFK306" s="124"/>
      <c r="JFL306" s="124"/>
      <c r="JFM306" s="124"/>
      <c r="JFN306" s="124"/>
      <c r="JFO306" s="124"/>
      <c r="JFP306" s="124"/>
      <c r="JFQ306" s="124"/>
      <c r="JFR306" s="124"/>
      <c r="JFS306" s="124"/>
      <c r="JFT306" s="124"/>
      <c r="JFU306" s="124"/>
      <c r="JFV306" s="124"/>
      <c r="JFW306" s="124"/>
      <c r="JFX306" s="124"/>
      <c r="JFY306" s="124"/>
      <c r="JFZ306" s="124"/>
      <c r="JGA306" s="124"/>
      <c r="JGB306" s="124"/>
      <c r="JGC306" s="124"/>
      <c r="JGD306" s="124"/>
      <c r="JGE306" s="124"/>
      <c r="JGF306" s="124"/>
      <c r="JGG306" s="124"/>
      <c r="JGH306" s="124"/>
      <c r="JGI306" s="124"/>
      <c r="JGJ306" s="124"/>
      <c r="JGK306" s="124"/>
      <c r="JGL306" s="124"/>
      <c r="JGM306" s="124"/>
      <c r="JGN306" s="124"/>
      <c r="JGO306" s="124"/>
      <c r="JGP306" s="124"/>
      <c r="JGQ306" s="124"/>
      <c r="JGR306" s="124"/>
      <c r="JGS306" s="124"/>
      <c r="JGT306" s="124"/>
      <c r="JGU306" s="124"/>
      <c r="JGV306" s="124"/>
      <c r="JGW306" s="124"/>
      <c r="JGX306" s="124"/>
      <c r="JGY306" s="124"/>
      <c r="JGZ306" s="124"/>
      <c r="JHA306" s="124"/>
      <c r="JHB306" s="124"/>
      <c r="JHC306" s="124"/>
      <c r="JHD306" s="124"/>
      <c r="JHE306" s="124"/>
      <c r="JHF306" s="124"/>
      <c r="JHG306" s="124"/>
      <c r="JHH306" s="124"/>
      <c r="JHI306" s="124"/>
      <c r="JHJ306" s="124"/>
      <c r="JHK306" s="124"/>
      <c r="JHL306" s="124"/>
      <c r="JHM306" s="124"/>
      <c r="JHN306" s="124"/>
      <c r="JHO306" s="124"/>
      <c r="JHP306" s="124"/>
      <c r="JHQ306" s="124"/>
      <c r="JHR306" s="124"/>
      <c r="JHS306" s="124"/>
      <c r="JHT306" s="124"/>
      <c r="JHU306" s="124"/>
      <c r="JHV306" s="124"/>
      <c r="JHW306" s="124"/>
      <c r="JHX306" s="124"/>
      <c r="JHY306" s="124"/>
      <c r="JHZ306" s="124"/>
      <c r="JIA306" s="124"/>
      <c r="JIB306" s="124"/>
      <c r="JIC306" s="124"/>
      <c r="JID306" s="124"/>
      <c r="JIE306" s="124"/>
      <c r="JIF306" s="124"/>
      <c r="JIG306" s="124"/>
      <c r="JIH306" s="124"/>
      <c r="JII306" s="124"/>
      <c r="JIJ306" s="124"/>
      <c r="JIK306" s="124"/>
      <c r="JIL306" s="124"/>
      <c r="JIM306" s="124"/>
      <c r="JIN306" s="124"/>
      <c r="JIO306" s="124"/>
      <c r="JIP306" s="124"/>
      <c r="JIQ306" s="124"/>
      <c r="JIR306" s="124"/>
      <c r="JIS306" s="124"/>
      <c r="JIT306" s="124"/>
      <c r="JIU306" s="124"/>
      <c r="JIV306" s="124"/>
      <c r="JIW306" s="124"/>
      <c r="JIX306" s="124"/>
      <c r="JIY306" s="124"/>
      <c r="JIZ306" s="124"/>
      <c r="JJA306" s="124"/>
      <c r="JJB306" s="124"/>
      <c r="JJC306" s="124"/>
      <c r="JJD306" s="124"/>
      <c r="JJE306" s="124"/>
      <c r="JJF306" s="124"/>
      <c r="JJG306" s="124"/>
      <c r="JJH306" s="124"/>
      <c r="JJI306" s="124"/>
      <c r="JJJ306" s="124"/>
      <c r="JJK306" s="124"/>
      <c r="JJL306" s="124"/>
      <c r="JJM306" s="124"/>
      <c r="JJN306" s="124"/>
      <c r="JJO306" s="124"/>
      <c r="JJP306" s="124"/>
      <c r="JJQ306" s="124"/>
      <c r="JJR306" s="124"/>
      <c r="JJS306" s="124"/>
      <c r="JJT306" s="124"/>
      <c r="JJU306" s="124"/>
      <c r="JJV306" s="124"/>
      <c r="JJW306" s="124"/>
      <c r="JJX306" s="124"/>
      <c r="JJY306" s="124"/>
      <c r="JJZ306" s="124"/>
      <c r="JKA306" s="124"/>
      <c r="JKB306" s="124"/>
      <c r="JKC306" s="124"/>
      <c r="JKD306" s="124"/>
      <c r="JKE306" s="124"/>
      <c r="JKF306" s="124"/>
      <c r="JKG306" s="124"/>
      <c r="JKH306" s="124"/>
      <c r="JKI306" s="124"/>
      <c r="JKJ306" s="124"/>
      <c r="JKK306" s="124"/>
      <c r="JKL306" s="124"/>
      <c r="JKM306" s="124"/>
      <c r="JKN306" s="124"/>
      <c r="JKO306" s="124"/>
      <c r="JKP306" s="124"/>
      <c r="JKQ306" s="124"/>
      <c r="JKR306" s="124"/>
      <c r="JKS306" s="124"/>
      <c r="JKT306" s="124"/>
      <c r="JKU306" s="124"/>
      <c r="JKV306" s="124"/>
      <c r="JKW306" s="124"/>
      <c r="JKX306" s="124"/>
      <c r="JKY306" s="124"/>
      <c r="JKZ306" s="124"/>
      <c r="JLA306" s="124"/>
      <c r="JLB306" s="124"/>
      <c r="JLC306" s="124"/>
      <c r="JLD306" s="124"/>
      <c r="JLE306" s="124"/>
      <c r="JLF306" s="124"/>
      <c r="JLG306" s="124"/>
      <c r="JLH306" s="124"/>
      <c r="JLI306" s="124"/>
      <c r="JLJ306" s="124"/>
      <c r="JLK306" s="124"/>
      <c r="JLL306" s="124"/>
      <c r="JLM306" s="124"/>
      <c r="JLN306" s="124"/>
      <c r="JLO306" s="124"/>
      <c r="JLP306" s="124"/>
      <c r="JLQ306" s="124"/>
      <c r="JLR306" s="124"/>
      <c r="JLS306" s="124"/>
      <c r="JLT306" s="124"/>
      <c r="JLU306" s="124"/>
      <c r="JLV306" s="124"/>
      <c r="JLW306" s="124"/>
      <c r="JLX306" s="124"/>
      <c r="JLY306" s="124"/>
      <c r="JLZ306" s="124"/>
      <c r="JMA306" s="124"/>
      <c r="JMB306" s="124"/>
      <c r="JMC306" s="124"/>
      <c r="JMD306" s="124"/>
      <c r="JME306" s="124"/>
      <c r="JMF306" s="124"/>
      <c r="JMG306" s="124"/>
      <c r="JMH306" s="124"/>
      <c r="JMI306" s="124"/>
      <c r="JMJ306" s="124"/>
      <c r="JMK306" s="124"/>
      <c r="JML306" s="124"/>
      <c r="JMM306" s="124"/>
      <c r="JMN306" s="124"/>
      <c r="JMO306" s="124"/>
      <c r="JMP306" s="124"/>
      <c r="JMQ306" s="124"/>
      <c r="JMR306" s="124"/>
      <c r="JMS306" s="124"/>
      <c r="JMT306" s="124"/>
      <c r="JMU306" s="124"/>
      <c r="JMV306" s="124"/>
      <c r="JMW306" s="124"/>
      <c r="JMX306" s="124"/>
      <c r="JMY306" s="124"/>
      <c r="JMZ306" s="124"/>
      <c r="JNA306" s="124"/>
      <c r="JNB306" s="124"/>
      <c r="JNC306" s="124"/>
      <c r="JND306" s="124"/>
      <c r="JNE306" s="124"/>
      <c r="JNF306" s="124"/>
      <c r="JNG306" s="124"/>
      <c r="JNH306" s="124"/>
      <c r="JNI306" s="124"/>
      <c r="JNJ306" s="124"/>
      <c r="JNK306" s="124"/>
      <c r="JNL306" s="124"/>
      <c r="JNM306" s="124"/>
      <c r="JNN306" s="124"/>
      <c r="JNO306" s="124"/>
      <c r="JNP306" s="124"/>
      <c r="JNQ306" s="124"/>
      <c r="JNR306" s="124"/>
      <c r="JNS306" s="124"/>
      <c r="JNT306" s="124"/>
      <c r="JNU306" s="124"/>
      <c r="JNV306" s="124"/>
      <c r="JNW306" s="124"/>
      <c r="JNX306" s="124"/>
      <c r="JNY306" s="124"/>
      <c r="JNZ306" s="124"/>
      <c r="JOA306" s="124"/>
      <c r="JOB306" s="124"/>
      <c r="JOC306" s="124"/>
      <c r="JOD306" s="124"/>
      <c r="JOE306" s="124"/>
      <c r="JOF306" s="124"/>
      <c r="JOG306" s="124"/>
      <c r="JOH306" s="124"/>
      <c r="JOI306" s="124"/>
      <c r="JOJ306" s="124"/>
      <c r="JOK306" s="124"/>
      <c r="JOL306" s="124"/>
      <c r="JOM306" s="124"/>
      <c r="JON306" s="124"/>
      <c r="JOO306" s="124"/>
      <c r="JOP306" s="124"/>
      <c r="JOQ306" s="124"/>
      <c r="JOR306" s="124"/>
      <c r="JOS306" s="124"/>
      <c r="JOT306" s="124"/>
      <c r="JOU306" s="124"/>
      <c r="JOV306" s="124"/>
      <c r="JOW306" s="124"/>
      <c r="JOX306" s="124"/>
      <c r="JOY306" s="124"/>
      <c r="JOZ306" s="124"/>
      <c r="JPA306" s="124"/>
      <c r="JPB306" s="124"/>
      <c r="JPC306" s="124"/>
      <c r="JPD306" s="124"/>
      <c r="JPE306" s="124"/>
      <c r="JPF306" s="124"/>
      <c r="JPG306" s="124"/>
      <c r="JPH306" s="124"/>
      <c r="JPI306" s="124"/>
      <c r="JPJ306" s="124"/>
      <c r="JPK306" s="124"/>
      <c r="JPL306" s="124"/>
      <c r="JPM306" s="124"/>
      <c r="JPN306" s="124"/>
      <c r="JPO306" s="124"/>
      <c r="JPP306" s="124"/>
      <c r="JPQ306" s="124"/>
      <c r="JPR306" s="124"/>
      <c r="JPS306" s="124"/>
      <c r="JPT306" s="124"/>
      <c r="JPU306" s="124"/>
      <c r="JPV306" s="124"/>
      <c r="JPW306" s="124"/>
      <c r="JPX306" s="124"/>
      <c r="JPY306" s="124"/>
      <c r="JPZ306" s="124"/>
      <c r="JQA306" s="124"/>
      <c r="JQB306" s="124"/>
      <c r="JQC306" s="124"/>
      <c r="JQD306" s="124"/>
      <c r="JQE306" s="124"/>
      <c r="JQF306" s="124"/>
      <c r="JQG306" s="124"/>
      <c r="JQH306" s="124"/>
      <c r="JQI306" s="124"/>
      <c r="JQJ306" s="124"/>
      <c r="JQK306" s="124"/>
      <c r="JQL306" s="124"/>
      <c r="JQM306" s="124"/>
      <c r="JQN306" s="124"/>
      <c r="JQO306" s="124"/>
      <c r="JQP306" s="124"/>
      <c r="JQQ306" s="124"/>
      <c r="JQR306" s="124"/>
      <c r="JQS306" s="124"/>
      <c r="JQT306" s="124"/>
      <c r="JQU306" s="124"/>
      <c r="JQV306" s="124"/>
      <c r="JQW306" s="124"/>
      <c r="JQX306" s="124"/>
      <c r="JQY306" s="124"/>
      <c r="JQZ306" s="124"/>
      <c r="JRA306" s="124"/>
      <c r="JRB306" s="124"/>
      <c r="JRC306" s="124"/>
      <c r="JRD306" s="124"/>
      <c r="JRE306" s="124"/>
      <c r="JRF306" s="124"/>
      <c r="JRG306" s="124"/>
      <c r="JRH306" s="124"/>
      <c r="JRI306" s="124"/>
      <c r="JRJ306" s="124"/>
      <c r="JRK306" s="124"/>
      <c r="JRL306" s="124"/>
      <c r="JRM306" s="124"/>
      <c r="JRN306" s="124"/>
      <c r="JRO306" s="124"/>
      <c r="JRP306" s="124"/>
      <c r="JRQ306" s="124"/>
      <c r="JRR306" s="124"/>
      <c r="JRS306" s="124"/>
      <c r="JRT306" s="124"/>
      <c r="JRU306" s="124"/>
      <c r="JRV306" s="124"/>
      <c r="JRW306" s="124"/>
      <c r="JRX306" s="124"/>
      <c r="JRY306" s="124"/>
      <c r="JRZ306" s="124"/>
      <c r="JSA306" s="124"/>
      <c r="JSB306" s="124"/>
      <c r="JSC306" s="124"/>
      <c r="JSD306" s="124"/>
      <c r="JSE306" s="124"/>
      <c r="JSF306" s="124"/>
      <c r="JSG306" s="124"/>
      <c r="JSH306" s="124"/>
      <c r="JSI306" s="124"/>
      <c r="JSJ306" s="124"/>
      <c r="JSK306" s="124"/>
      <c r="JSL306" s="124"/>
      <c r="JSM306" s="124"/>
      <c r="JSN306" s="124"/>
      <c r="JSO306" s="124"/>
      <c r="JSP306" s="124"/>
      <c r="JSQ306" s="124"/>
      <c r="JSR306" s="124"/>
      <c r="JSS306" s="124"/>
      <c r="JST306" s="124"/>
      <c r="JSU306" s="124"/>
      <c r="JSV306" s="124"/>
      <c r="JSW306" s="124"/>
      <c r="JSX306" s="124"/>
      <c r="JSY306" s="124"/>
      <c r="JSZ306" s="124"/>
      <c r="JTA306" s="124"/>
      <c r="JTB306" s="124"/>
      <c r="JTC306" s="124"/>
      <c r="JTD306" s="124"/>
      <c r="JTE306" s="124"/>
      <c r="JTF306" s="124"/>
      <c r="JTG306" s="124"/>
      <c r="JTH306" s="124"/>
      <c r="JTI306" s="124"/>
      <c r="JTJ306" s="124"/>
      <c r="JTK306" s="124"/>
      <c r="JTL306" s="124"/>
      <c r="JTM306" s="124"/>
      <c r="JTN306" s="124"/>
      <c r="JTO306" s="124"/>
      <c r="JTP306" s="124"/>
      <c r="JTQ306" s="124"/>
      <c r="JTR306" s="124"/>
      <c r="JTS306" s="124"/>
      <c r="JTT306" s="124"/>
      <c r="JTU306" s="124"/>
      <c r="JTV306" s="124"/>
      <c r="JTW306" s="124"/>
      <c r="JTX306" s="124"/>
      <c r="JTY306" s="124"/>
      <c r="JTZ306" s="124"/>
      <c r="JUA306" s="124"/>
      <c r="JUB306" s="124"/>
      <c r="JUC306" s="124"/>
      <c r="JUD306" s="124"/>
      <c r="JUE306" s="124"/>
      <c r="JUF306" s="124"/>
      <c r="JUG306" s="124"/>
      <c r="JUH306" s="124"/>
      <c r="JUI306" s="124"/>
      <c r="JUJ306" s="124"/>
      <c r="JUK306" s="124"/>
      <c r="JUL306" s="124"/>
      <c r="JUM306" s="124"/>
      <c r="JUN306" s="124"/>
      <c r="JUO306" s="124"/>
      <c r="JUP306" s="124"/>
      <c r="JUQ306" s="124"/>
      <c r="JUR306" s="124"/>
      <c r="JUS306" s="124"/>
      <c r="JUT306" s="124"/>
      <c r="JUU306" s="124"/>
      <c r="JUV306" s="124"/>
      <c r="JUW306" s="124"/>
      <c r="JUX306" s="124"/>
      <c r="JUY306" s="124"/>
      <c r="JUZ306" s="124"/>
      <c r="JVA306" s="124"/>
      <c r="JVB306" s="124"/>
      <c r="JVC306" s="124"/>
      <c r="JVD306" s="124"/>
      <c r="JVE306" s="124"/>
      <c r="JVF306" s="124"/>
      <c r="JVG306" s="124"/>
      <c r="JVH306" s="124"/>
      <c r="JVI306" s="124"/>
      <c r="JVJ306" s="124"/>
      <c r="JVK306" s="124"/>
      <c r="JVL306" s="124"/>
      <c r="JVM306" s="124"/>
      <c r="JVN306" s="124"/>
      <c r="JVO306" s="124"/>
      <c r="JVP306" s="124"/>
      <c r="JVQ306" s="124"/>
      <c r="JVR306" s="124"/>
      <c r="JVS306" s="124"/>
      <c r="JVT306" s="124"/>
      <c r="JVU306" s="124"/>
      <c r="JVV306" s="124"/>
      <c r="JVW306" s="124"/>
      <c r="JVX306" s="124"/>
      <c r="JVY306" s="124"/>
      <c r="JVZ306" s="124"/>
      <c r="JWA306" s="124"/>
      <c r="JWB306" s="124"/>
      <c r="JWC306" s="124"/>
      <c r="JWD306" s="124"/>
      <c r="JWE306" s="124"/>
      <c r="JWF306" s="124"/>
      <c r="JWG306" s="124"/>
      <c r="JWH306" s="124"/>
      <c r="JWI306" s="124"/>
      <c r="JWJ306" s="124"/>
      <c r="JWK306" s="124"/>
      <c r="JWL306" s="124"/>
      <c r="JWM306" s="124"/>
      <c r="JWN306" s="124"/>
      <c r="JWO306" s="124"/>
      <c r="JWP306" s="124"/>
      <c r="JWQ306" s="124"/>
      <c r="JWR306" s="124"/>
      <c r="JWS306" s="124"/>
      <c r="JWT306" s="124"/>
      <c r="JWU306" s="124"/>
      <c r="JWV306" s="124"/>
      <c r="JWW306" s="124"/>
      <c r="JWX306" s="124"/>
      <c r="JWY306" s="124"/>
      <c r="JWZ306" s="124"/>
      <c r="JXA306" s="124"/>
      <c r="JXB306" s="124"/>
      <c r="JXC306" s="124"/>
      <c r="JXD306" s="124"/>
      <c r="JXE306" s="124"/>
      <c r="JXF306" s="124"/>
      <c r="JXG306" s="124"/>
      <c r="JXH306" s="124"/>
      <c r="JXI306" s="124"/>
      <c r="JXJ306" s="124"/>
      <c r="JXK306" s="124"/>
      <c r="JXL306" s="124"/>
      <c r="JXM306" s="124"/>
      <c r="JXN306" s="124"/>
      <c r="JXO306" s="124"/>
      <c r="JXP306" s="124"/>
      <c r="JXQ306" s="124"/>
      <c r="JXR306" s="124"/>
      <c r="JXS306" s="124"/>
      <c r="JXT306" s="124"/>
      <c r="JXU306" s="124"/>
      <c r="JXV306" s="124"/>
      <c r="JXW306" s="124"/>
      <c r="JXX306" s="124"/>
      <c r="JXY306" s="124"/>
      <c r="JXZ306" s="124"/>
      <c r="JYA306" s="124"/>
      <c r="JYB306" s="124"/>
      <c r="JYC306" s="124"/>
      <c r="JYD306" s="124"/>
      <c r="JYE306" s="124"/>
      <c r="JYF306" s="124"/>
      <c r="JYG306" s="124"/>
      <c r="JYH306" s="124"/>
      <c r="JYI306" s="124"/>
      <c r="JYJ306" s="124"/>
      <c r="JYK306" s="124"/>
      <c r="JYL306" s="124"/>
      <c r="JYM306" s="124"/>
      <c r="JYN306" s="124"/>
      <c r="JYO306" s="124"/>
      <c r="JYP306" s="124"/>
      <c r="JYQ306" s="124"/>
      <c r="JYR306" s="124"/>
      <c r="JYS306" s="124"/>
      <c r="JYT306" s="124"/>
      <c r="JYU306" s="124"/>
      <c r="JYV306" s="124"/>
      <c r="JYW306" s="124"/>
      <c r="JYX306" s="124"/>
      <c r="JYY306" s="124"/>
      <c r="JYZ306" s="124"/>
      <c r="JZA306" s="124"/>
      <c r="JZB306" s="124"/>
      <c r="JZC306" s="124"/>
      <c r="JZD306" s="124"/>
      <c r="JZE306" s="124"/>
      <c r="JZF306" s="124"/>
      <c r="JZG306" s="124"/>
      <c r="JZH306" s="124"/>
      <c r="JZI306" s="124"/>
      <c r="JZJ306" s="124"/>
      <c r="JZK306" s="124"/>
      <c r="JZL306" s="124"/>
      <c r="JZM306" s="124"/>
      <c r="JZN306" s="124"/>
      <c r="JZO306" s="124"/>
      <c r="JZP306" s="124"/>
      <c r="JZQ306" s="124"/>
      <c r="JZR306" s="124"/>
      <c r="JZS306" s="124"/>
      <c r="JZT306" s="124"/>
      <c r="JZU306" s="124"/>
      <c r="JZV306" s="124"/>
      <c r="JZW306" s="124"/>
      <c r="JZX306" s="124"/>
      <c r="JZY306" s="124"/>
      <c r="JZZ306" s="124"/>
      <c r="KAA306" s="124"/>
      <c r="KAB306" s="124"/>
      <c r="KAC306" s="124"/>
      <c r="KAD306" s="124"/>
      <c r="KAE306" s="124"/>
      <c r="KAF306" s="124"/>
      <c r="KAG306" s="124"/>
      <c r="KAH306" s="124"/>
      <c r="KAI306" s="124"/>
      <c r="KAJ306" s="124"/>
      <c r="KAK306" s="124"/>
      <c r="KAL306" s="124"/>
      <c r="KAM306" s="124"/>
      <c r="KAN306" s="124"/>
      <c r="KAO306" s="124"/>
      <c r="KAP306" s="124"/>
      <c r="KAQ306" s="124"/>
      <c r="KAR306" s="124"/>
      <c r="KAS306" s="124"/>
      <c r="KAT306" s="124"/>
      <c r="KAU306" s="124"/>
      <c r="KAV306" s="124"/>
      <c r="KAW306" s="124"/>
      <c r="KAX306" s="124"/>
      <c r="KAY306" s="124"/>
      <c r="KAZ306" s="124"/>
      <c r="KBA306" s="124"/>
      <c r="KBB306" s="124"/>
      <c r="KBC306" s="124"/>
      <c r="KBD306" s="124"/>
      <c r="KBE306" s="124"/>
      <c r="KBF306" s="124"/>
      <c r="KBG306" s="124"/>
      <c r="KBH306" s="124"/>
      <c r="KBI306" s="124"/>
      <c r="KBJ306" s="124"/>
      <c r="KBK306" s="124"/>
      <c r="KBL306" s="124"/>
      <c r="KBM306" s="124"/>
      <c r="KBN306" s="124"/>
      <c r="KBO306" s="124"/>
      <c r="KBP306" s="124"/>
      <c r="KBQ306" s="124"/>
      <c r="KBR306" s="124"/>
      <c r="KBS306" s="124"/>
      <c r="KBT306" s="124"/>
      <c r="KBU306" s="124"/>
      <c r="KBV306" s="124"/>
      <c r="KBW306" s="124"/>
      <c r="KBX306" s="124"/>
      <c r="KBY306" s="124"/>
      <c r="KBZ306" s="124"/>
      <c r="KCA306" s="124"/>
      <c r="KCB306" s="124"/>
      <c r="KCC306" s="124"/>
      <c r="KCD306" s="124"/>
      <c r="KCE306" s="124"/>
      <c r="KCF306" s="124"/>
      <c r="KCG306" s="124"/>
      <c r="KCH306" s="124"/>
      <c r="KCI306" s="124"/>
      <c r="KCJ306" s="124"/>
      <c r="KCK306" s="124"/>
      <c r="KCL306" s="124"/>
      <c r="KCM306" s="124"/>
      <c r="KCN306" s="124"/>
      <c r="KCO306" s="124"/>
      <c r="KCP306" s="124"/>
      <c r="KCQ306" s="124"/>
      <c r="KCR306" s="124"/>
      <c r="KCS306" s="124"/>
      <c r="KCT306" s="124"/>
      <c r="KCU306" s="124"/>
      <c r="KCV306" s="124"/>
      <c r="KCW306" s="124"/>
      <c r="KCX306" s="124"/>
      <c r="KCY306" s="124"/>
      <c r="KCZ306" s="124"/>
      <c r="KDA306" s="124"/>
      <c r="KDB306" s="124"/>
      <c r="KDC306" s="124"/>
      <c r="KDD306" s="124"/>
      <c r="KDE306" s="124"/>
      <c r="KDF306" s="124"/>
      <c r="KDG306" s="124"/>
      <c r="KDH306" s="124"/>
      <c r="KDI306" s="124"/>
      <c r="KDJ306" s="124"/>
      <c r="KDK306" s="124"/>
      <c r="KDL306" s="124"/>
      <c r="KDM306" s="124"/>
      <c r="KDN306" s="124"/>
      <c r="KDO306" s="124"/>
      <c r="KDP306" s="124"/>
      <c r="KDQ306" s="124"/>
      <c r="KDR306" s="124"/>
      <c r="KDS306" s="124"/>
      <c r="KDT306" s="124"/>
      <c r="KDU306" s="124"/>
      <c r="KDV306" s="124"/>
      <c r="KDW306" s="124"/>
      <c r="KDX306" s="124"/>
      <c r="KDY306" s="124"/>
      <c r="KDZ306" s="124"/>
      <c r="KEA306" s="124"/>
      <c r="KEB306" s="124"/>
      <c r="KEC306" s="124"/>
      <c r="KED306" s="124"/>
      <c r="KEE306" s="124"/>
      <c r="KEF306" s="124"/>
      <c r="KEG306" s="124"/>
      <c r="KEH306" s="124"/>
      <c r="KEI306" s="124"/>
      <c r="KEJ306" s="124"/>
      <c r="KEK306" s="124"/>
      <c r="KEL306" s="124"/>
      <c r="KEM306" s="124"/>
      <c r="KEN306" s="124"/>
      <c r="KEO306" s="124"/>
      <c r="KEP306" s="124"/>
      <c r="KEQ306" s="124"/>
      <c r="KER306" s="124"/>
      <c r="KES306" s="124"/>
      <c r="KET306" s="124"/>
      <c r="KEU306" s="124"/>
      <c r="KEV306" s="124"/>
      <c r="KEW306" s="124"/>
      <c r="KEX306" s="124"/>
      <c r="KEY306" s="124"/>
      <c r="KEZ306" s="124"/>
      <c r="KFA306" s="124"/>
      <c r="KFB306" s="124"/>
      <c r="KFC306" s="124"/>
      <c r="KFD306" s="124"/>
      <c r="KFE306" s="124"/>
      <c r="KFF306" s="124"/>
      <c r="KFG306" s="124"/>
      <c r="KFH306" s="124"/>
      <c r="KFI306" s="124"/>
      <c r="KFJ306" s="124"/>
      <c r="KFK306" s="124"/>
      <c r="KFL306" s="124"/>
      <c r="KFM306" s="124"/>
      <c r="KFN306" s="124"/>
      <c r="KFO306" s="124"/>
      <c r="KFP306" s="124"/>
      <c r="KFQ306" s="124"/>
      <c r="KFR306" s="124"/>
      <c r="KFS306" s="124"/>
      <c r="KFT306" s="124"/>
      <c r="KFU306" s="124"/>
      <c r="KFV306" s="124"/>
      <c r="KFW306" s="124"/>
      <c r="KFX306" s="124"/>
      <c r="KFY306" s="124"/>
      <c r="KFZ306" s="124"/>
      <c r="KGA306" s="124"/>
      <c r="KGB306" s="124"/>
      <c r="KGC306" s="124"/>
      <c r="KGD306" s="124"/>
      <c r="KGE306" s="124"/>
      <c r="KGF306" s="124"/>
      <c r="KGG306" s="124"/>
      <c r="KGH306" s="124"/>
      <c r="KGI306" s="124"/>
      <c r="KGJ306" s="124"/>
      <c r="KGK306" s="124"/>
      <c r="KGL306" s="124"/>
      <c r="KGM306" s="124"/>
      <c r="KGN306" s="124"/>
      <c r="KGO306" s="124"/>
      <c r="KGP306" s="124"/>
      <c r="KGQ306" s="124"/>
      <c r="KGR306" s="124"/>
      <c r="KGS306" s="124"/>
      <c r="KGT306" s="124"/>
      <c r="KGU306" s="124"/>
      <c r="KGV306" s="124"/>
      <c r="KGW306" s="124"/>
      <c r="KGX306" s="124"/>
      <c r="KGY306" s="124"/>
      <c r="KGZ306" s="124"/>
      <c r="KHA306" s="124"/>
      <c r="KHB306" s="124"/>
      <c r="KHC306" s="124"/>
      <c r="KHD306" s="124"/>
      <c r="KHE306" s="124"/>
      <c r="KHF306" s="124"/>
      <c r="KHG306" s="124"/>
      <c r="KHH306" s="124"/>
      <c r="KHI306" s="124"/>
      <c r="KHJ306" s="124"/>
      <c r="KHK306" s="124"/>
      <c r="KHL306" s="124"/>
      <c r="KHM306" s="124"/>
      <c r="KHN306" s="124"/>
      <c r="KHO306" s="124"/>
      <c r="KHP306" s="124"/>
      <c r="KHQ306" s="124"/>
      <c r="KHR306" s="124"/>
      <c r="KHS306" s="124"/>
      <c r="KHT306" s="124"/>
      <c r="KHU306" s="124"/>
      <c r="KHV306" s="124"/>
      <c r="KHW306" s="124"/>
      <c r="KHX306" s="124"/>
      <c r="KHY306" s="124"/>
      <c r="KHZ306" s="124"/>
      <c r="KIA306" s="124"/>
      <c r="KIB306" s="124"/>
      <c r="KIC306" s="124"/>
      <c r="KID306" s="124"/>
      <c r="KIE306" s="124"/>
      <c r="KIF306" s="124"/>
      <c r="KIG306" s="124"/>
      <c r="KIH306" s="124"/>
      <c r="KII306" s="124"/>
      <c r="KIJ306" s="124"/>
      <c r="KIK306" s="124"/>
      <c r="KIL306" s="124"/>
      <c r="KIM306" s="124"/>
      <c r="KIN306" s="124"/>
      <c r="KIO306" s="124"/>
      <c r="KIP306" s="124"/>
      <c r="KIQ306" s="124"/>
      <c r="KIR306" s="124"/>
      <c r="KIS306" s="124"/>
      <c r="KIT306" s="124"/>
      <c r="KIU306" s="124"/>
      <c r="KIV306" s="124"/>
      <c r="KIW306" s="124"/>
      <c r="KIX306" s="124"/>
      <c r="KIY306" s="124"/>
      <c r="KIZ306" s="124"/>
      <c r="KJA306" s="124"/>
      <c r="KJB306" s="124"/>
      <c r="KJC306" s="124"/>
      <c r="KJD306" s="124"/>
      <c r="KJE306" s="124"/>
      <c r="KJF306" s="124"/>
      <c r="KJG306" s="124"/>
      <c r="KJH306" s="124"/>
      <c r="KJI306" s="124"/>
      <c r="KJJ306" s="124"/>
      <c r="KJK306" s="124"/>
      <c r="KJL306" s="124"/>
      <c r="KJM306" s="124"/>
      <c r="KJN306" s="124"/>
      <c r="KJO306" s="124"/>
      <c r="KJP306" s="124"/>
      <c r="KJQ306" s="124"/>
      <c r="KJR306" s="124"/>
      <c r="KJS306" s="124"/>
      <c r="KJT306" s="124"/>
      <c r="KJU306" s="124"/>
      <c r="KJV306" s="124"/>
      <c r="KJW306" s="124"/>
      <c r="KJX306" s="124"/>
      <c r="KJY306" s="124"/>
      <c r="KJZ306" s="124"/>
      <c r="KKA306" s="124"/>
      <c r="KKB306" s="124"/>
      <c r="KKC306" s="124"/>
      <c r="KKD306" s="124"/>
      <c r="KKE306" s="124"/>
      <c r="KKF306" s="124"/>
      <c r="KKG306" s="124"/>
      <c r="KKH306" s="124"/>
      <c r="KKI306" s="124"/>
      <c r="KKJ306" s="124"/>
      <c r="KKK306" s="124"/>
      <c r="KKL306" s="124"/>
      <c r="KKM306" s="124"/>
      <c r="KKN306" s="124"/>
      <c r="KKO306" s="124"/>
      <c r="KKP306" s="124"/>
      <c r="KKQ306" s="124"/>
      <c r="KKR306" s="124"/>
      <c r="KKS306" s="124"/>
      <c r="KKT306" s="124"/>
      <c r="KKU306" s="124"/>
      <c r="KKV306" s="124"/>
      <c r="KKW306" s="124"/>
      <c r="KKX306" s="124"/>
      <c r="KKY306" s="124"/>
      <c r="KKZ306" s="124"/>
      <c r="KLA306" s="124"/>
      <c r="KLB306" s="124"/>
      <c r="KLC306" s="124"/>
      <c r="KLD306" s="124"/>
      <c r="KLE306" s="124"/>
      <c r="KLF306" s="124"/>
      <c r="KLG306" s="124"/>
      <c r="KLH306" s="124"/>
      <c r="KLI306" s="124"/>
      <c r="KLJ306" s="124"/>
      <c r="KLK306" s="124"/>
      <c r="KLL306" s="124"/>
      <c r="KLM306" s="124"/>
      <c r="KLN306" s="124"/>
      <c r="KLO306" s="124"/>
      <c r="KLP306" s="124"/>
      <c r="KLQ306" s="124"/>
      <c r="KLR306" s="124"/>
      <c r="KLS306" s="124"/>
      <c r="KLT306" s="124"/>
      <c r="KLU306" s="124"/>
      <c r="KLV306" s="124"/>
      <c r="KLW306" s="124"/>
      <c r="KLX306" s="124"/>
      <c r="KLY306" s="124"/>
      <c r="KLZ306" s="124"/>
      <c r="KMA306" s="124"/>
      <c r="KMB306" s="124"/>
      <c r="KMC306" s="124"/>
      <c r="KMD306" s="124"/>
      <c r="KME306" s="124"/>
      <c r="KMF306" s="124"/>
      <c r="KMG306" s="124"/>
      <c r="KMH306" s="124"/>
      <c r="KMI306" s="124"/>
      <c r="KMJ306" s="124"/>
      <c r="KMK306" s="124"/>
      <c r="KML306" s="124"/>
      <c r="KMM306" s="124"/>
      <c r="KMN306" s="124"/>
      <c r="KMO306" s="124"/>
      <c r="KMP306" s="124"/>
      <c r="KMQ306" s="124"/>
      <c r="KMR306" s="124"/>
      <c r="KMS306" s="124"/>
      <c r="KMT306" s="124"/>
      <c r="KMU306" s="124"/>
      <c r="KMV306" s="124"/>
      <c r="KMW306" s="124"/>
      <c r="KMX306" s="124"/>
      <c r="KMY306" s="124"/>
      <c r="KMZ306" s="124"/>
      <c r="KNA306" s="124"/>
      <c r="KNB306" s="124"/>
      <c r="KNC306" s="124"/>
      <c r="KND306" s="124"/>
      <c r="KNE306" s="124"/>
      <c r="KNF306" s="124"/>
      <c r="KNG306" s="124"/>
      <c r="KNH306" s="124"/>
      <c r="KNI306" s="124"/>
      <c r="KNJ306" s="124"/>
      <c r="KNK306" s="124"/>
      <c r="KNL306" s="124"/>
      <c r="KNM306" s="124"/>
      <c r="KNN306" s="124"/>
      <c r="KNO306" s="124"/>
      <c r="KNP306" s="124"/>
      <c r="KNQ306" s="124"/>
      <c r="KNR306" s="124"/>
      <c r="KNS306" s="124"/>
      <c r="KNT306" s="124"/>
      <c r="KNU306" s="124"/>
      <c r="KNV306" s="124"/>
      <c r="KNW306" s="124"/>
      <c r="KNX306" s="124"/>
      <c r="KNY306" s="124"/>
      <c r="KNZ306" s="124"/>
      <c r="KOA306" s="124"/>
      <c r="KOB306" s="124"/>
      <c r="KOC306" s="124"/>
      <c r="KOD306" s="124"/>
      <c r="KOE306" s="124"/>
      <c r="KOF306" s="124"/>
      <c r="KOG306" s="124"/>
      <c r="KOH306" s="124"/>
      <c r="KOI306" s="124"/>
      <c r="KOJ306" s="124"/>
      <c r="KOK306" s="124"/>
      <c r="KOL306" s="124"/>
      <c r="KOM306" s="124"/>
      <c r="KON306" s="124"/>
      <c r="KOO306" s="124"/>
      <c r="KOP306" s="124"/>
      <c r="KOQ306" s="124"/>
      <c r="KOR306" s="124"/>
      <c r="KOS306" s="124"/>
      <c r="KOT306" s="124"/>
      <c r="KOU306" s="124"/>
      <c r="KOV306" s="124"/>
      <c r="KOW306" s="124"/>
      <c r="KOX306" s="124"/>
      <c r="KOY306" s="124"/>
      <c r="KOZ306" s="124"/>
      <c r="KPA306" s="124"/>
      <c r="KPB306" s="124"/>
      <c r="KPC306" s="124"/>
      <c r="KPD306" s="124"/>
      <c r="KPE306" s="124"/>
      <c r="KPF306" s="124"/>
      <c r="KPG306" s="124"/>
      <c r="KPH306" s="124"/>
      <c r="KPI306" s="124"/>
      <c r="KPJ306" s="124"/>
      <c r="KPK306" s="124"/>
      <c r="KPL306" s="124"/>
      <c r="KPM306" s="124"/>
      <c r="KPN306" s="124"/>
      <c r="KPO306" s="124"/>
      <c r="KPP306" s="124"/>
      <c r="KPQ306" s="124"/>
      <c r="KPR306" s="124"/>
      <c r="KPS306" s="124"/>
      <c r="KPT306" s="124"/>
      <c r="KPU306" s="124"/>
      <c r="KPV306" s="124"/>
      <c r="KPW306" s="124"/>
      <c r="KPX306" s="124"/>
      <c r="KPY306" s="124"/>
      <c r="KPZ306" s="124"/>
      <c r="KQA306" s="124"/>
      <c r="KQB306" s="124"/>
      <c r="KQC306" s="124"/>
      <c r="KQD306" s="124"/>
      <c r="KQE306" s="124"/>
      <c r="KQF306" s="124"/>
      <c r="KQG306" s="124"/>
      <c r="KQH306" s="124"/>
      <c r="KQI306" s="124"/>
      <c r="KQJ306" s="124"/>
      <c r="KQK306" s="124"/>
      <c r="KQL306" s="124"/>
      <c r="KQM306" s="124"/>
      <c r="KQN306" s="124"/>
      <c r="KQO306" s="124"/>
      <c r="KQP306" s="124"/>
      <c r="KQQ306" s="124"/>
      <c r="KQR306" s="124"/>
      <c r="KQS306" s="124"/>
      <c r="KQT306" s="124"/>
      <c r="KQU306" s="124"/>
      <c r="KQV306" s="124"/>
      <c r="KQW306" s="124"/>
      <c r="KQX306" s="124"/>
      <c r="KQY306" s="124"/>
      <c r="KQZ306" s="124"/>
      <c r="KRA306" s="124"/>
      <c r="KRB306" s="124"/>
      <c r="KRC306" s="124"/>
      <c r="KRD306" s="124"/>
      <c r="KRE306" s="124"/>
      <c r="KRF306" s="124"/>
      <c r="KRG306" s="124"/>
      <c r="KRH306" s="124"/>
      <c r="KRI306" s="124"/>
      <c r="KRJ306" s="124"/>
      <c r="KRK306" s="124"/>
      <c r="KRL306" s="124"/>
      <c r="KRM306" s="124"/>
      <c r="KRN306" s="124"/>
      <c r="KRO306" s="124"/>
      <c r="KRP306" s="124"/>
      <c r="KRQ306" s="124"/>
      <c r="KRR306" s="124"/>
      <c r="KRS306" s="124"/>
      <c r="KRT306" s="124"/>
      <c r="KRU306" s="124"/>
      <c r="KRV306" s="124"/>
      <c r="KRW306" s="124"/>
      <c r="KRX306" s="124"/>
      <c r="KRY306" s="124"/>
      <c r="KRZ306" s="124"/>
      <c r="KSA306" s="124"/>
      <c r="KSB306" s="124"/>
      <c r="KSC306" s="124"/>
      <c r="KSD306" s="124"/>
      <c r="KSE306" s="124"/>
      <c r="KSF306" s="124"/>
      <c r="KSG306" s="124"/>
      <c r="KSH306" s="124"/>
      <c r="KSI306" s="124"/>
      <c r="KSJ306" s="124"/>
      <c r="KSK306" s="124"/>
      <c r="KSL306" s="124"/>
      <c r="KSM306" s="124"/>
      <c r="KSN306" s="124"/>
      <c r="KSO306" s="124"/>
      <c r="KSP306" s="124"/>
      <c r="KSQ306" s="124"/>
      <c r="KSR306" s="124"/>
      <c r="KSS306" s="124"/>
      <c r="KST306" s="124"/>
      <c r="KSU306" s="124"/>
      <c r="KSV306" s="124"/>
      <c r="KSW306" s="124"/>
      <c r="KSX306" s="124"/>
      <c r="KSY306" s="124"/>
      <c r="KSZ306" s="124"/>
      <c r="KTA306" s="124"/>
      <c r="KTB306" s="124"/>
      <c r="KTC306" s="124"/>
      <c r="KTD306" s="124"/>
      <c r="KTE306" s="124"/>
      <c r="KTF306" s="124"/>
      <c r="KTG306" s="124"/>
      <c r="KTH306" s="124"/>
      <c r="KTI306" s="124"/>
      <c r="KTJ306" s="124"/>
      <c r="KTK306" s="124"/>
      <c r="KTL306" s="124"/>
      <c r="KTM306" s="124"/>
      <c r="KTN306" s="124"/>
      <c r="KTO306" s="124"/>
      <c r="KTP306" s="124"/>
      <c r="KTQ306" s="124"/>
      <c r="KTR306" s="124"/>
      <c r="KTS306" s="124"/>
      <c r="KTT306" s="124"/>
      <c r="KTU306" s="124"/>
      <c r="KTV306" s="124"/>
      <c r="KTW306" s="124"/>
      <c r="KTX306" s="124"/>
      <c r="KTY306" s="124"/>
      <c r="KTZ306" s="124"/>
      <c r="KUA306" s="124"/>
      <c r="KUB306" s="124"/>
      <c r="KUC306" s="124"/>
      <c r="KUD306" s="124"/>
      <c r="KUE306" s="124"/>
      <c r="KUF306" s="124"/>
      <c r="KUG306" s="124"/>
      <c r="KUH306" s="124"/>
      <c r="KUI306" s="124"/>
      <c r="KUJ306" s="124"/>
      <c r="KUK306" s="124"/>
      <c r="KUL306" s="124"/>
      <c r="KUM306" s="124"/>
      <c r="KUN306" s="124"/>
      <c r="KUO306" s="124"/>
      <c r="KUP306" s="124"/>
      <c r="KUQ306" s="124"/>
      <c r="KUR306" s="124"/>
      <c r="KUS306" s="124"/>
      <c r="KUT306" s="124"/>
      <c r="KUU306" s="124"/>
      <c r="KUV306" s="124"/>
      <c r="KUW306" s="124"/>
      <c r="KUX306" s="124"/>
      <c r="KUY306" s="124"/>
      <c r="KUZ306" s="124"/>
      <c r="KVA306" s="124"/>
      <c r="KVB306" s="124"/>
      <c r="KVC306" s="124"/>
      <c r="KVD306" s="124"/>
      <c r="KVE306" s="124"/>
      <c r="KVF306" s="124"/>
      <c r="KVG306" s="124"/>
      <c r="KVH306" s="124"/>
      <c r="KVI306" s="124"/>
      <c r="KVJ306" s="124"/>
      <c r="KVK306" s="124"/>
      <c r="KVL306" s="124"/>
      <c r="KVM306" s="124"/>
      <c r="KVN306" s="124"/>
      <c r="KVO306" s="124"/>
      <c r="KVP306" s="124"/>
      <c r="KVQ306" s="124"/>
      <c r="KVR306" s="124"/>
      <c r="KVS306" s="124"/>
      <c r="KVT306" s="124"/>
      <c r="KVU306" s="124"/>
      <c r="KVV306" s="124"/>
      <c r="KVW306" s="124"/>
      <c r="KVX306" s="124"/>
      <c r="KVY306" s="124"/>
      <c r="KVZ306" s="124"/>
      <c r="KWA306" s="124"/>
      <c r="KWB306" s="124"/>
      <c r="KWC306" s="124"/>
      <c r="KWD306" s="124"/>
      <c r="KWE306" s="124"/>
      <c r="KWF306" s="124"/>
      <c r="KWG306" s="124"/>
      <c r="KWH306" s="124"/>
      <c r="KWI306" s="124"/>
      <c r="KWJ306" s="124"/>
      <c r="KWK306" s="124"/>
      <c r="KWL306" s="124"/>
      <c r="KWM306" s="124"/>
      <c r="KWN306" s="124"/>
      <c r="KWO306" s="124"/>
      <c r="KWP306" s="124"/>
      <c r="KWQ306" s="124"/>
      <c r="KWR306" s="124"/>
      <c r="KWS306" s="124"/>
      <c r="KWT306" s="124"/>
      <c r="KWU306" s="124"/>
      <c r="KWV306" s="124"/>
      <c r="KWW306" s="124"/>
      <c r="KWX306" s="124"/>
      <c r="KWY306" s="124"/>
      <c r="KWZ306" s="124"/>
      <c r="KXA306" s="124"/>
      <c r="KXB306" s="124"/>
      <c r="KXC306" s="124"/>
      <c r="KXD306" s="124"/>
      <c r="KXE306" s="124"/>
      <c r="KXF306" s="124"/>
      <c r="KXG306" s="124"/>
      <c r="KXH306" s="124"/>
      <c r="KXI306" s="124"/>
      <c r="KXJ306" s="124"/>
      <c r="KXK306" s="124"/>
      <c r="KXL306" s="124"/>
      <c r="KXM306" s="124"/>
      <c r="KXN306" s="124"/>
      <c r="KXO306" s="124"/>
      <c r="KXP306" s="124"/>
      <c r="KXQ306" s="124"/>
      <c r="KXR306" s="124"/>
      <c r="KXS306" s="124"/>
      <c r="KXT306" s="124"/>
      <c r="KXU306" s="124"/>
      <c r="KXV306" s="124"/>
      <c r="KXW306" s="124"/>
      <c r="KXX306" s="124"/>
      <c r="KXY306" s="124"/>
      <c r="KXZ306" s="124"/>
      <c r="KYA306" s="124"/>
      <c r="KYB306" s="124"/>
      <c r="KYC306" s="124"/>
      <c r="KYD306" s="124"/>
      <c r="KYE306" s="124"/>
      <c r="KYF306" s="124"/>
      <c r="KYG306" s="124"/>
      <c r="KYH306" s="124"/>
      <c r="KYI306" s="124"/>
      <c r="KYJ306" s="124"/>
      <c r="KYK306" s="124"/>
      <c r="KYL306" s="124"/>
      <c r="KYM306" s="124"/>
      <c r="KYN306" s="124"/>
      <c r="KYO306" s="124"/>
      <c r="KYP306" s="124"/>
      <c r="KYQ306" s="124"/>
      <c r="KYR306" s="124"/>
      <c r="KYS306" s="124"/>
      <c r="KYT306" s="124"/>
      <c r="KYU306" s="124"/>
      <c r="KYV306" s="124"/>
      <c r="KYW306" s="124"/>
      <c r="KYX306" s="124"/>
      <c r="KYY306" s="124"/>
      <c r="KYZ306" s="124"/>
      <c r="KZA306" s="124"/>
      <c r="KZB306" s="124"/>
      <c r="KZC306" s="124"/>
      <c r="KZD306" s="124"/>
      <c r="KZE306" s="124"/>
      <c r="KZF306" s="124"/>
      <c r="KZG306" s="124"/>
      <c r="KZH306" s="124"/>
      <c r="KZI306" s="124"/>
      <c r="KZJ306" s="124"/>
      <c r="KZK306" s="124"/>
      <c r="KZL306" s="124"/>
      <c r="KZM306" s="124"/>
      <c r="KZN306" s="124"/>
      <c r="KZO306" s="124"/>
      <c r="KZP306" s="124"/>
      <c r="KZQ306" s="124"/>
      <c r="KZR306" s="124"/>
      <c r="KZS306" s="124"/>
      <c r="KZT306" s="124"/>
      <c r="KZU306" s="124"/>
      <c r="KZV306" s="124"/>
      <c r="KZW306" s="124"/>
      <c r="KZX306" s="124"/>
      <c r="KZY306" s="124"/>
      <c r="KZZ306" s="124"/>
      <c r="LAA306" s="124"/>
      <c r="LAB306" s="124"/>
      <c r="LAC306" s="124"/>
      <c r="LAD306" s="124"/>
      <c r="LAE306" s="124"/>
      <c r="LAF306" s="124"/>
      <c r="LAG306" s="124"/>
      <c r="LAH306" s="124"/>
      <c r="LAI306" s="124"/>
      <c r="LAJ306" s="124"/>
      <c r="LAK306" s="124"/>
      <c r="LAL306" s="124"/>
      <c r="LAM306" s="124"/>
      <c r="LAN306" s="124"/>
      <c r="LAO306" s="124"/>
      <c r="LAP306" s="124"/>
      <c r="LAQ306" s="124"/>
      <c r="LAR306" s="124"/>
      <c r="LAS306" s="124"/>
      <c r="LAT306" s="124"/>
      <c r="LAU306" s="124"/>
      <c r="LAV306" s="124"/>
      <c r="LAW306" s="124"/>
      <c r="LAX306" s="124"/>
      <c r="LAY306" s="124"/>
      <c r="LAZ306" s="124"/>
      <c r="LBA306" s="124"/>
      <c r="LBB306" s="124"/>
      <c r="LBC306" s="124"/>
      <c r="LBD306" s="124"/>
      <c r="LBE306" s="124"/>
      <c r="LBF306" s="124"/>
      <c r="LBG306" s="124"/>
      <c r="LBH306" s="124"/>
      <c r="LBI306" s="124"/>
      <c r="LBJ306" s="124"/>
      <c r="LBK306" s="124"/>
      <c r="LBL306" s="124"/>
      <c r="LBM306" s="124"/>
      <c r="LBN306" s="124"/>
      <c r="LBO306" s="124"/>
      <c r="LBP306" s="124"/>
      <c r="LBQ306" s="124"/>
      <c r="LBR306" s="124"/>
      <c r="LBS306" s="124"/>
      <c r="LBT306" s="124"/>
      <c r="LBU306" s="124"/>
      <c r="LBV306" s="124"/>
      <c r="LBW306" s="124"/>
      <c r="LBX306" s="124"/>
      <c r="LBY306" s="124"/>
      <c r="LBZ306" s="124"/>
      <c r="LCA306" s="124"/>
      <c r="LCB306" s="124"/>
      <c r="LCC306" s="124"/>
      <c r="LCD306" s="124"/>
      <c r="LCE306" s="124"/>
      <c r="LCF306" s="124"/>
      <c r="LCG306" s="124"/>
      <c r="LCH306" s="124"/>
      <c r="LCI306" s="124"/>
      <c r="LCJ306" s="124"/>
      <c r="LCK306" s="124"/>
      <c r="LCL306" s="124"/>
      <c r="LCM306" s="124"/>
      <c r="LCN306" s="124"/>
      <c r="LCO306" s="124"/>
      <c r="LCP306" s="124"/>
      <c r="LCQ306" s="124"/>
      <c r="LCR306" s="124"/>
      <c r="LCS306" s="124"/>
      <c r="LCT306" s="124"/>
      <c r="LCU306" s="124"/>
      <c r="LCV306" s="124"/>
      <c r="LCW306" s="124"/>
      <c r="LCX306" s="124"/>
      <c r="LCY306" s="124"/>
      <c r="LCZ306" s="124"/>
      <c r="LDA306" s="124"/>
      <c r="LDB306" s="124"/>
      <c r="LDC306" s="124"/>
      <c r="LDD306" s="124"/>
      <c r="LDE306" s="124"/>
      <c r="LDF306" s="124"/>
      <c r="LDG306" s="124"/>
      <c r="LDH306" s="124"/>
      <c r="LDI306" s="124"/>
      <c r="LDJ306" s="124"/>
      <c r="LDK306" s="124"/>
      <c r="LDL306" s="124"/>
      <c r="LDM306" s="124"/>
      <c r="LDN306" s="124"/>
      <c r="LDO306" s="124"/>
      <c r="LDP306" s="124"/>
      <c r="LDQ306" s="124"/>
      <c r="LDR306" s="124"/>
      <c r="LDS306" s="124"/>
      <c r="LDT306" s="124"/>
      <c r="LDU306" s="124"/>
      <c r="LDV306" s="124"/>
      <c r="LDW306" s="124"/>
      <c r="LDX306" s="124"/>
      <c r="LDY306" s="124"/>
      <c r="LDZ306" s="124"/>
      <c r="LEA306" s="124"/>
      <c r="LEB306" s="124"/>
      <c r="LEC306" s="124"/>
      <c r="LED306" s="124"/>
      <c r="LEE306" s="124"/>
      <c r="LEF306" s="124"/>
      <c r="LEG306" s="124"/>
      <c r="LEH306" s="124"/>
      <c r="LEI306" s="124"/>
      <c r="LEJ306" s="124"/>
      <c r="LEK306" s="124"/>
      <c r="LEL306" s="124"/>
      <c r="LEM306" s="124"/>
      <c r="LEN306" s="124"/>
      <c r="LEO306" s="124"/>
      <c r="LEP306" s="124"/>
      <c r="LEQ306" s="124"/>
      <c r="LER306" s="124"/>
      <c r="LES306" s="124"/>
      <c r="LET306" s="124"/>
      <c r="LEU306" s="124"/>
      <c r="LEV306" s="124"/>
      <c r="LEW306" s="124"/>
      <c r="LEX306" s="124"/>
      <c r="LEY306" s="124"/>
      <c r="LEZ306" s="124"/>
      <c r="LFA306" s="124"/>
      <c r="LFB306" s="124"/>
      <c r="LFC306" s="124"/>
      <c r="LFD306" s="124"/>
      <c r="LFE306" s="124"/>
      <c r="LFF306" s="124"/>
      <c r="LFG306" s="124"/>
      <c r="LFH306" s="124"/>
      <c r="LFI306" s="124"/>
      <c r="LFJ306" s="124"/>
      <c r="LFK306" s="124"/>
      <c r="LFL306" s="124"/>
      <c r="LFM306" s="124"/>
      <c r="LFN306" s="124"/>
      <c r="LFO306" s="124"/>
      <c r="LFP306" s="124"/>
      <c r="LFQ306" s="124"/>
      <c r="LFR306" s="124"/>
      <c r="LFS306" s="124"/>
      <c r="LFT306" s="124"/>
      <c r="LFU306" s="124"/>
      <c r="LFV306" s="124"/>
      <c r="LFW306" s="124"/>
      <c r="LFX306" s="124"/>
      <c r="LFY306" s="124"/>
      <c r="LFZ306" s="124"/>
      <c r="LGA306" s="124"/>
      <c r="LGB306" s="124"/>
      <c r="LGC306" s="124"/>
      <c r="LGD306" s="124"/>
      <c r="LGE306" s="124"/>
      <c r="LGF306" s="124"/>
      <c r="LGG306" s="124"/>
      <c r="LGH306" s="124"/>
      <c r="LGI306" s="124"/>
      <c r="LGJ306" s="124"/>
      <c r="LGK306" s="124"/>
      <c r="LGL306" s="124"/>
      <c r="LGM306" s="124"/>
      <c r="LGN306" s="124"/>
      <c r="LGO306" s="124"/>
      <c r="LGP306" s="124"/>
      <c r="LGQ306" s="124"/>
      <c r="LGR306" s="124"/>
      <c r="LGS306" s="124"/>
      <c r="LGT306" s="124"/>
      <c r="LGU306" s="124"/>
      <c r="LGV306" s="124"/>
      <c r="LGW306" s="124"/>
      <c r="LGX306" s="124"/>
      <c r="LGY306" s="124"/>
      <c r="LGZ306" s="124"/>
      <c r="LHA306" s="124"/>
      <c r="LHB306" s="124"/>
      <c r="LHC306" s="124"/>
      <c r="LHD306" s="124"/>
      <c r="LHE306" s="124"/>
      <c r="LHF306" s="124"/>
      <c r="LHG306" s="124"/>
      <c r="LHH306" s="124"/>
      <c r="LHI306" s="124"/>
      <c r="LHJ306" s="124"/>
      <c r="LHK306" s="124"/>
      <c r="LHL306" s="124"/>
      <c r="LHM306" s="124"/>
      <c r="LHN306" s="124"/>
      <c r="LHO306" s="124"/>
      <c r="LHP306" s="124"/>
      <c r="LHQ306" s="124"/>
      <c r="LHR306" s="124"/>
      <c r="LHS306" s="124"/>
      <c r="LHT306" s="124"/>
      <c r="LHU306" s="124"/>
      <c r="LHV306" s="124"/>
      <c r="LHW306" s="124"/>
      <c r="LHX306" s="124"/>
      <c r="LHY306" s="124"/>
      <c r="LHZ306" s="124"/>
      <c r="LIA306" s="124"/>
      <c r="LIB306" s="124"/>
      <c r="LIC306" s="124"/>
      <c r="LID306" s="124"/>
      <c r="LIE306" s="124"/>
      <c r="LIF306" s="124"/>
      <c r="LIG306" s="124"/>
      <c r="LIH306" s="124"/>
      <c r="LII306" s="124"/>
      <c r="LIJ306" s="124"/>
      <c r="LIK306" s="124"/>
      <c r="LIL306" s="124"/>
      <c r="LIM306" s="124"/>
      <c r="LIN306" s="124"/>
      <c r="LIO306" s="124"/>
      <c r="LIP306" s="124"/>
      <c r="LIQ306" s="124"/>
      <c r="LIR306" s="124"/>
      <c r="LIS306" s="124"/>
      <c r="LIT306" s="124"/>
      <c r="LIU306" s="124"/>
      <c r="LIV306" s="124"/>
      <c r="LIW306" s="124"/>
      <c r="LIX306" s="124"/>
      <c r="LIY306" s="124"/>
      <c r="LIZ306" s="124"/>
      <c r="LJA306" s="124"/>
      <c r="LJB306" s="124"/>
      <c r="LJC306" s="124"/>
      <c r="LJD306" s="124"/>
      <c r="LJE306" s="124"/>
      <c r="LJF306" s="124"/>
      <c r="LJG306" s="124"/>
      <c r="LJH306" s="124"/>
      <c r="LJI306" s="124"/>
      <c r="LJJ306" s="124"/>
      <c r="LJK306" s="124"/>
      <c r="LJL306" s="124"/>
      <c r="LJM306" s="124"/>
      <c r="LJN306" s="124"/>
      <c r="LJO306" s="124"/>
      <c r="LJP306" s="124"/>
      <c r="LJQ306" s="124"/>
      <c r="LJR306" s="124"/>
      <c r="LJS306" s="124"/>
      <c r="LJT306" s="124"/>
      <c r="LJU306" s="124"/>
      <c r="LJV306" s="124"/>
      <c r="LJW306" s="124"/>
      <c r="LJX306" s="124"/>
      <c r="LJY306" s="124"/>
      <c r="LJZ306" s="124"/>
      <c r="LKA306" s="124"/>
      <c r="LKB306" s="124"/>
      <c r="LKC306" s="124"/>
      <c r="LKD306" s="124"/>
      <c r="LKE306" s="124"/>
      <c r="LKF306" s="124"/>
      <c r="LKG306" s="124"/>
      <c r="LKH306" s="124"/>
      <c r="LKI306" s="124"/>
      <c r="LKJ306" s="124"/>
      <c r="LKK306" s="124"/>
      <c r="LKL306" s="124"/>
      <c r="LKM306" s="124"/>
      <c r="LKN306" s="124"/>
      <c r="LKO306" s="124"/>
      <c r="LKP306" s="124"/>
      <c r="LKQ306" s="124"/>
      <c r="LKR306" s="124"/>
      <c r="LKS306" s="124"/>
      <c r="LKT306" s="124"/>
      <c r="LKU306" s="124"/>
      <c r="LKV306" s="124"/>
      <c r="LKW306" s="124"/>
      <c r="LKX306" s="124"/>
      <c r="LKY306" s="124"/>
      <c r="LKZ306" s="124"/>
      <c r="LLA306" s="124"/>
      <c r="LLB306" s="124"/>
      <c r="LLC306" s="124"/>
      <c r="LLD306" s="124"/>
      <c r="LLE306" s="124"/>
      <c r="LLF306" s="124"/>
      <c r="LLG306" s="124"/>
      <c r="LLH306" s="124"/>
      <c r="LLI306" s="124"/>
      <c r="LLJ306" s="124"/>
      <c r="LLK306" s="124"/>
      <c r="LLL306" s="124"/>
      <c r="LLM306" s="124"/>
      <c r="LLN306" s="124"/>
      <c r="LLO306" s="124"/>
      <c r="LLP306" s="124"/>
      <c r="LLQ306" s="124"/>
      <c r="LLR306" s="124"/>
      <c r="LLS306" s="124"/>
      <c r="LLT306" s="124"/>
      <c r="LLU306" s="124"/>
      <c r="LLV306" s="124"/>
      <c r="LLW306" s="124"/>
      <c r="LLX306" s="124"/>
      <c r="LLY306" s="124"/>
      <c r="LLZ306" s="124"/>
      <c r="LMA306" s="124"/>
      <c r="LMB306" s="124"/>
      <c r="LMC306" s="124"/>
      <c r="LMD306" s="124"/>
      <c r="LME306" s="124"/>
      <c r="LMF306" s="124"/>
      <c r="LMG306" s="124"/>
      <c r="LMH306" s="124"/>
      <c r="LMI306" s="124"/>
      <c r="LMJ306" s="124"/>
      <c r="LMK306" s="124"/>
      <c r="LML306" s="124"/>
      <c r="LMM306" s="124"/>
      <c r="LMN306" s="124"/>
      <c r="LMO306" s="124"/>
      <c r="LMP306" s="124"/>
      <c r="LMQ306" s="124"/>
      <c r="LMR306" s="124"/>
      <c r="LMS306" s="124"/>
      <c r="LMT306" s="124"/>
      <c r="LMU306" s="124"/>
      <c r="LMV306" s="124"/>
      <c r="LMW306" s="124"/>
      <c r="LMX306" s="124"/>
      <c r="LMY306" s="124"/>
      <c r="LMZ306" s="124"/>
      <c r="LNA306" s="124"/>
      <c r="LNB306" s="124"/>
      <c r="LNC306" s="124"/>
      <c r="LND306" s="124"/>
      <c r="LNE306" s="124"/>
      <c r="LNF306" s="124"/>
      <c r="LNG306" s="124"/>
      <c r="LNH306" s="124"/>
      <c r="LNI306" s="124"/>
      <c r="LNJ306" s="124"/>
      <c r="LNK306" s="124"/>
      <c r="LNL306" s="124"/>
      <c r="LNM306" s="124"/>
      <c r="LNN306" s="124"/>
      <c r="LNO306" s="124"/>
      <c r="LNP306" s="124"/>
      <c r="LNQ306" s="124"/>
      <c r="LNR306" s="124"/>
      <c r="LNS306" s="124"/>
      <c r="LNT306" s="124"/>
      <c r="LNU306" s="124"/>
      <c r="LNV306" s="124"/>
      <c r="LNW306" s="124"/>
      <c r="LNX306" s="124"/>
      <c r="LNY306" s="124"/>
      <c r="LNZ306" s="124"/>
      <c r="LOA306" s="124"/>
      <c r="LOB306" s="124"/>
      <c r="LOC306" s="124"/>
      <c r="LOD306" s="124"/>
      <c r="LOE306" s="124"/>
      <c r="LOF306" s="124"/>
      <c r="LOG306" s="124"/>
      <c r="LOH306" s="124"/>
      <c r="LOI306" s="124"/>
      <c r="LOJ306" s="124"/>
      <c r="LOK306" s="124"/>
      <c r="LOL306" s="124"/>
      <c r="LOM306" s="124"/>
      <c r="LON306" s="124"/>
      <c r="LOO306" s="124"/>
      <c r="LOP306" s="124"/>
      <c r="LOQ306" s="124"/>
      <c r="LOR306" s="124"/>
      <c r="LOS306" s="124"/>
      <c r="LOT306" s="124"/>
      <c r="LOU306" s="124"/>
      <c r="LOV306" s="124"/>
      <c r="LOW306" s="124"/>
      <c r="LOX306" s="124"/>
      <c r="LOY306" s="124"/>
      <c r="LOZ306" s="124"/>
      <c r="LPA306" s="124"/>
      <c r="LPB306" s="124"/>
      <c r="LPC306" s="124"/>
      <c r="LPD306" s="124"/>
      <c r="LPE306" s="124"/>
      <c r="LPF306" s="124"/>
      <c r="LPG306" s="124"/>
      <c r="LPH306" s="124"/>
      <c r="LPI306" s="124"/>
      <c r="LPJ306" s="124"/>
      <c r="LPK306" s="124"/>
      <c r="LPL306" s="124"/>
      <c r="LPM306" s="124"/>
      <c r="LPN306" s="124"/>
      <c r="LPO306" s="124"/>
      <c r="LPP306" s="124"/>
      <c r="LPQ306" s="124"/>
      <c r="LPR306" s="124"/>
      <c r="LPS306" s="124"/>
      <c r="LPT306" s="124"/>
      <c r="LPU306" s="124"/>
      <c r="LPV306" s="124"/>
      <c r="LPW306" s="124"/>
      <c r="LPX306" s="124"/>
      <c r="LPY306" s="124"/>
      <c r="LPZ306" s="124"/>
      <c r="LQA306" s="124"/>
      <c r="LQB306" s="124"/>
      <c r="LQC306" s="124"/>
      <c r="LQD306" s="124"/>
      <c r="LQE306" s="124"/>
      <c r="LQF306" s="124"/>
      <c r="LQG306" s="124"/>
      <c r="LQH306" s="124"/>
      <c r="LQI306" s="124"/>
      <c r="LQJ306" s="124"/>
      <c r="LQK306" s="124"/>
      <c r="LQL306" s="124"/>
      <c r="LQM306" s="124"/>
      <c r="LQN306" s="124"/>
      <c r="LQO306" s="124"/>
      <c r="LQP306" s="124"/>
      <c r="LQQ306" s="124"/>
      <c r="LQR306" s="124"/>
      <c r="LQS306" s="124"/>
      <c r="LQT306" s="124"/>
      <c r="LQU306" s="124"/>
      <c r="LQV306" s="124"/>
      <c r="LQW306" s="124"/>
      <c r="LQX306" s="124"/>
      <c r="LQY306" s="124"/>
      <c r="LQZ306" s="124"/>
      <c r="LRA306" s="124"/>
      <c r="LRB306" s="124"/>
      <c r="LRC306" s="124"/>
      <c r="LRD306" s="124"/>
      <c r="LRE306" s="124"/>
      <c r="LRF306" s="124"/>
      <c r="LRG306" s="124"/>
      <c r="LRH306" s="124"/>
      <c r="LRI306" s="124"/>
      <c r="LRJ306" s="124"/>
      <c r="LRK306" s="124"/>
      <c r="LRL306" s="124"/>
      <c r="LRM306" s="124"/>
      <c r="LRN306" s="124"/>
      <c r="LRO306" s="124"/>
      <c r="LRP306" s="124"/>
      <c r="LRQ306" s="124"/>
      <c r="LRR306" s="124"/>
      <c r="LRS306" s="124"/>
      <c r="LRT306" s="124"/>
      <c r="LRU306" s="124"/>
      <c r="LRV306" s="124"/>
      <c r="LRW306" s="124"/>
      <c r="LRX306" s="124"/>
      <c r="LRY306" s="124"/>
      <c r="LRZ306" s="124"/>
      <c r="LSA306" s="124"/>
      <c r="LSB306" s="124"/>
      <c r="LSC306" s="124"/>
      <c r="LSD306" s="124"/>
      <c r="LSE306" s="124"/>
      <c r="LSF306" s="124"/>
      <c r="LSG306" s="124"/>
      <c r="LSH306" s="124"/>
      <c r="LSI306" s="124"/>
      <c r="LSJ306" s="124"/>
      <c r="LSK306" s="124"/>
      <c r="LSL306" s="124"/>
      <c r="LSM306" s="124"/>
      <c r="LSN306" s="124"/>
      <c r="LSO306" s="124"/>
      <c r="LSP306" s="124"/>
      <c r="LSQ306" s="124"/>
      <c r="LSR306" s="124"/>
      <c r="LSS306" s="124"/>
      <c r="LST306" s="124"/>
      <c r="LSU306" s="124"/>
      <c r="LSV306" s="124"/>
      <c r="LSW306" s="124"/>
      <c r="LSX306" s="124"/>
      <c r="LSY306" s="124"/>
      <c r="LSZ306" s="124"/>
      <c r="LTA306" s="124"/>
      <c r="LTB306" s="124"/>
      <c r="LTC306" s="124"/>
      <c r="LTD306" s="124"/>
      <c r="LTE306" s="124"/>
      <c r="LTF306" s="124"/>
      <c r="LTG306" s="124"/>
      <c r="LTH306" s="124"/>
      <c r="LTI306" s="124"/>
      <c r="LTJ306" s="124"/>
      <c r="LTK306" s="124"/>
      <c r="LTL306" s="124"/>
      <c r="LTM306" s="124"/>
      <c r="LTN306" s="124"/>
      <c r="LTO306" s="124"/>
      <c r="LTP306" s="124"/>
      <c r="LTQ306" s="124"/>
      <c r="LTR306" s="124"/>
      <c r="LTS306" s="124"/>
      <c r="LTT306" s="124"/>
      <c r="LTU306" s="124"/>
      <c r="LTV306" s="124"/>
      <c r="LTW306" s="124"/>
      <c r="LTX306" s="124"/>
      <c r="LTY306" s="124"/>
      <c r="LTZ306" s="124"/>
      <c r="LUA306" s="124"/>
      <c r="LUB306" s="124"/>
      <c r="LUC306" s="124"/>
      <c r="LUD306" s="124"/>
      <c r="LUE306" s="124"/>
      <c r="LUF306" s="124"/>
      <c r="LUG306" s="124"/>
      <c r="LUH306" s="124"/>
      <c r="LUI306" s="124"/>
      <c r="LUJ306" s="124"/>
      <c r="LUK306" s="124"/>
      <c r="LUL306" s="124"/>
      <c r="LUM306" s="124"/>
      <c r="LUN306" s="124"/>
      <c r="LUO306" s="124"/>
      <c r="LUP306" s="124"/>
      <c r="LUQ306" s="124"/>
      <c r="LUR306" s="124"/>
      <c r="LUS306" s="124"/>
      <c r="LUT306" s="124"/>
      <c r="LUU306" s="124"/>
      <c r="LUV306" s="124"/>
      <c r="LUW306" s="124"/>
      <c r="LUX306" s="124"/>
      <c r="LUY306" s="124"/>
      <c r="LUZ306" s="124"/>
      <c r="LVA306" s="124"/>
      <c r="LVB306" s="124"/>
      <c r="LVC306" s="124"/>
      <c r="LVD306" s="124"/>
      <c r="LVE306" s="124"/>
      <c r="LVF306" s="124"/>
      <c r="LVG306" s="124"/>
      <c r="LVH306" s="124"/>
      <c r="LVI306" s="124"/>
      <c r="LVJ306" s="124"/>
      <c r="LVK306" s="124"/>
      <c r="LVL306" s="124"/>
      <c r="LVM306" s="124"/>
      <c r="LVN306" s="124"/>
      <c r="LVO306" s="124"/>
      <c r="LVP306" s="124"/>
      <c r="LVQ306" s="124"/>
      <c r="LVR306" s="124"/>
      <c r="LVS306" s="124"/>
      <c r="LVT306" s="124"/>
      <c r="LVU306" s="124"/>
      <c r="LVV306" s="124"/>
      <c r="LVW306" s="124"/>
      <c r="LVX306" s="124"/>
      <c r="LVY306" s="124"/>
      <c r="LVZ306" s="124"/>
      <c r="LWA306" s="124"/>
      <c r="LWB306" s="124"/>
      <c r="LWC306" s="124"/>
      <c r="LWD306" s="124"/>
      <c r="LWE306" s="124"/>
      <c r="LWF306" s="124"/>
      <c r="LWG306" s="124"/>
      <c r="LWH306" s="124"/>
      <c r="LWI306" s="124"/>
      <c r="LWJ306" s="124"/>
      <c r="LWK306" s="124"/>
      <c r="LWL306" s="124"/>
      <c r="LWM306" s="124"/>
      <c r="LWN306" s="124"/>
      <c r="LWO306" s="124"/>
      <c r="LWP306" s="124"/>
      <c r="LWQ306" s="124"/>
      <c r="LWR306" s="124"/>
      <c r="LWS306" s="124"/>
      <c r="LWT306" s="124"/>
      <c r="LWU306" s="124"/>
      <c r="LWV306" s="124"/>
      <c r="LWW306" s="124"/>
      <c r="LWX306" s="124"/>
      <c r="LWY306" s="124"/>
      <c r="LWZ306" s="124"/>
      <c r="LXA306" s="124"/>
      <c r="LXB306" s="124"/>
      <c r="LXC306" s="124"/>
      <c r="LXD306" s="124"/>
      <c r="LXE306" s="124"/>
      <c r="LXF306" s="124"/>
      <c r="LXG306" s="124"/>
      <c r="LXH306" s="124"/>
      <c r="LXI306" s="124"/>
      <c r="LXJ306" s="124"/>
      <c r="LXK306" s="124"/>
      <c r="LXL306" s="124"/>
      <c r="LXM306" s="124"/>
      <c r="LXN306" s="124"/>
      <c r="LXO306" s="124"/>
      <c r="LXP306" s="124"/>
      <c r="LXQ306" s="124"/>
      <c r="LXR306" s="124"/>
      <c r="LXS306" s="124"/>
      <c r="LXT306" s="124"/>
      <c r="LXU306" s="124"/>
      <c r="LXV306" s="124"/>
      <c r="LXW306" s="124"/>
      <c r="LXX306" s="124"/>
      <c r="LXY306" s="124"/>
      <c r="LXZ306" s="124"/>
      <c r="LYA306" s="124"/>
      <c r="LYB306" s="124"/>
      <c r="LYC306" s="124"/>
      <c r="LYD306" s="124"/>
      <c r="LYE306" s="124"/>
      <c r="LYF306" s="124"/>
      <c r="LYG306" s="124"/>
      <c r="LYH306" s="124"/>
      <c r="LYI306" s="124"/>
      <c r="LYJ306" s="124"/>
      <c r="LYK306" s="124"/>
      <c r="LYL306" s="124"/>
      <c r="LYM306" s="124"/>
      <c r="LYN306" s="124"/>
      <c r="LYO306" s="124"/>
      <c r="LYP306" s="124"/>
      <c r="LYQ306" s="124"/>
      <c r="LYR306" s="124"/>
      <c r="LYS306" s="124"/>
      <c r="LYT306" s="124"/>
      <c r="LYU306" s="124"/>
      <c r="LYV306" s="124"/>
      <c r="LYW306" s="124"/>
      <c r="LYX306" s="124"/>
      <c r="LYY306" s="124"/>
      <c r="LYZ306" s="124"/>
      <c r="LZA306" s="124"/>
      <c r="LZB306" s="124"/>
      <c r="LZC306" s="124"/>
      <c r="LZD306" s="124"/>
      <c r="LZE306" s="124"/>
      <c r="LZF306" s="124"/>
      <c r="LZG306" s="124"/>
      <c r="LZH306" s="124"/>
      <c r="LZI306" s="124"/>
      <c r="LZJ306" s="124"/>
      <c r="LZK306" s="124"/>
      <c r="LZL306" s="124"/>
      <c r="LZM306" s="124"/>
      <c r="LZN306" s="124"/>
      <c r="LZO306" s="124"/>
      <c r="LZP306" s="124"/>
      <c r="LZQ306" s="124"/>
      <c r="LZR306" s="124"/>
      <c r="LZS306" s="124"/>
      <c r="LZT306" s="124"/>
      <c r="LZU306" s="124"/>
      <c r="LZV306" s="124"/>
      <c r="LZW306" s="124"/>
      <c r="LZX306" s="124"/>
      <c r="LZY306" s="124"/>
      <c r="LZZ306" s="124"/>
      <c r="MAA306" s="124"/>
      <c r="MAB306" s="124"/>
      <c r="MAC306" s="124"/>
      <c r="MAD306" s="124"/>
      <c r="MAE306" s="124"/>
      <c r="MAF306" s="124"/>
      <c r="MAG306" s="124"/>
      <c r="MAH306" s="124"/>
      <c r="MAI306" s="124"/>
      <c r="MAJ306" s="124"/>
      <c r="MAK306" s="124"/>
      <c r="MAL306" s="124"/>
      <c r="MAM306" s="124"/>
      <c r="MAN306" s="124"/>
      <c r="MAO306" s="124"/>
      <c r="MAP306" s="124"/>
      <c r="MAQ306" s="124"/>
      <c r="MAR306" s="124"/>
      <c r="MAS306" s="124"/>
      <c r="MAT306" s="124"/>
      <c r="MAU306" s="124"/>
      <c r="MAV306" s="124"/>
      <c r="MAW306" s="124"/>
      <c r="MAX306" s="124"/>
      <c r="MAY306" s="124"/>
      <c r="MAZ306" s="124"/>
      <c r="MBA306" s="124"/>
      <c r="MBB306" s="124"/>
      <c r="MBC306" s="124"/>
      <c r="MBD306" s="124"/>
      <c r="MBE306" s="124"/>
      <c r="MBF306" s="124"/>
      <c r="MBG306" s="124"/>
      <c r="MBH306" s="124"/>
      <c r="MBI306" s="124"/>
      <c r="MBJ306" s="124"/>
      <c r="MBK306" s="124"/>
      <c r="MBL306" s="124"/>
      <c r="MBM306" s="124"/>
      <c r="MBN306" s="124"/>
      <c r="MBO306" s="124"/>
      <c r="MBP306" s="124"/>
      <c r="MBQ306" s="124"/>
      <c r="MBR306" s="124"/>
      <c r="MBS306" s="124"/>
      <c r="MBT306" s="124"/>
      <c r="MBU306" s="124"/>
      <c r="MBV306" s="124"/>
      <c r="MBW306" s="124"/>
      <c r="MBX306" s="124"/>
      <c r="MBY306" s="124"/>
      <c r="MBZ306" s="124"/>
      <c r="MCA306" s="124"/>
      <c r="MCB306" s="124"/>
      <c r="MCC306" s="124"/>
      <c r="MCD306" s="124"/>
      <c r="MCE306" s="124"/>
      <c r="MCF306" s="124"/>
      <c r="MCG306" s="124"/>
      <c r="MCH306" s="124"/>
      <c r="MCI306" s="124"/>
      <c r="MCJ306" s="124"/>
      <c r="MCK306" s="124"/>
      <c r="MCL306" s="124"/>
      <c r="MCM306" s="124"/>
      <c r="MCN306" s="124"/>
      <c r="MCO306" s="124"/>
      <c r="MCP306" s="124"/>
      <c r="MCQ306" s="124"/>
      <c r="MCR306" s="124"/>
      <c r="MCS306" s="124"/>
      <c r="MCT306" s="124"/>
      <c r="MCU306" s="124"/>
      <c r="MCV306" s="124"/>
      <c r="MCW306" s="124"/>
      <c r="MCX306" s="124"/>
      <c r="MCY306" s="124"/>
      <c r="MCZ306" s="124"/>
      <c r="MDA306" s="124"/>
      <c r="MDB306" s="124"/>
      <c r="MDC306" s="124"/>
      <c r="MDD306" s="124"/>
      <c r="MDE306" s="124"/>
      <c r="MDF306" s="124"/>
      <c r="MDG306" s="124"/>
      <c r="MDH306" s="124"/>
      <c r="MDI306" s="124"/>
      <c r="MDJ306" s="124"/>
      <c r="MDK306" s="124"/>
      <c r="MDL306" s="124"/>
      <c r="MDM306" s="124"/>
      <c r="MDN306" s="124"/>
      <c r="MDO306" s="124"/>
      <c r="MDP306" s="124"/>
      <c r="MDQ306" s="124"/>
      <c r="MDR306" s="124"/>
      <c r="MDS306" s="124"/>
      <c r="MDT306" s="124"/>
      <c r="MDU306" s="124"/>
      <c r="MDV306" s="124"/>
      <c r="MDW306" s="124"/>
      <c r="MDX306" s="124"/>
      <c r="MDY306" s="124"/>
      <c r="MDZ306" s="124"/>
      <c r="MEA306" s="124"/>
      <c r="MEB306" s="124"/>
      <c r="MEC306" s="124"/>
      <c r="MED306" s="124"/>
      <c r="MEE306" s="124"/>
      <c r="MEF306" s="124"/>
      <c r="MEG306" s="124"/>
      <c r="MEH306" s="124"/>
      <c r="MEI306" s="124"/>
      <c r="MEJ306" s="124"/>
      <c r="MEK306" s="124"/>
      <c r="MEL306" s="124"/>
      <c r="MEM306" s="124"/>
      <c r="MEN306" s="124"/>
      <c r="MEO306" s="124"/>
      <c r="MEP306" s="124"/>
      <c r="MEQ306" s="124"/>
      <c r="MER306" s="124"/>
      <c r="MES306" s="124"/>
      <c r="MET306" s="124"/>
      <c r="MEU306" s="124"/>
      <c r="MEV306" s="124"/>
      <c r="MEW306" s="124"/>
      <c r="MEX306" s="124"/>
      <c r="MEY306" s="124"/>
      <c r="MEZ306" s="124"/>
      <c r="MFA306" s="124"/>
      <c r="MFB306" s="124"/>
      <c r="MFC306" s="124"/>
      <c r="MFD306" s="124"/>
      <c r="MFE306" s="124"/>
      <c r="MFF306" s="124"/>
      <c r="MFG306" s="124"/>
      <c r="MFH306" s="124"/>
      <c r="MFI306" s="124"/>
      <c r="MFJ306" s="124"/>
      <c r="MFK306" s="124"/>
      <c r="MFL306" s="124"/>
      <c r="MFM306" s="124"/>
      <c r="MFN306" s="124"/>
      <c r="MFO306" s="124"/>
      <c r="MFP306" s="124"/>
      <c r="MFQ306" s="124"/>
      <c r="MFR306" s="124"/>
      <c r="MFS306" s="124"/>
      <c r="MFT306" s="124"/>
      <c r="MFU306" s="124"/>
      <c r="MFV306" s="124"/>
      <c r="MFW306" s="124"/>
      <c r="MFX306" s="124"/>
      <c r="MFY306" s="124"/>
      <c r="MFZ306" s="124"/>
      <c r="MGA306" s="124"/>
      <c r="MGB306" s="124"/>
      <c r="MGC306" s="124"/>
      <c r="MGD306" s="124"/>
      <c r="MGE306" s="124"/>
      <c r="MGF306" s="124"/>
      <c r="MGG306" s="124"/>
      <c r="MGH306" s="124"/>
      <c r="MGI306" s="124"/>
      <c r="MGJ306" s="124"/>
      <c r="MGK306" s="124"/>
      <c r="MGL306" s="124"/>
      <c r="MGM306" s="124"/>
      <c r="MGN306" s="124"/>
      <c r="MGO306" s="124"/>
      <c r="MGP306" s="124"/>
      <c r="MGQ306" s="124"/>
      <c r="MGR306" s="124"/>
      <c r="MGS306" s="124"/>
      <c r="MGT306" s="124"/>
      <c r="MGU306" s="124"/>
      <c r="MGV306" s="124"/>
      <c r="MGW306" s="124"/>
      <c r="MGX306" s="124"/>
      <c r="MGY306" s="124"/>
      <c r="MGZ306" s="124"/>
      <c r="MHA306" s="124"/>
      <c r="MHB306" s="124"/>
      <c r="MHC306" s="124"/>
      <c r="MHD306" s="124"/>
      <c r="MHE306" s="124"/>
      <c r="MHF306" s="124"/>
      <c r="MHG306" s="124"/>
      <c r="MHH306" s="124"/>
      <c r="MHI306" s="124"/>
      <c r="MHJ306" s="124"/>
      <c r="MHK306" s="124"/>
      <c r="MHL306" s="124"/>
      <c r="MHM306" s="124"/>
      <c r="MHN306" s="124"/>
      <c r="MHO306" s="124"/>
      <c r="MHP306" s="124"/>
      <c r="MHQ306" s="124"/>
      <c r="MHR306" s="124"/>
      <c r="MHS306" s="124"/>
      <c r="MHT306" s="124"/>
      <c r="MHU306" s="124"/>
      <c r="MHV306" s="124"/>
      <c r="MHW306" s="124"/>
      <c r="MHX306" s="124"/>
      <c r="MHY306" s="124"/>
      <c r="MHZ306" s="124"/>
      <c r="MIA306" s="124"/>
      <c r="MIB306" s="124"/>
      <c r="MIC306" s="124"/>
      <c r="MID306" s="124"/>
      <c r="MIE306" s="124"/>
      <c r="MIF306" s="124"/>
      <c r="MIG306" s="124"/>
      <c r="MIH306" s="124"/>
      <c r="MII306" s="124"/>
      <c r="MIJ306" s="124"/>
      <c r="MIK306" s="124"/>
      <c r="MIL306" s="124"/>
      <c r="MIM306" s="124"/>
      <c r="MIN306" s="124"/>
      <c r="MIO306" s="124"/>
      <c r="MIP306" s="124"/>
      <c r="MIQ306" s="124"/>
      <c r="MIR306" s="124"/>
      <c r="MIS306" s="124"/>
      <c r="MIT306" s="124"/>
      <c r="MIU306" s="124"/>
      <c r="MIV306" s="124"/>
      <c r="MIW306" s="124"/>
      <c r="MIX306" s="124"/>
      <c r="MIY306" s="124"/>
      <c r="MIZ306" s="124"/>
      <c r="MJA306" s="124"/>
      <c r="MJB306" s="124"/>
      <c r="MJC306" s="124"/>
      <c r="MJD306" s="124"/>
      <c r="MJE306" s="124"/>
      <c r="MJF306" s="124"/>
      <c r="MJG306" s="124"/>
      <c r="MJH306" s="124"/>
      <c r="MJI306" s="124"/>
      <c r="MJJ306" s="124"/>
      <c r="MJK306" s="124"/>
      <c r="MJL306" s="124"/>
      <c r="MJM306" s="124"/>
      <c r="MJN306" s="124"/>
      <c r="MJO306" s="124"/>
      <c r="MJP306" s="124"/>
      <c r="MJQ306" s="124"/>
      <c r="MJR306" s="124"/>
      <c r="MJS306" s="124"/>
      <c r="MJT306" s="124"/>
      <c r="MJU306" s="124"/>
      <c r="MJV306" s="124"/>
      <c r="MJW306" s="124"/>
      <c r="MJX306" s="124"/>
      <c r="MJY306" s="124"/>
      <c r="MJZ306" s="124"/>
      <c r="MKA306" s="124"/>
      <c r="MKB306" s="124"/>
      <c r="MKC306" s="124"/>
      <c r="MKD306" s="124"/>
      <c r="MKE306" s="124"/>
      <c r="MKF306" s="124"/>
      <c r="MKG306" s="124"/>
      <c r="MKH306" s="124"/>
      <c r="MKI306" s="124"/>
      <c r="MKJ306" s="124"/>
      <c r="MKK306" s="124"/>
      <c r="MKL306" s="124"/>
      <c r="MKM306" s="124"/>
      <c r="MKN306" s="124"/>
      <c r="MKO306" s="124"/>
      <c r="MKP306" s="124"/>
      <c r="MKQ306" s="124"/>
      <c r="MKR306" s="124"/>
      <c r="MKS306" s="124"/>
      <c r="MKT306" s="124"/>
      <c r="MKU306" s="124"/>
      <c r="MKV306" s="124"/>
      <c r="MKW306" s="124"/>
      <c r="MKX306" s="124"/>
      <c r="MKY306" s="124"/>
      <c r="MKZ306" s="124"/>
      <c r="MLA306" s="124"/>
      <c r="MLB306" s="124"/>
      <c r="MLC306" s="124"/>
      <c r="MLD306" s="124"/>
      <c r="MLE306" s="124"/>
      <c r="MLF306" s="124"/>
      <c r="MLG306" s="124"/>
      <c r="MLH306" s="124"/>
      <c r="MLI306" s="124"/>
      <c r="MLJ306" s="124"/>
      <c r="MLK306" s="124"/>
      <c r="MLL306" s="124"/>
      <c r="MLM306" s="124"/>
      <c r="MLN306" s="124"/>
      <c r="MLO306" s="124"/>
      <c r="MLP306" s="124"/>
      <c r="MLQ306" s="124"/>
      <c r="MLR306" s="124"/>
      <c r="MLS306" s="124"/>
      <c r="MLT306" s="124"/>
      <c r="MLU306" s="124"/>
      <c r="MLV306" s="124"/>
      <c r="MLW306" s="124"/>
      <c r="MLX306" s="124"/>
      <c r="MLY306" s="124"/>
      <c r="MLZ306" s="124"/>
      <c r="MMA306" s="124"/>
      <c r="MMB306" s="124"/>
      <c r="MMC306" s="124"/>
      <c r="MMD306" s="124"/>
      <c r="MME306" s="124"/>
      <c r="MMF306" s="124"/>
      <c r="MMG306" s="124"/>
      <c r="MMH306" s="124"/>
      <c r="MMI306" s="124"/>
      <c r="MMJ306" s="124"/>
      <c r="MMK306" s="124"/>
      <c r="MML306" s="124"/>
      <c r="MMM306" s="124"/>
      <c r="MMN306" s="124"/>
      <c r="MMO306" s="124"/>
      <c r="MMP306" s="124"/>
      <c r="MMQ306" s="124"/>
      <c r="MMR306" s="124"/>
      <c r="MMS306" s="124"/>
      <c r="MMT306" s="124"/>
      <c r="MMU306" s="124"/>
      <c r="MMV306" s="124"/>
      <c r="MMW306" s="124"/>
      <c r="MMX306" s="124"/>
      <c r="MMY306" s="124"/>
      <c r="MMZ306" s="124"/>
      <c r="MNA306" s="124"/>
      <c r="MNB306" s="124"/>
      <c r="MNC306" s="124"/>
      <c r="MND306" s="124"/>
      <c r="MNE306" s="124"/>
      <c r="MNF306" s="124"/>
      <c r="MNG306" s="124"/>
      <c r="MNH306" s="124"/>
      <c r="MNI306" s="124"/>
      <c r="MNJ306" s="124"/>
      <c r="MNK306" s="124"/>
      <c r="MNL306" s="124"/>
      <c r="MNM306" s="124"/>
      <c r="MNN306" s="124"/>
      <c r="MNO306" s="124"/>
      <c r="MNP306" s="124"/>
      <c r="MNQ306" s="124"/>
      <c r="MNR306" s="124"/>
      <c r="MNS306" s="124"/>
      <c r="MNT306" s="124"/>
      <c r="MNU306" s="124"/>
      <c r="MNV306" s="124"/>
      <c r="MNW306" s="124"/>
      <c r="MNX306" s="124"/>
      <c r="MNY306" s="124"/>
      <c r="MNZ306" s="124"/>
      <c r="MOA306" s="124"/>
      <c r="MOB306" s="124"/>
      <c r="MOC306" s="124"/>
      <c r="MOD306" s="124"/>
      <c r="MOE306" s="124"/>
      <c r="MOF306" s="124"/>
      <c r="MOG306" s="124"/>
      <c r="MOH306" s="124"/>
      <c r="MOI306" s="124"/>
      <c r="MOJ306" s="124"/>
      <c r="MOK306" s="124"/>
      <c r="MOL306" s="124"/>
      <c r="MOM306" s="124"/>
      <c r="MON306" s="124"/>
      <c r="MOO306" s="124"/>
      <c r="MOP306" s="124"/>
      <c r="MOQ306" s="124"/>
      <c r="MOR306" s="124"/>
      <c r="MOS306" s="124"/>
      <c r="MOT306" s="124"/>
      <c r="MOU306" s="124"/>
      <c r="MOV306" s="124"/>
      <c r="MOW306" s="124"/>
      <c r="MOX306" s="124"/>
      <c r="MOY306" s="124"/>
      <c r="MOZ306" s="124"/>
      <c r="MPA306" s="124"/>
      <c r="MPB306" s="124"/>
      <c r="MPC306" s="124"/>
      <c r="MPD306" s="124"/>
      <c r="MPE306" s="124"/>
      <c r="MPF306" s="124"/>
      <c r="MPG306" s="124"/>
      <c r="MPH306" s="124"/>
      <c r="MPI306" s="124"/>
      <c r="MPJ306" s="124"/>
      <c r="MPK306" s="124"/>
      <c r="MPL306" s="124"/>
      <c r="MPM306" s="124"/>
      <c r="MPN306" s="124"/>
      <c r="MPO306" s="124"/>
      <c r="MPP306" s="124"/>
      <c r="MPQ306" s="124"/>
      <c r="MPR306" s="124"/>
      <c r="MPS306" s="124"/>
      <c r="MPT306" s="124"/>
      <c r="MPU306" s="124"/>
      <c r="MPV306" s="124"/>
      <c r="MPW306" s="124"/>
      <c r="MPX306" s="124"/>
      <c r="MPY306" s="124"/>
      <c r="MPZ306" s="124"/>
      <c r="MQA306" s="124"/>
      <c r="MQB306" s="124"/>
      <c r="MQC306" s="124"/>
      <c r="MQD306" s="124"/>
      <c r="MQE306" s="124"/>
      <c r="MQF306" s="124"/>
      <c r="MQG306" s="124"/>
      <c r="MQH306" s="124"/>
      <c r="MQI306" s="124"/>
      <c r="MQJ306" s="124"/>
      <c r="MQK306" s="124"/>
      <c r="MQL306" s="124"/>
      <c r="MQM306" s="124"/>
      <c r="MQN306" s="124"/>
      <c r="MQO306" s="124"/>
      <c r="MQP306" s="124"/>
      <c r="MQQ306" s="124"/>
      <c r="MQR306" s="124"/>
      <c r="MQS306" s="124"/>
      <c r="MQT306" s="124"/>
      <c r="MQU306" s="124"/>
      <c r="MQV306" s="124"/>
      <c r="MQW306" s="124"/>
      <c r="MQX306" s="124"/>
      <c r="MQY306" s="124"/>
      <c r="MQZ306" s="124"/>
      <c r="MRA306" s="124"/>
      <c r="MRB306" s="124"/>
      <c r="MRC306" s="124"/>
      <c r="MRD306" s="124"/>
      <c r="MRE306" s="124"/>
      <c r="MRF306" s="124"/>
      <c r="MRG306" s="124"/>
      <c r="MRH306" s="124"/>
      <c r="MRI306" s="124"/>
      <c r="MRJ306" s="124"/>
      <c r="MRK306" s="124"/>
      <c r="MRL306" s="124"/>
      <c r="MRM306" s="124"/>
      <c r="MRN306" s="124"/>
      <c r="MRO306" s="124"/>
      <c r="MRP306" s="124"/>
      <c r="MRQ306" s="124"/>
      <c r="MRR306" s="124"/>
      <c r="MRS306" s="124"/>
      <c r="MRT306" s="124"/>
      <c r="MRU306" s="124"/>
      <c r="MRV306" s="124"/>
      <c r="MRW306" s="124"/>
      <c r="MRX306" s="124"/>
      <c r="MRY306" s="124"/>
      <c r="MRZ306" s="124"/>
      <c r="MSA306" s="124"/>
      <c r="MSB306" s="124"/>
      <c r="MSC306" s="124"/>
      <c r="MSD306" s="124"/>
      <c r="MSE306" s="124"/>
      <c r="MSF306" s="124"/>
      <c r="MSG306" s="124"/>
      <c r="MSH306" s="124"/>
      <c r="MSI306" s="124"/>
      <c r="MSJ306" s="124"/>
      <c r="MSK306" s="124"/>
      <c r="MSL306" s="124"/>
      <c r="MSM306" s="124"/>
      <c r="MSN306" s="124"/>
      <c r="MSO306" s="124"/>
      <c r="MSP306" s="124"/>
      <c r="MSQ306" s="124"/>
      <c r="MSR306" s="124"/>
      <c r="MSS306" s="124"/>
      <c r="MST306" s="124"/>
      <c r="MSU306" s="124"/>
      <c r="MSV306" s="124"/>
      <c r="MSW306" s="124"/>
      <c r="MSX306" s="124"/>
      <c r="MSY306" s="124"/>
      <c r="MSZ306" s="124"/>
      <c r="MTA306" s="124"/>
      <c r="MTB306" s="124"/>
      <c r="MTC306" s="124"/>
      <c r="MTD306" s="124"/>
      <c r="MTE306" s="124"/>
      <c r="MTF306" s="124"/>
      <c r="MTG306" s="124"/>
      <c r="MTH306" s="124"/>
      <c r="MTI306" s="124"/>
      <c r="MTJ306" s="124"/>
      <c r="MTK306" s="124"/>
      <c r="MTL306" s="124"/>
      <c r="MTM306" s="124"/>
      <c r="MTN306" s="124"/>
      <c r="MTO306" s="124"/>
      <c r="MTP306" s="124"/>
      <c r="MTQ306" s="124"/>
      <c r="MTR306" s="124"/>
      <c r="MTS306" s="124"/>
      <c r="MTT306" s="124"/>
      <c r="MTU306" s="124"/>
      <c r="MTV306" s="124"/>
      <c r="MTW306" s="124"/>
      <c r="MTX306" s="124"/>
      <c r="MTY306" s="124"/>
      <c r="MTZ306" s="124"/>
      <c r="MUA306" s="124"/>
      <c r="MUB306" s="124"/>
      <c r="MUC306" s="124"/>
      <c r="MUD306" s="124"/>
      <c r="MUE306" s="124"/>
      <c r="MUF306" s="124"/>
      <c r="MUG306" s="124"/>
      <c r="MUH306" s="124"/>
      <c r="MUI306" s="124"/>
      <c r="MUJ306" s="124"/>
      <c r="MUK306" s="124"/>
      <c r="MUL306" s="124"/>
      <c r="MUM306" s="124"/>
      <c r="MUN306" s="124"/>
      <c r="MUO306" s="124"/>
      <c r="MUP306" s="124"/>
      <c r="MUQ306" s="124"/>
      <c r="MUR306" s="124"/>
      <c r="MUS306" s="124"/>
      <c r="MUT306" s="124"/>
      <c r="MUU306" s="124"/>
      <c r="MUV306" s="124"/>
      <c r="MUW306" s="124"/>
      <c r="MUX306" s="124"/>
      <c r="MUY306" s="124"/>
      <c r="MUZ306" s="124"/>
      <c r="MVA306" s="124"/>
      <c r="MVB306" s="124"/>
      <c r="MVC306" s="124"/>
      <c r="MVD306" s="124"/>
      <c r="MVE306" s="124"/>
      <c r="MVF306" s="124"/>
      <c r="MVG306" s="124"/>
      <c r="MVH306" s="124"/>
      <c r="MVI306" s="124"/>
      <c r="MVJ306" s="124"/>
      <c r="MVK306" s="124"/>
      <c r="MVL306" s="124"/>
      <c r="MVM306" s="124"/>
      <c r="MVN306" s="124"/>
      <c r="MVO306" s="124"/>
      <c r="MVP306" s="124"/>
      <c r="MVQ306" s="124"/>
      <c r="MVR306" s="124"/>
      <c r="MVS306" s="124"/>
      <c r="MVT306" s="124"/>
      <c r="MVU306" s="124"/>
      <c r="MVV306" s="124"/>
      <c r="MVW306" s="124"/>
      <c r="MVX306" s="124"/>
      <c r="MVY306" s="124"/>
      <c r="MVZ306" s="124"/>
      <c r="MWA306" s="124"/>
      <c r="MWB306" s="124"/>
      <c r="MWC306" s="124"/>
      <c r="MWD306" s="124"/>
      <c r="MWE306" s="124"/>
      <c r="MWF306" s="124"/>
      <c r="MWG306" s="124"/>
      <c r="MWH306" s="124"/>
      <c r="MWI306" s="124"/>
      <c r="MWJ306" s="124"/>
      <c r="MWK306" s="124"/>
      <c r="MWL306" s="124"/>
      <c r="MWM306" s="124"/>
      <c r="MWN306" s="124"/>
      <c r="MWO306" s="124"/>
      <c r="MWP306" s="124"/>
      <c r="MWQ306" s="124"/>
      <c r="MWR306" s="124"/>
      <c r="MWS306" s="124"/>
      <c r="MWT306" s="124"/>
      <c r="MWU306" s="124"/>
      <c r="MWV306" s="124"/>
      <c r="MWW306" s="124"/>
      <c r="MWX306" s="124"/>
      <c r="MWY306" s="124"/>
      <c r="MWZ306" s="124"/>
      <c r="MXA306" s="124"/>
      <c r="MXB306" s="124"/>
      <c r="MXC306" s="124"/>
      <c r="MXD306" s="124"/>
      <c r="MXE306" s="124"/>
      <c r="MXF306" s="124"/>
      <c r="MXG306" s="124"/>
      <c r="MXH306" s="124"/>
      <c r="MXI306" s="124"/>
      <c r="MXJ306" s="124"/>
      <c r="MXK306" s="124"/>
      <c r="MXL306" s="124"/>
      <c r="MXM306" s="124"/>
      <c r="MXN306" s="124"/>
      <c r="MXO306" s="124"/>
      <c r="MXP306" s="124"/>
      <c r="MXQ306" s="124"/>
      <c r="MXR306" s="124"/>
      <c r="MXS306" s="124"/>
      <c r="MXT306" s="124"/>
      <c r="MXU306" s="124"/>
      <c r="MXV306" s="124"/>
      <c r="MXW306" s="124"/>
      <c r="MXX306" s="124"/>
      <c r="MXY306" s="124"/>
      <c r="MXZ306" s="124"/>
      <c r="MYA306" s="124"/>
      <c r="MYB306" s="124"/>
      <c r="MYC306" s="124"/>
      <c r="MYD306" s="124"/>
      <c r="MYE306" s="124"/>
      <c r="MYF306" s="124"/>
      <c r="MYG306" s="124"/>
      <c r="MYH306" s="124"/>
      <c r="MYI306" s="124"/>
      <c r="MYJ306" s="124"/>
      <c r="MYK306" s="124"/>
      <c r="MYL306" s="124"/>
      <c r="MYM306" s="124"/>
      <c r="MYN306" s="124"/>
      <c r="MYO306" s="124"/>
      <c r="MYP306" s="124"/>
      <c r="MYQ306" s="124"/>
      <c r="MYR306" s="124"/>
      <c r="MYS306" s="124"/>
      <c r="MYT306" s="124"/>
      <c r="MYU306" s="124"/>
      <c r="MYV306" s="124"/>
      <c r="MYW306" s="124"/>
      <c r="MYX306" s="124"/>
      <c r="MYY306" s="124"/>
      <c r="MYZ306" s="124"/>
      <c r="MZA306" s="124"/>
      <c r="MZB306" s="124"/>
      <c r="MZC306" s="124"/>
      <c r="MZD306" s="124"/>
      <c r="MZE306" s="124"/>
      <c r="MZF306" s="124"/>
      <c r="MZG306" s="124"/>
      <c r="MZH306" s="124"/>
      <c r="MZI306" s="124"/>
      <c r="MZJ306" s="124"/>
      <c r="MZK306" s="124"/>
      <c r="MZL306" s="124"/>
      <c r="MZM306" s="124"/>
      <c r="MZN306" s="124"/>
      <c r="MZO306" s="124"/>
      <c r="MZP306" s="124"/>
      <c r="MZQ306" s="124"/>
      <c r="MZR306" s="124"/>
      <c r="MZS306" s="124"/>
      <c r="MZT306" s="124"/>
      <c r="MZU306" s="124"/>
      <c r="MZV306" s="124"/>
      <c r="MZW306" s="124"/>
      <c r="MZX306" s="124"/>
      <c r="MZY306" s="124"/>
      <c r="MZZ306" s="124"/>
      <c r="NAA306" s="124"/>
      <c r="NAB306" s="124"/>
      <c r="NAC306" s="124"/>
      <c r="NAD306" s="124"/>
      <c r="NAE306" s="124"/>
      <c r="NAF306" s="124"/>
      <c r="NAG306" s="124"/>
      <c r="NAH306" s="124"/>
      <c r="NAI306" s="124"/>
      <c r="NAJ306" s="124"/>
      <c r="NAK306" s="124"/>
      <c r="NAL306" s="124"/>
      <c r="NAM306" s="124"/>
      <c r="NAN306" s="124"/>
      <c r="NAO306" s="124"/>
      <c r="NAP306" s="124"/>
      <c r="NAQ306" s="124"/>
      <c r="NAR306" s="124"/>
      <c r="NAS306" s="124"/>
      <c r="NAT306" s="124"/>
      <c r="NAU306" s="124"/>
      <c r="NAV306" s="124"/>
      <c r="NAW306" s="124"/>
      <c r="NAX306" s="124"/>
      <c r="NAY306" s="124"/>
      <c r="NAZ306" s="124"/>
      <c r="NBA306" s="124"/>
      <c r="NBB306" s="124"/>
      <c r="NBC306" s="124"/>
      <c r="NBD306" s="124"/>
      <c r="NBE306" s="124"/>
      <c r="NBF306" s="124"/>
      <c r="NBG306" s="124"/>
      <c r="NBH306" s="124"/>
      <c r="NBI306" s="124"/>
      <c r="NBJ306" s="124"/>
      <c r="NBK306" s="124"/>
      <c r="NBL306" s="124"/>
      <c r="NBM306" s="124"/>
      <c r="NBN306" s="124"/>
      <c r="NBO306" s="124"/>
      <c r="NBP306" s="124"/>
      <c r="NBQ306" s="124"/>
      <c r="NBR306" s="124"/>
      <c r="NBS306" s="124"/>
      <c r="NBT306" s="124"/>
      <c r="NBU306" s="124"/>
      <c r="NBV306" s="124"/>
      <c r="NBW306" s="124"/>
      <c r="NBX306" s="124"/>
      <c r="NBY306" s="124"/>
      <c r="NBZ306" s="124"/>
      <c r="NCA306" s="124"/>
      <c r="NCB306" s="124"/>
      <c r="NCC306" s="124"/>
      <c r="NCD306" s="124"/>
      <c r="NCE306" s="124"/>
      <c r="NCF306" s="124"/>
      <c r="NCG306" s="124"/>
      <c r="NCH306" s="124"/>
      <c r="NCI306" s="124"/>
      <c r="NCJ306" s="124"/>
      <c r="NCK306" s="124"/>
      <c r="NCL306" s="124"/>
      <c r="NCM306" s="124"/>
      <c r="NCN306" s="124"/>
      <c r="NCO306" s="124"/>
      <c r="NCP306" s="124"/>
      <c r="NCQ306" s="124"/>
      <c r="NCR306" s="124"/>
      <c r="NCS306" s="124"/>
      <c r="NCT306" s="124"/>
      <c r="NCU306" s="124"/>
      <c r="NCV306" s="124"/>
      <c r="NCW306" s="124"/>
      <c r="NCX306" s="124"/>
      <c r="NCY306" s="124"/>
      <c r="NCZ306" s="124"/>
      <c r="NDA306" s="124"/>
      <c r="NDB306" s="124"/>
      <c r="NDC306" s="124"/>
      <c r="NDD306" s="124"/>
      <c r="NDE306" s="124"/>
      <c r="NDF306" s="124"/>
      <c r="NDG306" s="124"/>
      <c r="NDH306" s="124"/>
      <c r="NDI306" s="124"/>
      <c r="NDJ306" s="124"/>
      <c r="NDK306" s="124"/>
      <c r="NDL306" s="124"/>
      <c r="NDM306" s="124"/>
      <c r="NDN306" s="124"/>
      <c r="NDO306" s="124"/>
      <c r="NDP306" s="124"/>
      <c r="NDQ306" s="124"/>
      <c r="NDR306" s="124"/>
      <c r="NDS306" s="124"/>
      <c r="NDT306" s="124"/>
      <c r="NDU306" s="124"/>
      <c r="NDV306" s="124"/>
      <c r="NDW306" s="124"/>
      <c r="NDX306" s="124"/>
      <c r="NDY306" s="124"/>
      <c r="NDZ306" s="124"/>
      <c r="NEA306" s="124"/>
      <c r="NEB306" s="124"/>
      <c r="NEC306" s="124"/>
      <c r="NED306" s="124"/>
      <c r="NEE306" s="124"/>
      <c r="NEF306" s="124"/>
      <c r="NEG306" s="124"/>
      <c r="NEH306" s="124"/>
      <c r="NEI306" s="124"/>
      <c r="NEJ306" s="124"/>
      <c r="NEK306" s="124"/>
      <c r="NEL306" s="124"/>
      <c r="NEM306" s="124"/>
      <c r="NEN306" s="124"/>
      <c r="NEO306" s="124"/>
      <c r="NEP306" s="124"/>
      <c r="NEQ306" s="124"/>
      <c r="NER306" s="124"/>
      <c r="NES306" s="124"/>
      <c r="NET306" s="124"/>
      <c r="NEU306" s="124"/>
      <c r="NEV306" s="124"/>
      <c r="NEW306" s="124"/>
      <c r="NEX306" s="124"/>
      <c r="NEY306" s="124"/>
      <c r="NEZ306" s="124"/>
      <c r="NFA306" s="124"/>
      <c r="NFB306" s="124"/>
      <c r="NFC306" s="124"/>
      <c r="NFD306" s="124"/>
      <c r="NFE306" s="124"/>
      <c r="NFF306" s="124"/>
      <c r="NFG306" s="124"/>
      <c r="NFH306" s="124"/>
      <c r="NFI306" s="124"/>
      <c r="NFJ306" s="124"/>
      <c r="NFK306" s="124"/>
      <c r="NFL306" s="124"/>
      <c r="NFM306" s="124"/>
      <c r="NFN306" s="124"/>
      <c r="NFO306" s="124"/>
      <c r="NFP306" s="124"/>
      <c r="NFQ306" s="124"/>
      <c r="NFR306" s="124"/>
      <c r="NFS306" s="124"/>
      <c r="NFT306" s="124"/>
      <c r="NFU306" s="124"/>
      <c r="NFV306" s="124"/>
      <c r="NFW306" s="124"/>
      <c r="NFX306" s="124"/>
      <c r="NFY306" s="124"/>
      <c r="NFZ306" s="124"/>
      <c r="NGA306" s="124"/>
      <c r="NGB306" s="124"/>
      <c r="NGC306" s="124"/>
      <c r="NGD306" s="124"/>
      <c r="NGE306" s="124"/>
      <c r="NGF306" s="124"/>
      <c r="NGG306" s="124"/>
      <c r="NGH306" s="124"/>
      <c r="NGI306" s="124"/>
      <c r="NGJ306" s="124"/>
      <c r="NGK306" s="124"/>
      <c r="NGL306" s="124"/>
      <c r="NGM306" s="124"/>
      <c r="NGN306" s="124"/>
      <c r="NGO306" s="124"/>
      <c r="NGP306" s="124"/>
      <c r="NGQ306" s="124"/>
      <c r="NGR306" s="124"/>
      <c r="NGS306" s="124"/>
      <c r="NGT306" s="124"/>
      <c r="NGU306" s="124"/>
      <c r="NGV306" s="124"/>
      <c r="NGW306" s="124"/>
      <c r="NGX306" s="124"/>
      <c r="NGY306" s="124"/>
      <c r="NGZ306" s="124"/>
      <c r="NHA306" s="124"/>
      <c r="NHB306" s="124"/>
      <c r="NHC306" s="124"/>
      <c r="NHD306" s="124"/>
      <c r="NHE306" s="124"/>
      <c r="NHF306" s="124"/>
      <c r="NHG306" s="124"/>
      <c r="NHH306" s="124"/>
      <c r="NHI306" s="124"/>
      <c r="NHJ306" s="124"/>
      <c r="NHK306" s="124"/>
      <c r="NHL306" s="124"/>
      <c r="NHM306" s="124"/>
      <c r="NHN306" s="124"/>
      <c r="NHO306" s="124"/>
      <c r="NHP306" s="124"/>
      <c r="NHQ306" s="124"/>
      <c r="NHR306" s="124"/>
      <c r="NHS306" s="124"/>
      <c r="NHT306" s="124"/>
      <c r="NHU306" s="124"/>
      <c r="NHV306" s="124"/>
      <c r="NHW306" s="124"/>
      <c r="NHX306" s="124"/>
      <c r="NHY306" s="124"/>
      <c r="NHZ306" s="124"/>
      <c r="NIA306" s="124"/>
      <c r="NIB306" s="124"/>
      <c r="NIC306" s="124"/>
      <c r="NID306" s="124"/>
      <c r="NIE306" s="124"/>
      <c r="NIF306" s="124"/>
      <c r="NIG306" s="124"/>
      <c r="NIH306" s="124"/>
      <c r="NII306" s="124"/>
      <c r="NIJ306" s="124"/>
      <c r="NIK306" s="124"/>
      <c r="NIL306" s="124"/>
      <c r="NIM306" s="124"/>
      <c r="NIN306" s="124"/>
      <c r="NIO306" s="124"/>
      <c r="NIP306" s="124"/>
      <c r="NIQ306" s="124"/>
      <c r="NIR306" s="124"/>
      <c r="NIS306" s="124"/>
      <c r="NIT306" s="124"/>
      <c r="NIU306" s="124"/>
      <c r="NIV306" s="124"/>
      <c r="NIW306" s="124"/>
      <c r="NIX306" s="124"/>
      <c r="NIY306" s="124"/>
      <c r="NIZ306" s="124"/>
      <c r="NJA306" s="124"/>
      <c r="NJB306" s="124"/>
      <c r="NJC306" s="124"/>
      <c r="NJD306" s="124"/>
      <c r="NJE306" s="124"/>
      <c r="NJF306" s="124"/>
      <c r="NJG306" s="124"/>
      <c r="NJH306" s="124"/>
      <c r="NJI306" s="124"/>
      <c r="NJJ306" s="124"/>
      <c r="NJK306" s="124"/>
      <c r="NJL306" s="124"/>
      <c r="NJM306" s="124"/>
      <c r="NJN306" s="124"/>
      <c r="NJO306" s="124"/>
      <c r="NJP306" s="124"/>
      <c r="NJQ306" s="124"/>
      <c r="NJR306" s="124"/>
      <c r="NJS306" s="124"/>
      <c r="NJT306" s="124"/>
      <c r="NJU306" s="124"/>
      <c r="NJV306" s="124"/>
      <c r="NJW306" s="124"/>
      <c r="NJX306" s="124"/>
      <c r="NJY306" s="124"/>
      <c r="NJZ306" s="124"/>
      <c r="NKA306" s="124"/>
      <c r="NKB306" s="124"/>
      <c r="NKC306" s="124"/>
      <c r="NKD306" s="124"/>
      <c r="NKE306" s="124"/>
      <c r="NKF306" s="124"/>
      <c r="NKG306" s="124"/>
      <c r="NKH306" s="124"/>
      <c r="NKI306" s="124"/>
      <c r="NKJ306" s="124"/>
      <c r="NKK306" s="124"/>
      <c r="NKL306" s="124"/>
      <c r="NKM306" s="124"/>
      <c r="NKN306" s="124"/>
      <c r="NKO306" s="124"/>
      <c r="NKP306" s="124"/>
      <c r="NKQ306" s="124"/>
      <c r="NKR306" s="124"/>
      <c r="NKS306" s="124"/>
      <c r="NKT306" s="124"/>
      <c r="NKU306" s="124"/>
      <c r="NKV306" s="124"/>
      <c r="NKW306" s="124"/>
      <c r="NKX306" s="124"/>
      <c r="NKY306" s="124"/>
      <c r="NKZ306" s="124"/>
      <c r="NLA306" s="124"/>
      <c r="NLB306" s="124"/>
      <c r="NLC306" s="124"/>
      <c r="NLD306" s="124"/>
      <c r="NLE306" s="124"/>
      <c r="NLF306" s="124"/>
      <c r="NLG306" s="124"/>
      <c r="NLH306" s="124"/>
      <c r="NLI306" s="124"/>
      <c r="NLJ306" s="124"/>
      <c r="NLK306" s="124"/>
      <c r="NLL306" s="124"/>
      <c r="NLM306" s="124"/>
      <c r="NLN306" s="124"/>
      <c r="NLO306" s="124"/>
      <c r="NLP306" s="124"/>
      <c r="NLQ306" s="124"/>
      <c r="NLR306" s="124"/>
      <c r="NLS306" s="124"/>
      <c r="NLT306" s="124"/>
      <c r="NLU306" s="124"/>
      <c r="NLV306" s="124"/>
      <c r="NLW306" s="124"/>
      <c r="NLX306" s="124"/>
      <c r="NLY306" s="124"/>
      <c r="NLZ306" s="124"/>
      <c r="NMA306" s="124"/>
      <c r="NMB306" s="124"/>
      <c r="NMC306" s="124"/>
      <c r="NMD306" s="124"/>
      <c r="NME306" s="124"/>
      <c r="NMF306" s="124"/>
      <c r="NMG306" s="124"/>
      <c r="NMH306" s="124"/>
      <c r="NMI306" s="124"/>
      <c r="NMJ306" s="124"/>
      <c r="NMK306" s="124"/>
      <c r="NML306" s="124"/>
      <c r="NMM306" s="124"/>
      <c r="NMN306" s="124"/>
      <c r="NMO306" s="124"/>
      <c r="NMP306" s="124"/>
      <c r="NMQ306" s="124"/>
      <c r="NMR306" s="124"/>
      <c r="NMS306" s="124"/>
      <c r="NMT306" s="124"/>
      <c r="NMU306" s="124"/>
      <c r="NMV306" s="124"/>
      <c r="NMW306" s="124"/>
      <c r="NMX306" s="124"/>
      <c r="NMY306" s="124"/>
      <c r="NMZ306" s="124"/>
      <c r="NNA306" s="124"/>
      <c r="NNB306" s="124"/>
      <c r="NNC306" s="124"/>
      <c r="NND306" s="124"/>
      <c r="NNE306" s="124"/>
      <c r="NNF306" s="124"/>
      <c r="NNG306" s="124"/>
      <c r="NNH306" s="124"/>
      <c r="NNI306" s="124"/>
      <c r="NNJ306" s="124"/>
      <c r="NNK306" s="124"/>
      <c r="NNL306" s="124"/>
      <c r="NNM306" s="124"/>
      <c r="NNN306" s="124"/>
      <c r="NNO306" s="124"/>
      <c r="NNP306" s="124"/>
      <c r="NNQ306" s="124"/>
      <c r="NNR306" s="124"/>
      <c r="NNS306" s="124"/>
      <c r="NNT306" s="124"/>
      <c r="NNU306" s="124"/>
      <c r="NNV306" s="124"/>
      <c r="NNW306" s="124"/>
      <c r="NNX306" s="124"/>
      <c r="NNY306" s="124"/>
      <c r="NNZ306" s="124"/>
      <c r="NOA306" s="124"/>
      <c r="NOB306" s="124"/>
      <c r="NOC306" s="124"/>
      <c r="NOD306" s="124"/>
      <c r="NOE306" s="124"/>
      <c r="NOF306" s="124"/>
      <c r="NOG306" s="124"/>
      <c r="NOH306" s="124"/>
      <c r="NOI306" s="124"/>
      <c r="NOJ306" s="124"/>
      <c r="NOK306" s="124"/>
      <c r="NOL306" s="124"/>
      <c r="NOM306" s="124"/>
      <c r="NON306" s="124"/>
      <c r="NOO306" s="124"/>
      <c r="NOP306" s="124"/>
      <c r="NOQ306" s="124"/>
      <c r="NOR306" s="124"/>
      <c r="NOS306" s="124"/>
      <c r="NOT306" s="124"/>
      <c r="NOU306" s="124"/>
      <c r="NOV306" s="124"/>
      <c r="NOW306" s="124"/>
      <c r="NOX306" s="124"/>
      <c r="NOY306" s="124"/>
      <c r="NOZ306" s="124"/>
      <c r="NPA306" s="124"/>
      <c r="NPB306" s="124"/>
      <c r="NPC306" s="124"/>
      <c r="NPD306" s="124"/>
      <c r="NPE306" s="124"/>
      <c r="NPF306" s="124"/>
      <c r="NPG306" s="124"/>
      <c r="NPH306" s="124"/>
      <c r="NPI306" s="124"/>
      <c r="NPJ306" s="124"/>
      <c r="NPK306" s="124"/>
      <c r="NPL306" s="124"/>
      <c r="NPM306" s="124"/>
      <c r="NPN306" s="124"/>
      <c r="NPO306" s="124"/>
      <c r="NPP306" s="124"/>
      <c r="NPQ306" s="124"/>
      <c r="NPR306" s="124"/>
      <c r="NPS306" s="124"/>
      <c r="NPT306" s="124"/>
      <c r="NPU306" s="124"/>
      <c r="NPV306" s="124"/>
      <c r="NPW306" s="124"/>
      <c r="NPX306" s="124"/>
      <c r="NPY306" s="124"/>
      <c r="NPZ306" s="124"/>
      <c r="NQA306" s="124"/>
      <c r="NQB306" s="124"/>
      <c r="NQC306" s="124"/>
      <c r="NQD306" s="124"/>
      <c r="NQE306" s="124"/>
      <c r="NQF306" s="124"/>
      <c r="NQG306" s="124"/>
      <c r="NQH306" s="124"/>
      <c r="NQI306" s="124"/>
      <c r="NQJ306" s="124"/>
      <c r="NQK306" s="124"/>
      <c r="NQL306" s="124"/>
      <c r="NQM306" s="124"/>
      <c r="NQN306" s="124"/>
      <c r="NQO306" s="124"/>
      <c r="NQP306" s="124"/>
      <c r="NQQ306" s="124"/>
      <c r="NQR306" s="124"/>
      <c r="NQS306" s="124"/>
      <c r="NQT306" s="124"/>
      <c r="NQU306" s="124"/>
      <c r="NQV306" s="124"/>
      <c r="NQW306" s="124"/>
      <c r="NQX306" s="124"/>
      <c r="NQY306" s="124"/>
      <c r="NQZ306" s="124"/>
      <c r="NRA306" s="124"/>
      <c r="NRB306" s="124"/>
      <c r="NRC306" s="124"/>
      <c r="NRD306" s="124"/>
      <c r="NRE306" s="124"/>
      <c r="NRF306" s="124"/>
      <c r="NRG306" s="124"/>
      <c r="NRH306" s="124"/>
      <c r="NRI306" s="124"/>
      <c r="NRJ306" s="124"/>
      <c r="NRK306" s="124"/>
      <c r="NRL306" s="124"/>
      <c r="NRM306" s="124"/>
      <c r="NRN306" s="124"/>
      <c r="NRO306" s="124"/>
      <c r="NRP306" s="124"/>
      <c r="NRQ306" s="124"/>
      <c r="NRR306" s="124"/>
      <c r="NRS306" s="124"/>
      <c r="NRT306" s="124"/>
      <c r="NRU306" s="124"/>
      <c r="NRV306" s="124"/>
      <c r="NRW306" s="124"/>
      <c r="NRX306" s="124"/>
      <c r="NRY306" s="124"/>
      <c r="NRZ306" s="124"/>
      <c r="NSA306" s="124"/>
      <c r="NSB306" s="124"/>
      <c r="NSC306" s="124"/>
      <c r="NSD306" s="124"/>
      <c r="NSE306" s="124"/>
      <c r="NSF306" s="124"/>
      <c r="NSG306" s="124"/>
      <c r="NSH306" s="124"/>
      <c r="NSI306" s="124"/>
      <c r="NSJ306" s="124"/>
      <c r="NSK306" s="124"/>
      <c r="NSL306" s="124"/>
      <c r="NSM306" s="124"/>
      <c r="NSN306" s="124"/>
      <c r="NSO306" s="124"/>
      <c r="NSP306" s="124"/>
      <c r="NSQ306" s="124"/>
      <c r="NSR306" s="124"/>
      <c r="NSS306" s="124"/>
      <c r="NST306" s="124"/>
      <c r="NSU306" s="124"/>
      <c r="NSV306" s="124"/>
      <c r="NSW306" s="124"/>
      <c r="NSX306" s="124"/>
      <c r="NSY306" s="124"/>
      <c r="NSZ306" s="124"/>
      <c r="NTA306" s="124"/>
      <c r="NTB306" s="124"/>
      <c r="NTC306" s="124"/>
      <c r="NTD306" s="124"/>
      <c r="NTE306" s="124"/>
      <c r="NTF306" s="124"/>
      <c r="NTG306" s="124"/>
      <c r="NTH306" s="124"/>
      <c r="NTI306" s="124"/>
      <c r="NTJ306" s="124"/>
      <c r="NTK306" s="124"/>
      <c r="NTL306" s="124"/>
      <c r="NTM306" s="124"/>
      <c r="NTN306" s="124"/>
      <c r="NTO306" s="124"/>
      <c r="NTP306" s="124"/>
      <c r="NTQ306" s="124"/>
      <c r="NTR306" s="124"/>
      <c r="NTS306" s="124"/>
      <c r="NTT306" s="124"/>
      <c r="NTU306" s="124"/>
      <c r="NTV306" s="124"/>
      <c r="NTW306" s="124"/>
      <c r="NTX306" s="124"/>
      <c r="NTY306" s="124"/>
      <c r="NTZ306" s="124"/>
      <c r="NUA306" s="124"/>
      <c r="NUB306" s="124"/>
      <c r="NUC306" s="124"/>
      <c r="NUD306" s="124"/>
      <c r="NUE306" s="124"/>
      <c r="NUF306" s="124"/>
      <c r="NUG306" s="124"/>
      <c r="NUH306" s="124"/>
      <c r="NUI306" s="124"/>
      <c r="NUJ306" s="124"/>
      <c r="NUK306" s="124"/>
      <c r="NUL306" s="124"/>
      <c r="NUM306" s="124"/>
      <c r="NUN306" s="124"/>
      <c r="NUO306" s="124"/>
      <c r="NUP306" s="124"/>
      <c r="NUQ306" s="124"/>
      <c r="NUR306" s="124"/>
      <c r="NUS306" s="124"/>
      <c r="NUT306" s="124"/>
      <c r="NUU306" s="124"/>
      <c r="NUV306" s="124"/>
      <c r="NUW306" s="124"/>
      <c r="NUX306" s="124"/>
      <c r="NUY306" s="124"/>
      <c r="NUZ306" s="124"/>
      <c r="NVA306" s="124"/>
      <c r="NVB306" s="124"/>
      <c r="NVC306" s="124"/>
      <c r="NVD306" s="124"/>
      <c r="NVE306" s="124"/>
      <c r="NVF306" s="124"/>
      <c r="NVG306" s="124"/>
      <c r="NVH306" s="124"/>
      <c r="NVI306" s="124"/>
      <c r="NVJ306" s="124"/>
      <c r="NVK306" s="124"/>
      <c r="NVL306" s="124"/>
      <c r="NVM306" s="124"/>
      <c r="NVN306" s="124"/>
      <c r="NVO306" s="124"/>
      <c r="NVP306" s="124"/>
      <c r="NVQ306" s="124"/>
      <c r="NVR306" s="124"/>
      <c r="NVS306" s="124"/>
      <c r="NVT306" s="124"/>
      <c r="NVU306" s="124"/>
      <c r="NVV306" s="124"/>
      <c r="NVW306" s="124"/>
      <c r="NVX306" s="124"/>
      <c r="NVY306" s="124"/>
      <c r="NVZ306" s="124"/>
      <c r="NWA306" s="124"/>
      <c r="NWB306" s="124"/>
      <c r="NWC306" s="124"/>
      <c r="NWD306" s="124"/>
      <c r="NWE306" s="124"/>
      <c r="NWF306" s="124"/>
      <c r="NWG306" s="124"/>
      <c r="NWH306" s="124"/>
      <c r="NWI306" s="124"/>
      <c r="NWJ306" s="124"/>
      <c r="NWK306" s="124"/>
      <c r="NWL306" s="124"/>
      <c r="NWM306" s="124"/>
      <c r="NWN306" s="124"/>
      <c r="NWO306" s="124"/>
      <c r="NWP306" s="124"/>
      <c r="NWQ306" s="124"/>
      <c r="NWR306" s="124"/>
      <c r="NWS306" s="124"/>
      <c r="NWT306" s="124"/>
      <c r="NWU306" s="124"/>
      <c r="NWV306" s="124"/>
      <c r="NWW306" s="124"/>
      <c r="NWX306" s="124"/>
      <c r="NWY306" s="124"/>
      <c r="NWZ306" s="124"/>
      <c r="NXA306" s="124"/>
      <c r="NXB306" s="124"/>
      <c r="NXC306" s="124"/>
      <c r="NXD306" s="124"/>
      <c r="NXE306" s="124"/>
      <c r="NXF306" s="124"/>
      <c r="NXG306" s="124"/>
      <c r="NXH306" s="124"/>
      <c r="NXI306" s="124"/>
      <c r="NXJ306" s="124"/>
      <c r="NXK306" s="124"/>
      <c r="NXL306" s="124"/>
      <c r="NXM306" s="124"/>
      <c r="NXN306" s="124"/>
      <c r="NXO306" s="124"/>
      <c r="NXP306" s="124"/>
      <c r="NXQ306" s="124"/>
      <c r="NXR306" s="124"/>
      <c r="NXS306" s="124"/>
      <c r="NXT306" s="124"/>
      <c r="NXU306" s="124"/>
      <c r="NXV306" s="124"/>
      <c r="NXW306" s="124"/>
      <c r="NXX306" s="124"/>
      <c r="NXY306" s="124"/>
      <c r="NXZ306" s="124"/>
      <c r="NYA306" s="124"/>
      <c r="NYB306" s="124"/>
      <c r="NYC306" s="124"/>
      <c r="NYD306" s="124"/>
      <c r="NYE306" s="124"/>
      <c r="NYF306" s="124"/>
      <c r="NYG306" s="124"/>
      <c r="NYH306" s="124"/>
      <c r="NYI306" s="124"/>
      <c r="NYJ306" s="124"/>
      <c r="NYK306" s="124"/>
      <c r="NYL306" s="124"/>
      <c r="NYM306" s="124"/>
      <c r="NYN306" s="124"/>
      <c r="NYO306" s="124"/>
      <c r="NYP306" s="124"/>
      <c r="NYQ306" s="124"/>
      <c r="NYR306" s="124"/>
      <c r="NYS306" s="124"/>
      <c r="NYT306" s="124"/>
      <c r="NYU306" s="124"/>
      <c r="NYV306" s="124"/>
      <c r="NYW306" s="124"/>
      <c r="NYX306" s="124"/>
      <c r="NYY306" s="124"/>
      <c r="NYZ306" s="124"/>
      <c r="NZA306" s="124"/>
      <c r="NZB306" s="124"/>
      <c r="NZC306" s="124"/>
      <c r="NZD306" s="124"/>
      <c r="NZE306" s="124"/>
      <c r="NZF306" s="124"/>
      <c r="NZG306" s="124"/>
      <c r="NZH306" s="124"/>
      <c r="NZI306" s="124"/>
      <c r="NZJ306" s="124"/>
      <c r="NZK306" s="124"/>
      <c r="NZL306" s="124"/>
      <c r="NZM306" s="124"/>
      <c r="NZN306" s="124"/>
      <c r="NZO306" s="124"/>
      <c r="NZP306" s="124"/>
      <c r="NZQ306" s="124"/>
      <c r="NZR306" s="124"/>
      <c r="NZS306" s="124"/>
      <c r="NZT306" s="124"/>
      <c r="NZU306" s="124"/>
      <c r="NZV306" s="124"/>
      <c r="NZW306" s="124"/>
      <c r="NZX306" s="124"/>
      <c r="NZY306" s="124"/>
      <c r="NZZ306" s="124"/>
      <c r="OAA306" s="124"/>
      <c r="OAB306" s="124"/>
      <c r="OAC306" s="124"/>
      <c r="OAD306" s="124"/>
      <c r="OAE306" s="124"/>
      <c r="OAF306" s="124"/>
      <c r="OAG306" s="124"/>
      <c r="OAH306" s="124"/>
      <c r="OAI306" s="124"/>
      <c r="OAJ306" s="124"/>
      <c r="OAK306" s="124"/>
      <c r="OAL306" s="124"/>
      <c r="OAM306" s="124"/>
      <c r="OAN306" s="124"/>
      <c r="OAO306" s="124"/>
      <c r="OAP306" s="124"/>
      <c r="OAQ306" s="124"/>
      <c r="OAR306" s="124"/>
      <c r="OAS306" s="124"/>
      <c r="OAT306" s="124"/>
      <c r="OAU306" s="124"/>
      <c r="OAV306" s="124"/>
      <c r="OAW306" s="124"/>
      <c r="OAX306" s="124"/>
      <c r="OAY306" s="124"/>
      <c r="OAZ306" s="124"/>
      <c r="OBA306" s="124"/>
      <c r="OBB306" s="124"/>
      <c r="OBC306" s="124"/>
      <c r="OBD306" s="124"/>
      <c r="OBE306" s="124"/>
      <c r="OBF306" s="124"/>
      <c r="OBG306" s="124"/>
      <c r="OBH306" s="124"/>
      <c r="OBI306" s="124"/>
      <c r="OBJ306" s="124"/>
      <c r="OBK306" s="124"/>
      <c r="OBL306" s="124"/>
      <c r="OBM306" s="124"/>
      <c r="OBN306" s="124"/>
      <c r="OBO306" s="124"/>
      <c r="OBP306" s="124"/>
      <c r="OBQ306" s="124"/>
      <c r="OBR306" s="124"/>
      <c r="OBS306" s="124"/>
      <c r="OBT306" s="124"/>
      <c r="OBU306" s="124"/>
      <c r="OBV306" s="124"/>
      <c r="OBW306" s="124"/>
      <c r="OBX306" s="124"/>
      <c r="OBY306" s="124"/>
      <c r="OBZ306" s="124"/>
      <c r="OCA306" s="124"/>
      <c r="OCB306" s="124"/>
      <c r="OCC306" s="124"/>
      <c r="OCD306" s="124"/>
      <c r="OCE306" s="124"/>
      <c r="OCF306" s="124"/>
      <c r="OCG306" s="124"/>
      <c r="OCH306" s="124"/>
      <c r="OCI306" s="124"/>
      <c r="OCJ306" s="124"/>
      <c r="OCK306" s="124"/>
      <c r="OCL306" s="124"/>
      <c r="OCM306" s="124"/>
      <c r="OCN306" s="124"/>
      <c r="OCO306" s="124"/>
      <c r="OCP306" s="124"/>
      <c r="OCQ306" s="124"/>
      <c r="OCR306" s="124"/>
      <c r="OCS306" s="124"/>
      <c r="OCT306" s="124"/>
      <c r="OCU306" s="124"/>
      <c r="OCV306" s="124"/>
      <c r="OCW306" s="124"/>
      <c r="OCX306" s="124"/>
      <c r="OCY306" s="124"/>
      <c r="OCZ306" s="124"/>
      <c r="ODA306" s="124"/>
      <c r="ODB306" s="124"/>
      <c r="ODC306" s="124"/>
      <c r="ODD306" s="124"/>
      <c r="ODE306" s="124"/>
      <c r="ODF306" s="124"/>
      <c r="ODG306" s="124"/>
      <c r="ODH306" s="124"/>
      <c r="ODI306" s="124"/>
      <c r="ODJ306" s="124"/>
      <c r="ODK306" s="124"/>
      <c r="ODL306" s="124"/>
      <c r="ODM306" s="124"/>
      <c r="ODN306" s="124"/>
      <c r="ODO306" s="124"/>
      <c r="ODP306" s="124"/>
      <c r="ODQ306" s="124"/>
      <c r="ODR306" s="124"/>
      <c r="ODS306" s="124"/>
      <c r="ODT306" s="124"/>
      <c r="ODU306" s="124"/>
      <c r="ODV306" s="124"/>
      <c r="ODW306" s="124"/>
      <c r="ODX306" s="124"/>
      <c r="ODY306" s="124"/>
      <c r="ODZ306" s="124"/>
      <c r="OEA306" s="124"/>
      <c r="OEB306" s="124"/>
      <c r="OEC306" s="124"/>
      <c r="OED306" s="124"/>
      <c r="OEE306" s="124"/>
      <c r="OEF306" s="124"/>
      <c r="OEG306" s="124"/>
      <c r="OEH306" s="124"/>
      <c r="OEI306" s="124"/>
      <c r="OEJ306" s="124"/>
      <c r="OEK306" s="124"/>
      <c r="OEL306" s="124"/>
      <c r="OEM306" s="124"/>
      <c r="OEN306" s="124"/>
      <c r="OEO306" s="124"/>
      <c r="OEP306" s="124"/>
      <c r="OEQ306" s="124"/>
      <c r="OER306" s="124"/>
      <c r="OES306" s="124"/>
      <c r="OET306" s="124"/>
      <c r="OEU306" s="124"/>
      <c r="OEV306" s="124"/>
      <c r="OEW306" s="124"/>
      <c r="OEX306" s="124"/>
      <c r="OEY306" s="124"/>
      <c r="OEZ306" s="124"/>
      <c r="OFA306" s="124"/>
      <c r="OFB306" s="124"/>
      <c r="OFC306" s="124"/>
      <c r="OFD306" s="124"/>
      <c r="OFE306" s="124"/>
      <c r="OFF306" s="124"/>
      <c r="OFG306" s="124"/>
      <c r="OFH306" s="124"/>
      <c r="OFI306" s="124"/>
      <c r="OFJ306" s="124"/>
      <c r="OFK306" s="124"/>
      <c r="OFL306" s="124"/>
      <c r="OFM306" s="124"/>
      <c r="OFN306" s="124"/>
      <c r="OFO306" s="124"/>
      <c r="OFP306" s="124"/>
      <c r="OFQ306" s="124"/>
      <c r="OFR306" s="124"/>
      <c r="OFS306" s="124"/>
      <c r="OFT306" s="124"/>
      <c r="OFU306" s="124"/>
      <c r="OFV306" s="124"/>
      <c r="OFW306" s="124"/>
      <c r="OFX306" s="124"/>
      <c r="OFY306" s="124"/>
      <c r="OFZ306" s="124"/>
      <c r="OGA306" s="124"/>
      <c r="OGB306" s="124"/>
      <c r="OGC306" s="124"/>
      <c r="OGD306" s="124"/>
      <c r="OGE306" s="124"/>
      <c r="OGF306" s="124"/>
      <c r="OGG306" s="124"/>
      <c r="OGH306" s="124"/>
      <c r="OGI306" s="124"/>
      <c r="OGJ306" s="124"/>
      <c r="OGK306" s="124"/>
      <c r="OGL306" s="124"/>
      <c r="OGM306" s="124"/>
      <c r="OGN306" s="124"/>
      <c r="OGO306" s="124"/>
      <c r="OGP306" s="124"/>
      <c r="OGQ306" s="124"/>
      <c r="OGR306" s="124"/>
      <c r="OGS306" s="124"/>
      <c r="OGT306" s="124"/>
      <c r="OGU306" s="124"/>
      <c r="OGV306" s="124"/>
      <c r="OGW306" s="124"/>
      <c r="OGX306" s="124"/>
      <c r="OGY306" s="124"/>
      <c r="OGZ306" s="124"/>
      <c r="OHA306" s="124"/>
      <c r="OHB306" s="124"/>
      <c r="OHC306" s="124"/>
      <c r="OHD306" s="124"/>
      <c r="OHE306" s="124"/>
      <c r="OHF306" s="124"/>
      <c r="OHG306" s="124"/>
      <c r="OHH306" s="124"/>
      <c r="OHI306" s="124"/>
      <c r="OHJ306" s="124"/>
      <c r="OHK306" s="124"/>
      <c r="OHL306" s="124"/>
      <c r="OHM306" s="124"/>
      <c r="OHN306" s="124"/>
      <c r="OHO306" s="124"/>
      <c r="OHP306" s="124"/>
      <c r="OHQ306" s="124"/>
      <c r="OHR306" s="124"/>
      <c r="OHS306" s="124"/>
      <c r="OHT306" s="124"/>
      <c r="OHU306" s="124"/>
      <c r="OHV306" s="124"/>
      <c r="OHW306" s="124"/>
      <c r="OHX306" s="124"/>
      <c r="OHY306" s="124"/>
      <c r="OHZ306" s="124"/>
      <c r="OIA306" s="124"/>
      <c r="OIB306" s="124"/>
      <c r="OIC306" s="124"/>
      <c r="OID306" s="124"/>
      <c r="OIE306" s="124"/>
      <c r="OIF306" s="124"/>
      <c r="OIG306" s="124"/>
      <c r="OIH306" s="124"/>
      <c r="OII306" s="124"/>
      <c r="OIJ306" s="124"/>
      <c r="OIK306" s="124"/>
      <c r="OIL306" s="124"/>
      <c r="OIM306" s="124"/>
      <c r="OIN306" s="124"/>
      <c r="OIO306" s="124"/>
      <c r="OIP306" s="124"/>
      <c r="OIQ306" s="124"/>
      <c r="OIR306" s="124"/>
      <c r="OIS306" s="124"/>
      <c r="OIT306" s="124"/>
      <c r="OIU306" s="124"/>
      <c r="OIV306" s="124"/>
      <c r="OIW306" s="124"/>
      <c r="OIX306" s="124"/>
      <c r="OIY306" s="124"/>
      <c r="OIZ306" s="124"/>
      <c r="OJA306" s="124"/>
      <c r="OJB306" s="124"/>
      <c r="OJC306" s="124"/>
      <c r="OJD306" s="124"/>
      <c r="OJE306" s="124"/>
      <c r="OJF306" s="124"/>
      <c r="OJG306" s="124"/>
      <c r="OJH306" s="124"/>
      <c r="OJI306" s="124"/>
      <c r="OJJ306" s="124"/>
      <c r="OJK306" s="124"/>
      <c r="OJL306" s="124"/>
      <c r="OJM306" s="124"/>
      <c r="OJN306" s="124"/>
      <c r="OJO306" s="124"/>
      <c r="OJP306" s="124"/>
      <c r="OJQ306" s="124"/>
      <c r="OJR306" s="124"/>
      <c r="OJS306" s="124"/>
      <c r="OJT306" s="124"/>
      <c r="OJU306" s="124"/>
      <c r="OJV306" s="124"/>
      <c r="OJW306" s="124"/>
      <c r="OJX306" s="124"/>
      <c r="OJY306" s="124"/>
      <c r="OJZ306" s="124"/>
      <c r="OKA306" s="124"/>
      <c r="OKB306" s="124"/>
      <c r="OKC306" s="124"/>
      <c r="OKD306" s="124"/>
      <c r="OKE306" s="124"/>
      <c r="OKF306" s="124"/>
      <c r="OKG306" s="124"/>
      <c r="OKH306" s="124"/>
      <c r="OKI306" s="124"/>
      <c r="OKJ306" s="124"/>
      <c r="OKK306" s="124"/>
      <c r="OKL306" s="124"/>
      <c r="OKM306" s="124"/>
      <c r="OKN306" s="124"/>
      <c r="OKO306" s="124"/>
      <c r="OKP306" s="124"/>
      <c r="OKQ306" s="124"/>
      <c r="OKR306" s="124"/>
      <c r="OKS306" s="124"/>
      <c r="OKT306" s="124"/>
      <c r="OKU306" s="124"/>
      <c r="OKV306" s="124"/>
      <c r="OKW306" s="124"/>
      <c r="OKX306" s="124"/>
      <c r="OKY306" s="124"/>
      <c r="OKZ306" s="124"/>
      <c r="OLA306" s="124"/>
      <c r="OLB306" s="124"/>
      <c r="OLC306" s="124"/>
      <c r="OLD306" s="124"/>
      <c r="OLE306" s="124"/>
      <c r="OLF306" s="124"/>
      <c r="OLG306" s="124"/>
      <c r="OLH306" s="124"/>
      <c r="OLI306" s="124"/>
      <c r="OLJ306" s="124"/>
      <c r="OLK306" s="124"/>
      <c r="OLL306" s="124"/>
      <c r="OLM306" s="124"/>
      <c r="OLN306" s="124"/>
      <c r="OLO306" s="124"/>
      <c r="OLP306" s="124"/>
      <c r="OLQ306" s="124"/>
      <c r="OLR306" s="124"/>
      <c r="OLS306" s="124"/>
      <c r="OLT306" s="124"/>
      <c r="OLU306" s="124"/>
      <c r="OLV306" s="124"/>
      <c r="OLW306" s="124"/>
      <c r="OLX306" s="124"/>
      <c r="OLY306" s="124"/>
      <c r="OLZ306" s="124"/>
      <c r="OMA306" s="124"/>
      <c r="OMB306" s="124"/>
      <c r="OMC306" s="124"/>
      <c r="OMD306" s="124"/>
      <c r="OME306" s="124"/>
      <c r="OMF306" s="124"/>
      <c r="OMG306" s="124"/>
      <c r="OMH306" s="124"/>
      <c r="OMI306" s="124"/>
      <c r="OMJ306" s="124"/>
      <c r="OMK306" s="124"/>
      <c r="OML306" s="124"/>
      <c r="OMM306" s="124"/>
      <c r="OMN306" s="124"/>
      <c r="OMO306" s="124"/>
      <c r="OMP306" s="124"/>
      <c r="OMQ306" s="124"/>
      <c r="OMR306" s="124"/>
      <c r="OMS306" s="124"/>
      <c r="OMT306" s="124"/>
      <c r="OMU306" s="124"/>
      <c r="OMV306" s="124"/>
      <c r="OMW306" s="124"/>
      <c r="OMX306" s="124"/>
      <c r="OMY306" s="124"/>
      <c r="OMZ306" s="124"/>
      <c r="ONA306" s="124"/>
      <c r="ONB306" s="124"/>
      <c r="ONC306" s="124"/>
      <c r="OND306" s="124"/>
      <c r="ONE306" s="124"/>
      <c r="ONF306" s="124"/>
      <c r="ONG306" s="124"/>
      <c r="ONH306" s="124"/>
      <c r="ONI306" s="124"/>
      <c r="ONJ306" s="124"/>
      <c r="ONK306" s="124"/>
      <c r="ONL306" s="124"/>
      <c r="ONM306" s="124"/>
      <c r="ONN306" s="124"/>
      <c r="ONO306" s="124"/>
      <c r="ONP306" s="124"/>
      <c r="ONQ306" s="124"/>
      <c r="ONR306" s="124"/>
      <c r="ONS306" s="124"/>
      <c r="ONT306" s="124"/>
      <c r="ONU306" s="124"/>
      <c r="ONV306" s="124"/>
      <c r="ONW306" s="124"/>
      <c r="ONX306" s="124"/>
      <c r="ONY306" s="124"/>
      <c r="ONZ306" s="124"/>
      <c r="OOA306" s="124"/>
      <c r="OOB306" s="124"/>
      <c r="OOC306" s="124"/>
      <c r="OOD306" s="124"/>
      <c r="OOE306" s="124"/>
      <c r="OOF306" s="124"/>
      <c r="OOG306" s="124"/>
      <c r="OOH306" s="124"/>
      <c r="OOI306" s="124"/>
      <c r="OOJ306" s="124"/>
      <c r="OOK306" s="124"/>
      <c r="OOL306" s="124"/>
      <c r="OOM306" s="124"/>
      <c r="OON306" s="124"/>
      <c r="OOO306" s="124"/>
      <c r="OOP306" s="124"/>
      <c r="OOQ306" s="124"/>
      <c r="OOR306" s="124"/>
      <c r="OOS306" s="124"/>
      <c r="OOT306" s="124"/>
      <c r="OOU306" s="124"/>
      <c r="OOV306" s="124"/>
      <c r="OOW306" s="124"/>
      <c r="OOX306" s="124"/>
      <c r="OOY306" s="124"/>
      <c r="OOZ306" s="124"/>
      <c r="OPA306" s="124"/>
      <c r="OPB306" s="124"/>
      <c r="OPC306" s="124"/>
      <c r="OPD306" s="124"/>
      <c r="OPE306" s="124"/>
      <c r="OPF306" s="124"/>
      <c r="OPG306" s="124"/>
      <c r="OPH306" s="124"/>
      <c r="OPI306" s="124"/>
      <c r="OPJ306" s="124"/>
      <c r="OPK306" s="124"/>
      <c r="OPL306" s="124"/>
      <c r="OPM306" s="124"/>
      <c r="OPN306" s="124"/>
      <c r="OPO306" s="124"/>
      <c r="OPP306" s="124"/>
      <c r="OPQ306" s="124"/>
      <c r="OPR306" s="124"/>
      <c r="OPS306" s="124"/>
      <c r="OPT306" s="124"/>
      <c r="OPU306" s="124"/>
      <c r="OPV306" s="124"/>
      <c r="OPW306" s="124"/>
      <c r="OPX306" s="124"/>
      <c r="OPY306" s="124"/>
      <c r="OPZ306" s="124"/>
      <c r="OQA306" s="124"/>
      <c r="OQB306" s="124"/>
      <c r="OQC306" s="124"/>
      <c r="OQD306" s="124"/>
      <c r="OQE306" s="124"/>
      <c r="OQF306" s="124"/>
      <c r="OQG306" s="124"/>
      <c r="OQH306" s="124"/>
      <c r="OQI306" s="124"/>
      <c r="OQJ306" s="124"/>
      <c r="OQK306" s="124"/>
      <c r="OQL306" s="124"/>
      <c r="OQM306" s="124"/>
      <c r="OQN306" s="124"/>
      <c r="OQO306" s="124"/>
      <c r="OQP306" s="124"/>
      <c r="OQQ306" s="124"/>
      <c r="OQR306" s="124"/>
      <c r="OQS306" s="124"/>
      <c r="OQT306" s="124"/>
      <c r="OQU306" s="124"/>
      <c r="OQV306" s="124"/>
      <c r="OQW306" s="124"/>
      <c r="OQX306" s="124"/>
      <c r="OQY306" s="124"/>
      <c r="OQZ306" s="124"/>
      <c r="ORA306" s="124"/>
      <c r="ORB306" s="124"/>
      <c r="ORC306" s="124"/>
      <c r="ORD306" s="124"/>
      <c r="ORE306" s="124"/>
      <c r="ORF306" s="124"/>
      <c r="ORG306" s="124"/>
      <c r="ORH306" s="124"/>
      <c r="ORI306" s="124"/>
      <c r="ORJ306" s="124"/>
      <c r="ORK306" s="124"/>
      <c r="ORL306" s="124"/>
      <c r="ORM306" s="124"/>
      <c r="ORN306" s="124"/>
      <c r="ORO306" s="124"/>
      <c r="ORP306" s="124"/>
      <c r="ORQ306" s="124"/>
      <c r="ORR306" s="124"/>
      <c r="ORS306" s="124"/>
      <c r="ORT306" s="124"/>
      <c r="ORU306" s="124"/>
      <c r="ORV306" s="124"/>
      <c r="ORW306" s="124"/>
      <c r="ORX306" s="124"/>
      <c r="ORY306" s="124"/>
      <c r="ORZ306" s="124"/>
      <c r="OSA306" s="124"/>
      <c r="OSB306" s="124"/>
      <c r="OSC306" s="124"/>
      <c r="OSD306" s="124"/>
      <c r="OSE306" s="124"/>
      <c r="OSF306" s="124"/>
      <c r="OSG306" s="124"/>
      <c r="OSH306" s="124"/>
      <c r="OSI306" s="124"/>
      <c r="OSJ306" s="124"/>
      <c r="OSK306" s="124"/>
      <c r="OSL306" s="124"/>
      <c r="OSM306" s="124"/>
      <c r="OSN306" s="124"/>
      <c r="OSO306" s="124"/>
      <c r="OSP306" s="124"/>
      <c r="OSQ306" s="124"/>
      <c r="OSR306" s="124"/>
      <c r="OSS306" s="124"/>
      <c r="OST306" s="124"/>
      <c r="OSU306" s="124"/>
      <c r="OSV306" s="124"/>
      <c r="OSW306" s="124"/>
      <c r="OSX306" s="124"/>
      <c r="OSY306" s="124"/>
      <c r="OSZ306" s="124"/>
      <c r="OTA306" s="124"/>
      <c r="OTB306" s="124"/>
      <c r="OTC306" s="124"/>
      <c r="OTD306" s="124"/>
      <c r="OTE306" s="124"/>
      <c r="OTF306" s="124"/>
      <c r="OTG306" s="124"/>
      <c r="OTH306" s="124"/>
      <c r="OTI306" s="124"/>
      <c r="OTJ306" s="124"/>
      <c r="OTK306" s="124"/>
      <c r="OTL306" s="124"/>
      <c r="OTM306" s="124"/>
      <c r="OTN306" s="124"/>
      <c r="OTO306" s="124"/>
      <c r="OTP306" s="124"/>
      <c r="OTQ306" s="124"/>
      <c r="OTR306" s="124"/>
      <c r="OTS306" s="124"/>
      <c r="OTT306" s="124"/>
      <c r="OTU306" s="124"/>
      <c r="OTV306" s="124"/>
      <c r="OTW306" s="124"/>
      <c r="OTX306" s="124"/>
      <c r="OTY306" s="124"/>
      <c r="OTZ306" s="124"/>
      <c r="OUA306" s="124"/>
      <c r="OUB306" s="124"/>
      <c r="OUC306" s="124"/>
      <c r="OUD306" s="124"/>
      <c r="OUE306" s="124"/>
      <c r="OUF306" s="124"/>
      <c r="OUG306" s="124"/>
      <c r="OUH306" s="124"/>
      <c r="OUI306" s="124"/>
      <c r="OUJ306" s="124"/>
      <c r="OUK306" s="124"/>
      <c r="OUL306" s="124"/>
      <c r="OUM306" s="124"/>
      <c r="OUN306" s="124"/>
      <c r="OUO306" s="124"/>
      <c r="OUP306" s="124"/>
      <c r="OUQ306" s="124"/>
      <c r="OUR306" s="124"/>
      <c r="OUS306" s="124"/>
      <c r="OUT306" s="124"/>
      <c r="OUU306" s="124"/>
      <c r="OUV306" s="124"/>
      <c r="OUW306" s="124"/>
      <c r="OUX306" s="124"/>
      <c r="OUY306" s="124"/>
      <c r="OUZ306" s="124"/>
      <c r="OVA306" s="124"/>
      <c r="OVB306" s="124"/>
      <c r="OVC306" s="124"/>
      <c r="OVD306" s="124"/>
      <c r="OVE306" s="124"/>
      <c r="OVF306" s="124"/>
      <c r="OVG306" s="124"/>
      <c r="OVH306" s="124"/>
      <c r="OVI306" s="124"/>
      <c r="OVJ306" s="124"/>
      <c r="OVK306" s="124"/>
      <c r="OVL306" s="124"/>
      <c r="OVM306" s="124"/>
      <c r="OVN306" s="124"/>
      <c r="OVO306" s="124"/>
      <c r="OVP306" s="124"/>
      <c r="OVQ306" s="124"/>
      <c r="OVR306" s="124"/>
      <c r="OVS306" s="124"/>
      <c r="OVT306" s="124"/>
      <c r="OVU306" s="124"/>
      <c r="OVV306" s="124"/>
      <c r="OVW306" s="124"/>
      <c r="OVX306" s="124"/>
      <c r="OVY306" s="124"/>
      <c r="OVZ306" s="124"/>
      <c r="OWA306" s="124"/>
      <c r="OWB306" s="124"/>
      <c r="OWC306" s="124"/>
      <c r="OWD306" s="124"/>
      <c r="OWE306" s="124"/>
      <c r="OWF306" s="124"/>
      <c r="OWG306" s="124"/>
      <c r="OWH306" s="124"/>
      <c r="OWI306" s="124"/>
      <c r="OWJ306" s="124"/>
      <c r="OWK306" s="124"/>
      <c r="OWL306" s="124"/>
      <c r="OWM306" s="124"/>
      <c r="OWN306" s="124"/>
      <c r="OWO306" s="124"/>
      <c r="OWP306" s="124"/>
      <c r="OWQ306" s="124"/>
      <c r="OWR306" s="124"/>
      <c r="OWS306" s="124"/>
      <c r="OWT306" s="124"/>
      <c r="OWU306" s="124"/>
      <c r="OWV306" s="124"/>
      <c r="OWW306" s="124"/>
      <c r="OWX306" s="124"/>
      <c r="OWY306" s="124"/>
      <c r="OWZ306" s="124"/>
      <c r="OXA306" s="124"/>
      <c r="OXB306" s="124"/>
      <c r="OXC306" s="124"/>
      <c r="OXD306" s="124"/>
      <c r="OXE306" s="124"/>
      <c r="OXF306" s="124"/>
      <c r="OXG306" s="124"/>
      <c r="OXH306" s="124"/>
      <c r="OXI306" s="124"/>
      <c r="OXJ306" s="124"/>
      <c r="OXK306" s="124"/>
      <c r="OXL306" s="124"/>
      <c r="OXM306" s="124"/>
      <c r="OXN306" s="124"/>
      <c r="OXO306" s="124"/>
      <c r="OXP306" s="124"/>
      <c r="OXQ306" s="124"/>
      <c r="OXR306" s="124"/>
      <c r="OXS306" s="124"/>
      <c r="OXT306" s="124"/>
      <c r="OXU306" s="124"/>
      <c r="OXV306" s="124"/>
      <c r="OXW306" s="124"/>
      <c r="OXX306" s="124"/>
      <c r="OXY306" s="124"/>
      <c r="OXZ306" s="124"/>
      <c r="OYA306" s="124"/>
      <c r="OYB306" s="124"/>
      <c r="OYC306" s="124"/>
      <c r="OYD306" s="124"/>
      <c r="OYE306" s="124"/>
      <c r="OYF306" s="124"/>
      <c r="OYG306" s="124"/>
      <c r="OYH306" s="124"/>
      <c r="OYI306" s="124"/>
      <c r="OYJ306" s="124"/>
      <c r="OYK306" s="124"/>
      <c r="OYL306" s="124"/>
      <c r="OYM306" s="124"/>
      <c r="OYN306" s="124"/>
      <c r="OYO306" s="124"/>
      <c r="OYP306" s="124"/>
      <c r="OYQ306" s="124"/>
      <c r="OYR306" s="124"/>
      <c r="OYS306" s="124"/>
      <c r="OYT306" s="124"/>
      <c r="OYU306" s="124"/>
      <c r="OYV306" s="124"/>
      <c r="OYW306" s="124"/>
      <c r="OYX306" s="124"/>
      <c r="OYY306" s="124"/>
      <c r="OYZ306" s="124"/>
      <c r="OZA306" s="124"/>
      <c r="OZB306" s="124"/>
      <c r="OZC306" s="124"/>
      <c r="OZD306" s="124"/>
      <c r="OZE306" s="124"/>
      <c r="OZF306" s="124"/>
      <c r="OZG306" s="124"/>
      <c r="OZH306" s="124"/>
      <c r="OZI306" s="124"/>
      <c r="OZJ306" s="124"/>
      <c r="OZK306" s="124"/>
      <c r="OZL306" s="124"/>
      <c r="OZM306" s="124"/>
      <c r="OZN306" s="124"/>
      <c r="OZO306" s="124"/>
      <c r="OZP306" s="124"/>
      <c r="OZQ306" s="124"/>
      <c r="OZR306" s="124"/>
      <c r="OZS306" s="124"/>
      <c r="OZT306" s="124"/>
      <c r="OZU306" s="124"/>
      <c r="OZV306" s="124"/>
      <c r="OZW306" s="124"/>
      <c r="OZX306" s="124"/>
      <c r="OZY306" s="124"/>
      <c r="OZZ306" s="124"/>
      <c r="PAA306" s="124"/>
      <c r="PAB306" s="124"/>
      <c r="PAC306" s="124"/>
      <c r="PAD306" s="124"/>
      <c r="PAE306" s="124"/>
      <c r="PAF306" s="124"/>
      <c r="PAG306" s="124"/>
      <c r="PAH306" s="124"/>
      <c r="PAI306" s="124"/>
      <c r="PAJ306" s="124"/>
      <c r="PAK306" s="124"/>
      <c r="PAL306" s="124"/>
      <c r="PAM306" s="124"/>
      <c r="PAN306" s="124"/>
      <c r="PAO306" s="124"/>
      <c r="PAP306" s="124"/>
      <c r="PAQ306" s="124"/>
      <c r="PAR306" s="124"/>
      <c r="PAS306" s="124"/>
      <c r="PAT306" s="124"/>
      <c r="PAU306" s="124"/>
      <c r="PAV306" s="124"/>
      <c r="PAW306" s="124"/>
      <c r="PAX306" s="124"/>
      <c r="PAY306" s="124"/>
      <c r="PAZ306" s="124"/>
      <c r="PBA306" s="124"/>
      <c r="PBB306" s="124"/>
      <c r="PBC306" s="124"/>
      <c r="PBD306" s="124"/>
      <c r="PBE306" s="124"/>
      <c r="PBF306" s="124"/>
      <c r="PBG306" s="124"/>
      <c r="PBH306" s="124"/>
      <c r="PBI306" s="124"/>
      <c r="PBJ306" s="124"/>
      <c r="PBK306" s="124"/>
      <c r="PBL306" s="124"/>
      <c r="PBM306" s="124"/>
      <c r="PBN306" s="124"/>
      <c r="PBO306" s="124"/>
      <c r="PBP306" s="124"/>
      <c r="PBQ306" s="124"/>
      <c r="PBR306" s="124"/>
      <c r="PBS306" s="124"/>
      <c r="PBT306" s="124"/>
      <c r="PBU306" s="124"/>
      <c r="PBV306" s="124"/>
      <c r="PBW306" s="124"/>
      <c r="PBX306" s="124"/>
      <c r="PBY306" s="124"/>
      <c r="PBZ306" s="124"/>
      <c r="PCA306" s="124"/>
      <c r="PCB306" s="124"/>
      <c r="PCC306" s="124"/>
      <c r="PCD306" s="124"/>
      <c r="PCE306" s="124"/>
      <c r="PCF306" s="124"/>
      <c r="PCG306" s="124"/>
      <c r="PCH306" s="124"/>
      <c r="PCI306" s="124"/>
      <c r="PCJ306" s="124"/>
      <c r="PCK306" s="124"/>
      <c r="PCL306" s="124"/>
      <c r="PCM306" s="124"/>
      <c r="PCN306" s="124"/>
      <c r="PCO306" s="124"/>
      <c r="PCP306" s="124"/>
      <c r="PCQ306" s="124"/>
      <c r="PCR306" s="124"/>
      <c r="PCS306" s="124"/>
      <c r="PCT306" s="124"/>
      <c r="PCU306" s="124"/>
      <c r="PCV306" s="124"/>
      <c r="PCW306" s="124"/>
      <c r="PCX306" s="124"/>
      <c r="PCY306" s="124"/>
      <c r="PCZ306" s="124"/>
      <c r="PDA306" s="124"/>
      <c r="PDB306" s="124"/>
      <c r="PDC306" s="124"/>
      <c r="PDD306" s="124"/>
      <c r="PDE306" s="124"/>
      <c r="PDF306" s="124"/>
      <c r="PDG306" s="124"/>
      <c r="PDH306" s="124"/>
      <c r="PDI306" s="124"/>
      <c r="PDJ306" s="124"/>
      <c r="PDK306" s="124"/>
      <c r="PDL306" s="124"/>
      <c r="PDM306" s="124"/>
      <c r="PDN306" s="124"/>
      <c r="PDO306" s="124"/>
      <c r="PDP306" s="124"/>
      <c r="PDQ306" s="124"/>
      <c r="PDR306" s="124"/>
      <c r="PDS306" s="124"/>
      <c r="PDT306" s="124"/>
      <c r="PDU306" s="124"/>
      <c r="PDV306" s="124"/>
      <c r="PDW306" s="124"/>
      <c r="PDX306" s="124"/>
      <c r="PDY306" s="124"/>
      <c r="PDZ306" s="124"/>
      <c r="PEA306" s="124"/>
      <c r="PEB306" s="124"/>
      <c r="PEC306" s="124"/>
      <c r="PED306" s="124"/>
      <c r="PEE306" s="124"/>
      <c r="PEF306" s="124"/>
      <c r="PEG306" s="124"/>
      <c r="PEH306" s="124"/>
      <c r="PEI306" s="124"/>
      <c r="PEJ306" s="124"/>
      <c r="PEK306" s="124"/>
      <c r="PEL306" s="124"/>
      <c r="PEM306" s="124"/>
      <c r="PEN306" s="124"/>
      <c r="PEO306" s="124"/>
      <c r="PEP306" s="124"/>
      <c r="PEQ306" s="124"/>
      <c r="PER306" s="124"/>
      <c r="PES306" s="124"/>
      <c r="PET306" s="124"/>
      <c r="PEU306" s="124"/>
      <c r="PEV306" s="124"/>
      <c r="PEW306" s="124"/>
      <c r="PEX306" s="124"/>
      <c r="PEY306" s="124"/>
      <c r="PEZ306" s="124"/>
      <c r="PFA306" s="124"/>
      <c r="PFB306" s="124"/>
      <c r="PFC306" s="124"/>
      <c r="PFD306" s="124"/>
      <c r="PFE306" s="124"/>
      <c r="PFF306" s="124"/>
      <c r="PFG306" s="124"/>
      <c r="PFH306" s="124"/>
      <c r="PFI306" s="124"/>
      <c r="PFJ306" s="124"/>
      <c r="PFK306" s="124"/>
      <c r="PFL306" s="124"/>
      <c r="PFM306" s="124"/>
      <c r="PFN306" s="124"/>
      <c r="PFO306" s="124"/>
      <c r="PFP306" s="124"/>
      <c r="PFQ306" s="124"/>
      <c r="PFR306" s="124"/>
      <c r="PFS306" s="124"/>
      <c r="PFT306" s="124"/>
      <c r="PFU306" s="124"/>
      <c r="PFV306" s="124"/>
      <c r="PFW306" s="124"/>
      <c r="PFX306" s="124"/>
      <c r="PFY306" s="124"/>
      <c r="PFZ306" s="124"/>
      <c r="PGA306" s="124"/>
      <c r="PGB306" s="124"/>
      <c r="PGC306" s="124"/>
      <c r="PGD306" s="124"/>
      <c r="PGE306" s="124"/>
      <c r="PGF306" s="124"/>
      <c r="PGG306" s="124"/>
      <c r="PGH306" s="124"/>
      <c r="PGI306" s="124"/>
      <c r="PGJ306" s="124"/>
      <c r="PGK306" s="124"/>
      <c r="PGL306" s="124"/>
      <c r="PGM306" s="124"/>
      <c r="PGN306" s="124"/>
      <c r="PGO306" s="124"/>
      <c r="PGP306" s="124"/>
      <c r="PGQ306" s="124"/>
      <c r="PGR306" s="124"/>
      <c r="PGS306" s="124"/>
      <c r="PGT306" s="124"/>
      <c r="PGU306" s="124"/>
      <c r="PGV306" s="124"/>
      <c r="PGW306" s="124"/>
      <c r="PGX306" s="124"/>
      <c r="PGY306" s="124"/>
      <c r="PGZ306" s="124"/>
      <c r="PHA306" s="124"/>
      <c r="PHB306" s="124"/>
      <c r="PHC306" s="124"/>
      <c r="PHD306" s="124"/>
      <c r="PHE306" s="124"/>
      <c r="PHF306" s="124"/>
      <c r="PHG306" s="124"/>
      <c r="PHH306" s="124"/>
      <c r="PHI306" s="124"/>
      <c r="PHJ306" s="124"/>
      <c r="PHK306" s="124"/>
      <c r="PHL306" s="124"/>
      <c r="PHM306" s="124"/>
      <c r="PHN306" s="124"/>
      <c r="PHO306" s="124"/>
      <c r="PHP306" s="124"/>
      <c r="PHQ306" s="124"/>
      <c r="PHR306" s="124"/>
      <c r="PHS306" s="124"/>
      <c r="PHT306" s="124"/>
      <c r="PHU306" s="124"/>
      <c r="PHV306" s="124"/>
      <c r="PHW306" s="124"/>
      <c r="PHX306" s="124"/>
      <c r="PHY306" s="124"/>
      <c r="PHZ306" s="124"/>
      <c r="PIA306" s="124"/>
      <c r="PIB306" s="124"/>
      <c r="PIC306" s="124"/>
      <c r="PID306" s="124"/>
      <c r="PIE306" s="124"/>
      <c r="PIF306" s="124"/>
      <c r="PIG306" s="124"/>
      <c r="PIH306" s="124"/>
      <c r="PII306" s="124"/>
      <c r="PIJ306" s="124"/>
      <c r="PIK306" s="124"/>
      <c r="PIL306" s="124"/>
      <c r="PIM306" s="124"/>
      <c r="PIN306" s="124"/>
      <c r="PIO306" s="124"/>
      <c r="PIP306" s="124"/>
      <c r="PIQ306" s="124"/>
      <c r="PIR306" s="124"/>
      <c r="PIS306" s="124"/>
      <c r="PIT306" s="124"/>
      <c r="PIU306" s="124"/>
      <c r="PIV306" s="124"/>
      <c r="PIW306" s="124"/>
      <c r="PIX306" s="124"/>
      <c r="PIY306" s="124"/>
      <c r="PIZ306" s="124"/>
      <c r="PJA306" s="124"/>
      <c r="PJB306" s="124"/>
      <c r="PJC306" s="124"/>
      <c r="PJD306" s="124"/>
      <c r="PJE306" s="124"/>
      <c r="PJF306" s="124"/>
      <c r="PJG306" s="124"/>
      <c r="PJH306" s="124"/>
      <c r="PJI306" s="124"/>
      <c r="PJJ306" s="124"/>
      <c r="PJK306" s="124"/>
      <c r="PJL306" s="124"/>
      <c r="PJM306" s="124"/>
      <c r="PJN306" s="124"/>
      <c r="PJO306" s="124"/>
      <c r="PJP306" s="124"/>
      <c r="PJQ306" s="124"/>
      <c r="PJR306" s="124"/>
      <c r="PJS306" s="124"/>
      <c r="PJT306" s="124"/>
      <c r="PJU306" s="124"/>
      <c r="PJV306" s="124"/>
      <c r="PJW306" s="124"/>
      <c r="PJX306" s="124"/>
      <c r="PJY306" s="124"/>
      <c r="PJZ306" s="124"/>
      <c r="PKA306" s="124"/>
      <c r="PKB306" s="124"/>
      <c r="PKC306" s="124"/>
      <c r="PKD306" s="124"/>
      <c r="PKE306" s="124"/>
      <c r="PKF306" s="124"/>
      <c r="PKG306" s="124"/>
      <c r="PKH306" s="124"/>
      <c r="PKI306" s="124"/>
      <c r="PKJ306" s="124"/>
      <c r="PKK306" s="124"/>
      <c r="PKL306" s="124"/>
      <c r="PKM306" s="124"/>
      <c r="PKN306" s="124"/>
      <c r="PKO306" s="124"/>
      <c r="PKP306" s="124"/>
      <c r="PKQ306" s="124"/>
      <c r="PKR306" s="124"/>
      <c r="PKS306" s="124"/>
      <c r="PKT306" s="124"/>
      <c r="PKU306" s="124"/>
      <c r="PKV306" s="124"/>
      <c r="PKW306" s="124"/>
      <c r="PKX306" s="124"/>
      <c r="PKY306" s="124"/>
      <c r="PKZ306" s="124"/>
      <c r="PLA306" s="124"/>
      <c r="PLB306" s="124"/>
      <c r="PLC306" s="124"/>
      <c r="PLD306" s="124"/>
      <c r="PLE306" s="124"/>
      <c r="PLF306" s="124"/>
      <c r="PLG306" s="124"/>
      <c r="PLH306" s="124"/>
      <c r="PLI306" s="124"/>
      <c r="PLJ306" s="124"/>
      <c r="PLK306" s="124"/>
      <c r="PLL306" s="124"/>
      <c r="PLM306" s="124"/>
      <c r="PLN306" s="124"/>
      <c r="PLO306" s="124"/>
      <c r="PLP306" s="124"/>
      <c r="PLQ306" s="124"/>
      <c r="PLR306" s="124"/>
      <c r="PLS306" s="124"/>
      <c r="PLT306" s="124"/>
      <c r="PLU306" s="124"/>
      <c r="PLV306" s="124"/>
      <c r="PLW306" s="124"/>
      <c r="PLX306" s="124"/>
      <c r="PLY306" s="124"/>
      <c r="PLZ306" s="124"/>
      <c r="PMA306" s="124"/>
      <c r="PMB306" s="124"/>
      <c r="PMC306" s="124"/>
      <c r="PMD306" s="124"/>
      <c r="PME306" s="124"/>
      <c r="PMF306" s="124"/>
      <c r="PMG306" s="124"/>
      <c r="PMH306" s="124"/>
      <c r="PMI306" s="124"/>
      <c r="PMJ306" s="124"/>
      <c r="PMK306" s="124"/>
      <c r="PML306" s="124"/>
      <c r="PMM306" s="124"/>
      <c r="PMN306" s="124"/>
      <c r="PMO306" s="124"/>
      <c r="PMP306" s="124"/>
      <c r="PMQ306" s="124"/>
      <c r="PMR306" s="124"/>
      <c r="PMS306" s="124"/>
      <c r="PMT306" s="124"/>
      <c r="PMU306" s="124"/>
      <c r="PMV306" s="124"/>
      <c r="PMW306" s="124"/>
      <c r="PMX306" s="124"/>
      <c r="PMY306" s="124"/>
      <c r="PMZ306" s="124"/>
      <c r="PNA306" s="124"/>
      <c r="PNB306" s="124"/>
      <c r="PNC306" s="124"/>
      <c r="PND306" s="124"/>
      <c r="PNE306" s="124"/>
      <c r="PNF306" s="124"/>
      <c r="PNG306" s="124"/>
      <c r="PNH306" s="124"/>
      <c r="PNI306" s="124"/>
      <c r="PNJ306" s="124"/>
      <c r="PNK306" s="124"/>
      <c r="PNL306" s="124"/>
      <c r="PNM306" s="124"/>
      <c r="PNN306" s="124"/>
      <c r="PNO306" s="124"/>
      <c r="PNP306" s="124"/>
      <c r="PNQ306" s="124"/>
      <c r="PNR306" s="124"/>
      <c r="PNS306" s="124"/>
      <c r="PNT306" s="124"/>
      <c r="PNU306" s="124"/>
      <c r="PNV306" s="124"/>
      <c r="PNW306" s="124"/>
      <c r="PNX306" s="124"/>
      <c r="PNY306" s="124"/>
      <c r="PNZ306" s="124"/>
      <c r="POA306" s="124"/>
      <c r="POB306" s="124"/>
      <c r="POC306" s="124"/>
      <c r="POD306" s="124"/>
      <c r="POE306" s="124"/>
      <c r="POF306" s="124"/>
      <c r="POG306" s="124"/>
      <c r="POH306" s="124"/>
      <c r="POI306" s="124"/>
      <c r="POJ306" s="124"/>
      <c r="POK306" s="124"/>
      <c r="POL306" s="124"/>
      <c r="POM306" s="124"/>
      <c r="PON306" s="124"/>
      <c r="POO306" s="124"/>
      <c r="POP306" s="124"/>
      <c r="POQ306" s="124"/>
      <c r="POR306" s="124"/>
      <c r="POS306" s="124"/>
      <c r="POT306" s="124"/>
      <c r="POU306" s="124"/>
      <c r="POV306" s="124"/>
      <c r="POW306" s="124"/>
      <c r="POX306" s="124"/>
      <c r="POY306" s="124"/>
      <c r="POZ306" s="124"/>
      <c r="PPA306" s="124"/>
      <c r="PPB306" s="124"/>
      <c r="PPC306" s="124"/>
      <c r="PPD306" s="124"/>
      <c r="PPE306" s="124"/>
      <c r="PPF306" s="124"/>
      <c r="PPG306" s="124"/>
      <c r="PPH306" s="124"/>
      <c r="PPI306" s="124"/>
      <c r="PPJ306" s="124"/>
      <c r="PPK306" s="124"/>
      <c r="PPL306" s="124"/>
      <c r="PPM306" s="124"/>
      <c r="PPN306" s="124"/>
      <c r="PPO306" s="124"/>
      <c r="PPP306" s="124"/>
      <c r="PPQ306" s="124"/>
      <c r="PPR306" s="124"/>
      <c r="PPS306" s="124"/>
      <c r="PPT306" s="124"/>
      <c r="PPU306" s="124"/>
      <c r="PPV306" s="124"/>
      <c r="PPW306" s="124"/>
      <c r="PPX306" s="124"/>
      <c r="PPY306" s="124"/>
      <c r="PPZ306" s="124"/>
      <c r="PQA306" s="124"/>
      <c r="PQB306" s="124"/>
      <c r="PQC306" s="124"/>
      <c r="PQD306" s="124"/>
      <c r="PQE306" s="124"/>
      <c r="PQF306" s="124"/>
      <c r="PQG306" s="124"/>
      <c r="PQH306" s="124"/>
      <c r="PQI306" s="124"/>
      <c r="PQJ306" s="124"/>
      <c r="PQK306" s="124"/>
      <c r="PQL306" s="124"/>
      <c r="PQM306" s="124"/>
      <c r="PQN306" s="124"/>
      <c r="PQO306" s="124"/>
      <c r="PQP306" s="124"/>
      <c r="PQQ306" s="124"/>
      <c r="PQR306" s="124"/>
      <c r="PQS306" s="124"/>
      <c r="PQT306" s="124"/>
      <c r="PQU306" s="124"/>
      <c r="PQV306" s="124"/>
      <c r="PQW306" s="124"/>
      <c r="PQX306" s="124"/>
      <c r="PQY306" s="124"/>
      <c r="PQZ306" s="124"/>
      <c r="PRA306" s="124"/>
      <c r="PRB306" s="124"/>
      <c r="PRC306" s="124"/>
      <c r="PRD306" s="124"/>
      <c r="PRE306" s="124"/>
      <c r="PRF306" s="124"/>
      <c r="PRG306" s="124"/>
      <c r="PRH306" s="124"/>
      <c r="PRI306" s="124"/>
      <c r="PRJ306" s="124"/>
      <c r="PRK306" s="124"/>
      <c r="PRL306" s="124"/>
      <c r="PRM306" s="124"/>
      <c r="PRN306" s="124"/>
      <c r="PRO306" s="124"/>
      <c r="PRP306" s="124"/>
      <c r="PRQ306" s="124"/>
      <c r="PRR306" s="124"/>
      <c r="PRS306" s="124"/>
      <c r="PRT306" s="124"/>
      <c r="PRU306" s="124"/>
      <c r="PRV306" s="124"/>
      <c r="PRW306" s="124"/>
      <c r="PRX306" s="124"/>
      <c r="PRY306" s="124"/>
      <c r="PRZ306" s="124"/>
      <c r="PSA306" s="124"/>
      <c r="PSB306" s="124"/>
      <c r="PSC306" s="124"/>
      <c r="PSD306" s="124"/>
      <c r="PSE306" s="124"/>
      <c r="PSF306" s="124"/>
      <c r="PSG306" s="124"/>
      <c r="PSH306" s="124"/>
      <c r="PSI306" s="124"/>
      <c r="PSJ306" s="124"/>
      <c r="PSK306" s="124"/>
      <c r="PSL306" s="124"/>
      <c r="PSM306" s="124"/>
      <c r="PSN306" s="124"/>
      <c r="PSO306" s="124"/>
      <c r="PSP306" s="124"/>
      <c r="PSQ306" s="124"/>
      <c r="PSR306" s="124"/>
      <c r="PSS306" s="124"/>
      <c r="PST306" s="124"/>
      <c r="PSU306" s="124"/>
      <c r="PSV306" s="124"/>
      <c r="PSW306" s="124"/>
      <c r="PSX306" s="124"/>
      <c r="PSY306" s="124"/>
      <c r="PSZ306" s="124"/>
      <c r="PTA306" s="124"/>
      <c r="PTB306" s="124"/>
      <c r="PTC306" s="124"/>
      <c r="PTD306" s="124"/>
      <c r="PTE306" s="124"/>
      <c r="PTF306" s="124"/>
      <c r="PTG306" s="124"/>
      <c r="PTH306" s="124"/>
      <c r="PTI306" s="124"/>
      <c r="PTJ306" s="124"/>
      <c r="PTK306" s="124"/>
      <c r="PTL306" s="124"/>
      <c r="PTM306" s="124"/>
      <c r="PTN306" s="124"/>
      <c r="PTO306" s="124"/>
      <c r="PTP306" s="124"/>
      <c r="PTQ306" s="124"/>
      <c r="PTR306" s="124"/>
      <c r="PTS306" s="124"/>
      <c r="PTT306" s="124"/>
      <c r="PTU306" s="124"/>
      <c r="PTV306" s="124"/>
      <c r="PTW306" s="124"/>
      <c r="PTX306" s="124"/>
      <c r="PTY306" s="124"/>
      <c r="PTZ306" s="124"/>
      <c r="PUA306" s="124"/>
      <c r="PUB306" s="124"/>
      <c r="PUC306" s="124"/>
      <c r="PUD306" s="124"/>
      <c r="PUE306" s="124"/>
      <c r="PUF306" s="124"/>
      <c r="PUG306" s="124"/>
      <c r="PUH306" s="124"/>
      <c r="PUI306" s="124"/>
      <c r="PUJ306" s="124"/>
      <c r="PUK306" s="124"/>
      <c r="PUL306" s="124"/>
      <c r="PUM306" s="124"/>
      <c r="PUN306" s="124"/>
      <c r="PUO306" s="124"/>
      <c r="PUP306" s="124"/>
      <c r="PUQ306" s="124"/>
      <c r="PUR306" s="124"/>
      <c r="PUS306" s="124"/>
      <c r="PUT306" s="124"/>
      <c r="PUU306" s="124"/>
      <c r="PUV306" s="124"/>
      <c r="PUW306" s="124"/>
      <c r="PUX306" s="124"/>
      <c r="PUY306" s="124"/>
      <c r="PUZ306" s="124"/>
      <c r="PVA306" s="124"/>
      <c r="PVB306" s="124"/>
      <c r="PVC306" s="124"/>
      <c r="PVD306" s="124"/>
      <c r="PVE306" s="124"/>
      <c r="PVF306" s="124"/>
      <c r="PVG306" s="124"/>
      <c r="PVH306" s="124"/>
      <c r="PVI306" s="124"/>
      <c r="PVJ306" s="124"/>
      <c r="PVK306" s="124"/>
      <c r="PVL306" s="124"/>
      <c r="PVM306" s="124"/>
      <c r="PVN306" s="124"/>
      <c r="PVO306" s="124"/>
      <c r="PVP306" s="124"/>
      <c r="PVQ306" s="124"/>
      <c r="PVR306" s="124"/>
      <c r="PVS306" s="124"/>
      <c r="PVT306" s="124"/>
      <c r="PVU306" s="124"/>
      <c r="PVV306" s="124"/>
      <c r="PVW306" s="124"/>
      <c r="PVX306" s="124"/>
      <c r="PVY306" s="124"/>
      <c r="PVZ306" s="124"/>
      <c r="PWA306" s="124"/>
      <c r="PWB306" s="124"/>
      <c r="PWC306" s="124"/>
      <c r="PWD306" s="124"/>
      <c r="PWE306" s="124"/>
      <c r="PWF306" s="124"/>
      <c r="PWG306" s="124"/>
      <c r="PWH306" s="124"/>
      <c r="PWI306" s="124"/>
      <c r="PWJ306" s="124"/>
      <c r="PWK306" s="124"/>
      <c r="PWL306" s="124"/>
      <c r="PWM306" s="124"/>
      <c r="PWN306" s="124"/>
      <c r="PWO306" s="124"/>
      <c r="PWP306" s="124"/>
      <c r="PWQ306" s="124"/>
      <c r="PWR306" s="124"/>
      <c r="PWS306" s="124"/>
      <c r="PWT306" s="124"/>
      <c r="PWU306" s="124"/>
      <c r="PWV306" s="124"/>
      <c r="PWW306" s="124"/>
      <c r="PWX306" s="124"/>
      <c r="PWY306" s="124"/>
      <c r="PWZ306" s="124"/>
      <c r="PXA306" s="124"/>
      <c r="PXB306" s="124"/>
      <c r="PXC306" s="124"/>
      <c r="PXD306" s="124"/>
      <c r="PXE306" s="124"/>
      <c r="PXF306" s="124"/>
      <c r="PXG306" s="124"/>
      <c r="PXH306" s="124"/>
      <c r="PXI306" s="124"/>
      <c r="PXJ306" s="124"/>
      <c r="PXK306" s="124"/>
      <c r="PXL306" s="124"/>
      <c r="PXM306" s="124"/>
      <c r="PXN306" s="124"/>
      <c r="PXO306" s="124"/>
      <c r="PXP306" s="124"/>
      <c r="PXQ306" s="124"/>
      <c r="PXR306" s="124"/>
      <c r="PXS306" s="124"/>
      <c r="PXT306" s="124"/>
      <c r="PXU306" s="124"/>
      <c r="PXV306" s="124"/>
      <c r="PXW306" s="124"/>
      <c r="PXX306" s="124"/>
      <c r="PXY306" s="124"/>
      <c r="PXZ306" s="124"/>
      <c r="PYA306" s="124"/>
      <c r="PYB306" s="124"/>
      <c r="PYC306" s="124"/>
      <c r="PYD306" s="124"/>
      <c r="PYE306" s="124"/>
      <c r="PYF306" s="124"/>
      <c r="PYG306" s="124"/>
      <c r="PYH306" s="124"/>
      <c r="PYI306" s="124"/>
      <c r="PYJ306" s="124"/>
      <c r="PYK306" s="124"/>
      <c r="PYL306" s="124"/>
      <c r="PYM306" s="124"/>
      <c r="PYN306" s="124"/>
      <c r="PYO306" s="124"/>
      <c r="PYP306" s="124"/>
      <c r="PYQ306" s="124"/>
      <c r="PYR306" s="124"/>
      <c r="PYS306" s="124"/>
      <c r="PYT306" s="124"/>
      <c r="PYU306" s="124"/>
      <c r="PYV306" s="124"/>
      <c r="PYW306" s="124"/>
      <c r="PYX306" s="124"/>
      <c r="PYY306" s="124"/>
      <c r="PYZ306" s="124"/>
      <c r="PZA306" s="124"/>
      <c r="PZB306" s="124"/>
      <c r="PZC306" s="124"/>
      <c r="PZD306" s="124"/>
      <c r="PZE306" s="124"/>
      <c r="PZF306" s="124"/>
      <c r="PZG306" s="124"/>
      <c r="PZH306" s="124"/>
      <c r="PZI306" s="124"/>
      <c r="PZJ306" s="124"/>
      <c r="PZK306" s="124"/>
      <c r="PZL306" s="124"/>
      <c r="PZM306" s="124"/>
      <c r="PZN306" s="124"/>
      <c r="PZO306" s="124"/>
      <c r="PZP306" s="124"/>
      <c r="PZQ306" s="124"/>
      <c r="PZR306" s="124"/>
      <c r="PZS306" s="124"/>
      <c r="PZT306" s="124"/>
      <c r="PZU306" s="124"/>
      <c r="PZV306" s="124"/>
      <c r="PZW306" s="124"/>
      <c r="PZX306" s="124"/>
      <c r="PZY306" s="124"/>
      <c r="PZZ306" s="124"/>
      <c r="QAA306" s="124"/>
      <c r="QAB306" s="124"/>
      <c r="QAC306" s="124"/>
      <c r="QAD306" s="124"/>
      <c r="QAE306" s="124"/>
      <c r="QAF306" s="124"/>
      <c r="QAG306" s="124"/>
      <c r="QAH306" s="124"/>
      <c r="QAI306" s="124"/>
      <c r="QAJ306" s="124"/>
      <c r="QAK306" s="124"/>
      <c r="QAL306" s="124"/>
      <c r="QAM306" s="124"/>
      <c r="QAN306" s="124"/>
      <c r="QAO306" s="124"/>
      <c r="QAP306" s="124"/>
      <c r="QAQ306" s="124"/>
      <c r="QAR306" s="124"/>
      <c r="QAS306" s="124"/>
      <c r="QAT306" s="124"/>
      <c r="QAU306" s="124"/>
      <c r="QAV306" s="124"/>
      <c r="QAW306" s="124"/>
      <c r="QAX306" s="124"/>
      <c r="QAY306" s="124"/>
      <c r="QAZ306" s="124"/>
      <c r="QBA306" s="124"/>
      <c r="QBB306" s="124"/>
      <c r="QBC306" s="124"/>
      <c r="QBD306" s="124"/>
      <c r="QBE306" s="124"/>
      <c r="QBF306" s="124"/>
      <c r="QBG306" s="124"/>
      <c r="QBH306" s="124"/>
      <c r="QBI306" s="124"/>
      <c r="QBJ306" s="124"/>
      <c r="QBK306" s="124"/>
      <c r="QBL306" s="124"/>
      <c r="QBM306" s="124"/>
      <c r="QBN306" s="124"/>
      <c r="QBO306" s="124"/>
      <c r="QBP306" s="124"/>
      <c r="QBQ306" s="124"/>
      <c r="QBR306" s="124"/>
      <c r="QBS306" s="124"/>
      <c r="QBT306" s="124"/>
      <c r="QBU306" s="124"/>
      <c r="QBV306" s="124"/>
      <c r="QBW306" s="124"/>
      <c r="QBX306" s="124"/>
      <c r="QBY306" s="124"/>
      <c r="QBZ306" s="124"/>
      <c r="QCA306" s="124"/>
      <c r="QCB306" s="124"/>
      <c r="QCC306" s="124"/>
      <c r="QCD306" s="124"/>
      <c r="QCE306" s="124"/>
      <c r="QCF306" s="124"/>
      <c r="QCG306" s="124"/>
      <c r="QCH306" s="124"/>
      <c r="QCI306" s="124"/>
      <c r="QCJ306" s="124"/>
      <c r="QCK306" s="124"/>
      <c r="QCL306" s="124"/>
      <c r="QCM306" s="124"/>
      <c r="QCN306" s="124"/>
      <c r="QCO306" s="124"/>
      <c r="QCP306" s="124"/>
      <c r="QCQ306" s="124"/>
      <c r="QCR306" s="124"/>
      <c r="QCS306" s="124"/>
      <c r="QCT306" s="124"/>
      <c r="QCU306" s="124"/>
      <c r="QCV306" s="124"/>
      <c r="QCW306" s="124"/>
      <c r="QCX306" s="124"/>
      <c r="QCY306" s="124"/>
      <c r="QCZ306" s="124"/>
      <c r="QDA306" s="124"/>
      <c r="QDB306" s="124"/>
      <c r="QDC306" s="124"/>
      <c r="QDD306" s="124"/>
      <c r="QDE306" s="124"/>
      <c r="QDF306" s="124"/>
      <c r="QDG306" s="124"/>
      <c r="QDH306" s="124"/>
      <c r="QDI306" s="124"/>
      <c r="QDJ306" s="124"/>
      <c r="QDK306" s="124"/>
      <c r="QDL306" s="124"/>
      <c r="QDM306" s="124"/>
      <c r="QDN306" s="124"/>
      <c r="QDO306" s="124"/>
      <c r="QDP306" s="124"/>
      <c r="QDQ306" s="124"/>
      <c r="QDR306" s="124"/>
      <c r="QDS306" s="124"/>
      <c r="QDT306" s="124"/>
      <c r="QDU306" s="124"/>
      <c r="QDV306" s="124"/>
      <c r="QDW306" s="124"/>
      <c r="QDX306" s="124"/>
      <c r="QDY306" s="124"/>
      <c r="QDZ306" s="124"/>
      <c r="QEA306" s="124"/>
      <c r="QEB306" s="124"/>
      <c r="QEC306" s="124"/>
      <c r="QED306" s="124"/>
      <c r="QEE306" s="124"/>
      <c r="QEF306" s="124"/>
      <c r="QEG306" s="124"/>
      <c r="QEH306" s="124"/>
      <c r="QEI306" s="124"/>
      <c r="QEJ306" s="124"/>
      <c r="QEK306" s="124"/>
      <c r="QEL306" s="124"/>
      <c r="QEM306" s="124"/>
      <c r="QEN306" s="124"/>
      <c r="QEO306" s="124"/>
      <c r="QEP306" s="124"/>
      <c r="QEQ306" s="124"/>
      <c r="QER306" s="124"/>
      <c r="QES306" s="124"/>
      <c r="QET306" s="124"/>
      <c r="QEU306" s="124"/>
      <c r="QEV306" s="124"/>
      <c r="QEW306" s="124"/>
      <c r="QEX306" s="124"/>
      <c r="QEY306" s="124"/>
      <c r="QEZ306" s="124"/>
      <c r="QFA306" s="124"/>
      <c r="QFB306" s="124"/>
      <c r="QFC306" s="124"/>
      <c r="QFD306" s="124"/>
      <c r="QFE306" s="124"/>
      <c r="QFF306" s="124"/>
      <c r="QFG306" s="124"/>
      <c r="QFH306" s="124"/>
      <c r="QFI306" s="124"/>
      <c r="QFJ306" s="124"/>
      <c r="QFK306" s="124"/>
      <c r="QFL306" s="124"/>
      <c r="QFM306" s="124"/>
      <c r="QFN306" s="124"/>
      <c r="QFO306" s="124"/>
      <c r="QFP306" s="124"/>
      <c r="QFQ306" s="124"/>
      <c r="QFR306" s="124"/>
      <c r="QFS306" s="124"/>
      <c r="QFT306" s="124"/>
      <c r="QFU306" s="124"/>
      <c r="QFV306" s="124"/>
      <c r="QFW306" s="124"/>
      <c r="QFX306" s="124"/>
      <c r="QFY306" s="124"/>
      <c r="QFZ306" s="124"/>
      <c r="QGA306" s="124"/>
      <c r="QGB306" s="124"/>
      <c r="QGC306" s="124"/>
      <c r="QGD306" s="124"/>
      <c r="QGE306" s="124"/>
      <c r="QGF306" s="124"/>
      <c r="QGG306" s="124"/>
      <c r="QGH306" s="124"/>
      <c r="QGI306" s="124"/>
      <c r="QGJ306" s="124"/>
      <c r="QGK306" s="124"/>
      <c r="QGL306" s="124"/>
      <c r="QGM306" s="124"/>
      <c r="QGN306" s="124"/>
      <c r="QGO306" s="124"/>
      <c r="QGP306" s="124"/>
      <c r="QGQ306" s="124"/>
      <c r="QGR306" s="124"/>
      <c r="QGS306" s="124"/>
      <c r="QGT306" s="124"/>
      <c r="QGU306" s="124"/>
      <c r="QGV306" s="124"/>
      <c r="QGW306" s="124"/>
      <c r="QGX306" s="124"/>
      <c r="QGY306" s="124"/>
      <c r="QGZ306" s="124"/>
      <c r="QHA306" s="124"/>
      <c r="QHB306" s="124"/>
      <c r="QHC306" s="124"/>
      <c r="QHD306" s="124"/>
      <c r="QHE306" s="124"/>
      <c r="QHF306" s="124"/>
      <c r="QHG306" s="124"/>
      <c r="QHH306" s="124"/>
      <c r="QHI306" s="124"/>
      <c r="QHJ306" s="124"/>
      <c r="QHK306" s="124"/>
      <c r="QHL306" s="124"/>
      <c r="QHM306" s="124"/>
      <c r="QHN306" s="124"/>
      <c r="QHO306" s="124"/>
      <c r="QHP306" s="124"/>
      <c r="QHQ306" s="124"/>
      <c r="QHR306" s="124"/>
      <c r="QHS306" s="124"/>
      <c r="QHT306" s="124"/>
      <c r="QHU306" s="124"/>
      <c r="QHV306" s="124"/>
      <c r="QHW306" s="124"/>
      <c r="QHX306" s="124"/>
      <c r="QHY306" s="124"/>
      <c r="QHZ306" s="124"/>
      <c r="QIA306" s="124"/>
      <c r="QIB306" s="124"/>
      <c r="QIC306" s="124"/>
      <c r="QID306" s="124"/>
      <c r="QIE306" s="124"/>
      <c r="QIF306" s="124"/>
      <c r="QIG306" s="124"/>
      <c r="QIH306" s="124"/>
      <c r="QII306" s="124"/>
      <c r="QIJ306" s="124"/>
      <c r="QIK306" s="124"/>
      <c r="QIL306" s="124"/>
      <c r="QIM306" s="124"/>
      <c r="QIN306" s="124"/>
      <c r="QIO306" s="124"/>
      <c r="QIP306" s="124"/>
      <c r="QIQ306" s="124"/>
      <c r="QIR306" s="124"/>
      <c r="QIS306" s="124"/>
      <c r="QIT306" s="124"/>
      <c r="QIU306" s="124"/>
      <c r="QIV306" s="124"/>
      <c r="QIW306" s="124"/>
      <c r="QIX306" s="124"/>
      <c r="QIY306" s="124"/>
      <c r="QIZ306" s="124"/>
      <c r="QJA306" s="124"/>
      <c r="QJB306" s="124"/>
      <c r="QJC306" s="124"/>
      <c r="QJD306" s="124"/>
      <c r="QJE306" s="124"/>
      <c r="QJF306" s="124"/>
      <c r="QJG306" s="124"/>
      <c r="QJH306" s="124"/>
      <c r="QJI306" s="124"/>
      <c r="QJJ306" s="124"/>
      <c r="QJK306" s="124"/>
      <c r="QJL306" s="124"/>
      <c r="QJM306" s="124"/>
      <c r="QJN306" s="124"/>
      <c r="QJO306" s="124"/>
      <c r="QJP306" s="124"/>
      <c r="QJQ306" s="124"/>
      <c r="QJR306" s="124"/>
      <c r="QJS306" s="124"/>
      <c r="QJT306" s="124"/>
      <c r="QJU306" s="124"/>
      <c r="QJV306" s="124"/>
      <c r="QJW306" s="124"/>
      <c r="QJX306" s="124"/>
      <c r="QJY306" s="124"/>
      <c r="QJZ306" s="124"/>
      <c r="QKA306" s="124"/>
      <c r="QKB306" s="124"/>
      <c r="QKC306" s="124"/>
      <c r="QKD306" s="124"/>
      <c r="QKE306" s="124"/>
      <c r="QKF306" s="124"/>
      <c r="QKG306" s="124"/>
      <c r="QKH306" s="124"/>
      <c r="QKI306" s="124"/>
      <c r="QKJ306" s="124"/>
      <c r="QKK306" s="124"/>
      <c r="QKL306" s="124"/>
      <c r="QKM306" s="124"/>
      <c r="QKN306" s="124"/>
      <c r="QKO306" s="124"/>
      <c r="QKP306" s="124"/>
      <c r="QKQ306" s="124"/>
      <c r="QKR306" s="124"/>
      <c r="QKS306" s="124"/>
      <c r="QKT306" s="124"/>
      <c r="QKU306" s="124"/>
      <c r="QKV306" s="124"/>
      <c r="QKW306" s="124"/>
      <c r="QKX306" s="124"/>
      <c r="QKY306" s="124"/>
      <c r="QKZ306" s="124"/>
      <c r="QLA306" s="124"/>
      <c r="QLB306" s="124"/>
      <c r="QLC306" s="124"/>
      <c r="QLD306" s="124"/>
      <c r="QLE306" s="124"/>
      <c r="QLF306" s="124"/>
      <c r="QLG306" s="124"/>
      <c r="QLH306" s="124"/>
      <c r="QLI306" s="124"/>
      <c r="QLJ306" s="124"/>
      <c r="QLK306" s="124"/>
      <c r="QLL306" s="124"/>
      <c r="QLM306" s="124"/>
      <c r="QLN306" s="124"/>
      <c r="QLO306" s="124"/>
      <c r="QLP306" s="124"/>
      <c r="QLQ306" s="124"/>
      <c r="QLR306" s="124"/>
      <c r="QLS306" s="124"/>
      <c r="QLT306" s="124"/>
      <c r="QLU306" s="124"/>
      <c r="QLV306" s="124"/>
      <c r="QLW306" s="124"/>
      <c r="QLX306" s="124"/>
      <c r="QLY306" s="124"/>
      <c r="QLZ306" s="124"/>
      <c r="QMA306" s="124"/>
      <c r="QMB306" s="124"/>
      <c r="QMC306" s="124"/>
      <c r="QMD306" s="124"/>
      <c r="QME306" s="124"/>
      <c r="QMF306" s="124"/>
      <c r="QMG306" s="124"/>
      <c r="QMH306" s="124"/>
      <c r="QMI306" s="124"/>
      <c r="QMJ306" s="124"/>
      <c r="QMK306" s="124"/>
      <c r="QML306" s="124"/>
      <c r="QMM306" s="124"/>
      <c r="QMN306" s="124"/>
      <c r="QMO306" s="124"/>
      <c r="QMP306" s="124"/>
      <c r="QMQ306" s="124"/>
      <c r="QMR306" s="124"/>
      <c r="QMS306" s="124"/>
      <c r="QMT306" s="124"/>
      <c r="QMU306" s="124"/>
      <c r="QMV306" s="124"/>
      <c r="QMW306" s="124"/>
      <c r="QMX306" s="124"/>
      <c r="QMY306" s="124"/>
      <c r="QMZ306" s="124"/>
      <c r="QNA306" s="124"/>
      <c r="QNB306" s="124"/>
      <c r="QNC306" s="124"/>
      <c r="QND306" s="124"/>
      <c r="QNE306" s="124"/>
      <c r="QNF306" s="124"/>
      <c r="QNG306" s="124"/>
      <c r="QNH306" s="124"/>
      <c r="QNI306" s="124"/>
      <c r="QNJ306" s="124"/>
      <c r="QNK306" s="124"/>
      <c r="QNL306" s="124"/>
      <c r="QNM306" s="124"/>
      <c r="QNN306" s="124"/>
      <c r="QNO306" s="124"/>
      <c r="QNP306" s="124"/>
      <c r="QNQ306" s="124"/>
      <c r="QNR306" s="124"/>
      <c r="QNS306" s="124"/>
      <c r="QNT306" s="124"/>
      <c r="QNU306" s="124"/>
      <c r="QNV306" s="124"/>
      <c r="QNW306" s="124"/>
      <c r="QNX306" s="124"/>
      <c r="QNY306" s="124"/>
      <c r="QNZ306" s="124"/>
      <c r="QOA306" s="124"/>
      <c r="QOB306" s="124"/>
      <c r="QOC306" s="124"/>
      <c r="QOD306" s="124"/>
      <c r="QOE306" s="124"/>
      <c r="QOF306" s="124"/>
      <c r="QOG306" s="124"/>
      <c r="QOH306" s="124"/>
      <c r="QOI306" s="124"/>
      <c r="QOJ306" s="124"/>
      <c r="QOK306" s="124"/>
      <c r="QOL306" s="124"/>
      <c r="QOM306" s="124"/>
      <c r="QON306" s="124"/>
      <c r="QOO306" s="124"/>
      <c r="QOP306" s="124"/>
      <c r="QOQ306" s="124"/>
      <c r="QOR306" s="124"/>
      <c r="QOS306" s="124"/>
      <c r="QOT306" s="124"/>
      <c r="QOU306" s="124"/>
      <c r="QOV306" s="124"/>
      <c r="QOW306" s="124"/>
      <c r="QOX306" s="124"/>
      <c r="QOY306" s="124"/>
      <c r="QOZ306" s="124"/>
      <c r="QPA306" s="124"/>
      <c r="QPB306" s="124"/>
      <c r="QPC306" s="124"/>
      <c r="QPD306" s="124"/>
      <c r="QPE306" s="124"/>
      <c r="QPF306" s="124"/>
      <c r="QPG306" s="124"/>
      <c r="QPH306" s="124"/>
      <c r="QPI306" s="124"/>
      <c r="QPJ306" s="124"/>
      <c r="QPK306" s="124"/>
      <c r="QPL306" s="124"/>
      <c r="QPM306" s="124"/>
      <c r="QPN306" s="124"/>
      <c r="QPO306" s="124"/>
      <c r="QPP306" s="124"/>
      <c r="QPQ306" s="124"/>
      <c r="QPR306" s="124"/>
      <c r="QPS306" s="124"/>
      <c r="QPT306" s="124"/>
      <c r="QPU306" s="124"/>
      <c r="QPV306" s="124"/>
      <c r="QPW306" s="124"/>
      <c r="QPX306" s="124"/>
      <c r="QPY306" s="124"/>
      <c r="QPZ306" s="124"/>
      <c r="QQA306" s="124"/>
      <c r="QQB306" s="124"/>
      <c r="QQC306" s="124"/>
      <c r="QQD306" s="124"/>
      <c r="QQE306" s="124"/>
      <c r="QQF306" s="124"/>
      <c r="QQG306" s="124"/>
      <c r="QQH306" s="124"/>
      <c r="QQI306" s="124"/>
      <c r="QQJ306" s="124"/>
      <c r="QQK306" s="124"/>
      <c r="QQL306" s="124"/>
      <c r="QQM306" s="124"/>
      <c r="QQN306" s="124"/>
      <c r="QQO306" s="124"/>
      <c r="QQP306" s="124"/>
      <c r="QQQ306" s="124"/>
      <c r="QQR306" s="124"/>
      <c r="QQS306" s="124"/>
      <c r="QQT306" s="124"/>
      <c r="QQU306" s="124"/>
      <c r="QQV306" s="124"/>
      <c r="QQW306" s="124"/>
      <c r="QQX306" s="124"/>
      <c r="QQY306" s="124"/>
      <c r="QQZ306" s="124"/>
      <c r="QRA306" s="124"/>
      <c r="QRB306" s="124"/>
      <c r="QRC306" s="124"/>
      <c r="QRD306" s="124"/>
      <c r="QRE306" s="124"/>
      <c r="QRF306" s="124"/>
      <c r="QRG306" s="124"/>
      <c r="QRH306" s="124"/>
      <c r="QRI306" s="124"/>
      <c r="QRJ306" s="124"/>
      <c r="QRK306" s="124"/>
      <c r="QRL306" s="124"/>
      <c r="QRM306" s="124"/>
      <c r="QRN306" s="124"/>
      <c r="QRO306" s="124"/>
      <c r="QRP306" s="124"/>
      <c r="QRQ306" s="124"/>
      <c r="QRR306" s="124"/>
      <c r="QRS306" s="124"/>
      <c r="QRT306" s="124"/>
      <c r="QRU306" s="124"/>
      <c r="QRV306" s="124"/>
      <c r="QRW306" s="124"/>
      <c r="QRX306" s="124"/>
      <c r="QRY306" s="124"/>
      <c r="QRZ306" s="124"/>
      <c r="QSA306" s="124"/>
      <c r="QSB306" s="124"/>
      <c r="QSC306" s="124"/>
      <c r="QSD306" s="124"/>
      <c r="QSE306" s="124"/>
      <c r="QSF306" s="124"/>
      <c r="QSG306" s="124"/>
      <c r="QSH306" s="124"/>
      <c r="QSI306" s="124"/>
      <c r="QSJ306" s="124"/>
      <c r="QSK306" s="124"/>
      <c r="QSL306" s="124"/>
      <c r="QSM306" s="124"/>
      <c r="QSN306" s="124"/>
      <c r="QSO306" s="124"/>
      <c r="QSP306" s="124"/>
      <c r="QSQ306" s="124"/>
      <c r="QSR306" s="124"/>
      <c r="QSS306" s="124"/>
      <c r="QST306" s="124"/>
      <c r="QSU306" s="124"/>
      <c r="QSV306" s="124"/>
      <c r="QSW306" s="124"/>
      <c r="QSX306" s="124"/>
      <c r="QSY306" s="124"/>
      <c r="QSZ306" s="124"/>
      <c r="QTA306" s="124"/>
      <c r="QTB306" s="124"/>
      <c r="QTC306" s="124"/>
      <c r="QTD306" s="124"/>
      <c r="QTE306" s="124"/>
      <c r="QTF306" s="124"/>
      <c r="QTG306" s="124"/>
      <c r="QTH306" s="124"/>
      <c r="QTI306" s="124"/>
      <c r="QTJ306" s="124"/>
      <c r="QTK306" s="124"/>
      <c r="QTL306" s="124"/>
      <c r="QTM306" s="124"/>
      <c r="QTN306" s="124"/>
      <c r="QTO306" s="124"/>
      <c r="QTP306" s="124"/>
      <c r="QTQ306" s="124"/>
      <c r="QTR306" s="124"/>
      <c r="QTS306" s="124"/>
      <c r="QTT306" s="124"/>
      <c r="QTU306" s="124"/>
      <c r="QTV306" s="124"/>
      <c r="QTW306" s="124"/>
      <c r="QTX306" s="124"/>
      <c r="QTY306" s="124"/>
      <c r="QTZ306" s="124"/>
      <c r="QUA306" s="124"/>
      <c r="QUB306" s="124"/>
      <c r="QUC306" s="124"/>
      <c r="QUD306" s="124"/>
      <c r="QUE306" s="124"/>
      <c r="QUF306" s="124"/>
      <c r="QUG306" s="124"/>
      <c r="QUH306" s="124"/>
      <c r="QUI306" s="124"/>
      <c r="QUJ306" s="124"/>
      <c r="QUK306" s="124"/>
      <c r="QUL306" s="124"/>
      <c r="QUM306" s="124"/>
      <c r="QUN306" s="124"/>
      <c r="QUO306" s="124"/>
      <c r="QUP306" s="124"/>
      <c r="QUQ306" s="124"/>
      <c r="QUR306" s="124"/>
      <c r="QUS306" s="124"/>
      <c r="QUT306" s="124"/>
      <c r="QUU306" s="124"/>
      <c r="QUV306" s="124"/>
      <c r="QUW306" s="124"/>
      <c r="QUX306" s="124"/>
      <c r="QUY306" s="124"/>
      <c r="QUZ306" s="124"/>
      <c r="QVA306" s="124"/>
      <c r="QVB306" s="124"/>
      <c r="QVC306" s="124"/>
      <c r="QVD306" s="124"/>
      <c r="QVE306" s="124"/>
      <c r="QVF306" s="124"/>
      <c r="QVG306" s="124"/>
      <c r="QVH306" s="124"/>
      <c r="QVI306" s="124"/>
      <c r="QVJ306" s="124"/>
      <c r="QVK306" s="124"/>
      <c r="QVL306" s="124"/>
      <c r="QVM306" s="124"/>
      <c r="QVN306" s="124"/>
      <c r="QVO306" s="124"/>
      <c r="QVP306" s="124"/>
      <c r="QVQ306" s="124"/>
      <c r="QVR306" s="124"/>
      <c r="QVS306" s="124"/>
      <c r="QVT306" s="124"/>
      <c r="QVU306" s="124"/>
      <c r="QVV306" s="124"/>
      <c r="QVW306" s="124"/>
      <c r="QVX306" s="124"/>
      <c r="QVY306" s="124"/>
      <c r="QVZ306" s="124"/>
      <c r="QWA306" s="124"/>
      <c r="QWB306" s="124"/>
      <c r="QWC306" s="124"/>
      <c r="QWD306" s="124"/>
      <c r="QWE306" s="124"/>
      <c r="QWF306" s="124"/>
      <c r="QWG306" s="124"/>
      <c r="QWH306" s="124"/>
      <c r="QWI306" s="124"/>
      <c r="QWJ306" s="124"/>
      <c r="QWK306" s="124"/>
      <c r="QWL306" s="124"/>
      <c r="QWM306" s="124"/>
      <c r="QWN306" s="124"/>
      <c r="QWO306" s="124"/>
      <c r="QWP306" s="124"/>
      <c r="QWQ306" s="124"/>
      <c r="QWR306" s="124"/>
      <c r="QWS306" s="124"/>
      <c r="QWT306" s="124"/>
      <c r="QWU306" s="124"/>
      <c r="QWV306" s="124"/>
      <c r="QWW306" s="124"/>
      <c r="QWX306" s="124"/>
      <c r="QWY306" s="124"/>
      <c r="QWZ306" s="124"/>
      <c r="QXA306" s="124"/>
      <c r="QXB306" s="124"/>
      <c r="QXC306" s="124"/>
      <c r="QXD306" s="124"/>
      <c r="QXE306" s="124"/>
      <c r="QXF306" s="124"/>
      <c r="QXG306" s="124"/>
      <c r="QXH306" s="124"/>
      <c r="QXI306" s="124"/>
      <c r="QXJ306" s="124"/>
      <c r="QXK306" s="124"/>
      <c r="QXL306" s="124"/>
      <c r="QXM306" s="124"/>
      <c r="QXN306" s="124"/>
      <c r="QXO306" s="124"/>
      <c r="QXP306" s="124"/>
      <c r="QXQ306" s="124"/>
      <c r="QXR306" s="124"/>
      <c r="QXS306" s="124"/>
      <c r="QXT306" s="124"/>
      <c r="QXU306" s="124"/>
      <c r="QXV306" s="124"/>
      <c r="QXW306" s="124"/>
      <c r="QXX306" s="124"/>
      <c r="QXY306" s="124"/>
      <c r="QXZ306" s="124"/>
      <c r="QYA306" s="124"/>
      <c r="QYB306" s="124"/>
      <c r="QYC306" s="124"/>
      <c r="QYD306" s="124"/>
      <c r="QYE306" s="124"/>
      <c r="QYF306" s="124"/>
      <c r="QYG306" s="124"/>
      <c r="QYH306" s="124"/>
      <c r="QYI306" s="124"/>
      <c r="QYJ306" s="124"/>
      <c r="QYK306" s="124"/>
      <c r="QYL306" s="124"/>
      <c r="QYM306" s="124"/>
      <c r="QYN306" s="124"/>
      <c r="QYO306" s="124"/>
      <c r="QYP306" s="124"/>
      <c r="QYQ306" s="124"/>
      <c r="QYR306" s="124"/>
      <c r="QYS306" s="124"/>
      <c r="QYT306" s="124"/>
      <c r="QYU306" s="124"/>
      <c r="QYV306" s="124"/>
      <c r="QYW306" s="124"/>
      <c r="QYX306" s="124"/>
      <c r="QYY306" s="124"/>
      <c r="QYZ306" s="124"/>
      <c r="QZA306" s="124"/>
      <c r="QZB306" s="124"/>
      <c r="QZC306" s="124"/>
      <c r="QZD306" s="124"/>
      <c r="QZE306" s="124"/>
      <c r="QZF306" s="124"/>
      <c r="QZG306" s="124"/>
      <c r="QZH306" s="124"/>
      <c r="QZI306" s="124"/>
      <c r="QZJ306" s="124"/>
      <c r="QZK306" s="124"/>
      <c r="QZL306" s="124"/>
      <c r="QZM306" s="124"/>
      <c r="QZN306" s="124"/>
      <c r="QZO306" s="124"/>
      <c r="QZP306" s="124"/>
      <c r="QZQ306" s="124"/>
      <c r="QZR306" s="124"/>
      <c r="QZS306" s="124"/>
      <c r="QZT306" s="124"/>
      <c r="QZU306" s="124"/>
      <c r="QZV306" s="124"/>
      <c r="QZW306" s="124"/>
      <c r="QZX306" s="124"/>
      <c r="QZY306" s="124"/>
      <c r="QZZ306" s="124"/>
      <c r="RAA306" s="124"/>
      <c r="RAB306" s="124"/>
      <c r="RAC306" s="124"/>
      <c r="RAD306" s="124"/>
      <c r="RAE306" s="124"/>
      <c r="RAF306" s="124"/>
      <c r="RAG306" s="124"/>
      <c r="RAH306" s="124"/>
      <c r="RAI306" s="124"/>
      <c r="RAJ306" s="124"/>
      <c r="RAK306" s="124"/>
      <c r="RAL306" s="124"/>
      <c r="RAM306" s="124"/>
      <c r="RAN306" s="124"/>
      <c r="RAO306" s="124"/>
      <c r="RAP306" s="124"/>
      <c r="RAQ306" s="124"/>
      <c r="RAR306" s="124"/>
      <c r="RAS306" s="124"/>
      <c r="RAT306" s="124"/>
      <c r="RAU306" s="124"/>
      <c r="RAV306" s="124"/>
      <c r="RAW306" s="124"/>
      <c r="RAX306" s="124"/>
      <c r="RAY306" s="124"/>
      <c r="RAZ306" s="124"/>
      <c r="RBA306" s="124"/>
      <c r="RBB306" s="124"/>
      <c r="RBC306" s="124"/>
      <c r="RBD306" s="124"/>
      <c r="RBE306" s="124"/>
      <c r="RBF306" s="124"/>
      <c r="RBG306" s="124"/>
      <c r="RBH306" s="124"/>
      <c r="RBI306" s="124"/>
      <c r="RBJ306" s="124"/>
      <c r="RBK306" s="124"/>
      <c r="RBL306" s="124"/>
      <c r="RBM306" s="124"/>
      <c r="RBN306" s="124"/>
      <c r="RBO306" s="124"/>
      <c r="RBP306" s="124"/>
      <c r="RBQ306" s="124"/>
      <c r="RBR306" s="124"/>
      <c r="RBS306" s="124"/>
      <c r="RBT306" s="124"/>
      <c r="RBU306" s="124"/>
      <c r="RBV306" s="124"/>
      <c r="RBW306" s="124"/>
      <c r="RBX306" s="124"/>
      <c r="RBY306" s="124"/>
      <c r="RBZ306" s="124"/>
      <c r="RCA306" s="124"/>
      <c r="RCB306" s="124"/>
      <c r="RCC306" s="124"/>
      <c r="RCD306" s="124"/>
      <c r="RCE306" s="124"/>
      <c r="RCF306" s="124"/>
      <c r="RCG306" s="124"/>
      <c r="RCH306" s="124"/>
      <c r="RCI306" s="124"/>
      <c r="RCJ306" s="124"/>
      <c r="RCK306" s="124"/>
      <c r="RCL306" s="124"/>
      <c r="RCM306" s="124"/>
      <c r="RCN306" s="124"/>
      <c r="RCO306" s="124"/>
      <c r="RCP306" s="124"/>
      <c r="RCQ306" s="124"/>
      <c r="RCR306" s="124"/>
      <c r="RCS306" s="124"/>
      <c r="RCT306" s="124"/>
      <c r="RCU306" s="124"/>
      <c r="RCV306" s="124"/>
      <c r="RCW306" s="124"/>
      <c r="RCX306" s="124"/>
      <c r="RCY306" s="124"/>
      <c r="RCZ306" s="124"/>
      <c r="RDA306" s="124"/>
      <c r="RDB306" s="124"/>
      <c r="RDC306" s="124"/>
      <c r="RDD306" s="124"/>
      <c r="RDE306" s="124"/>
      <c r="RDF306" s="124"/>
      <c r="RDG306" s="124"/>
      <c r="RDH306" s="124"/>
      <c r="RDI306" s="124"/>
      <c r="RDJ306" s="124"/>
      <c r="RDK306" s="124"/>
      <c r="RDL306" s="124"/>
      <c r="RDM306" s="124"/>
      <c r="RDN306" s="124"/>
      <c r="RDO306" s="124"/>
      <c r="RDP306" s="124"/>
      <c r="RDQ306" s="124"/>
      <c r="RDR306" s="124"/>
      <c r="RDS306" s="124"/>
      <c r="RDT306" s="124"/>
      <c r="RDU306" s="124"/>
      <c r="RDV306" s="124"/>
      <c r="RDW306" s="124"/>
      <c r="RDX306" s="124"/>
      <c r="RDY306" s="124"/>
      <c r="RDZ306" s="124"/>
      <c r="REA306" s="124"/>
      <c r="REB306" s="124"/>
      <c r="REC306" s="124"/>
      <c r="RED306" s="124"/>
      <c r="REE306" s="124"/>
      <c r="REF306" s="124"/>
      <c r="REG306" s="124"/>
      <c r="REH306" s="124"/>
      <c r="REI306" s="124"/>
      <c r="REJ306" s="124"/>
      <c r="REK306" s="124"/>
      <c r="REL306" s="124"/>
      <c r="REM306" s="124"/>
      <c r="REN306" s="124"/>
      <c r="REO306" s="124"/>
      <c r="REP306" s="124"/>
      <c r="REQ306" s="124"/>
      <c r="RER306" s="124"/>
      <c r="RES306" s="124"/>
      <c r="RET306" s="124"/>
      <c r="REU306" s="124"/>
      <c r="REV306" s="124"/>
      <c r="REW306" s="124"/>
      <c r="REX306" s="124"/>
      <c r="REY306" s="124"/>
      <c r="REZ306" s="124"/>
      <c r="RFA306" s="124"/>
      <c r="RFB306" s="124"/>
      <c r="RFC306" s="124"/>
      <c r="RFD306" s="124"/>
      <c r="RFE306" s="124"/>
      <c r="RFF306" s="124"/>
      <c r="RFG306" s="124"/>
      <c r="RFH306" s="124"/>
      <c r="RFI306" s="124"/>
      <c r="RFJ306" s="124"/>
      <c r="RFK306" s="124"/>
      <c r="RFL306" s="124"/>
      <c r="RFM306" s="124"/>
      <c r="RFN306" s="124"/>
      <c r="RFO306" s="124"/>
      <c r="RFP306" s="124"/>
      <c r="RFQ306" s="124"/>
      <c r="RFR306" s="124"/>
      <c r="RFS306" s="124"/>
      <c r="RFT306" s="124"/>
      <c r="RFU306" s="124"/>
      <c r="RFV306" s="124"/>
      <c r="RFW306" s="124"/>
      <c r="RFX306" s="124"/>
      <c r="RFY306" s="124"/>
      <c r="RFZ306" s="124"/>
      <c r="RGA306" s="124"/>
      <c r="RGB306" s="124"/>
      <c r="RGC306" s="124"/>
      <c r="RGD306" s="124"/>
      <c r="RGE306" s="124"/>
      <c r="RGF306" s="124"/>
      <c r="RGG306" s="124"/>
      <c r="RGH306" s="124"/>
      <c r="RGI306" s="124"/>
      <c r="RGJ306" s="124"/>
      <c r="RGK306" s="124"/>
      <c r="RGL306" s="124"/>
      <c r="RGM306" s="124"/>
      <c r="RGN306" s="124"/>
      <c r="RGO306" s="124"/>
      <c r="RGP306" s="124"/>
      <c r="RGQ306" s="124"/>
      <c r="RGR306" s="124"/>
      <c r="RGS306" s="124"/>
      <c r="RGT306" s="124"/>
      <c r="RGU306" s="124"/>
      <c r="RGV306" s="124"/>
      <c r="RGW306" s="124"/>
      <c r="RGX306" s="124"/>
      <c r="RGY306" s="124"/>
      <c r="RGZ306" s="124"/>
      <c r="RHA306" s="124"/>
      <c r="RHB306" s="124"/>
      <c r="RHC306" s="124"/>
      <c r="RHD306" s="124"/>
      <c r="RHE306" s="124"/>
      <c r="RHF306" s="124"/>
      <c r="RHG306" s="124"/>
      <c r="RHH306" s="124"/>
      <c r="RHI306" s="124"/>
      <c r="RHJ306" s="124"/>
      <c r="RHK306" s="124"/>
      <c r="RHL306" s="124"/>
      <c r="RHM306" s="124"/>
      <c r="RHN306" s="124"/>
      <c r="RHO306" s="124"/>
      <c r="RHP306" s="124"/>
      <c r="RHQ306" s="124"/>
      <c r="RHR306" s="124"/>
      <c r="RHS306" s="124"/>
      <c r="RHT306" s="124"/>
      <c r="RHU306" s="124"/>
      <c r="RHV306" s="124"/>
      <c r="RHW306" s="124"/>
      <c r="RHX306" s="124"/>
      <c r="RHY306" s="124"/>
      <c r="RHZ306" s="124"/>
      <c r="RIA306" s="124"/>
      <c r="RIB306" s="124"/>
      <c r="RIC306" s="124"/>
      <c r="RID306" s="124"/>
      <c r="RIE306" s="124"/>
      <c r="RIF306" s="124"/>
      <c r="RIG306" s="124"/>
      <c r="RIH306" s="124"/>
      <c r="RII306" s="124"/>
      <c r="RIJ306" s="124"/>
      <c r="RIK306" s="124"/>
      <c r="RIL306" s="124"/>
      <c r="RIM306" s="124"/>
      <c r="RIN306" s="124"/>
      <c r="RIO306" s="124"/>
      <c r="RIP306" s="124"/>
      <c r="RIQ306" s="124"/>
      <c r="RIR306" s="124"/>
      <c r="RIS306" s="124"/>
      <c r="RIT306" s="124"/>
      <c r="RIU306" s="124"/>
      <c r="RIV306" s="124"/>
      <c r="RIW306" s="124"/>
      <c r="RIX306" s="124"/>
      <c r="RIY306" s="124"/>
      <c r="RIZ306" s="124"/>
      <c r="RJA306" s="124"/>
      <c r="RJB306" s="124"/>
      <c r="RJC306" s="124"/>
      <c r="RJD306" s="124"/>
      <c r="RJE306" s="124"/>
      <c r="RJF306" s="124"/>
      <c r="RJG306" s="124"/>
      <c r="RJH306" s="124"/>
      <c r="RJI306" s="124"/>
      <c r="RJJ306" s="124"/>
      <c r="RJK306" s="124"/>
      <c r="RJL306" s="124"/>
      <c r="RJM306" s="124"/>
      <c r="RJN306" s="124"/>
      <c r="RJO306" s="124"/>
      <c r="RJP306" s="124"/>
      <c r="RJQ306" s="124"/>
      <c r="RJR306" s="124"/>
      <c r="RJS306" s="124"/>
      <c r="RJT306" s="124"/>
      <c r="RJU306" s="124"/>
      <c r="RJV306" s="124"/>
      <c r="RJW306" s="124"/>
      <c r="RJX306" s="124"/>
      <c r="RJY306" s="124"/>
      <c r="RJZ306" s="124"/>
      <c r="RKA306" s="124"/>
      <c r="RKB306" s="124"/>
      <c r="RKC306" s="124"/>
      <c r="RKD306" s="124"/>
      <c r="RKE306" s="124"/>
      <c r="RKF306" s="124"/>
      <c r="RKG306" s="124"/>
      <c r="RKH306" s="124"/>
      <c r="RKI306" s="124"/>
      <c r="RKJ306" s="124"/>
      <c r="RKK306" s="124"/>
      <c r="RKL306" s="124"/>
      <c r="RKM306" s="124"/>
      <c r="RKN306" s="124"/>
      <c r="RKO306" s="124"/>
      <c r="RKP306" s="124"/>
      <c r="RKQ306" s="124"/>
      <c r="RKR306" s="124"/>
      <c r="RKS306" s="124"/>
      <c r="RKT306" s="124"/>
      <c r="RKU306" s="124"/>
      <c r="RKV306" s="124"/>
      <c r="RKW306" s="124"/>
      <c r="RKX306" s="124"/>
      <c r="RKY306" s="124"/>
      <c r="RKZ306" s="124"/>
      <c r="RLA306" s="124"/>
      <c r="RLB306" s="124"/>
      <c r="RLC306" s="124"/>
      <c r="RLD306" s="124"/>
      <c r="RLE306" s="124"/>
      <c r="RLF306" s="124"/>
      <c r="RLG306" s="124"/>
      <c r="RLH306" s="124"/>
      <c r="RLI306" s="124"/>
      <c r="RLJ306" s="124"/>
      <c r="RLK306" s="124"/>
      <c r="RLL306" s="124"/>
      <c r="RLM306" s="124"/>
      <c r="RLN306" s="124"/>
      <c r="RLO306" s="124"/>
      <c r="RLP306" s="124"/>
      <c r="RLQ306" s="124"/>
      <c r="RLR306" s="124"/>
      <c r="RLS306" s="124"/>
      <c r="RLT306" s="124"/>
      <c r="RLU306" s="124"/>
      <c r="RLV306" s="124"/>
      <c r="RLW306" s="124"/>
      <c r="RLX306" s="124"/>
      <c r="RLY306" s="124"/>
      <c r="RLZ306" s="124"/>
      <c r="RMA306" s="124"/>
      <c r="RMB306" s="124"/>
      <c r="RMC306" s="124"/>
      <c r="RMD306" s="124"/>
      <c r="RME306" s="124"/>
      <c r="RMF306" s="124"/>
      <c r="RMG306" s="124"/>
      <c r="RMH306" s="124"/>
      <c r="RMI306" s="124"/>
      <c r="RMJ306" s="124"/>
      <c r="RMK306" s="124"/>
      <c r="RML306" s="124"/>
      <c r="RMM306" s="124"/>
      <c r="RMN306" s="124"/>
      <c r="RMO306" s="124"/>
      <c r="RMP306" s="124"/>
      <c r="RMQ306" s="124"/>
      <c r="RMR306" s="124"/>
      <c r="RMS306" s="124"/>
      <c r="RMT306" s="124"/>
      <c r="RMU306" s="124"/>
      <c r="RMV306" s="124"/>
      <c r="RMW306" s="124"/>
      <c r="RMX306" s="124"/>
      <c r="RMY306" s="124"/>
      <c r="RMZ306" s="124"/>
      <c r="RNA306" s="124"/>
      <c r="RNB306" s="124"/>
      <c r="RNC306" s="124"/>
      <c r="RND306" s="124"/>
      <c r="RNE306" s="124"/>
      <c r="RNF306" s="124"/>
      <c r="RNG306" s="124"/>
      <c r="RNH306" s="124"/>
      <c r="RNI306" s="124"/>
      <c r="RNJ306" s="124"/>
      <c r="RNK306" s="124"/>
      <c r="RNL306" s="124"/>
      <c r="RNM306" s="124"/>
      <c r="RNN306" s="124"/>
      <c r="RNO306" s="124"/>
      <c r="RNP306" s="124"/>
      <c r="RNQ306" s="124"/>
      <c r="RNR306" s="124"/>
      <c r="RNS306" s="124"/>
      <c r="RNT306" s="124"/>
      <c r="RNU306" s="124"/>
      <c r="RNV306" s="124"/>
      <c r="RNW306" s="124"/>
      <c r="RNX306" s="124"/>
      <c r="RNY306" s="124"/>
      <c r="RNZ306" s="124"/>
      <c r="ROA306" s="124"/>
      <c r="ROB306" s="124"/>
      <c r="ROC306" s="124"/>
      <c r="ROD306" s="124"/>
      <c r="ROE306" s="124"/>
      <c r="ROF306" s="124"/>
      <c r="ROG306" s="124"/>
      <c r="ROH306" s="124"/>
      <c r="ROI306" s="124"/>
      <c r="ROJ306" s="124"/>
      <c r="ROK306" s="124"/>
      <c r="ROL306" s="124"/>
      <c r="ROM306" s="124"/>
      <c r="RON306" s="124"/>
      <c r="ROO306" s="124"/>
      <c r="ROP306" s="124"/>
      <c r="ROQ306" s="124"/>
      <c r="ROR306" s="124"/>
      <c r="ROS306" s="124"/>
      <c r="ROT306" s="124"/>
      <c r="ROU306" s="124"/>
      <c r="ROV306" s="124"/>
      <c r="ROW306" s="124"/>
      <c r="ROX306" s="124"/>
      <c r="ROY306" s="124"/>
      <c r="ROZ306" s="124"/>
      <c r="RPA306" s="124"/>
      <c r="RPB306" s="124"/>
      <c r="RPC306" s="124"/>
      <c r="RPD306" s="124"/>
      <c r="RPE306" s="124"/>
      <c r="RPF306" s="124"/>
      <c r="RPG306" s="124"/>
      <c r="RPH306" s="124"/>
      <c r="RPI306" s="124"/>
      <c r="RPJ306" s="124"/>
      <c r="RPK306" s="124"/>
      <c r="RPL306" s="124"/>
      <c r="RPM306" s="124"/>
      <c r="RPN306" s="124"/>
      <c r="RPO306" s="124"/>
      <c r="RPP306" s="124"/>
      <c r="RPQ306" s="124"/>
      <c r="RPR306" s="124"/>
      <c r="RPS306" s="124"/>
      <c r="RPT306" s="124"/>
      <c r="RPU306" s="124"/>
      <c r="RPV306" s="124"/>
      <c r="RPW306" s="124"/>
      <c r="RPX306" s="124"/>
      <c r="RPY306" s="124"/>
      <c r="RPZ306" s="124"/>
      <c r="RQA306" s="124"/>
      <c r="RQB306" s="124"/>
      <c r="RQC306" s="124"/>
      <c r="RQD306" s="124"/>
      <c r="RQE306" s="124"/>
      <c r="RQF306" s="124"/>
      <c r="RQG306" s="124"/>
      <c r="RQH306" s="124"/>
      <c r="RQI306" s="124"/>
      <c r="RQJ306" s="124"/>
      <c r="RQK306" s="124"/>
      <c r="RQL306" s="124"/>
      <c r="RQM306" s="124"/>
      <c r="RQN306" s="124"/>
      <c r="RQO306" s="124"/>
      <c r="RQP306" s="124"/>
      <c r="RQQ306" s="124"/>
      <c r="RQR306" s="124"/>
      <c r="RQS306" s="124"/>
      <c r="RQT306" s="124"/>
      <c r="RQU306" s="124"/>
      <c r="RQV306" s="124"/>
      <c r="RQW306" s="124"/>
      <c r="RQX306" s="124"/>
      <c r="RQY306" s="124"/>
      <c r="RQZ306" s="124"/>
      <c r="RRA306" s="124"/>
      <c r="RRB306" s="124"/>
      <c r="RRC306" s="124"/>
      <c r="RRD306" s="124"/>
      <c r="RRE306" s="124"/>
      <c r="RRF306" s="124"/>
      <c r="RRG306" s="124"/>
      <c r="RRH306" s="124"/>
      <c r="RRI306" s="124"/>
      <c r="RRJ306" s="124"/>
      <c r="RRK306" s="124"/>
      <c r="RRL306" s="124"/>
      <c r="RRM306" s="124"/>
      <c r="RRN306" s="124"/>
      <c r="RRO306" s="124"/>
      <c r="RRP306" s="124"/>
      <c r="RRQ306" s="124"/>
      <c r="RRR306" s="124"/>
      <c r="RRS306" s="124"/>
      <c r="RRT306" s="124"/>
      <c r="RRU306" s="124"/>
      <c r="RRV306" s="124"/>
      <c r="RRW306" s="124"/>
      <c r="RRX306" s="124"/>
      <c r="RRY306" s="124"/>
      <c r="RRZ306" s="124"/>
      <c r="RSA306" s="124"/>
      <c r="RSB306" s="124"/>
      <c r="RSC306" s="124"/>
      <c r="RSD306" s="124"/>
      <c r="RSE306" s="124"/>
      <c r="RSF306" s="124"/>
      <c r="RSG306" s="124"/>
      <c r="RSH306" s="124"/>
      <c r="RSI306" s="124"/>
      <c r="RSJ306" s="124"/>
      <c r="RSK306" s="124"/>
      <c r="RSL306" s="124"/>
      <c r="RSM306" s="124"/>
      <c r="RSN306" s="124"/>
      <c r="RSO306" s="124"/>
      <c r="RSP306" s="124"/>
      <c r="RSQ306" s="124"/>
      <c r="RSR306" s="124"/>
      <c r="RSS306" s="124"/>
      <c r="RST306" s="124"/>
      <c r="RSU306" s="124"/>
      <c r="RSV306" s="124"/>
      <c r="RSW306" s="124"/>
      <c r="RSX306" s="124"/>
      <c r="RSY306" s="124"/>
      <c r="RSZ306" s="124"/>
      <c r="RTA306" s="124"/>
      <c r="RTB306" s="124"/>
      <c r="RTC306" s="124"/>
      <c r="RTD306" s="124"/>
      <c r="RTE306" s="124"/>
      <c r="RTF306" s="124"/>
      <c r="RTG306" s="124"/>
      <c r="RTH306" s="124"/>
      <c r="RTI306" s="124"/>
      <c r="RTJ306" s="124"/>
      <c r="RTK306" s="124"/>
      <c r="RTL306" s="124"/>
      <c r="RTM306" s="124"/>
      <c r="RTN306" s="124"/>
      <c r="RTO306" s="124"/>
      <c r="RTP306" s="124"/>
      <c r="RTQ306" s="124"/>
      <c r="RTR306" s="124"/>
      <c r="RTS306" s="124"/>
      <c r="RTT306" s="124"/>
      <c r="RTU306" s="124"/>
      <c r="RTV306" s="124"/>
      <c r="RTW306" s="124"/>
      <c r="RTX306" s="124"/>
      <c r="RTY306" s="124"/>
      <c r="RTZ306" s="124"/>
      <c r="RUA306" s="124"/>
      <c r="RUB306" s="124"/>
      <c r="RUC306" s="124"/>
      <c r="RUD306" s="124"/>
      <c r="RUE306" s="124"/>
      <c r="RUF306" s="124"/>
      <c r="RUG306" s="124"/>
      <c r="RUH306" s="124"/>
      <c r="RUI306" s="124"/>
      <c r="RUJ306" s="124"/>
      <c r="RUK306" s="124"/>
      <c r="RUL306" s="124"/>
      <c r="RUM306" s="124"/>
      <c r="RUN306" s="124"/>
      <c r="RUO306" s="124"/>
      <c r="RUP306" s="124"/>
      <c r="RUQ306" s="124"/>
      <c r="RUR306" s="124"/>
      <c r="RUS306" s="124"/>
      <c r="RUT306" s="124"/>
      <c r="RUU306" s="124"/>
      <c r="RUV306" s="124"/>
      <c r="RUW306" s="124"/>
      <c r="RUX306" s="124"/>
      <c r="RUY306" s="124"/>
      <c r="RUZ306" s="124"/>
      <c r="RVA306" s="124"/>
      <c r="RVB306" s="124"/>
      <c r="RVC306" s="124"/>
      <c r="RVD306" s="124"/>
      <c r="RVE306" s="124"/>
      <c r="RVF306" s="124"/>
      <c r="RVG306" s="124"/>
      <c r="RVH306" s="124"/>
      <c r="RVI306" s="124"/>
      <c r="RVJ306" s="124"/>
      <c r="RVK306" s="124"/>
      <c r="RVL306" s="124"/>
      <c r="RVM306" s="124"/>
      <c r="RVN306" s="124"/>
      <c r="RVO306" s="124"/>
      <c r="RVP306" s="124"/>
      <c r="RVQ306" s="124"/>
      <c r="RVR306" s="124"/>
      <c r="RVS306" s="124"/>
      <c r="RVT306" s="124"/>
      <c r="RVU306" s="124"/>
      <c r="RVV306" s="124"/>
      <c r="RVW306" s="124"/>
      <c r="RVX306" s="124"/>
      <c r="RVY306" s="124"/>
      <c r="RVZ306" s="124"/>
      <c r="RWA306" s="124"/>
      <c r="RWB306" s="124"/>
      <c r="RWC306" s="124"/>
      <c r="RWD306" s="124"/>
      <c r="RWE306" s="124"/>
      <c r="RWF306" s="124"/>
      <c r="RWG306" s="124"/>
      <c r="RWH306" s="124"/>
      <c r="RWI306" s="124"/>
      <c r="RWJ306" s="124"/>
      <c r="RWK306" s="124"/>
      <c r="RWL306" s="124"/>
      <c r="RWM306" s="124"/>
      <c r="RWN306" s="124"/>
      <c r="RWO306" s="124"/>
      <c r="RWP306" s="124"/>
      <c r="RWQ306" s="124"/>
      <c r="RWR306" s="124"/>
      <c r="RWS306" s="124"/>
      <c r="RWT306" s="124"/>
      <c r="RWU306" s="124"/>
      <c r="RWV306" s="124"/>
      <c r="RWW306" s="124"/>
      <c r="RWX306" s="124"/>
      <c r="RWY306" s="124"/>
      <c r="RWZ306" s="124"/>
      <c r="RXA306" s="124"/>
      <c r="RXB306" s="124"/>
      <c r="RXC306" s="124"/>
      <c r="RXD306" s="124"/>
      <c r="RXE306" s="124"/>
      <c r="RXF306" s="124"/>
      <c r="RXG306" s="124"/>
      <c r="RXH306" s="124"/>
      <c r="RXI306" s="124"/>
      <c r="RXJ306" s="124"/>
      <c r="RXK306" s="124"/>
      <c r="RXL306" s="124"/>
      <c r="RXM306" s="124"/>
      <c r="RXN306" s="124"/>
      <c r="RXO306" s="124"/>
      <c r="RXP306" s="124"/>
      <c r="RXQ306" s="124"/>
      <c r="RXR306" s="124"/>
      <c r="RXS306" s="124"/>
      <c r="RXT306" s="124"/>
      <c r="RXU306" s="124"/>
      <c r="RXV306" s="124"/>
      <c r="RXW306" s="124"/>
      <c r="RXX306" s="124"/>
      <c r="RXY306" s="124"/>
      <c r="RXZ306" s="124"/>
      <c r="RYA306" s="124"/>
      <c r="RYB306" s="124"/>
      <c r="RYC306" s="124"/>
      <c r="RYD306" s="124"/>
      <c r="RYE306" s="124"/>
      <c r="RYF306" s="124"/>
      <c r="RYG306" s="124"/>
      <c r="RYH306" s="124"/>
      <c r="RYI306" s="124"/>
      <c r="RYJ306" s="124"/>
      <c r="RYK306" s="124"/>
      <c r="RYL306" s="124"/>
      <c r="RYM306" s="124"/>
      <c r="RYN306" s="124"/>
      <c r="RYO306" s="124"/>
      <c r="RYP306" s="124"/>
      <c r="RYQ306" s="124"/>
      <c r="RYR306" s="124"/>
      <c r="RYS306" s="124"/>
      <c r="RYT306" s="124"/>
      <c r="RYU306" s="124"/>
      <c r="RYV306" s="124"/>
      <c r="RYW306" s="124"/>
      <c r="RYX306" s="124"/>
      <c r="RYY306" s="124"/>
      <c r="RYZ306" s="124"/>
      <c r="RZA306" s="124"/>
      <c r="RZB306" s="124"/>
      <c r="RZC306" s="124"/>
      <c r="RZD306" s="124"/>
      <c r="RZE306" s="124"/>
      <c r="RZF306" s="124"/>
      <c r="RZG306" s="124"/>
      <c r="RZH306" s="124"/>
      <c r="RZI306" s="124"/>
      <c r="RZJ306" s="124"/>
      <c r="RZK306" s="124"/>
      <c r="RZL306" s="124"/>
      <c r="RZM306" s="124"/>
      <c r="RZN306" s="124"/>
      <c r="RZO306" s="124"/>
      <c r="RZP306" s="124"/>
      <c r="RZQ306" s="124"/>
      <c r="RZR306" s="124"/>
      <c r="RZS306" s="124"/>
      <c r="RZT306" s="124"/>
      <c r="RZU306" s="124"/>
      <c r="RZV306" s="124"/>
      <c r="RZW306" s="124"/>
      <c r="RZX306" s="124"/>
      <c r="RZY306" s="124"/>
      <c r="RZZ306" s="124"/>
      <c r="SAA306" s="124"/>
      <c r="SAB306" s="124"/>
      <c r="SAC306" s="124"/>
      <c r="SAD306" s="124"/>
      <c r="SAE306" s="124"/>
      <c r="SAF306" s="124"/>
      <c r="SAG306" s="124"/>
      <c r="SAH306" s="124"/>
      <c r="SAI306" s="124"/>
      <c r="SAJ306" s="124"/>
      <c r="SAK306" s="124"/>
      <c r="SAL306" s="124"/>
      <c r="SAM306" s="124"/>
      <c r="SAN306" s="124"/>
      <c r="SAO306" s="124"/>
      <c r="SAP306" s="124"/>
      <c r="SAQ306" s="124"/>
      <c r="SAR306" s="124"/>
      <c r="SAS306" s="124"/>
      <c r="SAT306" s="124"/>
      <c r="SAU306" s="124"/>
      <c r="SAV306" s="124"/>
      <c r="SAW306" s="124"/>
      <c r="SAX306" s="124"/>
      <c r="SAY306" s="124"/>
      <c r="SAZ306" s="124"/>
      <c r="SBA306" s="124"/>
      <c r="SBB306" s="124"/>
      <c r="SBC306" s="124"/>
      <c r="SBD306" s="124"/>
      <c r="SBE306" s="124"/>
      <c r="SBF306" s="124"/>
      <c r="SBG306" s="124"/>
      <c r="SBH306" s="124"/>
      <c r="SBI306" s="124"/>
      <c r="SBJ306" s="124"/>
      <c r="SBK306" s="124"/>
      <c r="SBL306" s="124"/>
      <c r="SBM306" s="124"/>
      <c r="SBN306" s="124"/>
      <c r="SBO306" s="124"/>
      <c r="SBP306" s="124"/>
      <c r="SBQ306" s="124"/>
      <c r="SBR306" s="124"/>
      <c r="SBS306" s="124"/>
      <c r="SBT306" s="124"/>
      <c r="SBU306" s="124"/>
      <c r="SBV306" s="124"/>
      <c r="SBW306" s="124"/>
      <c r="SBX306" s="124"/>
      <c r="SBY306" s="124"/>
      <c r="SBZ306" s="124"/>
      <c r="SCA306" s="124"/>
      <c r="SCB306" s="124"/>
      <c r="SCC306" s="124"/>
      <c r="SCD306" s="124"/>
      <c r="SCE306" s="124"/>
      <c r="SCF306" s="124"/>
      <c r="SCG306" s="124"/>
      <c r="SCH306" s="124"/>
      <c r="SCI306" s="124"/>
      <c r="SCJ306" s="124"/>
      <c r="SCK306" s="124"/>
      <c r="SCL306" s="124"/>
      <c r="SCM306" s="124"/>
      <c r="SCN306" s="124"/>
      <c r="SCO306" s="124"/>
      <c r="SCP306" s="124"/>
      <c r="SCQ306" s="124"/>
      <c r="SCR306" s="124"/>
      <c r="SCS306" s="124"/>
      <c r="SCT306" s="124"/>
      <c r="SCU306" s="124"/>
      <c r="SCV306" s="124"/>
      <c r="SCW306" s="124"/>
      <c r="SCX306" s="124"/>
      <c r="SCY306" s="124"/>
      <c r="SCZ306" s="124"/>
      <c r="SDA306" s="124"/>
      <c r="SDB306" s="124"/>
      <c r="SDC306" s="124"/>
      <c r="SDD306" s="124"/>
      <c r="SDE306" s="124"/>
      <c r="SDF306" s="124"/>
      <c r="SDG306" s="124"/>
      <c r="SDH306" s="124"/>
      <c r="SDI306" s="124"/>
      <c r="SDJ306" s="124"/>
      <c r="SDK306" s="124"/>
      <c r="SDL306" s="124"/>
      <c r="SDM306" s="124"/>
      <c r="SDN306" s="124"/>
      <c r="SDO306" s="124"/>
      <c r="SDP306" s="124"/>
      <c r="SDQ306" s="124"/>
      <c r="SDR306" s="124"/>
      <c r="SDS306" s="124"/>
      <c r="SDT306" s="124"/>
      <c r="SDU306" s="124"/>
      <c r="SDV306" s="124"/>
      <c r="SDW306" s="124"/>
      <c r="SDX306" s="124"/>
      <c r="SDY306" s="124"/>
      <c r="SDZ306" s="124"/>
      <c r="SEA306" s="124"/>
      <c r="SEB306" s="124"/>
      <c r="SEC306" s="124"/>
      <c r="SED306" s="124"/>
      <c r="SEE306" s="124"/>
      <c r="SEF306" s="124"/>
      <c r="SEG306" s="124"/>
      <c r="SEH306" s="124"/>
      <c r="SEI306" s="124"/>
      <c r="SEJ306" s="124"/>
      <c r="SEK306" s="124"/>
      <c r="SEL306" s="124"/>
      <c r="SEM306" s="124"/>
      <c r="SEN306" s="124"/>
      <c r="SEO306" s="124"/>
      <c r="SEP306" s="124"/>
      <c r="SEQ306" s="124"/>
      <c r="SER306" s="124"/>
      <c r="SES306" s="124"/>
      <c r="SET306" s="124"/>
      <c r="SEU306" s="124"/>
      <c r="SEV306" s="124"/>
      <c r="SEW306" s="124"/>
      <c r="SEX306" s="124"/>
      <c r="SEY306" s="124"/>
      <c r="SEZ306" s="124"/>
      <c r="SFA306" s="124"/>
      <c r="SFB306" s="124"/>
      <c r="SFC306" s="124"/>
      <c r="SFD306" s="124"/>
      <c r="SFE306" s="124"/>
      <c r="SFF306" s="124"/>
      <c r="SFG306" s="124"/>
      <c r="SFH306" s="124"/>
      <c r="SFI306" s="124"/>
      <c r="SFJ306" s="124"/>
      <c r="SFK306" s="124"/>
      <c r="SFL306" s="124"/>
      <c r="SFM306" s="124"/>
      <c r="SFN306" s="124"/>
      <c r="SFO306" s="124"/>
      <c r="SFP306" s="124"/>
      <c r="SFQ306" s="124"/>
      <c r="SFR306" s="124"/>
      <c r="SFS306" s="124"/>
      <c r="SFT306" s="124"/>
      <c r="SFU306" s="124"/>
      <c r="SFV306" s="124"/>
      <c r="SFW306" s="124"/>
      <c r="SFX306" s="124"/>
      <c r="SFY306" s="124"/>
      <c r="SFZ306" s="124"/>
      <c r="SGA306" s="124"/>
      <c r="SGB306" s="124"/>
      <c r="SGC306" s="124"/>
      <c r="SGD306" s="124"/>
      <c r="SGE306" s="124"/>
      <c r="SGF306" s="124"/>
      <c r="SGG306" s="124"/>
      <c r="SGH306" s="124"/>
      <c r="SGI306" s="124"/>
      <c r="SGJ306" s="124"/>
      <c r="SGK306" s="124"/>
      <c r="SGL306" s="124"/>
      <c r="SGM306" s="124"/>
      <c r="SGN306" s="124"/>
      <c r="SGO306" s="124"/>
      <c r="SGP306" s="124"/>
      <c r="SGQ306" s="124"/>
      <c r="SGR306" s="124"/>
      <c r="SGS306" s="124"/>
      <c r="SGT306" s="124"/>
      <c r="SGU306" s="124"/>
      <c r="SGV306" s="124"/>
      <c r="SGW306" s="124"/>
      <c r="SGX306" s="124"/>
      <c r="SGY306" s="124"/>
      <c r="SGZ306" s="124"/>
      <c r="SHA306" s="124"/>
      <c r="SHB306" s="124"/>
      <c r="SHC306" s="124"/>
      <c r="SHD306" s="124"/>
      <c r="SHE306" s="124"/>
      <c r="SHF306" s="124"/>
      <c r="SHG306" s="124"/>
      <c r="SHH306" s="124"/>
      <c r="SHI306" s="124"/>
      <c r="SHJ306" s="124"/>
      <c r="SHK306" s="124"/>
      <c r="SHL306" s="124"/>
      <c r="SHM306" s="124"/>
      <c r="SHN306" s="124"/>
      <c r="SHO306" s="124"/>
      <c r="SHP306" s="124"/>
      <c r="SHQ306" s="124"/>
      <c r="SHR306" s="124"/>
      <c r="SHS306" s="124"/>
      <c r="SHT306" s="124"/>
      <c r="SHU306" s="124"/>
      <c r="SHV306" s="124"/>
      <c r="SHW306" s="124"/>
      <c r="SHX306" s="124"/>
      <c r="SHY306" s="124"/>
      <c r="SHZ306" s="124"/>
      <c r="SIA306" s="124"/>
      <c r="SIB306" s="124"/>
      <c r="SIC306" s="124"/>
      <c r="SID306" s="124"/>
      <c r="SIE306" s="124"/>
      <c r="SIF306" s="124"/>
      <c r="SIG306" s="124"/>
      <c r="SIH306" s="124"/>
      <c r="SII306" s="124"/>
      <c r="SIJ306" s="124"/>
      <c r="SIK306" s="124"/>
      <c r="SIL306" s="124"/>
      <c r="SIM306" s="124"/>
      <c r="SIN306" s="124"/>
      <c r="SIO306" s="124"/>
      <c r="SIP306" s="124"/>
      <c r="SIQ306" s="124"/>
      <c r="SIR306" s="124"/>
      <c r="SIS306" s="124"/>
      <c r="SIT306" s="124"/>
      <c r="SIU306" s="124"/>
      <c r="SIV306" s="124"/>
      <c r="SIW306" s="124"/>
      <c r="SIX306" s="124"/>
      <c r="SIY306" s="124"/>
      <c r="SIZ306" s="124"/>
      <c r="SJA306" s="124"/>
      <c r="SJB306" s="124"/>
      <c r="SJC306" s="124"/>
      <c r="SJD306" s="124"/>
      <c r="SJE306" s="124"/>
      <c r="SJF306" s="124"/>
      <c r="SJG306" s="124"/>
      <c r="SJH306" s="124"/>
      <c r="SJI306" s="124"/>
      <c r="SJJ306" s="124"/>
      <c r="SJK306" s="124"/>
      <c r="SJL306" s="124"/>
      <c r="SJM306" s="124"/>
      <c r="SJN306" s="124"/>
      <c r="SJO306" s="124"/>
      <c r="SJP306" s="124"/>
      <c r="SJQ306" s="124"/>
      <c r="SJR306" s="124"/>
      <c r="SJS306" s="124"/>
      <c r="SJT306" s="124"/>
      <c r="SJU306" s="124"/>
      <c r="SJV306" s="124"/>
      <c r="SJW306" s="124"/>
      <c r="SJX306" s="124"/>
      <c r="SJY306" s="124"/>
      <c r="SJZ306" s="124"/>
      <c r="SKA306" s="124"/>
      <c r="SKB306" s="124"/>
      <c r="SKC306" s="124"/>
      <c r="SKD306" s="124"/>
      <c r="SKE306" s="124"/>
      <c r="SKF306" s="124"/>
      <c r="SKG306" s="124"/>
      <c r="SKH306" s="124"/>
      <c r="SKI306" s="124"/>
      <c r="SKJ306" s="124"/>
      <c r="SKK306" s="124"/>
      <c r="SKL306" s="124"/>
      <c r="SKM306" s="124"/>
      <c r="SKN306" s="124"/>
      <c r="SKO306" s="124"/>
      <c r="SKP306" s="124"/>
      <c r="SKQ306" s="124"/>
      <c r="SKR306" s="124"/>
      <c r="SKS306" s="124"/>
      <c r="SKT306" s="124"/>
      <c r="SKU306" s="124"/>
      <c r="SKV306" s="124"/>
      <c r="SKW306" s="124"/>
      <c r="SKX306" s="124"/>
      <c r="SKY306" s="124"/>
      <c r="SKZ306" s="124"/>
      <c r="SLA306" s="124"/>
      <c r="SLB306" s="124"/>
      <c r="SLC306" s="124"/>
      <c r="SLD306" s="124"/>
      <c r="SLE306" s="124"/>
      <c r="SLF306" s="124"/>
      <c r="SLG306" s="124"/>
      <c r="SLH306" s="124"/>
      <c r="SLI306" s="124"/>
      <c r="SLJ306" s="124"/>
      <c r="SLK306" s="124"/>
      <c r="SLL306" s="124"/>
      <c r="SLM306" s="124"/>
      <c r="SLN306" s="124"/>
      <c r="SLO306" s="124"/>
      <c r="SLP306" s="124"/>
      <c r="SLQ306" s="124"/>
      <c r="SLR306" s="124"/>
      <c r="SLS306" s="124"/>
      <c r="SLT306" s="124"/>
      <c r="SLU306" s="124"/>
      <c r="SLV306" s="124"/>
      <c r="SLW306" s="124"/>
      <c r="SLX306" s="124"/>
      <c r="SLY306" s="124"/>
      <c r="SLZ306" s="124"/>
      <c r="SMA306" s="124"/>
      <c r="SMB306" s="124"/>
      <c r="SMC306" s="124"/>
      <c r="SMD306" s="124"/>
      <c r="SME306" s="124"/>
      <c r="SMF306" s="124"/>
      <c r="SMG306" s="124"/>
      <c r="SMH306" s="124"/>
      <c r="SMI306" s="124"/>
      <c r="SMJ306" s="124"/>
      <c r="SMK306" s="124"/>
      <c r="SML306" s="124"/>
      <c r="SMM306" s="124"/>
      <c r="SMN306" s="124"/>
      <c r="SMO306" s="124"/>
      <c r="SMP306" s="124"/>
      <c r="SMQ306" s="124"/>
      <c r="SMR306" s="124"/>
      <c r="SMS306" s="124"/>
      <c r="SMT306" s="124"/>
      <c r="SMU306" s="124"/>
      <c r="SMV306" s="124"/>
      <c r="SMW306" s="124"/>
      <c r="SMX306" s="124"/>
      <c r="SMY306" s="124"/>
      <c r="SMZ306" s="124"/>
      <c r="SNA306" s="124"/>
      <c r="SNB306" s="124"/>
      <c r="SNC306" s="124"/>
      <c r="SND306" s="124"/>
      <c r="SNE306" s="124"/>
      <c r="SNF306" s="124"/>
      <c r="SNG306" s="124"/>
      <c r="SNH306" s="124"/>
      <c r="SNI306" s="124"/>
      <c r="SNJ306" s="124"/>
      <c r="SNK306" s="124"/>
      <c r="SNL306" s="124"/>
      <c r="SNM306" s="124"/>
      <c r="SNN306" s="124"/>
      <c r="SNO306" s="124"/>
      <c r="SNP306" s="124"/>
      <c r="SNQ306" s="124"/>
      <c r="SNR306" s="124"/>
      <c r="SNS306" s="124"/>
      <c r="SNT306" s="124"/>
      <c r="SNU306" s="124"/>
      <c r="SNV306" s="124"/>
      <c r="SNW306" s="124"/>
      <c r="SNX306" s="124"/>
      <c r="SNY306" s="124"/>
      <c r="SNZ306" s="124"/>
      <c r="SOA306" s="124"/>
      <c r="SOB306" s="124"/>
      <c r="SOC306" s="124"/>
      <c r="SOD306" s="124"/>
      <c r="SOE306" s="124"/>
      <c r="SOF306" s="124"/>
      <c r="SOG306" s="124"/>
      <c r="SOH306" s="124"/>
      <c r="SOI306" s="124"/>
      <c r="SOJ306" s="124"/>
      <c r="SOK306" s="124"/>
      <c r="SOL306" s="124"/>
      <c r="SOM306" s="124"/>
      <c r="SON306" s="124"/>
      <c r="SOO306" s="124"/>
      <c r="SOP306" s="124"/>
      <c r="SOQ306" s="124"/>
      <c r="SOR306" s="124"/>
      <c r="SOS306" s="124"/>
      <c r="SOT306" s="124"/>
      <c r="SOU306" s="124"/>
      <c r="SOV306" s="124"/>
      <c r="SOW306" s="124"/>
      <c r="SOX306" s="124"/>
      <c r="SOY306" s="124"/>
      <c r="SOZ306" s="124"/>
      <c r="SPA306" s="124"/>
      <c r="SPB306" s="124"/>
      <c r="SPC306" s="124"/>
      <c r="SPD306" s="124"/>
      <c r="SPE306" s="124"/>
      <c r="SPF306" s="124"/>
      <c r="SPG306" s="124"/>
      <c r="SPH306" s="124"/>
      <c r="SPI306" s="124"/>
      <c r="SPJ306" s="124"/>
      <c r="SPK306" s="124"/>
      <c r="SPL306" s="124"/>
      <c r="SPM306" s="124"/>
      <c r="SPN306" s="124"/>
      <c r="SPO306" s="124"/>
      <c r="SPP306" s="124"/>
      <c r="SPQ306" s="124"/>
      <c r="SPR306" s="124"/>
      <c r="SPS306" s="124"/>
      <c r="SPT306" s="124"/>
      <c r="SPU306" s="124"/>
      <c r="SPV306" s="124"/>
      <c r="SPW306" s="124"/>
      <c r="SPX306" s="124"/>
      <c r="SPY306" s="124"/>
      <c r="SPZ306" s="124"/>
      <c r="SQA306" s="124"/>
      <c r="SQB306" s="124"/>
      <c r="SQC306" s="124"/>
      <c r="SQD306" s="124"/>
      <c r="SQE306" s="124"/>
      <c r="SQF306" s="124"/>
      <c r="SQG306" s="124"/>
      <c r="SQH306" s="124"/>
      <c r="SQI306" s="124"/>
      <c r="SQJ306" s="124"/>
      <c r="SQK306" s="124"/>
      <c r="SQL306" s="124"/>
      <c r="SQM306" s="124"/>
      <c r="SQN306" s="124"/>
      <c r="SQO306" s="124"/>
      <c r="SQP306" s="124"/>
      <c r="SQQ306" s="124"/>
      <c r="SQR306" s="124"/>
      <c r="SQS306" s="124"/>
      <c r="SQT306" s="124"/>
      <c r="SQU306" s="124"/>
      <c r="SQV306" s="124"/>
      <c r="SQW306" s="124"/>
      <c r="SQX306" s="124"/>
      <c r="SQY306" s="124"/>
      <c r="SQZ306" s="124"/>
      <c r="SRA306" s="124"/>
      <c r="SRB306" s="124"/>
      <c r="SRC306" s="124"/>
      <c r="SRD306" s="124"/>
      <c r="SRE306" s="124"/>
      <c r="SRF306" s="124"/>
      <c r="SRG306" s="124"/>
      <c r="SRH306" s="124"/>
      <c r="SRI306" s="124"/>
      <c r="SRJ306" s="124"/>
      <c r="SRK306" s="124"/>
      <c r="SRL306" s="124"/>
      <c r="SRM306" s="124"/>
      <c r="SRN306" s="124"/>
      <c r="SRO306" s="124"/>
      <c r="SRP306" s="124"/>
      <c r="SRQ306" s="124"/>
      <c r="SRR306" s="124"/>
      <c r="SRS306" s="124"/>
      <c r="SRT306" s="124"/>
      <c r="SRU306" s="124"/>
      <c r="SRV306" s="124"/>
      <c r="SRW306" s="124"/>
      <c r="SRX306" s="124"/>
      <c r="SRY306" s="124"/>
      <c r="SRZ306" s="124"/>
      <c r="SSA306" s="124"/>
      <c r="SSB306" s="124"/>
      <c r="SSC306" s="124"/>
      <c r="SSD306" s="124"/>
      <c r="SSE306" s="124"/>
      <c r="SSF306" s="124"/>
      <c r="SSG306" s="124"/>
      <c r="SSH306" s="124"/>
      <c r="SSI306" s="124"/>
      <c r="SSJ306" s="124"/>
      <c r="SSK306" s="124"/>
      <c r="SSL306" s="124"/>
      <c r="SSM306" s="124"/>
      <c r="SSN306" s="124"/>
      <c r="SSO306" s="124"/>
      <c r="SSP306" s="124"/>
      <c r="SSQ306" s="124"/>
      <c r="SSR306" s="124"/>
      <c r="SSS306" s="124"/>
      <c r="SST306" s="124"/>
      <c r="SSU306" s="124"/>
      <c r="SSV306" s="124"/>
      <c r="SSW306" s="124"/>
      <c r="SSX306" s="124"/>
      <c r="SSY306" s="124"/>
      <c r="SSZ306" s="124"/>
      <c r="STA306" s="124"/>
      <c r="STB306" s="124"/>
      <c r="STC306" s="124"/>
      <c r="STD306" s="124"/>
      <c r="STE306" s="124"/>
      <c r="STF306" s="124"/>
      <c r="STG306" s="124"/>
      <c r="STH306" s="124"/>
      <c r="STI306" s="124"/>
      <c r="STJ306" s="124"/>
      <c r="STK306" s="124"/>
      <c r="STL306" s="124"/>
      <c r="STM306" s="124"/>
      <c r="STN306" s="124"/>
      <c r="STO306" s="124"/>
      <c r="STP306" s="124"/>
      <c r="STQ306" s="124"/>
      <c r="STR306" s="124"/>
      <c r="STS306" s="124"/>
      <c r="STT306" s="124"/>
      <c r="STU306" s="124"/>
      <c r="STV306" s="124"/>
      <c r="STW306" s="124"/>
      <c r="STX306" s="124"/>
      <c r="STY306" s="124"/>
      <c r="STZ306" s="124"/>
      <c r="SUA306" s="124"/>
      <c r="SUB306" s="124"/>
      <c r="SUC306" s="124"/>
      <c r="SUD306" s="124"/>
      <c r="SUE306" s="124"/>
      <c r="SUF306" s="124"/>
      <c r="SUG306" s="124"/>
      <c r="SUH306" s="124"/>
      <c r="SUI306" s="124"/>
      <c r="SUJ306" s="124"/>
      <c r="SUK306" s="124"/>
      <c r="SUL306" s="124"/>
      <c r="SUM306" s="124"/>
      <c r="SUN306" s="124"/>
      <c r="SUO306" s="124"/>
      <c r="SUP306" s="124"/>
      <c r="SUQ306" s="124"/>
      <c r="SUR306" s="124"/>
      <c r="SUS306" s="124"/>
      <c r="SUT306" s="124"/>
      <c r="SUU306" s="124"/>
      <c r="SUV306" s="124"/>
      <c r="SUW306" s="124"/>
      <c r="SUX306" s="124"/>
      <c r="SUY306" s="124"/>
      <c r="SUZ306" s="124"/>
      <c r="SVA306" s="124"/>
      <c r="SVB306" s="124"/>
      <c r="SVC306" s="124"/>
      <c r="SVD306" s="124"/>
      <c r="SVE306" s="124"/>
      <c r="SVF306" s="124"/>
      <c r="SVG306" s="124"/>
      <c r="SVH306" s="124"/>
      <c r="SVI306" s="124"/>
      <c r="SVJ306" s="124"/>
      <c r="SVK306" s="124"/>
      <c r="SVL306" s="124"/>
      <c r="SVM306" s="124"/>
      <c r="SVN306" s="124"/>
      <c r="SVO306" s="124"/>
      <c r="SVP306" s="124"/>
      <c r="SVQ306" s="124"/>
      <c r="SVR306" s="124"/>
      <c r="SVS306" s="124"/>
      <c r="SVT306" s="124"/>
      <c r="SVU306" s="124"/>
      <c r="SVV306" s="124"/>
      <c r="SVW306" s="124"/>
      <c r="SVX306" s="124"/>
      <c r="SVY306" s="124"/>
      <c r="SVZ306" s="124"/>
      <c r="SWA306" s="124"/>
      <c r="SWB306" s="124"/>
      <c r="SWC306" s="124"/>
      <c r="SWD306" s="124"/>
      <c r="SWE306" s="124"/>
      <c r="SWF306" s="124"/>
      <c r="SWG306" s="124"/>
      <c r="SWH306" s="124"/>
      <c r="SWI306" s="124"/>
      <c r="SWJ306" s="124"/>
      <c r="SWK306" s="124"/>
      <c r="SWL306" s="124"/>
      <c r="SWM306" s="124"/>
      <c r="SWN306" s="124"/>
      <c r="SWO306" s="124"/>
      <c r="SWP306" s="124"/>
      <c r="SWQ306" s="124"/>
      <c r="SWR306" s="124"/>
      <c r="SWS306" s="124"/>
      <c r="SWT306" s="124"/>
      <c r="SWU306" s="124"/>
      <c r="SWV306" s="124"/>
      <c r="SWW306" s="124"/>
      <c r="SWX306" s="124"/>
      <c r="SWY306" s="124"/>
      <c r="SWZ306" s="124"/>
      <c r="SXA306" s="124"/>
      <c r="SXB306" s="124"/>
      <c r="SXC306" s="124"/>
      <c r="SXD306" s="124"/>
      <c r="SXE306" s="124"/>
      <c r="SXF306" s="124"/>
      <c r="SXG306" s="124"/>
      <c r="SXH306" s="124"/>
      <c r="SXI306" s="124"/>
      <c r="SXJ306" s="124"/>
      <c r="SXK306" s="124"/>
      <c r="SXL306" s="124"/>
      <c r="SXM306" s="124"/>
      <c r="SXN306" s="124"/>
      <c r="SXO306" s="124"/>
      <c r="SXP306" s="124"/>
      <c r="SXQ306" s="124"/>
      <c r="SXR306" s="124"/>
      <c r="SXS306" s="124"/>
      <c r="SXT306" s="124"/>
      <c r="SXU306" s="124"/>
      <c r="SXV306" s="124"/>
      <c r="SXW306" s="124"/>
      <c r="SXX306" s="124"/>
      <c r="SXY306" s="124"/>
      <c r="SXZ306" s="124"/>
      <c r="SYA306" s="124"/>
      <c r="SYB306" s="124"/>
      <c r="SYC306" s="124"/>
      <c r="SYD306" s="124"/>
      <c r="SYE306" s="124"/>
      <c r="SYF306" s="124"/>
      <c r="SYG306" s="124"/>
      <c r="SYH306" s="124"/>
      <c r="SYI306" s="124"/>
      <c r="SYJ306" s="124"/>
      <c r="SYK306" s="124"/>
      <c r="SYL306" s="124"/>
      <c r="SYM306" s="124"/>
      <c r="SYN306" s="124"/>
      <c r="SYO306" s="124"/>
      <c r="SYP306" s="124"/>
      <c r="SYQ306" s="124"/>
      <c r="SYR306" s="124"/>
      <c r="SYS306" s="124"/>
      <c r="SYT306" s="124"/>
      <c r="SYU306" s="124"/>
      <c r="SYV306" s="124"/>
      <c r="SYW306" s="124"/>
      <c r="SYX306" s="124"/>
      <c r="SYY306" s="124"/>
      <c r="SYZ306" s="124"/>
      <c r="SZA306" s="124"/>
      <c r="SZB306" s="124"/>
      <c r="SZC306" s="124"/>
      <c r="SZD306" s="124"/>
      <c r="SZE306" s="124"/>
      <c r="SZF306" s="124"/>
      <c r="SZG306" s="124"/>
      <c r="SZH306" s="124"/>
      <c r="SZI306" s="124"/>
      <c r="SZJ306" s="124"/>
      <c r="SZK306" s="124"/>
      <c r="SZL306" s="124"/>
      <c r="SZM306" s="124"/>
      <c r="SZN306" s="124"/>
      <c r="SZO306" s="124"/>
      <c r="SZP306" s="124"/>
      <c r="SZQ306" s="124"/>
      <c r="SZR306" s="124"/>
      <c r="SZS306" s="124"/>
      <c r="SZT306" s="124"/>
      <c r="SZU306" s="124"/>
      <c r="SZV306" s="124"/>
      <c r="SZW306" s="124"/>
      <c r="SZX306" s="124"/>
      <c r="SZY306" s="124"/>
      <c r="SZZ306" s="124"/>
      <c r="TAA306" s="124"/>
      <c r="TAB306" s="124"/>
      <c r="TAC306" s="124"/>
      <c r="TAD306" s="124"/>
      <c r="TAE306" s="124"/>
      <c r="TAF306" s="124"/>
      <c r="TAG306" s="124"/>
      <c r="TAH306" s="124"/>
      <c r="TAI306" s="124"/>
      <c r="TAJ306" s="124"/>
      <c r="TAK306" s="124"/>
      <c r="TAL306" s="124"/>
      <c r="TAM306" s="124"/>
      <c r="TAN306" s="124"/>
      <c r="TAO306" s="124"/>
      <c r="TAP306" s="124"/>
      <c r="TAQ306" s="124"/>
      <c r="TAR306" s="124"/>
      <c r="TAS306" s="124"/>
      <c r="TAT306" s="124"/>
      <c r="TAU306" s="124"/>
      <c r="TAV306" s="124"/>
      <c r="TAW306" s="124"/>
      <c r="TAX306" s="124"/>
      <c r="TAY306" s="124"/>
      <c r="TAZ306" s="124"/>
      <c r="TBA306" s="124"/>
      <c r="TBB306" s="124"/>
      <c r="TBC306" s="124"/>
      <c r="TBD306" s="124"/>
      <c r="TBE306" s="124"/>
      <c r="TBF306" s="124"/>
      <c r="TBG306" s="124"/>
      <c r="TBH306" s="124"/>
      <c r="TBI306" s="124"/>
      <c r="TBJ306" s="124"/>
      <c r="TBK306" s="124"/>
      <c r="TBL306" s="124"/>
      <c r="TBM306" s="124"/>
      <c r="TBN306" s="124"/>
      <c r="TBO306" s="124"/>
      <c r="TBP306" s="124"/>
      <c r="TBQ306" s="124"/>
      <c r="TBR306" s="124"/>
      <c r="TBS306" s="124"/>
      <c r="TBT306" s="124"/>
      <c r="TBU306" s="124"/>
      <c r="TBV306" s="124"/>
      <c r="TBW306" s="124"/>
      <c r="TBX306" s="124"/>
      <c r="TBY306" s="124"/>
      <c r="TBZ306" s="124"/>
      <c r="TCA306" s="124"/>
      <c r="TCB306" s="124"/>
      <c r="TCC306" s="124"/>
      <c r="TCD306" s="124"/>
      <c r="TCE306" s="124"/>
      <c r="TCF306" s="124"/>
      <c r="TCG306" s="124"/>
      <c r="TCH306" s="124"/>
      <c r="TCI306" s="124"/>
      <c r="TCJ306" s="124"/>
      <c r="TCK306" s="124"/>
      <c r="TCL306" s="124"/>
      <c r="TCM306" s="124"/>
      <c r="TCN306" s="124"/>
      <c r="TCO306" s="124"/>
      <c r="TCP306" s="124"/>
      <c r="TCQ306" s="124"/>
      <c r="TCR306" s="124"/>
      <c r="TCS306" s="124"/>
      <c r="TCT306" s="124"/>
      <c r="TCU306" s="124"/>
      <c r="TCV306" s="124"/>
      <c r="TCW306" s="124"/>
      <c r="TCX306" s="124"/>
      <c r="TCY306" s="124"/>
      <c r="TCZ306" s="124"/>
      <c r="TDA306" s="124"/>
      <c r="TDB306" s="124"/>
      <c r="TDC306" s="124"/>
      <c r="TDD306" s="124"/>
      <c r="TDE306" s="124"/>
      <c r="TDF306" s="124"/>
      <c r="TDG306" s="124"/>
      <c r="TDH306" s="124"/>
      <c r="TDI306" s="124"/>
      <c r="TDJ306" s="124"/>
      <c r="TDK306" s="124"/>
      <c r="TDL306" s="124"/>
      <c r="TDM306" s="124"/>
      <c r="TDN306" s="124"/>
      <c r="TDO306" s="124"/>
      <c r="TDP306" s="124"/>
      <c r="TDQ306" s="124"/>
      <c r="TDR306" s="124"/>
      <c r="TDS306" s="124"/>
      <c r="TDT306" s="124"/>
      <c r="TDU306" s="124"/>
      <c r="TDV306" s="124"/>
      <c r="TDW306" s="124"/>
      <c r="TDX306" s="124"/>
      <c r="TDY306" s="124"/>
      <c r="TDZ306" s="124"/>
      <c r="TEA306" s="124"/>
      <c r="TEB306" s="124"/>
      <c r="TEC306" s="124"/>
      <c r="TED306" s="124"/>
      <c r="TEE306" s="124"/>
      <c r="TEF306" s="124"/>
      <c r="TEG306" s="124"/>
      <c r="TEH306" s="124"/>
      <c r="TEI306" s="124"/>
      <c r="TEJ306" s="124"/>
      <c r="TEK306" s="124"/>
      <c r="TEL306" s="124"/>
      <c r="TEM306" s="124"/>
      <c r="TEN306" s="124"/>
      <c r="TEO306" s="124"/>
      <c r="TEP306" s="124"/>
      <c r="TEQ306" s="124"/>
      <c r="TER306" s="124"/>
      <c r="TES306" s="124"/>
      <c r="TET306" s="124"/>
      <c r="TEU306" s="124"/>
      <c r="TEV306" s="124"/>
      <c r="TEW306" s="124"/>
      <c r="TEX306" s="124"/>
      <c r="TEY306" s="124"/>
      <c r="TEZ306" s="124"/>
      <c r="TFA306" s="124"/>
      <c r="TFB306" s="124"/>
      <c r="TFC306" s="124"/>
      <c r="TFD306" s="124"/>
      <c r="TFE306" s="124"/>
      <c r="TFF306" s="124"/>
      <c r="TFG306" s="124"/>
      <c r="TFH306" s="124"/>
      <c r="TFI306" s="124"/>
      <c r="TFJ306" s="124"/>
      <c r="TFK306" s="124"/>
      <c r="TFL306" s="124"/>
      <c r="TFM306" s="124"/>
      <c r="TFN306" s="124"/>
      <c r="TFO306" s="124"/>
      <c r="TFP306" s="124"/>
      <c r="TFQ306" s="124"/>
      <c r="TFR306" s="124"/>
      <c r="TFS306" s="124"/>
      <c r="TFT306" s="124"/>
      <c r="TFU306" s="124"/>
      <c r="TFV306" s="124"/>
      <c r="TFW306" s="124"/>
      <c r="TFX306" s="124"/>
      <c r="TFY306" s="124"/>
      <c r="TFZ306" s="124"/>
      <c r="TGA306" s="124"/>
      <c r="TGB306" s="124"/>
      <c r="TGC306" s="124"/>
      <c r="TGD306" s="124"/>
      <c r="TGE306" s="124"/>
      <c r="TGF306" s="124"/>
      <c r="TGG306" s="124"/>
      <c r="TGH306" s="124"/>
      <c r="TGI306" s="124"/>
      <c r="TGJ306" s="124"/>
      <c r="TGK306" s="124"/>
      <c r="TGL306" s="124"/>
      <c r="TGM306" s="124"/>
      <c r="TGN306" s="124"/>
      <c r="TGO306" s="124"/>
      <c r="TGP306" s="124"/>
      <c r="TGQ306" s="124"/>
      <c r="TGR306" s="124"/>
      <c r="TGS306" s="124"/>
      <c r="TGT306" s="124"/>
      <c r="TGU306" s="124"/>
      <c r="TGV306" s="124"/>
      <c r="TGW306" s="124"/>
      <c r="TGX306" s="124"/>
      <c r="TGY306" s="124"/>
      <c r="TGZ306" s="124"/>
      <c r="THA306" s="124"/>
      <c r="THB306" s="124"/>
      <c r="THC306" s="124"/>
      <c r="THD306" s="124"/>
      <c r="THE306" s="124"/>
      <c r="THF306" s="124"/>
      <c r="THG306" s="124"/>
      <c r="THH306" s="124"/>
      <c r="THI306" s="124"/>
      <c r="THJ306" s="124"/>
      <c r="THK306" s="124"/>
      <c r="THL306" s="124"/>
      <c r="THM306" s="124"/>
      <c r="THN306" s="124"/>
      <c r="THO306" s="124"/>
      <c r="THP306" s="124"/>
      <c r="THQ306" s="124"/>
      <c r="THR306" s="124"/>
      <c r="THS306" s="124"/>
      <c r="THT306" s="124"/>
      <c r="THU306" s="124"/>
      <c r="THV306" s="124"/>
      <c r="THW306" s="124"/>
      <c r="THX306" s="124"/>
      <c r="THY306" s="124"/>
      <c r="THZ306" s="124"/>
      <c r="TIA306" s="124"/>
      <c r="TIB306" s="124"/>
      <c r="TIC306" s="124"/>
      <c r="TID306" s="124"/>
      <c r="TIE306" s="124"/>
      <c r="TIF306" s="124"/>
      <c r="TIG306" s="124"/>
      <c r="TIH306" s="124"/>
      <c r="TII306" s="124"/>
      <c r="TIJ306" s="124"/>
      <c r="TIK306" s="124"/>
      <c r="TIL306" s="124"/>
      <c r="TIM306" s="124"/>
      <c r="TIN306" s="124"/>
      <c r="TIO306" s="124"/>
      <c r="TIP306" s="124"/>
      <c r="TIQ306" s="124"/>
      <c r="TIR306" s="124"/>
      <c r="TIS306" s="124"/>
      <c r="TIT306" s="124"/>
      <c r="TIU306" s="124"/>
      <c r="TIV306" s="124"/>
      <c r="TIW306" s="124"/>
      <c r="TIX306" s="124"/>
      <c r="TIY306" s="124"/>
      <c r="TIZ306" s="124"/>
      <c r="TJA306" s="124"/>
      <c r="TJB306" s="124"/>
      <c r="TJC306" s="124"/>
      <c r="TJD306" s="124"/>
      <c r="TJE306" s="124"/>
      <c r="TJF306" s="124"/>
      <c r="TJG306" s="124"/>
      <c r="TJH306" s="124"/>
      <c r="TJI306" s="124"/>
      <c r="TJJ306" s="124"/>
      <c r="TJK306" s="124"/>
      <c r="TJL306" s="124"/>
      <c r="TJM306" s="124"/>
      <c r="TJN306" s="124"/>
      <c r="TJO306" s="124"/>
      <c r="TJP306" s="124"/>
      <c r="TJQ306" s="124"/>
      <c r="TJR306" s="124"/>
      <c r="TJS306" s="124"/>
      <c r="TJT306" s="124"/>
      <c r="TJU306" s="124"/>
      <c r="TJV306" s="124"/>
      <c r="TJW306" s="124"/>
      <c r="TJX306" s="124"/>
      <c r="TJY306" s="124"/>
      <c r="TJZ306" s="124"/>
      <c r="TKA306" s="124"/>
      <c r="TKB306" s="124"/>
      <c r="TKC306" s="124"/>
      <c r="TKD306" s="124"/>
      <c r="TKE306" s="124"/>
      <c r="TKF306" s="124"/>
      <c r="TKG306" s="124"/>
      <c r="TKH306" s="124"/>
      <c r="TKI306" s="124"/>
      <c r="TKJ306" s="124"/>
      <c r="TKK306" s="124"/>
      <c r="TKL306" s="124"/>
      <c r="TKM306" s="124"/>
      <c r="TKN306" s="124"/>
      <c r="TKO306" s="124"/>
      <c r="TKP306" s="124"/>
      <c r="TKQ306" s="124"/>
      <c r="TKR306" s="124"/>
      <c r="TKS306" s="124"/>
      <c r="TKT306" s="124"/>
      <c r="TKU306" s="124"/>
      <c r="TKV306" s="124"/>
      <c r="TKW306" s="124"/>
      <c r="TKX306" s="124"/>
      <c r="TKY306" s="124"/>
      <c r="TKZ306" s="124"/>
      <c r="TLA306" s="124"/>
      <c r="TLB306" s="124"/>
      <c r="TLC306" s="124"/>
      <c r="TLD306" s="124"/>
      <c r="TLE306" s="124"/>
      <c r="TLF306" s="124"/>
      <c r="TLG306" s="124"/>
      <c r="TLH306" s="124"/>
      <c r="TLI306" s="124"/>
      <c r="TLJ306" s="124"/>
      <c r="TLK306" s="124"/>
      <c r="TLL306" s="124"/>
      <c r="TLM306" s="124"/>
      <c r="TLN306" s="124"/>
      <c r="TLO306" s="124"/>
      <c r="TLP306" s="124"/>
      <c r="TLQ306" s="124"/>
      <c r="TLR306" s="124"/>
      <c r="TLS306" s="124"/>
      <c r="TLT306" s="124"/>
      <c r="TLU306" s="124"/>
      <c r="TLV306" s="124"/>
      <c r="TLW306" s="124"/>
      <c r="TLX306" s="124"/>
      <c r="TLY306" s="124"/>
      <c r="TLZ306" s="124"/>
      <c r="TMA306" s="124"/>
      <c r="TMB306" s="124"/>
      <c r="TMC306" s="124"/>
      <c r="TMD306" s="124"/>
      <c r="TME306" s="124"/>
      <c r="TMF306" s="124"/>
      <c r="TMG306" s="124"/>
      <c r="TMH306" s="124"/>
      <c r="TMI306" s="124"/>
      <c r="TMJ306" s="124"/>
      <c r="TMK306" s="124"/>
      <c r="TML306" s="124"/>
      <c r="TMM306" s="124"/>
      <c r="TMN306" s="124"/>
      <c r="TMO306" s="124"/>
      <c r="TMP306" s="124"/>
      <c r="TMQ306" s="124"/>
      <c r="TMR306" s="124"/>
      <c r="TMS306" s="124"/>
      <c r="TMT306" s="124"/>
      <c r="TMU306" s="124"/>
      <c r="TMV306" s="124"/>
      <c r="TMW306" s="124"/>
      <c r="TMX306" s="124"/>
      <c r="TMY306" s="124"/>
      <c r="TMZ306" s="124"/>
      <c r="TNA306" s="124"/>
      <c r="TNB306" s="124"/>
      <c r="TNC306" s="124"/>
      <c r="TND306" s="124"/>
      <c r="TNE306" s="124"/>
      <c r="TNF306" s="124"/>
      <c r="TNG306" s="124"/>
      <c r="TNH306" s="124"/>
      <c r="TNI306" s="124"/>
      <c r="TNJ306" s="124"/>
      <c r="TNK306" s="124"/>
      <c r="TNL306" s="124"/>
      <c r="TNM306" s="124"/>
      <c r="TNN306" s="124"/>
      <c r="TNO306" s="124"/>
      <c r="TNP306" s="124"/>
      <c r="TNQ306" s="124"/>
      <c r="TNR306" s="124"/>
      <c r="TNS306" s="124"/>
      <c r="TNT306" s="124"/>
      <c r="TNU306" s="124"/>
      <c r="TNV306" s="124"/>
      <c r="TNW306" s="124"/>
      <c r="TNX306" s="124"/>
      <c r="TNY306" s="124"/>
      <c r="TNZ306" s="124"/>
      <c r="TOA306" s="124"/>
      <c r="TOB306" s="124"/>
      <c r="TOC306" s="124"/>
      <c r="TOD306" s="124"/>
      <c r="TOE306" s="124"/>
      <c r="TOF306" s="124"/>
      <c r="TOG306" s="124"/>
      <c r="TOH306" s="124"/>
      <c r="TOI306" s="124"/>
      <c r="TOJ306" s="124"/>
      <c r="TOK306" s="124"/>
      <c r="TOL306" s="124"/>
      <c r="TOM306" s="124"/>
      <c r="TON306" s="124"/>
      <c r="TOO306" s="124"/>
      <c r="TOP306" s="124"/>
      <c r="TOQ306" s="124"/>
      <c r="TOR306" s="124"/>
      <c r="TOS306" s="124"/>
      <c r="TOT306" s="124"/>
      <c r="TOU306" s="124"/>
      <c r="TOV306" s="124"/>
      <c r="TOW306" s="124"/>
      <c r="TOX306" s="124"/>
      <c r="TOY306" s="124"/>
      <c r="TOZ306" s="124"/>
      <c r="TPA306" s="124"/>
      <c r="TPB306" s="124"/>
      <c r="TPC306" s="124"/>
      <c r="TPD306" s="124"/>
      <c r="TPE306" s="124"/>
      <c r="TPF306" s="124"/>
      <c r="TPG306" s="124"/>
      <c r="TPH306" s="124"/>
      <c r="TPI306" s="124"/>
      <c r="TPJ306" s="124"/>
      <c r="TPK306" s="124"/>
      <c r="TPL306" s="124"/>
      <c r="TPM306" s="124"/>
      <c r="TPN306" s="124"/>
      <c r="TPO306" s="124"/>
      <c r="TPP306" s="124"/>
      <c r="TPQ306" s="124"/>
      <c r="TPR306" s="124"/>
      <c r="TPS306" s="124"/>
      <c r="TPT306" s="124"/>
      <c r="TPU306" s="124"/>
      <c r="TPV306" s="124"/>
      <c r="TPW306" s="124"/>
      <c r="TPX306" s="124"/>
      <c r="TPY306" s="124"/>
      <c r="TPZ306" s="124"/>
      <c r="TQA306" s="124"/>
      <c r="TQB306" s="124"/>
      <c r="TQC306" s="124"/>
      <c r="TQD306" s="124"/>
      <c r="TQE306" s="124"/>
      <c r="TQF306" s="124"/>
      <c r="TQG306" s="124"/>
      <c r="TQH306" s="124"/>
      <c r="TQI306" s="124"/>
      <c r="TQJ306" s="124"/>
      <c r="TQK306" s="124"/>
      <c r="TQL306" s="124"/>
      <c r="TQM306" s="124"/>
      <c r="TQN306" s="124"/>
      <c r="TQO306" s="124"/>
      <c r="TQP306" s="124"/>
      <c r="TQQ306" s="124"/>
      <c r="TQR306" s="124"/>
      <c r="TQS306" s="124"/>
      <c r="TQT306" s="124"/>
      <c r="TQU306" s="124"/>
      <c r="TQV306" s="124"/>
      <c r="TQW306" s="124"/>
      <c r="TQX306" s="124"/>
      <c r="TQY306" s="124"/>
      <c r="TQZ306" s="124"/>
      <c r="TRA306" s="124"/>
      <c r="TRB306" s="124"/>
      <c r="TRC306" s="124"/>
      <c r="TRD306" s="124"/>
      <c r="TRE306" s="124"/>
      <c r="TRF306" s="124"/>
      <c r="TRG306" s="124"/>
      <c r="TRH306" s="124"/>
      <c r="TRI306" s="124"/>
      <c r="TRJ306" s="124"/>
      <c r="TRK306" s="124"/>
      <c r="TRL306" s="124"/>
      <c r="TRM306" s="124"/>
      <c r="TRN306" s="124"/>
      <c r="TRO306" s="124"/>
      <c r="TRP306" s="124"/>
      <c r="TRQ306" s="124"/>
      <c r="TRR306" s="124"/>
      <c r="TRS306" s="124"/>
      <c r="TRT306" s="124"/>
      <c r="TRU306" s="124"/>
      <c r="TRV306" s="124"/>
      <c r="TRW306" s="124"/>
      <c r="TRX306" s="124"/>
      <c r="TRY306" s="124"/>
      <c r="TRZ306" s="124"/>
      <c r="TSA306" s="124"/>
      <c r="TSB306" s="124"/>
      <c r="TSC306" s="124"/>
      <c r="TSD306" s="124"/>
      <c r="TSE306" s="124"/>
      <c r="TSF306" s="124"/>
      <c r="TSG306" s="124"/>
      <c r="TSH306" s="124"/>
      <c r="TSI306" s="124"/>
      <c r="TSJ306" s="124"/>
      <c r="TSK306" s="124"/>
      <c r="TSL306" s="124"/>
      <c r="TSM306" s="124"/>
      <c r="TSN306" s="124"/>
      <c r="TSO306" s="124"/>
      <c r="TSP306" s="124"/>
      <c r="TSQ306" s="124"/>
      <c r="TSR306" s="124"/>
      <c r="TSS306" s="124"/>
      <c r="TST306" s="124"/>
      <c r="TSU306" s="124"/>
      <c r="TSV306" s="124"/>
      <c r="TSW306" s="124"/>
      <c r="TSX306" s="124"/>
      <c r="TSY306" s="124"/>
      <c r="TSZ306" s="124"/>
      <c r="TTA306" s="124"/>
      <c r="TTB306" s="124"/>
      <c r="TTC306" s="124"/>
      <c r="TTD306" s="124"/>
      <c r="TTE306" s="124"/>
      <c r="TTF306" s="124"/>
      <c r="TTG306" s="124"/>
      <c r="TTH306" s="124"/>
      <c r="TTI306" s="124"/>
      <c r="TTJ306" s="124"/>
      <c r="TTK306" s="124"/>
      <c r="TTL306" s="124"/>
      <c r="TTM306" s="124"/>
      <c r="TTN306" s="124"/>
      <c r="TTO306" s="124"/>
      <c r="TTP306" s="124"/>
      <c r="TTQ306" s="124"/>
      <c r="TTR306" s="124"/>
      <c r="TTS306" s="124"/>
      <c r="TTT306" s="124"/>
      <c r="TTU306" s="124"/>
      <c r="TTV306" s="124"/>
      <c r="TTW306" s="124"/>
      <c r="TTX306" s="124"/>
      <c r="TTY306" s="124"/>
      <c r="TTZ306" s="124"/>
      <c r="TUA306" s="124"/>
      <c r="TUB306" s="124"/>
      <c r="TUC306" s="124"/>
      <c r="TUD306" s="124"/>
      <c r="TUE306" s="124"/>
      <c r="TUF306" s="124"/>
      <c r="TUG306" s="124"/>
      <c r="TUH306" s="124"/>
      <c r="TUI306" s="124"/>
      <c r="TUJ306" s="124"/>
      <c r="TUK306" s="124"/>
      <c r="TUL306" s="124"/>
      <c r="TUM306" s="124"/>
      <c r="TUN306" s="124"/>
      <c r="TUO306" s="124"/>
      <c r="TUP306" s="124"/>
      <c r="TUQ306" s="124"/>
      <c r="TUR306" s="124"/>
      <c r="TUS306" s="124"/>
      <c r="TUT306" s="124"/>
      <c r="TUU306" s="124"/>
      <c r="TUV306" s="124"/>
      <c r="TUW306" s="124"/>
      <c r="TUX306" s="124"/>
      <c r="TUY306" s="124"/>
      <c r="TUZ306" s="124"/>
      <c r="TVA306" s="124"/>
      <c r="TVB306" s="124"/>
      <c r="TVC306" s="124"/>
      <c r="TVD306" s="124"/>
      <c r="TVE306" s="124"/>
      <c r="TVF306" s="124"/>
      <c r="TVG306" s="124"/>
      <c r="TVH306" s="124"/>
      <c r="TVI306" s="124"/>
      <c r="TVJ306" s="124"/>
      <c r="TVK306" s="124"/>
      <c r="TVL306" s="124"/>
      <c r="TVM306" s="124"/>
      <c r="TVN306" s="124"/>
      <c r="TVO306" s="124"/>
      <c r="TVP306" s="124"/>
      <c r="TVQ306" s="124"/>
      <c r="TVR306" s="124"/>
      <c r="TVS306" s="124"/>
      <c r="TVT306" s="124"/>
      <c r="TVU306" s="124"/>
      <c r="TVV306" s="124"/>
      <c r="TVW306" s="124"/>
      <c r="TVX306" s="124"/>
      <c r="TVY306" s="124"/>
      <c r="TVZ306" s="124"/>
      <c r="TWA306" s="124"/>
      <c r="TWB306" s="124"/>
      <c r="TWC306" s="124"/>
      <c r="TWD306" s="124"/>
      <c r="TWE306" s="124"/>
      <c r="TWF306" s="124"/>
      <c r="TWG306" s="124"/>
      <c r="TWH306" s="124"/>
      <c r="TWI306" s="124"/>
      <c r="TWJ306" s="124"/>
      <c r="TWK306" s="124"/>
      <c r="TWL306" s="124"/>
      <c r="TWM306" s="124"/>
      <c r="TWN306" s="124"/>
      <c r="TWO306" s="124"/>
      <c r="TWP306" s="124"/>
      <c r="TWQ306" s="124"/>
      <c r="TWR306" s="124"/>
      <c r="TWS306" s="124"/>
      <c r="TWT306" s="124"/>
      <c r="TWU306" s="124"/>
      <c r="TWV306" s="124"/>
      <c r="TWW306" s="124"/>
      <c r="TWX306" s="124"/>
      <c r="TWY306" s="124"/>
      <c r="TWZ306" s="124"/>
      <c r="TXA306" s="124"/>
      <c r="TXB306" s="124"/>
      <c r="TXC306" s="124"/>
      <c r="TXD306" s="124"/>
      <c r="TXE306" s="124"/>
      <c r="TXF306" s="124"/>
      <c r="TXG306" s="124"/>
      <c r="TXH306" s="124"/>
      <c r="TXI306" s="124"/>
      <c r="TXJ306" s="124"/>
      <c r="TXK306" s="124"/>
      <c r="TXL306" s="124"/>
      <c r="TXM306" s="124"/>
      <c r="TXN306" s="124"/>
      <c r="TXO306" s="124"/>
      <c r="TXP306" s="124"/>
      <c r="TXQ306" s="124"/>
      <c r="TXR306" s="124"/>
      <c r="TXS306" s="124"/>
      <c r="TXT306" s="124"/>
      <c r="TXU306" s="124"/>
      <c r="TXV306" s="124"/>
      <c r="TXW306" s="124"/>
      <c r="TXX306" s="124"/>
      <c r="TXY306" s="124"/>
      <c r="TXZ306" s="124"/>
      <c r="TYA306" s="124"/>
      <c r="TYB306" s="124"/>
      <c r="TYC306" s="124"/>
      <c r="TYD306" s="124"/>
      <c r="TYE306" s="124"/>
      <c r="TYF306" s="124"/>
      <c r="TYG306" s="124"/>
      <c r="TYH306" s="124"/>
      <c r="TYI306" s="124"/>
      <c r="TYJ306" s="124"/>
      <c r="TYK306" s="124"/>
      <c r="TYL306" s="124"/>
      <c r="TYM306" s="124"/>
      <c r="TYN306" s="124"/>
      <c r="TYO306" s="124"/>
      <c r="TYP306" s="124"/>
      <c r="TYQ306" s="124"/>
      <c r="TYR306" s="124"/>
      <c r="TYS306" s="124"/>
      <c r="TYT306" s="124"/>
      <c r="TYU306" s="124"/>
      <c r="TYV306" s="124"/>
      <c r="TYW306" s="124"/>
      <c r="TYX306" s="124"/>
      <c r="TYY306" s="124"/>
      <c r="TYZ306" s="124"/>
      <c r="TZA306" s="124"/>
      <c r="TZB306" s="124"/>
      <c r="TZC306" s="124"/>
      <c r="TZD306" s="124"/>
      <c r="TZE306" s="124"/>
      <c r="TZF306" s="124"/>
      <c r="TZG306" s="124"/>
      <c r="TZH306" s="124"/>
      <c r="TZI306" s="124"/>
      <c r="TZJ306" s="124"/>
      <c r="TZK306" s="124"/>
      <c r="TZL306" s="124"/>
      <c r="TZM306" s="124"/>
      <c r="TZN306" s="124"/>
      <c r="TZO306" s="124"/>
      <c r="TZP306" s="124"/>
      <c r="TZQ306" s="124"/>
      <c r="TZR306" s="124"/>
      <c r="TZS306" s="124"/>
      <c r="TZT306" s="124"/>
      <c r="TZU306" s="124"/>
      <c r="TZV306" s="124"/>
      <c r="TZW306" s="124"/>
      <c r="TZX306" s="124"/>
      <c r="TZY306" s="124"/>
      <c r="TZZ306" s="124"/>
      <c r="UAA306" s="124"/>
      <c r="UAB306" s="124"/>
      <c r="UAC306" s="124"/>
      <c r="UAD306" s="124"/>
      <c r="UAE306" s="124"/>
      <c r="UAF306" s="124"/>
      <c r="UAG306" s="124"/>
      <c r="UAH306" s="124"/>
      <c r="UAI306" s="124"/>
      <c r="UAJ306" s="124"/>
      <c r="UAK306" s="124"/>
      <c r="UAL306" s="124"/>
      <c r="UAM306" s="124"/>
      <c r="UAN306" s="124"/>
      <c r="UAO306" s="124"/>
      <c r="UAP306" s="124"/>
      <c r="UAQ306" s="124"/>
      <c r="UAR306" s="124"/>
      <c r="UAS306" s="124"/>
      <c r="UAT306" s="124"/>
      <c r="UAU306" s="124"/>
      <c r="UAV306" s="124"/>
      <c r="UAW306" s="124"/>
      <c r="UAX306" s="124"/>
      <c r="UAY306" s="124"/>
      <c r="UAZ306" s="124"/>
      <c r="UBA306" s="124"/>
      <c r="UBB306" s="124"/>
      <c r="UBC306" s="124"/>
      <c r="UBD306" s="124"/>
      <c r="UBE306" s="124"/>
      <c r="UBF306" s="124"/>
      <c r="UBG306" s="124"/>
      <c r="UBH306" s="124"/>
      <c r="UBI306" s="124"/>
      <c r="UBJ306" s="124"/>
      <c r="UBK306" s="124"/>
      <c r="UBL306" s="124"/>
      <c r="UBM306" s="124"/>
      <c r="UBN306" s="124"/>
      <c r="UBO306" s="124"/>
      <c r="UBP306" s="124"/>
      <c r="UBQ306" s="124"/>
      <c r="UBR306" s="124"/>
      <c r="UBS306" s="124"/>
      <c r="UBT306" s="124"/>
      <c r="UBU306" s="124"/>
      <c r="UBV306" s="124"/>
      <c r="UBW306" s="124"/>
      <c r="UBX306" s="124"/>
      <c r="UBY306" s="124"/>
      <c r="UBZ306" s="124"/>
      <c r="UCA306" s="124"/>
      <c r="UCB306" s="124"/>
      <c r="UCC306" s="124"/>
      <c r="UCD306" s="124"/>
      <c r="UCE306" s="124"/>
      <c r="UCF306" s="124"/>
      <c r="UCG306" s="124"/>
      <c r="UCH306" s="124"/>
      <c r="UCI306" s="124"/>
      <c r="UCJ306" s="124"/>
      <c r="UCK306" s="124"/>
      <c r="UCL306" s="124"/>
      <c r="UCM306" s="124"/>
      <c r="UCN306" s="124"/>
      <c r="UCO306" s="124"/>
      <c r="UCP306" s="124"/>
      <c r="UCQ306" s="124"/>
      <c r="UCR306" s="124"/>
      <c r="UCS306" s="124"/>
      <c r="UCT306" s="124"/>
      <c r="UCU306" s="124"/>
      <c r="UCV306" s="124"/>
      <c r="UCW306" s="124"/>
      <c r="UCX306" s="124"/>
      <c r="UCY306" s="124"/>
      <c r="UCZ306" s="124"/>
      <c r="UDA306" s="124"/>
      <c r="UDB306" s="124"/>
      <c r="UDC306" s="124"/>
      <c r="UDD306" s="124"/>
      <c r="UDE306" s="124"/>
      <c r="UDF306" s="124"/>
      <c r="UDG306" s="124"/>
      <c r="UDH306" s="124"/>
      <c r="UDI306" s="124"/>
      <c r="UDJ306" s="124"/>
      <c r="UDK306" s="124"/>
      <c r="UDL306" s="124"/>
      <c r="UDM306" s="124"/>
      <c r="UDN306" s="124"/>
      <c r="UDO306" s="124"/>
      <c r="UDP306" s="124"/>
      <c r="UDQ306" s="124"/>
      <c r="UDR306" s="124"/>
      <c r="UDS306" s="124"/>
      <c r="UDT306" s="124"/>
      <c r="UDU306" s="124"/>
      <c r="UDV306" s="124"/>
      <c r="UDW306" s="124"/>
      <c r="UDX306" s="124"/>
      <c r="UDY306" s="124"/>
      <c r="UDZ306" s="124"/>
      <c r="UEA306" s="124"/>
      <c r="UEB306" s="124"/>
      <c r="UEC306" s="124"/>
      <c r="UED306" s="124"/>
      <c r="UEE306" s="124"/>
      <c r="UEF306" s="124"/>
      <c r="UEG306" s="124"/>
      <c r="UEH306" s="124"/>
      <c r="UEI306" s="124"/>
      <c r="UEJ306" s="124"/>
      <c r="UEK306" s="124"/>
      <c r="UEL306" s="124"/>
      <c r="UEM306" s="124"/>
      <c r="UEN306" s="124"/>
      <c r="UEO306" s="124"/>
      <c r="UEP306" s="124"/>
      <c r="UEQ306" s="124"/>
      <c r="UER306" s="124"/>
      <c r="UES306" s="124"/>
      <c r="UET306" s="124"/>
      <c r="UEU306" s="124"/>
      <c r="UEV306" s="124"/>
      <c r="UEW306" s="124"/>
      <c r="UEX306" s="124"/>
      <c r="UEY306" s="124"/>
      <c r="UEZ306" s="124"/>
      <c r="UFA306" s="124"/>
      <c r="UFB306" s="124"/>
      <c r="UFC306" s="124"/>
      <c r="UFD306" s="124"/>
      <c r="UFE306" s="124"/>
      <c r="UFF306" s="124"/>
      <c r="UFG306" s="124"/>
      <c r="UFH306" s="124"/>
      <c r="UFI306" s="124"/>
      <c r="UFJ306" s="124"/>
      <c r="UFK306" s="124"/>
      <c r="UFL306" s="124"/>
      <c r="UFM306" s="124"/>
      <c r="UFN306" s="124"/>
      <c r="UFO306" s="124"/>
      <c r="UFP306" s="124"/>
      <c r="UFQ306" s="124"/>
      <c r="UFR306" s="124"/>
      <c r="UFS306" s="124"/>
      <c r="UFT306" s="124"/>
      <c r="UFU306" s="124"/>
      <c r="UFV306" s="124"/>
      <c r="UFW306" s="124"/>
      <c r="UFX306" s="124"/>
      <c r="UFY306" s="124"/>
      <c r="UFZ306" s="124"/>
      <c r="UGA306" s="124"/>
      <c r="UGB306" s="124"/>
      <c r="UGC306" s="124"/>
      <c r="UGD306" s="124"/>
      <c r="UGE306" s="124"/>
      <c r="UGF306" s="124"/>
      <c r="UGG306" s="124"/>
      <c r="UGH306" s="124"/>
      <c r="UGI306" s="124"/>
      <c r="UGJ306" s="124"/>
      <c r="UGK306" s="124"/>
      <c r="UGL306" s="124"/>
      <c r="UGM306" s="124"/>
      <c r="UGN306" s="124"/>
      <c r="UGO306" s="124"/>
      <c r="UGP306" s="124"/>
      <c r="UGQ306" s="124"/>
      <c r="UGR306" s="124"/>
      <c r="UGS306" s="124"/>
      <c r="UGT306" s="124"/>
      <c r="UGU306" s="124"/>
      <c r="UGV306" s="124"/>
      <c r="UGW306" s="124"/>
      <c r="UGX306" s="124"/>
      <c r="UGY306" s="124"/>
      <c r="UGZ306" s="124"/>
      <c r="UHA306" s="124"/>
      <c r="UHB306" s="124"/>
      <c r="UHC306" s="124"/>
      <c r="UHD306" s="124"/>
      <c r="UHE306" s="124"/>
      <c r="UHF306" s="124"/>
      <c r="UHG306" s="124"/>
      <c r="UHH306" s="124"/>
      <c r="UHI306" s="124"/>
      <c r="UHJ306" s="124"/>
      <c r="UHK306" s="124"/>
      <c r="UHL306" s="124"/>
      <c r="UHM306" s="124"/>
      <c r="UHN306" s="124"/>
      <c r="UHO306" s="124"/>
      <c r="UHP306" s="124"/>
      <c r="UHQ306" s="124"/>
      <c r="UHR306" s="124"/>
      <c r="UHS306" s="124"/>
      <c r="UHT306" s="124"/>
      <c r="UHU306" s="124"/>
      <c r="UHV306" s="124"/>
      <c r="UHW306" s="124"/>
      <c r="UHX306" s="124"/>
      <c r="UHY306" s="124"/>
      <c r="UHZ306" s="124"/>
      <c r="UIA306" s="124"/>
      <c r="UIB306" s="124"/>
      <c r="UIC306" s="124"/>
      <c r="UID306" s="124"/>
      <c r="UIE306" s="124"/>
      <c r="UIF306" s="124"/>
      <c r="UIG306" s="124"/>
      <c r="UIH306" s="124"/>
      <c r="UII306" s="124"/>
      <c r="UIJ306" s="124"/>
      <c r="UIK306" s="124"/>
      <c r="UIL306" s="124"/>
      <c r="UIM306" s="124"/>
      <c r="UIN306" s="124"/>
      <c r="UIO306" s="124"/>
      <c r="UIP306" s="124"/>
      <c r="UIQ306" s="124"/>
      <c r="UIR306" s="124"/>
      <c r="UIS306" s="124"/>
      <c r="UIT306" s="124"/>
      <c r="UIU306" s="124"/>
      <c r="UIV306" s="124"/>
      <c r="UIW306" s="124"/>
      <c r="UIX306" s="124"/>
      <c r="UIY306" s="124"/>
      <c r="UIZ306" s="124"/>
      <c r="UJA306" s="124"/>
      <c r="UJB306" s="124"/>
      <c r="UJC306" s="124"/>
      <c r="UJD306" s="124"/>
      <c r="UJE306" s="124"/>
      <c r="UJF306" s="124"/>
      <c r="UJG306" s="124"/>
      <c r="UJH306" s="124"/>
      <c r="UJI306" s="124"/>
      <c r="UJJ306" s="124"/>
      <c r="UJK306" s="124"/>
      <c r="UJL306" s="124"/>
      <c r="UJM306" s="124"/>
      <c r="UJN306" s="124"/>
      <c r="UJO306" s="124"/>
      <c r="UJP306" s="124"/>
      <c r="UJQ306" s="124"/>
      <c r="UJR306" s="124"/>
      <c r="UJS306" s="124"/>
      <c r="UJT306" s="124"/>
      <c r="UJU306" s="124"/>
      <c r="UJV306" s="124"/>
      <c r="UJW306" s="124"/>
      <c r="UJX306" s="124"/>
      <c r="UJY306" s="124"/>
      <c r="UJZ306" s="124"/>
      <c r="UKA306" s="124"/>
      <c r="UKB306" s="124"/>
      <c r="UKC306" s="124"/>
      <c r="UKD306" s="124"/>
      <c r="UKE306" s="124"/>
      <c r="UKF306" s="124"/>
      <c r="UKG306" s="124"/>
      <c r="UKH306" s="124"/>
      <c r="UKI306" s="124"/>
      <c r="UKJ306" s="124"/>
      <c r="UKK306" s="124"/>
      <c r="UKL306" s="124"/>
      <c r="UKM306" s="124"/>
      <c r="UKN306" s="124"/>
      <c r="UKO306" s="124"/>
      <c r="UKP306" s="124"/>
      <c r="UKQ306" s="124"/>
      <c r="UKR306" s="124"/>
      <c r="UKS306" s="124"/>
      <c r="UKT306" s="124"/>
      <c r="UKU306" s="124"/>
      <c r="UKV306" s="124"/>
      <c r="UKW306" s="124"/>
      <c r="UKX306" s="124"/>
      <c r="UKY306" s="124"/>
      <c r="UKZ306" s="124"/>
      <c r="ULA306" s="124"/>
      <c r="ULB306" s="124"/>
      <c r="ULC306" s="124"/>
      <c r="ULD306" s="124"/>
      <c r="ULE306" s="124"/>
      <c r="ULF306" s="124"/>
      <c r="ULG306" s="124"/>
      <c r="ULH306" s="124"/>
      <c r="ULI306" s="124"/>
      <c r="ULJ306" s="124"/>
      <c r="ULK306" s="124"/>
      <c r="ULL306" s="124"/>
      <c r="ULM306" s="124"/>
      <c r="ULN306" s="124"/>
      <c r="ULO306" s="124"/>
      <c r="ULP306" s="124"/>
      <c r="ULQ306" s="124"/>
      <c r="ULR306" s="124"/>
      <c r="ULS306" s="124"/>
      <c r="ULT306" s="124"/>
      <c r="ULU306" s="124"/>
      <c r="ULV306" s="124"/>
      <c r="ULW306" s="124"/>
      <c r="ULX306" s="124"/>
      <c r="ULY306" s="124"/>
      <c r="ULZ306" s="124"/>
      <c r="UMA306" s="124"/>
      <c r="UMB306" s="124"/>
      <c r="UMC306" s="124"/>
      <c r="UMD306" s="124"/>
      <c r="UME306" s="124"/>
      <c r="UMF306" s="124"/>
      <c r="UMG306" s="124"/>
      <c r="UMH306" s="124"/>
      <c r="UMI306" s="124"/>
      <c r="UMJ306" s="124"/>
      <c r="UMK306" s="124"/>
      <c r="UML306" s="124"/>
      <c r="UMM306" s="124"/>
      <c r="UMN306" s="124"/>
      <c r="UMO306" s="124"/>
      <c r="UMP306" s="124"/>
      <c r="UMQ306" s="124"/>
      <c r="UMR306" s="124"/>
      <c r="UMS306" s="124"/>
      <c r="UMT306" s="124"/>
      <c r="UMU306" s="124"/>
      <c r="UMV306" s="124"/>
      <c r="UMW306" s="124"/>
      <c r="UMX306" s="124"/>
      <c r="UMY306" s="124"/>
      <c r="UMZ306" s="124"/>
      <c r="UNA306" s="124"/>
      <c r="UNB306" s="124"/>
      <c r="UNC306" s="124"/>
      <c r="UND306" s="124"/>
      <c r="UNE306" s="124"/>
      <c r="UNF306" s="124"/>
      <c r="UNG306" s="124"/>
      <c r="UNH306" s="124"/>
      <c r="UNI306" s="124"/>
      <c r="UNJ306" s="124"/>
      <c r="UNK306" s="124"/>
      <c r="UNL306" s="124"/>
      <c r="UNM306" s="124"/>
      <c r="UNN306" s="124"/>
      <c r="UNO306" s="124"/>
      <c r="UNP306" s="124"/>
      <c r="UNQ306" s="124"/>
      <c r="UNR306" s="124"/>
      <c r="UNS306" s="124"/>
      <c r="UNT306" s="124"/>
      <c r="UNU306" s="124"/>
      <c r="UNV306" s="124"/>
      <c r="UNW306" s="124"/>
      <c r="UNX306" s="124"/>
      <c r="UNY306" s="124"/>
      <c r="UNZ306" s="124"/>
      <c r="UOA306" s="124"/>
      <c r="UOB306" s="124"/>
      <c r="UOC306" s="124"/>
      <c r="UOD306" s="124"/>
      <c r="UOE306" s="124"/>
      <c r="UOF306" s="124"/>
      <c r="UOG306" s="124"/>
      <c r="UOH306" s="124"/>
      <c r="UOI306" s="124"/>
      <c r="UOJ306" s="124"/>
      <c r="UOK306" s="124"/>
      <c r="UOL306" s="124"/>
      <c r="UOM306" s="124"/>
      <c r="UON306" s="124"/>
      <c r="UOO306" s="124"/>
      <c r="UOP306" s="124"/>
      <c r="UOQ306" s="124"/>
      <c r="UOR306" s="124"/>
      <c r="UOS306" s="124"/>
      <c r="UOT306" s="124"/>
      <c r="UOU306" s="124"/>
      <c r="UOV306" s="124"/>
      <c r="UOW306" s="124"/>
      <c r="UOX306" s="124"/>
      <c r="UOY306" s="124"/>
      <c r="UOZ306" s="124"/>
      <c r="UPA306" s="124"/>
      <c r="UPB306" s="124"/>
      <c r="UPC306" s="124"/>
      <c r="UPD306" s="124"/>
      <c r="UPE306" s="124"/>
      <c r="UPF306" s="124"/>
      <c r="UPG306" s="124"/>
      <c r="UPH306" s="124"/>
      <c r="UPI306" s="124"/>
      <c r="UPJ306" s="124"/>
      <c r="UPK306" s="124"/>
      <c r="UPL306" s="124"/>
      <c r="UPM306" s="124"/>
      <c r="UPN306" s="124"/>
      <c r="UPO306" s="124"/>
      <c r="UPP306" s="124"/>
      <c r="UPQ306" s="124"/>
      <c r="UPR306" s="124"/>
      <c r="UPS306" s="124"/>
      <c r="UPT306" s="124"/>
      <c r="UPU306" s="124"/>
      <c r="UPV306" s="124"/>
      <c r="UPW306" s="124"/>
      <c r="UPX306" s="124"/>
      <c r="UPY306" s="124"/>
      <c r="UPZ306" s="124"/>
      <c r="UQA306" s="124"/>
      <c r="UQB306" s="124"/>
      <c r="UQC306" s="124"/>
      <c r="UQD306" s="124"/>
      <c r="UQE306" s="124"/>
      <c r="UQF306" s="124"/>
      <c r="UQG306" s="124"/>
      <c r="UQH306" s="124"/>
      <c r="UQI306" s="124"/>
      <c r="UQJ306" s="124"/>
      <c r="UQK306" s="124"/>
      <c r="UQL306" s="124"/>
      <c r="UQM306" s="124"/>
      <c r="UQN306" s="124"/>
      <c r="UQO306" s="124"/>
      <c r="UQP306" s="124"/>
      <c r="UQQ306" s="124"/>
      <c r="UQR306" s="124"/>
      <c r="UQS306" s="124"/>
      <c r="UQT306" s="124"/>
      <c r="UQU306" s="124"/>
      <c r="UQV306" s="124"/>
      <c r="UQW306" s="124"/>
      <c r="UQX306" s="124"/>
      <c r="UQY306" s="124"/>
      <c r="UQZ306" s="124"/>
      <c r="URA306" s="124"/>
      <c r="URB306" s="124"/>
      <c r="URC306" s="124"/>
      <c r="URD306" s="124"/>
      <c r="URE306" s="124"/>
      <c r="URF306" s="124"/>
      <c r="URG306" s="124"/>
      <c r="URH306" s="124"/>
      <c r="URI306" s="124"/>
      <c r="URJ306" s="124"/>
      <c r="URK306" s="124"/>
      <c r="URL306" s="124"/>
      <c r="URM306" s="124"/>
      <c r="URN306" s="124"/>
      <c r="URO306" s="124"/>
      <c r="URP306" s="124"/>
      <c r="URQ306" s="124"/>
      <c r="URR306" s="124"/>
      <c r="URS306" s="124"/>
      <c r="URT306" s="124"/>
      <c r="URU306" s="124"/>
      <c r="URV306" s="124"/>
      <c r="URW306" s="124"/>
      <c r="URX306" s="124"/>
      <c r="URY306" s="124"/>
      <c r="URZ306" s="124"/>
      <c r="USA306" s="124"/>
      <c r="USB306" s="124"/>
      <c r="USC306" s="124"/>
      <c r="USD306" s="124"/>
      <c r="USE306" s="124"/>
      <c r="USF306" s="124"/>
      <c r="USG306" s="124"/>
      <c r="USH306" s="124"/>
      <c r="USI306" s="124"/>
      <c r="USJ306" s="124"/>
      <c r="USK306" s="124"/>
      <c r="USL306" s="124"/>
      <c r="USM306" s="124"/>
      <c r="USN306" s="124"/>
      <c r="USO306" s="124"/>
      <c r="USP306" s="124"/>
      <c r="USQ306" s="124"/>
      <c r="USR306" s="124"/>
      <c r="USS306" s="124"/>
      <c r="UST306" s="124"/>
      <c r="USU306" s="124"/>
      <c r="USV306" s="124"/>
      <c r="USW306" s="124"/>
      <c r="USX306" s="124"/>
      <c r="USY306" s="124"/>
      <c r="USZ306" s="124"/>
      <c r="UTA306" s="124"/>
      <c r="UTB306" s="124"/>
      <c r="UTC306" s="124"/>
      <c r="UTD306" s="124"/>
      <c r="UTE306" s="124"/>
      <c r="UTF306" s="124"/>
      <c r="UTG306" s="124"/>
      <c r="UTH306" s="124"/>
      <c r="UTI306" s="124"/>
      <c r="UTJ306" s="124"/>
      <c r="UTK306" s="124"/>
      <c r="UTL306" s="124"/>
      <c r="UTM306" s="124"/>
      <c r="UTN306" s="124"/>
      <c r="UTO306" s="124"/>
      <c r="UTP306" s="124"/>
      <c r="UTQ306" s="124"/>
      <c r="UTR306" s="124"/>
      <c r="UTS306" s="124"/>
      <c r="UTT306" s="124"/>
      <c r="UTU306" s="124"/>
      <c r="UTV306" s="124"/>
      <c r="UTW306" s="124"/>
      <c r="UTX306" s="124"/>
      <c r="UTY306" s="124"/>
      <c r="UTZ306" s="124"/>
      <c r="UUA306" s="124"/>
      <c r="UUB306" s="124"/>
      <c r="UUC306" s="124"/>
      <c r="UUD306" s="124"/>
      <c r="UUE306" s="124"/>
      <c r="UUF306" s="124"/>
      <c r="UUG306" s="124"/>
      <c r="UUH306" s="124"/>
      <c r="UUI306" s="124"/>
      <c r="UUJ306" s="124"/>
      <c r="UUK306" s="124"/>
      <c r="UUL306" s="124"/>
      <c r="UUM306" s="124"/>
      <c r="UUN306" s="124"/>
      <c r="UUO306" s="124"/>
      <c r="UUP306" s="124"/>
      <c r="UUQ306" s="124"/>
      <c r="UUR306" s="124"/>
      <c r="UUS306" s="124"/>
      <c r="UUT306" s="124"/>
      <c r="UUU306" s="124"/>
      <c r="UUV306" s="124"/>
      <c r="UUW306" s="124"/>
      <c r="UUX306" s="124"/>
      <c r="UUY306" s="124"/>
      <c r="UUZ306" s="124"/>
      <c r="UVA306" s="124"/>
      <c r="UVB306" s="124"/>
      <c r="UVC306" s="124"/>
      <c r="UVD306" s="124"/>
      <c r="UVE306" s="124"/>
      <c r="UVF306" s="124"/>
      <c r="UVG306" s="124"/>
      <c r="UVH306" s="124"/>
      <c r="UVI306" s="124"/>
      <c r="UVJ306" s="124"/>
      <c r="UVK306" s="124"/>
      <c r="UVL306" s="124"/>
      <c r="UVM306" s="124"/>
      <c r="UVN306" s="124"/>
      <c r="UVO306" s="124"/>
      <c r="UVP306" s="124"/>
      <c r="UVQ306" s="124"/>
      <c r="UVR306" s="124"/>
      <c r="UVS306" s="124"/>
      <c r="UVT306" s="124"/>
      <c r="UVU306" s="124"/>
      <c r="UVV306" s="124"/>
      <c r="UVW306" s="124"/>
      <c r="UVX306" s="124"/>
      <c r="UVY306" s="124"/>
      <c r="UVZ306" s="124"/>
      <c r="UWA306" s="124"/>
      <c r="UWB306" s="124"/>
      <c r="UWC306" s="124"/>
      <c r="UWD306" s="124"/>
      <c r="UWE306" s="124"/>
      <c r="UWF306" s="124"/>
      <c r="UWG306" s="124"/>
      <c r="UWH306" s="124"/>
      <c r="UWI306" s="124"/>
      <c r="UWJ306" s="124"/>
      <c r="UWK306" s="124"/>
      <c r="UWL306" s="124"/>
      <c r="UWM306" s="124"/>
      <c r="UWN306" s="124"/>
      <c r="UWO306" s="124"/>
      <c r="UWP306" s="124"/>
      <c r="UWQ306" s="124"/>
      <c r="UWR306" s="124"/>
      <c r="UWS306" s="124"/>
      <c r="UWT306" s="124"/>
      <c r="UWU306" s="124"/>
      <c r="UWV306" s="124"/>
      <c r="UWW306" s="124"/>
      <c r="UWX306" s="124"/>
      <c r="UWY306" s="124"/>
      <c r="UWZ306" s="124"/>
      <c r="UXA306" s="124"/>
      <c r="UXB306" s="124"/>
      <c r="UXC306" s="124"/>
      <c r="UXD306" s="124"/>
      <c r="UXE306" s="124"/>
      <c r="UXF306" s="124"/>
      <c r="UXG306" s="124"/>
      <c r="UXH306" s="124"/>
      <c r="UXI306" s="124"/>
      <c r="UXJ306" s="124"/>
      <c r="UXK306" s="124"/>
      <c r="UXL306" s="124"/>
      <c r="UXM306" s="124"/>
      <c r="UXN306" s="124"/>
      <c r="UXO306" s="124"/>
      <c r="UXP306" s="124"/>
      <c r="UXQ306" s="124"/>
      <c r="UXR306" s="124"/>
      <c r="UXS306" s="124"/>
      <c r="UXT306" s="124"/>
      <c r="UXU306" s="124"/>
      <c r="UXV306" s="124"/>
      <c r="UXW306" s="124"/>
      <c r="UXX306" s="124"/>
      <c r="UXY306" s="124"/>
      <c r="UXZ306" s="124"/>
      <c r="UYA306" s="124"/>
      <c r="UYB306" s="124"/>
      <c r="UYC306" s="124"/>
      <c r="UYD306" s="124"/>
      <c r="UYE306" s="124"/>
      <c r="UYF306" s="124"/>
      <c r="UYG306" s="124"/>
      <c r="UYH306" s="124"/>
      <c r="UYI306" s="124"/>
      <c r="UYJ306" s="124"/>
      <c r="UYK306" s="124"/>
      <c r="UYL306" s="124"/>
      <c r="UYM306" s="124"/>
      <c r="UYN306" s="124"/>
      <c r="UYO306" s="124"/>
      <c r="UYP306" s="124"/>
      <c r="UYQ306" s="124"/>
      <c r="UYR306" s="124"/>
      <c r="UYS306" s="124"/>
      <c r="UYT306" s="124"/>
      <c r="UYU306" s="124"/>
      <c r="UYV306" s="124"/>
      <c r="UYW306" s="124"/>
      <c r="UYX306" s="124"/>
      <c r="UYY306" s="124"/>
      <c r="UYZ306" s="124"/>
      <c r="UZA306" s="124"/>
      <c r="UZB306" s="124"/>
      <c r="UZC306" s="124"/>
      <c r="UZD306" s="124"/>
      <c r="UZE306" s="124"/>
      <c r="UZF306" s="124"/>
      <c r="UZG306" s="124"/>
      <c r="UZH306" s="124"/>
      <c r="UZI306" s="124"/>
      <c r="UZJ306" s="124"/>
      <c r="UZK306" s="124"/>
      <c r="UZL306" s="124"/>
      <c r="UZM306" s="124"/>
      <c r="UZN306" s="124"/>
      <c r="UZO306" s="124"/>
      <c r="UZP306" s="124"/>
      <c r="UZQ306" s="124"/>
      <c r="UZR306" s="124"/>
      <c r="UZS306" s="124"/>
      <c r="UZT306" s="124"/>
      <c r="UZU306" s="124"/>
      <c r="UZV306" s="124"/>
      <c r="UZW306" s="124"/>
      <c r="UZX306" s="124"/>
      <c r="UZY306" s="124"/>
      <c r="UZZ306" s="124"/>
      <c r="VAA306" s="124"/>
      <c r="VAB306" s="124"/>
      <c r="VAC306" s="124"/>
      <c r="VAD306" s="124"/>
      <c r="VAE306" s="124"/>
      <c r="VAF306" s="124"/>
      <c r="VAG306" s="124"/>
      <c r="VAH306" s="124"/>
      <c r="VAI306" s="124"/>
      <c r="VAJ306" s="124"/>
      <c r="VAK306" s="124"/>
      <c r="VAL306" s="124"/>
      <c r="VAM306" s="124"/>
      <c r="VAN306" s="124"/>
      <c r="VAO306" s="124"/>
      <c r="VAP306" s="124"/>
      <c r="VAQ306" s="124"/>
      <c r="VAR306" s="124"/>
      <c r="VAS306" s="124"/>
      <c r="VAT306" s="124"/>
      <c r="VAU306" s="124"/>
      <c r="VAV306" s="124"/>
      <c r="VAW306" s="124"/>
      <c r="VAX306" s="124"/>
      <c r="VAY306" s="124"/>
      <c r="VAZ306" s="124"/>
      <c r="VBA306" s="124"/>
      <c r="VBB306" s="124"/>
      <c r="VBC306" s="124"/>
      <c r="VBD306" s="124"/>
      <c r="VBE306" s="124"/>
      <c r="VBF306" s="124"/>
      <c r="VBG306" s="124"/>
      <c r="VBH306" s="124"/>
      <c r="VBI306" s="124"/>
      <c r="VBJ306" s="124"/>
      <c r="VBK306" s="124"/>
      <c r="VBL306" s="124"/>
      <c r="VBM306" s="124"/>
      <c r="VBN306" s="124"/>
      <c r="VBO306" s="124"/>
      <c r="VBP306" s="124"/>
      <c r="VBQ306" s="124"/>
      <c r="VBR306" s="124"/>
      <c r="VBS306" s="124"/>
      <c r="VBT306" s="124"/>
      <c r="VBU306" s="124"/>
      <c r="VBV306" s="124"/>
      <c r="VBW306" s="124"/>
      <c r="VBX306" s="124"/>
      <c r="VBY306" s="124"/>
      <c r="VBZ306" s="124"/>
      <c r="VCA306" s="124"/>
      <c r="VCB306" s="124"/>
      <c r="VCC306" s="124"/>
      <c r="VCD306" s="124"/>
      <c r="VCE306" s="124"/>
      <c r="VCF306" s="124"/>
      <c r="VCG306" s="124"/>
      <c r="VCH306" s="124"/>
      <c r="VCI306" s="124"/>
      <c r="VCJ306" s="124"/>
      <c r="VCK306" s="124"/>
      <c r="VCL306" s="124"/>
      <c r="VCM306" s="124"/>
      <c r="VCN306" s="124"/>
      <c r="VCO306" s="124"/>
      <c r="VCP306" s="124"/>
      <c r="VCQ306" s="124"/>
      <c r="VCR306" s="124"/>
      <c r="VCS306" s="124"/>
      <c r="VCT306" s="124"/>
      <c r="VCU306" s="124"/>
      <c r="VCV306" s="124"/>
      <c r="VCW306" s="124"/>
      <c r="VCX306" s="124"/>
      <c r="VCY306" s="124"/>
      <c r="VCZ306" s="124"/>
      <c r="VDA306" s="124"/>
      <c r="VDB306" s="124"/>
      <c r="VDC306" s="124"/>
      <c r="VDD306" s="124"/>
      <c r="VDE306" s="124"/>
      <c r="VDF306" s="124"/>
      <c r="VDG306" s="124"/>
      <c r="VDH306" s="124"/>
      <c r="VDI306" s="124"/>
      <c r="VDJ306" s="124"/>
      <c r="VDK306" s="124"/>
      <c r="VDL306" s="124"/>
      <c r="VDM306" s="124"/>
      <c r="VDN306" s="124"/>
      <c r="VDO306" s="124"/>
      <c r="VDP306" s="124"/>
      <c r="VDQ306" s="124"/>
      <c r="VDR306" s="124"/>
      <c r="VDS306" s="124"/>
      <c r="VDT306" s="124"/>
      <c r="VDU306" s="124"/>
      <c r="VDV306" s="124"/>
      <c r="VDW306" s="124"/>
      <c r="VDX306" s="124"/>
      <c r="VDY306" s="124"/>
      <c r="VDZ306" s="124"/>
      <c r="VEA306" s="124"/>
      <c r="VEB306" s="124"/>
      <c r="VEC306" s="124"/>
      <c r="VED306" s="124"/>
      <c r="VEE306" s="124"/>
      <c r="VEF306" s="124"/>
      <c r="VEG306" s="124"/>
      <c r="VEH306" s="124"/>
      <c r="VEI306" s="124"/>
      <c r="VEJ306" s="124"/>
      <c r="VEK306" s="124"/>
      <c r="VEL306" s="124"/>
      <c r="VEM306" s="124"/>
      <c r="VEN306" s="124"/>
      <c r="VEO306" s="124"/>
      <c r="VEP306" s="124"/>
      <c r="VEQ306" s="124"/>
      <c r="VER306" s="124"/>
      <c r="VES306" s="124"/>
      <c r="VET306" s="124"/>
      <c r="VEU306" s="124"/>
      <c r="VEV306" s="124"/>
      <c r="VEW306" s="124"/>
      <c r="VEX306" s="124"/>
      <c r="VEY306" s="124"/>
      <c r="VEZ306" s="124"/>
      <c r="VFA306" s="124"/>
      <c r="VFB306" s="124"/>
      <c r="VFC306" s="124"/>
      <c r="VFD306" s="124"/>
      <c r="VFE306" s="124"/>
      <c r="VFF306" s="124"/>
      <c r="VFG306" s="124"/>
      <c r="VFH306" s="124"/>
      <c r="VFI306" s="124"/>
      <c r="VFJ306" s="124"/>
      <c r="VFK306" s="124"/>
      <c r="VFL306" s="124"/>
      <c r="VFM306" s="124"/>
      <c r="VFN306" s="124"/>
      <c r="VFO306" s="124"/>
      <c r="VFP306" s="124"/>
      <c r="VFQ306" s="124"/>
      <c r="VFR306" s="124"/>
      <c r="VFS306" s="124"/>
      <c r="VFT306" s="124"/>
      <c r="VFU306" s="124"/>
      <c r="VFV306" s="124"/>
      <c r="VFW306" s="124"/>
      <c r="VFX306" s="124"/>
      <c r="VFY306" s="124"/>
      <c r="VFZ306" s="124"/>
      <c r="VGA306" s="124"/>
      <c r="VGB306" s="124"/>
      <c r="VGC306" s="124"/>
      <c r="VGD306" s="124"/>
      <c r="VGE306" s="124"/>
      <c r="VGF306" s="124"/>
      <c r="VGG306" s="124"/>
      <c r="VGH306" s="124"/>
      <c r="VGI306" s="124"/>
      <c r="VGJ306" s="124"/>
      <c r="VGK306" s="124"/>
      <c r="VGL306" s="124"/>
      <c r="VGM306" s="124"/>
      <c r="VGN306" s="124"/>
      <c r="VGO306" s="124"/>
      <c r="VGP306" s="124"/>
      <c r="VGQ306" s="124"/>
      <c r="VGR306" s="124"/>
      <c r="VGS306" s="124"/>
      <c r="VGT306" s="124"/>
      <c r="VGU306" s="124"/>
      <c r="VGV306" s="124"/>
      <c r="VGW306" s="124"/>
      <c r="VGX306" s="124"/>
      <c r="VGY306" s="124"/>
      <c r="VGZ306" s="124"/>
      <c r="VHA306" s="124"/>
      <c r="VHB306" s="124"/>
      <c r="VHC306" s="124"/>
      <c r="VHD306" s="124"/>
      <c r="VHE306" s="124"/>
      <c r="VHF306" s="124"/>
      <c r="VHG306" s="124"/>
      <c r="VHH306" s="124"/>
      <c r="VHI306" s="124"/>
      <c r="VHJ306" s="124"/>
      <c r="VHK306" s="124"/>
      <c r="VHL306" s="124"/>
      <c r="VHM306" s="124"/>
      <c r="VHN306" s="124"/>
      <c r="VHO306" s="124"/>
      <c r="VHP306" s="124"/>
      <c r="VHQ306" s="124"/>
      <c r="VHR306" s="124"/>
      <c r="VHS306" s="124"/>
      <c r="VHT306" s="124"/>
      <c r="VHU306" s="124"/>
      <c r="VHV306" s="124"/>
      <c r="VHW306" s="124"/>
      <c r="VHX306" s="124"/>
      <c r="VHY306" s="124"/>
      <c r="VHZ306" s="124"/>
      <c r="VIA306" s="124"/>
      <c r="VIB306" s="124"/>
      <c r="VIC306" s="124"/>
      <c r="VID306" s="124"/>
      <c r="VIE306" s="124"/>
      <c r="VIF306" s="124"/>
      <c r="VIG306" s="124"/>
      <c r="VIH306" s="124"/>
      <c r="VII306" s="124"/>
      <c r="VIJ306" s="124"/>
      <c r="VIK306" s="124"/>
      <c r="VIL306" s="124"/>
      <c r="VIM306" s="124"/>
      <c r="VIN306" s="124"/>
      <c r="VIO306" s="124"/>
      <c r="VIP306" s="124"/>
      <c r="VIQ306" s="124"/>
      <c r="VIR306" s="124"/>
      <c r="VIS306" s="124"/>
      <c r="VIT306" s="124"/>
      <c r="VIU306" s="124"/>
      <c r="VIV306" s="124"/>
      <c r="VIW306" s="124"/>
      <c r="VIX306" s="124"/>
      <c r="VIY306" s="124"/>
      <c r="VIZ306" s="124"/>
      <c r="VJA306" s="124"/>
      <c r="VJB306" s="124"/>
      <c r="VJC306" s="124"/>
      <c r="VJD306" s="124"/>
      <c r="VJE306" s="124"/>
      <c r="VJF306" s="124"/>
      <c r="VJG306" s="124"/>
      <c r="VJH306" s="124"/>
      <c r="VJI306" s="124"/>
      <c r="VJJ306" s="124"/>
      <c r="VJK306" s="124"/>
      <c r="VJL306" s="124"/>
      <c r="VJM306" s="124"/>
      <c r="VJN306" s="124"/>
      <c r="VJO306" s="124"/>
      <c r="VJP306" s="124"/>
      <c r="VJQ306" s="124"/>
      <c r="VJR306" s="124"/>
      <c r="VJS306" s="124"/>
      <c r="VJT306" s="124"/>
      <c r="VJU306" s="124"/>
      <c r="VJV306" s="124"/>
      <c r="VJW306" s="124"/>
      <c r="VJX306" s="124"/>
      <c r="VJY306" s="124"/>
      <c r="VJZ306" s="124"/>
      <c r="VKA306" s="124"/>
      <c r="VKB306" s="124"/>
      <c r="VKC306" s="124"/>
      <c r="VKD306" s="124"/>
      <c r="VKE306" s="124"/>
      <c r="VKF306" s="124"/>
      <c r="VKG306" s="124"/>
      <c r="VKH306" s="124"/>
      <c r="VKI306" s="124"/>
      <c r="VKJ306" s="124"/>
      <c r="VKK306" s="124"/>
      <c r="VKL306" s="124"/>
      <c r="VKM306" s="124"/>
      <c r="VKN306" s="124"/>
      <c r="VKO306" s="124"/>
      <c r="VKP306" s="124"/>
      <c r="VKQ306" s="124"/>
      <c r="VKR306" s="124"/>
      <c r="VKS306" s="124"/>
      <c r="VKT306" s="124"/>
      <c r="VKU306" s="124"/>
      <c r="VKV306" s="124"/>
      <c r="VKW306" s="124"/>
      <c r="VKX306" s="124"/>
      <c r="VKY306" s="124"/>
      <c r="VKZ306" s="124"/>
      <c r="VLA306" s="124"/>
      <c r="VLB306" s="124"/>
      <c r="VLC306" s="124"/>
      <c r="VLD306" s="124"/>
      <c r="VLE306" s="124"/>
      <c r="VLF306" s="124"/>
      <c r="VLG306" s="124"/>
      <c r="VLH306" s="124"/>
      <c r="VLI306" s="124"/>
      <c r="VLJ306" s="124"/>
      <c r="VLK306" s="124"/>
      <c r="VLL306" s="124"/>
      <c r="VLM306" s="124"/>
      <c r="VLN306" s="124"/>
      <c r="VLO306" s="124"/>
      <c r="VLP306" s="124"/>
      <c r="VLQ306" s="124"/>
      <c r="VLR306" s="124"/>
      <c r="VLS306" s="124"/>
      <c r="VLT306" s="124"/>
      <c r="VLU306" s="124"/>
      <c r="VLV306" s="124"/>
      <c r="VLW306" s="124"/>
      <c r="VLX306" s="124"/>
      <c r="VLY306" s="124"/>
      <c r="VLZ306" s="124"/>
      <c r="VMA306" s="124"/>
      <c r="VMB306" s="124"/>
      <c r="VMC306" s="124"/>
      <c r="VMD306" s="124"/>
      <c r="VME306" s="124"/>
      <c r="VMF306" s="124"/>
      <c r="VMG306" s="124"/>
      <c r="VMH306" s="124"/>
      <c r="VMI306" s="124"/>
      <c r="VMJ306" s="124"/>
      <c r="VMK306" s="124"/>
      <c r="VML306" s="124"/>
      <c r="VMM306" s="124"/>
      <c r="VMN306" s="124"/>
      <c r="VMO306" s="124"/>
      <c r="VMP306" s="124"/>
      <c r="VMQ306" s="124"/>
      <c r="VMR306" s="124"/>
      <c r="VMS306" s="124"/>
      <c r="VMT306" s="124"/>
      <c r="VMU306" s="124"/>
      <c r="VMV306" s="124"/>
      <c r="VMW306" s="124"/>
      <c r="VMX306" s="124"/>
      <c r="VMY306" s="124"/>
      <c r="VMZ306" s="124"/>
      <c r="VNA306" s="124"/>
      <c r="VNB306" s="124"/>
      <c r="VNC306" s="124"/>
      <c r="VND306" s="124"/>
      <c r="VNE306" s="124"/>
      <c r="VNF306" s="124"/>
      <c r="VNG306" s="124"/>
      <c r="VNH306" s="124"/>
      <c r="VNI306" s="124"/>
      <c r="VNJ306" s="124"/>
      <c r="VNK306" s="124"/>
      <c r="VNL306" s="124"/>
      <c r="VNM306" s="124"/>
      <c r="VNN306" s="124"/>
      <c r="VNO306" s="124"/>
      <c r="VNP306" s="124"/>
      <c r="VNQ306" s="124"/>
      <c r="VNR306" s="124"/>
      <c r="VNS306" s="124"/>
      <c r="VNT306" s="124"/>
      <c r="VNU306" s="124"/>
      <c r="VNV306" s="124"/>
      <c r="VNW306" s="124"/>
      <c r="VNX306" s="124"/>
      <c r="VNY306" s="124"/>
      <c r="VNZ306" s="124"/>
      <c r="VOA306" s="124"/>
      <c r="VOB306" s="124"/>
      <c r="VOC306" s="124"/>
      <c r="VOD306" s="124"/>
      <c r="VOE306" s="124"/>
      <c r="VOF306" s="124"/>
      <c r="VOG306" s="124"/>
      <c r="VOH306" s="124"/>
      <c r="VOI306" s="124"/>
      <c r="VOJ306" s="124"/>
      <c r="VOK306" s="124"/>
      <c r="VOL306" s="124"/>
      <c r="VOM306" s="124"/>
      <c r="VON306" s="124"/>
      <c r="VOO306" s="124"/>
      <c r="VOP306" s="124"/>
      <c r="VOQ306" s="124"/>
      <c r="VOR306" s="124"/>
      <c r="VOS306" s="124"/>
      <c r="VOT306" s="124"/>
      <c r="VOU306" s="124"/>
      <c r="VOV306" s="124"/>
      <c r="VOW306" s="124"/>
      <c r="VOX306" s="124"/>
      <c r="VOY306" s="124"/>
      <c r="VOZ306" s="124"/>
      <c r="VPA306" s="124"/>
      <c r="VPB306" s="124"/>
      <c r="VPC306" s="124"/>
      <c r="VPD306" s="124"/>
      <c r="VPE306" s="124"/>
      <c r="VPF306" s="124"/>
      <c r="VPG306" s="124"/>
      <c r="VPH306" s="124"/>
      <c r="VPI306" s="124"/>
      <c r="VPJ306" s="124"/>
      <c r="VPK306" s="124"/>
      <c r="VPL306" s="124"/>
      <c r="VPM306" s="124"/>
      <c r="VPN306" s="124"/>
      <c r="VPO306" s="124"/>
      <c r="VPP306" s="124"/>
      <c r="VPQ306" s="124"/>
      <c r="VPR306" s="124"/>
      <c r="VPS306" s="124"/>
      <c r="VPT306" s="124"/>
      <c r="VPU306" s="124"/>
      <c r="VPV306" s="124"/>
      <c r="VPW306" s="124"/>
      <c r="VPX306" s="124"/>
      <c r="VPY306" s="124"/>
      <c r="VPZ306" s="124"/>
      <c r="VQA306" s="124"/>
      <c r="VQB306" s="124"/>
      <c r="VQC306" s="124"/>
      <c r="VQD306" s="124"/>
      <c r="VQE306" s="124"/>
      <c r="VQF306" s="124"/>
      <c r="VQG306" s="124"/>
      <c r="VQH306" s="124"/>
      <c r="VQI306" s="124"/>
      <c r="VQJ306" s="124"/>
      <c r="VQK306" s="124"/>
      <c r="VQL306" s="124"/>
      <c r="VQM306" s="124"/>
      <c r="VQN306" s="124"/>
      <c r="VQO306" s="124"/>
      <c r="VQP306" s="124"/>
      <c r="VQQ306" s="124"/>
      <c r="VQR306" s="124"/>
      <c r="VQS306" s="124"/>
      <c r="VQT306" s="124"/>
      <c r="VQU306" s="124"/>
      <c r="VQV306" s="124"/>
      <c r="VQW306" s="124"/>
      <c r="VQX306" s="124"/>
      <c r="VQY306" s="124"/>
      <c r="VQZ306" s="124"/>
      <c r="VRA306" s="124"/>
      <c r="VRB306" s="124"/>
      <c r="VRC306" s="124"/>
      <c r="VRD306" s="124"/>
      <c r="VRE306" s="124"/>
      <c r="VRF306" s="124"/>
      <c r="VRG306" s="124"/>
      <c r="VRH306" s="124"/>
      <c r="VRI306" s="124"/>
      <c r="VRJ306" s="124"/>
      <c r="VRK306" s="124"/>
      <c r="VRL306" s="124"/>
      <c r="VRM306" s="124"/>
      <c r="VRN306" s="124"/>
      <c r="VRO306" s="124"/>
      <c r="VRP306" s="124"/>
      <c r="VRQ306" s="124"/>
      <c r="VRR306" s="124"/>
      <c r="VRS306" s="124"/>
      <c r="VRT306" s="124"/>
      <c r="VRU306" s="124"/>
      <c r="VRV306" s="124"/>
      <c r="VRW306" s="124"/>
      <c r="VRX306" s="124"/>
      <c r="VRY306" s="124"/>
      <c r="VRZ306" s="124"/>
      <c r="VSA306" s="124"/>
      <c r="VSB306" s="124"/>
      <c r="VSC306" s="124"/>
      <c r="VSD306" s="124"/>
      <c r="VSE306" s="124"/>
      <c r="VSF306" s="124"/>
      <c r="VSG306" s="124"/>
      <c r="VSH306" s="124"/>
      <c r="VSI306" s="124"/>
      <c r="VSJ306" s="124"/>
      <c r="VSK306" s="124"/>
      <c r="VSL306" s="124"/>
      <c r="VSM306" s="124"/>
      <c r="VSN306" s="124"/>
      <c r="VSO306" s="124"/>
      <c r="VSP306" s="124"/>
      <c r="VSQ306" s="124"/>
      <c r="VSR306" s="124"/>
      <c r="VSS306" s="124"/>
      <c r="VST306" s="124"/>
      <c r="VSU306" s="124"/>
      <c r="VSV306" s="124"/>
      <c r="VSW306" s="124"/>
      <c r="VSX306" s="124"/>
      <c r="VSY306" s="124"/>
      <c r="VSZ306" s="124"/>
      <c r="VTA306" s="124"/>
      <c r="VTB306" s="124"/>
      <c r="VTC306" s="124"/>
      <c r="VTD306" s="124"/>
      <c r="VTE306" s="124"/>
      <c r="VTF306" s="124"/>
      <c r="VTG306" s="124"/>
      <c r="VTH306" s="124"/>
      <c r="VTI306" s="124"/>
      <c r="VTJ306" s="124"/>
      <c r="VTK306" s="124"/>
      <c r="VTL306" s="124"/>
      <c r="VTM306" s="124"/>
      <c r="VTN306" s="124"/>
      <c r="VTO306" s="124"/>
      <c r="VTP306" s="124"/>
      <c r="VTQ306" s="124"/>
      <c r="VTR306" s="124"/>
      <c r="VTS306" s="124"/>
      <c r="VTT306" s="124"/>
      <c r="VTU306" s="124"/>
      <c r="VTV306" s="124"/>
      <c r="VTW306" s="124"/>
      <c r="VTX306" s="124"/>
      <c r="VTY306" s="124"/>
      <c r="VTZ306" s="124"/>
      <c r="VUA306" s="124"/>
      <c r="VUB306" s="124"/>
      <c r="VUC306" s="124"/>
      <c r="VUD306" s="124"/>
      <c r="VUE306" s="124"/>
      <c r="VUF306" s="124"/>
      <c r="VUG306" s="124"/>
      <c r="VUH306" s="124"/>
      <c r="VUI306" s="124"/>
      <c r="VUJ306" s="124"/>
      <c r="VUK306" s="124"/>
      <c r="VUL306" s="124"/>
      <c r="VUM306" s="124"/>
      <c r="VUN306" s="124"/>
      <c r="VUO306" s="124"/>
      <c r="VUP306" s="124"/>
      <c r="VUQ306" s="124"/>
      <c r="VUR306" s="124"/>
      <c r="VUS306" s="124"/>
      <c r="VUT306" s="124"/>
      <c r="VUU306" s="124"/>
      <c r="VUV306" s="124"/>
      <c r="VUW306" s="124"/>
      <c r="VUX306" s="124"/>
      <c r="VUY306" s="124"/>
      <c r="VUZ306" s="124"/>
      <c r="VVA306" s="124"/>
      <c r="VVB306" s="124"/>
      <c r="VVC306" s="124"/>
      <c r="VVD306" s="124"/>
      <c r="VVE306" s="124"/>
      <c r="VVF306" s="124"/>
      <c r="VVG306" s="124"/>
      <c r="VVH306" s="124"/>
      <c r="VVI306" s="124"/>
      <c r="VVJ306" s="124"/>
      <c r="VVK306" s="124"/>
      <c r="VVL306" s="124"/>
      <c r="VVM306" s="124"/>
      <c r="VVN306" s="124"/>
      <c r="VVO306" s="124"/>
      <c r="VVP306" s="124"/>
      <c r="VVQ306" s="124"/>
      <c r="VVR306" s="124"/>
      <c r="VVS306" s="124"/>
      <c r="VVT306" s="124"/>
      <c r="VVU306" s="124"/>
      <c r="VVV306" s="124"/>
      <c r="VVW306" s="124"/>
      <c r="VVX306" s="124"/>
      <c r="VVY306" s="124"/>
      <c r="VVZ306" s="124"/>
      <c r="VWA306" s="124"/>
      <c r="VWB306" s="124"/>
      <c r="VWC306" s="124"/>
      <c r="VWD306" s="124"/>
      <c r="VWE306" s="124"/>
      <c r="VWF306" s="124"/>
      <c r="VWG306" s="124"/>
      <c r="VWH306" s="124"/>
      <c r="VWI306" s="124"/>
      <c r="VWJ306" s="124"/>
      <c r="VWK306" s="124"/>
      <c r="VWL306" s="124"/>
      <c r="VWM306" s="124"/>
      <c r="VWN306" s="124"/>
      <c r="VWO306" s="124"/>
      <c r="VWP306" s="124"/>
      <c r="VWQ306" s="124"/>
      <c r="VWR306" s="124"/>
      <c r="VWS306" s="124"/>
      <c r="VWT306" s="124"/>
      <c r="VWU306" s="124"/>
      <c r="VWV306" s="124"/>
      <c r="VWW306" s="124"/>
      <c r="VWX306" s="124"/>
      <c r="VWY306" s="124"/>
      <c r="VWZ306" s="124"/>
      <c r="VXA306" s="124"/>
      <c r="VXB306" s="124"/>
      <c r="VXC306" s="124"/>
      <c r="VXD306" s="124"/>
      <c r="VXE306" s="124"/>
      <c r="VXF306" s="124"/>
      <c r="VXG306" s="124"/>
      <c r="VXH306" s="124"/>
      <c r="VXI306" s="124"/>
      <c r="VXJ306" s="124"/>
      <c r="VXK306" s="124"/>
      <c r="VXL306" s="124"/>
      <c r="VXM306" s="124"/>
      <c r="VXN306" s="124"/>
      <c r="VXO306" s="124"/>
      <c r="VXP306" s="124"/>
      <c r="VXQ306" s="124"/>
      <c r="VXR306" s="124"/>
      <c r="VXS306" s="124"/>
      <c r="VXT306" s="124"/>
      <c r="VXU306" s="124"/>
      <c r="VXV306" s="124"/>
      <c r="VXW306" s="124"/>
      <c r="VXX306" s="124"/>
      <c r="VXY306" s="124"/>
      <c r="VXZ306" s="124"/>
      <c r="VYA306" s="124"/>
      <c r="VYB306" s="124"/>
      <c r="VYC306" s="124"/>
      <c r="VYD306" s="124"/>
      <c r="VYE306" s="124"/>
      <c r="VYF306" s="124"/>
      <c r="VYG306" s="124"/>
      <c r="VYH306" s="124"/>
      <c r="VYI306" s="124"/>
      <c r="VYJ306" s="124"/>
      <c r="VYK306" s="124"/>
      <c r="VYL306" s="124"/>
      <c r="VYM306" s="124"/>
      <c r="VYN306" s="124"/>
      <c r="VYO306" s="124"/>
      <c r="VYP306" s="124"/>
      <c r="VYQ306" s="124"/>
      <c r="VYR306" s="124"/>
      <c r="VYS306" s="124"/>
      <c r="VYT306" s="124"/>
      <c r="VYU306" s="124"/>
      <c r="VYV306" s="124"/>
      <c r="VYW306" s="124"/>
      <c r="VYX306" s="124"/>
      <c r="VYY306" s="124"/>
      <c r="VYZ306" s="124"/>
      <c r="VZA306" s="124"/>
      <c r="VZB306" s="124"/>
      <c r="VZC306" s="124"/>
      <c r="VZD306" s="124"/>
      <c r="VZE306" s="124"/>
      <c r="VZF306" s="124"/>
      <c r="VZG306" s="124"/>
      <c r="VZH306" s="124"/>
      <c r="VZI306" s="124"/>
      <c r="VZJ306" s="124"/>
      <c r="VZK306" s="124"/>
      <c r="VZL306" s="124"/>
      <c r="VZM306" s="124"/>
      <c r="VZN306" s="124"/>
      <c r="VZO306" s="124"/>
      <c r="VZP306" s="124"/>
      <c r="VZQ306" s="124"/>
      <c r="VZR306" s="124"/>
      <c r="VZS306" s="124"/>
      <c r="VZT306" s="124"/>
      <c r="VZU306" s="124"/>
      <c r="VZV306" s="124"/>
      <c r="VZW306" s="124"/>
      <c r="VZX306" s="124"/>
      <c r="VZY306" s="124"/>
      <c r="VZZ306" s="124"/>
      <c r="WAA306" s="124"/>
      <c r="WAB306" s="124"/>
      <c r="WAC306" s="124"/>
      <c r="WAD306" s="124"/>
      <c r="WAE306" s="124"/>
      <c r="WAF306" s="124"/>
      <c r="WAG306" s="124"/>
      <c r="WAH306" s="124"/>
      <c r="WAI306" s="124"/>
      <c r="WAJ306" s="124"/>
      <c r="WAK306" s="124"/>
      <c r="WAL306" s="124"/>
      <c r="WAM306" s="124"/>
      <c r="WAN306" s="124"/>
      <c r="WAO306" s="124"/>
      <c r="WAP306" s="124"/>
      <c r="WAQ306" s="124"/>
      <c r="WAR306" s="124"/>
      <c r="WAS306" s="124"/>
      <c r="WAT306" s="124"/>
      <c r="WAU306" s="124"/>
      <c r="WAV306" s="124"/>
      <c r="WAW306" s="124"/>
      <c r="WAX306" s="124"/>
      <c r="WAY306" s="124"/>
      <c r="WAZ306" s="124"/>
      <c r="WBA306" s="124"/>
      <c r="WBB306" s="124"/>
      <c r="WBC306" s="124"/>
      <c r="WBD306" s="124"/>
      <c r="WBE306" s="124"/>
      <c r="WBF306" s="124"/>
      <c r="WBG306" s="124"/>
      <c r="WBH306" s="124"/>
      <c r="WBI306" s="124"/>
      <c r="WBJ306" s="124"/>
      <c r="WBK306" s="124"/>
      <c r="WBL306" s="124"/>
      <c r="WBM306" s="124"/>
      <c r="WBN306" s="124"/>
      <c r="WBO306" s="124"/>
      <c r="WBP306" s="124"/>
      <c r="WBQ306" s="124"/>
      <c r="WBR306" s="124"/>
      <c r="WBS306" s="124"/>
      <c r="WBT306" s="124"/>
      <c r="WBU306" s="124"/>
      <c r="WBV306" s="124"/>
      <c r="WBW306" s="124"/>
      <c r="WBX306" s="124"/>
      <c r="WBY306" s="124"/>
      <c r="WBZ306" s="124"/>
      <c r="WCA306" s="124"/>
      <c r="WCB306" s="124"/>
      <c r="WCC306" s="124"/>
      <c r="WCD306" s="124"/>
      <c r="WCE306" s="124"/>
      <c r="WCF306" s="124"/>
      <c r="WCG306" s="124"/>
      <c r="WCH306" s="124"/>
      <c r="WCI306" s="124"/>
      <c r="WCJ306" s="124"/>
      <c r="WCK306" s="124"/>
      <c r="WCL306" s="124"/>
      <c r="WCM306" s="124"/>
      <c r="WCN306" s="124"/>
      <c r="WCO306" s="124"/>
      <c r="WCP306" s="124"/>
      <c r="WCQ306" s="124"/>
      <c r="WCR306" s="124"/>
      <c r="WCS306" s="124"/>
      <c r="WCT306" s="124"/>
      <c r="WCU306" s="124"/>
      <c r="WCV306" s="124"/>
      <c r="WCW306" s="124"/>
      <c r="WCX306" s="124"/>
      <c r="WCY306" s="124"/>
      <c r="WCZ306" s="124"/>
      <c r="WDA306" s="124"/>
      <c r="WDB306" s="124"/>
      <c r="WDC306" s="124"/>
      <c r="WDD306" s="124"/>
      <c r="WDE306" s="124"/>
      <c r="WDF306" s="124"/>
      <c r="WDG306" s="124"/>
      <c r="WDH306" s="124"/>
      <c r="WDI306" s="124"/>
      <c r="WDJ306" s="124"/>
      <c r="WDK306" s="124"/>
      <c r="WDL306" s="124"/>
      <c r="WDM306" s="124"/>
      <c r="WDN306" s="124"/>
      <c r="WDO306" s="124"/>
      <c r="WDP306" s="124"/>
      <c r="WDQ306" s="124"/>
      <c r="WDR306" s="124"/>
      <c r="WDS306" s="124"/>
      <c r="WDT306" s="124"/>
      <c r="WDU306" s="124"/>
      <c r="WDV306" s="124"/>
      <c r="WDW306" s="124"/>
      <c r="WDX306" s="124"/>
      <c r="WDY306" s="124"/>
      <c r="WDZ306" s="124"/>
      <c r="WEA306" s="124"/>
      <c r="WEB306" s="124"/>
      <c r="WEC306" s="124"/>
      <c r="WED306" s="124"/>
      <c r="WEE306" s="124"/>
      <c r="WEF306" s="124"/>
      <c r="WEG306" s="124"/>
      <c r="WEH306" s="124"/>
      <c r="WEI306" s="124"/>
      <c r="WEJ306" s="124"/>
      <c r="WEK306" s="124"/>
      <c r="WEL306" s="124"/>
      <c r="WEM306" s="124"/>
      <c r="WEN306" s="124"/>
      <c r="WEO306" s="124"/>
      <c r="WEP306" s="124"/>
      <c r="WEQ306" s="124"/>
      <c r="WER306" s="124"/>
      <c r="WES306" s="124"/>
      <c r="WET306" s="124"/>
      <c r="WEU306" s="124"/>
      <c r="WEV306" s="124"/>
      <c r="WEW306" s="124"/>
      <c r="WEX306" s="124"/>
      <c r="WEY306" s="124"/>
      <c r="WEZ306" s="124"/>
      <c r="WFA306" s="124"/>
      <c r="WFB306" s="124"/>
      <c r="WFC306" s="124"/>
      <c r="WFD306" s="124"/>
      <c r="WFE306" s="124"/>
      <c r="WFF306" s="124"/>
      <c r="WFG306" s="124"/>
      <c r="WFH306" s="124"/>
      <c r="WFI306" s="124"/>
      <c r="WFJ306" s="124"/>
      <c r="WFK306" s="124"/>
      <c r="WFL306" s="124"/>
      <c r="WFM306" s="124"/>
      <c r="WFN306" s="124"/>
      <c r="WFO306" s="124"/>
      <c r="WFP306" s="124"/>
      <c r="WFQ306" s="124"/>
      <c r="WFR306" s="124"/>
      <c r="WFS306" s="124"/>
      <c r="WFT306" s="124"/>
      <c r="WFU306" s="124"/>
      <c r="WFV306" s="124"/>
      <c r="WFW306" s="124"/>
      <c r="WFX306" s="124"/>
      <c r="WFY306" s="124"/>
      <c r="WFZ306" s="124"/>
      <c r="WGA306" s="124"/>
      <c r="WGB306" s="124"/>
      <c r="WGC306" s="124"/>
      <c r="WGD306" s="124"/>
      <c r="WGE306" s="124"/>
      <c r="WGF306" s="124"/>
      <c r="WGG306" s="124"/>
      <c r="WGH306" s="124"/>
      <c r="WGI306" s="124"/>
      <c r="WGJ306" s="124"/>
      <c r="WGK306" s="124"/>
      <c r="WGL306" s="124"/>
      <c r="WGM306" s="124"/>
      <c r="WGN306" s="124"/>
      <c r="WGO306" s="124"/>
      <c r="WGP306" s="124"/>
      <c r="WGQ306" s="124"/>
      <c r="WGR306" s="124"/>
      <c r="WGS306" s="124"/>
      <c r="WGT306" s="124"/>
      <c r="WGU306" s="124"/>
      <c r="WGV306" s="124"/>
      <c r="WGW306" s="124"/>
      <c r="WGX306" s="124"/>
      <c r="WGY306" s="124"/>
      <c r="WGZ306" s="124"/>
      <c r="WHA306" s="124"/>
      <c r="WHB306" s="124"/>
      <c r="WHC306" s="124"/>
      <c r="WHD306" s="124"/>
      <c r="WHE306" s="124"/>
      <c r="WHF306" s="124"/>
      <c r="WHG306" s="124"/>
      <c r="WHH306" s="124"/>
      <c r="WHI306" s="124"/>
      <c r="WHJ306" s="124"/>
      <c r="WHK306" s="124"/>
      <c r="WHL306" s="124"/>
      <c r="WHM306" s="124"/>
      <c r="WHN306" s="124"/>
      <c r="WHO306" s="124"/>
      <c r="WHP306" s="124"/>
      <c r="WHQ306" s="124"/>
      <c r="WHR306" s="124"/>
      <c r="WHS306" s="124"/>
      <c r="WHT306" s="124"/>
      <c r="WHU306" s="124"/>
      <c r="WHV306" s="124"/>
      <c r="WHW306" s="124"/>
      <c r="WHX306" s="124"/>
      <c r="WHY306" s="124"/>
      <c r="WHZ306" s="124"/>
      <c r="WIA306" s="124"/>
      <c r="WIB306" s="124"/>
      <c r="WIC306" s="124"/>
      <c r="WID306" s="124"/>
      <c r="WIE306" s="124"/>
      <c r="WIF306" s="124"/>
      <c r="WIG306" s="124"/>
      <c r="WIH306" s="124"/>
      <c r="WII306" s="124"/>
      <c r="WIJ306" s="124"/>
      <c r="WIK306" s="124"/>
      <c r="WIL306" s="124"/>
      <c r="WIM306" s="124"/>
      <c r="WIN306" s="124"/>
      <c r="WIO306" s="124"/>
      <c r="WIP306" s="124"/>
      <c r="WIQ306" s="124"/>
      <c r="WIR306" s="124"/>
      <c r="WIS306" s="124"/>
      <c r="WIT306" s="124"/>
      <c r="WIU306" s="124"/>
      <c r="WIV306" s="124"/>
      <c r="WIW306" s="124"/>
      <c r="WIX306" s="124"/>
      <c r="WIY306" s="124"/>
      <c r="WIZ306" s="124"/>
      <c r="WJA306" s="124"/>
      <c r="WJB306" s="124"/>
      <c r="WJC306" s="124"/>
      <c r="WJD306" s="124"/>
      <c r="WJE306" s="124"/>
      <c r="WJF306" s="124"/>
      <c r="WJG306" s="124"/>
      <c r="WJH306" s="124"/>
      <c r="WJI306" s="124"/>
      <c r="WJJ306" s="124"/>
      <c r="WJK306" s="124"/>
      <c r="WJL306" s="124"/>
      <c r="WJM306" s="124"/>
      <c r="WJN306" s="124"/>
      <c r="WJO306" s="124"/>
      <c r="WJP306" s="124"/>
      <c r="WJQ306" s="124"/>
      <c r="WJR306" s="124"/>
      <c r="WJS306" s="124"/>
      <c r="WJT306" s="124"/>
      <c r="WJU306" s="124"/>
      <c r="WJV306" s="124"/>
      <c r="WJW306" s="124"/>
      <c r="WJX306" s="124"/>
      <c r="WJY306" s="124"/>
      <c r="WJZ306" s="124"/>
      <c r="WKA306" s="124"/>
      <c r="WKB306" s="124"/>
      <c r="WKC306" s="124"/>
      <c r="WKD306" s="124"/>
      <c r="WKE306" s="124"/>
      <c r="WKF306" s="124"/>
      <c r="WKG306" s="124"/>
      <c r="WKH306" s="124"/>
      <c r="WKI306" s="124"/>
      <c r="WKJ306" s="124"/>
      <c r="WKK306" s="124"/>
      <c r="WKL306" s="124"/>
      <c r="WKM306" s="124"/>
      <c r="WKN306" s="124"/>
      <c r="WKO306" s="124"/>
      <c r="WKP306" s="124"/>
      <c r="WKQ306" s="124"/>
      <c r="WKR306" s="124"/>
      <c r="WKS306" s="124"/>
      <c r="WKT306" s="124"/>
      <c r="WKU306" s="124"/>
      <c r="WKV306" s="124"/>
      <c r="WKW306" s="124"/>
      <c r="WKX306" s="124"/>
      <c r="WKY306" s="124"/>
      <c r="WKZ306" s="124"/>
      <c r="WLA306" s="124"/>
      <c r="WLB306" s="124"/>
      <c r="WLC306" s="124"/>
      <c r="WLD306" s="124"/>
      <c r="WLE306" s="124"/>
      <c r="WLF306" s="124"/>
      <c r="WLG306" s="124"/>
      <c r="WLH306" s="124"/>
      <c r="WLI306" s="124"/>
      <c r="WLJ306" s="124"/>
      <c r="WLK306" s="124"/>
      <c r="WLL306" s="124"/>
      <c r="WLM306" s="124"/>
      <c r="WLN306" s="124"/>
      <c r="WLO306" s="124"/>
      <c r="WLP306" s="124"/>
      <c r="WLQ306" s="124"/>
      <c r="WLR306" s="124"/>
      <c r="WLS306" s="124"/>
      <c r="WLT306" s="124"/>
      <c r="WLU306" s="124"/>
      <c r="WLV306" s="124"/>
      <c r="WLW306" s="124"/>
      <c r="WLX306" s="124"/>
      <c r="WLY306" s="124"/>
      <c r="WLZ306" s="124"/>
      <c r="WMA306" s="124"/>
      <c r="WMB306" s="124"/>
      <c r="WMC306" s="124"/>
      <c r="WMD306" s="124"/>
      <c r="WME306" s="124"/>
      <c r="WMF306" s="124"/>
      <c r="WMG306" s="124"/>
      <c r="WMH306" s="124"/>
      <c r="WMI306" s="124"/>
      <c r="WMJ306" s="124"/>
      <c r="WMK306" s="124"/>
      <c r="WML306" s="124"/>
      <c r="WMM306" s="124"/>
      <c r="WMN306" s="124"/>
      <c r="WMO306" s="124"/>
      <c r="WMP306" s="124"/>
      <c r="WMQ306" s="124"/>
      <c r="WMR306" s="124"/>
      <c r="WMS306" s="124"/>
      <c r="WMT306" s="124"/>
      <c r="WMU306" s="124"/>
      <c r="WMV306" s="124"/>
      <c r="WMW306" s="124"/>
      <c r="WMX306" s="124"/>
      <c r="WMY306" s="124"/>
      <c r="WMZ306" s="124"/>
      <c r="WNA306" s="124"/>
      <c r="WNB306" s="124"/>
      <c r="WNC306" s="124"/>
      <c r="WND306" s="124"/>
      <c r="WNE306" s="124"/>
      <c r="WNF306" s="124"/>
      <c r="WNG306" s="124"/>
      <c r="WNH306" s="124"/>
      <c r="WNI306" s="124"/>
      <c r="WNJ306" s="124"/>
      <c r="WNK306" s="124"/>
      <c r="WNL306" s="124"/>
      <c r="WNM306" s="124"/>
      <c r="WNN306" s="124"/>
      <c r="WNO306" s="124"/>
      <c r="WNP306" s="124"/>
      <c r="WNQ306" s="124"/>
      <c r="WNR306" s="124"/>
      <c r="WNS306" s="124"/>
      <c r="WNT306" s="124"/>
      <c r="WNU306" s="124"/>
      <c r="WNV306" s="124"/>
      <c r="WNW306" s="124"/>
      <c r="WNX306" s="124"/>
      <c r="WNY306" s="124"/>
      <c r="WNZ306" s="124"/>
      <c r="WOA306" s="124"/>
      <c r="WOB306" s="124"/>
      <c r="WOC306" s="124"/>
      <c r="WOD306" s="124"/>
      <c r="WOE306" s="124"/>
      <c r="WOF306" s="124"/>
      <c r="WOG306" s="124"/>
      <c r="WOH306" s="124"/>
      <c r="WOI306" s="124"/>
      <c r="WOJ306" s="124"/>
      <c r="WOK306" s="124"/>
      <c r="WOL306" s="124"/>
      <c r="WOM306" s="124"/>
      <c r="WON306" s="124"/>
      <c r="WOO306" s="124"/>
      <c r="WOP306" s="124"/>
      <c r="WOQ306" s="124"/>
      <c r="WOR306" s="124"/>
      <c r="WOS306" s="124"/>
      <c r="WOT306" s="124"/>
      <c r="WOU306" s="124"/>
      <c r="WOV306" s="124"/>
      <c r="WOW306" s="124"/>
      <c r="WOX306" s="124"/>
      <c r="WOY306" s="124"/>
      <c r="WOZ306" s="124"/>
      <c r="WPA306" s="124"/>
      <c r="WPB306" s="124"/>
      <c r="WPC306" s="124"/>
      <c r="WPD306" s="124"/>
      <c r="WPE306" s="124"/>
      <c r="WPF306" s="124"/>
      <c r="WPG306" s="124"/>
      <c r="WPH306" s="124"/>
      <c r="WPI306" s="124"/>
      <c r="WPJ306" s="124"/>
      <c r="WPK306" s="124"/>
      <c r="WPL306" s="124"/>
      <c r="WPM306" s="124"/>
      <c r="WPN306" s="124"/>
      <c r="WPO306" s="124"/>
      <c r="WPP306" s="124"/>
      <c r="WPQ306" s="124"/>
      <c r="WPR306" s="124"/>
      <c r="WPS306" s="124"/>
      <c r="WPT306" s="124"/>
      <c r="WPU306" s="124"/>
      <c r="WPV306" s="124"/>
      <c r="WPW306" s="124"/>
      <c r="WPX306" s="124"/>
      <c r="WPY306" s="124"/>
      <c r="WPZ306" s="124"/>
      <c r="WQA306" s="124"/>
      <c r="WQB306" s="124"/>
      <c r="WQC306" s="124"/>
      <c r="WQD306" s="124"/>
      <c r="WQE306" s="124"/>
      <c r="WQF306" s="124"/>
      <c r="WQG306" s="124"/>
      <c r="WQH306" s="124"/>
      <c r="WQI306" s="124"/>
      <c r="WQJ306" s="124"/>
      <c r="WQK306" s="124"/>
      <c r="WQL306" s="124"/>
      <c r="WQM306" s="124"/>
      <c r="WQN306" s="124"/>
      <c r="WQO306" s="124"/>
      <c r="WQP306" s="124"/>
      <c r="WQQ306" s="124"/>
      <c r="WQR306" s="124"/>
      <c r="WQS306" s="124"/>
      <c r="WQT306" s="124"/>
      <c r="WQU306" s="124"/>
      <c r="WQV306" s="124"/>
      <c r="WQW306" s="124"/>
      <c r="WQX306" s="124"/>
      <c r="WQY306" s="124"/>
      <c r="WQZ306" s="124"/>
      <c r="WRA306" s="124"/>
      <c r="WRB306" s="124"/>
      <c r="WRC306" s="124"/>
      <c r="WRD306" s="124"/>
      <c r="WRE306" s="124"/>
      <c r="WRF306" s="124"/>
      <c r="WRG306" s="124"/>
      <c r="WRH306" s="124"/>
      <c r="WRI306" s="124"/>
      <c r="WRJ306" s="124"/>
      <c r="WRK306" s="124"/>
      <c r="WRL306" s="124"/>
      <c r="WRM306" s="124"/>
      <c r="WRN306" s="124"/>
      <c r="WRO306" s="124"/>
      <c r="WRP306" s="124"/>
      <c r="WRQ306" s="124"/>
      <c r="WRR306" s="124"/>
      <c r="WRS306" s="124"/>
      <c r="WRT306" s="124"/>
      <c r="WRU306" s="124"/>
      <c r="WRV306" s="124"/>
      <c r="WRW306" s="124"/>
      <c r="WRX306" s="124"/>
      <c r="WRY306" s="124"/>
      <c r="WRZ306" s="124"/>
      <c r="WSA306" s="124"/>
      <c r="WSB306" s="124"/>
      <c r="WSC306" s="124"/>
      <c r="WSD306" s="124"/>
      <c r="WSE306" s="124"/>
      <c r="WSF306" s="124"/>
      <c r="WSG306" s="124"/>
      <c r="WSH306" s="124"/>
      <c r="WSI306" s="124"/>
      <c r="WSJ306" s="124"/>
      <c r="WSK306" s="124"/>
      <c r="WSL306" s="124"/>
      <c r="WSM306" s="124"/>
      <c r="WSN306" s="124"/>
      <c r="WSO306" s="124"/>
      <c r="WSP306" s="124"/>
      <c r="WSQ306" s="124"/>
      <c r="WSR306" s="124"/>
      <c r="WSS306" s="124"/>
      <c r="WST306" s="124"/>
      <c r="WSU306" s="124"/>
      <c r="WSV306" s="124"/>
      <c r="WSW306" s="124"/>
      <c r="WSX306" s="124"/>
      <c r="WSY306" s="124"/>
      <c r="WSZ306" s="124"/>
      <c r="WTA306" s="124"/>
      <c r="WTB306" s="124"/>
      <c r="WTC306" s="124"/>
      <c r="WTD306" s="124"/>
      <c r="WTE306" s="124"/>
      <c r="WTF306" s="124"/>
      <c r="WTG306" s="124"/>
      <c r="WTH306" s="124"/>
      <c r="WTI306" s="124"/>
      <c r="WTJ306" s="124"/>
      <c r="WTK306" s="124"/>
      <c r="WTL306" s="124"/>
      <c r="WTM306" s="124"/>
      <c r="WTN306" s="124"/>
      <c r="WTO306" s="124"/>
      <c r="WTP306" s="124"/>
      <c r="WTQ306" s="124"/>
      <c r="WTR306" s="124"/>
      <c r="WTS306" s="124"/>
      <c r="WTT306" s="124"/>
      <c r="WTU306" s="124"/>
      <c r="WTV306" s="124"/>
      <c r="WTW306" s="124"/>
      <c r="WTX306" s="124"/>
      <c r="WTY306" s="124"/>
      <c r="WTZ306" s="124"/>
      <c r="WUA306" s="124"/>
      <c r="WUB306" s="124"/>
      <c r="WUC306" s="124"/>
      <c r="WUD306" s="124"/>
      <c r="WUE306" s="124"/>
      <c r="WUF306" s="124"/>
      <c r="WUG306" s="124"/>
      <c r="WUH306" s="124"/>
      <c r="WUI306" s="124"/>
      <c r="WUJ306" s="124"/>
      <c r="WUK306" s="124"/>
      <c r="WUL306" s="124"/>
      <c r="WUM306" s="124"/>
      <c r="WUN306" s="124"/>
      <c r="WUO306" s="124"/>
      <c r="WUP306" s="124"/>
      <c r="WUQ306" s="124"/>
      <c r="WUR306" s="124"/>
      <c r="WUS306" s="124"/>
      <c r="WUT306" s="124"/>
      <c r="WUU306" s="124"/>
      <c r="WUV306" s="124"/>
      <c r="WUW306" s="124"/>
      <c r="WUX306" s="124"/>
      <c r="WUY306" s="124"/>
      <c r="WUZ306" s="124"/>
      <c r="WVA306" s="124"/>
      <c r="WVB306" s="124"/>
      <c r="WVC306" s="124"/>
      <c r="WVD306" s="124"/>
      <c r="WVE306" s="124"/>
      <c r="WVF306" s="124"/>
      <c r="WVG306" s="124"/>
      <c r="WVH306" s="124"/>
      <c r="WVI306" s="124"/>
      <c r="WVJ306" s="124"/>
      <c r="WVK306" s="124"/>
      <c r="WVL306" s="124"/>
      <c r="WVM306" s="124"/>
      <c r="WVN306" s="124"/>
      <c r="WVO306" s="124"/>
      <c r="WVP306" s="124"/>
      <c r="WVQ306" s="124"/>
      <c r="WVR306" s="124"/>
      <c r="WVS306" s="124"/>
      <c r="WVT306" s="124"/>
      <c r="WVU306" s="124"/>
      <c r="WVV306" s="124"/>
      <c r="WVW306" s="124"/>
      <c r="WVX306" s="124"/>
      <c r="WVY306" s="124"/>
      <c r="WVZ306" s="124"/>
      <c r="WWA306" s="124"/>
      <c r="WWB306" s="124"/>
      <c r="WWC306" s="124"/>
      <c r="WWD306" s="124"/>
      <c r="WWE306" s="124"/>
      <c r="WWF306" s="124"/>
      <c r="WWG306" s="124"/>
      <c r="WWH306" s="124"/>
      <c r="WWI306" s="124"/>
      <c r="WWJ306" s="124"/>
      <c r="WWK306" s="124"/>
      <c r="WWL306" s="124"/>
      <c r="WWM306" s="124"/>
      <c r="WWN306" s="124"/>
      <c r="WWO306" s="124"/>
      <c r="WWP306" s="124"/>
      <c r="WWQ306" s="124"/>
      <c r="WWR306" s="124"/>
      <c r="WWS306" s="124"/>
      <c r="WWT306" s="124"/>
      <c r="WWU306" s="124"/>
      <c r="WWV306" s="124"/>
      <c r="WWW306" s="124"/>
      <c r="WWX306" s="124"/>
      <c r="WWY306" s="124"/>
      <c r="WWZ306" s="124"/>
      <c r="WXA306" s="124"/>
      <c r="WXB306" s="124"/>
      <c r="WXC306" s="124"/>
      <c r="WXD306" s="124"/>
      <c r="WXE306" s="124"/>
      <c r="WXF306" s="124"/>
      <c r="WXG306" s="124"/>
      <c r="WXH306" s="124"/>
      <c r="WXI306" s="124"/>
      <c r="WXJ306" s="124"/>
      <c r="WXK306" s="124"/>
      <c r="WXL306" s="124"/>
      <c r="WXM306" s="124"/>
      <c r="WXN306" s="124"/>
      <c r="WXO306" s="124"/>
      <c r="WXP306" s="124"/>
      <c r="WXQ306" s="124"/>
      <c r="WXR306" s="124"/>
      <c r="WXS306" s="124"/>
      <c r="WXT306" s="124"/>
      <c r="WXU306" s="124"/>
      <c r="WXV306" s="124"/>
      <c r="WXW306" s="124"/>
      <c r="WXX306" s="124"/>
      <c r="WXY306" s="124"/>
      <c r="WXZ306" s="124"/>
      <c r="WYA306" s="124"/>
      <c r="WYB306" s="124"/>
      <c r="WYC306" s="124"/>
      <c r="WYD306" s="124"/>
      <c r="WYE306" s="124"/>
      <c r="WYF306" s="124"/>
      <c r="WYG306" s="124"/>
      <c r="WYH306" s="124"/>
      <c r="WYI306" s="124"/>
      <c r="WYJ306" s="124"/>
      <c r="WYK306" s="124"/>
      <c r="WYL306" s="124"/>
      <c r="WYM306" s="124"/>
      <c r="WYN306" s="124"/>
      <c r="WYO306" s="124"/>
      <c r="WYP306" s="124"/>
      <c r="WYQ306" s="124"/>
      <c r="WYR306" s="124"/>
      <c r="WYS306" s="124"/>
      <c r="WYT306" s="124"/>
      <c r="WYU306" s="124"/>
      <c r="WYV306" s="124"/>
      <c r="WYW306" s="124"/>
      <c r="WYX306" s="124"/>
      <c r="WYY306" s="124"/>
      <c r="WYZ306" s="124"/>
      <c r="WZA306" s="124"/>
      <c r="WZB306" s="124"/>
      <c r="WZC306" s="124"/>
      <c r="WZD306" s="124"/>
      <c r="WZE306" s="124"/>
      <c r="WZF306" s="124"/>
      <c r="WZG306" s="124"/>
      <c r="WZH306" s="124"/>
      <c r="WZI306" s="124"/>
      <c r="WZJ306" s="124"/>
      <c r="WZK306" s="124"/>
      <c r="WZL306" s="124"/>
      <c r="WZM306" s="124"/>
      <c r="WZN306" s="124"/>
      <c r="WZO306" s="124"/>
      <c r="WZP306" s="124"/>
      <c r="WZQ306" s="124"/>
      <c r="WZR306" s="124"/>
      <c r="WZS306" s="124"/>
      <c r="WZT306" s="124"/>
      <c r="WZU306" s="124"/>
      <c r="WZV306" s="124"/>
      <c r="WZW306" s="124"/>
      <c r="WZX306" s="124"/>
      <c r="WZY306" s="124"/>
      <c r="WZZ306" s="124"/>
      <c r="XAA306" s="124"/>
      <c r="XAB306" s="124"/>
      <c r="XAC306" s="124"/>
      <c r="XAD306" s="124"/>
      <c r="XAE306" s="124"/>
      <c r="XAF306" s="124"/>
      <c r="XAG306" s="124"/>
      <c r="XAH306" s="124"/>
      <c r="XAI306" s="124"/>
      <c r="XAJ306" s="124"/>
      <c r="XAK306" s="124"/>
      <c r="XAL306" s="124"/>
      <c r="XAM306" s="124"/>
      <c r="XAN306" s="124"/>
      <c r="XAO306" s="124"/>
      <c r="XAP306" s="124"/>
      <c r="XAQ306" s="124"/>
      <c r="XAR306" s="124"/>
      <c r="XAS306" s="124"/>
      <c r="XAT306" s="124"/>
      <c r="XAU306" s="124"/>
      <c r="XAV306" s="124"/>
      <c r="XAW306" s="124"/>
      <c r="XAX306" s="124"/>
      <c r="XAY306" s="124"/>
      <c r="XAZ306" s="124"/>
      <c r="XBA306" s="124"/>
      <c r="XBB306" s="124"/>
      <c r="XBC306" s="124"/>
      <c r="XBD306" s="124"/>
      <c r="XBE306" s="124"/>
      <c r="XBF306" s="124"/>
      <c r="XBG306" s="124"/>
      <c r="XBH306" s="124"/>
      <c r="XBI306" s="124"/>
      <c r="XBJ306" s="124"/>
      <c r="XBK306" s="124"/>
      <c r="XBL306" s="124"/>
      <c r="XBM306" s="124"/>
      <c r="XBN306" s="124"/>
      <c r="XBO306" s="124"/>
      <c r="XBP306" s="124"/>
      <c r="XBQ306" s="124"/>
      <c r="XBR306" s="124"/>
      <c r="XBS306" s="124"/>
      <c r="XBT306" s="124"/>
      <c r="XBU306" s="124"/>
      <c r="XBV306" s="124"/>
      <c r="XBW306" s="124"/>
      <c r="XBX306" s="124"/>
      <c r="XBY306" s="124"/>
      <c r="XBZ306" s="124"/>
      <c r="XCA306" s="124"/>
      <c r="XCB306" s="124"/>
      <c r="XCC306" s="124"/>
      <c r="XCD306" s="124"/>
      <c r="XCE306" s="124"/>
      <c r="XCF306" s="124"/>
      <c r="XCG306" s="124"/>
      <c r="XCH306" s="124"/>
      <c r="XCI306" s="124"/>
      <c r="XCJ306" s="124"/>
      <c r="XCK306" s="124"/>
      <c r="XCL306" s="124"/>
      <c r="XCM306" s="124"/>
      <c r="XCN306" s="124"/>
      <c r="XCO306" s="124"/>
      <c r="XCP306" s="124"/>
      <c r="XCQ306" s="124"/>
      <c r="XCR306" s="124"/>
      <c r="XCS306" s="124"/>
      <c r="XCT306" s="124"/>
      <c r="XCU306" s="124"/>
      <c r="XCV306" s="124"/>
      <c r="XCW306" s="124"/>
      <c r="XCX306" s="124"/>
      <c r="XCY306" s="124"/>
      <c r="XCZ306" s="124"/>
      <c r="XDA306" s="124"/>
      <c r="XDB306" s="124"/>
      <c r="XDC306" s="124"/>
      <c r="XDD306" s="124"/>
      <c r="XDE306" s="124"/>
      <c r="XDF306" s="124"/>
      <c r="XDG306" s="124"/>
      <c r="XDH306" s="124"/>
      <c r="XDI306" s="124"/>
      <c r="XDJ306" s="124"/>
      <c r="XDK306" s="124"/>
      <c r="XDL306" s="124"/>
      <c r="XDM306" s="124"/>
      <c r="XDN306" s="124"/>
      <c r="XDO306" s="124"/>
      <c r="XDP306" s="124"/>
      <c r="XDQ306" s="124"/>
      <c r="XDR306" s="124"/>
      <c r="XDS306" s="124"/>
      <c r="XDT306" s="124"/>
      <c r="XDU306" s="124"/>
      <c r="XDV306" s="124"/>
      <c r="XDW306" s="124"/>
      <c r="XDX306" s="124"/>
      <c r="XDY306" s="124"/>
      <c r="XDZ306" s="124"/>
      <c r="XEA306" s="124"/>
      <c r="XEB306" s="124"/>
      <c r="XEC306" s="124"/>
      <c r="XED306" s="124"/>
      <c r="XEE306" s="124"/>
      <c r="XEF306" s="124"/>
      <c r="XEG306" s="124"/>
      <c r="XEH306" s="124"/>
      <c r="XEI306" s="124"/>
      <c r="XEJ306" s="124"/>
      <c r="XEK306" s="124"/>
      <c r="XEL306" s="124"/>
      <c r="XEM306" s="124"/>
      <c r="XEN306" s="124"/>
      <c r="XEO306" s="124"/>
      <c r="XEP306" s="124"/>
      <c r="XEQ306" s="124"/>
      <c r="XER306" s="124"/>
    </row>
    <row r="307" spans="1:16372" ht="104.25" customHeight="1">
      <c r="A307" s="509" t="s">
        <v>80</v>
      </c>
      <c r="B307" s="151">
        <v>627</v>
      </c>
      <c r="C307" s="123" t="s">
        <v>2719</v>
      </c>
      <c r="D307" s="118"/>
      <c r="E307" s="124" t="s">
        <v>2706</v>
      </c>
      <c r="F307" s="124" t="s">
        <v>2707</v>
      </c>
      <c r="G307" s="124" t="s">
        <v>762</v>
      </c>
      <c r="H307" s="124"/>
      <c r="I307" s="123" t="s">
        <v>2734</v>
      </c>
      <c r="J307" s="124"/>
      <c r="K307" s="124"/>
      <c r="L307" s="124"/>
      <c r="M307" s="124"/>
      <c r="N307" s="124"/>
      <c r="O307" s="124"/>
      <c r="P307" s="124"/>
      <c r="Q307" s="124"/>
      <c r="R307" s="124"/>
      <c r="S307" s="124"/>
      <c r="T307" s="124"/>
      <c r="U307" s="124"/>
      <c r="V307" s="124"/>
      <c r="W307" s="124"/>
      <c r="X307" s="124"/>
      <c r="Y307" s="124"/>
      <c r="Z307" s="124"/>
      <c r="AA307" s="175" t="s">
        <v>762</v>
      </c>
      <c r="AB307" s="175" t="s">
        <v>551</v>
      </c>
      <c r="AC307" s="175" t="s">
        <v>553</v>
      </c>
      <c r="AD307" s="124" t="s">
        <v>597</v>
      </c>
      <c r="AE307" s="123" t="s">
        <v>2784</v>
      </c>
      <c r="AF307" s="124"/>
      <c r="AG307" s="330" t="s">
        <v>2874</v>
      </c>
      <c r="AH307" s="544" t="s">
        <v>2876</v>
      </c>
      <c r="AI307" s="242" t="s">
        <v>2877</v>
      </c>
      <c r="AJ307" s="124"/>
      <c r="AK307" s="124"/>
      <c r="AL307" s="124"/>
      <c r="AM307" s="124"/>
      <c r="AN307" s="124"/>
      <c r="AO307" s="124"/>
      <c r="AP307" s="124"/>
      <c r="AQ307" s="124"/>
      <c r="AR307" s="124"/>
      <c r="AS307" s="124"/>
      <c r="AT307" s="124"/>
      <c r="AU307" s="124"/>
      <c r="AV307" s="124"/>
      <c r="AW307" s="124"/>
      <c r="AX307" s="420"/>
      <c r="AY307" s="233" t="s">
        <v>560</v>
      </c>
      <c r="AZ307" s="425"/>
      <c r="BA307" s="124"/>
      <c r="BB307" s="124"/>
      <c r="BC307" s="124"/>
      <c r="BD307" s="124"/>
      <c r="BE307" s="124"/>
      <c r="BF307" s="124"/>
      <c r="BG307" s="124"/>
      <c r="BH307" s="124"/>
      <c r="BI307" s="124"/>
      <c r="BJ307" s="124"/>
      <c r="BK307" s="124"/>
      <c r="BL307" s="124"/>
      <c r="BM307" s="124"/>
      <c r="BN307" s="124"/>
      <c r="BO307" s="124"/>
      <c r="BP307" s="124"/>
      <c r="BQ307" s="124"/>
      <c r="BR307" s="124"/>
      <c r="BS307" s="124"/>
      <c r="BT307" s="124"/>
      <c r="BU307" s="124"/>
      <c r="BV307" s="124"/>
      <c r="BW307" s="124"/>
      <c r="BX307" s="124"/>
      <c r="BY307" s="124"/>
      <c r="BZ307" s="124"/>
      <c r="CA307" s="124"/>
      <c r="CB307" s="124"/>
      <c r="CC307" s="124"/>
      <c r="CD307" s="124"/>
      <c r="CE307" s="124"/>
      <c r="CF307" s="124"/>
      <c r="CG307" s="124"/>
      <c r="CH307" s="124"/>
      <c r="CI307" s="124"/>
      <c r="CJ307" s="124"/>
      <c r="CK307" s="124"/>
      <c r="CL307" s="124"/>
      <c r="CM307" s="124"/>
      <c r="CN307" s="124"/>
      <c r="CO307" s="124"/>
      <c r="CP307" s="124"/>
      <c r="CQ307" s="124"/>
      <c r="CR307" s="124"/>
      <c r="CS307" s="124"/>
      <c r="CT307" s="124"/>
      <c r="CU307" s="124"/>
      <c r="CV307" s="124"/>
      <c r="CW307" s="124"/>
      <c r="CX307" s="124"/>
      <c r="CY307" s="124"/>
      <c r="CZ307" s="124"/>
      <c r="DA307" s="124"/>
      <c r="DB307" s="124"/>
      <c r="DC307" s="124"/>
      <c r="DD307" s="124"/>
      <c r="DE307" s="124"/>
      <c r="DF307" s="124"/>
      <c r="DG307" s="124"/>
      <c r="DH307" s="124"/>
      <c r="DI307" s="124"/>
      <c r="DJ307" s="124"/>
      <c r="DK307" s="124"/>
      <c r="DL307" s="124"/>
      <c r="DM307" s="124"/>
      <c r="DN307" s="124"/>
      <c r="DO307" s="124"/>
      <c r="DP307" s="124"/>
      <c r="DQ307" s="124"/>
      <c r="DR307" s="124"/>
      <c r="DS307" s="124"/>
      <c r="DT307" s="124"/>
      <c r="DU307" s="124"/>
      <c r="DV307" s="124"/>
      <c r="DW307" s="124"/>
      <c r="DX307" s="124"/>
      <c r="DY307" s="124"/>
      <c r="DZ307" s="124"/>
      <c r="EA307" s="124"/>
      <c r="EB307" s="124"/>
      <c r="EC307" s="124"/>
      <c r="ED307" s="124"/>
      <c r="EE307" s="124"/>
      <c r="EF307" s="124"/>
      <c r="EG307" s="124"/>
      <c r="EH307" s="124"/>
      <c r="EI307" s="124"/>
      <c r="EJ307" s="124"/>
      <c r="EK307" s="124"/>
      <c r="EL307" s="124"/>
      <c r="EM307" s="124"/>
      <c r="EN307" s="124"/>
      <c r="EO307" s="124"/>
      <c r="EP307" s="124"/>
      <c r="EQ307" s="124"/>
      <c r="ER307" s="124"/>
      <c r="ES307" s="124"/>
      <c r="ET307" s="124"/>
      <c r="EU307" s="124"/>
      <c r="EV307" s="124"/>
      <c r="EW307" s="124"/>
      <c r="EX307" s="124"/>
      <c r="EY307" s="124"/>
      <c r="EZ307" s="124"/>
      <c r="FA307" s="124"/>
      <c r="FB307" s="124"/>
      <c r="FC307" s="124"/>
      <c r="FD307" s="124"/>
      <c r="FE307" s="124"/>
      <c r="FF307" s="124"/>
      <c r="FG307" s="124"/>
      <c r="FH307" s="124"/>
      <c r="FI307" s="124"/>
      <c r="FJ307" s="124"/>
      <c r="FK307" s="124"/>
      <c r="FL307" s="124"/>
      <c r="FM307" s="124"/>
      <c r="FN307" s="124"/>
      <c r="FO307" s="124"/>
      <c r="FP307" s="124"/>
      <c r="FQ307" s="124"/>
      <c r="FR307" s="124"/>
      <c r="FS307" s="124"/>
      <c r="FT307" s="124"/>
      <c r="FU307" s="124"/>
      <c r="FV307" s="124"/>
      <c r="FW307" s="124"/>
      <c r="FX307" s="124"/>
      <c r="FY307" s="124"/>
      <c r="FZ307" s="124"/>
      <c r="GA307" s="124"/>
      <c r="GB307" s="124"/>
      <c r="GC307" s="124"/>
      <c r="GD307" s="124"/>
      <c r="GE307" s="124"/>
      <c r="GF307" s="124"/>
      <c r="GG307" s="124"/>
      <c r="GH307" s="124"/>
      <c r="GI307" s="124"/>
      <c r="GJ307" s="124"/>
      <c r="GK307" s="124"/>
      <c r="GL307" s="124"/>
      <c r="GM307" s="124"/>
      <c r="GN307" s="124"/>
      <c r="GO307" s="124"/>
      <c r="GP307" s="124"/>
      <c r="GQ307" s="124"/>
      <c r="GR307" s="124"/>
      <c r="GS307" s="124"/>
      <c r="GT307" s="124"/>
      <c r="GU307" s="124"/>
      <c r="GV307" s="124"/>
      <c r="GW307" s="124"/>
      <c r="GX307" s="124"/>
      <c r="GY307" s="124"/>
      <c r="GZ307" s="124"/>
      <c r="HA307" s="124"/>
      <c r="HB307" s="124"/>
      <c r="HC307" s="124"/>
      <c r="HD307" s="124"/>
      <c r="HE307" s="124"/>
      <c r="HF307" s="124"/>
      <c r="HG307" s="124"/>
      <c r="HH307" s="124"/>
      <c r="HI307" s="124"/>
      <c r="HJ307" s="124"/>
      <c r="HK307" s="124"/>
      <c r="HL307" s="124"/>
      <c r="HM307" s="124"/>
      <c r="HN307" s="124"/>
      <c r="HO307" s="124"/>
      <c r="HP307" s="124"/>
      <c r="HQ307" s="124"/>
      <c r="HR307" s="124"/>
      <c r="HS307" s="124"/>
      <c r="HT307" s="124"/>
      <c r="HU307" s="124"/>
      <c r="HV307" s="124"/>
      <c r="HW307" s="124"/>
      <c r="HX307" s="124"/>
      <c r="HY307" s="124"/>
      <c r="HZ307" s="124"/>
      <c r="IA307" s="124"/>
      <c r="IB307" s="124"/>
      <c r="IC307" s="124"/>
      <c r="ID307" s="124"/>
      <c r="IE307" s="124"/>
      <c r="IF307" s="124"/>
      <c r="IG307" s="124"/>
      <c r="IH307" s="124"/>
      <c r="II307" s="124"/>
      <c r="IJ307" s="124"/>
      <c r="IK307" s="124"/>
      <c r="IL307" s="124"/>
      <c r="IM307" s="124"/>
      <c r="IN307" s="124"/>
      <c r="IO307" s="124"/>
      <c r="IP307" s="124"/>
      <c r="IQ307" s="124"/>
      <c r="IR307" s="124"/>
      <c r="IS307" s="124"/>
      <c r="IT307" s="124"/>
      <c r="IU307" s="124"/>
      <c r="IV307" s="124"/>
      <c r="IW307" s="124"/>
      <c r="IX307" s="124"/>
      <c r="IY307" s="124"/>
      <c r="IZ307" s="124"/>
      <c r="JA307" s="124"/>
      <c r="JB307" s="124"/>
      <c r="JC307" s="124"/>
      <c r="JD307" s="124"/>
      <c r="JE307" s="124"/>
      <c r="JF307" s="124"/>
      <c r="JG307" s="124"/>
      <c r="JH307" s="124"/>
      <c r="JI307" s="124"/>
      <c r="JJ307" s="124"/>
      <c r="JK307" s="124"/>
      <c r="JL307" s="124"/>
      <c r="JM307" s="124"/>
      <c r="JN307" s="124"/>
      <c r="JO307" s="124"/>
      <c r="JP307" s="124"/>
      <c r="JQ307" s="124"/>
      <c r="JR307" s="124"/>
      <c r="JS307" s="124"/>
      <c r="JT307" s="124"/>
      <c r="JU307" s="124"/>
      <c r="JV307" s="124"/>
      <c r="JW307" s="124"/>
      <c r="JX307" s="124"/>
      <c r="JY307" s="124"/>
      <c r="JZ307" s="124"/>
      <c r="KA307" s="124"/>
      <c r="KB307" s="124"/>
      <c r="KC307" s="124"/>
      <c r="KD307" s="124"/>
      <c r="KE307" s="124"/>
      <c r="KF307" s="124"/>
      <c r="KG307" s="124"/>
      <c r="KH307" s="124"/>
      <c r="KI307" s="124"/>
      <c r="KJ307" s="124"/>
      <c r="KK307" s="124"/>
      <c r="KL307" s="124"/>
      <c r="KM307" s="124"/>
      <c r="KN307" s="124"/>
      <c r="KO307" s="124"/>
      <c r="KP307" s="124"/>
      <c r="KQ307" s="124"/>
      <c r="KR307" s="124"/>
      <c r="KS307" s="124"/>
      <c r="KT307" s="124"/>
      <c r="KU307" s="124"/>
      <c r="KV307" s="124"/>
      <c r="KW307" s="124"/>
      <c r="KX307" s="124"/>
      <c r="KY307" s="124"/>
      <c r="KZ307" s="124"/>
      <c r="LA307" s="124"/>
      <c r="LB307" s="124"/>
      <c r="LC307" s="124"/>
      <c r="LD307" s="124"/>
      <c r="LE307" s="124"/>
      <c r="LF307" s="124"/>
      <c r="LG307" s="124"/>
      <c r="LH307" s="124"/>
      <c r="LI307" s="124"/>
      <c r="LJ307" s="124"/>
      <c r="LK307" s="124"/>
      <c r="LL307" s="124"/>
      <c r="LM307" s="124"/>
      <c r="LN307" s="124"/>
      <c r="LO307" s="124"/>
      <c r="LP307" s="124"/>
      <c r="LQ307" s="124"/>
      <c r="LR307" s="124"/>
      <c r="LS307" s="124"/>
      <c r="LT307" s="124"/>
      <c r="LU307" s="124"/>
      <c r="LV307" s="124"/>
      <c r="LW307" s="124"/>
      <c r="LX307" s="124"/>
      <c r="LY307" s="124"/>
      <c r="LZ307" s="124"/>
      <c r="MA307" s="124"/>
      <c r="MB307" s="124"/>
      <c r="MC307" s="124"/>
      <c r="MD307" s="124"/>
      <c r="ME307" s="124"/>
      <c r="MF307" s="124"/>
      <c r="MG307" s="124"/>
      <c r="MH307" s="124"/>
      <c r="MI307" s="124"/>
      <c r="MJ307" s="124"/>
      <c r="MK307" s="124"/>
      <c r="ML307" s="124"/>
      <c r="MM307" s="124"/>
      <c r="MN307" s="124"/>
      <c r="MO307" s="124"/>
      <c r="MP307" s="124"/>
      <c r="MQ307" s="124"/>
      <c r="MR307" s="124"/>
      <c r="MS307" s="124"/>
      <c r="MT307" s="124"/>
      <c r="MU307" s="124"/>
      <c r="MV307" s="124"/>
      <c r="MW307" s="124"/>
      <c r="MX307" s="124"/>
      <c r="MY307" s="124"/>
      <c r="MZ307" s="124"/>
      <c r="NA307" s="124"/>
      <c r="NB307" s="124"/>
      <c r="NC307" s="124"/>
      <c r="ND307" s="124"/>
      <c r="NE307" s="124"/>
      <c r="NF307" s="124"/>
      <c r="NG307" s="124"/>
      <c r="NH307" s="124"/>
      <c r="NI307" s="124"/>
      <c r="NJ307" s="124"/>
      <c r="NK307" s="124"/>
      <c r="NL307" s="124"/>
      <c r="NM307" s="124"/>
      <c r="NN307" s="124"/>
      <c r="NO307" s="124"/>
      <c r="NP307" s="124"/>
      <c r="NQ307" s="124"/>
      <c r="NR307" s="124"/>
      <c r="NS307" s="124"/>
      <c r="NT307" s="124"/>
      <c r="NU307" s="124"/>
      <c r="NV307" s="124"/>
      <c r="NW307" s="124"/>
      <c r="NX307" s="124"/>
      <c r="NY307" s="124"/>
      <c r="NZ307" s="124"/>
      <c r="OA307" s="124"/>
      <c r="OB307" s="124"/>
      <c r="OC307" s="124"/>
      <c r="OD307" s="124"/>
      <c r="OE307" s="124"/>
      <c r="OF307" s="124"/>
      <c r="OG307" s="124"/>
      <c r="OH307" s="124"/>
      <c r="OI307" s="124"/>
      <c r="OJ307" s="124"/>
      <c r="OK307" s="124"/>
      <c r="OL307" s="124"/>
      <c r="OM307" s="124"/>
      <c r="ON307" s="124"/>
      <c r="OO307" s="124"/>
      <c r="OP307" s="124"/>
      <c r="OQ307" s="124"/>
      <c r="OR307" s="124"/>
      <c r="OS307" s="124"/>
      <c r="OT307" s="124"/>
      <c r="OU307" s="124"/>
      <c r="OV307" s="124"/>
      <c r="OW307" s="124"/>
      <c r="OX307" s="124"/>
      <c r="OY307" s="124"/>
      <c r="OZ307" s="124"/>
      <c r="PA307" s="124"/>
      <c r="PB307" s="124"/>
      <c r="PC307" s="124"/>
      <c r="PD307" s="124"/>
      <c r="PE307" s="124"/>
      <c r="PF307" s="124"/>
      <c r="PG307" s="124"/>
      <c r="PH307" s="124"/>
      <c r="PI307" s="124"/>
      <c r="PJ307" s="124"/>
      <c r="PK307" s="124"/>
      <c r="PL307" s="124"/>
      <c r="PM307" s="124"/>
      <c r="PN307" s="124"/>
      <c r="PO307" s="124"/>
      <c r="PP307" s="124"/>
      <c r="PQ307" s="124"/>
      <c r="PR307" s="124"/>
      <c r="PS307" s="124"/>
      <c r="PT307" s="124"/>
      <c r="PU307" s="124"/>
      <c r="PV307" s="124"/>
      <c r="PW307" s="124"/>
      <c r="PX307" s="124"/>
      <c r="PY307" s="124"/>
      <c r="PZ307" s="124"/>
      <c r="QA307" s="124"/>
      <c r="QB307" s="124"/>
      <c r="QC307" s="124"/>
      <c r="QD307" s="124"/>
      <c r="QE307" s="124"/>
      <c r="QF307" s="124"/>
      <c r="QG307" s="124"/>
      <c r="QH307" s="124"/>
      <c r="QI307" s="124"/>
      <c r="QJ307" s="124"/>
      <c r="QK307" s="124"/>
      <c r="QL307" s="124"/>
      <c r="QM307" s="124"/>
      <c r="QN307" s="124"/>
      <c r="QO307" s="124"/>
      <c r="QP307" s="124"/>
      <c r="QQ307" s="124"/>
      <c r="QR307" s="124"/>
      <c r="QS307" s="124"/>
      <c r="QT307" s="124"/>
      <c r="QU307" s="124"/>
      <c r="QV307" s="124"/>
      <c r="QW307" s="124"/>
      <c r="QX307" s="124"/>
      <c r="QY307" s="124"/>
      <c r="QZ307" s="124"/>
      <c r="RA307" s="124"/>
      <c r="RB307" s="124"/>
      <c r="RC307" s="124"/>
      <c r="RD307" s="124"/>
      <c r="RE307" s="124"/>
      <c r="RF307" s="124"/>
      <c r="RG307" s="124"/>
      <c r="RH307" s="124"/>
      <c r="RI307" s="124"/>
      <c r="RJ307" s="124"/>
      <c r="RK307" s="124"/>
      <c r="RL307" s="124"/>
      <c r="RM307" s="124"/>
      <c r="RN307" s="124"/>
      <c r="RO307" s="124"/>
      <c r="RP307" s="124"/>
      <c r="RQ307" s="124"/>
      <c r="RR307" s="124"/>
      <c r="RS307" s="124"/>
      <c r="RT307" s="124"/>
      <c r="RU307" s="124"/>
      <c r="RV307" s="124"/>
      <c r="RW307" s="124"/>
      <c r="RX307" s="124"/>
      <c r="RY307" s="124"/>
      <c r="RZ307" s="124"/>
      <c r="SA307" s="124"/>
      <c r="SB307" s="124"/>
      <c r="SC307" s="124"/>
      <c r="SD307" s="124"/>
      <c r="SE307" s="124"/>
      <c r="SF307" s="124"/>
      <c r="SG307" s="124"/>
      <c r="SH307" s="124"/>
      <c r="SI307" s="124"/>
      <c r="SJ307" s="124"/>
      <c r="SK307" s="124"/>
      <c r="SL307" s="124"/>
      <c r="SM307" s="124"/>
      <c r="SN307" s="124"/>
      <c r="SO307" s="124"/>
      <c r="SP307" s="124"/>
      <c r="SQ307" s="124"/>
      <c r="SR307" s="124"/>
      <c r="SS307" s="124"/>
      <c r="ST307" s="124"/>
      <c r="SU307" s="124"/>
      <c r="SV307" s="124"/>
      <c r="SW307" s="124"/>
      <c r="SX307" s="124"/>
      <c r="SY307" s="124"/>
      <c r="SZ307" s="124"/>
      <c r="TA307" s="124"/>
      <c r="TB307" s="124"/>
      <c r="TC307" s="124"/>
      <c r="TD307" s="124"/>
      <c r="TE307" s="124"/>
      <c r="TF307" s="124"/>
      <c r="TG307" s="124"/>
      <c r="TH307" s="124"/>
      <c r="TI307" s="124"/>
      <c r="TJ307" s="124"/>
      <c r="TK307" s="124"/>
      <c r="TL307" s="124"/>
      <c r="TM307" s="124"/>
      <c r="TN307" s="124"/>
      <c r="TO307" s="124"/>
      <c r="TP307" s="124"/>
      <c r="TQ307" s="124"/>
      <c r="TR307" s="124"/>
      <c r="TS307" s="124"/>
      <c r="TT307" s="124"/>
      <c r="TU307" s="124"/>
      <c r="TV307" s="124"/>
      <c r="TW307" s="124"/>
      <c r="TX307" s="124"/>
      <c r="TY307" s="124"/>
      <c r="TZ307" s="124"/>
      <c r="UA307" s="124"/>
      <c r="UB307" s="124"/>
      <c r="UC307" s="124"/>
      <c r="UD307" s="124"/>
      <c r="UE307" s="124"/>
      <c r="UF307" s="124"/>
      <c r="UG307" s="124"/>
      <c r="UH307" s="124"/>
      <c r="UI307" s="124"/>
      <c r="UJ307" s="124"/>
      <c r="UK307" s="124"/>
      <c r="UL307" s="124"/>
      <c r="UM307" s="124"/>
      <c r="UN307" s="124"/>
      <c r="UO307" s="124"/>
      <c r="UP307" s="124"/>
      <c r="UQ307" s="124"/>
      <c r="UR307" s="124"/>
      <c r="US307" s="124"/>
      <c r="UT307" s="124"/>
      <c r="UU307" s="124"/>
      <c r="UV307" s="124"/>
      <c r="UW307" s="124"/>
      <c r="UX307" s="124"/>
      <c r="UY307" s="124"/>
      <c r="UZ307" s="124"/>
      <c r="VA307" s="124"/>
      <c r="VB307" s="124"/>
      <c r="VC307" s="124"/>
      <c r="VD307" s="124"/>
      <c r="VE307" s="124"/>
      <c r="VF307" s="124"/>
      <c r="VG307" s="124"/>
      <c r="VH307" s="124"/>
      <c r="VI307" s="124"/>
      <c r="VJ307" s="124"/>
      <c r="VK307" s="124"/>
      <c r="VL307" s="124"/>
      <c r="VM307" s="124"/>
      <c r="VN307" s="124"/>
      <c r="VO307" s="124"/>
      <c r="VP307" s="124"/>
      <c r="VQ307" s="124"/>
      <c r="VR307" s="124"/>
      <c r="VS307" s="124"/>
      <c r="VT307" s="124"/>
      <c r="VU307" s="124"/>
      <c r="VV307" s="124"/>
      <c r="VW307" s="124"/>
      <c r="VX307" s="124"/>
      <c r="VY307" s="124"/>
      <c r="VZ307" s="124"/>
      <c r="WA307" s="124"/>
      <c r="WB307" s="124"/>
      <c r="WC307" s="124"/>
      <c r="WD307" s="124"/>
      <c r="WE307" s="124"/>
      <c r="WF307" s="124"/>
      <c r="WG307" s="124"/>
      <c r="WH307" s="124"/>
      <c r="WI307" s="124"/>
      <c r="WJ307" s="124"/>
      <c r="WK307" s="124"/>
      <c r="WL307" s="124"/>
      <c r="WM307" s="124"/>
      <c r="WN307" s="124"/>
      <c r="WO307" s="124"/>
      <c r="WP307" s="124"/>
      <c r="WQ307" s="124"/>
      <c r="WR307" s="124"/>
      <c r="WS307" s="124"/>
      <c r="WT307" s="124"/>
      <c r="WU307" s="124"/>
      <c r="WV307" s="124"/>
      <c r="WW307" s="124"/>
      <c r="WX307" s="124"/>
      <c r="WY307" s="124"/>
      <c r="WZ307" s="124"/>
      <c r="XA307" s="124"/>
      <c r="XB307" s="124"/>
      <c r="XC307" s="124"/>
      <c r="XD307" s="124"/>
      <c r="XE307" s="124"/>
      <c r="XF307" s="124"/>
      <c r="XG307" s="124"/>
      <c r="XH307" s="124"/>
      <c r="XI307" s="124"/>
      <c r="XJ307" s="124"/>
      <c r="XK307" s="124"/>
      <c r="XL307" s="124"/>
      <c r="XM307" s="124"/>
      <c r="XN307" s="124"/>
      <c r="XO307" s="124"/>
      <c r="XP307" s="124"/>
      <c r="XQ307" s="124"/>
      <c r="XR307" s="124"/>
      <c r="XS307" s="124"/>
      <c r="XT307" s="124"/>
      <c r="XU307" s="124"/>
      <c r="XV307" s="124"/>
      <c r="XW307" s="124"/>
      <c r="XX307" s="124"/>
      <c r="XY307" s="124"/>
      <c r="XZ307" s="124"/>
      <c r="YA307" s="124"/>
      <c r="YB307" s="124"/>
      <c r="YC307" s="124"/>
      <c r="YD307" s="124"/>
      <c r="YE307" s="124"/>
      <c r="YF307" s="124"/>
      <c r="YG307" s="124"/>
      <c r="YH307" s="124"/>
      <c r="YI307" s="124"/>
      <c r="YJ307" s="124"/>
      <c r="YK307" s="124"/>
      <c r="YL307" s="124"/>
      <c r="YM307" s="124"/>
      <c r="YN307" s="124"/>
      <c r="YO307" s="124"/>
      <c r="YP307" s="124"/>
      <c r="YQ307" s="124"/>
      <c r="YR307" s="124"/>
      <c r="YS307" s="124"/>
      <c r="YT307" s="124"/>
      <c r="YU307" s="124"/>
      <c r="YV307" s="124"/>
      <c r="YW307" s="124"/>
      <c r="YX307" s="124"/>
      <c r="YY307" s="124"/>
      <c r="YZ307" s="124"/>
      <c r="ZA307" s="124"/>
      <c r="ZB307" s="124"/>
      <c r="ZC307" s="124"/>
      <c r="ZD307" s="124"/>
      <c r="ZE307" s="124"/>
      <c r="ZF307" s="124"/>
      <c r="ZG307" s="124"/>
      <c r="ZH307" s="124"/>
      <c r="ZI307" s="124"/>
      <c r="ZJ307" s="124"/>
      <c r="ZK307" s="124"/>
      <c r="ZL307" s="124"/>
      <c r="ZM307" s="124"/>
      <c r="ZN307" s="124"/>
      <c r="ZO307" s="124"/>
      <c r="ZP307" s="124"/>
      <c r="ZQ307" s="124"/>
      <c r="ZR307" s="124"/>
      <c r="ZS307" s="124"/>
      <c r="ZT307" s="124"/>
      <c r="ZU307" s="124"/>
      <c r="ZV307" s="124"/>
      <c r="ZW307" s="124"/>
      <c r="ZX307" s="124"/>
      <c r="ZY307" s="124"/>
      <c r="ZZ307" s="124"/>
      <c r="AAA307" s="124"/>
      <c r="AAB307" s="124"/>
      <c r="AAC307" s="124"/>
      <c r="AAD307" s="124"/>
      <c r="AAE307" s="124"/>
      <c r="AAF307" s="124"/>
      <c r="AAG307" s="124"/>
      <c r="AAH307" s="124"/>
      <c r="AAI307" s="124"/>
      <c r="AAJ307" s="124"/>
      <c r="AAK307" s="124"/>
      <c r="AAL307" s="124"/>
      <c r="AAM307" s="124"/>
      <c r="AAN307" s="124"/>
      <c r="AAO307" s="124"/>
      <c r="AAP307" s="124"/>
      <c r="AAQ307" s="124"/>
      <c r="AAR307" s="124"/>
      <c r="AAS307" s="124"/>
      <c r="AAT307" s="124"/>
      <c r="AAU307" s="124"/>
      <c r="AAV307" s="124"/>
      <c r="AAW307" s="124"/>
      <c r="AAX307" s="124"/>
      <c r="AAY307" s="124"/>
      <c r="AAZ307" s="124"/>
      <c r="ABA307" s="124"/>
      <c r="ABB307" s="124"/>
      <c r="ABC307" s="124"/>
      <c r="ABD307" s="124"/>
      <c r="ABE307" s="124"/>
      <c r="ABF307" s="124"/>
      <c r="ABG307" s="124"/>
      <c r="ABH307" s="124"/>
      <c r="ABI307" s="124"/>
      <c r="ABJ307" s="124"/>
      <c r="ABK307" s="124"/>
      <c r="ABL307" s="124"/>
      <c r="ABM307" s="124"/>
      <c r="ABN307" s="124"/>
      <c r="ABO307" s="124"/>
      <c r="ABP307" s="124"/>
      <c r="ABQ307" s="124"/>
      <c r="ABR307" s="124"/>
      <c r="ABS307" s="124"/>
      <c r="ABT307" s="124"/>
      <c r="ABU307" s="124"/>
      <c r="ABV307" s="124"/>
      <c r="ABW307" s="124"/>
      <c r="ABX307" s="124"/>
      <c r="ABY307" s="124"/>
      <c r="ABZ307" s="124"/>
      <c r="ACA307" s="124"/>
      <c r="ACB307" s="124"/>
      <c r="ACC307" s="124"/>
      <c r="ACD307" s="124"/>
      <c r="ACE307" s="124"/>
      <c r="ACF307" s="124"/>
      <c r="ACG307" s="124"/>
      <c r="ACH307" s="124"/>
      <c r="ACI307" s="124"/>
      <c r="ACJ307" s="124"/>
      <c r="ACK307" s="124"/>
      <c r="ACL307" s="124"/>
      <c r="ACM307" s="124"/>
      <c r="ACN307" s="124"/>
      <c r="ACO307" s="124"/>
      <c r="ACP307" s="124"/>
      <c r="ACQ307" s="124"/>
      <c r="ACR307" s="124"/>
      <c r="ACS307" s="124"/>
      <c r="ACT307" s="124"/>
      <c r="ACU307" s="124"/>
      <c r="ACV307" s="124"/>
      <c r="ACW307" s="124"/>
      <c r="ACX307" s="124"/>
      <c r="ACY307" s="124"/>
      <c r="ACZ307" s="124"/>
      <c r="ADA307" s="124"/>
      <c r="ADB307" s="124"/>
      <c r="ADC307" s="124"/>
      <c r="ADD307" s="124"/>
      <c r="ADE307" s="124"/>
      <c r="ADF307" s="124"/>
      <c r="ADG307" s="124"/>
      <c r="ADH307" s="124"/>
      <c r="ADI307" s="124"/>
      <c r="ADJ307" s="124"/>
      <c r="ADK307" s="124"/>
      <c r="ADL307" s="124"/>
      <c r="ADM307" s="124"/>
      <c r="ADN307" s="124"/>
      <c r="ADO307" s="124"/>
      <c r="ADP307" s="124"/>
      <c r="ADQ307" s="124"/>
      <c r="ADR307" s="124"/>
      <c r="ADS307" s="124"/>
      <c r="ADT307" s="124"/>
      <c r="ADU307" s="124"/>
      <c r="ADV307" s="124"/>
      <c r="ADW307" s="124"/>
      <c r="ADX307" s="124"/>
      <c r="ADY307" s="124"/>
      <c r="ADZ307" s="124"/>
      <c r="AEA307" s="124"/>
      <c r="AEB307" s="124"/>
      <c r="AEC307" s="124"/>
      <c r="AED307" s="124"/>
      <c r="AEE307" s="124"/>
      <c r="AEF307" s="124"/>
      <c r="AEG307" s="124"/>
      <c r="AEH307" s="124"/>
      <c r="AEI307" s="124"/>
      <c r="AEJ307" s="124"/>
      <c r="AEK307" s="124"/>
      <c r="AEL307" s="124"/>
      <c r="AEM307" s="124"/>
      <c r="AEN307" s="124"/>
      <c r="AEO307" s="124"/>
      <c r="AEP307" s="124"/>
      <c r="AEQ307" s="124"/>
      <c r="AER307" s="124"/>
      <c r="AES307" s="124"/>
      <c r="AET307" s="124"/>
      <c r="AEU307" s="124"/>
      <c r="AEV307" s="124"/>
      <c r="AEW307" s="124"/>
      <c r="AEX307" s="124"/>
      <c r="AEY307" s="124"/>
      <c r="AEZ307" s="124"/>
      <c r="AFA307" s="124"/>
      <c r="AFB307" s="124"/>
      <c r="AFC307" s="124"/>
      <c r="AFD307" s="124"/>
      <c r="AFE307" s="124"/>
      <c r="AFF307" s="124"/>
      <c r="AFG307" s="124"/>
      <c r="AFH307" s="124"/>
      <c r="AFI307" s="124"/>
      <c r="AFJ307" s="124"/>
      <c r="AFK307" s="124"/>
      <c r="AFL307" s="124"/>
      <c r="AFM307" s="124"/>
      <c r="AFN307" s="124"/>
      <c r="AFO307" s="124"/>
      <c r="AFP307" s="124"/>
      <c r="AFQ307" s="124"/>
      <c r="AFR307" s="124"/>
      <c r="AFS307" s="124"/>
      <c r="AFT307" s="124"/>
      <c r="AFU307" s="124"/>
      <c r="AFV307" s="124"/>
      <c r="AFW307" s="124"/>
      <c r="AFX307" s="124"/>
      <c r="AFY307" s="124"/>
      <c r="AFZ307" s="124"/>
      <c r="AGA307" s="124"/>
      <c r="AGB307" s="124"/>
      <c r="AGC307" s="124"/>
      <c r="AGD307" s="124"/>
      <c r="AGE307" s="124"/>
      <c r="AGF307" s="124"/>
      <c r="AGG307" s="124"/>
      <c r="AGH307" s="124"/>
      <c r="AGI307" s="124"/>
      <c r="AGJ307" s="124"/>
      <c r="AGK307" s="124"/>
      <c r="AGL307" s="124"/>
      <c r="AGM307" s="124"/>
      <c r="AGN307" s="124"/>
      <c r="AGO307" s="124"/>
      <c r="AGP307" s="124"/>
      <c r="AGQ307" s="124"/>
      <c r="AGR307" s="124"/>
      <c r="AGS307" s="124"/>
      <c r="AGT307" s="124"/>
      <c r="AGU307" s="124"/>
      <c r="AGV307" s="124"/>
      <c r="AGW307" s="124"/>
      <c r="AGX307" s="124"/>
      <c r="AGY307" s="124"/>
      <c r="AGZ307" s="124"/>
      <c r="AHA307" s="124"/>
      <c r="AHB307" s="124"/>
      <c r="AHC307" s="124"/>
      <c r="AHD307" s="124"/>
      <c r="AHE307" s="124"/>
      <c r="AHF307" s="124"/>
      <c r="AHG307" s="124"/>
      <c r="AHH307" s="124"/>
      <c r="AHI307" s="124"/>
      <c r="AHJ307" s="124"/>
      <c r="AHK307" s="124"/>
      <c r="AHL307" s="124"/>
      <c r="AHM307" s="124"/>
      <c r="AHN307" s="124"/>
      <c r="AHO307" s="124"/>
      <c r="AHP307" s="124"/>
      <c r="AHQ307" s="124"/>
      <c r="AHR307" s="124"/>
      <c r="AHS307" s="124"/>
      <c r="AHT307" s="124"/>
      <c r="AHU307" s="124"/>
      <c r="AHV307" s="124"/>
      <c r="AHW307" s="124"/>
      <c r="AHX307" s="124"/>
      <c r="AHY307" s="124"/>
      <c r="AHZ307" s="124"/>
      <c r="AIA307" s="124"/>
      <c r="AIB307" s="124"/>
      <c r="AIC307" s="124"/>
      <c r="AID307" s="124"/>
      <c r="AIE307" s="124"/>
      <c r="AIF307" s="124"/>
      <c r="AIG307" s="124"/>
      <c r="AIH307" s="124"/>
      <c r="AII307" s="124"/>
      <c r="AIJ307" s="124"/>
      <c r="AIK307" s="124"/>
      <c r="AIL307" s="124"/>
      <c r="AIM307" s="124"/>
      <c r="AIN307" s="124"/>
      <c r="AIO307" s="124"/>
      <c r="AIP307" s="124"/>
      <c r="AIQ307" s="124"/>
      <c r="AIR307" s="124"/>
      <c r="AIS307" s="124"/>
      <c r="AIT307" s="124"/>
      <c r="AIU307" s="124"/>
      <c r="AIV307" s="124"/>
      <c r="AIW307" s="124"/>
      <c r="AIX307" s="124"/>
      <c r="AIY307" s="124"/>
      <c r="AIZ307" s="124"/>
      <c r="AJA307" s="124"/>
      <c r="AJB307" s="124"/>
      <c r="AJC307" s="124"/>
      <c r="AJD307" s="124"/>
      <c r="AJE307" s="124"/>
      <c r="AJF307" s="124"/>
      <c r="AJG307" s="124"/>
      <c r="AJH307" s="124"/>
      <c r="AJI307" s="124"/>
      <c r="AJJ307" s="124"/>
      <c r="AJK307" s="124"/>
      <c r="AJL307" s="124"/>
      <c r="AJM307" s="124"/>
      <c r="AJN307" s="124"/>
      <c r="AJO307" s="124"/>
      <c r="AJP307" s="124"/>
      <c r="AJQ307" s="124"/>
      <c r="AJR307" s="124"/>
      <c r="AJS307" s="124"/>
      <c r="AJT307" s="124"/>
      <c r="AJU307" s="124"/>
      <c r="AJV307" s="124"/>
      <c r="AJW307" s="124"/>
      <c r="AJX307" s="124"/>
      <c r="AJY307" s="124"/>
      <c r="AJZ307" s="124"/>
      <c r="AKA307" s="124"/>
      <c r="AKB307" s="124"/>
      <c r="AKC307" s="124"/>
      <c r="AKD307" s="124"/>
      <c r="AKE307" s="124"/>
      <c r="AKF307" s="124"/>
      <c r="AKG307" s="124"/>
      <c r="AKH307" s="124"/>
      <c r="AKI307" s="124"/>
      <c r="AKJ307" s="124"/>
      <c r="AKK307" s="124"/>
      <c r="AKL307" s="124"/>
      <c r="AKM307" s="124"/>
      <c r="AKN307" s="124"/>
      <c r="AKO307" s="124"/>
      <c r="AKP307" s="124"/>
      <c r="AKQ307" s="124"/>
      <c r="AKR307" s="124"/>
      <c r="AKS307" s="124"/>
      <c r="AKT307" s="124"/>
      <c r="AKU307" s="124"/>
      <c r="AKV307" s="124"/>
      <c r="AKW307" s="124"/>
      <c r="AKX307" s="124"/>
      <c r="AKY307" s="124"/>
      <c r="AKZ307" s="124"/>
      <c r="ALA307" s="124"/>
      <c r="ALB307" s="124"/>
      <c r="ALC307" s="124"/>
      <c r="ALD307" s="124"/>
      <c r="ALE307" s="124"/>
      <c r="ALF307" s="124"/>
      <c r="ALG307" s="124"/>
      <c r="ALH307" s="124"/>
      <c r="ALI307" s="124"/>
      <c r="ALJ307" s="124"/>
      <c r="ALK307" s="124"/>
      <c r="ALL307" s="124"/>
      <c r="ALM307" s="124"/>
      <c r="ALN307" s="124"/>
      <c r="ALO307" s="124"/>
      <c r="ALP307" s="124"/>
      <c r="ALQ307" s="124"/>
      <c r="ALR307" s="124"/>
      <c r="ALS307" s="124"/>
      <c r="ALT307" s="124"/>
      <c r="ALU307" s="124"/>
      <c r="ALV307" s="124"/>
      <c r="ALW307" s="124"/>
      <c r="ALX307" s="124"/>
      <c r="ALY307" s="124"/>
      <c r="ALZ307" s="124"/>
      <c r="AMA307" s="124"/>
      <c r="AMB307" s="124"/>
      <c r="AMC307" s="124"/>
      <c r="AMD307" s="124"/>
      <c r="AME307" s="124"/>
      <c r="AMF307" s="124"/>
      <c r="AMG307" s="124"/>
      <c r="AMH307" s="124"/>
      <c r="AMI307" s="124"/>
      <c r="AMJ307" s="124"/>
      <c r="AMK307" s="124"/>
      <c r="AML307" s="124"/>
      <c r="AMM307" s="124"/>
      <c r="AMN307" s="124"/>
      <c r="AMO307" s="124"/>
      <c r="AMP307" s="124"/>
      <c r="AMQ307" s="124"/>
      <c r="AMR307" s="124"/>
      <c r="AMS307" s="124"/>
      <c r="AMT307" s="124"/>
      <c r="AMU307" s="124"/>
      <c r="AMV307" s="124"/>
      <c r="AMW307" s="124"/>
      <c r="AMX307" s="124"/>
      <c r="AMY307" s="124"/>
      <c r="AMZ307" s="124"/>
      <c r="ANA307" s="124"/>
      <c r="ANB307" s="124"/>
      <c r="ANC307" s="124"/>
      <c r="AND307" s="124"/>
      <c r="ANE307" s="124"/>
      <c r="ANF307" s="124"/>
      <c r="ANG307" s="124"/>
      <c r="ANH307" s="124"/>
      <c r="ANI307" s="124"/>
      <c r="ANJ307" s="124"/>
      <c r="ANK307" s="124"/>
      <c r="ANL307" s="124"/>
      <c r="ANM307" s="124"/>
      <c r="ANN307" s="124"/>
      <c r="ANO307" s="124"/>
      <c r="ANP307" s="124"/>
      <c r="ANQ307" s="124"/>
      <c r="ANR307" s="124"/>
      <c r="ANS307" s="124"/>
      <c r="ANT307" s="124"/>
      <c r="ANU307" s="124"/>
      <c r="ANV307" s="124"/>
      <c r="ANW307" s="124"/>
      <c r="ANX307" s="124"/>
      <c r="ANY307" s="124"/>
      <c r="ANZ307" s="124"/>
      <c r="AOA307" s="124"/>
      <c r="AOB307" s="124"/>
      <c r="AOC307" s="124"/>
      <c r="AOD307" s="124"/>
      <c r="AOE307" s="124"/>
      <c r="AOF307" s="124"/>
      <c r="AOG307" s="124"/>
      <c r="AOH307" s="124"/>
      <c r="AOI307" s="124"/>
      <c r="AOJ307" s="124"/>
      <c r="AOK307" s="124"/>
      <c r="AOL307" s="124"/>
      <c r="AOM307" s="124"/>
      <c r="AON307" s="124"/>
      <c r="AOO307" s="124"/>
      <c r="AOP307" s="124"/>
      <c r="AOQ307" s="124"/>
      <c r="AOR307" s="124"/>
      <c r="AOS307" s="124"/>
      <c r="AOT307" s="124"/>
      <c r="AOU307" s="124"/>
      <c r="AOV307" s="124"/>
      <c r="AOW307" s="124"/>
      <c r="AOX307" s="124"/>
      <c r="AOY307" s="124"/>
      <c r="AOZ307" s="124"/>
      <c r="APA307" s="124"/>
      <c r="APB307" s="124"/>
      <c r="APC307" s="124"/>
      <c r="APD307" s="124"/>
      <c r="APE307" s="124"/>
      <c r="APF307" s="124"/>
      <c r="APG307" s="124"/>
      <c r="APH307" s="124"/>
      <c r="API307" s="124"/>
      <c r="APJ307" s="124"/>
      <c r="APK307" s="124"/>
      <c r="APL307" s="124"/>
      <c r="APM307" s="124"/>
      <c r="APN307" s="124"/>
      <c r="APO307" s="124"/>
      <c r="APP307" s="124"/>
      <c r="APQ307" s="124"/>
      <c r="APR307" s="124"/>
      <c r="APS307" s="124"/>
      <c r="APT307" s="124"/>
      <c r="APU307" s="124"/>
      <c r="APV307" s="124"/>
      <c r="APW307" s="124"/>
      <c r="APX307" s="124"/>
      <c r="APY307" s="124"/>
      <c r="APZ307" s="124"/>
      <c r="AQA307" s="124"/>
      <c r="AQB307" s="124"/>
      <c r="AQC307" s="124"/>
      <c r="AQD307" s="124"/>
      <c r="AQE307" s="124"/>
      <c r="AQF307" s="124"/>
      <c r="AQG307" s="124"/>
      <c r="AQH307" s="124"/>
      <c r="AQI307" s="124"/>
      <c r="AQJ307" s="124"/>
      <c r="AQK307" s="124"/>
      <c r="AQL307" s="124"/>
      <c r="AQM307" s="124"/>
      <c r="AQN307" s="124"/>
      <c r="AQO307" s="124"/>
      <c r="AQP307" s="124"/>
      <c r="AQQ307" s="124"/>
      <c r="AQR307" s="124"/>
      <c r="AQS307" s="124"/>
      <c r="AQT307" s="124"/>
      <c r="AQU307" s="124"/>
      <c r="AQV307" s="124"/>
      <c r="AQW307" s="124"/>
      <c r="AQX307" s="124"/>
      <c r="AQY307" s="124"/>
      <c r="AQZ307" s="124"/>
      <c r="ARA307" s="124"/>
      <c r="ARB307" s="124"/>
      <c r="ARC307" s="124"/>
      <c r="ARD307" s="124"/>
      <c r="ARE307" s="124"/>
      <c r="ARF307" s="124"/>
      <c r="ARG307" s="124"/>
      <c r="ARH307" s="124"/>
      <c r="ARI307" s="124"/>
      <c r="ARJ307" s="124"/>
      <c r="ARK307" s="124"/>
      <c r="ARL307" s="124"/>
      <c r="ARM307" s="124"/>
      <c r="ARN307" s="124"/>
      <c r="ARO307" s="124"/>
      <c r="ARP307" s="124"/>
      <c r="ARQ307" s="124"/>
      <c r="ARR307" s="124"/>
      <c r="ARS307" s="124"/>
      <c r="ART307" s="124"/>
      <c r="ARU307" s="124"/>
      <c r="ARV307" s="124"/>
      <c r="ARW307" s="124"/>
      <c r="ARX307" s="124"/>
      <c r="ARY307" s="124"/>
      <c r="ARZ307" s="124"/>
      <c r="ASA307" s="124"/>
      <c r="ASB307" s="124"/>
      <c r="ASC307" s="124"/>
      <c r="ASD307" s="124"/>
      <c r="ASE307" s="124"/>
      <c r="ASF307" s="124"/>
      <c r="ASG307" s="124"/>
      <c r="ASH307" s="124"/>
      <c r="ASI307" s="124"/>
      <c r="ASJ307" s="124"/>
      <c r="ASK307" s="124"/>
      <c r="ASL307" s="124"/>
      <c r="ASM307" s="124"/>
      <c r="ASN307" s="124"/>
      <c r="ASO307" s="124"/>
      <c r="ASP307" s="124"/>
      <c r="ASQ307" s="124"/>
      <c r="ASR307" s="124"/>
      <c r="ASS307" s="124"/>
      <c r="AST307" s="124"/>
      <c r="ASU307" s="124"/>
      <c r="ASV307" s="124"/>
      <c r="ASW307" s="124"/>
      <c r="ASX307" s="124"/>
      <c r="ASY307" s="124"/>
      <c r="ASZ307" s="124"/>
      <c r="ATA307" s="124"/>
      <c r="ATB307" s="124"/>
      <c r="ATC307" s="124"/>
      <c r="ATD307" s="124"/>
      <c r="ATE307" s="124"/>
      <c r="ATF307" s="124"/>
      <c r="ATG307" s="124"/>
      <c r="ATH307" s="124"/>
      <c r="ATI307" s="124"/>
      <c r="ATJ307" s="124"/>
      <c r="ATK307" s="124"/>
      <c r="ATL307" s="124"/>
      <c r="ATM307" s="124"/>
      <c r="ATN307" s="124"/>
      <c r="ATO307" s="124"/>
      <c r="ATP307" s="124"/>
      <c r="ATQ307" s="124"/>
      <c r="ATR307" s="124"/>
      <c r="ATS307" s="124"/>
      <c r="ATT307" s="124"/>
      <c r="ATU307" s="124"/>
      <c r="ATV307" s="124"/>
      <c r="ATW307" s="124"/>
      <c r="ATX307" s="124"/>
      <c r="ATY307" s="124"/>
      <c r="ATZ307" s="124"/>
      <c r="AUA307" s="124"/>
      <c r="AUB307" s="124"/>
      <c r="AUC307" s="124"/>
      <c r="AUD307" s="124"/>
      <c r="AUE307" s="124"/>
      <c r="AUF307" s="124"/>
      <c r="AUG307" s="124"/>
      <c r="AUH307" s="124"/>
      <c r="AUI307" s="124"/>
      <c r="AUJ307" s="124"/>
      <c r="AUK307" s="124"/>
      <c r="AUL307" s="124"/>
      <c r="AUM307" s="124"/>
      <c r="AUN307" s="124"/>
      <c r="AUO307" s="124"/>
      <c r="AUP307" s="124"/>
      <c r="AUQ307" s="124"/>
      <c r="AUR307" s="124"/>
      <c r="AUS307" s="124"/>
      <c r="AUT307" s="124"/>
      <c r="AUU307" s="124"/>
      <c r="AUV307" s="124"/>
      <c r="AUW307" s="124"/>
      <c r="AUX307" s="124"/>
      <c r="AUY307" s="124"/>
      <c r="AUZ307" s="124"/>
      <c r="AVA307" s="124"/>
      <c r="AVB307" s="124"/>
      <c r="AVC307" s="124"/>
      <c r="AVD307" s="124"/>
      <c r="AVE307" s="124"/>
      <c r="AVF307" s="124"/>
      <c r="AVG307" s="124"/>
      <c r="AVH307" s="124"/>
      <c r="AVI307" s="124"/>
      <c r="AVJ307" s="124"/>
      <c r="AVK307" s="124"/>
      <c r="AVL307" s="124"/>
      <c r="AVM307" s="124"/>
      <c r="AVN307" s="124"/>
      <c r="AVO307" s="124"/>
      <c r="AVP307" s="124"/>
      <c r="AVQ307" s="124"/>
      <c r="AVR307" s="124"/>
      <c r="AVS307" s="124"/>
      <c r="AVT307" s="124"/>
      <c r="AVU307" s="124"/>
      <c r="AVV307" s="124"/>
      <c r="AVW307" s="124"/>
      <c r="AVX307" s="124"/>
      <c r="AVY307" s="124"/>
      <c r="AVZ307" s="124"/>
      <c r="AWA307" s="124"/>
      <c r="AWB307" s="124"/>
      <c r="AWC307" s="124"/>
      <c r="AWD307" s="124"/>
      <c r="AWE307" s="124"/>
      <c r="AWF307" s="124"/>
      <c r="AWG307" s="124"/>
      <c r="AWH307" s="124"/>
      <c r="AWI307" s="124"/>
      <c r="AWJ307" s="124"/>
      <c r="AWK307" s="124"/>
      <c r="AWL307" s="124"/>
      <c r="AWM307" s="124"/>
      <c r="AWN307" s="124"/>
      <c r="AWO307" s="124"/>
      <c r="AWP307" s="124"/>
      <c r="AWQ307" s="124"/>
      <c r="AWR307" s="124"/>
      <c r="AWS307" s="124"/>
      <c r="AWT307" s="124"/>
      <c r="AWU307" s="124"/>
      <c r="AWV307" s="124"/>
      <c r="AWW307" s="124"/>
      <c r="AWX307" s="124"/>
      <c r="AWY307" s="124"/>
      <c r="AWZ307" s="124"/>
      <c r="AXA307" s="124"/>
      <c r="AXB307" s="124"/>
      <c r="AXC307" s="124"/>
      <c r="AXD307" s="124"/>
      <c r="AXE307" s="124"/>
      <c r="AXF307" s="124"/>
      <c r="AXG307" s="124"/>
      <c r="AXH307" s="124"/>
      <c r="AXI307" s="124"/>
      <c r="AXJ307" s="124"/>
      <c r="AXK307" s="124"/>
      <c r="AXL307" s="124"/>
      <c r="AXM307" s="124"/>
      <c r="AXN307" s="124"/>
      <c r="AXO307" s="124"/>
      <c r="AXP307" s="124"/>
      <c r="AXQ307" s="124"/>
      <c r="AXR307" s="124"/>
      <c r="AXS307" s="124"/>
      <c r="AXT307" s="124"/>
      <c r="AXU307" s="124"/>
      <c r="AXV307" s="124"/>
      <c r="AXW307" s="124"/>
      <c r="AXX307" s="124"/>
      <c r="AXY307" s="124"/>
      <c r="AXZ307" s="124"/>
      <c r="AYA307" s="124"/>
      <c r="AYB307" s="124"/>
      <c r="AYC307" s="124"/>
      <c r="AYD307" s="124"/>
      <c r="AYE307" s="124"/>
      <c r="AYF307" s="124"/>
      <c r="AYG307" s="124"/>
      <c r="AYH307" s="124"/>
      <c r="AYI307" s="124"/>
      <c r="AYJ307" s="124"/>
      <c r="AYK307" s="124"/>
      <c r="AYL307" s="124"/>
      <c r="AYM307" s="124"/>
      <c r="AYN307" s="124"/>
      <c r="AYO307" s="124"/>
      <c r="AYP307" s="124"/>
      <c r="AYQ307" s="124"/>
      <c r="AYR307" s="124"/>
      <c r="AYS307" s="124"/>
      <c r="AYT307" s="124"/>
      <c r="AYU307" s="124"/>
      <c r="AYV307" s="124"/>
      <c r="AYW307" s="124"/>
      <c r="AYX307" s="124"/>
      <c r="AYY307" s="124"/>
      <c r="AYZ307" s="124"/>
      <c r="AZA307" s="124"/>
      <c r="AZB307" s="124"/>
      <c r="AZC307" s="124"/>
      <c r="AZD307" s="124"/>
      <c r="AZE307" s="124"/>
      <c r="AZF307" s="124"/>
      <c r="AZG307" s="124"/>
      <c r="AZH307" s="124"/>
      <c r="AZI307" s="124"/>
      <c r="AZJ307" s="124"/>
      <c r="AZK307" s="124"/>
      <c r="AZL307" s="124"/>
      <c r="AZM307" s="124"/>
      <c r="AZN307" s="124"/>
      <c r="AZO307" s="124"/>
      <c r="AZP307" s="124"/>
      <c r="AZQ307" s="124"/>
      <c r="AZR307" s="124"/>
      <c r="AZS307" s="124"/>
      <c r="AZT307" s="124"/>
      <c r="AZU307" s="124"/>
      <c r="AZV307" s="124"/>
      <c r="AZW307" s="124"/>
      <c r="AZX307" s="124"/>
      <c r="AZY307" s="124"/>
      <c r="AZZ307" s="124"/>
      <c r="BAA307" s="124"/>
      <c r="BAB307" s="124"/>
      <c r="BAC307" s="124"/>
      <c r="BAD307" s="124"/>
      <c r="BAE307" s="124"/>
      <c r="BAF307" s="124"/>
      <c r="BAG307" s="124"/>
      <c r="BAH307" s="124"/>
      <c r="BAI307" s="124"/>
      <c r="BAJ307" s="124"/>
      <c r="BAK307" s="124"/>
      <c r="BAL307" s="124"/>
      <c r="BAM307" s="124"/>
      <c r="BAN307" s="124"/>
      <c r="BAO307" s="124"/>
      <c r="BAP307" s="124"/>
      <c r="BAQ307" s="124"/>
      <c r="BAR307" s="124"/>
      <c r="BAS307" s="124"/>
      <c r="BAT307" s="124"/>
      <c r="BAU307" s="124"/>
      <c r="BAV307" s="124"/>
      <c r="BAW307" s="124"/>
      <c r="BAX307" s="124"/>
      <c r="BAY307" s="124"/>
      <c r="BAZ307" s="124"/>
      <c r="BBA307" s="124"/>
      <c r="BBB307" s="124"/>
      <c r="BBC307" s="124"/>
      <c r="BBD307" s="124"/>
      <c r="BBE307" s="124"/>
      <c r="BBF307" s="124"/>
      <c r="BBG307" s="124"/>
      <c r="BBH307" s="124"/>
      <c r="BBI307" s="124"/>
      <c r="BBJ307" s="124"/>
      <c r="BBK307" s="124"/>
      <c r="BBL307" s="124"/>
      <c r="BBM307" s="124"/>
      <c r="BBN307" s="124"/>
      <c r="BBO307" s="124"/>
      <c r="BBP307" s="124"/>
      <c r="BBQ307" s="124"/>
      <c r="BBR307" s="124"/>
      <c r="BBS307" s="124"/>
      <c r="BBT307" s="124"/>
      <c r="BBU307" s="124"/>
      <c r="BBV307" s="124"/>
      <c r="BBW307" s="124"/>
      <c r="BBX307" s="124"/>
      <c r="BBY307" s="124"/>
      <c r="BBZ307" s="124"/>
      <c r="BCA307" s="124"/>
      <c r="BCB307" s="124"/>
      <c r="BCC307" s="124"/>
      <c r="BCD307" s="124"/>
      <c r="BCE307" s="124"/>
      <c r="BCF307" s="124"/>
      <c r="BCG307" s="124"/>
      <c r="BCH307" s="124"/>
      <c r="BCI307" s="124"/>
      <c r="BCJ307" s="124"/>
      <c r="BCK307" s="124"/>
      <c r="BCL307" s="124"/>
      <c r="BCM307" s="124"/>
      <c r="BCN307" s="124"/>
      <c r="BCO307" s="124"/>
      <c r="BCP307" s="124"/>
      <c r="BCQ307" s="124"/>
      <c r="BCR307" s="124"/>
      <c r="BCS307" s="124"/>
      <c r="BCT307" s="124"/>
      <c r="BCU307" s="124"/>
      <c r="BCV307" s="124"/>
      <c r="BCW307" s="124"/>
      <c r="BCX307" s="124"/>
      <c r="BCY307" s="124"/>
      <c r="BCZ307" s="124"/>
      <c r="BDA307" s="124"/>
      <c r="BDB307" s="124"/>
      <c r="BDC307" s="124"/>
      <c r="BDD307" s="124"/>
      <c r="BDE307" s="124"/>
      <c r="BDF307" s="124"/>
      <c r="BDG307" s="124"/>
      <c r="BDH307" s="124"/>
      <c r="BDI307" s="124"/>
      <c r="BDJ307" s="124"/>
      <c r="BDK307" s="124"/>
      <c r="BDL307" s="124"/>
      <c r="BDM307" s="124"/>
      <c r="BDN307" s="124"/>
      <c r="BDO307" s="124"/>
      <c r="BDP307" s="124"/>
      <c r="BDQ307" s="124"/>
      <c r="BDR307" s="124"/>
      <c r="BDS307" s="124"/>
      <c r="BDT307" s="124"/>
      <c r="BDU307" s="124"/>
      <c r="BDV307" s="124"/>
      <c r="BDW307" s="124"/>
      <c r="BDX307" s="124"/>
      <c r="BDY307" s="124"/>
      <c r="BDZ307" s="124"/>
      <c r="BEA307" s="124"/>
      <c r="BEB307" s="124"/>
      <c r="BEC307" s="124"/>
      <c r="BED307" s="124"/>
      <c r="BEE307" s="124"/>
      <c r="BEF307" s="124"/>
      <c r="BEG307" s="124"/>
      <c r="BEH307" s="124"/>
      <c r="BEI307" s="124"/>
      <c r="BEJ307" s="124"/>
      <c r="BEK307" s="124"/>
      <c r="BEL307" s="124"/>
      <c r="BEM307" s="124"/>
      <c r="BEN307" s="124"/>
      <c r="BEO307" s="124"/>
      <c r="BEP307" s="124"/>
      <c r="BEQ307" s="124"/>
      <c r="BER307" s="124"/>
      <c r="BES307" s="124"/>
      <c r="BET307" s="124"/>
      <c r="BEU307" s="124"/>
      <c r="BEV307" s="124"/>
      <c r="BEW307" s="124"/>
      <c r="BEX307" s="124"/>
      <c r="BEY307" s="124"/>
      <c r="BEZ307" s="124"/>
      <c r="BFA307" s="124"/>
      <c r="BFB307" s="124"/>
      <c r="BFC307" s="124"/>
      <c r="BFD307" s="124"/>
      <c r="BFE307" s="124"/>
      <c r="BFF307" s="124"/>
      <c r="BFG307" s="124"/>
      <c r="BFH307" s="124"/>
      <c r="BFI307" s="124"/>
      <c r="BFJ307" s="124"/>
      <c r="BFK307" s="124"/>
      <c r="BFL307" s="124"/>
      <c r="BFM307" s="124"/>
      <c r="BFN307" s="124"/>
      <c r="BFO307" s="124"/>
      <c r="BFP307" s="124"/>
      <c r="BFQ307" s="124"/>
      <c r="BFR307" s="124"/>
      <c r="BFS307" s="124"/>
      <c r="BFT307" s="124"/>
      <c r="BFU307" s="124"/>
      <c r="BFV307" s="124"/>
      <c r="BFW307" s="124"/>
      <c r="BFX307" s="124"/>
      <c r="BFY307" s="124"/>
      <c r="BFZ307" s="124"/>
      <c r="BGA307" s="124"/>
      <c r="BGB307" s="124"/>
      <c r="BGC307" s="124"/>
      <c r="BGD307" s="124"/>
      <c r="BGE307" s="124"/>
      <c r="BGF307" s="124"/>
      <c r="BGG307" s="124"/>
      <c r="BGH307" s="124"/>
      <c r="BGI307" s="124"/>
      <c r="BGJ307" s="124"/>
      <c r="BGK307" s="124"/>
      <c r="BGL307" s="124"/>
      <c r="BGM307" s="124"/>
      <c r="BGN307" s="124"/>
      <c r="BGO307" s="124"/>
      <c r="BGP307" s="124"/>
      <c r="BGQ307" s="124"/>
      <c r="BGR307" s="124"/>
      <c r="BGS307" s="124"/>
      <c r="BGT307" s="124"/>
      <c r="BGU307" s="124"/>
      <c r="BGV307" s="124"/>
      <c r="BGW307" s="124"/>
      <c r="BGX307" s="124"/>
      <c r="BGY307" s="124"/>
      <c r="BGZ307" s="124"/>
      <c r="BHA307" s="124"/>
      <c r="BHB307" s="124"/>
      <c r="BHC307" s="124"/>
      <c r="BHD307" s="124"/>
      <c r="BHE307" s="124"/>
      <c r="BHF307" s="124"/>
      <c r="BHG307" s="124"/>
      <c r="BHH307" s="124"/>
      <c r="BHI307" s="124"/>
      <c r="BHJ307" s="124"/>
      <c r="BHK307" s="124"/>
      <c r="BHL307" s="124"/>
      <c r="BHM307" s="124"/>
      <c r="BHN307" s="124"/>
      <c r="BHO307" s="124"/>
      <c r="BHP307" s="124"/>
      <c r="BHQ307" s="124"/>
      <c r="BHR307" s="124"/>
      <c r="BHS307" s="124"/>
      <c r="BHT307" s="124"/>
      <c r="BHU307" s="124"/>
      <c r="BHV307" s="124"/>
      <c r="BHW307" s="124"/>
      <c r="BHX307" s="124"/>
      <c r="BHY307" s="124"/>
      <c r="BHZ307" s="124"/>
      <c r="BIA307" s="124"/>
      <c r="BIB307" s="124"/>
      <c r="BIC307" s="124"/>
      <c r="BID307" s="124"/>
      <c r="BIE307" s="124"/>
      <c r="BIF307" s="124"/>
      <c r="BIG307" s="124"/>
      <c r="BIH307" s="124"/>
      <c r="BII307" s="124"/>
      <c r="BIJ307" s="124"/>
      <c r="BIK307" s="124"/>
      <c r="BIL307" s="124"/>
      <c r="BIM307" s="124"/>
      <c r="BIN307" s="124"/>
      <c r="BIO307" s="124"/>
      <c r="BIP307" s="124"/>
      <c r="BIQ307" s="124"/>
      <c r="BIR307" s="124"/>
      <c r="BIS307" s="124"/>
      <c r="BIT307" s="124"/>
      <c r="BIU307" s="124"/>
      <c r="BIV307" s="124"/>
      <c r="BIW307" s="124"/>
      <c r="BIX307" s="124"/>
      <c r="BIY307" s="124"/>
      <c r="BIZ307" s="124"/>
      <c r="BJA307" s="124"/>
      <c r="BJB307" s="124"/>
      <c r="BJC307" s="124"/>
      <c r="BJD307" s="124"/>
      <c r="BJE307" s="124"/>
      <c r="BJF307" s="124"/>
      <c r="BJG307" s="124"/>
      <c r="BJH307" s="124"/>
      <c r="BJI307" s="124"/>
      <c r="BJJ307" s="124"/>
      <c r="BJK307" s="124"/>
      <c r="BJL307" s="124"/>
      <c r="BJM307" s="124"/>
      <c r="BJN307" s="124"/>
      <c r="BJO307" s="124"/>
      <c r="BJP307" s="124"/>
      <c r="BJQ307" s="124"/>
      <c r="BJR307" s="124"/>
      <c r="BJS307" s="124"/>
      <c r="BJT307" s="124"/>
      <c r="BJU307" s="124"/>
      <c r="BJV307" s="124"/>
      <c r="BJW307" s="124"/>
      <c r="BJX307" s="124"/>
      <c r="BJY307" s="124"/>
      <c r="BJZ307" s="124"/>
      <c r="BKA307" s="124"/>
      <c r="BKB307" s="124"/>
      <c r="BKC307" s="124"/>
      <c r="BKD307" s="124"/>
      <c r="BKE307" s="124"/>
      <c r="BKF307" s="124"/>
      <c r="BKG307" s="124"/>
      <c r="BKH307" s="124"/>
      <c r="BKI307" s="124"/>
      <c r="BKJ307" s="124"/>
      <c r="BKK307" s="124"/>
      <c r="BKL307" s="124"/>
      <c r="BKM307" s="124"/>
      <c r="BKN307" s="124"/>
      <c r="BKO307" s="124"/>
      <c r="BKP307" s="124"/>
      <c r="BKQ307" s="124"/>
      <c r="BKR307" s="124"/>
      <c r="BKS307" s="124"/>
      <c r="BKT307" s="124"/>
      <c r="BKU307" s="124"/>
      <c r="BKV307" s="124"/>
      <c r="BKW307" s="124"/>
      <c r="BKX307" s="124"/>
      <c r="BKY307" s="124"/>
      <c r="BKZ307" s="124"/>
      <c r="BLA307" s="124"/>
      <c r="BLB307" s="124"/>
      <c r="BLC307" s="124"/>
      <c r="BLD307" s="124"/>
      <c r="BLE307" s="124"/>
      <c r="BLF307" s="124"/>
      <c r="BLG307" s="124"/>
      <c r="BLH307" s="124"/>
      <c r="BLI307" s="124"/>
      <c r="BLJ307" s="124"/>
      <c r="BLK307" s="124"/>
      <c r="BLL307" s="124"/>
      <c r="BLM307" s="124"/>
      <c r="BLN307" s="124"/>
      <c r="BLO307" s="124"/>
      <c r="BLP307" s="124"/>
      <c r="BLQ307" s="124"/>
      <c r="BLR307" s="124"/>
      <c r="BLS307" s="124"/>
      <c r="BLT307" s="124"/>
      <c r="BLU307" s="124"/>
      <c r="BLV307" s="124"/>
      <c r="BLW307" s="124"/>
      <c r="BLX307" s="124"/>
      <c r="BLY307" s="124"/>
      <c r="BLZ307" s="124"/>
      <c r="BMA307" s="124"/>
      <c r="BMB307" s="124"/>
      <c r="BMC307" s="124"/>
      <c r="BMD307" s="124"/>
      <c r="BME307" s="124"/>
      <c r="BMF307" s="124"/>
      <c r="BMG307" s="124"/>
      <c r="BMH307" s="124"/>
      <c r="BMI307" s="124"/>
      <c r="BMJ307" s="124"/>
      <c r="BMK307" s="124"/>
      <c r="BML307" s="124"/>
      <c r="BMM307" s="124"/>
      <c r="BMN307" s="124"/>
      <c r="BMO307" s="124"/>
      <c r="BMP307" s="124"/>
      <c r="BMQ307" s="124"/>
      <c r="BMR307" s="124"/>
      <c r="BMS307" s="124"/>
      <c r="BMT307" s="124"/>
      <c r="BMU307" s="124"/>
      <c r="BMV307" s="124"/>
      <c r="BMW307" s="124"/>
      <c r="BMX307" s="124"/>
      <c r="BMY307" s="124"/>
      <c r="BMZ307" s="124"/>
      <c r="BNA307" s="124"/>
      <c r="BNB307" s="124"/>
      <c r="BNC307" s="124"/>
      <c r="BND307" s="124"/>
      <c r="BNE307" s="124"/>
      <c r="BNF307" s="124"/>
      <c r="BNG307" s="124"/>
      <c r="BNH307" s="124"/>
      <c r="BNI307" s="124"/>
      <c r="BNJ307" s="124"/>
      <c r="BNK307" s="124"/>
      <c r="BNL307" s="124"/>
      <c r="BNM307" s="124"/>
      <c r="BNN307" s="124"/>
      <c r="BNO307" s="124"/>
      <c r="BNP307" s="124"/>
      <c r="BNQ307" s="124"/>
      <c r="BNR307" s="124"/>
      <c r="BNS307" s="124"/>
      <c r="BNT307" s="124"/>
      <c r="BNU307" s="124"/>
      <c r="BNV307" s="124"/>
      <c r="BNW307" s="124"/>
      <c r="BNX307" s="124"/>
      <c r="BNY307" s="124"/>
      <c r="BNZ307" s="124"/>
      <c r="BOA307" s="124"/>
      <c r="BOB307" s="124"/>
      <c r="BOC307" s="124"/>
      <c r="BOD307" s="124"/>
      <c r="BOE307" s="124"/>
      <c r="BOF307" s="124"/>
      <c r="BOG307" s="124"/>
      <c r="BOH307" s="124"/>
      <c r="BOI307" s="124"/>
      <c r="BOJ307" s="124"/>
      <c r="BOK307" s="124"/>
      <c r="BOL307" s="124"/>
      <c r="BOM307" s="124"/>
      <c r="BON307" s="124"/>
      <c r="BOO307" s="124"/>
      <c r="BOP307" s="124"/>
      <c r="BOQ307" s="124"/>
      <c r="BOR307" s="124"/>
      <c r="BOS307" s="124"/>
      <c r="BOT307" s="124"/>
      <c r="BOU307" s="124"/>
      <c r="BOV307" s="124"/>
      <c r="BOW307" s="124"/>
      <c r="BOX307" s="124"/>
      <c r="BOY307" s="124"/>
      <c r="BOZ307" s="124"/>
      <c r="BPA307" s="124"/>
      <c r="BPB307" s="124"/>
      <c r="BPC307" s="124"/>
      <c r="BPD307" s="124"/>
      <c r="BPE307" s="124"/>
      <c r="BPF307" s="124"/>
      <c r="BPG307" s="124"/>
      <c r="BPH307" s="124"/>
      <c r="BPI307" s="124"/>
      <c r="BPJ307" s="124"/>
      <c r="BPK307" s="124"/>
      <c r="BPL307" s="124"/>
      <c r="BPM307" s="124"/>
      <c r="BPN307" s="124"/>
      <c r="BPO307" s="124"/>
      <c r="BPP307" s="124"/>
      <c r="BPQ307" s="124"/>
      <c r="BPR307" s="124"/>
      <c r="BPS307" s="124"/>
      <c r="BPT307" s="124"/>
      <c r="BPU307" s="124"/>
      <c r="BPV307" s="124"/>
      <c r="BPW307" s="124"/>
      <c r="BPX307" s="124"/>
      <c r="BPY307" s="124"/>
      <c r="BPZ307" s="124"/>
      <c r="BQA307" s="124"/>
      <c r="BQB307" s="124"/>
      <c r="BQC307" s="124"/>
      <c r="BQD307" s="124"/>
      <c r="BQE307" s="124"/>
      <c r="BQF307" s="124"/>
      <c r="BQG307" s="124"/>
      <c r="BQH307" s="124"/>
      <c r="BQI307" s="124"/>
      <c r="BQJ307" s="124"/>
      <c r="BQK307" s="124"/>
      <c r="BQL307" s="124"/>
      <c r="BQM307" s="124"/>
      <c r="BQN307" s="124"/>
      <c r="BQO307" s="124"/>
      <c r="BQP307" s="124"/>
      <c r="BQQ307" s="124"/>
      <c r="BQR307" s="124"/>
      <c r="BQS307" s="124"/>
      <c r="BQT307" s="124"/>
      <c r="BQU307" s="124"/>
      <c r="BQV307" s="124"/>
      <c r="BQW307" s="124"/>
      <c r="BQX307" s="124"/>
      <c r="BQY307" s="124"/>
      <c r="BQZ307" s="124"/>
      <c r="BRA307" s="124"/>
      <c r="BRB307" s="124"/>
      <c r="BRC307" s="124"/>
      <c r="BRD307" s="124"/>
      <c r="BRE307" s="124"/>
      <c r="BRF307" s="124"/>
      <c r="BRG307" s="124"/>
      <c r="BRH307" s="124"/>
      <c r="BRI307" s="124"/>
      <c r="BRJ307" s="124"/>
      <c r="BRK307" s="124"/>
      <c r="BRL307" s="124"/>
      <c r="BRM307" s="124"/>
      <c r="BRN307" s="124"/>
      <c r="BRO307" s="124"/>
      <c r="BRP307" s="124"/>
      <c r="BRQ307" s="124"/>
      <c r="BRR307" s="124"/>
      <c r="BRS307" s="124"/>
      <c r="BRT307" s="124"/>
      <c r="BRU307" s="124"/>
      <c r="BRV307" s="124"/>
      <c r="BRW307" s="124"/>
      <c r="BRX307" s="124"/>
      <c r="BRY307" s="124"/>
      <c r="BRZ307" s="124"/>
      <c r="BSA307" s="124"/>
      <c r="BSB307" s="124"/>
      <c r="BSC307" s="124"/>
      <c r="BSD307" s="124"/>
      <c r="BSE307" s="124"/>
      <c r="BSF307" s="124"/>
      <c r="BSG307" s="124"/>
      <c r="BSH307" s="124"/>
      <c r="BSI307" s="124"/>
      <c r="BSJ307" s="124"/>
      <c r="BSK307" s="124"/>
      <c r="BSL307" s="124"/>
      <c r="BSM307" s="124"/>
      <c r="BSN307" s="124"/>
      <c r="BSO307" s="124"/>
      <c r="BSP307" s="124"/>
      <c r="BSQ307" s="124"/>
      <c r="BSR307" s="124"/>
      <c r="BSS307" s="124"/>
      <c r="BST307" s="124"/>
      <c r="BSU307" s="124"/>
      <c r="BSV307" s="124"/>
      <c r="BSW307" s="124"/>
      <c r="BSX307" s="124"/>
      <c r="BSY307" s="124"/>
      <c r="BSZ307" s="124"/>
      <c r="BTA307" s="124"/>
      <c r="BTB307" s="124"/>
      <c r="BTC307" s="124"/>
      <c r="BTD307" s="124"/>
      <c r="BTE307" s="124"/>
      <c r="BTF307" s="124"/>
      <c r="BTG307" s="124"/>
      <c r="BTH307" s="124"/>
      <c r="BTI307" s="124"/>
      <c r="BTJ307" s="124"/>
      <c r="BTK307" s="124"/>
      <c r="BTL307" s="124"/>
      <c r="BTM307" s="124"/>
      <c r="BTN307" s="124"/>
      <c r="BTO307" s="124"/>
      <c r="BTP307" s="124"/>
      <c r="BTQ307" s="124"/>
      <c r="BTR307" s="124"/>
      <c r="BTS307" s="124"/>
      <c r="BTT307" s="124"/>
      <c r="BTU307" s="124"/>
      <c r="BTV307" s="124"/>
      <c r="BTW307" s="124"/>
      <c r="BTX307" s="124"/>
      <c r="BTY307" s="124"/>
      <c r="BTZ307" s="124"/>
      <c r="BUA307" s="124"/>
      <c r="BUB307" s="124"/>
      <c r="BUC307" s="124"/>
      <c r="BUD307" s="124"/>
      <c r="BUE307" s="124"/>
      <c r="BUF307" s="124"/>
      <c r="BUG307" s="124"/>
      <c r="BUH307" s="124"/>
      <c r="BUI307" s="124"/>
      <c r="BUJ307" s="124"/>
      <c r="BUK307" s="124"/>
      <c r="BUL307" s="124"/>
      <c r="BUM307" s="124"/>
      <c r="BUN307" s="124"/>
      <c r="BUO307" s="124"/>
      <c r="BUP307" s="124"/>
      <c r="BUQ307" s="124"/>
      <c r="BUR307" s="124"/>
      <c r="BUS307" s="124"/>
      <c r="BUT307" s="124"/>
      <c r="BUU307" s="124"/>
      <c r="BUV307" s="124"/>
      <c r="BUW307" s="124"/>
      <c r="BUX307" s="124"/>
      <c r="BUY307" s="124"/>
      <c r="BUZ307" s="124"/>
      <c r="BVA307" s="124"/>
      <c r="BVB307" s="124"/>
      <c r="BVC307" s="124"/>
      <c r="BVD307" s="124"/>
      <c r="BVE307" s="124"/>
      <c r="BVF307" s="124"/>
      <c r="BVG307" s="124"/>
      <c r="BVH307" s="124"/>
      <c r="BVI307" s="124"/>
      <c r="BVJ307" s="124"/>
      <c r="BVK307" s="124"/>
      <c r="BVL307" s="124"/>
      <c r="BVM307" s="124"/>
      <c r="BVN307" s="124"/>
      <c r="BVO307" s="124"/>
      <c r="BVP307" s="124"/>
      <c r="BVQ307" s="124"/>
      <c r="BVR307" s="124"/>
      <c r="BVS307" s="124"/>
      <c r="BVT307" s="124"/>
      <c r="BVU307" s="124"/>
      <c r="BVV307" s="124"/>
      <c r="BVW307" s="124"/>
      <c r="BVX307" s="124"/>
      <c r="BVY307" s="124"/>
      <c r="BVZ307" s="124"/>
      <c r="BWA307" s="124"/>
      <c r="BWB307" s="124"/>
      <c r="BWC307" s="124"/>
      <c r="BWD307" s="124"/>
      <c r="BWE307" s="124"/>
      <c r="BWF307" s="124"/>
      <c r="BWG307" s="124"/>
      <c r="BWH307" s="124"/>
      <c r="BWI307" s="124"/>
      <c r="BWJ307" s="124"/>
      <c r="BWK307" s="124"/>
      <c r="BWL307" s="124"/>
      <c r="BWM307" s="124"/>
      <c r="BWN307" s="124"/>
      <c r="BWO307" s="124"/>
      <c r="BWP307" s="124"/>
      <c r="BWQ307" s="124"/>
      <c r="BWR307" s="124"/>
      <c r="BWS307" s="124"/>
      <c r="BWT307" s="124"/>
      <c r="BWU307" s="124"/>
      <c r="BWV307" s="124"/>
      <c r="BWW307" s="124"/>
      <c r="BWX307" s="124"/>
      <c r="BWY307" s="124"/>
      <c r="BWZ307" s="124"/>
      <c r="BXA307" s="124"/>
      <c r="BXB307" s="124"/>
      <c r="BXC307" s="124"/>
      <c r="BXD307" s="124"/>
      <c r="BXE307" s="124"/>
      <c r="BXF307" s="124"/>
      <c r="BXG307" s="124"/>
      <c r="BXH307" s="124"/>
      <c r="BXI307" s="124"/>
      <c r="BXJ307" s="124"/>
      <c r="BXK307" s="124"/>
      <c r="BXL307" s="124"/>
      <c r="BXM307" s="124"/>
      <c r="BXN307" s="124"/>
      <c r="BXO307" s="124"/>
      <c r="BXP307" s="124"/>
      <c r="BXQ307" s="124"/>
      <c r="BXR307" s="124"/>
      <c r="BXS307" s="124"/>
      <c r="BXT307" s="124"/>
      <c r="BXU307" s="124"/>
      <c r="BXV307" s="124"/>
      <c r="BXW307" s="124"/>
      <c r="BXX307" s="124"/>
      <c r="BXY307" s="124"/>
      <c r="BXZ307" s="124"/>
      <c r="BYA307" s="124"/>
      <c r="BYB307" s="124"/>
      <c r="BYC307" s="124"/>
      <c r="BYD307" s="124"/>
      <c r="BYE307" s="124"/>
      <c r="BYF307" s="124"/>
      <c r="BYG307" s="124"/>
      <c r="BYH307" s="124"/>
      <c r="BYI307" s="124"/>
      <c r="BYJ307" s="124"/>
      <c r="BYK307" s="124"/>
      <c r="BYL307" s="124"/>
      <c r="BYM307" s="124"/>
      <c r="BYN307" s="124"/>
      <c r="BYO307" s="124"/>
      <c r="BYP307" s="124"/>
      <c r="BYQ307" s="124"/>
      <c r="BYR307" s="124"/>
      <c r="BYS307" s="124"/>
      <c r="BYT307" s="124"/>
      <c r="BYU307" s="124"/>
      <c r="BYV307" s="124"/>
      <c r="BYW307" s="124"/>
      <c r="BYX307" s="124"/>
      <c r="BYY307" s="124"/>
      <c r="BYZ307" s="124"/>
      <c r="BZA307" s="124"/>
      <c r="BZB307" s="124"/>
      <c r="BZC307" s="124"/>
      <c r="BZD307" s="124"/>
      <c r="BZE307" s="124"/>
      <c r="BZF307" s="124"/>
      <c r="BZG307" s="124"/>
      <c r="BZH307" s="124"/>
      <c r="BZI307" s="124"/>
      <c r="BZJ307" s="124"/>
      <c r="BZK307" s="124"/>
      <c r="BZL307" s="124"/>
      <c r="BZM307" s="124"/>
      <c r="BZN307" s="124"/>
      <c r="BZO307" s="124"/>
      <c r="BZP307" s="124"/>
      <c r="BZQ307" s="124"/>
      <c r="BZR307" s="124"/>
      <c r="BZS307" s="124"/>
      <c r="BZT307" s="124"/>
      <c r="BZU307" s="124"/>
      <c r="BZV307" s="124"/>
      <c r="BZW307" s="124"/>
      <c r="BZX307" s="124"/>
      <c r="BZY307" s="124"/>
      <c r="BZZ307" s="124"/>
      <c r="CAA307" s="124"/>
      <c r="CAB307" s="124"/>
      <c r="CAC307" s="124"/>
      <c r="CAD307" s="124"/>
      <c r="CAE307" s="124"/>
      <c r="CAF307" s="124"/>
      <c r="CAG307" s="124"/>
      <c r="CAH307" s="124"/>
      <c r="CAI307" s="124"/>
      <c r="CAJ307" s="124"/>
      <c r="CAK307" s="124"/>
      <c r="CAL307" s="124"/>
      <c r="CAM307" s="124"/>
      <c r="CAN307" s="124"/>
      <c r="CAO307" s="124"/>
      <c r="CAP307" s="124"/>
      <c r="CAQ307" s="124"/>
      <c r="CAR307" s="124"/>
      <c r="CAS307" s="124"/>
      <c r="CAT307" s="124"/>
      <c r="CAU307" s="124"/>
      <c r="CAV307" s="124"/>
      <c r="CAW307" s="124"/>
      <c r="CAX307" s="124"/>
      <c r="CAY307" s="124"/>
      <c r="CAZ307" s="124"/>
      <c r="CBA307" s="124"/>
      <c r="CBB307" s="124"/>
      <c r="CBC307" s="124"/>
      <c r="CBD307" s="124"/>
      <c r="CBE307" s="124"/>
      <c r="CBF307" s="124"/>
      <c r="CBG307" s="124"/>
      <c r="CBH307" s="124"/>
      <c r="CBI307" s="124"/>
      <c r="CBJ307" s="124"/>
      <c r="CBK307" s="124"/>
      <c r="CBL307" s="124"/>
      <c r="CBM307" s="124"/>
      <c r="CBN307" s="124"/>
      <c r="CBO307" s="124"/>
      <c r="CBP307" s="124"/>
      <c r="CBQ307" s="124"/>
      <c r="CBR307" s="124"/>
      <c r="CBS307" s="124"/>
      <c r="CBT307" s="124"/>
      <c r="CBU307" s="124"/>
      <c r="CBV307" s="124"/>
      <c r="CBW307" s="124"/>
      <c r="CBX307" s="124"/>
      <c r="CBY307" s="124"/>
      <c r="CBZ307" s="124"/>
      <c r="CCA307" s="124"/>
      <c r="CCB307" s="124"/>
      <c r="CCC307" s="124"/>
      <c r="CCD307" s="124"/>
      <c r="CCE307" s="124"/>
      <c r="CCF307" s="124"/>
      <c r="CCG307" s="124"/>
      <c r="CCH307" s="124"/>
      <c r="CCI307" s="124"/>
      <c r="CCJ307" s="124"/>
      <c r="CCK307" s="124"/>
      <c r="CCL307" s="124"/>
      <c r="CCM307" s="124"/>
      <c r="CCN307" s="124"/>
      <c r="CCO307" s="124"/>
      <c r="CCP307" s="124"/>
      <c r="CCQ307" s="124"/>
      <c r="CCR307" s="124"/>
      <c r="CCS307" s="124"/>
      <c r="CCT307" s="124"/>
      <c r="CCU307" s="124"/>
      <c r="CCV307" s="124"/>
      <c r="CCW307" s="124"/>
      <c r="CCX307" s="124"/>
      <c r="CCY307" s="124"/>
      <c r="CCZ307" s="124"/>
      <c r="CDA307" s="124"/>
      <c r="CDB307" s="124"/>
      <c r="CDC307" s="124"/>
      <c r="CDD307" s="124"/>
      <c r="CDE307" s="124"/>
      <c r="CDF307" s="124"/>
      <c r="CDG307" s="124"/>
      <c r="CDH307" s="124"/>
      <c r="CDI307" s="124"/>
      <c r="CDJ307" s="124"/>
      <c r="CDK307" s="124"/>
      <c r="CDL307" s="124"/>
      <c r="CDM307" s="124"/>
      <c r="CDN307" s="124"/>
      <c r="CDO307" s="124"/>
      <c r="CDP307" s="124"/>
      <c r="CDQ307" s="124"/>
      <c r="CDR307" s="124"/>
      <c r="CDS307" s="124"/>
      <c r="CDT307" s="124"/>
      <c r="CDU307" s="124"/>
      <c r="CDV307" s="124"/>
      <c r="CDW307" s="124"/>
      <c r="CDX307" s="124"/>
      <c r="CDY307" s="124"/>
      <c r="CDZ307" s="124"/>
      <c r="CEA307" s="124"/>
      <c r="CEB307" s="124"/>
      <c r="CEC307" s="124"/>
      <c r="CED307" s="124"/>
      <c r="CEE307" s="124"/>
      <c r="CEF307" s="124"/>
      <c r="CEG307" s="124"/>
      <c r="CEH307" s="124"/>
      <c r="CEI307" s="124"/>
      <c r="CEJ307" s="124"/>
      <c r="CEK307" s="124"/>
      <c r="CEL307" s="124"/>
      <c r="CEM307" s="124"/>
      <c r="CEN307" s="124"/>
      <c r="CEO307" s="124"/>
      <c r="CEP307" s="124"/>
      <c r="CEQ307" s="124"/>
      <c r="CER307" s="124"/>
      <c r="CES307" s="124"/>
      <c r="CET307" s="124"/>
      <c r="CEU307" s="124"/>
      <c r="CEV307" s="124"/>
      <c r="CEW307" s="124"/>
      <c r="CEX307" s="124"/>
      <c r="CEY307" s="124"/>
      <c r="CEZ307" s="124"/>
      <c r="CFA307" s="124"/>
      <c r="CFB307" s="124"/>
      <c r="CFC307" s="124"/>
      <c r="CFD307" s="124"/>
      <c r="CFE307" s="124"/>
      <c r="CFF307" s="124"/>
      <c r="CFG307" s="124"/>
      <c r="CFH307" s="124"/>
      <c r="CFI307" s="124"/>
      <c r="CFJ307" s="124"/>
      <c r="CFK307" s="124"/>
      <c r="CFL307" s="124"/>
      <c r="CFM307" s="124"/>
      <c r="CFN307" s="124"/>
      <c r="CFO307" s="124"/>
      <c r="CFP307" s="124"/>
      <c r="CFQ307" s="124"/>
      <c r="CFR307" s="124"/>
      <c r="CFS307" s="124"/>
      <c r="CFT307" s="124"/>
      <c r="CFU307" s="124"/>
      <c r="CFV307" s="124"/>
      <c r="CFW307" s="124"/>
      <c r="CFX307" s="124"/>
      <c r="CFY307" s="124"/>
      <c r="CFZ307" s="124"/>
      <c r="CGA307" s="124"/>
      <c r="CGB307" s="124"/>
      <c r="CGC307" s="124"/>
      <c r="CGD307" s="124"/>
      <c r="CGE307" s="124"/>
      <c r="CGF307" s="124"/>
      <c r="CGG307" s="124"/>
      <c r="CGH307" s="124"/>
      <c r="CGI307" s="124"/>
      <c r="CGJ307" s="124"/>
      <c r="CGK307" s="124"/>
      <c r="CGL307" s="124"/>
      <c r="CGM307" s="124"/>
      <c r="CGN307" s="124"/>
      <c r="CGO307" s="124"/>
      <c r="CGP307" s="124"/>
      <c r="CGQ307" s="124"/>
      <c r="CGR307" s="124"/>
      <c r="CGS307" s="124"/>
      <c r="CGT307" s="124"/>
      <c r="CGU307" s="124"/>
      <c r="CGV307" s="124"/>
      <c r="CGW307" s="124"/>
      <c r="CGX307" s="124"/>
      <c r="CGY307" s="124"/>
      <c r="CGZ307" s="124"/>
      <c r="CHA307" s="124"/>
      <c r="CHB307" s="124"/>
      <c r="CHC307" s="124"/>
      <c r="CHD307" s="124"/>
      <c r="CHE307" s="124"/>
      <c r="CHF307" s="124"/>
      <c r="CHG307" s="124"/>
      <c r="CHH307" s="124"/>
      <c r="CHI307" s="124"/>
      <c r="CHJ307" s="124"/>
      <c r="CHK307" s="124"/>
      <c r="CHL307" s="124"/>
      <c r="CHM307" s="124"/>
      <c r="CHN307" s="124"/>
      <c r="CHO307" s="124"/>
      <c r="CHP307" s="124"/>
      <c r="CHQ307" s="124"/>
      <c r="CHR307" s="124"/>
      <c r="CHS307" s="124"/>
      <c r="CHT307" s="124"/>
      <c r="CHU307" s="124"/>
      <c r="CHV307" s="124"/>
      <c r="CHW307" s="124"/>
      <c r="CHX307" s="124"/>
      <c r="CHY307" s="124"/>
      <c r="CHZ307" s="124"/>
      <c r="CIA307" s="124"/>
      <c r="CIB307" s="124"/>
      <c r="CIC307" s="124"/>
      <c r="CID307" s="124"/>
      <c r="CIE307" s="124"/>
      <c r="CIF307" s="124"/>
      <c r="CIG307" s="124"/>
      <c r="CIH307" s="124"/>
      <c r="CII307" s="124"/>
      <c r="CIJ307" s="124"/>
      <c r="CIK307" s="124"/>
      <c r="CIL307" s="124"/>
      <c r="CIM307" s="124"/>
      <c r="CIN307" s="124"/>
      <c r="CIO307" s="124"/>
      <c r="CIP307" s="124"/>
      <c r="CIQ307" s="124"/>
      <c r="CIR307" s="124"/>
      <c r="CIS307" s="124"/>
      <c r="CIT307" s="124"/>
      <c r="CIU307" s="124"/>
      <c r="CIV307" s="124"/>
      <c r="CIW307" s="124"/>
      <c r="CIX307" s="124"/>
      <c r="CIY307" s="124"/>
      <c r="CIZ307" s="124"/>
      <c r="CJA307" s="124"/>
      <c r="CJB307" s="124"/>
      <c r="CJC307" s="124"/>
      <c r="CJD307" s="124"/>
      <c r="CJE307" s="124"/>
      <c r="CJF307" s="124"/>
      <c r="CJG307" s="124"/>
      <c r="CJH307" s="124"/>
      <c r="CJI307" s="124"/>
      <c r="CJJ307" s="124"/>
      <c r="CJK307" s="124"/>
      <c r="CJL307" s="124"/>
      <c r="CJM307" s="124"/>
      <c r="CJN307" s="124"/>
      <c r="CJO307" s="124"/>
      <c r="CJP307" s="124"/>
      <c r="CJQ307" s="124"/>
      <c r="CJR307" s="124"/>
      <c r="CJS307" s="124"/>
      <c r="CJT307" s="124"/>
      <c r="CJU307" s="124"/>
      <c r="CJV307" s="124"/>
      <c r="CJW307" s="124"/>
      <c r="CJX307" s="124"/>
      <c r="CJY307" s="124"/>
      <c r="CJZ307" s="124"/>
      <c r="CKA307" s="124"/>
      <c r="CKB307" s="124"/>
      <c r="CKC307" s="124"/>
      <c r="CKD307" s="124"/>
      <c r="CKE307" s="124"/>
      <c r="CKF307" s="124"/>
      <c r="CKG307" s="124"/>
      <c r="CKH307" s="124"/>
      <c r="CKI307" s="124"/>
      <c r="CKJ307" s="124"/>
      <c r="CKK307" s="124"/>
      <c r="CKL307" s="124"/>
      <c r="CKM307" s="124"/>
      <c r="CKN307" s="124"/>
      <c r="CKO307" s="124"/>
      <c r="CKP307" s="124"/>
      <c r="CKQ307" s="124"/>
      <c r="CKR307" s="124"/>
      <c r="CKS307" s="124"/>
      <c r="CKT307" s="124"/>
      <c r="CKU307" s="124"/>
      <c r="CKV307" s="124"/>
      <c r="CKW307" s="124"/>
      <c r="CKX307" s="124"/>
      <c r="CKY307" s="124"/>
      <c r="CKZ307" s="124"/>
      <c r="CLA307" s="124"/>
      <c r="CLB307" s="124"/>
      <c r="CLC307" s="124"/>
      <c r="CLD307" s="124"/>
      <c r="CLE307" s="124"/>
      <c r="CLF307" s="124"/>
      <c r="CLG307" s="124"/>
      <c r="CLH307" s="124"/>
      <c r="CLI307" s="124"/>
      <c r="CLJ307" s="124"/>
      <c r="CLK307" s="124"/>
      <c r="CLL307" s="124"/>
      <c r="CLM307" s="124"/>
      <c r="CLN307" s="124"/>
      <c r="CLO307" s="124"/>
      <c r="CLP307" s="124"/>
      <c r="CLQ307" s="124"/>
      <c r="CLR307" s="124"/>
      <c r="CLS307" s="124"/>
      <c r="CLT307" s="124"/>
      <c r="CLU307" s="124"/>
      <c r="CLV307" s="124"/>
      <c r="CLW307" s="124"/>
      <c r="CLX307" s="124"/>
      <c r="CLY307" s="124"/>
      <c r="CLZ307" s="124"/>
      <c r="CMA307" s="124"/>
      <c r="CMB307" s="124"/>
      <c r="CMC307" s="124"/>
      <c r="CMD307" s="124"/>
      <c r="CME307" s="124"/>
      <c r="CMF307" s="124"/>
      <c r="CMG307" s="124"/>
      <c r="CMH307" s="124"/>
      <c r="CMI307" s="124"/>
      <c r="CMJ307" s="124"/>
      <c r="CMK307" s="124"/>
      <c r="CML307" s="124"/>
      <c r="CMM307" s="124"/>
      <c r="CMN307" s="124"/>
      <c r="CMO307" s="124"/>
      <c r="CMP307" s="124"/>
      <c r="CMQ307" s="124"/>
      <c r="CMR307" s="124"/>
      <c r="CMS307" s="124"/>
      <c r="CMT307" s="124"/>
      <c r="CMU307" s="124"/>
      <c r="CMV307" s="124"/>
      <c r="CMW307" s="124"/>
      <c r="CMX307" s="124"/>
      <c r="CMY307" s="124"/>
      <c r="CMZ307" s="124"/>
      <c r="CNA307" s="124"/>
      <c r="CNB307" s="124"/>
      <c r="CNC307" s="124"/>
      <c r="CND307" s="124"/>
      <c r="CNE307" s="124"/>
      <c r="CNF307" s="124"/>
      <c r="CNG307" s="124"/>
      <c r="CNH307" s="124"/>
      <c r="CNI307" s="124"/>
      <c r="CNJ307" s="124"/>
      <c r="CNK307" s="124"/>
      <c r="CNL307" s="124"/>
      <c r="CNM307" s="124"/>
      <c r="CNN307" s="124"/>
      <c r="CNO307" s="124"/>
      <c r="CNP307" s="124"/>
      <c r="CNQ307" s="124"/>
      <c r="CNR307" s="124"/>
      <c r="CNS307" s="124"/>
      <c r="CNT307" s="124"/>
      <c r="CNU307" s="124"/>
      <c r="CNV307" s="124"/>
      <c r="CNW307" s="124"/>
      <c r="CNX307" s="124"/>
      <c r="CNY307" s="124"/>
      <c r="CNZ307" s="124"/>
      <c r="COA307" s="124"/>
      <c r="COB307" s="124"/>
      <c r="COC307" s="124"/>
      <c r="COD307" s="124"/>
      <c r="COE307" s="124"/>
      <c r="COF307" s="124"/>
      <c r="COG307" s="124"/>
      <c r="COH307" s="124"/>
      <c r="COI307" s="124"/>
      <c r="COJ307" s="124"/>
      <c r="COK307" s="124"/>
      <c r="COL307" s="124"/>
      <c r="COM307" s="124"/>
      <c r="CON307" s="124"/>
      <c r="COO307" s="124"/>
      <c r="COP307" s="124"/>
      <c r="COQ307" s="124"/>
      <c r="COR307" s="124"/>
      <c r="COS307" s="124"/>
      <c r="COT307" s="124"/>
      <c r="COU307" s="124"/>
      <c r="COV307" s="124"/>
      <c r="COW307" s="124"/>
      <c r="COX307" s="124"/>
      <c r="COY307" s="124"/>
      <c r="COZ307" s="124"/>
      <c r="CPA307" s="124"/>
      <c r="CPB307" s="124"/>
      <c r="CPC307" s="124"/>
      <c r="CPD307" s="124"/>
      <c r="CPE307" s="124"/>
      <c r="CPF307" s="124"/>
      <c r="CPG307" s="124"/>
      <c r="CPH307" s="124"/>
      <c r="CPI307" s="124"/>
      <c r="CPJ307" s="124"/>
      <c r="CPK307" s="124"/>
      <c r="CPL307" s="124"/>
      <c r="CPM307" s="124"/>
      <c r="CPN307" s="124"/>
      <c r="CPO307" s="124"/>
      <c r="CPP307" s="124"/>
      <c r="CPQ307" s="124"/>
      <c r="CPR307" s="124"/>
      <c r="CPS307" s="124"/>
      <c r="CPT307" s="124"/>
      <c r="CPU307" s="124"/>
      <c r="CPV307" s="124"/>
      <c r="CPW307" s="124"/>
      <c r="CPX307" s="124"/>
      <c r="CPY307" s="124"/>
      <c r="CPZ307" s="124"/>
      <c r="CQA307" s="124"/>
      <c r="CQB307" s="124"/>
      <c r="CQC307" s="124"/>
      <c r="CQD307" s="124"/>
      <c r="CQE307" s="124"/>
      <c r="CQF307" s="124"/>
      <c r="CQG307" s="124"/>
      <c r="CQH307" s="124"/>
      <c r="CQI307" s="124"/>
      <c r="CQJ307" s="124"/>
      <c r="CQK307" s="124"/>
      <c r="CQL307" s="124"/>
      <c r="CQM307" s="124"/>
      <c r="CQN307" s="124"/>
      <c r="CQO307" s="124"/>
      <c r="CQP307" s="124"/>
      <c r="CQQ307" s="124"/>
      <c r="CQR307" s="124"/>
      <c r="CQS307" s="124"/>
      <c r="CQT307" s="124"/>
      <c r="CQU307" s="124"/>
      <c r="CQV307" s="124"/>
      <c r="CQW307" s="124"/>
      <c r="CQX307" s="124"/>
      <c r="CQY307" s="124"/>
      <c r="CQZ307" s="124"/>
      <c r="CRA307" s="124"/>
      <c r="CRB307" s="124"/>
      <c r="CRC307" s="124"/>
      <c r="CRD307" s="124"/>
      <c r="CRE307" s="124"/>
      <c r="CRF307" s="124"/>
      <c r="CRG307" s="124"/>
      <c r="CRH307" s="124"/>
      <c r="CRI307" s="124"/>
      <c r="CRJ307" s="124"/>
      <c r="CRK307" s="124"/>
      <c r="CRL307" s="124"/>
      <c r="CRM307" s="124"/>
      <c r="CRN307" s="124"/>
      <c r="CRO307" s="124"/>
      <c r="CRP307" s="124"/>
      <c r="CRQ307" s="124"/>
      <c r="CRR307" s="124"/>
      <c r="CRS307" s="124"/>
      <c r="CRT307" s="124"/>
      <c r="CRU307" s="124"/>
      <c r="CRV307" s="124"/>
      <c r="CRW307" s="124"/>
      <c r="CRX307" s="124"/>
      <c r="CRY307" s="124"/>
      <c r="CRZ307" s="124"/>
      <c r="CSA307" s="124"/>
      <c r="CSB307" s="124"/>
      <c r="CSC307" s="124"/>
      <c r="CSD307" s="124"/>
      <c r="CSE307" s="124"/>
      <c r="CSF307" s="124"/>
      <c r="CSG307" s="124"/>
      <c r="CSH307" s="124"/>
      <c r="CSI307" s="124"/>
      <c r="CSJ307" s="124"/>
      <c r="CSK307" s="124"/>
      <c r="CSL307" s="124"/>
      <c r="CSM307" s="124"/>
      <c r="CSN307" s="124"/>
      <c r="CSO307" s="124"/>
      <c r="CSP307" s="124"/>
      <c r="CSQ307" s="124"/>
      <c r="CSR307" s="124"/>
      <c r="CSS307" s="124"/>
      <c r="CST307" s="124"/>
      <c r="CSU307" s="124"/>
      <c r="CSV307" s="124"/>
      <c r="CSW307" s="124"/>
      <c r="CSX307" s="124"/>
      <c r="CSY307" s="124"/>
      <c r="CSZ307" s="124"/>
      <c r="CTA307" s="124"/>
      <c r="CTB307" s="124"/>
      <c r="CTC307" s="124"/>
      <c r="CTD307" s="124"/>
      <c r="CTE307" s="124"/>
      <c r="CTF307" s="124"/>
      <c r="CTG307" s="124"/>
      <c r="CTH307" s="124"/>
      <c r="CTI307" s="124"/>
      <c r="CTJ307" s="124"/>
      <c r="CTK307" s="124"/>
      <c r="CTL307" s="124"/>
      <c r="CTM307" s="124"/>
      <c r="CTN307" s="124"/>
      <c r="CTO307" s="124"/>
      <c r="CTP307" s="124"/>
      <c r="CTQ307" s="124"/>
      <c r="CTR307" s="124"/>
      <c r="CTS307" s="124"/>
      <c r="CTT307" s="124"/>
      <c r="CTU307" s="124"/>
      <c r="CTV307" s="124"/>
      <c r="CTW307" s="124"/>
      <c r="CTX307" s="124"/>
      <c r="CTY307" s="124"/>
      <c r="CTZ307" s="124"/>
      <c r="CUA307" s="124"/>
      <c r="CUB307" s="124"/>
      <c r="CUC307" s="124"/>
      <c r="CUD307" s="124"/>
      <c r="CUE307" s="124"/>
      <c r="CUF307" s="124"/>
      <c r="CUG307" s="124"/>
      <c r="CUH307" s="124"/>
      <c r="CUI307" s="124"/>
      <c r="CUJ307" s="124"/>
      <c r="CUK307" s="124"/>
      <c r="CUL307" s="124"/>
      <c r="CUM307" s="124"/>
      <c r="CUN307" s="124"/>
      <c r="CUO307" s="124"/>
      <c r="CUP307" s="124"/>
      <c r="CUQ307" s="124"/>
      <c r="CUR307" s="124"/>
      <c r="CUS307" s="124"/>
      <c r="CUT307" s="124"/>
      <c r="CUU307" s="124"/>
      <c r="CUV307" s="124"/>
      <c r="CUW307" s="124"/>
      <c r="CUX307" s="124"/>
      <c r="CUY307" s="124"/>
      <c r="CUZ307" s="124"/>
      <c r="CVA307" s="124"/>
      <c r="CVB307" s="124"/>
      <c r="CVC307" s="124"/>
      <c r="CVD307" s="124"/>
      <c r="CVE307" s="124"/>
      <c r="CVF307" s="124"/>
      <c r="CVG307" s="124"/>
      <c r="CVH307" s="124"/>
      <c r="CVI307" s="124"/>
      <c r="CVJ307" s="124"/>
      <c r="CVK307" s="124"/>
      <c r="CVL307" s="124"/>
      <c r="CVM307" s="124"/>
      <c r="CVN307" s="124"/>
      <c r="CVO307" s="124"/>
      <c r="CVP307" s="124"/>
      <c r="CVQ307" s="124"/>
      <c r="CVR307" s="124"/>
      <c r="CVS307" s="124"/>
      <c r="CVT307" s="124"/>
      <c r="CVU307" s="124"/>
      <c r="CVV307" s="124"/>
      <c r="CVW307" s="124"/>
      <c r="CVX307" s="124"/>
      <c r="CVY307" s="124"/>
      <c r="CVZ307" s="124"/>
      <c r="CWA307" s="124"/>
      <c r="CWB307" s="124"/>
      <c r="CWC307" s="124"/>
      <c r="CWD307" s="124"/>
      <c r="CWE307" s="124"/>
      <c r="CWF307" s="124"/>
      <c r="CWG307" s="124"/>
      <c r="CWH307" s="124"/>
      <c r="CWI307" s="124"/>
      <c r="CWJ307" s="124"/>
      <c r="CWK307" s="124"/>
      <c r="CWL307" s="124"/>
      <c r="CWM307" s="124"/>
      <c r="CWN307" s="124"/>
      <c r="CWO307" s="124"/>
      <c r="CWP307" s="124"/>
      <c r="CWQ307" s="124"/>
      <c r="CWR307" s="124"/>
      <c r="CWS307" s="124"/>
      <c r="CWT307" s="124"/>
      <c r="CWU307" s="124"/>
      <c r="CWV307" s="124"/>
      <c r="CWW307" s="124"/>
      <c r="CWX307" s="124"/>
      <c r="CWY307" s="124"/>
      <c r="CWZ307" s="124"/>
      <c r="CXA307" s="124"/>
      <c r="CXB307" s="124"/>
      <c r="CXC307" s="124"/>
      <c r="CXD307" s="124"/>
      <c r="CXE307" s="124"/>
      <c r="CXF307" s="124"/>
      <c r="CXG307" s="124"/>
      <c r="CXH307" s="124"/>
      <c r="CXI307" s="124"/>
      <c r="CXJ307" s="124"/>
      <c r="CXK307" s="124"/>
      <c r="CXL307" s="124"/>
      <c r="CXM307" s="124"/>
      <c r="CXN307" s="124"/>
      <c r="CXO307" s="124"/>
      <c r="CXP307" s="124"/>
      <c r="CXQ307" s="124"/>
      <c r="CXR307" s="124"/>
      <c r="CXS307" s="124"/>
      <c r="CXT307" s="124"/>
      <c r="CXU307" s="124"/>
      <c r="CXV307" s="124"/>
      <c r="CXW307" s="124"/>
      <c r="CXX307" s="124"/>
      <c r="CXY307" s="124"/>
      <c r="CXZ307" s="124"/>
      <c r="CYA307" s="124"/>
      <c r="CYB307" s="124"/>
      <c r="CYC307" s="124"/>
      <c r="CYD307" s="124"/>
      <c r="CYE307" s="124"/>
      <c r="CYF307" s="124"/>
      <c r="CYG307" s="124"/>
      <c r="CYH307" s="124"/>
      <c r="CYI307" s="124"/>
      <c r="CYJ307" s="124"/>
      <c r="CYK307" s="124"/>
      <c r="CYL307" s="124"/>
      <c r="CYM307" s="124"/>
      <c r="CYN307" s="124"/>
      <c r="CYO307" s="124"/>
      <c r="CYP307" s="124"/>
      <c r="CYQ307" s="124"/>
      <c r="CYR307" s="124"/>
      <c r="CYS307" s="124"/>
      <c r="CYT307" s="124"/>
      <c r="CYU307" s="124"/>
      <c r="CYV307" s="124"/>
      <c r="CYW307" s="124"/>
      <c r="CYX307" s="124"/>
      <c r="CYY307" s="124"/>
      <c r="CYZ307" s="124"/>
      <c r="CZA307" s="124"/>
      <c r="CZB307" s="124"/>
      <c r="CZC307" s="124"/>
      <c r="CZD307" s="124"/>
      <c r="CZE307" s="124"/>
      <c r="CZF307" s="124"/>
      <c r="CZG307" s="124"/>
      <c r="CZH307" s="124"/>
      <c r="CZI307" s="124"/>
      <c r="CZJ307" s="124"/>
      <c r="CZK307" s="124"/>
      <c r="CZL307" s="124"/>
      <c r="CZM307" s="124"/>
      <c r="CZN307" s="124"/>
      <c r="CZO307" s="124"/>
      <c r="CZP307" s="124"/>
      <c r="CZQ307" s="124"/>
      <c r="CZR307" s="124"/>
      <c r="CZS307" s="124"/>
      <c r="CZT307" s="124"/>
      <c r="CZU307" s="124"/>
      <c r="CZV307" s="124"/>
      <c r="CZW307" s="124"/>
      <c r="CZX307" s="124"/>
      <c r="CZY307" s="124"/>
      <c r="CZZ307" s="124"/>
      <c r="DAA307" s="124"/>
      <c r="DAB307" s="124"/>
      <c r="DAC307" s="124"/>
      <c r="DAD307" s="124"/>
      <c r="DAE307" s="124"/>
      <c r="DAF307" s="124"/>
      <c r="DAG307" s="124"/>
      <c r="DAH307" s="124"/>
      <c r="DAI307" s="124"/>
      <c r="DAJ307" s="124"/>
      <c r="DAK307" s="124"/>
      <c r="DAL307" s="124"/>
      <c r="DAM307" s="124"/>
      <c r="DAN307" s="124"/>
      <c r="DAO307" s="124"/>
      <c r="DAP307" s="124"/>
      <c r="DAQ307" s="124"/>
      <c r="DAR307" s="124"/>
      <c r="DAS307" s="124"/>
      <c r="DAT307" s="124"/>
      <c r="DAU307" s="124"/>
      <c r="DAV307" s="124"/>
      <c r="DAW307" s="124"/>
      <c r="DAX307" s="124"/>
      <c r="DAY307" s="124"/>
      <c r="DAZ307" s="124"/>
      <c r="DBA307" s="124"/>
      <c r="DBB307" s="124"/>
      <c r="DBC307" s="124"/>
      <c r="DBD307" s="124"/>
      <c r="DBE307" s="124"/>
      <c r="DBF307" s="124"/>
      <c r="DBG307" s="124"/>
      <c r="DBH307" s="124"/>
      <c r="DBI307" s="124"/>
      <c r="DBJ307" s="124"/>
      <c r="DBK307" s="124"/>
      <c r="DBL307" s="124"/>
      <c r="DBM307" s="124"/>
      <c r="DBN307" s="124"/>
      <c r="DBO307" s="124"/>
      <c r="DBP307" s="124"/>
      <c r="DBQ307" s="124"/>
      <c r="DBR307" s="124"/>
      <c r="DBS307" s="124"/>
      <c r="DBT307" s="124"/>
      <c r="DBU307" s="124"/>
      <c r="DBV307" s="124"/>
      <c r="DBW307" s="124"/>
      <c r="DBX307" s="124"/>
      <c r="DBY307" s="124"/>
      <c r="DBZ307" s="124"/>
      <c r="DCA307" s="124"/>
      <c r="DCB307" s="124"/>
      <c r="DCC307" s="124"/>
      <c r="DCD307" s="124"/>
      <c r="DCE307" s="124"/>
      <c r="DCF307" s="124"/>
      <c r="DCG307" s="124"/>
      <c r="DCH307" s="124"/>
      <c r="DCI307" s="124"/>
      <c r="DCJ307" s="124"/>
      <c r="DCK307" s="124"/>
      <c r="DCL307" s="124"/>
      <c r="DCM307" s="124"/>
      <c r="DCN307" s="124"/>
      <c r="DCO307" s="124"/>
      <c r="DCP307" s="124"/>
      <c r="DCQ307" s="124"/>
      <c r="DCR307" s="124"/>
      <c r="DCS307" s="124"/>
      <c r="DCT307" s="124"/>
      <c r="DCU307" s="124"/>
      <c r="DCV307" s="124"/>
      <c r="DCW307" s="124"/>
      <c r="DCX307" s="124"/>
      <c r="DCY307" s="124"/>
      <c r="DCZ307" s="124"/>
      <c r="DDA307" s="124"/>
      <c r="DDB307" s="124"/>
      <c r="DDC307" s="124"/>
      <c r="DDD307" s="124"/>
      <c r="DDE307" s="124"/>
      <c r="DDF307" s="124"/>
      <c r="DDG307" s="124"/>
      <c r="DDH307" s="124"/>
      <c r="DDI307" s="124"/>
      <c r="DDJ307" s="124"/>
      <c r="DDK307" s="124"/>
      <c r="DDL307" s="124"/>
      <c r="DDM307" s="124"/>
      <c r="DDN307" s="124"/>
      <c r="DDO307" s="124"/>
      <c r="DDP307" s="124"/>
      <c r="DDQ307" s="124"/>
      <c r="DDR307" s="124"/>
      <c r="DDS307" s="124"/>
      <c r="DDT307" s="124"/>
      <c r="DDU307" s="124"/>
      <c r="DDV307" s="124"/>
      <c r="DDW307" s="124"/>
      <c r="DDX307" s="124"/>
      <c r="DDY307" s="124"/>
      <c r="DDZ307" s="124"/>
      <c r="DEA307" s="124"/>
      <c r="DEB307" s="124"/>
      <c r="DEC307" s="124"/>
      <c r="DED307" s="124"/>
      <c r="DEE307" s="124"/>
      <c r="DEF307" s="124"/>
      <c r="DEG307" s="124"/>
      <c r="DEH307" s="124"/>
      <c r="DEI307" s="124"/>
      <c r="DEJ307" s="124"/>
      <c r="DEK307" s="124"/>
      <c r="DEL307" s="124"/>
      <c r="DEM307" s="124"/>
      <c r="DEN307" s="124"/>
      <c r="DEO307" s="124"/>
      <c r="DEP307" s="124"/>
      <c r="DEQ307" s="124"/>
      <c r="DER307" s="124"/>
      <c r="DES307" s="124"/>
      <c r="DET307" s="124"/>
      <c r="DEU307" s="124"/>
      <c r="DEV307" s="124"/>
      <c r="DEW307" s="124"/>
      <c r="DEX307" s="124"/>
      <c r="DEY307" s="124"/>
      <c r="DEZ307" s="124"/>
      <c r="DFA307" s="124"/>
      <c r="DFB307" s="124"/>
      <c r="DFC307" s="124"/>
      <c r="DFD307" s="124"/>
      <c r="DFE307" s="124"/>
      <c r="DFF307" s="124"/>
      <c r="DFG307" s="124"/>
      <c r="DFH307" s="124"/>
      <c r="DFI307" s="124"/>
      <c r="DFJ307" s="124"/>
      <c r="DFK307" s="124"/>
      <c r="DFL307" s="124"/>
      <c r="DFM307" s="124"/>
      <c r="DFN307" s="124"/>
      <c r="DFO307" s="124"/>
      <c r="DFP307" s="124"/>
      <c r="DFQ307" s="124"/>
      <c r="DFR307" s="124"/>
      <c r="DFS307" s="124"/>
      <c r="DFT307" s="124"/>
      <c r="DFU307" s="124"/>
      <c r="DFV307" s="124"/>
      <c r="DFW307" s="124"/>
      <c r="DFX307" s="124"/>
      <c r="DFY307" s="124"/>
      <c r="DFZ307" s="124"/>
      <c r="DGA307" s="124"/>
      <c r="DGB307" s="124"/>
      <c r="DGC307" s="124"/>
      <c r="DGD307" s="124"/>
      <c r="DGE307" s="124"/>
      <c r="DGF307" s="124"/>
      <c r="DGG307" s="124"/>
      <c r="DGH307" s="124"/>
      <c r="DGI307" s="124"/>
      <c r="DGJ307" s="124"/>
      <c r="DGK307" s="124"/>
      <c r="DGL307" s="124"/>
      <c r="DGM307" s="124"/>
      <c r="DGN307" s="124"/>
      <c r="DGO307" s="124"/>
      <c r="DGP307" s="124"/>
      <c r="DGQ307" s="124"/>
      <c r="DGR307" s="124"/>
      <c r="DGS307" s="124"/>
      <c r="DGT307" s="124"/>
      <c r="DGU307" s="124"/>
      <c r="DGV307" s="124"/>
      <c r="DGW307" s="124"/>
      <c r="DGX307" s="124"/>
      <c r="DGY307" s="124"/>
      <c r="DGZ307" s="124"/>
      <c r="DHA307" s="124"/>
      <c r="DHB307" s="124"/>
      <c r="DHC307" s="124"/>
      <c r="DHD307" s="124"/>
      <c r="DHE307" s="124"/>
      <c r="DHF307" s="124"/>
      <c r="DHG307" s="124"/>
      <c r="DHH307" s="124"/>
      <c r="DHI307" s="124"/>
      <c r="DHJ307" s="124"/>
      <c r="DHK307" s="124"/>
      <c r="DHL307" s="124"/>
      <c r="DHM307" s="124"/>
      <c r="DHN307" s="124"/>
      <c r="DHO307" s="124"/>
      <c r="DHP307" s="124"/>
      <c r="DHQ307" s="124"/>
      <c r="DHR307" s="124"/>
      <c r="DHS307" s="124"/>
      <c r="DHT307" s="124"/>
      <c r="DHU307" s="124"/>
      <c r="DHV307" s="124"/>
      <c r="DHW307" s="124"/>
      <c r="DHX307" s="124"/>
      <c r="DHY307" s="124"/>
      <c r="DHZ307" s="124"/>
      <c r="DIA307" s="124"/>
      <c r="DIB307" s="124"/>
      <c r="DIC307" s="124"/>
      <c r="DID307" s="124"/>
      <c r="DIE307" s="124"/>
      <c r="DIF307" s="124"/>
      <c r="DIG307" s="124"/>
      <c r="DIH307" s="124"/>
      <c r="DII307" s="124"/>
      <c r="DIJ307" s="124"/>
      <c r="DIK307" s="124"/>
      <c r="DIL307" s="124"/>
      <c r="DIM307" s="124"/>
      <c r="DIN307" s="124"/>
      <c r="DIO307" s="124"/>
      <c r="DIP307" s="124"/>
      <c r="DIQ307" s="124"/>
      <c r="DIR307" s="124"/>
      <c r="DIS307" s="124"/>
      <c r="DIT307" s="124"/>
      <c r="DIU307" s="124"/>
      <c r="DIV307" s="124"/>
      <c r="DIW307" s="124"/>
      <c r="DIX307" s="124"/>
      <c r="DIY307" s="124"/>
      <c r="DIZ307" s="124"/>
      <c r="DJA307" s="124"/>
      <c r="DJB307" s="124"/>
      <c r="DJC307" s="124"/>
      <c r="DJD307" s="124"/>
      <c r="DJE307" s="124"/>
      <c r="DJF307" s="124"/>
      <c r="DJG307" s="124"/>
      <c r="DJH307" s="124"/>
      <c r="DJI307" s="124"/>
      <c r="DJJ307" s="124"/>
      <c r="DJK307" s="124"/>
      <c r="DJL307" s="124"/>
      <c r="DJM307" s="124"/>
      <c r="DJN307" s="124"/>
      <c r="DJO307" s="124"/>
      <c r="DJP307" s="124"/>
      <c r="DJQ307" s="124"/>
      <c r="DJR307" s="124"/>
      <c r="DJS307" s="124"/>
      <c r="DJT307" s="124"/>
      <c r="DJU307" s="124"/>
      <c r="DJV307" s="124"/>
      <c r="DJW307" s="124"/>
      <c r="DJX307" s="124"/>
      <c r="DJY307" s="124"/>
      <c r="DJZ307" s="124"/>
      <c r="DKA307" s="124"/>
      <c r="DKB307" s="124"/>
      <c r="DKC307" s="124"/>
      <c r="DKD307" s="124"/>
      <c r="DKE307" s="124"/>
      <c r="DKF307" s="124"/>
      <c r="DKG307" s="124"/>
      <c r="DKH307" s="124"/>
      <c r="DKI307" s="124"/>
      <c r="DKJ307" s="124"/>
      <c r="DKK307" s="124"/>
      <c r="DKL307" s="124"/>
      <c r="DKM307" s="124"/>
      <c r="DKN307" s="124"/>
      <c r="DKO307" s="124"/>
      <c r="DKP307" s="124"/>
      <c r="DKQ307" s="124"/>
      <c r="DKR307" s="124"/>
      <c r="DKS307" s="124"/>
      <c r="DKT307" s="124"/>
      <c r="DKU307" s="124"/>
      <c r="DKV307" s="124"/>
      <c r="DKW307" s="124"/>
      <c r="DKX307" s="124"/>
      <c r="DKY307" s="124"/>
      <c r="DKZ307" s="124"/>
      <c r="DLA307" s="124"/>
      <c r="DLB307" s="124"/>
      <c r="DLC307" s="124"/>
      <c r="DLD307" s="124"/>
      <c r="DLE307" s="124"/>
      <c r="DLF307" s="124"/>
      <c r="DLG307" s="124"/>
      <c r="DLH307" s="124"/>
      <c r="DLI307" s="124"/>
      <c r="DLJ307" s="124"/>
      <c r="DLK307" s="124"/>
      <c r="DLL307" s="124"/>
      <c r="DLM307" s="124"/>
      <c r="DLN307" s="124"/>
      <c r="DLO307" s="124"/>
      <c r="DLP307" s="124"/>
      <c r="DLQ307" s="124"/>
      <c r="DLR307" s="124"/>
      <c r="DLS307" s="124"/>
      <c r="DLT307" s="124"/>
      <c r="DLU307" s="124"/>
      <c r="DLV307" s="124"/>
      <c r="DLW307" s="124"/>
      <c r="DLX307" s="124"/>
      <c r="DLY307" s="124"/>
      <c r="DLZ307" s="124"/>
      <c r="DMA307" s="124"/>
      <c r="DMB307" s="124"/>
      <c r="DMC307" s="124"/>
      <c r="DMD307" s="124"/>
      <c r="DME307" s="124"/>
      <c r="DMF307" s="124"/>
      <c r="DMG307" s="124"/>
      <c r="DMH307" s="124"/>
      <c r="DMI307" s="124"/>
      <c r="DMJ307" s="124"/>
      <c r="DMK307" s="124"/>
      <c r="DML307" s="124"/>
      <c r="DMM307" s="124"/>
      <c r="DMN307" s="124"/>
      <c r="DMO307" s="124"/>
      <c r="DMP307" s="124"/>
      <c r="DMQ307" s="124"/>
      <c r="DMR307" s="124"/>
      <c r="DMS307" s="124"/>
      <c r="DMT307" s="124"/>
      <c r="DMU307" s="124"/>
      <c r="DMV307" s="124"/>
      <c r="DMW307" s="124"/>
      <c r="DMX307" s="124"/>
      <c r="DMY307" s="124"/>
      <c r="DMZ307" s="124"/>
      <c r="DNA307" s="124"/>
      <c r="DNB307" s="124"/>
      <c r="DNC307" s="124"/>
      <c r="DND307" s="124"/>
      <c r="DNE307" s="124"/>
      <c r="DNF307" s="124"/>
      <c r="DNG307" s="124"/>
      <c r="DNH307" s="124"/>
      <c r="DNI307" s="124"/>
      <c r="DNJ307" s="124"/>
      <c r="DNK307" s="124"/>
      <c r="DNL307" s="124"/>
      <c r="DNM307" s="124"/>
      <c r="DNN307" s="124"/>
      <c r="DNO307" s="124"/>
      <c r="DNP307" s="124"/>
      <c r="DNQ307" s="124"/>
      <c r="DNR307" s="124"/>
      <c r="DNS307" s="124"/>
      <c r="DNT307" s="124"/>
      <c r="DNU307" s="124"/>
      <c r="DNV307" s="124"/>
      <c r="DNW307" s="124"/>
      <c r="DNX307" s="124"/>
      <c r="DNY307" s="124"/>
      <c r="DNZ307" s="124"/>
      <c r="DOA307" s="124"/>
      <c r="DOB307" s="124"/>
      <c r="DOC307" s="124"/>
      <c r="DOD307" s="124"/>
      <c r="DOE307" s="124"/>
      <c r="DOF307" s="124"/>
      <c r="DOG307" s="124"/>
      <c r="DOH307" s="124"/>
      <c r="DOI307" s="124"/>
      <c r="DOJ307" s="124"/>
      <c r="DOK307" s="124"/>
      <c r="DOL307" s="124"/>
      <c r="DOM307" s="124"/>
      <c r="DON307" s="124"/>
      <c r="DOO307" s="124"/>
      <c r="DOP307" s="124"/>
      <c r="DOQ307" s="124"/>
      <c r="DOR307" s="124"/>
      <c r="DOS307" s="124"/>
      <c r="DOT307" s="124"/>
      <c r="DOU307" s="124"/>
      <c r="DOV307" s="124"/>
      <c r="DOW307" s="124"/>
      <c r="DOX307" s="124"/>
      <c r="DOY307" s="124"/>
      <c r="DOZ307" s="124"/>
      <c r="DPA307" s="124"/>
      <c r="DPB307" s="124"/>
      <c r="DPC307" s="124"/>
      <c r="DPD307" s="124"/>
      <c r="DPE307" s="124"/>
      <c r="DPF307" s="124"/>
      <c r="DPG307" s="124"/>
      <c r="DPH307" s="124"/>
      <c r="DPI307" s="124"/>
      <c r="DPJ307" s="124"/>
      <c r="DPK307" s="124"/>
      <c r="DPL307" s="124"/>
      <c r="DPM307" s="124"/>
      <c r="DPN307" s="124"/>
      <c r="DPO307" s="124"/>
      <c r="DPP307" s="124"/>
      <c r="DPQ307" s="124"/>
      <c r="DPR307" s="124"/>
      <c r="DPS307" s="124"/>
      <c r="DPT307" s="124"/>
      <c r="DPU307" s="124"/>
      <c r="DPV307" s="124"/>
      <c r="DPW307" s="124"/>
      <c r="DPX307" s="124"/>
      <c r="DPY307" s="124"/>
      <c r="DPZ307" s="124"/>
      <c r="DQA307" s="124"/>
      <c r="DQB307" s="124"/>
      <c r="DQC307" s="124"/>
      <c r="DQD307" s="124"/>
      <c r="DQE307" s="124"/>
      <c r="DQF307" s="124"/>
      <c r="DQG307" s="124"/>
      <c r="DQH307" s="124"/>
      <c r="DQI307" s="124"/>
      <c r="DQJ307" s="124"/>
      <c r="DQK307" s="124"/>
      <c r="DQL307" s="124"/>
      <c r="DQM307" s="124"/>
      <c r="DQN307" s="124"/>
      <c r="DQO307" s="124"/>
      <c r="DQP307" s="124"/>
      <c r="DQQ307" s="124"/>
      <c r="DQR307" s="124"/>
      <c r="DQS307" s="124"/>
      <c r="DQT307" s="124"/>
      <c r="DQU307" s="124"/>
      <c r="DQV307" s="124"/>
      <c r="DQW307" s="124"/>
      <c r="DQX307" s="124"/>
      <c r="DQY307" s="124"/>
      <c r="DQZ307" s="124"/>
      <c r="DRA307" s="124"/>
      <c r="DRB307" s="124"/>
      <c r="DRC307" s="124"/>
      <c r="DRD307" s="124"/>
      <c r="DRE307" s="124"/>
      <c r="DRF307" s="124"/>
      <c r="DRG307" s="124"/>
      <c r="DRH307" s="124"/>
      <c r="DRI307" s="124"/>
      <c r="DRJ307" s="124"/>
      <c r="DRK307" s="124"/>
      <c r="DRL307" s="124"/>
      <c r="DRM307" s="124"/>
      <c r="DRN307" s="124"/>
      <c r="DRO307" s="124"/>
      <c r="DRP307" s="124"/>
      <c r="DRQ307" s="124"/>
      <c r="DRR307" s="124"/>
      <c r="DRS307" s="124"/>
      <c r="DRT307" s="124"/>
      <c r="DRU307" s="124"/>
      <c r="DRV307" s="124"/>
      <c r="DRW307" s="124"/>
      <c r="DRX307" s="124"/>
      <c r="DRY307" s="124"/>
      <c r="DRZ307" s="124"/>
      <c r="DSA307" s="124"/>
      <c r="DSB307" s="124"/>
      <c r="DSC307" s="124"/>
      <c r="DSD307" s="124"/>
      <c r="DSE307" s="124"/>
      <c r="DSF307" s="124"/>
      <c r="DSG307" s="124"/>
      <c r="DSH307" s="124"/>
      <c r="DSI307" s="124"/>
      <c r="DSJ307" s="124"/>
      <c r="DSK307" s="124"/>
      <c r="DSL307" s="124"/>
      <c r="DSM307" s="124"/>
      <c r="DSN307" s="124"/>
      <c r="DSO307" s="124"/>
      <c r="DSP307" s="124"/>
      <c r="DSQ307" s="124"/>
      <c r="DSR307" s="124"/>
      <c r="DSS307" s="124"/>
      <c r="DST307" s="124"/>
      <c r="DSU307" s="124"/>
      <c r="DSV307" s="124"/>
      <c r="DSW307" s="124"/>
      <c r="DSX307" s="124"/>
      <c r="DSY307" s="124"/>
      <c r="DSZ307" s="124"/>
      <c r="DTA307" s="124"/>
      <c r="DTB307" s="124"/>
      <c r="DTC307" s="124"/>
      <c r="DTD307" s="124"/>
      <c r="DTE307" s="124"/>
      <c r="DTF307" s="124"/>
      <c r="DTG307" s="124"/>
      <c r="DTH307" s="124"/>
      <c r="DTI307" s="124"/>
      <c r="DTJ307" s="124"/>
      <c r="DTK307" s="124"/>
      <c r="DTL307" s="124"/>
      <c r="DTM307" s="124"/>
      <c r="DTN307" s="124"/>
      <c r="DTO307" s="124"/>
      <c r="DTP307" s="124"/>
      <c r="DTQ307" s="124"/>
      <c r="DTR307" s="124"/>
      <c r="DTS307" s="124"/>
      <c r="DTT307" s="124"/>
      <c r="DTU307" s="124"/>
      <c r="DTV307" s="124"/>
      <c r="DTW307" s="124"/>
      <c r="DTX307" s="124"/>
      <c r="DTY307" s="124"/>
      <c r="DTZ307" s="124"/>
      <c r="DUA307" s="124"/>
      <c r="DUB307" s="124"/>
      <c r="DUC307" s="124"/>
      <c r="DUD307" s="124"/>
      <c r="DUE307" s="124"/>
      <c r="DUF307" s="124"/>
      <c r="DUG307" s="124"/>
      <c r="DUH307" s="124"/>
      <c r="DUI307" s="124"/>
      <c r="DUJ307" s="124"/>
      <c r="DUK307" s="124"/>
      <c r="DUL307" s="124"/>
      <c r="DUM307" s="124"/>
      <c r="DUN307" s="124"/>
      <c r="DUO307" s="124"/>
      <c r="DUP307" s="124"/>
      <c r="DUQ307" s="124"/>
      <c r="DUR307" s="124"/>
      <c r="DUS307" s="124"/>
      <c r="DUT307" s="124"/>
      <c r="DUU307" s="124"/>
      <c r="DUV307" s="124"/>
      <c r="DUW307" s="124"/>
      <c r="DUX307" s="124"/>
      <c r="DUY307" s="124"/>
      <c r="DUZ307" s="124"/>
      <c r="DVA307" s="124"/>
      <c r="DVB307" s="124"/>
      <c r="DVC307" s="124"/>
      <c r="DVD307" s="124"/>
      <c r="DVE307" s="124"/>
      <c r="DVF307" s="124"/>
      <c r="DVG307" s="124"/>
      <c r="DVH307" s="124"/>
      <c r="DVI307" s="124"/>
      <c r="DVJ307" s="124"/>
      <c r="DVK307" s="124"/>
      <c r="DVL307" s="124"/>
      <c r="DVM307" s="124"/>
      <c r="DVN307" s="124"/>
      <c r="DVO307" s="124"/>
      <c r="DVP307" s="124"/>
      <c r="DVQ307" s="124"/>
      <c r="DVR307" s="124"/>
      <c r="DVS307" s="124"/>
      <c r="DVT307" s="124"/>
      <c r="DVU307" s="124"/>
      <c r="DVV307" s="124"/>
      <c r="DVW307" s="124"/>
      <c r="DVX307" s="124"/>
      <c r="DVY307" s="124"/>
      <c r="DVZ307" s="124"/>
      <c r="DWA307" s="124"/>
      <c r="DWB307" s="124"/>
      <c r="DWC307" s="124"/>
      <c r="DWD307" s="124"/>
      <c r="DWE307" s="124"/>
      <c r="DWF307" s="124"/>
      <c r="DWG307" s="124"/>
      <c r="DWH307" s="124"/>
      <c r="DWI307" s="124"/>
      <c r="DWJ307" s="124"/>
      <c r="DWK307" s="124"/>
      <c r="DWL307" s="124"/>
      <c r="DWM307" s="124"/>
      <c r="DWN307" s="124"/>
      <c r="DWO307" s="124"/>
      <c r="DWP307" s="124"/>
      <c r="DWQ307" s="124"/>
      <c r="DWR307" s="124"/>
      <c r="DWS307" s="124"/>
      <c r="DWT307" s="124"/>
      <c r="DWU307" s="124"/>
      <c r="DWV307" s="124"/>
      <c r="DWW307" s="124"/>
      <c r="DWX307" s="124"/>
      <c r="DWY307" s="124"/>
      <c r="DWZ307" s="124"/>
      <c r="DXA307" s="124"/>
      <c r="DXB307" s="124"/>
      <c r="DXC307" s="124"/>
      <c r="DXD307" s="124"/>
      <c r="DXE307" s="124"/>
      <c r="DXF307" s="124"/>
      <c r="DXG307" s="124"/>
      <c r="DXH307" s="124"/>
      <c r="DXI307" s="124"/>
      <c r="DXJ307" s="124"/>
      <c r="DXK307" s="124"/>
      <c r="DXL307" s="124"/>
      <c r="DXM307" s="124"/>
      <c r="DXN307" s="124"/>
      <c r="DXO307" s="124"/>
      <c r="DXP307" s="124"/>
      <c r="DXQ307" s="124"/>
      <c r="DXR307" s="124"/>
      <c r="DXS307" s="124"/>
      <c r="DXT307" s="124"/>
      <c r="DXU307" s="124"/>
      <c r="DXV307" s="124"/>
      <c r="DXW307" s="124"/>
      <c r="DXX307" s="124"/>
      <c r="DXY307" s="124"/>
      <c r="DXZ307" s="124"/>
      <c r="DYA307" s="124"/>
      <c r="DYB307" s="124"/>
      <c r="DYC307" s="124"/>
      <c r="DYD307" s="124"/>
      <c r="DYE307" s="124"/>
      <c r="DYF307" s="124"/>
      <c r="DYG307" s="124"/>
      <c r="DYH307" s="124"/>
      <c r="DYI307" s="124"/>
      <c r="DYJ307" s="124"/>
      <c r="DYK307" s="124"/>
      <c r="DYL307" s="124"/>
      <c r="DYM307" s="124"/>
      <c r="DYN307" s="124"/>
      <c r="DYO307" s="124"/>
      <c r="DYP307" s="124"/>
      <c r="DYQ307" s="124"/>
      <c r="DYR307" s="124"/>
      <c r="DYS307" s="124"/>
      <c r="DYT307" s="124"/>
      <c r="DYU307" s="124"/>
      <c r="DYV307" s="124"/>
      <c r="DYW307" s="124"/>
      <c r="DYX307" s="124"/>
      <c r="DYY307" s="124"/>
      <c r="DYZ307" s="124"/>
      <c r="DZA307" s="124"/>
      <c r="DZB307" s="124"/>
      <c r="DZC307" s="124"/>
      <c r="DZD307" s="124"/>
      <c r="DZE307" s="124"/>
      <c r="DZF307" s="124"/>
      <c r="DZG307" s="124"/>
      <c r="DZH307" s="124"/>
      <c r="DZI307" s="124"/>
      <c r="DZJ307" s="124"/>
      <c r="DZK307" s="124"/>
      <c r="DZL307" s="124"/>
      <c r="DZM307" s="124"/>
      <c r="DZN307" s="124"/>
      <c r="DZO307" s="124"/>
      <c r="DZP307" s="124"/>
      <c r="DZQ307" s="124"/>
      <c r="DZR307" s="124"/>
      <c r="DZS307" s="124"/>
      <c r="DZT307" s="124"/>
      <c r="DZU307" s="124"/>
      <c r="DZV307" s="124"/>
      <c r="DZW307" s="124"/>
      <c r="DZX307" s="124"/>
      <c r="DZY307" s="124"/>
      <c r="DZZ307" s="124"/>
      <c r="EAA307" s="124"/>
      <c r="EAB307" s="124"/>
      <c r="EAC307" s="124"/>
      <c r="EAD307" s="124"/>
      <c r="EAE307" s="124"/>
      <c r="EAF307" s="124"/>
      <c r="EAG307" s="124"/>
      <c r="EAH307" s="124"/>
      <c r="EAI307" s="124"/>
      <c r="EAJ307" s="124"/>
      <c r="EAK307" s="124"/>
      <c r="EAL307" s="124"/>
      <c r="EAM307" s="124"/>
      <c r="EAN307" s="124"/>
      <c r="EAO307" s="124"/>
      <c r="EAP307" s="124"/>
      <c r="EAQ307" s="124"/>
      <c r="EAR307" s="124"/>
      <c r="EAS307" s="124"/>
      <c r="EAT307" s="124"/>
      <c r="EAU307" s="124"/>
      <c r="EAV307" s="124"/>
      <c r="EAW307" s="124"/>
      <c r="EAX307" s="124"/>
      <c r="EAY307" s="124"/>
      <c r="EAZ307" s="124"/>
      <c r="EBA307" s="124"/>
      <c r="EBB307" s="124"/>
      <c r="EBC307" s="124"/>
      <c r="EBD307" s="124"/>
      <c r="EBE307" s="124"/>
      <c r="EBF307" s="124"/>
      <c r="EBG307" s="124"/>
      <c r="EBH307" s="124"/>
      <c r="EBI307" s="124"/>
      <c r="EBJ307" s="124"/>
      <c r="EBK307" s="124"/>
      <c r="EBL307" s="124"/>
      <c r="EBM307" s="124"/>
      <c r="EBN307" s="124"/>
      <c r="EBO307" s="124"/>
      <c r="EBP307" s="124"/>
      <c r="EBQ307" s="124"/>
      <c r="EBR307" s="124"/>
      <c r="EBS307" s="124"/>
      <c r="EBT307" s="124"/>
      <c r="EBU307" s="124"/>
      <c r="EBV307" s="124"/>
      <c r="EBW307" s="124"/>
      <c r="EBX307" s="124"/>
      <c r="EBY307" s="124"/>
      <c r="EBZ307" s="124"/>
      <c r="ECA307" s="124"/>
      <c r="ECB307" s="124"/>
      <c r="ECC307" s="124"/>
      <c r="ECD307" s="124"/>
      <c r="ECE307" s="124"/>
      <c r="ECF307" s="124"/>
      <c r="ECG307" s="124"/>
      <c r="ECH307" s="124"/>
      <c r="ECI307" s="124"/>
      <c r="ECJ307" s="124"/>
      <c r="ECK307" s="124"/>
      <c r="ECL307" s="124"/>
      <c r="ECM307" s="124"/>
      <c r="ECN307" s="124"/>
      <c r="ECO307" s="124"/>
      <c r="ECP307" s="124"/>
      <c r="ECQ307" s="124"/>
      <c r="ECR307" s="124"/>
      <c r="ECS307" s="124"/>
      <c r="ECT307" s="124"/>
      <c r="ECU307" s="124"/>
      <c r="ECV307" s="124"/>
      <c r="ECW307" s="124"/>
      <c r="ECX307" s="124"/>
      <c r="ECY307" s="124"/>
      <c r="ECZ307" s="124"/>
      <c r="EDA307" s="124"/>
      <c r="EDB307" s="124"/>
      <c r="EDC307" s="124"/>
      <c r="EDD307" s="124"/>
      <c r="EDE307" s="124"/>
      <c r="EDF307" s="124"/>
      <c r="EDG307" s="124"/>
      <c r="EDH307" s="124"/>
      <c r="EDI307" s="124"/>
      <c r="EDJ307" s="124"/>
      <c r="EDK307" s="124"/>
      <c r="EDL307" s="124"/>
      <c r="EDM307" s="124"/>
      <c r="EDN307" s="124"/>
      <c r="EDO307" s="124"/>
      <c r="EDP307" s="124"/>
      <c r="EDQ307" s="124"/>
      <c r="EDR307" s="124"/>
      <c r="EDS307" s="124"/>
      <c r="EDT307" s="124"/>
      <c r="EDU307" s="124"/>
      <c r="EDV307" s="124"/>
      <c r="EDW307" s="124"/>
      <c r="EDX307" s="124"/>
      <c r="EDY307" s="124"/>
      <c r="EDZ307" s="124"/>
      <c r="EEA307" s="124"/>
      <c r="EEB307" s="124"/>
      <c r="EEC307" s="124"/>
      <c r="EED307" s="124"/>
      <c r="EEE307" s="124"/>
      <c r="EEF307" s="124"/>
      <c r="EEG307" s="124"/>
      <c r="EEH307" s="124"/>
      <c r="EEI307" s="124"/>
      <c r="EEJ307" s="124"/>
      <c r="EEK307" s="124"/>
      <c r="EEL307" s="124"/>
      <c r="EEM307" s="124"/>
      <c r="EEN307" s="124"/>
      <c r="EEO307" s="124"/>
      <c r="EEP307" s="124"/>
      <c r="EEQ307" s="124"/>
      <c r="EER307" s="124"/>
      <c r="EES307" s="124"/>
      <c r="EET307" s="124"/>
      <c r="EEU307" s="124"/>
      <c r="EEV307" s="124"/>
      <c r="EEW307" s="124"/>
      <c r="EEX307" s="124"/>
      <c r="EEY307" s="124"/>
      <c r="EEZ307" s="124"/>
      <c r="EFA307" s="124"/>
      <c r="EFB307" s="124"/>
      <c r="EFC307" s="124"/>
      <c r="EFD307" s="124"/>
      <c r="EFE307" s="124"/>
      <c r="EFF307" s="124"/>
      <c r="EFG307" s="124"/>
      <c r="EFH307" s="124"/>
      <c r="EFI307" s="124"/>
      <c r="EFJ307" s="124"/>
      <c r="EFK307" s="124"/>
      <c r="EFL307" s="124"/>
      <c r="EFM307" s="124"/>
      <c r="EFN307" s="124"/>
      <c r="EFO307" s="124"/>
      <c r="EFP307" s="124"/>
      <c r="EFQ307" s="124"/>
      <c r="EFR307" s="124"/>
      <c r="EFS307" s="124"/>
      <c r="EFT307" s="124"/>
      <c r="EFU307" s="124"/>
      <c r="EFV307" s="124"/>
      <c r="EFW307" s="124"/>
      <c r="EFX307" s="124"/>
      <c r="EFY307" s="124"/>
      <c r="EFZ307" s="124"/>
      <c r="EGA307" s="124"/>
      <c r="EGB307" s="124"/>
      <c r="EGC307" s="124"/>
      <c r="EGD307" s="124"/>
      <c r="EGE307" s="124"/>
      <c r="EGF307" s="124"/>
      <c r="EGG307" s="124"/>
      <c r="EGH307" s="124"/>
      <c r="EGI307" s="124"/>
      <c r="EGJ307" s="124"/>
      <c r="EGK307" s="124"/>
      <c r="EGL307" s="124"/>
      <c r="EGM307" s="124"/>
      <c r="EGN307" s="124"/>
      <c r="EGO307" s="124"/>
      <c r="EGP307" s="124"/>
      <c r="EGQ307" s="124"/>
      <c r="EGR307" s="124"/>
      <c r="EGS307" s="124"/>
      <c r="EGT307" s="124"/>
      <c r="EGU307" s="124"/>
      <c r="EGV307" s="124"/>
      <c r="EGW307" s="124"/>
      <c r="EGX307" s="124"/>
      <c r="EGY307" s="124"/>
      <c r="EGZ307" s="124"/>
      <c r="EHA307" s="124"/>
      <c r="EHB307" s="124"/>
      <c r="EHC307" s="124"/>
      <c r="EHD307" s="124"/>
      <c r="EHE307" s="124"/>
      <c r="EHF307" s="124"/>
      <c r="EHG307" s="124"/>
      <c r="EHH307" s="124"/>
      <c r="EHI307" s="124"/>
      <c r="EHJ307" s="124"/>
      <c r="EHK307" s="124"/>
      <c r="EHL307" s="124"/>
      <c r="EHM307" s="124"/>
      <c r="EHN307" s="124"/>
      <c r="EHO307" s="124"/>
      <c r="EHP307" s="124"/>
      <c r="EHQ307" s="124"/>
      <c r="EHR307" s="124"/>
      <c r="EHS307" s="124"/>
      <c r="EHT307" s="124"/>
      <c r="EHU307" s="124"/>
      <c r="EHV307" s="124"/>
      <c r="EHW307" s="124"/>
      <c r="EHX307" s="124"/>
      <c r="EHY307" s="124"/>
      <c r="EHZ307" s="124"/>
      <c r="EIA307" s="124"/>
      <c r="EIB307" s="124"/>
      <c r="EIC307" s="124"/>
      <c r="EID307" s="124"/>
      <c r="EIE307" s="124"/>
      <c r="EIF307" s="124"/>
      <c r="EIG307" s="124"/>
      <c r="EIH307" s="124"/>
      <c r="EII307" s="124"/>
      <c r="EIJ307" s="124"/>
      <c r="EIK307" s="124"/>
      <c r="EIL307" s="124"/>
      <c r="EIM307" s="124"/>
      <c r="EIN307" s="124"/>
      <c r="EIO307" s="124"/>
      <c r="EIP307" s="124"/>
      <c r="EIQ307" s="124"/>
      <c r="EIR307" s="124"/>
      <c r="EIS307" s="124"/>
      <c r="EIT307" s="124"/>
      <c r="EIU307" s="124"/>
      <c r="EIV307" s="124"/>
      <c r="EIW307" s="124"/>
      <c r="EIX307" s="124"/>
      <c r="EIY307" s="124"/>
      <c r="EIZ307" s="124"/>
      <c r="EJA307" s="124"/>
      <c r="EJB307" s="124"/>
      <c r="EJC307" s="124"/>
      <c r="EJD307" s="124"/>
      <c r="EJE307" s="124"/>
      <c r="EJF307" s="124"/>
      <c r="EJG307" s="124"/>
      <c r="EJH307" s="124"/>
      <c r="EJI307" s="124"/>
      <c r="EJJ307" s="124"/>
      <c r="EJK307" s="124"/>
      <c r="EJL307" s="124"/>
      <c r="EJM307" s="124"/>
      <c r="EJN307" s="124"/>
      <c r="EJO307" s="124"/>
      <c r="EJP307" s="124"/>
      <c r="EJQ307" s="124"/>
      <c r="EJR307" s="124"/>
      <c r="EJS307" s="124"/>
      <c r="EJT307" s="124"/>
      <c r="EJU307" s="124"/>
      <c r="EJV307" s="124"/>
      <c r="EJW307" s="124"/>
      <c r="EJX307" s="124"/>
      <c r="EJY307" s="124"/>
      <c r="EJZ307" s="124"/>
      <c r="EKA307" s="124"/>
      <c r="EKB307" s="124"/>
      <c r="EKC307" s="124"/>
      <c r="EKD307" s="124"/>
      <c r="EKE307" s="124"/>
      <c r="EKF307" s="124"/>
      <c r="EKG307" s="124"/>
      <c r="EKH307" s="124"/>
      <c r="EKI307" s="124"/>
      <c r="EKJ307" s="124"/>
      <c r="EKK307" s="124"/>
      <c r="EKL307" s="124"/>
      <c r="EKM307" s="124"/>
      <c r="EKN307" s="124"/>
      <c r="EKO307" s="124"/>
      <c r="EKP307" s="124"/>
      <c r="EKQ307" s="124"/>
      <c r="EKR307" s="124"/>
      <c r="EKS307" s="124"/>
      <c r="EKT307" s="124"/>
      <c r="EKU307" s="124"/>
      <c r="EKV307" s="124"/>
      <c r="EKW307" s="124"/>
      <c r="EKX307" s="124"/>
      <c r="EKY307" s="124"/>
      <c r="EKZ307" s="124"/>
      <c r="ELA307" s="124"/>
      <c r="ELB307" s="124"/>
      <c r="ELC307" s="124"/>
      <c r="ELD307" s="124"/>
      <c r="ELE307" s="124"/>
      <c r="ELF307" s="124"/>
      <c r="ELG307" s="124"/>
      <c r="ELH307" s="124"/>
      <c r="ELI307" s="124"/>
      <c r="ELJ307" s="124"/>
      <c r="ELK307" s="124"/>
      <c r="ELL307" s="124"/>
      <c r="ELM307" s="124"/>
      <c r="ELN307" s="124"/>
      <c r="ELO307" s="124"/>
      <c r="ELP307" s="124"/>
      <c r="ELQ307" s="124"/>
      <c r="ELR307" s="124"/>
      <c r="ELS307" s="124"/>
      <c r="ELT307" s="124"/>
      <c r="ELU307" s="124"/>
      <c r="ELV307" s="124"/>
      <c r="ELW307" s="124"/>
      <c r="ELX307" s="124"/>
      <c r="ELY307" s="124"/>
      <c r="ELZ307" s="124"/>
      <c r="EMA307" s="124"/>
      <c r="EMB307" s="124"/>
      <c r="EMC307" s="124"/>
      <c r="EMD307" s="124"/>
      <c r="EME307" s="124"/>
      <c r="EMF307" s="124"/>
      <c r="EMG307" s="124"/>
      <c r="EMH307" s="124"/>
      <c r="EMI307" s="124"/>
      <c r="EMJ307" s="124"/>
      <c r="EMK307" s="124"/>
      <c r="EML307" s="124"/>
      <c r="EMM307" s="124"/>
      <c r="EMN307" s="124"/>
      <c r="EMO307" s="124"/>
      <c r="EMP307" s="124"/>
      <c r="EMQ307" s="124"/>
      <c r="EMR307" s="124"/>
      <c r="EMS307" s="124"/>
      <c r="EMT307" s="124"/>
      <c r="EMU307" s="124"/>
      <c r="EMV307" s="124"/>
      <c r="EMW307" s="124"/>
      <c r="EMX307" s="124"/>
      <c r="EMY307" s="124"/>
      <c r="EMZ307" s="124"/>
      <c r="ENA307" s="124"/>
      <c r="ENB307" s="124"/>
      <c r="ENC307" s="124"/>
      <c r="END307" s="124"/>
      <c r="ENE307" s="124"/>
      <c r="ENF307" s="124"/>
      <c r="ENG307" s="124"/>
      <c r="ENH307" s="124"/>
      <c r="ENI307" s="124"/>
      <c r="ENJ307" s="124"/>
      <c r="ENK307" s="124"/>
      <c r="ENL307" s="124"/>
      <c r="ENM307" s="124"/>
      <c r="ENN307" s="124"/>
      <c r="ENO307" s="124"/>
      <c r="ENP307" s="124"/>
      <c r="ENQ307" s="124"/>
      <c r="ENR307" s="124"/>
      <c r="ENS307" s="124"/>
      <c r="ENT307" s="124"/>
      <c r="ENU307" s="124"/>
      <c r="ENV307" s="124"/>
      <c r="ENW307" s="124"/>
      <c r="ENX307" s="124"/>
      <c r="ENY307" s="124"/>
      <c r="ENZ307" s="124"/>
      <c r="EOA307" s="124"/>
      <c r="EOB307" s="124"/>
      <c r="EOC307" s="124"/>
      <c r="EOD307" s="124"/>
      <c r="EOE307" s="124"/>
      <c r="EOF307" s="124"/>
      <c r="EOG307" s="124"/>
      <c r="EOH307" s="124"/>
      <c r="EOI307" s="124"/>
      <c r="EOJ307" s="124"/>
      <c r="EOK307" s="124"/>
      <c r="EOL307" s="124"/>
      <c r="EOM307" s="124"/>
      <c r="EON307" s="124"/>
      <c r="EOO307" s="124"/>
      <c r="EOP307" s="124"/>
      <c r="EOQ307" s="124"/>
      <c r="EOR307" s="124"/>
      <c r="EOS307" s="124"/>
      <c r="EOT307" s="124"/>
      <c r="EOU307" s="124"/>
      <c r="EOV307" s="124"/>
      <c r="EOW307" s="124"/>
      <c r="EOX307" s="124"/>
      <c r="EOY307" s="124"/>
      <c r="EOZ307" s="124"/>
      <c r="EPA307" s="124"/>
      <c r="EPB307" s="124"/>
      <c r="EPC307" s="124"/>
      <c r="EPD307" s="124"/>
      <c r="EPE307" s="124"/>
      <c r="EPF307" s="124"/>
      <c r="EPG307" s="124"/>
      <c r="EPH307" s="124"/>
      <c r="EPI307" s="124"/>
      <c r="EPJ307" s="124"/>
      <c r="EPK307" s="124"/>
      <c r="EPL307" s="124"/>
      <c r="EPM307" s="124"/>
      <c r="EPN307" s="124"/>
      <c r="EPO307" s="124"/>
      <c r="EPP307" s="124"/>
      <c r="EPQ307" s="124"/>
      <c r="EPR307" s="124"/>
      <c r="EPS307" s="124"/>
      <c r="EPT307" s="124"/>
      <c r="EPU307" s="124"/>
      <c r="EPV307" s="124"/>
      <c r="EPW307" s="124"/>
      <c r="EPX307" s="124"/>
      <c r="EPY307" s="124"/>
      <c r="EPZ307" s="124"/>
      <c r="EQA307" s="124"/>
      <c r="EQB307" s="124"/>
      <c r="EQC307" s="124"/>
      <c r="EQD307" s="124"/>
      <c r="EQE307" s="124"/>
      <c r="EQF307" s="124"/>
      <c r="EQG307" s="124"/>
      <c r="EQH307" s="124"/>
      <c r="EQI307" s="124"/>
      <c r="EQJ307" s="124"/>
      <c r="EQK307" s="124"/>
      <c r="EQL307" s="124"/>
      <c r="EQM307" s="124"/>
      <c r="EQN307" s="124"/>
      <c r="EQO307" s="124"/>
      <c r="EQP307" s="124"/>
      <c r="EQQ307" s="124"/>
      <c r="EQR307" s="124"/>
      <c r="EQS307" s="124"/>
      <c r="EQT307" s="124"/>
      <c r="EQU307" s="124"/>
      <c r="EQV307" s="124"/>
      <c r="EQW307" s="124"/>
      <c r="EQX307" s="124"/>
      <c r="EQY307" s="124"/>
      <c r="EQZ307" s="124"/>
      <c r="ERA307" s="124"/>
      <c r="ERB307" s="124"/>
      <c r="ERC307" s="124"/>
      <c r="ERD307" s="124"/>
      <c r="ERE307" s="124"/>
      <c r="ERF307" s="124"/>
      <c r="ERG307" s="124"/>
      <c r="ERH307" s="124"/>
      <c r="ERI307" s="124"/>
      <c r="ERJ307" s="124"/>
      <c r="ERK307" s="124"/>
      <c r="ERL307" s="124"/>
      <c r="ERM307" s="124"/>
      <c r="ERN307" s="124"/>
      <c r="ERO307" s="124"/>
      <c r="ERP307" s="124"/>
      <c r="ERQ307" s="124"/>
      <c r="ERR307" s="124"/>
      <c r="ERS307" s="124"/>
      <c r="ERT307" s="124"/>
      <c r="ERU307" s="124"/>
      <c r="ERV307" s="124"/>
      <c r="ERW307" s="124"/>
      <c r="ERX307" s="124"/>
      <c r="ERY307" s="124"/>
      <c r="ERZ307" s="124"/>
      <c r="ESA307" s="124"/>
      <c r="ESB307" s="124"/>
      <c r="ESC307" s="124"/>
      <c r="ESD307" s="124"/>
      <c r="ESE307" s="124"/>
      <c r="ESF307" s="124"/>
      <c r="ESG307" s="124"/>
      <c r="ESH307" s="124"/>
      <c r="ESI307" s="124"/>
      <c r="ESJ307" s="124"/>
      <c r="ESK307" s="124"/>
      <c r="ESL307" s="124"/>
      <c r="ESM307" s="124"/>
      <c r="ESN307" s="124"/>
      <c r="ESO307" s="124"/>
      <c r="ESP307" s="124"/>
      <c r="ESQ307" s="124"/>
      <c r="ESR307" s="124"/>
      <c r="ESS307" s="124"/>
      <c r="EST307" s="124"/>
      <c r="ESU307" s="124"/>
      <c r="ESV307" s="124"/>
      <c r="ESW307" s="124"/>
      <c r="ESX307" s="124"/>
      <c r="ESY307" s="124"/>
      <c r="ESZ307" s="124"/>
      <c r="ETA307" s="124"/>
      <c r="ETB307" s="124"/>
      <c r="ETC307" s="124"/>
      <c r="ETD307" s="124"/>
      <c r="ETE307" s="124"/>
      <c r="ETF307" s="124"/>
      <c r="ETG307" s="124"/>
      <c r="ETH307" s="124"/>
      <c r="ETI307" s="124"/>
      <c r="ETJ307" s="124"/>
      <c r="ETK307" s="124"/>
      <c r="ETL307" s="124"/>
      <c r="ETM307" s="124"/>
      <c r="ETN307" s="124"/>
      <c r="ETO307" s="124"/>
      <c r="ETP307" s="124"/>
      <c r="ETQ307" s="124"/>
      <c r="ETR307" s="124"/>
      <c r="ETS307" s="124"/>
      <c r="ETT307" s="124"/>
      <c r="ETU307" s="124"/>
      <c r="ETV307" s="124"/>
      <c r="ETW307" s="124"/>
      <c r="ETX307" s="124"/>
      <c r="ETY307" s="124"/>
      <c r="ETZ307" s="124"/>
      <c r="EUA307" s="124"/>
      <c r="EUB307" s="124"/>
      <c r="EUC307" s="124"/>
      <c r="EUD307" s="124"/>
      <c r="EUE307" s="124"/>
      <c r="EUF307" s="124"/>
      <c r="EUG307" s="124"/>
      <c r="EUH307" s="124"/>
      <c r="EUI307" s="124"/>
      <c r="EUJ307" s="124"/>
      <c r="EUK307" s="124"/>
      <c r="EUL307" s="124"/>
      <c r="EUM307" s="124"/>
      <c r="EUN307" s="124"/>
      <c r="EUO307" s="124"/>
      <c r="EUP307" s="124"/>
      <c r="EUQ307" s="124"/>
      <c r="EUR307" s="124"/>
      <c r="EUS307" s="124"/>
      <c r="EUT307" s="124"/>
      <c r="EUU307" s="124"/>
      <c r="EUV307" s="124"/>
      <c r="EUW307" s="124"/>
      <c r="EUX307" s="124"/>
      <c r="EUY307" s="124"/>
      <c r="EUZ307" s="124"/>
      <c r="EVA307" s="124"/>
      <c r="EVB307" s="124"/>
      <c r="EVC307" s="124"/>
      <c r="EVD307" s="124"/>
      <c r="EVE307" s="124"/>
      <c r="EVF307" s="124"/>
      <c r="EVG307" s="124"/>
      <c r="EVH307" s="124"/>
      <c r="EVI307" s="124"/>
      <c r="EVJ307" s="124"/>
      <c r="EVK307" s="124"/>
      <c r="EVL307" s="124"/>
      <c r="EVM307" s="124"/>
      <c r="EVN307" s="124"/>
      <c r="EVO307" s="124"/>
      <c r="EVP307" s="124"/>
      <c r="EVQ307" s="124"/>
      <c r="EVR307" s="124"/>
      <c r="EVS307" s="124"/>
      <c r="EVT307" s="124"/>
      <c r="EVU307" s="124"/>
      <c r="EVV307" s="124"/>
      <c r="EVW307" s="124"/>
      <c r="EVX307" s="124"/>
      <c r="EVY307" s="124"/>
      <c r="EVZ307" s="124"/>
      <c r="EWA307" s="124"/>
      <c r="EWB307" s="124"/>
      <c r="EWC307" s="124"/>
      <c r="EWD307" s="124"/>
      <c r="EWE307" s="124"/>
      <c r="EWF307" s="124"/>
      <c r="EWG307" s="124"/>
      <c r="EWH307" s="124"/>
      <c r="EWI307" s="124"/>
      <c r="EWJ307" s="124"/>
      <c r="EWK307" s="124"/>
      <c r="EWL307" s="124"/>
      <c r="EWM307" s="124"/>
      <c r="EWN307" s="124"/>
      <c r="EWO307" s="124"/>
      <c r="EWP307" s="124"/>
      <c r="EWQ307" s="124"/>
      <c r="EWR307" s="124"/>
      <c r="EWS307" s="124"/>
      <c r="EWT307" s="124"/>
      <c r="EWU307" s="124"/>
      <c r="EWV307" s="124"/>
      <c r="EWW307" s="124"/>
      <c r="EWX307" s="124"/>
      <c r="EWY307" s="124"/>
      <c r="EWZ307" s="124"/>
      <c r="EXA307" s="124"/>
      <c r="EXB307" s="124"/>
      <c r="EXC307" s="124"/>
      <c r="EXD307" s="124"/>
      <c r="EXE307" s="124"/>
      <c r="EXF307" s="124"/>
      <c r="EXG307" s="124"/>
      <c r="EXH307" s="124"/>
      <c r="EXI307" s="124"/>
      <c r="EXJ307" s="124"/>
      <c r="EXK307" s="124"/>
      <c r="EXL307" s="124"/>
      <c r="EXM307" s="124"/>
      <c r="EXN307" s="124"/>
      <c r="EXO307" s="124"/>
      <c r="EXP307" s="124"/>
      <c r="EXQ307" s="124"/>
      <c r="EXR307" s="124"/>
      <c r="EXS307" s="124"/>
      <c r="EXT307" s="124"/>
      <c r="EXU307" s="124"/>
      <c r="EXV307" s="124"/>
      <c r="EXW307" s="124"/>
      <c r="EXX307" s="124"/>
      <c r="EXY307" s="124"/>
      <c r="EXZ307" s="124"/>
      <c r="EYA307" s="124"/>
      <c r="EYB307" s="124"/>
      <c r="EYC307" s="124"/>
      <c r="EYD307" s="124"/>
      <c r="EYE307" s="124"/>
      <c r="EYF307" s="124"/>
      <c r="EYG307" s="124"/>
      <c r="EYH307" s="124"/>
      <c r="EYI307" s="124"/>
      <c r="EYJ307" s="124"/>
      <c r="EYK307" s="124"/>
      <c r="EYL307" s="124"/>
      <c r="EYM307" s="124"/>
      <c r="EYN307" s="124"/>
      <c r="EYO307" s="124"/>
      <c r="EYP307" s="124"/>
      <c r="EYQ307" s="124"/>
      <c r="EYR307" s="124"/>
      <c r="EYS307" s="124"/>
      <c r="EYT307" s="124"/>
      <c r="EYU307" s="124"/>
      <c r="EYV307" s="124"/>
      <c r="EYW307" s="124"/>
      <c r="EYX307" s="124"/>
      <c r="EYY307" s="124"/>
      <c r="EYZ307" s="124"/>
      <c r="EZA307" s="124"/>
      <c r="EZB307" s="124"/>
      <c r="EZC307" s="124"/>
      <c r="EZD307" s="124"/>
      <c r="EZE307" s="124"/>
      <c r="EZF307" s="124"/>
      <c r="EZG307" s="124"/>
      <c r="EZH307" s="124"/>
      <c r="EZI307" s="124"/>
      <c r="EZJ307" s="124"/>
      <c r="EZK307" s="124"/>
      <c r="EZL307" s="124"/>
      <c r="EZM307" s="124"/>
      <c r="EZN307" s="124"/>
      <c r="EZO307" s="124"/>
      <c r="EZP307" s="124"/>
      <c r="EZQ307" s="124"/>
      <c r="EZR307" s="124"/>
      <c r="EZS307" s="124"/>
      <c r="EZT307" s="124"/>
      <c r="EZU307" s="124"/>
      <c r="EZV307" s="124"/>
      <c r="EZW307" s="124"/>
      <c r="EZX307" s="124"/>
      <c r="EZY307" s="124"/>
      <c r="EZZ307" s="124"/>
      <c r="FAA307" s="124"/>
      <c r="FAB307" s="124"/>
      <c r="FAC307" s="124"/>
      <c r="FAD307" s="124"/>
      <c r="FAE307" s="124"/>
      <c r="FAF307" s="124"/>
      <c r="FAG307" s="124"/>
      <c r="FAH307" s="124"/>
      <c r="FAI307" s="124"/>
      <c r="FAJ307" s="124"/>
      <c r="FAK307" s="124"/>
      <c r="FAL307" s="124"/>
      <c r="FAM307" s="124"/>
      <c r="FAN307" s="124"/>
      <c r="FAO307" s="124"/>
      <c r="FAP307" s="124"/>
      <c r="FAQ307" s="124"/>
      <c r="FAR307" s="124"/>
      <c r="FAS307" s="124"/>
      <c r="FAT307" s="124"/>
      <c r="FAU307" s="124"/>
      <c r="FAV307" s="124"/>
      <c r="FAW307" s="124"/>
      <c r="FAX307" s="124"/>
      <c r="FAY307" s="124"/>
      <c r="FAZ307" s="124"/>
      <c r="FBA307" s="124"/>
      <c r="FBB307" s="124"/>
      <c r="FBC307" s="124"/>
      <c r="FBD307" s="124"/>
      <c r="FBE307" s="124"/>
      <c r="FBF307" s="124"/>
      <c r="FBG307" s="124"/>
      <c r="FBH307" s="124"/>
      <c r="FBI307" s="124"/>
      <c r="FBJ307" s="124"/>
      <c r="FBK307" s="124"/>
      <c r="FBL307" s="124"/>
      <c r="FBM307" s="124"/>
      <c r="FBN307" s="124"/>
      <c r="FBO307" s="124"/>
      <c r="FBP307" s="124"/>
      <c r="FBQ307" s="124"/>
      <c r="FBR307" s="124"/>
      <c r="FBS307" s="124"/>
      <c r="FBT307" s="124"/>
      <c r="FBU307" s="124"/>
      <c r="FBV307" s="124"/>
      <c r="FBW307" s="124"/>
      <c r="FBX307" s="124"/>
      <c r="FBY307" s="124"/>
      <c r="FBZ307" s="124"/>
      <c r="FCA307" s="124"/>
      <c r="FCB307" s="124"/>
      <c r="FCC307" s="124"/>
      <c r="FCD307" s="124"/>
      <c r="FCE307" s="124"/>
      <c r="FCF307" s="124"/>
      <c r="FCG307" s="124"/>
      <c r="FCH307" s="124"/>
      <c r="FCI307" s="124"/>
      <c r="FCJ307" s="124"/>
      <c r="FCK307" s="124"/>
      <c r="FCL307" s="124"/>
      <c r="FCM307" s="124"/>
      <c r="FCN307" s="124"/>
      <c r="FCO307" s="124"/>
      <c r="FCP307" s="124"/>
      <c r="FCQ307" s="124"/>
      <c r="FCR307" s="124"/>
      <c r="FCS307" s="124"/>
      <c r="FCT307" s="124"/>
      <c r="FCU307" s="124"/>
      <c r="FCV307" s="124"/>
      <c r="FCW307" s="124"/>
      <c r="FCX307" s="124"/>
      <c r="FCY307" s="124"/>
      <c r="FCZ307" s="124"/>
      <c r="FDA307" s="124"/>
      <c r="FDB307" s="124"/>
      <c r="FDC307" s="124"/>
      <c r="FDD307" s="124"/>
      <c r="FDE307" s="124"/>
      <c r="FDF307" s="124"/>
      <c r="FDG307" s="124"/>
      <c r="FDH307" s="124"/>
      <c r="FDI307" s="124"/>
      <c r="FDJ307" s="124"/>
      <c r="FDK307" s="124"/>
      <c r="FDL307" s="124"/>
      <c r="FDM307" s="124"/>
      <c r="FDN307" s="124"/>
      <c r="FDO307" s="124"/>
      <c r="FDP307" s="124"/>
      <c r="FDQ307" s="124"/>
      <c r="FDR307" s="124"/>
      <c r="FDS307" s="124"/>
      <c r="FDT307" s="124"/>
      <c r="FDU307" s="124"/>
      <c r="FDV307" s="124"/>
      <c r="FDW307" s="124"/>
      <c r="FDX307" s="124"/>
      <c r="FDY307" s="124"/>
      <c r="FDZ307" s="124"/>
      <c r="FEA307" s="124"/>
      <c r="FEB307" s="124"/>
      <c r="FEC307" s="124"/>
      <c r="FED307" s="124"/>
      <c r="FEE307" s="124"/>
      <c r="FEF307" s="124"/>
      <c r="FEG307" s="124"/>
      <c r="FEH307" s="124"/>
      <c r="FEI307" s="124"/>
      <c r="FEJ307" s="124"/>
      <c r="FEK307" s="124"/>
      <c r="FEL307" s="124"/>
      <c r="FEM307" s="124"/>
      <c r="FEN307" s="124"/>
      <c r="FEO307" s="124"/>
      <c r="FEP307" s="124"/>
      <c r="FEQ307" s="124"/>
      <c r="FER307" s="124"/>
      <c r="FES307" s="124"/>
      <c r="FET307" s="124"/>
      <c r="FEU307" s="124"/>
      <c r="FEV307" s="124"/>
      <c r="FEW307" s="124"/>
      <c r="FEX307" s="124"/>
      <c r="FEY307" s="124"/>
      <c r="FEZ307" s="124"/>
      <c r="FFA307" s="124"/>
      <c r="FFB307" s="124"/>
      <c r="FFC307" s="124"/>
      <c r="FFD307" s="124"/>
      <c r="FFE307" s="124"/>
      <c r="FFF307" s="124"/>
      <c r="FFG307" s="124"/>
      <c r="FFH307" s="124"/>
      <c r="FFI307" s="124"/>
      <c r="FFJ307" s="124"/>
      <c r="FFK307" s="124"/>
      <c r="FFL307" s="124"/>
      <c r="FFM307" s="124"/>
      <c r="FFN307" s="124"/>
      <c r="FFO307" s="124"/>
      <c r="FFP307" s="124"/>
      <c r="FFQ307" s="124"/>
      <c r="FFR307" s="124"/>
      <c r="FFS307" s="124"/>
      <c r="FFT307" s="124"/>
      <c r="FFU307" s="124"/>
      <c r="FFV307" s="124"/>
      <c r="FFW307" s="124"/>
      <c r="FFX307" s="124"/>
      <c r="FFY307" s="124"/>
      <c r="FFZ307" s="124"/>
      <c r="FGA307" s="124"/>
      <c r="FGB307" s="124"/>
      <c r="FGC307" s="124"/>
      <c r="FGD307" s="124"/>
      <c r="FGE307" s="124"/>
      <c r="FGF307" s="124"/>
      <c r="FGG307" s="124"/>
      <c r="FGH307" s="124"/>
      <c r="FGI307" s="124"/>
      <c r="FGJ307" s="124"/>
      <c r="FGK307" s="124"/>
      <c r="FGL307" s="124"/>
      <c r="FGM307" s="124"/>
      <c r="FGN307" s="124"/>
      <c r="FGO307" s="124"/>
      <c r="FGP307" s="124"/>
      <c r="FGQ307" s="124"/>
      <c r="FGR307" s="124"/>
      <c r="FGS307" s="124"/>
      <c r="FGT307" s="124"/>
      <c r="FGU307" s="124"/>
      <c r="FGV307" s="124"/>
      <c r="FGW307" s="124"/>
      <c r="FGX307" s="124"/>
      <c r="FGY307" s="124"/>
      <c r="FGZ307" s="124"/>
      <c r="FHA307" s="124"/>
      <c r="FHB307" s="124"/>
      <c r="FHC307" s="124"/>
      <c r="FHD307" s="124"/>
      <c r="FHE307" s="124"/>
      <c r="FHF307" s="124"/>
      <c r="FHG307" s="124"/>
      <c r="FHH307" s="124"/>
      <c r="FHI307" s="124"/>
      <c r="FHJ307" s="124"/>
      <c r="FHK307" s="124"/>
      <c r="FHL307" s="124"/>
      <c r="FHM307" s="124"/>
      <c r="FHN307" s="124"/>
      <c r="FHO307" s="124"/>
      <c r="FHP307" s="124"/>
      <c r="FHQ307" s="124"/>
      <c r="FHR307" s="124"/>
      <c r="FHS307" s="124"/>
      <c r="FHT307" s="124"/>
      <c r="FHU307" s="124"/>
      <c r="FHV307" s="124"/>
      <c r="FHW307" s="124"/>
      <c r="FHX307" s="124"/>
      <c r="FHY307" s="124"/>
      <c r="FHZ307" s="124"/>
      <c r="FIA307" s="124"/>
      <c r="FIB307" s="124"/>
      <c r="FIC307" s="124"/>
      <c r="FID307" s="124"/>
      <c r="FIE307" s="124"/>
      <c r="FIF307" s="124"/>
      <c r="FIG307" s="124"/>
      <c r="FIH307" s="124"/>
      <c r="FII307" s="124"/>
      <c r="FIJ307" s="124"/>
      <c r="FIK307" s="124"/>
      <c r="FIL307" s="124"/>
      <c r="FIM307" s="124"/>
      <c r="FIN307" s="124"/>
      <c r="FIO307" s="124"/>
      <c r="FIP307" s="124"/>
      <c r="FIQ307" s="124"/>
      <c r="FIR307" s="124"/>
      <c r="FIS307" s="124"/>
      <c r="FIT307" s="124"/>
      <c r="FIU307" s="124"/>
      <c r="FIV307" s="124"/>
      <c r="FIW307" s="124"/>
      <c r="FIX307" s="124"/>
      <c r="FIY307" s="124"/>
      <c r="FIZ307" s="124"/>
      <c r="FJA307" s="124"/>
      <c r="FJB307" s="124"/>
      <c r="FJC307" s="124"/>
      <c r="FJD307" s="124"/>
      <c r="FJE307" s="124"/>
      <c r="FJF307" s="124"/>
      <c r="FJG307" s="124"/>
      <c r="FJH307" s="124"/>
      <c r="FJI307" s="124"/>
      <c r="FJJ307" s="124"/>
      <c r="FJK307" s="124"/>
      <c r="FJL307" s="124"/>
      <c r="FJM307" s="124"/>
      <c r="FJN307" s="124"/>
      <c r="FJO307" s="124"/>
      <c r="FJP307" s="124"/>
      <c r="FJQ307" s="124"/>
      <c r="FJR307" s="124"/>
      <c r="FJS307" s="124"/>
      <c r="FJT307" s="124"/>
      <c r="FJU307" s="124"/>
      <c r="FJV307" s="124"/>
      <c r="FJW307" s="124"/>
      <c r="FJX307" s="124"/>
      <c r="FJY307" s="124"/>
      <c r="FJZ307" s="124"/>
      <c r="FKA307" s="124"/>
      <c r="FKB307" s="124"/>
      <c r="FKC307" s="124"/>
      <c r="FKD307" s="124"/>
      <c r="FKE307" s="124"/>
      <c r="FKF307" s="124"/>
      <c r="FKG307" s="124"/>
      <c r="FKH307" s="124"/>
      <c r="FKI307" s="124"/>
      <c r="FKJ307" s="124"/>
      <c r="FKK307" s="124"/>
      <c r="FKL307" s="124"/>
      <c r="FKM307" s="124"/>
      <c r="FKN307" s="124"/>
      <c r="FKO307" s="124"/>
      <c r="FKP307" s="124"/>
      <c r="FKQ307" s="124"/>
      <c r="FKR307" s="124"/>
      <c r="FKS307" s="124"/>
      <c r="FKT307" s="124"/>
      <c r="FKU307" s="124"/>
      <c r="FKV307" s="124"/>
      <c r="FKW307" s="124"/>
      <c r="FKX307" s="124"/>
      <c r="FKY307" s="124"/>
      <c r="FKZ307" s="124"/>
      <c r="FLA307" s="124"/>
      <c r="FLB307" s="124"/>
      <c r="FLC307" s="124"/>
      <c r="FLD307" s="124"/>
      <c r="FLE307" s="124"/>
      <c r="FLF307" s="124"/>
      <c r="FLG307" s="124"/>
      <c r="FLH307" s="124"/>
      <c r="FLI307" s="124"/>
      <c r="FLJ307" s="124"/>
      <c r="FLK307" s="124"/>
      <c r="FLL307" s="124"/>
      <c r="FLM307" s="124"/>
      <c r="FLN307" s="124"/>
      <c r="FLO307" s="124"/>
      <c r="FLP307" s="124"/>
      <c r="FLQ307" s="124"/>
      <c r="FLR307" s="124"/>
      <c r="FLS307" s="124"/>
      <c r="FLT307" s="124"/>
      <c r="FLU307" s="124"/>
      <c r="FLV307" s="124"/>
      <c r="FLW307" s="124"/>
      <c r="FLX307" s="124"/>
      <c r="FLY307" s="124"/>
      <c r="FLZ307" s="124"/>
      <c r="FMA307" s="124"/>
      <c r="FMB307" s="124"/>
      <c r="FMC307" s="124"/>
      <c r="FMD307" s="124"/>
      <c r="FME307" s="124"/>
      <c r="FMF307" s="124"/>
      <c r="FMG307" s="124"/>
      <c r="FMH307" s="124"/>
      <c r="FMI307" s="124"/>
      <c r="FMJ307" s="124"/>
      <c r="FMK307" s="124"/>
      <c r="FML307" s="124"/>
      <c r="FMM307" s="124"/>
      <c r="FMN307" s="124"/>
      <c r="FMO307" s="124"/>
      <c r="FMP307" s="124"/>
      <c r="FMQ307" s="124"/>
      <c r="FMR307" s="124"/>
      <c r="FMS307" s="124"/>
      <c r="FMT307" s="124"/>
      <c r="FMU307" s="124"/>
      <c r="FMV307" s="124"/>
      <c r="FMW307" s="124"/>
      <c r="FMX307" s="124"/>
      <c r="FMY307" s="124"/>
      <c r="FMZ307" s="124"/>
      <c r="FNA307" s="124"/>
      <c r="FNB307" s="124"/>
      <c r="FNC307" s="124"/>
      <c r="FND307" s="124"/>
      <c r="FNE307" s="124"/>
      <c r="FNF307" s="124"/>
      <c r="FNG307" s="124"/>
      <c r="FNH307" s="124"/>
      <c r="FNI307" s="124"/>
      <c r="FNJ307" s="124"/>
      <c r="FNK307" s="124"/>
      <c r="FNL307" s="124"/>
      <c r="FNM307" s="124"/>
      <c r="FNN307" s="124"/>
      <c r="FNO307" s="124"/>
      <c r="FNP307" s="124"/>
      <c r="FNQ307" s="124"/>
      <c r="FNR307" s="124"/>
      <c r="FNS307" s="124"/>
      <c r="FNT307" s="124"/>
      <c r="FNU307" s="124"/>
      <c r="FNV307" s="124"/>
      <c r="FNW307" s="124"/>
      <c r="FNX307" s="124"/>
      <c r="FNY307" s="124"/>
      <c r="FNZ307" s="124"/>
      <c r="FOA307" s="124"/>
      <c r="FOB307" s="124"/>
      <c r="FOC307" s="124"/>
      <c r="FOD307" s="124"/>
      <c r="FOE307" s="124"/>
      <c r="FOF307" s="124"/>
      <c r="FOG307" s="124"/>
      <c r="FOH307" s="124"/>
      <c r="FOI307" s="124"/>
      <c r="FOJ307" s="124"/>
      <c r="FOK307" s="124"/>
      <c r="FOL307" s="124"/>
      <c r="FOM307" s="124"/>
      <c r="FON307" s="124"/>
      <c r="FOO307" s="124"/>
      <c r="FOP307" s="124"/>
      <c r="FOQ307" s="124"/>
      <c r="FOR307" s="124"/>
      <c r="FOS307" s="124"/>
      <c r="FOT307" s="124"/>
      <c r="FOU307" s="124"/>
      <c r="FOV307" s="124"/>
      <c r="FOW307" s="124"/>
      <c r="FOX307" s="124"/>
      <c r="FOY307" s="124"/>
      <c r="FOZ307" s="124"/>
      <c r="FPA307" s="124"/>
      <c r="FPB307" s="124"/>
      <c r="FPC307" s="124"/>
      <c r="FPD307" s="124"/>
      <c r="FPE307" s="124"/>
      <c r="FPF307" s="124"/>
      <c r="FPG307" s="124"/>
      <c r="FPH307" s="124"/>
      <c r="FPI307" s="124"/>
      <c r="FPJ307" s="124"/>
      <c r="FPK307" s="124"/>
      <c r="FPL307" s="124"/>
      <c r="FPM307" s="124"/>
      <c r="FPN307" s="124"/>
      <c r="FPO307" s="124"/>
      <c r="FPP307" s="124"/>
      <c r="FPQ307" s="124"/>
      <c r="FPR307" s="124"/>
      <c r="FPS307" s="124"/>
      <c r="FPT307" s="124"/>
      <c r="FPU307" s="124"/>
      <c r="FPV307" s="124"/>
      <c r="FPW307" s="124"/>
      <c r="FPX307" s="124"/>
      <c r="FPY307" s="124"/>
      <c r="FPZ307" s="124"/>
      <c r="FQA307" s="124"/>
      <c r="FQB307" s="124"/>
      <c r="FQC307" s="124"/>
      <c r="FQD307" s="124"/>
      <c r="FQE307" s="124"/>
      <c r="FQF307" s="124"/>
      <c r="FQG307" s="124"/>
      <c r="FQH307" s="124"/>
      <c r="FQI307" s="124"/>
      <c r="FQJ307" s="124"/>
      <c r="FQK307" s="124"/>
      <c r="FQL307" s="124"/>
      <c r="FQM307" s="124"/>
      <c r="FQN307" s="124"/>
      <c r="FQO307" s="124"/>
      <c r="FQP307" s="124"/>
      <c r="FQQ307" s="124"/>
      <c r="FQR307" s="124"/>
      <c r="FQS307" s="124"/>
      <c r="FQT307" s="124"/>
      <c r="FQU307" s="124"/>
      <c r="FQV307" s="124"/>
      <c r="FQW307" s="124"/>
      <c r="FQX307" s="124"/>
      <c r="FQY307" s="124"/>
      <c r="FQZ307" s="124"/>
      <c r="FRA307" s="124"/>
      <c r="FRB307" s="124"/>
      <c r="FRC307" s="124"/>
      <c r="FRD307" s="124"/>
      <c r="FRE307" s="124"/>
      <c r="FRF307" s="124"/>
      <c r="FRG307" s="124"/>
      <c r="FRH307" s="124"/>
      <c r="FRI307" s="124"/>
      <c r="FRJ307" s="124"/>
      <c r="FRK307" s="124"/>
      <c r="FRL307" s="124"/>
      <c r="FRM307" s="124"/>
      <c r="FRN307" s="124"/>
      <c r="FRO307" s="124"/>
      <c r="FRP307" s="124"/>
      <c r="FRQ307" s="124"/>
      <c r="FRR307" s="124"/>
      <c r="FRS307" s="124"/>
      <c r="FRT307" s="124"/>
      <c r="FRU307" s="124"/>
      <c r="FRV307" s="124"/>
      <c r="FRW307" s="124"/>
      <c r="FRX307" s="124"/>
      <c r="FRY307" s="124"/>
      <c r="FRZ307" s="124"/>
      <c r="FSA307" s="124"/>
      <c r="FSB307" s="124"/>
      <c r="FSC307" s="124"/>
      <c r="FSD307" s="124"/>
      <c r="FSE307" s="124"/>
      <c r="FSF307" s="124"/>
      <c r="FSG307" s="124"/>
      <c r="FSH307" s="124"/>
      <c r="FSI307" s="124"/>
      <c r="FSJ307" s="124"/>
      <c r="FSK307" s="124"/>
      <c r="FSL307" s="124"/>
      <c r="FSM307" s="124"/>
      <c r="FSN307" s="124"/>
      <c r="FSO307" s="124"/>
      <c r="FSP307" s="124"/>
      <c r="FSQ307" s="124"/>
      <c r="FSR307" s="124"/>
      <c r="FSS307" s="124"/>
      <c r="FST307" s="124"/>
      <c r="FSU307" s="124"/>
      <c r="FSV307" s="124"/>
      <c r="FSW307" s="124"/>
      <c r="FSX307" s="124"/>
      <c r="FSY307" s="124"/>
      <c r="FSZ307" s="124"/>
      <c r="FTA307" s="124"/>
      <c r="FTB307" s="124"/>
      <c r="FTC307" s="124"/>
      <c r="FTD307" s="124"/>
      <c r="FTE307" s="124"/>
      <c r="FTF307" s="124"/>
      <c r="FTG307" s="124"/>
      <c r="FTH307" s="124"/>
      <c r="FTI307" s="124"/>
      <c r="FTJ307" s="124"/>
      <c r="FTK307" s="124"/>
      <c r="FTL307" s="124"/>
      <c r="FTM307" s="124"/>
      <c r="FTN307" s="124"/>
      <c r="FTO307" s="124"/>
      <c r="FTP307" s="124"/>
      <c r="FTQ307" s="124"/>
      <c r="FTR307" s="124"/>
      <c r="FTS307" s="124"/>
      <c r="FTT307" s="124"/>
      <c r="FTU307" s="124"/>
      <c r="FTV307" s="124"/>
      <c r="FTW307" s="124"/>
      <c r="FTX307" s="124"/>
      <c r="FTY307" s="124"/>
      <c r="FTZ307" s="124"/>
      <c r="FUA307" s="124"/>
      <c r="FUB307" s="124"/>
      <c r="FUC307" s="124"/>
      <c r="FUD307" s="124"/>
      <c r="FUE307" s="124"/>
      <c r="FUF307" s="124"/>
      <c r="FUG307" s="124"/>
      <c r="FUH307" s="124"/>
      <c r="FUI307" s="124"/>
      <c r="FUJ307" s="124"/>
      <c r="FUK307" s="124"/>
      <c r="FUL307" s="124"/>
      <c r="FUM307" s="124"/>
      <c r="FUN307" s="124"/>
      <c r="FUO307" s="124"/>
      <c r="FUP307" s="124"/>
      <c r="FUQ307" s="124"/>
      <c r="FUR307" s="124"/>
      <c r="FUS307" s="124"/>
      <c r="FUT307" s="124"/>
      <c r="FUU307" s="124"/>
      <c r="FUV307" s="124"/>
      <c r="FUW307" s="124"/>
      <c r="FUX307" s="124"/>
      <c r="FUY307" s="124"/>
      <c r="FUZ307" s="124"/>
      <c r="FVA307" s="124"/>
      <c r="FVB307" s="124"/>
      <c r="FVC307" s="124"/>
      <c r="FVD307" s="124"/>
      <c r="FVE307" s="124"/>
      <c r="FVF307" s="124"/>
      <c r="FVG307" s="124"/>
      <c r="FVH307" s="124"/>
      <c r="FVI307" s="124"/>
      <c r="FVJ307" s="124"/>
      <c r="FVK307" s="124"/>
      <c r="FVL307" s="124"/>
      <c r="FVM307" s="124"/>
      <c r="FVN307" s="124"/>
      <c r="FVO307" s="124"/>
      <c r="FVP307" s="124"/>
      <c r="FVQ307" s="124"/>
      <c r="FVR307" s="124"/>
      <c r="FVS307" s="124"/>
      <c r="FVT307" s="124"/>
      <c r="FVU307" s="124"/>
      <c r="FVV307" s="124"/>
      <c r="FVW307" s="124"/>
      <c r="FVX307" s="124"/>
      <c r="FVY307" s="124"/>
      <c r="FVZ307" s="124"/>
      <c r="FWA307" s="124"/>
      <c r="FWB307" s="124"/>
      <c r="FWC307" s="124"/>
      <c r="FWD307" s="124"/>
      <c r="FWE307" s="124"/>
      <c r="FWF307" s="124"/>
      <c r="FWG307" s="124"/>
      <c r="FWH307" s="124"/>
      <c r="FWI307" s="124"/>
      <c r="FWJ307" s="124"/>
      <c r="FWK307" s="124"/>
      <c r="FWL307" s="124"/>
      <c r="FWM307" s="124"/>
      <c r="FWN307" s="124"/>
      <c r="FWO307" s="124"/>
      <c r="FWP307" s="124"/>
      <c r="FWQ307" s="124"/>
      <c r="FWR307" s="124"/>
      <c r="FWS307" s="124"/>
      <c r="FWT307" s="124"/>
      <c r="FWU307" s="124"/>
      <c r="FWV307" s="124"/>
      <c r="FWW307" s="124"/>
      <c r="FWX307" s="124"/>
      <c r="FWY307" s="124"/>
      <c r="FWZ307" s="124"/>
      <c r="FXA307" s="124"/>
      <c r="FXB307" s="124"/>
      <c r="FXC307" s="124"/>
      <c r="FXD307" s="124"/>
      <c r="FXE307" s="124"/>
      <c r="FXF307" s="124"/>
      <c r="FXG307" s="124"/>
      <c r="FXH307" s="124"/>
      <c r="FXI307" s="124"/>
      <c r="FXJ307" s="124"/>
      <c r="FXK307" s="124"/>
      <c r="FXL307" s="124"/>
      <c r="FXM307" s="124"/>
      <c r="FXN307" s="124"/>
      <c r="FXO307" s="124"/>
      <c r="FXP307" s="124"/>
      <c r="FXQ307" s="124"/>
      <c r="FXR307" s="124"/>
      <c r="FXS307" s="124"/>
      <c r="FXT307" s="124"/>
      <c r="FXU307" s="124"/>
      <c r="FXV307" s="124"/>
      <c r="FXW307" s="124"/>
      <c r="FXX307" s="124"/>
      <c r="FXY307" s="124"/>
      <c r="FXZ307" s="124"/>
      <c r="FYA307" s="124"/>
      <c r="FYB307" s="124"/>
      <c r="FYC307" s="124"/>
      <c r="FYD307" s="124"/>
      <c r="FYE307" s="124"/>
      <c r="FYF307" s="124"/>
      <c r="FYG307" s="124"/>
      <c r="FYH307" s="124"/>
      <c r="FYI307" s="124"/>
      <c r="FYJ307" s="124"/>
      <c r="FYK307" s="124"/>
      <c r="FYL307" s="124"/>
      <c r="FYM307" s="124"/>
      <c r="FYN307" s="124"/>
      <c r="FYO307" s="124"/>
      <c r="FYP307" s="124"/>
      <c r="FYQ307" s="124"/>
      <c r="FYR307" s="124"/>
      <c r="FYS307" s="124"/>
      <c r="FYT307" s="124"/>
      <c r="FYU307" s="124"/>
      <c r="FYV307" s="124"/>
      <c r="FYW307" s="124"/>
      <c r="FYX307" s="124"/>
      <c r="FYY307" s="124"/>
      <c r="FYZ307" s="124"/>
      <c r="FZA307" s="124"/>
      <c r="FZB307" s="124"/>
      <c r="FZC307" s="124"/>
      <c r="FZD307" s="124"/>
      <c r="FZE307" s="124"/>
      <c r="FZF307" s="124"/>
      <c r="FZG307" s="124"/>
      <c r="FZH307" s="124"/>
      <c r="FZI307" s="124"/>
      <c r="FZJ307" s="124"/>
      <c r="FZK307" s="124"/>
      <c r="FZL307" s="124"/>
      <c r="FZM307" s="124"/>
      <c r="FZN307" s="124"/>
      <c r="FZO307" s="124"/>
      <c r="FZP307" s="124"/>
      <c r="FZQ307" s="124"/>
      <c r="FZR307" s="124"/>
      <c r="FZS307" s="124"/>
      <c r="FZT307" s="124"/>
      <c r="FZU307" s="124"/>
      <c r="FZV307" s="124"/>
      <c r="FZW307" s="124"/>
      <c r="FZX307" s="124"/>
      <c r="FZY307" s="124"/>
      <c r="FZZ307" s="124"/>
      <c r="GAA307" s="124"/>
      <c r="GAB307" s="124"/>
      <c r="GAC307" s="124"/>
      <c r="GAD307" s="124"/>
      <c r="GAE307" s="124"/>
      <c r="GAF307" s="124"/>
      <c r="GAG307" s="124"/>
      <c r="GAH307" s="124"/>
      <c r="GAI307" s="124"/>
      <c r="GAJ307" s="124"/>
      <c r="GAK307" s="124"/>
      <c r="GAL307" s="124"/>
      <c r="GAM307" s="124"/>
      <c r="GAN307" s="124"/>
      <c r="GAO307" s="124"/>
      <c r="GAP307" s="124"/>
      <c r="GAQ307" s="124"/>
      <c r="GAR307" s="124"/>
      <c r="GAS307" s="124"/>
      <c r="GAT307" s="124"/>
      <c r="GAU307" s="124"/>
      <c r="GAV307" s="124"/>
      <c r="GAW307" s="124"/>
      <c r="GAX307" s="124"/>
      <c r="GAY307" s="124"/>
      <c r="GAZ307" s="124"/>
      <c r="GBA307" s="124"/>
      <c r="GBB307" s="124"/>
      <c r="GBC307" s="124"/>
      <c r="GBD307" s="124"/>
      <c r="GBE307" s="124"/>
      <c r="GBF307" s="124"/>
      <c r="GBG307" s="124"/>
      <c r="GBH307" s="124"/>
      <c r="GBI307" s="124"/>
      <c r="GBJ307" s="124"/>
      <c r="GBK307" s="124"/>
      <c r="GBL307" s="124"/>
      <c r="GBM307" s="124"/>
      <c r="GBN307" s="124"/>
      <c r="GBO307" s="124"/>
      <c r="GBP307" s="124"/>
      <c r="GBQ307" s="124"/>
      <c r="GBR307" s="124"/>
      <c r="GBS307" s="124"/>
      <c r="GBT307" s="124"/>
      <c r="GBU307" s="124"/>
      <c r="GBV307" s="124"/>
      <c r="GBW307" s="124"/>
      <c r="GBX307" s="124"/>
      <c r="GBY307" s="124"/>
      <c r="GBZ307" s="124"/>
      <c r="GCA307" s="124"/>
      <c r="GCB307" s="124"/>
      <c r="GCC307" s="124"/>
      <c r="GCD307" s="124"/>
      <c r="GCE307" s="124"/>
      <c r="GCF307" s="124"/>
      <c r="GCG307" s="124"/>
      <c r="GCH307" s="124"/>
      <c r="GCI307" s="124"/>
      <c r="GCJ307" s="124"/>
      <c r="GCK307" s="124"/>
      <c r="GCL307" s="124"/>
      <c r="GCM307" s="124"/>
      <c r="GCN307" s="124"/>
      <c r="GCO307" s="124"/>
      <c r="GCP307" s="124"/>
      <c r="GCQ307" s="124"/>
      <c r="GCR307" s="124"/>
      <c r="GCS307" s="124"/>
      <c r="GCT307" s="124"/>
      <c r="GCU307" s="124"/>
      <c r="GCV307" s="124"/>
      <c r="GCW307" s="124"/>
      <c r="GCX307" s="124"/>
      <c r="GCY307" s="124"/>
      <c r="GCZ307" s="124"/>
      <c r="GDA307" s="124"/>
      <c r="GDB307" s="124"/>
      <c r="GDC307" s="124"/>
      <c r="GDD307" s="124"/>
      <c r="GDE307" s="124"/>
      <c r="GDF307" s="124"/>
      <c r="GDG307" s="124"/>
      <c r="GDH307" s="124"/>
      <c r="GDI307" s="124"/>
      <c r="GDJ307" s="124"/>
      <c r="GDK307" s="124"/>
      <c r="GDL307" s="124"/>
      <c r="GDM307" s="124"/>
      <c r="GDN307" s="124"/>
      <c r="GDO307" s="124"/>
      <c r="GDP307" s="124"/>
      <c r="GDQ307" s="124"/>
      <c r="GDR307" s="124"/>
      <c r="GDS307" s="124"/>
      <c r="GDT307" s="124"/>
      <c r="GDU307" s="124"/>
      <c r="GDV307" s="124"/>
      <c r="GDW307" s="124"/>
      <c r="GDX307" s="124"/>
      <c r="GDY307" s="124"/>
      <c r="GDZ307" s="124"/>
      <c r="GEA307" s="124"/>
      <c r="GEB307" s="124"/>
      <c r="GEC307" s="124"/>
      <c r="GED307" s="124"/>
      <c r="GEE307" s="124"/>
      <c r="GEF307" s="124"/>
      <c r="GEG307" s="124"/>
      <c r="GEH307" s="124"/>
      <c r="GEI307" s="124"/>
      <c r="GEJ307" s="124"/>
      <c r="GEK307" s="124"/>
      <c r="GEL307" s="124"/>
      <c r="GEM307" s="124"/>
      <c r="GEN307" s="124"/>
      <c r="GEO307" s="124"/>
      <c r="GEP307" s="124"/>
      <c r="GEQ307" s="124"/>
      <c r="GER307" s="124"/>
      <c r="GES307" s="124"/>
      <c r="GET307" s="124"/>
      <c r="GEU307" s="124"/>
      <c r="GEV307" s="124"/>
      <c r="GEW307" s="124"/>
      <c r="GEX307" s="124"/>
      <c r="GEY307" s="124"/>
      <c r="GEZ307" s="124"/>
      <c r="GFA307" s="124"/>
      <c r="GFB307" s="124"/>
      <c r="GFC307" s="124"/>
      <c r="GFD307" s="124"/>
      <c r="GFE307" s="124"/>
      <c r="GFF307" s="124"/>
      <c r="GFG307" s="124"/>
      <c r="GFH307" s="124"/>
      <c r="GFI307" s="124"/>
      <c r="GFJ307" s="124"/>
      <c r="GFK307" s="124"/>
      <c r="GFL307" s="124"/>
      <c r="GFM307" s="124"/>
      <c r="GFN307" s="124"/>
      <c r="GFO307" s="124"/>
      <c r="GFP307" s="124"/>
      <c r="GFQ307" s="124"/>
      <c r="GFR307" s="124"/>
      <c r="GFS307" s="124"/>
      <c r="GFT307" s="124"/>
      <c r="GFU307" s="124"/>
      <c r="GFV307" s="124"/>
      <c r="GFW307" s="124"/>
      <c r="GFX307" s="124"/>
      <c r="GFY307" s="124"/>
      <c r="GFZ307" s="124"/>
      <c r="GGA307" s="124"/>
      <c r="GGB307" s="124"/>
      <c r="GGC307" s="124"/>
      <c r="GGD307" s="124"/>
      <c r="GGE307" s="124"/>
      <c r="GGF307" s="124"/>
      <c r="GGG307" s="124"/>
      <c r="GGH307" s="124"/>
      <c r="GGI307" s="124"/>
      <c r="GGJ307" s="124"/>
      <c r="GGK307" s="124"/>
      <c r="GGL307" s="124"/>
      <c r="GGM307" s="124"/>
      <c r="GGN307" s="124"/>
      <c r="GGO307" s="124"/>
      <c r="GGP307" s="124"/>
      <c r="GGQ307" s="124"/>
      <c r="GGR307" s="124"/>
      <c r="GGS307" s="124"/>
      <c r="GGT307" s="124"/>
      <c r="GGU307" s="124"/>
      <c r="GGV307" s="124"/>
      <c r="GGW307" s="124"/>
      <c r="GGX307" s="124"/>
      <c r="GGY307" s="124"/>
      <c r="GGZ307" s="124"/>
      <c r="GHA307" s="124"/>
      <c r="GHB307" s="124"/>
      <c r="GHC307" s="124"/>
      <c r="GHD307" s="124"/>
      <c r="GHE307" s="124"/>
      <c r="GHF307" s="124"/>
      <c r="GHG307" s="124"/>
      <c r="GHH307" s="124"/>
      <c r="GHI307" s="124"/>
      <c r="GHJ307" s="124"/>
      <c r="GHK307" s="124"/>
      <c r="GHL307" s="124"/>
      <c r="GHM307" s="124"/>
      <c r="GHN307" s="124"/>
      <c r="GHO307" s="124"/>
      <c r="GHP307" s="124"/>
      <c r="GHQ307" s="124"/>
      <c r="GHR307" s="124"/>
      <c r="GHS307" s="124"/>
      <c r="GHT307" s="124"/>
      <c r="GHU307" s="124"/>
      <c r="GHV307" s="124"/>
      <c r="GHW307" s="124"/>
      <c r="GHX307" s="124"/>
      <c r="GHY307" s="124"/>
      <c r="GHZ307" s="124"/>
      <c r="GIA307" s="124"/>
      <c r="GIB307" s="124"/>
      <c r="GIC307" s="124"/>
      <c r="GID307" s="124"/>
      <c r="GIE307" s="124"/>
      <c r="GIF307" s="124"/>
      <c r="GIG307" s="124"/>
      <c r="GIH307" s="124"/>
      <c r="GII307" s="124"/>
      <c r="GIJ307" s="124"/>
      <c r="GIK307" s="124"/>
      <c r="GIL307" s="124"/>
      <c r="GIM307" s="124"/>
      <c r="GIN307" s="124"/>
      <c r="GIO307" s="124"/>
      <c r="GIP307" s="124"/>
      <c r="GIQ307" s="124"/>
      <c r="GIR307" s="124"/>
      <c r="GIS307" s="124"/>
      <c r="GIT307" s="124"/>
      <c r="GIU307" s="124"/>
      <c r="GIV307" s="124"/>
      <c r="GIW307" s="124"/>
      <c r="GIX307" s="124"/>
      <c r="GIY307" s="124"/>
      <c r="GIZ307" s="124"/>
      <c r="GJA307" s="124"/>
      <c r="GJB307" s="124"/>
      <c r="GJC307" s="124"/>
      <c r="GJD307" s="124"/>
      <c r="GJE307" s="124"/>
      <c r="GJF307" s="124"/>
      <c r="GJG307" s="124"/>
      <c r="GJH307" s="124"/>
      <c r="GJI307" s="124"/>
      <c r="GJJ307" s="124"/>
      <c r="GJK307" s="124"/>
      <c r="GJL307" s="124"/>
      <c r="GJM307" s="124"/>
      <c r="GJN307" s="124"/>
      <c r="GJO307" s="124"/>
      <c r="GJP307" s="124"/>
      <c r="GJQ307" s="124"/>
      <c r="GJR307" s="124"/>
      <c r="GJS307" s="124"/>
      <c r="GJT307" s="124"/>
      <c r="GJU307" s="124"/>
      <c r="GJV307" s="124"/>
      <c r="GJW307" s="124"/>
      <c r="GJX307" s="124"/>
      <c r="GJY307" s="124"/>
      <c r="GJZ307" s="124"/>
      <c r="GKA307" s="124"/>
      <c r="GKB307" s="124"/>
      <c r="GKC307" s="124"/>
      <c r="GKD307" s="124"/>
      <c r="GKE307" s="124"/>
      <c r="GKF307" s="124"/>
      <c r="GKG307" s="124"/>
      <c r="GKH307" s="124"/>
      <c r="GKI307" s="124"/>
      <c r="GKJ307" s="124"/>
      <c r="GKK307" s="124"/>
      <c r="GKL307" s="124"/>
      <c r="GKM307" s="124"/>
      <c r="GKN307" s="124"/>
      <c r="GKO307" s="124"/>
      <c r="GKP307" s="124"/>
      <c r="GKQ307" s="124"/>
      <c r="GKR307" s="124"/>
      <c r="GKS307" s="124"/>
      <c r="GKT307" s="124"/>
      <c r="GKU307" s="124"/>
      <c r="GKV307" s="124"/>
      <c r="GKW307" s="124"/>
      <c r="GKX307" s="124"/>
      <c r="GKY307" s="124"/>
      <c r="GKZ307" s="124"/>
      <c r="GLA307" s="124"/>
      <c r="GLB307" s="124"/>
      <c r="GLC307" s="124"/>
      <c r="GLD307" s="124"/>
      <c r="GLE307" s="124"/>
      <c r="GLF307" s="124"/>
      <c r="GLG307" s="124"/>
      <c r="GLH307" s="124"/>
      <c r="GLI307" s="124"/>
      <c r="GLJ307" s="124"/>
      <c r="GLK307" s="124"/>
      <c r="GLL307" s="124"/>
      <c r="GLM307" s="124"/>
      <c r="GLN307" s="124"/>
      <c r="GLO307" s="124"/>
      <c r="GLP307" s="124"/>
      <c r="GLQ307" s="124"/>
      <c r="GLR307" s="124"/>
      <c r="GLS307" s="124"/>
      <c r="GLT307" s="124"/>
      <c r="GLU307" s="124"/>
      <c r="GLV307" s="124"/>
      <c r="GLW307" s="124"/>
      <c r="GLX307" s="124"/>
      <c r="GLY307" s="124"/>
      <c r="GLZ307" s="124"/>
      <c r="GMA307" s="124"/>
      <c r="GMB307" s="124"/>
      <c r="GMC307" s="124"/>
      <c r="GMD307" s="124"/>
      <c r="GME307" s="124"/>
      <c r="GMF307" s="124"/>
      <c r="GMG307" s="124"/>
      <c r="GMH307" s="124"/>
      <c r="GMI307" s="124"/>
      <c r="GMJ307" s="124"/>
      <c r="GMK307" s="124"/>
      <c r="GML307" s="124"/>
      <c r="GMM307" s="124"/>
      <c r="GMN307" s="124"/>
      <c r="GMO307" s="124"/>
      <c r="GMP307" s="124"/>
      <c r="GMQ307" s="124"/>
      <c r="GMR307" s="124"/>
      <c r="GMS307" s="124"/>
      <c r="GMT307" s="124"/>
      <c r="GMU307" s="124"/>
      <c r="GMV307" s="124"/>
      <c r="GMW307" s="124"/>
      <c r="GMX307" s="124"/>
      <c r="GMY307" s="124"/>
      <c r="GMZ307" s="124"/>
      <c r="GNA307" s="124"/>
      <c r="GNB307" s="124"/>
      <c r="GNC307" s="124"/>
      <c r="GND307" s="124"/>
      <c r="GNE307" s="124"/>
      <c r="GNF307" s="124"/>
      <c r="GNG307" s="124"/>
      <c r="GNH307" s="124"/>
      <c r="GNI307" s="124"/>
      <c r="GNJ307" s="124"/>
      <c r="GNK307" s="124"/>
      <c r="GNL307" s="124"/>
      <c r="GNM307" s="124"/>
      <c r="GNN307" s="124"/>
      <c r="GNO307" s="124"/>
      <c r="GNP307" s="124"/>
      <c r="GNQ307" s="124"/>
      <c r="GNR307" s="124"/>
      <c r="GNS307" s="124"/>
      <c r="GNT307" s="124"/>
      <c r="GNU307" s="124"/>
      <c r="GNV307" s="124"/>
      <c r="GNW307" s="124"/>
      <c r="GNX307" s="124"/>
      <c r="GNY307" s="124"/>
      <c r="GNZ307" s="124"/>
      <c r="GOA307" s="124"/>
      <c r="GOB307" s="124"/>
      <c r="GOC307" s="124"/>
      <c r="GOD307" s="124"/>
      <c r="GOE307" s="124"/>
      <c r="GOF307" s="124"/>
      <c r="GOG307" s="124"/>
      <c r="GOH307" s="124"/>
      <c r="GOI307" s="124"/>
      <c r="GOJ307" s="124"/>
      <c r="GOK307" s="124"/>
      <c r="GOL307" s="124"/>
      <c r="GOM307" s="124"/>
      <c r="GON307" s="124"/>
      <c r="GOO307" s="124"/>
      <c r="GOP307" s="124"/>
      <c r="GOQ307" s="124"/>
      <c r="GOR307" s="124"/>
      <c r="GOS307" s="124"/>
      <c r="GOT307" s="124"/>
      <c r="GOU307" s="124"/>
      <c r="GOV307" s="124"/>
      <c r="GOW307" s="124"/>
      <c r="GOX307" s="124"/>
      <c r="GOY307" s="124"/>
      <c r="GOZ307" s="124"/>
      <c r="GPA307" s="124"/>
      <c r="GPB307" s="124"/>
      <c r="GPC307" s="124"/>
      <c r="GPD307" s="124"/>
      <c r="GPE307" s="124"/>
      <c r="GPF307" s="124"/>
      <c r="GPG307" s="124"/>
      <c r="GPH307" s="124"/>
      <c r="GPI307" s="124"/>
      <c r="GPJ307" s="124"/>
      <c r="GPK307" s="124"/>
      <c r="GPL307" s="124"/>
      <c r="GPM307" s="124"/>
      <c r="GPN307" s="124"/>
      <c r="GPO307" s="124"/>
      <c r="GPP307" s="124"/>
      <c r="GPQ307" s="124"/>
      <c r="GPR307" s="124"/>
      <c r="GPS307" s="124"/>
      <c r="GPT307" s="124"/>
      <c r="GPU307" s="124"/>
      <c r="GPV307" s="124"/>
      <c r="GPW307" s="124"/>
      <c r="GPX307" s="124"/>
      <c r="GPY307" s="124"/>
      <c r="GPZ307" s="124"/>
      <c r="GQA307" s="124"/>
      <c r="GQB307" s="124"/>
      <c r="GQC307" s="124"/>
      <c r="GQD307" s="124"/>
      <c r="GQE307" s="124"/>
      <c r="GQF307" s="124"/>
      <c r="GQG307" s="124"/>
      <c r="GQH307" s="124"/>
      <c r="GQI307" s="124"/>
      <c r="GQJ307" s="124"/>
      <c r="GQK307" s="124"/>
      <c r="GQL307" s="124"/>
      <c r="GQM307" s="124"/>
      <c r="GQN307" s="124"/>
      <c r="GQO307" s="124"/>
      <c r="GQP307" s="124"/>
      <c r="GQQ307" s="124"/>
      <c r="GQR307" s="124"/>
      <c r="GQS307" s="124"/>
      <c r="GQT307" s="124"/>
      <c r="GQU307" s="124"/>
      <c r="GQV307" s="124"/>
      <c r="GQW307" s="124"/>
      <c r="GQX307" s="124"/>
      <c r="GQY307" s="124"/>
      <c r="GQZ307" s="124"/>
      <c r="GRA307" s="124"/>
      <c r="GRB307" s="124"/>
      <c r="GRC307" s="124"/>
      <c r="GRD307" s="124"/>
      <c r="GRE307" s="124"/>
      <c r="GRF307" s="124"/>
      <c r="GRG307" s="124"/>
      <c r="GRH307" s="124"/>
      <c r="GRI307" s="124"/>
      <c r="GRJ307" s="124"/>
      <c r="GRK307" s="124"/>
      <c r="GRL307" s="124"/>
      <c r="GRM307" s="124"/>
      <c r="GRN307" s="124"/>
      <c r="GRO307" s="124"/>
      <c r="GRP307" s="124"/>
      <c r="GRQ307" s="124"/>
      <c r="GRR307" s="124"/>
      <c r="GRS307" s="124"/>
      <c r="GRT307" s="124"/>
      <c r="GRU307" s="124"/>
      <c r="GRV307" s="124"/>
      <c r="GRW307" s="124"/>
      <c r="GRX307" s="124"/>
      <c r="GRY307" s="124"/>
      <c r="GRZ307" s="124"/>
      <c r="GSA307" s="124"/>
      <c r="GSB307" s="124"/>
      <c r="GSC307" s="124"/>
      <c r="GSD307" s="124"/>
      <c r="GSE307" s="124"/>
      <c r="GSF307" s="124"/>
      <c r="GSG307" s="124"/>
      <c r="GSH307" s="124"/>
      <c r="GSI307" s="124"/>
      <c r="GSJ307" s="124"/>
      <c r="GSK307" s="124"/>
      <c r="GSL307" s="124"/>
      <c r="GSM307" s="124"/>
      <c r="GSN307" s="124"/>
      <c r="GSO307" s="124"/>
      <c r="GSP307" s="124"/>
      <c r="GSQ307" s="124"/>
      <c r="GSR307" s="124"/>
      <c r="GSS307" s="124"/>
      <c r="GST307" s="124"/>
      <c r="GSU307" s="124"/>
      <c r="GSV307" s="124"/>
      <c r="GSW307" s="124"/>
      <c r="GSX307" s="124"/>
      <c r="GSY307" s="124"/>
      <c r="GSZ307" s="124"/>
      <c r="GTA307" s="124"/>
      <c r="GTB307" s="124"/>
      <c r="GTC307" s="124"/>
      <c r="GTD307" s="124"/>
      <c r="GTE307" s="124"/>
      <c r="GTF307" s="124"/>
      <c r="GTG307" s="124"/>
      <c r="GTH307" s="124"/>
      <c r="GTI307" s="124"/>
      <c r="GTJ307" s="124"/>
      <c r="GTK307" s="124"/>
      <c r="GTL307" s="124"/>
      <c r="GTM307" s="124"/>
      <c r="GTN307" s="124"/>
      <c r="GTO307" s="124"/>
      <c r="GTP307" s="124"/>
      <c r="GTQ307" s="124"/>
      <c r="GTR307" s="124"/>
      <c r="GTS307" s="124"/>
      <c r="GTT307" s="124"/>
      <c r="GTU307" s="124"/>
      <c r="GTV307" s="124"/>
      <c r="GTW307" s="124"/>
      <c r="GTX307" s="124"/>
      <c r="GTY307" s="124"/>
      <c r="GTZ307" s="124"/>
      <c r="GUA307" s="124"/>
      <c r="GUB307" s="124"/>
      <c r="GUC307" s="124"/>
      <c r="GUD307" s="124"/>
      <c r="GUE307" s="124"/>
      <c r="GUF307" s="124"/>
      <c r="GUG307" s="124"/>
      <c r="GUH307" s="124"/>
      <c r="GUI307" s="124"/>
      <c r="GUJ307" s="124"/>
      <c r="GUK307" s="124"/>
      <c r="GUL307" s="124"/>
      <c r="GUM307" s="124"/>
      <c r="GUN307" s="124"/>
      <c r="GUO307" s="124"/>
      <c r="GUP307" s="124"/>
      <c r="GUQ307" s="124"/>
      <c r="GUR307" s="124"/>
      <c r="GUS307" s="124"/>
      <c r="GUT307" s="124"/>
      <c r="GUU307" s="124"/>
      <c r="GUV307" s="124"/>
      <c r="GUW307" s="124"/>
      <c r="GUX307" s="124"/>
      <c r="GUY307" s="124"/>
      <c r="GUZ307" s="124"/>
      <c r="GVA307" s="124"/>
      <c r="GVB307" s="124"/>
      <c r="GVC307" s="124"/>
      <c r="GVD307" s="124"/>
      <c r="GVE307" s="124"/>
      <c r="GVF307" s="124"/>
      <c r="GVG307" s="124"/>
      <c r="GVH307" s="124"/>
      <c r="GVI307" s="124"/>
      <c r="GVJ307" s="124"/>
      <c r="GVK307" s="124"/>
      <c r="GVL307" s="124"/>
      <c r="GVM307" s="124"/>
      <c r="GVN307" s="124"/>
      <c r="GVO307" s="124"/>
      <c r="GVP307" s="124"/>
      <c r="GVQ307" s="124"/>
      <c r="GVR307" s="124"/>
      <c r="GVS307" s="124"/>
      <c r="GVT307" s="124"/>
      <c r="GVU307" s="124"/>
      <c r="GVV307" s="124"/>
      <c r="GVW307" s="124"/>
      <c r="GVX307" s="124"/>
      <c r="GVY307" s="124"/>
      <c r="GVZ307" s="124"/>
      <c r="GWA307" s="124"/>
      <c r="GWB307" s="124"/>
      <c r="GWC307" s="124"/>
      <c r="GWD307" s="124"/>
      <c r="GWE307" s="124"/>
      <c r="GWF307" s="124"/>
      <c r="GWG307" s="124"/>
      <c r="GWH307" s="124"/>
      <c r="GWI307" s="124"/>
      <c r="GWJ307" s="124"/>
      <c r="GWK307" s="124"/>
      <c r="GWL307" s="124"/>
      <c r="GWM307" s="124"/>
      <c r="GWN307" s="124"/>
      <c r="GWO307" s="124"/>
      <c r="GWP307" s="124"/>
      <c r="GWQ307" s="124"/>
      <c r="GWR307" s="124"/>
      <c r="GWS307" s="124"/>
      <c r="GWT307" s="124"/>
      <c r="GWU307" s="124"/>
      <c r="GWV307" s="124"/>
      <c r="GWW307" s="124"/>
      <c r="GWX307" s="124"/>
      <c r="GWY307" s="124"/>
      <c r="GWZ307" s="124"/>
      <c r="GXA307" s="124"/>
      <c r="GXB307" s="124"/>
      <c r="GXC307" s="124"/>
      <c r="GXD307" s="124"/>
      <c r="GXE307" s="124"/>
      <c r="GXF307" s="124"/>
      <c r="GXG307" s="124"/>
      <c r="GXH307" s="124"/>
      <c r="GXI307" s="124"/>
      <c r="GXJ307" s="124"/>
      <c r="GXK307" s="124"/>
      <c r="GXL307" s="124"/>
      <c r="GXM307" s="124"/>
      <c r="GXN307" s="124"/>
      <c r="GXO307" s="124"/>
      <c r="GXP307" s="124"/>
      <c r="GXQ307" s="124"/>
      <c r="GXR307" s="124"/>
      <c r="GXS307" s="124"/>
      <c r="GXT307" s="124"/>
      <c r="GXU307" s="124"/>
      <c r="GXV307" s="124"/>
      <c r="GXW307" s="124"/>
      <c r="GXX307" s="124"/>
      <c r="GXY307" s="124"/>
      <c r="GXZ307" s="124"/>
      <c r="GYA307" s="124"/>
      <c r="GYB307" s="124"/>
      <c r="GYC307" s="124"/>
      <c r="GYD307" s="124"/>
      <c r="GYE307" s="124"/>
      <c r="GYF307" s="124"/>
      <c r="GYG307" s="124"/>
      <c r="GYH307" s="124"/>
      <c r="GYI307" s="124"/>
      <c r="GYJ307" s="124"/>
      <c r="GYK307" s="124"/>
      <c r="GYL307" s="124"/>
      <c r="GYM307" s="124"/>
      <c r="GYN307" s="124"/>
      <c r="GYO307" s="124"/>
      <c r="GYP307" s="124"/>
      <c r="GYQ307" s="124"/>
      <c r="GYR307" s="124"/>
      <c r="GYS307" s="124"/>
      <c r="GYT307" s="124"/>
      <c r="GYU307" s="124"/>
      <c r="GYV307" s="124"/>
      <c r="GYW307" s="124"/>
      <c r="GYX307" s="124"/>
      <c r="GYY307" s="124"/>
      <c r="GYZ307" s="124"/>
      <c r="GZA307" s="124"/>
      <c r="GZB307" s="124"/>
      <c r="GZC307" s="124"/>
      <c r="GZD307" s="124"/>
      <c r="GZE307" s="124"/>
      <c r="GZF307" s="124"/>
      <c r="GZG307" s="124"/>
      <c r="GZH307" s="124"/>
      <c r="GZI307" s="124"/>
      <c r="GZJ307" s="124"/>
      <c r="GZK307" s="124"/>
      <c r="GZL307" s="124"/>
      <c r="GZM307" s="124"/>
      <c r="GZN307" s="124"/>
      <c r="GZO307" s="124"/>
      <c r="GZP307" s="124"/>
      <c r="GZQ307" s="124"/>
      <c r="GZR307" s="124"/>
      <c r="GZS307" s="124"/>
      <c r="GZT307" s="124"/>
      <c r="GZU307" s="124"/>
      <c r="GZV307" s="124"/>
      <c r="GZW307" s="124"/>
      <c r="GZX307" s="124"/>
      <c r="GZY307" s="124"/>
      <c r="GZZ307" s="124"/>
      <c r="HAA307" s="124"/>
      <c r="HAB307" s="124"/>
      <c r="HAC307" s="124"/>
      <c r="HAD307" s="124"/>
      <c r="HAE307" s="124"/>
      <c r="HAF307" s="124"/>
      <c r="HAG307" s="124"/>
      <c r="HAH307" s="124"/>
      <c r="HAI307" s="124"/>
      <c r="HAJ307" s="124"/>
      <c r="HAK307" s="124"/>
      <c r="HAL307" s="124"/>
      <c r="HAM307" s="124"/>
      <c r="HAN307" s="124"/>
      <c r="HAO307" s="124"/>
      <c r="HAP307" s="124"/>
      <c r="HAQ307" s="124"/>
      <c r="HAR307" s="124"/>
      <c r="HAS307" s="124"/>
      <c r="HAT307" s="124"/>
      <c r="HAU307" s="124"/>
      <c r="HAV307" s="124"/>
      <c r="HAW307" s="124"/>
      <c r="HAX307" s="124"/>
      <c r="HAY307" s="124"/>
      <c r="HAZ307" s="124"/>
      <c r="HBA307" s="124"/>
      <c r="HBB307" s="124"/>
      <c r="HBC307" s="124"/>
      <c r="HBD307" s="124"/>
      <c r="HBE307" s="124"/>
      <c r="HBF307" s="124"/>
      <c r="HBG307" s="124"/>
      <c r="HBH307" s="124"/>
      <c r="HBI307" s="124"/>
      <c r="HBJ307" s="124"/>
      <c r="HBK307" s="124"/>
      <c r="HBL307" s="124"/>
      <c r="HBM307" s="124"/>
      <c r="HBN307" s="124"/>
      <c r="HBO307" s="124"/>
      <c r="HBP307" s="124"/>
      <c r="HBQ307" s="124"/>
      <c r="HBR307" s="124"/>
      <c r="HBS307" s="124"/>
      <c r="HBT307" s="124"/>
      <c r="HBU307" s="124"/>
      <c r="HBV307" s="124"/>
      <c r="HBW307" s="124"/>
      <c r="HBX307" s="124"/>
      <c r="HBY307" s="124"/>
      <c r="HBZ307" s="124"/>
      <c r="HCA307" s="124"/>
      <c r="HCB307" s="124"/>
      <c r="HCC307" s="124"/>
      <c r="HCD307" s="124"/>
      <c r="HCE307" s="124"/>
      <c r="HCF307" s="124"/>
      <c r="HCG307" s="124"/>
      <c r="HCH307" s="124"/>
      <c r="HCI307" s="124"/>
      <c r="HCJ307" s="124"/>
      <c r="HCK307" s="124"/>
      <c r="HCL307" s="124"/>
      <c r="HCM307" s="124"/>
      <c r="HCN307" s="124"/>
      <c r="HCO307" s="124"/>
      <c r="HCP307" s="124"/>
      <c r="HCQ307" s="124"/>
      <c r="HCR307" s="124"/>
      <c r="HCS307" s="124"/>
      <c r="HCT307" s="124"/>
      <c r="HCU307" s="124"/>
      <c r="HCV307" s="124"/>
      <c r="HCW307" s="124"/>
      <c r="HCX307" s="124"/>
      <c r="HCY307" s="124"/>
      <c r="HCZ307" s="124"/>
      <c r="HDA307" s="124"/>
      <c r="HDB307" s="124"/>
      <c r="HDC307" s="124"/>
      <c r="HDD307" s="124"/>
      <c r="HDE307" s="124"/>
      <c r="HDF307" s="124"/>
      <c r="HDG307" s="124"/>
      <c r="HDH307" s="124"/>
      <c r="HDI307" s="124"/>
      <c r="HDJ307" s="124"/>
      <c r="HDK307" s="124"/>
      <c r="HDL307" s="124"/>
      <c r="HDM307" s="124"/>
      <c r="HDN307" s="124"/>
      <c r="HDO307" s="124"/>
      <c r="HDP307" s="124"/>
      <c r="HDQ307" s="124"/>
      <c r="HDR307" s="124"/>
      <c r="HDS307" s="124"/>
      <c r="HDT307" s="124"/>
      <c r="HDU307" s="124"/>
      <c r="HDV307" s="124"/>
      <c r="HDW307" s="124"/>
      <c r="HDX307" s="124"/>
      <c r="HDY307" s="124"/>
      <c r="HDZ307" s="124"/>
      <c r="HEA307" s="124"/>
      <c r="HEB307" s="124"/>
      <c r="HEC307" s="124"/>
      <c r="HED307" s="124"/>
      <c r="HEE307" s="124"/>
      <c r="HEF307" s="124"/>
      <c r="HEG307" s="124"/>
      <c r="HEH307" s="124"/>
      <c r="HEI307" s="124"/>
      <c r="HEJ307" s="124"/>
      <c r="HEK307" s="124"/>
      <c r="HEL307" s="124"/>
      <c r="HEM307" s="124"/>
      <c r="HEN307" s="124"/>
      <c r="HEO307" s="124"/>
      <c r="HEP307" s="124"/>
      <c r="HEQ307" s="124"/>
      <c r="HER307" s="124"/>
      <c r="HES307" s="124"/>
      <c r="HET307" s="124"/>
      <c r="HEU307" s="124"/>
      <c r="HEV307" s="124"/>
      <c r="HEW307" s="124"/>
      <c r="HEX307" s="124"/>
      <c r="HEY307" s="124"/>
      <c r="HEZ307" s="124"/>
      <c r="HFA307" s="124"/>
      <c r="HFB307" s="124"/>
      <c r="HFC307" s="124"/>
      <c r="HFD307" s="124"/>
      <c r="HFE307" s="124"/>
      <c r="HFF307" s="124"/>
      <c r="HFG307" s="124"/>
      <c r="HFH307" s="124"/>
      <c r="HFI307" s="124"/>
      <c r="HFJ307" s="124"/>
      <c r="HFK307" s="124"/>
      <c r="HFL307" s="124"/>
      <c r="HFM307" s="124"/>
      <c r="HFN307" s="124"/>
      <c r="HFO307" s="124"/>
      <c r="HFP307" s="124"/>
      <c r="HFQ307" s="124"/>
      <c r="HFR307" s="124"/>
      <c r="HFS307" s="124"/>
      <c r="HFT307" s="124"/>
      <c r="HFU307" s="124"/>
      <c r="HFV307" s="124"/>
      <c r="HFW307" s="124"/>
      <c r="HFX307" s="124"/>
      <c r="HFY307" s="124"/>
      <c r="HFZ307" s="124"/>
      <c r="HGA307" s="124"/>
      <c r="HGB307" s="124"/>
      <c r="HGC307" s="124"/>
      <c r="HGD307" s="124"/>
      <c r="HGE307" s="124"/>
      <c r="HGF307" s="124"/>
      <c r="HGG307" s="124"/>
      <c r="HGH307" s="124"/>
      <c r="HGI307" s="124"/>
      <c r="HGJ307" s="124"/>
      <c r="HGK307" s="124"/>
      <c r="HGL307" s="124"/>
      <c r="HGM307" s="124"/>
      <c r="HGN307" s="124"/>
      <c r="HGO307" s="124"/>
      <c r="HGP307" s="124"/>
      <c r="HGQ307" s="124"/>
      <c r="HGR307" s="124"/>
      <c r="HGS307" s="124"/>
      <c r="HGT307" s="124"/>
      <c r="HGU307" s="124"/>
      <c r="HGV307" s="124"/>
      <c r="HGW307" s="124"/>
      <c r="HGX307" s="124"/>
      <c r="HGY307" s="124"/>
      <c r="HGZ307" s="124"/>
      <c r="HHA307" s="124"/>
      <c r="HHB307" s="124"/>
      <c r="HHC307" s="124"/>
      <c r="HHD307" s="124"/>
      <c r="HHE307" s="124"/>
      <c r="HHF307" s="124"/>
      <c r="HHG307" s="124"/>
      <c r="HHH307" s="124"/>
      <c r="HHI307" s="124"/>
      <c r="HHJ307" s="124"/>
      <c r="HHK307" s="124"/>
      <c r="HHL307" s="124"/>
      <c r="HHM307" s="124"/>
      <c r="HHN307" s="124"/>
      <c r="HHO307" s="124"/>
      <c r="HHP307" s="124"/>
      <c r="HHQ307" s="124"/>
      <c r="HHR307" s="124"/>
      <c r="HHS307" s="124"/>
      <c r="HHT307" s="124"/>
      <c r="HHU307" s="124"/>
      <c r="HHV307" s="124"/>
      <c r="HHW307" s="124"/>
      <c r="HHX307" s="124"/>
      <c r="HHY307" s="124"/>
      <c r="HHZ307" s="124"/>
      <c r="HIA307" s="124"/>
      <c r="HIB307" s="124"/>
      <c r="HIC307" s="124"/>
      <c r="HID307" s="124"/>
      <c r="HIE307" s="124"/>
      <c r="HIF307" s="124"/>
      <c r="HIG307" s="124"/>
      <c r="HIH307" s="124"/>
      <c r="HII307" s="124"/>
      <c r="HIJ307" s="124"/>
      <c r="HIK307" s="124"/>
      <c r="HIL307" s="124"/>
      <c r="HIM307" s="124"/>
      <c r="HIN307" s="124"/>
      <c r="HIO307" s="124"/>
      <c r="HIP307" s="124"/>
      <c r="HIQ307" s="124"/>
      <c r="HIR307" s="124"/>
      <c r="HIS307" s="124"/>
      <c r="HIT307" s="124"/>
      <c r="HIU307" s="124"/>
      <c r="HIV307" s="124"/>
      <c r="HIW307" s="124"/>
      <c r="HIX307" s="124"/>
      <c r="HIY307" s="124"/>
      <c r="HIZ307" s="124"/>
      <c r="HJA307" s="124"/>
      <c r="HJB307" s="124"/>
      <c r="HJC307" s="124"/>
      <c r="HJD307" s="124"/>
      <c r="HJE307" s="124"/>
      <c r="HJF307" s="124"/>
      <c r="HJG307" s="124"/>
      <c r="HJH307" s="124"/>
      <c r="HJI307" s="124"/>
      <c r="HJJ307" s="124"/>
      <c r="HJK307" s="124"/>
      <c r="HJL307" s="124"/>
      <c r="HJM307" s="124"/>
      <c r="HJN307" s="124"/>
      <c r="HJO307" s="124"/>
      <c r="HJP307" s="124"/>
      <c r="HJQ307" s="124"/>
      <c r="HJR307" s="124"/>
      <c r="HJS307" s="124"/>
      <c r="HJT307" s="124"/>
      <c r="HJU307" s="124"/>
      <c r="HJV307" s="124"/>
      <c r="HJW307" s="124"/>
      <c r="HJX307" s="124"/>
      <c r="HJY307" s="124"/>
      <c r="HJZ307" s="124"/>
      <c r="HKA307" s="124"/>
      <c r="HKB307" s="124"/>
      <c r="HKC307" s="124"/>
      <c r="HKD307" s="124"/>
      <c r="HKE307" s="124"/>
      <c r="HKF307" s="124"/>
      <c r="HKG307" s="124"/>
      <c r="HKH307" s="124"/>
      <c r="HKI307" s="124"/>
      <c r="HKJ307" s="124"/>
      <c r="HKK307" s="124"/>
      <c r="HKL307" s="124"/>
      <c r="HKM307" s="124"/>
      <c r="HKN307" s="124"/>
      <c r="HKO307" s="124"/>
      <c r="HKP307" s="124"/>
      <c r="HKQ307" s="124"/>
      <c r="HKR307" s="124"/>
      <c r="HKS307" s="124"/>
      <c r="HKT307" s="124"/>
      <c r="HKU307" s="124"/>
      <c r="HKV307" s="124"/>
      <c r="HKW307" s="124"/>
      <c r="HKX307" s="124"/>
      <c r="HKY307" s="124"/>
      <c r="HKZ307" s="124"/>
      <c r="HLA307" s="124"/>
      <c r="HLB307" s="124"/>
      <c r="HLC307" s="124"/>
      <c r="HLD307" s="124"/>
      <c r="HLE307" s="124"/>
      <c r="HLF307" s="124"/>
      <c r="HLG307" s="124"/>
      <c r="HLH307" s="124"/>
      <c r="HLI307" s="124"/>
      <c r="HLJ307" s="124"/>
      <c r="HLK307" s="124"/>
      <c r="HLL307" s="124"/>
      <c r="HLM307" s="124"/>
      <c r="HLN307" s="124"/>
      <c r="HLO307" s="124"/>
      <c r="HLP307" s="124"/>
      <c r="HLQ307" s="124"/>
      <c r="HLR307" s="124"/>
      <c r="HLS307" s="124"/>
      <c r="HLT307" s="124"/>
      <c r="HLU307" s="124"/>
      <c r="HLV307" s="124"/>
      <c r="HLW307" s="124"/>
      <c r="HLX307" s="124"/>
      <c r="HLY307" s="124"/>
      <c r="HLZ307" s="124"/>
      <c r="HMA307" s="124"/>
      <c r="HMB307" s="124"/>
      <c r="HMC307" s="124"/>
      <c r="HMD307" s="124"/>
      <c r="HME307" s="124"/>
      <c r="HMF307" s="124"/>
      <c r="HMG307" s="124"/>
      <c r="HMH307" s="124"/>
      <c r="HMI307" s="124"/>
      <c r="HMJ307" s="124"/>
      <c r="HMK307" s="124"/>
      <c r="HML307" s="124"/>
      <c r="HMM307" s="124"/>
      <c r="HMN307" s="124"/>
      <c r="HMO307" s="124"/>
      <c r="HMP307" s="124"/>
      <c r="HMQ307" s="124"/>
      <c r="HMR307" s="124"/>
      <c r="HMS307" s="124"/>
      <c r="HMT307" s="124"/>
      <c r="HMU307" s="124"/>
      <c r="HMV307" s="124"/>
      <c r="HMW307" s="124"/>
      <c r="HMX307" s="124"/>
      <c r="HMY307" s="124"/>
      <c r="HMZ307" s="124"/>
      <c r="HNA307" s="124"/>
      <c r="HNB307" s="124"/>
      <c r="HNC307" s="124"/>
      <c r="HND307" s="124"/>
      <c r="HNE307" s="124"/>
      <c r="HNF307" s="124"/>
      <c r="HNG307" s="124"/>
      <c r="HNH307" s="124"/>
      <c r="HNI307" s="124"/>
      <c r="HNJ307" s="124"/>
      <c r="HNK307" s="124"/>
      <c r="HNL307" s="124"/>
      <c r="HNM307" s="124"/>
      <c r="HNN307" s="124"/>
      <c r="HNO307" s="124"/>
      <c r="HNP307" s="124"/>
      <c r="HNQ307" s="124"/>
      <c r="HNR307" s="124"/>
      <c r="HNS307" s="124"/>
      <c r="HNT307" s="124"/>
      <c r="HNU307" s="124"/>
      <c r="HNV307" s="124"/>
      <c r="HNW307" s="124"/>
      <c r="HNX307" s="124"/>
      <c r="HNY307" s="124"/>
      <c r="HNZ307" s="124"/>
      <c r="HOA307" s="124"/>
      <c r="HOB307" s="124"/>
      <c r="HOC307" s="124"/>
      <c r="HOD307" s="124"/>
      <c r="HOE307" s="124"/>
      <c r="HOF307" s="124"/>
      <c r="HOG307" s="124"/>
      <c r="HOH307" s="124"/>
      <c r="HOI307" s="124"/>
      <c r="HOJ307" s="124"/>
      <c r="HOK307" s="124"/>
      <c r="HOL307" s="124"/>
      <c r="HOM307" s="124"/>
      <c r="HON307" s="124"/>
      <c r="HOO307" s="124"/>
      <c r="HOP307" s="124"/>
      <c r="HOQ307" s="124"/>
      <c r="HOR307" s="124"/>
      <c r="HOS307" s="124"/>
      <c r="HOT307" s="124"/>
      <c r="HOU307" s="124"/>
      <c r="HOV307" s="124"/>
      <c r="HOW307" s="124"/>
      <c r="HOX307" s="124"/>
      <c r="HOY307" s="124"/>
      <c r="HOZ307" s="124"/>
      <c r="HPA307" s="124"/>
      <c r="HPB307" s="124"/>
      <c r="HPC307" s="124"/>
      <c r="HPD307" s="124"/>
      <c r="HPE307" s="124"/>
      <c r="HPF307" s="124"/>
      <c r="HPG307" s="124"/>
      <c r="HPH307" s="124"/>
      <c r="HPI307" s="124"/>
      <c r="HPJ307" s="124"/>
      <c r="HPK307" s="124"/>
      <c r="HPL307" s="124"/>
      <c r="HPM307" s="124"/>
      <c r="HPN307" s="124"/>
      <c r="HPO307" s="124"/>
      <c r="HPP307" s="124"/>
      <c r="HPQ307" s="124"/>
      <c r="HPR307" s="124"/>
      <c r="HPS307" s="124"/>
      <c r="HPT307" s="124"/>
      <c r="HPU307" s="124"/>
      <c r="HPV307" s="124"/>
      <c r="HPW307" s="124"/>
      <c r="HPX307" s="124"/>
      <c r="HPY307" s="124"/>
      <c r="HPZ307" s="124"/>
      <c r="HQA307" s="124"/>
      <c r="HQB307" s="124"/>
      <c r="HQC307" s="124"/>
      <c r="HQD307" s="124"/>
      <c r="HQE307" s="124"/>
      <c r="HQF307" s="124"/>
      <c r="HQG307" s="124"/>
      <c r="HQH307" s="124"/>
      <c r="HQI307" s="124"/>
      <c r="HQJ307" s="124"/>
      <c r="HQK307" s="124"/>
      <c r="HQL307" s="124"/>
      <c r="HQM307" s="124"/>
      <c r="HQN307" s="124"/>
      <c r="HQO307" s="124"/>
      <c r="HQP307" s="124"/>
      <c r="HQQ307" s="124"/>
      <c r="HQR307" s="124"/>
      <c r="HQS307" s="124"/>
      <c r="HQT307" s="124"/>
      <c r="HQU307" s="124"/>
      <c r="HQV307" s="124"/>
      <c r="HQW307" s="124"/>
      <c r="HQX307" s="124"/>
      <c r="HQY307" s="124"/>
      <c r="HQZ307" s="124"/>
      <c r="HRA307" s="124"/>
      <c r="HRB307" s="124"/>
      <c r="HRC307" s="124"/>
      <c r="HRD307" s="124"/>
      <c r="HRE307" s="124"/>
      <c r="HRF307" s="124"/>
      <c r="HRG307" s="124"/>
      <c r="HRH307" s="124"/>
      <c r="HRI307" s="124"/>
      <c r="HRJ307" s="124"/>
      <c r="HRK307" s="124"/>
      <c r="HRL307" s="124"/>
      <c r="HRM307" s="124"/>
      <c r="HRN307" s="124"/>
      <c r="HRO307" s="124"/>
      <c r="HRP307" s="124"/>
      <c r="HRQ307" s="124"/>
      <c r="HRR307" s="124"/>
      <c r="HRS307" s="124"/>
      <c r="HRT307" s="124"/>
      <c r="HRU307" s="124"/>
      <c r="HRV307" s="124"/>
      <c r="HRW307" s="124"/>
      <c r="HRX307" s="124"/>
      <c r="HRY307" s="124"/>
      <c r="HRZ307" s="124"/>
      <c r="HSA307" s="124"/>
      <c r="HSB307" s="124"/>
      <c r="HSC307" s="124"/>
      <c r="HSD307" s="124"/>
      <c r="HSE307" s="124"/>
      <c r="HSF307" s="124"/>
      <c r="HSG307" s="124"/>
      <c r="HSH307" s="124"/>
      <c r="HSI307" s="124"/>
      <c r="HSJ307" s="124"/>
      <c r="HSK307" s="124"/>
      <c r="HSL307" s="124"/>
      <c r="HSM307" s="124"/>
      <c r="HSN307" s="124"/>
      <c r="HSO307" s="124"/>
      <c r="HSP307" s="124"/>
      <c r="HSQ307" s="124"/>
      <c r="HSR307" s="124"/>
      <c r="HSS307" s="124"/>
      <c r="HST307" s="124"/>
      <c r="HSU307" s="124"/>
      <c r="HSV307" s="124"/>
      <c r="HSW307" s="124"/>
      <c r="HSX307" s="124"/>
      <c r="HSY307" s="124"/>
      <c r="HSZ307" s="124"/>
      <c r="HTA307" s="124"/>
      <c r="HTB307" s="124"/>
      <c r="HTC307" s="124"/>
      <c r="HTD307" s="124"/>
      <c r="HTE307" s="124"/>
      <c r="HTF307" s="124"/>
      <c r="HTG307" s="124"/>
      <c r="HTH307" s="124"/>
      <c r="HTI307" s="124"/>
      <c r="HTJ307" s="124"/>
      <c r="HTK307" s="124"/>
      <c r="HTL307" s="124"/>
      <c r="HTM307" s="124"/>
      <c r="HTN307" s="124"/>
      <c r="HTO307" s="124"/>
      <c r="HTP307" s="124"/>
      <c r="HTQ307" s="124"/>
      <c r="HTR307" s="124"/>
      <c r="HTS307" s="124"/>
      <c r="HTT307" s="124"/>
      <c r="HTU307" s="124"/>
      <c r="HTV307" s="124"/>
      <c r="HTW307" s="124"/>
      <c r="HTX307" s="124"/>
      <c r="HTY307" s="124"/>
      <c r="HTZ307" s="124"/>
      <c r="HUA307" s="124"/>
      <c r="HUB307" s="124"/>
      <c r="HUC307" s="124"/>
      <c r="HUD307" s="124"/>
      <c r="HUE307" s="124"/>
      <c r="HUF307" s="124"/>
      <c r="HUG307" s="124"/>
      <c r="HUH307" s="124"/>
      <c r="HUI307" s="124"/>
      <c r="HUJ307" s="124"/>
      <c r="HUK307" s="124"/>
      <c r="HUL307" s="124"/>
      <c r="HUM307" s="124"/>
      <c r="HUN307" s="124"/>
      <c r="HUO307" s="124"/>
      <c r="HUP307" s="124"/>
      <c r="HUQ307" s="124"/>
      <c r="HUR307" s="124"/>
      <c r="HUS307" s="124"/>
      <c r="HUT307" s="124"/>
      <c r="HUU307" s="124"/>
      <c r="HUV307" s="124"/>
      <c r="HUW307" s="124"/>
      <c r="HUX307" s="124"/>
      <c r="HUY307" s="124"/>
      <c r="HUZ307" s="124"/>
      <c r="HVA307" s="124"/>
      <c r="HVB307" s="124"/>
      <c r="HVC307" s="124"/>
      <c r="HVD307" s="124"/>
      <c r="HVE307" s="124"/>
      <c r="HVF307" s="124"/>
      <c r="HVG307" s="124"/>
      <c r="HVH307" s="124"/>
      <c r="HVI307" s="124"/>
      <c r="HVJ307" s="124"/>
      <c r="HVK307" s="124"/>
      <c r="HVL307" s="124"/>
      <c r="HVM307" s="124"/>
      <c r="HVN307" s="124"/>
      <c r="HVO307" s="124"/>
      <c r="HVP307" s="124"/>
      <c r="HVQ307" s="124"/>
      <c r="HVR307" s="124"/>
      <c r="HVS307" s="124"/>
      <c r="HVT307" s="124"/>
      <c r="HVU307" s="124"/>
      <c r="HVV307" s="124"/>
      <c r="HVW307" s="124"/>
      <c r="HVX307" s="124"/>
      <c r="HVY307" s="124"/>
      <c r="HVZ307" s="124"/>
      <c r="HWA307" s="124"/>
      <c r="HWB307" s="124"/>
      <c r="HWC307" s="124"/>
      <c r="HWD307" s="124"/>
      <c r="HWE307" s="124"/>
      <c r="HWF307" s="124"/>
      <c r="HWG307" s="124"/>
      <c r="HWH307" s="124"/>
      <c r="HWI307" s="124"/>
      <c r="HWJ307" s="124"/>
      <c r="HWK307" s="124"/>
      <c r="HWL307" s="124"/>
      <c r="HWM307" s="124"/>
      <c r="HWN307" s="124"/>
      <c r="HWO307" s="124"/>
      <c r="HWP307" s="124"/>
      <c r="HWQ307" s="124"/>
      <c r="HWR307" s="124"/>
      <c r="HWS307" s="124"/>
      <c r="HWT307" s="124"/>
      <c r="HWU307" s="124"/>
      <c r="HWV307" s="124"/>
      <c r="HWW307" s="124"/>
      <c r="HWX307" s="124"/>
      <c r="HWY307" s="124"/>
      <c r="HWZ307" s="124"/>
      <c r="HXA307" s="124"/>
      <c r="HXB307" s="124"/>
      <c r="HXC307" s="124"/>
      <c r="HXD307" s="124"/>
      <c r="HXE307" s="124"/>
      <c r="HXF307" s="124"/>
      <c r="HXG307" s="124"/>
      <c r="HXH307" s="124"/>
      <c r="HXI307" s="124"/>
      <c r="HXJ307" s="124"/>
      <c r="HXK307" s="124"/>
      <c r="HXL307" s="124"/>
      <c r="HXM307" s="124"/>
      <c r="HXN307" s="124"/>
      <c r="HXO307" s="124"/>
      <c r="HXP307" s="124"/>
      <c r="HXQ307" s="124"/>
      <c r="HXR307" s="124"/>
      <c r="HXS307" s="124"/>
      <c r="HXT307" s="124"/>
      <c r="HXU307" s="124"/>
      <c r="HXV307" s="124"/>
      <c r="HXW307" s="124"/>
      <c r="HXX307" s="124"/>
      <c r="HXY307" s="124"/>
      <c r="HXZ307" s="124"/>
      <c r="HYA307" s="124"/>
      <c r="HYB307" s="124"/>
      <c r="HYC307" s="124"/>
      <c r="HYD307" s="124"/>
      <c r="HYE307" s="124"/>
      <c r="HYF307" s="124"/>
      <c r="HYG307" s="124"/>
      <c r="HYH307" s="124"/>
      <c r="HYI307" s="124"/>
      <c r="HYJ307" s="124"/>
      <c r="HYK307" s="124"/>
      <c r="HYL307" s="124"/>
      <c r="HYM307" s="124"/>
      <c r="HYN307" s="124"/>
      <c r="HYO307" s="124"/>
      <c r="HYP307" s="124"/>
      <c r="HYQ307" s="124"/>
      <c r="HYR307" s="124"/>
      <c r="HYS307" s="124"/>
      <c r="HYT307" s="124"/>
      <c r="HYU307" s="124"/>
      <c r="HYV307" s="124"/>
      <c r="HYW307" s="124"/>
      <c r="HYX307" s="124"/>
      <c r="HYY307" s="124"/>
      <c r="HYZ307" s="124"/>
      <c r="HZA307" s="124"/>
      <c r="HZB307" s="124"/>
      <c r="HZC307" s="124"/>
      <c r="HZD307" s="124"/>
      <c r="HZE307" s="124"/>
      <c r="HZF307" s="124"/>
      <c r="HZG307" s="124"/>
      <c r="HZH307" s="124"/>
      <c r="HZI307" s="124"/>
      <c r="HZJ307" s="124"/>
      <c r="HZK307" s="124"/>
      <c r="HZL307" s="124"/>
      <c r="HZM307" s="124"/>
      <c r="HZN307" s="124"/>
      <c r="HZO307" s="124"/>
      <c r="HZP307" s="124"/>
      <c r="HZQ307" s="124"/>
      <c r="HZR307" s="124"/>
      <c r="HZS307" s="124"/>
      <c r="HZT307" s="124"/>
      <c r="HZU307" s="124"/>
      <c r="HZV307" s="124"/>
      <c r="HZW307" s="124"/>
      <c r="HZX307" s="124"/>
      <c r="HZY307" s="124"/>
      <c r="HZZ307" s="124"/>
      <c r="IAA307" s="124"/>
      <c r="IAB307" s="124"/>
      <c r="IAC307" s="124"/>
      <c r="IAD307" s="124"/>
      <c r="IAE307" s="124"/>
      <c r="IAF307" s="124"/>
      <c r="IAG307" s="124"/>
      <c r="IAH307" s="124"/>
      <c r="IAI307" s="124"/>
      <c r="IAJ307" s="124"/>
      <c r="IAK307" s="124"/>
      <c r="IAL307" s="124"/>
      <c r="IAM307" s="124"/>
      <c r="IAN307" s="124"/>
      <c r="IAO307" s="124"/>
      <c r="IAP307" s="124"/>
      <c r="IAQ307" s="124"/>
      <c r="IAR307" s="124"/>
      <c r="IAS307" s="124"/>
      <c r="IAT307" s="124"/>
      <c r="IAU307" s="124"/>
      <c r="IAV307" s="124"/>
      <c r="IAW307" s="124"/>
      <c r="IAX307" s="124"/>
      <c r="IAY307" s="124"/>
      <c r="IAZ307" s="124"/>
      <c r="IBA307" s="124"/>
      <c r="IBB307" s="124"/>
      <c r="IBC307" s="124"/>
      <c r="IBD307" s="124"/>
      <c r="IBE307" s="124"/>
      <c r="IBF307" s="124"/>
      <c r="IBG307" s="124"/>
      <c r="IBH307" s="124"/>
      <c r="IBI307" s="124"/>
      <c r="IBJ307" s="124"/>
      <c r="IBK307" s="124"/>
      <c r="IBL307" s="124"/>
      <c r="IBM307" s="124"/>
      <c r="IBN307" s="124"/>
      <c r="IBO307" s="124"/>
      <c r="IBP307" s="124"/>
      <c r="IBQ307" s="124"/>
      <c r="IBR307" s="124"/>
      <c r="IBS307" s="124"/>
      <c r="IBT307" s="124"/>
      <c r="IBU307" s="124"/>
      <c r="IBV307" s="124"/>
      <c r="IBW307" s="124"/>
      <c r="IBX307" s="124"/>
      <c r="IBY307" s="124"/>
      <c r="IBZ307" s="124"/>
      <c r="ICA307" s="124"/>
      <c r="ICB307" s="124"/>
      <c r="ICC307" s="124"/>
      <c r="ICD307" s="124"/>
      <c r="ICE307" s="124"/>
      <c r="ICF307" s="124"/>
      <c r="ICG307" s="124"/>
      <c r="ICH307" s="124"/>
      <c r="ICI307" s="124"/>
      <c r="ICJ307" s="124"/>
      <c r="ICK307" s="124"/>
      <c r="ICL307" s="124"/>
      <c r="ICM307" s="124"/>
      <c r="ICN307" s="124"/>
      <c r="ICO307" s="124"/>
      <c r="ICP307" s="124"/>
      <c r="ICQ307" s="124"/>
      <c r="ICR307" s="124"/>
      <c r="ICS307" s="124"/>
      <c r="ICT307" s="124"/>
      <c r="ICU307" s="124"/>
      <c r="ICV307" s="124"/>
      <c r="ICW307" s="124"/>
      <c r="ICX307" s="124"/>
      <c r="ICY307" s="124"/>
      <c r="ICZ307" s="124"/>
      <c r="IDA307" s="124"/>
      <c r="IDB307" s="124"/>
      <c r="IDC307" s="124"/>
      <c r="IDD307" s="124"/>
      <c r="IDE307" s="124"/>
      <c r="IDF307" s="124"/>
      <c r="IDG307" s="124"/>
      <c r="IDH307" s="124"/>
      <c r="IDI307" s="124"/>
      <c r="IDJ307" s="124"/>
      <c r="IDK307" s="124"/>
      <c r="IDL307" s="124"/>
      <c r="IDM307" s="124"/>
      <c r="IDN307" s="124"/>
      <c r="IDO307" s="124"/>
      <c r="IDP307" s="124"/>
      <c r="IDQ307" s="124"/>
      <c r="IDR307" s="124"/>
      <c r="IDS307" s="124"/>
      <c r="IDT307" s="124"/>
      <c r="IDU307" s="124"/>
      <c r="IDV307" s="124"/>
      <c r="IDW307" s="124"/>
      <c r="IDX307" s="124"/>
      <c r="IDY307" s="124"/>
      <c r="IDZ307" s="124"/>
      <c r="IEA307" s="124"/>
      <c r="IEB307" s="124"/>
      <c r="IEC307" s="124"/>
      <c r="IED307" s="124"/>
      <c r="IEE307" s="124"/>
      <c r="IEF307" s="124"/>
      <c r="IEG307" s="124"/>
      <c r="IEH307" s="124"/>
      <c r="IEI307" s="124"/>
      <c r="IEJ307" s="124"/>
      <c r="IEK307" s="124"/>
      <c r="IEL307" s="124"/>
      <c r="IEM307" s="124"/>
      <c r="IEN307" s="124"/>
      <c r="IEO307" s="124"/>
      <c r="IEP307" s="124"/>
      <c r="IEQ307" s="124"/>
      <c r="IER307" s="124"/>
      <c r="IES307" s="124"/>
      <c r="IET307" s="124"/>
      <c r="IEU307" s="124"/>
      <c r="IEV307" s="124"/>
      <c r="IEW307" s="124"/>
      <c r="IEX307" s="124"/>
      <c r="IEY307" s="124"/>
      <c r="IEZ307" s="124"/>
      <c r="IFA307" s="124"/>
      <c r="IFB307" s="124"/>
      <c r="IFC307" s="124"/>
      <c r="IFD307" s="124"/>
      <c r="IFE307" s="124"/>
      <c r="IFF307" s="124"/>
      <c r="IFG307" s="124"/>
      <c r="IFH307" s="124"/>
      <c r="IFI307" s="124"/>
      <c r="IFJ307" s="124"/>
      <c r="IFK307" s="124"/>
      <c r="IFL307" s="124"/>
      <c r="IFM307" s="124"/>
      <c r="IFN307" s="124"/>
      <c r="IFO307" s="124"/>
      <c r="IFP307" s="124"/>
      <c r="IFQ307" s="124"/>
      <c r="IFR307" s="124"/>
      <c r="IFS307" s="124"/>
      <c r="IFT307" s="124"/>
      <c r="IFU307" s="124"/>
      <c r="IFV307" s="124"/>
      <c r="IFW307" s="124"/>
      <c r="IFX307" s="124"/>
      <c r="IFY307" s="124"/>
      <c r="IFZ307" s="124"/>
      <c r="IGA307" s="124"/>
      <c r="IGB307" s="124"/>
      <c r="IGC307" s="124"/>
      <c r="IGD307" s="124"/>
      <c r="IGE307" s="124"/>
      <c r="IGF307" s="124"/>
      <c r="IGG307" s="124"/>
      <c r="IGH307" s="124"/>
      <c r="IGI307" s="124"/>
      <c r="IGJ307" s="124"/>
      <c r="IGK307" s="124"/>
      <c r="IGL307" s="124"/>
      <c r="IGM307" s="124"/>
      <c r="IGN307" s="124"/>
      <c r="IGO307" s="124"/>
      <c r="IGP307" s="124"/>
      <c r="IGQ307" s="124"/>
      <c r="IGR307" s="124"/>
      <c r="IGS307" s="124"/>
      <c r="IGT307" s="124"/>
      <c r="IGU307" s="124"/>
      <c r="IGV307" s="124"/>
      <c r="IGW307" s="124"/>
      <c r="IGX307" s="124"/>
      <c r="IGY307" s="124"/>
      <c r="IGZ307" s="124"/>
      <c r="IHA307" s="124"/>
      <c r="IHB307" s="124"/>
      <c r="IHC307" s="124"/>
      <c r="IHD307" s="124"/>
      <c r="IHE307" s="124"/>
      <c r="IHF307" s="124"/>
      <c r="IHG307" s="124"/>
      <c r="IHH307" s="124"/>
      <c r="IHI307" s="124"/>
      <c r="IHJ307" s="124"/>
      <c r="IHK307" s="124"/>
      <c r="IHL307" s="124"/>
      <c r="IHM307" s="124"/>
      <c r="IHN307" s="124"/>
      <c r="IHO307" s="124"/>
      <c r="IHP307" s="124"/>
      <c r="IHQ307" s="124"/>
      <c r="IHR307" s="124"/>
      <c r="IHS307" s="124"/>
      <c r="IHT307" s="124"/>
      <c r="IHU307" s="124"/>
      <c r="IHV307" s="124"/>
      <c r="IHW307" s="124"/>
      <c r="IHX307" s="124"/>
      <c r="IHY307" s="124"/>
      <c r="IHZ307" s="124"/>
      <c r="IIA307" s="124"/>
      <c r="IIB307" s="124"/>
      <c r="IIC307" s="124"/>
      <c r="IID307" s="124"/>
      <c r="IIE307" s="124"/>
      <c r="IIF307" s="124"/>
      <c r="IIG307" s="124"/>
      <c r="IIH307" s="124"/>
      <c r="III307" s="124"/>
      <c r="IIJ307" s="124"/>
      <c r="IIK307" s="124"/>
      <c r="IIL307" s="124"/>
      <c r="IIM307" s="124"/>
      <c r="IIN307" s="124"/>
      <c r="IIO307" s="124"/>
      <c r="IIP307" s="124"/>
      <c r="IIQ307" s="124"/>
      <c r="IIR307" s="124"/>
      <c r="IIS307" s="124"/>
      <c r="IIT307" s="124"/>
      <c r="IIU307" s="124"/>
      <c r="IIV307" s="124"/>
      <c r="IIW307" s="124"/>
      <c r="IIX307" s="124"/>
      <c r="IIY307" s="124"/>
      <c r="IIZ307" s="124"/>
      <c r="IJA307" s="124"/>
      <c r="IJB307" s="124"/>
      <c r="IJC307" s="124"/>
      <c r="IJD307" s="124"/>
      <c r="IJE307" s="124"/>
      <c r="IJF307" s="124"/>
      <c r="IJG307" s="124"/>
      <c r="IJH307" s="124"/>
      <c r="IJI307" s="124"/>
      <c r="IJJ307" s="124"/>
      <c r="IJK307" s="124"/>
      <c r="IJL307" s="124"/>
      <c r="IJM307" s="124"/>
      <c r="IJN307" s="124"/>
      <c r="IJO307" s="124"/>
      <c r="IJP307" s="124"/>
      <c r="IJQ307" s="124"/>
      <c r="IJR307" s="124"/>
      <c r="IJS307" s="124"/>
      <c r="IJT307" s="124"/>
      <c r="IJU307" s="124"/>
      <c r="IJV307" s="124"/>
      <c r="IJW307" s="124"/>
      <c r="IJX307" s="124"/>
      <c r="IJY307" s="124"/>
      <c r="IJZ307" s="124"/>
      <c r="IKA307" s="124"/>
      <c r="IKB307" s="124"/>
      <c r="IKC307" s="124"/>
      <c r="IKD307" s="124"/>
      <c r="IKE307" s="124"/>
      <c r="IKF307" s="124"/>
      <c r="IKG307" s="124"/>
      <c r="IKH307" s="124"/>
      <c r="IKI307" s="124"/>
      <c r="IKJ307" s="124"/>
      <c r="IKK307" s="124"/>
      <c r="IKL307" s="124"/>
      <c r="IKM307" s="124"/>
      <c r="IKN307" s="124"/>
      <c r="IKO307" s="124"/>
      <c r="IKP307" s="124"/>
      <c r="IKQ307" s="124"/>
      <c r="IKR307" s="124"/>
      <c r="IKS307" s="124"/>
      <c r="IKT307" s="124"/>
      <c r="IKU307" s="124"/>
      <c r="IKV307" s="124"/>
      <c r="IKW307" s="124"/>
      <c r="IKX307" s="124"/>
      <c r="IKY307" s="124"/>
      <c r="IKZ307" s="124"/>
      <c r="ILA307" s="124"/>
      <c r="ILB307" s="124"/>
      <c r="ILC307" s="124"/>
      <c r="ILD307" s="124"/>
      <c r="ILE307" s="124"/>
      <c r="ILF307" s="124"/>
      <c r="ILG307" s="124"/>
      <c r="ILH307" s="124"/>
      <c r="ILI307" s="124"/>
      <c r="ILJ307" s="124"/>
      <c r="ILK307" s="124"/>
      <c r="ILL307" s="124"/>
      <c r="ILM307" s="124"/>
      <c r="ILN307" s="124"/>
      <c r="ILO307" s="124"/>
      <c r="ILP307" s="124"/>
      <c r="ILQ307" s="124"/>
      <c r="ILR307" s="124"/>
      <c r="ILS307" s="124"/>
      <c r="ILT307" s="124"/>
      <c r="ILU307" s="124"/>
      <c r="ILV307" s="124"/>
      <c r="ILW307" s="124"/>
      <c r="ILX307" s="124"/>
      <c r="ILY307" s="124"/>
      <c r="ILZ307" s="124"/>
      <c r="IMA307" s="124"/>
      <c r="IMB307" s="124"/>
      <c r="IMC307" s="124"/>
      <c r="IMD307" s="124"/>
      <c r="IME307" s="124"/>
      <c r="IMF307" s="124"/>
      <c r="IMG307" s="124"/>
      <c r="IMH307" s="124"/>
      <c r="IMI307" s="124"/>
      <c r="IMJ307" s="124"/>
      <c r="IMK307" s="124"/>
      <c r="IML307" s="124"/>
      <c r="IMM307" s="124"/>
      <c r="IMN307" s="124"/>
      <c r="IMO307" s="124"/>
      <c r="IMP307" s="124"/>
      <c r="IMQ307" s="124"/>
      <c r="IMR307" s="124"/>
      <c r="IMS307" s="124"/>
      <c r="IMT307" s="124"/>
      <c r="IMU307" s="124"/>
      <c r="IMV307" s="124"/>
      <c r="IMW307" s="124"/>
      <c r="IMX307" s="124"/>
      <c r="IMY307" s="124"/>
      <c r="IMZ307" s="124"/>
      <c r="INA307" s="124"/>
      <c r="INB307" s="124"/>
      <c r="INC307" s="124"/>
      <c r="IND307" s="124"/>
      <c r="INE307" s="124"/>
      <c r="INF307" s="124"/>
      <c r="ING307" s="124"/>
      <c r="INH307" s="124"/>
      <c r="INI307" s="124"/>
      <c r="INJ307" s="124"/>
      <c r="INK307" s="124"/>
      <c r="INL307" s="124"/>
      <c r="INM307" s="124"/>
      <c r="INN307" s="124"/>
      <c r="INO307" s="124"/>
      <c r="INP307" s="124"/>
      <c r="INQ307" s="124"/>
      <c r="INR307" s="124"/>
      <c r="INS307" s="124"/>
      <c r="INT307" s="124"/>
      <c r="INU307" s="124"/>
      <c r="INV307" s="124"/>
      <c r="INW307" s="124"/>
      <c r="INX307" s="124"/>
      <c r="INY307" s="124"/>
      <c r="INZ307" s="124"/>
      <c r="IOA307" s="124"/>
      <c r="IOB307" s="124"/>
      <c r="IOC307" s="124"/>
      <c r="IOD307" s="124"/>
      <c r="IOE307" s="124"/>
      <c r="IOF307" s="124"/>
      <c r="IOG307" s="124"/>
      <c r="IOH307" s="124"/>
      <c r="IOI307" s="124"/>
      <c r="IOJ307" s="124"/>
      <c r="IOK307" s="124"/>
      <c r="IOL307" s="124"/>
      <c r="IOM307" s="124"/>
      <c r="ION307" s="124"/>
      <c r="IOO307" s="124"/>
      <c r="IOP307" s="124"/>
      <c r="IOQ307" s="124"/>
      <c r="IOR307" s="124"/>
      <c r="IOS307" s="124"/>
      <c r="IOT307" s="124"/>
      <c r="IOU307" s="124"/>
      <c r="IOV307" s="124"/>
      <c r="IOW307" s="124"/>
      <c r="IOX307" s="124"/>
      <c r="IOY307" s="124"/>
      <c r="IOZ307" s="124"/>
      <c r="IPA307" s="124"/>
      <c r="IPB307" s="124"/>
      <c r="IPC307" s="124"/>
      <c r="IPD307" s="124"/>
      <c r="IPE307" s="124"/>
      <c r="IPF307" s="124"/>
      <c r="IPG307" s="124"/>
      <c r="IPH307" s="124"/>
      <c r="IPI307" s="124"/>
      <c r="IPJ307" s="124"/>
      <c r="IPK307" s="124"/>
      <c r="IPL307" s="124"/>
      <c r="IPM307" s="124"/>
      <c r="IPN307" s="124"/>
      <c r="IPO307" s="124"/>
      <c r="IPP307" s="124"/>
      <c r="IPQ307" s="124"/>
      <c r="IPR307" s="124"/>
      <c r="IPS307" s="124"/>
      <c r="IPT307" s="124"/>
      <c r="IPU307" s="124"/>
      <c r="IPV307" s="124"/>
      <c r="IPW307" s="124"/>
      <c r="IPX307" s="124"/>
      <c r="IPY307" s="124"/>
      <c r="IPZ307" s="124"/>
      <c r="IQA307" s="124"/>
      <c r="IQB307" s="124"/>
      <c r="IQC307" s="124"/>
      <c r="IQD307" s="124"/>
      <c r="IQE307" s="124"/>
      <c r="IQF307" s="124"/>
      <c r="IQG307" s="124"/>
      <c r="IQH307" s="124"/>
      <c r="IQI307" s="124"/>
      <c r="IQJ307" s="124"/>
      <c r="IQK307" s="124"/>
      <c r="IQL307" s="124"/>
      <c r="IQM307" s="124"/>
      <c r="IQN307" s="124"/>
      <c r="IQO307" s="124"/>
      <c r="IQP307" s="124"/>
      <c r="IQQ307" s="124"/>
      <c r="IQR307" s="124"/>
      <c r="IQS307" s="124"/>
      <c r="IQT307" s="124"/>
      <c r="IQU307" s="124"/>
      <c r="IQV307" s="124"/>
      <c r="IQW307" s="124"/>
      <c r="IQX307" s="124"/>
      <c r="IQY307" s="124"/>
      <c r="IQZ307" s="124"/>
      <c r="IRA307" s="124"/>
      <c r="IRB307" s="124"/>
      <c r="IRC307" s="124"/>
      <c r="IRD307" s="124"/>
      <c r="IRE307" s="124"/>
      <c r="IRF307" s="124"/>
      <c r="IRG307" s="124"/>
      <c r="IRH307" s="124"/>
      <c r="IRI307" s="124"/>
      <c r="IRJ307" s="124"/>
      <c r="IRK307" s="124"/>
      <c r="IRL307" s="124"/>
      <c r="IRM307" s="124"/>
      <c r="IRN307" s="124"/>
      <c r="IRO307" s="124"/>
      <c r="IRP307" s="124"/>
      <c r="IRQ307" s="124"/>
      <c r="IRR307" s="124"/>
      <c r="IRS307" s="124"/>
      <c r="IRT307" s="124"/>
      <c r="IRU307" s="124"/>
      <c r="IRV307" s="124"/>
      <c r="IRW307" s="124"/>
      <c r="IRX307" s="124"/>
      <c r="IRY307" s="124"/>
      <c r="IRZ307" s="124"/>
      <c r="ISA307" s="124"/>
      <c r="ISB307" s="124"/>
      <c r="ISC307" s="124"/>
      <c r="ISD307" s="124"/>
      <c r="ISE307" s="124"/>
      <c r="ISF307" s="124"/>
      <c r="ISG307" s="124"/>
      <c r="ISH307" s="124"/>
      <c r="ISI307" s="124"/>
      <c r="ISJ307" s="124"/>
      <c r="ISK307" s="124"/>
      <c r="ISL307" s="124"/>
      <c r="ISM307" s="124"/>
      <c r="ISN307" s="124"/>
      <c r="ISO307" s="124"/>
      <c r="ISP307" s="124"/>
      <c r="ISQ307" s="124"/>
      <c r="ISR307" s="124"/>
      <c r="ISS307" s="124"/>
      <c r="IST307" s="124"/>
      <c r="ISU307" s="124"/>
      <c r="ISV307" s="124"/>
      <c r="ISW307" s="124"/>
      <c r="ISX307" s="124"/>
      <c r="ISY307" s="124"/>
      <c r="ISZ307" s="124"/>
      <c r="ITA307" s="124"/>
      <c r="ITB307" s="124"/>
      <c r="ITC307" s="124"/>
      <c r="ITD307" s="124"/>
      <c r="ITE307" s="124"/>
      <c r="ITF307" s="124"/>
      <c r="ITG307" s="124"/>
      <c r="ITH307" s="124"/>
      <c r="ITI307" s="124"/>
      <c r="ITJ307" s="124"/>
      <c r="ITK307" s="124"/>
      <c r="ITL307" s="124"/>
      <c r="ITM307" s="124"/>
      <c r="ITN307" s="124"/>
      <c r="ITO307" s="124"/>
      <c r="ITP307" s="124"/>
      <c r="ITQ307" s="124"/>
      <c r="ITR307" s="124"/>
      <c r="ITS307" s="124"/>
      <c r="ITT307" s="124"/>
      <c r="ITU307" s="124"/>
      <c r="ITV307" s="124"/>
      <c r="ITW307" s="124"/>
      <c r="ITX307" s="124"/>
      <c r="ITY307" s="124"/>
      <c r="ITZ307" s="124"/>
      <c r="IUA307" s="124"/>
      <c r="IUB307" s="124"/>
      <c r="IUC307" s="124"/>
      <c r="IUD307" s="124"/>
      <c r="IUE307" s="124"/>
      <c r="IUF307" s="124"/>
      <c r="IUG307" s="124"/>
      <c r="IUH307" s="124"/>
      <c r="IUI307" s="124"/>
      <c r="IUJ307" s="124"/>
      <c r="IUK307" s="124"/>
      <c r="IUL307" s="124"/>
      <c r="IUM307" s="124"/>
      <c r="IUN307" s="124"/>
      <c r="IUO307" s="124"/>
      <c r="IUP307" s="124"/>
      <c r="IUQ307" s="124"/>
      <c r="IUR307" s="124"/>
      <c r="IUS307" s="124"/>
      <c r="IUT307" s="124"/>
      <c r="IUU307" s="124"/>
      <c r="IUV307" s="124"/>
      <c r="IUW307" s="124"/>
      <c r="IUX307" s="124"/>
      <c r="IUY307" s="124"/>
      <c r="IUZ307" s="124"/>
      <c r="IVA307" s="124"/>
      <c r="IVB307" s="124"/>
      <c r="IVC307" s="124"/>
      <c r="IVD307" s="124"/>
      <c r="IVE307" s="124"/>
      <c r="IVF307" s="124"/>
      <c r="IVG307" s="124"/>
      <c r="IVH307" s="124"/>
      <c r="IVI307" s="124"/>
      <c r="IVJ307" s="124"/>
      <c r="IVK307" s="124"/>
      <c r="IVL307" s="124"/>
      <c r="IVM307" s="124"/>
      <c r="IVN307" s="124"/>
      <c r="IVO307" s="124"/>
      <c r="IVP307" s="124"/>
      <c r="IVQ307" s="124"/>
      <c r="IVR307" s="124"/>
      <c r="IVS307" s="124"/>
      <c r="IVT307" s="124"/>
      <c r="IVU307" s="124"/>
      <c r="IVV307" s="124"/>
      <c r="IVW307" s="124"/>
      <c r="IVX307" s="124"/>
      <c r="IVY307" s="124"/>
      <c r="IVZ307" s="124"/>
      <c r="IWA307" s="124"/>
      <c r="IWB307" s="124"/>
      <c r="IWC307" s="124"/>
      <c r="IWD307" s="124"/>
      <c r="IWE307" s="124"/>
      <c r="IWF307" s="124"/>
      <c r="IWG307" s="124"/>
      <c r="IWH307" s="124"/>
      <c r="IWI307" s="124"/>
      <c r="IWJ307" s="124"/>
      <c r="IWK307" s="124"/>
      <c r="IWL307" s="124"/>
      <c r="IWM307" s="124"/>
      <c r="IWN307" s="124"/>
      <c r="IWO307" s="124"/>
      <c r="IWP307" s="124"/>
      <c r="IWQ307" s="124"/>
      <c r="IWR307" s="124"/>
      <c r="IWS307" s="124"/>
      <c r="IWT307" s="124"/>
      <c r="IWU307" s="124"/>
      <c r="IWV307" s="124"/>
      <c r="IWW307" s="124"/>
      <c r="IWX307" s="124"/>
      <c r="IWY307" s="124"/>
      <c r="IWZ307" s="124"/>
      <c r="IXA307" s="124"/>
      <c r="IXB307" s="124"/>
      <c r="IXC307" s="124"/>
      <c r="IXD307" s="124"/>
      <c r="IXE307" s="124"/>
      <c r="IXF307" s="124"/>
      <c r="IXG307" s="124"/>
      <c r="IXH307" s="124"/>
      <c r="IXI307" s="124"/>
      <c r="IXJ307" s="124"/>
      <c r="IXK307" s="124"/>
      <c r="IXL307" s="124"/>
      <c r="IXM307" s="124"/>
      <c r="IXN307" s="124"/>
      <c r="IXO307" s="124"/>
      <c r="IXP307" s="124"/>
      <c r="IXQ307" s="124"/>
      <c r="IXR307" s="124"/>
      <c r="IXS307" s="124"/>
      <c r="IXT307" s="124"/>
      <c r="IXU307" s="124"/>
      <c r="IXV307" s="124"/>
      <c r="IXW307" s="124"/>
      <c r="IXX307" s="124"/>
      <c r="IXY307" s="124"/>
      <c r="IXZ307" s="124"/>
      <c r="IYA307" s="124"/>
      <c r="IYB307" s="124"/>
      <c r="IYC307" s="124"/>
      <c r="IYD307" s="124"/>
      <c r="IYE307" s="124"/>
      <c r="IYF307" s="124"/>
      <c r="IYG307" s="124"/>
      <c r="IYH307" s="124"/>
      <c r="IYI307" s="124"/>
      <c r="IYJ307" s="124"/>
      <c r="IYK307" s="124"/>
      <c r="IYL307" s="124"/>
      <c r="IYM307" s="124"/>
      <c r="IYN307" s="124"/>
      <c r="IYO307" s="124"/>
      <c r="IYP307" s="124"/>
      <c r="IYQ307" s="124"/>
      <c r="IYR307" s="124"/>
      <c r="IYS307" s="124"/>
      <c r="IYT307" s="124"/>
      <c r="IYU307" s="124"/>
      <c r="IYV307" s="124"/>
      <c r="IYW307" s="124"/>
      <c r="IYX307" s="124"/>
      <c r="IYY307" s="124"/>
      <c r="IYZ307" s="124"/>
      <c r="IZA307" s="124"/>
      <c r="IZB307" s="124"/>
      <c r="IZC307" s="124"/>
      <c r="IZD307" s="124"/>
      <c r="IZE307" s="124"/>
      <c r="IZF307" s="124"/>
      <c r="IZG307" s="124"/>
      <c r="IZH307" s="124"/>
      <c r="IZI307" s="124"/>
      <c r="IZJ307" s="124"/>
      <c r="IZK307" s="124"/>
      <c r="IZL307" s="124"/>
      <c r="IZM307" s="124"/>
      <c r="IZN307" s="124"/>
      <c r="IZO307" s="124"/>
      <c r="IZP307" s="124"/>
      <c r="IZQ307" s="124"/>
      <c r="IZR307" s="124"/>
      <c r="IZS307" s="124"/>
      <c r="IZT307" s="124"/>
      <c r="IZU307" s="124"/>
      <c r="IZV307" s="124"/>
      <c r="IZW307" s="124"/>
      <c r="IZX307" s="124"/>
      <c r="IZY307" s="124"/>
      <c r="IZZ307" s="124"/>
      <c r="JAA307" s="124"/>
      <c r="JAB307" s="124"/>
      <c r="JAC307" s="124"/>
      <c r="JAD307" s="124"/>
      <c r="JAE307" s="124"/>
      <c r="JAF307" s="124"/>
      <c r="JAG307" s="124"/>
      <c r="JAH307" s="124"/>
      <c r="JAI307" s="124"/>
      <c r="JAJ307" s="124"/>
      <c r="JAK307" s="124"/>
      <c r="JAL307" s="124"/>
      <c r="JAM307" s="124"/>
      <c r="JAN307" s="124"/>
      <c r="JAO307" s="124"/>
      <c r="JAP307" s="124"/>
      <c r="JAQ307" s="124"/>
      <c r="JAR307" s="124"/>
      <c r="JAS307" s="124"/>
      <c r="JAT307" s="124"/>
      <c r="JAU307" s="124"/>
      <c r="JAV307" s="124"/>
      <c r="JAW307" s="124"/>
      <c r="JAX307" s="124"/>
      <c r="JAY307" s="124"/>
      <c r="JAZ307" s="124"/>
      <c r="JBA307" s="124"/>
      <c r="JBB307" s="124"/>
      <c r="JBC307" s="124"/>
      <c r="JBD307" s="124"/>
      <c r="JBE307" s="124"/>
      <c r="JBF307" s="124"/>
      <c r="JBG307" s="124"/>
      <c r="JBH307" s="124"/>
      <c r="JBI307" s="124"/>
      <c r="JBJ307" s="124"/>
      <c r="JBK307" s="124"/>
      <c r="JBL307" s="124"/>
      <c r="JBM307" s="124"/>
      <c r="JBN307" s="124"/>
      <c r="JBO307" s="124"/>
      <c r="JBP307" s="124"/>
      <c r="JBQ307" s="124"/>
      <c r="JBR307" s="124"/>
      <c r="JBS307" s="124"/>
      <c r="JBT307" s="124"/>
      <c r="JBU307" s="124"/>
      <c r="JBV307" s="124"/>
      <c r="JBW307" s="124"/>
      <c r="JBX307" s="124"/>
      <c r="JBY307" s="124"/>
      <c r="JBZ307" s="124"/>
      <c r="JCA307" s="124"/>
      <c r="JCB307" s="124"/>
      <c r="JCC307" s="124"/>
      <c r="JCD307" s="124"/>
      <c r="JCE307" s="124"/>
      <c r="JCF307" s="124"/>
      <c r="JCG307" s="124"/>
      <c r="JCH307" s="124"/>
      <c r="JCI307" s="124"/>
      <c r="JCJ307" s="124"/>
      <c r="JCK307" s="124"/>
      <c r="JCL307" s="124"/>
      <c r="JCM307" s="124"/>
      <c r="JCN307" s="124"/>
      <c r="JCO307" s="124"/>
      <c r="JCP307" s="124"/>
      <c r="JCQ307" s="124"/>
      <c r="JCR307" s="124"/>
      <c r="JCS307" s="124"/>
      <c r="JCT307" s="124"/>
      <c r="JCU307" s="124"/>
      <c r="JCV307" s="124"/>
      <c r="JCW307" s="124"/>
      <c r="JCX307" s="124"/>
      <c r="JCY307" s="124"/>
      <c r="JCZ307" s="124"/>
      <c r="JDA307" s="124"/>
      <c r="JDB307" s="124"/>
      <c r="JDC307" s="124"/>
      <c r="JDD307" s="124"/>
      <c r="JDE307" s="124"/>
      <c r="JDF307" s="124"/>
      <c r="JDG307" s="124"/>
      <c r="JDH307" s="124"/>
      <c r="JDI307" s="124"/>
      <c r="JDJ307" s="124"/>
      <c r="JDK307" s="124"/>
      <c r="JDL307" s="124"/>
      <c r="JDM307" s="124"/>
      <c r="JDN307" s="124"/>
      <c r="JDO307" s="124"/>
      <c r="JDP307" s="124"/>
      <c r="JDQ307" s="124"/>
      <c r="JDR307" s="124"/>
      <c r="JDS307" s="124"/>
      <c r="JDT307" s="124"/>
      <c r="JDU307" s="124"/>
      <c r="JDV307" s="124"/>
      <c r="JDW307" s="124"/>
      <c r="JDX307" s="124"/>
      <c r="JDY307" s="124"/>
      <c r="JDZ307" s="124"/>
      <c r="JEA307" s="124"/>
      <c r="JEB307" s="124"/>
      <c r="JEC307" s="124"/>
      <c r="JED307" s="124"/>
      <c r="JEE307" s="124"/>
      <c r="JEF307" s="124"/>
      <c r="JEG307" s="124"/>
      <c r="JEH307" s="124"/>
      <c r="JEI307" s="124"/>
      <c r="JEJ307" s="124"/>
      <c r="JEK307" s="124"/>
      <c r="JEL307" s="124"/>
      <c r="JEM307" s="124"/>
      <c r="JEN307" s="124"/>
      <c r="JEO307" s="124"/>
      <c r="JEP307" s="124"/>
      <c r="JEQ307" s="124"/>
      <c r="JER307" s="124"/>
      <c r="JES307" s="124"/>
      <c r="JET307" s="124"/>
      <c r="JEU307" s="124"/>
      <c r="JEV307" s="124"/>
      <c r="JEW307" s="124"/>
      <c r="JEX307" s="124"/>
      <c r="JEY307" s="124"/>
      <c r="JEZ307" s="124"/>
      <c r="JFA307" s="124"/>
      <c r="JFB307" s="124"/>
      <c r="JFC307" s="124"/>
      <c r="JFD307" s="124"/>
      <c r="JFE307" s="124"/>
      <c r="JFF307" s="124"/>
      <c r="JFG307" s="124"/>
      <c r="JFH307" s="124"/>
      <c r="JFI307" s="124"/>
      <c r="JFJ307" s="124"/>
      <c r="JFK307" s="124"/>
      <c r="JFL307" s="124"/>
      <c r="JFM307" s="124"/>
      <c r="JFN307" s="124"/>
      <c r="JFO307" s="124"/>
      <c r="JFP307" s="124"/>
      <c r="JFQ307" s="124"/>
      <c r="JFR307" s="124"/>
      <c r="JFS307" s="124"/>
      <c r="JFT307" s="124"/>
      <c r="JFU307" s="124"/>
      <c r="JFV307" s="124"/>
      <c r="JFW307" s="124"/>
      <c r="JFX307" s="124"/>
      <c r="JFY307" s="124"/>
      <c r="JFZ307" s="124"/>
      <c r="JGA307" s="124"/>
      <c r="JGB307" s="124"/>
      <c r="JGC307" s="124"/>
      <c r="JGD307" s="124"/>
      <c r="JGE307" s="124"/>
      <c r="JGF307" s="124"/>
      <c r="JGG307" s="124"/>
      <c r="JGH307" s="124"/>
      <c r="JGI307" s="124"/>
      <c r="JGJ307" s="124"/>
      <c r="JGK307" s="124"/>
      <c r="JGL307" s="124"/>
      <c r="JGM307" s="124"/>
      <c r="JGN307" s="124"/>
      <c r="JGO307" s="124"/>
      <c r="JGP307" s="124"/>
      <c r="JGQ307" s="124"/>
      <c r="JGR307" s="124"/>
      <c r="JGS307" s="124"/>
      <c r="JGT307" s="124"/>
      <c r="JGU307" s="124"/>
      <c r="JGV307" s="124"/>
      <c r="JGW307" s="124"/>
      <c r="JGX307" s="124"/>
      <c r="JGY307" s="124"/>
      <c r="JGZ307" s="124"/>
      <c r="JHA307" s="124"/>
      <c r="JHB307" s="124"/>
      <c r="JHC307" s="124"/>
      <c r="JHD307" s="124"/>
      <c r="JHE307" s="124"/>
      <c r="JHF307" s="124"/>
      <c r="JHG307" s="124"/>
      <c r="JHH307" s="124"/>
      <c r="JHI307" s="124"/>
      <c r="JHJ307" s="124"/>
      <c r="JHK307" s="124"/>
      <c r="JHL307" s="124"/>
      <c r="JHM307" s="124"/>
      <c r="JHN307" s="124"/>
      <c r="JHO307" s="124"/>
      <c r="JHP307" s="124"/>
      <c r="JHQ307" s="124"/>
      <c r="JHR307" s="124"/>
      <c r="JHS307" s="124"/>
      <c r="JHT307" s="124"/>
      <c r="JHU307" s="124"/>
      <c r="JHV307" s="124"/>
      <c r="JHW307" s="124"/>
      <c r="JHX307" s="124"/>
      <c r="JHY307" s="124"/>
      <c r="JHZ307" s="124"/>
      <c r="JIA307" s="124"/>
      <c r="JIB307" s="124"/>
      <c r="JIC307" s="124"/>
      <c r="JID307" s="124"/>
      <c r="JIE307" s="124"/>
      <c r="JIF307" s="124"/>
      <c r="JIG307" s="124"/>
      <c r="JIH307" s="124"/>
      <c r="JII307" s="124"/>
      <c r="JIJ307" s="124"/>
      <c r="JIK307" s="124"/>
      <c r="JIL307" s="124"/>
      <c r="JIM307" s="124"/>
      <c r="JIN307" s="124"/>
      <c r="JIO307" s="124"/>
      <c r="JIP307" s="124"/>
      <c r="JIQ307" s="124"/>
      <c r="JIR307" s="124"/>
      <c r="JIS307" s="124"/>
      <c r="JIT307" s="124"/>
      <c r="JIU307" s="124"/>
      <c r="JIV307" s="124"/>
      <c r="JIW307" s="124"/>
      <c r="JIX307" s="124"/>
      <c r="JIY307" s="124"/>
      <c r="JIZ307" s="124"/>
      <c r="JJA307" s="124"/>
      <c r="JJB307" s="124"/>
      <c r="JJC307" s="124"/>
      <c r="JJD307" s="124"/>
      <c r="JJE307" s="124"/>
      <c r="JJF307" s="124"/>
      <c r="JJG307" s="124"/>
      <c r="JJH307" s="124"/>
      <c r="JJI307" s="124"/>
      <c r="JJJ307" s="124"/>
      <c r="JJK307" s="124"/>
      <c r="JJL307" s="124"/>
      <c r="JJM307" s="124"/>
      <c r="JJN307" s="124"/>
      <c r="JJO307" s="124"/>
      <c r="JJP307" s="124"/>
      <c r="JJQ307" s="124"/>
      <c r="JJR307" s="124"/>
      <c r="JJS307" s="124"/>
      <c r="JJT307" s="124"/>
      <c r="JJU307" s="124"/>
      <c r="JJV307" s="124"/>
      <c r="JJW307" s="124"/>
      <c r="JJX307" s="124"/>
      <c r="JJY307" s="124"/>
      <c r="JJZ307" s="124"/>
      <c r="JKA307" s="124"/>
      <c r="JKB307" s="124"/>
      <c r="JKC307" s="124"/>
      <c r="JKD307" s="124"/>
      <c r="JKE307" s="124"/>
      <c r="JKF307" s="124"/>
      <c r="JKG307" s="124"/>
      <c r="JKH307" s="124"/>
      <c r="JKI307" s="124"/>
      <c r="JKJ307" s="124"/>
      <c r="JKK307" s="124"/>
      <c r="JKL307" s="124"/>
      <c r="JKM307" s="124"/>
      <c r="JKN307" s="124"/>
      <c r="JKO307" s="124"/>
      <c r="JKP307" s="124"/>
      <c r="JKQ307" s="124"/>
      <c r="JKR307" s="124"/>
      <c r="JKS307" s="124"/>
      <c r="JKT307" s="124"/>
      <c r="JKU307" s="124"/>
      <c r="JKV307" s="124"/>
      <c r="JKW307" s="124"/>
      <c r="JKX307" s="124"/>
      <c r="JKY307" s="124"/>
      <c r="JKZ307" s="124"/>
      <c r="JLA307" s="124"/>
      <c r="JLB307" s="124"/>
      <c r="JLC307" s="124"/>
      <c r="JLD307" s="124"/>
      <c r="JLE307" s="124"/>
      <c r="JLF307" s="124"/>
      <c r="JLG307" s="124"/>
      <c r="JLH307" s="124"/>
      <c r="JLI307" s="124"/>
      <c r="JLJ307" s="124"/>
      <c r="JLK307" s="124"/>
      <c r="JLL307" s="124"/>
      <c r="JLM307" s="124"/>
      <c r="JLN307" s="124"/>
      <c r="JLO307" s="124"/>
      <c r="JLP307" s="124"/>
      <c r="JLQ307" s="124"/>
      <c r="JLR307" s="124"/>
      <c r="JLS307" s="124"/>
      <c r="JLT307" s="124"/>
      <c r="JLU307" s="124"/>
      <c r="JLV307" s="124"/>
      <c r="JLW307" s="124"/>
      <c r="JLX307" s="124"/>
      <c r="JLY307" s="124"/>
      <c r="JLZ307" s="124"/>
      <c r="JMA307" s="124"/>
      <c r="JMB307" s="124"/>
      <c r="JMC307" s="124"/>
      <c r="JMD307" s="124"/>
      <c r="JME307" s="124"/>
      <c r="JMF307" s="124"/>
      <c r="JMG307" s="124"/>
      <c r="JMH307" s="124"/>
      <c r="JMI307" s="124"/>
      <c r="JMJ307" s="124"/>
      <c r="JMK307" s="124"/>
      <c r="JML307" s="124"/>
      <c r="JMM307" s="124"/>
      <c r="JMN307" s="124"/>
      <c r="JMO307" s="124"/>
      <c r="JMP307" s="124"/>
      <c r="JMQ307" s="124"/>
      <c r="JMR307" s="124"/>
      <c r="JMS307" s="124"/>
      <c r="JMT307" s="124"/>
      <c r="JMU307" s="124"/>
      <c r="JMV307" s="124"/>
      <c r="JMW307" s="124"/>
      <c r="JMX307" s="124"/>
      <c r="JMY307" s="124"/>
      <c r="JMZ307" s="124"/>
      <c r="JNA307" s="124"/>
      <c r="JNB307" s="124"/>
      <c r="JNC307" s="124"/>
      <c r="JND307" s="124"/>
      <c r="JNE307" s="124"/>
      <c r="JNF307" s="124"/>
      <c r="JNG307" s="124"/>
      <c r="JNH307" s="124"/>
      <c r="JNI307" s="124"/>
      <c r="JNJ307" s="124"/>
      <c r="JNK307" s="124"/>
      <c r="JNL307" s="124"/>
      <c r="JNM307" s="124"/>
      <c r="JNN307" s="124"/>
      <c r="JNO307" s="124"/>
      <c r="JNP307" s="124"/>
      <c r="JNQ307" s="124"/>
      <c r="JNR307" s="124"/>
      <c r="JNS307" s="124"/>
      <c r="JNT307" s="124"/>
      <c r="JNU307" s="124"/>
      <c r="JNV307" s="124"/>
      <c r="JNW307" s="124"/>
      <c r="JNX307" s="124"/>
      <c r="JNY307" s="124"/>
      <c r="JNZ307" s="124"/>
      <c r="JOA307" s="124"/>
      <c r="JOB307" s="124"/>
      <c r="JOC307" s="124"/>
      <c r="JOD307" s="124"/>
      <c r="JOE307" s="124"/>
      <c r="JOF307" s="124"/>
      <c r="JOG307" s="124"/>
      <c r="JOH307" s="124"/>
      <c r="JOI307" s="124"/>
      <c r="JOJ307" s="124"/>
      <c r="JOK307" s="124"/>
      <c r="JOL307" s="124"/>
      <c r="JOM307" s="124"/>
      <c r="JON307" s="124"/>
      <c r="JOO307" s="124"/>
      <c r="JOP307" s="124"/>
      <c r="JOQ307" s="124"/>
      <c r="JOR307" s="124"/>
      <c r="JOS307" s="124"/>
      <c r="JOT307" s="124"/>
      <c r="JOU307" s="124"/>
      <c r="JOV307" s="124"/>
      <c r="JOW307" s="124"/>
      <c r="JOX307" s="124"/>
      <c r="JOY307" s="124"/>
      <c r="JOZ307" s="124"/>
      <c r="JPA307" s="124"/>
      <c r="JPB307" s="124"/>
      <c r="JPC307" s="124"/>
      <c r="JPD307" s="124"/>
      <c r="JPE307" s="124"/>
      <c r="JPF307" s="124"/>
      <c r="JPG307" s="124"/>
      <c r="JPH307" s="124"/>
      <c r="JPI307" s="124"/>
      <c r="JPJ307" s="124"/>
      <c r="JPK307" s="124"/>
      <c r="JPL307" s="124"/>
      <c r="JPM307" s="124"/>
      <c r="JPN307" s="124"/>
      <c r="JPO307" s="124"/>
      <c r="JPP307" s="124"/>
      <c r="JPQ307" s="124"/>
      <c r="JPR307" s="124"/>
      <c r="JPS307" s="124"/>
      <c r="JPT307" s="124"/>
      <c r="JPU307" s="124"/>
      <c r="JPV307" s="124"/>
      <c r="JPW307" s="124"/>
      <c r="JPX307" s="124"/>
      <c r="JPY307" s="124"/>
      <c r="JPZ307" s="124"/>
      <c r="JQA307" s="124"/>
      <c r="JQB307" s="124"/>
      <c r="JQC307" s="124"/>
      <c r="JQD307" s="124"/>
      <c r="JQE307" s="124"/>
      <c r="JQF307" s="124"/>
      <c r="JQG307" s="124"/>
      <c r="JQH307" s="124"/>
      <c r="JQI307" s="124"/>
      <c r="JQJ307" s="124"/>
      <c r="JQK307" s="124"/>
      <c r="JQL307" s="124"/>
      <c r="JQM307" s="124"/>
      <c r="JQN307" s="124"/>
      <c r="JQO307" s="124"/>
      <c r="JQP307" s="124"/>
      <c r="JQQ307" s="124"/>
      <c r="JQR307" s="124"/>
      <c r="JQS307" s="124"/>
      <c r="JQT307" s="124"/>
      <c r="JQU307" s="124"/>
      <c r="JQV307" s="124"/>
      <c r="JQW307" s="124"/>
      <c r="JQX307" s="124"/>
      <c r="JQY307" s="124"/>
      <c r="JQZ307" s="124"/>
      <c r="JRA307" s="124"/>
      <c r="JRB307" s="124"/>
      <c r="JRC307" s="124"/>
      <c r="JRD307" s="124"/>
      <c r="JRE307" s="124"/>
      <c r="JRF307" s="124"/>
      <c r="JRG307" s="124"/>
      <c r="JRH307" s="124"/>
      <c r="JRI307" s="124"/>
      <c r="JRJ307" s="124"/>
      <c r="JRK307" s="124"/>
      <c r="JRL307" s="124"/>
      <c r="JRM307" s="124"/>
      <c r="JRN307" s="124"/>
      <c r="JRO307" s="124"/>
      <c r="JRP307" s="124"/>
      <c r="JRQ307" s="124"/>
      <c r="JRR307" s="124"/>
      <c r="JRS307" s="124"/>
      <c r="JRT307" s="124"/>
      <c r="JRU307" s="124"/>
      <c r="JRV307" s="124"/>
      <c r="JRW307" s="124"/>
      <c r="JRX307" s="124"/>
      <c r="JRY307" s="124"/>
      <c r="JRZ307" s="124"/>
      <c r="JSA307" s="124"/>
      <c r="JSB307" s="124"/>
      <c r="JSC307" s="124"/>
      <c r="JSD307" s="124"/>
      <c r="JSE307" s="124"/>
      <c r="JSF307" s="124"/>
      <c r="JSG307" s="124"/>
      <c r="JSH307" s="124"/>
      <c r="JSI307" s="124"/>
      <c r="JSJ307" s="124"/>
      <c r="JSK307" s="124"/>
      <c r="JSL307" s="124"/>
      <c r="JSM307" s="124"/>
      <c r="JSN307" s="124"/>
      <c r="JSO307" s="124"/>
      <c r="JSP307" s="124"/>
      <c r="JSQ307" s="124"/>
      <c r="JSR307" s="124"/>
      <c r="JSS307" s="124"/>
      <c r="JST307" s="124"/>
      <c r="JSU307" s="124"/>
      <c r="JSV307" s="124"/>
      <c r="JSW307" s="124"/>
      <c r="JSX307" s="124"/>
      <c r="JSY307" s="124"/>
      <c r="JSZ307" s="124"/>
      <c r="JTA307" s="124"/>
      <c r="JTB307" s="124"/>
      <c r="JTC307" s="124"/>
      <c r="JTD307" s="124"/>
      <c r="JTE307" s="124"/>
      <c r="JTF307" s="124"/>
      <c r="JTG307" s="124"/>
      <c r="JTH307" s="124"/>
      <c r="JTI307" s="124"/>
      <c r="JTJ307" s="124"/>
      <c r="JTK307" s="124"/>
      <c r="JTL307" s="124"/>
      <c r="JTM307" s="124"/>
      <c r="JTN307" s="124"/>
      <c r="JTO307" s="124"/>
      <c r="JTP307" s="124"/>
      <c r="JTQ307" s="124"/>
      <c r="JTR307" s="124"/>
      <c r="JTS307" s="124"/>
      <c r="JTT307" s="124"/>
      <c r="JTU307" s="124"/>
      <c r="JTV307" s="124"/>
      <c r="JTW307" s="124"/>
      <c r="JTX307" s="124"/>
      <c r="JTY307" s="124"/>
      <c r="JTZ307" s="124"/>
      <c r="JUA307" s="124"/>
      <c r="JUB307" s="124"/>
      <c r="JUC307" s="124"/>
      <c r="JUD307" s="124"/>
      <c r="JUE307" s="124"/>
      <c r="JUF307" s="124"/>
      <c r="JUG307" s="124"/>
      <c r="JUH307" s="124"/>
      <c r="JUI307" s="124"/>
      <c r="JUJ307" s="124"/>
      <c r="JUK307" s="124"/>
      <c r="JUL307" s="124"/>
      <c r="JUM307" s="124"/>
      <c r="JUN307" s="124"/>
      <c r="JUO307" s="124"/>
      <c r="JUP307" s="124"/>
      <c r="JUQ307" s="124"/>
      <c r="JUR307" s="124"/>
      <c r="JUS307" s="124"/>
      <c r="JUT307" s="124"/>
      <c r="JUU307" s="124"/>
      <c r="JUV307" s="124"/>
      <c r="JUW307" s="124"/>
      <c r="JUX307" s="124"/>
      <c r="JUY307" s="124"/>
      <c r="JUZ307" s="124"/>
      <c r="JVA307" s="124"/>
      <c r="JVB307" s="124"/>
      <c r="JVC307" s="124"/>
      <c r="JVD307" s="124"/>
      <c r="JVE307" s="124"/>
      <c r="JVF307" s="124"/>
      <c r="JVG307" s="124"/>
      <c r="JVH307" s="124"/>
      <c r="JVI307" s="124"/>
      <c r="JVJ307" s="124"/>
      <c r="JVK307" s="124"/>
      <c r="JVL307" s="124"/>
      <c r="JVM307" s="124"/>
      <c r="JVN307" s="124"/>
      <c r="JVO307" s="124"/>
      <c r="JVP307" s="124"/>
      <c r="JVQ307" s="124"/>
      <c r="JVR307" s="124"/>
      <c r="JVS307" s="124"/>
      <c r="JVT307" s="124"/>
      <c r="JVU307" s="124"/>
      <c r="JVV307" s="124"/>
      <c r="JVW307" s="124"/>
      <c r="JVX307" s="124"/>
      <c r="JVY307" s="124"/>
      <c r="JVZ307" s="124"/>
      <c r="JWA307" s="124"/>
      <c r="JWB307" s="124"/>
      <c r="JWC307" s="124"/>
      <c r="JWD307" s="124"/>
      <c r="JWE307" s="124"/>
      <c r="JWF307" s="124"/>
      <c r="JWG307" s="124"/>
      <c r="JWH307" s="124"/>
      <c r="JWI307" s="124"/>
      <c r="JWJ307" s="124"/>
      <c r="JWK307" s="124"/>
      <c r="JWL307" s="124"/>
      <c r="JWM307" s="124"/>
      <c r="JWN307" s="124"/>
      <c r="JWO307" s="124"/>
      <c r="JWP307" s="124"/>
      <c r="JWQ307" s="124"/>
      <c r="JWR307" s="124"/>
      <c r="JWS307" s="124"/>
      <c r="JWT307" s="124"/>
      <c r="JWU307" s="124"/>
      <c r="JWV307" s="124"/>
      <c r="JWW307" s="124"/>
      <c r="JWX307" s="124"/>
      <c r="JWY307" s="124"/>
      <c r="JWZ307" s="124"/>
      <c r="JXA307" s="124"/>
      <c r="JXB307" s="124"/>
      <c r="JXC307" s="124"/>
      <c r="JXD307" s="124"/>
      <c r="JXE307" s="124"/>
      <c r="JXF307" s="124"/>
      <c r="JXG307" s="124"/>
      <c r="JXH307" s="124"/>
      <c r="JXI307" s="124"/>
      <c r="JXJ307" s="124"/>
      <c r="JXK307" s="124"/>
      <c r="JXL307" s="124"/>
      <c r="JXM307" s="124"/>
      <c r="JXN307" s="124"/>
      <c r="JXO307" s="124"/>
      <c r="JXP307" s="124"/>
      <c r="JXQ307" s="124"/>
      <c r="JXR307" s="124"/>
      <c r="JXS307" s="124"/>
      <c r="JXT307" s="124"/>
      <c r="JXU307" s="124"/>
      <c r="JXV307" s="124"/>
      <c r="JXW307" s="124"/>
      <c r="JXX307" s="124"/>
      <c r="JXY307" s="124"/>
      <c r="JXZ307" s="124"/>
      <c r="JYA307" s="124"/>
      <c r="JYB307" s="124"/>
      <c r="JYC307" s="124"/>
      <c r="JYD307" s="124"/>
      <c r="JYE307" s="124"/>
      <c r="JYF307" s="124"/>
      <c r="JYG307" s="124"/>
      <c r="JYH307" s="124"/>
      <c r="JYI307" s="124"/>
      <c r="JYJ307" s="124"/>
      <c r="JYK307" s="124"/>
      <c r="JYL307" s="124"/>
      <c r="JYM307" s="124"/>
      <c r="JYN307" s="124"/>
      <c r="JYO307" s="124"/>
      <c r="JYP307" s="124"/>
      <c r="JYQ307" s="124"/>
      <c r="JYR307" s="124"/>
      <c r="JYS307" s="124"/>
      <c r="JYT307" s="124"/>
      <c r="JYU307" s="124"/>
      <c r="JYV307" s="124"/>
      <c r="JYW307" s="124"/>
      <c r="JYX307" s="124"/>
      <c r="JYY307" s="124"/>
      <c r="JYZ307" s="124"/>
      <c r="JZA307" s="124"/>
      <c r="JZB307" s="124"/>
      <c r="JZC307" s="124"/>
      <c r="JZD307" s="124"/>
      <c r="JZE307" s="124"/>
      <c r="JZF307" s="124"/>
      <c r="JZG307" s="124"/>
      <c r="JZH307" s="124"/>
      <c r="JZI307" s="124"/>
      <c r="JZJ307" s="124"/>
      <c r="JZK307" s="124"/>
      <c r="JZL307" s="124"/>
      <c r="JZM307" s="124"/>
      <c r="JZN307" s="124"/>
      <c r="JZO307" s="124"/>
      <c r="JZP307" s="124"/>
      <c r="JZQ307" s="124"/>
      <c r="JZR307" s="124"/>
      <c r="JZS307" s="124"/>
      <c r="JZT307" s="124"/>
      <c r="JZU307" s="124"/>
      <c r="JZV307" s="124"/>
      <c r="JZW307" s="124"/>
      <c r="JZX307" s="124"/>
      <c r="JZY307" s="124"/>
      <c r="JZZ307" s="124"/>
      <c r="KAA307" s="124"/>
      <c r="KAB307" s="124"/>
      <c r="KAC307" s="124"/>
      <c r="KAD307" s="124"/>
      <c r="KAE307" s="124"/>
      <c r="KAF307" s="124"/>
      <c r="KAG307" s="124"/>
      <c r="KAH307" s="124"/>
      <c r="KAI307" s="124"/>
      <c r="KAJ307" s="124"/>
      <c r="KAK307" s="124"/>
      <c r="KAL307" s="124"/>
      <c r="KAM307" s="124"/>
      <c r="KAN307" s="124"/>
      <c r="KAO307" s="124"/>
      <c r="KAP307" s="124"/>
      <c r="KAQ307" s="124"/>
      <c r="KAR307" s="124"/>
      <c r="KAS307" s="124"/>
      <c r="KAT307" s="124"/>
      <c r="KAU307" s="124"/>
      <c r="KAV307" s="124"/>
      <c r="KAW307" s="124"/>
      <c r="KAX307" s="124"/>
      <c r="KAY307" s="124"/>
      <c r="KAZ307" s="124"/>
      <c r="KBA307" s="124"/>
      <c r="KBB307" s="124"/>
      <c r="KBC307" s="124"/>
      <c r="KBD307" s="124"/>
      <c r="KBE307" s="124"/>
      <c r="KBF307" s="124"/>
      <c r="KBG307" s="124"/>
      <c r="KBH307" s="124"/>
      <c r="KBI307" s="124"/>
      <c r="KBJ307" s="124"/>
      <c r="KBK307" s="124"/>
      <c r="KBL307" s="124"/>
      <c r="KBM307" s="124"/>
      <c r="KBN307" s="124"/>
      <c r="KBO307" s="124"/>
      <c r="KBP307" s="124"/>
      <c r="KBQ307" s="124"/>
      <c r="KBR307" s="124"/>
      <c r="KBS307" s="124"/>
      <c r="KBT307" s="124"/>
      <c r="KBU307" s="124"/>
      <c r="KBV307" s="124"/>
      <c r="KBW307" s="124"/>
      <c r="KBX307" s="124"/>
      <c r="KBY307" s="124"/>
      <c r="KBZ307" s="124"/>
      <c r="KCA307" s="124"/>
      <c r="KCB307" s="124"/>
      <c r="KCC307" s="124"/>
      <c r="KCD307" s="124"/>
      <c r="KCE307" s="124"/>
      <c r="KCF307" s="124"/>
      <c r="KCG307" s="124"/>
      <c r="KCH307" s="124"/>
      <c r="KCI307" s="124"/>
      <c r="KCJ307" s="124"/>
      <c r="KCK307" s="124"/>
      <c r="KCL307" s="124"/>
      <c r="KCM307" s="124"/>
      <c r="KCN307" s="124"/>
      <c r="KCO307" s="124"/>
      <c r="KCP307" s="124"/>
      <c r="KCQ307" s="124"/>
      <c r="KCR307" s="124"/>
      <c r="KCS307" s="124"/>
      <c r="KCT307" s="124"/>
      <c r="KCU307" s="124"/>
      <c r="KCV307" s="124"/>
      <c r="KCW307" s="124"/>
      <c r="KCX307" s="124"/>
      <c r="KCY307" s="124"/>
      <c r="KCZ307" s="124"/>
      <c r="KDA307" s="124"/>
      <c r="KDB307" s="124"/>
      <c r="KDC307" s="124"/>
      <c r="KDD307" s="124"/>
      <c r="KDE307" s="124"/>
      <c r="KDF307" s="124"/>
      <c r="KDG307" s="124"/>
      <c r="KDH307" s="124"/>
      <c r="KDI307" s="124"/>
      <c r="KDJ307" s="124"/>
      <c r="KDK307" s="124"/>
      <c r="KDL307" s="124"/>
      <c r="KDM307" s="124"/>
      <c r="KDN307" s="124"/>
      <c r="KDO307" s="124"/>
      <c r="KDP307" s="124"/>
      <c r="KDQ307" s="124"/>
      <c r="KDR307" s="124"/>
      <c r="KDS307" s="124"/>
      <c r="KDT307" s="124"/>
      <c r="KDU307" s="124"/>
      <c r="KDV307" s="124"/>
      <c r="KDW307" s="124"/>
      <c r="KDX307" s="124"/>
      <c r="KDY307" s="124"/>
      <c r="KDZ307" s="124"/>
      <c r="KEA307" s="124"/>
      <c r="KEB307" s="124"/>
      <c r="KEC307" s="124"/>
      <c r="KED307" s="124"/>
      <c r="KEE307" s="124"/>
      <c r="KEF307" s="124"/>
      <c r="KEG307" s="124"/>
      <c r="KEH307" s="124"/>
      <c r="KEI307" s="124"/>
      <c r="KEJ307" s="124"/>
      <c r="KEK307" s="124"/>
      <c r="KEL307" s="124"/>
      <c r="KEM307" s="124"/>
      <c r="KEN307" s="124"/>
      <c r="KEO307" s="124"/>
      <c r="KEP307" s="124"/>
      <c r="KEQ307" s="124"/>
      <c r="KER307" s="124"/>
      <c r="KES307" s="124"/>
      <c r="KET307" s="124"/>
      <c r="KEU307" s="124"/>
      <c r="KEV307" s="124"/>
      <c r="KEW307" s="124"/>
      <c r="KEX307" s="124"/>
      <c r="KEY307" s="124"/>
      <c r="KEZ307" s="124"/>
      <c r="KFA307" s="124"/>
      <c r="KFB307" s="124"/>
      <c r="KFC307" s="124"/>
      <c r="KFD307" s="124"/>
      <c r="KFE307" s="124"/>
      <c r="KFF307" s="124"/>
      <c r="KFG307" s="124"/>
      <c r="KFH307" s="124"/>
      <c r="KFI307" s="124"/>
      <c r="KFJ307" s="124"/>
      <c r="KFK307" s="124"/>
      <c r="KFL307" s="124"/>
      <c r="KFM307" s="124"/>
      <c r="KFN307" s="124"/>
      <c r="KFO307" s="124"/>
      <c r="KFP307" s="124"/>
      <c r="KFQ307" s="124"/>
      <c r="KFR307" s="124"/>
      <c r="KFS307" s="124"/>
      <c r="KFT307" s="124"/>
      <c r="KFU307" s="124"/>
      <c r="KFV307" s="124"/>
      <c r="KFW307" s="124"/>
      <c r="KFX307" s="124"/>
      <c r="KFY307" s="124"/>
      <c r="KFZ307" s="124"/>
      <c r="KGA307" s="124"/>
      <c r="KGB307" s="124"/>
      <c r="KGC307" s="124"/>
      <c r="KGD307" s="124"/>
      <c r="KGE307" s="124"/>
      <c r="KGF307" s="124"/>
      <c r="KGG307" s="124"/>
      <c r="KGH307" s="124"/>
      <c r="KGI307" s="124"/>
      <c r="KGJ307" s="124"/>
      <c r="KGK307" s="124"/>
      <c r="KGL307" s="124"/>
      <c r="KGM307" s="124"/>
      <c r="KGN307" s="124"/>
      <c r="KGO307" s="124"/>
      <c r="KGP307" s="124"/>
      <c r="KGQ307" s="124"/>
      <c r="KGR307" s="124"/>
      <c r="KGS307" s="124"/>
      <c r="KGT307" s="124"/>
      <c r="KGU307" s="124"/>
      <c r="KGV307" s="124"/>
      <c r="KGW307" s="124"/>
      <c r="KGX307" s="124"/>
      <c r="KGY307" s="124"/>
      <c r="KGZ307" s="124"/>
      <c r="KHA307" s="124"/>
      <c r="KHB307" s="124"/>
      <c r="KHC307" s="124"/>
      <c r="KHD307" s="124"/>
      <c r="KHE307" s="124"/>
      <c r="KHF307" s="124"/>
      <c r="KHG307" s="124"/>
      <c r="KHH307" s="124"/>
      <c r="KHI307" s="124"/>
      <c r="KHJ307" s="124"/>
      <c r="KHK307" s="124"/>
      <c r="KHL307" s="124"/>
      <c r="KHM307" s="124"/>
      <c r="KHN307" s="124"/>
      <c r="KHO307" s="124"/>
      <c r="KHP307" s="124"/>
      <c r="KHQ307" s="124"/>
      <c r="KHR307" s="124"/>
      <c r="KHS307" s="124"/>
      <c r="KHT307" s="124"/>
      <c r="KHU307" s="124"/>
      <c r="KHV307" s="124"/>
      <c r="KHW307" s="124"/>
      <c r="KHX307" s="124"/>
      <c r="KHY307" s="124"/>
      <c r="KHZ307" s="124"/>
      <c r="KIA307" s="124"/>
      <c r="KIB307" s="124"/>
      <c r="KIC307" s="124"/>
      <c r="KID307" s="124"/>
      <c r="KIE307" s="124"/>
      <c r="KIF307" s="124"/>
      <c r="KIG307" s="124"/>
      <c r="KIH307" s="124"/>
      <c r="KII307" s="124"/>
      <c r="KIJ307" s="124"/>
      <c r="KIK307" s="124"/>
      <c r="KIL307" s="124"/>
      <c r="KIM307" s="124"/>
      <c r="KIN307" s="124"/>
      <c r="KIO307" s="124"/>
      <c r="KIP307" s="124"/>
      <c r="KIQ307" s="124"/>
      <c r="KIR307" s="124"/>
      <c r="KIS307" s="124"/>
      <c r="KIT307" s="124"/>
      <c r="KIU307" s="124"/>
      <c r="KIV307" s="124"/>
      <c r="KIW307" s="124"/>
      <c r="KIX307" s="124"/>
      <c r="KIY307" s="124"/>
      <c r="KIZ307" s="124"/>
      <c r="KJA307" s="124"/>
      <c r="KJB307" s="124"/>
      <c r="KJC307" s="124"/>
      <c r="KJD307" s="124"/>
      <c r="KJE307" s="124"/>
      <c r="KJF307" s="124"/>
      <c r="KJG307" s="124"/>
      <c r="KJH307" s="124"/>
      <c r="KJI307" s="124"/>
      <c r="KJJ307" s="124"/>
      <c r="KJK307" s="124"/>
      <c r="KJL307" s="124"/>
      <c r="KJM307" s="124"/>
      <c r="KJN307" s="124"/>
      <c r="KJO307" s="124"/>
      <c r="KJP307" s="124"/>
      <c r="KJQ307" s="124"/>
      <c r="KJR307" s="124"/>
      <c r="KJS307" s="124"/>
      <c r="KJT307" s="124"/>
      <c r="KJU307" s="124"/>
      <c r="KJV307" s="124"/>
      <c r="KJW307" s="124"/>
      <c r="KJX307" s="124"/>
      <c r="KJY307" s="124"/>
      <c r="KJZ307" s="124"/>
      <c r="KKA307" s="124"/>
      <c r="KKB307" s="124"/>
      <c r="KKC307" s="124"/>
      <c r="KKD307" s="124"/>
      <c r="KKE307" s="124"/>
      <c r="KKF307" s="124"/>
      <c r="KKG307" s="124"/>
      <c r="KKH307" s="124"/>
      <c r="KKI307" s="124"/>
      <c r="KKJ307" s="124"/>
      <c r="KKK307" s="124"/>
      <c r="KKL307" s="124"/>
      <c r="KKM307" s="124"/>
      <c r="KKN307" s="124"/>
      <c r="KKO307" s="124"/>
      <c r="KKP307" s="124"/>
      <c r="KKQ307" s="124"/>
      <c r="KKR307" s="124"/>
      <c r="KKS307" s="124"/>
      <c r="KKT307" s="124"/>
      <c r="KKU307" s="124"/>
      <c r="KKV307" s="124"/>
      <c r="KKW307" s="124"/>
      <c r="KKX307" s="124"/>
      <c r="KKY307" s="124"/>
      <c r="KKZ307" s="124"/>
      <c r="KLA307" s="124"/>
      <c r="KLB307" s="124"/>
      <c r="KLC307" s="124"/>
      <c r="KLD307" s="124"/>
      <c r="KLE307" s="124"/>
      <c r="KLF307" s="124"/>
      <c r="KLG307" s="124"/>
      <c r="KLH307" s="124"/>
      <c r="KLI307" s="124"/>
      <c r="KLJ307" s="124"/>
      <c r="KLK307" s="124"/>
      <c r="KLL307" s="124"/>
      <c r="KLM307" s="124"/>
      <c r="KLN307" s="124"/>
      <c r="KLO307" s="124"/>
      <c r="KLP307" s="124"/>
      <c r="KLQ307" s="124"/>
      <c r="KLR307" s="124"/>
      <c r="KLS307" s="124"/>
      <c r="KLT307" s="124"/>
      <c r="KLU307" s="124"/>
      <c r="KLV307" s="124"/>
      <c r="KLW307" s="124"/>
      <c r="KLX307" s="124"/>
      <c r="KLY307" s="124"/>
      <c r="KLZ307" s="124"/>
      <c r="KMA307" s="124"/>
      <c r="KMB307" s="124"/>
      <c r="KMC307" s="124"/>
      <c r="KMD307" s="124"/>
      <c r="KME307" s="124"/>
      <c r="KMF307" s="124"/>
      <c r="KMG307" s="124"/>
      <c r="KMH307" s="124"/>
      <c r="KMI307" s="124"/>
      <c r="KMJ307" s="124"/>
      <c r="KMK307" s="124"/>
      <c r="KML307" s="124"/>
      <c r="KMM307" s="124"/>
      <c r="KMN307" s="124"/>
      <c r="KMO307" s="124"/>
      <c r="KMP307" s="124"/>
      <c r="KMQ307" s="124"/>
      <c r="KMR307" s="124"/>
      <c r="KMS307" s="124"/>
      <c r="KMT307" s="124"/>
      <c r="KMU307" s="124"/>
      <c r="KMV307" s="124"/>
      <c r="KMW307" s="124"/>
      <c r="KMX307" s="124"/>
      <c r="KMY307" s="124"/>
      <c r="KMZ307" s="124"/>
      <c r="KNA307" s="124"/>
      <c r="KNB307" s="124"/>
      <c r="KNC307" s="124"/>
      <c r="KND307" s="124"/>
      <c r="KNE307" s="124"/>
      <c r="KNF307" s="124"/>
      <c r="KNG307" s="124"/>
      <c r="KNH307" s="124"/>
      <c r="KNI307" s="124"/>
      <c r="KNJ307" s="124"/>
      <c r="KNK307" s="124"/>
      <c r="KNL307" s="124"/>
      <c r="KNM307" s="124"/>
      <c r="KNN307" s="124"/>
      <c r="KNO307" s="124"/>
      <c r="KNP307" s="124"/>
      <c r="KNQ307" s="124"/>
      <c r="KNR307" s="124"/>
      <c r="KNS307" s="124"/>
      <c r="KNT307" s="124"/>
      <c r="KNU307" s="124"/>
      <c r="KNV307" s="124"/>
      <c r="KNW307" s="124"/>
      <c r="KNX307" s="124"/>
      <c r="KNY307" s="124"/>
      <c r="KNZ307" s="124"/>
      <c r="KOA307" s="124"/>
      <c r="KOB307" s="124"/>
      <c r="KOC307" s="124"/>
      <c r="KOD307" s="124"/>
      <c r="KOE307" s="124"/>
      <c r="KOF307" s="124"/>
      <c r="KOG307" s="124"/>
      <c r="KOH307" s="124"/>
      <c r="KOI307" s="124"/>
      <c r="KOJ307" s="124"/>
      <c r="KOK307" s="124"/>
      <c r="KOL307" s="124"/>
      <c r="KOM307" s="124"/>
      <c r="KON307" s="124"/>
      <c r="KOO307" s="124"/>
      <c r="KOP307" s="124"/>
      <c r="KOQ307" s="124"/>
      <c r="KOR307" s="124"/>
      <c r="KOS307" s="124"/>
      <c r="KOT307" s="124"/>
      <c r="KOU307" s="124"/>
      <c r="KOV307" s="124"/>
      <c r="KOW307" s="124"/>
      <c r="KOX307" s="124"/>
      <c r="KOY307" s="124"/>
      <c r="KOZ307" s="124"/>
      <c r="KPA307" s="124"/>
      <c r="KPB307" s="124"/>
      <c r="KPC307" s="124"/>
      <c r="KPD307" s="124"/>
      <c r="KPE307" s="124"/>
      <c r="KPF307" s="124"/>
      <c r="KPG307" s="124"/>
      <c r="KPH307" s="124"/>
      <c r="KPI307" s="124"/>
      <c r="KPJ307" s="124"/>
      <c r="KPK307" s="124"/>
      <c r="KPL307" s="124"/>
      <c r="KPM307" s="124"/>
      <c r="KPN307" s="124"/>
      <c r="KPO307" s="124"/>
      <c r="KPP307" s="124"/>
      <c r="KPQ307" s="124"/>
      <c r="KPR307" s="124"/>
      <c r="KPS307" s="124"/>
      <c r="KPT307" s="124"/>
      <c r="KPU307" s="124"/>
      <c r="KPV307" s="124"/>
      <c r="KPW307" s="124"/>
      <c r="KPX307" s="124"/>
      <c r="KPY307" s="124"/>
      <c r="KPZ307" s="124"/>
      <c r="KQA307" s="124"/>
      <c r="KQB307" s="124"/>
      <c r="KQC307" s="124"/>
      <c r="KQD307" s="124"/>
      <c r="KQE307" s="124"/>
      <c r="KQF307" s="124"/>
      <c r="KQG307" s="124"/>
      <c r="KQH307" s="124"/>
      <c r="KQI307" s="124"/>
      <c r="KQJ307" s="124"/>
      <c r="KQK307" s="124"/>
      <c r="KQL307" s="124"/>
      <c r="KQM307" s="124"/>
      <c r="KQN307" s="124"/>
      <c r="KQO307" s="124"/>
      <c r="KQP307" s="124"/>
      <c r="KQQ307" s="124"/>
      <c r="KQR307" s="124"/>
      <c r="KQS307" s="124"/>
      <c r="KQT307" s="124"/>
      <c r="KQU307" s="124"/>
      <c r="KQV307" s="124"/>
      <c r="KQW307" s="124"/>
      <c r="KQX307" s="124"/>
      <c r="KQY307" s="124"/>
      <c r="KQZ307" s="124"/>
      <c r="KRA307" s="124"/>
      <c r="KRB307" s="124"/>
      <c r="KRC307" s="124"/>
      <c r="KRD307" s="124"/>
      <c r="KRE307" s="124"/>
      <c r="KRF307" s="124"/>
      <c r="KRG307" s="124"/>
      <c r="KRH307" s="124"/>
      <c r="KRI307" s="124"/>
      <c r="KRJ307" s="124"/>
      <c r="KRK307" s="124"/>
      <c r="KRL307" s="124"/>
      <c r="KRM307" s="124"/>
      <c r="KRN307" s="124"/>
      <c r="KRO307" s="124"/>
      <c r="KRP307" s="124"/>
      <c r="KRQ307" s="124"/>
      <c r="KRR307" s="124"/>
      <c r="KRS307" s="124"/>
      <c r="KRT307" s="124"/>
      <c r="KRU307" s="124"/>
      <c r="KRV307" s="124"/>
      <c r="KRW307" s="124"/>
      <c r="KRX307" s="124"/>
      <c r="KRY307" s="124"/>
      <c r="KRZ307" s="124"/>
      <c r="KSA307" s="124"/>
      <c r="KSB307" s="124"/>
      <c r="KSC307" s="124"/>
      <c r="KSD307" s="124"/>
      <c r="KSE307" s="124"/>
      <c r="KSF307" s="124"/>
      <c r="KSG307" s="124"/>
      <c r="KSH307" s="124"/>
      <c r="KSI307" s="124"/>
      <c r="KSJ307" s="124"/>
      <c r="KSK307" s="124"/>
      <c r="KSL307" s="124"/>
      <c r="KSM307" s="124"/>
      <c r="KSN307" s="124"/>
      <c r="KSO307" s="124"/>
      <c r="KSP307" s="124"/>
      <c r="KSQ307" s="124"/>
      <c r="KSR307" s="124"/>
      <c r="KSS307" s="124"/>
      <c r="KST307" s="124"/>
      <c r="KSU307" s="124"/>
      <c r="KSV307" s="124"/>
      <c r="KSW307" s="124"/>
      <c r="KSX307" s="124"/>
      <c r="KSY307" s="124"/>
      <c r="KSZ307" s="124"/>
      <c r="KTA307" s="124"/>
      <c r="KTB307" s="124"/>
      <c r="KTC307" s="124"/>
      <c r="KTD307" s="124"/>
      <c r="KTE307" s="124"/>
      <c r="KTF307" s="124"/>
      <c r="KTG307" s="124"/>
      <c r="KTH307" s="124"/>
      <c r="KTI307" s="124"/>
      <c r="KTJ307" s="124"/>
      <c r="KTK307" s="124"/>
      <c r="KTL307" s="124"/>
      <c r="KTM307" s="124"/>
      <c r="KTN307" s="124"/>
      <c r="KTO307" s="124"/>
      <c r="KTP307" s="124"/>
      <c r="KTQ307" s="124"/>
      <c r="KTR307" s="124"/>
      <c r="KTS307" s="124"/>
      <c r="KTT307" s="124"/>
      <c r="KTU307" s="124"/>
      <c r="KTV307" s="124"/>
      <c r="KTW307" s="124"/>
      <c r="KTX307" s="124"/>
      <c r="KTY307" s="124"/>
      <c r="KTZ307" s="124"/>
      <c r="KUA307" s="124"/>
      <c r="KUB307" s="124"/>
      <c r="KUC307" s="124"/>
      <c r="KUD307" s="124"/>
      <c r="KUE307" s="124"/>
      <c r="KUF307" s="124"/>
      <c r="KUG307" s="124"/>
      <c r="KUH307" s="124"/>
      <c r="KUI307" s="124"/>
      <c r="KUJ307" s="124"/>
      <c r="KUK307" s="124"/>
      <c r="KUL307" s="124"/>
      <c r="KUM307" s="124"/>
      <c r="KUN307" s="124"/>
      <c r="KUO307" s="124"/>
      <c r="KUP307" s="124"/>
      <c r="KUQ307" s="124"/>
      <c r="KUR307" s="124"/>
      <c r="KUS307" s="124"/>
      <c r="KUT307" s="124"/>
      <c r="KUU307" s="124"/>
      <c r="KUV307" s="124"/>
      <c r="KUW307" s="124"/>
      <c r="KUX307" s="124"/>
      <c r="KUY307" s="124"/>
      <c r="KUZ307" s="124"/>
      <c r="KVA307" s="124"/>
      <c r="KVB307" s="124"/>
      <c r="KVC307" s="124"/>
      <c r="KVD307" s="124"/>
      <c r="KVE307" s="124"/>
      <c r="KVF307" s="124"/>
      <c r="KVG307" s="124"/>
      <c r="KVH307" s="124"/>
      <c r="KVI307" s="124"/>
      <c r="KVJ307" s="124"/>
      <c r="KVK307" s="124"/>
      <c r="KVL307" s="124"/>
      <c r="KVM307" s="124"/>
      <c r="KVN307" s="124"/>
      <c r="KVO307" s="124"/>
      <c r="KVP307" s="124"/>
      <c r="KVQ307" s="124"/>
      <c r="KVR307" s="124"/>
      <c r="KVS307" s="124"/>
      <c r="KVT307" s="124"/>
      <c r="KVU307" s="124"/>
      <c r="KVV307" s="124"/>
      <c r="KVW307" s="124"/>
      <c r="KVX307" s="124"/>
      <c r="KVY307" s="124"/>
      <c r="KVZ307" s="124"/>
      <c r="KWA307" s="124"/>
      <c r="KWB307" s="124"/>
      <c r="KWC307" s="124"/>
      <c r="KWD307" s="124"/>
      <c r="KWE307" s="124"/>
      <c r="KWF307" s="124"/>
      <c r="KWG307" s="124"/>
      <c r="KWH307" s="124"/>
      <c r="KWI307" s="124"/>
      <c r="KWJ307" s="124"/>
      <c r="KWK307" s="124"/>
      <c r="KWL307" s="124"/>
      <c r="KWM307" s="124"/>
      <c r="KWN307" s="124"/>
      <c r="KWO307" s="124"/>
      <c r="KWP307" s="124"/>
      <c r="KWQ307" s="124"/>
      <c r="KWR307" s="124"/>
      <c r="KWS307" s="124"/>
      <c r="KWT307" s="124"/>
      <c r="KWU307" s="124"/>
      <c r="KWV307" s="124"/>
      <c r="KWW307" s="124"/>
      <c r="KWX307" s="124"/>
      <c r="KWY307" s="124"/>
      <c r="KWZ307" s="124"/>
      <c r="KXA307" s="124"/>
      <c r="KXB307" s="124"/>
      <c r="KXC307" s="124"/>
      <c r="KXD307" s="124"/>
      <c r="KXE307" s="124"/>
      <c r="KXF307" s="124"/>
      <c r="KXG307" s="124"/>
      <c r="KXH307" s="124"/>
      <c r="KXI307" s="124"/>
      <c r="KXJ307" s="124"/>
      <c r="KXK307" s="124"/>
      <c r="KXL307" s="124"/>
      <c r="KXM307" s="124"/>
      <c r="KXN307" s="124"/>
      <c r="KXO307" s="124"/>
      <c r="KXP307" s="124"/>
      <c r="KXQ307" s="124"/>
      <c r="KXR307" s="124"/>
      <c r="KXS307" s="124"/>
      <c r="KXT307" s="124"/>
      <c r="KXU307" s="124"/>
      <c r="KXV307" s="124"/>
      <c r="KXW307" s="124"/>
      <c r="KXX307" s="124"/>
      <c r="KXY307" s="124"/>
      <c r="KXZ307" s="124"/>
      <c r="KYA307" s="124"/>
      <c r="KYB307" s="124"/>
      <c r="KYC307" s="124"/>
      <c r="KYD307" s="124"/>
      <c r="KYE307" s="124"/>
      <c r="KYF307" s="124"/>
      <c r="KYG307" s="124"/>
      <c r="KYH307" s="124"/>
      <c r="KYI307" s="124"/>
      <c r="KYJ307" s="124"/>
      <c r="KYK307" s="124"/>
      <c r="KYL307" s="124"/>
      <c r="KYM307" s="124"/>
      <c r="KYN307" s="124"/>
      <c r="KYO307" s="124"/>
      <c r="KYP307" s="124"/>
      <c r="KYQ307" s="124"/>
      <c r="KYR307" s="124"/>
      <c r="KYS307" s="124"/>
      <c r="KYT307" s="124"/>
      <c r="KYU307" s="124"/>
      <c r="KYV307" s="124"/>
      <c r="KYW307" s="124"/>
      <c r="KYX307" s="124"/>
      <c r="KYY307" s="124"/>
      <c r="KYZ307" s="124"/>
      <c r="KZA307" s="124"/>
      <c r="KZB307" s="124"/>
      <c r="KZC307" s="124"/>
      <c r="KZD307" s="124"/>
      <c r="KZE307" s="124"/>
      <c r="KZF307" s="124"/>
      <c r="KZG307" s="124"/>
      <c r="KZH307" s="124"/>
      <c r="KZI307" s="124"/>
      <c r="KZJ307" s="124"/>
      <c r="KZK307" s="124"/>
      <c r="KZL307" s="124"/>
      <c r="KZM307" s="124"/>
      <c r="KZN307" s="124"/>
      <c r="KZO307" s="124"/>
      <c r="KZP307" s="124"/>
      <c r="KZQ307" s="124"/>
      <c r="KZR307" s="124"/>
      <c r="KZS307" s="124"/>
      <c r="KZT307" s="124"/>
      <c r="KZU307" s="124"/>
      <c r="KZV307" s="124"/>
      <c r="KZW307" s="124"/>
      <c r="KZX307" s="124"/>
      <c r="KZY307" s="124"/>
      <c r="KZZ307" s="124"/>
      <c r="LAA307" s="124"/>
      <c r="LAB307" s="124"/>
      <c r="LAC307" s="124"/>
      <c r="LAD307" s="124"/>
      <c r="LAE307" s="124"/>
      <c r="LAF307" s="124"/>
      <c r="LAG307" s="124"/>
      <c r="LAH307" s="124"/>
      <c r="LAI307" s="124"/>
      <c r="LAJ307" s="124"/>
      <c r="LAK307" s="124"/>
      <c r="LAL307" s="124"/>
      <c r="LAM307" s="124"/>
      <c r="LAN307" s="124"/>
      <c r="LAO307" s="124"/>
      <c r="LAP307" s="124"/>
      <c r="LAQ307" s="124"/>
      <c r="LAR307" s="124"/>
      <c r="LAS307" s="124"/>
      <c r="LAT307" s="124"/>
      <c r="LAU307" s="124"/>
      <c r="LAV307" s="124"/>
      <c r="LAW307" s="124"/>
      <c r="LAX307" s="124"/>
      <c r="LAY307" s="124"/>
      <c r="LAZ307" s="124"/>
      <c r="LBA307" s="124"/>
      <c r="LBB307" s="124"/>
      <c r="LBC307" s="124"/>
      <c r="LBD307" s="124"/>
      <c r="LBE307" s="124"/>
      <c r="LBF307" s="124"/>
      <c r="LBG307" s="124"/>
      <c r="LBH307" s="124"/>
      <c r="LBI307" s="124"/>
      <c r="LBJ307" s="124"/>
      <c r="LBK307" s="124"/>
      <c r="LBL307" s="124"/>
      <c r="LBM307" s="124"/>
      <c r="LBN307" s="124"/>
      <c r="LBO307" s="124"/>
      <c r="LBP307" s="124"/>
      <c r="LBQ307" s="124"/>
      <c r="LBR307" s="124"/>
      <c r="LBS307" s="124"/>
      <c r="LBT307" s="124"/>
      <c r="LBU307" s="124"/>
      <c r="LBV307" s="124"/>
      <c r="LBW307" s="124"/>
      <c r="LBX307" s="124"/>
      <c r="LBY307" s="124"/>
      <c r="LBZ307" s="124"/>
      <c r="LCA307" s="124"/>
      <c r="LCB307" s="124"/>
      <c r="LCC307" s="124"/>
      <c r="LCD307" s="124"/>
      <c r="LCE307" s="124"/>
      <c r="LCF307" s="124"/>
      <c r="LCG307" s="124"/>
      <c r="LCH307" s="124"/>
      <c r="LCI307" s="124"/>
      <c r="LCJ307" s="124"/>
      <c r="LCK307" s="124"/>
      <c r="LCL307" s="124"/>
      <c r="LCM307" s="124"/>
      <c r="LCN307" s="124"/>
      <c r="LCO307" s="124"/>
      <c r="LCP307" s="124"/>
      <c r="LCQ307" s="124"/>
      <c r="LCR307" s="124"/>
      <c r="LCS307" s="124"/>
      <c r="LCT307" s="124"/>
      <c r="LCU307" s="124"/>
      <c r="LCV307" s="124"/>
      <c r="LCW307" s="124"/>
      <c r="LCX307" s="124"/>
      <c r="LCY307" s="124"/>
      <c r="LCZ307" s="124"/>
      <c r="LDA307" s="124"/>
      <c r="LDB307" s="124"/>
      <c r="LDC307" s="124"/>
      <c r="LDD307" s="124"/>
      <c r="LDE307" s="124"/>
      <c r="LDF307" s="124"/>
      <c r="LDG307" s="124"/>
      <c r="LDH307" s="124"/>
      <c r="LDI307" s="124"/>
      <c r="LDJ307" s="124"/>
      <c r="LDK307" s="124"/>
      <c r="LDL307" s="124"/>
      <c r="LDM307" s="124"/>
      <c r="LDN307" s="124"/>
      <c r="LDO307" s="124"/>
      <c r="LDP307" s="124"/>
      <c r="LDQ307" s="124"/>
      <c r="LDR307" s="124"/>
      <c r="LDS307" s="124"/>
      <c r="LDT307" s="124"/>
      <c r="LDU307" s="124"/>
      <c r="LDV307" s="124"/>
      <c r="LDW307" s="124"/>
      <c r="LDX307" s="124"/>
      <c r="LDY307" s="124"/>
      <c r="LDZ307" s="124"/>
      <c r="LEA307" s="124"/>
      <c r="LEB307" s="124"/>
      <c r="LEC307" s="124"/>
      <c r="LED307" s="124"/>
      <c r="LEE307" s="124"/>
      <c r="LEF307" s="124"/>
      <c r="LEG307" s="124"/>
      <c r="LEH307" s="124"/>
      <c r="LEI307" s="124"/>
      <c r="LEJ307" s="124"/>
      <c r="LEK307" s="124"/>
      <c r="LEL307" s="124"/>
      <c r="LEM307" s="124"/>
      <c r="LEN307" s="124"/>
      <c r="LEO307" s="124"/>
      <c r="LEP307" s="124"/>
      <c r="LEQ307" s="124"/>
      <c r="LER307" s="124"/>
      <c r="LES307" s="124"/>
      <c r="LET307" s="124"/>
      <c r="LEU307" s="124"/>
      <c r="LEV307" s="124"/>
      <c r="LEW307" s="124"/>
      <c r="LEX307" s="124"/>
      <c r="LEY307" s="124"/>
      <c r="LEZ307" s="124"/>
      <c r="LFA307" s="124"/>
      <c r="LFB307" s="124"/>
      <c r="LFC307" s="124"/>
      <c r="LFD307" s="124"/>
      <c r="LFE307" s="124"/>
      <c r="LFF307" s="124"/>
      <c r="LFG307" s="124"/>
      <c r="LFH307" s="124"/>
      <c r="LFI307" s="124"/>
      <c r="LFJ307" s="124"/>
      <c r="LFK307" s="124"/>
      <c r="LFL307" s="124"/>
      <c r="LFM307" s="124"/>
      <c r="LFN307" s="124"/>
      <c r="LFO307" s="124"/>
      <c r="LFP307" s="124"/>
      <c r="LFQ307" s="124"/>
      <c r="LFR307" s="124"/>
      <c r="LFS307" s="124"/>
      <c r="LFT307" s="124"/>
      <c r="LFU307" s="124"/>
      <c r="LFV307" s="124"/>
      <c r="LFW307" s="124"/>
      <c r="LFX307" s="124"/>
      <c r="LFY307" s="124"/>
      <c r="LFZ307" s="124"/>
      <c r="LGA307" s="124"/>
      <c r="LGB307" s="124"/>
      <c r="LGC307" s="124"/>
      <c r="LGD307" s="124"/>
      <c r="LGE307" s="124"/>
      <c r="LGF307" s="124"/>
      <c r="LGG307" s="124"/>
      <c r="LGH307" s="124"/>
      <c r="LGI307" s="124"/>
      <c r="LGJ307" s="124"/>
      <c r="LGK307" s="124"/>
      <c r="LGL307" s="124"/>
      <c r="LGM307" s="124"/>
      <c r="LGN307" s="124"/>
      <c r="LGO307" s="124"/>
      <c r="LGP307" s="124"/>
      <c r="LGQ307" s="124"/>
      <c r="LGR307" s="124"/>
      <c r="LGS307" s="124"/>
      <c r="LGT307" s="124"/>
      <c r="LGU307" s="124"/>
      <c r="LGV307" s="124"/>
      <c r="LGW307" s="124"/>
      <c r="LGX307" s="124"/>
      <c r="LGY307" s="124"/>
      <c r="LGZ307" s="124"/>
      <c r="LHA307" s="124"/>
      <c r="LHB307" s="124"/>
      <c r="LHC307" s="124"/>
      <c r="LHD307" s="124"/>
      <c r="LHE307" s="124"/>
      <c r="LHF307" s="124"/>
      <c r="LHG307" s="124"/>
      <c r="LHH307" s="124"/>
      <c r="LHI307" s="124"/>
      <c r="LHJ307" s="124"/>
      <c r="LHK307" s="124"/>
      <c r="LHL307" s="124"/>
      <c r="LHM307" s="124"/>
      <c r="LHN307" s="124"/>
      <c r="LHO307" s="124"/>
      <c r="LHP307" s="124"/>
      <c r="LHQ307" s="124"/>
      <c r="LHR307" s="124"/>
      <c r="LHS307" s="124"/>
      <c r="LHT307" s="124"/>
      <c r="LHU307" s="124"/>
      <c r="LHV307" s="124"/>
      <c r="LHW307" s="124"/>
      <c r="LHX307" s="124"/>
      <c r="LHY307" s="124"/>
      <c r="LHZ307" s="124"/>
      <c r="LIA307" s="124"/>
      <c r="LIB307" s="124"/>
      <c r="LIC307" s="124"/>
      <c r="LID307" s="124"/>
      <c r="LIE307" s="124"/>
      <c r="LIF307" s="124"/>
      <c r="LIG307" s="124"/>
      <c r="LIH307" s="124"/>
      <c r="LII307" s="124"/>
      <c r="LIJ307" s="124"/>
      <c r="LIK307" s="124"/>
      <c r="LIL307" s="124"/>
      <c r="LIM307" s="124"/>
      <c r="LIN307" s="124"/>
      <c r="LIO307" s="124"/>
      <c r="LIP307" s="124"/>
      <c r="LIQ307" s="124"/>
      <c r="LIR307" s="124"/>
      <c r="LIS307" s="124"/>
      <c r="LIT307" s="124"/>
      <c r="LIU307" s="124"/>
      <c r="LIV307" s="124"/>
      <c r="LIW307" s="124"/>
      <c r="LIX307" s="124"/>
      <c r="LIY307" s="124"/>
      <c r="LIZ307" s="124"/>
      <c r="LJA307" s="124"/>
      <c r="LJB307" s="124"/>
      <c r="LJC307" s="124"/>
      <c r="LJD307" s="124"/>
      <c r="LJE307" s="124"/>
      <c r="LJF307" s="124"/>
      <c r="LJG307" s="124"/>
      <c r="LJH307" s="124"/>
      <c r="LJI307" s="124"/>
      <c r="LJJ307" s="124"/>
      <c r="LJK307" s="124"/>
      <c r="LJL307" s="124"/>
      <c r="LJM307" s="124"/>
      <c r="LJN307" s="124"/>
      <c r="LJO307" s="124"/>
      <c r="LJP307" s="124"/>
      <c r="LJQ307" s="124"/>
      <c r="LJR307" s="124"/>
      <c r="LJS307" s="124"/>
      <c r="LJT307" s="124"/>
      <c r="LJU307" s="124"/>
      <c r="LJV307" s="124"/>
      <c r="LJW307" s="124"/>
      <c r="LJX307" s="124"/>
      <c r="LJY307" s="124"/>
      <c r="LJZ307" s="124"/>
      <c r="LKA307" s="124"/>
      <c r="LKB307" s="124"/>
      <c r="LKC307" s="124"/>
      <c r="LKD307" s="124"/>
      <c r="LKE307" s="124"/>
      <c r="LKF307" s="124"/>
      <c r="LKG307" s="124"/>
      <c r="LKH307" s="124"/>
      <c r="LKI307" s="124"/>
      <c r="LKJ307" s="124"/>
      <c r="LKK307" s="124"/>
      <c r="LKL307" s="124"/>
      <c r="LKM307" s="124"/>
      <c r="LKN307" s="124"/>
      <c r="LKO307" s="124"/>
      <c r="LKP307" s="124"/>
      <c r="LKQ307" s="124"/>
      <c r="LKR307" s="124"/>
      <c r="LKS307" s="124"/>
      <c r="LKT307" s="124"/>
      <c r="LKU307" s="124"/>
      <c r="LKV307" s="124"/>
      <c r="LKW307" s="124"/>
      <c r="LKX307" s="124"/>
      <c r="LKY307" s="124"/>
      <c r="LKZ307" s="124"/>
      <c r="LLA307" s="124"/>
      <c r="LLB307" s="124"/>
      <c r="LLC307" s="124"/>
      <c r="LLD307" s="124"/>
      <c r="LLE307" s="124"/>
      <c r="LLF307" s="124"/>
      <c r="LLG307" s="124"/>
      <c r="LLH307" s="124"/>
      <c r="LLI307" s="124"/>
      <c r="LLJ307" s="124"/>
      <c r="LLK307" s="124"/>
      <c r="LLL307" s="124"/>
      <c r="LLM307" s="124"/>
      <c r="LLN307" s="124"/>
      <c r="LLO307" s="124"/>
      <c r="LLP307" s="124"/>
      <c r="LLQ307" s="124"/>
      <c r="LLR307" s="124"/>
      <c r="LLS307" s="124"/>
      <c r="LLT307" s="124"/>
      <c r="LLU307" s="124"/>
      <c r="LLV307" s="124"/>
      <c r="LLW307" s="124"/>
      <c r="LLX307" s="124"/>
      <c r="LLY307" s="124"/>
      <c r="LLZ307" s="124"/>
      <c r="LMA307" s="124"/>
      <c r="LMB307" s="124"/>
      <c r="LMC307" s="124"/>
      <c r="LMD307" s="124"/>
      <c r="LME307" s="124"/>
      <c r="LMF307" s="124"/>
      <c r="LMG307" s="124"/>
      <c r="LMH307" s="124"/>
      <c r="LMI307" s="124"/>
      <c r="LMJ307" s="124"/>
      <c r="LMK307" s="124"/>
      <c r="LML307" s="124"/>
      <c r="LMM307" s="124"/>
      <c r="LMN307" s="124"/>
      <c r="LMO307" s="124"/>
      <c r="LMP307" s="124"/>
      <c r="LMQ307" s="124"/>
      <c r="LMR307" s="124"/>
      <c r="LMS307" s="124"/>
      <c r="LMT307" s="124"/>
      <c r="LMU307" s="124"/>
      <c r="LMV307" s="124"/>
      <c r="LMW307" s="124"/>
      <c r="LMX307" s="124"/>
      <c r="LMY307" s="124"/>
      <c r="LMZ307" s="124"/>
      <c r="LNA307" s="124"/>
      <c r="LNB307" s="124"/>
      <c r="LNC307" s="124"/>
      <c r="LND307" s="124"/>
      <c r="LNE307" s="124"/>
      <c r="LNF307" s="124"/>
      <c r="LNG307" s="124"/>
      <c r="LNH307" s="124"/>
      <c r="LNI307" s="124"/>
      <c r="LNJ307" s="124"/>
      <c r="LNK307" s="124"/>
      <c r="LNL307" s="124"/>
      <c r="LNM307" s="124"/>
      <c r="LNN307" s="124"/>
      <c r="LNO307" s="124"/>
      <c r="LNP307" s="124"/>
      <c r="LNQ307" s="124"/>
      <c r="LNR307" s="124"/>
      <c r="LNS307" s="124"/>
      <c r="LNT307" s="124"/>
      <c r="LNU307" s="124"/>
      <c r="LNV307" s="124"/>
      <c r="LNW307" s="124"/>
      <c r="LNX307" s="124"/>
      <c r="LNY307" s="124"/>
      <c r="LNZ307" s="124"/>
      <c r="LOA307" s="124"/>
      <c r="LOB307" s="124"/>
      <c r="LOC307" s="124"/>
      <c r="LOD307" s="124"/>
      <c r="LOE307" s="124"/>
      <c r="LOF307" s="124"/>
      <c r="LOG307" s="124"/>
      <c r="LOH307" s="124"/>
      <c r="LOI307" s="124"/>
      <c r="LOJ307" s="124"/>
      <c r="LOK307" s="124"/>
      <c r="LOL307" s="124"/>
      <c r="LOM307" s="124"/>
      <c r="LON307" s="124"/>
      <c r="LOO307" s="124"/>
      <c r="LOP307" s="124"/>
      <c r="LOQ307" s="124"/>
      <c r="LOR307" s="124"/>
      <c r="LOS307" s="124"/>
      <c r="LOT307" s="124"/>
      <c r="LOU307" s="124"/>
      <c r="LOV307" s="124"/>
      <c r="LOW307" s="124"/>
      <c r="LOX307" s="124"/>
      <c r="LOY307" s="124"/>
      <c r="LOZ307" s="124"/>
      <c r="LPA307" s="124"/>
      <c r="LPB307" s="124"/>
      <c r="LPC307" s="124"/>
      <c r="LPD307" s="124"/>
      <c r="LPE307" s="124"/>
      <c r="LPF307" s="124"/>
      <c r="LPG307" s="124"/>
      <c r="LPH307" s="124"/>
      <c r="LPI307" s="124"/>
      <c r="LPJ307" s="124"/>
      <c r="LPK307" s="124"/>
      <c r="LPL307" s="124"/>
      <c r="LPM307" s="124"/>
      <c r="LPN307" s="124"/>
      <c r="LPO307" s="124"/>
      <c r="LPP307" s="124"/>
      <c r="LPQ307" s="124"/>
      <c r="LPR307" s="124"/>
      <c r="LPS307" s="124"/>
      <c r="LPT307" s="124"/>
      <c r="LPU307" s="124"/>
      <c r="LPV307" s="124"/>
      <c r="LPW307" s="124"/>
      <c r="LPX307" s="124"/>
      <c r="LPY307" s="124"/>
      <c r="LPZ307" s="124"/>
      <c r="LQA307" s="124"/>
      <c r="LQB307" s="124"/>
      <c r="LQC307" s="124"/>
      <c r="LQD307" s="124"/>
      <c r="LQE307" s="124"/>
      <c r="LQF307" s="124"/>
      <c r="LQG307" s="124"/>
      <c r="LQH307" s="124"/>
      <c r="LQI307" s="124"/>
      <c r="LQJ307" s="124"/>
      <c r="LQK307" s="124"/>
      <c r="LQL307" s="124"/>
      <c r="LQM307" s="124"/>
      <c r="LQN307" s="124"/>
      <c r="LQO307" s="124"/>
      <c r="LQP307" s="124"/>
      <c r="LQQ307" s="124"/>
      <c r="LQR307" s="124"/>
      <c r="LQS307" s="124"/>
      <c r="LQT307" s="124"/>
      <c r="LQU307" s="124"/>
      <c r="LQV307" s="124"/>
      <c r="LQW307" s="124"/>
      <c r="LQX307" s="124"/>
      <c r="LQY307" s="124"/>
      <c r="LQZ307" s="124"/>
      <c r="LRA307" s="124"/>
      <c r="LRB307" s="124"/>
      <c r="LRC307" s="124"/>
      <c r="LRD307" s="124"/>
      <c r="LRE307" s="124"/>
      <c r="LRF307" s="124"/>
      <c r="LRG307" s="124"/>
      <c r="LRH307" s="124"/>
      <c r="LRI307" s="124"/>
      <c r="LRJ307" s="124"/>
      <c r="LRK307" s="124"/>
      <c r="LRL307" s="124"/>
      <c r="LRM307" s="124"/>
      <c r="LRN307" s="124"/>
      <c r="LRO307" s="124"/>
      <c r="LRP307" s="124"/>
      <c r="LRQ307" s="124"/>
      <c r="LRR307" s="124"/>
      <c r="LRS307" s="124"/>
      <c r="LRT307" s="124"/>
      <c r="LRU307" s="124"/>
      <c r="LRV307" s="124"/>
      <c r="LRW307" s="124"/>
      <c r="LRX307" s="124"/>
      <c r="LRY307" s="124"/>
      <c r="LRZ307" s="124"/>
      <c r="LSA307" s="124"/>
      <c r="LSB307" s="124"/>
      <c r="LSC307" s="124"/>
      <c r="LSD307" s="124"/>
      <c r="LSE307" s="124"/>
      <c r="LSF307" s="124"/>
      <c r="LSG307" s="124"/>
      <c r="LSH307" s="124"/>
      <c r="LSI307" s="124"/>
      <c r="LSJ307" s="124"/>
      <c r="LSK307" s="124"/>
      <c r="LSL307" s="124"/>
      <c r="LSM307" s="124"/>
      <c r="LSN307" s="124"/>
      <c r="LSO307" s="124"/>
      <c r="LSP307" s="124"/>
      <c r="LSQ307" s="124"/>
      <c r="LSR307" s="124"/>
      <c r="LSS307" s="124"/>
      <c r="LST307" s="124"/>
      <c r="LSU307" s="124"/>
      <c r="LSV307" s="124"/>
      <c r="LSW307" s="124"/>
      <c r="LSX307" s="124"/>
      <c r="LSY307" s="124"/>
      <c r="LSZ307" s="124"/>
      <c r="LTA307" s="124"/>
      <c r="LTB307" s="124"/>
      <c r="LTC307" s="124"/>
      <c r="LTD307" s="124"/>
      <c r="LTE307" s="124"/>
      <c r="LTF307" s="124"/>
      <c r="LTG307" s="124"/>
      <c r="LTH307" s="124"/>
      <c r="LTI307" s="124"/>
      <c r="LTJ307" s="124"/>
      <c r="LTK307" s="124"/>
      <c r="LTL307" s="124"/>
      <c r="LTM307" s="124"/>
      <c r="LTN307" s="124"/>
      <c r="LTO307" s="124"/>
      <c r="LTP307" s="124"/>
      <c r="LTQ307" s="124"/>
      <c r="LTR307" s="124"/>
      <c r="LTS307" s="124"/>
      <c r="LTT307" s="124"/>
      <c r="LTU307" s="124"/>
      <c r="LTV307" s="124"/>
      <c r="LTW307" s="124"/>
      <c r="LTX307" s="124"/>
      <c r="LTY307" s="124"/>
      <c r="LTZ307" s="124"/>
      <c r="LUA307" s="124"/>
      <c r="LUB307" s="124"/>
      <c r="LUC307" s="124"/>
      <c r="LUD307" s="124"/>
      <c r="LUE307" s="124"/>
      <c r="LUF307" s="124"/>
      <c r="LUG307" s="124"/>
      <c r="LUH307" s="124"/>
      <c r="LUI307" s="124"/>
      <c r="LUJ307" s="124"/>
      <c r="LUK307" s="124"/>
      <c r="LUL307" s="124"/>
      <c r="LUM307" s="124"/>
      <c r="LUN307" s="124"/>
      <c r="LUO307" s="124"/>
      <c r="LUP307" s="124"/>
      <c r="LUQ307" s="124"/>
      <c r="LUR307" s="124"/>
      <c r="LUS307" s="124"/>
      <c r="LUT307" s="124"/>
      <c r="LUU307" s="124"/>
      <c r="LUV307" s="124"/>
      <c r="LUW307" s="124"/>
      <c r="LUX307" s="124"/>
      <c r="LUY307" s="124"/>
      <c r="LUZ307" s="124"/>
      <c r="LVA307" s="124"/>
      <c r="LVB307" s="124"/>
      <c r="LVC307" s="124"/>
      <c r="LVD307" s="124"/>
      <c r="LVE307" s="124"/>
      <c r="LVF307" s="124"/>
      <c r="LVG307" s="124"/>
      <c r="LVH307" s="124"/>
      <c r="LVI307" s="124"/>
      <c r="LVJ307" s="124"/>
      <c r="LVK307" s="124"/>
      <c r="LVL307" s="124"/>
      <c r="LVM307" s="124"/>
      <c r="LVN307" s="124"/>
      <c r="LVO307" s="124"/>
      <c r="LVP307" s="124"/>
      <c r="LVQ307" s="124"/>
      <c r="LVR307" s="124"/>
      <c r="LVS307" s="124"/>
      <c r="LVT307" s="124"/>
      <c r="LVU307" s="124"/>
      <c r="LVV307" s="124"/>
      <c r="LVW307" s="124"/>
      <c r="LVX307" s="124"/>
      <c r="LVY307" s="124"/>
      <c r="LVZ307" s="124"/>
      <c r="LWA307" s="124"/>
      <c r="LWB307" s="124"/>
      <c r="LWC307" s="124"/>
      <c r="LWD307" s="124"/>
      <c r="LWE307" s="124"/>
      <c r="LWF307" s="124"/>
      <c r="LWG307" s="124"/>
      <c r="LWH307" s="124"/>
      <c r="LWI307" s="124"/>
      <c r="LWJ307" s="124"/>
      <c r="LWK307" s="124"/>
      <c r="LWL307" s="124"/>
      <c r="LWM307" s="124"/>
      <c r="LWN307" s="124"/>
      <c r="LWO307" s="124"/>
      <c r="LWP307" s="124"/>
      <c r="LWQ307" s="124"/>
      <c r="LWR307" s="124"/>
      <c r="LWS307" s="124"/>
      <c r="LWT307" s="124"/>
      <c r="LWU307" s="124"/>
      <c r="LWV307" s="124"/>
      <c r="LWW307" s="124"/>
      <c r="LWX307" s="124"/>
      <c r="LWY307" s="124"/>
      <c r="LWZ307" s="124"/>
      <c r="LXA307" s="124"/>
      <c r="LXB307" s="124"/>
      <c r="LXC307" s="124"/>
      <c r="LXD307" s="124"/>
      <c r="LXE307" s="124"/>
      <c r="LXF307" s="124"/>
      <c r="LXG307" s="124"/>
      <c r="LXH307" s="124"/>
      <c r="LXI307" s="124"/>
      <c r="LXJ307" s="124"/>
      <c r="LXK307" s="124"/>
      <c r="LXL307" s="124"/>
      <c r="LXM307" s="124"/>
      <c r="LXN307" s="124"/>
      <c r="LXO307" s="124"/>
      <c r="LXP307" s="124"/>
      <c r="LXQ307" s="124"/>
      <c r="LXR307" s="124"/>
      <c r="LXS307" s="124"/>
      <c r="LXT307" s="124"/>
      <c r="LXU307" s="124"/>
      <c r="LXV307" s="124"/>
      <c r="LXW307" s="124"/>
      <c r="LXX307" s="124"/>
      <c r="LXY307" s="124"/>
      <c r="LXZ307" s="124"/>
      <c r="LYA307" s="124"/>
      <c r="LYB307" s="124"/>
      <c r="LYC307" s="124"/>
      <c r="LYD307" s="124"/>
      <c r="LYE307" s="124"/>
      <c r="LYF307" s="124"/>
      <c r="LYG307" s="124"/>
      <c r="LYH307" s="124"/>
      <c r="LYI307" s="124"/>
      <c r="LYJ307" s="124"/>
      <c r="LYK307" s="124"/>
      <c r="LYL307" s="124"/>
      <c r="LYM307" s="124"/>
      <c r="LYN307" s="124"/>
      <c r="LYO307" s="124"/>
      <c r="LYP307" s="124"/>
      <c r="LYQ307" s="124"/>
      <c r="LYR307" s="124"/>
      <c r="LYS307" s="124"/>
      <c r="LYT307" s="124"/>
      <c r="LYU307" s="124"/>
      <c r="LYV307" s="124"/>
      <c r="LYW307" s="124"/>
      <c r="LYX307" s="124"/>
      <c r="LYY307" s="124"/>
      <c r="LYZ307" s="124"/>
      <c r="LZA307" s="124"/>
      <c r="LZB307" s="124"/>
      <c r="LZC307" s="124"/>
      <c r="LZD307" s="124"/>
      <c r="LZE307" s="124"/>
      <c r="LZF307" s="124"/>
      <c r="LZG307" s="124"/>
      <c r="LZH307" s="124"/>
      <c r="LZI307" s="124"/>
      <c r="LZJ307" s="124"/>
      <c r="LZK307" s="124"/>
      <c r="LZL307" s="124"/>
      <c r="LZM307" s="124"/>
      <c r="LZN307" s="124"/>
      <c r="LZO307" s="124"/>
      <c r="LZP307" s="124"/>
      <c r="LZQ307" s="124"/>
      <c r="LZR307" s="124"/>
      <c r="LZS307" s="124"/>
      <c r="LZT307" s="124"/>
      <c r="LZU307" s="124"/>
      <c r="LZV307" s="124"/>
      <c r="LZW307" s="124"/>
      <c r="LZX307" s="124"/>
      <c r="LZY307" s="124"/>
      <c r="LZZ307" s="124"/>
      <c r="MAA307" s="124"/>
      <c r="MAB307" s="124"/>
      <c r="MAC307" s="124"/>
      <c r="MAD307" s="124"/>
      <c r="MAE307" s="124"/>
      <c r="MAF307" s="124"/>
      <c r="MAG307" s="124"/>
      <c r="MAH307" s="124"/>
      <c r="MAI307" s="124"/>
      <c r="MAJ307" s="124"/>
      <c r="MAK307" s="124"/>
      <c r="MAL307" s="124"/>
      <c r="MAM307" s="124"/>
      <c r="MAN307" s="124"/>
      <c r="MAO307" s="124"/>
      <c r="MAP307" s="124"/>
      <c r="MAQ307" s="124"/>
      <c r="MAR307" s="124"/>
      <c r="MAS307" s="124"/>
      <c r="MAT307" s="124"/>
      <c r="MAU307" s="124"/>
      <c r="MAV307" s="124"/>
      <c r="MAW307" s="124"/>
      <c r="MAX307" s="124"/>
      <c r="MAY307" s="124"/>
      <c r="MAZ307" s="124"/>
      <c r="MBA307" s="124"/>
      <c r="MBB307" s="124"/>
      <c r="MBC307" s="124"/>
      <c r="MBD307" s="124"/>
      <c r="MBE307" s="124"/>
      <c r="MBF307" s="124"/>
      <c r="MBG307" s="124"/>
      <c r="MBH307" s="124"/>
      <c r="MBI307" s="124"/>
      <c r="MBJ307" s="124"/>
      <c r="MBK307" s="124"/>
      <c r="MBL307" s="124"/>
      <c r="MBM307" s="124"/>
      <c r="MBN307" s="124"/>
      <c r="MBO307" s="124"/>
      <c r="MBP307" s="124"/>
      <c r="MBQ307" s="124"/>
      <c r="MBR307" s="124"/>
      <c r="MBS307" s="124"/>
      <c r="MBT307" s="124"/>
      <c r="MBU307" s="124"/>
      <c r="MBV307" s="124"/>
      <c r="MBW307" s="124"/>
      <c r="MBX307" s="124"/>
      <c r="MBY307" s="124"/>
      <c r="MBZ307" s="124"/>
      <c r="MCA307" s="124"/>
      <c r="MCB307" s="124"/>
      <c r="MCC307" s="124"/>
      <c r="MCD307" s="124"/>
      <c r="MCE307" s="124"/>
      <c r="MCF307" s="124"/>
      <c r="MCG307" s="124"/>
      <c r="MCH307" s="124"/>
      <c r="MCI307" s="124"/>
      <c r="MCJ307" s="124"/>
      <c r="MCK307" s="124"/>
      <c r="MCL307" s="124"/>
      <c r="MCM307" s="124"/>
      <c r="MCN307" s="124"/>
      <c r="MCO307" s="124"/>
      <c r="MCP307" s="124"/>
      <c r="MCQ307" s="124"/>
      <c r="MCR307" s="124"/>
      <c r="MCS307" s="124"/>
      <c r="MCT307" s="124"/>
      <c r="MCU307" s="124"/>
      <c r="MCV307" s="124"/>
      <c r="MCW307" s="124"/>
      <c r="MCX307" s="124"/>
      <c r="MCY307" s="124"/>
      <c r="MCZ307" s="124"/>
      <c r="MDA307" s="124"/>
      <c r="MDB307" s="124"/>
      <c r="MDC307" s="124"/>
      <c r="MDD307" s="124"/>
      <c r="MDE307" s="124"/>
      <c r="MDF307" s="124"/>
      <c r="MDG307" s="124"/>
      <c r="MDH307" s="124"/>
      <c r="MDI307" s="124"/>
      <c r="MDJ307" s="124"/>
      <c r="MDK307" s="124"/>
      <c r="MDL307" s="124"/>
      <c r="MDM307" s="124"/>
      <c r="MDN307" s="124"/>
      <c r="MDO307" s="124"/>
      <c r="MDP307" s="124"/>
      <c r="MDQ307" s="124"/>
      <c r="MDR307" s="124"/>
      <c r="MDS307" s="124"/>
      <c r="MDT307" s="124"/>
      <c r="MDU307" s="124"/>
      <c r="MDV307" s="124"/>
      <c r="MDW307" s="124"/>
      <c r="MDX307" s="124"/>
      <c r="MDY307" s="124"/>
      <c r="MDZ307" s="124"/>
      <c r="MEA307" s="124"/>
      <c r="MEB307" s="124"/>
      <c r="MEC307" s="124"/>
      <c r="MED307" s="124"/>
      <c r="MEE307" s="124"/>
      <c r="MEF307" s="124"/>
      <c r="MEG307" s="124"/>
      <c r="MEH307" s="124"/>
      <c r="MEI307" s="124"/>
      <c r="MEJ307" s="124"/>
      <c r="MEK307" s="124"/>
      <c r="MEL307" s="124"/>
      <c r="MEM307" s="124"/>
      <c r="MEN307" s="124"/>
      <c r="MEO307" s="124"/>
      <c r="MEP307" s="124"/>
      <c r="MEQ307" s="124"/>
      <c r="MER307" s="124"/>
      <c r="MES307" s="124"/>
      <c r="MET307" s="124"/>
      <c r="MEU307" s="124"/>
      <c r="MEV307" s="124"/>
      <c r="MEW307" s="124"/>
      <c r="MEX307" s="124"/>
      <c r="MEY307" s="124"/>
      <c r="MEZ307" s="124"/>
      <c r="MFA307" s="124"/>
      <c r="MFB307" s="124"/>
      <c r="MFC307" s="124"/>
      <c r="MFD307" s="124"/>
      <c r="MFE307" s="124"/>
      <c r="MFF307" s="124"/>
      <c r="MFG307" s="124"/>
      <c r="MFH307" s="124"/>
      <c r="MFI307" s="124"/>
      <c r="MFJ307" s="124"/>
      <c r="MFK307" s="124"/>
      <c r="MFL307" s="124"/>
      <c r="MFM307" s="124"/>
      <c r="MFN307" s="124"/>
      <c r="MFO307" s="124"/>
      <c r="MFP307" s="124"/>
      <c r="MFQ307" s="124"/>
      <c r="MFR307" s="124"/>
      <c r="MFS307" s="124"/>
      <c r="MFT307" s="124"/>
      <c r="MFU307" s="124"/>
      <c r="MFV307" s="124"/>
      <c r="MFW307" s="124"/>
      <c r="MFX307" s="124"/>
      <c r="MFY307" s="124"/>
      <c r="MFZ307" s="124"/>
      <c r="MGA307" s="124"/>
      <c r="MGB307" s="124"/>
      <c r="MGC307" s="124"/>
      <c r="MGD307" s="124"/>
      <c r="MGE307" s="124"/>
      <c r="MGF307" s="124"/>
      <c r="MGG307" s="124"/>
      <c r="MGH307" s="124"/>
      <c r="MGI307" s="124"/>
      <c r="MGJ307" s="124"/>
      <c r="MGK307" s="124"/>
      <c r="MGL307" s="124"/>
      <c r="MGM307" s="124"/>
      <c r="MGN307" s="124"/>
      <c r="MGO307" s="124"/>
      <c r="MGP307" s="124"/>
      <c r="MGQ307" s="124"/>
      <c r="MGR307" s="124"/>
      <c r="MGS307" s="124"/>
      <c r="MGT307" s="124"/>
      <c r="MGU307" s="124"/>
      <c r="MGV307" s="124"/>
      <c r="MGW307" s="124"/>
      <c r="MGX307" s="124"/>
      <c r="MGY307" s="124"/>
      <c r="MGZ307" s="124"/>
      <c r="MHA307" s="124"/>
      <c r="MHB307" s="124"/>
      <c r="MHC307" s="124"/>
      <c r="MHD307" s="124"/>
      <c r="MHE307" s="124"/>
      <c r="MHF307" s="124"/>
      <c r="MHG307" s="124"/>
      <c r="MHH307" s="124"/>
      <c r="MHI307" s="124"/>
      <c r="MHJ307" s="124"/>
      <c r="MHK307" s="124"/>
      <c r="MHL307" s="124"/>
      <c r="MHM307" s="124"/>
      <c r="MHN307" s="124"/>
      <c r="MHO307" s="124"/>
      <c r="MHP307" s="124"/>
      <c r="MHQ307" s="124"/>
      <c r="MHR307" s="124"/>
      <c r="MHS307" s="124"/>
      <c r="MHT307" s="124"/>
      <c r="MHU307" s="124"/>
      <c r="MHV307" s="124"/>
      <c r="MHW307" s="124"/>
      <c r="MHX307" s="124"/>
      <c r="MHY307" s="124"/>
      <c r="MHZ307" s="124"/>
      <c r="MIA307" s="124"/>
      <c r="MIB307" s="124"/>
      <c r="MIC307" s="124"/>
      <c r="MID307" s="124"/>
      <c r="MIE307" s="124"/>
      <c r="MIF307" s="124"/>
      <c r="MIG307" s="124"/>
      <c r="MIH307" s="124"/>
      <c r="MII307" s="124"/>
      <c r="MIJ307" s="124"/>
      <c r="MIK307" s="124"/>
      <c r="MIL307" s="124"/>
      <c r="MIM307" s="124"/>
      <c r="MIN307" s="124"/>
      <c r="MIO307" s="124"/>
      <c r="MIP307" s="124"/>
      <c r="MIQ307" s="124"/>
      <c r="MIR307" s="124"/>
      <c r="MIS307" s="124"/>
      <c r="MIT307" s="124"/>
      <c r="MIU307" s="124"/>
      <c r="MIV307" s="124"/>
      <c r="MIW307" s="124"/>
      <c r="MIX307" s="124"/>
      <c r="MIY307" s="124"/>
      <c r="MIZ307" s="124"/>
      <c r="MJA307" s="124"/>
      <c r="MJB307" s="124"/>
      <c r="MJC307" s="124"/>
      <c r="MJD307" s="124"/>
      <c r="MJE307" s="124"/>
      <c r="MJF307" s="124"/>
      <c r="MJG307" s="124"/>
      <c r="MJH307" s="124"/>
      <c r="MJI307" s="124"/>
      <c r="MJJ307" s="124"/>
      <c r="MJK307" s="124"/>
      <c r="MJL307" s="124"/>
      <c r="MJM307" s="124"/>
      <c r="MJN307" s="124"/>
      <c r="MJO307" s="124"/>
      <c r="MJP307" s="124"/>
      <c r="MJQ307" s="124"/>
      <c r="MJR307" s="124"/>
      <c r="MJS307" s="124"/>
      <c r="MJT307" s="124"/>
      <c r="MJU307" s="124"/>
      <c r="MJV307" s="124"/>
      <c r="MJW307" s="124"/>
      <c r="MJX307" s="124"/>
      <c r="MJY307" s="124"/>
      <c r="MJZ307" s="124"/>
      <c r="MKA307" s="124"/>
      <c r="MKB307" s="124"/>
      <c r="MKC307" s="124"/>
      <c r="MKD307" s="124"/>
      <c r="MKE307" s="124"/>
      <c r="MKF307" s="124"/>
      <c r="MKG307" s="124"/>
      <c r="MKH307" s="124"/>
      <c r="MKI307" s="124"/>
      <c r="MKJ307" s="124"/>
      <c r="MKK307" s="124"/>
      <c r="MKL307" s="124"/>
      <c r="MKM307" s="124"/>
      <c r="MKN307" s="124"/>
      <c r="MKO307" s="124"/>
      <c r="MKP307" s="124"/>
      <c r="MKQ307" s="124"/>
      <c r="MKR307" s="124"/>
      <c r="MKS307" s="124"/>
      <c r="MKT307" s="124"/>
      <c r="MKU307" s="124"/>
      <c r="MKV307" s="124"/>
      <c r="MKW307" s="124"/>
      <c r="MKX307" s="124"/>
      <c r="MKY307" s="124"/>
      <c r="MKZ307" s="124"/>
      <c r="MLA307" s="124"/>
      <c r="MLB307" s="124"/>
      <c r="MLC307" s="124"/>
      <c r="MLD307" s="124"/>
      <c r="MLE307" s="124"/>
      <c r="MLF307" s="124"/>
      <c r="MLG307" s="124"/>
      <c r="MLH307" s="124"/>
      <c r="MLI307" s="124"/>
      <c r="MLJ307" s="124"/>
      <c r="MLK307" s="124"/>
      <c r="MLL307" s="124"/>
      <c r="MLM307" s="124"/>
      <c r="MLN307" s="124"/>
      <c r="MLO307" s="124"/>
      <c r="MLP307" s="124"/>
      <c r="MLQ307" s="124"/>
      <c r="MLR307" s="124"/>
      <c r="MLS307" s="124"/>
      <c r="MLT307" s="124"/>
      <c r="MLU307" s="124"/>
      <c r="MLV307" s="124"/>
      <c r="MLW307" s="124"/>
      <c r="MLX307" s="124"/>
      <c r="MLY307" s="124"/>
      <c r="MLZ307" s="124"/>
      <c r="MMA307" s="124"/>
      <c r="MMB307" s="124"/>
      <c r="MMC307" s="124"/>
      <c r="MMD307" s="124"/>
      <c r="MME307" s="124"/>
      <c r="MMF307" s="124"/>
      <c r="MMG307" s="124"/>
      <c r="MMH307" s="124"/>
      <c r="MMI307" s="124"/>
      <c r="MMJ307" s="124"/>
      <c r="MMK307" s="124"/>
      <c r="MML307" s="124"/>
      <c r="MMM307" s="124"/>
      <c r="MMN307" s="124"/>
      <c r="MMO307" s="124"/>
      <c r="MMP307" s="124"/>
      <c r="MMQ307" s="124"/>
      <c r="MMR307" s="124"/>
      <c r="MMS307" s="124"/>
      <c r="MMT307" s="124"/>
      <c r="MMU307" s="124"/>
      <c r="MMV307" s="124"/>
      <c r="MMW307" s="124"/>
      <c r="MMX307" s="124"/>
      <c r="MMY307" s="124"/>
      <c r="MMZ307" s="124"/>
      <c r="MNA307" s="124"/>
      <c r="MNB307" s="124"/>
      <c r="MNC307" s="124"/>
      <c r="MND307" s="124"/>
      <c r="MNE307" s="124"/>
      <c r="MNF307" s="124"/>
      <c r="MNG307" s="124"/>
      <c r="MNH307" s="124"/>
      <c r="MNI307" s="124"/>
      <c r="MNJ307" s="124"/>
      <c r="MNK307" s="124"/>
      <c r="MNL307" s="124"/>
      <c r="MNM307" s="124"/>
      <c r="MNN307" s="124"/>
      <c r="MNO307" s="124"/>
      <c r="MNP307" s="124"/>
      <c r="MNQ307" s="124"/>
      <c r="MNR307" s="124"/>
      <c r="MNS307" s="124"/>
      <c r="MNT307" s="124"/>
      <c r="MNU307" s="124"/>
      <c r="MNV307" s="124"/>
      <c r="MNW307" s="124"/>
      <c r="MNX307" s="124"/>
      <c r="MNY307" s="124"/>
      <c r="MNZ307" s="124"/>
      <c r="MOA307" s="124"/>
      <c r="MOB307" s="124"/>
      <c r="MOC307" s="124"/>
      <c r="MOD307" s="124"/>
      <c r="MOE307" s="124"/>
      <c r="MOF307" s="124"/>
      <c r="MOG307" s="124"/>
      <c r="MOH307" s="124"/>
      <c r="MOI307" s="124"/>
      <c r="MOJ307" s="124"/>
      <c r="MOK307" s="124"/>
      <c r="MOL307" s="124"/>
      <c r="MOM307" s="124"/>
      <c r="MON307" s="124"/>
      <c r="MOO307" s="124"/>
      <c r="MOP307" s="124"/>
      <c r="MOQ307" s="124"/>
      <c r="MOR307" s="124"/>
      <c r="MOS307" s="124"/>
      <c r="MOT307" s="124"/>
      <c r="MOU307" s="124"/>
      <c r="MOV307" s="124"/>
      <c r="MOW307" s="124"/>
      <c r="MOX307" s="124"/>
      <c r="MOY307" s="124"/>
      <c r="MOZ307" s="124"/>
      <c r="MPA307" s="124"/>
      <c r="MPB307" s="124"/>
      <c r="MPC307" s="124"/>
      <c r="MPD307" s="124"/>
      <c r="MPE307" s="124"/>
      <c r="MPF307" s="124"/>
      <c r="MPG307" s="124"/>
      <c r="MPH307" s="124"/>
      <c r="MPI307" s="124"/>
      <c r="MPJ307" s="124"/>
      <c r="MPK307" s="124"/>
      <c r="MPL307" s="124"/>
      <c r="MPM307" s="124"/>
      <c r="MPN307" s="124"/>
      <c r="MPO307" s="124"/>
      <c r="MPP307" s="124"/>
      <c r="MPQ307" s="124"/>
      <c r="MPR307" s="124"/>
      <c r="MPS307" s="124"/>
      <c r="MPT307" s="124"/>
      <c r="MPU307" s="124"/>
      <c r="MPV307" s="124"/>
      <c r="MPW307" s="124"/>
      <c r="MPX307" s="124"/>
      <c r="MPY307" s="124"/>
      <c r="MPZ307" s="124"/>
      <c r="MQA307" s="124"/>
      <c r="MQB307" s="124"/>
      <c r="MQC307" s="124"/>
      <c r="MQD307" s="124"/>
      <c r="MQE307" s="124"/>
      <c r="MQF307" s="124"/>
      <c r="MQG307" s="124"/>
      <c r="MQH307" s="124"/>
      <c r="MQI307" s="124"/>
      <c r="MQJ307" s="124"/>
      <c r="MQK307" s="124"/>
      <c r="MQL307" s="124"/>
      <c r="MQM307" s="124"/>
      <c r="MQN307" s="124"/>
      <c r="MQO307" s="124"/>
      <c r="MQP307" s="124"/>
      <c r="MQQ307" s="124"/>
      <c r="MQR307" s="124"/>
      <c r="MQS307" s="124"/>
      <c r="MQT307" s="124"/>
      <c r="MQU307" s="124"/>
      <c r="MQV307" s="124"/>
      <c r="MQW307" s="124"/>
      <c r="MQX307" s="124"/>
      <c r="MQY307" s="124"/>
      <c r="MQZ307" s="124"/>
      <c r="MRA307" s="124"/>
      <c r="MRB307" s="124"/>
      <c r="MRC307" s="124"/>
      <c r="MRD307" s="124"/>
      <c r="MRE307" s="124"/>
      <c r="MRF307" s="124"/>
      <c r="MRG307" s="124"/>
      <c r="MRH307" s="124"/>
      <c r="MRI307" s="124"/>
      <c r="MRJ307" s="124"/>
      <c r="MRK307" s="124"/>
      <c r="MRL307" s="124"/>
      <c r="MRM307" s="124"/>
      <c r="MRN307" s="124"/>
      <c r="MRO307" s="124"/>
      <c r="MRP307" s="124"/>
      <c r="MRQ307" s="124"/>
      <c r="MRR307" s="124"/>
      <c r="MRS307" s="124"/>
      <c r="MRT307" s="124"/>
      <c r="MRU307" s="124"/>
      <c r="MRV307" s="124"/>
      <c r="MRW307" s="124"/>
      <c r="MRX307" s="124"/>
      <c r="MRY307" s="124"/>
      <c r="MRZ307" s="124"/>
      <c r="MSA307" s="124"/>
      <c r="MSB307" s="124"/>
      <c r="MSC307" s="124"/>
      <c r="MSD307" s="124"/>
      <c r="MSE307" s="124"/>
      <c r="MSF307" s="124"/>
      <c r="MSG307" s="124"/>
      <c r="MSH307" s="124"/>
      <c r="MSI307" s="124"/>
      <c r="MSJ307" s="124"/>
      <c r="MSK307" s="124"/>
      <c r="MSL307" s="124"/>
      <c r="MSM307" s="124"/>
      <c r="MSN307" s="124"/>
      <c r="MSO307" s="124"/>
      <c r="MSP307" s="124"/>
      <c r="MSQ307" s="124"/>
      <c r="MSR307" s="124"/>
      <c r="MSS307" s="124"/>
      <c r="MST307" s="124"/>
      <c r="MSU307" s="124"/>
      <c r="MSV307" s="124"/>
      <c r="MSW307" s="124"/>
      <c r="MSX307" s="124"/>
      <c r="MSY307" s="124"/>
      <c r="MSZ307" s="124"/>
      <c r="MTA307" s="124"/>
      <c r="MTB307" s="124"/>
      <c r="MTC307" s="124"/>
      <c r="MTD307" s="124"/>
      <c r="MTE307" s="124"/>
      <c r="MTF307" s="124"/>
      <c r="MTG307" s="124"/>
      <c r="MTH307" s="124"/>
      <c r="MTI307" s="124"/>
      <c r="MTJ307" s="124"/>
      <c r="MTK307" s="124"/>
      <c r="MTL307" s="124"/>
      <c r="MTM307" s="124"/>
      <c r="MTN307" s="124"/>
      <c r="MTO307" s="124"/>
      <c r="MTP307" s="124"/>
      <c r="MTQ307" s="124"/>
      <c r="MTR307" s="124"/>
      <c r="MTS307" s="124"/>
      <c r="MTT307" s="124"/>
      <c r="MTU307" s="124"/>
      <c r="MTV307" s="124"/>
      <c r="MTW307" s="124"/>
      <c r="MTX307" s="124"/>
      <c r="MTY307" s="124"/>
      <c r="MTZ307" s="124"/>
      <c r="MUA307" s="124"/>
      <c r="MUB307" s="124"/>
      <c r="MUC307" s="124"/>
      <c r="MUD307" s="124"/>
      <c r="MUE307" s="124"/>
      <c r="MUF307" s="124"/>
      <c r="MUG307" s="124"/>
      <c r="MUH307" s="124"/>
      <c r="MUI307" s="124"/>
      <c r="MUJ307" s="124"/>
      <c r="MUK307" s="124"/>
      <c r="MUL307" s="124"/>
      <c r="MUM307" s="124"/>
      <c r="MUN307" s="124"/>
      <c r="MUO307" s="124"/>
      <c r="MUP307" s="124"/>
      <c r="MUQ307" s="124"/>
      <c r="MUR307" s="124"/>
      <c r="MUS307" s="124"/>
      <c r="MUT307" s="124"/>
      <c r="MUU307" s="124"/>
      <c r="MUV307" s="124"/>
      <c r="MUW307" s="124"/>
      <c r="MUX307" s="124"/>
      <c r="MUY307" s="124"/>
      <c r="MUZ307" s="124"/>
      <c r="MVA307" s="124"/>
      <c r="MVB307" s="124"/>
      <c r="MVC307" s="124"/>
      <c r="MVD307" s="124"/>
      <c r="MVE307" s="124"/>
      <c r="MVF307" s="124"/>
      <c r="MVG307" s="124"/>
      <c r="MVH307" s="124"/>
      <c r="MVI307" s="124"/>
      <c r="MVJ307" s="124"/>
      <c r="MVK307" s="124"/>
      <c r="MVL307" s="124"/>
      <c r="MVM307" s="124"/>
      <c r="MVN307" s="124"/>
      <c r="MVO307" s="124"/>
      <c r="MVP307" s="124"/>
      <c r="MVQ307" s="124"/>
      <c r="MVR307" s="124"/>
      <c r="MVS307" s="124"/>
      <c r="MVT307" s="124"/>
      <c r="MVU307" s="124"/>
      <c r="MVV307" s="124"/>
      <c r="MVW307" s="124"/>
      <c r="MVX307" s="124"/>
      <c r="MVY307" s="124"/>
      <c r="MVZ307" s="124"/>
      <c r="MWA307" s="124"/>
      <c r="MWB307" s="124"/>
      <c r="MWC307" s="124"/>
      <c r="MWD307" s="124"/>
      <c r="MWE307" s="124"/>
      <c r="MWF307" s="124"/>
      <c r="MWG307" s="124"/>
      <c r="MWH307" s="124"/>
      <c r="MWI307" s="124"/>
      <c r="MWJ307" s="124"/>
      <c r="MWK307" s="124"/>
      <c r="MWL307" s="124"/>
      <c r="MWM307" s="124"/>
      <c r="MWN307" s="124"/>
      <c r="MWO307" s="124"/>
      <c r="MWP307" s="124"/>
      <c r="MWQ307" s="124"/>
      <c r="MWR307" s="124"/>
      <c r="MWS307" s="124"/>
      <c r="MWT307" s="124"/>
      <c r="MWU307" s="124"/>
      <c r="MWV307" s="124"/>
      <c r="MWW307" s="124"/>
      <c r="MWX307" s="124"/>
      <c r="MWY307" s="124"/>
      <c r="MWZ307" s="124"/>
      <c r="MXA307" s="124"/>
      <c r="MXB307" s="124"/>
      <c r="MXC307" s="124"/>
      <c r="MXD307" s="124"/>
      <c r="MXE307" s="124"/>
      <c r="MXF307" s="124"/>
      <c r="MXG307" s="124"/>
      <c r="MXH307" s="124"/>
      <c r="MXI307" s="124"/>
      <c r="MXJ307" s="124"/>
      <c r="MXK307" s="124"/>
      <c r="MXL307" s="124"/>
      <c r="MXM307" s="124"/>
      <c r="MXN307" s="124"/>
      <c r="MXO307" s="124"/>
      <c r="MXP307" s="124"/>
      <c r="MXQ307" s="124"/>
      <c r="MXR307" s="124"/>
      <c r="MXS307" s="124"/>
      <c r="MXT307" s="124"/>
      <c r="MXU307" s="124"/>
      <c r="MXV307" s="124"/>
      <c r="MXW307" s="124"/>
      <c r="MXX307" s="124"/>
      <c r="MXY307" s="124"/>
      <c r="MXZ307" s="124"/>
      <c r="MYA307" s="124"/>
      <c r="MYB307" s="124"/>
      <c r="MYC307" s="124"/>
      <c r="MYD307" s="124"/>
      <c r="MYE307" s="124"/>
      <c r="MYF307" s="124"/>
      <c r="MYG307" s="124"/>
      <c r="MYH307" s="124"/>
      <c r="MYI307" s="124"/>
      <c r="MYJ307" s="124"/>
      <c r="MYK307" s="124"/>
      <c r="MYL307" s="124"/>
      <c r="MYM307" s="124"/>
      <c r="MYN307" s="124"/>
      <c r="MYO307" s="124"/>
      <c r="MYP307" s="124"/>
      <c r="MYQ307" s="124"/>
      <c r="MYR307" s="124"/>
      <c r="MYS307" s="124"/>
      <c r="MYT307" s="124"/>
      <c r="MYU307" s="124"/>
      <c r="MYV307" s="124"/>
      <c r="MYW307" s="124"/>
      <c r="MYX307" s="124"/>
      <c r="MYY307" s="124"/>
      <c r="MYZ307" s="124"/>
      <c r="MZA307" s="124"/>
      <c r="MZB307" s="124"/>
      <c r="MZC307" s="124"/>
      <c r="MZD307" s="124"/>
      <c r="MZE307" s="124"/>
      <c r="MZF307" s="124"/>
      <c r="MZG307" s="124"/>
      <c r="MZH307" s="124"/>
      <c r="MZI307" s="124"/>
      <c r="MZJ307" s="124"/>
      <c r="MZK307" s="124"/>
      <c r="MZL307" s="124"/>
      <c r="MZM307" s="124"/>
      <c r="MZN307" s="124"/>
      <c r="MZO307" s="124"/>
      <c r="MZP307" s="124"/>
      <c r="MZQ307" s="124"/>
      <c r="MZR307" s="124"/>
      <c r="MZS307" s="124"/>
      <c r="MZT307" s="124"/>
      <c r="MZU307" s="124"/>
      <c r="MZV307" s="124"/>
      <c r="MZW307" s="124"/>
      <c r="MZX307" s="124"/>
      <c r="MZY307" s="124"/>
      <c r="MZZ307" s="124"/>
      <c r="NAA307" s="124"/>
      <c r="NAB307" s="124"/>
      <c r="NAC307" s="124"/>
      <c r="NAD307" s="124"/>
      <c r="NAE307" s="124"/>
      <c r="NAF307" s="124"/>
      <c r="NAG307" s="124"/>
      <c r="NAH307" s="124"/>
      <c r="NAI307" s="124"/>
      <c r="NAJ307" s="124"/>
      <c r="NAK307" s="124"/>
      <c r="NAL307" s="124"/>
      <c r="NAM307" s="124"/>
      <c r="NAN307" s="124"/>
      <c r="NAO307" s="124"/>
      <c r="NAP307" s="124"/>
      <c r="NAQ307" s="124"/>
      <c r="NAR307" s="124"/>
      <c r="NAS307" s="124"/>
      <c r="NAT307" s="124"/>
      <c r="NAU307" s="124"/>
      <c r="NAV307" s="124"/>
      <c r="NAW307" s="124"/>
      <c r="NAX307" s="124"/>
      <c r="NAY307" s="124"/>
      <c r="NAZ307" s="124"/>
      <c r="NBA307" s="124"/>
      <c r="NBB307" s="124"/>
      <c r="NBC307" s="124"/>
      <c r="NBD307" s="124"/>
      <c r="NBE307" s="124"/>
      <c r="NBF307" s="124"/>
      <c r="NBG307" s="124"/>
      <c r="NBH307" s="124"/>
      <c r="NBI307" s="124"/>
      <c r="NBJ307" s="124"/>
      <c r="NBK307" s="124"/>
      <c r="NBL307" s="124"/>
      <c r="NBM307" s="124"/>
      <c r="NBN307" s="124"/>
      <c r="NBO307" s="124"/>
      <c r="NBP307" s="124"/>
      <c r="NBQ307" s="124"/>
      <c r="NBR307" s="124"/>
      <c r="NBS307" s="124"/>
      <c r="NBT307" s="124"/>
      <c r="NBU307" s="124"/>
      <c r="NBV307" s="124"/>
      <c r="NBW307" s="124"/>
      <c r="NBX307" s="124"/>
      <c r="NBY307" s="124"/>
      <c r="NBZ307" s="124"/>
      <c r="NCA307" s="124"/>
      <c r="NCB307" s="124"/>
      <c r="NCC307" s="124"/>
      <c r="NCD307" s="124"/>
      <c r="NCE307" s="124"/>
      <c r="NCF307" s="124"/>
      <c r="NCG307" s="124"/>
      <c r="NCH307" s="124"/>
      <c r="NCI307" s="124"/>
      <c r="NCJ307" s="124"/>
      <c r="NCK307" s="124"/>
      <c r="NCL307" s="124"/>
      <c r="NCM307" s="124"/>
      <c r="NCN307" s="124"/>
      <c r="NCO307" s="124"/>
      <c r="NCP307" s="124"/>
      <c r="NCQ307" s="124"/>
      <c r="NCR307" s="124"/>
      <c r="NCS307" s="124"/>
      <c r="NCT307" s="124"/>
      <c r="NCU307" s="124"/>
      <c r="NCV307" s="124"/>
      <c r="NCW307" s="124"/>
      <c r="NCX307" s="124"/>
      <c r="NCY307" s="124"/>
      <c r="NCZ307" s="124"/>
      <c r="NDA307" s="124"/>
      <c r="NDB307" s="124"/>
      <c r="NDC307" s="124"/>
      <c r="NDD307" s="124"/>
      <c r="NDE307" s="124"/>
      <c r="NDF307" s="124"/>
      <c r="NDG307" s="124"/>
      <c r="NDH307" s="124"/>
      <c r="NDI307" s="124"/>
      <c r="NDJ307" s="124"/>
      <c r="NDK307" s="124"/>
      <c r="NDL307" s="124"/>
      <c r="NDM307" s="124"/>
      <c r="NDN307" s="124"/>
      <c r="NDO307" s="124"/>
      <c r="NDP307" s="124"/>
      <c r="NDQ307" s="124"/>
      <c r="NDR307" s="124"/>
      <c r="NDS307" s="124"/>
      <c r="NDT307" s="124"/>
      <c r="NDU307" s="124"/>
      <c r="NDV307" s="124"/>
      <c r="NDW307" s="124"/>
      <c r="NDX307" s="124"/>
      <c r="NDY307" s="124"/>
      <c r="NDZ307" s="124"/>
      <c r="NEA307" s="124"/>
      <c r="NEB307" s="124"/>
      <c r="NEC307" s="124"/>
      <c r="NED307" s="124"/>
      <c r="NEE307" s="124"/>
      <c r="NEF307" s="124"/>
      <c r="NEG307" s="124"/>
      <c r="NEH307" s="124"/>
      <c r="NEI307" s="124"/>
      <c r="NEJ307" s="124"/>
      <c r="NEK307" s="124"/>
      <c r="NEL307" s="124"/>
      <c r="NEM307" s="124"/>
      <c r="NEN307" s="124"/>
      <c r="NEO307" s="124"/>
      <c r="NEP307" s="124"/>
      <c r="NEQ307" s="124"/>
      <c r="NER307" s="124"/>
      <c r="NES307" s="124"/>
      <c r="NET307" s="124"/>
      <c r="NEU307" s="124"/>
      <c r="NEV307" s="124"/>
      <c r="NEW307" s="124"/>
      <c r="NEX307" s="124"/>
      <c r="NEY307" s="124"/>
      <c r="NEZ307" s="124"/>
      <c r="NFA307" s="124"/>
      <c r="NFB307" s="124"/>
      <c r="NFC307" s="124"/>
      <c r="NFD307" s="124"/>
      <c r="NFE307" s="124"/>
      <c r="NFF307" s="124"/>
      <c r="NFG307" s="124"/>
      <c r="NFH307" s="124"/>
      <c r="NFI307" s="124"/>
      <c r="NFJ307" s="124"/>
      <c r="NFK307" s="124"/>
      <c r="NFL307" s="124"/>
      <c r="NFM307" s="124"/>
      <c r="NFN307" s="124"/>
      <c r="NFO307" s="124"/>
      <c r="NFP307" s="124"/>
      <c r="NFQ307" s="124"/>
      <c r="NFR307" s="124"/>
      <c r="NFS307" s="124"/>
      <c r="NFT307" s="124"/>
      <c r="NFU307" s="124"/>
      <c r="NFV307" s="124"/>
      <c r="NFW307" s="124"/>
      <c r="NFX307" s="124"/>
      <c r="NFY307" s="124"/>
      <c r="NFZ307" s="124"/>
      <c r="NGA307" s="124"/>
      <c r="NGB307" s="124"/>
      <c r="NGC307" s="124"/>
      <c r="NGD307" s="124"/>
      <c r="NGE307" s="124"/>
      <c r="NGF307" s="124"/>
      <c r="NGG307" s="124"/>
      <c r="NGH307" s="124"/>
      <c r="NGI307" s="124"/>
      <c r="NGJ307" s="124"/>
      <c r="NGK307" s="124"/>
      <c r="NGL307" s="124"/>
      <c r="NGM307" s="124"/>
      <c r="NGN307" s="124"/>
      <c r="NGO307" s="124"/>
      <c r="NGP307" s="124"/>
      <c r="NGQ307" s="124"/>
      <c r="NGR307" s="124"/>
      <c r="NGS307" s="124"/>
      <c r="NGT307" s="124"/>
      <c r="NGU307" s="124"/>
      <c r="NGV307" s="124"/>
      <c r="NGW307" s="124"/>
      <c r="NGX307" s="124"/>
      <c r="NGY307" s="124"/>
      <c r="NGZ307" s="124"/>
      <c r="NHA307" s="124"/>
      <c r="NHB307" s="124"/>
      <c r="NHC307" s="124"/>
      <c r="NHD307" s="124"/>
      <c r="NHE307" s="124"/>
      <c r="NHF307" s="124"/>
      <c r="NHG307" s="124"/>
      <c r="NHH307" s="124"/>
      <c r="NHI307" s="124"/>
      <c r="NHJ307" s="124"/>
      <c r="NHK307" s="124"/>
      <c r="NHL307" s="124"/>
      <c r="NHM307" s="124"/>
      <c r="NHN307" s="124"/>
      <c r="NHO307" s="124"/>
      <c r="NHP307" s="124"/>
      <c r="NHQ307" s="124"/>
      <c r="NHR307" s="124"/>
      <c r="NHS307" s="124"/>
      <c r="NHT307" s="124"/>
      <c r="NHU307" s="124"/>
      <c r="NHV307" s="124"/>
      <c r="NHW307" s="124"/>
      <c r="NHX307" s="124"/>
      <c r="NHY307" s="124"/>
      <c r="NHZ307" s="124"/>
      <c r="NIA307" s="124"/>
      <c r="NIB307" s="124"/>
      <c r="NIC307" s="124"/>
      <c r="NID307" s="124"/>
      <c r="NIE307" s="124"/>
      <c r="NIF307" s="124"/>
      <c r="NIG307" s="124"/>
      <c r="NIH307" s="124"/>
      <c r="NII307" s="124"/>
      <c r="NIJ307" s="124"/>
      <c r="NIK307" s="124"/>
      <c r="NIL307" s="124"/>
      <c r="NIM307" s="124"/>
      <c r="NIN307" s="124"/>
      <c r="NIO307" s="124"/>
      <c r="NIP307" s="124"/>
      <c r="NIQ307" s="124"/>
      <c r="NIR307" s="124"/>
      <c r="NIS307" s="124"/>
      <c r="NIT307" s="124"/>
      <c r="NIU307" s="124"/>
      <c r="NIV307" s="124"/>
      <c r="NIW307" s="124"/>
      <c r="NIX307" s="124"/>
      <c r="NIY307" s="124"/>
      <c r="NIZ307" s="124"/>
      <c r="NJA307" s="124"/>
      <c r="NJB307" s="124"/>
      <c r="NJC307" s="124"/>
      <c r="NJD307" s="124"/>
      <c r="NJE307" s="124"/>
      <c r="NJF307" s="124"/>
      <c r="NJG307" s="124"/>
      <c r="NJH307" s="124"/>
      <c r="NJI307" s="124"/>
      <c r="NJJ307" s="124"/>
      <c r="NJK307" s="124"/>
      <c r="NJL307" s="124"/>
      <c r="NJM307" s="124"/>
      <c r="NJN307" s="124"/>
      <c r="NJO307" s="124"/>
      <c r="NJP307" s="124"/>
      <c r="NJQ307" s="124"/>
      <c r="NJR307" s="124"/>
      <c r="NJS307" s="124"/>
      <c r="NJT307" s="124"/>
      <c r="NJU307" s="124"/>
      <c r="NJV307" s="124"/>
      <c r="NJW307" s="124"/>
      <c r="NJX307" s="124"/>
      <c r="NJY307" s="124"/>
      <c r="NJZ307" s="124"/>
      <c r="NKA307" s="124"/>
      <c r="NKB307" s="124"/>
      <c r="NKC307" s="124"/>
      <c r="NKD307" s="124"/>
      <c r="NKE307" s="124"/>
      <c r="NKF307" s="124"/>
      <c r="NKG307" s="124"/>
      <c r="NKH307" s="124"/>
      <c r="NKI307" s="124"/>
      <c r="NKJ307" s="124"/>
      <c r="NKK307" s="124"/>
      <c r="NKL307" s="124"/>
      <c r="NKM307" s="124"/>
      <c r="NKN307" s="124"/>
      <c r="NKO307" s="124"/>
      <c r="NKP307" s="124"/>
      <c r="NKQ307" s="124"/>
      <c r="NKR307" s="124"/>
      <c r="NKS307" s="124"/>
      <c r="NKT307" s="124"/>
      <c r="NKU307" s="124"/>
      <c r="NKV307" s="124"/>
      <c r="NKW307" s="124"/>
      <c r="NKX307" s="124"/>
      <c r="NKY307" s="124"/>
      <c r="NKZ307" s="124"/>
      <c r="NLA307" s="124"/>
      <c r="NLB307" s="124"/>
      <c r="NLC307" s="124"/>
      <c r="NLD307" s="124"/>
      <c r="NLE307" s="124"/>
      <c r="NLF307" s="124"/>
      <c r="NLG307" s="124"/>
      <c r="NLH307" s="124"/>
      <c r="NLI307" s="124"/>
      <c r="NLJ307" s="124"/>
      <c r="NLK307" s="124"/>
      <c r="NLL307" s="124"/>
      <c r="NLM307" s="124"/>
      <c r="NLN307" s="124"/>
      <c r="NLO307" s="124"/>
      <c r="NLP307" s="124"/>
      <c r="NLQ307" s="124"/>
      <c r="NLR307" s="124"/>
      <c r="NLS307" s="124"/>
      <c r="NLT307" s="124"/>
      <c r="NLU307" s="124"/>
      <c r="NLV307" s="124"/>
      <c r="NLW307" s="124"/>
      <c r="NLX307" s="124"/>
      <c r="NLY307" s="124"/>
      <c r="NLZ307" s="124"/>
      <c r="NMA307" s="124"/>
      <c r="NMB307" s="124"/>
      <c r="NMC307" s="124"/>
      <c r="NMD307" s="124"/>
      <c r="NME307" s="124"/>
      <c r="NMF307" s="124"/>
      <c r="NMG307" s="124"/>
      <c r="NMH307" s="124"/>
      <c r="NMI307" s="124"/>
      <c r="NMJ307" s="124"/>
      <c r="NMK307" s="124"/>
      <c r="NML307" s="124"/>
      <c r="NMM307" s="124"/>
      <c r="NMN307" s="124"/>
      <c r="NMO307" s="124"/>
      <c r="NMP307" s="124"/>
      <c r="NMQ307" s="124"/>
      <c r="NMR307" s="124"/>
      <c r="NMS307" s="124"/>
      <c r="NMT307" s="124"/>
      <c r="NMU307" s="124"/>
      <c r="NMV307" s="124"/>
      <c r="NMW307" s="124"/>
      <c r="NMX307" s="124"/>
      <c r="NMY307" s="124"/>
      <c r="NMZ307" s="124"/>
      <c r="NNA307" s="124"/>
      <c r="NNB307" s="124"/>
      <c r="NNC307" s="124"/>
      <c r="NND307" s="124"/>
      <c r="NNE307" s="124"/>
      <c r="NNF307" s="124"/>
      <c r="NNG307" s="124"/>
      <c r="NNH307" s="124"/>
      <c r="NNI307" s="124"/>
      <c r="NNJ307" s="124"/>
      <c r="NNK307" s="124"/>
      <c r="NNL307" s="124"/>
      <c r="NNM307" s="124"/>
      <c r="NNN307" s="124"/>
      <c r="NNO307" s="124"/>
      <c r="NNP307" s="124"/>
      <c r="NNQ307" s="124"/>
      <c r="NNR307" s="124"/>
      <c r="NNS307" s="124"/>
      <c r="NNT307" s="124"/>
      <c r="NNU307" s="124"/>
      <c r="NNV307" s="124"/>
      <c r="NNW307" s="124"/>
      <c r="NNX307" s="124"/>
      <c r="NNY307" s="124"/>
      <c r="NNZ307" s="124"/>
      <c r="NOA307" s="124"/>
      <c r="NOB307" s="124"/>
      <c r="NOC307" s="124"/>
      <c r="NOD307" s="124"/>
      <c r="NOE307" s="124"/>
      <c r="NOF307" s="124"/>
      <c r="NOG307" s="124"/>
      <c r="NOH307" s="124"/>
      <c r="NOI307" s="124"/>
      <c r="NOJ307" s="124"/>
      <c r="NOK307" s="124"/>
      <c r="NOL307" s="124"/>
      <c r="NOM307" s="124"/>
      <c r="NON307" s="124"/>
      <c r="NOO307" s="124"/>
      <c r="NOP307" s="124"/>
      <c r="NOQ307" s="124"/>
      <c r="NOR307" s="124"/>
      <c r="NOS307" s="124"/>
      <c r="NOT307" s="124"/>
      <c r="NOU307" s="124"/>
      <c r="NOV307" s="124"/>
      <c r="NOW307" s="124"/>
      <c r="NOX307" s="124"/>
      <c r="NOY307" s="124"/>
      <c r="NOZ307" s="124"/>
      <c r="NPA307" s="124"/>
      <c r="NPB307" s="124"/>
      <c r="NPC307" s="124"/>
      <c r="NPD307" s="124"/>
      <c r="NPE307" s="124"/>
      <c r="NPF307" s="124"/>
      <c r="NPG307" s="124"/>
      <c r="NPH307" s="124"/>
      <c r="NPI307" s="124"/>
      <c r="NPJ307" s="124"/>
      <c r="NPK307" s="124"/>
      <c r="NPL307" s="124"/>
      <c r="NPM307" s="124"/>
      <c r="NPN307" s="124"/>
      <c r="NPO307" s="124"/>
      <c r="NPP307" s="124"/>
      <c r="NPQ307" s="124"/>
      <c r="NPR307" s="124"/>
      <c r="NPS307" s="124"/>
      <c r="NPT307" s="124"/>
      <c r="NPU307" s="124"/>
      <c r="NPV307" s="124"/>
      <c r="NPW307" s="124"/>
      <c r="NPX307" s="124"/>
      <c r="NPY307" s="124"/>
      <c r="NPZ307" s="124"/>
      <c r="NQA307" s="124"/>
      <c r="NQB307" s="124"/>
      <c r="NQC307" s="124"/>
      <c r="NQD307" s="124"/>
      <c r="NQE307" s="124"/>
      <c r="NQF307" s="124"/>
      <c r="NQG307" s="124"/>
      <c r="NQH307" s="124"/>
      <c r="NQI307" s="124"/>
      <c r="NQJ307" s="124"/>
      <c r="NQK307" s="124"/>
      <c r="NQL307" s="124"/>
      <c r="NQM307" s="124"/>
      <c r="NQN307" s="124"/>
      <c r="NQO307" s="124"/>
      <c r="NQP307" s="124"/>
      <c r="NQQ307" s="124"/>
      <c r="NQR307" s="124"/>
      <c r="NQS307" s="124"/>
      <c r="NQT307" s="124"/>
      <c r="NQU307" s="124"/>
      <c r="NQV307" s="124"/>
      <c r="NQW307" s="124"/>
      <c r="NQX307" s="124"/>
      <c r="NQY307" s="124"/>
      <c r="NQZ307" s="124"/>
      <c r="NRA307" s="124"/>
      <c r="NRB307" s="124"/>
      <c r="NRC307" s="124"/>
      <c r="NRD307" s="124"/>
      <c r="NRE307" s="124"/>
      <c r="NRF307" s="124"/>
      <c r="NRG307" s="124"/>
      <c r="NRH307" s="124"/>
      <c r="NRI307" s="124"/>
      <c r="NRJ307" s="124"/>
      <c r="NRK307" s="124"/>
      <c r="NRL307" s="124"/>
      <c r="NRM307" s="124"/>
      <c r="NRN307" s="124"/>
      <c r="NRO307" s="124"/>
      <c r="NRP307" s="124"/>
      <c r="NRQ307" s="124"/>
      <c r="NRR307" s="124"/>
      <c r="NRS307" s="124"/>
      <c r="NRT307" s="124"/>
      <c r="NRU307" s="124"/>
      <c r="NRV307" s="124"/>
      <c r="NRW307" s="124"/>
      <c r="NRX307" s="124"/>
      <c r="NRY307" s="124"/>
      <c r="NRZ307" s="124"/>
      <c r="NSA307" s="124"/>
      <c r="NSB307" s="124"/>
      <c r="NSC307" s="124"/>
      <c r="NSD307" s="124"/>
      <c r="NSE307" s="124"/>
      <c r="NSF307" s="124"/>
      <c r="NSG307" s="124"/>
      <c r="NSH307" s="124"/>
      <c r="NSI307" s="124"/>
      <c r="NSJ307" s="124"/>
      <c r="NSK307" s="124"/>
      <c r="NSL307" s="124"/>
      <c r="NSM307" s="124"/>
      <c r="NSN307" s="124"/>
      <c r="NSO307" s="124"/>
      <c r="NSP307" s="124"/>
      <c r="NSQ307" s="124"/>
      <c r="NSR307" s="124"/>
      <c r="NSS307" s="124"/>
      <c r="NST307" s="124"/>
      <c r="NSU307" s="124"/>
      <c r="NSV307" s="124"/>
      <c r="NSW307" s="124"/>
      <c r="NSX307" s="124"/>
      <c r="NSY307" s="124"/>
      <c r="NSZ307" s="124"/>
      <c r="NTA307" s="124"/>
      <c r="NTB307" s="124"/>
      <c r="NTC307" s="124"/>
      <c r="NTD307" s="124"/>
      <c r="NTE307" s="124"/>
      <c r="NTF307" s="124"/>
      <c r="NTG307" s="124"/>
      <c r="NTH307" s="124"/>
      <c r="NTI307" s="124"/>
      <c r="NTJ307" s="124"/>
      <c r="NTK307" s="124"/>
      <c r="NTL307" s="124"/>
      <c r="NTM307" s="124"/>
      <c r="NTN307" s="124"/>
      <c r="NTO307" s="124"/>
      <c r="NTP307" s="124"/>
      <c r="NTQ307" s="124"/>
      <c r="NTR307" s="124"/>
      <c r="NTS307" s="124"/>
      <c r="NTT307" s="124"/>
      <c r="NTU307" s="124"/>
      <c r="NTV307" s="124"/>
      <c r="NTW307" s="124"/>
      <c r="NTX307" s="124"/>
      <c r="NTY307" s="124"/>
      <c r="NTZ307" s="124"/>
      <c r="NUA307" s="124"/>
      <c r="NUB307" s="124"/>
      <c r="NUC307" s="124"/>
      <c r="NUD307" s="124"/>
      <c r="NUE307" s="124"/>
      <c r="NUF307" s="124"/>
      <c r="NUG307" s="124"/>
      <c r="NUH307" s="124"/>
      <c r="NUI307" s="124"/>
      <c r="NUJ307" s="124"/>
      <c r="NUK307" s="124"/>
      <c r="NUL307" s="124"/>
      <c r="NUM307" s="124"/>
      <c r="NUN307" s="124"/>
      <c r="NUO307" s="124"/>
      <c r="NUP307" s="124"/>
      <c r="NUQ307" s="124"/>
      <c r="NUR307" s="124"/>
      <c r="NUS307" s="124"/>
      <c r="NUT307" s="124"/>
      <c r="NUU307" s="124"/>
      <c r="NUV307" s="124"/>
      <c r="NUW307" s="124"/>
      <c r="NUX307" s="124"/>
      <c r="NUY307" s="124"/>
      <c r="NUZ307" s="124"/>
      <c r="NVA307" s="124"/>
      <c r="NVB307" s="124"/>
      <c r="NVC307" s="124"/>
      <c r="NVD307" s="124"/>
      <c r="NVE307" s="124"/>
      <c r="NVF307" s="124"/>
      <c r="NVG307" s="124"/>
      <c r="NVH307" s="124"/>
      <c r="NVI307" s="124"/>
      <c r="NVJ307" s="124"/>
      <c r="NVK307" s="124"/>
      <c r="NVL307" s="124"/>
      <c r="NVM307" s="124"/>
      <c r="NVN307" s="124"/>
      <c r="NVO307" s="124"/>
      <c r="NVP307" s="124"/>
      <c r="NVQ307" s="124"/>
      <c r="NVR307" s="124"/>
      <c r="NVS307" s="124"/>
      <c r="NVT307" s="124"/>
      <c r="NVU307" s="124"/>
      <c r="NVV307" s="124"/>
      <c r="NVW307" s="124"/>
      <c r="NVX307" s="124"/>
      <c r="NVY307" s="124"/>
      <c r="NVZ307" s="124"/>
      <c r="NWA307" s="124"/>
      <c r="NWB307" s="124"/>
      <c r="NWC307" s="124"/>
      <c r="NWD307" s="124"/>
      <c r="NWE307" s="124"/>
      <c r="NWF307" s="124"/>
      <c r="NWG307" s="124"/>
      <c r="NWH307" s="124"/>
      <c r="NWI307" s="124"/>
      <c r="NWJ307" s="124"/>
      <c r="NWK307" s="124"/>
      <c r="NWL307" s="124"/>
      <c r="NWM307" s="124"/>
      <c r="NWN307" s="124"/>
      <c r="NWO307" s="124"/>
      <c r="NWP307" s="124"/>
      <c r="NWQ307" s="124"/>
      <c r="NWR307" s="124"/>
      <c r="NWS307" s="124"/>
      <c r="NWT307" s="124"/>
      <c r="NWU307" s="124"/>
      <c r="NWV307" s="124"/>
      <c r="NWW307" s="124"/>
      <c r="NWX307" s="124"/>
      <c r="NWY307" s="124"/>
      <c r="NWZ307" s="124"/>
      <c r="NXA307" s="124"/>
      <c r="NXB307" s="124"/>
      <c r="NXC307" s="124"/>
      <c r="NXD307" s="124"/>
      <c r="NXE307" s="124"/>
      <c r="NXF307" s="124"/>
      <c r="NXG307" s="124"/>
      <c r="NXH307" s="124"/>
      <c r="NXI307" s="124"/>
      <c r="NXJ307" s="124"/>
      <c r="NXK307" s="124"/>
      <c r="NXL307" s="124"/>
      <c r="NXM307" s="124"/>
      <c r="NXN307" s="124"/>
      <c r="NXO307" s="124"/>
      <c r="NXP307" s="124"/>
      <c r="NXQ307" s="124"/>
      <c r="NXR307" s="124"/>
      <c r="NXS307" s="124"/>
      <c r="NXT307" s="124"/>
      <c r="NXU307" s="124"/>
      <c r="NXV307" s="124"/>
      <c r="NXW307" s="124"/>
      <c r="NXX307" s="124"/>
      <c r="NXY307" s="124"/>
      <c r="NXZ307" s="124"/>
      <c r="NYA307" s="124"/>
      <c r="NYB307" s="124"/>
      <c r="NYC307" s="124"/>
      <c r="NYD307" s="124"/>
      <c r="NYE307" s="124"/>
      <c r="NYF307" s="124"/>
      <c r="NYG307" s="124"/>
      <c r="NYH307" s="124"/>
      <c r="NYI307" s="124"/>
      <c r="NYJ307" s="124"/>
      <c r="NYK307" s="124"/>
      <c r="NYL307" s="124"/>
      <c r="NYM307" s="124"/>
      <c r="NYN307" s="124"/>
      <c r="NYO307" s="124"/>
      <c r="NYP307" s="124"/>
      <c r="NYQ307" s="124"/>
      <c r="NYR307" s="124"/>
      <c r="NYS307" s="124"/>
      <c r="NYT307" s="124"/>
      <c r="NYU307" s="124"/>
      <c r="NYV307" s="124"/>
      <c r="NYW307" s="124"/>
      <c r="NYX307" s="124"/>
      <c r="NYY307" s="124"/>
      <c r="NYZ307" s="124"/>
      <c r="NZA307" s="124"/>
      <c r="NZB307" s="124"/>
      <c r="NZC307" s="124"/>
      <c r="NZD307" s="124"/>
      <c r="NZE307" s="124"/>
      <c r="NZF307" s="124"/>
      <c r="NZG307" s="124"/>
      <c r="NZH307" s="124"/>
      <c r="NZI307" s="124"/>
      <c r="NZJ307" s="124"/>
      <c r="NZK307" s="124"/>
      <c r="NZL307" s="124"/>
      <c r="NZM307" s="124"/>
      <c r="NZN307" s="124"/>
      <c r="NZO307" s="124"/>
      <c r="NZP307" s="124"/>
      <c r="NZQ307" s="124"/>
      <c r="NZR307" s="124"/>
      <c r="NZS307" s="124"/>
      <c r="NZT307" s="124"/>
      <c r="NZU307" s="124"/>
      <c r="NZV307" s="124"/>
      <c r="NZW307" s="124"/>
      <c r="NZX307" s="124"/>
      <c r="NZY307" s="124"/>
      <c r="NZZ307" s="124"/>
      <c r="OAA307" s="124"/>
      <c r="OAB307" s="124"/>
      <c r="OAC307" s="124"/>
      <c r="OAD307" s="124"/>
      <c r="OAE307" s="124"/>
      <c r="OAF307" s="124"/>
      <c r="OAG307" s="124"/>
      <c r="OAH307" s="124"/>
      <c r="OAI307" s="124"/>
      <c r="OAJ307" s="124"/>
      <c r="OAK307" s="124"/>
      <c r="OAL307" s="124"/>
      <c r="OAM307" s="124"/>
      <c r="OAN307" s="124"/>
      <c r="OAO307" s="124"/>
      <c r="OAP307" s="124"/>
      <c r="OAQ307" s="124"/>
      <c r="OAR307" s="124"/>
      <c r="OAS307" s="124"/>
      <c r="OAT307" s="124"/>
      <c r="OAU307" s="124"/>
      <c r="OAV307" s="124"/>
      <c r="OAW307" s="124"/>
      <c r="OAX307" s="124"/>
      <c r="OAY307" s="124"/>
      <c r="OAZ307" s="124"/>
      <c r="OBA307" s="124"/>
      <c r="OBB307" s="124"/>
      <c r="OBC307" s="124"/>
      <c r="OBD307" s="124"/>
      <c r="OBE307" s="124"/>
      <c r="OBF307" s="124"/>
      <c r="OBG307" s="124"/>
      <c r="OBH307" s="124"/>
      <c r="OBI307" s="124"/>
      <c r="OBJ307" s="124"/>
      <c r="OBK307" s="124"/>
      <c r="OBL307" s="124"/>
      <c r="OBM307" s="124"/>
      <c r="OBN307" s="124"/>
      <c r="OBO307" s="124"/>
      <c r="OBP307" s="124"/>
      <c r="OBQ307" s="124"/>
      <c r="OBR307" s="124"/>
      <c r="OBS307" s="124"/>
      <c r="OBT307" s="124"/>
      <c r="OBU307" s="124"/>
      <c r="OBV307" s="124"/>
      <c r="OBW307" s="124"/>
      <c r="OBX307" s="124"/>
      <c r="OBY307" s="124"/>
      <c r="OBZ307" s="124"/>
      <c r="OCA307" s="124"/>
      <c r="OCB307" s="124"/>
      <c r="OCC307" s="124"/>
      <c r="OCD307" s="124"/>
      <c r="OCE307" s="124"/>
      <c r="OCF307" s="124"/>
      <c r="OCG307" s="124"/>
      <c r="OCH307" s="124"/>
      <c r="OCI307" s="124"/>
      <c r="OCJ307" s="124"/>
      <c r="OCK307" s="124"/>
      <c r="OCL307" s="124"/>
      <c r="OCM307" s="124"/>
      <c r="OCN307" s="124"/>
      <c r="OCO307" s="124"/>
      <c r="OCP307" s="124"/>
      <c r="OCQ307" s="124"/>
      <c r="OCR307" s="124"/>
      <c r="OCS307" s="124"/>
      <c r="OCT307" s="124"/>
      <c r="OCU307" s="124"/>
      <c r="OCV307" s="124"/>
      <c r="OCW307" s="124"/>
      <c r="OCX307" s="124"/>
      <c r="OCY307" s="124"/>
      <c r="OCZ307" s="124"/>
      <c r="ODA307" s="124"/>
      <c r="ODB307" s="124"/>
      <c r="ODC307" s="124"/>
      <c r="ODD307" s="124"/>
      <c r="ODE307" s="124"/>
      <c r="ODF307" s="124"/>
      <c r="ODG307" s="124"/>
      <c r="ODH307" s="124"/>
      <c r="ODI307" s="124"/>
      <c r="ODJ307" s="124"/>
      <c r="ODK307" s="124"/>
      <c r="ODL307" s="124"/>
      <c r="ODM307" s="124"/>
      <c r="ODN307" s="124"/>
      <c r="ODO307" s="124"/>
      <c r="ODP307" s="124"/>
      <c r="ODQ307" s="124"/>
      <c r="ODR307" s="124"/>
      <c r="ODS307" s="124"/>
      <c r="ODT307" s="124"/>
      <c r="ODU307" s="124"/>
      <c r="ODV307" s="124"/>
      <c r="ODW307" s="124"/>
      <c r="ODX307" s="124"/>
      <c r="ODY307" s="124"/>
      <c r="ODZ307" s="124"/>
      <c r="OEA307" s="124"/>
      <c r="OEB307" s="124"/>
      <c r="OEC307" s="124"/>
      <c r="OED307" s="124"/>
      <c r="OEE307" s="124"/>
      <c r="OEF307" s="124"/>
      <c r="OEG307" s="124"/>
      <c r="OEH307" s="124"/>
      <c r="OEI307" s="124"/>
      <c r="OEJ307" s="124"/>
      <c r="OEK307" s="124"/>
      <c r="OEL307" s="124"/>
      <c r="OEM307" s="124"/>
      <c r="OEN307" s="124"/>
      <c r="OEO307" s="124"/>
      <c r="OEP307" s="124"/>
      <c r="OEQ307" s="124"/>
      <c r="OER307" s="124"/>
      <c r="OES307" s="124"/>
      <c r="OET307" s="124"/>
      <c r="OEU307" s="124"/>
      <c r="OEV307" s="124"/>
      <c r="OEW307" s="124"/>
      <c r="OEX307" s="124"/>
      <c r="OEY307" s="124"/>
      <c r="OEZ307" s="124"/>
      <c r="OFA307" s="124"/>
      <c r="OFB307" s="124"/>
      <c r="OFC307" s="124"/>
      <c r="OFD307" s="124"/>
      <c r="OFE307" s="124"/>
      <c r="OFF307" s="124"/>
      <c r="OFG307" s="124"/>
      <c r="OFH307" s="124"/>
      <c r="OFI307" s="124"/>
      <c r="OFJ307" s="124"/>
      <c r="OFK307" s="124"/>
      <c r="OFL307" s="124"/>
      <c r="OFM307" s="124"/>
      <c r="OFN307" s="124"/>
      <c r="OFO307" s="124"/>
      <c r="OFP307" s="124"/>
      <c r="OFQ307" s="124"/>
      <c r="OFR307" s="124"/>
      <c r="OFS307" s="124"/>
      <c r="OFT307" s="124"/>
      <c r="OFU307" s="124"/>
      <c r="OFV307" s="124"/>
      <c r="OFW307" s="124"/>
      <c r="OFX307" s="124"/>
      <c r="OFY307" s="124"/>
      <c r="OFZ307" s="124"/>
      <c r="OGA307" s="124"/>
      <c r="OGB307" s="124"/>
      <c r="OGC307" s="124"/>
      <c r="OGD307" s="124"/>
      <c r="OGE307" s="124"/>
      <c r="OGF307" s="124"/>
      <c r="OGG307" s="124"/>
      <c r="OGH307" s="124"/>
      <c r="OGI307" s="124"/>
      <c r="OGJ307" s="124"/>
      <c r="OGK307" s="124"/>
      <c r="OGL307" s="124"/>
      <c r="OGM307" s="124"/>
      <c r="OGN307" s="124"/>
      <c r="OGO307" s="124"/>
      <c r="OGP307" s="124"/>
      <c r="OGQ307" s="124"/>
      <c r="OGR307" s="124"/>
      <c r="OGS307" s="124"/>
      <c r="OGT307" s="124"/>
      <c r="OGU307" s="124"/>
      <c r="OGV307" s="124"/>
      <c r="OGW307" s="124"/>
      <c r="OGX307" s="124"/>
      <c r="OGY307" s="124"/>
      <c r="OGZ307" s="124"/>
      <c r="OHA307" s="124"/>
      <c r="OHB307" s="124"/>
      <c r="OHC307" s="124"/>
      <c r="OHD307" s="124"/>
      <c r="OHE307" s="124"/>
      <c r="OHF307" s="124"/>
      <c r="OHG307" s="124"/>
      <c r="OHH307" s="124"/>
      <c r="OHI307" s="124"/>
      <c r="OHJ307" s="124"/>
      <c r="OHK307" s="124"/>
      <c r="OHL307" s="124"/>
      <c r="OHM307" s="124"/>
      <c r="OHN307" s="124"/>
      <c r="OHO307" s="124"/>
      <c r="OHP307" s="124"/>
      <c r="OHQ307" s="124"/>
      <c r="OHR307" s="124"/>
      <c r="OHS307" s="124"/>
      <c r="OHT307" s="124"/>
      <c r="OHU307" s="124"/>
      <c r="OHV307" s="124"/>
      <c r="OHW307" s="124"/>
      <c r="OHX307" s="124"/>
      <c r="OHY307" s="124"/>
      <c r="OHZ307" s="124"/>
      <c r="OIA307" s="124"/>
      <c r="OIB307" s="124"/>
      <c r="OIC307" s="124"/>
      <c r="OID307" s="124"/>
      <c r="OIE307" s="124"/>
      <c r="OIF307" s="124"/>
      <c r="OIG307" s="124"/>
      <c r="OIH307" s="124"/>
      <c r="OII307" s="124"/>
      <c r="OIJ307" s="124"/>
      <c r="OIK307" s="124"/>
      <c r="OIL307" s="124"/>
      <c r="OIM307" s="124"/>
      <c r="OIN307" s="124"/>
      <c r="OIO307" s="124"/>
      <c r="OIP307" s="124"/>
      <c r="OIQ307" s="124"/>
      <c r="OIR307" s="124"/>
      <c r="OIS307" s="124"/>
      <c r="OIT307" s="124"/>
      <c r="OIU307" s="124"/>
      <c r="OIV307" s="124"/>
      <c r="OIW307" s="124"/>
      <c r="OIX307" s="124"/>
      <c r="OIY307" s="124"/>
      <c r="OIZ307" s="124"/>
      <c r="OJA307" s="124"/>
      <c r="OJB307" s="124"/>
      <c r="OJC307" s="124"/>
      <c r="OJD307" s="124"/>
      <c r="OJE307" s="124"/>
      <c r="OJF307" s="124"/>
      <c r="OJG307" s="124"/>
      <c r="OJH307" s="124"/>
      <c r="OJI307" s="124"/>
      <c r="OJJ307" s="124"/>
      <c r="OJK307" s="124"/>
      <c r="OJL307" s="124"/>
      <c r="OJM307" s="124"/>
      <c r="OJN307" s="124"/>
      <c r="OJO307" s="124"/>
      <c r="OJP307" s="124"/>
      <c r="OJQ307" s="124"/>
      <c r="OJR307" s="124"/>
      <c r="OJS307" s="124"/>
      <c r="OJT307" s="124"/>
      <c r="OJU307" s="124"/>
      <c r="OJV307" s="124"/>
      <c r="OJW307" s="124"/>
      <c r="OJX307" s="124"/>
      <c r="OJY307" s="124"/>
      <c r="OJZ307" s="124"/>
      <c r="OKA307" s="124"/>
      <c r="OKB307" s="124"/>
      <c r="OKC307" s="124"/>
      <c r="OKD307" s="124"/>
      <c r="OKE307" s="124"/>
      <c r="OKF307" s="124"/>
      <c r="OKG307" s="124"/>
      <c r="OKH307" s="124"/>
      <c r="OKI307" s="124"/>
      <c r="OKJ307" s="124"/>
      <c r="OKK307" s="124"/>
      <c r="OKL307" s="124"/>
      <c r="OKM307" s="124"/>
      <c r="OKN307" s="124"/>
      <c r="OKO307" s="124"/>
      <c r="OKP307" s="124"/>
      <c r="OKQ307" s="124"/>
      <c r="OKR307" s="124"/>
      <c r="OKS307" s="124"/>
      <c r="OKT307" s="124"/>
      <c r="OKU307" s="124"/>
      <c r="OKV307" s="124"/>
      <c r="OKW307" s="124"/>
      <c r="OKX307" s="124"/>
      <c r="OKY307" s="124"/>
      <c r="OKZ307" s="124"/>
      <c r="OLA307" s="124"/>
      <c r="OLB307" s="124"/>
      <c r="OLC307" s="124"/>
      <c r="OLD307" s="124"/>
      <c r="OLE307" s="124"/>
      <c r="OLF307" s="124"/>
      <c r="OLG307" s="124"/>
      <c r="OLH307" s="124"/>
      <c r="OLI307" s="124"/>
      <c r="OLJ307" s="124"/>
      <c r="OLK307" s="124"/>
      <c r="OLL307" s="124"/>
      <c r="OLM307" s="124"/>
      <c r="OLN307" s="124"/>
      <c r="OLO307" s="124"/>
      <c r="OLP307" s="124"/>
      <c r="OLQ307" s="124"/>
      <c r="OLR307" s="124"/>
      <c r="OLS307" s="124"/>
      <c r="OLT307" s="124"/>
      <c r="OLU307" s="124"/>
      <c r="OLV307" s="124"/>
      <c r="OLW307" s="124"/>
      <c r="OLX307" s="124"/>
      <c r="OLY307" s="124"/>
      <c r="OLZ307" s="124"/>
      <c r="OMA307" s="124"/>
      <c r="OMB307" s="124"/>
      <c r="OMC307" s="124"/>
      <c r="OMD307" s="124"/>
      <c r="OME307" s="124"/>
      <c r="OMF307" s="124"/>
      <c r="OMG307" s="124"/>
      <c r="OMH307" s="124"/>
      <c r="OMI307" s="124"/>
      <c r="OMJ307" s="124"/>
      <c r="OMK307" s="124"/>
      <c r="OML307" s="124"/>
      <c r="OMM307" s="124"/>
      <c r="OMN307" s="124"/>
      <c r="OMO307" s="124"/>
      <c r="OMP307" s="124"/>
      <c r="OMQ307" s="124"/>
      <c r="OMR307" s="124"/>
      <c r="OMS307" s="124"/>
      <c r="OMT307" s="124"/>
      <c r="OMU307" s="124"/>
      <c r="OMV307" s="124"/>
      <c r="OMW307" s="124"/>
      <c r="OMX307" s="124"/>
      <c r="OMY307" s="124"/>
      <c r="OMZ307" s="124"/>
      <c r="ONA307" s="124"/>
      <c r="ONB307" s="124"/>
      <c r="ONC307" s="124"/>
      <c r="OND307" s="124"/>
      <c r="ONE307" s="124"/>
      <c r="ONF307" s="124"/>
      <c r="ONG307" s="124"/>
      <c r="ONH307" s="124"/>
      <c r="ONI307" s="124"/>
      <c r="ONJ307" s="124"/>
      <c r="ONK307" s="124"/>
      <c r="ONL307" s="124"/>
      <c r="ONM307" s="124"/>
      <c r="ONN307" s="124"/>
      <c r="ONO307" s="124"/>
      <c r="ONP307" s="124"/>
      <c r="ONQ307" s="124"/>
      <c r="ONR307" s="124"/>
      <c r="ONS307" s="124"/>
      <c r="ONT307" s="124"/>
      <c r="ONU307" s="124"/>
      <c r="ONV307" s="124"/>
      <c r="ONW307" s="124"/>
      <c r="ONX307" s="124"/>
      <c r="ONY307" s="124"/>
      <c r="ONZ307" s="124"/>
      <c r="OOA307" s="124"/>
      <c r="OOB307" s="124"/>
      <c r="OOC307" s="124"/>
      <c r="OOD307" s="124"/>
      <c r="OOE307" s="124"/>
      <c r="OOF307" s="124"/>
      <c r="OOG307" s="124"/>
      <c r="OOH307" s="124"/>
      <c r="OOI307" s="124"/>
      <c r="OOJ307" s="124"/>
      <c r="OOK307" s="124"/>
      <c r="OOL307" s="124"/>
      <c r="OOM307" s="124"/>
      <c r="OON307" s="124"/>
      <c r="OOO307" s="124"/>
      <c r="OOP307" s="124"/>
      <c r="OOQ307" s="124"/>
      <c r="OOR307" s="124"/>
      <c r="OOS307" s="124"/>
      <c r="OOT307" s="124"/>
      <c r="OOU307" s="124"/>
      <c r="OOV307" s="124"/>
      <c r="OOW307" s="124"/>
      <c r="OOX307" s="124"/>
      <c r="OOY307" s="124"/>
      <c r="OOZ307" s="124"/>
      <c r="OPA307" s="124"/>
      <c r="OPB307" s="124"/>
      <c r="OPC307" s="124"/>
      <c r="OPD307" s="124"/>
      <c r="OPE307" s="124"/>
      <c r="OPF307" s="124"/>
      <c r="OPG307" s="124"/>
      <c r="OPH307" s="124"/>
      <c r="OPI307" s="124"/>
      <c r="OPJ307" s="124"/>
      <c r="OPK307" s="124"/>
      <c r="OPL307" s="124"/>
      <c r="OPM307" s="124"/>
      <c r="OPN307" s="124"/>
      <c r="OPO307" s="124"/>
      <c r="OPP307" s="124"/>
      <c r="OPQ307" s="124"/>
      <c r="OPR307" s="124"/>
      <c r="OPS307" s="124"/>
      <c r="OPT307" s="124"/>
      <c r="OPU307" s="124"/>
      <c r="OPV307" s="124"/>
      <c r="OPW307" s="124"/>
      <c r="OPX307" s="124"/>
      <c r="OPY307" s="124"/>
      <c r="OPZ307" s="124"/>
      <c r="OQA307" s="124"/>
      <c r="OQB307" s="124"/>
      <c r="OQC307" s="124"/>
      <c r="OQD307" s="124"/>
      <c r="OQE307" s="124"/>
      <c r="OQF307" s="124"/>
      <c r="OQG307" s="124"/>
      <c r="OQH307" s="124"/>
      <c r="OQI307" s="124"/>
      <c r="OQJ307" s="124"/>
      <c r="OQK307" s="124"/>
      <c r="OQL307" s="124"/>
      <c r="OQM307" s="124"/>
      <c r="OQN307" s="124"/>
      <c r="OQO307" s="124"/>
      <c r="OQP307" s="124"/>
      <c r="OQQ307" s="124"/>
      <c r="OQR307" s="124"/>
      <c r="OQS307" s="124"/>
      <c r="OQT307" s="124"/>
      <c r="OQU307" s="124"/>
      <c r="OQV307" s="124"/>
      <c r="OQW307" s="124"/>
      <c r="OQX307" s="124"/>
      <c r="OQY307" s="124"/>
      <c r="OQZ307" s="124"/>
      <c r="ORA307" s="124"/>
      <c r="ORB307" s="124"/>
      <c r="ORC307" s="124"/>
      <c r="ORD307" s="124"/>
      <c r="ORE307" s="124"/>
      <c r="ORF307" s="124"/>
      <c r="ORG307" s="124"/>
      <c r="ORH307" s="124"/>
      <c r="ORI307" s="124"/>
      <c r="ORJ307" s="124"/>
      <c r="ORK307" s="124"/>
      <c r="ORL307" s="124"/>
      <c r="ORM307" s="124"/>
      <c r="ORN307" s="124"/>
      <c r="ORO307" s="124"/>
      <c r="ORP307" s="124"/>
      <c r="ORQ307" s="124"/>
      <c r="ORR307" s="124"/>
      <c r="ORS307" s="124"/>
      <c r="ORT307" s="124"/>
      <c r="ORU307" s="124"/>
      <c r="ORV307" s="124"/>
      <c r="ORW307" s="124"/>
      <c r="ORX307" s="124"/>
      <c r="ORY307" s="124"/>
      <c r="ORZ307" s="124"/>
      <c r="OSA307" s="124"/>
      <c r="OSB307" s="124"/>
      <c r="OSC307" s="124"/>
      <c r="OSD307" s="124"/>
      <c r="OSE307" s="124"/>
      <c r="OSF307" s="124"/>
      <c r="OSG307" s="124"/>
      <c r="OSH307" s="124"/>
      <c r="OSI307" s="124"/>
      <c r="OSJ307" s="124"/>
      <c r="OSK307" s="124"/>
      <c r="OSL307" s="124"/>
      <c r="OSM307" s="124"/>
      <c r="OSN307" s="124"/>
      <c r="OSO307" s="124"/>
      <c r="OSP307" s="124"/>
      <c r="OSQ307" s="124"/>
      <c r="OSR307" s="124"/>
      <c r="OSS307" s="124"/>
      <c r="OST307" s="124"/>
      <c r="OSU307" s="124"/>
      <c r="OSV307" s="124"/>
      <c r="OSW307" s="124"/>
      <c r="OSX307" s="124"/>
      <c r="OSY307" s="124"/>
      <c r="OSZ307" s="124"/>
      <c r="OTA307" s="124"/>
      <c r="OTB307" s="124"/>
      <c r="OTC307" s="124"/>
      <c r="OTD307" s="124"/>
      <c r="OTE307" s="124"/>
      <c r="OTF307" s="124"/>
      <c r="OTG307" s="124"/>
      <c r="OTH307" s="124"/>
      <c r="OTI307" s="124"/>
      <c r="OTJ307" s="124"/>
      <c r="OTK307" s="124"/>
      <c r="OTL307" s="124"/>
      <c r="OTM307" s="124"/>
      <c r="OTN307" s="124"/>
      <c r="OTO307" s="124"/>
      <c r="OTP307" s="124"/>
      <c r="OTQ307" s="124"/>
      <c r="OTR307" s="124"/>
      <c r="OTS307" s="124"/>
      <c r="OTT307" s="124"/>
      <c r="OTU307" s="124"/>
      <c r="OTV307" s="124"/>
      <c r="OTW307" s="124"/>
      <c r="OTX307" s="124"/>
      <c r="OTY307" s="124"/>
      <c r="OTZ307" s="124"/>
      <c r="OUA307" s="124"/>
      <c r="OUB307" s="124"/>
      <c r="OUC307" s="124"/>
      <c r="OUD307" s="124"/>
      <c r="OUE307" s="124"/>
      <c r="OUF307" s="124"/>
      <c r="OUG307" s="124"/>
      <c r="OUH307" s="124"/>
      <c r="OUI307" s="124"/>
      <c r="OUJ307" s="124"/>
      <c r="OUK307" s="124"/>
      <c r="OUL307" s="124"/>
      <c r="OUM307" s="124"/>
      <c r="OUN307" s="124"/>
      <c r="OUO307" s="124"/>
      <c r="OUP307" s="124"/>
      <c r="OUQ307" s="124"/>
      <c r="OUR307" s="124"/>
      <c r="OUS307" s="124"/>
      <c r="OUT307" s="124"/>
      <c r="OUU307" s="124"/>
      <c r="OUV307" s="124"/>
      <c r="OUW307" s="124"/>
      <c r="OUX307" s="124"/>
      <c r="OUY307" s="124"/>
      <c r="OUZ307" s="124"/>
      <c r="OVA307" s="124"/>
      <c r="OVB307" s="124"/>
      <c r="OVC307" s="124"/>
      <c r="OVD307" s="124"/>
      <c r="OVE307" s="124"/>
      <c r="OVF307" s="124"/>
      <c r="OVG307" s="124"/>
      <c r="OVH307" s="124"/>
      <c r="OVI307" s="124"/>
      <c r="OVJ307" s="124"/>
      <c r="OVK307" s="124"/>
      <c r="OVL307" s="124"/>
      <c r="OVM307" s="124"/>
      <c r="OVN307" s="124"/>
      <c r="OVO307" s="124"/>
      <c r="OVP307" s="124"/>
      <c r="OVQ307" s="124"/>
      <c r="OVR307" s="124"/>
      <c r="OVS307" s="124"/>
      <c r="OVT307" s="124"/>
      <c r="OVU307" s="124"/>
      <c r="OVV307" s="124"/>
      <c r="OVW307" s="124"/>
      <c r="OVX307" s="124"/>
      <c r="OVY307" s="124"/>
      <c r="OVZ307" s="124"/>
      <c r="OWA307" s="124"/>
      <c r="OWB307" s="124"/>
      <c r="OWC307" s="124"/>
      <c r="OWD307" s="124"/>
      <c r="OWE307" s="124"/>
      <c r="OWF307" s="124"/>
      <c r="OWG307" s="124"/>
      <c r="OWH307" s="124"/>
      <c r="OWI307" s="124"/>
      <c r="OWJ307" s="124"/>
      <c r="OWK307" s="124"/>
      <c r="OWL307" s="124"/>
      <c r="OWM307" s="124"/>
      <c r="OWN307" s="124"/>
      <c r="OWO307" s="124"/>
      <c r="OWP307" s="124"/>
      <c r="OWQ307" s="124"/>
      <c r="OWR307" s="124"/>
      <c r="OWS307" s="124"/>
      <c r="OWT307" s="124"/>
      <c r="OWU307" s="124"/>
      <c r="OWV307" s="124"/>
      <c r="OWW307" s="124"/>
      <c r="OWX307" s="124"/>
      <c r="OWY307" s="124"/>
      <c r="OWZ307" s="124"/>
      <c r="OXA307" s="124"/>
      <c r="OXB307" s="124"/>
      <c r="OXC307" s="124"/>
      <c r="OXD307" s="124"/>
      <c r="OXE307" s="124"/>
      <c r="OXF307" s="124"/>
      <c r="OXG307" s="124"/>
      <c r="OXH307" s="124"/>
      <c r="OXI307" s="124"/>
      <c r="OXJ307" s="124"/>
      <c r="OXK307" s="124"/>
      <c r="OXL307" s="124"/>
      <c r="OXM307" s="124"/>
      <c r="OXN307" s="124"/>
      <c r="OXO307" s="124"/>
      <c r="OXP307" s="124"/>
      <c r="OXQ307" s="124"/>
      <c r="OXR307" s="124"/>
      <c r="OXS307" s="124"/>
      <c r="OXT307" s="124"/>
      <c r="OXU307" s="124"/>
      <c r="OXV307" s="124"/>
      <c r="OXW307" s="124"/>
      <c r="OXX307" s="124"/>
      <c r="OXY307" s="124"/>
      <c r="OXZ307" s="124"/>
      <c r="OYA307" s="124"/>
      <c r="OYB307" s="124"/>
      <c r="OYC307" s="124"/>
      <c r="OYD307" s="124"/>
      <c r="OYE307" s="124"/>
      <c r="OYF307" s="124"/>
      <c r="OYG307" s="124"/>
      <c r="OYH307" s="124"/>
      <c r="OYI307" s="124"/>
      <c r="OYJ307" s="124"/>
      <c r="OYK307" s="124"/>
      <c r="OYL307" s="124"/>
      <c r="OYM307" s="124"/>
      <c r="OYN307" s="124"/>
      <c r="OYO307" s="124"/>
      <c r="OYP307" s="124"/>
      <c r="OYQ307" s="124"/>
      <c r="OYR307" s="124"/>
      <c r="OYS307" s="124"/>
      <c r="OYT307" s="124"/>
      <c r="OYU307" s="124"/>
      <c r="OYV307" s="124"/>
      <c r="OYW307" s="124"/>
      <c r="OYX307" s="124"/>
      <c r="OYY307" s="124"/>
      <c r="OYZ307" s="124"/>
      <c r="OZA307" s="124"/>
      <c r="OZB307" s="124"/>
      <c r="OZC307" s="124"/>
      <c r="OZD307" s="124"/>
      <c r="OZE307" s="124"/>
      <c r="OZF307" s="124"/>
      <c r="OZG307" s="124"/>
      <c r="OZH307" s="124"/>
      <c r="OZI307" s="124"/>
      <c r="OZJ307" s="124"/>
      <c r="OZK307" s="124"/>
      <c r="OZL307" s="124"/>
      <c r="OZM307" s="124"/>
      <c r="OZN307" s="124"/>
      <c r="OZO307" s="124"/>
      <c r="OZP307" s="124"/>
      <c r="OZQ307" s="124"/>
      <c r="OZR307" s="124"/>
      <c r="OZS307" s="124"/>
      <c r="OZT307" s="124"/>
      <c r="OZU307" s="124"/>
      <c r="OZV307" s="124"/>
      <c r="OZW307" s="124"/>
      <c r="OZX307" s="124"/>
      <c r="OZY307" s="124"/>
      <c r="OZZ307" s="124"/>
      <c r="PAA307" s="124"/>
      <c r="PAB307" s="124"/>
      <c r="PAC307" s="124"/>
      <c r="PAD307" s="124"/>
      <c r="PAE307" s="124"/>
      <c r="PAF307" s="124"/>
      <c r="PAG307" s="124"/>
      <c r="PAH307" s="124"/>
      <c r="PAI307" s="124"/>
      <c r="PAJ307" s="124"/>
      <c r="PAK307" s="124"/>
      <c r="PAL307" s="124"/>
      <c r="PAM307" s="124"/>
      <c r="PAN307" s="124"/>
      <c r="PAO307" s="124"/>
      <c r="PAP307" s="124"/>
      <c r="PAQ307" s="124"/>
      <c r="PAR307" s="124"/>
      <c r="PAS307" s="124"/>
      <c r="PAT307" s="124"/>
      <c r="PAU307" s="124"/>
      <c r="PAV307" s="124"/>
      <c r="PAW307" s="124"/>
      <c r="PAX307" s="124"/>
      <c r="PAY307" s="124"/>
      <c r="PAZ307" s="124"/>
      <c r="PBA307" s="124"/>
      <c r="PBB307" s="124"/>
      <c r="PBC307" s="124"/>
      <c r="PBD307" s="124"/>
      <c r="PBE307" s="124"/>
      <c r="PBF307" s="124"/>
      <c r="PBG307" s="124"/>
      <c r="PBH307" s="124"/>
      <c r="PBI307" s="124"/>
      <c r="PBJ307" s="124"/>
      <c r="PBK307" s="124"/>
      <c r="PBL307" s="124"/>
      <c r="PBM307" s="124"/>
      <c r="PBN307" s="124"/>
      <c r="PBO307" s="124"/>
      <c r="PBP307" s="124"/>
      <c r="PBQ307" s="124"/>
      <c r="PBR307" s="124"/>
      <c r="PBS307" s="124"/>
      <c r="PBT307" s="124"/>
      <c r="PBU307" s="124"/>
      <c r="PBV307" s="124"/>
      <c r="PBW307" s="124"/>
      <c r="PBX307" s="124"/>
      <c r="PBY307" s="124"/>
      <c r="PBZ307" s="124"/>
      <c r="PCA307" s="124"/>
      <c r="PCB307" s="124"/>
      <c r="PCC307" s="124"/>
      <c r="PCD307" s="124"/>
      <c r="PCE307" s="124"/>
      <c r="PCF307" s="124"/>
      <c r="PCG307" s="124"/>
      <c r="PCH307" s="124"/>
      <c r="PCI307" s="124"/>
      <c r="PCJ307" s="124"/>
      <c r="PCK307" s="124"/>
      <c r="PCL307" s="124"/>
      <c r="PCM307" s="124"/>
      <c r="PCN307" s="124"/>
      <c r="PCO307" s="124"/>
      <c r="PCP307" s="124"/>
      <c r="PCQ307" s="124"/>
      <c r="PCR307" s="124"/>
      <c r="PCS307" s="124"/>
      <c r="PCT307" s="124"/>
      <c r="PCU307" s="124"/>
      <c r="PCV307" s="124"/>
      <c r="PCW307" s="124"/>
      <c r="PCX307" s="124"/>
      <c r="PCY307" s="124"/>
      <c r="PCZ307" s="124"/>
      <c r="PDA307" s="124"/>
      <c r="PDB307" s="124"/>
      <c r="PDC307" s="124"/>
      <c r="PDD307" s="124"/>
      <c r="PDE307" s="124"/>
      <c r="PDF307" s="124"/>
      <c r="PDG307" s="124"/>
      <c r="PDH307" s="124"/>
      <c r="PDI307" s="124"/>
      <c r="PDJ307" s="124"/>
      <c r="PDK307" s="124"/>
      <c r="PDL307" s="124"/>
      <c r="PDM307" s="124"/>
      <c r="PDN307" s="124"/>
      <c r="PDO307" s="124"/>
      <c r="PDP307" s="124"/>
      <c r="PDQ307" s="124"/>
      <c r="PDR307" s="124"/>
      <c r="PDS307" s="124"/>
      <c r="PDT307" s="124"/>
      <c r="PDU307" s="124"/>
      <c r="PDV307" s="124"/>
      <c r="PDW307" s="124"/>
      <c r="PDX307" s="124"/>
      <c r="PDY307" s="124"/>
      <c r="PDZ307" s="124"/>
      <c r="PEA307" s="124"/>
      <c r="PEB307" s="124"/>
      <c r="PEC307" s="124"/>
      <c r="PED307" s="124"/>
      <c r="PEE307" s="124"/>
      <c r="PEF307" s="124"/>
      <c r="PEG307" s="124"/>
      <c r="PEH307" s="124"/>
      <c r="PEI307" s="124"/>
      <c r="PEJ307" s="124"/>
      <c r="PEK307" s="124"/>
      <c r="PEL307" s="124"/>
      <c r="PEM307" s="124"/>
      <c r="PEN307" s="124"/>
      <c r="PEO307" s="124"/>
      <c r="PEP307" s="124"/>
      <c r="PEQ307" s="124"/>
      <c r="PER307" s="124"/>
      <c r="PES307" s="124"/>
      <c r="PET307" s="124"/>
      <c r="PEU307" s="124"/>
      <c r="PEV307" s="124"/>
      <c r="PEW307" s="124"/>
      <c r="PEX307" s="124"/>
      <c r="PEY307" s="124"/>
      <c r="PEZ307" s="124"/>
      <c r="PFA307" s="124"/>
      <c r="PFB307" s="124"/>
      <c r="PFC307" s="124"/>
      <c r="PFD307" s="124"/>
      <c r="PFE307" s="124"/>
      <c r="PFF307" s="124"/>
      <c r="PFG307" s="124"/>
      <c r="PFH307" s="124"/>
      <c r="PFI307" s="124"/>
      <c r="PFJ307" s="124"/>
      <c r="PFK307" s="124"/>
      <c r="PFL307" s="124"/>
      <c r="PFM307" s="124"/>
      <c r="PFN307" s="124"/>
      <c r="PFO307" s="124"/>
      <c r="PFP307" s="124"/>
      <c r="PFQ307" s="124"/>
      <c r="PFR307" s="124"/>
      <c r="PFS307" s="124"/>
      <c r="PFT307" s="124"/>
      <c r="PFU307" s="124"/>
      <c r="PFV307" s="124"/>
      <c r="PFW307" s="124"/>
      <c r="PFX307" s="124"/>
      <c r="PFY307" s="124"/>
      <c r="PFZ307" s="124"/>
      <c r="PGA307" s="124"/>
      <c r="PGB307" s="124"/>
      <c r="PGC307" s="124"/>
      <c r="PGD307" s="124"/>
      <c r="PGE307" s="124"/>
      <c r="PGF307" s="124"/>
      <c r="PGG307" s="124"/>
      <c r="PGH307" s="124"/>
      <c r="PGI307" s="124"/>
      <c r="PGJ307" s="124"/>
      <c r="PGK307" s="124"/>
      <c r="PGL307" s="124"/>
      <c r="PGM307" s="124"/>
      <c r="PGN307" s="124"/>
      <c r="PGO307" s="124"/>
      <c r="PGP307" s="124"/>
      <c r="PGQ307" s="124"/>
      <c r="PGR307" s="124"/>
      <c r="PGS307" s="124"/>
      <c r="PGT307" s="124"/>
      <c r="PGU307" s="124"/>
      <c r="PGV307" s="124"/>
      <c r="PGW307" s="124"/>
      <c r="PGX307" s="124"/>
      <c r="PGY307" s="124"/>
      <c r="PGZ307" s="124"/>
      <c r="PHA307" s="124"/>
      <c r="PHB307" s="124"/>
      <c r="PHC307" s="124"/>
      <c r="PHD307" s="124"/>
      <c r="PHE307" s="124"/>
      <c r="PHF307" s="124"/>
      <c r="PHG307" s="124"/>
      <c r="PHH307" s="124"/>
      <c r="PHI307" s="124"/>
      <c r="PHJ307" s="124"/>
      <c r="PHK307" s="124"/>
      <c r="PHL307" s="124"/>
      <c r="PHM307" s="124"/>
      <c r="PHN307" s="124"/>
      <c r="PHO307" s="124"/>
      <c r="PHP307" s="124"/>
      <c r="PHQ307" s="124"/>
      <c r="PHR307" s="124"/>
      <c r="PHS307" s="124"/>
      <c r="PHT307" s="124"/>
      <c r="PHU307" s="124"/>
      <c r="PHV307" s="124"/>
      <c r="PHW307" s="124"/>
      <c r="PHX307" s="124"/>
      <c r="PHY307" s="124"/>
      <c r="PHZ307" s="124"/>
      <c r="PIA307" s="124"/>
      <c r="PIB307" s="124"/>
      <c r="PIC307" s="124"/>
      <c r="PID307" s="124"/>
      <c r="PIE307" s="124"/>
      <c r="PIF307" s="124"/>
      <c r="PIG307" s="124"/>
      <c r="PIH307" s="124"/>
      <c r="PII307" s="124"/>
      <c r="PIJ307" s="124"/>
      <c r="PIK307" s="124"/>
      <c r="PIL307" s="124"/>
      <c r="PIM307" s="124"/>
      <c r="PIN307" s="124"/>
      <c r="PIO307" s="124"/>
      <c r="PIP307" s="124"/>
      <c r="PIQ307" s="124"/>
      <c r="PIR307" s="124"/>
      <c r="PIS307" s="124"/>
      <c r="PIT307" s="124"/>
      <c r="PIU307" s="124"/>
      <c r="PIV307" s="124"/>
      <c r="PIW307" s="124"/>
      <c r="PIX307" s="124"/>
      <c r="PIY307" s="124"/>
      <c r="PIZ307" s="124"/>
      <c r="PJA307" s="124"/>
      <c r="PJB307" s="124"/>
      <c r="PJC307" s="124"/>
      <c r="PJD307" s="124"/>
      <c r="PJE307" s="124"/>
      <c r="PJF307" s="124"/>
      <c r="PJG307" s="124"/>
      <c r="PJH307" s="124"/>
      <c r="PJI307" s="124"/>
      <c r="PJJ307" s="124"/>
      <c r="PJK307" s="124"/>
      <c r="PJL307" s="124"/>
      <c r="PJM307" s="124"/>
      <c r="PJN307" s="124"/>
      <c r="PJO307" s="124"/>
      <c r="PJP307" s="124"/>
      <c r="PJQ307" s="124"/>
      <c r="PJR307" s="124"/>
      <c r="PJS307" s="124"/>
      <c r="PJT307" s="124"/>
      <c r="PJU307" s="124"/>
      <c r="PJV307" s="124"/>
      <c r="PJW307" s="124"/>
      <c r="PJX307" s="124"/>
      <c r="PJY307" s="124"/>
      <c r="PJZ307" s="124"/>
      <c r="PKA307" s="124"/>
      <c r="PKB307" s="124"/>
      <c r="PKC307" s="124"/>
      <c r="PKD307" s="124"/>
      <c r="PKE307" s="124"/>
      <c r="PKF307" s="124"/>
      <c r="PKG307" s="124"/>
      <c r="PKH307" s="124"/>
      <c r="PKI307" s="124"/>
      <c r="PKJ307" s="124"/>
      <c r="PKK307" s="124"/>
      <c r="PKL307" s="124"/>
      <c r="PKM307" s="124"/>
      <c r="PKN307" s="124"/>
      <c r="PKO307" s="124"/>
      <c r="PKP307" s="124"/>
      <c r="PKQ307" s="124"/>
      <c r="PKR307" s="124"/>
      <c r="PKS307" s="124"/>
      <c r="PKT307" s="124"/>
      <c r="PKU307" s="124"/>
      <c r="PKV307" s="124"/>
      <c r="PKW307" s="124"/>
      <c r="PKX307" s="124"/>
      <c r="PKY307" s="124"/>
      <c r="PKZ307" s="124"/>
      <c r="PLA307" s="124"/>
      <c r="PLB307" s="124"/>
      <c r="PLC307" s="124"/>
      <c r="PLD307" s="124"/>
      <c r="PLE307" s="124"/>
      <c r="PLF307" s="124"/>
      <c r="PLG307" s="124"/>
      <c r="PLH307" s="124"/>
      <c r="PLI307" s="124"/>
      <c r="PLJ307" s="124"/>
      <c r="PLK307" s="124"/>
      <c r="PLL307" s="124"/>
      <c r="PLM307" s="124"/>
      <c r="PLN307" s="124"/>
      <c r="PLO307" s="124"/>
      <c r="PLP307" s="124"/>
      <c r="PLQ307" s="124"/>
      <c r="PLR307" s="124"/>
      <c r="PLS307" s="124"/>
      <c r="PLT307" s="124"/>
      <c r="PLU307" s="124"/>
      <c r="PLV307" s="124"/>
      <c r="PLW307" s="124"/>
      <c r="PLX307" s="124"/>
      <c r="PLY307" s="124"/>
      <c r="PLZ307" s="124"/>
      <c r="PMA307" s="124"/>
      <c r="PMB307" s="124"/>
      <c r="PMC307" s="124"/>
      <c r="PMD307" s="124"/>
      <c r="PME307" s="124"/>
      <c r="PMF307" s="124"/>
      <c r="PMG307" s="124"/>
      <c r="PMH307" s="124"/>
      <c r="PMI307" s="124"/>
      <c r="PMJ307" s="124"/>
      <c r="PMK307" s="124"/>
      <c r="PML307" s="124"/>
      <c r="PMM307" s="124"/>
      <c r="PMN307" s="124"/>
      <c r="PMO307" s="124"/>
      <c r="PMP307" s="124"/>
      <c r="PMQ307" s="124"/>
      <c r="PMR307" s="124"/>
      <c r="PMS307" s="124"/>
      <c r="PMT307" s="124"/>
      <c r="PMU307" s="124"/>
      <c r="PMV307" s="124"/>
      <c r="PMW307" s="124"/>
      <c r="PMX307" s="124"/>
      <c r="PMY307" s="124"/>
      <c r="PMZ307" s="124"/>
      <c r="PNA307" s="124"/>
      <c r="PNB307" s="124"/>
      <c r="PNC307" s="124"/>
      <c r="PND307" s="124"/>
      <c r="PNE307" s="124"/>
      <c r="PNF307" s="124"/>
      <c r="PNG307" s="124"/>
      <c r="PNH307" s="124"/>
      <c r="PNI307" s="124"/>
      <c r="PNJ307" s="124"/>
      <c r="PNK307" s="124"/>
      <c r="PNL307" s="124"/>
      <c r="PNM307" s="124"/>
      <c r="PNN307" s="124"/>
      <c r="PNO307" s="124"/>
      <c r="PNP307" s="124"/>
      <c r="PNQ307" s="124"/>
      <c r="PNR307" s="124"/>
      <c r="PNS307" s="124"/>
      <c r="PNT307" s="124"/>
      <c r="PNU307" s="124"/>
      <c r="PNV307" s="124"/>
      <c r="PNW307" s="124"/>
      <c r="PNX307" s="124"/>
      <c r="PNY307" s="124"/>
      <c r="PNZ307" s="124"/>
      <c r="POA307" s="124"/>
      <c r="POB307" s="124"/>
      <c r="POC307" s="124"/>
      <c r="POD307" s="124"/>
      <c r="POE307" s="124"/>
      <c r="POF307" s="124"/>
      <c r="POG307" s="124"/>
      <c r="POH307" s="124"/>
      <c r="POI307" s="124"/>
      <c r="POJ307" s="124"/>
      <c r="POK307" s="124"/>
      <c r="POL307" s="124"/>
      <c r="POM307" s="124"/>
      <c r="PON307" s="124"/>
      <c r="POO307" s="124"/>
      <c r="POP307" s="124"/>
      <c r="POQ307" s="124"/>
      <c r="POR307" s="124"/>
      <c r="POS307" s="124"/>
      <c r="POT307" s="124"/>
      <c r="POU307" s="124"/>
      <c r="POV307" s="124"/>
      <c r="POW307" s="124"/>
      <c r="POX307" s="124"/>
      <c r="POY307" s="124"/>
      <c r="POZ307" s="124"/>
      <c r="PPA307" s="124"/>
      <c r="PPB307" s="124"/>
      <c r="PPC307" s="124"/>
      <c r="PPD307" s="124"/>
      <c r="PPE307" s="124"/>
      <c r="PPF307" s="124"/>
      <c r="PPG307" s="124"/>
      <c r="PPH307" s="124"/>
      <c r="PPI307" s="124"/>
      <c r="PPJ307" s="124"/>
      <c r="PPK307" s="124"/>
      <c r="PPL307" s="124"/>
      <c r="PPM307" s="124"/>
      <c r="PPN307" s="124"/>
      <c r="PPO307" s="124"/>
      <c r="PPP307" s="124"/>
      <c r="PPQ307" s="124"/>
      <c r="PPR307" s="124"/>
      <c r="PPS307" s="124"/>
      <c r="PPT307" s="124"/>
      <c r="PPU307" s="124"/>
      <c r="PPV307" s="124"/>
      <c r="PPW307" s="124"/>
      <c r="PPX307" s="124"/>
      <c r="PPY307" s="124"/>
      <c r="PPZ307" s="124"/>
      <c r="PQA307" s="124"/>
      <c r="PQB307" s="124"/>
      <c r="PQC307" s="124"/>
      <c r="PQD307" s="124"/>
      <c r="PQE307" s="124"/>
      <c r="PQF307" s="124"/>
      <c r="PQG307" s="124"/>
      <c r="PQH307" s="124"/>
      <c r="PQI307" s="124"/>
      <c r="PQJ307" s="124"/>
      <c r="PQK307" s="124"/>
      <c r="PQL307" s="124"/>
      <c r="PQM307" s="124"/>
      <c r="PQN307" s="124"/>
      <c r="PQO307" s="124"/>
      <c r="PQP307" s="124"/>
      <c r="PQQ307" s="124"/>
      <c r="PQR307" s="124"/>
      <c r="PQS307" s="124"/>
      <c r="PQT307" s="124"/>
      <c r="PQU307" s="124"/>
      <c r="PQV307" s="124"/>
      <c r="PQW307" s="124"/>
      <c r="PQX307" s="124"/>
      <c r="PQY307" s="124"/>
      <c r="PQZ307" s="124"/>
      <c r="PRA307" s="124"/>
      <c r="PRB307" s="124"/>
      <c r="PRC307" s="124"/>
      <c r="PRD307" s="124"/>
      <c r="PRE307" s="124"/>
      <c r="PRF307" s="124"/>
      <c r="PRG307" s="124"/>
      <c r="PRH307" s="124"/>
      <c r="PRI307" s="124"/>
      <c r="PRJ307" s="124"/>
      <c r="PRK307" s="124"/>
      <c r="PRL307" s="124"/>
      <c r="PRM307" s="124"/>
      <c r="PRN307" s="124"/>
      <c r="PRO307" s="124"/>
      <c r="PRP307" s="124"/>
      <c r="PRQ307" s="124"/>
      <c r="PRR307" s="124"/>
      <c r="PRS307" s="124"/>
      <c r="PRT307" s="124"/>
      <c r="PRU307" s="124"/>
      <c r="PRV307" s="124"/>
      <c r="PRW307" s="124"/>
      <c r="PRX307" s="124"/>
      <c r="PRY307" s="124"/>
      <c r="PRZ307" s="124"/>
      <c r="PSA307" s="124"/>
      <c r="PSB307" s="124"/>
      <c r="PSC307" s="124"/>
      <c r="PSD307" s="124"/>
      <c r="PSE307" s="124"/>
      <c r="PSF307" s="124"/>
      <c r="PSG307" s="124"/>
      <c r="PSH307" s="124"/>
      <c r="PSI307" s="124"/>
      <c r="PSJ307" s="124"/>
      <c r="PSK307" s="124"/>
      <c r="PSL307" s="124"/>
      <c r="PSM307" s="124"/>
      <c r="PSN307" s="124"/>
      <c r="PSO307" s="124"/>
      <c r="PSP307" s="124"/>
      <c r="PSQ307" s="124"/>
      <c r="PSR307" s="124"/>
      <c r="PSS307" s="124"/>
      <c r="PST307" s="124"/>
      <c r="PSU307" s="124"/>
      <c r="PSV307" s="124"/>
      <c r="PSW307" s="124"/>
      <c r="PSX307" s="124"/>
      <c r="PSY307" s="124"/>
      <c r="PSZ307" s="124"/>
      <c r="PTA307" s="124"/>
      <c r="PTB307" s="124"/>
      <c r="PTC307" s="124"/>
      <c r="PTD307" s="124"/>
      <c r="PTE307" s="124"/>
      <c r="PTF307" s="124"/>
      <c r="PTG307" s="124"/>
      <c r="PTH307" s="124"/>
      <c r="PTI307" s="124"/>
      <c r="PTJ307" s="124"/>
      <c r="PTK307" s="124"/>
      <c r="PTL307" s="124"/>
      <c r="PTM307" s="124"/>
      <c r="PTN307" s="124"/>
      <c r="PTO307" s="124"/>
      <c r="PTP307" s="124"/>
      <c r="PTQ307" s="124"/>
      <c r="PTR307" s="124"/>
      <c r="PTS307" s="124"/>
      <c r="PTT307" s="124"/>
      <c r="PTU307" s="124"/>
      <c r="PTV307" s="124"/>
      <c r="PTW307" s="124"/>
      <c r="PTX307" s="124"/>
      <c r="PTY307" s="124"/>
      <c r="PTZ307" s="124"/>
      <c r="PUA307" s="124"/>
      <c r="PUB307" s="124"/>
      <c r="PUC307" s="124"/>
      <c r="PUD307" s="124"/>
      <c r="PUE307" s="124"/>
      <c r="PUF307" s="124"/>
      <c r="PUG307" s="124"/>
      <c r="PUH307" s="124"/>
      <c r="PUI307" s="124"/>
      <c r="PUJ307" s="124"/>
      <c r="PUK307" s="124"/>
      <c r="PUL307" s="124"/>
      <c r="PUM307" s="124"/>
      <c r="PUN307" s="124"/>
      <c r="PUO307" s="124"/>
      <c r="PUP307" s="124"/>
      <c r="PUQ307" s="124"/>
      <c r="PUR307" s="124"/>
      <c r="PUS307" s="124"/>
      <c r="PUT307" s="124"/>
      <c r="PUU307" s="124"/>
      <c r="PUV307" s="124"/>
      <c r="PUW307" s="124"/>
      <c r="PUX307" s="124"/>
      <c r="PUY307" s="124"/>
      <c r="PUZ307" s="124"/>
      <c r="PVA307" s="124"/>
      <c r="PVB307" s="124"/>
      <c r="PVC307" s="124"/>
      <c r="PVD307" s="124"/>
      <c r="PVE307" s="124"/>
      <c r="PVF307" s="124"/>
      <c r="PVG307" s="124"/>
      <c r="PVH307" s="124"/>
      <c r="PVI307" s="124"/>
      <c r="PVJ307" s="124"/>
      <c r="PVK307" s="124"/>
      <c r="PVL307" s="124"/>
      <c r="PVM307" s="124"/>
      <c r="PVN307" s="124"/>
      <c r="PVO307" s="124"/>
      <c r="PVP307" s="124"/>
      <c r="PVQ307" s="124"/>
      <c r="PVR307" s="124"/>
      <c r="PVS307" s="124"/>
      <c r="PVT307" s="124"/>
      <c r="PVU307" s="124"/>
      <c r="PVV307" s="124"/>
      <c r="PVW307" s="124"/>
      <c r="PVX307" s="124"/>
      <c r="PVY307" s="124"/>
      <c r="PVZ307" s="124"/>
      <c r="PWA307" s="124"/>
      <c r="PWB307" s="124"/>
      <c r="PWC307" s="124"/>
      <c r="PWD307" s="124"/>
      <c r="PWE307" s="124"/>
      <c r="PWF307" s="124"/>
      <c r="PWG307" s="124"/>
      <c r="PWH307" s="124"/>
      <c r="PWI307" s="124"/>
      <c r="PWJ307" s="124"/>
      <c r="PWK307" s="124"/>
      <c r="PWL307" s="124"/>
      <c r="PWM307" s="124"/>
      <c r="PWN307" s="124"/>
      <c r="PWO307" s="124"/>
      <c r="PWP307" s="124"/>
      <c r="PWQ307" s="124"/>
      <c r="PWR307" s="124"/>
      <c r="PWS307" s="124"/>
      <c r="PWT307" s="124"/>
      <c r="PWU307" s="124"/>
      <c r="PWV307" s="124"/>
      <c r="PWW307" s="124"/>
      <c r="PWX307" s="124"/>
      <c r="PWY307" s="124"/>
      <c r="PWZ307" s="124"/>
      <c r="PXA307" s="124"/>
      <c r="PXB307" s="124"/>
      <c r="PXC307" s="124"/>
      <c r="PXD307" s="124"/>
      <c r="PXE307" s="124"/>
      <c r="PXF307" s="124"/>
      <c r="PXG307" s="124"/>
      <c r="PXH307" s="124"/>
      <c r="PXI307" s="124"/>
      <c r="PXJ307" s="124"/>
      <c r="PXK307" s="124"/>
      <c r="PXL307" s="124"/>
      <c r="PXM307" s="124"/>
      <c r="PXN307" s="124"/>
      <c r="PXO307" s="124"/>
      <c r="PXP307" s="124"/>
      <c r="PXQ307" s="124"/>
      <c r="PXR307" s="124"/>
      <c r="PXS307" s="124"/>
      <c r="PXT307" s="124"/>
      <c r="PXU307" s="124"/>
      <c r="PXV307" s="124"/>
      <c r="PXW307" s="124"/>
      <c r="PXX307" s="124"/>
      <c r="PXY307" s="124"/>
      <c r="PXZ307" s="124"/>
      <c r="PYA307" s="124"/>
      <c r="PYB307" s="124"/>
      <c r="PYC307" s="124"/>
      <c r="PYD307" s="124"/>
      <c r="PYE307" s="124"/>
      <c r="PYF307" s="124"/>
      <c r="PYG307" s="124"/>
      <c r="PYH307" s="124"/>
      <c r="PYI307" s="124"/>
      <c r="PYJ307" s="124"/>
      <c r="PYK307" s="124"/>
      <c r="PYL307" s="124"/>
      <c r="PYM307" s="124"/>
      <c r="PYN307" s="124"/>
      <c r="PYO307" s="124"/>
      <c r="PYP307" s="124"/>
      <c r="PYQ307" s="124"/>
      <c r="PYR307" s="124"/>
      <c r="PYS307" s="124"/>
      <c r="PYT307" s="124"/>
      <c r="PYU307" s="124"/>
      <c r="PYV307" s="124"/>
      <c r="PYW307" s="124"/>
      <c r="PYX307" s="124"/>
      <c r="PYY307" s="124"/>
      <c r="PYZ307" s="124"/>
      <c r="PZA307" s="124"/>
      <c r="PZB307" s="124"/>
      <c r="PZC307" s="124"/>
      <c r="PZD307" s="124"/>
      <c r="PZE307" s="124"/>
      <c r="PZF307" s="124"/>
      <c r="PZG307" s="124"/>
      <c r="PZH307" s="124"/>
      <c r="PZI307" s="124"/>
      <c r="PZJ307" s="124"/>
      <c r="PZK307" s="124"/>
      <c r="PZL307" s="124"/>
      <c r="PZM307" s="124"/>
      <c r="PZN307" s="124"/>
      <c r="PZO307" s="124"/>
      <c r="PZP307" s="124"/>
      <c r="PZQ307" s="124"/>
      <c r="PZR307" s="124"/>
      <c r="PZS307" s="124"/>
      <c r="PZT307" s="124"/>
      <c r="PZU307" s="124"/>
      <c r="PZV307" s="124"/>
      <c r="PZW307" s="124"/>
      <c r="PZX307" s="124"/>
      <c r="PZY307" s="124"/>
      <c r="PZZ307" s="124"/>
      <c r="QAA307" s="124"/>
      <c r="QAB307" s="124"/>
      <c r="QAC307" s="124"/>
      <c r="QAD307" s="124"/>
      <c r="QAE307" s="124"/>
      <c r="QAF307" s="124"/>
      <c r="QAG307" s="124"/>
      <c r="QAH307" s="124"/>
      <c r="QAI307" s="124"/>
      <c r="QAJ307" s="124"/>
      <c r="QAK307" s="124"/>
      <c r="QAL307" s="124"/>
      <c r="QAM307" s="124"/>
      <c r="QAN307" s="124"/>
      <c r="QAO307" s="124"/>
      <c r="QAP307" s="124"/>
      <c r="QAQ307" s="124"/>
      <c r="QAR307" s="124"/>
      <c r="QAS307" s="124"/>
      <c r="QAT307" s="124"/>
      <c r="QAU307" s="124"/>
      <c r="QAV307" s="124"/>
      <c r="QAW307" s="124"/>
      <c r="QAX307" s="124"/>
      <c r="QAY307" s="124"/>
      <c r="QAZ307" s="124"/>
      <c r="QBA307" s="124"/>
      <c r="QBB307" s="124"/>
      <c r="QBC307" s="124"/>
      <c r="QBD307" s="124"/>
      <c r="QBE307" s="124"/>
      <c r="QBF307" s="124"/>
      <c r="QBG307" s="124"/>
      <c r="QBH307" s="124"/>
      <c r="QBI307" s="124"/>
      <c r="QBJ307" s="124"/>
      <c r="QBK307" s="124"/>
      <c r="QBL307" s="124"/>
      <c r="QBM307" s="124"/>
      <c r="QBN307" s="124"/>
      <c r="QBO307" s="124"/>
      <c r="QBP307" s="124"/>
      <c r="QBQ307" s="124"/>
      <c r="QBR307" s="124"/>
      <c r="QBS307" s="124"/>
      <c r="QBT307" s="124"/>
      <c r="QBU307" s="124"/>
      <c r="QBV307" s="124"/>
      <c r="QBW307" s="124"/>
      <c r="QBX307" s="124"/>
      <c r="QBY307" s="124"/>
      <c r="QBZ307" s="124"/>
      <c r="QCA307" s="124"/>
      <c r="QCB307" s="124"/>
      <c r="QCC307" s="124"/>
      <c r="QCD307" s="124"/>
      <c r="QCE307" s="124"/>
      <c r="QCF307" s="124"/>
      <c r="QCG307" s="124"/>
      <c r="QCH307" s="124"/>
      <c r="QCI307" s="124"/>
      <c r="QCJ307" s="124"/>
      <c r="QCK307" s="124"/>
      <c r="QCL307" s="124"/>
      <c r="QCM307" s="124"/>
      <c r="QCN307" s="124"/>
      <c r="QCO307" s="124"/>
      <c r="QCP307" s="124"/>
      <c r="QCQ307" s="124"/>
      <c r="QCR307" s="124"/>
      <c r="QCS307" s="124"/>
      <c r="QCT307" s="124"/>
      <c r="QCU307" s="124"/>
      <c r="QCV307" s="124"/>
      <c r="QCW307" s="124"/>
      <c r="QCX307" s="124"/>
      <c r="QCY307" s="124"/>
      <c r="QCZ307" s="124"/>
      <c r="QDA307" s="124"/>
      <c r="QDB307" s="124"/>
      <c r="QDC307" s="124"/>
      <c r="QDD307" s="124"/>
      <c r="QDE307" s="124"/>
      <c r="QDF307" s="124"/>
      <c r="QDG307" s="124"/>
      <c r="QDH307" s="124"/>
      <c r="QDI307" s="124"/>
      <c r="QDJ307" s="124"/>
      <c r="QDK307" s="124"/>
      <c r="QDL307" s="124"/>
      <c r="QDM307" s="124"/>
      <c r="QDN307" s="124"/>
      <c r="QDO307" s="124"/>
      <c r="QDP307" s="124"/>
      <c r="QDQ307" s="124"/>
      <c r="QDR307" s="124"/>
      <c r="QDS307" s="124"/>
      <c r="QDT307" s="124"/>
      <c r="QDU307" s="124"/>
      <c r="QDV307" s="124"/>
      <c r="QDW307" s="124"/>
      <c r="QDX307" s="124"/>
      <c r="QDY307" s="124"/>
      <c r="QDZ307" s="124"/>
      <c r="QEA307" s="124"/>
      <c r="QEB307" s="124"/>
      <c r="QEC307" s="124"/>
      <c r="QED307" s="124"/>
      <c r="QEE307" s="124"/>
      <c r="QEF307" s="124"/>
      <c r="QEG307" s="124"/>
      <c r="QEH307" s="124"/>
      <c r="QEI307" s="124"/>
      <c r="QEJ307" s="124"/>
      <c r="QEK307" s="124"/>
      <c r="QEL307" s="124"/>
      <c r="QEM307" s="124"/>
      <c r="QEN307" s="124"/>
      <c r="QEO307" s="124"/>
      <c r="QEP307" s="124"/>
      <c r="QEQ307" s="124"/>
      <c r="QER307" s="124"/>
      <c r="QES307" s="124"/>
      <c r="QET307" s="124"/>
      <c r="QEU307" s="124"/>
      <c r="QEV307" s="124"/>
      <c r="QEW307" s="124"/>
      <c r="QEX307" s="124"/>
      <c r="QEY307" s="124"/>
      <c r="QEZ307" s="124"/>
      <c r="QFA307" s="124"/>
      <c r="QFB307" s="124"/>
      <c r="QFC307" s="124"/>
      <c r="QFD307" s="124"/>
      <c r="QFE307" s="124"/>
      <c r="QFF307" s="124"/>
      <c r="QFG307" s="124"/>
      <c r="QFH307" s="124"/>
      <c r="QFI307" s="124"/>
      <c r="QFJ307" s="124"/>
      <c r="QFK307" s="124"/>
      <c r="QFL307" s="124"/>
      <c r="QFM307" s="124"/>
      <c r="QFN307" s="124"/>
      <c r="QFO307" s="124"/>
      <c r="QFP307" s="124"/>
      <c r="QFQ307" s="124"/>
      <c r="QFR307" s="124"/>
      <c r="QFS307" s="124"/>
      <c r="QFT307" s="124"/>
      <c r="QFU307" s="124"/>
      <c r="QFV307" s="124"/>
      <c r="QFW307" s="124"/>
      <c r="QFX307" s="124"/>
      <c r="QFY307" s="124"/>
      <c r="QFZ307" s="124"/>
      <c r="QGA307" s="124"/>
      <c r="QGB307" s="124"/>
      <c r="QGC307" s="124"/>
      <c r="QGD307" s="124"/>
      <c r="QGE307" s="124"/>
      <c r="QGF307" s="124"/>
      <c r="QGG307" s="124"/>
      <c r="QGH307" s="124"/>
      <c r="QGI307" s="124"/>
      <c r="QGJ307" s="124"/>
      <c r="QGK307" s="124"/>
      <c r="QGL307" s="124"/>
      <c r="QGM307" s="124"/>
      <c r="QGN307" s="124"/>
      <c r="QGO307" s="124"/>
      <c r="QGP307" s="124"/>
      <c r="QGQ307" s="124"/>
      <c r="QGR307" s="124"/>
      <c r="QGS307" s="124"/>
      <c r="QGT307" s="124"/>
      <c r="QGU307" s="124"/>
      <c r="QGV307" s="124"/>
      <c r="QGW307" s="124"/>
      <c r="QGX307" s="124"/>
      <c r="QGY307" s="124"/>
      <c r="QGZ307" s="124"/>
      <c r="QHA307" s="124"/>
      <c r="QHB307" s="124"/>
      <c r="QHC307" s="124"/>
      <c r="QHD307" s="124"/>
      <c r="QHE307" s="124"/>
      <c r="QHF307" s="124"/>
      <c r="QHG307" s="124"/>
      <c r="QHH307" s="124"/>
      <c r="QHI307" s="124"/>
      <c r="QHJ307" s="124"/>
      <c r="QHK307" s="124"/>
      <c r="QHL307" s="124"/>
      <c r="QHM307" s="124"/>
      <c r="QHN307" s="124"/>
      <c r="QHO307" s="124"/>
      <c r="QHP307" s="124"/>
      <c r="QHQ307" s="124"/>
      <c r="QHR307" s="124"/>
      <c r="QHS307" s="124"/>
      <c r="QHT307" s="124"/>
      <c r="QHU307" s="124"/>
      <c r="QHV307" s="124"/>
      <c r="QHW307" s="124"/>
      <c r="QHX307" s="124"/>
      <c r="QHY307" s="124"/>
      <c r="QHZ307" s="124"/>
      <c r="QIA307" s="124"/>
      <c r="QIB307" s="124"/>
      <c r="QIC307" s="124"/>
      <c r="QID307" s="124"/>
      <c r="QIE307" s="124"/>
      <c r="QIF307" s="124"/>
      <c r="QIG307" s="124"/>
      <c r="QIH307" s="124"/>
      <c r="QII307" s="124"/>
      <c r="QIJ307" s="124"/>
      <c r="QIK307" s="124"/>
      <c r="QIL307" s="124"/>
      <c r="QIM307" s="124"/>
      <c r="QIN307" s="124"/>
      <c r="QIO307" s="124"/>
      <c r="QIP307" s="124"/>
      <c r="QIQ307" s="124"/>
      <c r="QIR307" s="124"/>
      <c r="QIS307" s="124"/>
      <c r="QIT307" s="124"/>
      <c r="QIU307" s="124"/>
      <c r="QIV307" s="124"/>
      <c r="QIW307" s="124"/>
      <c r="QIX307" s="124"/>
      <c r="QIY307" s="124"/>
      <c r="QIZ307" s="124"/>
      <c r="QJA307" s="124"/>
      <c r="QJB307" s="124"/>
      <c r="QJC307" s="124"/>
      <c r="QJD307" s="124"/>
      <c r="QJE307" s="124"/>
      <c r="QJF307" s="124"/>
      <c r="QJG307" s="124"/>
      <c r="QJH307" s="124"/>
      <c r="QJI307" s="124"/>
      <c r="QJJ307" s="124"/>
      <c r="QJK307" s="124"/>
      <c r="QJL307" s="124"/>
      <c r="QJM307" s="124"/>
      <c r="QJN307" s="124"/>
      <c r="QJO307" s="124"/>
      <c r="QJP307" s="124"/>
      <c r="QJQ307" s="124"/>
      <c r="QJR307" s="124"/>
      <c r="QJS307" s="124"/>
      <c r="QJT307" s="124"/>
      <c r="QJU307" s="124"/>
      <c r="QJV307" s="124"/>
      <c r="QJW307" s="124"/>
      <c r="QJX307" s="124"/>
      <c r="QJY307" s="124"/>
      <c r="QJZ307" s="124"/>
      <c r="QKA307" s="124"/>
      <c r="QKB307" s="124"/>
      <c r="QKC307" s="124"/>
      <c r="QKD307" s="124"/>
      <c r="QKE307" s="124"/>
      <c r="QKF307" s="124"/>
      <c r="QKG307" s="124"/>
      <c r="QKH307" s="124"/>
      <c r="QKI307" s="124"/>
      <c r="QKJ307" s="124"/>
      <c r="QKK307" s="124"/>
      <c r="QKL307" s="124"/>
      <c r="QKM307" s="124"/>
      <c r="QKN307" s="124"/>
      <c r="QKO307" s="124"/>
      <c r="QKP307" s="124"/>
      <c r="QKQ307" s="124"/>
      <c r="QKR307" s="124"/>
      <c r="QKS307" s="124"/>
      <c r="QKT307" s="124"/>
      <c r="QKU307" s="124"/>
      <c r="QKV307" s="124"/>
      <c r="QKW307" s="124"/>
      <c r="QKX307" s="124"/>
      <c r="QKY307" s="124"/>
      <c r="QKZ307" s="124"/>
      <c r="QLA307" s="124"/>
      <c r="QLB307" s="124"/>
      <c r="QLC307" s="124"/>
      <c r="QLD307" s="124"/>
      <c r="QLE307" s="124"/>
      <c r="QLF307" s="124"/>
      <c r="QLG307" s="124"/>
      <c r="QLH307" s="124"/>
      <c r="QLI307" s="124"/>
      <c r="QLJ307" s="124"/>
      <c r="QLK307" s="124"/>
      <c r="QLL307" s="124"/>
      <c r="QLM307" s="124"/>
      <c r="QLN307" s="124"/>
      <c r="QLO307" s="124"/>
      <c r="QLP307" s="124"/>
      <c r="QLQ307" s="124"/>
      <c r="QLR307" s="124"/>
      <c r="QLS307" s="124"/>
      <c r="QLT307" s="124"/>
      <c r="QLU307" s="124"/>
      <c r="QLV307" s="124"/>
      <c r="QLW307" s="124"/>
      <c r="QLX307" s="124"/>
      <c r="QLY307" s="124"/>
      <c r="QLZ307" s="124"/>
      <c r="QMA307" s="124"/>
      <c r="QMB307" s="124"/>
      <c r="QMC307" s="124"/>
      <c r="QMD307" s="124"/>
      <c r="QME307" s="124"/>
      <c r="QMF307" s="124"/>
      <c r="QMG307" s="124"/>
      <c r="QMH307" s="124"/>
      <c r="QMI307" s="124"/>
      <c r="QMJ307" s="124"/>
      <c r="QMK307" s="124"/>
      <c r="QML307" s="124"/>
      <c r="QMM307" s="124"/>
      <c r="QMN307" s="124"/>
      <c r="QMO307" s="124"/>
      <c r="QMP307" s="124"/>
      <c r="QMQ307" s="124"/>
      <c r="QMR307" s="124"/>
      <c r="QMS307" s="124"/>
      <c r="QMT307" s="124"/>
      <c r="QMU307" s="124"/>
      <c r="QMV307" s="124"/>
      <c r="QMW307" s="124"/>
      <c r="QMX307" s="124"/>
      <c r="QMY307" s="124"/>
      <c r="QMZ307" s="124"/>
      <c r="QNA307" s="124"/>
      <c r="QNB307" s="124"/>
      <c r="QNC307" s="124"/>
      <c r="QND307" s="124"/>
      <c r="QNE307" s="124"/>
      <c r="QNF307" s="124"/>
      <c r="QNG307" s="124"/>
      <c r="QNH307" s="124"/>
      <c r="QNI307" s="124"/>
      <c r="QNJ307" s="124"/>
      <c r="QNK307" s="124"/>
      <c r="QNL307" s="124"/>
      <c r="QNM307" s="124"/>
      <c r="QNN307" s="124"/>
      <c r="QNO307" s="124"/>
      <c r="QNP307" s="124"/>
      <c r="QNQ307" s="124"/>
      <c r="QNR307" s="124"/>
      <c r="QNS307" s="124"/>
      <c r="QNT307" s="124"/>
      <c r="QNU307" s="124"/>
      <c r="QNV307" s="124"/>
      <c r="QNW307" s="124"/>
      <c r="QNX307" s="124"/>
      <c r="QNY307" s="124"/>
      <c r="QNZ307" s="124"/>
      <c r="QOA307" s="124"/>
      <c r="QOB307" s="124"/>
      <c r="QOC307" s="124"/>
      <c r="QOD307" s="124"/>
      <c r="QOE307" s="124"/>
      <c r="QOF307" s="124"/>
      <c r="QOG307" s="124"/>
      <c r="QOH307" s="124"/>
      <c r="QOI307" s="124"/>
      <c r="QOJ307" s="124"/>
      <c r="QOK307" s="124"/>
      <c r="QOL307" s="124"/>
      <c r="QOM307" s="124"/>
      <c r="QON307" s="124"/>
      <c r="QOO307" s="124"/>
      <c r="QOP307" s="124"/>
      <c r="QOQ307" s="124"/>
      <c r="QOR307" s="124"/>
      <c r="QOS307" s="124"/>
      <c r="QOT307" s="124"/>
      <c r="QOU307" s="124"/>
      <c r="QOV307" s="124"/>
      <c r="QOW307" s="124"/>
      <c r="QOX307" s="124"/>
      <c r="QOY307" s="124"/>
      <c r="QOZ307" s="124"/>
      <c r="QPA307" s="124"/>
      <c r="QPB307" s="124"/>
      <c r="QPC307" s="124"/>
      <c r="QPD307" s="124"/>
      <c r="QPE307" s="124"/>
      <c r="QPF307" s="124"/>
      <c r="QPG307" s="124"/>
      <c r="QPH307" s="124"/>
      <c r="QPI307" s="124"/>
      <c r="QPJ307" s="124"/>
      <c r="QPK307" s="124"/>
      <c r="QPL307" s="124"/>
      <c r="QPM307" s="124"/>
      <c r="QPN307" s="124"/>
      <c r="QPO307" s="124"/>
      <c r="QPP307" s="124"/>
      <c r="QPQ307" s="124"/>
      <c r="QPR307" s="124"/>
      <c r="QPS307" s="124"/>
      <c r="QPT307" s="124"/>
      <c r="QPU307" s="124"/>
      <c r="QPV307" s="124"/>
      <c r="QPW307" s="124"/>
      <c r="QPX307" s="124"/>
      <c r="QPY307" s="124"/>
      <c r="QPZ307" s="124"/>
      <c r="QQA307" s="124"/>
      <c r="QQB307" s="124"/>
      <c r="QQC307" s="124"/>
      <c r="QQD307" s="124"/>
      <c r="QQE307" s="124"/>
      <c r="QQF307" s="124"/>
      <c r="QQG307" s="124"/>
      <c r="QQH307" s="124"/>
      <c r="QQI307" s="124"/>
      <c r="QQJ307" s="124"/>
      <c r="QQK307" s="124"/>
      <c r="QQL307" s="124"/>
      <c r="QQM307" s="124"/>
      <c r="QQN307" s="124"/>
      <c r="QQO307" s="124"/>
      <c r="QQP307" s="124"/>
      <c r="QQQ307" s="124"/>
      <c r="QQR307" s="124"/>
      <c r="QQS307" s="124"/>
      <c r="QQT307" s="124"/>
      <c r="QQU307" s="124"/>
      <c r="QQV307" s="124"/>
      <c r="QQW307" s="124"/>
      <c r="QQX307" s="124"/>
      <c r="QQY307" s="124"/>
      <c r="QQZ307" s="124"/>
      <c r="QRA307" s="124"/>
      <c r="QRB307" s="124"/>
      <c r="QRC307" s="124"/>
      <c r="QRD307" s="124"/>
      <c r="QRE307" s="124"/>
      <c r="QRF307" s="124"/>
      <c r="QRG307" s="124"/>
      <c r="QRH307" s="124"/>
      <c r="QRI307" s="124"/>
      <c r="QRJ307" s="124"/>
      <c r="QRK307" s="124"/>
      <c r="QRL307" s="124"/>
      <c r="QRM307" s="124"/>
      <c r="QRN307" s="124"/>
      <c r="QRO307" s="124"/>
      <c r="QRP307" s="124"/>
      <c r="QRQ307" s="124"/>
      <c r="QRR307" s="124"/>
      <c r="QRS307" s="124"/>
      <c r="QRT307" s="124"/>
      <c r="QRU307" s="124"/>
      <c r="QRV307" s="124"/>
      <c r="QRW307" s="124"/>
      <c r="QRX307" s="124"/>
      <c r="QRY307" s="124"/>
      <c r="QRZ307" s="124"/>
      <c r="QSA307" s="124"/>
      <c r="QSB307" s="124"/>
      <c r="QSC307" s="124"/>
      <c r="QSD307" s="124"/>
      <c r="QSE307" s="124"/>
      <c r="QSF307" s="124"/>
      <c r="QSG307" s="124"/>
      <c r="QSH307" s="124"/>
      <c r="QSI307" s="124"/>
      <c r="QSJ307" s="124"/>
      <c r="QSK307" s="124"/>
      <c r="QSL307" s="124"/>
      <c r="QSM307" s="124"/>
      <c r="QSN307" s="124"/>
      <c r="QSO307" s="124"/>
      <c r="QSP307" s="124"/>
      <c r="QSQ307" s="124"/>
      <c r="QSR307" s="124"/>
      <c r="QSS307" s="124"/>
      <c r="QST307" s="124"/>
      <c r="QSU307" s="124"/>
      <c r="QSV307" s="124"/>
      <c r="QSW307" s="124"/>
      <c r="QSX307" s="124"/>
      <c r="QSY307" s="124"/>
      <c r="QSZ307" s="124"/>
      <c r="QTA307" s="124"/>
      <c r="QTB307" s="124"/>
      <c r="QTC307" s="124"/>
      <c r="QTD307" s="124"/>
      <c r="QTE307" s="124"/>
      <c r="QTF307" s="124"/>
      <c r="QTG307" s="124"/>
      <c r="QTH307" s="124"/>
      <c r="QTI307" s="124"/>
      <c r="QTJ307" s="124"/>
      <c r="QTK307" s="124"/>
      <c r="QTL307" s="124"/>
      <c r="QTM307" s="124"/>
      <c r="QTN307" s="124"/>
      <c r="QTO307" s="124"/>
      <c r="QTP307" s="124"/>
      <c r="QTQ307" s="124"/>
      <c r="QTR307" s="124"/>
      <c r="QTS307" s="124"/>
      <c r="QTT307" s="124"/>
      <c r="QTU307" s="124"/>
      <c r="QTV307" s="124"/>
      <c r="QTW307" s="124"/>
      <c r="QTX307" s="124"/>
      <c r="QTY307" s="124"/>
      <c r="QTZ307" s="124"/>
      <c r="QUA307" s="124"/>
      <c r="QUB307" s="124"/>
      <c r="QUC307" s="124"/>
      <c r="QUD307" s="124"/>
      <c r="QUE307" s="124"/>
      <c r="QUF307" s="124"/>
      <c r="QUG307" s="124"/>
      <c r="QUH307" s="124"/>
      <c r="QUI307" s="124"/>
      <c r="QUJ307" s="124"/>
      <c r="QUK307" s="124"/>
      <c r="QUL307" s="124"/>
      <c r="QUM307" s="124"/>
      <c r="QUN307" s="124"/>
      <c r="QUO307" s="124"/>
      <c r="QUP307" s="124"/>
      <c r="QUQ307" s="124"/>
      <c r="QUR307" s="124"/>
      <c r="QUS307" s="124"/>
      <c r="QUT307" s="124"/>
      <c r="QUU307" s="124"/>
      <c r="QUV307" s="124"/>
      <c r="QUW307" s="124"/>
      <c r="QUX307" s="124"/>
      <c r="QUY307" s="124"/>
      <c r="QUZ307" s="124"/>
      <c r="QVA307" s="124"/>
      <c r="QVB307" s="124"/>
      <c r="QVC307" s="124"/>
      <c r="QVD307" s="124"/>
      <c r="QVE307" s="124"/>
      <c r="QVF307" s="124"/>
      <c r="QVG307" s="124"/>
      <c r="QVH307" s="124"/>
      <c r="QVI307" s="124"/>
      <c r="QVJ307" s="124"/>
      <c r="QVK307" s="124"/>
      <c r="QVL307" s="124"/>
      <c r="QVM307" s="124"/>
      <c r="QVN307" s="124"/>
      <c r="QVO307" s="124"/>
      <c r="QVP307" s="124"/>
      <c r="QVQ307" s="124"/>
      <c r="QVR307" s="124"/>
      <c r="QVS307" s="124"/>
      <c r="QVT307" s="124"/>
      <c r="QVU307" s="124"/>
      <c r="QVV307" s="124"/>
      <c r="QVW307" s="124"/>
      <c r="QVX307" s="124"/>
      <c r="QVY307" s="124"/>
      <c r="QVZ307" s="124"/>
      <c r="QWA307" s="124"/>
      <c r="QWB307" s="124"/>
      <c r="QWC307" s="124"/>
      <c r="QWD307" s="124"/>
      <c r="QWE307" s="124"/>
      <c r="QWF307" s="124"/>
      <c r="QWG307" s="124"/>
      <c r="QWH307" s="124"/>
      <c r="QWI307" s="124"/>
      <c r="QWJ307" s="124"/>
      <c r="QWK307" s="124"/>
      <c r="QWL307" s="124"/>
      <c r="QWM307" s="124"/>
      <c r="QWN307" s="124"/>
      <c r="QWO307" s="124"/>
      <c r="QWP307" s="124"/>
      <c r="QWQ307" s="124"/>
      <c r="QWR307" s="124"/>
      <c r="QWS307" s="124"/>
      <c r="QWT307" s="124"/>
      <c r="QWU307" s="124"/>
      <c r="QWV307" s="124"/>
      <c r="QWW307" s="124"/>
      <c r="QWX307" s="124"/>
      <c r="QWY307" s="124"/>
      <c r="QWZ307" s="124"/>
      <c r="QXA307" s="124"/>
      <c r="QXB307" s="124"/>
      <c r="QXC307" s="124"/>
      <c r="QXD307" s="124"/>
      <c r="QXE307" s="124"/>
      <c r="QXF307" s="124"/>
      <c r="QXG307" s="124"/>
      <c r="QXH307" s="124"/>
      <c r="QXI307" s="124"/>
      <c r="QXJ307" s="124"/>
      <c r="QXK307" s="124"/>
      <c r="QXL307" s="124"/>
      <c r="QXM307" s="124"/>
      <c r="QXN307" s="124"/>
      <c r="QXO307" s="124"/>
      <c r="QXP307" s="124"/>
      <c r="QXQ307" s="124"/>
      <c r="QXR307" s="124"/>
      <c r="QXS307" s="124"/>
      <c r="QXT307" s="124"/>
      <c r="QXU307" s="124"/>
      <c r="QXV307" s="124"/>
      <c r="QXW307" s="124"/>
      <c r="QXX307" s="124"/>
      <c r="QXY307" s="124"/>
      <c r="QXZ307" s="124"/>
      <c r="QYA307" s="124"/>
      <c r="QYB307" s="124"/>
      <c r="QYC307" s="124"/>
      <c r="QYD307" s="124"/>
      <c r="QYE307" s="124"/>
      <c r="QYF307" s="124"/>
      <c r="QYG307" s="124"/>
      <c r="QYH307" s="124"/>
      <c r="QYI307" s="124"/>
      <c r="QYJ307" s="124"/>
      <c r="QYK307" s="124"/>
      <c r="QYL307" s="124"/>
      <c r="QYM307" s="124"/>
      <c r="QYN307" s="124"/>
      <c r="QYO307" s="124"/>
      <c r="QYP307" s="124"/>
      <c r="QYQ307" s="124"/>
      <c r="QYR307" s="124"/>
      <c r="QYS307" s="124"/>
      <c r="QYT307" s="124"/>
      <c r="QYU307" s="124"/>
      <c r="QYV307" s="124"/>
      <c r="QYW307" s="124"/>
      <c r="QYX307" s="124"/>
      <c r="QYY307" s="124"/>
      <c r="QYZ307" s="124"/>
      <c r="QZA307" s="124"/>
      <c r="QZB307" s="124"/>
      <c r="QZC307" s="124"/>
      <c r="QZD307" s="124"/>
      <c r="QZE307" s="124"/>
      <c r="QZF307" s="124"/>
      <c r="QZG307" s="124"/>
      <c r="QZH307" s="124"/>
      <c r="QZI307" s="124"/>
      <c r="QZJ307" s="124"/>
      <c r="QZK307" s="124"/>
      <c r="QZL307" s="124"/>
      <c r="QZM307" s="124"/>
      <c r="QZN307" s="124"/>
      <c r="QZO307" s="124"/>
      <c r="QZP307" s="124"/>
      <c r="QZQ307" s="124"/>
      <c r="QZR307" s="124"/>
      <c r="QZS307" s="124"/>
      <c r="QZT307" s="124"/>
      <c r="QZU307" s="124"/>
      <c r="QZV307" s="124"/>
      <c r="QZW307" s="124"/>
      <c r="QZX307" s="124"/>
      <c r="QZY307" s="124"/>
      <c r="QZZ307" s="124"/>
      <c r="RAA307" s="124"/>
      <c r="RAB307" s="124"/>
      <c r="RAC307" s="124"/>
      <c r="RAD307" s="124"/>
      <c r="RAE307" s="124"/>
      <c r="RAF307" s="124"/>
      <c r="RAG307" s="124"/>
      <c r="RAH307" s="124"/>
      <c r="RAI307" s="124"/>
      <c r="RAJ307" s="124"/>
      <c r="RAK307" s="124"/>
      <c r="RAL307" s="124"/>
      <c r="RAM307" s="124"/>
      <c r="RAN307" s="124"/>
      <c r="RAO307" s="124"/>
      <c r="RAP307" s="124"/>
      <c r="RAQ307" s="124"/>
      <c r="RAR307" s="124"/>
      <c r="RAS307" s="124"/>
      <c r="RAT307" s="124"/>
      <c r="RAU307" s="124"/>
      <c r="RAV307" s="124"/>
      <c r="RAW307" s="124"/>
      <c r="RAX307" s="124"/>
      <c r="RAY307" s="124"/>
      <c r="RAZ307" s="124"/>
      <c r="RBA307" s="124"/>
      <c r="RBB307" s="124"/>
      <c r="RBC307" s="124"/>
      <c r="RBD307" s="124"/>
      <c r="RBE307" s="124"/>
      <c r="RBF307" s="124"/>
      <c r="RBG307" s="124"/>
      <c r="RBH307" s="124"/>
      <c r="RBI307" s="124"/>
      <c r="RBJ307" s="124"/>
      <c r="RBK307" s="124"/>
      <c r="RBL307" s="124"/>
      <c r="RBM307" s="124"/>
      <c r="RBN307" s="124"/>
      <c r="RBO307" s="124"/>
      <c r="RBP307" s="124"/>
      <c r="RBQ307" s="124"/>
      <c r="RBR307" s="124"/>
      <c r="RBS307" s="124"/>
      <c r="RBT307" s="124"/>
      <c r="RBU307" s="124"/>
      <c r="RBV307" s="124"/>
      <c r="RBW307" s="124"/>
      <c r="RBX307" s="124"/>
      <c r="RBY307" s="124"/>
      <c r="RBZ307" s="124"/>
      <c r="RCA307" s="124"/>
      <c r="RCB307" s="124"/>
      <c r="RCC307" s="124"/>
      <c r="RCD307" s="124"/>
      <c r="RCE307" s="124"/>
      <c r="RCF307" s="124"/>
      <c r="RCG307" s="124"/>
      <c r="RCH307" s="124"/>
      <c r="RCI307" s="124"/>
      <c r="RCJ307" s="124"/>
      <c r="RCK307" s="124"/>
      <c r="RCL307" s="124"/>
      <c r="RCM307" s="124"/>
      <c r="RCN307" s="124"/>
      <c r="RCO307" s="124"/>
      <c r="RCP307" s="124"/>
      <c r="RCQ307" s="124"/>
      <c r="RCR307" s="124"/>
      <c r="RCS307" s="124"/>
      <c r="RCT307" s="124"/>
      <c r="RCU307" s="124"/>
      <c r="RCV307" s="124"/>
      <c r="RCW307" s="124"/>
      <c r="RCX307" s="124"/>
      <c r="RCY307" s="124"/>
      <c r="RCZ307" s="124"/>
      <c r="RDA307" s="124"/>
      <c r="RDB307" s="124"/>
      <c r="RDC307" s="124"/>
      <c r="RDD307" s="124"/>
      <c r="RDE307" s="124"/>
      <c r="RDF307" s="124"/>
      <c r="RDG307" s="124"/>
      <c r="RDH307" s="124"/>
      <c r="RDI307" s="124"/>
      <c r="RDJ307" s="124"/>
      <c r="RDK307" s="124"/>
      <c r="RDL307" s="124"/>
      <c r="RDM307" s="124"/>
      <c r="RDN307" s="124"/>
      <c r="RDO307" s="124"/>
      <c r="RDP307" s="124"/>
      <c r="RDQ307" s="124"/>
      <c r="RDR307" s="124"/>
      <c r="RDS307" s="124"/>
      <c r="RDT307" s="124"/>
      <c r="RDU307" s="124"/>
      <c r="RDV307" s="124"/>
      <c r="RDW307" s="124"/>
      <c r="RDX307" s="124"/>
      <c r="RDY307" s="124"/>
      <c r="RDZ307" s="124"/>
      <c r="REA307" s="124"/>
      <c r="REB307" s="124"/>
      <c r="REC307" s="124"/>
      <c r="RED307" s="124"/>
      <c r="REE307" s="124"/>
      <c r="REF307" s="124"/>
      <c r="REG307" s="124"/>
      <c r="REH307" s="124"/>
      <c r="REI307" s="124"/>
      <c r="REJ307" s="124"/>
      <c r="REK307" s="124"/>
      <c r="REL307" s="124"/>
      <c r="REM307" s="124"/>
      <c r="REN307" s="124"/>
      <c r="REO307" s="124"/>
      <c r="REP307" s="124"/>
      <c r="REQ307" s="124"/>
      <c r="RER307" s="124"/>
      <c r="RES307" s="124"/>
      <c r="RET307" s="124"/>
      <c r="REU307" s="124"/>
      <c r="REV307" s="124"/>
      <c r="REW307" s="124"/>
      <c r="REX307" s="124"/>
      <c r="REY307" s="124"/>
      <c r="REZ307" s="124"/>
      <c r="RFA307" s="124"/>
      <c r="RFB307" s="124"/>
      <c r="RFC307" s="124"/>
      <c r="RFD307" s="124"/>
      <c r="RFE307" s="124"/>
      <c r="RFF307" s="124"/>
      <c r="RFG307" s="124"/>
      <c r="RFH307" s="124"/>
      <c r="RFI307" s="124"/>
      <c r="RFJ307" s="124"/>
      <c r="RFK307" s="124"/>
      <c r="RFL307" s="124"/>
      <c r="RFM307" s="124"/>
      <c r="RFN307" s="124"/>
      <c r="RFO307" s="124"/>
      <c r="RFP307" s="124"/>
      <c r="RFQ307" s="124"/>
      <c r="RFR307" s="124"/>
      <c r="RFS307" s="124"/>
      <c r="RFT307" s="124"/>
      <c r="RFU307" s="124"/>
      <c r="RFV307" s="124"/>
      <c r="RFW307" s="124"/>
      <c r="RFX307" s="124"/>
      <c r="RFY307" s="124"/>
      <c r="RFZ307" s="124"/>
      <c r="RGA307" s="124"/>
      <c r="RGB307" s="124"/>
      <c r="RGC307" s="124"/>
      <c r="RGD307" s="124"/>
      <c r="RGE307" s="124"/>
      <c r="RGF307" s="124"/>
      <c r="RGG307" s="124"/>
      <c r="RGH307" s="124"/>
      <c r="RGI307" s="124"/>
      <c r="RGJ307" s="124"/>
      <c r="RGK307" s="124"/>
      <c r="RGL307" s="124"/>
      <c r="RGM307" s="124"/>
      <c r="RGN307" s="124"/>
      <c r="RGO307" s="124"/>
      <c r="RGP307" s="124"/>
      <c r="RGQ307" s="124"/>
      <c r="RGR307" s="124"/>
      <c r="RGS307" s="124"/>
      <c r="RGT307" s="124"/>
      <c r="RGU307" s="124"/>
      <c r="RGV307" s="124"/>
      <c r="RGW307" s="124"/>
      <c r="RGX307" s="124"/>
      <c r="RGY307" s="124"/>
      <c r="RGZ307" s="124"/>
      <c r="RHA307" s="124"/>
      <c r="RHB307" s="124"/>
      <c r="RHC307" s="124"/>
      <c r="RHD307" s="124"/>
      <c r="RHE307" s="124"/>
      <c r="RHF307" s="124"/>
      <c r="RHG307" s="124"/>
      <c r="RHH307" s="124"/>
      <c r="RHI307" s="124"/>
      <c r="RHJ307" s="124"/>
      <c r="RHK307" s="124"/>
      <c r="RHL307" s="124"/>
      <c r="RHM307" s="124"/>
      <c r="RHN307" s="124"/>
      <c r="RHO307" s="124"/>
      <c r="RHP307" s="124"/>
      <c r="RHQ307" s="124"/>
      <c r="RHR307" s="124"/>
      <c r="RHS307" s="124"/>
      <c r="RHT307" s="124"/>
      <c r="RHU307" s="124"/>
      <c r="RHV307" s="124"/>
      <c r="RHW307" s="124"/>
      <c r="RHX307" s="124"/>
      <c r="RHY307" s="124"/>
      <c r="RHZ307" s="124"/>
      <c r="RIA307" s="124"/>
      <c r="RIB307" s="124"/>
      <c r="RIC307" s="124"/>
      <c r="RID307" s="124"/>
      <c r="RIE307" s="124"/>
      <c r="RIF307" s="124"/>
      <c r="RIG307" s="124"/>
      <c r="RIH307" s="124"/>
      <c r="RII307" s="124"/>
      <c r="RIJ307" s="124"/>
      <c r="RIK307" s="124"/>
      <c r="RIL307" s="124"/>
      <c r="RIM307" s="124"/>
      <c r="RIN307" s="124"/>
      <c r="RIO307" s="124"/>
      <c r="RIP307" s="124"/>
      <c r="RIQ307" s="124"/>
      <c r="RIR307" s="124"/>
      <c r="RIS307" s="124"/>
      <c r="RIT307" s="124"/>
      <c r="RIU307" s="124"/>
      <c r="RIV307" s="124"/>
      <c r="RIW307" s="124"/>
      <c r="RIX307" s="124"/>
      <c r="RIY307" s="124"/>
      <c r="RIZ307" s="124"/>
      <c r="RJA307" s="124"/>
      <c r="RJB307" s="124"/>
      <c r="RJC307" s="124"/>
      <c r="RJD307" s="124"/>
      <c r="RJE307" s="124"/>
      <c r="RJF307" s="124"/>
      <c r="RJG307" s="124"/>
      <c r="RJH307" s="124"/>
      <c r="RJI307" s="124"/>
      <c r="RJJ307" s="124"/>
      <c r="RJK307" s="124"/>
      <c r="RJL307" s="124"/>
      <c r="RJM307" s="124"/>
      <c r="RJN307" s="124"/>
      <c r="RJO307" s="124"/>
      <c r="RJP307" s="124"/>
      <c r="RJQ307" s="124"/>
      <c r="RJR307" s="124"/>
      <c r="RJS307" s="124"/>
      <c r="RJT307" s="124"/>
      <c r="RJU307" s="124"/>
      <c r="RJV307" s="124"/>
      <c r="RJW307" s="124"/>
      <c r="RJX307" s="124"/>
      <c r="RJY307" s="124"/>
      <c r="RJZ307" s="124"/>
      <c r="RKA307" s="124"/>
      <c r="RKB307" s="124"/>
      <c r="RKC307" s="124"/>
      <c r="RKD307" s="124"/>
      <c r="RKE307" s="124"/>
      <c r="RKF307" s="124"/>
      <c r="RKG307" s="124"/>
      <c r="RKH307" s="124"/>
      <c r="RKI307" s="124"/>
      <c r="RKJ307" s="124"/>
      <c r="RKK307" s="124"/>
      <c r="RKL307" s="124"/>
      <c r="RKM307" s="124"/>
      <c r="RKN307" s="124"/>
      <c r="RKO307" s="124"/>
      <c r="RKP307" s="124"/>
      <c r="RKQ307" s="124"/>
      <c r="RKR307" s="124"/>
      <c r="RKS307" s="124"/>
      <c r="RKT307" s="124"/>
      <c r="RKU307" s="124"/>
      <c r="RKV307" s="124"/>
      <c r="RKW307" s="124"/>
      <c r="RKX307" s="124"/>
      <c r="RKY307" s="124"/>
      <c r="RKZ307" s="124"/>
      <c r="RLA307" s="124"/>
      <c r="RLB307" s="124"/>
      <c r="RLC307" s="124"/>
      <c r="RLD307" s="124"/>
      <c r="RLE307" s="124"/>
      <c r="RLF307" s="124"/>
      <c r="RLG307" s="124"/>
      <c r="RLH307" s="124"/>
      <c r="RLI307" s="124"/>
      <c r="RLJ307" s="124"/>
      <c r="RLK307" s="124"/>
      <c r="RLL307" s="124"/>
      <c r="RLM307" s="124"/>
      <c r="RLN307" s="124"/>
      <c r="RLO307" s="124"/>
      <c r="RLP307" s="124"/>
      <c r="RLQ307" s="124"/>
      <c r="RLR307" s="124"/>
      <c r="RLS307" s="124"/>
      <c r="RLT307" s="124"/>
      <c r="RLU307" s="124"/>
      <c r="RLV307" s="124"/>
      <c r="RLW307" s="124"/>
      <c r="RLX307" s="124"/>
      <c r="RLY307" s="124"/>
      <c r="RLZ307" s="124"/>
      <c r="RMA307" s="124"/>
      <c r="RMB307" s="124"/>
      <c r="RMC307" s="124"/>
      <c r="RMD307" s="124"/>
      <c r="RME307" s="124"/>
      <c r="RMF307" s="124"/>
      <c r="RMG307" s="124"/>
      <c r="RMH307" s="124"/>
      <c r="RMI307" s="124"/>
      <c r="RMJ307" s="124"/>
      <c r="RMK307" s="124"/>
      <c r="RML307" s="124"/>
      <c r="RMM307" s="124"/>
      <c r="RMN307" s="124"/>
      <c r="RMO307" s="124"/>
      <c r="RMP307" s="124"/>
      <c r="RMQ307" s="124"/>
      <c r="RMR307" s="124"/>
      <c r="RMS307" s="124"/>
      <c r="RMT307" s="124"/>
      <c r="RMU307" s="124"/>
      <c r="RMV307" s="124"/>
      <c r="RMW307" s="124"/>
      <c r="RMX307" s="124"/>
      <c r="RMY307" s="124"/>
      <c r="RMZ307" s="124"/>
      <c r="RNA307" s="124"/>
      <c r="RNB307" s="124"/>
      <c r="RNC307" s="124"/>
      <c r="RND307" s="124"/>
      <c r="RNE307" s="124"/>
      <c r="RNF307" s="124"/>
      <c r="RNG307" s="124"/>
      <c r="RNH307" s="124"/>
      <c r="RNI307" s="124"/>
      <c r="RNJ307" s="124"/>
      <c r="RNK307" s="124"/>
      <c r="RNL307" s="124"/>
      <c r="RNM307" s="124"/>
      <c r="RNN307" s="124"/>
      <c r="RNO307" s="124"/>
      <c r="RNP307" s="124"/>
      <c r="RNQ307" s="124"/>
      <c r="RNR307" s="124"/>
      <c r="RNS307" s="124"/>
      <c r="RNT307" s="124"/>
      <c r="RNU307" s="124"/>
      <c r="RNV307" s="124"/>
      <c r="RNW307" s="124"/>
      <c r="RNX307" s="124"/>
      <c r="RNY307" s="124"/>
      <c r="RNZ307" s="124"/>
      <c r="ROA307" s="124"/>
      <c r="ROB307" s="124"/>
      <c r="ROC307" s="124"/>
      <c r="ROD307" s="124"/>
      <c r="ROE307" s="124"/>
      <c r="ROF307" s="124"/>
      <c r="ROG307" s="124"/>
      <c r="ROH307" s="124"/>
      <c r="ROI307" s="124"/>
      <c r="ROJ307" s="124"/>
      <c r="ROK307" s="124"/>
      <c r="ROL307" s="124"/>
      <c r="ROM307" s="124"/>
      <c r="RON307" s="124"/>
      <c r="ROO307" s="124"/>
      <c r="ROP307" s="124"/>
      <c r="ROQ307" s="124"/>
      <c r="ROR307" s="124"/>
      <c r="ROS307" s="124"/>
      <c r="ROT307" s="124"/>
      <c r="ROU307" s="124"/>
      <c r="ROV307" s="124"/>
      <c r="ROW307" s="124"/>
      <c r="ROX307" s="124"/>
      <c r="ROY307" s="124"/>
      <c r="ROZ307" s="124"/>
      <c r="RPA307" s="124"/>
      <c r="RPB307" s="124"/>
      <c r="RPC307" s="124"/>
      <c r="RPD307" s="124"/>
      <c r="RPE307" s="124"/>
      <c r="RPF307" s="124"/>
      <c r="RPG307" s="124"/>
      <c r="RPH307" s="124"/>
      <c r="RPI307" s="124"/>
      <c r="RPJ307" s="124"/>
      <c r="RPK307" s="124"/>
      <c r="RPL307" s="124"/>
      <c r="RPM307" s="124"/>
      <c r="RPN307" s="124"/>
      <c r="RPO307" s="124"/>
      <c r="RPP307" s="124"/>
      <c r="RPQ307" s="124"/>
      <c r="RPR307" s="124"/>
      <c r="RPS307" s="124"/>
      <c r="RPT307" s="124"/>
      <c r="RPU307" s="124"/>
      <c r="RPV307" s="124"/>
      <c r="RPW307" s="124"/>
      <c r="RPX307" s="124"/>
      <c r="RPY307" s="124"/>
      <c r="RPZ307" s="124"/>
      <c r="RQA307" s="124"/>
      <c r="RQB307" s="124"/>
      <c r="RQC307" s="124"/>
      <c r="RQD307" s="124"/>
      <c r="RQE307" s="124"/>
      <c r="RQF307" s="124"/>
      <c r="RQG307" s="124"/>
      <c r="RQH307" s="124"/>
      <c r="RQI307" s="124"/>
      <c r="RQJ307" s="124"/>
      <c r="RQK307" s="124"/>
      <c r="RQL307" s="124"/>
      <c r="RQM307" s="124"/>
      <c r="RQN307" s="124"/>
      <c r="RQO307" s="124"/>
      <c r="RQP307" s="124"/>
      <c r="RQQ307" s="124"/>
      <c r="RQR307" s="124"/>
      <c r="RQS307" s="124"/>
      <c r="RQT307" s="124"/>
      <c r="RQU307" s="124"/>
      <c r="RQV307" s="124"/>
      <c r="RQW307" s="124"/>
      <c r="RQX307" s="124"/>
      <c r="RQY307" s="124"/>
      <c r="RQZ307" s="124"/>
      <c r="RRA307" s="124"/>
      <c r="RRB307" s="124"/>
      <c r="RRC307" s="124"/>
      <c r="RRD307" s="124"/>
      <c r="RRE307" s="124"/>
      <c r="RRF307" s="124"/>
      <c r="RRG307" s="124"/>
      <c r="RRH307" s="124"/>
      <c r="RRI307" s="124"/>
      <c r="RRJ307" s="124"/>
      <c r="RRK307" s="124"/>
      <c r="RRL307" s="124"/>
      <c r="RRM307" s="124"/>
      <c r="RRN307" s="124"/>
      <c r="RRO307" s="124"/>
      <c r="RRP307" s="124"/>
      <c r="RRQ307" s="124"/>
      <c r="RRR307" s="124"/>
      <c r="RRS307" s="124"/>
      <c r="RRT307" s="124"/>
      <c r="RRU307" s="124"/>
      <c r="RRV307" s="124"/>
      <c r="RRW307" s="124"/>
      <c r="RRX307" s="124"/>
      <c r="RRY307" s="124"/>
      <c r="RRZ307" s="124"/>
      <c r="RSA307" s="124"/>
      <c r="RSB307" s="124"/>
      <c r="RSC307" s="124"/>
      <c r="RSD307" s="124"/>
      <c r="RSE307" s="124"/>
      <c r="RSF307" s="124"/>
      <c r="RSG307" s="124"/>
      <c r="RSH307" s="124"/>
      <c r="RSI307" s="124"/>
      <c r="RSJ307" s="124"/>
      <c r="RSK307" s="124"/>
      <c r="RSL307" s="124"/>
      <c r="RSM307" s="124"/>
      <c r="RSN307" s="124"/>
      <c r="RSO307" s="124"/>
      <c r="RSP307" s="124"/>
      <c r="RSQ307" s="124"/>
      <c r="RSR307" s="124"/>
      <c r="RSS307" s="124"/>
      <c r="RST307" s="124"/>
      <c r="RSU307" s="124"/>
      <c r="RSV307" s="124"/>
      <c r="RSW307" s="124"/>
      <c r="RSX307" s="124"/>
      <c r="RSY307" s="124"/>
      <c r="RSZ307" s="124"/>
      <c r="RTA307" s="124"/>
      <c r="RTB307" s="124"/>
      <c r="RTC307" s="124"/>
      <c r="RTD307" s="124"/>
      <c r="RTE307" s="124"/>
      <c r="RTF307" s="124"/>
      <c r="RTG307" s="124"/>
      <c r="RTH307" s="124"/>
      <c r="RTI307" s="124"/>
      <c r="RTJ307" s="124"/>
      <c r="RTK307" s="124"/>
      <c r="RTL307" s="124"/>
      <c r="RTM307" s="124"/>
      <c r="RTN307" s="124"/>
      <c r="RTO307" s="124"/>
      <c r="RTP307" s="124"/>
      <c r="RTQ307" s="124"/>
      <c r="RTR307" s="124"/>
      <c r="RTS307" s="124"/>
      <c r="RTT307" s="124"/>
      <c r="RTU307" s="124"/>
      <c r="RTV307" s="124"/>
      <c r="RTW307" s="124"/>
      <c r="RTX307" s="124"/>
      <c r="RTY307" s="124"/>
      <c r="RTZ307" s="124"/>
      <c r="RUA307" s="124"/>
      <c r="RUB307" s="124"/>
      <c r="RUC307" s="124"/>
      <c r="RUD307" s="124"/>
      <c r="RUE307" s="124"/>
      <c r="RUF307" s="124"/>
      <c r="RUG307" s="124"/>
      <c r="RUH307" s="124"/>
      <c r="RUI307" s="124"/>
      <c r="RUJ307" s="124"/>
      <c r="RUK307" s="124"/>
      <c r="RUL307" s="124"/>
      <c r="RUM307" s="124"/>
      <c r="RUN307" s="124"/>
      <c r="RUO307" s="124"/>
      <c r="RUP307" s="124"/>
      <c r="RUQ307" s="124"/>
      <c r="RUR307" s="124"/>
      <c r="RUS307" s="124"/>
      <c r="RUT307" s="124"/>
      <c r="RUU307" s="124"/>
      <c r="RUV307" s="124"/>
      <c r="RUW307" s="124"/>
      <c r="RUX307" s="124"/>
      <c r="RUY307" s="124"/>
      <c r="RUZ307" s="124"/>
      <c r="RVA307" s="124"/>
      <c r="RVB307" s="124"/>
      <c r="RVC307" s="124"/>
      <c r="RVD307" s="124"/>
      <c r="RVE307" s="124"/>
      <c r="RVF307" s="124"/>
      <c r="RVG307" s="124"/>
      <c r="RVH307" s="124"/>
      <c r="RVI307" s="124"/>
      <c r="RVJ307" s="124"/>
      <c r="RVK307" s="124"/>
      <c r="RVL307" s="124"/>
      <c r="RVM307" s="124"/>
      <c r="RVN307" s="124"/>
      <c r="RVO307" s="124"/>
      <c r="RVP307" s="124"/>
      <c r="RVQ307" s="124"/>
      <c r="RVR307" s="124"/>
      <c r="RVS307" s="124"/>
      <c r="RVT307" s="124"/>
      <c r="RVU307" s="124"/>
      <c r="RVV307" s="124"/>
      <c r="RVW307" s="124"/>
      <c r="RVX307" s="124"/>
      <c r="RVY307" s="124"/>
      <c r="RVZ307" s="124"/>
      <c r="RWA307" s="124"/>
      <c r="RWB307" s="124"/>
      <c r="RWC307" s="124"/>
      <c r="RWD307" s="124"/>
      <c r="RWE307" s="124"/>
      <c r="RWF307" s="124"/>
      <c r="RWG307" s="124"/>
      <c r="RWH307" s="124"/>
      <c r="RWI307" s="124"/>
      <c r="RWJ307" s="124"/>
      <c r="RWK307" s="124"/>
      <c r="RWL307" s="124"/>
      <c r="RWM307" s="124"/>
      <c r="RWN307" s="124"/>
      <c r="RWO307" s="124"/>
      <c r="RWP307" s="124"/>
      <c r="RWQ307" s="124"/>
      <c r="RWR307" s="124"/>
      <c r="RWS307" s="124"/>
      <c r="RWT307" s="124"/>
      <c r="RWU307" s="124"/>
      <c r="RWV307" s="124"/>
      <c r="RWW307" s="124"/>
      <c r="RWX307" s="124"/>
      <c r="RWY307" s="124"/>
      <c r="RWZ307" s="124"/>
      <c r="RXA307" s="124"/>
      <c r="RXB307" s="124"/>
      <c r="RXC307" s="124"/>
      <c r="RXD307" s="124"/>
      <c r="RXE307" s="124"/>
      <c r="RXF307" s="124"/>
      <c r="RXG307" s="124"/>
      <c r="RXH307" s="124"/>
      <c r="RXI307" s="124"/>
      <c r="RXJ307" s="124"/>
      <c r="RXK307" s="124"/>
      <c r="RXL307" s="124"/>
      <c r="RXM307" s="124"/>
      <c r="RXN307" s="124"/>
      <c r="RXO307" s="124"/>
      <c r="RXP307" s="124"/>
      <c r="RXQ307" s="124"/>
      <c r="RXR307" s="124"/>
      <c r="RXS307" s="124"/>
      <c r="RXT307" s="124"/>
      <c r="RXU307" s="124"/>
      <c r="RXV307" s="124"/>
      <c r="RXW307" s="124"/>
      <c r="RXX307" s="124"/>
      <c r="RXY307" s="124"/>
      <c r="RXZ307" s="124"/>
      <c r="RYA307" s="124"/>
      <c r="RYB307" s="124"/>
      <c r="RYC307" s="124"/>
      <c r="RYD307" s="124"/>
      <c r="RYE307" s="124"/>
      <c r="RYF307" s="124"/>
      <c r="RYG307" s="124"/>
      <c r="RYH307" s="124"/>
      <c r="RYI307" s="124"/>
      <c r="RYJ307" s="124"/>
      <c r="RYK307" s="124"/>
      <c r="RYL307" s="124"/>
      <c r="RYM307" s="124"/>
      <c r="RYN307" s="124"/>
      <c r="RYO307" s="124"/>
      <c r="RYP307" s="124"/>
      <c r="RYQ307" s="124"/>
      <c r="RYR307" s="124"/>
      <c r="RYS307" s="124"/>
      <c r="RYT307" s="124"/>
      <c r="RYU307" s="124"/>
      <c r="RYV307" s="124"/>
      <c r="RYW307" s="124"/>
      <c r="RYX307" s="124"/>
      <c r="RYY307" s="124"/>
      <c r="RYZ307" s="124"/>
      <c r="RZA307" s="124"/>
      <c r="RZB307" s="124"/>
      <c r="RZC307" s="124"/>
      <c r="RZD307" s="124"/>
      <c r="RZE307" s="124"/>
      <c r="RZF307" s="124"/>
      <c r="RZG307" s="124"/>
      <c r="RZH307" s="124"/>
      <c r="RZI307" s="124"/>
      <c r="RZJ307" s="124"/>
      <c r="RZK307" s="124"/>
      <c r="RZL307" s="124"/>
      <c r="RZM307" s="124"/>
      <c r="RZN307" s="124"/>
      <c r="RZO307" s="124"/>
      <c r="RZP307" s="124"/>
      <c r="RZQ307" s="124"/>
      <c r="RZR307" s="124"/>
      <c r="RZS307" s="124"/>
      <c r="RZT307" s="124"/>
      <c r="RZU307" s="124"/>
      <c r="RZV307" s="124"/>
      <c r="RZW307" s="124"/>
      <c r="RZX307" s="124"/>
      <c r="RZY307" s="124"/>
      <c r="RZZ307" s="124"/>
      <c r="SAA307" s="124"/>
      <c r="SAB307" s="124"/>
      <c r="SAC307" s="124"/>
      <c r="SAD307" s="124"/>
      <c r="SAE307" s="124"/>
      <c r="SAF307" s="124"/>
      <c r="SAG307" s="124"/>
      <c r="SAH307" s="124"/>
      <c r="SAI307" s="124"/>
      <c r="SAJ307" s="124"/>
      <c r="SAK307" s="124"/>
      <c r="SAL307" s="124"/>
      <c r="SAM307" s="124"/>
      <c r="SAN307" s="124"/>
      <c r="SAO307" s="124"/>
      <c r="SAP307" s="124"/>
      <c r="SAQ307" s="124"/>
      <c r="SAR307" s="124"/>
      <c r="SAS307" s="124"/>
      <c r="SAT307" s="124"/>
      <c r="SAU307" s="124"/>
      <c r="SAV307" s="124"/>
      <c r="SAW307" s="124"/>
      <c r="SAX307" s="124"/>
      <c r="SAY307" s="124"/>
      <c r="SAZ307" s="124"/>
      <c r="SBA307" s="124"/>
      <c r="SBB307" s="124"/>
      <c r="SBC307" s="124"/>
      <c r="SBD307" s="124"/>
      <c r="SBE307" s="124"/>
      <c r="SBF307" s="124"/>
      <c r="SBG307" s="124"/>
      <c r="SBH307" s="124"/>
      <c r="SBI307" s="124"/>
      <c r="SBJ307" s="124"/>
      <c r="SBK307" s="124"/>
      <c r="SBL307" s="124"/>
      <c r="SBM307" s="124"/>
      <c r="SBN307" s="124"/>
      <c r="SBO307" s="124"/>
      <c r="SBP307" s="124"/>
      <c r="SBQ307" s="124"/>
      <c r="SBR307" s="124"/>
      <c r="SBS307" s="124"/>
      <c r="SBT307" s="124"/>
      <c r="SBU307" s="124"/>
      <c r="SBV307" s="124"/>
      <c r="SBW307" s="124"/>
      <c r="SBX307" s="124"/>
      <c r="SBY307" s="124"/>
      <c r="SBZ307" s="124"/>
      <c r="SCA307" s="124"/>
      <c r="SCB307" s="124"/>
      <c r="SCC307" s="124"/>
      <c r="SCD307" s="124"/>
      <c r="SCE307" s="124"/>
      <c r="SCF307" s="124"/>
      <c r="SCG307" s="124"/>
      <c r="SCH307" s="124"/>
      <c r="SCI307" s="124"/>
      <c r="SCJ307" s="124"/>
      <c r="SCK307" s="124"/>
      <c r="SCL307" s="124"/>
      <c r="SCM307" s="124"/>
      <c r="SCN307" s="124"/>
      <c r="SCO307" s="124"/>
      <c r="SCP307" s="124"/>
      <c r="SCQ307" s="124"/>
      <c r="SCR307" s="124"/>
      <c r="SCS307" s="124"/>
      <c r="SCT307" s="124"/>
      <c r="SCU307" s="124"/>
      <c r="SCV307" s="124"/>
      <c r="SCW307" s="124"/>
      <c r="SCX307" s="124"/>
      <c r="SCY307" s="124"/>
      <c r="SCZ307" s="124"/>
      <c r="SDA307" s="124"/>
      <c r="SDB307" s="124"/>
      <c r="SDC307" s="124"/>
      <c r="SDD307" s="124"/>
      <c r="SDE307" s="124"/>
      <c r="SDF307" s="124"/>
      <c r="SDG307" s="124"/>
      <c r="SDH307" s="124"/>
      <c r="SDI307" s="124"/>
      <c r="SDJ307" s="124"/>
      <c r="SDK307" s="124"/>
      <c r="SDL307" s="124"/>
      <c r="SDM307" s="124"/>
      <c r="SDN307" s="124"/>
      <c r="SDO307" s="124"/>
      <c r="SDP307" s="124"/>
      <c r="SDQ307" s="124"/>
      <c r="SDR307" s="124"/>
      <c r="SDS307" s="124"/>
      <c r="SDT307" s="124"/>
      <c r="SDU307" s="124"/>
      <c r="SDV307" s="124"/>
      <c r="SDW307" s="124"/>
      <c r="SDX307" s="124"/>
      <c r="SDY307" s="124"/>
      <c r="SDZ307" s="124"/>
      <c r="SEA307" s="124"/>
      <c r="SEB307" s="124"/>
      <c r="SEC307" s="124"/>
      <c r="SED307" s="124"/>
      <c r="SEE307" s="124"/>
      <c r="SEF307" s="124"/>
      <c r="SEG307" s="124"/>
      <c r="SEH307" s="124"/>
      <c r="SEI307" s="124"/>
      <c r="SEJ307" s="124"/>
      <c r="SEK307" s="124"/>
      <c r="SEL307" s="124"/>
      <c r="SEM307" s="124"/>
      <c r="SEN307" s="124"/>
      <c r="SEO307" s="124"/>
      <c r="SEP307" s="124"/>
      <c r="SEQ307" s="124"/>
      <c r="SER307" s="124"/>
      <c r="SES307" s="124"/>
      <c r="SET307" s="124"/>
      <c r="SEU307" s="124"/>
      <c r="SEV307" s="124"/>
      <c r="SEW307" s="124"/>
      <c r="SEX307" s="124"/>
      <c r="SEY307" s="124"/>
      <c r="SEZ307" s="124"/>
      <c r="SFA307" s="124"/>
      <c r="SFB307" s="124"/>
      <c r="SFC307" s="124"/>
      <c r="SFD307" s="124"/>
      <c r="SFE307" s="124"/>
      <c r="SFF307" s="124"/>
      <c r="SFG307" s="124"/>
      <c r="SFH307" s="124"/>
      <c r="SFI307" s="124"/>
      <c r="SFJ307" s="124"/>
      <c r="SFK307" s="124"/>
      <c r="SFL307" s="124"/>
      <c r="SFM307" s="124"/>
      <c r="SFN307" s="124"/>
      <c r="SFO307" s="124"/>
      <c r="SFP307" s="124"/>
      <c r="SFQ307" s="124"/>
      <c r="SFR307" s="124"/>
      <c r="SFS307" s="124"/>
      <c r="SFT307" s="124"/>
      <c r="SFU307" s="124"/>
      <c r="SFV307" s="124"/>
      <c r="SFW307" s="124"/>
      <c r="SFX307" s="124"/>
      <c r="SFY307" s="124"/>
      <c r="SFZ307" s="124"/>
      <c r="SGA307" s="124"/>
      <c r="SGB307" s="124"/>
      <c r="SGC307" s="124"/>
      <c r="SGD307" s="124"/>
      <c r="SGE307" s="124"/>
      <c r="SGF307" s="124"/>
      <c r="SGG307" s="124"/>
      <c r="SGH307" s="124"/>
      <c r="SGI307" s="124"/>
      <c r="SGJ307" s="124"/>
      <c r="SGK307" s="124"/>
      <c r="SGL307" s="124"/>
      <c r="SGM307" s="124"/>
      <c r="SGN307" s="124"/>
      <c r="SGO307" s="124"/>
      <c r="SGP307" s="124"/>
      <c r="SGQ307" s="124"/>
      <c r="SGR307" s="124"/>
      <c r="SGS307" s="124"/>
      <c r="SGT307" s="124"/>
      <c r="SGU307" s="124"/>
      <c r="SGV307" s="124"/>
      <c r="SGW307" s="124"/>
      <c r="SGX307" s="124"/>
      <c r="SGY307" s="124"/>
      <c r="SGZ307" s="124"/>
      <c r="SHA307" s="124"/>
      <c r="SHB307" s="124"/>
      <c r="SHC307" s="124"/>
      <c r="SHD307" s="124"/>
      <c r="SHE307" s="124"/>
      <c r="SHF307" s="124"/>
      <c r="SHG307" s="124"/>
      <c r="SHH307" s="124"/>
      <c r="SHI307" s="124"/>
      <c r="SHJ307" s="124"/>
      <c r="SHK307" s="124"/>
      <c r="SHL307" s="124"/>
      <c r="SHM307" s="124"/>
      <c r="SHN307" s="124"/>
      <c r="SHO307" s="124"/>
      <c r="SHP307" s="124"/>
      <c r="SHQ307" s="124"/>
      <c r="SHR307" s="124"/>
      <c r="SHS307" s="124"/>
      <c r="SHT307" s="124"/>
      <c r="SHU307" s="124"/>
      <c r="SHV307" s="124"/>
      <c r="SHW307" s="124"/>
      <c r="SHX307" s="124"/>
      <c r="SHY307" s="124"/>
      <c r="SHZ307" s="124"/>
      <c r="SIA307" s="124"/>
      <c r="SIB307" s="124"/>
      <c r="SIC307" s="124"/>
      <c r="SID307" s="124"/>
      <c r="SIE307" s="124"/>
      <c r="SIF307" s="124"/>
      <c r="SIG307" s="124"/>
      <c r="SIH307" s="124"/>
      <c r="SII307" s="124"/>
      <c r="SIJ307" s="124"/>
      <c r="SIK307" s="124"/>
      <c r="SIL307" s="124"/>
      <c r="SIM307" s="124"/>
      <c r="SIN307" s="124"/>
      <c r="SIO307" s="124"/>
      <c r="SIP307" s="124"/>
      <c r="SIQ307" s="124"/>
      <c r="SIR307" s="124"/>
      <c r="SIS307" s="124"/>
      <c r="SIT307" s="124"/>
      <c r="SIU307" s="124"/>
      <c r="SIV307" s="124"/>
      <c r="SIW307" s="124"/>
      <c r="SIX307" s="124"/>
      <c r="SIY307" s="124"/>
      <c r="SIZ307" s="124"/>
      <c r="SJA307" s="124"/>
      <c r="SJB307" s="124"/>
      <c r="SJC307" s="124"/>
      <c r="SJD307" s="124"/>
      <c r="SJE307" s="124"/>
      <c r="SJF307" s="124"/>
      <c r="SJG307" s="124"/>
      <c r="SJH307" s="124"/>
      <c r="SJI307" s="124"/>
      <c r="SJJ307" s="124"/>
      <c r="SJK307" s="124"/>
      <c r="SJL307" s="124"/>
      <c r="SJM307" s="124"/>
      <c r="SJN307" s="124"/>
      <c r="SJO307" s="124"/>
      <c r="SJP307" s="124"/>
      <c r="SJQ307" s="124"/>
      <c r="SJR307" s="124"/>
      <c r="SJS307" s="124"/>
      <c r="SJT307" s="124"/>
      <c r="SJU307" s="124"/>
      <c r="SJV307" s="124"/>
      <c r="SJW307" s="124"/>
      <c r="SJX307" s="124"/>
      <c r="SJY307" s="124"/>
      <c r="SJZ307" s="124"/>
      <c r="SKA307" s="124"/>
      <c r="SKB307" s="124"/>
      <c r="SKC307" s="124"/>
      <c r="SKD307" s="124"/>
      <c r="SKE307" s="124"/>
      <c r="SKF307" s="124"/>
      <c r="SKG307" s="124"/>
      <c r="SKH307" s="124"/>
      <c r="SKI307" s="124"/>
      <c r="SKJ307" s="124"/>
      <c r="SKK307" s="124"/>
      <c r="SKL307" s="124"/>
      <c r="SKM307" s="124"/>
      <c r="SKN307" s="124"/>
      <c r="SKO307" s="124"/>
      <c r="SKP307" s="124"/>
      <c r="SKQ307" s="124"/>
      <c r="SKR307" s="124"/>
      <c r="SKS307" s="124"/>
      <c r="SKT307" s="124"/>
      <c r="SKU307" s="124"/>
      <c r="SKV307" s="124"/>
      <c r="SKW307" s="124"/>
      <c r="SKX307" s="124"/>
      <c r="SKY307" s="124"/>
      <c r="SKZ307" s="124"/>
      <c r="SLA307" s="124"/>
      <c r="SLB307" s="124"/>
      <c r="SLC307" s="124"/>
      <c r="SLD307" s="124"/>
      <c r="SLE307" s="124"/>
      <c r="SLF307" s="124"/>
      <c r="SLG307" s="124"/>
      <c r="SLH307" s="124"/>
      <c r="SLI307" s="124"/>
      <c r="SLJ307" s="124"/>
      <c r="SLK307" s="124"/>
      <c r="SLL307" s="124"/>
      <c r="SLM307" s="124"/>
      <c r="SLN307" s="124"/>
      <c r="SLO307" s="124"/>
      <c r="SLP307" s="124"/>
      <c r="SLQ307" s="124"/>
      <c r="SLR307" s="124"/>
      <c r="SLS307" s="124"/>
      <c r="SLT307" s="124"/>
      <c r="SLU307" s="124"/>
      <c r="SLV307" s="124"/>
      <c r="SLW307" s="124"/>
      <c r="SLX307" s="124"/>
      <c r="SLY307" s="124"/>
      <c r="SLZ307" s="124"/>
      <c r="SMA307" s="124"/>
      <c r="SMB307" s="124"/>
      <c r="SMC307" s="124"/>
      <c r="SMD307" s="124"/>
      <c r="SME307" s="124"/>
      <c r="SMF307" s="124"/>
      <c r="SMG307" s="124"/>
      <c r="SMH307" s="124"/>
      <c r="SMI307" s="124"/>
      <c r="SMJ307" s="124"/>
      <c r="SMK307" s="124"/>
      <c r="SML307" s="124"/>
      <c r="SMM307" s="124"/>
      <c r="SMN307" s="124"/>
      <c r="SMO307" s="124"/>
      <c r="SMP307" s="124"/>
      <c r="SMQ307" s="124"/>
      <c r="SMR307" s="124"/>
      <c r="SMS307" s="124"/>
      <c r="SMT307" s="124"/>
      <c r="SMU307" s="124"/>
      <c r="SMV307" s="124"/>
      <c r="SMW307" s="124"/>
      <c r="SMX307" s="124"/>
      <c r="SMY307" s="124"/>
      <c r="SMZ307" s="124"/>
      <c r="SNA307" s="124"/>
      <c r="SNB307" s="124"/>
      <c r="SNC307" s="124"/>
      <c r="SND307" s="124"/>
      <c r="SNE307" s="124"/>
      <c r="SNF307" s="124"/>
      <c r="SNG307" s="124"/>
      <c r="SNH307" s="124"/>
      <c r="SNI307" s="124"/>
      <c r="SNJ307" s="124"/>
      <c r="SNK307" s="124"/>
      <c r="SNL307" s="124"/>
      <c r="SNM307" s="124"/>
      <c r="SNN307" s="124"/>
      <c r="SNO307" s="124"/>
      <c r="SNP307" s="124"/>
      <c r="SNQ307" s="124"/>
      <c r="SNR307" s="124"/>
      <c r="SNS307" s="124"/>
      <c r="SNT307" s="124"/>
      <c r="SNU307" s="124"/>
      <c r="SNV307" s="124"/>
      <c r="SNW307" s="124"/>
      <c r="SNX307" s="124"/>
      <c r="SNY307" s="124"/>
      <c r="SNZ307" s="124"/>
      <c r="SOA307" s="124"/>
      <c r="SOB307" s="124"/>
      <c r="SOC307" s="124"/>
      <c r="SOD307" s="124"/>
      <c r="SOE307" s="124"/>
      <c r="SOF307" s="124"/>
      <c r="SOG307" s="124"/>
      <c r="SOH307" s="124"/>
      <c r="SOI307" s="124"/>
      <c r="SOJ307" s="124"/>
      <c r="SOK307" s="124"/>
      <c r="SOL307" s="124"/>
      <c r="SOM307" s="124"/>
      <c r="SON307" s="124"/>
      <c r="SOO307" s="124"/>
      <c r="SOP307" s="124"/>
      <c r="SOQ307" s="124"/>
      <c r="SOR307" s="124"/>
      <c r="SOS307" s="124"/>
      <c r="SOT307" s="124"/>
      <c r="SOU307" s="124"/>
      <c r="SOV307" s="124"/>
      <c r="SOW307" s="124"/>
      <c r="SOX307" s="124"/>
      <c r="SOY307" s="124"/>
      <c r="SOZ307" s="124"/>
      <c r="SPA307" s="124"/>
      <c r="SPB307" s="124"/>
      <c r="SPC307" s="124"/>
      <c r="SPD307" s="124"/>
      <c r="SPE307" s="124"/>
      <c r="SPF307" s="124"/>
      <c r="SPG307" s="124"/>
      <c r="SPH307" s="124"/>
      <c r="SPI307" s="124"/>
      <c r="SPJ307" s="124"/>
      <c r="SPK307" s="124"/>
      <c r="SPL307" s="124"/>
      <c r="SPM307" s="124"/>
      <c r="SPN307" s="124"/>
      <c r="SPO307" s="124"/>
      <c r="SPP307" s="124"/>
      <c r="SPQ307" s="124"/>
      <c r="SPR307" s="124"/>
      <c r="SPS307" s="124"/>
      <c r="SPT307" s="124"/>
      <c r="SPU307" s="124"/>
      <c r="SPV307" s="124"/>
      <c r="SPW307" s="124"/>
      <c r="SPX307" s="124"/>
      <c r="SPY307" s="124"/>
      <c r="SPZ307" s="124"/>
      <c r="SQA307" s="124"/>
      <c r="SQB307" s="124"/>
      <c r="SQC307" s="124"/>
      <c r="SQD307" s="124"/>
      <c r="SQE307" s="124"/>
      <c r="SQF307" s="124"/>
      <c r="SQG307" s="124"/>
      <c r="SQH307" s="124"/>
      <c r="SQI307" s="124"/>
      <c r="SQJ307" s="124"/>
      <c r="SQK307" s="124"/>
      <c r="SQL307" s="124"/>
      <c r="SQM307" s="124"/>
      <c r="SQN307" s="124"/>
      <c r="SQO307" s="124"/>
      <c r="SQP307" s="124"/>
      <c r="SQQ307" s="124"/>
      <c r="SQR307" s="124"/>
      <c r="SQS307" s="124"/>
      <c r="SQT307" s="124"/>
      <c r="SQU307" s="124"/>
      <c r="SQV307" s="124"/>
      <c r="SQW307" s="124"/>
      <c r="SQX307" s="124"/>
      <c r="SQY307" s="124"/>
      <c r="SQZ307" s="124"/>
      <c r="SRA307" s="124"/>
      <c r="SRB307" s="124"/>
      <c r="SRC307" s="124"/>
      <c r="SRD307" s="124"/>
      <c r="SRE307" s="124"/>
      <c r="SRF307" s="124"/>
      <c r="SRG307" s="124"/>
      <c r="SRH307" s="124"/>
      <c r="SRI307" s="124"/>
      <c r="SRJ307" s="124"/>
      <c r="SRK307" s="124"/>
      <c r="SRL307" s="124"/>
      <c r="SRM307" s="124"/>
      <c r="SRN307" s="124"/>
      <c r="SRO307" s="124"/>
      <c r="SRP307" s="124"/>
      <c r="SRQ307" s="124"/>
      <c r="SRR307" s="124"/>
      <c r="SRS307" s="124"/>
      <c r="SRT307" s="124"/>
      <c r="SRU307" s="124"/>
      <c r="SRV307" s="124"/>
      <c r="SRW307" s="124"/>
      <c r="SRX307" s="124"/>
      <c r="SRY307" s="124"/>
      <c r="SRZ307" s="124"/>
      <c r="SSA307" s="124"/>
      <c r="SSB307" s="124"/>
      <c r="SSC307" s="124"/>
      <c r="SSD307" s="124"/>
      <c r="SSE307" s="124"/>
      <c r="SSF307" s="124"/>
      <c r="SSG307" s="124"/>
      <c r="SSH307" s="124"/>
      <c r="SSI307" s="124"/>
      <c r="SSJ307" s="124"/>
      <c r="SSK307" s="124"/>
      <c r="SSL307" s="124"/>
      <c r="SSM307" s="124"/>
      <c r="SSN307" s="124"/>
      <c r="SSO307" s="124"/>
      <c r="SSP307" s="124"/>
      <c r="SSQ307" s="124"/>
      <c r="SSR307" s="124"/>
      <c r="SSS307" s="124"/>
      <c r="SST307" s="124"/>
      <c r="SSU307" s="124"/>
      <c r="SSV307" s="124"/>
      <c r="SSW307" s="124"/>
      <c r="SSX307" s="124"/>
      <c r="SSY307" s="124"/>
      <c r="SSZ307" s="124"/>
      <c r="STA307" s="124"/>
      <c r="STB307" s="124"/>
      <c r="STC307" s="124"/>
      <c r="STD307" s="124"/>
      <c r="STE307" s="124"/>
      <c r="STF307" s="124"/>
      <c r="STG307" s="124"/>
      <c r="STH307" s="124"/>
      <c r="STI307" s="124"/>
      <c r="STJ307" s="124"/>
      <c r="STK307" s="124"/>
      <c r="STL307" s="124"/>
      <c r="STM307" s="124"/>
      <c r="STN307" s="124"/>
      <c r="STO307" s="124"/>
      <c r="STP307" s="124"/>
      <c r="STQ307" s="124"/>
      <c r="STR307" s="124"/>
      <c r="STS307" s="124"/>
      <c r="STT307" s="124"/>
      <c r="STU307" s="124"/>
      <c r="STV307" s="124"/>
      <c r="STW307" s="124"/>
      <c r="STX307" s="124"/>
      <c r="STY307" s="124"/>
      <c r="STZ307" s="124"/>
      <c r="SUA307" s="124"/>
      <c r="SUB307" s="124"/>
      <c r="SUC307" s="124"/>
      <c r="SUD307" s="124"/>
      <c r="SUE307" s="124"/>
      <c r="SUF307" s="124"/>
      <c r="SUG307" s="124"/>
      <c r="SUH307" s="124"/>
      <c r="SUI307" s="124"/>
      <c r="SUJ307" s="124"/>
      <c r="SUK307" s="124"/>
      <c r="SUL307" s="124"/>
      <c r="SUM307" s="124"/>
      <c r="SUN307" s="124"/>
      <c r="SUO307" s="124"/>
      <c r="SUP307" s="124"/>
      <c r="SUQ307" s="124"/>
      <c r="SUR307" s="124"/>
      <c r="SUS307" s="124"/>
      <c r="SUT307" s="124"/>
      <c r="SUU307" s="124"/>
      <c r="SUV307" s="124"/>
      <c r="SUW307" s="124"/>
      <c r="SUX307" s="124"/>
      <c r="SUY307" s="124"/>
      <c r="SUZ307" s="124"/>
      <c r="SVA307" s="124"/>
      <c r="SVB307" s="124"/>
      <c r="SVC307" s="124"/>
      <c r="SVD307" s="124"/>
      <c r="SVE307" s="124"/>
      <c r="SVF307" s="124"/>
      <c r="SVG307" s="124"/>
      <c r="SVH307" s="124"/>
      <c r="SVI307" s="124"/>
      <c r="SVJ307" s="124"/>
      <c r="SVK307" s="124"/>
      <c r="SVL307" s="124"/>
      <c r="SVM307" s="124"/>
      <c r="SVN307" s="124"/>
      <c r="SVO307" s="124"/>
      <c r="SVP307" s="124"/>
      <c r="SVQ307" s="124"/>
      <c r="SVR307" s="124"/>
      <c r="SVS307" s="124"/>
      <c r="SVT307" s="124"/>
      <c r="SVU307" s="124"/>
      <c r="SVV307" s="124"/>
      <c r="SVW307" s="124"/>
      <c r="SVX307" s="124"/>
      <c r="SVY307" s="124"/>
      <c r="SVZ307" s="124"/>
      <c r="SWA307" s="124"/>
      <c r="SWB307" s="124"/>
      <c r="SWC307" s="124"/>
      <c r="SWD307" s="124"/>
      <c r="SWE307" s="124"/>
      <c r="SWF307" s="124"/>
      <c r="SWG307" s="124"/>
      <c r="SWH307" s="124"/>
      <c r="SWI307" s="124"/>
      <c r="SWJ307" s="124"/>
      <c r="SWK307" s="124"/>
      <c r="SWL307" s="124"/>
      <c r="SWM307" s="124"/>
      <c r="SWN307" s="124"/>
      <c r="SWO307" s="124"/>
      <c r="SWP307" s="124"/>
      <c r="SWQ307" s="124"/>
      <c r="SWR307" s="124"/>
      <c r="SWS307" s="124"/>
      <c r="SWT307" s="124"/>
      <c r="SWU307" s="124"/>
      <c r="SWV307" s="124"/>
      <c r="SWW307" s="124"/>
      <c r="SWX307" s="124"/>
      <c r="SWY307" s="124"/>
      <c r="SWZ307" s="124"/>
      <c r="SXA307" s="124"/>
      <c r="SXB307" s="124"/>
      <c r="SXC307" s="124"/>
      <c r="SXD307" s="124"/>
      <c r="SXE307" s="124"/>
      <c r="SXF307" s="124"/>
      <c r="SXG307" s="124"/>
      <c r="SXH307" s="124"/>
      <c r="SXI307" s="124"/>
      <c r="SXJ307" s="124"/>
      <c r="SXK307" s="124"/>
      <c r="SXL307" s="124"/>
      <c r="SXM307" s="124"/>
      <c r="SXN307" s="124"/>
      <c r="SXO307" s="124"/>
      <c r="SXP307" s="124"/>
      <c r="SXQ307" s="124"/>
      <c r="SXR307" s="124"/>
      <c r="SXS307" s="124"/>
      <c r="SXT307" s="124"/>
      <c r="SXU307" s="124"/>
      <c r="SXV307" s="124"/>
      <c r="SXW307" s="124"/>
      <c r="SXX307" s="124"/>
      <c r="SXY307" s="124"/>
      <c r="SXZ307" s="124"/>
      <c r="SYA307" s="124"/>
      <c r="SYB307" s="124"/>
      <c r="SYC307" s="124"/>
      <c r="SYD307" s="124"/>
      <c r="SYE307" s="124"/>
      <c r="SYF307" s="124"/>
      <c r="SYG307" s="124"/>
      <c r="SYH307" s="124"/>
      <c r="SYI307" s="124"/>
      <c r="SYJ307" s="124"/>
      <c r="SYK307" s="124"/>
      <c r="SYL307" s="124"/>
      <c r="SYM307" s="124"/>
      <c r="SYN307" s="124"/>
      <c r="SYO307" s="124"/>
      <c r="SYP307" s="124"/>
      <c r="SYQ307" s="124"/>
      <c r="SYR307" s="124"/>
      <c r="SYS307" s="124"/>
      <c r="SYT307" s="124"/>
      <c r="SYU307" s="124"/>
      <c r="SYV307" s="124"/>
      <c r="SYW307" s="124"/>
      <c r="SYX307" s="124"/>
      <c r="SYY307" s="124"/>
      <c r="SYZ307" s="124"/>
      <c r="SZA307" s="124"/>
      <c r="SZB307" s="124"/>
      <c r="SZC307" s="124"/>
      <c r="SZD307" s="124"/>
      <c r="SZE307" s="124"/>
      <c r="SZF307" s="124"/>
      <c r="SZG307" s="124"/>
      <c r="SZH307" s="124"/>
      <c r="SZI307" s="124"/>
      <c r="SZJ307" s="124"/>
      <c r="SZK307" s="124"/>
      <c r="SZL307" s="124"/>
      <c r="SZM307" s="124"/>
      <c r="SZN307" s="124"/>
      <c r="SZO307" s="124"/>
      <c r="SZP307" s="124"/>
      <c r="SZQ307" s="124"/>
      <c r="SZR307" s="124"/>
      <c r="SZS307" s="124"/>
      <c r="SZT307" s="124"/>
      <c r="SZU307" s="124"/>
      <c r="SZV307" s="124"/>
      <c r="SZW307" s="124"/>
      <c r="SZX307" s="124"/>
      <c r="SZY307" s="124"/>
      <c r="SZZ307" s="124"/>
      <c r="TAA307" s="124"/>
      <c r="TAB307" s="124"/>
      <c r="TAC307" s="124"/>
      <c r="TAD307" s="124"/>
      <c r="TAE307" s="124"/>
      <c r="TAF307" s="124"/>
      <c r="TAG307" s="124"/>
      <c r="TAH307" s="124"/>
      <c r="TAI307" s="124"/>
      <c r="TAJ307" s="124"/>
      <c r="TAK307" s="124"/>
      <c r="TAL307" s="124"/>
      <c r="TAM307" s="124"/>
      <c r="TAN307" s="124"/>
      <c r="TAO307" s="124"/>
      <c r="TAP307" s="124"/>
      <c r="TAQ307" s="124"/>
      <c r="TAR307" s="124"/>
      <c r="TAS307" s="124"/>
      <c r="TAT307" s="124"/>
      <c r="TAU307" s="124"/>
      <c r="TAV307" s="124"/>
      <c r="TAW307" s="124"/>
      <c r="TAX307" s="124"/>
      <c r="TAY307" s="124"/>
      <c r="TAZ307" s="124"/>
      <c r="TBA307" s="124"/>
      <c r="TBB307" s="124"/>
      <c r="TBC307" s="124"/>
      <c r="TBD307" s="124"/>
      <c r="TBE307" s="124"/>
      <c r="TBF307" s="124"/>
      <c r="TBG307" s="124"/>
      <c r="TBH307" s="124"/>
      <c r="TBI307" s="124"/>
      <c r="TBJ307" s="124"/>
      <c r="TBK307" s="124"/>
      <c r="TBL307" s="124"/>
      <c r="TBM307" s="124"/>
      <c r="TBN307" s="124"/>
      <c r="TBO307" s="124"/>
      <c r="TBP307" s="124"/>
      <c r="TBQ307" s="124"/>
      <c r="TBR307" s="124"/>
      <c r="TBS307" s="124"/>
      <c r="TBT307" s="124"/>
      <c r="TBU307" s="124"/>
      <c r="TBV307" s="124"/>
      <c r="TBW307" s="124"/>
      <c r="TBX307" s="124"/>
      <c r="TBY307" s="124"/>
      <c r="TBZ307" s="124"/>
      <c r="TCA307" s="124"/>
      <c r="TCB307" s="124"/>
      <c r="TCC307" s="124"/>
      <c r="TCD307" s="124"/>
      <c r="TCE307" s="124"/>
      <c r="TCF307" s="124"/>
      <c r="TCG307" s="124"/>
      <c r="TCH307" s="124"/>
      <c r="TCI307" s="124"/>
      <c r="TCJ307" s="124"/>
      <c r="TCK307" s="124"/>
      <c r="TCL307" s="124"/>
      <c r="TCM307" s="124"/>
      <c r="TCN307" s="124"/>
      <c r="TCO307" s="124"/>
      <c r="TCP307" s="124"/>
      <c r="TCQ307" s="124"/>
      <c r="TCR307" s="124"/>
      <c r="TCS307" s="124"/>
      <c r="TCT307" s="124"/>
      <c r="TCU307" s="124"/>
      <c r="TCV307" s="124"/>
      <c r="TCW307" s="124"/>
      <c r="TCX307" s="124"/>
      <c r="TCY307" s="124"/>
      <c r="TCZ307" s="124"/>
      <c r="TDA307" s="124"/>
      <c r="TDB307" s="124"/>
      <c r="TDC307" s="124"/>
      <c r="TDD307" s="124"/>
      <c r="TDE307" s="124"/>
      <c r="TDF307" s="124"/>
      <c r="TDG307" s="124"/>
      <c r="TDH307" s="124"/>
      <c r="TDI307" s="124"/>
      <c r="TDJ307" s="124"/>
      <c r="TDK307" s="124"/>
      <c r="TDL307" s="124"/>
      <c r="TDM307" s="124"/>
      <c r="TDN307" s="124"/>
      <c r="TDO307" s="124"/>
      <c r="TDP307" s="124"/>
      <c r="TDQ307" s="124"/>
      <c r="TDR307" s="124"/>
      <c r="TDS307" s="124"/>
      <c r="TDT307" s="124"/>
      <c r="TDU307" s="124"/>
      <c r="TDV307" s="124"/>
      <c r="TDW307" s="124"/>
      <c r="TDX307" s="124"/>
      <c r="TDY307" s="124"/>
      <c r="TDZ307" s="124"/>
      <c r="TEA307" s="124"/>
      <c r="TEB307" s="124"/>
      <c r="TEC307" s="124"/>
      <c r="TED307" s="124"/>
      <c r="TEE307" s="124"/>
      <c r="TEF307" s="124"/>
      <c r="TEG307" s="124"/>
      <c r="TEH307" s="124"/>
      <c r="TEI307" s="124"/>
      <c r="TEJ307" s="124"/>
      <c r="TEK307" s="124"/>
      <c r="TEL307" s="124"/>
      <c r="TEM307" s="124"/>
      <c r="TEN307" s="124"/>
      <c r="TEO307" s="124"/>
      <c r="TEP307" s="124"/>
      <c r="TEQ307" s="124"/>
      <c r="TER307" s="124"/>
      <c r="TES307" s="124"/>
      <c r="TET307" s="124"/>
      <c r="TEU307" s="124"/>
      <c r="TEV307" s="124"/>
      <c r="TEW307" s="124"/>
      <c r="TEX307" s="124"/>
      <c r="TEY307" s="124"/>
      <c r="TEZ307" s="124"/>
      <c r="TFA307" s="124"/>
      <c r="TFB307" s="124"/>
      <c r="TFC307" s="124"/>
      <c r="TFD307" s="124"/>
      <c r="TFE307" s="124"/>
      <c r="TFF307" s="124"/>
      <c r="TFG307" s="124"/>
      <c r="TFH307" s="124"/>
      <c r="TFI307" s="124"/>
      <c r="TFJ307" s="124"/>
      <c r="TFK307" s="124"/>
      <c r="TFL307" s="124"/>
      <c r="TFM307" s="124"/>
      <c r="TFN307" s="124"/>
      <c r="TFO307" s="124"/>
      <c r="TFP307" s="124"/>
      <c r="TFQ307" s="124"/>
      <c r="TFR307" s="124"/>
      <c r="TFS307" s="124"/>
      <c r="TFT307" s="124"/>
      <c r="TFU307" s="124"/>
      <c r="TFV307" s="124"/>
      <c r="TFW307" s="124"/>
      <c r="TFX307" s="124"/>
      <c r="TFY307" s="124"/>
      <c r="TFZ307" s="124"/>
      <c r="TGA307" s="124"/>
      <c r="TGB307" s="124"/>
      <c r="TGC307" s="124"/>
      <c r="TGD307" s="124"/>
      <c r="TGE307" s="124"/>
      <c r="TGF307" s="124"/>
      <c r="TGG307" s="124"/>
      <c r="TGH307" s="124"/>
      <c r="TGI307" s="124"/>
      <c r="TGJ307" s="124"/>
      <c r="TGK307" s="124"/>
      <c r="TGL307" s="124"/>
      <c r="TGM307" s="124"/>
      <c r="TGN307" s="124"/>
      <c r="TGO307" s="124"/>
      <c r="TGP307" s="124"/>
      <c r="TGQ307" s="124"/>
      <c r="TGR307" s="124"/>
      <c r="TGS307" s="124"/>
      <c r="TGT307" s="124"/>
      <c r="TGU307" s="124"/>
      <c r="TGV307" s="124"/>
      <c r="TGW307" s="124"/>
      <c r="TGX307" s="124"/>
      <c r="TGY307" s="124"/>
      <c r="TGZ307" s="124"/>
      <c r="THA307" s="124"/>
      <c r="THB307" s="124"/>
      <c r="THC307" s="124"/>
      <c r="THD307" s="124"/>
      <c r="THE307" s="124"/>
      <c r="THF307" s="124"/>
      <c r="THG307" s="124"/>
      <c r="THH307" s="124"/>
      <c r="THI307" s="124"/>
      <c r="THJ307" s="124"/>
      <c r="THK307" s="124"/>
      <c r="THL307" s="124"/>
      <c r="THM307" s="124"/>
      <c r="THN307" s="124"/>
      <c r="THO307" s="124"/>
      <c r="THP307" s="124"/>
      <c r="THQ307" s="124"/>
      <c r="THR307" s="124"/>
      <c r="THS307" s="124"/>
      <c r="THT307" s="124"/>
      <c r="THU307" s="124"/>
      <c r="THV307" s="124"/>
      <c r="THW307" s="124"/>
      <c r="THX307" s="124"/>
      <c r="THY307" s="124"/>
      <c r="THZ307" s="124"/>
      <c r="TIA307" s="124"/>
      <c r="TIB307" s="124"/>
      <c r="TIC307" s="124"/>
      <c r="TID307" s="124"/>
      <c r="TIE307" s="124"/>
      <c r="TIF307" s="124"/>
      <c r="TIG307" s="124"/>
      <c r="TIH307" s="124"/>
      <c r="TII307" s="124"/>
      <c r="TIJ307" s="124"/>
      <c r="TIK307" s="124"/>
      <c r="TIL307" s="124"/>
      <c r="TIM307" s="124"/>
      <c r="TIN307" s="124"/>
      <c r="TIO307" s="124"/>
      <c r="TIP307" s="124"/>
      <c r="TIQ307" s="124"/>
      <c r="TIR307" s="124"/>
      <c r="TIS307" s="124"/>
      <c r="TIT307" s="124"/>
      <c r="TIU307" s="124"/>
      <c r="TIV307" s="124"/>
      <c r="TIW307" s="124"/>
      <c r="TIX307" s="124"/>
      <c r="TIY307" s="124"/>
      <c r="TIZ307" s="124"/>
      <c r="TJA307" s="124"/>
      <c r="TJB307" s="124"/>
      <c r="TJC307" s="124"/>
      <c r="TJD307" s="124"/>
      <c r="TJE307" s="124"/>
      <c r="TJF307" s="124"/>
      <c r="TJG307" s="124"/>
      <c r="TJH307" s="124"/>
      <c r="TJI307" s="124"/>
      <c r="TJJ307" s="124"/>
      <c r="TJK307" s="124"/>
      <c r="TJL307" s="124"/>
      <c r="TJM307" s="124"/>
      <c r="TJN307" s="124"/>
      <c r="TJO307" s="124"/>
      <c r="TJP307" s="124"/>
      <c r="TJQ307" s="124"/>
      <c r="TJR307" s="124"/>
      <c r="TJS307" s="124"/>
      <c r="TJT307" s="124"/>
      <c r="TJU307" s="124"/>
      <c r="TJV307" s="124"/>
      <c r="TJW307" s="124"/>
      <c r="TJX307" s="124"/>
      <c r="TJY307" s="124"/>
      <c r="TJZ307" s="124"/>
      <c r="TKA307" s="124"/>
      <c r="TKB307" s="124"/>
      <c r="TKC307" s="124"/>
      <c r="TKD307" s="124"/>
      <c r="TKE307" s="124"/>
      <c r="TKF307" s="124"/>
      <c r="TKG307" s="124"/>
      <c r="TKH307" s="124"/>
      <c r="TKI307" s="124"/>
      <c r="TKJ307" s="124"/>
      <c r="TKK307" s="124"/>
      <c r="TKL307" s="124"/>
      <c r="TKM307" s="124"/>
      <c r="TKN307" s="124"/>
      <c r="TKO307" s="124"/>
      <c r="TKP307" s="124"/>
      <c r="TKQ307" s="124"/>
      <c r="TKR307" s="124"/>
      <c r="TKS307" s="124"/>
      <c r="TKT307" s="124"/>
      <c r="TKU307" s="124"/>
      <c r="TKV307" s="124"/>
      <c r="TKW307" s="124"/>
      <c r="TKX307" s="124"/>
      <c r="TKY307" s="124"/>
      <c r="TKZ307" s="124"/>
      <c r="TLA307" s="124"/>
      <c r="TLB307" s="124"/>
      <c r="TLC307" s="124"/>
      <c r="TLD307" s="124"/>
      <c r="TLE307" s="124"/>
      <c r="TLF307" s="124"/>
      <c r="TLG307" s="124"/>
      <c r="TLH307" s="124"/>
      <c r="TLI307" s="124"/>
      <c r="TLJ307" s="124"/>
      <c r="TLK307" s="124"/>
      <c r="TLL307" s="124"/>
      <c r="TLM307" s="124"/>
      <c r="TLN307" s="124"/>
      <c r="TLO307" s="124"/>
      <c r="TLP307" s="124"/>
      <c r="TLQ307" s="124"/>
      <c r="TLR307" s="124"/>
      <c r="TLS307" s="124"/>
      <c r="TLT307" s="124"/>
      <c r="TLU307" s="124"/>
      <c r="TLV307" s="124"/>
      <c r="TLW307" s="124"/>
      <c r="TLX307" s="124"/>
      <c r="TLY307" s="124"/>
      <c r="TLZ307" s="124"/>
      <c r="TMA307" s="124"/>
      <c r="TMB307" s="124"/>
      <c r="TMC307" s="124"/>
      <c r="TMD307" s="124"/>
      <c r="TME307" s="124"/>
      <c r="TMF307" s="124"/>
      <c r="TMG307" s="124"/>
      <c r="TMH307" s="124"/>
      <c r="TMI307" s="124"/>
      <c r="TMJ307" s="124"/>
      <c r="TMK307" s="124"/>
      <c r="TML307" s="124"/>
      <c r="TMM307" s="124"/>
      <c r="TMN307" s="124"/>
      <c r="TMO307" s="124"/>
      <c r="TMP307" s="124"/>
      <c r="TMQ307" s="124"/>
      <c r="TMR307" s="124"/>
      <c r="TMS307" s="124"/>
      <c r="TMT307" s="124"/>
      <c r="TMU307" s="124"/>
      <c r="TMV307" s="124"/>
      <c r="TMW307" s="124"/>
      <c r="TMX307" s="124"/>
      <c r="TMY307" s="124"/>
      <c r="TMZ307" s="124"/>
      <c r="TNA307" s="124"/>
      <c r="TNB307" s="124"/>
      <c r="TNC307" s="124"/>
      <c r="TND307" s="124"/>
      <c r="TNE307" s="124"/>
      <c r="TNF307" s="124"/>
      <c r="TNG307" s="124"/>
      <c r="TNH307" s="124"/>
      <c r="TNI307" s="124"/>
      <c r="TNJ307" s="124"/>
      <c r="TNK307" s="124"/>
      <c r="TNL307" s="124"/>
      <c r="TNM307" s="124"/>
      <c r="TNN307" s="124"/>
      <c r="TNO307" s="124"/>
      <c r="TNP307" s="124"/>
      <c r="TNQ307" s="124"/>
      <c r="TNR307" s="124"/>
      <c r="TNS307" s="124"/>
      <c r="TNT307" s="124"/>
      <c r="TNU307" s="124"/>
      <c r="TNV307" s="124"/>
      <c r="TNW307" s="124"/>
      <c r="TNX307" s="124"/>
      <c r="TNY307" s="124"/>
      <c r="TNZ307" s="124"/>
      <c r="TOA307" s="124"/>
      <c r="TOB307" s="124"/>
      <c r="TOC307" s="124"/>
      <c r="TOD307" s="124"/>
      <c r="TOE307" s="124"/>
      <c r="TOF307" s="124"/>
      <c r="TOG307" s="124"/>
      <c r="TOH307" s="124"/>
      <c r="TOI307" s="124"/>
      <c r="TOJ307" s="124"/>
      <c r="TOK307" s="124"/>
      <c r="TOL307" s="124"/>
      <c r="TOM307" s="124"/>
      <c r="TON307" s="124"/>
      <c r="TOO307" s="124"/>
      <c r="TOP307" s="124"/>
      <c r="TOQ307" s="124"/>
      <c r="TOR307" s="124"/>
      <c r="TOS307" s="124"/>
      <c r="TOT307" s="124"/>
      <c r="TOU307" s="124"/>
      <c r="TOV307" s="124"/>
      <c r="TOW307" s="124"/>
      <c r="TOX307" s="124"/>
      <c r="TOY307" s="124"/>
      <c r="TOZ307" s="124"/>
      <c r="TPA307" s="124"/>
      <c r="TPB307" s="124"/>
      <c r="TPC307" s="124"/>
      <c r="TPD307" s="124"/>
      <c r="TPE307" s="124"/>
      <c r="TPF307" s="124"/>
      <c r="TPG307" s="124"/>
      <c r="TPH307" s="124"/>
      <c r="TPI307" s="124"/>
      <c r="TPJ307" s="124"/>
      <c r="TPK307" s="124"/>
      <c r="TPL307" s="124"/>
      <c r="TPM307" s="124"/>
      <c r="TPN307" s="124"/>
      <c r="TPO307" s="124"/>
      <c r="TPP307" s="124"/>
      <c r="TPQ307" s="124"/>
      <c r="TPR307" s="124"/>
      <c r="TPS307" s="124"/>
      <c r="TPT307" s="124"/>
      <c r="TPU307" s="124"/>
      <c r="TPV307" s="124"/>
      <c r="TPW307" s="124"/>
      <c r="TPX307" s="124"/>
      <c r="TPY307" s="124"/>
      <c r="TPZ307" s="124"/>
      <c r="TQA307" s="124"/>
      <c r="TQB307" s="124"/>
      <c r="TQC307" s="124"/>
      <c r="TQD307" s="124"/>
      <c r="TQE307" s="124"/>
      <c r="TQF307" s="124"/>
      <c r="TQG307" s="124"/>
      <c r="TQH307" s="124"/>
      <c r="TQI307" s="124"/>
      <c r="TQJ307" s="124"/>
      <c r="TQK307" s="124"/>
      <c r="TQL307" s="124"/>
      <c r="TQM307" s="124"/>
      <c r="TQN307" s="124"/>
      <c r="TQO307" s="124"/>
      <c r="TQP307" s="124"/>
      <c r="TQQ307" s="124"/>
      <c r="TQR307" s="124"/>
      <c r="TQS307" s="124"/>
      <c r="TQT307" s="124"/>
      <c r="TQU307" s="124"/>
      <c r="TQV307" s="124"/>
      <c r="TQW307" s="124"/>
      <c r="TQX307" s="124"/>
      <c r="TQY307" s="124"/>
      <c r="TQZ307" s="124"/>
      <c r="TRA307" s="124"/>
      <c r="TRB307" s="124"/>
      <c r="TRC307" s="124"/>
      <c r="TRD307" s="124"/>
      <c r="TRE307" s="124"/>
      <c r="TRF307" s="124"/>
      <c r="TRG307" s="124"/>
      <c r="TRH307" s="124"/>
      <c r="TRI307" s="124"/>
      <c r="TRJ307" s="124"/>
      <c r="TRK307" s="124"/>
      <c r="TRL307" s="124"/>
      <c r="TRM307" s="124"/>
      <c r="TRN307" s="124"/>
      <c r="TRO307" s="124"/>
      <c r="TRP307" s="124"/>
      <c r="TRQ307" s="124"/>
      <c r="TRR307" s="124"/>
      <c r="TRS307" s="124"/>
      <c r="TRT307" s="124"/>
      <c r="TRU307" s="124"/>
      <c r="TRV307" s="124"/>
      <c r="TRW307" s="124"/>
      <c r="TRX307" s="124"/>
      <c r="TRY307" s="124"/>
      <c r="TRZ307" s="124"/>
      <c r="TSA307" s="124"/>
      <c r="TSB307" s="124"/>
      <c r="TSC307" s="124"/>
      <c r="TSD307" s="124"/>
      <c r="TSE307" s="124"/>
      <c r="TSF307" s="124"/>
      <c r="TSG307" s="124"/>
      <c r="TSH307" s="124"/>
      <c r="TSI307" s="124"/>
      <c r="TSJ307" s="124"/>
      <c r="TSK307" s="124"/>
      <c r="TSL307" s="124"/>
      <c r="TSM307" s="124"/>
      <c r="TSN307" s="124"/>
      <c r="TSO307" s="124"/>
      <c r="TSP307" s="124"/>
      <c r="TSQ307" s="124"/>
      <c r="TSR307" s="124"/>
      <c r="TSS307" s="124"/>
      <c r="TST307" s="124"/>
      <c r="TSU307" s="124"/>
      <c r="TSV307" s="124"/>
      <c r="TSW307" s="124"/>
      <c r="TSX307" s="124"/>
      <c r="TSY307" s="124"/>
      <c r="TSZ307" s="124"/>
      <c r="TTA307" s="124"/>
      <c r="TTB307" s="124"/>
      <c r="TTC307" s="124"/>
      <c r="TTD307" s="124"/>
      <c r="TTE307" s="124"/>
      <c r="TTF307" s="124"/>
      <c r="TTG307" s="124"/>
      <c r="TTH307" s="124"/>
      <c r="TTI307" s="124"/>
      <c r="TTJ307" s="124"/>
      <c r="TTK307" s="124"/>
      <c r="TTL307" s="124"/>
      <c r="TTM307" s="124"/>
      <c r="TTN307" s="124"/>
      <c r="TTO307" s="124"/>
      <c r="TTP307" s="124"/>
      <c r="TTQ307" s="124"/>
      <c r="TTR307" s="124"/>
      <c r="TTS307" s="124"/>
      <c r="TTT307" s="124"/>
      <c r="TTU307" s="124"/>
      <c r="TTV307" s="124"/>
      <c r="TTW307" s="124"/>
      <c r="TTX307" s="124"/>
      <c r="TTY307" s="124"/>
      <c r="TTZ307" s="124"/>
      <c r="TUA307" s="124"/>
      <c r="TUB307" s="124"/>
      <c r="TUC307" s="124"/>
      <c r="TUD307" s="124"/>
      <c r="TUE307" s="124"/>
      <c r="TUF307" s="124"/>
      <c r="TUG307" s="124"/>
      <c r="TUH307" s="124"/>
      <c r="TUI307" s="124"/>
      <c r="TUJ307" s="124"/>
      <c r="TUK307" s="124"/>
      <c r="TUL307" s="124"/>
      <c r="TUM307" s="124"/>
      <c r="TUN307" s="124"/>
      <c r="TUO307" s="124"/>
      <c r="TUP307" s="124"/>
      <c r="TUQ307" s="124"/>
      <c r="TUR307" s="124"/>
      <c r="TUS307" s="124"/>
      <c r="TUT307" s="124"/>
      <c r="TUU307" s="124"/>
      <c r="TUV307" s="124"/>
      <c r="TUW307" s="124"/>
      <c r="TUX307" s="124"/>
      <c r="TUY307" s="124"/>
      <c r="TUZ307" s="124"/>
      <c r="TVA307" s="124"/>
      <c r="TVB307" s="124"/>
      <c r="TVC307" s="124"/>
      <c r="TVD307" s="124"/>
      <c r="TVE307" s="124"/>
      <c r="TVF307" s="124"/>
      <c r="TVG307" s="124"/>
      <c r="TVH307" s="124"/>
      <c r="TVI307" s="124"/>
      <c r="TVJ307" s="124"/>
      <c r="TVK307" s="124"/>
      <c r="TVL307" s="124"/>
      <c r="TVM307" s="124"/>
      <c r="TVN307" s="124"/>
      <c r="TVO307" s="124"/>
      <c r="TVP307" s="124"/>
      <c r="TVQ307" s="124"/>
      <c r="TVR307" s="124"/>
      <c r="TVS307" s="124"/>
      <c r="TVT307" s="124"/>
      <c r="TVU307" s="124"/>
      <c r="TVV307" s="124"/>
      <c r="TVW307" s="124"/>
      <c r="TVX307" s="124"/>
      <c r="TVY307" s="124"/>
      <c r="TVZ307" s="124"/>
      <c r="TWA307" s="124"/>
      <c r="TWB307" s="124"/>
      <c r="TWC307" s="124"/>
      <c r="TWD307" s="124"/>
      <c r="TWE307" s="124"/>
      <c r="TWF307" s="124"/>
      <c r="TWG307" s="124"/>
      <c r="TWH307" s="124"/>
      <c r="TWI307" s="124"/>
      <c r="TWJ307" s="124"/>
      <c r="TWK307" s="124"/>
      <c r="TWL307" s="124"/>
      <c r="TWM307" s="124"/>
      <c r="TWN307" s="124"/>
      <c r="TWO307" s="124"/>
      <c r="TWP307" s="124"/>
      <c r="TWQ307" s="124"/>
      <c r="TWR307" s="124"/>
      <c r="TWS307" s="124"/>
      <c r="TWT307" s="124"/>
      <c r="TWU307" s="124"/>
      <c r="TWV307" s="124"/>
      <c r="TWW307" s="124"/>
      <c r="TWX307" s="124"/>
      <c r="TWY307" s="124"/>
      <c r="TWZ307" s="124"/>
      <c r="TXA307" s="124"/>
      <c r="TXB307" s="124"/>
      <c r="TXC307" s="124"/>
      <c r="TXD307" s="124"/>
      <c r="TXE307" s="124"/>
      <c r="TXF307" s="124"/>
      <c r="TXG307" s="124"/>
      <c r="TXH307" s="124"/>
      <c r="TXI307" s="124"/>
      <c r="TXJ307" s="124"/>
      <c r="TXK307" s="124"/>
      <c r="TXL307" s="124"/>
      <c r="TXM307" s="124"/>
      <c r="TXN307" s="124"/>
      <c r="TXO307" s="124"/>
      <c r="TXP307" s="124"/>
      <c r="TXQ307" s="124"/>
      <c r="TXR307" s="124"/>
      <c r="TXS307" s="124"/>
      <c r="TXT307" s="124"/>
      <c r="TXU307" s="124"/>
      <c r="TXV307" s="124"/>
      <c r="TXW307" s="124"/>
      <c r="TXX307" s="124"/>
      <c r="TXY307" s="124"/>
      <c r="TXZ307" s="124"/>
      <c r="TYA307" s="124"/>
      <c r="TYB307" s="124"/>
      <c r="TYC307" s="124"/>
      <c r="TYD307" s="124"/>
      <c r="TYE307" s="124"/>
      <c r="TYF307" s="124"/>
      <c r="TYG307" s="124"/>
      <c r="TYH307" s="124"/>
      <c r="TYI307" s="124"/>
      <c r="TYJ307" s="124"/>
      <c r="TYK307" s="124"/>
      <c r="TYL307" s="124"/>
      <c r="TYM307" s="124"/>
      <c r="TYN307" s="124"/>
      <c r="TYO307" s="124"/>
      <c r="TYP307" s="124"/>
      <c r="TYQ307" s="124"/>
      <c r="TYR307" s="124"/>
      <c r="TYS307" s="124"/>
      <c r="TYT307" s="124"/>
      <c r="TYU307" s="124"/>
      <c r="TYV307" s="124"/>
      <c r="TYW307" s="124"/>
      <c r="TYX307" s="124"/>
      <c r="TYY307" s="124"/>
      <c r="TYZ307" s="124"/>
      <c r="TZA307" s="124"/>
      <c r="TZB307" s="124"/>
      <c r="TZC307" s="124"/>
      <c r="TZD307" s="124"/>
      <c r="TZE307" s="124"/>
      <c r="TZF307" s="124"/>
      <c r="TZG307" s="124"/>
      <c r="TZH307" s="124"/>
      <c r="TZI307" s="124"/>
      <c r="TZJ307" s="124"/>
      <c r="TZK307" s="124"/>
      <c r="TZL307" s="124"/>
      <c r="TZM307" s="124"/>
      <c r="TZN307" s="124"/>
      <c r="TZO307" s="124"/>
      <c r="TZP307" s="124"/>
      <c r="TZQ307" s="124"/>
      <c r="TZR307" s="124"/>
      <c r="TZS307" s="124"/>
      <c r="TZT307" s="124"/>
      <c r="TZU307" s="124"/>
      <c r="TZV307" s="124"/>
      <c r="TZW307" s="124"/>
      <c r="TZX307" s="124"/>
      <c r="TZY307" s="124"/>
      <c r="TZZ307" s="124"/>
      <c r="UAA307" s="124"/>
      <c r="UAB307" s="124"/>
      <c r="UAC307" s="124"/>
      <c r="UAD307" s="124"/>
      <c r="UAE307" s="124"/>
      <c r="UAF307" s="124"/>
      <c r="UAG307" s="124"/>
      <c r="UAH307" s="124"/>
      <c r="UAI307" s="124"/>
      <c r="UAJ307" s="124"/>
      <c r="UAK307" s="124"/>
      <c r="UAL307" s="124"/>
      <c r="UAM307" s="124"/>
      <c r="UAN307" s="124"/>
      <c r="UAO307" s="124"/>
      <c r="UAP307" s="124"/>
      <c r="UAQ307" s="124"/>
      <c r="UAR307" s="124"/>
      <c r="UAS307" s="124"/>
      <c r="UAT307" s="124"/>
      <c r="UAU307" s="124"/>
      <c r="UAV307" s="124"/>
      <c r="UAW307" s="124"/>
      <c r="UAX307" s="124"/>
      <c r="UAY307" s="124"/>
      <c r="UAZ307" s="124"/>
      <c r="UBA307" s="124"/>
      <c r="UBB307" s="124"/>
      <c r="UBC307" s="124"/>
      <c r="UBD307" s="124"/>
      <c r="UBE307" s="124"/>
      <c r="UBF307" s="124"/>
      <c r="UBG307" s="124"/>
      <c r="UBH307" s="124"/>
      <c r="UBI307" s="124"/>
      <c r="UBJ307" s="124"/>
      <c r="UBK307" s="124"/>
      <c r="UBL307" s="124"/>
      <c r="UBM307" s="124"/>
      <c r="UBN307" s="124"/>
      <c r="UBO307" s="124"/>
      <c r="UBP307" s="124"/>
      <c r="UBQ307" s="124"/>
      <c r="UBR307" s="124"/>
      <c r="UBS307" s="124"/>
      <c r="UBT307" s="124"/>
      <c r="UBU307" s="124"/>
      <c r="UBV307" s="124"/>
      <c r="UBW307" s="124"/>
      <c r="UBX307" s="124"/>
      <c r="UBY307" s="124"/>
      <c r="UBZ307" s="124"/>
      <c r="UCA307" s="124"/>
      <c r="UCB307" s="124"/>
      <c r="UCC307" s="124"/>
      <c r="UCD307" s="124"/>
      <c r="UCE307" s="124"/>
      <c r="UCF307" s="124"/>
      <c r="UCG307" s="124"/>
      <c r="UCH307" s="124"/>
      <c r="UCI307" s="124"/>
      <c r="UCJ307" s="124"/>
      <c r="UCK307" s="124"/>
      <c r="UCL307" s="124"/>
      <c r="UCM307" s="124"/>
      <c r="UCN307" s="124"/>
      <c r="UCO307" s="124"/>
      <c r="UCP307" s="124"/>
      <c r="UCQ307" s="124"/>
      <c r="UCR307" s="124"/>
      <c r="UCS307" s="124"/>
      <c r="UCT307" s="124"/>
      <c r="UCU307" s="124"/>
      <c r="UCV307" s="124"/>
      <c r="UCW307" s="124"/>
      <c r="UCX307" s="124"/>
      <c r="UCY307" s="124"/>
      <c r="UCZ307" s="124"/>
      <c r="UDA307" s="124"/>
      <c r="UDB307" s="124"/>
      <c r="UDC307" s="124"/>
      <c r="UDD307" s="124"/>
      <c r="UDE307" s="124"/>
      <c r="UDF307" s="124"/>
      <c r="UDG307" s="124"/>
      <c r="UDH307" s="124"/>
      <c r="UDI307" s="124"/>
      <c r="UDJ307" s="124"/>
      <c r="UDK307" s="124"/>
      <c r="UDL307" s="124"/>
      <c r="UDM307" s="124"/>
      <c r="UDN307" s="124"/>
      <c r="UDO307" s="124"/>
      <c r="UDP307" s="124"/>
      <c r="UDQ307" s="124"/>
      <c r="UDR307" s="124"/>
      <c r="UDS307" s="124"/>
      <c r="UDT307" s="124"/>
      <c r="UDU307" s="124"/>
      <c r="UDV307" s="124"/>
      <c r="UDW307" s="124"/>
      <c r="UDX307" s="124"/>
      <c r="UDY307" s="124"/>
      <c r="UDZ307" s="124"/>
      <c r="UEA307" s="124"/>
      <c r="UEB307" s="124"/>
      <c r="UEC307" s="124"/>
      <c r="UED307" s="124"/>
      <c r="UEE307" s="124"/>
      <c r="UEF307" s="124"/>
      <c r="UEG307" s="124"/>
      <c r="UEH307" s="124"/>
      <c r="UEI307" s="124"/>
      <c r="UEJ307" s="124"/>
      <c r="UEK307" s="124"/>
      <c r="UEL307" s="124"/>
      <c r="UEM307" s="124"/>
      <c r="UEN307" s="124"/>
      <c r="UEO307" s="124"/>
      <c r="UEP307" s="124"/>
      <c r="UEQ307" s="124"/>
      <c r="UER307" s="124"/>
      <c r="UES307" s="124"/>
      <c r="UET307" s="124"/>
      <c r="UEU307" s="124"/>
      <c r="UEV307" s="124"/>
      <c r="UEW307" s="124"/>
      <c r="UEX307" s="124"/>
      <c r="UEY307" s="124"/>
      <c r="UEZ307" s="124"/>
      <c r="UFA307" s="124"/>
      <c r="UFB307" s="124"/>
      <c r="UFC307" s="124"/>
      <c r="UFD307" s="124"/>
      <c r="UFE307" s="124"/>
      <c r="UFF307" s="124"/>
      <c r="UFG307" s="124"/>
      <c r="UFH307" s="124"/>
      <c r="UFI307" s="124"/>
      <c r="UFJ307" s="124"/>
      <c r="UFK307" s="124"/>
      <c r="UFL307" s="124"/>
      <c r="UFM307" s="124"/>
      <c r="UFN307" s="124"/>
      <c r="UFO307" s="124"/>
      <c r="UFP307" s="124"/>
      <c r="UFQ307" s="124"/>
      <c r="UFR307" s="124"/>
      <c r="UFS307" s="124"/>
      <c r="UFT307" s="124"/>
      <c r="UFU307" s="124"/>
      <c r="UFV307" s="124"/>
      <c r="UFW307" s="124"/>
      <c r="UFX307" s="124"/>
      <c r="UFY307" s="124"/>
      <c r="UFZ307" s="124"/>
      <c r="UGA307" s="124"/>
      <c r="UGB307" s="124"/>
      <c r="UGC307" s="124"/>
      <c r="UGD307" s="124"/>
      <c r="UGE307" s="124"/>
      <c r="UGF307" s="124"/>
      <c r="UGG307" s="124"/>
      <c r="UGH307" s="124"/>
      <c r="UGI307" s="124"/>
      <c r="UGJ307" s="124"/>
      <c r="UGK307" s="124"/>
      <c r="UGL307" s="124"/>
      <c r="UGM307" s="124"/>
      <c r="UGN307" s="124"/>
      <c r="UGO307" s="124"/>
      <c r="UGP307" s="124"/>
      <c r="UGQ307" s="124"/>
      <c r="UGR307" s="124"/>
      <c r="UGS307" s="124"/>
      <c r="UGT307" s="124"/>
      <c r="UGU307" s="124"/>
      <c r="UGV307" s="124"/>
      <c r="UGW307" s="124"/>
      <c r="UGX307" s="124"/>
      <c r="UGY307" s="124"/>
      <c r="UGZ307" s="124"/>
      <c r="UHA307" s="124"/>
      <c r="UHB307" s="124"/>
      <c r="UHC307" s="124"/>
      <c r="UHD307" s="124"/>
      <c r="UHE307" s="124"/>
      <c r="UHF307" s="124"/>
      <c r="UHG307" s="124"/>
      <c r="UHH307" s="124"/>
      <c r="UHI307" s="124"/>
      <c r="UHJ307" s="124"/>
      <c r="UHK307" s="124"/>
      <c r="UHL307" s="124"/>
      <c r="UHM307" s="124"/>
      <c r="UHN307" s="124"/>
      <c r="UHO307" s="124"/>
      <c r="UHP307" s="124"/>
      <c r="UHQ307" s="124"/>
      <c r="UHR307" s="124"/>
      <c r="UHS307" s="124"/>
      <c r="UHT307" s="124"/>
      <c r="UHU307" s="124"/>
      <c r="UHV307" s="124"/>
      <c r="UHW307" s="124"/>
      <c r="UHX307" s="124"/>
      <c r="UHY307" s="124"/>
      <c r="UHZ307" s="124"/>
      <c r="UIA307" s="124"/>
      <c r="UIB307" s="124"/>
      <c r="UIC307" s="124"/>
      <c r="UID307" s="124"/>
      <c r="UIE307" s="124"/>
      <c r="UIF307" s="124"/>
      <c r="UIG307" s="124"/>
      <c r="UIH307" s="124"/>
      <c r="UII307" s="124"/>
      <c r="UIJ307" s="124"/>
      <c r="UIK307" s="124"/>
      <c r="UIL307" s="124"/>
      <c r="UIM307" s="124"/>
      <c r="UIN307" s="124"/>
      <c r="UIO307" s="124"/>
      <c r="UIP307" s="124"/>
      <c r="UIQ307" s="124"/>
      <c r="UIR307" s="124"/>
      <c r="UIS307" s="124"/>
      <c r="UIT307" s="124"/>
      <c r="UIU307" s="124"/>
      <c r="UIV307" s="124"/>
      <c r="UIW307" s="124"/>
      <c r="UIX307" s="124"/>
      <c r="UIY307" s="124"/>
      <c r="UIZ307" s="124"/>
      <c r="UJA307" s="124"/>
      <c r="UJB307" s="124"/>
      <c r="UJC307" s="124"/>
      <c r="UJD307" s="124"/>
      <c r="UJE307" s="124"/>
      <c r="UJF307" s="124"/>
      <c r="UJG307" s="124"/>
      <c r="UJH307" s="124"/>
      <c r="UJI307" s="124"/>
      <c r="UJJ307" s="124"/>
      <c r="UJK307" s="124"/>
      <c r="UJL307" s="124"/>
      <c r="UJM307" s="124"/>
      <c r="UJN307" s="124"/>
      <c r="UJO307" s="124"/>
      <c r="UJP307" s="124"/>
      <c r="UJQ307" s="124"/>
      <c r="UJR307" s="124"/>
      <c r="UJS307" s="124"/>
      <c r="UJT307" s="124"/>
      <c r="UJU307" s="124"/>
      <c r="UJV307" s="124"/>
      <c r="UJW307" s="124"/>
      <c r="UJX307" s="124"/>
      <c r="UJY307" s="124"/>
      <c r="UJZ307" s="124"/>
      <c r="UKA307" s="124"/>
      <c r="UKB307" s="124"/>
      <c r="UKC307" s="124"/>
      <c r="UKD307" s="124"/>
      <c r="UKE307" s="124"/>
      <c r="UKF307" s="124"/>
      <c r="UKG307" s="124"/>
      <c r="UKH307" s="124"/>
      <c r="UKI307" s="124"/>
      <c r="UKJ307" s="124"/>
      <c r="UKK307" s="124"/>
      <c r="UKL307" s="124"/>
      <c r="UKM307" s="124"/>
      <c r="UKN307" s="124"/>
      <c r="UKO307" s="124"/>
      <c r="UKP307" s="124"/>
      <c r="UKQ307" s="124"/>
      <c r="UKR307" s="124"/>
      <c r="UKS307" s="124"/>
      <c r="UKT307" s="124"/>
      <c r="UKU307" s="124"/>
      <c r="UKV307" s="124"/>
      <c r="UKW307" s="124"/>
      <c r="UKX307" s="124"/>
      <c r="UKY307" s="124"/>
      <c r="UKZ307" s="124"/>
      <c r="ULA307" s="124"/>
      <c r="ULB307" s="124"/>
      <c r="ULC307" s="124"/>
      <c r="ULD307" s="124"/>
      <c r="ULE307" s="124"/>
      <c r="ULF307" s="124"/>
      <c r="ULG307" s="124"/>
      <c r="ULH307" s="124"/>
      <c r="ULI307" s="124"/>
      <c r="ULJ307" s="124"/>
      <c r="ULK307" s="124"/>
      <c r="ULL307" s="124"/>
      <c r="ULM307" s="124"/>
      <c r="ULN307" s="124"/>
      <c r="ULO307" s="124"/>
      <c r="ULP307" s="124"/>
      <c r="ULQ307" s="124"/>
      <c r="ULR307" s="124"/>
      <c r="ULS307" s="124"/>
      <c r="ULT307" s="124"/>
      <c r="ULU307" s="124"/>
      <c r="ULV307" s="124"/>
      <c r="ULW307" s="124"/>
      <c r="ULX307" s="124"/>
      <c r="ULY307" s="124"/>
      <c r="ULZ307" s="124"/>
      <c r="UMA307" s="124"/>
      <c r="UMB307" s="124"/>
      <c r="UMC307" s="124"/>
      <c r="UMD307" s="124"/>
      <c r="UME307" s="124"/>
      <c r="UMF307" s="124"/>
      <c r="UMG307" s="124"/>
      <c r="UMH307" s="124"/>
      <c r="UMI307" s="124"/>
      <c r="UMJ307" s="124"/>
      <c r="UMK307" s="124"/>
      <c r="UML307" s="124"/>
      <c r="UMM307" s="124"/>
      <c r="UMN307" s="124"/>
      <c r="UMO307" s="124"/>
      <c r="UMP307" s="124"/>
      <c r="UMQ307" s="124"/>
      <c r="UMR307" s="124"/>
      <c r="UMS307" s="124"/>
      <c r="UMT307" s="124"/>
      <c r="UMU307" s="124"/>
      <c r="UMV307" s="124"/>
      <c r="UMW307" s="124"/>
      <c r="UMX307" s="124"/>
      <c r="UMY307" s="124"/>
      <c r="UMZ307" s="124"/>
      <c r="UNA307" s="124"/>
      <c r="UNB307" s="124"/>
      <c r="UNC307" s="124"/>
      <c r="UND307" s="124"/>
      <c r="UNE307" s="124"/>
      <c r="UNF307" s="124"/>
      <c r="UNG307" s="124"/>
      <c r="UNH307" s="124"/>
      <c r="UNI307" s="124"/>
      <c r="UNJ307" s="124"/>
      <c r="UNK307" s="124"/>
      <c r="UNL307" s="124"/>
      <c r="UNM307" s="124"/>
      <c r="UNN307" s="124"/>
      <c r="UNO307" s="124"/>
      <c r="UNP307" s="124"/>
      <c r="UNQ307" s="124"/>
      <c r="UNR307" s="124"/>
      <c r="UNS307" s="124"/>
      <c r="UNT307" s="124"/>
      <c r="UNU307" s="124"/>
      <c r="UNV307" s="124"/>
      <c r="UNW307" s="124"/>
      <c r="UNX307" s="124"/>
      <c r="UNY307" s="124"/>
      <c r="UNZ307" s="124"/>
      <c r="UOA307" s="124"/>
      <c r="UOB307" s="124"/>
      <c r="UOC307" s="124"/>
      <c r="UOD307" s="124"/>
      <c r="UOE307" s="124"/>
      <c r="UOF307" s="124"/>
      <c r="UOG307" s="124"/>
      <c r="UOH307" s="124"/>
      <c r="UOI307" s="124"/>
      <c r="UOJ307" s="124"/>
      <c r="UOK307" s="124"/>
      <c r="UOL307" s="124"/>
      <c r="UOM307" s="124"/>
      <c r="UON307" s="124"/>
      <c r="UOO307" s="124"/>
      <c r="UOP307" s="124"/>
      <c r="UOQ307" s="124"/>
      <c r="UOR307" s="124"/>
      <c r="UOS307" s="124"/>
      <c r="UOT307" s="124"/>
      <c r="UOU307" s="124"/>
      <c r="UOV307" s="124"/>
      <c r="UOW307" s="124"/>
      <c r="UOX307" s="124"/>
      <c r="UOY307" s="124"/>
      <c r="UOZ307" s="124"/>
      <c r="UPA307" s="124"/>
      <c r="UPB307" s="124"/>
      <c r="UPC307" s="124"/>
      <c r="UPD307" s="124"/>
      <c r="UPE307" s="124"/>
      <c r="UPF307" s="124"/>
      <c r="UPG307" s="124"/>
      <c r="UPH307" s="124"/>
      <c r="UPI307" s="124"/>
      <c r="UPJ307" s="124"/>
      <c r="UPK307" s="124"/>
      <c r="UPL307" s="124"/>
      <c r="UPM307" s="124"/>
      <c r="UPN307" s="124"/>
      <c r="UPO307" s="124"/>
      <c r="UPP307" s="124"/>
      <c r="UPQ307" s="124"/>
      <c r="UPR307" s="124"/>
      <c r="UPS307" s="124"/>
      <c r="UPT307" s="124"/>
      <c r="UPU307" s="124"/>
      <c r="UPV307" s="124"/>
      <c r="UPW307" s="124"/>
      <c r="UPX307" s="124"/>
      <c r="UPY307" s="124"/>
      <c r="UPZ307" s="124"/>
      <c r="UQA307" s="124"/>
      <c r="UQB307" s="124"/>
      <c r="UQC307" s="124"/>
      <c r="UQD307" s="124"/>
      <c r="UQE307" s="124"/>
      <c r="UQF307" s="124"/>
      <c r="UQG307" s="124"/>
      <c r="UQH307" s="124"/>
      <c r="UQI307" s="124"/>
      <c r="UQJ307" s="124"/>
      <c r="UQK307" s="124"/>
      <c r="UQL307" s="124"/>
      <c r="UQM307" s="124"/>
      <c r="UQN307" s="124"/>
      <c r="UQO307" s="124"/>
      <c r="UQP307" s="124"/>
      <c r="UQQ307" s="124"/>
      <c r="UQR307" s="124"/>
      <c r="UQS307" s="124"/>
      <c r="UQT307" s="124"/>
      <c r="UQU307" s="124"/>
      <c r="UQV307" s="124"/>
      <c r="UQW307" s="124"/>
      <c r="UQX307" s="124"/>
      <c r="UQY307" s="124"/>
      <c r="UQZ307" s="124"/>
      <c r="URA307" s="124"/>
      <c r="URB307" s="124"/>
      <c r="URC307" s="124"/>
      <c r="URD307" s="124"/>
      <c r="URE307" s="124"/>
      <c r="URF307" s="124"/>
      <c r="URG307" s="124"/>
      <c r="URH307" s="124"/>
      <c r="URI307" s="124"/>
      <c r="URJ307" s="124"/>
      <c r="URK307" s="124"/>
      <c r="URL307" s="124"/>
      <c r="URM307" s="124"/>
      <c r="URN307" s="124"/>
      <c r="URO307" s="124"/>
      <c r="URP307" s="124"/>
      <c r="URQ307" s="124"/>
      <c r="URR307" s="124"/>
      <c r="URS307" s="124"/>
      <c r="URT307" s="124"/>
      <c r="URU307" s="124"/>
      <c r="URV307" s="124"/>
      <c r="URW307" s="124"/>
      <c r="URX307" s="124"/>
      <c r="URY307" s="124"/>
      <c r="URZ307" s="124"/>
      <c r="USA307" s="124"/>
      <c r="USB307" s="124"/>
      <c r="USC307" s="124"/>
      <c r="USD307" s="124"/>
      <c r="USE307" s="124"/>
      <c r="USF307" s="124"/>
      <c r="USG307" s="124"/>
      <c r="USH307" s="124"/>
      <c r="USI307" s="124"/>
      <c r="USJ307" s="124"/>
      <c r="USK307" s="124"/>
      <c r="USL307" s="124"/>
      <c r="USM307" s="124"/>
      <c r="USN307" s="124"/>
      <c r="USO307" s="124"/>
      <c r="USP307" s="124"/>
      <c r="USQ307" s="124"/>
      <c r="USR307" s="124"/>
      <c r="USS307" s="124"/>
      <c r="UST307" s="124"/>
      <c r="USU307" s="124"/>
      <c r="USV307" s="124"/>
      <c r="USW307" s="124"/>
      <c r="USX307" s="124"/>
      <c r="USY307" s="124"/>
      <c r="USZ307" s="124"/>
      <c r="UTA307" s="124"/>
      <c r="UTB307" s="124"/>
      <c r="UTC307" s="124"/>
      <c r="UTD307" s="124"/>
      <c r="UTE307" s="124"/>
      <c r="UTF307" s="124"/>
      <c r="UTG307" s="124"/>
      <c r="UTH307" s="124"/>
      <c r="UTI307" s="124"/>
      <c r="UTJ307" s="124"/>
      <c r="UTK307" s="124"/>
      <c r="UTL307" s="124"/>
      <c r="UTM307" s="124"/>
      <c r="UTN307" s="124"/>
      <c r="UTO307" s="124"/>
      <c r="UTP307" s="124"/>
      <c r="UTQ307" s="124"/>
      <c r="UTR307" s="124"/>
      <c r="UTS307" s="124"/>
      <c r="UTT307" s="124"/>
      <c r="UTU307" s="124"/>
      <c r="UTV307" s="124"/>
      <c r="UTW307" s="124"/>
      <c r="UTX307" s="124"/>
      <c r="UTY307" s="124"/>
      <c r="UTZ307" s="124"/>
      <c r="UUA307" s="124"/>
      <c r="UUB307" s="124"/>
      <c r="UUC307" s="124"/>
      <c r="UUD307" s="124"/>
      <c r="UUE307" s="124"/>
      <c r="UUF307" s="124"/>
      <c r="UUG307" s="124"/>
      <c r="UUH307" s="124"/>
      <c r="UUI307" s="124"/>
      <c r="UUJ307" s="124"/>
      <c r="UUK307" s="124"/>
      <c r="UUL307" s="124"/>
      <c r="UUM307" s="124"/>
      <c r="UUN307" s="124"/>
      <c r="UUO307" s="124"/>
      <c r="UUP307" s="124"/>
      <c r="UUQ307" s="124"/>
      <c r="UUR307" s="124"/>
      <c r="UUS307" s="124"/>
      <c r="UUT307" s="124"/>
      <c r="UUU307" s="124"/>
      <c r="UUV307" s="124"/>
      <c r="UUW307" s="124"/>
      <c r="UUX307" s="124"/>
      <c r="UUY307" s="124"/>
      <c r="UUZ307" s="124"/>
      <c r="UVA307" s="124"/>
      <c r="UVB307" s="124"/>
      <c r="UVC307" s="124"/>
      <c r="UVD307" s="124"/>
      <c r="UVE307" s="124"/>
      <c r="UVF307" s="124"/>
      <c r="UVG307" s="124"/>
      <c r="UVH307" s="124"/>
      <c r="UVI307" s="124"/>
      <c r="UVJ307" s="124"/>
      <c r="UVK307" s="124"/>
      <c r="UVL307" s="124"/>
      <c r="UVM307" s="124"/>
      <c r="UVN307" s="124"/>
      <c r="UVO307" s="124"/>
      <c r="UVP307" s="124"/>
      <c r="UVQ307" s="124"/>
      <c r="UVR307" s="124"/>
      <c r="UVS307" s="124"/>
      <c r="UVT307" s="124"/>
      <c r="UVU307" s="124"/>
      <c r="UVV307" s="124"/>
      <c r="UVW307" s="124"/>
      <c r="UVX307" s="124"/>
      <c r="UVY307" s="124"/>
      <c r="UVZ307" s="124"/>
      <c r="UWA307" s="124"/>
      <c r="UWB307" s="124"/>
      <c r="UWC307" s="124"/>
      <c r="UWD307" s="124"/>
      <c r="UWE307" s="124"/>
      <c r="UWF307" s="124"/>
      <c r="UWG307" s="124"/>
      <c r="UWH307" s="124"/>
      <c r="UWI307" s="124"/>
      <c r="UWJ307" s="124"/>
      <c r="UWK307" s="124"/>
      <c r="UWL307" s="124"/>
      <c r="UWM307" s="124"/>
      <c r="UWN307" s="124"/>
      <c r="UWO307" s="124"/>
      <c r="UWP307" s="124"/>
      <c r="UWQ307" s="124"/>
      <c r="UWR307" s="124"/>
      <c r="UWS307" s="124"/>
      <c r="UWT307" s="124"/>
      <c r="UWU307" s="124"/>
      <c r="UWV307" s="124"/>
      <c r="UWW307" s="124"/>
      <c r="UWX307" s="124"/>
      <c r="UWY307" s="124"/>
      <c r="UWZ307" s="124"/>
      <c r="UXA307" s="124"/>
      <c r="UXB307" s="124"/>
      <c r="UXC307" s="124"/>
      <c r="UXD307" s="124"/>
      <c r="UXE307" s="124"/>
      <c r="UXF307" s="124"/>
      <c r="UXG307" s="124"/>
      <c r="UXH307" s="124"/>
      <c r="UXI307" s="124"/>
      <c r="UXJ307" s="124"/>
      <c r="UXK307" s="124"/>
      <c r="UXL307" s="124"/>
      <c r="UXM307" s="124"/>
      <c r="UXN307" s="124"/>
      <c r="UXO307" s="124"/>
      <c r="UXP307" s="124"/>
      <c r="UXQ307" s="124"/>
      <c r="UXR307" s="124"/>
      <c r="UXS307" s="124"/>
      <c r="UXT307" s="124"/>
      <c r="UXU307" s="124"/>
      <c r="UXV307" s="124"/>
      <c r="UXW307" s="124"/>
      <c r="UXX307" s="124"/>
      <c r="UXY307" s="124"/>
      <c r="UXZ307" s="124"/>
      <c r="UYA307" s="124"/>
      <c r="UYB307" s="124"/>
      <c r="UYC307" s="124"/>
      <c r="UYD307" s="124"/>
      <c r="UYE307" s="124"/>
      <c r="UYF307" s="124"/>
      <c r="UYG307" s="124"/>
      <c r="UYH307" s="124"/>
      <c r="UYI307" s="124"/>
      <c r="UYJ307" s="124"/>
      <c r="UYK307" s="124"/>
      <c r="UYL307" s="124"/>
      <c r="UYM307" s="124"/>
      <c r="UYN307" s="124"/>
      <c r="UYO307" s="124"/>
      <c r="UYP307" s="124"/>
      <c r="UYQ307" s="124"/>
      <c r="UYR307" s="124"/>
      <c r="UYS307" s="124"/>
      <c r="UYT307" s="124"/>
      <c r="UYU307" s="124"/>
      <c r="UYV307" s="124"/>
      <c r="UYW307" s="124"/>
      <c r="UYX307" s="124"/>
      <c r="UYY307" s="124"/>
      <c r="UYZ307" s="124"/>
      <c r="UZA307" s="124"/>
      <c r="UZB307" s="124"/>
      <c r="UZC307" s="124"/>
      <c r="UZD307" s="124"/>
      <c r="UZE307" s="124"/>
      <c r="UZF307" s="124"/>
      <c r="UZG307" s="124"/>
      <c r="UZH307" s="124"/>
      <c r="UZI307" s="124"/>
      <c r="UZJ307" s="124"/>
      <c r="UZK307" s="124"/>
      <c r="UZL307" s="124"/>
      <c r="UZM307" s="124"/>
      <c r="UZN307" s="124"/>
      <c r="UZO307" s="124"/>
      <c r="UZP307" s="124"/>
      <c r="UZQ307" s="124"/>
      <c r="UZR307" s="124"/>
      <c r="UZS307" s="124"/>
      <c r="UZT307" s="124"/>
      <c r="UZU307" s="124"/>
      <c r="UZV307" s="124"/>
      <c r="UZW307" s="124"/>
      <c r="UZX307" s="124"/>
      <c r="UZY307" s="124"/>
      <c r="UZZ307" s="124"/>
      <c r="VAA307" s="124"/>
      <c r="VAB307" s="124"/>
      <c r="VAC307" s="124"/>
      <c r="VAD307" s="124"/>
      <c r="VAE307" s="124"/>
      <c r="VAF307" s="124"/>
      <c r="VAG307" s="124"/>
      <c r="VAH307" s="124"/>
      <c r="VAI307" s="124"/>
      <c r="VAJ307" s="124"/>
      <c r="VAK307" s="124"/>
      <c r="VAL307" s="124"/>
      <c r="VAM307" s="124"/>
      <c r="VAN307" s="124"/>
      <c r="VAO307" s="124"/>
      <c r="VAP307" s="124"/>
      <c r="VAQ307" s="124"/>
      <c r="VAR307" s="124"/>
      <c r="VAS307" s="124"/>
      <c r="VAT307" s="124"/>
      <c r="VAU307" s="124"/>
      <c r="VAV307" s="124"/>
      <c r="VAW307" s="124"/>
      <c r="VAX307" s="124"/>
      <c r="VAY307" s="124"/>
      <c r="VAZ307" s="124"/>
      <c r="VBA307" s="124"/>
      <c r="VBB307" s="124"/>
      <c r="VBC307" s="124"/>
      <c r="VBD307" s="124"/>
      <c r="VBE307" s="124"/>
      <c r="VBF307" s="124"/>
      <c r="VBG307" s="124"/>
      <c r="VBH307" s="124"/>
      <c r="VBI307" s="124"/>
      <c r="VBJ307" s="124"/>
      <c r="VBK307" s="124"/>
      <c r="VBL307" s="124"/>
      <c r="VBM307" s="124"/>
      <c r="VBN307" s="124"/>
      <c r="VBO307" s="124"/>
      <c r="VBP307" s="124"/>
      <c r="VBQ307" s="124"/>
      <c r="VBR307" s="124"/>
      <c r="VBS307" s="124"/>
      <c r="VBT307" s="124"/>
      <c r="VBU307" s="124"/>
      <c r="VBV307" s="124"/>
      <c r="VBW307" s="124"/>
      <c r="VBX307" s="124"/>
      <c r="VBY307" s="124"/>
      <c r="VBZ307" s="124"/>
      <c r="VCA307" s="124"/>
      <c r="VCB307" s="124"/>
      <c r="VCC307" s="124"/>
      <c r="VCD307" s="124"/>
      <c r="VCE307" s="124"/>
      <c r="VCF307" s="124"/>
      <c r="VCG307" s="124"/>
      <c r="VCH307" s="124"/>
      <c r="VCI307" s="124"/>
      <c r="VCJ307" s="124"/>
      <c r="VCK307" s="124"/>
      <c r="VCL307" s="124"/>
      <c r="VCM307" s="124"/>
      <c r="VCN307" s="124"/>
      <c r="VCO307" s="124"/>
      <c r="VCP307" s="124"/>
      <c r="VCQ307" s="124"/>
      <c r="VCR307" s="124"/>
      <c r="VCS307" s="124"/>
      <c r="VCT307" s="124"/>
      <c r="VCU307" s="124"/>
      <c r="VCV307" s="124"/>
      <c r="VCW307" s="124"/>
      <c r="VCX307" s="124"/>
      <c r="VCY307" s="124"/>
      <c r="VCZ307" s="124"/>
      <c r="VDA307" s="124"/>
      <c r="VDB307" s="124"/>
      <c r="VDC307" s="124"/>
      <c r="VDD307" s="124"/>
      <c r="VDE307" s="124"/>
      <c r="VDF307" s="124"/>
      <c r="VDG307" s="124"/>
      <c r="VDH307" s="124"/>
      <c r="VDI307" s="124"/>
      <c r="VDJ307" s="124"/>
      <c r="VDK307" s="124"/>
      <c r="VDL307" s="124"/>
      <c r="VDM307" s="124"/>
      <c r="VDN307" s="124"/>
      <c r="VDO307" s="124"/>
      <c r="VDP307" s="124"/>
      <c r="VDQ307" s="124"/>
      <c r="VDR307" s="124"/>
      <c r="VDS307" s="124"/>
      <c r="VDT307" s="124"/>
      <c r="VDU307" s="124"/>
      <c r="VDV307" s="124"/>
      <c r="VDW307" s="124"/>
      <c r="VDX307" s="124"/>
      <c r="VDY307" s="124"/>
      <c r="VDZ307" s="124"/>
      <c r="VEA307" s="124"/>
      <c r="VEB307" s="124"/>
      <c r="VEC307" s="124"/>
      <c r="VED307" s="124"/>
      <c r="VEE307" s="124"/>
      <c r="VEF307" s="124"/>
      <c r="VEG307" s="124"/>
      <c r="VEH307" s="124"/>
      <c r="VEI307" s="124"/>
      <c r="VEJ307" s="124"/>
      <c r="VEK307" s="124"/>
      <c r="VEL307" s="124"/>
      <c r="VEM307" s="124"/>
      <c r="VEN307" s="124"/>
      <c r="VEO307" s="124"/>
      <c r="VEP307" s="124"/>
      <c r="VEQ307" s="124"/>
      <c r="VER307" s="124"/>
      <c r="VES307" s="124"/>
      <c r="VET307" s="124"/>
      <c r="VEU307" s="124"/>
      <c r="VEV307" s="124"/>
      <c r="VEW307" s="124"/>
      <c r="VEX307" s="124"/>
      <c r="VEY307" s="124"/>
      <c r="VEZ307" s="124"/>
      <c r="VFA307" s="124"/>
      <c r="VFB307" s="124"/>
      <c r="VFC307" s="124"/>
      <c r="VFD307" s="124"/>
      <c r="VFE307" s="124"/>
      <c r="VFF307" s="124"/>
      <c r="VFG307" s="124"/>
      <c r="VFH307" s="124"/>
      <c r="VFI307" s="124"/>
      <c r="VFJ307" s="124"/>
      <c r="VFK307" s="124"/>
      <c r="VFL307" s="124"/>
      <c r="VFM307" s="124"/>
      <c r="VFN307" s="124"/>
      <c r="VFO307" s="124"/>
      <c r="VFP307" s="124"/>
      <c r="VFQ307" s="124"/>
      <c r="VFR307" s="124"/>
      <c r="VFS307" s="124"/>
      <c r="VFT307" s="124"/>
      <c r="VFU307" s="124"/>
      <c r="VFV307" s="124"/>
      <c r="VFW307" s="124"/>
      <c r="VFX307" s="124"/>
      <c r="VFY307" s="124"/>
      <c r="VFZ307" s="124"/>
      <c r="VGA307" s="124"/>
      <c r="VGB307" s="124"/>
      <c r="VGC307" s="124"/>
      <c r="VGD307" s="124"/>
      <c r="VGE307" s="124"/>
      <c r="VGF307" s="124"/>
      <c r="VGG307" s="124"/>
      <c r="VGH307" s="124"/>
      <c r="VGI307" s="124"/>
      <c r="VGJ307" s="124"/>
      <c r="VGK307" s="124"/>
      <c r="VGL307" s="124"/>
      <c r="VGM307" s="124"/>
      <c r="VGN307" s="124"/>
      <c r="VGO307" s="124"/>
      <c r="VGP307" s="124"/>
      <c r="VGQ307" s="124"/>
      <c r="VGR307" s="124"/>
      <c r="VGS307" s="124"/>
      <c r="VGT307" s="124"/>
      <c r="VGU307" s="124"/>
      <c r="VGV307" s="124"/>
      <c r="VGW307" s="124"/>
      <c r="VGX307" s="124"/>
      <c r="VGY307" s="124"/>
      <c r="VGZ307" s="124"/>
      <c r="VHA307" s="124"/>
      <c r="VHB307" s="124"/>
      <c r="VHC307" s="124"/>
      <c r="VHD307" s="124"/>
      <c r="VHE307" s="124"/>
      <c r="VHF307" s="124"/>
      <c r="VHG307" s="124"/>
      <c r="VHH307" s="124"/>
      <c r="VHI307" s="124"/>
      <c r="VHJ307" s="124"/>
      <c r="VHK307" s="124"/>
      <c r="VHL307" s="124"/>
      <c r="VHM307" s="124"/>
      <c r="VHN307" s="124"/>
      <c r="VHO307" s="124"/>
      <c r="VHP307" s="124"/>
      <c r="VHQ307" s="124"/>
      <c r="VHR307" s="124"/>
      <c r="VHS307" s="124"/>
      <c r="VHT307" s="124"/>
      <c r="VHU307" s="124"/>
      <c r="VHV307" s="124"/>
      <c r="VHW307" s="124"/>
      <c r="VHX307" s="124"/>
      <c r="VHY307" s="124"/>
      <c r="VHZ307" s="124"/>
      <c r="VIA307" s="124"/>
      <c r="VIB307" s="124"/>
      <c r="VIC307" s="124"/>
      <c r="VID307" s="124"/>
      <c r="VIE307" s="124"/>
      <c r="VIF307" s="124"/>
      <c r="VIG307" s="124"/>
      <c r="VIH307" s="124"/>
      <c r="VII307" s="124"/>
      <c r="VIJ307" s="124"/>
      <c r="VIK307" s="124"/>
      <c r="VIL307" s="124"/>
      <c r="VIM307" s="124"/>
      <c r="VIN307" s="124"/>
      <c r="VIO307" s="124"/>
      <c r="VIP307" s="124"/>
      <c r="VIQ307" s="124"/>
      <c r="VIR307" s="124"/>
      <c r="VIS307" s="124"/>
      <c r="VIT307" s="124"/>
      <c r="VIU307" s="124"/>
      <c r="VIV307" s="124"/>
      <c r="VIW307" s="124"/>
      <c r="VIX307" s="124"/>
      <c r="VIY307" s="124"/>
      <c r="VIZ307" s="124"/>
      <c r="VJA307" s="124"/>
      <c r="VJB307" s="124"/>
      <c r="VJC307" s="124"/>
      <c r="VJD307" s="124"/>
      <c r="VJE307" s="124"/>
      <c r="VJF307" s="124"/>
      <c r="VJG307" s="124"/>
      <c r="VJH307" s="124"/>
      <c r="VJI307" s="124"/>
      <c r="VJJ307" s="124"/>
      <c r="VJK307" s="124"/>
      <c r="VJL307" s="124"/>
      <c r="VJM307" s="124"/>
      <c r="VJN307" s="124"/>
      <c r="VJO307" s="124"/>
      <c r="VJP307" s="124"/>
      <c r="VJQ307" s="124"/>
      <c r="VJR307" s="124"/>
      <c r="VJS307" s="124"/>
      <c r="VJT307" s="124"/>
      <c r="VJU307" s="124"/>
      <c r="VJV307" s="124"/>
      <c r="VJW307" s="124"/>
      <c r="VJX307" s="124"/>
      <c r="VJY307" s="124"/>
      <c r="VJZ307" s="124"/>
      <c r="VKA307" s="124"/>
      <c r="VKB307" s="124"/>
      <c r="VKC307" s="124"/>
      <c r="VKD307" s="124"/>
      <c r="VKE307" s="124"/>
      <c r="VKF307" s="124"/>
      <c r="VKG307" s="124"/>
      <c r="VKH307" s="124"/>
      <c r="VKI307" s="124"/>
      <c r="VKJ307" s="124"/>
      <c r="VKK307" s="124"/>
      <c r="VKL307" s="124"/>
      <c r="VKM307" s="124"/>
      <c r="VKN307" s="124"/>
      <c r="VKO307" s="124"/>
      <c r="VKP307" s="124"/>
      <c r="VKQ307" s="124"/>
      <c r="VKR307" s="124"/>
      <c r="VKS307" s="124"/>
      <c r="VKT307" s="124"/>
      <c r="VKU307" s="124"/>
      <c r="VKV307" s="124"/>
      <c r="VKW307" s="124"/>
      <c r="VKX307" s="124"/>
      <c r="VKY307" s="124"/>
      <c r="VKZ307" s="124"/>
      <c r="VLA307" s="124"/>
      <c r="VLB307" s="124"/>
      <c r="VLC307" s="124"/>
      <c r="VLD307" s="124"/>
      <c r="VLE307" s="124"/>
      <c r="VLF307" s="124"/>
      <c r="VLG307" s="124"/>
      <c r="VLH307" s="124"/>
      <c r="VLI307" s="124"/>
      <c r="VLJ307" s="124"/>
      <c r="VLK307" s="124"/>
      <c r="VLL307" s="124"/>
      <c r="VLM307" s="124"/>
      <c r="VLN307" s="124"/>
      <c r="VLO307" s="124"/>
      <c r="VLP307" s="124"/>
      <c r="VLQ307" s="124"/>
      <c r="VLR307" s="124"/>
      <c r="VLS307" s="124"/>
      <c r="VLT307" s="124"/>
      <c r="VLU307" s="124"/>
      <c r="VLV307" s="124"/>
      <c r="VLW307" s="124"/>
      <c r="VLX307" s="124"/>
      <c r="VLY307" s="124"/>
      <c r="VLZ307" s="124"/>
      <c r="VMA307" s="124"/>
      <c r="VMB307" s="124"/>
      <c r="VMC307" s="124"/>
      <c r="VMD307" s="124"/>
      <c r="VME307" s="124"/>
      <c r="VMF307" s="124"/>
      <c r="VMG307" s="124"/>
      <c r="VMH307" s="124"/>
      <c r="VMI307" s="124"/>
      <c r="VMJ307" s="124"/>
      <c r="VMK307" s="124"/>
      <c r="VML307" s="124"/>
      <c r="VMM307" s="124"/>
      <c r="VMN307" s="124"/>
      <c r="VMO307" s="124"/>
      <c r="VMP307" s="124"/>
      <c r="VMQ307" s="124"/>
      <c r="VMR307" s="124"/>
      <c r="VMS307" s="124"/>
      <c r="VMT307" s="124"/>
      <c r="VMU307" s="124"/>
      <c r="VMV307" s="124"/>
      <c r="VMW307" s="124"/>
      <c r="VMX307" s="124"/>
      <c r="VMY307" s="124"/>
      <c r="VMZ307" s="124"/>
      <c r="VNA307" s="124"/>
      <c r="VNB307" s="124"/>
      <c r="VNC307" s="124"/>
      <c r="VND307" s="124"/>
      <c r="VNE307" s="124"/>
      <c r="VNF307" s="124"/>
      <c r="VNG307" s="124"/>
      <c r="VNH307" s="124"/>
      <c r="VNI307" s="124"/>
      <c r="VNJ307" s="124"/>
      <c r="VNK307" s="124"/>
      <c r="VNL307" s="124"/>
      <c r="VNM307" s="124"/>
      <c r="VNN307" s="124"/>
      <c r="VNO307" s="124"/>
      <c r="VNP307" s="124"/>
      <c r="VNQ307" s="124"/>
      <c r="VNR307" s="124"/>
      <c r="VNS307" s="124"/>
      <c r="VNT307" s="124"/>
      <c r="VNU307" s="124"/>
      <c r="VNV307" s="124"/>
      <c r="VNW307" s="124"/>
      <c r="VNX307" s="124"/>
      <c r="VNY307" s="124"/>
      <c r="VNZ307" s="124"/>
      <c r="VOA307" s="124"/>
      <c r="VOB307" s="124"/>
      <c r="VOC307" s="124"/>
      <c r="VOD307" s="124"/>
      <c r="VOE307" s="124"/>
      <c r="VOF307" s="124"/>
      <c r="VOG307" s="124"/>
      <c r="VOH307" s="124"/>
      <c r="VOI307" s="124"/>
      <c r="VOJ307" s="124"/>
      <c r="VOK307" s="124"/>
      <c r="VOL307" s="124"/>
      <c r="VOM307" s="124"/>
      <c r="VON307" s="124"/>
      <c r="VOO307" s="124"/>
      <c r="VOP307" s="124"/>
      <c r="VOQ307" s="124"/>
      <c r="VOR307" s="124"/>
      <c r="VOS307" s="124"/>
      <c r="VOT307" s="124"/>
      <c r="VOU307" s="124"/>
      <c r="VOV307" s="124"/>
      <c r="VOW307" s="124"/>
      <c r="VOX307" s="124"/>
      <c r="VOY307" s="124"/>
      <c r="VOZ307" s="124"/>
      <c r="VPA307" s="124"/>
      <c r="VPB307" s="124"/>
      <c r="VPC307" s="124"/>
      <c r="VPD307" s="124"/>
      <c r="VPE307" s="124"/>
      <c r="VPF307" s="124"/>
      <c r="VPG307" s="124"/>
      <c r="VPH307" s="124"/>
      <c r="VPI307" s="124"/>
      <c r="VPJ307" s="124"/>
      <c r="VPK307" s="124"/>
      <c r="VPL307" s="124"/>
      <c r="VPM307" s="124"/>
      <c r="VPN307" s="124"/>
      <c r="VPO307" s="124"/>
      <c r="VPP307" s="124"/>
      <c r="VPQ307" s="124"/>
      <c r="VPR307" s="124"/>
      <c r="VPS307" s="124"/>
      <c r="VPT307" s="124"/>
      <c r="VPU307" s="124"/>
      <c r="VPV307" s="124"/>
      <c r="VPW307" s="124"/>
      <c r="VPX307" s="124"/>
      <c r="VPY307" s="124"/>
      <c r="VPZ307" s="124"/>
      <c r="VQA307" s="124"/>
      <c r="VQB307" s="124"/>
      <c r="VQC307" s="124"/>
      <c r="VQD307" s="124"/>
      <c r="VQE307" s="124"/>
      <c r="VQF307" s="124"/>
      <c r="VQG307" s="124"/>
      <c r="VQH307" s="124"/>
      <c r="VQI307" s="124"/>
      <c r="VQJ307" s="124"/>
      <c r="VQK307" s="124"/>
      <c r="VQL307" s="124"/>
      <c r="VQM307" s="124"/>
      <c r="VQN307" s="124"/>
      <c r="VQO307" s="124"/>
      <c r="VQP307" s="124"/>
      <c r="VQQ307" s="124"/>
      <c r="VQR307" s="124"/>
      <c r="VQS307" s="124"/>
      <c r="VQT307" s="124"/>
      <c r="VQU307" s="124"/>
      <c r="VQV307" s="124"/>
      <c r="VQW307" s="124"/>
      <c r="VQX307" s="124"/>
      <c r="VQY307" s="124"/>
      <c r="VQZ307" s="124"/>
      <c r="VRA307" s="124"/>
      <c r="VRB307" s="124"/>
      <c r="VRC307" s="124"/>
      <c r="VRD307" s="124"/>
      <c r="VRE307" s="124"/>
      <c r="VRF307" s="124"/>
      <c r="VRG307" s="124"/>
      <c r="VRH307" s="124"/>
      <c r="VRI307" s="124"/>
      <c r="VRJ307" s="124"/>
      <c r="VRK307" s="124"/>
      <c r="VRL307" s="124"/>
      <c r="VRM307" s="124"/>
      <c r="VRN307" s="124"/>
      <c r="VRO307" s="124"/>
      <c r="VRP307" s="124"/>
      <c r="VRQ307" s="124"/>
      <c r="VRR307" s="124"/>
      <c r="VRS307" s="124"/>
      <c r="VRT307" s="124"/>
      <c r="VRU307" s="124"/>
      <c r="VRV307" s="124"/>
      <c r="VRW307" s="124"/>
      <c r="VRX307" s="124"/>
      <c r="VRY307" s="124"/>
      <c r="VRZ307" s="124"/>
      <c r="VSA307" s="124"/>
      <c r="VSB307" s="124"/>
      <c r="VSC307" s="124"/>
      <c r="VSD307" s="124"/>
      <c r="VSE307" s="124"/>
      <c r="VSF307" s="124"/>
      <c r="VSG307" s="124"/>
      <c r="VSH307" s="124"/>
      <c r="VSI307" s="124"/>
      <c r="VSJ307" s="124"/>
      <c r="VSK307" s="124"/>
      <c r="VSL307" s="124"/>
      <c r="VSM307" s="124"/>
      <c r="VSN307" s="124"/>
      <c r="VSO307" s="124"/>
      <c r="VSP307" s="124"/>
      <c r="VSQ307" s="124"/>
      <c r="VSR307" s="124"/>
      <c r="VSS307" s="124"/>
      <c r="VST307" s="124"/>
      <c r="VSU307" s="124"/>
      <c r="VSV307" s="124"/>
      <c r="VSW307" s="124"/>
      <c r="VSX307" s="124"/>
      <c r="VSY307" s="124"/>
      <c r="VSZ307" s="124"/>
      <c r="VTA307" s="124"/>
      <c r="VTB307" s="124"/>
      <c r="VTC307" s="124"/>
      <c r="VTD307" s="124"/>
      <c r="VTE307" s="124"/>
      <c r="VTF307" s="124"/>
      <c r="VTG307" s="124"/>
      <c r="VTH307" s="124"/>
      <c r="VTI307" s="124"/>
      <c r="VTJ307" s="124"/>
      <c r="VTK307" s="124"/>
      <c r="VTL307" s="124"/>
      <c r="VTM307" s="124"/>
      <c r="VTN307" s="124"/>
      <c r="VTO307" s="124"/>
      <c r="VTP307" s="124"/>
      <c r="VTQ307" s="124"/>
      <c r="VTR307" s="124"/>
      <c r="VTS307" s="124"/>
      <c r="VTT307" s="124"/>
      <c r="VTU307" s="124"/>
      <c r="VTV307" s="124"/>
      <c r="VTW307" s="124"/>
      <c r="VTX307" s="124"/>
      <c r="VTY307" s="124"/>
      <c r="VTZ307" s="124"/>
      <c r="VUA307" s="124"/>
      <c r="VUB307" s="124"/>
      <c r="VUC307" s="124"/>
      <c r="VUD307" s="124"/>
      <c r="VUE307" s="124"/>
      <c r="VUF307" s="124"/>
      <c r="VUG307" s="124"/>
      <c r="VUH307" s="124"/>
      <c r="VUI307" s="124"/>
      <c r="VUJ307" s="124"/>
      <c r="VUK307" s="124"/>
      <c r="VUL307" s="124"/>
      <c r="VUM307" s="124"/>
      <c r="VUN307" s="124"/>
      <c r="VUO307" s="124"/>
      <c r="VUP307" s="124"/>
      <c r="VUQ307" s="124"/>
      <c r="VUR307" s="124"/>
      <c r="VUS307" s="124"/>
      <c r="VUT307" s="124"/>
      <c r="VUU307" s="124"/>
      <c r="VUV307" s="124"/>
      <c r="VUW307" s="124"/>
      <c r="VUX307" s="124"/>
      <c r="VUY307" s="124"/>
      <c r="VUZ307" s="124"/>
      <c r="VVA307" s="124"/>
      <c r="VVB307" s="124"/>
      <c r="VVC307" s="124"/>
      <c r="VVD307" s="124"/>
      <c r="VVE307" s="124"/>
      <c r="VVF307" s="124"/>
      <c r="VVG307" s="124"/>
      <c r="VVH307" s="124"/>
      <c r="VVI307" s="124"/>
      <c r="VVJ307" s="124"/>
      <c r="VVK307" s="124"/>
      <c r="VVL307" s="124"/>
      <c r="VVM307" s="124"/>
      <c r="VVN307" s="124"/>
      <c r="VVO307" s="124"/>
      <c r="VVP307" s="124"/>
      <c r="VVQ307" s="124"/>
      <c r="VVR307" s="124"/>
      <c r="VVS307" s="124"/>
      <c r="VVT307" s="124"/>
      <c r="VVU307" s="124"/>
      <c r="VVV307" s="124"/>
      <c r="VVW307" s="124"/>
      <c r="VVX307" s="124"/>
      <c r="VVY307" s="124"/>
      <c r="VVZ307" s="124"/>
      <c r="VWA307" s="124"/>
      <c r="VWB307" s="124"/>
      <c r="VWC307" s="124"/>
      <c r="VWD307" s="124"/>
      <c r="VWE307" s="124"/>
      <c r="VWF307" s="124"/>
      <c r="VWG307" s="124"/>
      <c r="VWH307" s="124"/>
      <c r="VWI307" s="124"/>
      <c r="VWJ307" s="124"/>
      <c r="VWK307" s="124"/>
      <c r="VWL307" s="124"/>
      <c r="VWM307" s="124"/>
      <c r="VWN307" s="124"/>
      <c r="VWO307" s="124"/>
      <c r="VWP307" s="124"/>
      <c r="VWQ307" s="124"/>
      <c r="VWR307" s="124"/>
      <c r="VWS307" s="124"/>
      <c r="VWT307" s="124"/>
      <c r="VWU307" s="124"/>
      <c r="VWV307" s="124"/>
      <c r="VWW307" s="124"/>
      <c r="VWX307" s="124"/>
      <c r="VWY307" s="124"/>
      <c r="VWZ307" s="124"/>
      <c r="VXA307" s="124"/>
      <c r="VXB307" s="124"/>
      <c r="VXC307" s="124"/>
      <c r="VXD307" s="124"/>
      <c r="VXE307" s="124"/>
      <c r="VXF307" s="124"/>
      <c r="VXG307" s="124"/>
      <c r="VXH307" s="124"/>
      <c r="VXI307" s="124"/>
      <c r="VXJ307" s="124"/>
      <c r="VXK307" s="124"/>
      <c r="VXL307" s="124"/>
      <c r="VXM307" s="124"/>
      <c r="VXN307" s="124"/>
      <c r="VXO307" s="124"/>
      <c r="VXP307" s="124"/>
      <c r="VXQ307" s="124"/>
      <c r="VXR307" s="124"/>
      <c r="VXS307" s="124"/>
      <c r="VXT307" s="124"/>
      <c r="VXU307" s="124"/>
      <c r="VXV307" s="124"/>
      <c r="VXW307" s="124"/>
      <c r="VXX307" s="124"/>
      <c r="VXY307" s="124"/>
      <c r="VXZ307" s="124"/>
      <c r="VYA307" s="124"/>
      <c r="VYB307" s="124"/>
      <c r="VYC307" s="124"/>
      <c r="VYD307" s="124"/>
      <c r="VYE307" s="124"/>
      <c r="VYF307" s="124"/>
      <c r="VYG307" s="124"/>
      <c r="VYH307" s="124"/>
      <c r="VYI307" s="124"/>
      <c r="VYJ307" s="124"/>
      <c r="VYK307" s="124"/>
      <c r="VYL307" s="124"/>
      <c r="VYM307" s="124"/>
      <c r="VYN307" s="124"/>
      <c r="VYO307" s="124"/>
      <c r="VYP307" s="124"/>
      <c r="VYQ307" s="124"/>
      <c r="VYR307" s="124"/>
      <c r="VYS307" s="124"/>
      <c r="VYT307" s="124"/>
      <c r="VYU307" s="124"/>
      <c r="VYV307" s="124"/>
      <c r="VYW307" s="124"/>
      <c r="VYX307" s="124"/>
      <c r="VYY307" s="124"/>
      <c r="VYZ307" s="124"/>
      <c r="VZA307" s="124"/>
      <c r="VZB307" s="124"/>
      <c r="VZC307" s="124"/>
      <c r="VZD307" s="124"/>
      <c r="VZE307" s="124"/>
      <c r="VZF307" s="124"/>
      <c r="VZG307" s="124"/>
      <c r="VZH307" s="124"/>
      <c r="VZI307" s="124"/>
      <c r="VZJ307" s="124"/>
      <c r="VZK307" s="124"/>
      <c r="VZL307" s="124"/>
      <c r="VZM307" s="124"/>
      <c r="VZN307" s="124"/>
      <c r="VZO307" s="124"/>
      <c r="VZP307" s="124"/>
      <c r="VZQ307" s="124"/>
      <c r="VZR307" s="124"/>
      <c r="VZS307" s="124"/>
      <c r="VZT307" s="124"/>
      <c r="VZU307" s="124"/>
      <c r="VZV307" s="124"/>
      <c r="VZW307" s="124"/>
      <c r="VZX307" s="124"/>
      <c r="VZY307" s="124"/>
      <c r="VZZ307" s="124"/>
      <c r="WAA307" s="124"/>
      <c r="WAB307" s="124"/>
      <c r="WAC307" s="124"/>
      <c r="WAD307" s="124"/>
      <c r="WAE307" s="124"/>
      <c r="WAF307" s="124"/>
      <c r="WAG307" s="124"/>
      <c r="WAH307" s="124"/>
      <c r="WAI307" s="124"/>
      <c r="WAJ307" s="124"/>
      <c r="WAK307" s="124"/>
      <c r="WAL307" s="124"/>
      <c r="WAM307" s="124"/>
      <c r="WAN307" s="124"/>
      <c r="WAO307" s="124"/>
      <c r="WAP307" s="124"/>
      <c r="WAQ307" s="124"/>
      <c r="WAR307" s="124"/>
      <c r="WAS307" s="124"/>
      <c r="WAT307" s="124"/>
      <c r="WAU307" s="124"/>
      <c r="WAV307" s="124"/>
      <c r="WAW307" s="124"/>
      <c r="WAX307" s="124"/>
      <c r="WAY307" s="124"/>
      <c r="WAZ307" s="124"/>
      <c r="WBA307" s="124"/>
      <c r="WBB307" s="124"/>
      <c r="WBC307" s="124"/>
      <c r="WBD307" s="124"/>
      <c r="WBE307" s="124"/>
      <c r="WBF307" s="124"/>
      <c r="WBG307" s="124"/>
      <c r="WBH307" s="124"/>
      <c r="WBI307" s="124"/>
      <c r="WBJ307" s="124"/>
      <c r="WBK307" s="124"/>
      <c r="WBL307" s="124"/>
      <c r="WBM307" s="124"/>
      <c r="WBN307" s="124"/>
      <c r="WBO307" s="124"/>
      <c r="WBP307" s="124"/>
      <c r="WBQ307" s="124"/>
      <c r="WBR307" s="124"/>
      <c r="WBS307" s="124"/>
      <c r="WBT307" s="124"/>
      <c r="WBU307" s="124"/>
      <c r="WBV307" s="124"/>
      <c r="WBW307" s="124"/>
      <c r="WBX307" s="124"/>
      <c r="WBY307" s="124"/>
      <c r="WBZ307" s="124"/>
      <c r="WCA307" s="124"/>
      <c r="WCB307" s="124"/>
      <c r="WCC307" s="124"/>
      <c r="WCD307" s="124"/>
      <c r="WCE307" s="124"/>
      <c r="WCF307" s="124"/>
      <c r="WCG307" s="124"/>
      <c r="WCH307" s="124"/>
      <c r="WCI307" s="124"/>
      <c r="WCJ307" s="124"/>
      <c r="WCK307" s="124"/>
      <c r="WCL307" s="124"/>
      <c r="WCM307" s="124"/>
      <c r="WCN307" s="124"/>
      <c r="WCO307" s="124"/>
      <c r="WCP307" s="124"/>
      <c r="WCQ307" s="124"/>
      <c r="WCR307" s="124"/>
      <c r="WCS307" s="124"/>
      <c r="WCT307" s="124"/>
      <c r="WCU307" s="124"/>
      <c r="WCV307" s="124"/>
      <c r="WCW307" s="124"/>
      <c r="WCX307" s="124"/>
      <c r="WCY307" s="124"/>
      <c r="WCZ307" s="124"/>
      <c r="WDA307" s="124"/>
      <c r="WDB307" s="124"/>
      <c r="WDC307" s="124"/>
      <c r="WDD307" s="124"/>
      <c r="WDE307" s="124"/>
      <c r="WDF307" s="124"/>
      <c r="WDG307" s="124"/>
      <c r="WDH307" s="124"/>
      <c r="WDI307" s="124"/>
      <c r="WDJ307" s="124"/>
      <c r="WDK307" s="124"/>
      <c r="WDL307" s="124"/>
      <c r="WDM307" s="124"/>
      <c r="WDN307" s="124"/>
      <c r="WDO307" s="124"/>
      <c r="WDP307" s="124"/>
      <c r="WDQ307" s="124"/>
      <c r="WDR307" s="124"/>
      <c r="WDS307" s="124"/>
      <c r="WDT307" s="124"/>
      <c r="WDU307" s="124"/>
      <c r="WDV307" s="124"/>
      <c r="WDW307" s="124"/>
      <c r="WDX307" s="124"/>
      <c r="WDY307" s="124"/>
      <c r="WDZ307" s="124"/>
      <c r="WEA307" s="124"/>
      <c r="WEB307" s="124"/>
      <c r="WEC307" s="124"/>
      <c r="WED307" s="124"/>
      <c r="WEE307" s="124"/>
      <c r="WEF307" s="124"/>
      <c r="WEG307" s="124"/>
      <c r="WEH307" s="124"/>
      <c r="WEI307" s="124"/>
      <c r="WEJ307" s="124"/>
      <c r="WEK307" s="124"/>
      <c r="WEL307" s="124"/>
      <c r="WEM307" s="124"/>
      <c r="WEN307" s="124"/>
      <c r="WEO307" s="124"/>
      <c r="WEP307" s="124"/>
      <c r="WEQ307" s="124"/>
      <c r="WER307" s="124"/>
      <c r="WES307" s="124"/>
      <c r="WET307" s="124"/>
      <c r="WEU307" s="124"/>
      <c r="WEV307" s="124"/>
      <c r="WEW307" s="124"/>
      <c r="WEX307" s="124"/>
      <c r="WEY307" s="124"/>
      <c r="WEZ307" s="124"/>
      <c r="WFA307" s="124"/>
      <c r="WFB307" s="124"/>
      <c r="WFC307" s="124"/>
      <c r="WFD307" s="124"/>
      <c r="WFE307" s="124"/>
      <c r="WFF307" s="124"/>
      <c r="WFG307" s="124"/>
      <c r="WFH307" s="124"/>
      <c r="WFI307" s="124"/>
      <c r="WFJ307" s="124"/>
      <c r="WFK307" s="124"/>
      <c r="WFL307" s="124"/>
      <c r="WFM307" s="124"/>
      <c r="WFN307" s="124"/>
      <c r="WFO307" s="124"/>
      <c r="WFP307" s="124"/>
      <c r="WFQ307" s="124"/>
      <c r="WFR307" s="124"/>
      <c r="WFS307" s="124"/>
      <c r="WFT307" s="124"/>
      <c r="WFU307" s="124"/>
      <c r="WFV307" s="124"/>
      <c r="WFW307" s="124"/>
      <c r="WFX307" s="124"/>
      <c r="WFY307" s="124"/>
      <c r="WFZ307" s="124"/>
      <c r="WGA307" s="124"/>
      <c r="WGB307" s="124"/>
      <c r="WGC307" s="124"/>
      <c r="WGD307" s="124"/>
      <c r="WGE307" s="124"/>
      <c r="WGF307" s="124"/>
      <c r="WGG307" s="124"/>
      <c r="WGH307" s="124"/>
      <c r="WGI307" s="124"/>
      <c r="WGJ307" s="124"/>
      <c r="WGK307" s="124"/>
      <c r="WGL307" s="124"/>
      <c r="WGM307" s="124"/>
      <c r="WGN307" s="124"/>
      <c r="WGO307" s="124"/>
      <c r="WGP307" s="124"/>
      <c r="WGQ307" s="124"/>
      <c r="WGR307" s="124"/>
      <c r="WGS307" s="124"/>
      <c r="WGT307" s="124"/>
      <c r="WGU307" s="124"/>
      <c r="WGV307" s="124"/>
      <c r="WGW307" s="124"/>
      <c r="WGX307" s="124"/>
      <c r="WGY307" s="124"/>
      <c r="WGZ307" s="124"/>
      <c r="WHA307" s="124"/>
      <c r="WHB307" s="124"/>
      <c r="WHC307" s="124"/>
      <c r="WHD307" s="124"/>
      <c r="WHE307" s="124"/>
      <c r="WHF307" s="124"/>
      <c r="WHG307" s="124"/>
      <c r="WHH307" s="124"/>
      <c r="WHI307" s="124"/>
      <c r="WHJ307" s="124"/>
      <c r="WHK307" s="124"/>
      <c r="WHL307" s="124"/>
      <c r="WHM307" s="124"/>
      <c r="WHN307" s="124"/>
      <c r="WHO307" s="124"/>
      <c r="WHP307" s="124"/>
      <c r="WHQ307" s="124"/>
      <c r="WHR307" s="124"/>
      <c r="WHS307" s="124"/>
      <c r="WHT307" s="124"/>
      <c r="WHU307" s="124"/>
      <c r="WHV307" s="124"/>
      <c r="WHW307" s="124"/>
      <c r="WHX307" s="124"/>
      <c r="WHY307" s="124"/>
      <c r="WHZ307" s="124"/>
      <c r="WIA307" s="124"/>
      <c r="WIB307" s="124"/>
      <c r="WIC307" s="124"/>
      <c r="WID307" s="124"/>
      <c r="WIE307" s="124"/>
      <c r="WIF307" s="124"/>
      <c r="WIG307" s="124"/>
      <c r="WIH307" s="124"/>
      <c r="WII307" s="124"/>
      <c r="WIJ307" s="124"/>
      <c r="WIK307" s="124"/>
      <c r="WIL307" s="124"/>
      <c r="WIM307" s="124"/>
      <c r="WIN307" s="124"/>
      <c r="WIO307" s="124"/>
      <c r="WIP307" s="124"/>
      <c r="WIQ307" s="124"/>
      <c r="WIR307" s="124"/>
      <c r="WIS307" s="124"/>
      <c r="WIT307" s="124"/>
      <c r="WIU307" s="124"/>
      <c r="WIV307" s="124"/>
      <c r="WIW307" s="124"/>
      <c r="WIX307" s="124"/>
      <c r="WIY307" s="124"/>
      <c r="WIZ307" s="124"/>
      <c r="WJA307" s="124"/>
      <c r="WJB307" s="124"/>
      <c r="WJC307" s="124"/>
      <c r="WJD307" s="124"/>
      <c r="WJE307" s="124"/>
      <c r="WJF307" s="124"/>
      <c r="WJG307" s="124"/>
      <c r="WJH307" s="124"/>
      <c r="WJI307" s="124"/>
      <c r="WJJ307" s="124"/>
      <c r="WJK307" s="124"/>
      <c r="WJL307" s="124"/>
      <c r="WJM307" s="124"/>
      <c r="WJN307" s="124"/>
      <c r="WJO307" s="124"/>
      <c r="WJP307" s="124"/>
      <c r="WJQ307" s="124"/>
      <c r="WJR307" s="124"/>
      <c r="WJS307" s="124"/>
      <c r="WJT307" s="124"/>
      <c r="WJU307" s="124"/>
      <c r="WJV307" s="124"/>
      <c r="WJW307" s="124"/>
      <c r="WJX307" s="124"/>
      <c r="WJY307" s="124"/>
      <c r="WJZ307" s="124"/>
      <c r="WKA307" s="124"/>
      <c r="WKB307" s="124"/>
      <c r="WKC307" s="124"/>
      <c r="WKD307" s="124"/>
      <c r="WKE307" s="124"/>
      <c r="WKF307" s="124"/>
      <c r="WKG307" s="124"/>
      <c r="WKH307" s="124"/>
      <c r="WKI307" s="124"/>
      <c r="WKJ307" s="124"/>
      <c r="WKK307" s="124"/>
      <c r="WKL307" s="124"/>
      <c r="WKM307" s="124"/>
      <c r="WKN307" s="124"/>
      <c r="WKO307" s="124"/>
      <c r="WKP307" s="124"/>
      <c r="WKQ307" s="124"/>
      <c r="WKR307" s="124"/>
      <c r="WKS307" s="124"/>
      <c r="WKT307" s="124"/>
      <c r="WKU307" s="124"/>
      <c r="WKV307" s="124"/>
      <c r="WKW307" s="124"/>
      <c r="WKX307" s="124"/>
      <c r="WKY307" s="124"/>
      <c r="WKZ307" s="124"/>
      <c r="WLA307" s="124"/>
      <c r="WLB307" s="124"/>
      <c r="WLC307" s="124"/>
      <c r="WLD307" s="124"/>
      <c r="WLE307" s="124"/>
      <c r="WLF307" s="124"/>
      <c r="WLG307" s="124"/>
      <c r="WLH307" s="124"/>
      <c r="WLI307" s="124"/>
      <c r="WLJ307" s="124"/>
      <c r="WLK307" s="124"/>
      <c r="WLL307" s="124"/>
      <c r="WLM307" s="124"/>
      <c r="WLN307" s="124"/>
      <c r="WLO307" s="124"/>
      <c r="WLP307" s="124"/>
      <c r="WLQ307" s="124"/>
      <c r="WLR307" s="124"/>
      <c r="WLS307" s="124"/>
      <c r="WLT307" s="124"/>
      <c r="WLU307" s="124"/>
      <c r="WLV307" s="124"/>
      <c r="WLW307" s="124"/>
      <c r="WLX307" s="124"/>
      <c r="WLY307" s="124"/>
      <c r="WLZ307" s="124"/>
      <c r="WMA307" s="124"/>
      <c r="WMB307" s="124"/>
      <c r="WMC307" s="124"/>
      <c r="WMD307" s="124"/>
      <c r="WME307" s="124"/>
      <c r="WMF307" s="124"/>
      <c r="WMG307" s="124"/>
      <c r="WMH307" s="124"/>
      <c r="WMI307" s="124"/>
      <c r="WMJ307" s="124"/>
      <c r="WMK307" s="124"/>
      <c r="WML307" s="124"/>
      <c r="WMM307" s="124"/>
      <c r="WMN307" s="124"/>
      <c r="WMO307" s="124"/>
      <c r="WMP307" s="124"/>
      <c r="WMQ307" s="124"/>
      <c r="WMR307" s="124"/>
      <c r="WMS307" s="124"/>
      <c r="WMT307" s="124"/>
      <c r="WMU307" s="124"/>
      <c r="WMV307" s="124"/>
      <c r="WMW307" s="124"/>
      <c r="WMX307" s="124"/>
      <c r="WMY307" s="124"/>
      <c r="WMZ307" s="124"/>
      <c r="WNA307" s="124"/>
      <c r="WNB307" s="124"/>
      <c r="WNC307" s="124"/>
      <c r="WND307" s="124"/>
      <c r="WNE307" s="124"/>
      <c r="WNF307" s="124"/>
      <c r="WNG307" s="124"/>
      <c r="WNH307" s="124"/>
      <c r="WNI307" s="124"/>
      <c r="WNJ307" s="124"/>
      <c r="WNK307" s="124"/>
      <c r="WNL307" s="124"/>
      <c r="WNM307" s="124"/>
      <c r="WNN307" s="124"/>
      <c r="WNO307" s="124"/>
      <c r="WNP307" s="124"/>
      <c r="WNQ307" s="124"/>
      <c r="WNR307" s="124"/>
      <c r="WNS307" s="124"/>
      <c r="WNT307" s="124"/>
      <c r="WNU307" s="124"/>
      <c r="WNV307" s="124"/>
      <c r="WNW307" s="124"/>
      <c r="WNX307" s="124"/>
      <c r="WNY307" s="124"/>
      <c r="WNZ307" s="124"/>
      <c r="WOA307" s="124"/>
      <c r="WOB307" s="124"/>
      <c r="WOC307" s="124"/>
      <c r="WOD307" s="124"/>
      <c r="WOE307" s="124"/>
      <c r="WOF307" s="124"/>
      <c r="WOG307" s="124"/>
      <c r="WOH307" s="124"/>
      <c r="WOI307" s="124"/>
      <c r="WOJ307" s="124"/>
      <c r="WOK307" s="124"/>
      <c r="WOL307" s="124"/>
      <c r="WOM307" s="124"/>
      <c r="WON307" s="124"/>
      <c r="WOO307" s="124"/>
      <c r="WOP307" s="124"/>
      <c r="WOQ307" s="124"/>
      <c r="WOR307" s="124"/>
      <c r="WOS307" s="124"/>
      <c r="WOT307" s="124"/>
      <c r="WOU307" s="124"/>
      <c r="WOV307" s="124"/>
      <c r="WOW307" s="124"/>
      <c r="WOX307" s="124"/>
      <c r="WOY307" s="124"/>
      <c r="WOZ307" s="124"/>
      <c r="WPA307" s="124"/>
      <c r="WPB307" s="124"/>
      <c r="WPC307" s="124"/>
      <c r="WPD307" s="124"/>
      <c r="WPE307" s="124"/>
      <c r="WPF307" s="124"/>
      <c r="WPG307" s="124"/>
      <c r="WPH307" s="124"/>
      <c r="WPI307" s="124"/>
      <c r="WPJ307" s="124"/>
      <c r="WPK307" s="124"/>
      <c r="WPL307" s="124"/>
      <c r="WPM307" s="124"/>
      <c r="WPN307" s="124"/>
      <c r="WPO307" s="124"/>
      <c r="WPP307" s="124"/>
      <c r="WPQ307" s="124"/>
      <c r="WPR307" s="124"/>
      <c r="WPS307" s="124"/>
      <c r="WPT307" s="124"/>
      <c r="WPU307" s="124"/>
      <c r="WPV307" s="124"/>
      <c r="WPW307" s="124"/>
      <c r="WPX307" s="124"/>
      <c r="WPY307" s="124"/>
      <c r="WPZ307" s="124"/>
      <c r="WQA307" s="124"/>
      <c r="WQB307" s="124"/>
      <c r="WQC307" s="124"/>
      <c r="WQD307" s="124"/>
      <c r="WQE307" s="124"/>
      <c r="WQF307" s="124"/>
      <c r="WQG307" s="124"/>
      <c r="WQH307" s="124"/>
      <c r="WQI307" s="124"/>
      <c r="WQJ307" s="124"/>
      <c r="WQK307" s="124"/>
      <c r="WQL307" s="124"/>
      <c r="WQM307" s="124"/>
      <c r="WQN307" s="124"/>
      <c r="WQO307" s="124"/>
      <c r="WQP307" s="124"/>
      <c r="WQQ307" s="124"/>
      <c r="WQR307" s="124"/>
      <c r="WQS307" s="124"/>
      <c r="WQT307" s="124"/>
      <c r="WQU307" s="124"/>
      <c r="WQV307" s="124"/>
      <c r="WQW307" s="124"/>
      <c r="WQX307" s="124"/>
      <c r="WQY307" s="124"/>
      <c r="WQZ307" s="124"/>
      <c r="WRA307" s="124"/>
      <c r="WRB307" s="124"/>
      <c r="WRC307" s="124"/>
      <c r="WRD307" s="124"/>
      <c r="WRE307" s="124"/>
      <c r="WRF307" s="124"/>
      <c r="WRG307" s="124"/>
      <c r="WRH307" s="124"/>
      <c r="WRI307" s="124"/>
      <c r="WRJ307" s="124"/>
      <c r="WRK307" s="124"/>
      <c r="WRL307" s="124"/>
      <c r="WRM307" s="124"/>
      <c r="WRN307" s="124"/>
      <c r="WRO307" s="124"/>
      <c r="WRP307" s="124"/>
      <c r="WRQ307" s="124"/>
      <c r="WRR307" s="124"/>
      <c r="WRS307" s="124"/>
      <c r="WRT307" s="124"/>
      <c r="WRU307" s="124"/>
      <c r="WRV307" s="124"/>
      <c r="WRW307" s="124"/>
      <c r="WRX307" s="124"/>
      <c r="WRY307" s="124"/>
      <c r="WRZ307" s="124"/>
      <c r="WSA307" s="124"/>
      <c r="WSB307" s="124"/>
      <c r="WSC307" s="124"/>
      <c r="WSD307" s="124"/>
      <c r="WSE307" s="124"/>
      <c r="WSF307" s="124"/>
      <c r="WSG307" s="124"/>
      <c r="WSH307" s="124"/>
      <c r="WSI307" s="124"/>
      <c r="WSJ307" s="124"/>
      <c r="WSK307" s="124"/>
      <c r="WSL307" s="124"/>
      <c r="WSM307" s="124"/>
      <c r="WSN307" s="124"/>
      <c r="WSO307" s="124"/>
      <c r="WSP307" s="124"/>
      <c r="WSQ307" s="124"/>
      <c r="WSR307" s="124"/>
      <c r="WSS307" s="124"/>
      <c r="WST307" s="124"/>
      <c r="WSU307" s="124"/>
      <c r="WSV307" s="124"/>
      <c r="WSW307" s="124"/>
      <c r="WSX307" s="124"/>
      <c r="WSY307" s="124"/>
      <c r="WSZ307" s="124"/>
      <c r="WTA307" s="124"/>
      <c r="WTB307" s="124"/>
      <c r="WTC307" s="124"/>
      <c r="WTD307" s="124"/>
      <c r="WTE307" s="124"/>
      <c r="WTF307" s="124"/>
      <c r="WTG307" s="124"/>
      <c r="WTH307" s="124"/>
      <c r="WTI307" s="124"/>
      <c r="WTJ307" s="124"/>
      <c r="WTK307" s="124"/>
      <c r="WTL307" s="124"/>
      <c r="WTM307" s="124"/>
      <c r="WTN307" s="124"/>
      <c r="WTO307" s="124"/>
      <c r="WTP307" s="124"/>
      <c r="WTQ307" s="124"/>
      <c r="WTR307" s="124"/>
      <c r="WTS307" s="124"/>
      <c r="WTT307" s="124"/>
      <c r="WTU307" s="124"/>
      <c r="WTV307" s="124"/>
      <c r="WTW307" s="124"/>
      <c r="WTX307" s="124"/>
      <c r="WTY307" s="124"/>
      <c r="WTZ307" s="124"/>
      <c r="WUA307" s="124"/>
      <c r="WUB307" s="124"/>
      <c r="WUC307" s="124"/>
      <c r="WUD307" s="124"/>
      <c r="WUE307" s="124"/>
      <c r="WUF307" s="124"/>
      <c r="WUG307" s="124"/>
      <c r="WUH307" s="124"/>
      <c r="WUI307" s="124"/>
      <c r="WUJ307" s="124"/>
      <c r="WUK307" s="124"/>
      <c r="WUL307" s="124"/>
      <c r="WUM307" s="124"/>
      <c r="WUN307" s="124"/>
      <c r="WUO307" s="124"/>
      <c r="WUP307" s="124"/>
      <c r="WUQ307" s="124"/>
      <c r="WUR307" s="124"/>
      <c r="WUS307" s="124"/>
      <c r="WUT307" s="124"/>
      <c r="WUU307" s="124"/>
      <c r="WUV307" s="124"/>
      <c r="WUW307" s="124"/>
      <c r="WUX307" s="124"/>
      <c r="WUY307" s="124"/>
      <c r="WUZ307" s="124"/>
      <c r="WVA307" s="124"/>
      <c r="WVB307" s="124"/>
      <c r="WVC307" s="124"/>
      <c r="WVD307" s="124"/>
      <c r="WVE307" s="124"/>
      <c r="WVF307" s="124"/>
      <c r="WVG307" s="124"/>
      <c r="WVH307" s="124"/>
      <c r="WVI307" s="124"/>
      <c r="WVJ307" s="124"/>
      <c r="WVK307" s="124"/>
      <c r="WVL307" s="124"/>
      <c r="WVM307" s="124"/>
      <c r="WVN307" s="124"/>
      <c r="WVO307" s="124"/>
      <c r="WVP307" s="124"/>
      <c r="WVQ307" s="124"/>
      <c r="WVR307" s="124"/>
      <c r="WVS307" s="124"/>
      <c r="WVT307" s="124"/>
      <c r="WVU307" s="124"/>
      <c r="WVV307" s="124"/>
      <c r="WVW307" s="124"/>
      <c r="WVX307" s="124"/>
      <c r="WVY307" s="124"/>
      <c r="WVZ307" s="124"/>
      <c r="WWA307" s="124"/>
      <c r="WWB307" s="124"/>
      <c r="WWC307" s="124"/>
      <c r="WWD307" s="124"/>
      <c r="WWE307" s="124"/>
      <c r="WWF307" s="124"/>
      <c r="WWG307" s="124"/>
      <c r="WWH307" s="124"/>
      <c r="WWI307" s="124"/>
      <c r="WWJ307" s="124"/>
      <c r="WWK307" s="124"/>
      <c r="WWL307" s="124"/>
      <c r="WWM307" s="124"/>
      <c r="WWN307" s="124"/>
      <c r="WWO307" s="124"/>
      <c r="WWP307" s="124"/>
      <c r="WWQ307" s="124"/>
      <c r="WWR307" s="124"/>
      <c r="WWS307" s="124"/>
      <c r="WWT307" s="124"/>
      <c r="WWU307" s="124"/>
      <c r="WWV307" s="124"/>
      <c r="WWW307" s="124"/>
      <c r="WWX307" s="124"/>
      <c r="WWY307" s="124"/>
      <c r="WWZ307" s="124"/>
      <c r="WXA307" s="124"/>
      <c r="WXB307" s="124"/>
      <c r="WXC307" s="124"/>
      <c r="WXD307" s="124"/>
      <c r="WXE307" s="124"/>
      <c r="WXF307" s="124"/>
      <c r="WXG307" s="124"/>
      <c r="WXH307" s="124"/>
      <c r="WXI307" s="124"/>
      <c r="WXJ307" s="124"/>
      <c r="WXK307" s="124"/>
      <c r="WXL307" s="124"/>
      <c r="WXM307" s="124"/>
      <c r="WXN307" s="124"/>
      <c r="WXO307" s="124"/>
      <c r="WXP307" s="124"/>
      <c r="WXQ307" s="124"/>
      <c r="WXR307" s="124"/>
      <c r="WXS307" s="124"/>
      <c r="WXT307" s="124"/>
      <c r="WXU307" s="124"/>
      <c r="WXV307" s="124"/>
      <c r="WXW307" s="124"/>
      <c r="WXX307" s="124"/>
      <c r="WXY307" s="124"/>
      <c r="WXZ307" s="124"/>
      <c r="WYA307" s="124"/>
      <c r="WYB307" s="124"/>
      <c r="WYC307" s="124"/>
      <c r="WYD307" s="124"/>
      <c r="WYE307" s="124"/>
      <c r="WYF307" s="124"/>
      <c r="WYG307" s="124"/>
      <c r="WYH307" s="124"/>
      <c r="WYI307" s="124"/>
      <c r="WYJ307" s="124"/>
      <c r="WYK307" s="124"/>
      <c r="WYL307" s="124"/>
      <c r="WYM307" s="124"/>
      <c r="WYN307" s="124"/>
      <c r="WYO307" s="124"/>
      <c r="WYP307" s="124"/>
      <c r="WYQ307" s="124"/>
      <c r="WYR307" s="124"/>
      <c r="WYS307" s="124"/>
      <c r="WYT307" s="124"/>
      <c r="WYU307" s="124"/>
      <c r="WYV307" s="124"/>
      <c r="WYW307" s="124"/>
      <c r="WYX307" s="124"/>
      <c r="WYY307" s="124"/>
      <c r="WYZ307" s="124"/>
      <c r="WZA307" s="124"/>
      <c r="WZB307" s="124"/>
      <c r="WZC307" s="124"/>
      <c r="WZD307" s="124"/>
      <c r="WZE307" s="124"/>
      <c r="WZF307" s="124"/>
      <c r="WZG307" s="124"/>
      <c r="WZH307" s="124"/>
      <c r="WZI307" s="124"/>
      <c r="WZJ307" s="124"/>
      <c r="WZK307" s="124"/>
      <c r="WZL307" s="124"/>
      <c r="WZM307" s="124"/>
      <c r="WZN307" s="124"/>
      <c r="WZO307" s="124"/>
      <c r="WZP307" s="124"/>
      <c r="WZQ307" s="124"/>
      <c r="WZR307" s="124"/>
      <c r="WZS307" s="124"/>
      <c r="WZT307" s="124"/>
      <c r="WZU307" s="124"/>
      <c r="WZV307" s="124"/>
      <c r="WZW307" s="124"/>
      <c r="WZX307" s="124"/>
      <c r="WZY307" s="124"/>
      <c r="WZZ307" s="124"/>
      <c r="XAA307" s="124"/>
      <c r="XAB307" s="124"/>
      <c r="XAC307" s="124"/>
      <c r="XAD307" s="124"/>
      <c r="XAE307" s="124"/>
      <c r="XAF307" s="124"/>
      <c r="XAG307" s="124"/>
      <c r="XAH307" s="124"/>
      <c r="XAI307" s="124"/>
      <c r="XAJ307" s="124"/>
      <c r="XAK307" s="124"/>
      <c r="XAL307" s="124"/>
      <c r="XAM307" s="124"/>
      <c r="XAN307" s="124"/>
      <c r="XAO307" s="124"/>
      <c r="XAP307" s="124"/>
      <c r="XAQ307" s="124"/>
      <c r="XAR307" s="124"/>
      <c r="XAS307" s="124"/>
      <c r="XAT307" s="124"/>
      <c r="XAU307" s="124"/>
      <c r="XAV307" s="124"/>
      <c r="XAW307" s="124"/>
      <c r="XAX307" s="124"/>
      <c r="XAY307" s="124"/>
      <c r="XAZ307" s="124"/>
      <c r="XBA307" s="124"/>
      <c r="XBB307" s="124"/>
      <c r="XBC307" s="124"/>
      <c r="XBD307" s="124"/>
      <c r="XBE307" s="124"/>
      <c r="XBF307" s="124"/>
      <c r="XBG307" s="124"/>
      <c r="XBH307" s="124"/>
      <c r="XBI307" s="124"/>
      <c r="XBJ307" s="124"/>
      <c r="XBK307" s="124"/>
      <c r="XBL307" s="124"/>
      <c r="XBM307" s="124"/>
      <c r="XBN307" s="124"/>
      <c r="XBO307" s="124"/>
      <c r="XBP307" s="124"/>
      <c r="XBQ307" s="124"/>
      <c r="XBR307" s="124"/>
      <c r="XBS307" s="124"/>
      <c r="XBT307" s="124"/>
      <c r="XBU307" s="124"/>
      <c r="XBV307" s="124"/>
      <c r="XBW307" s="124"/>
      <c r="XBX307" s="124"/>
      <c r="XBY307" s="124"/>
      <c r="XBZ307" s="124"/>
      <c r="XCA307" s="124"/>
      <c r="XCB307" s="124"/>
      <c r="XCC307" s="124"/>
      <c r="XCD307" s="124"/>
      <c r="XCE307" s="124"/>
      <c r="XCF307" s="124"/>
      <c r="XCG307" s="124"/>
      <c r="XCH307" s="124"/>
      <c r="XCI307" s="124"/>
      <c r="XCJ307" s="124"/>
      <c r="XCK307" s="124"/>
      <c r="XCL307" s="124"/>
      <c r="XCM307" s="124"/>
      <c r="XCN307" s="124"/>
      <c r="XCO307" s="124"/>
      <c r="XCP307" s="124"/>
      <c r="XCQ307" s="124"/>
      <c r="XCR307" s="124"/>
      <c r="XCS307" s="124"/>
      <c r="XCT307" s="124"/>
      <c r="XCU307" s="124"/>
      <c r="XCV307" s="124"/>
      <c r="XCW307" s="124"/>
      <c r="XCX307" s="124"/>
      <c r="XCY307" s="124"/>
      <c r="XCZ307" s="124"/>
      <c r="XDA307" s="124"/>
      <c r="XDB307" s="124"/>
      <c r="XDC307" s="124"/>
      <c r="XDD307" s="124"/>
      <c r="XDE307" s="124"/>
      <c r="XDF307" s="124"/>
      <c r="XDG307" s="124"/>
      <c r="XDH307" s="124"/>
      <c r="XDI307" s="124"/>
      <c r="XDJ307" s="124"/>
      <c r="XDK307" s="124"/>
      <c r="XDL307" s="124"/>
      <c r="XDM307" s="124"/>
      <c r="XDN307" s="124"/>
      <c r="XDO307" s="124"/>
      <c r="XDP307" s="124"/>
      <c r="XDQ307" s="124"/>
      <c r="XDR307" s="124"/>
      <c r="XDS307" s="124"/>
      <c r="XDT307" s="124"/>
      <c r="XDU307" s="124"/>
      <c r="XDV307" s="124"/>
      <c r="XDW307" s="124"/>
      <c r="XDX307" s="124"/>
      <c r="XDY307" s="124"/>
      <c r="XDZ307" s="124"/>
      <c r="XEA307" s="124"/>
      <c r="XEB307" s="124"/>
      <c r="XEC307" s="124"/>
      <c r="XED307" s="124"/>
      <c r="XEE307" s="124"/>
      <c r="XEF307" s="124"/>
      <c r="XEG307" s="124"/>
      <c r="XEH307" s="124"/>
      <c r="XEI307" s="124"/>
      <c r="XEJ307" s="124"/>
      <c r="XEK307" s="124"/>
      <c r="XEL307" s="124"/>
      <c r="XEM307" s="124"/>
      <c r="XEN307" s="124"/>
      <c r="XEO307" s="124"/>
      <c r="XEP307" s="124"/>
      <c r="XEQ307" s="124"/>
      <c r="XER307" s="124"/>
    </row>
  </sheetData>
  <autoFilter ref="A1:BD307" xr:uid="{870F3D7E-D500-4249-A60B-8D4257022104}"/>
  <phoneticPr fontId="80" type="noConversion"/>
  <conditionalFormatting sqref="AB264:AB267">
    <cfRule type="containsText" dxfId="82" priority="39" operator="containsText" text="O">
      <formula>NOT(ISERROR(SEARCH("O",AB264)))</formula>
    </cfRule>
    <cfRule type="cellIs" dxfId="81" priority="40" operator="equal">
      <formula>"R"</formula>
    </cfRule>
    <cfRule type="containsText" dxfId="80" priority="41" operator="containsText" text="N">
      <formula>NOT(ISERROR(SEARCH("N",AB264)))</formula>
    </cfRule>
    <cfRule type="containsText" dxfId="79" priority="42" operator="containsText" text="Y">
      <formula>NOT(ISERROR(SEARCH("Y",AB264)))</formula>
    </cfRule>
  </conditionalFormatting>
  <conditionalFormatting sqref="AB2:AC259">
    <cfRule type="cellIs" dxfId="78" priority="11" operator="equal">
      <formula>"C"</formula>
    </cfRule>
    <cfRule type="containsText" dxfId="77" priority="12" operator="containsText" text="Y">
      <formula>NOT(ISERROR(SEARCH("Y",AB2)))</formula>
    </cfRule>
  </conditionalFormatting>
  <conditionalFormatting sqref="AB2:AC263">
    <cfRule type="containsText" dxfId="76" priority="10" operator="containsText" text="N">
      <formula>NOT(ISERROR(SEARCH("N",AB2)))</formula>
    </cfRule>
  </conditionalFormatting>
  <conditionalFormatting sqref="AB260:AC263">
    <cfRule type="containsText" dxfId="75" priority="44" operator="containsText" text="Y">
      <formula>NOT(ISERROR(SEARCH("Y",AB260)))</formula>
    </cfRule>
  </conditionalFormatting>
  <conditionalFormatting sqref="AB260:AC304">
    <cfRule type="cellIs" dxfId="74" priority="43" operator="equal">
      <formula>"C"</formula>
    </cfRule>
  </conditionalFormatting>
  <conditionalFormatting sqref="AB268:AC304">
    <cfRule type="containsText" dxfId="73" priority="35" operator="containsText" text="N">
      <formula>NOT(ISERROR(SEARCH("N",AB268)))</formula>
    </cfRule>
    <cfRule type="containsText" dxfId="72" priority="36" operator="containsText" text="Y">
      <formula>NOT(ISERROR(SEARCH("Y",AB268)))</formula>
    </cfRule>
  </conditionalFormatting>
  <conditionalFormatting sqref="AB305:AC307">
    <cfRule type="containsText" dxfId="71" priority="15" operator="containsText" text="N">
      <formula>NOT(ISERROR(SEARCH("N",AB305)))</formula>
    </cfRule>
    <cfRule type="cellIs" dxfId="70" priority="16" operator="equal">
      <formula>"C"</formula>
    </cfRule>
    <cfRule type="containsText" dxfId="69" priority="17" operator="containsText" text="Y">
      <formula>NOT(ISERROR(SEARCH("Y",AB305)))</formula>
    </cfRule>
  </conditionalFormatting>
  <conditionalFormatting sqref="AC2:AC259">
    <cfRule type="containsText" dxfId="68" priority="13" operator="containsText" text="O">
      <formula>NOT(ISERROR(SEARCH("O",AC2)))</formula>
    </cfRule>
    <cfRule type="cellIs" dxfId="67" priority="14" operator="equal">
      <formula>"R"</formula>
    </cfRule>
  </conditionalFormatting>
  <conditionalFormatting sqref="AC260:AC292">
    <cfRule type="containsText" dxfId="66" priority="45" operator="containsText" text="O">
      <formula>NOT(ISERROR(SEARCH("O",AC260)))</formula>
    </cfRule>
    <cfRule type="cellIs" dxfId="65" priority="46" operator="equal">
      <formula>"R"</formula>
    </cfRule>
  </conditionalFormatting>
  <conditionalFormatting sqref="AC264:AC267">
    <cfRule type="containsText" dxfId="64" priority="37" operator="containsText" text="Y">
      <formula>NOT(ISERROR(SEARCH("Y",AC264)))</formula>
    </cfRule>
    <cfRule type="containsText" dxfId="63" priority="38" operator="containsText" text="N">
      <formula>NOT(ISERROR(SEARCH("N",AC264)))</formula>
    </cfRule>
  </conditionalFormatting>
  <conditionalFormatting sqref="AC293:AC307">
    <cfRule type="containsText" dxfId="62" priority="33" operator="containsText" text="O">
      <formula>NOT(ISERROR(SEARCH("O",AC293)))</formula>
    </cfRule>
    <cfRule type="cellIs" dxfId="61" priority="34" operator="equal">
      <formula>"R"</formula>
    </cfRule>
  </conditionalFormatting>
  <conditionalFormatting sqref="AD2:AD294">
    <cfRule type="cellIs" dxfId="60" priority="1" operator="equal">
      <formula>"T"</formula>
    </cfRule>
    <cfRule type="cellIs" dxfId="59" priority="2" operator="equal">
      <formula>"C"</formula>
    </cfRule>
    <cfRule type="cellIs" dxfId="58" priority="3" operator="equal">
      <formula>"D"</formula>
    </cfRule>
  </conditionalFormatting>
  <conditionalFormatting sqref="AD2:AD1048576">
    <cfRule type="cellIs" dxfId="57" priority="9" operator="equal">
      <formula>"A"</formula>
    </cfRule>
  </conditionalFormatting>
  <conditionalFormatting sqref="AQ2:AU195 AQ199:AU240">
    <cfRule type="cellIs" dxfId="56" priority="147" operator="equal">
      <formula>"C"</formula>
    </cfRule>
    <cfRule type="containsText" dxfId="55" priority="148" operator="containsText" text="O">
      <formula>NOT(ISERROR(SEARCH("O",AQ2)))</formula>
    </cfRule>
    <cfRule type="cellIs" dxfId="54" priority="149" operator="equal">
      <formula>"R"</formula>
    </cfRule>
    <cfRule type="containsText" dxfId="53" priority="150" operator="containsText" text="N">
      <formula>NOT(ISERROR(SEARCH("N",AQ2)))</formula>
    </cfRule>
    <cfRule type="containsText" dxfId="52" priority="151" operator="containsText" text="Y">
      <formula>NOT(ISERROR(SEARCH("Y",AQ2)))</formula>
    </cfRule>
  </conditionalFormatting>
  <conditionalFormatting sqref="AQ197:AU197">
    <cfRule type="cellIs" dxfId="51" priority="172" operator="equal">
      <formula>"C"</formula>
    </cfRule>
    <cfRule type="containsText" dxfId="50" priority="173" operator="containsText" text="O">
      <formula>NOT(ISERROR(SEARCH("O",AQ197)))</formula>
    </cfRule>
    <cfRule type="cellIs" dxfId="49" priority="174" operator="equal">
      <formula>"R"</formula>
    </cfRule>
    <cfRule type="containsText" dxfId="48" priority="175" operator="containsText" text="N">
      <formula>NOT(ISERROR(SEARCH("N",AQ197)))</formula>
    </cfRule>
    <cfRule type="containsText" dxfId="47" priority="176" operator="containsText" text="Y">
      <formula>NOT(ISERROR(SEARCH("Y",AQ197)))</formula>
    </cfRule>
  </conditionalFormatting>
  <conditionalFormatting sqref="AQ243:AU261">
    <cfRule type="cellIs" dxfId="46" priority="4" operator="equal">
      <formula>"C"</formula>
    </cfRule>
    <cfRule type="containsText" dxfId="45" priority="5" operator="containsText" text="O">
      <formula>NOT(ISERROR(SEARCH("O",AQ243)))</formula>
    </cfRule>
    <cfRule type="cellIs" dxfId="44" priority="6" operator="equal">
      <formula>"R"</formula>
    </cfRule>
    <cfRule type="containsText" dxfId="43" priority="7" operator="containsText" text="N">
      <formula>NOT(ISERROR(SEARCH("N",AQ243)))</formula>
    </cfRule>
    <cfRule type="containsText" dxfId="42" priority="8" operator="containsText" text="Y">
      <formula>NOT(ISERROR(SEARCH("Y",AQ243)))</formula>
    </cfRule>
  </conditionalFormatting>
  <conditionalFormatting sqref="AQ293:AU294">
    <cfRule type="cellIs" dxfId="41" priority="21" operator="equal">
      <formula>"C"</formula>
    </cfRule>
    <cfRule type="containsText" dxfId="40" priority="22" operator="containsText" text="O">
      <formula>NOT(ISERROR(SEARCH("O",AQ293)))</formula>
    </cfRule>
    <cfRule type="cellIs" dxfId="39" priority="23" operator="equal">
      <formula>"R"</formula>
    </cfRule>
    <cfRule type="containsText" dxfId="38" priority="24" operator="containsText" text="N">
      <formula>NOT(ISERROR(SEARCH("N",AQ293)))</formula>
    </cfRule>
    <cfRule type="containsText" dxfId="37" priority="25" operator="containsText" text="Y">
      <formula>NOT(ISERROR(SEARCH("Y",AQ293)))</formula>
    </cfRule>
  </conditionalFormatting>
  <conditionalFormatting sqref="AT196:AX196">
    <cfRule type="cellIs" dxfId="36" priority="157" operator="equal">
      <formula>"C"</formula>
    </cfRule>
    <cfRule type="containsText" dxfId="35" priority="158" operator="containsText" text="O">
      <formula>NOT(ISERROR(SEARCH("O",AT196)))</formula>
    </cfRule>
    <cfRule type="cellIs" dxfId="34" priority="159" operator="equal">
      <formula>"R"</formula>
    </cfRule>
    <cfRule type="containsText" dxfId="33" priority="160" operator="containsText" text="N">
      <formula>NOT(ISERROR(SEARCH("N",AT196)))</formula>
    </cfRule>
    <cfRule type="containsText" dxfId="32" priority="161" operator="containsText" text="Y">
      <formula>NOT(ISERROR(SEARCH("Y",AT196)))</formula>
    </cfRule>
  </conditionalFormatting>
  <conditionalFormatting sqref="AT198:AX198">
    <cfRule type="cellIs" dxfId="31" priority="152" operator="equal">
      <formula>"C"</formula>
    </cfRule>
    <cfRule type="containsText" dxfId="30" priority="153" operator="containsText" text="O">
      <formula>NOT(ISERROR(SEARCH("O",AT198)))</formula>
    </cfRule>
    <cfRule type="cellIs" dxfId="29" priority="154" operator="equal">
      <formula>"R"</formula>
    </cfRule>
    <cfRule type="containsText" dxfId="28" priority="155" operator="containsText" text="N">
      <formula>NOT(ISERROR(SEARCH("N",AT198)))</formula>
    </cfRule>
    <cfRule type="containsText" dxfId="27" priority="156" operator="containsText" text="Y">
      <formula>NOT(ISERROR(SEARCH("Y",AT198)))</formula>
    </cfRule>
  </conditionalFormatting>
  <hyperlinks>
    <hyperlink ref="AL30" r:id="rId1" xr:uid="{7EA7565A-CC41-4DEA-AE9C-244422538108}"/>
    <hyperlink ref="AL56" r:id="rId2" xr:uid="{F59A149A-1F22-4D48-B981-685D5D9A7BCD}"/>
    <hyperlink ref="AL170" r:id="rId3" xr:uid="{B8A0C951-82C7-488B-A5EE-7CBF3669DC12}"/>
    <hyperlink ref="AL193" r:id="rId4" xr:uid="{BF7249AB-50A8-459E-BC72-C8FBDC96F7AD}"/>
    <hyperlink ref="AL74" r:id="rId5" xr:uid="{7F464BAD-E31B-441F-A3EA-8EEFEA69B63B}"/>
    <hyperlink ref="AL148" r:id="rId6" xr:uid="{F392A321-4C55-4E4B-B7E4-3E1DD5082BBF}"/>
    <hyperlink ref="AL218" r:id="rId7" xr:uid="{ECE5DE3E-2308-486B-BC7B-8A129FD16DC0}"/>
    <hyperlink ref="AL238" r:id="rId8" xr:uid="{DD7EF280-D864-43FA-A90C-1CDCF1B2D378}"/>
    <hyperlink ref="AL281" r:id="rId9" xr:uid="{8F861180-A9F2-440B-A1EB-F0A887A4BCF1}"/>
  </hyperlink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9F2FC-3655-4C15-8958-2BCEE4BA5067}">
  <dimension ref="A1:BA255"/>
  <sheetViews>
    <sheetView topLeftCell="AG1" zoomScale="50" zoomScaleNormal="50" workbookViewId="0">
      <selection activeCell="AJ1" sqref="AJ1"/>
    </sheetView>
  </sheetViews>
  <sheetFormatPr defaultRowHeight="14.4"/>
  <cols>
    <col min="1" max="1" width="15.5546875" customWidth="1"/>
    <col min="2" max="2" width="21.5546875" customWidth="1"/>
    <col min="3" max="3" width="23.44140625" bestFit="1" customWidth="1"/>
    <col min="4" max="4" width="33.5546875" bestFit="1" customWidth="1"/>
    <col min="5" max="5" width="28.33203125" bestFit="1" customWidth="1"/>
    <col min="6" max="6" width="18.5546875" bestFit="1" customWidth="1"/>
    <col min="7" max="7" width="26.44140625" bestFit="1" customWidth="1"/>
    <col min="8" max="8" width="44.6640625" bestFit="1" customWidth="1"/>
    <col min="9" max="9" width="16.44140625" style="125" customWidth="1"/>
    <col min="10" max="10" width="13.33203125" customWidth="1"/>
    <col min="11" max="11" width="21" customWidth="1"/>
    <col min="12" max="12" width="13" customWidth="1"/>
    <col min="13" max="13" width="13.33203125" customWidth="1"/>
    <col min="14" max="14" width="17.5546875" bestFit="1" customWidth="1"/>
    <col min="15" max="15" width="29.6640625" customWidth="1"/>
    <col min="16" max="17" width="18" customWidth="1"/>
    <col min="18" max="18" width="28.33203125" customWidth="1"/>
    <col min="19" max="19" width="16.44140625" bestFit="1" customWidth="1"/>
    <col min="20" max="20" width="21.33203125" customWidth="1"/>
    <col min="21" max="21" width="32.5546875" bestFit="1" customWidth="1"/>
    <col min="22" max="22" width="18" customWidth="1"/>
    <col min="23" max="23" width="28.33203125" customWidth="1"/>
    <col min="24" max="25" width="26.6640625" style="181" bestFit="1" customWidth="1"/>
    <col min="26" max="28" width="21.33203125" customWidth="1"/>
    <col min="29" max="29" width="18.33203125" bestFit="1" customWidth="1"/>
    <col min="30" max="30" width="18" bestFit="1" customWidth="1"/>
    <col min="31" max="31" width="25.33203125" customWidth="1"/>
    <col min="32" max="32" width="17.33203125" bestFit="1" customWidth="1"/>
    <col min="33" max="33" width="17.33203125" customWidth="1"/>
    <col min="34" max="34" width="23.33203125" bestFit="1" customWidth="1"/>
    <col min="35" max="35" width="16.44140625" bestFit="1" customWidth="1"/>
    <col min="36" max="36" width="24.33203125" customWidth="1"/>
    <col min="37" max="37" width="18" bestFit="1" customWidth="1"/>
    <col min="38" max="38" width="18.6640625" customWidth="1"/>
    <col min="39" max="39" width="16.5546875" bestFit="1" customWidth="1"/>
    <col min="40" max="40" width="28.33203125" customWidth="1"/>
    <col min="41" max="42" width="25.5546875" customWidth="1"/>
    <col min="43" max="43" width="18.5546875" bestFit="1" customWidth="1"/>
    <col min="44" max="44" width="15.5546875" customWidth="1"/>
    <col min="45" max="45" width="25.33203125" bestFit="1" customWidth="1"/>
    <col min="46" max="46" width="24.33203125" customWidth="1"/>
    <col min="47" max="47" width="22.33203125" customWidth="1"/>
    <col min="48" max="48" width="32.33203125" bestFit="1" customWidth="1"/>
  </cols>
  <sheetData>
    <row r="1" spans="1:53" s="458" customFormat="1" ht="72">
      <c r="A1" s="455" t="s">
        <v>1941</v>
      </c>
      <c r="B1" s="455" t="s">
        <v>1890</v>
      </c>
      <c r="C1" s="455" t="s">
        <v>1942</v>
      </c>
      <c r="D1" s="455" t="s">
        <v>1943</v>
      </c>
      <c r="E1" s="456" t="s">
        <v>1944</v>
      </c>
      <c r="F1" s="455" t="s">
        <v>1945</v>
      </c>
      <c r="G1" s="455" t="s">
        <v>1946</v>
      </c>
      <c r="H1" s="455" t="s">
        <v>1947</v>
      </c>
      <c r="I1" s="456" t="s">
        <v>1097</v>
      </c>
      <c r="J1" s="455" t="s">
        <v>1948</v>
      </c>
      <c r="K1" s="457" t="s">
        <v>1884</v>
      </c>
      <c r="L1" s="455" t="s">
        <v>703</v>
      </c>
      <c r="M1" s="455" t="s">
        <v>1110</v>
      </c>
      <c r="N1" s="455" t="s">
        <v>832</v>
      </c>
      <c r="O1" s="455" t="s">
        <v>1949</v>
      </c>
      <c r="P1" s="455" t="s">
        <v>1868</v>
      </c>
      <c r="Q1" s="485" t="s">
        <v>1914</v>
      </c>
      <c r="R1" s="455" t="s">
        <v>1881</v>
      </c>
      <c r="S1" s="455" t="s">
        <v>1950</v>
      </c>
      <c r="T1" s="456" t="s">
        <v>1951</v>
      </c>
      <c r="U1" s="457" t="s">
        <v>1952</v>
      </c>
      <c r="V1" s="455" t="s">
        <v>1953</v>
      </c>
      <c r="W1" s="455" t="s">
        <v>1883</v>
      </c>
      <c r="X1" s="457" t="s">
        <v>1954</v>
      </c>
      <c r="Y1" s="457" t="s">
        <v>1955</v>
      </c>
      <c r="Z1" s="455" t="s">
        <v>1956</v>
      </c>
      <c r="AA1" s="455" t="s">
        <v>1315</v>
      </c>
      <c r="AB1" s="457" t="s">
        <v>1957</v>
      </c>
      <c r="AC1" s="455" t="s">
        <v>541</v>
      </c>
      <c r="AD1" s="455" t="s">
        <v>561</v>
      </c>
      <c r="AE1" s="455" t="s">
        <v>1958</v>
      </c>
      <c r="AF1" s="457" t="s">
        <v>1959</v>
      </c>
      <c r="AG1" s="457" t="s">
        <v>1117</v>
      </c>
      <c r="AH1" s="457" t="s">
        <v>1960</v>
      </c>
      <c r="AI1" s="455" t="s">
        <v>1564</v>
      </c>
      <c r="AJ1" s="455" t="s">
        <v>1895</v>
      </c>
      <c r="AK1" s="455" t="s">
        <v>1867</v>
      </c>
      <c r="AL1" s="457" t="s">
        <v>1940</v>
      </c>
      <c r="AM1" s="455" t="s">
        <v>1763</v>
      </c>
      <c r="AN1" s="455" t="s">
        <v>1886</v>
      </c>
      <c r="AO1" s="455" t="s">
        <v>1889</v>
      </c>
      <c r="AP1" s="455" t="s">
        <v>1891</v>
      </c>
      <c r="AQ1" s="455" t="s">
        <v>1190</v>
      </c>
      <c r="AR1" s="455" t="s">
        <v>1961</v>
      </c>
      <c r="AS1" s="455" t="s">
        <v>1962</v>
      </c>
      <c r="AT1" s="455" t="s">
        <v>1963</v>
      </c>
      <c r="AU1" s="457" t="s">
        <v>1964</v>
      </c>
      <c r="AV1" s="457" t="s">
        <v>1878</v>
      </c>
      <c r="AW1" s="457"/>
      <c r="AX1" s="457"/>
      <c r="AY1" s="457"/>
      <c r="AZ1" s="457"/>
      <c r="BA1" s="457"/>
    </row>
    <row r="2" spans="1:53" s="461" customFormat="1" ht="66.599999999999994" customHeight="1">
      <c r="A2" s="459" t="s">
        <v>545</v>
      </c>
      <c r="B2" s="459" t="s">
        <v>545</v>
      </c>
      <c r="C2" s="459" t="s">
        <v>545</v>
      </c>
      <c r="D2" s="459" t="s">
        <v>545</v>
      </c>
      <c r="E2" s="459" t="s">
        <v>545</v>
      </c>
      <c r="F2" s="459" t="s">
        <v>545</v>
      </c>
      <c r="G2" s="459" t="s">
        <v>545</v>
      </c>
      <c r="H2" s="459" t="s">
        <v>545</v>
      </c>
      <c r="I2" s="459" t="s">
        <v>545</v>
      </c>
      <c r="J2" s="459" t="s">
        <v>545</v>
      </c>
      <c r="K2" s="459" t="s">
        <v>545</v>
      </c>
      <c r="L2" s="459" t="s">
        <v>545</v>
      </c>
      <c r="M2" s="459" t="s">
        <v>545</v>
      </c>
      <c r="N2" s="459" t="s">
        <v>545</v>
      </c>
      <c r="O2" s="459" t="s">
        <v>545</v>
      </c>
      <c r="P2" s="459" t="s">
        <v>545</v>
      </c>
      <c r="Q2" s="486" t="s">
        <v>1965</v>
      </c>
      <c r="R2" s="459" t="s">
        <v>545</v>
      </c>
      <c r="S2" s="459" t="s">
        <v>545</v>
      </c>
      <c r="T2" s="459" t="s">
        <v>545</v>
      </c>
      <c r="U2" s="460" t="s">
        <v>545</v>
      </c>
      <c r="V2" s="459" t="s">
        <v>545</v>
      </c>
      <c r="W2" s="459" t="s">
        <v>545</v>
      </c>
      <c r="X2" s="459" t="s">
        <v>545</v>
      </c>
      <c r="Y2" s="459" t="s">
        <v>545</v>
      </c>
      <c r="Z2" s="459" t="s">
        <v>545</v>
      </c>
      <c r="AA2" s="459" t="s">
        <v>545</v>
      </c>
      <c r="AB2" s="459" t="s">
        <v>545</v>
      </c>
      <c r="AC2" s="459" t="s">
        <v>545</v>
      </c>
      <c r="AD2" s="459" t="s">
        <v>545</v>
      </c>
      <c r="AE2" s="459" t="s">
        <v>545</v>
      </c>
      <c r="AF2" s="459" t="s">
        <v>545</v>
      </c>
      <c r="AG2" s="459" t="s">
        <v>545</v>
      </c>
      <c r="AH2" s="459" t="s">
        <v>545</v>
      </c>
      <c r="AI2" s="459" t="s">
        <v>545</v>
      </c>
      <c r="AJ2" s="459" t="s">
        <v>545</v>
      </c>
      <c r="AK2" s="459" t="s">
        <v>545</v>
      </c>
      <c r="AL2" s="123" t="s">
        <v>545</v>
      </c>
      <c r="AM2" s="459" t="s">
        <v>545</v>
      </c>
      <c r="AN2" s="459" t="s">
        <v>545</v>
      </c>
      <c r="AO2" s="459" t="s">
        <v>545</v>
      </c>
      <c r="AP2" s="475" t="s">
        <v>1966</v>
      </c>
      <c r="AQ2" s="459" t="s">
        <v>545</v>
      </c>
      <c r="AR2" s="459" t="s">
        <v>545</v>
      </c>
      <c r="AS2" s="459" t="s">
        <v>545</v>
      </c>
      <c r="AT2" s="459" t="s">
        <v>545</v>
      </c>
      <c r="AU2" s="461" t="s">
        <v>483</v>
      </c>
      <c r="AV2" s="460" t="s">
        <v>545</v>
      </c>
    </row>
    <row r="3" spans="1:53" s="87" customFormat="1" ht="82.95" customHeight="1">
      <c r="A3" s="82" t="s">
        <v>1967</v>
      </c>
      <c r="B3" s="105" t="s">
        <v>1968</v>
      </c>
      <c r="C3" s="82" t="s">
        <v>27</v>
      </c>
      <c r="D3" s="110" t="s">
        <v>1969</v>
      </c>
      <c r="E3" s="87" t="s">
        <v>1970</v>
      </c>
      <c r="F3" s="462" t="s">
        <v>1971</v>
      </c>
      <c r="G3" s="105" t="s">
        <v>1972</v>
      </c>
      <c r="H3" s="87" t="s">
        <v>1973</v>
      </c>
      <c r="I3" s="124" t="s">
        <v>1974</v>
      </c>
      <c r="J3" s="105" t="s">
        <v>1975</v>
      </c>
      <c r="K3" s="87" t="s">
        <v>1976</v>
      </c>
      <c r="L3" s="87" t="s">
        <v>1977</v>
      </c>
      <c r="M3" s="105" t="s">
        <v>1978</v>
      </c>
      <c r="N3" s="87" t="s">
        <v>1979</v>
      </c>
      <c r="O3" s="87" t="s">
        <v>1980</v>
      </c>
      <c r="P3" s="123" t="s">
        <v>1981</v>
      </c>
      <c r="Q3" s="263" t="s">
        <v>1982</v>
      </c>
      <c r="R3" s="105" t="s">
        <v>1983</v>
      </c>
      <c r="S3" s="82" t="s">
        <v>713</v>
      </c>
      <c r="T3" s="123" t="s">
        <v>1984</v>
      </c>
      <c r="U3" s="123" t="s">
        <v>1985</v>
      </c>
      <c r="V3" s="123" t="s">
        <v>1986</v>
      </c>
      <c r="W3" s="105" t="s">
        <v>1987</v>
      </c>
      <c r="X3" s="214">
        <v>1</v>
      </c>
      <c r="Y3" s="214">
        <v>1</v>
      </c>
      <c r="Z3" s="87">
        <v>1</v>
      </c>
      <c r="AA3" s="87">
        <v>1</v>
      </c>
      <c r="AB3" s="87">
        <v>1</v>
      </c>
      <c r="AC3" s="87" t="s">
        <v>1988</v>
      </c>
      <c r="AD3" s="82" t="s">
        <v>1989</v>
      </c>
      <c r="AE3" s="462" t="s">
        <v>1990</v>
      </c>
      <c r="AF3" s="87" t="s">
        <v>1991</v>
      </c>
      <c r="AG3" s="199" t="s">
        <v>1992</v>
      </c>
      <c r="AH3" s="87" t="s">
        <v>1993</v>
      </c>
      <c r="AI3" s="87" t="s">
        <v>1994</v>
      </c>
      <c r="AJ3" s="105" t="s">
        <v>1995</v>
      </c>
      <c r="AK3" s="123" t="s">
        <v>1996</v>
      </c>
      <c r="AL3" s="123" t="s">
        <v>483</v>
      </c>
      <c r="AM3" s="87" t="s">
        <v>382</v>
      </c>
      <c r="AN3" s="124" t="s">
        <v>1997</v>
      </c>
      <c r="AO3" s="110" t="s">
        <v>1989</v>
      </c>
      <c r="AP3" s="475" t="s">
        <v>1998</v>
      </c>
      <c r="AQ3" s="123" t="s">
        <v>1999</v>
      </c>
      <c r="AR3" s="123" t="s">
        <v>2000</v>
      </c>
      <c r="AS3" s="123" t="s">
        <v>2001</v>
      </c>
      <c r="AT3" s="105" t="s">
        <v>1966</v>
      </c>
      <c r="AU3" s="87" t="s">
        <v>484</v>
      </c>
      <c r="AV3" s="124" t="s">
        <v>2002</v>
      </c>
    </row>
    <row r="4" spans="1:53" s="87" customFormat="1" ht="86.4">
      <c r="A4" s="82" t="s">
        <v>2003</v>
      </c>
      <c r="B4" s="82" t="s">
        <v>2004</v>
      </c>
      <c r="C4" s="82" t="s">
        <v>2005</v>
      </c>
      <c r="D4" s="110" t="s">
        <v>2006</v>
      </c>
      <c r="E4" s="87" t="s">
        <v>2007</v>
      </c>
      <c r="F4" s="87" t="s">
        <v>2008</v>
      </c>
      <c r="G4" s="82" t="s">
        <v>2009</v>
      </c>
      <c r="H4" s="87" t="s">
        <v>2010</v>
      </c>
      <c r="I4" s="124" t="s">
        <v>2011</v>
      </c>
      <c r="J4" s="82" t="s">
        <v>2012</v>
      </c>
      <c r="K4" s="87" t="s">
        <v>2013</v>
      </c>
      <c r="L4" s="82" t="s">
        <v>2014</v>
      </c>
      <c r="M4" s="82" t="s">
        <v>2015</v>
      </c>
      <c r="N4" s="87" t="s">
        <v>2016</v>
      </c>
      <c r="O4" s="87" t="s">
        <v>2017</v>
      </c>
      <c r="P4" s="123" t="s">
        <v>2018</v>
      </c>
      <c r="Q4" s="123"/>
      <c r="R4" s="82" t="s">
        <v>2019</v>
      </c>
      <c r="S4" s="82" t="s">
        <v>2020</v>
      </c>
      <c r="T4" s="123" t="s">
        <v>2021</v>
      </c>
      <c r="U4" s="123" t="s">
        <v>2022</v>
      </c>
      <c r="V4" s="123" t="s">
        <v>2023</v>
      </c>
      <c r="W4" s="82" t="s">
        <v>2024</v>
      </c>
      <c r="X4" s="214">
        <v>2</v>
      </c>
      <c r="Y4" s="214">
        <v>2</v>
      </c>
      <c r="AA4" s="87">
        <v>2</v>
      </c>
      <c r="AB4" s="87">
        <v>2</v>
      </c>
      <c r="AC4" s="82" t="s">
        <v>2025</v>
      </c>
      <c r="AD4" s="123" t="s">
        <v>2026</v>
      </c>
      <c r="AE4" s="87" t="s">
        <v>2027</v>
      </c>
      <c r="AF4" s="87" t="s">
        <v>2028</v>
      </c>
      <c r="AG4" s="199" t="s">
        <v>2029</v>
      </c>
      <c r="AH4" s="87" t="s">
        <v>2030</v>
      </c>
      <c r="AI4" s="87" t="s">
        <v>1970</v>
      </c>
      <c r="AJ4" s="82" t="s">
        <v>2031</v>
      </c>
      <c r="AK4" s="123" t="s">
        <v>2032</v>
      </c>
      <c r="AL4" s="123" t="s">
        <v>484</v>
      </c>
      <c r="AM4" s="87" t="s">
        <v>352</v>
      </c>
      <c r="AN4" s="124" t="s">
        <v>2033</v>
      </c>
      <c r="AQ4" s="123" t="s">
        <v>2034</v>
      </c>
      <c r="AR4" s="123" t="s">
        <v>2035</v>
      </c>
      <c r="AS4" s="123" t="s">
        <v>2036</v>
      </c>
      <c r="AT4" s="82" t="s">
        <v>1998</v>
      </c>
      <c r="AV4" s="123" t="s">
        <v>2037</v>
      </c>
    </row>
    <row r="5" spans="1:53" s="87" customFormat="1" ht="86.4">
      <c r="A5" s="82" t="s">
        <v>2038</v>
      </c>
      <c r="B5" s="82" t="s">
        <v>2039</v>
      </c>
      <c r="C5" s="82" t="s">
        <v>40</v>
      </c>
      <c r="D5" s="82"/>
      <c r="E5" s="87" t="s">
        <v>2040</v>
      </c>
      <c r="F5" s="82"/>
      <c r="H5" s="87" t="s">
        <v>2041</v>
      </c>
      <c r="I5" s="124" t="s">
        <v>2040</v>
      </c>
      <c r="J5" s="82" t="s">
        <v>2042</v>
      </c>
      <c r="L5" s="82"/>
      <c r="M5" s="82" t="s">
        <v>2043</v>
      </c>
      <c r="O5" s="87" t="s">
        <v>2044</v>
      </c>
      <c r="P5" s="123" t="s">
        <v>2045</v>
      </c>
      <c r="Q5" s="123"/>
      <c r="R5" s="82"/>
      <c r="S5" s="82" t="s">
        <v>2046</v>
      </c>
      <c r="T5" s="123" t="s">
        <v>2047</v>
      </c>
      <c r="U5" s="463" t="s">
        <v>2048</v>
      </c>
      <c r="V5" s="123" t="s">
        <v>2049</v>
      </c>
      <c r="W5" s="82"/>
      <c r="X5" s="214">
        <v>3</v>
      </c>
      <c r="Y5" s="214">
        <v>3</v>
      </c>
      <c r="AA5" s="291"/>
      <c r="AB5" s="87">
        <v>3</v>
      </c>
      <c r="AC5" s="82" t="s">
        <v>111</v>
      </c>
      <c r="AE5" s="82" t="s">
        <v>2050</v>
      </c>
      <c r="AF5" s="87" t="s">
        <v>2051</v>
      </c>
      <c r="AI5" s="87" t="s">
        <v>2052</v>
      </c>
      <c r="AJ5" s="82"/>
      <c r="AK5" s="123" t="s">
        <v>2053</v>
      </c>
      <c r="AL5" s="123" t="s">
        <v>2054</v>
      </c>
      <c r="AM5" s="87" t="s">
        <v>386</v>
      </c>
      <c r="AN5" s="124" t="s">
        <v>2055</v>
      </c>
      <c r="AQ5" s="123" t="s">
        <v>1869</v>
      </c>
      <c r="AR5" s="124" t="s">
        <v>2056</v>
      </c>
      <c r="AS5" s="124" t="s">
        <v>2057</v>
      </c>
      <c r="AT5" s="82"/>
      <c r="AV5" s="124" t="s">
        <v>2058</v>
      </c>
    </row>
    <row r="6" spans="1:53" s="87" customFormat="1" ht="72">
      <c r="A6" s="82" t="s">
        <v>2059</v>
      </c>
      <c r="B6" s="82"/>
      <c r="C6" s="82" t="s">
        <v>2060</v>
      </c>
      <c r="E6" s="87" t="s">
        <v>2061</v>
      </c>
      <c r="F6" s="82"/>
      <c r="H6" s="87" t="s">
        <v>2062</v>
      </c>
      <c r="I6" s="124" t="s">
        <v>2061</v>
      </c>
      <c r="J6" s="82" t="s">
        <v>2063</v>
      </c>
      <c r="M6" s="82" t="s">
        <v>2064</v>
      </c>
      <c r="P6" s="123" t="s">
        <v>2065</v>
      </c>
      <c r="Q6" s="123"/>
      <c r="R6" s="82"/>
      <c r="S6" s="82" t="s">
        <v>2066</v>
      </c>
      <c r="T6" s="123"/>
      <c r="U6" s="463"/>
      <c r="V6" s="123"/>
      <c r="W6" s="82"/>
      <c r="X6" s="214">
        <v>4</v>
      </c>
      <c r="Y6" s="214">
        <v>4</v>
      </c>
      <c r="AA6" s="291"/>
      <c r="AB6" s="87">
        <v>4</v>
      </c>
      <c r="AC6" s="465" t="s">
        <v>2067</v>
      </c>
      <c r="AE6" s="82"/>
      <c r="AF6" s="87" t="s">
        <v>1978</v>
      </c>
      <c r="AI6" s="87" t="s">
        <v>2068</v>
      </c>
      <c r="AJ6" s="82"/>
      <c r="AK6" s="123" t="s">
        <v>2069</v>
      </c>
      <c r="AM6" s="87" t="s">
        <v>385</v>
      </c>
      <c r="AN6" s="124" t="s">
        <v>2070</v>
      </c>
      <c r="AT6" s="82"/>
    </row>
    <row r="7" spans="1:53" s="87" customFormat="1" ht="72">
      <c r="A7" s="82" t="s">
        <v>2071</v>
      </c>
      <c r="B7" s="82"/>
      <c r="C7" s="82" t="s">
        <v>2072</v>
      </c>
      <c r="D7" s="82"/>
      <c r="E7" s="87" t="s">
        <v>2073</v>
      </c>
      <c r="H7" s="87" t="s">
        <v>2074</v>
      </c>
      <c r="I7" s="124" t="s">
        <v>2073</v>
      </c>
      <c r="J7" s="82" t="s">
        <v>2075</v>
      </c>
      <c r="L7" s="82"/>
      <c r="M7" s="82"/>
      <c r="P7" s="123"/>
      <c r="Q7" s="123"/>
      <c r="R7" s="82"/>
      <c r="S7" s="82" t="s">
        <v>2076</v>
      </c>
      <c r="T7" s="123"/>
      <c r="U7" s="464"/>
      <c r="V7" s="123"/>
      <c r="W7" s="82"/>
      <c r="X7" s="233">
        <v>5</v>
      </c>
      <c r="Y7" s="233">
        <v>5</v>
      </c>
      <c r="AA7" s="291"/>
      <c r="AB7" s="87">
        <v>5</v>
      </c>
      <c r="AI7" s="87" t="s">
        <v>2077</v>
      </c>
      <c r="AJ7" s="82"/>
      <c r="AK7" s="123" t="s">
        <v>2078</v>
      </c>
      <c r="AM7" s="87" t="s">
        <v>388</v>
      </c>
      <c r="AN7" s="124" t="s">
        <v>2079</v>
      </c>
      <c r="AT7" s="82"/>
    </row>
    <row r="8" spans="1:53" s="87" customFormat="1">
      <c r="A8" s="82" t="s">
        <v>2080</v>
      </c>
      <c r="C8" s="82" t="s">
        <v>1869</v>
      </c>
      <c r="D8" s="82"/>
      <c r="E8" s="87" t="s">
        <v>2081</v>
      </c>
      <c r="H8" s="87" t="s">
        <v>2082</v>
      </c>
      <c r="I8" s="124" t="s">
        <v>2081</v>
      </c>
      <c r="J8" s="82" t="s">
        <v>2083</v>
      </c>
      <c r="L8" s="82"/>
      <c r="P8" s="318"/>
      <c r="Q8" s="318"/>
      <c r="S8" s="82" t="s">
        <v>2084</v>
      </c>
      <c r="T8" s="318"/>
      <c r="V8" s="318"/>
      <c r="X8" s="233">
        <v>6</v>
      </c>
      <c r="Y8" s="233">
        <v>6</v>
      </c>
      <c r="AA8" s="291"/>
      <c r="AB8" s="87">
        <v>6</v>
      </c>
      <c r="AI8" s="87" t="s">
        <v>2011</v>
      </c>
      <c r="AM8" s="87" t="s">
        <v>396</v>
      </c>
      <c r="AN8" s="124" t="s">
        <v>2085</v>
      </c>
    </row>
    <row r="9" spans="1:53" s="87" customFormat="1">
      <c r="A9" s="82" t="s">
        <v>2086</v>
      </c>
      <c r="C9" s="82" t="s">
        <v>623</v>
      </c>
      <c r="E9" s="87" t="s">
        <v>2087</v>
      </c>
      <c r="H9" s="87" t="s">
        <v>2088</v>
      </c>
      <c r="I9" s="124" t="s">
        <v>2052</v>
      </c>
      <c r="J9" s="82" t="s">
        <v>2089</v>
      </c>
      <c r="P9" s="318"/>
      <c r="Q9" s="318"/>
      <c r="S9" s="82" t="s">
        <v>2090</v>
      </c>
      <c r="T9" s="318"/>
      <c r="V9" s="318"/>
      <c r="X9" s="233">
        <v>7</v>
      </c>
      <c r="Y9" s="233">
        <v>7</v>
      </c>
      <c r="AA9" s="291"/>
      <c r="AB9" s="124">
        <v>7</v>
      </c>
      <c r="AI9" s="87" t="s">
        <v>1974</v>
      </c>
      <c r="AM9" s="87" t="s">
        <v>397</v>
      </c>
      <c r="AN9" s="82" t="s">
        <v>2091</v>
      </c>
    </row>
    <row r="10" spans="1:53" s="87" customFormat="1">
      <c r="A10" s="82" t="s">
        <v>623</v>
      </c>
      <c r="C10" s="82" t="s">
        <v>1869</v>
      </c>
      <c r="E10" s="87" t="s">
        <v>2092</v>
      </c>
      <c r="H10" s="87" t="s">
        <v>2093</v>
      </c>
      <c r="I10" s="124" t="s">
        <v>2094</v>
      </c>
      <c r="J10" s="82" t="s">
        <v>2095</v>
      </c>
      <c r="P10" s="318"/>
      <c r="Q10" s="318"/>
      <c r="S10" s="82" t="s">
        <v>2061</v>
      </c>
      <c r="T10" s="318"/>
      <c r="V10" s="318"/>
      <c r="X10" s="233">
        <v>8</v>
      </c>
      <c r="Y10" s="233">
        <v>8</v>
      </c>
      <c r="AA10" s="291"/>
      <c r="AB10" s="124">
        <v>8</v>
      </c>
      <c r="AI10" s="87" t="s">
        <v>2096</v>
      </c>
      <c r="AM10" s="87" t="s">
        <v>401</v>
      </c>
    </row>
    <row r="11" spans="1:53" s="87" customFormat="1">
      <c r="E11" s="87" t="s">
        <v>2097</v>
      </c>
      <c r="H11" s="87" t="s">
        <v>2098</v>
      </c>
      <c r="I11" s="124" t="s">
        <v>2099</v>
      </c>
      <c r="J11" s="82"/>
      <c r="P11" s="318"/>
      <c r="Q11" s="318"/>
      <c r="S11" s="82" t="s">
        <v>2100</v>
      </c>
      <c r="T11" s="318"/>
      <c r="V11" s="318"/>
      <c r="X11" s="233">
        <v>9</v>
      </c>
      <c r="Y11" s="233">
        <v>9</v>
      </c>
      <c r="AB11" s="124">
        <v>9</v>
      </c>
      <c r="AC11" s="82"/>
      <c r="AI11" s="87" t="s">
        <v>2101</v>
      </c>
      <c r="AM11" s="87" t="s">
        <v>398</v>
      </c>
    </row>
    <row r="12" spans="1:53" s="87" customFormat="1">
      <c r="E12" s="87" t="s">
        <v>2102</v>
      </c>
      <c r="H12" s="87" t="s">
        <v>2103</v>
      </c>
      <c r="I12" s="124" t="s">
        <v>2104</v>
      </c>
      <c r="S12" s="82" t="s">
        <v>623</v>
      </c>
      <c r="X12" s="233">
        <v>10</v>
      </c>
      <c r="Y12" s="233">
        <v>10</v>
      </c>
      <c r="AB12" s="124">
        <v>10</v>
      </c>
      <c r="AI12" s="87" t="s">
        <v>2105</v>
      </c>
      <c r="AM12" s="87" t="s">
        <v>402</v>
      </c>
    </row>
    <row r="13" spans="1:53" s="87" customFormat="1">
      <c r="E13" s="87" t="s">
        <v>2106</v>
      </c>
      <c r="H13" s="87" t="s">
        <v>2107</v>
      </c>
      <c r="I13" s="124" t="s">
        <v>2097</v>
      </c>
      <c r="S13" s="82" t="s">
        <v>1869</v>
      </c>
      <c r="X13" s="233">
        <v>11</v>
      </c>
      <c r="Y13" s="233">
        <v>11</v>
      </c>
      <c r="AB13" s="124">
        <v>11</v>
      </c>
      <c r="AI13" s="87" t="s">
        <v>2108</v>
      </c>
      <c r="AM13" s="87" t="s">
        <v>404</v>
      </c>
    </row>
    <row r="14" spans="1:53" s="87" customFormat="1">
      <c r="E14" s="87" t="s">
        <v>2109</v>
      </c>
      <c r="H14" s="87" t="s">
        <v>2110</v>
      </c>
      <c r="I14" s="124" t="s">
        <v>2111</v>
      </c>
      <c r="X14" s="233">
        <v>12</v>
      </c>
      <c r="Y14" s="233">
        <v>12</v>
      </c>
      <c r="AI14" s="87" t="s">
        <v>2112</v>
      </c>
      <c r="AM14" s="87" t="s">
        <v>406</v>
      </c>
    </row>
    <row r="15" spans="1:53" s="87" customFormat="1">
      <c r="E15" s="199" t="s">
        <v>2113</v>
      </c>
      <c r="H15" s="87" t="s">
        <v>2114</v>
      </c>
      <c r="I15" s="124" t="s">
        <v>2102</v>
      </c>
      <c r="X15" s="214"/>
      <c r="Y15" s="233">
        <v>13</v>
      </c>
      <c r="AI15" s="87" t="s">
        <v>2115</v>
      </c>
      <c r="AM15" s="87" t="s">
        <v>414</v>
      </c>
    </row>
    <row r="16" spans="1:53" s="87" customFormat="1">
      <c r="E16" s="87" t="s">
        <v>2116</v>
      </c>
      <c r="H16" s="87" t="s">
        <v>2117</v>
      </c>
      <c r="I16" s="124" t="s">
        <v>2118</v>
      </c>
      <c r="X16" s="214"/>
      <c r="Y16" s="214"/>
      <c r="AI16" s="87" t="s">
        <v>2119</v>
      </c>
      <c r="AM16" s="87" t="s">
        <v>407</v>
      </c>
    </row>
    <row r="17" spans="5:39" s="87" customFormat="1">
      <c r="E17" s="87" t="s">
        <v>2120</v>
      </c>
      <c r="H17" s="87" t="s">
        <v>2121</v>
      </c>
      <c r="I17" s="124" t="s">
        <v>2122</v>
      </c>
      <c r="X17" s="214"/>
      <c r="Y17" s="214"/>
      <c r="AI17" s="87" t="s">
        <v>2122</v>
      </c>
      <c r="AM17" s="87" t="s">
        <v>409</v>
      </c>
    </row>
    <row r="18" spans="5:39" s="87" customFormat="1">
      <c r="E18" s="87" t="s">
        <v>1994</v>
      </c>
      <c r="H18" s="87" t="s">
        <v>2123</v>
      </c>
      <c r="I18" s="124" t="s">
        <v>2124</v>
      </c>
      <c r="X18" s="214"/>
      <c r="Y18" s="214"/>
      <c r="AI18" s="87" t="s">
        <v>2124</v>
      </c>
      <c r="AM18" s="87" t="s">
        <v>412</v>
      </c>
    </row>
    <row r="19" spans="5:39" s="87" customFormat="1">
      <c r="E19" s="87" t="s">
        <v>2125</v>
      </c>
      <c r="H19" s="87" t="s">
        <v>2126</v>
      </c>
      <c r="I19" s="124" t="s">
        <v>2127</v>
      </c>
      <c r="X19" s="214"/>
      <c r="Y19" s="214"/>
      <c r="AI19" s="87" t="s">
        <v>2128</v>
      </c>
      <c r="AM19" s="87" t="s">
        <v>415</v>
      </c>
    </row>
    <row r="20" spans="5:39" s="87" customFormat="1">
      <c r="E20" s="87" t="s">
        <v>2129</v>
      </c>
      <c r="H20" s="87" t="s">
        <v>2130</v>
      </c>
      <c r="I20" s="124" t="s">
        <v>2131</v>
      </c>
      <c r="X20" s="214"/>
      <c r="Y20" s="214"/>
      <c r="AI20" s="87" t="s">
        <v>2129</v>
      </c>
      <c r="AM20" s="87" t="s">
        <v>417</v>
      </c>
    </row>
    <row r="21" spans="5:39" s="87" customFormat="1">
      <c r="E21" s="87" t="s">
        <v>2132</v>
      </c>
      <c r="H21" s="87" t="s">
        <v>2133</v>
      </c>
      <c r="I21" s="124" t="s">
        <v>2113</v>
      </c>
      <c r="X21" s="214"/>
      <c r="Y21" s="214"/>
      <c r="AI21" s="87" t="s">
        <v>2134</v>
      </c>
      <c r="AM21" s="87" t="s">
        <v>418</v>
      </c>
    </row>
    <row r="22" spans="5:39" s="87" customFormat="1">
      <c r="E22" s="87" t="s">
        <v>1980</v>
      </c>
      <c r="H22" s="87" t="s">
        <v>2135</v>
      </c>
      <c r="I22" s="124" t="s">
        <v>2068</v>
      </c>
      <c r="X22" s="214"/>
      <c r="Y22" s="214"/>
      <c r="AI22" s="87" t="s">
        <v>2136</v>
      </c>
      <c r="AM22" s="87" t="s">
        <v>423</v>
      </c>
    </row>
    <row r="23" spans="5:39" s="87" customFormat="1">
      <c r="H23" s="87" t="s">
        <v>2137</v>
      </c>
      <c r="I23" s="124" t="s">
        <v>2120</v>
      </c>
      <c r="X23" s="214"/>
      <c r="Y23" s="214"/>
      <c r="AI23" s="87" t="s">
        <v>2138</v>
      </c>
      <c r="AM23" s="87" t="s">
        <v>420</v>
      </c>
    </row>
    <row r="24" spans="5:39" s="87" customFormat="1">
      <c r="H24" s="87" t="s">
        <v>2139</v>
      </c>
      <c r="I24" s="124" t="s">
        <v>2140</v>
      </c>
      <c r="X24" s="214"/>
      <c r="Y24" s="214"/>
      <c r="AI24" s="87" t="s">
        <v>2141</v>
      </c>
      <c r="AM24" s="87" t="s">
        <v>419</v>
      </c>
    </row>
    <row r="25" spans="5:39" s="87" customFormat="1">
      <c r="H25" s="87" t="s">
        <v>2142</v>
      </c>
      <c r="I25" s="124" t="s">
        <v>2125</v>
      </c>
      <c r="X25" s="214"/>
      <c r="Y25" s="214"/>
      <c r="AI25" s="87" t="s">
        <v>2061</v>
      </c>
      <c r="AM25" s="87" t="s">
        <v>427</v>
      </c>
    </row>
    <row r="26" spans="5:39" s="87" customFormat="1">
      <c r="H26" s="87" t="s">
        <v>2143</v>
      </c>
      <c r="I26" s="124" t="s">
        <v>2096</v>
      </c>
      <c r="X26" s="214"/>
      <c r="Y26" s="214"/>
      <c r="AI26" s="87" t="s">
        <v>2144</v>
      </c>
      <c r="AM26" s="87" t="s">
        <v>428</v>
      </c>
    </row>
    <row r="27" spans="5:39" s="87" customFormat="1">
      <c r="H27" s="87" t="s">
        <v>2145</v>
      </c>
      <c r="I27" s="124" t="s">
        <v>2077</v>
      </c>
      <c r="X27" s="214"/>
      <c r="Y27" s="214"/>
      <c r="AI27" s="87" t="s">
        <v>2007</v>
      </c>
      <c r="AM27" s="87" t="s">
        <v>431</v>
      </c>
    </row>
    <row r="28" spans="5:39" s="87" customFormat="1">
      <c r="H28" s="87" t="s">
        <v>2146</v>
      </c>
      <c r="I28" s="124" t="s">
        <v>2147</v>
      </c>
      <c r="X28" s="214"/>
      <c r="Y28" s="214"/>
      <c r="AI28" s="87" t="s">
        <v>2132</v>
      </c>
      <c r="AM28" s="87" t="s">
        <v>430</v>
      </c>
    </row>
    <row r="29" spans="5:39" s="87" customFormat="1">
      <c r="H29" s="87" t="s">
        <v>2148</v>
      </c>
      <c r="I29" s="124" t="s">
        <v>2149</v>
      </c>
      <c r="X29" s="214"/>
      <c r="Y29" s="214"/>
      <c r="AI29" s="87" t="s">
        <v>2150</v>
      </c>
      <c r="AM29" s="87" t="s">
        <v>432</v>
      </c>
    </row>
    <row r="30" spans="5:39" s="87" customFormat="1">
      <c r="H30" s="87" t="s">
        <v>2151</v>
      </c>
      <c r="I30" s="124" t="s">
        <v>2152</v>
      </c>
      <c r="X30" s="214"/>
      <c r="Y30" s="214"/>
      <c r="AI30" s="87" t="s">
        <v>2153</v>
      </c>
      <c r="AM30" s="87" t="s">
        <v>457</v>
      </c>
    </row>
    <row r="31" spans="5:39" s="87" customFormat="1">
      <c r="H31" s="87" t="s">
        <v>2154</v>
      </c>
      <c r="I31" s="124"/>
      <c r="X31" s="214"/>
      <c r="Y31" s="214"/>
      <c r="AI31" s="87" t="s">
        <v>2155</v>
      </c>
      <c r="AM31" s="87" t="s">
        <v>458</v>
      </c>
    </row>
    <row r="32" spans="5:39" s="87" customFormat="1">
      <c r="H32" s="87" t="s">
        <v>2156</v>
      </c>
      <c r="I32" s="124"/>
      <c r="X32" s="214"/>
      <c r="Y32" s="214"/>
      <c r="AI32" s="87" t="s">
        <v>1980</v>
      </c>
      <c r="AM32" s="87" t="s">
        <v>435</v>
      </c>
    </row>
    <row r="33" spans="8:39" s="87" customFormat="1">
      <c r="H33" s="87" t="s">
        <v>2157</v>
      </c>
      <c r="I33" s="124"/>
      <c r="X33" s="214"/>
      <c r="Y33" s="214"/>
      <c r="AI33" s="87" t="s">
        <v>2131</v>
      </c>
      <c r="AM33" s="87" t="s">
        <v>438</v>
      </c>
    </row>
    <row r="34" spans="8:39" s="87" customFormat="1">
      <c r="H34" s="87" t="s">
        <v>2158</v>
      </c>
      <c r="I34" s="124"/>
      <c r="X34" s="214"/>
      <c r="Y34" s="214"/>
      <c r="AI34" s="87" t="s">
        <v>2152</v>
      </c>
      <c r="AM34" s="87" t="s">
        <v>440</v>
      </c>
    </row>
    <row r="35" spans="8:39" s="87" customFormat="1">
      <c r="H35" s="87" t="s">
        <v>2159</v>
      </c>
      <c r="I35" s="124"/>
      <c r="X35" s="214"/>
      <c r="Y35" s="214"/>
      <c r="AI35" s="87" t="s">
        <v>2160</v>
      </c>
      <c r="AM35" s="87" t="s">
        <v>443</v>
      </c>
    </row>
    <row r="36" spans="8:39" s="87" customFormat="1">
      <c r="H36" s="87" t="s">
        <v>2161</v>
      </c>
      <c r="I36" s="124"/>
      <c r="X36" s="214"/>
      <c r="Y36" s="214"/>
      <c r="AI36" s="87" t="s">
        <v>2162</v>
      </c>
      <c r="AM36" s="87" t="s">
        <v>436</v>
      </c>
    </row>
    <row r="37" spans="8:39" s="87" customFormat="1">
      <c r="H37" s="87" t="s">
        <v>2163</v>
      </c>
      <c r="I37" s="124"/>
      <c r="X37" s="214"/>
      <c r="Y37" s="214"/>
      <c r="AI37" s="87" t="s">
        <v>2164</v>
      </c>
      <c r="AM37" s="87" t="s">
        <v>444</v>
      </c>
    </row>
    <row r="38" spans="8:39" s="87" customFormat="1">
      <c r="H38" s="87" t="s">
        <v>2165</v>
      </c>
      <c r="I38" s="124"/>
      <c r="X38" s="214"/>
      <c r="Y38" s="214"/>
      <c r="AI38" s="87" t="s">
        <v>2040</v>
      </c>
      <c r="AM38" s="87" t="s">
        <v>459</v>
      </c>
    </row>
    <row r="39" spans="8:39" s="87" customFormat="1">
      <c r="H39" s="87" t="s">
        <v>2166</v>
      </c>
      <c r="I39" s="124"/>
      <c r="X39" s="214"/>
      <c r="Y39" s="214"/>
      <c r="AI39" s="87" t="s">
        <v>2073</v>
      </c>
      <c r="AM39" s="87" t="s">
        <v>460</v>
      </c>
    </row>
    <row r="40" spans="8:39" s="87" customFormat="1">
      <c r="H40" s="87" t="s">
        <v>2167</v>
      </c>
      <c r="I40" s="124"/>
      <c r="X40" s="214"/>
      <c r="Y40" s="214"/>
      <c r="AI40" s="87" t="s">
        <v>2081</v>
      </c>
      <c r="AM40" s="87" t="s">
        <v>462</v>
      </c>
    </row>
    <row r="41" spans="8:39" s="87" customFormat="1">
      <c r="H41" s="87" t="s">
        <v>2168</v>
      </c>
      <c r="I41" s="124"/>
      <c r="X41" s="214"/>
      <c r="Y41" s="214"/>
      <c r="AI41" s="87" t="s">
        <v>2169</v>
      </c>
      <c r="AM41" s="87" t="s">
        <v>463</v>
      </c>
    </row>
    <row r="42" spans="8:39" s="87" customFormat="1">
      <c r="H42" s="87" t="s">
        <v>2170</v>
      </c>
      <c r="I42" s="124"/>
      <c r="X42" s="214"/>
      <c r="Y42" s="214"/>
      <c r="AI42" s="87" t="s">
        <v>2097</v>
      </c>
      <c r="AM42" s="87" t="s">
        <v>465</v>
      </c>
    </row>
    <row r="43" spans="8:39" s="87" customFormat="1">
      <c r="H43" s="87" t="s">
        <v>2171</v>
      </c>
      <c r="I43" s="124"/>
      <c r="X43" s="214"/>
      <c r="Y43" s="214"/>
      <c r="AI43" s="87" t="s">
        <v>2102</v>
      </c>
      <c r="AM43" s="87" t="s">
        <v>466</v>
      </c>
    </row>
    <row r="44" spans="8:39" s="87" customFormat="1">
      <c r="H44" s="87" t="s">
        <v>2172</v>
      </c>
      <c r="I44" s="124"/>
      <c r="X44" s="214"/>
      <c r="Y44" s="214"/>
      <c r="AI44" s="87" t="s">
        <v>2173</v>
      </c>
      <c r="AM44" s="87" t="s">
        <v>467</v>
      </c>
    </row>
    <row r="45" spans="8:39" s="87" customFormat="1">
      <c r="H45" s="87" t="s">
        <v>2174</v>
      </c>
      <c r="I45" s="124"/>
      <c r="X45" s="214"/>
      <c r="Y45" s="214"/>
      <c r="AI45" s="87" t="s">
        <v>2175</v>
      </c>
      <c r="AM45" s="87" t="s">
        <v>468</v>
      </c>
    </row>
    <row r="46" spans="8:39" s="87" customFormat="1">
      <c r="H46" s="87" t="s">
        <v>2176</v>
      </c>
      <c r="I46" s="124"/>
      <c r="X46" s="214"/>
      <c r="Y46" s="214"/>
      <c r="AI46" s="87" t="s">
        <v>2113</v>
      </c>
      <c r="AM46" s="87" t="s">
        <v>470</v>
      </c>
    </row>
    <row r="47" spans="8:39" s="87" customFormat="1">
      <c r="H47" s="87" t="s">
        <v>2177</v>
      </c>
      <c r="I47" s="124"/>
      <c r="X47" s="214"/>
      <c r="Y47" s="214"/>
      <c r="AI47" s="87" t="s">
        <v>2044</v>
      </c>
      <c r="AM47" s="87" t="s">
        <v>471</v>
      </c>
    </row>
    <row r="48" spans="8:39" s="87" customFormat="1">
      <c r="H48" s="87" t="s">
        <v>2178</v>
      </c>
      <c r="I48" s="124"/>
      <c r="X48" s="214"/>
      <c r="Y48" s="214"/>
      <c r="AI48" s="87" t="s">
        <v>2149</v>
      </c>
      <c r="AM48" s="87" t="s">
        <v>125</v>
      </c>
    </row>
    <row r="49" spans="5:39" s="87" customFormat="1">
      <c r="H49" s="87" t="s">
        <v>2179</v>
      </c>
      <c r="I49" s="124"/>
      <c r="X49" s="214"/>
      <c r="Y49" s="214"/>
      <c r="AI49" s="87" t="s">
        <v>2180</v>
      </c>
      <c r="AM49" s="87" t="s">
        <v>472</v>
      </c>
    </row>
    <row r="50" spans="5:39" s="87" customFormat="1">
      <c r="H50" s="87" t="s">
        <v>2181</v>
      </c>
      <c r="I50" s="124"/>
      <c r="X50" s="214"/>
      <c r="Y50" s="214"/>
      <c r="AI50" s="87" t="s">
        <v>2120</v>
      </c>
      <c r="AM50" s="87" t="s">
        <v>473</v>
      </c>
    </row>
    <row r="51" spans="5:39" s="87" customFormat="1">
      <c r="H51" s="87" t="s">
        <v>2182</v>
      </c>
      <c r="I51" s="124"/>
      <c r="X51" s="214"/>
      <c r="Y51" s="214"/>
      <c r="AI51" s="87" t="s">
        <v>2125</v>
      </c>
      <c r="AM51" s="87" t="s">
        <v>476</v>
      </c>
    </row>
    <row r="52" spans="5:39" s="87" customFormat="1">
      <c r="E52" s="466"/>
      <c r="H52" s="87" t="s">
        <v>2183</v>
      </c>
      <c r="I52" s="467"/>
      <c r="X52" s="214"/>
      <c r="Y52" s="214"/>
      <c r="AI52" s="466"/>
      <c r="AM52" s="87" t="s">
        <v>475</v>
      </c>
    </row>
    <row r="53" spans="5:39" s="87" customFormat="1">
      <c r="E53" s="466"/>
      <c r="H53" s="87" t="s">
        <v>2184</v>
      </c>
      <c r="I53" s="467"/>
      <c r="X53" s="214"/>
      <c r="Y53" s="214"/>
      <c r="AI53" s="466"/>
      <c r="AM53" s="87" t="s">
        <v>477</v>
      </c>
    </row>
    <row r="54" spans="5:39" s="87" customFormat="1">
      <c r="E54" s="466"/>
      <c r="H54" s="87" t="s">
        <v>2185</v>
      </c>
      <c r="I54" s="467"/>
      <c r="X54" s="214"/>
      <c r="Y54" s="214"/>
      <c r="AI54" s="466"/>
      <c r="AM54" s="87" t="s">
        <v>2186</v>
      </c>
    </row>
    <row r="55" spans="5:39" s="87" customFormat="1">
      <c r="E55" s="466"/>
      <c r="H55" s="87" t="s">
        <v>2187</v>
      </c>
      <c r="I55" s="467"/>
      <c r="X55" s="214"/>
      <c r="Y55" s="214"/>
      <c r="AI55" s="466"/>
      <c r="AM55" s="87" t="s">
        <v>2188</v>
      </c>
    </row>
    <row r="56" spans="5:39" s="87" customFormat="1">
      <c r="E56" s="466"/>
      <c r="H56" s="87" t="s">
        <v>2189</v>
      </c>
      <c r="I56" s="467"/>
      <c r="X56" s="214"/>
      <c r="Y56" s="214"/>
      <c r="AI56" s="466"/>
      <c r="AM56" s="87" t="s">
        <v>2190</v>
      </c>
    </row>
    <row r="57" spans="5:39" s="87" customFormat="1">
      <c r="E57" s="466"/>
      <c r="H57" s="87" t="s">
        <v>2191</v>
      </c>
      <c r="I57" s="467"/>
      <c r="X57" s="214"/>
      <c r="Y57" s="214"/>
      <c r="AI57" s="466"/>
      <c r="AM57" s="87" t="s">
        <v>2192</v>
      </c>
    </row>
    <row r="58" spans="5:39" s="87" customFormat="1">
      <c r="E58" s="466"/>
      <c r="H58" s="87" t="s">
        <v>2193</v>
      </c>
      <c r="I58" s="467"/>
      <c r="X58" s="214"/>
      <c r="Y58" s="214"/>
      <c r="AI58" s="466"/>
      <c r="AM58" s="87" t="s">
        <v>2194</v>
      </c>
    </row>
    <row r="59" spans="5:39" s="87" customFormat="1">
      <c r="E59" s="466"/>
      <c r="H59" s="87" t="s">
        <v>2195</v>
      </c>
      <c r="I59" s="467"/>
      <c r="X59" s="214"/>
      <c r="Y59" s="214"/>
      <c r="AI59" s="466"/>
      <c r="AM59" s="87" t="s">
        <v>2196</v>
      </c>
    </row>
    <row r="60" spans="5:39" s="87" customFormat="1">
      <c r="E60" s="466"/>
      <c r="H60" s="87" t="s">
        <v>2197</v>
      </c>
      <c r="I60" s="467"/>
      <c r="X60" s="214"/>
      <c r="Y60" s="214"/>
      <c r="AI60" s="466"/>
      <c r="AM60" s="87" t="s">
        <v>2198</v>
      </c>
    </row>
    <row r="61" spans="5:39" s="87" customFormat="1">
      <c r="E61" s="466"/>
      <c r="H61" s="87" t="s">
        <v>2199</v>
      </c>
      <c r="I61" s="467"/>
      <c r="X61" s="214"/>
      <c r="Y61" s="214"/>
      <c r="AI61" s="466"/>
      <c r="AM61" s="87" t="s">
        <v>2200</v>
      </c>
    </row>
    <row r="62" spans="5:39" s="87" customFormat="1">
      <c r="E62" s="466"/>
      <c r="H62" s="87" t="s">
        <v>2201</v>
      </c>
      <c r="I62" s="467"/>
      <c r="X62" s="214"/>
      <c r="Y62" s="214"/>
      <c r="AI62" s="466"/>
      <c r="AM62" s="87" t="s">
        <v>2202</v>
      </c>
    </row>
    <row r="63" spans="5:39" s="87" customFormat="1">
      <c r="E63" s="466"/>
      <c r="H63" s="87" t="s">
        <v>2203</v>
      </c>
      <c r="I63" s="467"/>
      <c r="X63" s="214"/>
      <c r="Y63" s="214"/>
      <c r="AI63" s="466"/>
      <c r="AM63" s="87" t="s">
        <v>2204</v>
      </c>
    </row>
    <row r="64" spans="5:39" s="87" customFormat="1">
      <c r="E64" s="466"/>
      <c r="H64" s="87" t="s">
        <v>2205</v>
      </c>
      <c r="I64" s="467"/>
      <c r="X64" s="214"/>
      <c r="Y64" s="214"/>
      <c r="AI64" s="466"/>
      <c r="AM64" s="87" t="s">
        <v>2206</v>
      </c>
    </row>
    <row r="65" spans="5:35" s="87" customFormat="1">
      <c r="E65" s="466"/>
      <c r="H65" s="87" t="s">
        <v>2207</v>
      </c>
      <c r="I65" s="467"/>
      <c r="X65" s="214"/>
      <c r="Y65" s="214"/>
      <c r="AI65" s="466"/>
    </row>
    <row r="66" spans="5:35" s="87" customFormat="1">
      <c r="E66" s="82"/>
      <c r="H66" s="87" t="s">
        <v>2208</v>
      </c>
      <c r="I66" s="123"/>
      <c r="X66" s="214"/>
      <c r="Y66" s="214"/>
      <c r="AI66" s="82"/>
    </row>
    <row r="67" spans="5:35" s="87" customFormat="1">
      <c r="E67" s="82"/>
      <c r="H67" s="87" t="s">
        <v>2209</v>
      </c>
      <c r="I67" s="123"/>
      <c r="X67" s="214"/>
      <c r="Y67" s="214"/>
      <c r="AI67" s="82"/>
    </row>
    <row r="68" spans="5:35" s="87" customFormat="1">
      <c r="H68" s="87" t="s">
        <v>2210</v>
      </c>
      <c r="I68" s="124"/>
      <c r="X68" s="214"/>
      <c r="Y68" s="214"/>
    </row>
    <row r="69" spans="5:35" s="87" customFormat="1">
      <c r="H69" s="87" t="s">
        <v>2211</v>
      </c>
      <c r="I69" s="124"/>
      <c r="X69" s="214"/>
      <c r="Y69" s="214"/>
    </row>
    <row r="70" spans="5:35" s="87" customFormat="1">
      <c r="H70" s="87" t="s">
        <v>2212</v>
      </c>
      <c r="I70" s="124"/>
      <c r="X70" s="214"/>
      <c r="Y70" s="214"/>
    </row>
    <row r="71" spans="5:35" s="87" customFormat="1">
      <c r="H71" s="87" t="s">
        <v>2213</v>
      </c>
      <c r="I71" s="124"/>
      <c r="X71" s="214"/>
      <c r="Y71" s="214"/>
    </row>
    <row r="72" spans="5:35" s="87" customFormat="1">
      <c r="H72" s="87" t="s">
        <v>2214</v>
      </c>
      <c r="I72" s="124"/>
      <c r="X72" s="214"/>
      <c r="Y72" s="214"/>
    </row>
    <row r="73" spans="5:35" s="87" customFormat="1">
      <c r="H73" s="87" t="s">
        <v>2215</v>
      </c>
      <c r="I73" s="124"/>
      <c r="X73" s="214"/>
      <c r="Y73" s="214"/>
    </row>
    <row r="74" spans="5:35" s="87" customFormat="1">
      <c r="H74" s="87" t="s">
        <v>2216</v>
      </c>
      <c r="I74" s="124"/>
      <c r="X74" s="214"/>
      <c r="Y74" s="214"/>
    </row>
    <row r="75" spans="5:35" s="87" customFormat="1">
      <c r="H75" s="87" t="s">
        <v>2217</v>
      </c>
      <c r="I75" s="124"/>
      <c r="X75" s="214"/>
      <c r="Y75" s="214"/>
    </row>
    <row r="76" spans="5:35" s="87" customFormat="1">
      <c r="H76" s="87" t="s">
        <v>2218</v>
      </c>
      <c r="I76" s="124"/>
      <c r="X76" s="214"/>
      <c r="Y76" s="214"/>
    </row>
    <row r="77" spans="5:35" s="87" customFormat="1">
      <c r="H77" s="87" t="s">
        <v>2219</v>
      </c>
      <c r="I77" s="124"/>
      <c r="X77" s="214"/>
      <c r="Y77" s="214"/>
    </row>
    <row r="78" spans="5:35" s="87" customFormat="1">
      <c r="H78" s="87" t="s">
        <v>2220</v>
      </c>
      <c r="I78" s="124"/>
      <c r="X78" s="214"/>
      <c r="Y78" s="214"/>
    </row>
    <row r="79" spans="5:35" s="87" customFormat="1">
      <c r="H79" s="87" t="s">
        <v>2221</v>
      </c>
      <c r="I79" s="124"/>
      <c r="X79" s="214"/>
      <c r="Y79" s="214"/>
    </row>
    <row r="80" spans="5:35" s="87" customFormat="1">
      <c r="H80" s="87" t="s">
        <v>2222</v>
      </c>
      <c r="I80" s="124"/>
      <c r="X80" s="214"/>
      <c r="Y80" s="214"/>
    </row>
    <row r="81" spans="8:25" s="87" customFormat="1">
      <c r="H81" s="87" t="s">
        <v>2223</v>
      </c>
      <c r="I81" s="124"/>
      <c r="X81" s="214"/>
      <c r="Y81" s="214"/>
    </row>
    <row r="82" spans="8:25" s="87" customFormat="1">
      <c r="H82" s="87" t="s">
        <v>2224</v>
      </c>
      <c r="I82" s="124"/>
      <c r="X82" s="214"/>
      <c r="Y82" s="214"/>
    </row>
    <row r="83" spans="8:25" s="87" customFormat="1">
      <c r="H83" s="87" t="s">
        <v>2225</v>
      </c>
      <c r="I83" s="124"/>
      <c r="X83" s="214"/>
      <c r="Y83" s="214"/>
    </row>
    <row r="84" spans="8:25" s="87" customFormat="1">
      <c r="H84" s="87" t="s">
        <v>2226</v>
      </c>
      <c r="I84" s="124"/>
      <c r="X84" s="214"/>
      <c r="Y84" s="214"/>
    </row>
    <row r="85" spans="8:25" s="87" customFormat="1">
      <c r="H85" s="87" t="s">
        <v>2227</v>
      </c>
      <c r="I85" s="124"/>
      <c r="X85" s="214"/>
      <c r="Y85" s="214"/>
    </row>
    <row r="86" spans="8:25" s="87" customFormat="1">
      <c r="H86" s="87" t="s">
        <v>2228</v>
      </c>
      <c r="I86" s="124"/>
      <c r="X86" s="214"/>
      <c r="Y86" s="214"/>
    </row>
    <row r="87" spans="8:25" s="87" customFormat="1">
      <c r="H87" s="87" t="s">
        <v>2229</v>
      </c>
      <c r="I87" s="124"/>
      <c r="X87" s="214"/>
      <c r="Y87" s="214"/>
    </row>
    <row r="88" spans="8:25" s="87" customFormat="1">
      <c r="H88" s="87" t="s">
        <v>2230</v>
      </c>
      <c r="I88" s="124"/>
      <c r="X88" s="214"/>
      <c r="Y88" s="214"/>
    </row>
    <row r="89" spans="8:25" s="87" customFormat="1">
      <c r="H89" s="87" t="s">
        <v>2231</v>
      </c>
      <c r="I89" s="124"/>
      <c r="X89" s="214"/>
      <c r="Y89" s="214"/>
    </row>
    <row r="90" spans="8:25" s="87" customFormat="1">
      <c r="H90" s="87" t="s">
        <v>2232</v>
      </c>
      <c r="I90" s="124"/>
      <c r="X90" s="214"/>
      <c r="Y90" s="214"/>
    </row>
    <row r="91" spans="8:25" s="87" customFormat="1">
      <c r="H91" s="87" t="s">
        <v>2233</v>
      </c>
      <c r="I91" s="124"/>
      <c r="X91" s="214"/>
      <c r="Y91" s="214"/>
    </row>
    <row r="92" spans="8:25" s="87" customFormat="1">
      <c r="H92" s="87" t="s">
        <v>2234</v>
      </c>
      <c r="I92" s="124"/>
      <c r="X92" s="214"/>
      <c r="Y92" s="214"/>
    </row>
    <row r="93" spans="8:25" s="87" customFormat="1">
      <c r="H93" s="87" t="s">
        <v>2235</v>
      </c>
      <c r="I93" s="124"/>
      <c r="X93" s="214"/>
      <c r="Y93" s="214"/>
    </row>
    <row r="94" spans="8:25" s="87" customFormat="1">
      <c r="H94" s="87" t="s">
        <v>2236</v>
      </c>
      <c r="I94" s="124"/>
      <c r="X94" s="214"/>
      <c r="Y94" s="214"/>
    </row>
    <row r="95" spans="8:25" s="87" customFormat="1">
      <c r="H95" s="87" t="s">
        <v>2237</v>
      </c>
      <c r="I95" s="124"/>
      <c r="X95" s="214"/>
      <c r="Y95" s="214"/>
    </row>
    <row r="96" spans="8:25" s="87" customFormat="1">
      <c r="H96" s="87" t="s">
        <v>2238</v>
      </c>
      <c r="I96" s="124"/>
      <c r="X96" s="214"/>
      <c r="Y96" s="214"/>
    </row>
    <row r="97" spans="8:25" s="87" customFormat="1">
      <c r="H97" s="87" t="s">
        <v>2239</v>
      </c>
      <c r="I97" s="124"/>
      <c r="X97" s="214"/>
      <c r="Y97" s="214"/>
    </row>
    <row r="98" spans="8:25" s="87" customFormat="1">
      <c r="H98" s="87" t="s">
        <v>2240</v>
      </c>
      <c r="I98" s="124"/>
      <c r="X98" s="214"/>
      <c r="Y98" s="214"/>
    </row>
    <row r="99" spans="8:25" s="87" customFormat="1">
      <c r="H99" s="87" t="s">
        <v>2241</v>
      </c>
      <c r="I99" s="124"/>
      <c r="X99" s="214"/>
      <c r="Y99" s="214"/>
    </row>
    <row r="100" spans="8:25" s="87" customFormat="1">
      <c r="H100" s="87" t="s">
        <v>2242</v>
      </c>
      <c r="I100" s="124"/>
      <c r="X100" s="214"/>
      <c r="Y100" s="214"/>
    </row>
    <row r="101" spans="8:25" s="87" customFormat="1">
      <c r="H101" s="87" t="s">
        <v>2243</v>
      </c>
      <c r="I101" s="124"/>
      <c r="X101" s="214"/>
      <c r="Y101" s="214"/>
    </row>
    <row r="102" spans="8:25" s="87" customFormat="1">
      <c r="H102" s="87" t="s">
        <v>2244</v>
      </c>
      <c r="I102" s="124"/>
      <c r="X102" s="214"/>
      <c r="Y102" s="214"/>
    </row>
    <row r="103" spans="8:25" s="87" customFormat="1">
      <c r="H103" s="87" t="s">
        <v>2245</v>
      </c>
      <c r="I103" s="124"/>
      <c r="X103" s="214"/>
      <c r="Y103" s="214"/>
    </row>
    <row r="104" spans="8:25" s="87" customFormat="1">
      <c r="H104" s="87" t="s">
        <v>2246</v>
      </c>
      <c r="I104" s="124"/>
      <c r="X104" s="214"/>
      <c r="Y104" s="214"/>
    </row>
    <row r="105" spans="8:25" s="87" customFormat="1">
      <c r="H105" s="87" t="s">
        <v>2247</v>
      </c>
      <c r="I105" s="124"/>
      <c r="X105" s="214"/>
      <c r="Y105" s="214"/>
    </row>
    <row r="106" spans="8:25" s="87" customFormat="1">
      <c r="H106" s="87" t="s">
        <v>2248</v>
      </c>
      <c r="I106" s="124"/>
      <c r="X106" s="214"/>
      <c r="Y106" s="214"/>
    </row>
    <row r="107" spans="8:25" s="87" customFormat="1">
      <c r="H107" s="87" t="s">
        <v>2249</v>
      </c>
      <c r="I107" s="124"/>
      <c r="X107" s="214"/>
      <c r="Y107" s="214"/>
    </row>
    <row r="108" spans="8:25" s="87" customFormat="1">
      <c r="H108" s="87" t="s">
        <v>2250</v>
      </c>
      <c r="I108" s="124"/>
      <c r="X108" s="214"/>
      <c r="Y108" s="214"/>
    </row>
    <row r="109" spans="8:25" s="87" customFormat="1">
      <c r="H109" s="87" t="s">
        <v>2251</v>
      </c>
      <c r="I109" s="124"/>
      <c r="X109" s="214"/>
      <c r="Y109" s="214"/>
    </row>
    <row r="110" spans="8:25" s="87" customFormat="1">
      <c r="H110" s="87" t="s">
        <v>2252</v>
      </c>
      <c r="I110" s="124"/>
      <c r="X110" s="214"/>
      <c r="Y110" s="214"/>
    </row>
    <row r="111" spans="8:25" s="87" customFormat="1">
      <c r="H111" s="87" t="s">
        <v>2253</v>
      </c>
      <c r="I111" s="124"/>
      <c r="X111" s="214"/>
      <c r="Y111" s="214"/>
    </row>
    <row r="112" spans="8:25" s="87" customFormat="1">
      <c r="H112" s="87" t="s">
        <v>2254</v>
      </c>
      <c r="I112" s="124"/>
      <c r="X112" s="214"/>
      <c r="Y112" s="214"/>
    </row>
    <row r="113" spans="8:25" s="87" customFormat="1">
      <c r="H113" s="87" t="s">
        <v>2255</v>
      </c>
      <c r="I113" s="124"/>
      <c r="X113" s="214"/>
      <c r="Y113" s="214"/>
    </row>
    <row r="114" spans="8:25" s="87" customFormat="1">
      <c r="H114" s="87" t="s">
        <v>2256</v>
      </c>
      <c r="I114" s="124"/>
      <c r="X114" s="214"/>
      <c r="Y114" s="214"/>
    </row>
    <row r="115" spans="8:25" s="87" customFormat="1">
      <c r="H115" s="87" t="s">
        <v>2257</v>
      </c>
      <c r="I115" s="124"/>
      <c r="X115" s="214"/>
      <c r="Y115" s="214"/>
    </row>
    <row r="116" spans="8:25" s="87" customFormat="1">
      <c r="H116" s="87" t="s">
        <v>2258</v>
      </c>
      <c r="I116" s="124"/>
      <c r="X116" s="214"/>
      <c r="Y116" s="214"/>
    </row>
    <row r="117" spans="8:25" s="87" customFormat="1">
      <c r="H117" s="87" t="s">
        <v>2259</v>
      </c>
      <c r="I117" s="124"/>
      <c r="X117" s="214"/>
      <c r="Y117" s="214"/>
    </row>
    <row r="118" spans="8:25" s="87" customFormat="1">
      <c r="H118" s="87" t="s">
        <v>2260</v>
      </c>
      <c r="I118" s="124"/>
      <c r="X118" s="214"/>
      <c r="Y118" s="214"/>
    </row>
    <row r="119" spans="8:25" s="87" customFormat="1">
      <c r="H119" s="87" t="s">
        <v>2261</v>
      </c>
      <c r="I119" s="124"/>
      <c r="X119" s="214"/>
      <c r="Y119" s="214"/>
    </row>
    <row r="120" spans="8:25" s="87" customFormat="1">
      <c r="H120" s="87" t="s">
        <v>2262</v>
      </c>
      <c r="I120" s="124"/>
      <c r="X120" s="214"/>
      <c r="Y120" s="214"/>
    </row>
    <row r="121" spans="8:25" s="87" customFormat="1">
      <c r="H121" s="87" t="s">
        <v>2263</v>
      </c>
      <c r="I121" s="124"/>
      <c r="X121" s="214"/>
      <c r="Y121" s="214"/>
    </row>
    <row r="122" spans="8:25" s="87" customFormat="1">
      <c r="H122" s="87" t="s">
        <v>2264</v>
      </c>
      <c r="I122" s="124"/>
      <c r="X122" s="214"/>
      <c r="Y122" s="214"/>
    </row>
    <row r="123" spans="8:25" s="87" customFormat="1">
      <c r="H123" s="87" t="s">
        <v>2265</v>
      </c>
      <c r="I123" s="124"/>
      <c r="X123" s="214"/>
      <c r="Y123" s="214"/>
    </row>
    <row r="124" spans="8:25" s="87" customFormat="1">
      <c r="H124" s="87" t="s">
        <v>2266</v>
      </c>
      <c r="I124" s="124"/>
      <c r="X124" s="214"/>
      <c r="Y124" s="214"/>
    </row>
    <row r="125" spans="8:25" s="87" customFormat="1">
      <c r="H125" s="87" t="s">
        <v>2267</v>
      </c>
      <c r="I125" s="124"/>
      <c r="X125" s="214"/>
      <c r="Y125" s="214"/>
    </row>
    <row r="126" spans="8:25" s="87" customFormat="1">
      <c r="H126" s="87" t="s">
        <v>2268</v>
      </c>
      <c r="I126" s="124"/>
      <c r="X126" s="214"/>
      <c r="Y126" s="214"/>
    </row>
    <row r="127" spans="8:25" s="87" customFormat="1">
      <c r="H127" s="87" t="s">
        <v>2269</v>
      </c>
      <c r="I127" s="124"/>
      <c r="X127" s="214"/>
      <c r="Y127" s="214"/>
    </row>
    <row r="128" spans="8:25" s="87" customFormat="1">
      <c r="H128" s="87" t="s">
        <v>2270</v>
      </c>
      <c r="I128" s="124"/>
      <c r="X128" s="214"/>
      <c r="Y128" s="214"/>
    </row>
    <row r="129" spans="8:25" s="87" customFormat="1">
      <c r="H129" s="87" t="s">
        <v>2271</v>
      </c>
      <c r="I129" s="124"/>
      <c r="X129" s="214"/>
      <c r="Y129" s="214"/>
    </row>
    <row r="130" spans="8:25" s="87" customFormat="1">
      <c r="H130" s="87" t="s">
        <v>2272</v>
      </c>
      <c r="I130" s="124"/>
      <c r="X130" s="214"/>
      <c r="Y130" s="214"/>
    </row>
    <row r="131" spans="8:25" s="87" customFormat="1">
      <c r="H131" s="87" t="s">
        <v>2273</v>
      </c>
      <c r="I131" s="124"/>
      <c r="X131" s="214"/>
      <c r="Y131" s="214"/>
    </row>
    <row r="132" spans="8:25" s="87" customFormat="1">
      <c r="H132" s="87" t="s">
        <v>2274</v>
      </c>
      <c r="I132" s="124"/>
      <c r="X132" s="214"/>
      <c r="Y132" s="214"/>
    </row>
    <row r="133" spans="8:25" s="87" customFormat="1">
      <c r="H133" s="87" t="s">
        <v>2275</v>
      </c>
      <c r="I133" s="124"/>
      <c r="X133" s="214"/>
      <c r="Y133" s="214"/>
    </row>
    <row r="134" spans="8:25" s="87" customFormat="1">
      <c r="H134" s="87" t="s">
        <v>2276</v>
      </c>
      <c r="I134" s="124"/>
      <c r="X134" s="214"/>
      <c r="Y134" s="214"/>
    </row>
    <row r="135" spans="8:25" s="87" customFormat="1">
      <c r="H135" s="87" t="s">
        <v>2277</v>
      </c>
      <c r="I135" s="124"/>
      <c r="X135" s="214"/>
      <c r="Y135" s="214"/>
    </row>
    <row r="136" spans="8:25" s="87" customFormat="1">
      <c r="H136" s="87" t="s">
        <v>2278</v>
      </c>
      <c r="I136" s="124"/>
      <c r="X136" s="214"/>
      <c r="Y136" s="214"/>
    </row>
    <row r="137" spans="8:25" s="87" customFormat="1">
      <c r="H137" s="87" t="s">
        <v>2279</v>
      </c>
      <c r="I137" s="124"/>
      <c r="X137" s="214"/>
      <c r="Y137" s="214"/>
    </row>
    <row r="138" spans="8:25" s="87" customFormat="1">
      <c r="H138" s="87" t="s">
        <v>2280</v>
      </c>
      <c r="I138" s="124"/>
      <c r="X138" s="214"/>
      <c r="Y138" s="214"/>
    </row>
    <row r="139" spans="8:25" s="87" customFormat="1">
      <c r="H139" s="87" t="s">
        <v>2281</v>
      </c>
      <c r="I139" s="124"/>
      <c r="X139" s="214"/>
      <c r="Y139" s="214"/>
    </row>
    <row r="140" spans="8:25" s="87" customFormat="1">
      <c r="H140" s="87" t="s">
        <v>2282</v>
      </c>
      <c r="I140" s="124"/>
      <c r="X140" s="214"/>
      <c r="Y140" s="214"/>
    </row>
    <row r="141" spans="8:25" s="87" customFormat="1">
      <c r="H141" s="87" t="s">
        <v>2283</v>
      </c>
      <c r="I141" s="124"/>
      <c r="X141" s="214"/>
      <c r="Y141" s="214"/>
    </row>
    <row r="142" spans="8:25" s="87" customFormat="1">
      <c r="H142" s="87" t="s">
        <v>2284</v>
      </c>
      <c r="I142" s="124"/>
      <c r="X142" s="214"/>
      <c r="Y142" s="214"/>
    </row>
    <row r="143" spans="8:25" s="87" customFormat="1">
      <c r="H143" s="87" t="s">
        <v>2285</v>
      </c>
      <c r="I143" s="124"/>
      <c r="X143" s="214"/>
      <c r="Y143" s="214"/>
    </row>
    <row r="144" spans="8:25" s="87" customFormat="1">
      <c r="H144" s="87" t="s">
        <v>2286</v>
      </c>
      <c r="I144" s="124"/>
      <c r="X144" s="214"/>
      <c r="Y144" s="214"/>
    </row>
    <row r="145" spans="8:25" s="87" customFormat="1">
      <c r="H145" s="87" t="s">
        <v>2287</v>
      </c>
      <c r="I145" s="124"/>
      <c r="X145" s="214"/>
      <c r="Y145" s="214"/>
    </row>
    <row r="146" spans="8:25" s="87" customFormat="1">
      <c r="H146" s="87" t="s">
        <v>2288</v>
      </c>
      <c r="I146" s="124"/>
      <c r="X146" s="214"/>
      <c r="Y146" s="214"/>
    </row>
    <row r="147" spans="8:25" s="87" customFormat="1">
      <c r="H147" s="87" t="s">
        <v>2289</v>
      </c>
      <c r="I147" s="124"/>
      <c r="X147" s="214"/>
      <c r="Y147" s="214"/>
    </row>
    <row r="148" spans="8:25" s="87" customFormat="1">
      <c r="H148" s="87" t="s">
        <v>2290</v>
      </c>
      <c r="I148" s="124"/>
      <c r="X148" s="214"/>
      <c r="Y148" s="214"/>
    </row>
    <row r="149" spans="8:25" s="87" customFormat="1">
      <c r="H149" s="87" t="s">
        <v>2291</v>
      </c>
      <c r="I149" s="124"/>
      <c r="X149" s="214"/>
      <c r="Y149" s="214"/>
    </row>
    <row r="150" spans="8:25" s="87" customFormat="1">
      <c r="H150" s="87" t="s">
        <v>2292</v>
      </c>
      <c r="I150" s="124"/>
      <c r="X150" s="214"/>
      <c r="Y150" s="214"/>
    </row>
    <row r="151" spans="8:25" s="87" customFormat="1">
      <c r="H151" s="87" t="s">
        <v>2293</v>
      </c>
      <c r="I151" s="124"/>
      <c r="X151" s="214"/>
      <c r="Y151" s="214"/>
    </row>
    <row r="152" spans="8:25" s="87" customFormat="1">
      <c r="H152" s="87" t="s">
        <v>2294</v>
      </c>
      <c r="I152" s="124"/>
      <c r="X152" s="214"/>
      <c r="Y152" s="214"/>
    </row>
    <row r="153" spans="8:25" s="87" customFormat="1">
      <c r="H153" s="87" t="s">
        <v>2295</v>
      </c>
      <c r="I153" s="124"/>
      <c r="X153" s="214"/>
      <c r="Y153" s="214"/>
    </row>
    <row r="154" spans="8:25" s="87" customFormat="1">
      <c r="H154" s="87" t="s">
        <v>2296</v>
      </c>
      <c r="I154" s="124"/>
      <c r="X154" s="214"/>
      <c r="Y154" s="214"/>
    </row>
    <row r="155" spans="8:25" s="87" customFormat="1">
      <c r="H155" s="87" t="s">
        <v>2297</v>
      </c>
      <c r="I155" s="124"/>
      <c r="X155" s="214"/>
      <c r="Y155" s="214"/>
    </row>
    <row r="156" spans="8:25" s="87" customFormat="1">
      <c r="H156" s="87" t="s">
        <v>2298</v>
      </c>
      <c r="I156" s="124"/>
      <c r="X156" s="214"/>
      <c r="Y156" s="214"/>
    </row>
    <row r="157" spans="8:25" s="87" customFormat="1">
      <c r="H157" s="87" t="s">
        <v>2299</v>
      </c>
      <c r="I157" s="124"/>
      <c r="X157" s="214"/>
      <c r="Y157" s="214"/>
    </row>
    <row r="158" spans="8:25" s="87" customFormat="1">
      <c r="H158" s="87" t="s">
        <v>2300</v>
      </c>
      <c r="I158" s="124"/>
      <c r="X158" s="214"/>
      <c r="Y158" s="214"/>
    </row>
    <row r="159" spans="8:25" s="87" customFormat="1">
      <c r="H159" s="87" t="s">
        <v>2301</v>
      </c>
      <c r="I159" s="124"/>
      <c r="X159" s="214"/>
      <c r="Y159" s="214"/>
    </row>
    <row r="160" spans="8:25" s="87" customFormat="1">
      <c r="H160" s="87" t="s">
        <v>2302</v>
      </c>
      <c r="I160" s="124"/>
      <c r="X160" s="214"/>
      <c r="Y160" s="214"/>
    </row>
    <row r="161" spans="8:25" s="87" customFormat="1">
      <c r="H161" s="87" t="s">
        <v>2303</v>
      </c>
      <c r="I161" s="124"/>
      <c r="X161" s="214"/>
      <c r="Y161" s="214"/>
    </row>
    <row r="162" spans="8:25" s="87" customFormat="1">
      <c r="H162" s="87" t="s">
        <v>2304</v>
      </c>
      <c r="I162" s="124"/>
      <c r="X162" s="214"/>
      <c r="Y162" s="214"/>
    </row>
    <row r="163" spans="8:25" s="87" customFormat="1">
      <c r="H163" s="87" t="s">
        <v>2305</v>
      </c>
      <c r="I163" s="124"/>
      <c r="X163" s="214"/>
      <c r="Y163" s="214"/>
    </row>
    <row r="164" spans="8:25" s="87" customFormat="1">
      <c r="H164" s="87" t="s">
        <v>2306</v>
      </c>
      <c r="I164" s="124"/>
      <c r="X164" s="214"/>
      <c r="Y164" s="214"/>
    </row>
    <row r="165" spans="8:25" s="87" customFormat="1">
      <c r="H165" s="87" t="s">
        <v>2307</v>
      </c>
      <c r="I165" s="124"/>
      <c r="X165" s="214"/>
      <c r="Y165" s="214"/>
    </row>
    <row r="166" spans="8:25" s="87" customFormat="1">
      <c r="H166" s="87" t="s">
        <v>2308</v>
      </c>
      <c r="I166" s="124"/>
      <c r="X166" s="214"/>
      <c r="Y166" s="214"/>
    </row>
    <row r="167" spans="8:25" s="87" customFormat="1">
      <c r="H167" s="87" t="s">
        <v>2309</v>
      </c>
      <c r="I167" s="124"/>
      <c r="X167" s="214"/>
      <c r="Y167" s="214"/>
    </row>
    <row r="168" spans="8:25" s="87" customFormat="1">
      <c r="H168" s="87" t="s">
        <v>2310</v>
      </c>
      <c r="I168" s="124"/>
      <c r="X168" s="214"/>
      <c r="Y168" s="214"/>
    </row>
    <row r="169" spans="8:25" s="87" customFormat="1">
      <c r="H169" s="87" t="s">
        <v>2311</v>
      </c>
      <c r="I169" s="124"/>
      <c r="X169" s="214"/>
      <c r="Y169" s="214"/>
    </row>
    <row r="170" spans="8:25" s="87" customFormat="1">
      <c r="H170" s="87" t="s">
        <v>2312</v>
      </c>
      <c r="I170" s="124"/>
      <c r="X170" s="214"/>
      <c r="Y170" s="214"/>
    </row>
    <row r="171" spans="8:25" s="87" customFormat="1">
      <c r="H171" s="87" t="s">
        <v>2313</v>
      </c>
      <c r="I171" s="124"/>
      <c r="X171" s="214"/>
      <c r="Y171" s="214"/>
    </row>
    <row r="172" spans="8:25" s="87" customFormat="1">
      <c r="H172" s="87" t="s">
        <v>2314</v>
      </c>
      <c r="I172" s="124"/>
      <c r="X172" s="214"/>
      <c r="Y172" s="214"/>
    </row>
    <row r="173" spans="8:25" s="87" customFormat="1">
      <c r="H173" s="87" t="s">
        <v>2315</v>
      </c>
      <c r="I173" s="124"/>
      <c r="X173" s="214"/>
      <c r="Y173" s="214"/>
    </row>
    <row r="174" spans="8:25" s="87" customFormat="1">
      <c r="H174" s="87" t="s">
        <v>2316</v>
      </c>
      <c r="I174" s="124"/>
      <c r="X174" s="214"/>
      <c r="Y174" s="214"/>
    </row>
    <row r="175" spans="8:25" s="87" customFormat="1">
      <c r="H175" s="87" t="s">
        <v>2317</v>
      </c>
      <c r="I175" s="124"/>
      <c r="X175" s="214"/>
      <c r="Y175" s="214"/>
    </row>
    <row r="176" spans="8:25" s="87" customFormat="1">
      <c r="H176" s="87" t="s">
        <v>2318</v>
      </c>
      <c r="I176" s="124"/>
      <c r="X176" s="214"/>
      <c r="Y176" s="214"/>
    </row>
    <row r="177" spans="8:25" s="87" customFormat="1">
      <c r="H177" s="87" t="s">
        <v>2319</v>
      </c>
      <c r="I177" s="124"/>
      <c r="X177" s="214"/>
      <c r="Y177" s="214"/>
    </row>
    <row r="178" spans="8:25" s="87" customFormat="1">
      <c r="H178" s="87" t="s">
        <v>2320</v>
      </c>
      <c r="I178" s="124"/>
      <c r="X178" s="214"/>
      <c r="Y178" s="214"/>
    </row>
    <row r="179" spans="8:25" s="87" customFormat="1">
      <c r="H179" s="87" t="s">
        <v>2321</v>
      </c>
      <c r="I179" s="124"/>
      <c r="X179" s="214"/>
      <c r="Y179" s="214"/>
    </row>
    <row r="180" spans="8:25" s="87" customFormat="1">
      <c r="H180" s="87" t="s">
        <v>2322</v>
      </c>
      <c r="I180" s="124"/>
      <c r="X180" s="214"/>
      <c r="Y180" s="214"/>
    </row>
    <row r="181" spans="8:25" s="87" customFormat="1">
      <c r="H181" s="87" t="s">
        <v>2323</v>
      </c>
      <c r="I181" s="124"/>
      <c r="X181" s="214"/>
      <c r="Y181" s="214"/>
    </row>
    <row r="182" spans="8:25" s="87" customFormat="1">
      <c r="H182" s="87" t="s">
        <v>2324</v>
      </c>
      <c r="I182" s="124"/>
      <c r="X182" s="214"/>
      <c r="Y182" s="214"/>
    </row>
    <row r="183" spans="8:25" s="87" customFormat="1">
      <c r="H183" s="87" t="s">
        <v>2325</v>
      </c>
      <c r="I183" s="124"/>
      <c r="X183" s="214"/>
      <c r="Y183" s="214"/>
    </row>
    <row r="184" spans="8:25" s="87" customFormat="1">
      <c r="H184" s="87" t="s">
        <v>2326</v>
      </c>
      <c r="I184" s="124"/>
      <c r="X184" s="214"/>
      <c r="Y184" s="214"/>
    </row>
    <row r="185" spans="8:25" s="87" customFormat="1">
      <c r="H185" s="87" t="s">
        <v>2327</v>
      </c>
      <c r="I185" s="124"/>
      <c r="X185" s="214"/>
      <c r="Y185" s="214"/>
    </row>
    <row r="186" spans="8:25" s="87" customFormat="1">
      <c r="H186" s="87" t="s">
        <v>2328</v>
      </c>
      <c r="I186" s="124"/>
      <c r="X186" s="214"/>
      <c r="Y186" s="214"/>
    </row>
    <row r="187" spans="8:25" s="87" customFormat="1">
      <c r="H187" s="87" t="s">
        <v>2329</v>
      </c>
      <c r="I187" s="124"/>
      <c r="X187" s="214"/>
      <c r="Y187" s="214"/>
    </row>
    <row r="188" spans="8:25" s="87" customFormat="1">
      <c r="H188" s="87" t="s">
        <v>2330</v>
      </c>
      <c r="I188" s="124"/>
      <c r="X188" s="214"/>
      <c r="Y188" s="214"/>
    </row>
    <row r="189" spans="8:25" s="87" customFormat="1">
      <c r="H189" s="87" t="s">
        <v>2331</v>
      </c>
      <c r="I189" s="124"/>
      <c r="X189" s="214"/>
      <c r="Y189" s="214"/>
    </row>
    <row r="190" spans="8:25" s="87" customFormat="1">
      <c r="H190" s="87" t="s">
        <v>2332</v>
      </c>
      <c r="I190" s="124"/>
      <c r="X190" s="214"/>
      <c r="Y190" s="214"/>
    </row>
    <row r="191" spans="8:25" s="87" customFormat="1">
      <c r="H191" s="87" t="s">
        <v>2333</v>
      </c>
      <c r="I191" s="124"/>
      <c r="X191" s="214"/>
      <c r="Y191" s="214"/>
    </row>
    <row r="192" spans="8:25" s="87" customFormat="1">
      <c r="H192" s="87" t="s">
        <v>2334</v>
      </c>
      <c r="I192" s="124"/>
      <c r="X192" s="214"/>
      <c r="Y192" s="214"/>
    </row>
    <row r="193" spans="8:25" s="87" customFormat="1">
      <c r="H193" s="87" t="s">
        <v>2335</v>
      </c>
      <c r="I193" s="124"/>
      <c r="X193" s="214"/>
      <c r="Y193" s="214"/>
    </row>
    <row r="194" spans="8:25" s="87" customFormat="1">
      <c r="H194" s="87" t="s">
        <v>2336</v>
      </c>
      <c r="I194" s="124"/>
      <c r="X194" s="214"/>
      <c r="Y194" s="214"/>
    </row>
    <row r="195" spans="8:25" s="87" customFormat="1">
      <c r="H195" s="87" t="s">
        <v>2337</v>
      </c>
      <c r="I195" s="124"/>
      <c r="X195" s="214"/>
      <c r="Y195" s="214"/>
    </row>
    <row r="196" spans="8:25" s="87" customFormat="1">
      <c r="H196" s="87" t="s">
        <v>2338</v>
      </c>
      <c r="I196" s="124"/>
      <c r="X196" s="214"/>
      <c r="Y196" s="214"/>
    </row>
    <row r="197" spans="8:25" s="87" customFormat="1">
      <c r="H197" s="87" t="s">
        <v>2339</v>
      </c>
      <c r="I197" s="124"/>
      <c r="X197" s="214"/>
      <c r="Y197" s="214"/>
    </row>
    <row r="198" spans="8:25" s="87" customFormat="1">
      <c r="H198" s="87" t="s">
        <v>2340</v>
      </c>
      <c r="I198" s="124"/>
      <c r="X198" s="214"/>
      <c r="Y198" s="214"/>
    </row>
    <row r="199" spans="8:25" s="87" customFormat="1">
      <c r="H199" s="87" t="s">
        <v>2341</v>
      </c>
      <c r="I199" s="124"/>
      <c r="X199" s="214"/>
      <c r="Y199" s="214"/>
    </row>
    <row r="200" spans="8:25" s="87" customFormat="1">
      <c r="H200" s="87" t="s">
        <v>2342</v>
      </c>
      <c r="I200" s="124"/>
      <c r="X200" s="214"/>
      <c r="Y200" s="214"/>
    </row>
    <row r="201" spans="8:25" s="87" customFormat="1">
      <c r="H201" s="87" t="s">
        <v>2343</v>
      </c>
      <c r="I201" s="124"/>
      <c r="X201" s="214"/>
      <c r="Y201" s="214"/>
    </row>
    <row r="202" spans="8:25" s="87" customFormat="1">
      <c r="H202" s="87" t="s">
        <v>2344</v>
      </c>
      <c r="I202" s="124"/>
      <c r="X202" s="214"/>
      <c r="Y202" s="214"/>
    </row>
    <row r="203" spans="8:25" s="87" customFormat="1">
      <c r="H203" s="87" t="s">
        <v>2345</v>
      </c>
      <c r="I203" s="124"/>
      <c r="X203" s="214"/>
      <c r="Y203" s="214"/>
    </row>
    <row r="204" spans="8:25" s="87" customFormat="1">
      <c r="H204" s="87" t="s">
        <v>2346</v>
      </c>
      <c r="I204" s="124"/>
      <c r="X204" s="214"/>
      <c r="Y204" s="214"/>
    </row>
    <row r="205" spans="8:25" s="87" customFormat="1">
      <c r="H205" s="87" t="s">
        <v>2347</v>
      </c>
      <c r="I205" s="124"/>
      <c r="X205" s="214"/>
      <c r="Y205" s="214"/>
    </row>
    <row r="206" spans="8:25" s="87" customFormat="1">
      <c r="H206" s="87" t="s">
        <v>2348</v>
      </c>
      <c r="I206" s="124"/>
      <c r="X206" s="214"/>
      <c r="Y206" s="214"/>
    </row>
    <row r="207" spans="8:25" s="87" customFormat="1">
      <c r="H207" s="87" t="s">
        <v>2349</v>
      </c>
      <c r="I207" s="124"/>
      <c r="X207" s="214"/>
      <c r="Y207" s="214"/>
    </row>
    <row r="208" spans="8:25" s="87" customFormat="1">
      <c r="H208" s="87" t="s">
        <v>2350</v>
      </c>
      <c r="I208" s="124"/>
      <c r="X208" s="214"/>
      <c r="Y208" s="214"/>
    </row>
    <row r="209" spans="8:25" s="87" customFormat="1">
      <c r="H209" s="87" t="s">
        <v>2351</v>
      </c>
      <c r="I209" s="124"/>
      <c r="X209" s="214"/>
      <c r="Y209" s="214"/>
    </row>
    <row r="210" spans="8:25" s="87" customFormat="1">
      <c r="H210" s="87" t="s">
        <v>2352</v>
      </c>
      <c r="I210" s="124"/>
      <c r="X210" s="214"/>
      <c r="Y210" s="214"/>
    </row>
    <row r="211" spans="8:25" s="87" customFormat="1">
      <c r="H211" s="87" t="s">
        <v>2353</v>
      </c>
      <c r="I211" s="124"/>
      <c r="X211" s="214"/>
      <c r="Y211" s="214"/>
    </row>
    <row r="212" spans="8:25" s="87" customFormat="1">
      <c r="H212" s="87" t="s">
        <v>2354</v>
      </c>
      <c r="I212" s="124"/>
      <c r="X212" s="214"/>
      <c r="Y212" s="214"/>
    </row>
    <row r="213" spans="8:25" s="87" customFormat="1">
      <c r="H213" s="87" t="s">
        <v>2355</v>
      </c>
      <c r="I213" s="124"/>
      <c r="X213" s="214"/>
      <c r="Y213" s="214"/>
    </row>
    <row r="214" spans="8:25" s="87" customFormat="1">
      <c r="H214" s="87" t="s">
        <v>2356</v>
      </c>
      <c r="I214" s="124"/>
      <c r="X214" s="214"/>
      <c r="Y214" s="214"/>
    </row>
    <row r="215" spans="8:25" s="87" customFormat="1">
      <c r="H215" s="87" t="s">
        <v>2357</v>
      </c>
      <c r="I215" s="124"/>
      <c r="X215" s="214"/>
      <c r="Y215" s="214"/>
    </row>
    <row r="216" spans="8:25" s="87" customFormat="1">
      <c r="H216" s="87" t="s">
        <v>2358</v>
      </c>
      <c r="I216" s="124"/>
      <c r="X216" s="214"/>
      <c r="Y216" s="214"/>
    </row>
    <row r="217" spans="8:25" s="87" customFormat="1">
      <c r="H217" s="87" t="s">
        <v>2359</v>
      </c>
      <c r="I217" s="124"/>
      <c r="X217" s="214"/>
      <c r="Y217" s="214"/>
    </row>
    <row r="218" spans="8:25" s="87" customFormat="1">
      <c r="H218" s="87" t="s">
        <v>2360</v>
      </c>
      <c r="I218" s="124"/>
      <c r="X218" s="214"/>
      <c r="Y218" s="214"/>
    </row>
    <row r="219" spans="8:25" s="87" customFormat="1">
      <c r="H219" s="87" t="s">
        <v>2361</v>
      </c>
      <c r="I219" s="124"/>
      <c r="X219" s="214"/>
      <c r="Y219" s="214"/>
    </row>
    <row r="220" spans="8:25" s="87" customFormat="1">
      <c r="H220" s="87" t="s">
        <v>2362</v>
      </c>
      <c r="I220" s="124"/>
      <c r="X220" s="214"/>
      <c r="Y220" s="214"/>
    </row>
    <row r="221" spans="8:25" s="87" customFormat="1">
      <c r="H221" s="87" t="s">
        <v>2363</v>
      </c>
      <c r="I221" s="124"/>
      <c r="X221" s="214"/>
      <c r="Y221" s="214"/>
    </row>
    <row r="222" spans="8:25" s="87" customFormat="1">
      <c r="H222" s="87" t="s">
        <v>2364</v>
      </c>
      <c r="I222" s="124"/>
      <c r="X222" s="214"/>
      <c r="Y222" s="214"/>
    </row>
    <row r="223" spans="8:25" s="87" customFormat="1">
      <c r="H223" s="87" t="s">
        <v>2365</v>
      </c>
      <c r="I223" s="124"/>
      <c r="X223" s="214"/>
      <c r="Y223" s="214"/>
    </row>
    <row r="224" spans="8:25" s="87" customFormat="1">
      <c r="H224" s="87" t="s">
        <v>2366</v>
      </c>
      <c r="I224" s="124"/>
      <c r="X224" s="214"/>
      <c r="Y224" s="214"/>
    </row>
    <row r="225" spans="8:25" s="87" customFormat="1">
      <c r="H225" s="87" t="s">
        <v>2367</v>
      </c>
      <c r="I225" s="124"/>
      <c r="X225" s="214"/>
      <c r="Y225" s="214"/>
    </row>
    <row r="226" spans="8:25" s="87" customFormat="1">
      <c r="H226" s="87" t="s">
        <v>2368</v>
      </c>
      <c r="I226" s="124"/>
      <c r="X226" s="214"/>
      <c r="Y226" s="214"/>
    </row>
    <row r="227" spans="8:25" s="87" customFormat="1">
      <c r="H227" s="87" t="s">
        <v>2369</v>
      </c>
      <c r="I227" s="124"/>
      <c r="X227" s="214"/>
      <c r="Y227" s="214"/>
    </row>
    <row r="228" spans="8:25" s="87" customFormat="1">
      <c r="H228" s="87" t="s">
        <v>2370</v>
      </c>
      <c r="I228" s="124"/>
      <c r="X228" s="214"/>
      <c r="Y228" s="214"/>
    </row>
    <row r="229" spans="8:25" s="87" customFormat="1">
      <c r="H229" s="87" t="s">
        <v>2371</v>
      </c>
      <c r="I229" s="124"/>
      <c r="X229" s="214"/>
      <c r="Y229" s="214"/>
    </row>
    <row r="230" spans="8:25" s="87" customFormat="1">
      <c r="H230" s="87" t="s">
        <v>2372</v>
      </c>
      <c r="I230" s="124"/>
      <c r="X230" s="214"/>
      <c r="Y230" s="214"/>
    </row>
    <row r="231" spans="8:25" s="87" customFormat="1">
      <c r="H231" s="87" t="s">
        <v>2373</v>
      </c>
      <c r="I231" s="124"/>
      <c r="X231" s="214"/>
      <c r="Y231" s="214"/>
    </row>
    <row r="232" spans="8:25" s="87" customFormat="1">
      <c r="H232" s="87" t="s">
        <v>2374</v>
      </c>
      <c r="I232" s="124"/>
      <c r="X232" s="214"/>
      <c r="Y232" s="214"/>
    </row>
    <row r="233" spans="8:25" s="87" customFormat="1">
      <c r="H233" s="87" t="s">
        <v>2375</v>
      </c>
      <c r="I233" s="124"/>
      <c r="X233" s="214"/>
      <c r="Y233" s="214"/>
    </row>
    <row r="234" spans="8:25" s="87" customFormat="1">
      <c r="H234" s="87" t="s">
        <v>2376</v>
      </c>
      <c r="I234" s="124"/>
      <c r="X234" s="214"/>
      <c r="Y234" s="214"/>
    </row>
    <row r="235" spans="8:25" s="87" customFormat="1">
      <c r="H235" s="87" t="s">
        <v>2377</v>
      </c>
      <c r="I235" s="124"/>
      <c r="X235" s="214"/>
      <c r="Y235" s="214"/>
    </row>
    <row r="236" spans="8:25" s="87" customFormat="1">
      <c r="H236" s="87" t="s">
        <v>2378</v>
      </c>
      <c r="I236" s="124"/>
      <c r="X236" s="214"/>
      <c r="Y236" s="214"/>
    </row>
    <row r="237" spans="8:25" s="87" customFormat="1">
      <c r="H237" s="87" t="s">
        <v>2379</v>
      </c>
      <c r="I237" s="124"/>
      <c r="X237" s="214"/>
      <c r="Y237" s="214"/>
    </row>
    <row r="238" spans="8:25" s="87" customFormat="1">
      <c r="H238" s="87" t="s">
        <v>2380</v>
      </c>
      <c r="I238" s="124"/>
      <c r="X238" s="214"/>
      <c r="Y238" s="214"/>
    </row>
    <row r="239" spans="8:25" s="87" customFormat="1">
      <c r="H239" s="87" t="s">
        <v>2381</v>
      </c>
      <c r="I239" s="124"/>
      <c r="X239" s="214"/>
      <c r="Y239" s="214"/>
    </row>
    <row r="240" spans="8:25" s="87" customFormat="1">
      <c r="H240" s="87" t="s">
        <v>2382</v>
      </c>
      <c r="I240" s="124"/>
      <c r="X240" s="214"/>
      <c r="Y240" s="214"/>
    </row>
    <row r="241" spans="8:45" s="87" customFormat="1">
      <c r="H241" s="87" t="str">
        <f>PROPER(AM241)</f>
        <v/>
      </c>
      <c r="I241" s="124"/>
      <c r="X241" s="214"/>
      <c r="Y241" s="214"/>
    </row>
    <row r="242" spans="8:45" s="87" customFormat="1">
      <c r="I242" s="124"/>
      <c r="X242" s="214"/>
      <c r="Y242" s="214"/>
    </row>
    <row r="243" spans="8:45" s="87" customFormat="1">
      <c r="I243" s="124"/>
      <c r="X243" s="214"/>
      <c r="Y243" s="214"/>
    </row>
    <row r="244" spans="8:45" s="87" customFormat="1">
      <c r="I244" s="124"/>
      <c r="X244" s="214"/>
      <c r="Y244" s="214"/>
    </row>
    <row r="245" spans="8:45" s="87" customFormat="1">
      <c r="I245" s="124"/>
      <c r="X245" s="214"/>
      <c r="Y245" s="214"/>
      <c r="AO245"/>
      <c r="AP245"/>
    </row>
    <row r="246" spans="8:45" s="87" customFormat="1">
      <c r="I246" s="124"/>
      <c r="X246" s="214"/>
      <c r="Y246" s="214"/>
      <c r="AO246"/>
      <c r="AP246"/>
    </row>
    <row r="247" spans="8:45" s="87" customFormat="1">
      <c r="I247" s="124"/>
      <c r="X247" s="214"/>
      <c r="Y247" s="214"/>
      <c r="AO247"/>
      <c r="AP247"/>
    </row>
    <row r="248" spans="8:45" s="87" customFormat="1">
      <c r="I248" s="124"/>
      <c r="X248" s="214"/>
      <c r="Y248" s="214"/>
      <c r="AO248"/>
      <c r="AP248"/>
    </row>
    <row r="249" spans="8:45" s="87" customFormat="1">
      <c r="I249" s="124"/>
      <c r="X249" s="214"/>
      <c r="Y249" s="214"/>
      <c r="AO249"/>
      <c r="AP249"/>
    </row>
    <row r="250" spans="8:45" s="87" customFormat="1">
      <c r="I250" s="124"/>
      <c r="X250" s="214"/>
      <c r="Y250" s="214"/>
      <c r="AO250"/>
      <c r="AP250"/>
      <c r="AR250"/>
    </row>
    <row r="251" spans="8:45" s="87" customFormat="1">
      <c r="I251" s="124"/>
      <c r="X251" s="214"/>
      <c r="Y251" s="214"/>
      <c r="AO251"/>
      <c r="AP251"/>
      <c r="AR251"/>
      <c r="AS251"/>
    </row>
    <row r="252" spans="8:45" s="87" customFormat="1">
      <c r="I252" s="124"/>
      <c r="X252" s="214"/>
      <c r="Y252" s="214"/>
      <c r="AK252"/>
      <c r="AN252"/>
      <c r="AO252"/>
      <c r="AP252"/>
      <c r="AR252"/>
      <c r="AS252"/>
    </row>
    <row r="253" spans="8:45" s="87" customFormat="1">
      <c r="I253" s="124"/>
      <c r="X253" s="214"/>
      <c r="Y253" s="214"/>
      <c r="AD253"/>
      <c r="AK253"/>
      <c r="AN253"/>
      <c r="AO253"/>
      <c r="AP253"/>
      <c r="AR253"/>
      <c r="AS253"/>
    </row>
    <row r="254" spans="8:45" s="87" customFormat="1">
      <c r="I254" s="124"/>
      <c r="X254" s="214"/>
      <c r="Y254" s="214"/>
      <c r="AD254"/>
      <c r="AK254"/>
      <c r="AN254"/>
      <c r="AO254"/>
      <c r="AP254"/>
      <c r="AQ254"/>
      <c r="AR254"/>
      <c r="AS254"/>
    </row>
    <row r="255" spans="8:45" s="87" customFormat="1">
      <c r="I255" s="124"/>
      <c r="X255" s="214"/>
      <c r="Y255" s="214"/>
      <c r="AD255"/>
      <c r="AK255"/>
      <c r="AN255"/>
      <c r="AO255"/>
      <c r="AP255"/>
      <c r="AQ255"/>
      <c r="AR255"/>
      <c r="AS255"/>
    </row>
  </sheetData>
  <phoneticPr fontId="80"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D5988-CDCF-46D1-A06D-903CE8577065}">
  <dimension ref="A1:E70"/>
  <sheetViews>
    <sheetView topLeftCell="A7" workbookViewId="0">
      <selection activeCell="A7" sqref="A7"/>
    </sheetView>
  </sheetViews>
  <sheetFormatPr defaultRowHeight="14.4"/>
  <cols>
    <col min="1" max="1" width="25" customWidth="1"/>
    <col min="2" max="2" width="41.44140625" customWidth="1"/>
    <col min="3" max="3" width="59" customWidth="1"/>
    <col min="4" max="4" width="15.5546875" customWidth="1"/>
  </cols>
  <sheetData>
    <row r="1" spans="1:4" ht="34.5" customHeight="1">
      <c r="A1" s="561" t="s">
        <v>2383</v>
      </c>
      <c r="B1" s="561"/>
      <c r="C1" s="561"/>
      <c r="D1" s="561"/>
    </row>
    <row r="2" spans="1:4">
      <c r="A2" s="316" t="s">
        <v>2384</v>
      </c>
      <c r="B2" s="316" t="s">
        <v>2385</v>
      </c>
      <c r="C2" s="316" t="s">
        <v>2386</v>
      </c>
    </row>
    <row r="3" spans="1:4" s="276" customFormat="1" ht="57.6">
      <c r="A3" s="290" t="s">
        <v>2387</v>
      </c>
      <c r="B3" s="291" t="s">
        <v>2388</v>
      </c>
      <c r="C3" s="291" t="s">
        <v>2389</v>
      </c>
      <c r="D3" s="292" t="s">
        <v>2390</v>
      </c>
    </row>
    <row r="4" spans="1:4" s="276" customFormat="1" ht="57.6">
      <c r="A4" s="290" t="s">
        <v>2387</v>
      </c>
      <c r="B4" s="291" t="s">
        <v>2391</v>
      </c>
      <c r="C4" s="291" t="s">
        <v>2392</v>
      </c>
      <c r="D4" s="292" t="s">
        <v>2390</v>
      </c>
    </row>
    <row r="5" spans="1:4" s="75" customFormat="1" ht="28.8">
      <c r="A5" s="110" t="s">
        <v>2393</v>
      </c>
      <c r="B5" s="199"/>
      <c r="C5" s="317" t="s">
        <v>2394</v>
      </c>
    </row>
    <row r="6" spans="1:4" ht="57.6">
      <c r="A6" s="82" t="s">
        <v>2395</v>
      </c>
      <c r="B6" s="87"/>
      <c r="C6" s="87" t="s">
        <v>2396</v>
      </c>
    </row>
    <row r="7" spans="1:4" ht="57.6">
      <c r="A7" s="82" t="s">
        <v>2397</v>
      </c>
      <c r="B7" s="87"/>
      <c r="C7" s="87" t="s">
        <v>2398</v>
      </c>
    </row>
    <row r="8" spans="1:4" s="75" customFormat="1" ht="28.8">
      <c r="A8" s="110" t="s">
        <v>2399</v>
      </c>
      <c r="B8" s="199"/>
      <c r="C8" s="199" t="s">
        <v>2400</v>
      </c>
    </row>
    <row r="9" spans="1:4">
      <c r="A9" s="82" t="s">
        <v>2401</v>
      </c>
      <c r="B9" s="87"/>
      <c r="C9" s="87" t="s">
        <v>2402</v>
      </c>
    </row>
    <row r="10" spans="1:4">
      <c r="A10" s="110" t="s">
        <v>1939</v>
      </c>
      <c r="B10" s="199"/>
      <c r="C10" s="199" t="s">
        <v>2403</v>
      </c>
    </row>
    <row r="11" spans="1:4">
      <c r="A11" s="110" t="s">
        <v>2404</v>
      </c>
      <c r="B11" s="199"/>
      <c r="C11" s="199" t="s">
        <v>2403</v>
      </c>
    </row>
    <row r="12" spans="1:4">
      <c r="A12" s="199" t="s">
        <v>2405</v>
      </c>
      <c r="B12" s="199"/>
      <c r="C12" s="199" t="s">
        <v>2406</v>
      </c>
    </row>
    <row r="13" spans="1:4">
      <c r="A13" s="199" t="s">
        <v>2407</v>
      </c>
      <c r="B13" s="199"/>
      <c r="C13" s="199" t="s">
        <v>2408</v>
      </c>
    </row>
    <row r="14" spans="1:4">
      <c r="A14" s="87"/>
      <c r="B14" s="87"/>
      <c r="C14" s="87"/>
    </row>
    <row r="15" spans="1:4">
      <c r="A15" s="87"/>
      <c r="B15" s="87"/>
      <c r="C15" s="87"/>
    </row>
    <row r="16" spans="1:4">
      <c r="A16" s="87"/>
      <c r="B16" s="87"/>
      <c r="C16" s="87"/>
    </row>
    <row r="17" spans="1:5">
      <c r="E17" t="s">
        <v>2409</v>
      </c>
    </row>
    <row r="22" spans="1:5">
      <c r="A22" s="70" t="s">
        <v>2410</v>
      </c>
      <c r="B22" s="70"/>
      <c r="C22" s="70" t="s">
        <v>2411</v>
      </c>
    </row>
    <row r="24" spans="1:5" ht="28.8">
      <c r="A24" s="264" t="s">
        <v>2412</v>
      </c>
      <c r="C24" s="70" t="s">
        <v>2411</v>
      </c>
    </row>
    <row r="53" spans="1:5">
      <c r="E53" t="s">
        <v>2413</v>
      </c>
    </row>
    <row r="57" spans="1:5" ht="43.2">
      <c r="A57" s="110" t="s">
        <v>2414</v>
      </c>
      <c r="B57" s="199"/>
      <c r="C57" s="110" t="s">
        <v>2415</v>
      </c>
    </row>
    <row r="58" spans="1:5" ht="28.8">
      <c r="A58" s="110" t="s">
        <v>2416</v>
      </c>
      <c r="B58" s="199"/>
      <c r="C58" s="110" t="s">
        <v>2417</v>
      </c>
    </row>
    <row r="59" spans="1:5">
      <c r="A59" s="110"/>
      <c r="B59" s="75"/>
      <c r="C59" s="75"/>
    </row>
    <row r="60" spans="1:5">
      <c r="A60" s="110"/>
      <c r="B60" s="75"/>
      <c r="C60" s="75"/>
    </row>
    <row r="61" spans="1:5">
      <c r="A61" s="75"/>
      <c r="B61" s="75"/>
      <c r="C61" s="75"/>
    </row>
    <row r="62" spans="1:5">
      <c r="A62" s="75"/>
      <c r="B62" s="75"/>
      <c r="C62" s="75"/>
    </row>
    <row r="63" spans="1:5">
      <c r="A63" s="70" t="s">
        <v>2418</v>
      </c>
    </row>
    <row r="65" spans="1:4">
      <c r="A65" s="87"/>
      <c r="B65" s="87" t="s">
        <v>479</v>
      </c>
      <c r="C65" s="87" t="s">
        <v>480</v>
      </c>
      <c r="D65" s="87" t="s">
        <v>481</v>
      </c>
    </row>
    <row r="66" spans="1:4">
      <c r="A66" s="87" t="s">
        <v>482</v>
      </c>
      <c r="B66" s="87" t="s">
        <v>483</v>
      </c>
      <c r="C66" s="87" t="s">
        <v>483</v>
      </c>
      <c r="D66" s="87" t="s">
        <v>484</v>
      </c>
    </row>
    <row r="67" spans="1:4">
      <c r="A67" s="87" t="s">
        <v>485</v>
      </c>
      <c r="B67" s="87" t="s">
        <v>483</v>
      </c>
      <c r="C67" s="87" t="s">
        <v>484</v>
      </c>
      <c r="D67" s="87" t="s">
        <v>483</v>
      </c>
    </row>
    <row r="68" spans="1:4">
      <c r="A68" s="87" t="s">
        <v>486</v>
      </c>
      <c r="B68" s="87" t="s">
        <v>483</v>
      </c>
      <c r="C68" s="87" t="s">
        <v>484</v>
      </c>
      <c r="D68" s="87" t="s">
        <v>483</v>
      </c>
    </row>
    <row r="69" spans="1:4">
      <c r="A69" s="87" t="s">
        <v>487</v>
      </c>
      <c r="B69" s="87" t="s">
        <v>483</v>
      </c>
      <c r="C69" s="87" t="s">
        <v>484</v>
      </c>
      <c r="D69" s="87" t="s">
        <v>483</v>
      </c>
    </row>
    <row r="70" spans="1:4">
      <c r="A70" s="87" t="s">
        <v>488</v>
      </c>
      <c r="B70" s="87" t="s">
        <v>484</v>
      </c>
      <c r="C70" s="87" t="s">
        <v>483</v>
      </c>
      <c r="D70" s="87" t="s">
        <v>484</v>
      </c>
    </row>
  </sheetData>
  <mergeCells count="1">
    <mergeCell ref="A1:D1"/>
  </mergeCells>
  <conditionalFormatting sqref="B66:D70">
    <cfRule type="cellIs" dxfId="26" priority="1" operator="equal">
      <formula>"Yes"</formula>
    </cfRule>
    <cfRule type="cellIs" dxfId="25" priority="2" operator="equal">
      <formula>"No"</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EF824-EC99-4442-A58E-3D1DFF7D54BA}">
  <dimension ref="A1:F18"/>
  <sheetViews>
    <sheetView zoomScale="80" zoomScaleNormal="80" workbookViewId="0">
      <selection activeCell="F1" sqref="F1"/>
    </sheetView>
  </sheetViews>
  <sheetFormatPr defaultColWidth="11.5546875" defaultRowHeight="14.4"/>
  <cols>
    <col min="2" max="2" width="26.6640625" customWidth="1"/>
    <col min="3" max="3" width="26.5546875" style="1" customWidth="1"/>
    <col min="4" max="4" width="30.33203125" customWidth="1"/>
    <col min="5" max="5" width="29.44140625" customWidth="1"/>
    <col min="6" max="6" width="58" customWidth="1"/>
  </cols>
  <sheetData>
    <row r="1" spans="1:6" ht="32.4" thickTop="1" thickBot="1">
      <c r="A1" s="215" t="s">
        <v>2419</v>
      </c>
      <c r="B1" s="216" t="s">
        <v>2420</v>
      </c>
      <c r="C1" s="216" t="s">
        <v>2421</v>
      </c>
      <c r="D1" s="216" t="s">
        <v>2422</v>
      </c>
      <c r="E1" s="216" t="s">
        <v>2423</v>
      </c>
      <c r="F1" s="216" t="s">
        <v>2424</v>
      </c>
    </row>
    <row r="2" spans="1:6" ht="16.8" thickTop="1" thickBot="1">
      <c r="A2" s="562" t="s">
        <v>1988</v>
      </c>
      <c r="B2" s="218" t="s">
        <v>27</v>
      </c>
      <c r="C2" s="229">
        <v>18</v>
      </c>
      <c r="D2" s="219" t="s">
        <v>2425</v>
      </c>
      <c r="E2" s="220" t="s">
        <v>2426</v>
      </c>
      <c r="F2" s="219" t="s">
        <v>2427</v>
      </c>
    </row>
    <row r="3" spans="1:6" ht="16.8" thickTop="1" thickBot="1">
      <c r="A3" s="562"/>
      <c r="B3" s="218" t="s">
        <v>40</v>
      </c>
      <c r="C3" s="230" t="s">
        <v>2428</v>
      </c>
      <c r="D3" s="221" t="s">
        <v>2429</v>
      </c>
      <c r="E3" s="222" t="s">
        <v>2429</v>
      </c>
      <c r="F3" s="221" t="s">
        <v>2429</v>
      </c>
    </row>
    <row r="4" spans="1:6" ht="16.8" thickTop="1" thickBot="1">
      <c r="A4" s="562"/>
      <c r="B4" s="218" t="s">
        <v>2060</v>
      </c>
      <c r="C4" s="230" t="s">
        <v>2428</v>
      </c>
      <c r="D4" s="223" t="s">
        <v>2429</v>
      </c>
      <c r="E4" s="222" t="s">
        <v>2429</v>
      </c>
      <c r="F4" s="221" t="s">
        <v>2429</v>
      </c>
    </row>
    <row r="5" spans="1:6" ht="16.8" thickTop="1" thickBot="1">
      <c r="A5" s="224"/>
      <c r="B5" s="225"/>
      <c r="C5" s="231"/>
      <c r="D5" s="225"/>
      <c r="E5" s="226"/>
      <c r="F5" s="225"/>
    </row>
    <row r="6" spans="1:6" ht="16.8" thickTop="1" thickBot="1">
      <c r="A6" s="562" t="s">
        <v>2025</v>
      </c>
      <c r="B6" s="218" t="s">
        <v>27</v>
      </c>
      <c r="C6" s="229">
        <v>18</v>
      </c>
      <c r="D6" s="219" t="s">
        <v>2425</v>
      </c>
      <c r="E6" s="220" t="s">
        <v>2426</v>
      </c>
      <c r="F6" s="221" t="s">
        <v>2427</v>
      </c>
    </row>
    <row r="7" spans="1:6" ht="16.8" thickTop="1" thickBot="1">
      <c r="A7" s="562"/>
      <c r="B7" s="218" t="s">
        <v>2005</v>
      </c>
      <c r="C7" s="230">
        <v>18</v>
      </c>
      <c r="D7" s="221" t="s">
        <v>2425</v>
      </c>
      <c r="E7" s="220" t="s">
        <v>2426</v>
      </c>
      <c r="F7" s="221" t="s">
        <v>2427</v>
      </c>
    </row>
    <row r="8" spans="1:6" ht="16.8" thickTop="1" thickBot="1">
      <c r="A8" s="562"/>
      <c r="B8" s="218" t="s">
        <v>40</v>
      </c>
      <c r="C8" s="230" t="s">
        <v>2428</v>
      </c>
      <c r="D8" s="221" t="s">
        <v>2429</v>
      </c>
      <c r="E8" s="222" t="s">
        <v>2429</v>
      </c>
      <c r="F8" s="221" t="s">
        <v>2429</v>
      </c>
    </row>
    <row r="9" spans="1:6" ht="16.8" thickTop="1" thickBot="1">
      <c r="A9" s="562"/>
      <c r="B9" s="218" t="s">
        <v>2060</v>
      </c>
      <c r="C9" s="230" t="s">
        <v>2428</v>
      </c>
      <c r="D9" s="223" t="s">
        <v>2429</v>
      </c>
      <c r="E9" s="222" t="s">
        <v>2429</v>
      </c>
      <c r="F9" s="221" t="s">
        <v>2429</v>
      </c>
    </row>
    <row r="10" spans="1:6" ht="16.8" thickTop="1" thickBot="1">
      <c r="A10" s="224"/>
      <c r="B10" s="225"/>
      <c r="C10" s="231"/>
      <c r="D10" s="225"/>
      <c r="E10" s="227"/>
      <c r="F10" s="225"/>
    </row>
    <row r="11" spans="1:6" ht="32.4" thickTop="1" thickBot="1">
      <c r="A11" s="562" t="s">
        <v>111</v>
      </c>
      <c r="B11" s="218" t="s">
        <v>2430</v>
      </c>
      <c r="C11" s="230" t="s">
        <v>2431</v>
      </c>
      <c r="D11" s="219" t="s">
        <v>2432</v>
      </c>
      <c r="E11" s="222" t="s">
        <v>2432</v>
      </c>
      <c r="F11" s="221" t="s">
        <v>2432</v>
      </c>
    </row>
    <row r="12" spans="1:6" ht="32.4" thickTop="1" thickBot="1">
      <c r="A12" s="562"/>
      <c r="B12" s="218" t="s">
        <v>2433</v>
      </c>
      <c r="C12" s="230" t="s">
        <v>2431</v>
      </c>
      <c r="D12" s="221" t="s">
        <v>2432</v>
      </c>
      <c r="E12" s="222" t="s">
        <v>2432</v>
      </c>
      <c r="F12" s="221" t="s">
        <v>2432</v>
      </c>
    </row>
    <row r="13" spans="1:6" ht="32.4" thickTop="1" thickBot="1">
      <c r="A13" s="562"/>
      <c r="B13" s="218" t="s">
        <v>2433</v>
      </c>
      <c r="C13" s="230" t="s">
        <v>2431</v>
      </c>
      <c r="D13" s="221" t="s">
        <v>2432</v>
      </c>
      <c r="E13" s="222" t="s">
        <v>2432</v>
      </c>
      <c r="F13" s="221" t="s">
        <v>2432</v>
      </c>
    </row>
    <row r="14" spans="1:6" ht="16.8" thickTop="1" thickBot="1">
      <c r="A14" s="562"/>
      <c r="B14" s="218" t="s">
        <v>40</v>
      </c>
      <c r="C14" s="230">
        <v>18</v>
      </c>
      <c r="D14" s="221" t="s">
        <v>2425</v>
      </c>
      <c r="E14" s="220" t="s">
        <v>2426</v>
      </c>
      <c r="F14" s="221" t="s">
        <v>2427</v>
      </c>
    </row>
    <row r="15" spans="1:6" ht="16.8" thickTop="1" thickBot="1">
      <c r="A15" s="562"/>
      <c r="B15" s="218" t="s">
        <v>2060</v>
      </c>
      <c r="C15" s="223">
        <v>18</v>
      </c>
      <c r="D15" s="223" t="s">
        <v>2425</v>
      </c>
      <c r="E15" s="220" t="s">
        <v>2426</v>
      </c>
      <c r="F15" s="221" t="s">
        <v>2427</v>
      </c>
    </row>
    <row r="16" spans="1:6" ht="16.8" thickTop="1" thickBot="1">
      <c r="A16" s="224"/>
      <c r="B16" s="225"/>
      <c r="C16" s="231"/>
      <c r="D16" s="225"/>
      <c r="E16" s="225"/>
      <c r="F16" s="225"/>
    </row>
    <row r="17" spans="1:6" ht="32.4" thickTop="1" thickBot="1">
      <c r="A17" s="217" t="s">
        <v>2434</v>
      </c>
      <c r="B17" s="218" t="s">
        <v>2435</v>
      </c>
      <c r="C17" s="228">
        <v>0</v>
      </c>
      <c r="D17" s="228" t="s">
        <v>2436</v>
      </c>
      <c r="E17" s="228" t="s">
        <v>2436</v>
      </c>
      <c r="F17" s="228" t="s">
        <v>2436</v>
      </c>
    </row>
    <row r="18" spans="1:6" ht="15" thickTop="1"/>
  </sheetData>
  <mergeCells count="3">
    <mergeCell ref="A2:A4"/>
    <mergeCell ref="A6:A9"/>
    <mergeCell ref="A11:A1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80752-EE36-4D69-A55B-D96A4E2989DB}">
  <dimension ref="A1:J52"/>
  <sheetViews>
    <sheetView workbookViewId="0">
      <pane xSplit="2" ySplit="1" topLeftCell="C2" activePane="bottomRight" state="frozen"/>
      <selection pane="topRight" activeCell="C1" sqref="C1"/>
      <selection pane="bottomLeft" activeCell="A2" sqref="A2"/>
      <selection pane="bottomRight" activeCell="B30" sqref="B30"/>
    </sheetView>
  </sheetViews>
  <sheetFormatPr defaultRowHeight="14.4"/>
  <cols>
    <col min="1" max="1" width="23.33203125" customWidth="1"/>
    <col min="2" max="2" width="26.44140625" customWidth="1"/>
    <col min="3" max="3" width="25.44140625" style="1" customWidth="1"/>
    <col min="4" max="4" width="12.6640625" customWidth="1"/>
    <col min="5" max="5" width="10.6640625" bestFit="1" customWidth="1"/>
  </cols>
  <sheetData>
    <row r="1" spans="1:5" ht="28.8">
      <c r="A1" s="209" t="s">
        <v>2437</v>
      </c>
      <c r="B1" s="209" t="s">
        <v>2438</v>
      </c>
      <c r="C1" s="209" t="s">
        <v>2439</v>
      </c>
      <c r="D1" s="209" t="s">
        <v>2440</v>
      </c>
      <c r="E1" s="210" t="s">
        <v>2441</v>
      </c>
    </row>
    <row r="2" spans="1:5" s="211" customFormat="1">
      <c r="C2" s="212" t="s">
        <v>2150</v>
      </c>
    </row>
    <row r="3" spans="1:5" s="211" customFormat="1">
      <c r="C3" s="212" t="s">
        <v>1974</v>
      </c>
    </row>
    <row r="4" spans="1:5" s="211" customFormat="1">
      <c r="C4" s="212" t="s">
        <v>2138</v>
      </c>
    </row>
    <row r="5" spans="1:5">
      <c r="A5" s="159" t="s">
        <v>1970</v>
      </c>
      <c r="B5" t="s">
        <v>1970</v>
      </c>
      <c r="C5" s="1" t="s">
        <v>1970</v>
      </c>
      <c r="D5">
        <v>2</v>
      </c>
      <c r="E5">
        <v>2</v>
      </c>
    </row>
    <row r="6" spans="1:5">
      <c r="A6" s="87" t="s">
        <v>2007</v>
      </c>
      <c r="B6" s="125" t="s">
        <v>2442</v>
      </c>
      <c r="C6" s="1" t="s">
        <v>2007</v>
      </c>
      <c r="D6" s="125">
        <v>211</v>
      </c>
      <c r="E6">
        <v>211</v>
      </c>
    </row>
    <row r="7" spans="1:5" s="211" customFormat="1">
      <c r="A7" s="213"/>
      <c r="C7" s="212" t="s">
        <v>2044</v>
      </c>
    </row>
    <row r="8" spans="1:5" s="211" customFormat="1">
      <c r="A8" s="213"/>
      <c r="C8" s="212" t="s">
        <v>2011</v>
      </c>
    </row>
    <row r="9" spans="1:5" s="211" customFormat="1">
      <c r="A9" s="213"/>
      <c r="C9" s="212" t="s">
        <v>2136</v>
      </c>
    </row>
    <row r="10" spans="1:5">
      <c r="A10" s="87" t="s">
        <v>2040</v>
      </c>
      <c r="B10" s="125" t="s">
        <v>2442</v>
      </c>
      <c r="C10" s="1" t="s">
        <v>2040</v>
      </c>
      <c r="D10">
        <v>40</v>
      </c>
      <c r="E10">
        <v>40</v>
      </c>
    </row>
    <row r="11" spans="1:5">
      <c r="A11" s="87" t="s">
        <v>2061</v>
      </c>
      <c r="B11" s="125" t="s">
        <v>2442</v>
      </c>
      <c r="C11" s="1" t="s">
        <v>2061</v>
      </c>
      <c r="D11">
        <v>15</v>
      </c>
      <c r="E11">
        <v>15</v>
      </c>
    </row>
    <row r="12" spans="1:5">
      <c r="A12" s="87" t="s">
        <v>2073</v>
      </c>
      <c r="B12" s="125" t="s">
        <v>2442</v>
      </c>
      <c r="C12" s="1" t="s">
        <v>2073</v>
      </c>
      <c r="D12">
        <v>6</v>
      </c>
      <c r="E12">
        <v>6</v>
      </c>
    </row>
    <row r="13" spans="1:5">
      <c r="A13" s="87" t="s">
        <v>2081</v>
      </c>
      <c r="B13" s="125" t="s">
        <v>2442</v>
      </c>
      <c r="C13" s="1" t="s">
        <v>2081</v>
      </c>
      <c r="D13">
        <v>7</v>
      </c>
      <c r="E13">
        <v>7</v>
      </c>
    </row>
    <row r="14" spans="1:5" s="211" customFormat="1">
      <c r="A14" s="213"/>
      <c r="C14" s="212" t="s">
        <v>2101</v>
      </c>
    </row>
    <row r="15" spans="1:5" s="211" customFormat="1">
      <c r="A15" s="213"/>
      <c r="C15" s="212" t="s">
        <v>2105</v>
      </c>
    </row>
    <row r="16" spans="1:5" s="211" customFormat="1">
      <c r="A16" s="213"/>
      <c r="C16" s="212" t="s">
        <v>2052</v>
      </c>
    </row>
    <row r="17" spans="1:5" s="211" customFormat="1">
      <c r="A17" s="213"/>
      <c r="C17" s="212" t="s">
        <v>2128</v>
      </c>
    </row>
    <row r="18" spans="1:5">
      <c r="A18" s="87" t="s">
        <v>2087</v>
      </c>
      <c r="B18" s="125" t="s">
        <v>2442</v>
      </c>
      <c r="D18">
        <v>5</v>
      </c>
      <c r="E18">
        <v>5</v>
      </c>
    </row>
    <row r="19" spans="1:5">
      <c r="A19" s="87" t="s">
        <v>2092</v>
      </c>
      <c r="B19" s="125" t="s">
        <v>2442</v>
      </c>
      <c r="C19" s="1" t="s">
        <v>2169</v>
      </c>
      <c r="D19">
        <v>111</v>
      </c>
      <c r="E19">
        <v>111</v>
      </c>
    </row>
    <row r="20" spans="1:5">
      <c r="A20" s="87" t="s">
        <v>2097</v>
      </c>
      <c r="B20" s="125" t="s">
        <v>2442</v>
      </c>
      <c r="C20" s="1" t="s">
        <v>2097</v>
      </c>
      <c r="D20">
        <v>135</v>
      </c>
      <c r="E20">
        <v>135</v>
      </c>
    </row>
    <row r="21" spans="1:5">
      <c r="A21" s="87" t="s">
        <v>2102</v>
      </c>
      <c r="B21" s="125" t="s">
        <v>2442</v>
      </c>
      <c r="C21" s="1" t="s">
        <v>2102</v>
      </c>
      <c r="D21">
        <v>14</v>
      </c>
      <c r="E21">
        <v>14</v>
      </c>
    </row>
    <row r="22" spans="1:5">
      <c r="A22" s="87" t="s">
        <v>2106</v>
      </c>
      <c r="B22" s="125" t="s">
        <v>2442</v>
      </c>
      <c r="C22" s="1" t="s">
        <v>2173</v>
      </c>
      <c r="D22">
        <v>93</v>
      </c>
      <c r="E22">
        <v>93</v>
      </c>
    </row>
    <row r="23" spans="1:5">
      <c r="A23" s="87" t="s">
        <v>2109</v>
      </c>
      <c r="B23" s="125" t="s">
        <v>2442</v>
      </c>
      <c r="C23" s="1" t="s">
        <v>2122</v>
      </c>
      <c r="D23">
        <v>92</v>
      </c>
      <c r="E23">
        <v>92</v>
      </c>
    </row>
    <row r="24" spans="1:5" s="211" customFormat="1">
      <c r="C24" s="212" t="s">
        <v>2124</v>
      </c>
    </row>
    <row r="25" spans="1:5" s="211" customFormat="1">
      <c r="C25" s="212" t="s">
        <v>2175</v>
      </c>
    </row>
    <row r="26" spans="1:5" s="211" customFormat="1">
      <c r="A26" s="213"/>
      <c r="C26" s="212" t="s">
        <v>2162</v>
      </c>
    </row>
    <row r="27" spans="1:5" s="211" customFormat="1">
      <c r="A27" s="213"/>
      <c r="C27" s="212" t="s">
        <v>2144</v>
      </c>
    </row>
    <row r="28" spans="1:5" s="211" customFormat="1">
      <c r="A28" s="213"/>
      <c r="C28" s="212" t="s">
        <v>2131</v>
      </c>
    </row>
    <row r="29" spans="1:5">
      <c r="B29" s="70" t="s">
        <v>2442</v>
      </c>
      <c r="C29" s="1" t="s">
        <v>2113</v>
      </c>
      <c r="D29">
        <v>27</v>
      </c>
      <c r="E29">
        <v>27</v>
      </c>
    </row>
    <row r="30" spans="1:5" s="257" customFormat="1">
      <c r="A30" s="258" t="s">
        <v>2443</v>
      </c>
      <c r="B30" s="208" t="s">
        <v>2444</v>
      </c>
      <c r="C30" s="259"/>
      <c r="D30" s="208" t="s">
        <v>2445</v>
      </c>
    </row>
    <row r="31" spans="1:5" s="211" customFormat="1">
      <c r="A31" s="213"/>
      <c r="C31" s="212" t="s">
        <v>2068</v>
      </c>
    </row>
    <row r="32" spans="1:5" s="211" customFormat="1">
      <c r="A32" s="213"/>
      <c r="C32" s="212" t="s">
        <v>2160</v>
      </c>
    </row>
    <row r="33" spans="1:10" s="211" customFormat="1">
      <c r="A33" s="213"/>
      <c r="C33" s="212" t="s">
        <v>2153</v>
      </c>
    </row>
    <row r="34" spans="1:10" s="211" customFormat="1">
      <c r="A34" s="213"/>
      <c r="C34" s="212" t="s">
        <v>2155</v>
      </c>
    </row>
    <row r="35" spans="1:10" ht="28.8">
      <c r="A35" s="87" t="s">
        <v>1869</v>
      </c>
      <c r="B35" s="87" t="s">
        <v>2116</v>
      </c>
      <c r="C35" s="1" t="s">
        <v>2180</v>
      </c>
      <c r="D35" s="125">
        <v>-10001</v>
      </c>
      <c r="E35">
        <v>2147483647</v>
      </c>
      <c r="F35" s="257" t="s">
        <v>2446</v>
      </c>
      <c r="J35" s="208"/>
    </row>
    <row r="36" spans="1:10">
      <c r="A36" s="87" t="s">
        <v>2120</v>
      </c>
      <c r="B36" s="87" t="s">
        <v>2120</v>
      </c>
      <c r="C36" s="1" t="s">
        <v>2120</v>
      </c>
      <c r="D36" s="125">
        <v>-10002</v>
      </c>
      <c r="F36" s="257" t="s">
        <v>2447</v>
      </c>
    </row>
    <row r="37" spans="1:10">
      <c r="A37" s="87" t="s">
        <v>1994</v>
      </c>
      <c r="B37" s="87" t="s">
        <v>1994</v>
      </c>
      <c r="C37" s="1" t="s">
        <v>1994</v>
      </c>
      <c r="D37">
        <v>1</v>
      </c>
      <c r="E37">
        <v>1</v>
      </c>
    </row>
    <row r="38" spans="1:10">
      <c r="A38" s="87" t="s">
        <v>2125</v>
      </c>
      <c r="B38" s="125" t="s">
        <v>2442</v>
      </c>
      <c r="C38" s="1" t="s">
        <v>2125</v>
      </c>
      <c r="D38">
        <v>168</v>
      </c>
      <c r="E38">
        <v>168</v>
      </c>
    </row>
    <row r="39" spans="1:10">
      <c r="A39" s="87" t="s">
        <v>2129</v>
      </c>
      <c r="B39" s="87" t="s">
        <v>2129</v>
      </c>
      <c r="C39" s="1" t="s">
        <v>2129</v>
      </c>
      <c r="D39">
        <v>22</v>
      </c>
      <c r="E39">
        <v>22</v>
      </c>
    </row>
    <row r="40" spans="1:10">
      <c r="A40" s="87" t="s">
        <v>2132</v>
      </c>
      <c r="B40" s="125" t="s">
        <v>2442</v>
      </c>
      <c r="C40" s="1" t="s">
        <v>2132</v>
      </c>
      <c r="D40" s="125">
        <v>-35</v>
      </c>
      <c r="G40" s="208" t="s">
        <v>2448</v>
      </c>
    </row>
    <row r="41" spans="1:10" s="211" customFormat="1">
      <c r="C41" s="212" t="s">
        <v>2096</v>
      </c>
    </row>
    <row r="42" spans="1:10" s="211" customFormat="1">
      <c r="C42" s="212" t="s">
        <v>2141</v>
      </c>
    </row>
    <row r="43" spans="1:10" s="211" customFormat="1">
      <c r="C43" s="212" t="s">
        <v>2077</v>
      </c>
    </row>
    <row r="44" spans="1:10" s="211" customFormat="1">
      <c r="C44" s="212" t="s">
        <v>2134</v>
      </c>
    </row>
    <row r="45" spans="1:10">
      <c r="A45" s="87" t="s">
        <v>1980</v>
      </c>
      <c r="B45" s="87" t="s">
        <v>1980</v>
      </c>
      <c r="C45" s="1" t="s">
        <v>1980</v>
      </c>
      <c r="D45">
        <v>41</v>
      </c>
      <c r="E45">
        <v>41</v>
      </c>
    </row>
    <row r="46" spans="1:10" s="211" customFormat="1">
      <c r="C46" s="212" t="s">
        <v>2115</v>
      </c>
    </row>
    <row r="47" spans="1:10" s="211" customFormat="1">
      <c r="C47" s="212" t="s">
        <v>2112</v>
      </c>
    </row>
    <row r="48" spans="1:10" s="211" customFormat="1">
      <c r="C48" s="212" t="s">
        <v>2108</v>
      </c>
    </row>
    <row r="49" spans="3:3" s="211" customFormat="1">
      <c r="C49" s="212" t="s">
        <v>2119</v>
      </c>
    </row>
    <row r="50" spans="3:3" s="211" customFormat="1">
      <c r="C50" s="212" t="s">
        <v>2149</v>
      </c>
    </row>
    <row r="51" spans="3:3" s="211" customFormat="1">
      <c r="C51" s="212" t="s">
        <v>2164</v>
      </c>
    </row>
    <row r="52" spans="3:3" s="211" customFormat="1">
      <c r="C52" s="212" t="s">
        <v>2152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0413F-D206-420E-867F-6C935C82E8FE}">
  <dimension ref="A1:JJ17"/>
  <sheetViews>
    <sheetView topLeftCell="A10" zoomScale="70" zoomScaleNormal="70" workbookViewId="0">
      <selection activeCell="C9" sqref="C9"/>
    </sheetView>
  </sheetViews>
  <sheetFormatPr defaultRowHeight="14.4"/>
  <cols>
    <col min="1" max="1" width="17.5546875" bestFit="1" customWidth="1"/>
    <col min="2" max="2" width="7.6640625" bestFit="1" customWidth="1"/>
    <col min="3" max="3" width="33.6640625" bestFit="1" customWidth="1"/>
    <col min="4" max="4" width="9.33203125" bestFit="1" customWidth="1"/>
    <col min="5" max="5" width="14.6640625" bestFit="1" customWidth="1"/>
    <col min="6" max="7" width="9.33203125" bestFit="1" customWidth="1"/>
    <col min="8" max="8" width="36.6640625" bestFit="1" customWidth="1"/>
    <col min="9" max="9" width="30.6640625" bestFit="1" customWidth="1"/>
    <col min="10" max="12" width="9.33203125" bestFit="1" customWidth="1"/>
    <col min="13" max="13" width="11.6640625" bestFit="1" customWidth="1"/>
    <col min="14" max="15" width="22.33203125" bestFit="1" customWidth="1"/>
    <col min="16" max="17" width="9.33203125" bestFit="1" customWidth="1"/>
    <col min="18" max="18" width="25.6640625" bestFit="1" customWidth="1"/>
    <col min="19" max="19" width="19.33203125" bestFit="1" customWidth="1"/>
    <col min="20" max="20" width="9.33203125" bestFit="1" customWidth="1"/>
    <col min="21" max="24" width="11" bestFit="1" customWidth="1"/>
    <col min="25" max="25" width="9.44140625" bestFit="1" customWidth="1"/>
    <col min="26" max="26" width="4.33203125" customWidth="1"/>
    <col min="27" max="27" width="3.6640625" customWidth="1"/>
    <col min="28" max="28" width="3.5546875" customWidth="1"/>
    <col min="29" max="29" width="9.6640625" bestFit="1" customWidth="1"/>
    <col min="30" max="30" width="8.33203125" bestFit="1" customWidth="1"/>
    <col min="31" max="31" width="52" bestFit="1" customWidth="1"/>
    <col min="32" max="32" width="66.6640625" bestFit="1" customWidth="1"/>
    <col min="33" max="34" width="8.33203125" bestFit="1" customWidth="1"/>
    <col min="35" max="37" width="8.44140625" bestFit="1" customWidth="1"/>
    <col min="38" max="38" width="16.6640625" bestFit="1" customWidth="1"/>
    <col min="39" max="39" width="32" bestFit="1" customWidth="1"/>
    <col min="40" max="40" width="7.5546875" bestFit="1" customWidth="1"/>
    <col min="41" max="41" width="5.33203125" bestFit="1" customWidth="1"/>
    <col min="42" max="44" width="7.5546875" bestFit="1" customWidth="1"/>
    <col min="45" max="45" width="23.6640625" bestFit="1" customWidth="1"/>
    <col min="46" max="46" width="18.44140625" bestFit="1" customWidth="1"/>
    <col min="47" max="47" width="41.44140625" bestFit="1" customWidth="1"/>
    <col min="48" max="52" width="27.33203125" bestFit="1" customWidth="1"/>
    <col min="53" max="53" width="8.44140625" bestFit="1" customWidth="1"/>
  </cols>
  <sheetData>
    <row r="1" spans="1:270" s="24" customFormat="1" ht="24">
      <c r="A1" s="46"/>
      <c r="B1" s="47"/>
      <c r="C1" s="29" t="s">
        <v>2449</v>
      </c>
      <c r="D1" s="48" t="s">
        <v>2449</v>
      </c>
      <c r="E1" s="48" t="s">
        <v>2449</v>
      </c>
      <c r="F1" s="48" t="s">
        <v>2449</v>
      </c>
      <c r="G1" s="27" t="s">
        <v>2449</v>
      </c>
      <c r="H1" s="48" t="s">
        <v>2449</v>
      </c>
      <c r="I1" s="49" t="s">
        <v>2449</v>
      </c>
      <c r="J1" s="50" t="s">
        <v>2449</v>
      </c>
      <c r="K1" s="50" t="s">
        <v>2449</v>
      </c>
      <c r="L1" s="50" t="s">
        <v>2449</v>
      </c>
      <c r="M1" s="50" t="s">
        <v>2449</v>
      </c>
      <c r="N1" s="48" t="s">
        <v>2449</v>
      </c>
      <c r="O1" s="48" t="s">
        <v>2449</v>
      </c>
      <c r="P1" s="48" t="s">
        <v>2449</v>
      </c>
      <c r="Q1" s="48" t="s">
        <v>2449</v>
      </c>
      <c r="R1" s="48" t="s">
        <v>2449</v>
      </c>
      <c r="S1" s="50" t="s">
        <v>2449</v>
      </c>
      <c r="T1" s="27" t="s">
        <v>2449</v>
      </c>
      <c r="U1" s="25" t="s">
        <v>2449</v>
      </c>
      <c r="V1" s="24" t="s">
        <v>2449</v>
      </c>
      <c r="W1" s="24" t="s">
        <v>2449</v>
      </c>
      <c r="X1" s="24" t="s">
        <v>2449</v>
      </c>
    </row>
    <row r="2" spans="1:270" s="24" customFormat="1" ht="12">
      <c r="A2" s="46"/>
      <c r="B2" s="47"/>
      <c r="C2" s="29"/>
      <c r="D2" s="48"/>
      <c r="E2" s="48"/>
      <c r="F2" s="51"/>
      <c r="G2" s="27"/>
      <c r="H2" s="52"/>
      <c r="I2" s="49"/>
      <c r="J2" s="50"/>
      <c r="K2" s="50"/>
      <c r="L2" s="50"/>
      <c r="M2" s="50"/>
      <c r="N2" s="27"/>
      <c r="O2" s="27"/>
      <c r="P2" s="27"/>
      <c r="Q2" s="27"/>
      <c r="R2" s="50"/>
      <c r="S2" s="50"/>
      <c r="U2" s="25"/>
      <c r="V2" s="31"/>
      <c r="W2" s="31"/>
      <c r="X2" s="31"/>
    </row>
    <row r="3" spans="1:270" s="24" customFormat="1" ht="24">
      <c r="A3" s="53" t="s">
        <v>2450</v>
      </c>
      <c r="B3" s="53" t="s">
        <v>2450</v>
      </c>
      <c r="C3" s="53" t="s">
        <v>2450</v>
      </c>
      <c r="D3" s="53" t="s">
        <v>2450</v>
      </c>
      <c r="E3" s="53" t="s">
        <v>2450</v>
      </c>
      <c r="F3" s="54" t="s">
        <v>2450</v>
      </c>
      <c r="G3" s="55" t="s">
        <v>2451</v>
      </c>
      <c r="H3" s="56" t="s">
        <v>2450</v>
      </c>
      <c r="I3" s="57" t="s">
        <v>2451</v>
      </c>
      <c r="J3" s="58" t="s">
        <v>2451</v>
      </c>
      <c r="K3" s="58" t="s">
        <v>2451</v>
      </c>
      <c r="L3" s="58" t="s">
        <v>2451</v>
      </c>
      <c r="M3" s="58" t="s">
        <v>2451</v>
      </c>
      <c r="N3" s="58" t="s">
        <v>2451</v>
      </c>
      <c r="O3" s="58" t="s">
        <v>2451</v>
      </c>
      <c r="P3" s="58" t="s">
        <v>2451</v>
      </c>
      <c r="Q3" s="58" t="s">
        <v>2451</v>
      </c>
      <c r="R3" s="53" t="s">
        <v>2450</v>
      </c>
      <c r="S3" s="59" t="s">
        <v>2452</v>
      </c>
      <c r="T3" s="60" t="s">
        <v>2450</v>
      </c>
      <c r="U3" s="61" t="s">
        <v>2453</v>
      </c>
      <c r="V3" s="62" t="s">
        <v>2453</v>
      </c>
      <c r="W3" s="62" t="s">
        <v>2453</v>
      </c>
      <c r="X3" s="62" t="s">
        <v>2453</v>
      </c>
    </row>
    <row r="4" spans="1:270" ht="63" customHeight="1">
      <c r="A4" s="128" t="s">
        <v>489</v>
      </c>
      <c r="B4" s="128" t="s">
        <v>490</v>
      </c>
      <c r="C4" s="129" t="s">
        <v>2454</v>
      </c>
      <c r="D4" s="130" t="s">
        <v>493</v>
      </c>
      <c r="E4" s="130" t="s">
        <v>494</v>
      </c>
      <c r="F4" s="130" t="s">
        <v>495</v>
      </c>
      <c r="G4" s="131" t="s">
        <v>92</v>
      </c>
      <c r="H4" s="130" t="s">
        <v>496</v>
      </c>
      <c r="I4" s="132" t="s">
        <v>498</v>
      </c>
      <c r="J4" s="133" t="s">
        <v>499</v>
      </c>
      <c r="K4" s="132" t="s">
        <v>500</v>
      </c>
      <c r="L4" s="132" t="s">
        <v>501</v>
      </c>
      <c r="M4" s="132" t="s">
        <v>502</v>
      </c>
      <c r="N4" s="131" t="s">
        <v>503</v>
      </c>
      <c r="O4" s="131" t="s">
        <v>504</v>
      </c>
      <c r="P4" s="131" t="s">
        <v>505</v>
      </c>
      <c r="Q4" s="131" t="s">
        <v>506</v>
      </c>
      <c r="R4" s="130" t="s">
        <v>507</v>
      </c>
      <c r="S4" s="130" t="s">
        <v>508</v>
      </c>
      <c r="T4" s="134" t="s">
        <v>509</v>
      </c>
      <c r="U4" s="135" t="s">
        <v>510</v>
      </c>
      <c r="V4" s="136" t="s">
        <v>511</v>
      </c>
      <c r="W4" s="136" t="s">
        <v>512</v>
      </c>
      <c r="X4" s="137" t="s">
        <v>2455</v>
      </c>
      <c r="Y4" s="138" t="s">
        <v>2456</v>
      </c>
      <c r="Z4" s="139" t="s">
        <v>515</v>
      </c>
      <c r="AA4" s="139" t="s">
        <v>516</v>
      </c>
      <c r="AB4" s="139" t="s">
        <v>517</v>
      </c>
      <c r="AC4" s="140" t="s">
        <v>518</v>
      </c>
      <c r="AD4" s="141" t="s">
        <v>519</v>
      </c>
      <c r="AE4" s="142" t="s">
        <v>2457</v>
      </c>
      <c r="AF4" s="143" t="s">
        <v>522</v>
      </c>
      <c r="AG4" s="144" t="s">
        <v>523</v>
      </c>
      <c r="AH4" s="145" t="s">
        <v>524</v>
      </c>
      <c r="AI4" s="145" t="s">
        <v>525</v>
      </c>
      <c r="AJ4" s="145" t="s">
        <v>526</v>
      </c>
      <c r="AK4" s="145" t="s">
        <v>527</v>
      </c>
      <c r="AL4" s="145" t="s">
        <v>528</v>
      </c>
      <c r="AM4" s="145" t="s">
        <v>529</v>
      </c>
      <c r="AN4" s="146" t="s">
        <v>530</v>
      </c>
      <c r="AO4" s="146" t="s">
        <v>531</v>
      </c>
      <c r="AP4" s="146" t="s">
        <v>532</v>
      </c>
      <c r="AQ4" s="146" t="s">
        <v>533</v>
      </c>
      <c r="AR4" s="146" t="s">
        <v>534</v>
      </c>
      <c r="AS4" s="147" t="s">
        <v>535</v>
      </c>
      <c r="AT4" s="148" t="s">
        <v>536</v>
      </c>
      <c r="AU4" s="148" t="s">
        <v>537</v>
      </c>
      <c r="AV4" s="149" t="s">
        <v>2458</v>
      </c>
      <c r="AW4" s="149" t="s">
        <v>2459</v>
      </c>
      <c r="AX4" s="149" t="s">
        <v>2460</v>
      </c>
      <c r="AY4" s="149" t="s">
        <v>2461</v>
      </c>
      <c r="AZ4" s="149" t="s">
        <v>2462</v>
      </c>
      <c r="BA4" s="149" t="s">
        <v>2463</v>
      </c>
    </row>
    <row r="5" spans="1:270" ht="100.8">
      <c r="A5" s="200" t="s">
        <v>2464</v>
      </c>
      <c r="B5" s="77">
        <v>457</v>
      </c>
      <c r="C5" s="78" t="s">
        <v>2465</v>
      </c>
      <c r="D5" s="78" t="s">
        <v>44</v>
      </c>
      <c r="E5" s="78" t="s">
        <v>1915</v>
      </c>
      <c r="F5" s="79" t="s">
        <v>605</v>
      </c>
      <c r="G5" s="79" t="s">
        <v>545</v>
      </c>
      <c r="H5" s="79" t="s">
        <v>545</v>
      </c>
      <c r="I5" s="79" t="s">
        <v>1874</v>
      </c>
      <c r="J5" s="79" t="s">
        <v>545</v>
      </c>
      <c r="K5" s="79" t="s">
        <v>545</v>
      </c>
      <c r="L5" s="79" t="s">
        <v>545</v>
      </c>
      <c r="M5" s="79" t="s">
        <v>545</v>
      </c>
      <c r="N5" s="79" t="s">
        <v>545</v>
      </c>
      <c r="O5" s="79" t="s">
        <v>545</v>
      </c>
      <c r="P5" s="79" t="s">
        <v>545</v>
      </c>
      <c r="Q5" s="79" t="s">
        <v>545</v>
      </c>
      <c r="R5" s="79" t="s">
        <v>484</v>
      </c>
      <c r="S5" s="79"/>
      <c r="T5" s="77"/>
      <c r="U5" s="78"/>
      <c r="V5" s="91"/>
      <c r="W5" s="91"/>
      <c r="X5" s="108"/>
      <c r="Y5" s="78" t="s">
        <v>988</v>
      </c>
      <c r="Z5" s="78" t="s">
        <v>551</v>
      </c>
      <c r="AA5" s="78" t="s">
        <v>552</v>
      </c>
      <c r="AB5" s="78" t="s">
        <v>845</v>
      </c>
      <c r="AC5" s="79" t="s">
        <v>989</v>
      </c>
      <c r="AD5" s="83"/>
      <c r="AE5" s="106" t="s">
        <v>2466</v>
      </c>
      <c r="AF5" s="107" t="s">
        <v>623</v>
      </c>
      <c r="AG5" s="190"/>
      <c r="AH5" s="82"/>
      <c r="AI5" s="82"/>
      <c r="AJ5" s="82"/>
      <c r="AK5" s="87"/>
      <c r="AL5" s="87"/>
      <c r="AM5" s="82"/>
      <c r="AN5" s="87"/>
      <c r="AO5" s="87"/>
      <c r="AP5" s="82"/>
      <c r="AQ5" s="87"/>
      <c r="AR5" s="87"/>
      <c r="AS5" s="82"/>
      <c r="AT5" s="87"/>
      <c r="AU5" s="87"/>
      <c r="AV5" s="87"/>
      <c r="AW5" s="87"/>
      <c r="AX5" s="87"/>
      <c r="AY5" s="87"/>
      <c r="AZ5" s="87"/>
      <c r="BA5" s="87"/>
    </row>
    <row r="6" spans="1:270" s="75" customFormat="1" ht="72">
      <c r="A6" s="200" t="s">
        <v>2464</v>
      </c>
      <c r="B6" s="191">
        <v>458</v>
      </c>
      <c r="C6" s="192" t="s">
        <v>1917</v>
      </c>
      <c r="D6" s="192" t="s">
        <v>44</v>
      </c>
      <c r="E6" s="192" t="s">
        <v>1915</v>
      </c>
      <c r="F6" s="193" t="s">
        <v>573</v>
      </c>
      <c r="G6" s="193"/>
      <c r="H6" s="193"/>
      <c r="I6" s="193" t="s">
        <v>1918</v>
      </c>
      <c r="J6" s="193"/>
      <c r="K6" s="193"/>
      <c r="L6" s="193"/>
      <c r="M6" s="193"/>
      <c r="N6" s="193"/>
      <c r="O6" s="193"/>
      <c r="P6" s="193"/>
      <c r="Q6" s="193"/>
      <c r="R6" s="193" t="s">
        <v>484</v>
      </c>
      <c r="S6" s="193"/>
      <c r="T6" s="191"/>
      <c r="U6" s="192"/>
      <c r="V6" s="194"/>
      <c r="W6" s="194"/>
      <c r="X6" s="195"/>
      <c r="Y6" s="192" t="s">
        <v>762</v>
      </c>
      <c r="Z6" s="192" t="s">
        <v>551</v>
      </c>
      <c r="AA6" s="192" t="s">
        <v>620</v>
      </c>
      <c r="AB6" s="192" t="s">
        <v>845</v>
      </c>
      <c r="AC6" s="193" t="s">
        <v>1919</v>
      </c>
      <c r="AD6" s="196"/>
      <c r="AE6" s="123" t="s">
        <v>2467</v>
      </c>
      <c r="AF6" s="197"/>
      <c r="AG6" s="198"/>
      <c r="AH6" s="110"/>
      <c r="AI6" s="110"/>
      <c r="AJ6" s="110"/>
      <c r="AK6" s="199"/>
      <c r="AL6" s="199"/>
      <c r="AM6" s="110"/>
      <c r="AN6" s="199"/>
      <c r="AO6" s="199"/>
      <c r="AP6" s="110"/>
      <c r="AQ6" s="199"/>
      <c r="AR6" s="199"/>
      <c r="AS6" s="110"/>
      <c r="AT6" s="199"/>
      <c r="AU6" s="199"/>
      <c r="AV6" s="199"/>
      <c r="AW6" s="199"/>
      <c r="AX6" s="199"/>
      <c r="AY6" s="199"/>
      <c r="AZ6" s="199"/>
      <c r="BA6" s="199"/>
    </row>
    <row r="7" spans="1:270" ht="43.2">
      <c r="A7" s="200" t="s">
        <v>2464</v>
      </c>
      <c r="B7" s="77">
        <v>459</v>
      </c>
      <c r="C7" s="78" t="s">
        <v>2468</v>
      </c>
      <c r="D7" s="78" t="s">
        <v>44</v>
      </c>
      <c r="E7" s="78" t="s">
        <v>1915</v>
      </c>
      <c r="F7" s="79" t="s">
        <v>1920</v>
      </c>
      <c r="G7" s="79" t="s">
        <v>545</v>
      </c>
      <c r="H7" s="79" t="s">
        <v>2469</v>
      </c>
      <c r="I7" s="116" t="s">
        <v>1921</v>
      </c>
      <c r="J7" s="79" t="s">
        <v>545</v>
      </c>
      <c r="K7" s="188">
        <v>0</v>
      </c>
      <c r="L7" s="188">
        <v>1</v>
      </c>
      <c r="M7" s="79">
        <v>1</v>
      </c>
      <c r="N7" s="79" t="s">
        <v>545</v>
      </c>
      <c r="O7" s="79" t="s">
        <v>545</v>
      </c>
      <c r="P7" s="79" t="s">
        <v>545</v>
      </c>
      <c r="Q7" s="79" t="s">
        <v>545</v>
      </c>
      <c r="R7" s="79" t="s">
        <v>483</v>
      </c>
      <c r="S7" s="79"/>
      <c r="T7" s="77"/>
      <c r="U7" s="78"/>
      <c r="V7" s="91"/>
      <c r="W7" s="91"/>
      <c r="X7" s="88"/>
      <c r="Y7" s="82" t="s">
        <v>610</v>
      </c>
      <c r="Z7" s="78" t="s">
        <v>551</v>
      </c>
      <c r="AA7" s="78" t="s">
        <v>552</v>
      </c>
      <c r="AB7" s="78" t="s">
        <v>845</v>
      </c>
      <c r="AC7" s="82" t="s">
        <v>2470</v>
      </c>
      <c r="AD7" s="83"/>
      <c r="AE7" s="106" t="s">
        <v>2471</v>
      </c>
      <c r="AF7" s="117" t="s">
        <v>2472</v>
      </c>
      <c r="AG7" s="190"/>
      <c r="AH7" s="82"/>
      <c r="AI7" s="82"/>
      <c r="AJ7" s="82"/>
      <c r="AK7" s="87"/>
      <c r="AL7" s="87"/>
      <c r="AM7" s="82"/>
      <c r="AN7" s="87"/>
      <c r="AO7" s="87"/>
      <c r="AP7" s="82"/>
      <c r="AQ7" s="87"/>
      <c r="AR7" s="87"/>
      <c r="AS7" s="82"/>
      <c r="AT7" s="87"/>
      <c r="AU7" s="87"/>
      <c r="AV7" s="87"/>
      <c r="AW7" s="87"/>
      <c r="AX7" s="87"/>
      <c r="AY7" s="87"/>
      <c r="AZ7" s="87"/>
      <c r="BA7" s="87"/>
    </row>
    <row r="8" spans="1:270" ht="43.2">
      <c r="A8" s="200" t="s">
        <v>2464</v>
      </c>
      <c r="B8" s="77">
        <v>464</v>
      </c>
      <c r="C8" s="78" t="s">
        <v>2473</v>
      </c>
      <c r="D8" s="78" t="s">
        <v>44</v>
      </c>
      <c r="E8" s="78" t="s">
        <v>1915</v>
      </c>
      <c r="F8" s="79" t="s">
        <v>1699</v>
      </c>
      <c r="G8" s="79" t="s">
        <v>545</v>
      </c>
      <c r="H8" s="79" t="s">
        <v>545</v>
      </c>
      <c r="I8" s="79" t="s">
        <v>2474</v>
      </c>
      <c r="J8" s="115">
        <v>0</v>
      </c>
      <c r="K8" s="115">
        <v>0.01</v>
      </c>
      <c r="L8" s="115">
        <v>1</v>
      </c>
      <c r="M8" s="79" t="s">
        <v>545</v>
      </c>
      <c r="N8" s="79" t="s">
        <v>2475</v>
      </c>
      <c r="O8" s="79" t="s">
        <v>2476</v>
      </c>
      <c r="P8" s="79" t="s">
        <v>545</v>
      </c>
      <c r="Q8" s="79" t="s">
        <v>545</v>
      </c>
      <c r="R8" s="79" t="s">
        <v>483</v>
      </c>
      <c r="S8" s="79"/>
      <c r="T8" s="77"/>
      <c r="U8" s="78"/>
      <c r="V8" s="91"/>
      <c r="W8" s="91"/>
      <c r="X8" s="88"/>
      <c r="Y8" s="82" t="s">
        <v>610</v>
      </c>
      <c r="Z8" s="78" t="s">
        <v>551</v>
      </c>
      <c r="AA8" s="78" t="s">
        <v>552</v>
      </c>
      <c r="AB8" s="78" t="s">
        <v>845</v>
      </c>
      <c r="AC8" s="82" t="s">
        <v>2477</v>
      </c>
      <c r="AD8" s="83"/>
      <c r="AE8" s="82" t="s">
        <v>2478</v>
      </c>
      <c r="AF8" s="89" t="s">
        <v>2479</v>
      </c>
      <c r="AG8" s="190"/>
      <c r="AH8" s="82"/>
      <c r="AI8" s="82"/>
      <c r="AJ8" s="82"/>
      <c r="AK8" s="87"/>
      <c r="AL8" s="87"/>
      <c r="AM8" s="82"/>
      <c r="AN8" s="87"/>
      <c r="AO8" s="87"/>
      <c r="AP8" s="82"/>
      <c r="AQ8" s="87"/>
      <c r="AR8" s="87"/>
      <c r="AS8" s="82"/>
      <c r="AT8" s="87"/>
      <c r="AU8" s="87"/>
      <c r="AV8" s="87"/>
      <c r="AW8" s="87"/>
      <c r="AX8" s="87"/>
      <c r="AY8" s="87"/>
      <c r="AZ8" s="87"/>
      <c r="BA8" s="87"/>
    </row>
    <row r="9" spans="1:270" s="187" customFormat="1" ht="43.2">
      <c r="A9" s="200" t="s">
        <v>2464</v>
      </c>
      <c r="B9" s="77">
        <v>448</v>
      </c>
      <c r="C9" s="78" t="s">
        <v>2480</v>
      </c>
      <c r="D9" s="78" t="s">
        <v>1922</v>
      </c>
      <c r="E9" s="78" t="s">
        <v>1923</v>
      </c>
      <c r="F9" s="79" t="s">
        <v>573</v>
      </c>
      <c r="G9" s="79" t="s">
        <v>545</v>
      </c>
      <c r="H9" s="79" t="s">
        <v>545</v>
      </c>
      <c r="I9" s="79" t="s">
        <v>1924</v>
      </c>
      <c r="J9" s="79" t="s">
        <v>545</v>
      </c>
      <c r="K9" s="79" t="s">
        <v>545</v>
      </c>
      <c r="L9" s="79" t="s">
        <v>545</v>
      </c>
      <c r="M9" s="79" t="s">
        <v>545</v>
      </c>
      <c r="N9" s="79" t="s">
        <v>545</v>
      </c>
      <c r="O9" s="79" t="s">
        <v>545</v>
      </c>
      <c r="P9" s="79" t="s">
        <v>545</v>
      </c>
      <c r="Q9" s="79" t="s">
        <v>545</v>
      </c>
      <c r="R9" s="79" t="s">
        <v>483</v>
      </c>
      <c r="S9" s="79"/>
      <c r="T9" s="77"/>
      <c r="U9" s="78"/>
      <c r="V9" s="91"/>
      <c r="W9" s="91"/>
      <c r="X9" s="88" t="s">
        <v>762</v>
      </c>
      <c r="Y9" s="78" t="s">
        <v>762</v>
      </c>
      <c r="Z9" s="78" t="s">
        <v>551</v>
      </c>
      <c r="AA9" s="78" t="s">
        <v>620</v>
      </c>
      <c r="AB9" s="78" t="s">
        <v>845</v>
      </c>
      <c r="AC9" s="82" t="s">
        <v>1925</v>
      </c>
      <c r="AD9" s="83"/>
      <c r="AE9" s="82" t="s">
        <v>2481</v>
      </c>
      <c r="AF9" s="106" t="s">
        <v>623</v>
      </c>
      <c r="AG9" s="85"/>
      <c r="AH9" s="79" t="s">
        <v>545</v>
      </c>
      <c r="AI9" s="78" t="s">
        <v>545</v>
      </c>
      <c r="AJ9" s="78" t="s">
        <v>545</v>
      </c>
      <c r="AK9" s="86" t="s">
        <v>545</v>
      </c>
      <c r="AL9" s="86" t="s">
        <v>1916</v>
      </c>
      <c r="AM9" s="82" t="s">
        <v>1532</v>
      </c>
      <c r="AN9" s="87"/>
      <c r="AO9" s="87"/>
      <c r="AP9" s="82"/>
      <c r="AQ9" s="87"/>
      <c r="AR9" s="87"/>
      <c r="AS9" s="82"/>
      <c r="AT9" s="87"/>
      <c r="AU9" s="87"/>
      <c r="AV9" s="87"/>
      <c r="AW9" s="87"/>
      <c r="AX9" s="87"/>
      <c r="AY9" s="87"/>
      <c r="AZ9" s="87"/>
      <c r="BA9" s="87"/>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row>
    <row r="10" spans="1:270" s="187" customFormat="1" ht="86.4">
      <c r="A10" s="200" t="s">
        <v>2464</v>
      </c>
      <c r="B10" s="77">
        <v>449</v>
      </c>
      <c r="C10" s="78" t="s">
        <v>1110</v>
      </c>
      <c r="D10" s="78" t="s">
        <v>1922</v>
      </c>
      <c r="E10" s="78" t="s">
        <v>1923</v>
      </c>
      <c r="F10" s="79" t="s">
        <v>605</v>
      </c>
      <c r="G10" s="78" t="s">
        <v>1926</v>
      </c>
      <c r="H10" s="116" t="s">
        <v>1927</v>
      </c>
      <c r="I10" s="79" t="s">
        <v>1928</v>
      </c>
      <c r="J10" s="79" t="s">
        <v>545</v>
      </c>
      <c r="K10" s="79" t="s">
        <v>545</v>
      </c>
      <c r="L10" s="79" t="s">
        <v>545</v>
      </c>
      <c r="M10" s="79" t="s">
        <v>545</v>
      </c>
      <c r="N10" s="116" t="s">
        <v>1929</v>
      </c>
      <c r="O10" s="79" t="s">
        <v>545</v>
      </c>
      <c r="P10" s="79" t="s">
        <v>545</v>
      </c>
      <c r="Q10" s="79" t="s">
        <v>545</v>
      </c>
      <c r="R10" s="79" t="s">
        <v>483</v>
      </c>
      <c r="S10" s="79"/>
      <c r="T10" s="77"/>
      <c r="U10" s="78"/>
      <c r="V10" s="91"/>
      <c r="W10" s="91"/>
      <c r="X10" s="88" t="s">
        <v>2482</v>
      </c>
      <c r="Y10" s="78" t="s">
        <v>550</v>
      </c>
      <c r="Z10" s="78" t="s">
        <v>551</v>
      </c>
      <c r="AA10" s="78" t="s">
        <v>553</v>
      </c>
      <c r="AB10" s="78" t="s">
        <v>845</v>
      </c>
      <c r="AC10" s="82" t="s">
        <v>1930</v>
      </c>
      <c r="AD10" s="83"/>
      <c r="AE10" s="82" t="s">
        <v>2483</v>
      </c>
      <c r="AF10" s="161" t="s">
        <v>2484</v>
      </c>
      <c r="AG10" s="85"/>
      <c r="AH10" s="79" t="s">
        <v>545</v>
      </c>
      <c r="AI10" s="78" t="s">
        <v>545</v>
      </c>
      <c r="AJ10" s="78" t="s">
        <v>545</v>
      </c>
      <c r="AK10" s="86" t="s">
        <v>545</v>
      </c>
      <c r="AL10" s="86" t="s">
        <v>1916</v>
      </c>
      <c r="AM10" s="82" t="s">
        <v>1931</v>
      </c>
      <c r="AN10" s="87"/>
      <c r="AO10" s="87"/>
      <c r="AP10" s="82"/>
      <c r="AQ10" s="87"/>
      <c r="AR10" s="87"/>
      <c r="AS10" s="82"/>
      <c r="AT10" s="87"/>
      <c r="AU10" s="87"/>
      <c r="AV10" s="87"/>
      <c r="AW10" s="87"/>
      <c r="AX10" s="87"/>
      <c r="AY10" s="87"/>
      <c r="AZ10" s="87"/>
      <c r="BA10" s="87"/>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row>
    <row r="11" spans="1:270" s="187" customFormat="1" ht="57.6">
      <c r="A11" s="200" t="s">
        <v>2464</v>
      </c>
      <c r="B11" s="77">
        <v>450</v>
      </c>
      <c r="C11" s="78" t="s">
        <v>1106</v>
      </c>
      <c r="D11" s="78" t="s">
        <v>1922</v>
      </c>
      <c r="E11" s="78" t="s">
        <v>1923</v>
      </c>
      <c r="F11" s="116" t="s">
        <v>1</v>
      </c>
      <c r="G11" s="79" t="s">
        <v>545</v>
      </c>
      <c r="H11" s="116" t="s">
        <v>1927</v>
      </c>
      <c r="I11" s="79" t="s">
        <v>2485</v>
      </c>
      <c r="J11" s="79" t="s">
        <v>545</v>
      </c>
      <c r="K11" s="79" t="s">
        <v>545</v>
      </c>
      <c r="L11" s="79" t="s">
        <v>545</v>
      </c>
      <c r="M11" s="79" t="s">
        <v>545</v>
      </c>
      <c r="N11" s="79" t="s">
        <v>2486</v>
      </c>
      <c r="O11" s="79" t="s">
        <v>1932</v>
      </c>
      <c r="P11" s="79" t="s">
        <v>545</v>
      </c>
      <c r="Q11" s="79" t="s">
        <v>545</v>
      </c>
      <c r="R11" s="79" t="s">
        <v>483</v>
      </c>
      <c r="S11" s="79"/>
      <c r="T11" s="77"/>
      <c r="U11" s="78"/>
      <c r="V11" s="91"/>
      <c r="W11" s="91"/>
      <c r="X11" s="88" t="s">
        <v>672</v>
      </c>
      <c r="Y11" s="78" t="s">
        <v>672</v>
      </c>
      <c r="Z11" s="78" t="s">
        <v>551</v>
      </c>
      <c r="AA11" s="78" t="s">
        <v>553</v>
      </c>
      <c r="AB11" s="78" t="s">
        <v>845</v>
      </c>
      <c r="AC11" s="82" t="s">
        <v>1933</v>
      </c>
      <c r="AD11" s="83"/>
      <c r="AE11" s="82" t="s">
        <v>2487</v>
      </c>
      <c r="AF11" s="189" t="s">
        <v>2488</v>
      </c>
      <c r="AG11" s="85"/>
      <c r="AH11" s="92">
        <v>10</v>
      </c>
      <c r="AI11" s="96" t="s">
        <v>659</v>
      </c>
      <c r="AJ11" s="96" t="s">
        <v>660</v>
      </c>
      <c r="AK11" s="96" t="s">
        <v>1</v>
      </c>
      <c r="AL11" s="86" t="s">
        <v>1916</v>
      </c>
      <c r="AM11" s="82" t="s">
        <v>1934</v>
      </c>
      <c r="AN11" s="87"/>
      <c r="AO11" s="87"/>
      <c r="AP11" s="82"/>
      <c r="AQ11" s="87"/>
      <c r="AR11" s="87"/>
      <c r="AS11" s="82"/>
      <c r="AT11" s="87"/>
      <c r="AU11" s="87"/>
      <c r="AV11" s="87"/>
      <c r="AW11" s="87"/>
      <c r="AX11" s="87"/>
      <c r="AY11" s="87"/>
      <c r="AZ11" s="87"/>
      <c r="BA11" s="87"/>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row>
    <row r="12" spans="1:270" s="187" customFormat="1" ht="43.2">
      <c r="A12" s="200" t="s">
        <v>2464</v>
      </c>
      <c r="B12" s="77">
        <v>451</v>
      </c>
      <c r="C12" s="78" t="s">
        <v>2489</v>
      </c>
      <c r="D12" s="78" t="s">
        <v>1922</v>
      </c>
      <c r="E12" s="78" t="s">
        <v>2490</v>
      </c>
      <c r="F12" s="79" t="s">
        <v>573</v>
      </c>
      <c r="G12" s="79" t="s">
        <v>545</v>
      </c>
      <c r="H12" s="79" t="s">
        <v>545</v>
      </c>
      <c r="I12" s="79" t="s">
        <v>2491</v>
      </c>
      <c r="J12" s="79" t="s">
        <v>545</v>
      </c>
      <c r="K12" s="79" t="s">
        <v>545</v>
      </c>
      <c r="L12" s="79" t="s">
        <v>545</v>
      </c>
      <c r="M12" s="79" t="s">
        <v>545</v>
      </c>
      <c r="N12" s="79" t="s">
        <v>545</v>
      </c>
      <c r="O12" s="79" t="s">
        <v>545</v>
      </c>
      <c r="P12" s="79" t="s">
        <v>545</v>
      </c>
      <c r="Q12" s="79" t="s">
        <v>545</v>
      </c>
      <c r="R12" s="79" t="s">
        <v>483</v>
      </c>
      <c r="S12" s="79"/>
      <c r="T12" s="77"/>
      <c r="U12" s="78"/>
      <c r="V12" s="91"/>
      <c r="W12" s="91"/>
      <c r="X12" s="88"/>
      <c r="Y12" s="82" t="s">
        <v>762</v>
      </c>
      <c r="Z12" s="78" t="s">
        <v>551</v>
      </c>
      <c r="AA12" s="78" t="s">
        <v>620</v>
      </c>
      <c r="AB12" s="78" t="s">
        <v>845</v>
      </c>
      <c r="AC12" s="82" t="s">
        <v>2492</v>
      </c>
      <c r="AD12" s="83"/>
      <c r="AE12" s="82" t="s">
        <v>2481</v>
      </c>
      <c r="AF12" s="82" t="s">
        <v>623</v>
      </c>
      <c r="AG12" s="85"/>
      <c r="AH12" s="79" t="s">
        <v>545</v>
      </c>
      <c r="AI12" s="78" t="s">
        <v>545</v>
      </c>
      <c r="AJ12" s="78" t="s">
        <v>545</v>
      </c>
      <c r="AK12" s="86" t="s">
        <v>545</v>
      </c>
      <c r="AL12" s="86" t="s">
        <v>1916</v>
      </c>
      <c r="AM12" s="82" t="s">
        <v>1532</v>
      </c>
      <c r="AN12" s="87"/>
      <c r="AO12" s="87"/>
      <c r="AP12" s="82"/>
      <c r="AQ12" s="87"/>
      <c r="AR12" s="87"/>
      <c r="AS12" s="82"/>
      <c r="AT12" s="87"/>
      <c r="AU12" s="87"/>
      <c r="AV12" s="87"/>
      <c r="AW12" s="87"/>
      <c r="AX12" s="87"/>
      <c r="AY12" s="87"/>
      <c r="AZ12" s="87"/>
      <c r="BA12" s="87"/>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row>
    <row r="13" spans="1:270" s="187" customFormat="1" ht="86.4">
      <c r="A13" s="200" t="s">
        <v>2464</v>
      </c>
      <c r="B13" s="77">
        <v>452</v>
      </c>
      <c r="C13" s="78" t="s">
        <v>1110</v>
      </c>
      <c r="D13" s="78" t="s">
        <v>1922</v>
      </c>
      <c r="E13" s="78" t="s">
        <v>2493</v>
      </c>
      <c r="F13" s="79" t="s">
        <v>543</v>
      </c>
      <c r="G13" s="78" t="s">
        <v>1926</v>
      </c>
      <c r="H13" s="79" t="s">
        <v>2494</v>
      </c>
      <c r="I13" s="79" t="s">
        <v>1935</v>
      </c>
      <c r="J13" s="79" t="s">
        <v>545</v>
      </c>
      <c r="K13" s="79" t="s">
        <v>545</v>
      </c>
      <c r="L13" s="79" t="s">
        <v>545</v>
      </c>
      <c r="M13" s="79" t="s">
        <v>545</v>
      </c>
      <c r="N13" s="79" t="s">
        <v>2495</v>
      </c>
      <c r="O13" s="79" t="s">
        <v>545</v>
      </c>
      <c r="P13" s="79" t="s">
        <v>545</v>
      </c>
      <c r="Q13" s="79" t="s">
        <v>545</v>
      </c>
      <c r="R13" s="79" t="s">
        <v>483</v>
      </c>
      <c r="S13" s="79"/>
      <c r="T13" s="77"/>
      <c r="U13" s="78"/>
      <c r="V13" s="91"/>
      <c r="W13" s="91"/>
      <c r="X13" s="88" t="s">
        <v>2482</v>
      </c>
      <c r="Y13" s="82" t="s">
        <v>550</v>
      </c>
      <c r="Z13" s="78" t="s">
        <v>551</v>
      </c>
      <c r="AA13" s="78" t="s">
        <v>553</v>
      </c>
      <c r="AB13" s="78" t="s">
        <v>845</v>
      </c>
      <c r="AC13" s="82" t="s">
        <v>2496</v>
      </c>
      <c r="AD13" s="83"/>
      <c r="AE13" s="82" t="s">
        <v>2497</v>
      </c>
      <c r="AF13" s="117" t="s">
        <v>2498</v>
      </c>
      <c r="AG13" s="85"/>
      <c r="AH13" s="79" t="s">
        <v>545</v>
      </c>
      <c r="AI13" s="78" t="s">
        <v>545</v>
      </c>
      <c r="AJ13" s="78" t="s">
        <v>545</v>
      </c>
      <c r="AK13" s="86" t="s">
        <v>545</v>
      </c>
      <c r="AL13" s="86" t="s">
        <v>1916</v>
      </c>
      <c r="AM13" s="82" t="s">
        <v>2499</v>
      </c>
      <c r="AN13" s="87"/>
      <c r="AO13" s="87"/>
      <c r="AP13" s="82"/>
      <c r="AQ13" s="87"/>
      <c r="AR13" s="87"/>
      <c r="AS13" s="82"/>
      <c r="AT13" s="87" t="s">
        <v>664</v>
      </c>
      <c r="AU13" s="87" t="s">
        <v>1936</v>
      </c>
      <c r="AV13" s="87"/>
      <c r="AW13" s="87"/>
      <c r="AX13" s="87"/>
      <c r="AY13" s="87"/>
      <c r="AZ13" s="87"/>
      <c r="BA13" s="87"/>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row>
    <row r="14" spans="1:270" s="187" customFormat="1" ht="129.6">
      <c r="A14" s="200" t="s">
        <v>2464</v>
      </c>
      <c r="B14" s="77">
        <v>453</v>
      </c>
      <c r="C14" s="78" t="s">
        <v>1948</v>
      </c>
      <c r="D14" s="78" t="s">
        <v>1922</v>
      </c>
      <c r="E14" s="78" t="s">
        <v>2493</v>
      </c>
      <c r="F14" s="79" t="s">
        <v>543</v>
      </c>
      <c r="G14" s="118" t="s">
        <v>2500</v>
      </c>
      <c r="H14" s="79" t="s">
        <v>2494</v>
      </c>
      <c r="I14" s="79" t="s">
        <v>2501</v>
      </c>
      <c r="J14" s="79" t="s">
        <v>545</v>
      </c>
      <c r="K14" s="79" t="s">
        <v>545</v>
      </c>
      <c r="L14" s="79" t="s">
        <v>545</v>
      </c>
      <c r="M14" s="79" t="s">
        <v>545</v>
      </c>
      <c r="N14" s="79" t="s">
        <v>2502</v>
      </c>
      <c r="O14" s="79" t="s">
        <v>545</v>
      </c>
      <c r="P14" s="79" t="s">
        <v>545</v>
      </c>
      <c r="Q14" s="79" t="s">
        <v>545</v>
      </c>
      <c r="R14" s="79" t="s">
        <v>483</v>
      </c>
      <c r="S14" s="79"/>
      <c r="T14" s="77"/>
      <c r="U14" s="78"/>
      <c r="V14" s="91"/>
      <c r="W14" s="91"/>
      <c r="X14" s="114" t="s">
        <v>2503</v>
      </c>
      <c r="Y14" s="82" t="s">
        <v>550</v>
      </c>
      <c r="Z14" s="78" t="s">
        <v>551</v>
      </c>
      <c r="AA14" s="78" t="s">
        <v>553</v>
      </c>
      <c r="AB14" s="78" t="s">
        <v>845</v>
      </c>
      <c r="AC14" s="82" t="s">
        <v>2504</v>
      </c>
      <c r="AD14" s="83"/>
      <c r="AE14" s="82" t="s">
        <v>2497</v>
      </c>
      <c r="AF14" s="89" t="s">
        <v>2505</v>
      </c>
      <c r="AG14" s="85"/>
      <c r="AH14" s="79" t="s">
        <v>545</v>
      </c>
      <c r="AI14" s="78" t="s">
        <v>545</v>
      </c>
      <c r="AJ14" s="78" t="s">
        <v>545</v>
      </c>
      <c r="AK14" s="86" t="s">
        <v>545</v>
      </c>
      <c r="AL14" s="86" t="s">
        <v>1916</v>
      </c>
      <c r="AM14" s="82" t="s">
        <v>2506</v>
      </c>
      <c r="AN14" s="87"/>
      <c r="AO14" s="87"/>
      <c r="AP14" s="82"/>
      <c r="AQ14" s="87"/>
      <c r="AR14" s="87"/>
      <c r="AS14" s="82"/>
      <c r="AT14" s="87" t="s">
        <v>664</v>
      </c>
      <c r="AU14" s="87" t="s">
        <v>2507</v>
      </c>
      <c r="AV14" s="87"/>
      <c r="AW14" s="87"/>
      <c r="AX14" s="87"/>
      <c r="AY14" s="87"/>
      <c r="AZ14" s="87"/>
      <c r="BA14" s="87"/>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row>
    <row r="15" spans="1:270" s="187" customFormat="1" ht="43.2">
      <c r="A15" s="200" t="s">
        <v>2464</v>
      </c>
      <c r="B15" s="77">
        <v>454</v>
      </c>
      <c r="C15" s="78" t="s">
        <v>2508</v>
      </c>
      <c r="D15" s="78" t="s">
        <v>1922</v>
      </c>
      <c r="E15" s="78" t="s">
        <v>2493</v>
      </c>
      <c r="F15" s="79" t="s">
        <v>573</v>
      </c>
      <c r="G15" s="79" t="s">
        <v>545</v>
      </c>
      <c r="H15" s="79" t="s">
        <v>2494</v>
      </c>
      <c r="I15" s="79" t="s">
        <v>2509</v>
      </c>
      <c r="J15" s="79"/>
      <c r="K15" s="79" t="s">
        <v>545</v>
      </c>
      <c r="L15" s="79" t="s">
        <v>545</v>
      </c>
      <c r="M15" s="79" t="s">
        <v>545</v>
      </c>
      <c r="N15" s="79" t="s">
        <v>545</v>
      </c>
      <c r="O15" s="79" t="s">
        <v>545</v>
      </c>
      <c r="P15" s="79" t="s">
        <v>545</v>
      </c>
      <c r="Q15" s="79" t="s">
        <v>545</v>
      </c>
      <c r="R15" s="79" t="s">
        <v>483</v>
      </c>
      <c r="S15" s="79"/>
      <c r="T15" s="77"/>
      <c r="U15" s="78"/>
      <c r="V15" s="91"/>
      <c r="W15" s="91"/>
      <c r="X15" s="88"/>
      <c r="Y15" s="82" t="s">
        <v>988</v>
      </c>
      <c r="Z15" s="78" t="s">
        <v>551</v>
      </c>
      <c r="AA15" s="78" t="s">
        <v>553</v>
      </c>
      <c r="AB15" s="78" t="s">
        <v>845</v>
      </c>
      <c r="AC15" s="82" t="s">
        <v>989</v>
      </c>
      <c r="AD15" s="83"/>
      <c r="AE15" s="82" t="s">
        <v>2510</v>
      </c>
      <c r="AF15" s="82" t="s">
        <v>623</v>
      </c>
      <c r="AG15" s="85"/>
      <c r="AH15" s="79" t="s">
        <v>545</v>
      </c>
      <c r="AI15" s="78" t="s">
        <v>545</v>
      </c>
      <c r="AJ15" s="78" t="s">
        <v>545</v>
      </c>
      <c r="AK15" s="86" t="s">
        <v>545</v>
      </c>
      <c r="AL15" s="86" t="s">
        <v>1916</v>
      </c>
      <c r="AM15" s="105" t="s">
        <v>1532</v>
      </c>
      <c r="AN15" s="87"/>
      <c r="AO15" s="87"/>
      <c r="AP15" s="82"/>
      <c r="AQ15" s="87"/>
      <c r="AR15" s="87"/>
      <c r="AS15" s="82"/>
      <c r="AT15" s="87"/>
      <c r="AU15" s="87"/>
      <c r="AV15" s="87"/>
      <c r="AW15" s="87"/>
      <c r="AX15" s="87"/>
      <c r="AY15" s="87"/>
      <c r="AZ15" s="87"/>
      <c r="BA15" s="87"/>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row>
    <row r="16" spans="1:270" s="187" customFormat="1" ht="86.4">
      <c r="A16" s="200" t="s">
        <v>2464</v>
      </c>
      <c r="B16" s="77">
        <v>455</v>
      </c>
      <c r="C16" s="78" t="s">
        <v>1168</v>
      </c>
      <c r="D16" s="78" t="s">
        <v>1922</v>
      </c>
      <c r="E16" s="78" t="s">
        <v>2493</v>
      </c>
      <c r="F16" s="79" t="s">
        <v>749</v>
      </c>
      <c r="G16" s="79" t="s">
        <v>545</v>
      </c>
      <c r="H16" s="79" t="s">
        <v>2494</v>
      </c>
      <c r="I16" s="79" t="s">
        <v>1937</v>
      </c>
      <c r="J16" s="79" t="s">
        <v>545</v>
      </c>
      <c r="K16" s="79" t="s">
        <v>545</v>
      </c>
      <c r="L16" s="79" t="s">
        <v>545</v>
      </c>
      <c r="M16" s="79" t="s">
        <v>545</v>
      </c>
      <c r="N16" s="79" t="s">
        <v>2511</v>
      </c>
      <c r="O16" s="79" t="s">
        <v>545</v>
      </c>
      <c r="P16" s="79" t="s">
        <v>545</v>
      </c>
      <c r="Q16" s="79" t="s">
        <v>545</v>
      </c>
      <c r="R16" s="79" t="s">
        <v>483</v>
      </c>
      <c r="S16" s="79"/>
      <c r="T16" s="77"/>
      <c r="U16" s="78"/>
      <c r="V16" s="91"/>
      <c r="W16" s="91"/>
      <c r="X16" s="88"/>
      <c r="Y16" s="82" t="s">
        <v>1871</v>
      </c>
      <c r="Z16" s="78" t="s">
        <v>551</v>
      </c>
      <c r="AA16" s="78" t="s">
        <v>553</v>
      </c>
      <c r="AB16" s="78" t="s">
        <v>845</v>
      </c>
      <c r="AC16" s="82" t="s">
        <v>2512</v>
      </c>
      <c r="AD16" s="83"/>
      <c r="AE16" s="82" t="s">
        <v>2513</v>
      </c>
      <c r="AF16" s="89" t="s">
        <v>2514</v>
      </c>
      <c r="AG16" s="85"/>
      <c r="AH16" s="79" t="s">
        <v>545</v>
      </c>
      <c r="AI16" s="78" t="s">
        <v>1176</v>
      </c>
      <c r="AJ16" s="78" t="s">
        <v>545</v>
      </c>
      <c r="AK16" s="86" t="s">
        <v>1177</v>
      </c>
      <c r="AL16" s="86" t="s">
        <v>1916</v>
      </c>
      <c r="AM16" s="82" t="s">
        <v>2515</v>
      </c>
      <c r="AN16" s="87"/>
      <c r="AO16" s="87"/>
      <c r="AP16" s="82"/>
      <c r="AQ16" s="87"/>
      <c r="AR16" s="87"/>
      <c r="AS16" s="82"/>
      <c r="AT16" s="87"/>
      <c r="AU16" s="87"/>
      <c r="AV16" s="87"/>
      <c r="AW16" s="87"/>
      <c r="AX16" s="87"/>
      <c r="AY16" s="87"/>
      <c r="AZ16" s="87"/>
      <c r="BA16" s="87"/>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row>
    <row r="17" spans="1:270" s="187" customFormat="1" ht="86.4">
      <c r="A17" s="200" t="s">
        <v>2464</v>
      </c>
      <c r="B17" s="77">
        <v>456</v>
      </c>
      <c r="C17" s="78" t="s">
        <v>1699</v>
      </c>
      <c r="D17" s="78" t="s">
        <v>1922</v>
      </c>
      <c r="E17" s="78" t="s">
        <v>2493</v>
      </c>
      <c r="F17" s="79" t="s">
        <v>1699</v>
      </c>
      <c r="G17" s="79" t="s">
        <v>545</v>
      </c>
      <c r="H17" s="79" t="s">
        <v>2494</v>
      </c>
      <c r="I17" s="79" t="s">
        <v>2516</v>
      </c>
      <c r="J17" s="79" t="s">
        <v>545</v>
      </c>
      <c r="K17" s="79" t="s">
        <v>545</v>
      </c>
      <c r="L17" s="79" t="s">
        <v>545</v>
      </c>
      <c r="M17" s="79" t="s">
        <v>545</v>
      </c>
      <c r="N17" s="79" t="s">
        <v>2511</v>
      </c>
      <c r="O17" s="79" t="s">
        <v>545</v>
      </c>
      <c r="P17" s="79" t="s">
        <v>545</v>
      </c>
      <c r="Q17" s="79" t="s">
        <v>545</v>
      </c>
      <c r="R17" s="79" t="s">
        <v>483</v>
      </c>
      <c r="S17" s="79"/>
      <c r="T17" s="77"/>
      <c r="U17" s="78"/>
      <c r="V17" s="91"/>
      <c r="W17" s="91"/>
      <c r="X17" s="88"/>
      <c r="Y17" s="82" t="s">
        <v>1703</v>
      </c>
      <c r="Z17" s="78" t="s">
        <v>551</v>
      </c>
      <c r="AA17" s="78" t="s">
        <v>553</v>
      </c>
      <c r="AB17" s="78" t="s">
        <v>845</v>
      </c>
      <c r="AC17" s="82" t="s">
        <v>2517</v>
      </c>
      <c r="AD17" s="83"/>
      <c r="AE17" s="82" t="s">
        <v>2518</v>
      </c>
      <c r="AF17" s="89" t="s">
        <v>2519</v>
      </c>
      <c r="AG17" s="85"/>
      <c r="AH17" s="79" t="s">
        <v>545</v>
      </c>
      <c r="AI17" s="79" t="s">
        <v>1664</v>
      </c>
      <c r="AJ17" s="78" t="s">
        <v>545</v>
      </c>
      <c r="AK17" s="79" t="s">
        <v>1665</v>
      </c>
      <c r="AL17" s="86" t="s">
        <v>1916</v>
      </c>
      <c r="AM17" s="82" t="s">
        <v>2520</v>
      </c>
      <c r="AN17" s="87"/>
      <c r="AO17" s="87"/>
      <c r="AP17" s="82"/>
      <c r="AQ17" s="87"/>
      <c r="AR17" s="87"/>
      <c r="AS17" s="82"/>
      <c r="AT17" s="87"/>
      <c r="AU17" s="87"/>
      <c r="AV17" s="87"/>
      <c r="AW17" s="87"/>
      <c r="AX17" s="87"/>
      <c r="AY17" s="87"/>
      <c r="AZ17" s="87"/>
      <c r="BA17" s="8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row>
  </sheetData>
  <conditionalFormatting sqref="Z5:Z8">
    <cfRule type="containsText" dxfId="24" priority="22" operator="containsText" text="Y">
      <formula>NOT(ISERROR(SEARCH("Y",Z5)))</formula>
    </cfRule>
  </conditionalFormatting>
  <conditionalFormatting sqref="Z5:AA8">
    <cfRule type="containsText" dxfId="23" priority="18" operator="containsText" text="N">
      <formula>NOT(ISERROR(SEARCH("N",Z5)))</formula>
    </cfRule>
    <cfRule type="cellIs" dxfId="22" priority="19" operator="equal">
      <formula>"C"</formula>
    </cfRule>
  </conditionalFormatting>
  <conditionalFormatting sqref="Z9:AA17">
    <cfRule type="containsText" dxfId="21" priority="1" operator="containsText" text="Y">
      <formula>NOT(ISERROR(SEARCH("Y",Z9)))</formula>
    </cfRule>
    <cfRule type="containsText" dxfId="20" priority="5" operator="containsText" text="N">
      <formula>NOT(ISERROR(SEARCH("N",Z9)))</formula>
    </cfRule>
    <cfRule type="cellIs" dxfId="19" priority="6" operator="equal">
      <formula>"C"</formula>
    </cfRule>
  </conditionalFormatting>
  <conditionalFormatting sqref="AA5:AA8">
    <cfRule type="containsText" dxfId="18" priority="14" operator="containsText" text="Y">
      <formula>NOT(ISERROR(SEARCH("Y",AA5)))</formula>
    </cfRule>
    <cfRule type="containsText" dxfId="17" priority="23" operator="containsText" text="O">
      <formula>NOT(ISERROR(SEARCH("O",AA5)))</formula>
    </cfRule>
    <cfRule type="cellIs" dxfId="16" priority="24" operator="equal">
      <formula>"R"</formula>
    </cfRule>
  </conditionalFormatting>
  <conditionalFormatting sqref="AA9:AA17">
    <cfRule type="containsText" dxfId="15" priority="12" operator="containsText" text="O">
      <formula>NOT(ISERROR(SEARCH("O",AA9)))</formula>
    </cfRule>
    <cfRule type="cellIs" dxfId="14" priority="13" operator="equal">
      <formula>"R"</formula>
    </cfRule>
  </conditionalFormatting>
  <conditionalFormatting sqref="AB5:AB17">
    <cfRule type="cellIs" dxfId="13" priority="2" operator="equal">
      <formula>"T"</formula>
    </cfRule>
    <cfRule type="cellIs" dxfId="12" priority="3" operator="equal">
      <formula>"C"</formula>
    </cfRule>
    <cfRule type="cellIs" dxfId="11" priority="4" operator="equal">
      <formula>"D"</formula>
    </cfRule>
  </conditionalFormatting>
  <conditionalFormatting sqref="AN9:AR17">
    <cfRule type="cellIs" dxfId="10" priority="7" operator="equal">
      <formula>"C"</formula>
    </cfRule>
    <cfRule type="containsText" dxfId="9" priority="8" operator="containsText" text="O">
      <formula>NOT(ISERROR(SEARCH("O",AN9)))</formula>
    </cfRule>
    <cfRule type="cellIs" dxfId="8" priority="9" operator="equal">
      <formula>"R"</formula>
    </cfRule>
    <cfRule type="containsText" dxfId="7" priority="10" operator="containsText" text="N">
      <formula>NOT(ISERROR(SEARCH("N",AN9)))</formula>
    </cfRule>
    <cfRule type="containsText" dxfId="6" priority="11" operator="containsText" text="Y">
      <formula>NOT(ISERROR(SEARCH("Y",AN9)))</formula>
    </cfRule>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C8964-6A4D-4D80-9558-28C0D72BA2B2}">
  <sheetPr>
    <tabColor rgb="FFFFFF00"/>
  </sheetPr>
  <dimension ref="A1:H47"/>
  <sheetViews>
    <sheetView workbookViewId="0">
      <selection activeCell="B45" sqref="B45"/>
    </sheetView>
  </sheetViews>
  <sheetFormatPr defaultRowHeight="14.4"/>
  <cols>
    <col min="1" max="1" width="26" customWidth="1"/>
    <col min="2" max="2" width="48.33203125" customWidth="1"/>
    <col min="3" max="3" width="85.33203125" bestFit="1" customWidth="1"/>
    <col min="4" max="5" width="25.6640625" customWidth="1"/>
    <col min="6" max="6" width="15.5546875" customWidth="1"/>
    <col min="7" max="7" width="13.5546875" customWidth="1"/>
    <col min="8" max="8" width="11.33203125" customWidth="1"/>
  </cols>
  <sheetData>
    <row r="1" spans="1:8">
      <c r="A1" s="63" t="s">
        <v>2521</v>
      </c>
      <c r="B1" s="63" t="s">
        <v>2522</v>
      </c>
      <c r="C1" s="63" t="s">
        <v>2523</v>
      </c>
      <c r="D1" s="63" t="s">
        <v>3</v>
      </c>
      <c r="E1" s="68" t="s">
        <v>2524</v>
      </c>
      <c r="F1" s="68" t="s">
        <v>2525</v>
      </c>
      <c r="G1" s="68" t="s">
        <v>2526</v>
      </c>
      <c r="H1" s="68" t="s">
        <v>2527</v>
      </c>
    </row>
    <row r="2" spans="1:8" ht="28.8">
      <c r="A2" t="s">
        <v>2528</v>
      </c>
      <c r="B2" s="1" t="s">
        <v>2529</v>
      </c>
      <c r="C2" s="1" t="s">
        <v>2530</v>
      </c>
    </row>
    <row r="4" spans="1:8" ht="58.5" customHeight="1">
      <c r="A4" t="s">
        <v>2528</v>
      </c>
      <c r="B4" t="s">
        <v>2531</v>
      </c>
      <c r="C4" s="170" t="s">
        <v>2532</v>
      </c>
    </row>
    <row r="5" spans="1:8">
      <c r="A5" s="171" t="s">
        <v>1870</v>
      </c>
      <c r="B5" s="172" t="s">
        <v>1872</v>
      </c>
      <c r="C5" s="178" t="s">
        <v>2533</v>
      </c>
    </row>
    <row r="6" spans="1:8">
      <c r="A6" t="s">
        <v>2534</v>
      </c>
      <c r="B6" t="s">
        <v>1873</v>
      </c>
      <c r="C6" t="s">
        <v>2535</v>
      </c>
    </row>
    <row r="7" spans="1:8">
      <c r="A7" t="s">
        <v>1870</v>
      </c>
      <c r="B7" s="82" t="s">
        <v>1875</v>
      </c>
      <c r="C7" s="176" t="s">
        <v>2536</v>
      </c>
    </row>
    <row r="8" spans="1:8">
      <c r="A8" t="s">
        <v>2534</v>
      </c>
      <c r="B8" t="s">
        <v>1876</v>
      </c>
      <c r="C8" t="s">
        <v>2535</v>
      </c>
    </row>
    <row r="9" spans="1:8" ht="43.2">
      <c r="A9" t="s">
        <v>2534</v>
      </c>
      <c r="B9" s="89" t="s">
        <v>1877</v>
      </c>
      <c r="C9" s="1" t="s">
        <v>2537</v>
      </c>
    </row>
    <row r="10" spans="1:8">
      <c r="A10" t="s">
        <v>2534</v>
      </c>
      <c r="B10" t="s">
        <v>1879</v>
      </c>
      <c r="C10" t="s">
        <v>2538</v>
      </c>
    </row>
    <row r="11" spans="1:8">
      <c r="A11" t="s">
        <v>2539</v>
      </c>
      <c r="B11" t="s">
        <v>1885</v>
      </c>
      <c r="C11" s="1" t="s">
        <v>2540</v>
      </c>
    </row>
    <row r="12" spans="1:8" ht="28.8">
      <c r="A12" t="s">
        <v>2539</v>
      </c>
      <c r="B12" s="82" t="s">
        <v>1888</v>
      </c>
      <c r="C12" s="1" t="s">
        <v>2541</v>
      </c>
    </row>
    <row r="13" spans="1:8" ht="28.8">
      <c r="A13" t="s">
        <v>2539</v>
      </c>
      <c r="B13" s="82" t="s">
        <v>1892</v>
      </c>
      <c r="C13" s="1" t="s">
        <v>2542</v>
      </c>
    </row>
    <row r="14" spans="1:8" ht="28.8">
      <c r="A14" t="s">
        <v>90</v>
      </c>
      <c r="B14" s="1" t="s">
        <v>1893</v>
      </c>
      <c r="C14" s="1" t="s">
        <v>2543</v>
      </c>
    </row>
    <row r="15" spans="1:8" ht="28.8">
      <c r="B15" s="82" t="s">
        <v>2544</v>
      </c>
      <c r="C15" s="1" t="s">
        <v>2545</v>
      </c>
    </row>
    <row r="16" spans="1:8" ht="57.6">
      <c r="A16" t="s">
        <v>90</v>
      </c>
      <c r="B16" s="82" t="s">
        <v>2546</v>
      </c>
      <c r="C16" s="1" t="s">
        <v>2547</v>
      </c>
    </row>
    <row r="17" spans="1:3" ht="100.8">
      <c r="A17" t="s">
        <v>90</v>
      </c>
      <c r="B17" s="82" t="s">
        <v>2548</v>
      </c>
      <c r="C17" s="1" t="s">
        <v>2549</v>
      </c>
    </row>
    <row r="18" spans="1:3">
      <c r="A18" t="s">
        <v>90</v>
      </c>
      <c r="B18" s="82" t="s">
        <v>1896</v>
      </c>
      <c r="C18" s="1"/>
    </row>
    <row r="19" spans="1:3">
      <c r="A19" t="s">
        <v>90</v>
      </c>
      <c r="B19" s="82" t="s">
        <v>1897</v>
      </c>
      <c r="C19" s="1"/>
    </row>
    <row r="20" spans="1:3">
      <c r="A20" t="s">
        <v>90</v>
      </c>
      <c r="B20" s="82" t="s">
        <v>1898</v>
      </c>
      <c r="C20" s="1"/>
    </row>
    <row r="21" spans="1:3">
      <c r="A21" t="s">
        <v>90</v>
      </c>
      <c r="B21" s="82" t="s">
        <v>1899</v>
      </c>
      <c r="C21" s="1"/>
    </row>
    <row r="22" spans="1:3">
      <c r="A22" t="s">
        <v>90</v>
      </c>
      <c r="B22" s="82" t="s">
        <v>1900</v>
      </c>
      <c r="C22" s="173" t="s">
        <v>2550</v>
      </c>
    </row>
    <row r="23" spans="1:3" ht="26.4">
      <c r="A23" t="s">
        <v>90</v>
      </c>
      <c r="B23" s="82" t="s">
        <v>1901</v>
      </c>
      <c r="C23" s="174" t="s">
        <v>2551</v>
      </c>
    </row>
    <row r="24" spans="1:3">
      <c r="A24" t="s">
        <v>90</v>
      </c>
      <c r="B24" s="82" t="s">
        <v>1902</v>
      </c>
      <c r="C24" s="173"/>
    </row>
    <row r="25" spans="1:3">
      <c r="A25" t="s">
        <v>90</v>
      </c>
      <c r="B25" s="82" t="s">
        <v>1903</v>
      </c>
      <c r="C25" s="173"/>
    </row>
    <row r="26" spans="1:3" ht="28.8">
      <c r="A26" t="s">
        <v>90</v>
      </c>
      <c r="B26" s="82" t="s">
        <v>1904</v>
      </c>
      <c r="C26" s="173"/>
    </row>
    <row r="27" spans="1:3">
      <c r="A27" t="s">
        <v>90</v>
      </c>
      <c r="B27" s="82" t="s">
        <v>1905</v>
      </c>
      <c r="C27" s="173" t="s">
        <v>2552</v>
      </c>
    </row>
    <row r="28" spans="1:3">
      <c r="A28" t="s">
        <v>90</v>
      </c>
      <c r="B28" s="82" t="s">
        <v>1906</v>
      </c>
      <c r="C28" s="173"/>
    </row>
    <row r="29" spans="1:3">
      <c r="A29" t="s">
        <v>90</v>
      </c>
      <c r="B29" s="82" t="s">
        <v>1907</v>
      </c>
      <c r="C29" s="173"/>
    </row>
    <row r="30" spans="1:3">
      <c r="A30" t="s">
        <v>90</v>
      </c>
      <c r="B30" s="82" t="s">
        <v>1908</v>
      </c>
      <c r="C30" s="173"/>
    </row>
    <row r="31" spans="1:3">
      <c r="A31" t="s">
        <v>90</v>
      </c>
      <c r="B31" s="82" t="s">
        <v>1909</v>
      </c>
      <c r="C31" s="173"/>
    </row>
    <row r="32" spans="1:3" ht="28.8">
      <c r="A32" t="s">
        <v>90</v>
      </c>
      <c r="B32" s="82" t="s">
        <v>1910</v>
      </c>
      <c r="C32" s="173"/>
    </row>
    <row r="33" spans="1:3">
      <c r="A33" t="s">
        <v>90</v>
      </c>
      <c r="B33" s="82" t="s">
        <v>1911</v>
      </c>
      <c r="C33" s="173"/>
    </row>
    <row r="34" spans="1:3">
      <c r="A34" t="s">
        <v>90</v>
      </c>
      <c r="B34" s="82" t="s">
        <v>1912</v>
      </c>
      <c r="C34" s="173"/>
    </row>
    <row r="35" spans="1:3">
      <c r="A35" t="s">
        <v>90</v>
      </c>
      <c r="B35" s="82" t="s">
        <v>1913</v>
      </c>
      <c r="C35" s="173"/>
    </row>
    <row r="36" spans="1:3">
      <c r="A36" t="s">
        <v>2553</v>
      </c>
      <c r="B36" s="96" t="s">
        <v>1348</v>
      </c>
      <c r="C36" s="176" t="s">
        <v>2554</v>
      </c>
    </row>
    <row r="37" spans="1:3">
      <c r="A37" t="s">
        <v>2553</v>
      </c>
      <c r="B37" s="96" t="s">
        <v>1353</v>
      </c>
      <c r="C37" s="176" t="s">
        <v>2554</v>
      </c>
    </row>
    <row r="38" spans="1:3">
      <c r="A38" t="s">
        <v>2553</v>
      </c>
      <c r="B38" s="96" t="s">
        <v>1357</v>
      </c>
      <c r="C38" s="176" t="s">
        <v>2554</v>
      </c>
    </row>
    <row r="39" spans="1:3">
      <c r="A39" t="s">
        <v>2553</v>
      </c>
      <c r="B39" s="96" t="s">
        <v>1362</v>
      </c>
      <c r="C39" s="176" t="s">
        <v>2554</v>
      </c>
    </row>
    <row r="40" spans="1:3" ht="28.8">
      <c r="A40" t="s">
        <v>2555</v>
      </c>
      <c r="B40" s="180" t="s">
        <v>2556</v>
      </c>
      <c r="C40" s="176" t="s">
        <v>2557</v>
      </c>
    </row>
    <row r="41" spans="1:3">
      <c r="A41" t="s">
        <v>2555</v>
      </c>
      <c r="B41" s="180" t="s">
        <v>2558</v>
      </c>
      <c r="C41" s="176" t="s">
        <v>2559</v>
      </c>
    </row>
    <row r="42" spans="1:3">
      <c r="A42" t="s">
        <v>2553</v>
      </c>
      <c r="B42" s="180" t="s">
        <v>2558</v>
      </c>
      <c r="C42" s="176" t="s">
        <v>2560</v>
      </c>
    </row>
    <row r="43" spans="1:3">
      <c r="A43" t="s">
        <v>2561</v>
      </c>
      <c r="B43" s="87" t="s">
        <v>2562</v>
      </c>
      <c r="C43" t="s">
        <v>2563</v>
      </c>
    </row>
    <row r="44" spans="1:3">
      <c r="A44" t="s">
        <v>2561</v>
      </c>
      <c r="B44" s="87" t="s">
        <v>2564</v>
      </c>
      <c r="C44" t="s">
        <v>2565</v>
      </c>
    </row>
    <row r="45" spans="1:3" ht="43.2">
      <c r="A45" t="s">
        <v>2561</v>
      </c>
      <c r="B45" s="172" t="s">
        <v>2566</v>
      </c>
      <c r="C45" t="s">
        <v>2567</v>
      </c>
    </row>
    <row r="46" spans="1:3" ht="28.8">
      <c r="A46" t="s">
        <v>2561</v>
      </c>
      <c r="B46" s="172" t="s">
        <v>2568</v>
      </c>
      <c r="C46" s="1" t="s">
        <v>2569</v>
      </c>
    </row>
    <row r="47" spans="1:3">
      <c r="A47" t="s">
        <v>2561</v>
      </c>
      <c r="B47" t="s">
        <v>2570</v>
      </c>
      <c r="C47" t="s">
        <v>2571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E31B8-C4B8-42FA-9D07-E22491A568A2}">
  <sheetPr>
    <tabColor rgb="FF7030A0"/>
  </sheetPr>
  <dimension ref="A1:N32"/>
  <sheetViews>
    <sheetView topLeftCell="A14" zoomScale="80" zoomScaleNormal="80" workbookViewId="0">
      <selection activeCell="B28" sqref="B28"/>
    </sheetView>
  </sheetViews>
  <sheetFormatPr defaultRowHeight="14.4"/>
  <cols>
    <col min="1" max="1" width="24.33203125" customWidth="1"/>
    <col min="2" max="2" width="47.33203125" style="1" customWidth="1"/>
    <col min="3" max="3" width="7.6640625" bestFit="1" customWidth="1"/>
    <col min="4" max="4" width="77.44140625" style="1" bestFit="1" customWidth="1"/>
    <col min="5" max="6" width="10.44140625" customWidth="1"/>
    <col min="7" max="7" width="9.6640625" bestFit="1" customWidth="1"/>
    <col min="8" max="8" width="11.44140625" bestFit="1" customWidth="1"/>
    <col min="9" max="9" width="8.33203125" bestFit="1" customWidth="1"/>
    <col min="10" max="10" width="7.33203125" bestFit="1" customWidth="1"/>
    <col min="11" max="12" width="13.5546875" customWidth="1"/>
    <col min="13" max="13" width="14.6640625" bestFit="1" customWidth="1"/>
    <col min="14" max="14" width="8.44140625" bestFit="1" customWidth="1"/>
  </cols>
  <sheetData>
    <row r="1" spans="1:14" s="24" customFormat="1" ht="48">
      <c r="A1" s="63" t="s">
        <v>2521</v>
      </c>
      <c r="B1" s="64" t="s">
        <v>2522</v>
      </c>
      <c r="C1" s="63" t="s">
        <v>2572</v>
      </c>
      <c r="D1" s="64" t="s">
        <v>3</v>
      </c>
      <c r="E1" s="64" t="s">
        <v>2573</v>
      </c>
      <c r="F1" s="64" t="s">
        <v>2574</v>
      </c>
      <c r="G1" s="63" t="s">
        <v>2575</v>
      </c>
      <c r="H1" s="63" t="s">
        <v>2576</v>
      </c>
      <c r="I1" s="64" t="s">
        <v>2577</v>
      </c>
      <c r="J1" s="64" t="s">
        <v>2578</v>
      </c>
      <c r="K1" s="64" t="s">
        <v>2579</v>
      </c>
      <c r="L1" s="64" t="s">
        <v>2580</v>
      </c>
      <c r="M1" s="65" t="s">
        <v>2581</v>
      </c>
      <c r="N1" s="66" t="s">
        <v>2582</v>
      </c>
    </row>
    <row r="2" spans="1:14">
      <c r="A2" t="s">
        <v>1880</v>
      </c>
      <c r="B2" t="s">
        <v>1882</v>
      </c>
      <c r="D2" s="1" t="s">
        <v>2583</v>
      </c>
    </row>
    <row r="3" spans="1:14" ht="28.8">
      <c r="A3" t="s">
        <v>1880</v>
      </c>
      <c r="B3" s="82" t="s">
        <v>1888</v>
      </c>
      <c r="D3" s="1" t="s">
        <v>2584</v>
      </c>
    </row>
    <row r="4" spans="1:14">
      <c r="A4" t="s">
        <v>1880</v>
      </c>
      <c r="B4" s="82" t="s">
        <v>1885</v>
      </c>
      <c r="D4" s="173" t="s">
        <v>2585</v>
      </c>
    </row>
    <row r="5" spans="1:14">
      <c r="A5" t="s">
        <v>1880</v>
      </c>
      <c r="B5" s="82" t="s">
        <v>1887</v>
      </c>
      <c r="D5" s="174" t="s">
        <v>2586</v>
      </c>
    </row>
    <row r="6" spans="1:14">
      <c r="A6" t="s">
        <v>35</v>
      </c>
      <c r="B6" s="78" t="s">
        <v>1199</v>
      </c>
      <c r="D6" s="171" t="s">
        <v>2587</v>
      </c>
    </row>
    <row r="7" spans="1:14">
      <c r="A7" t="s">
        <v>35</v>
      </c>
      <c r="B7" s="78" t="s">
        <v>1208</v>
      </c>
      <c r="D7" s="171" t="s">
        <v>2588</v>
      </c>
    </row>
    <row r="8" spans="1:14" ht="28.8">
      <c r="A8" t="s">
        <v>35</v>
      </c>
      <c r="B8" s="78" t="s">
        <v>1316</v>
      </c>
      <c r="D8" s="176" t="s">
        <v>2589</v>
      </c>
    </row>
    <row r="9" spans="1:14">
      <c r="A9" t="s">
        <v>35</v>
      </c>
      <c r="B9" s="78" t="s">
        <v>2590</v>
      </c>
      <c r="D9" s="171" t="s">
        <v>2591</v>
      </c>
    </row>
    <row r="10" spans="1:14" ht="28.8">
      <c r="A10" t="s">
        <v>35</v>
      </c>
      <c r="B10" s="78" t="s">
        <v>2592</v>
      </c>
      <c r="D10" s="177" t="s">
        <v>2593</v>
      </c>
    </row>
    <row r="11" spans="1:14">
      <c r="A11" t="s">
        <v>35</v>
      </c>
      <c r="B11" s="172" t="s">
        <v>1323</v>
      </c>
      <c r="C11" s="171"/>
      <c r="D11" s="176" t="s">
        <v>2594</v>
      </c>
    </row>
    <row r="12" spans="1:14">
      <c r="A12" t="s">
        <v>35</v>
      </c>
      <c r="B12" s="172" t="s">
        <v>1332</v>
      </c>
      <c r="C12" s="171"/>
      <c r="D12" s="176" t="s">
        <v>2595</v>
      </c>
    </row>
    <row r="13" spans="1:14" ht="43.2">
      <c r="A13" t="s">
        <v>35</v>
      </c>
      <c r="B13" s="96" t="s">
        <v>1348</v>
      </c>
      <c r="C13" s="171"/>
      <c r="D13" s="176" t="s">
        <v>2596</v>
      </c>
    </row>
    <row r="14" spans="1:14" ht="43.2">
      <c r="A14" t="s">
        <v>35</v>
      </c>
      <c r="B14" s="96" t="s">
        <v>1353</v>
      </c>
      <c r="C14" s="171"/>
      <c r="D14" s="176" t="s">
        <v>2597</v>
      </c>
    </row>
    <row r="15" spans="1:14" ht="43.2">
      <c r="A15" t="s">
        <v>35</v>
      </c>
      <c r="B15" s="96" t="s">
        <v>1357</v>
      </c>
      <c r="C15" s="171"/>
      <c r="D15" s="176" t="s">
        <v>2598</v>
      </c>
    </row>
    <row r="16" spans="1:14" ht="43.2">
      <c r="A16" t="s">
        <v>35</v>
      </c>
      <c r="B16" s="96" t="s">
        <v>1362</v>
      </c>
      <c r="C16" s="171"/>
      <c r="D16" s="176" t="s">
        <v>2599</v>
      </c>
    </row>
    <row r="17" spans="1:4">
      <c r="A17" t="s">
        <v>2600</v>
      </c>
      <c r="B17" s="172" t="s">
        <v>1738</v>
      </c>
      <c r="D17" s="171" t="s">
        <v>2601</v>
      </c>
    </row>
    <row r="18" spans="1:4">
      <c r="A18" t="s">
        <v>2600</v>
      </c>
      <c r="B18" s="172" t="s">
        <v>2602</v>
      </c>
      <c r="D18" s="171" t="s">
        <v>2601</v>
      </c>
    </row>
    <row r="19" spans="1:4">
      <c r="A19" t="s">
        <v>2603</v>
      </c>
      <c r="B19" s="87" t="s">
        <v>2604</v>
      </c>
      <c r="D19" s="1" t="s">
        <v>2605</v>
      </c>
    </row>
    <row r="20" spans="1:4">
      <c r="A20" t="s">
        <v>2603</v>
      </c>
      <c r="B20" s="1" t="s">
        <v>2606</v>
      </c>
      <c r="D20" s="1" t="s">
        <v>2607</v>
      </c>
    </row>
    <row r="21" spans="1:4">
      <c r="A21" t="s">
        <v>2603</v>
      </c>
      <c r="B21" s="172" t="s">
        <v>2608</v>
      </c>
      <c r="D21" s="1" t="s">
        <v>2609</v>
      </c>
    </row>
    <row r="22" spans="1:4">
      <c r="A22" t="s">
        <v>2603</v>
      </c>
      <c r="B22" s="87" t="s">
        <v>2610</v>
      </c>
      <c r="D22" s="1" t="s">
        <v>2611</v>
      </c>
    </row>
    <row r="23" spans="1:4">
      <c r="A23" t="s">
        <v>2603</v>
      </c>
      <c r="B23" s="1" t="s">
        <v>2612</v>
      </c>
      <c r="D23" s="1" t="s">
        <v>2613</v>
      </c>
    </row>
    <row r="24" spans="1:4">
      <c r="A24" t="s">
        <v>2603</v>
      </c>
      <c r="B24" s="1" t="s">
        <v>1959</v>
      </c>
      <c r="D24" s="1" t="s">
        <v>2614</v>
      </c>
    </row>
    <row r="25" spans="1:4">
      <c r="A25" t="s">
        <v>2603</v>
      </c>
      <c r="B25" s="1" t="s">
        <v>2615</v>
      </c>
      <c r="D25" s="1" t="s">
        <v>2614</v>
      </c>
    </row>
    <row r="26" spans="1:4" ht="28.8">
      <c r="A26" t="s">
        <v>2616</v>
      </c>
      <c r="B26" s="1" t="s">
        <v>2617</v>
      </c>
      <c r="D26" s="1" t="s">
        <v>2618</v>
      </c>
    </row>
    <row r="27" spans="1:4">
      <c r="A27" t="s">
        <v>2616</v>
      </c>
      <c r="B27" s="82" t="s">
        <v>1930</v>
      </c>
      <c r="D27" s="1" t="s">
        <v>2619</v>
      </c>
    </row>
    <row r="28" spans="1:4">
      <c r="A28" t="s">
        <v>2616</v>
      </c>
      <c r="B28" s="82" t="s">
        <v>1933</v>
      </c>
      <c r="D28" s="173" t="s">
        <v>2620</v>
      </c>
    </row>
    <row r="29" spans="1:4">
      <c r="A29" t="s">
        <v>2616</v>
      </c>
    </row>
    <row r="30" spans="1:4">
      <c r="A30" t="s">
        <v>2616</v>
      </c>
    </row>
    <row r="31" spans="1:4">
      <c r="A31" t="s">
        <v>2616</v>
      </c>
    </row>
    <row r="32" spans="1:4">
      <c r="A32" t="s">
        <v>2616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9B311-4FCF-46B9-8F89-50401035D8E1}">
  <dimension ref="A1:G31"/>
  <sheetViews>
    <sheetView topLeftCell="A4" workbookViewId="0">
      <selection activeCell="B7" sqref="B7"/>
    </sheetView>
  </sheetViews>
  <sheetFormatPr defaultRowHeight="14.4"/>
  <cols>
    <col min="2" max="2" width="29.33203125" bestFit="1" customWidth="1"/>
    <col min="5" max="5" width="22.6640625" bestFit="1" customWidth="1"/>
  </cols>
  <sheetData>
    <row r="1" spans="1:7" ht="51.75" customHeight="1">
      <c r="A1" s="563" t="s">
        <v>2621</v>
      </c>
      <c r="B1" s="564"/>
      <c r="C1" s="564"/>
      <c r="D1" s="564"/>
      <c r="E1" s="564"/>
      <c r="F1" s="564"/>
      <c r="G1" s="565"/>
    </row>
    <row r="2" spans="1:7">
      <c r="B2" s="70" t="s">
        <v>2622</v>
      </c>
      <c r="C2" s="70" t="s">
        <v>2623</v>
      </c>
      <c r="D2" s="70" t="s">
        <v>2624</v>
      </c>
      <c r="E2" s="70" t="s">
        <v>2625</v>
      </c>
    </row>
    <row r="3" spans="1:7">
      <c r="B3" t="s">
        <v>2626</v>
      </c>
      <c r="C3" t="s">
        <v>552</v>
      </c>
      <c r="D3" t="s">
        <v>2627</v>
      </c>
      <c r="E3" s="71" t="s">
        <v>1938</v>
      </c>
    </row>
    <row r="4" spans="1:7">
      <c r="B4" s="72" t="s">
        <v>2628</v>
      </c>
      <c r="C4" t="s">
        <v>620</v>
      </c>
      <c r="D4" t="s">
        <v>2629</v>
      </c>
      <c r="E4" s="73" t="s">
        <v>845</v>
      </c>
    </row>
    <row r="5" spans="1:7">
      <c r="B5" s="72" t="s">
        <v>762</v>
      </c>
      <c r="C5" t="s">
        <v>553</v>
      </c>
      <c r="D5" t="s">
        <v>2630</v>
      </c>
      <c r="E5" s="74" t="s">
        <v>553</v>
      </c>
    </row>
    <row r="6" spans="1:7">
      <c r="B6" s="72" t="s">
        <v>1871</v>
      </c>
      <c r="D6" t="s">
        <v>2631</v>
      </c>
    </row>
    <row r="7" spans="1:7">
      <c r="B7" s="72" t="s">
        <v>1171</v>
      </c>
      <c r="D7" t="s">
        <v>2632</v>
      </c>
    </row>
    <row r="8" spans="1:7">
      <c r="B8" s="72" t="s">
        <v>2633</v>
      </c>
      <c r="D8" t="s">
        <v>1869</v>
      </c>
    </row>
    <row r="9" spans="1:7">
      <c r="B9" t="s">
        <v>655</v>
      </c>
    </row>
    <row r="10" spans="1:7">
      <c r="B10" t="s">
        <v>550</v>
      </c>
    </row>
    <row r="11" spans="1:7">
      <c r="B11" s="72" t="s">
        <v>806</v>
      </c>
    </row>
    <row r="12" spans="1:7">
      <c r="B12" s="72" t="s">
        <v>2634</v>
      </c>
    </row>
    <row r="13" spans="1:7">
      <c r="B13" s="72" t="s">
        <v>2635</v>
      </c>
    </row>
    <row r="14" spans="1:7">
      <c r="B14" t="s">
        <v>2636</v>
      </c>
    </row>
    <row r="15" spans="1:7">
      <c r="B15" t="s">
        <v>988</v>
      </c>
    </row>
    <row r="16" spans="1:7">
      <c r="B16" s="72" t="s">
        <v>672</v>
      </c>
    </row>
    <row r="17" spans="2:2">
      <c r="B17" t="s">
        <v>1894</v>
      </c>
    </row>
    <row r="18" spans="2:2">
      <c r="B18" s="72" t="s">
        <v>2637</v>
      </c>
    </row>
    <row r="19" spans="2:2">
      <c r="B19" s="72" t="s">
        <v>1869</v>
      </c>
    </row>
    <row r="20" spans="2:2">
      <c r="B20" s="72" t="s">
        <v>1703</v>
      </c>
    </row>
    <row r="21" spans="2:2">
      <c r="B21" s="72" t="s">
        <v>1158</v>
      </c>
    </row>
    <row r="22" spans="2:2">
      <c r="B22" s="72" t="s">
        <v>2638</v>
      </c>
    </row>
    <row r="23" spans="2:2">
      <c r="B23" t="s">
        <v>579</v>
      </c>
    </row>
    <row r="24" spans="2:2">
      <c r="B24" t="s">
        <v>2639</v>
      </c>
    </row>
    <row r="25" spans="2:2">
      <c r="B25" s="72" t="s">
        <v>610</v>
      </c>
    </row>
    <row r="26" spans="2:2">
      <c r="B26" s="72" t="s">
        <v>677</v>
      </c>
    </row>
    <row r="27" spans="2:2">
      <c r="B27" t="s">
        <v>743</v>
      </c>
    </row>
    <row r="28" spans="2:2">
      <c r="B28" s="72" t="s">
        <v>790</v>
      </c>
    </row>
    <row r="29" spans="2:2">
      <c r="B29" s="72" t="s">
        <v>2640</v>
      </c>
    </row>
    <row r="30" spans="2:2">
      <c r="B30" s="72" t="s">
        <v>694</v>
      </c>
    </row>
    <row r="31" spans="2:2">
      <c r="B31" s="72" t="s">
        <v>752</v>
      </c>
    </row>
  </sheetData>
  <mergeCells count="1">
    <mergeCell ref="A1:G1"/>
  </mergeCells>
  <conditionalFormatting sqref="C3:C5">
    <cfRule type="cellIs" dxfId="5" priority="4" operator="equal">
      <formula>"O"</formula>
    </cfRule>
    <cfRule type="cellIs" dxfId="4" priority="5" operator="equal">
      <formula>"C"</formula>
    </cfRule>
    <cfRule type="cellIs" dxfId="3" priority="6" operator="equal">
      <formula>"R"</formula>
    </cfRule>
  </conditionalFormatting>
  <conditionalFormatting sqref="E3:E5">
    <cfRule type="cellIs" dxfId="2" priority="1" operator="equal">
      <formula>"D"</formula>
    </cfRule>
    <cfRule type="cellIs" dxfId="1" priority="2" operator="equal">
      <formula>"C"</formula>
    </cfRule>
    <cfRule type="cellIs" dxfId="0" priority="3" operator="equal">
      <formula>"T"</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6075D-C8F4-4004-8C6A-810C1959EB6D}">
  <dimension ref="A1:G1"/>
  <sheetViews>
    <sheetView workbookViewId="0">
      <selection activeCell="A2" sqref="A2"/>
    </sheetView>
  </sheetViews>
  <sheetFormatPr defaultRowHeight="14.4"/>
  <sheetData>
    <row r="1" spans="1:7">
      <c r="A1" s="69" t="s">
        <v>2641</v>
      </c>
      <c r="B1" s="69" t="s">
        <v>2642</v>
      </c>
      <c r="C1" s="69" t="s">
        <v>3</v>
      </c>
      <c r="D1" s="69" t="s">
        <v>122</v>
      </c>
      <c r="E1" s="69" t="s">
        <v>2643</v>
      </c>
      <c r="F1" s="69" t="s">
        <v>2644</v>
      </c>
      <c r="G1" s="69" t="s">
        <v>2645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F3EF-0590-4C47-BBD0-C308E349FBCF}">
  <dimension ref="A1:BA4"/>
  <sheetViews>
    <sheetView workbookViewId="0">
      <selection activeCell="A5" sqref="A5"/>
    </sheetView>
  </sheetViews>
  <sheetFormatPr defaultColWidth="13.6640625" defaultRowHeight="14.4"/>
  <sheetData>
    <row r="1" spans="1:53" s="24" customFormat="1" ht="55.2" customHeight="1">
      <c r="A1" s="25"/>
      <c r="B1" s="26"/>
      <c r="C1" s="27" t="s">
        <v>2449</v>
      </c>
      <c r="D1" s="28" t="s">
        <v>2449</v>
      </c>
      <c r="E1" s="28" t="s">
        <v>2449</v>
      </c>
      <c r="F1" s="28" t="s">
        <v>2449</v>
      </c>
      <c r="G1" s="27" t="s">
        <v>2449</v>
      </c>
      <c r="H1" s="28" t="s">
        <v>2449</v>
      </c>
      <c r="I1" s="27" t="s">
        <v>2449</v>
      </c>
      <c r="J1" s="27" t="s">
        <v>2449</v>
      </c>
      <c r="K1" s="27" t="s">
        <v>2449</v>
      </c>
      <c r="L1" s="27" t="s">
        <v>2449</v>
      </c>
      <c r="M1" s="27" t="s">
        <v>2449</v>
      </c>
      <c r="N1" s="28" t="s">
        <v>2449</v>
      </c>
      <c r="O1" s="28" t="s">
        <v>2449</v>
      </c>
      <c r="P1" s="28" t="s">
        <v>2449</v>
      </c>
      <c r="Q1" s="28" t="s">
        <v>2449</v>
      </c>
      <c r="R1" s="28" t="s">
        <v>2449</v>
      </c>
      <c r="S1" s="27" t="s">
        <v>2449</v>
      </c>
      <c r="T1" s="26"/>
      <c r="U1" s="27"/>
      <c r="V1" s="27"/>
      <c r="W1" s="27"/>
      <c r="X1" s="25" t="s">
        <v>2646</v>
      </c>
      <c r="Y1" s="29" t="s">
        <v>2449</v>
      </c>
      <c r="Z1" s="30" t="s">
        <v>2647</v>
      </c>
      <c r="AA1" s="30" t="s">
        <v>2647</v>
      </c>
      <c r="AB1" s="30" t="s">
        <v>2647</v>
      </c>
      <c r="AC1" s="30" t="s">
        <v>2449</v>
      </c>
      <c r="AD1" s="25" t="s">
        <v>2647</v>
      </c>
      <c r="AE1" s="25" t="s">
        <v>2648</v>
      </c>
      <c r="AF1" s="25" t="s">
        <v>2648</v>
      </c>
      <c r="AG1" s="28" t="s">
        <v>2649</v>
      </c>
      <c r="AH1" s="25" t="s">
        <v>2449</v>
      </c>
      <c r="AI1" s="25" t="s">
        <v>2449</v>
      </c>
      <c r="AJ1" s="25" t="s">
        <v>2449</v>
      </c>
      <c r="AK1" s="24" t="s">
        <v>2650</v>
      </c>
      <c r="AL1" s="31" t="s">
        <v>2649</v>
      </c>
      <c r="AM1" s="25" t="s">
        <v>2651</v>
      </c>
      <c r="AP1" s="25"/>
      <c r="AS1" s="32" t="s">
        <v>2652</v>
      </c>
    </row>
    <row r="2" spans="1:53" s="24" customFormat="1" ht="12">
      <c r="A2" s="25"/>
      <c r="B2" s="26"/>
      <c r="C2" s="27"/>
      <c r="D2" s="28"/>
      <c r="E2" s="28"/>
      <c r="F2" s="28"/>
      <c r="G2" s="27"/>
      <c r="H2" s="28"/>
      <c r="I2" s="27"/>
      <c r="J2" s="27"/>
      <c r="K2" s="27"/>
      <c r="L2" s="27"/>
      <c r="M2" s="27"/>
      <c r="N2" s="27"/>
      <c r="O2" s="27"/>
      <c r="P2" s="27"/>
      <c r="Q2" s="27"/>
      <c r="R2" s="27"/>
      <c r="S2" s="27"/>
      <c r="T2" s="26"/>
      <c r="U2" s="27"/>
      <c r="V2" s="27"/>
      <c r="W2" s="27"/>
      <c r="X2" s="25"/>
      <c r="Y2" s="30"/>
      <c r="Z2" s="30"/>
      <c r="AA2" s="30"/>
      <c r="AB2" s="30"/>
      <c r="AC2" s="30"/>
      <c r="AD2" s="25"/>
      <c r="AE2" s="25"/>
      <c r="AF2" s="25"/>
      <c r="AG2" s="28"/>
      <c r="AH2" s="26"/>
      <c r="AI2" s="26"/>
      <c r="AJ2" s="26"/>
      <c r="AK2" s="31"/>
      <c r="AL2" s="31"/>
      <c r="AM2" s="25"/>
      <c r="AP2" s="25"/>
      <c r="AS2" s="25"/>
    </row>
    <row r="3" spans="1:53" s="24" customFormat="1" ht="12">
      <c r="A3" s="33" t="s">
        <v>2450</v>
      </c>
      <c r="B3" s="33" t="s">
        <v>2450</v>
      </c>
      <c r="C3" s="33" t="s">
        <v>2450</v>
      </c>
      <c r="D3" s="33" t="s">
        <v>2450</v>
      </c>
      <c r="E3" s="33" t="s">
        <v>2450</v>
      </c>
      <c r="F3" s="33" t="s">
        <v>2450</v>
      </c>
      <c r="G3" s="34" t="s">
        <v>2451</v>
      </c>
      <c r="H3" s="33" t="s">
        <v>2450</v>
      </c>
      <c r="I3" s="34" t="s">
        <v>2451</v>
      </c>
      <c r="J3" s="34" t="s">
        <v>2451</v>
      </c>
      <c r="K3" s="35" t="s">
        <v>2451</v>
      </c>
      <c r="L3" s="34" t="s">
        <v>2451</v>
      </c>
      <c r="M3" s="34" t="s">
        <v>2451</v>
      </c>
      <c r="N3" s="34" t="s">
        <v>2451</v>
      </c>
      <c r="O3" s="34" t="s">
        <v>2451</v>
      </c>
      <c r="P3" s="34" t="s">
        <v>2451</v>
      </c>
      <c r="Q3" s="34" t="s">
        <v>2451</v>
      </c>
      <c r="R3" s="33" t="s">
        <v>2450</v>
      </c>
      <c r="S3" s="36" t="s">
        <v>2452</v>
      </c>
      <c r="T3" s="37" t="s">
        <v>2653</v>
      </c>
      <c r="U3" s="37" t="s">
        <v>2653</v>
      </c>
      <c r="V3" s="37" t="s">
        <v>2653</v>
      </c>
      <c r="W3" s="37" t="s">
        <v>2653</v>
      </c>
      <c r="X3" s="38" t="s">
        <v>2450</v>
      </c>
      <c r="Y3" s="33" t="s">
        <v>2450</v>
      </c>
      <c r="Z3" s="33" t="s">
        <v>2450</v>
      </c>
      <c r="AA3" s="33" t="s">
        <v>2450</v>
      </c>
      <c r="AB3" s="33" t="s">
        <v>2450</v>
      </c>
      <c r="AC3" s="39" t="s">
        <v>2453</v>
      </c>
      <c r="AD3" s="40" t="s">
        <v>2654</v>
      </c>
      <c r="AE3" s="33" t="s">
        <v>2450</v>
      </c>
      <c r="AF3" s="33" t="s">
        <v>2450</v>
      </c>
      <c r="AG3" s="41" t="s">
        <v>2453</v>
      </c>
      <c r="AH3" s="39" t="s">
        <v>2453</v>
      </c>
      <c r="AI3" s="42" t="s">
        <v>2453</v>
      </c>
      <c r="AJ3" s="39" t="s">
        <v>2453</v>
      </c>
      <c r="AK3" s="43" t="s">
        <v>2453</v>
      </c>
      <c r="AL3" s="43" t="s">
        <v>2453</v>
      </c>
      <c r="AM3" s="43" t="s">
        <v>2453</v>
      </c>
      <c r="AN3" s="44" t="s">
        <v>2655</v>
      </c>
      <c r="AO3" s="44" t="s">
        <v>2656</v>
      </c>
      <c r="AP3" s="45" t="s">
        <v>2657</v>
      </c>
      <c r="AQ3" s="44" t="s">
        <v>2653</v>
      </c>
      <c r="AR3" s="44" t="s">
        <v>2653</v>
      </c>
      <c r="AS3" s="30"/>
      <c r="AT3" s="46"/>
      <c r="AU3" s="46"/>
      <c r="AV3" s="46"/>
      <c r="AW3" s="46"/>
      <c r="AX3" s="46"/>
      <c r="AY3" s="46"/>
      <c r="AZ3" s="46"/>
      <c r="BA3" s="46"/>
    </row>
    <row r="4" spans="1:53" s="24" customFormat="1" ht="72.599999999999994" customHeight="1">
      <c r="A4" s="2" t="s">
        <v>489</v>
      </c>
      <c r="B4" s="2" t="s">
        <v>490</v>
      </c>
      <c r="C4" s="3" t="s">
        <v>2658</v>
      </c>
      <c r="D4" s="4" t="s">
        <v>493</v>
      </c>
      <c r="E4" s="4" t="s">
        <v>494</v>
      </c>
      <c r="F4" s="4" t="s">
        <v>495</v>
      </c>
      <c r="G4" s="5" t="s">
        <v>92</v>
      </c>
      <c r="H4" s="4" t="s">
        <v>496</v>
      </c>
      <c r="I4" s="6" t="s">
        <v>498</v>
      </c>
      <c r="J4" s="7" t="s">
        <v>499</v>
      </c>
      <c r="K4" s="6" t="s">
        <v>500</v>
      </c>
      <c r="L4" s="6" t="s">
        <v>501</v>
      </c>
      <c r="M4" s="6" t="s">
        <v>502</v>
      </c>
      <c r="N4" s="5" t="s">
        <v>503</v>
      </c>
      <c r="O4" s="5" t="s">
        <v>504</v>
      </c>
      <c r="P4" s="5" t="s">
        <v>505</v>
      </c>
      <c r="Q4" s="5" t="s">
        <v>506</v>
      </c>
      <c r="R4" s="4" t="s">
        <v>507</v>
      </c>
      <c r="S4" s="4" t="s">
        <v>508</v>
      </c>
      <c r="T4" s="8" t="s">
        <v>509</v>
      </c>
      <c r="U4" s="9" t="s">
        <v>510</v>
      </c>
      <c r="V4" s="10" t="s">
        <v>511</v>
      </c>
      <c r="W4" s="10" t="s">
        <v>512</v>
      </c>
      <c r="X4" s="11" t="s">
        <v>2659</v>
      </c>
      <c r="Y4" s="12" t="s">
        <v>2660</v>
      </c>
      <c r="Z4" s="13" t="s">
        <v>515</v>
      </c>
      <c r="AA4" s="13" t="s">
        <v>516</v>
      </c>
      <c r="AB4" s="13" t="s">
        <v>517</v>
      </c>
      <c r="AC4" s="14" t="s">
        <v>518</v>
      </c>
      <c r="AD4" s="15" t="s">
        <v>2661</v>
      </c>
      <c r="AE4" s="16" t="s">
        <v>2662</v>
      </c>
      <c r="AF4" s="17" t="s">
        <v>522</v>
      </c>
      <c r="AG4" s="18" t="s">
        <v>523</v>
      </c>
      <c r="AH4" s="19" t="s">
        <v>524</v>
      </c>
      <c r="AI4" s="19" t="s">
        <v>525</v>
      </c>
      <c r="AJ4" s="19" t="s">
        <v>526</v>
      </c>
      <c r="AK4" s="19" t="s">
        <v>527</v>
      </c>
      <c r="AL4" s="19" t="s">
        <v>528</v>
      </c>
      <c r="AM4" s="19" t="s">
        <v>529</v>
      </c>
      <c r="AN4" s="20" t="s">
        <v>530</v>
      </c>
      <c r="AO4" s="20" t="s">
        <v>531</v>
      </c>
      <c r="AP4" s="20" t="s">
        <v>532</v>
      </c>
      <c r="AQ4" s="20" t="s">
        <v>533</v>
      </c>
      <c r="AR4" s="20" t="s">
        <v>534</v>
      </c>
      <c r="AS4" s="21" t="s">
        <v>2663</v>
      </c>
      <c r="AT4" s="22" t="s">
        <v>536</v>
      </c>
      <c r="AU4" s="22" t="s">
        <v>537</v>
      </c>
      <c r="AV4" s="23" t="s">
        <v>2664</v>
      </c>
      <c r="AW4" s="23" t="s">
        <v>2665</v>
      </c>
      <c r="AX4" s="23" t="s">
        <v>2666</v>
      </c>
      <c r="AY4" s="23" t="s">
        <v>2667</v>
      </c>
      <c r="AZ4" s="23" t="s">
        <v>2668</v>
      </c>
      <c r="BA4" s="23" t="s">
        <v>2669</v>
      </c>
    </row>
  </sheetData>
  <sheetProtection algorithmName="SHA-512" hashValue="OK1rFcqy3MafZYtI1zsd0cFmVaNGL9OsfzPw8Ey/wCyG/XaakEycgSb/UV6zCklQE6Em7YKyRI86BirYfQxD9g==" saltValue="l5KB4tCLQ+AGedTftOylNA==" spinCount="100000" sheet="1" objects="1" scenarios="1"/>
  <pageMargins left="0.7" right="0.7" top="0.75" bottom="0.75" header="0.3" footer="0.3"/>
  <legacyDrawing r:id="rId1"/>
</worksheet>
</file>

<file path=customXml/_rels/item1.xml.rels><?xml version="1.0" encoding="UTF-8" standalone="yes"?><Relationships xmlns="http://schemas.openxmlformats.org/package/2006/relationships"><Relationship Id="rId1" Target="itemProps1.xml" Type="http://schemas.openxmlformats.org/officeDocument/2006/relationships/customXmlProps"/></Relationships>
</file>

<file path=customXml/_rels/item2.xml.rels><?xml version="1.0" encoding="UTF-8" standalone="yes"?><Relationships xmlns="http://schemas.openxmlformats.org/package/2006/relationships"><Relationship Id="rId1" Target="itemProps2.xml" Type="http://schemas.openxmlformats.org/officeDocument/2006/relationships/customXmlProps"/></Relationships>
</file>

<file path=customXml/_rels/item3.xml.rels><?xml version="1.0" encoding="UTF-8" standalone="yes"?><Relationships xmlns="http://schemas.openxmlformats.org/package/2006/relationships"><Relationship Id="rId1" Target="itemProps3.xml" Type="http://schemas.openxmlformats.org/officeDocument/2006/relationships/customXmlProps"/></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Flow_SignoffStatus xmlns="3e08ed28-a208-4db3-90dc-062006ce0c78" xsi:nil="true"/>
    <TaxCatchAll xmlns="7e386c18-d449-4d9a-a5df-f64c6139a3c9" xsi:nil="true"/>
    <Created0 xmlns="3e08ed28-a208-4db3-90dc-062006ce0c78" xsi:nil="true"/>
    <TaxKeywordTaxHTField xmlns="7e386c18-d449-4d9a-a5df-f64c6139a3c9">
      <Terms xmlns="http://schemas.microsoft.com/office/infopath/2007/PartnerControls"/>
    </TaxKeywordTaxHTField>
    <lcf76f155ced4ddcb4097134ff3c332f xmlns="3e08ed28-a208-4db3-90dc-062006ce0c78">
      <Terms xmlns="http://schemas.microsoft.com/office/infopath/2007/PartnerControls"/>
    </lcf76f155ced4ddcb4097134ff3c332f>
    <Choice_x002d_Test xmlns="3e08ed28-a208-4db3-90dc-062006ce0c78" xsi:nil="true"/>
    <Date xmlns="3e08ed28-a208-4db3-90dc-062006ce0c78" xsi:nil="true"/>
    <ClientNumber xmlns="3e08ed28-a208-4db3-90dc-062006ce0c78" xsi:nil="true"/>
    <PartitionCode xmlns="3e08ed28-a208-4db3-90dc-062006ce0c78" xsi:nil="true"/>
    <SharedWithUsers xmlns="7e386c18-d449-4d9a-a5df-f64c6139a3c9">
      <UserInfo>
        <DisplayName>Tammy Sunderland</DisplayName>
        <AccountId>38</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419301B98B8354A897828D82A6F00F6" ma:contentTypeVersion="34" ma:contentTypeDescription="Create a new document." ma:contentTypeScope="" ma:versionID="20ca8a0c0d59028efd0f33ef93e3a420">
  <xsd:schema xmlns:xsd="http://www.w3.org/2001/XMLSchema" xmlns:xs="http://www.w3.org/2001/XMLSchema" xmlns:p="http://schemas.microsoft.com/office/2006/metadata/properties" xmlns:ns2="3e08ed28-a208-4db3-90dc-062006ce0c78" xmlns:ns3="7e386c18-d449-4d9a-a5df-f64c6139a3c9" targetNamespace="http://schemas.microsoft.com/office/2006/metadata/properties" ma:root="true" ma:fieldsID="ecc1aa61ba2aa3d92dc6750af3137611" ns2:_="" ns3:_="">
    <xsd:import namespace="3e08ed28-a208-4db3-90dc-062006ce0c78"/>
    <xsd:import namespace="7e386c18-d449-4d9a-a5df-f64c6139a3c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3:TaxKeywordTaxHTField" minOccurs="0"/>
                <xsd:element ref="ns2:Choice_x002d_Test" minOccurs="0"/>
                <xsd:element ref="ns2:ClientNumber" minOccurs="0"/>
                <xsd:element ref="ns2:PartitionCode" minOccurs="0"/>
                <xsd:element ref="ns2:MediaServiceLocation" minOccurs="0"/>
                <xsd:element ref="ns2:Date" minOccurs="0"/>
                <xsd:element ref="ns2:_Flow_SignoffStatus" minOccurs="0"/>
                <xsd:element ref="ns2:MediaServiceObjectDetectorVersions" minOccurs="0"/>
                <xsd:element ref="ns2:Created0"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08ed28-a208-4db3-90dc-062006ce0c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cc5f694-db4d-44c7-be7e-db44f61eb0df" ma:termSetId="09814cd3-568e-fe90-9814-8d621ff8fb84" ma:anchorId="fba54fb3-c3e1-fe81-a776-ca4b69148c4d" ma:open="true" ma:isKeyword="false">
      <xsd:complexType>
        <xsd:sequence>
          <xsd:element ref="pc:Terms" minOccurs="0" maxOccurs="1"/>
        </xsd:sequence>
      </xsd:complexType>
    </xsd:element>
    <xsd:element name="Choice_x002d_Test" ma:index="25" nillable="true" ma:displayName="KM Tag(s)" ma:description="These tags are document key words to drive the search results in knowledge management. " ma:format="Dropdown" ma:internalName="Choice_x002d_Test">
      <xsd:complexType>
        <xsd:complexContent>
          <xsd:extension base="dms:MultiChoiceFillIn">
            <xsd:sequence>
              <xsd:element name="Value" maxOccurs="unbounded" minOccurs="0" nillable="true">
                <xsd:simpleType>
                  <xsd:union memberTypes="dms:Text">
                    <xsd:simpleType>
                      <xsd:restriction base="dms:Choice">
                        <xsd:enumeration value="Apple"/>
                      </xsd:restriction>
                    </xsd:simpleType>
                  </xsd:union>
                </xsd:simpleType>
              </xsd:element>
            </xsd:sequence>
          </xsd:extension>
        </xsd:complexContent>
      </xsd:complexType>
    </xsd:element>
    <xsd:element name="ClientNumber" ma:index="26" nillable="true" ma:displayName="Client Number" ma:format="Dropdown" ma:internalName="ClientNumber">
      <xsd:simpleType>
        <xsd:restriction base="dms:Text">
          <xsd:maxLength value="255"/>
        </xsd:restriction>
      </xsd:simpleType>
    </xsd:element>
    <xsd:element name="PartitionCode" ma:index="27" nillable="true" ma:displayName="Client Code" ma:description="FireLight - Partition Code&#10;ForeSight - TFS Code / Client Access Code" ma:format="Dropdown" ma:internalName="PartitionCode">
      <xsd:simpleType>
        <xsd:restriction base="dms:Text">
          <xsd:maxLength value="255"/>
        </xsd:restriction>
      </xsd:simpleType>
    </xsd:element>
    <xsd:element name="MediaServiceLocation" ma:index="28" nillable="true" ma:displayName="Location" ma:description="" ma:indexed="true" ma:internalName="MediaServiceLocation" ma:readOnly="true">
      <xsd:simpleType>
        <xsd:restriction base="dms:Text"/>
      </xsd:simpleType>
    </xsd:element>
    <xsd:element name="Date" ma:index="29" nillable="true" ma:displayName="Date" ma:format="Dropdown" ma:internalName="Date">
      <xsd:simpleType>
        <xsd:restriction base="dms:Text">
          <xsd:maxLength value="255"/>
        </xsd:restriction>
      </xsd:simpleType>
    </xsd:element>
    <xsd:element name="_Flow_SignoffStatus" ma:index="30" nillable="true" ma:displayName="Sign-off status" ma:internalName="Sign_x002d_off_x0020_status">
      <xsd:simpleType>
        <xsd:restriction base="dms:Text"/>
      </xsd:simpleType>
    </xsd:element>
    <xsd:element name="MediaServiceObjectDetectorVersions" ma:index="31" nillable="true" ma:displayName="MediaServiceObjectDetectorVersions" ma:description="" ma:hidden="true" ma:indexed="true" ma:internalName="MediaServiceObjectDetectorVersions" ma:readOnly="true">
      <xsd:simpleType>
        <xsd:restriction base="dms:Text"/>
      </xsd:simpleType>
    </xsd:element>
    <xsd:element name="Created0" ma:index="32" nillable="true" ma:displayName="Created " ma:format="DateOnly" ma:internalName="Created0">
      <xsd:simpleType>
        <xsd:restriction base="dms:DateTime"/>
      </xsd:simpleType>
    </xsd:element>
    <xsd:element name="MediaServiceSearchProperties" ma:index="3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e386c18-d449-4d9a-a5df-f64c6139a3c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0075d5d-6740-4bf3-91e8-bc6edec22dba}" ma:internalName="TaxCatchAll" ma:showField="CatchAllData" ma:web="7e386c18-d449-4d9a-a5df-f64c6139a3c9">
      <xsd:complexType>
        <xsd:complexContent>
          <xsd:extension base="dms:MultiChoiceLookup">
            <xsd:sequence>
              <xsd:element name="Value" type="dms:Lookup" maxOccurs="unbounded" minOccurs="0" nillable="true"/>
            </xsd:sequence>
          </xsd:extension>
        </xsd:complexContent>
      </xsd:complexType>
    </xsd:element>
    <xsd:element name="TaxKeywordTaxHTField" ma:index="24" nillable="true" ma:taxonomy="true" ma:internalName="TaxKeywordTaxHTField" ma:taxonomyFieldName="TaxKeyword" ma:displayName="Enterprise Keywords" ma:fieldId="{23f27201-bee3-471e-b2e7-b64fd8b7ca38}" ma:taxonomyMulti="true" ma:sspId="9cc5f694-db4d-44c7-be7e-db44f61eb0df"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9BEDA91-E434-447E-A9AB-EB3F15901C97}">
  <ds:schemaRefs>
    <ds:schemaRef ds:uri="http://schemas.microsoft.com/sharepoint/v3/contenttype/forms"/>
  </ds:schemaRefs>
</ds:datastoreItem>
</file>

<file path=customXml/itemProps2.xml><?xml version="1.0" encoding="utf-8"?>
<ds:datastoreItem xmlns:ds="http://schemas.openxmlformats.org/officeDocument/2006/customXml" ds:itemID="{7E841BFC-575E-4C80-B796-EDB398657E74}">
  <ds:schemaRefs>
    <ds:schemaRef ds:uri="http://schemas.microsoft.com/office/2006/metadata/properties"/>
    <ds:schemaRef ds:uri="http://schemas.microsoft.com/office/infopath/2007/PartnerControls"/>
    <ds:schemaRef ds:uri="3e08ed28-a208-4db3-90dc-062006ce0c78"/>
    <ds:schemaRef ds:uri="7e386c18-d449-4d9a-a5df-f64c6139a3c9"/>
  </ds:schemaRefs>
</ds:datastoreItem>
</file>

<file path=customXml/itemProps3.xml><?xml version="1.0" encoding="utf-8"?>
<ds:datastoreItem xmlns:ds="http://schemas.openxmlformats.org/officeDocument/2006/customXml" ds:itemID="{827BF9C6-14B5-43FE-98BA-5537952370B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08ed28-a208-4db3-90dc-062006ce0c78"/>
    <ds:schemaRef ds:uri="7e386c18-d449-4d9a-a5df-f64c6139a3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ModulesJurisdictionMapping</vt:lpstr>
      <vt:lpstr>Revision &amp; Admin</vt:lpstr>
      <vt:lpstr>Product Setup</vt:lpstr>
      <vt:lpstr>Modules List</vt:lpstr>
      <vt:lpstr>Carrier Form Matrix</vt:lpstr>
      <vt:lpstr>Reg 60 Forms Trigger Conditions</vt:lpstr>
      <vt:lpstr>E-app Wizard Spec</vt:lpstr>
      <vt:lpstr>Data List</vt:lpstr>
      <vt:lpstr>General Form Mapping </vt:lpstr>
      <vt:lpstr>Age Validation  Rules</vt:lpstr>
      <vt:lpstr>Bene Relationship Mapping</vt:lpstr>
      <vt:lpstr>Fund Allocation Module-Combined</vt:lpstr>
      <vt:lpstr>Requests for Verification Log</vt:lpstr>
      <vt:lpstr>Defects Log</vt:lpstr>
      <vt:lpstr>Data Types</vt:lpstr>
      <vt:lpstr>Built In Rules</vt:lpstr>
      <vt:lpstr>UI Template - SSOT (locked)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2024-01-29T16:18:39Z</dcterms:created>
  <dc:creator>Wendy Killingsworth</dc:creator>
  <cp:lastModifiedBy>Chanchal Sharma</cp:lastModifiedBy>
  <dcterms:modified xsi:type="dcterms:W3CDTF">2024-04-18T05:19:00Z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0x010100A419301B98B8354A897828D82A6F00F6</vt:lpwstr>
  </property>
  <property fmtid="{D5CDD505-2E9C-101B-9397-08002B2CF9AE}" pid="3" name="TaxKeyword">
    <vt:lpwstr/>
  </property>
  <property fmtid="{D5CDD505-2E9C-101B-9397-08002B2CF9AE}" pid="4" name="MediaServiceImageTags">
    <vt:lpwstr/>
  </property>
</Properties>
</file>